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E:\Dev\github\ExamHub\Uploads\"/>
    </mc:Choice>
  </mc:AlternateContent>
  <xr:revisionPtr revIDLastSave="0" documentId="13_ncr:1_{E2685B1C-EBC6-4ED7-B95E-6D0DC05EBBE8}" xr6:coauthVersionLast="47" xr6:coauthVersionMax="47" xr10:uidLastSave="{00000000-0000-0000-0000-000000000000}"/>
  <bookViews>
    <workbookView xWindow="-120" yWindow="-120" windowWidth="29040" windowHeight="15720" xr2:uid="{3BB0E705-B2FE-4334-96CB-39D107685BB0}"/>
  </bookViews>
  <sheets>
    <sheet name="인적사항" sheetId="4" r:id="rId1"/>
    <sheet name="사용자타입코드" sheetId="26" r:id="rId2"/>
    <sheet name="결과" sheetId="11" r:id="rId3"/>
    <sheet name="Sheet2" sheetId="27" r:id="rId4"/>
    <sheet name="과목목차코드" sheetId="14" r:id="rId5"/>
    <sheet name="교과코드" sheetId="15" r:id="rId6"/>
    <sheet name="H32211" sheetId="18" r:id="rId7"/>
    <sheet name="모의고사명" sheetId="17" r:id="rId8"/>
    <sheet name="멘토링" sheetId="13" r:id="rId9"/>
    <sheet name="학생기록" sheetId="12" r:id="rId10"/>
    <sheet name="클래스" sheetId="25" r:id="rId11"/>
    <sheet name="표점변환" sheetId="19" r:id="rId12"/>
    <sheet name="원점변환" sheetId="24" r:id="rId13"/>
    <sheet name="입결(원점수)" sheetId="20" r:id="rId14"/>
    <sheet name="입결(표준점수)" sheetId="21" r:id="rId15"/>
    <sheet name="입결(누백)" sheetId="22" r:id="rId16"/>
    <sheet name="대학학과코드" sheetId="23" r:id="rId1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4" l="1"/>
  <c r="A4" i="4"/>
  <c r="A2" i="4"/>
</calcChain>
</file>

<file path=xl/sharedStrings.xml><?xml version="1.0" encoding="utf-8"?>
<sst xmlns="http://schemas.openxmlformats.org/spreadsheetml/2006/main" count="152971" uniqueCount="8246">
  <si>
    <t>학생명</t>
    <phoneticPr fontId="1" type="noConversion"/>
  </si>
  <si>
    <t>학년</t>
    <phoneticPr fontId="1" type="noConversion"/>
  </si>
  <si>
    <t>학생 ID</t>
    <phoneticPr fontId="1" type="noConversion"/>
  </si>
  <si>
    <t>초/중/고</t>
    <phoneticPr fontId="1" type="noConversion"/>
  </si>
  <si>
    <t>학교명</t>
    <phoneticPr fontId="1" type="noConversion"/>
  </si>
  <si>
    <t>학교타입</t>
    <phoneticPr fontId="1" type="noConversion"/>
  </si>
  <si>
    <t>과목</t>
    <phoneticPr fontId="1" type="noConversion"/>
  </si>
  <si>
    <t>010-1111-1111</t>
    <phoneticPr fontId="1" type="noConversion"/>
  </si>
  <si>
    <t>010-1111-1112</t>
  </si>
  <si>
    <t>010-1111-1113</t>
  </si>
  <si>
    <t>1@naver.com</t>
    <phoneticPr fontId="1" type="noConversion"/>
  </si>
  <si>
    <t>2@naver.com</t>
  </si>
  <si>
    <t>3@naver.com</t>
  </si>
  <si>
    <t>고</t>
    <phoneticPr fontId="1" type="noConversion"/>
  </si>
  <si>
    <t>경기고</t>
    <phoneticPr fontId="1" type="noConversion"/>
  </si>
  <si>
    <t>H2</t>
    <phoneticPr fontId="1" type="noConversion"/>
  </si>
  <si>
    <t>일반고</t>
    <phoneticPr fontId="1" type="noConversion"/>
  </si>
  <si>
    <t>날짜</t>
    <phoneticPr fontId="1" type="noConversion"/>
  </si>
  <si>
    <t>내용</t>
    <phoneticPr fontId="1" type="noConversion"/>
  </si>
  <si>
    <t>분량</t>
    <phoneticPr fontId="1" type="noConversion"/>
  </si>
  <si>
    <t>국어</t>
    <phoneticPr fontId="1" type="noConversion"/>
  </si>
  <si>
    <t>분류</t>
    <phoneticPr fontId="1" type="noConversion"/>
  </si>
  <si>
    <t>수업</t>
    <phoneticPr fontId="1" type="noConversion"/>
  </si>
  <si>
    <t>문학 수업</t>
    <phoneticPr fontId="1" type="noConversion"/>
  </si>
  <si>
    <t>학습</t>
    <phoneticPr fontId="1" type="noConversion"/>
  </si>
  <si>
    <t>학생아이디</t>
    <phoneticPr fontId="1" type="noConversion"/>
  </si>
  <si>
    <t>미션아이디</t>
    <phoneticPr fontId="1" type="noConversion"/>
  </si>
  <si>
    <t>성취율</t>
    <phoneticPr fontId="1" type="noConversion"/>
  </si>
  <si>
    <t>점수</t>
    <phoneticPr fontId="1" type="noConversion"/>
  </si>
  <si>
    <t>성취결과</t>
    <phoneticPr fontId="1" type="noConversion"/>
  </si>
  <si>
    <t>시작시간</t>
    <phoneticPr fontId="1" type="noConversion"/>
  </si>
  <si>
    <t>끝시간</t>
    <phoneticPr fontId="1" type="noConversion"/>
  </si>
  <si>
    <t>맞은문항수</t>
    <phoneticPr fontId="1" type="noConversion"/>
  </si>
  <si>
    <t>전체문항수</t>
    <phoneticPr fontId="1" type="noConversion"/>
  </si>
  <si>
    <t>ST00001P25011601</t>
  </si>
  <si>
    <t>ST00001P25011602</t>
  </si>
  <si>
    <t>ST00001P25011603</t>
  </si>
  <si>
    <t>ST00001P25011604</t>
  </si>
  <si>
    <t>ST00001P25011605</t>
  </si>
  <si>
    <t>ST00001O25011601</t>
  </si>
  <si>
    <t>ST00001O25011602</t>
  </si>
  <si>
    <t>ST00001O25011603</t>
  </si>
  <si>
    <t>ST00001O25011604</t>
  </si>
  <si>
    <t>ST00001O25011605</t>
  </si>
  <si>
    <t>수학</t>
    <phoneticPr fontId="1" type="noConversion"/>
  </si>
  <si>
    <t>영어</t>
    <phoneticPr fontId="1" type="noConversion"/>
  </si>
  <si>
    <t>몰입도</t>
    <phoneticPr fontId="1" type="noConversion"/>
  </si>
  <si>
    <t>S01</t>
    <phoneticPr fontId="1" type="noConversion"/>
  </si>
  <si>
    <t>K10</t>
    <phoneticPr fontId="1" type="noConversion"/>
  </si>
  <si>
    <t>K00</t>
    <phoneticPr fontId="1" type="noConversion"/>
  </si>
  <si>
    <t>수업ID</t>
    <phoneticPr fontId="1" type="noConversion"/>
  </si>
  <si>
    <t>수업시작날짜</t>
    <phoneticPr fontId="1" type="noConversion"/>
  </si>
  <si>
    <t>S02</t>
    <phoneticPr fontId="1" type="noConversion"/>
  </si>
  <si>
    <t>수업명</t>
    <phoneticPr fontId="1" type="noConversion"/>
  </si>
  <si>
    <t>선생님명</t>
    <phoneticPr fontId="1" type="noConversion"/>
  </si>
  <si>
    <t>고1 국어 선행</t>
    <phoneticPr fontId="1" type="noConversion"/>
  </si>
  <si>
    <t>김민수</t>
    <phoneticPr fontId="1" type="noConversion"/>
  </si>
  <si>
    <t>요일</t>
    <phoneticPr fontId="1" type="noConversion"/>
  </si>
  <si>
    <t>주당수업회수</t>
    <phoneticPr fontId="1" type="noConversion"/>
  </si>
  <si>
    <t>1회 수업시간</t>
    <phoneticPr fontId="1" type="noConversion"/>
  </si>
  <si>
    <t>3H</t>
    <phoneticPr fontId="1" type="noConversion"/>
  </si>
  <si>
    <t>화</t>
    <phoneticPr fontId="1" type="noConversion"/>
  </si>
  <si>
    <t>목</t>
    <phoneticPr fontId="1" type="noConversion"/>
  </si>
  <si>
    <t>고1 수학 선행</t>
    <phoneticPr fontId="1" type="noConversion"/>
  </si>
  <si>
    <t>수업료</t>
    <phoneticPr fontId="1" type="noConversion"/>
  </si>
  <si>
    <t>수업료기준</t>
    <phoneticPr fontId="1" type="noConversion"/>
  </si>
  <si>
    <t>월간</t>
    <phoneticPr fontId="1" type="noConversion"/>
  </si>
  <si>
    <t>회당</t>
    <phoneticPr fontId="1" type="noConversion"/>
  </si>
  <si>
    <t>MK10S0125011601</t>
    <phoneticPr fontId="1" type="noConversion"/>
  </si>
  <si>
    <t>MK00S0225011601</t>
    <phoneticPr fontId="1" type="noConversion"/>
  </si>
  <si>
    <t>major</t>
  </si>
  <si>
    <t>minorkind</t>
    <phoneticPr fontId="7" type="noConversion"/>
  </si>
  <si>
    <t>subjectArea</t>
  </si>
  <si>
    <t>subjectCode</t>
  </si>
  <si>
    <t>내용</t>
    <phoneticPr fontId="7" type="noConversion"/>
  </si>
  <si>
    <t>code</t>
  </si>
  <si>
    <t>생활과 윤리</t>
  </si>
  <si>
    <r>
      <rPr>
        <sz val="11"/>
        <color theme="1"/>
        <rFont val="맑은 고딕"/>
        <family val="2"/>
        <charset val="129"/>
        <scheme val="minor"/>
      </rPr>
      <t xml:space="preserve">01. </t>
    </r>
    <r>
      <rPr>
        <sz val="10"/>
        <rFont val="Microsoft YaHei"/>
        <family val="2"/>
      </rPr>
      <t>실천 윤리와 윤리 문제에 대한 탐구</t>
    </r>
  </si>
  <si>
    <r>
      <rPr>
        <sz val="11"/>
        <color theme="1"/>
        <rFont val="맑은 고딕"/>
        <family val="2"/>
        <charset val="129"/>
        <scheme val="minor"/>
      </rPr>
      <t xml:space="preserve">02. </t>
    </r>
    <r>
      <rPr>
        <sz val="10"/>
        <rFont val="Microsoft YaHei"/>
        <family val="2"/>
      </rPr>
      <t>윤리 문제에 대한 접근</t>
    </r>
  </si>
  <si>
    <r>
      <rPr>
        <sz val="11"/>
        <color theme="1"/>
        <rFont val="맑은 고딕"/>
        <family val="2"/>
        <charset val="129"/>
        <scheme val="minor"/>
      </rPr>
      <t xml:space="preserve">03. </t>
    </r>
    <r>
      <rPr>
        <sz val="10"/>
        <rFont val="Microsoft YaHei"/>
        <family val="2"/>
      </rPr>
      <t>삶과 죽음의 윤리</t>
    </r>
  </si>
  <si>
    <r>
      <rPr>
        <sz val="11"/>
        <color theme="1"/>
        <rFont val="맑은 고딕"/>
        <family val="2"/>
        <charset val="129"/>
        <scheme val="minor"/>
      </rPr>
      <t xml:space="preserve">04. </t>
    </r>
    <r>
      <rPr>
        <sz val="10"/>
        <rFont val="Microsoft YaHei"/>
        <family val="2"/>
      </rPr>
      <t>생명 윤리</t>
    </r>
  </si>
  <si>
    <r>
      <rPr>
        <sz val="11"/>
        <color theme="1"/>
        <rFont val="맑은 고딕"/>
        <family val="2"/>
        <charset val="129"/>
        <scheme val="minor"/>
      </rPr>
      <t xml:space="preserve">05. </t>
    </r>
    <r>
      <rPr>
        <sz val="10"/>
        <rFont val="Microsoft YaHei"/>
        <family val="2"/>
      </rPr>
      <t>사랑과 성 윤리</t>
    </r>
  </si>
  <si>
    <r>
      <rPr>
        <sz val="11"/>
        <color theme="1"/>
        <rFont val="맑은 고딕"/>
        <family val="2"/>
        <charset val="129"/>
        <scheme val="minor"/>
      </rPr>
      <t xml:space="preserve">06. </t>
    </r>
    <r>
      <rPr>
        <sz val="10"/>
        <rFont val="Microsoft YaHei"/>
        <family val="2"/>
      </rPr>
      <t>직업과 청렴의 윤리</t>
    </r>
  </si>
  <si>
    <r>
      <rPr>
        <sz val="11"/>
        <color theme="1"/>
        <rFont val="맑은 고딕"/>
        <family val="2"/>
        <charset val="129"/>
        <scheme val="minor"/>
      </rPr>
      <t xml:space="preserve">07. </t>
    </r>
    <r>
      <rPr>
        <sz val="10"/>
        <rFont val="Microsoft YaHei"/>
        <family val="2"/>
      </rPr>
      <t>사회 정의와 윤리</t>
    </r>
  </si>
  <si>
    <r>
      <rPr>
        <sz val="11"/>
        <color theme="1"/>
        <rFont val="맑은 고딕"/>
        <family val="2"/>
        <charset val="129"/>
        <scheme val="minor"/>
      </rPr>
      <t xml:space="preserve">08. </t>
    </r>
    <r>
      <rPr>
        <sz val="10"/>
        <rFont val="Microsoft YaHei"/>
        <family val="2"/>
      </rPr>
      <t>국가와 시민의 윤리</t>
    </r>
  </si>
  <si>
    <r>
      <rPr>
        <sz val="11"/>
        <color theme="1"/>
        <rFont val="맑은 고딕"/>
        <family val="2"/>
        <charset val="129"/>
        <scheme val="minor"/>
      </rPr>
      <t xml:space="preserve">09. </t>
    </r>
    <r>
      <rPr>
        <sz val="10"/>
        <rFont val="Microsoft YaHei"/>
        <family val="2"/>
      </rPr>
      <t>과학 기술과 윤리</t>
    </r>
  </si>
  <si>
    <r>
      <rPr>
        <sz val="11"/>
        <color theme="1"/>
        <rFont val="맑은 고딕"/>
        <family val="2"/>
        <charset val="129"/>
        <scheme val="minor"/>
      </rPr>
      <t xml:space="preserve">10. </t>
    </r>
    <r>
      <rPr>
        <sz val="10"/>
        <rFont val="Microsoft YaHei"/>
        <family val="2"/>
      </rPr>
      <t>정보 사회와 윤리</t>
    </r>
  </si>
  <si>
    <r>
      <rPr>
        <sz val="11"/>
        <color theme="1"/>
        <rFont val="맑은 고딕"/>
        <family val="2"/>
        <charset val="129"/>
        <scheme val="minor"/>
      </rPr>
      <t xml:space="preserve">11. </t>
    </r>
    <r>
      <rPr>
        <sz val="10"/>
        <rFont val="Microsoft YaHei"/>
        <family val="2"/>
      </rPr>
      <t>자연과 윤리</t>
    </r>
  </si>
  <si>
    <r>
      <rPr>
        <sz val="11"/>
        <color theme="1"/>
        <rFont val="맑은 고딕"/>
        <family val="2"/>
        <charset val="129"/>
        <scheme val="minor"/>
      </rPr>
      <t xml:space="preserve">12. </t>
    </r>
    <r>
      <rPr>
        <sz val="10"/>
        <rFont val="Microsoft YaHei"/>
        <family val="2"/>
      </rPr>
      <t>예술과 대중문화 윤리</t>
    </r>
  </si>
  <si>
    <r>
      <rPr>
        <sz val="11"/>
        <color theme="1"/>
        <rFont val="맑은 고딕"/>
        <family val="2"/>
        <charset val="129"/>
        <scheme val="minor"/>
      </rPr>
      <t xml:space="preserve">13. </t>
    </r>
    <r>
      <rPr>
        <sz val="10"/>
        <rFont val="Microsoft YaHei"/>
        <family val="2"/>
      </rPr>
      <t>의식주 윤리와 다문화 사회 윤리</t>
    </r>
  </si>
  <si>
    <r>
      <rPr>
        <sz val="11"/>
        <color theme="1"/>
        <rFont val="맑은 고딕"/>
        <family val="2"/>
        <charset val="129"/>
        <scheme val="minor"/>
      </rPr>
      <t xml:space="preserve">14. </t>
    </r>
    <r>
      <rPr>
        <sz val="10"/>
        <rFont val="Microsoft YaHei"/>
        <family val="2"/>
      </rPr>
      <t>갈등 해결과 소통</t>
    </r>
    <r>
      <rPr>
        <sz val="11"/>
        <color theme="1"/>
        <rFont val="맑은 고딕"/>
        <family val="2"/>
        <charset val="129"/>
        <scheme val="minor"/>
      </rPr>
      <t xml:space="preserve">, </t>
    </r>
    <r>
      <rPr>
        <sz val="10"/>
        <rFont val="Microsoft YaHei"/>
        <family val="2"/>
      </rPr>
      <t>민족 통합의 윤리</t>
    </r>
  </si>
  <si>
    <r>
      <rPr>
        <sz val="11"/>
        <color theme="1"/>
        <rFont val="맑은 고딕"/>
        <family val="2"/>
        <charset val="129"/>
        <scheme val="minor"/>
      </rPr>
      <t xml:space="preserve">15. </t>
    </r>
    <r>
      <rPr>
        <sz val="10"/>
        <rFont val="Microsoft YaHei"/>
        <family val="2"/>
      </rPr>
      <t>지구촌 평화의 윤리</t>
    </r>
  </si>
  <si>
    <t>윤리와 사상</t>
  </si>
  <si>
    <r>
      <rPr>
        <sz val="11"/>
        <color theme="1"/>
        <rFont val="맑은 고딕"/>
        <family val="2"/>
        <charset val="129"/>
        <scheme val="minor"/>
      </rPr>
      <t xml:space="preserve">01. </t>
    </r>
    <r>
      <rPr>
        <sz val="10"/>
        <rFont val="Microsoft YaHei"/>
        <family val="2"/>
      </rPr>
      <t>인간과 윤리 사상</t>
    </r>
  </si>
  <si>
    <r>
      <rPr>
        <sz val="11"/>
        <color theme="1"/>
        <rFont val="맑은 고딕"/>
        <family val="2"/>
        <charset val="129"/>
        <scheme val="minor"/>
      </rPr>
      <t xml:space="preserve">02. </t>
    </r>
    <r>
      <rPr>
        <sz val="10"/>
        <rFont val="Microsoft YaHei"/>
        <family val="2"/>
      </rPr>
      <t>유교와 인의 윤리</t>
    </r>
  </si>
  <si>
    <r>
      <rPr>
        <sz val="11"/>
        <color theme="1"/>
        <rFont val="맑은 고딕"/>
        <family val="2"/>
        <charset val="129"/>
        <scheme val="minor"/>
      </rPr>
      <t xml:space="preserve">03. </t>
    </r>
    <r>
      <rPr>
        <sz val="10"/>
        <rFont val="Microsoft YaHei"/>
        <family val="2"/>
      </rPr>
      <t>한국 유교와 인간의 도덕적 심성</t>
    </r>
  </si>
  <si>
    <r>
      <rPr>
        <sz val="11"/>
        <color theme="1"/>
        <rFont val="맑은 고딕"/>
        <family val="2"/>
        <charset val="129"/>
        <scheme val="minor"/>
      </rPr>
      <t xml:space="preserve">04. </t>
    </r>
    <r>
      <rPr>
        <sz val="10"/>
        <rFont val="Microsoft YaHei"/>
        <family val="2"/>
      </rPr>
      <t>불교와 자비 및 화합의 윤리</t>
    </r>
  </si>
  <si>
    <r>
      <rPr>
        <sz val="11"/>
        <color theme="1"/>
        <rFont val="맑은 고딕"/>
        <family val="2"/>
        <charset val="129"/>
        <scheme val="minor"/>
      </rPr>
      <t xml:space="preserve">05. </t>
    </r>
    <r>
      <rPr>
        <sz val="10"/>
        <rFont val="Microsoft YaHei"/>
        <family val="2"/>
      </rPr>
      <t>도가 사상과 무위자연의 윤리</t>
    </r>
  </si>
  <si>
    <r>
      <rPr>
        <sz val="11"/>
        <color theme="1"/>
        <rFont val="맑은 고딕"/>
        <family val="2"/>
        <charset val="129"/>
        <scheme val="minor"/>
      </rPr>
      <t xml:space="preserve">06. </t>
    </r>
    <r>
      <rPr>
        <sz val="10"/>
        <rFont val="Microsoft YaHei"/>
        <family val="2"/>
      </rPr>
      <t>한국과 동양 윤리 사상의 의의</t>
    </r>
  </si>
  <si>
    <r>
      <rPr>
        <sz val="11"/>
        <color theme="1"/>
        <rFont val="맑은 고딕"/>
        <family val="2"/>
        <charset val="129"/>
        <scheme val="minor"/>
      </rPr>
      <t xml:space="preserve">07. </t>
    </r>
    <r>
      <rPr>
        <sz val="10"/>
        <rFont val="Microsoft YaHei"/>
        <family val="2"/>
      </rPr>
      <t>서양 윤리 사상의 연원과 덕 있는 삶</t>
    </r>
  </si>
  <si>
    <r>
      <rPr>
        <sz val="11"/>
        <color theme="1"/>
        <rFont val="맑은 고딕"/>
        <family val="2"/>
        <charset val="129"/>
        <scheme val="minor"/>
      </rPr>
      <t xml:space="preserve">08. </t>
    </r>
    <r>
      <rPr>
        <sz val="10"/>
        <rFont val="Microsoft YaHei"/>
        <family val="2"/>
      </rPr>
      <t>행복 추구와 신앙</t>
    </r>
  </si>
  <si>
    <r>
      <rPr>
        <sz val="11"/>
        <color theme="1"/>
        <rFont val="맑은 고딕"/>
        <family val="2"/>
        <charset val="129"/>
        <scheme val="minor"/>
      </rPr>
      <t xml:space="preserve">09. </t>
    </r>
    <r>
      <rPr>
        <sz val="10"/>
        <rFont val="Microsoft YaHei"/>
        <family val="2"/>
      </rPr>
      <t>도덕적 판단과 행동의 근거</t>
    </r>
    <r>
      <rPr>
        <sz val="11"/>
        <color theme="1"/>
        <rFont val="맑은 고딕"/>
        <family val="2"/>
        <charset val="129"/>
        <scheme val="minor"/>
      </rPr>
      <t xml:space="preserve">: </t>
    </r>
    <r>
      <rPr>
        <sz val="10"/>
        <rFont val="Microsoft YaHei"/>
        <family val="2"/>
      </rPr>
      <t>이성과 감정</t>
    </r>
  </si>
  <si>
    <r>
      <rPr>
        <sz val="11"/>
        <color theme="1"/>
        <rFont val="맑은 고딕"/>
        <family val="2"/>
        <charset val="129"/>
        <scheme val="minor"/>
      </rPr>
      <t xml:space="preserve">10. </t>
    </r>
    <r>
      <rPr>
        <sz val="10"/>
        <rFont val="Microsoft YaHei"/>
        <family val="2"/>
      </rPr>
      <t>옳고 그름의 기준</t>
    </r>
    <r>
      <rPr>
        <sz val="11"/>
        <color theme="1"/>
        <rFont val="맑은 고딕"/>
        <family val="2"/>
        <charset val="129"/>
        <scheme val="minor"/>
      </rPr>
      <t xml:space="preserve">: </t>
    </r>
    <r>
      <rPr>
        <sz val="10"/>
        <rFont val="Microsoft YaHei"/>
        <family val="2"/>
      </rPr>
      <t>의무와 결과</t>
    </r>
  </si>
  <si>
    <r>
      <rPr>
        <sz val="11"/>
        <color theme="1"/>
        <rFont val="맑은 고딕"/>
        <family val="2"/>
        <charset val="129"/>
        <scheme val="minor"/>
      </rPr>
      <t xml:space="preserve">11. </t>
    </r>
    <r>
      <rPr>
        <sz val="10"/>
        <rFont val="Microsoft YaHei"/>
        <family val="2"/>
      </rPr>
      <t>현대의 윤리적 삶</t>
    </r>
    <r>
      <rPr>
        <sz val="11"/>
        <color theme="1"/>
        <rFont val="맑은 고딕"/>
        <family val="2"/>
        <charset val="129"/>
        <scheme val="minor"/>
      </rPr>
      <t xml:space="preserve">: </t>
    </r>
    <r>
      <rPr>
        <sz val="10"/>
        <rFont val="Microsoft YaHei"/>
        <family val="2"/>
      </rPr>
      <t>실존주의와 실용주의</t>
    </r>
  </si>
  <si>
    <r>
      <rPr>
        <sz val="11"/>
        <color theme="1"/>
        <rFont val="맑은 고딕"/>
        <family val="2"/>
        <charset val="129"/>
        <scheme val="minor"/>
      </rPr>
      <t xml:space="preserve">12. </t>
    </r>
    <r>
      <rPr>
        <sz val="10"/>
        <rFont val="Microsoft YaHei"/>
        <family val="2"/>
      </rPr>
      <t>사회사상과 이상 사회</t>
    </r>
  </si>
  <si>
    <r>
      <rPr>
        <sz val="11"/>
        <color theme="1"/>
        <rFont val="맑은 고딕"/>
        <family val="2"/>
        <charset val="129"/>
        <scheme val="minor"/>
      </rPr>
      <t xml:space="preserve">13. </t>
    </r>
    <r>
      <rPr>
        <sz val="10"/>
        <rFont val="Microsoft YaHei"/>
        <family val="2"/>
      </rPr>
      <t>국가와 시민</t>
    </r>
  </si>
  <si>
    <r>
      <rPr>
        <sz val="11"/>
        <color theme="1"/>
        <rFont val="맑은 고딕"/>
        <family val="2"/>
        <charset val="129"/>
        <scheme val="minor"/>
      </rPr>
      <t xml:space="preserve">14. </t>
    </r>
    <r>
      <rPr>
        <sz val="10"/>
        <rFont val="Microsoft YaHei"/>
        <family val="2"/>
      </rPr>
      <t>민주주의와 자본주의</t>
    </r>
  </si>
  <si>
    <r>
      <rPr>
        <sz val="11"/>
        <color theme="1"/>
        <rFont val="맑은 고딕"/>
        <family val="2"/>
        <charset val="129"/>
        <scheme val="minor"/>
      </rPr>
      <t xml:space="preserve">15. </t>
    </r>
    <r>
      <rPr>
        <sz val="10"/>
        <rFont val="Microsoft YaHei"/>
        <family val="2"/>
      </rPr>
      <t>평화 사상과 세계 시민 윤리</t>
    </r>
  </si>
  <si>
    <t>한국지리</t>
  </si>
  <si>
    <r>
      <rPr>
        <sz val="11"/>
        <color theme="1"/>
        <rFont val="맑은 고딕"/>
        <family val="2"/>
        <charset val="129"/>
        <scheme val="minor"/>
      </rPr>
      <t xml:space="preserve">01. </t>
    </r>
    <r>
      <rPr>
        <sz val="10"/>
        <rFont val="Microsoft YaHei"/>
        <family val="2"/>
      </rPr>
      <t>우리나라의 위치 특성과 영토</t>
    </r>
  </si>
  <si>
    <r>
      <rPr>
        <sz val="11"/>
        <color theme="1"/>
        <rFont val="맑은 고딕"/>
        <family val="2"/>
        <charset val="129"/>
        <scheme val="minor"/>
      </rPr>
      <t xml:space="preserve">02. </t>
    </r>
    <r>
      <rPr>
        <sz val="10"/>
        <rFont val="Microsoft YaHei"/>
        <family val="2"/>
      </rPr>
      <t>국토 인식의 변화와 지리 정보</t>
    </r>
  </si>
  <si>
    <r>
      <rPr>
        <sz val="11"/>
        <color theme="1"/>
        <rFont val="맑은 고딕"/>
        <family val="2"/>
        <charset val="129"/>
        <scheme val="minor"/>
      </rPr>
      <t xml:space="preserve">03. </t>
    </r>
    <r>
      <rPr>
        <sz val="10"/>
        <rFont val="Microsoft YaHei"/>
        <family val="2"/>
      </rPr>
      <t>한반도의 형성과 산지 지형</t>
    </r>
  </si>
  <si>
    <r>
      <rPr>
        <sz val="11"/>
        <color theme="1"/>
        <rFont val="맑은 고딕"/>
        <family val="2"/>
        <charset val="129"/>
        <scheme val="minor"/>
      </rPr>
      <t xml:space="preserve">04. </t>
    </r>
    <r>
      <rPr>
        <sz val="10"/>
        <rFont val="Microsoft YaHei"/>
        <family val="2"/>
      </rPr>
      <t>하천 지형과 해안 지형</t>
    </r>
  </si>
  <si>
    <r>
      <rPr>
        <sz val="11"/>
        <color theme="1"/>
        <rFont val="맑은 고딕"/>
        <family val="2"/>
        <charset val="129"/>
        <scheme val="minor"/>
      </rPr>
      <t xml:space="preserve">05. </t>
    </r>
    <r>
      <rPr>
        <sz val="10"/>
        <rFont val="Microsoft YaHei"/>
        <family val="2"/>
      </rPr>
      <t>화산 지형과 카르스트 지형</t>
    </r>
  </si>
  <si>
    <r>
      <rPr>
        <sz val="11"/>
        <color theme="1"/>
        <rFont val="맑은 고딕"/>
        <family val="2"/>
        <charset val="129"/>
        <scheme val="minor"/>
      </rPr>
      <t xml:space="preserve">06. </t>
    </r>
    <r>
      <rPr>
        <sz val="10"/>
        <rFont val="Microsoft YaHei"/>
        <family val="2"/>
      </rPr>
      <t>우리나라의 기후 특성과 주민 생활</t>
    </r>
  </si>
  <si>
    <r>
      <rPr>
        <sz val="11"/>
        <color theme="1"/>
        <rFont val="맑은 고딕"/>
        <family val="2"/>
        <charset val="129"/>
        <scheme val="minor"/>
      </rPr>
      <t xml:space="preserve">07. </t>
    </r>
    <r>
      <rPr>
        <sz val="10"/>
        <rFont val="Microsoft YaHei"/>
        <family val="2"/>
      </rPr>
      <t>자연재해와 기후 변화</t>
    </r>
  </si>
  <si>
    <r>
      <rPr>
        <sz val="11"/>
        <color theme="1"/>
        <rFont val="맑은 고딕"/>
        <family val="2"/>
        <charset val="129"/>
        <scheme val="minor"/>
      </rPr>
      <t xml:space="preserve">08. </t>
    </r>
    <r>
      <rPr>
        <sz val="10"/>
        <rFont val="Microsoft YaHei"/>
        <family val="2"/>
      </rPr>
      <t>촌락의 변화와 도시 발달</t>
    </r>
  </si>
  <si>
    <r>
      <rPr>
        <sz val="11"/>
        <color theme="1"/>
        <rFont val="맑은 고딕"/>
        <family val="2"/>
        <charset val="129"/>
        <scheme val="minor"/>
      </rPr>
      <t xml:space="preserve">09. </t>
    </r>
    <r>
      <rPr>
        <sz val="10"/>
        <rFont val="Microsoft YaHei"/>
        <family val="2"/>
      </rPr>
      <t>도시 구조와 대도시권</t>
    </r>
  </si>
  <si>
    <r>
      <rPr>
        <sz val="11"/>
        <color theme="1"/>
        <rFont val="맑은 고딕"/>
        <family val="2"/>
        <charset val="129"/>
        <scheme val="minor"/>
      </rPr>
      <t xml:space="preserve">10. </t>
    </r>
    <r>
      <rPr>
        <sz val="10"/>
        <rFont val="Microsoft YaHei"/>
        <family val="2"/>
      </rPr>
      <t>도시 계획과 지역 개발</t>
    </r>
  </si>
  <si>
    <r>
      <rPr>
        <sz val="11"/>
        <color theme="1"/>
        <rFont val="맑은 고딕"/>
        <family val="2"/>
        <charset val="129"/>
        <scheme val="minor"/>
      </rPr>
      <t xml:space="preserve">11. </t>
    </r>
    <r>
      <rPr>
        <sz val="10"/>
        <rFont val="Microsoft YaHei"/>
        <family val="2"/>
      </rPr>
      <t>자원의 의미와 자원 문제</t>
    </r>
  </si>
  <si>
    <r>
      <rPr>
        <sz val="11"/>
        <color theme="1"/>
        <rFont val="맑은 고딕"/>
        <family val="2"/>
        <charset val="129"/>
        <scheme val="minor"/>
      </rPr>
      <t xml:space="preserve">12. </t>
    </r>
    <r>
      <rPr>
        <sz val="10"/>
        <rFont val="Microsoft YaHei"/>
        <family val="2"/>
      </rPr>
      <t>농업의 변화와 공업 발달</t>
    </r>
  </si>
  <si>
    <r>
      <rPr>
        <sz val="11"/>
        <color theme="1"/>
        <rFont val="맑은 고딕"/>
        <family val="2"/>
        <charset val="129"/>
        <scheme val="minor"/>
      </rPr>
      <t xml:space="preserve">13. </t>
    </r>
    <r>
      <rPr>
        <sz val="10"/>
        <rFont val="Microsoft YaHei"/>
        <family val="2"/>
      </rPr>
      <t>교통</t>
    </r>
    <r>
      <rPr>
        <sz val="11"/>
        <color theme="1"/>
        <rFont val="맑은 고딕"/>
        <family val="2"/>
        <charset val="129"/>
        <scheme val="minor"/>
      </rPr>
      <t>·</t>
    </r>
    <r>
      <rPr>
        <sz val="10"/>
        <rFont val="Microsoft YaHei"/>
        <family val="2"/>
      </rPr>
      <t>통신의 발달과 서비스업의 변화</t>
    </r>
  </si>
  <si>
    <r>
      <rPr>
        <sz val="11"/>
        <color theme="1"/>
        <rFont val="맑은 고딕"/>
        <family val="2"/>
        <charset val="129"/>
        <scheme val="minor"/>
      </rPr>
      <t xml:space="preserve">14. </t>
    </r>
    <r>
      <rPr>
        <sz val="10"/>
        <rFont val="Microsoft YaHei"/>
        <family val="2"/>
      </rPr>
      <t>인구 분포와 인구 구조의 변화</t>
    </r>
  </si>
  <si>
    <r>
      <rPr>
        <sz val="11"/>
        <color theme="1"/>
        <rFont val="맑은 고딕"/>
        <family val="2"/>
        <charset val="129"/>
        <scheme val="minor"/>
      </rPr>
      <t xml:space="preserve">15. </t>
    </r>
    <r>
      <rPr>
        <sz val="10"/>
        <rFont val="Microsoft YaHei"/>
        <family val="2"/>
      </rPr>
      <t>인구 문제와 다문화 공간의 확대</t>
    </r>
  </si>
  <si>
    <r>
      <rPr>
        <sz val="11"/>
        <color theme="1"/>
        <rFont val="맑은 고딕"/>
        <family val="2"/>
        <charset val="129"/>
        <scheme val="minor"/>
      </rPr>
      <t xml:space="preserve">16. </t>
    </r>
    <r>
      <rPr>
        <sz val="10"/>
        <rFont val="Microsoft YaHei"/>
        <family val="2"/>
      </rPr>
      <t>지역의 의미와 북한 지역</t>
    </r>
  </si>
  <si>
    <r>
      <rPr>
        <sz val="11"/>
        <color theme="1"/>
        <rFont val="맑은 고딕"/>
        <family val="2"/>
        <charset val="129"/>
        <scheme val="minor"/>
      </rPr>
      <t xml:space="preserve">17. </t>
    </r>
    <r>
      <rPr>
        <sz val="10"/>
        <rFont val="Microsoft YaHei"/>
        <family val="2"/>
      </rPr>
      <t>수도권과 강원 지방</t>
    </r>
  </si>
  <si>
    <r>
      <rPr>
        <sz val="11"/>
        <color theme="1"/>
        <rFont val="맑은 고딕"/>
        <family val="2"/>
        <charset val="129"/>
        <scheme val="minor"/>
      </rPr>
      <t xml:space="preserve">18. </t>
    </r>
    <r>
      <rPr>
        <sz val="10"/>
        <rFont val="Microsoft YaHei"/>
        <family val="2"/>
      </rPr>
      <t>충청</t>
    </r>
    <r>
      <rPr>
        <sz val="11"/>
        <color theme="1"/>
        <rFont val="맑은 고딕"/>
        <family val="2"/>
        <charset val="129"/>
        <scheme val="minor"/>
      </rPr>
      <t>·</t>
    </r>
    <r>
      <rPr>
        <sz val="10"/>
        <rFont val="Microsoft YaHei"/>
        <family val="2"/>
      </rPr>
      <t>호남</t>
    </r>
    <r>
      <rPr>
        <sz val="11"/>
        <color theme="1"/>
        <rFont val="맑은 고딕"/>
        <family val="2"/>
        <charset val="129"/>
        <scheme val="minor"/>
      </rPr>
      <t>·</t>
    </r>
    <r>
      <rPr>
        <sz val="10"/>
        <rFont val="Microsoft YaHei"/>
        <family val="2"/>
      </rPr>
      <t>영남 지방과 제주도</t>
    </r>
  </si>
  <si>
    <t>세계지리</t>
  </si>
  <si>
    <r>
      <rPr>
        <sz val="11"/>
        <color theme="1"/>
        <rFont val="맑은 고딕"/>
        <family val="2"/>
        <charset val="129"/>
        <scheme val="minor"/>
      </rPr>
      <t xml:space="preserve">01. </t>
    </r>
    <r>
      <rPr>
        <sz val="10"/>
        <rFont val="Microsoft YaHei"/>
        <family val="2"/>
      </rPr>
      <t>세계화와 지역 이해</t>
    </r>
  </si>
  <si>
    <r>
      <rPr>
        <sz val="11"/>
        <color theme="1"/>
        <rFont val="맑은 고딕"/>
        <family val="2"/>
        <charset val="129"/>
        <scheme val="minor"/>
      </rPr>
      <t xml:space="preserve">02. </t>
    </r>
    <r>
      <rPr>
        <sz val="10"/>
        <rFont val="Microsoft YaHei"/>
        <family val="2"/>
      </rPr>
      <t>세계 기후 구분과 열대 기후</t>
    </r>
  </si>
  <si>
    <r>
      <rPr>
        <sz val="11"/>
        <color theme="1"/>
        <rFont val="맑은 고딕"/>
        <family val="2"/>
        <charset val="129"/>
        <scheme val="minor"/>
      </rPr>
      <t xml:space="preserve">03. </t>
    </r>
    <r>
      <rPr>
        <sz val="10"/>
        <rFont val="Microsoft YaHei"/>
        <family val="2"/>
      </rPr>
      <t>온대 기후</t>
    </r>
  </si>
  <si>
    <r>
      <rPr>
        <sz val="11"/>
        <color theme="1"/>
        <rFont val="맑은 고딕"/>
        <family val="2"/>
        <charset val="129"/>
        <scheme val="minor"/>
      </rPr>
      <t xml:space="preserve">04. </t>
    </r>
    <r>
      <rPr>
        <sz val="10"/>
        <rFont val="Microsoft YaHei"/>
        <family val="2"/>
      </rPr>
      <t>건조 및 냉</t>
    </r>
    <r>
      <rPr>
        <sz val="11"/>
        <color theme="1"/>
        <rFont val="맑은 고딕"/>
        <family val="2"/>
        <charset val="129"/>
        <scheme val="minor"/>
      </rPr>
      <t>·</t>
    </r>
    <r>
      <rPr>
        <sz val="10"/>
        <rFont val="Microsoft YaHei"/>
        <family val="2"/>
      </rPr>
      <t>한대 기후와 지형</t>
    </r>
  </si>
  <si>
    <r>
      <rPr>
        <sz val="11"/>
        <color theme="1"/>
        <rFont val="맑은 고딕"/>
        <family val="2"/>
        <charset val="129"/>
        <scheme val="minor"/>
      </rPr>
      <t xml:space="preserve">05. </t>
    </r>
    <r>
      <rPr>
        <sz val="10"/>
        <rFont val="Microsoft YaHei"/>
        <family val="2"/>
      </rPr>
      <t>세계의 주요 대지형과 독특한 지형들</t>
    </r>
  </si>
  <si>
    <r>
      <rPr>
        <sz val="11"/>
        <color theme="1"/>
        <rFont val="맑은 고딕"/>
        <family val="2"/>
        <charset val="129"/>
        <scheme val="minor"/>
      </rPr>
      <t xml:space="preserve">06. </t>
    </r>
    <r>
      <rPr>
        <sz val="10"/>
        <rFont val="Microsoft YaHei"/>
        <family val="2"/>
      </rPr>
      <t>주요 종교의 전파와 종교 경관</t>
    </r>
  </si>
  <si>
    <r>
      <rPr>
        <sz val="11"/>
        <color theme="1"/>
        <rFont val="맑은 고딕"/>
        <family val="2"/>
        <charset val="129"/>
        <scheme val="minor"/>
      </rPr>
      <t xml:space="preserve">07. </t>
    </r>
    <r>
      <rPr>
        <sz val="10"/>
        <rFont val="Microsoft YaHei"/>
        <family val="2"/>
      </rPr>
      <t>세계의 인구 변천과 인구 이주</t>
    </r>
  </si>
  <si>
    <r>
      <rPr>
        <sz val="11"/>
        <color theme="1"/>
        <rFont val="맑은 고딕"/>
        <family val="2"/>
        <charset val="129"/>
        <scheme val="minor"/>
      </rPr>
      <t xml:space="preserve">08. </t>
    </r>
    <r>
      <rPr>
        <sz val="10"/>
        <rFont val="Microsoft YaHei"/>
        <family val="2"/>
      </rPr>
      <t>세계의 도시화와 세계 도시 체계</t>
    </r>
  </si>
  <si>
    <r>
      <rPr>
        <sz val="11"/>
        <color theme="1"/>
        <rFont val="맑은 고딕"/>
        <family val="2"/>
        <charset val="129"/>
        <scheme val="minor"/>
      </rPr>
      <t xml:space="preserve">09. </t>
    </r>
    <r>
      <rPr>
        <sz val="10"/>
        <rFont val="Microsoft YaHei"/>
        <family val="2"/>
      </rPr>
      <t>주요 식량 자원과 국제 이동</t>
    </r>
  </si>
  <si>
    <r>
      <rPr>
        <sz val="11"/>
        <color theme="1"/>
        <rFont val="맑은 고딕"/>
        <family val="2"/>
        <charset val="129"/>
        <scheme val="minor"/>
      </rPr>
      <t xml:space="preserve">10. </t>
    </r>
    <r>
      <rPr>
        <sz val="10"/>
        <rFont val="Microsoft YaHei"/>
        <family val="2"/>
      </rPr>
      <t>주요 에너지 자원과 국제 이동</t>
    </r>
  </si>
  <si>
    <r>
      <rPr>
        <sz val="11"/>
        <color theme="1"/>
        <rFont val="맑은 고딕"/>
        <family val="2"/>
        <charset val="129"/>
        <scheme val="minor"/>
      </rPr>
      <t xml:space="preserve">11. </t>
    </r>
    <r>
      <rPr>
        <sz val="10"/>
        <rFont val="Microsoft YaHei"/>
        <family val="2"/>
      </rPr>
      <t>몬순 아시아와 오세아니아 ⑴</t>
    </r>
  </si>
  <si>
    <r>
      <rPr>
        <sz val="11"/>
        <color theme="1"/>
        <rFont val="맑은 고딕"/>
        <family val="2"/>
        <charset val="129"/>
        <scheme val="minor"/>
      </rPr>
      <t xml:space="preserve">12. </t>
    </r>
    <r>
      <rPr>
        <sz val="10"/>
        <rFont val="Microsoft YaHei"/>
        <family val="2"/>
      </rPr>
      <t>몬순 아시아와 오세아니아 ⑵</t>
    </r>
    <r>
      <rPr>
        <sz val="11"/>
        <color theme="1"/>
        <rFont val="맑은 고딕"/>
        <family val="2"/>
        <charset val="129"/>
        <scheme val="minor"/>
      </rPr>
      <t>~⑶</t>
    </r>
  </si>
  <si>
    <r>
      <rPr>
        <sz val="11"/>
        <color theme="1"/>
        <rFont val="맑은 고딕"/>
        <family val="2"/>
        <charset val="129"/>
        <scheme val="minor"/>
      </rPr>
      <t xml:space="preserve">13. </t>
    </r>
    <r>
      <rPr>
        <sz val="10"/>
        <rFont val="Microsoft YaHei"/>
        <family val="2"/>
      </rPr>
      <t>건조 아시아와 북부 아프리카</t>
    </r>
  </si>
  <si>
    <r>
      <rPr>
        <sz val="11"/>
        <color theme="1"/>
        <rFont val="맑은 고딕"/>
        <family val="2"/>
        <charset val="129"/>
        <scheme val="minor"/>
      </rPr>
      <t xml:space="preserve">14. </t>
    </r>
    <r>
      <rPr>
        <sz val="10"/>
        <rFont val="Microsoft YaHei"/>
        <family val="2"/>
      </rPr>
      <t>유럽과 북부 아메리카</t>
    </r>
  </si>
  <si>
    <r>
      <rPr>
        <sz val="11"/>
        <color theme="1"/>
        <rFont val="맑은 고딕"/>
        <family val="2"/>
        <charset val="129"/>
        <scheme val="minor"/>
      </rPr>
      <t xml:space="preserve">15. </t>
    </r>
    <r>
      <rPr>
        <sz val="10"/>
        <rFont val="Microsoft YaHei"/>
        <family val="2"/>
      </rPr>
      <t>사하라 이남 아프리카와 중</t>
    </r>
    <r>
      <rPr>
        <sz val="11"/>
        <color theme="1"/>
        <rFont val="맑은 고딕"/>
        <family val="2"/>
        <charset val="129"/>
        <scheme val="minor"/>
      </rPr>
      <t>·</t>
    </r>
    <r>
      <rPr>
        <sz val="10"/>
        <rFont val="Microsoft YaHei"/>
        <family val="2"/>
      </rPr>
      <t>남부 아메리카</t>
    </r>
  </si>
  <si>
    <r>
      <rPr>
        <sz val="11"/>
        <color theme="1"/>
        <rFont val="맑은 고딕"/>
        <family val="2"/>
        <charset val="129"/>
        <scheme val="minor"/>
      </rPr>
      <t xml:space="preserve">16. </t>
    </r>
    <r>
      <rPr>
        <sz val="10"/>
        <rFont val="Microsoft YaHei"/>
        <family val="2"/>
      </rPr>
      <t>평화와 공존의 세계</t>
    </r>
  </si>
  <si>
    <t>동아시아사</t>
  </si>
  <si>
    <r>
      <rPr>
        <sz val="11"/>
        <color theme="1"/>
        <rFont val="맑은 고딕"/>
        <family val="2"/>
        <charset val="129"/>
        <scheme val="minor"/>
      </rPr>
      <t xml:space="preserve">01. </t>
    </r>
    <r>
      <rPr>
        <sz val="10"/>
        <rFont val="Microsoft YaHei"/>
        <family val="2"/>
      </rPr>
      <t>동아시아 선사 문화의 전개</t>
    </r>
  </si>
  <si>
    <r>
      <rPr>
        <sz val="11"/>
        <color theme="1"/>
        <rFont val="맑은 고딕"/>
        <family val="2"/>
        <charset val="129"/>
        <scheme val="minor"/>
      </rPr>
      <t xml:space="preserve">02. </t>
    </r>
    <r>
      <rPr>
        <sz val="10"/>
        <rFont val="Microsoft YaHei"/>
        <family val="2"/>
      </rPr>
      <t>국가의 성립과 발전</t>
    </r>
  </si>
  <si>
    <r>
      <rPr>
        <sz val="11"/>
        <color theme="1"/>
        <rFont val="맑은 고딕"/>
        <family val="2"/>
        <charset val="129"/>
        <scheme val="minor"/>
      </rPr>
      <t xml:space="preserve">03. </t>
    </r>
    <r>
      <rPr>
        <sz val="10"/>
        <rFont val="Microsoft YaHei"/>
        <family val="2"/>
      </rPr>
      <t>인구 이동과 정치</t>
    </r>
    <r>
      <rPr>
        <sz val="11"/>
        <color theme="1"/>
        <rFont val="맑은 고딕"/>
        <family val="2"/>
        <charset val="129"/>
        <scheme val="minor"/>
      </rPr>
      <t>·</t>
    </r>
    <r>
      <rPr>
        <sz val="10"/>
        <rFont val="Microsoft YaHei"/>
        <family val="2"/>
      </rPr>
      <t>사회 변동</t>
    </r>
  </si>
  <si>
    <r>
      <rPr>
        <sz val="11"/>
        <color theme="1"/>
        <rFont val="맑은 고딕"/>
        <family val="2"/>
        <charset val="129"/>
        <scheme val="minor"/>
      </rPr>
      <t xml:space="preserve">04. </t>
    </r>
    <r>
      <rPr>
        <sz val="10"/>
        <rFont val="Microsoft YaHei"/>
        <family val="2"/>
      </rPr>
      <t>국제 관계의 다원화</t>
    </r>
  </si>
  <si>
    <r>
      <rPr>
        <sz val="11"/>
        <color theme="1"/>
        <rFont val="맑은 고딕"/>
        <family val="2"/>
        <charset val="129"/>
        <scheme val="minor"/>
      </rPr>
      <t xml:space="preserve">05. </t>
    </r>
    <r>
      <rPr>
        <sz val="10"/>
        <rFont val="Microsoft YaHei"/>
        <family val="2"/>
      </rPr>
      <t>유학과 불교</t>
    </r>
  </si>
  <si>
    <r>
      <rPr>
        <sz val="11"/>
        <color theme="1"/>
        <rFont val="맑은 고딕"/>
        <family val="2"/>
        <charset val="129"/>
        <scheme val="minor"/>
      </rPr>
      <t>06. 17</t>
    </r>
    <r>
      <rPr>
        <sz val="10"/>
        <rFont val="Microsoft YaHei"/>
        <family val="2"/>
      </rPr>
      <t>세기 전후의 동아시아 전쟁</t>
    </r>
  </si>
  <si>
    <r>
      <rPr>
        <sz val="11"/>
        <color theme="1"/>
        <rFont val="맑은 고딕"/>
        <family val="2"/>
        <charset val="129"/>
        <scheme val="minor"/>
      </rPr>
      <t xml:space="preserve">07. </t>
    </r>
    <r>
      <rPr>
        <sz val="10"/>
        <rFont val="Microsoft YaHei"/>
        <family val="2"/>
      </rPr>
      <t>교역망의 발달과 은 유통</t>
    </r>
  </si>
  <si>
    <r>
      <rPr>
        <sz val="11"/>
        <color theme="1"/>
        <rFont val="맑은 고딕"/>
        <family val="2"/>
        <charset val="129"/>
        <scheme val="minor"/>
      </rPr>
      <t xml:space="preserve">08. </t>
    </r>
    <r>
      <rPr>
        <sz val="10"/>
        <rFont val="Microsoft YaHei"/>
        <family val="2"/>
      </rPr>
      <t>사회 변동과 서민 문화</t>
    </r>
  </si>
  <si>
    <r>
      <rPr>
        <sz val="11"/>
        <color theme="1"/>
        <rFont val="맑은 고딕"/>
        <family val="2"/>
        <charset val="129"/>
        <scheme val="minor"/>
      </rPr>
      <t xml:space="preserve">09. </t>
    </r>
    <r>
      <rPr>
        <sz val="10"/>
        <rFont val="Microsoft YaHei"/>
        <family val="2"/>
      </rPr>
      <t xml:space="preserve">새로운 국제 질서와 근대화 운동 </t>
    </r>
    <r>
      <rPr>
        <sz val="11"/>
        <color theme="1"/>
        <rFont val="맑은 고딕"/>
        <family val="2"/>
        <charset val="129"/>
        <scheme val="minor"/>
      </rPr>
      <t xml:space="preserve">~ </t>
    </r>
    <r>
      <rPr>
        <sz val="10"/>
        <rFont val="Microsoft YaHei"/>
        <family val="2"/>
      </rPr>
      <t>서양 문물의 수용</t>
    </r>
  </si>
  <si>
    <r>
      <rPr>
        <sz val="11"/>
        <color theme="1"/>
        <rFont val="맑은 고딕"/>
        <family val="2"/>
        <charset val="129"/>
        <scheme val="minor"/>
      </rPr>
      <t xml:space="preserve">10. </t>
    </r>
    <r>
      <rPr>
        <sz val="10"/>
        <rFont val="Microsoft YaHei"/>
        <family val="2"/>
      </rPr>
      <t>제국주의 침략 전쟁과 민족 운동</t>
    </r>
  </si>
  <si>
    <r>
      <rPr>
        <sz val="11"/>
        <color theme="1"/>
        <rFont val="맑은 고딕"/>
        <family val="2"/>
        <charset val="129"/>
        <scheme val="minor"/>
      </rPr>
      <t xml:space="preserve">11. </t>
    </r>
    <r>
      <rPr>
        <sz val="10"/>
        <rFont val="Microsoft YaHei"/>
        <family val="2"/>
      </rPr>
      <t>제</t>
    </r>
    <r>
      <rPr>
        <sz val="11"/>
        <color theme="1"/>
        <rFont val="맑은 고딕"/>
        <family val="2"/>
        <charset val="129"/>
        <scheme val="minor"/>
      </rPr>
      <t>2</t>
    </r>
    <r>
      <rPr>
        <sz val="10"/>
        <rFont val="Microsoft YaHei"/>
        <family val="2"/>
      </rPr>
      <t>차 세계 대전 전후 처리와 냉전 체제</t>
    </r>
  </si>
  <si>
    <r>
      <rPr>
        <sz val="11"/>
        <color theme="1"/>
        <rFont val="맑은 고딕"/>
        <family val="2"/>
        <charset val="129"/>
        <scheme val="minor"/>
      </rPr>
      <t xml:space="preserve">12. </t>
    </r>
    <r>
      <rPr>
        <sz val="10"/>
        <rFont val="Microsoft YaHei"/>
        <family val="2"/>
      </rPr>
      <t xml:space="preserve">동아시아의 경제 성장과 정치 발전 </t>
    </r>
    <r>
      <rPr>
        <sz val="11"/>
        <color theme="1"/>
        <rFont val="맑은 고딕"/>
        <family val="2"/>
        <charset val="129"/>
        <scheme val="minor"/>
      </rPr>
      <t xml:space="preserve">~ </t>
    </r>
    <r>
      <rPr>
        <sz val="10"/>
        <rFont val="Microsoft YaHei"/>
        <family val="2"/>
      </rPr>
      <t>갈등과 화해</t>
    </r>
  </si>
  <si>
    <t>세계사</t>
  </si>
  <si>
    <r>
      <rPr>
        <sz val="11"/>
        <color theme="1"/>
        <rFont val="맑은 고딕"/>
        <family val="2"/>
        <charset val="129"/>
        <scheme val="minor"/>
      </rPr>
      <t xml:space="preserve">01. </t>
    </r>
    <r>
      <rPr>
        <sz val="10"/>
        <rFont val="Microsoft YaHei"/>
        <family val="2"/>
      </rPr>
      <t>인류의 출현과 문명의 발생</t>
    </r>
  </si>
  <si>
    <r>
      <rPr>
        <sz val="11"/>
        <color theme="1"/>
        <rFont val="맑은 고딕"/>
        <family val="2"/>
        <charset val="129"/>
        <scheme val="minor"/>
      </rPr>
      <t xml:space="preserve">02. </t>
    </r>
    <r>
      <rPr>
        <sz val="10"/>
        <rFont val="Microsoft YaHei"/>
        <family val="2"/>
      </rPr>
      <t>동아시아 세계의 형성</t>
    </r>
  </si>
  <si>
    <r>
      <rPr>
        <sz val="11"/>
        <color theme="1"/>
        <rFont val="맑은 고딕"/>
        <family val="2"/>
        <charset val="129"/>
        <scheme val="minor"/>
      </rPr>
      <t xml:space="preserve">03. </t>
    </r>
    <r>
      <rPr>
        <sz val="10"/>
        <rFont val="Microsoft YaHei"/>
        <family val="2"/>
      </rPr>
      <t>동아시아 세계의 발전</t>
    </r>
  </si>
  <si>
    <r>
      <rPr>
        <sz val="11"/>
        <color theme="1"/>
        <rFont val="맑은 고딕"/>
        <family val="2"/>
        <charset val="129"/>
        <scheme val="minor"/>
      </rPr>
      <t xml:space="preserve">04. </t>
    </r>
    <r>
      <rPr>
        <sz val="10"/>
        <rFont val="Microsoft YaHei"/>
        <family val="2"/>
      </rPr>
      <t>동아시아 세계의 변동</t>
    </r>
  </si>
  <si>
    <r>
      <rPr>
        <sz val="11"/>
        <color theme="1"/>
        <rFont val="맑은 고딕"/>
        <family val="2"/>
        <charset val="129"/>
        <scheme val="minor"/>
      </rPr>
      <t xml:space="preserve">05. </t>
    </r>
    <r>
      <rPr>
        <sz val="10"/>
        <rFont val="Microsoft YaHei"/>
        <family val="2"/>
      </rPr>
      <t>서아시아의 여러 제국과 이슬람 세계의 형성</t>
    </r>
  </si>
  <si>
    <r>
      <rPr>
        <sz val="11"/>
        <color theme="1"/>
        <rFont val="맑은 고딕"/>
        <family val="2"/>
        <charset val="129"/>
        <scheme val="minor"/>
      </rPr>
      <t xml:space="preserve">06. </t>
    </r>
    <r>
      <rPr>
        <sz val="10"/>
        <rFont val="Microsoft YaHei"/>
        <family val="2"/>
      </rPr>
      <t>인도의 역사와 다양한 종교</t>
    </r>
    <r>
      <rPr>
        <sz val="11"/>
        <color theme="1"/>
        <rFont val="맑은 고딕"/>
        <family val="2"/>
        <charset val="129"/>
        <scheme val="minor"/>
      </rPr>
      <t>·</t>
    </r>
    <r>
      <rPr>
        <sz val="10"/>
        <rFont val="Microsoft YaHei"/>
        <family val="2"/>
      </rPr>
      <t>문화의 출현</t>
    </r>
  </si>
  <si>
    <r>
      <rPr>
        <sz val="11"/>
        <color theme="1"/>
        <rFont val="맑은 고딕"/>
        <family val="2"/>
        <charset val="129"/>
        <scheme val="minor"/>
      </rPr>
      <t xml:space="preserve">07. </t>
    </r>
    <r>
      <rPr>
        <sz val="10"/>
        <rFont val="Microsoft YaHei"/>
        <family val="2"/>
      </rPr>
      <t>고대 지중해 세계</t>
    </r>
  </si>
  <si>
    <r>
      <rPr>
        <sz val="11"/>
        <color theme="1"/>
        <rFont val="맑은 고딕"/>
        <family val="2"/>
        <charset val="129"/>
        <scheme val="minor"/>
      </rPr>
      <t xml:space="preserve">08. </t>
    </r>
    <r>
      <rPr>
        <sz val="10"/>
        <rFont val="Microsoft YaHei"/>
        <family val="2"/>
      </rPr>
      <t>유럽 세계의 형성과 동요</t>
    </r>
  </si>
  <si>
    <r>
      <rPr>
        <sz val="11"/>
        <color theme="1"/>
        <rFont val="맑은 고딕"/>
        <family val="2"/>
        <charset val="129"/>
        <scheme val="minor"/>
      </rPr>
      <t xml:space="preserve">09. </t>
    </r>
    <r>
      <rPr>
        <sz val="10"/>
        <rFont val="Microsoft YaHei"/>
        <family val="2"/>
      </rPr>
      <t>유럽 세계의 변화</t>
    </r>
  </si>
  <si>
    <r>
      <rPr>
        <sz val="11"/>
        <color theme="1"/>
        <rFont val="맑은 고딕"/>
        <family val="2"/>
        <charset val="129"/>
        <scheme val="minor"/>
      </rPr>
      <t xml:space="preserve">10. </t>
    </r>
    <r>
      <rPr>
        <sz val="10"/>
        <rFont val="Microsoft YaHei"/>
        <family val="2"/>
      </rPr>
      <t>시민 혁명과 산업 혁명</t>
    </r>
    <r>
      <rPr>
        <sz val="11"/>
        <color theme="1"/>
        <rFont val="맑은 고딕"/>
        <family val="2"/>
        <charset val="129"/>
        <scheme val="minor"/>
      </rPr>
      <t>(1)</t>
    </r>
  </si>
  <si>
    <r>
      <rPr>
        <sz val="11"/>
        <color theme="1"/>
        <rFont val="맑은 고딕"/>
        <family val="2"/>
        <charset val="129"/>
        <scheme val="minor"/>
      </rPr>
      <t xml:space="preserve">11. </t>
    </r>
    <r>
      <rPr>
        <sz val="10"/>
        <rFont val="Microsoft YaHei"/>
        <family val="2"/>
      </rPr>
      <t>시민 혁명과 산업 혁명</t>
    </r>
    <r>
      <rPr>
        <sz val="11"/>
        <color theme="1"/>
        <rFont val="맑은 고딕"/>
        <family val="2"/>
        <charset val="129"/>
        <scheme val="minor"/>
      </rPr>
      <t>(2)</t>
    </r>
  </si>
  <si>
    <r>
      <rPr>
        <sz val="11"/>
        <color theme="1"/>
        <rFont val="맑은 고딕"/>
        <family val="2"/>
        <charset val="129"/>
        <scheme val="minor"/>
      </rPr>
      <t xml:space="preserve">12. </t>
    </r>
    <r>
      <rPr>
        <sz val="10"/>
        <rFont val="Microsoft YaHei"/>
        <family val="2"/>
      </rPr>
      <t>제국주의와 민족 운동</t>
    </r>
  </si>
  <si>
    <r>
      <rPr>
        <sz val="11"/>
        <color theme="1"/>
        <rFont val="맑은 고딕"/>
        <family val="2"/>
        <charset val="129"/>
        <scheme val="minor"/>
      </rPr>
      <t xml:space="preserve">13. </t>
    </r>
    <r>
      <rPr>
        <sz val="10"/>
        <rFont val="Microsoft YaHei"/>
        <family val="2"/>
      </rPr>
      <t>두 차례의 세계 대전</t>
    </r>
  </si>
  <si>
    <r>
      <rPr>
        <sz val="11"/>
        <color theme="1"/>
        <rFont val="맑은 고딕"/>
        <family val="2"/>
        <charset val="129"/>
        <scheme val="minor"/>
      </rPr>
      <t xml:space="preserve">14. </t>
    </r>
    <r>
      <rPr>
        <sz val="10"/>
        <rFont val="Microsoft YaHei"/>
        <family val="2"/>
      </rPr>
      <t>냉전과 탈냉전</t>
    </r>
    <r>
      <rPr>
        <sz val="11"/>
        <color theme="1"/>
        <rFont val="맑은 고딕"/>
        <family val="2"/>
        <charset val="129"/>
        <scheme val="minor"/>
      </rPr>
      <t>, 21</t>
    </r>
    <r>
      <rPr>
        <sz val="10"/>
        <rFont val="Microsoft YaHei"/>
        <family val="2"/>
      </rPr>
      <t>세기의 세계</t>
    </r>
  </si>
  <si>
    <t>경제</t>
  </si>
  <si>
    <r>
      <rPr>
        <sz val="11"/>
        <color theme="1"/>
        <rFont val="맑은 고딕"/>
        <family val="2"/>
        <charset val="129"/>
        <scheme val="minor"/>
      </rPr>
      <t xml:space="preserve">01. </t>
    </r>
    <r>
      <rPr>
        <sz val="10"/>
        <rFont val="Microsoft YaHei"/>
        <family val="2"/>
      </rPr>
      <t>희소성과 합리적 선택</t>
    </r>
  </si>
  <si>
    <r>
      <rPr>
        <sz val="11"/>
        <color theme="1"/>
        <rFont val="맑은 고딕"/>
        <family val="2"/>
        <charset val="129"/>
        <scheme val="minor"/>
      </rPr>
      <t xml:space="preserve">02. </t>
    </r>
    <r>
      <rPr>
        <sz val="10"/>
        <rFont val="Microsoft YaHei"/>
        <family val="2"/>
      </rPr>
      <t>경제 체제 및 시장 경제의 원리</t>
    </r>
  </si>
  <si>
    <r>
      <rPr>
        <sz val="11"/>
        <color theme="1"/>
        <rFont val="맑은 고딕"/>
        <family val="2"/>
        <charset val="129"/>
        <scheme val="minor"/>
      </rPr>
      <t xml:space="preserve">03. </t>
    </r>
    <r>
      <rPr>
        <sz val="10"/>
        <rFont val="Microsoft YaHei"/>
        <family val="2"/>
      </rPr>
      <t>가계</t>
    </r>
    <r>
      <rPr>
        <sz val="11"/>
        <color theme="1"/>
        <rFont val="맑은 고딕"/>
        <family val="2"/>
        <charset val="129"/>
        <scheme val="minor"/>
      </rPr>
      <t xml:space="preserve">, </t>
    </r>
    <r>
      <rPr>
        <sz val="10"/>
        <rFont val="Microsoft YaHei"/>
        <family val="2"/>
      </rPr>
      <t>기업</t>
    </r>
    <r>
      <rPr>
        <sz val="11"/>
        <color theme="1"/>
        <rFont val="맑은 고딕"/>
        <family val="2"/>
        <charset val="129"/>
        <scheme val="minor"/>
      </rPr>
      <t xml:space="preserve">, </t>
    </r>
    <r>
      <rPr>
        <sz val="10"/>
        <rFont val="Microsoft YaHei"/>
        <family val="2"/>
      </rPr>
      <t>정부의 경제 활동</t>
    </r>
  </si>
  <si>
    <r>
      <rPr>
        <sz val="11"/>
        <color theme="1"/>
        <rFont val="맑은 고딕"/>
        <family val="2"/>
        <charset val="129"/>
        <scheme val="minor"/>
      </rPr>
      <t xml:space="preserve">04. </t>
    </r>
    <r>
      <rPr>
        <sz val="10"/>
        <rFont val="Microsoft YaHei"/>
        <family val="2"/>
      </rPr>
      <t>시장 가격의 결정과 변동</t>
    </r>
  </si>
  <si>
    <r>
      <rPr>
        <sz val="11"/>
        <color theme="1"/>
        <rFont val="맑은 고딕"/>
        <family val="2"/>
        <charset val="129"/>
        <scheme val="minor"/>
      </rPr>
      <t xml:space="preserve">05. </t>
    </r>
    <r>
      <rPr>
        <sz val="10"/>
        <rFont val="Microsoft YaHei"/>
        <family val="2"/>
      </rPr>
      <t>잉여와 자원 배분의 효율성</t>
    </r>
  </si>
  <si>
    <r>
      <rPr>
        <sz val="11"/>
        <color theme="1"/>
        <rFont val="맑은 고딕"/>
        <family val="2"/>
        <charset val="129"/>
        <scheme val="minor"/>
      </rPr>
      <t xml:space="preserve">06. </t>
    </r>
    <r>
      <rPr>
        <sz val="10"/>
        <rFont val="Microsoft YaHei"/>
        <family val="2"/>
      </rPr>
      <t>수요와 공급의 가격 탄력성</t>
    </r>
  </si>
  <si>
    <r>
      <rPr>
        <sz val="11"/>
        <color theme="1"/>
        <rFont val="맑은 고딕"/>
        <family val="2"/>
        <charset val="129"/>
        <scheme val="minor"/>
      </rPr>
      <t xml:space="preserve">07. </t>
    </r>
    <r>
      <rPr>
        <sz val="10"/>
        <rFont val="Microsoft YaHei"/>
        <family val="2"/>
      </rPr>
      <t>시장 실패와 정부 실패</t>
    </r>
  </si>
  <si>
    <r>
      <rPr>
        <sz val="11"/>
        <color theme="1"/>
        <rFont val="맑은 고딕"/>
        <family val="2"/>
        <charset val="129"/>
        <scheme val="minor"/>
      </rPr>
      <t xml:space="preserve">08. </t>
    </r>
    <r>
      <rPr>
        <sz val="10"/>
        <rFont val="Microsoft YaHei"/>
        <family val="2"/>
      </rPr>
      <t>경제 순환과 경제 성장</t>
    </r>
  </si>
  <si>
    <r>
      <rPr>
        <sz val="11"/>
        <color theme="1"/>
        <rFont val="맑은 고딕"/>
        <family val="2"/>
        <charset val="129"/>
        <scheme val="minor"/>
      </rPr>
      <t xml:space="preserve">09. </t>
    </r>
    <r>
      <rPr>
        <sz val="10"/>
        <rFont val="Microsoft YaHei"/>
        <family val="2"/>
      </rPr>
      <t>실업과 인플레이션</t>
    </r>
  </si>
  <si>
    <r>
      <rPr>
        <sz val="11"/>
        <color theme="1"/>
        <rFont val="맑은 고딕"/>
        <family val="2"/>
        <charset val="129"/>
        <scheme val="minor"/>
      </rPr>
      <t xml:space="preserve">10. </t>
    </r>
    <r>
      <rPr>
        <sz val="10"/>
        <rFont val="Microsoft YaHei"/>
        <family val="2"/>
      </rPr>
      <t>경기 변동과 안정화 정책</t>
    </r>
  </si>
  <si>
    <r>
      <rPr>
        <sz val="11"/>
        <color theme="1"/>
        <rFont val="맑은 고딕"/>
        <family val="2"/>
        <charset val="129"/>
        <scheme val="minor"/>
      </rPr>
      <t xml:space="preserve">11. </t>
    </r>
    <r>
      <rPr>
        <sz val="10"/>
        <rFont val="Microsoft YaHei"/>
        <family val="2"/>
      </rPr>
      <t>무역 원리와 무역 정책</t>
    </r>
  </si>
  <si>
    <r>
      <rPr>
        <sz val="11"/>
        <color theme="1"/>
        <rFont val="맑은 고딕"/>
        <family val="2"/>
        <charset val="129"/>
        <scheme val="minor"/>
      </rPr>
      <t xml:space="preserve">12. </t>
    </r>
    <r>
      <rPr>
        <sz val="10"/>
        <rFont val="Microsoft YaHei"/>
        <family val="2"/>
      </rPr>
      <t>외환 시장과 환율</t>
    </r>
  </si>
  <si>
    <r>
      <rPr>
        <sz val="11"/>
        <color theme="1"/>
        <rFont val="맑은 고딕"/>
        <family val="2"/>
        <charset val="129"/>
        <scheme val="minor"/>
      </rPr>
      <t xml:space="preserve">13. </t>
    </r>
    <r>
      <rPr>
        <sz val="10"/>
        <rFont val="Microsoft YaHei"/>
        <family val="2"/>
      </rPr>
      <t>국제 수지</t>
    </r>
  </si>
  <si>
    <r>
      <rPr>
        <sz val="11"/>
        <color theme="1"/>
        <rFont val="맑은 고딕"/>
        <family val="2"/>
        <charset val="129"/>
        <scheme val="minor"/>
      </rPr>
      <t xml:space="preserve">14. </t>
    </r>
    <r>
      <rPr>
        <sz val="10"/>
        <rFont val="Microsoft YaHei"/>
        <family val="2"/>
      </rPr>
      <t>금융 생활과 신용</t>
    </r>
  </si>
  <si>
    <r>
      <rPr>
        <sz val="11"/>
        <color theme="1"/>
        <rFont val="맑은 고딕"/>
        <family val="2"/>
        <charset val="129"/>
        <scheme val="minor"/>
      </rPr>
      <t xml:space="preserve">15. </t>
    </r>
    <r>
      <rPr>
        <sz val="10"/>
        <rFont val="Microsoft YaHei"/>
        <family val="2"/>
      </rPr>
      <t>금융 상품과 재무 계획</t>
    </r>
  </si>
  <si>
    <t>정치와 법</t>
  </si>
  <si>
    <r>
      <rPr>
        <sz val="11"/>
        <color theme="1"/>
        <rFont val="맑은 고딕"/>
        <family val="2"/>
        <charset val="129"/>
        <scheme val="minor"/>
      </rPr>
      <t xml:space="preserve">01. </t>
    </r>
    <r>
      <rPr>
        <sz val="10"/>
        <rFont val="Microsoft YaHei"/>
        <family val="2"/>
      </rPr>
      <t>정치와 법</t>
    </r>
  </si>
  <si>
    <r>
      <rPr>
        <sz val="11"/>
        <color theme="1"/>
        <rFont val="맑은 고딕"/>
        <family val="2"/>
        <charset val="129"/>
        <scheme val="minor"/>
      </rPr>
      <t xml:space="preserve">02. </t>
    </r>
    <r>
      <rPr>
        <sz val="10"/>
        <rFont val="Microsoft YaHei"/>
        <family val="2"/>
      </rPr>
      <t>헌법의 의의와 기본 원리</t>
    </r>
  </si>
  <si>
    <r>
      <rPr>
        <sz val="11"/>
        <color theme="1"/>
        <rFont val="맑은 고딕"/>
        <family val="2"/>
        <charset val="129"/>
        <scheme val="minor"/>
      </rPr>
      <t xml:space="preserve">03. </t>
    </r>
    <r>
      <rPr>
        <sz val="10"/>
        <rFont val="Microsoft YaHei"/>
        <family val="2"/>
      </rPr>
      <t>기본권의 보장과 제한</t>
    </r>
  </si>
  <si>
    <r>
      <rPr>
        <sz val="11"/>
        <color theme="1"/>
        <rFont val="맑은 고딕"/>
        <family val="2"/>
        <charset val="129"/>
        <scheme val="minor"/>
      </rPr>
      <t xml:space="preserve">04. </t>
    </r>
    <r>
      <rPr>
        <sz val="10"/>
        <rFont val="Microsoft YaHei"/>
        <family val="2"/>
      </rPr>
      <t>정부 형태와 지방 자치</t>
    </r>
  </si>
  <si>
    <r>
      <rPr>
        <sz val="11"/>
        <color theme="1"/>
        <rFont val="맑은 고딕"/>
        <family val="2"/>
        <charset val="129"/>
        <scheme val="minor"/>
      </rPr>
      <t xml:space="preserve">05. </t>
    </r>
    <r>
      <rPr>
        <sz val="10"/>
        <rFont val="Microsoft YaHei"/>
        <family val="2"/>
      </rPr>
      <t>우리나라의 국가 기관</t>
    </r>
  </si>
  <si>
    <r>
      <rPr>
        <sz val="11"/>
        <color theme="1"/>
        <rFont val="맑은 고딕"/>
        <family val="2"/>
        <charset val="129"/>
        <scheme val="minor"/>
      </rPr>
      <t xml:space="preserve">06. </t>
    </r>
    <r>
      <rPr>
        <sz val="10"/>
        <rFont val="Microsoft YaHei"/>
        <family val="2"/>
      </rPr>
      <t>정치 과정과 시민 참여</t>
    </r>
  </si>
  <si>
    <r>
      <rPr>
        <sz val="11"/>
        <color theme="1"/>
        <rFont val="맑은 고딕"/>
        <family val="2"/>
        <charset val="129"/>
        <scheme val="minor"/>
      </rPr>
      <t xml:space="preserve">07. </t>
    </r>
    <r>
      <rPr>
        <sz val="10"/>
        <rFont val="Microsoft YaHei"/>
        <family val="2"/>
      </rPr>
      <t>선거와 선거 제도</t>
    </r>
  </si>
  <si>
    <r>
      <rPr>
        <sz val="11"/>
        <color theme="1"/>
        <rFont val="맑은 고딕"/>
        <family val="2"/>
        <charset val="129"/>
        <scheme val="minor"/>
      </rPr>
      <t xml:space="preserve">08. </t>
    </r>
    <r>
      <rPr>
        <sz val="10"/>
        <rFont val="Microsoft YaHei"/>
        <family val="2"/>
      </rPr>
      <t>정치 참여의 방법과 한계</t>
    </r>
  </si>
  <si>
    <r>
      <rPr>
        <sz val="11"/>
        <color theme="1"/>
        <rFont val="맑은 고딕"/>
        <family val="2"/>
        <charset val="129"/>
        <scheme val="minor"/>
      </rPr>
      <t xml:space="preserve">09. </t>
    </r>
    <r>
      <rPr>
        <sz val="10"/>
        <rFont val="Microsoft YaHei"/>
        <family val="2"/>
      </rPr>
      <t>민법의 기초</t>
    </r>
  </si>
  <si>
    <r>
      <rPr>
        <sz val="11"/>
        <color theme="1"/>
        <rFont val="맑은 고딕"/>
        <family val="2"/>
        <charset val="129"/>
        <scheme val="minor"/>
      </rPr>
      <t xml:space="preserve">10. </t>
    </r>
    <r>
      <rPr>
        <sz val="10"/>
        <rFont val="Microsoft YaHei"/>
        <family val="2"/>
      </rPr>
      <t>재산 관계와 법</t>
    </r>
  </si>
  <si>
    <r>
      <rPr>
        <sz val="11"/>
        <color theme="1"/>
        <rFont val="맑은 고딕"/>
        <family val="2"/>
        <charset val="129"/>
        <scheme val="minor"/>
      </rPr>
      <t xml:space="preserve">11. </t>
    </r>
    <r>
      <rPr>
        <sz val="10"/>
        <rFont val="Microsoft YaHei"/>
        <family val="2"/>
      </rPr>
      <t>가족 관계와 법</t>
    </r>
  </si>
  <si>
    <r>
      <rPr>
        <sz val="11"/>
        <color theme="1"/>
        <rFont val="맑은 고딕"/>
        <family val="2"/>
        <charset val="129"/>
        <scheme val="minor"/>
      </rPr>
      <t xml:space="preserve">12. </t>
    </r>
    <r>
      <rPr>
        <sz val="10"/>
        <rFont val="Microsoft YaHei"/>
        <family val="2"/>
      </rPr>
      <t>형법의 이해</t>
    </r>
  </si>
  <si>
    <r>
      <rPr>
        <sz val="11"/>
        <color theme="1"/>
        <rFont val="맑은 고딕"/>
        <family val="2"/>
        <charset val="129"/>
        <scheme val="minor"/>
      </rPr>
      <t xml:space="preserve">13. </t>
    </r>
    <r>
      <rPr>
        <sz val="10"/>
        <rFont val="Microsoft YaHei"/>
        <family val="2"/>
      </rPr>
      <t>형사 절차와 인권 보장</t>
    </r>
  </si>
  <si>
    <r>
      <rPr>
        <sz val="11"/>
        <color theme="1"/>
        <rFont val="맑은 고딕"/>
        <family val="2"/>
        <charset val="129"/>
        <scheme val="minor"/>
      </rPr>
      <t xml:space="preserve">14. </t>
    </r>
    <r>
      <rPr>
        <sz val="10"/>
        <rFont val="Microsoft YaHei"/>
        <family val="2"/>
      </rPr>
      <t>근로자의 권리</t>
    </r>
  </si>
  <si>
    <r>
      <rPr>
        <sz val="11"/>
        <color theme="1"/>
        <rFont val="맑은 고딕"/>
        <family val="2"/>
        <charset val="129"/>
        <scheme val="minor"/>
      </rPr>
      <t xml:space="preserve">15. </t>
    </r>
    <r>
      <rPr>
        <sz val="10"/>
        <rFont val="Microsoft YaHei"/>
        <family val="2"/>
      </rPr>
      <t>국제 관계와 국제법</t>
    </r>
  </si>
  <si>
    <r>
      <rPr>
        <sz val="11"/>
        <color theme="1"/>
        <rFont val="맑은 고딕"/>
        <family val="2"/>
        <charset val="129"/>
        <scheme val="minor"/>
      </rPr>
      <t xml:space="preserve">16. </t>
    </r>
    <r>
      <rPr>
        <sz val="10"/>
        <rFont val="Microsoft YaHei"/>
        <family val="2"/>
      </rPr>
      <t>국제 문제와 국제기구</t>
    </r>
  </si>
  <si>
    <t>사회문화</t>
  </si>
  <si>
    <r>
      <rPr>
        <sz val="11"/>
        <color theme="1"/>
        <rFont val="맑은 고딕"/>
        <family val="2"/>
        <charset val="129"/>
        <scheme val="minor"/>
      </rPr>
      <t xml:space="preserve">01. </t>
    </r>
    <r>
      <rPr>
        <sz val="10"/>
        <rFont val="Microsoft YaHei"/>
        <family val="2"/>
      </rPr>
      <t>사회</t>
    </r>
    <r>
      <rPr>
        <sz val="11"/>
        <color theme="1"/>
        <rFont val="맑은 고딕"/>
        <family val="2"/>
        <charset val="129"/>
        <scheme val="minor"/>
      </rPr>
      <t>·</t>
    </r>
    <r>
      <rPr>
        <sz val="10"/>
        <rFont val="Microsoft YaHei"/>
        <family val="2"/>
      </rPr>
      <t>문화 현상의 이해</t>
    </r>
  </si>
  <si>
    <r>
      <rPr>
        <sz val="11"/>
        <color theme="1"/>
        <rFont val="맑은 고딕"/>
        <family val="2"/>
        <charset val="129"/>
        <scheme val="minor"/>
      </rPr>
      <t xml:space="preserve">02. </t>
    </r>
    <r>
      <rPr>
        <sz val="10"/>
        <rFont val="Microsoft YaHei"/>
        <family val="2"/>
      </rPr>
      <t>사회</t>
    </r>
    <r>
      <rPr>
        <sz val="11"/>
        <color theme="1"/>
        <rFont val="맑은 고딕"/>
        <family val="2"/>
        <charset val="129"/>
        <scheme val="minor"/>
      </rPr>
      <t>·</t>
    </r>
    <r>
      <rPr>
        <sz val="10"/>
        <rFont val="Microsoft YaHei"/>
        <family val="2"/>
      </rPr>
      <t>문화 현상의 연구 방법</t>
    </r>
  </si>
  <si>
    <r>
      <rPr>
        <sz val="11"/>
        <color theme="1"/>
        <rFont val="맑은 고딕"/>
        <family val="2"/>
        <charset val="129"/>
        <scheme val="minor"/>
      </rPr>
      <t xml:space="preserve">03. </t>
    </r>
    <r>
      <rPr>
        <sz val="10"/>
        <rFont val="Microsoft YaHei"/>
        <family val="2"/>
      </rPr>
      <t>자료 수집 방법</t>
    </r>
  </si>
  <si>
    <r>
      <rPr>
        <sz val="11"/>
        <color theme="1"/>
        <rFont val="맑은 고딕"/>
        <family val="2"/>
        <charset val="129"/>
        <scheme val="minor"/>
      </rPr>
      <t xml:space="preserve">04. </t>
    </r>
    <r>
      <rPr>
        <sz val="10"/>
        <rFont val="Microsoft YaHei"/>
        <family val="2"/>
      </rPr>
      <t>사회</t>
    </r>
    <r>
      <rPr>
        <sz val="11"/>
        <color theme="1"/>
        <rFont val="맑은 고딕"/>
        <family val="2"/>
        <charset val="129"/>
        <scheme val="minor"/>
      </rPr>
      <t>·</t>
    </r>
    <r>
      <rPr>
        <sz val="10"/>
        <rFont val="Microsoft YaHei"/>
        <family val="2"/>
      </rPr>
      <t>문화 현상의 탐구 태도와 연구 윤리</t>
    </r>
  </si>
  <si>
    <r>
      <rPr>
        <sz val="11"/>
        <color theme="1"/>
        <rFont val="맑은 고딕"/>
        <family val="2"/>
        <charset val="129"/>
        <scheme val="minor"/>
      </rPr>
      <t xml:space="preserve">05. </t>
    </r>
    <r>
      <rPr>
        <sz val="10"/>
        <rFont val="Microsoft YaHei"/>
        <family val="2"/>
      </rPr>
      <t>사회적 존재로서의 인간</t>
    </r>
  </si>
  <si>
    <r>
      <rPr>
        <sz val="11"/>
        <color theme="1"/>
        <rFont val="맑은 고딕"/>
        <family val="2"/>
        <charset val="129"/>
        <scheme val="minor"/>
      </rPr>
      <t xml:space="preserve">06. </t>
    </r>
    <r>
      <rPr>
        <sz val="10"/>
        <rFont val="Microsoft YaHei"/>
        <family val="2"/>
      </rPr>
      <t>사회 집단과 사회 조직</t>
    </r>
  </si>
  <si>
    <r>
      <rPr>
        <sz val="11"/>
        <color theme="1"/>
        <rFont val="맑은 고딕"/>
        <family val="2"/>
        <charset val="129"/>
        <scheme val="minor"/>
      </rPr>
      <t xml:space="preserve">07. </t>
    </r>
    <r>
      <rPr>
        <sz val="10"/>
        <rFont val="Microsoft YaHei"/>
        <family val="2"/>
      </rPr>
      <t>사회 구조와 일탈 행동</t>
    </r>
  </si>
  <si>
    <r>
      <rPr>
        <sz val="11"/>
        <color theme="1"/>
        <rFont val="맑은 고딕"/>
        <family val="2"/>
        <charset val="129"/>
        <scheme val="minor"/>
      </rPr>
      <t xml:space="preserve">08. </t>
    </r>
    <r>
      <rPr>
        <sz val="10"/>
        <rFont val="Microsoft YaHei"/>
        <family val="2"/>
      </rPr>
      <t>문화의 이해</t>
    </r>
  </si>
  <si>
    <r>
      <rPr>
        <sz val="11"/>
        <color theme="1"/>
        <rFont val="맑은 고딕"/>
        <family val="2"/>
        <charset val="129"/>
        <scheme val="minor"/>
      </rPr>
      <t xml:space="preserve">09. </t>
    </r>
    <r>
      <rPr>
        <sz val="10"/>
        <rFont val="Microsoft YaHei"/>
        <family val="2"/>
      </rPr>
      <t>현대 사회의 문화 양상</t>
    </r>
  </si>
  <si>
    <r>
      <rPr>
        <sz val="11"/>
        <color theme="1"/>
        <rFont val="맑은 고딕"/>
        <family val="2"/>
        <charset val="129"/>
        <scheme val="minor"/>
      </rPr>
      <t xml:space="preserve">10. </t>
    </r>
    <r>
      <rPr>
        <sz val="10"/>
        <rFont val="Microsoft YaHei"/>
        <family val="2"/>
      </rPr>
      <t>문화 변동의 양상과 대응</t>
    </r>
  </si>
  <si>
    <r>
      <rPr>
        <sz val="11"/>
        <color theme="1"/>
        <rFont val="맑은 고딕"/>
        <family val="2"/>
        <charset val="129"/>
        <scheme val="minor"/>
      </rPr>
      <t xml:space="preserve">11. </t>
    </r>
    <r>
      <rPr>
        <sz val="10"/>
        <rFont val="Microsoft YaHei"/>
        <family val="2"/>
      </rPr>
      <t>사회 불평등 현상의 이해</t>
    </r>
  </si>
  <si>
    <r>
      <rPr>
        <sz val="11"/>
        <color theme="1"/>
        <rFont val="맑은 고딕"/>
        <family val="2"/>
        <charset val="129"/>
        <scheme val="minor"/>
      </rPr>
      <t xml:space="preserve">12. </t>
    </r>
    <r>
      <rPr>
        <sz val="10"/>
        <rFont val="Microsoft YaHei"/>
        <family val="2"/>
      </rPr>
      <t>사회 이동과 사회 계층 구조</t>
    </r>
  </si>
  <si>
    <r>
      <rPr>
        <sz val="11"/>
        <color theme="1"/>
        <rFont val="맑은 고딕"/>
        <family val="2"/>
        <charset val="129"/>
        <scheme val="minor"/>
      </rPr>
      <t xml:space="preserve">13. </t>
    </r>
    <r>
      <rPr>
        <sz val="10"/>
        <rFont val="Microsoft YaHei"/>
        <family val="2"/>
      </rPr>
      <t>다양한 사회 불평등 현상</t>
    </r>
  </si>
  <si>
    <r>
      <rPr>
        <sz val="11"/>
        <color theme="1"/>
        <rFont val="맑은 고딕"/>
        <family val="2"/>
        <charset val="129"/>
        <scheme val="minor"/>
      </rPr>
      <t xml:space="preserve">14. </t>
    </r>
    <r>
      <rPr>
        <sz val="10"/>
        <rFont val="Microsoft YaHei"/>
        <family val="2"/>
      </rPr>
      <t>사회 복지와 복지 제도</t>
    </r>
  </si>
  <si>
    <r>
      <rPr>
        <sz val="11"/>
        <color theme="1"/>
        <rFont val="맑은 고딕"/>
        <family val="2"/>
        <charset val="129"/>
        <scheme val="minor"/>
      </rPr>
      <t xml:space="preserve">15. </t>
    </r>
    <r>
      <rPr>
        <sz val="10"/>
        <rFont val="Microsoft YaHei"/>
        <family val="2"/>
      </rPr>
      <t>사회 변동과 사회 운동</t>
    </r>
  </si>
  <si>
    <r>
      <rPr>
        <sz val="11"/>
        <color theme="1"/>
        <rFont val="맑은 고딕"/>
        <family val="2"/>
        <charset val="129"/>
        <scheme val="minor"/>
      </rPr>
      <t xml:space="preserve">16. </t>
    </r>
    <r>
      <rPr>
        <sz val="10"/>
        <rFont val="Microsoft YaHei"/>
        <family val="2"/>
      </rPr>
      <t>현대 사회의 변화와 전 지구적 수준의 문제</t>
    </r>
  </si>
  <si>
    <r>
      <rPr>
        <sz val="10"/>
        <rFont val="Microsoft YaHei"/>
        <family val="2"/>
      </rPr>
      <t>물리학</t>
    </r>
    <r>
      <rPr>
        <sz val="11"/>
        <color theme="1"/>
        <rFont val="맑은 고딕"/>
        <family val="2"/>
        <charset val="129"/>
        <scheme val="minor"/>
      </rPr>
      <t>1</t>
    </r>
  </si>
  <si>
    <r>
      <rPr>
        <sz val="11"/>
        <color theme="1"/>
        <rFont val="맑은 고딕"/>
        <family val="2"/>
        <charset val="129"/>
        <scheme val="minor"/>
      </rPr>
      <t xml:space="preserve">01. </t>
    </r>
    <r>
      <rPr>
        <sz val="10"/>
        <rFont val="Microsoft YaHei"/>
        <family val="2"/>
      </rPr>
      <t>힘과 운동</t>
    </r>
  </si>
  <si>
    <r>
      <rPr>
        <sz val="11"/>
        <color theme="1"/>
        <rFont val="맑은 고딕"/>
        <family val="2"/>
        <charset val="129"/>
        <scheme val="minor"/>
      </rPr>
      <t xml:space="preserve">02. </t>
    </r>
    <r>
      <rPr>
        <sz val="10"/>
        <rFont val="Microsoft YaHei"/>
        <family val="2"/>
      </rPr>
      <t>운동량과 충격량</t>
    </r>
  </si>
  <si>
    <r>
      <rPr>
        <sz val="11"/>
        <color theme="1"/>
        <rFont val="맑은 고딕"/>
        <family val="2"/>
        <charset val="129"/>
        <scheme val="minor"/>
      </rPr>
      <t xml:space="preserve">03. </t>
    </r>
    <r>
      <rPr>
        <sz val="10"/>
        <rFont val="Microsoft YaHei"/>
        <family val="2"/>
      </rPr>
      <t>역학적 에너지 보존</t>
    </r>
  </si>
  <si>
    <r>
      <rPr>
        <sz val="11"/>
        <color theme="1"/>
        <rFont val="맑은 고딕"/>
        <family val="2"/>
        <charset val="129"/>
        <scheme val="minor"/>
      </rPr>
      <t xml:space="preserve">04. </t>
    </r>
    <r>
      <rPr>
        <sz val="10"/>
        <rFont val="Microsoft YaHei"/>
        <family val="2"/>
      </rPr>
      <t>열역학 법칙</t>
    </r>
  </si>
  <si>
    <r>
      <rPr>
        <sz val="11"/>
        <color theme="1"/>
        <rFont val="맑은 고딕"/>
        <family val="2"/>
        <charset val="129"/>
        <scheme val="minor"/>
      </rPr>
      <t xml:space="preserve">05. </t>
    </r>
    <r>
      <rPr>
        <sz val="10"/>
        <rFont val="Microsoft YaHei"/>
        <family val="2"/>
      </rPr>
      <t>시간과 공간</t>
    </r>
  </si>
  <si>
    <r>
      <rPr>
        <sz val="11"/>
        <color theme="1"/>
        <rFont val="맑은 고딕"/>
        <family val="2"/>
        <charset val="129"/>
        <scheme val="minor"/>
      </rPr>
      <t xml:space="preserve">06. </t>
    </r>
    <r>
      <rPr>
        <sz val="10"/>
        <rFont val="Microsoft YaHei"/>
        <family val="2"/>
      </rPr>
      <t>물질의 전기적 특성</t>
    </r>
  </si>
  <si>
    <r>
      <rPr>
        <sz val="11"/>
        <color theme="1"/>
        <rFont val="맑은 고딕"/>
        <family val="2"/>
        <charset val="129"/>
        <scheme val="minor"/>
      </rPr>
      <t xml:space="preserve">07. </t>
    </r>
    <r>
      <rPr>
        <sz val="10"/>
        <rFont val="Microsoft YaHei"/>
        <family val="2"/>
      </rPr>
      <t>물질의 자기적 특성</t>
    </r>
  </si>
  <si>
    <r>
      <rPr>
        <sz val="11"/>
        <color theme="1"/>
        <rFont val="맑은 고딕"/>
        <family val="2"/>
        <charset val="129"/>
        <scheme val="minor"/>
      </rPr>
      <t xml:space="preserve">08. </t>
    </r>
    <r>
      <rPr>
        <sz val="10"/>
        <rFont val="Microsoft YaHei"/>
        <family val="2"/>
      </rPr>
      <t>파동의 성질과 활용</t>
    </r>
  </si>
  <si>
    <r>
      <rPr>
        <sz val="11"/>
        <color theme="1"/>
        <rFont val="맑은 고딕"/>
        <family val="2"/>
        <charset val="129"/>
        <scheme val="minor"/>
      </rPr>
      <t xml:space="preserve">09. </t>
    </r>
    <r>
      <rPr>
        <sz val="10"/>
        <rFont val="Microsoft YaHei"/>
        <family val="2"/>
      </rPr>
      <t>빛과 물질의 이중성</t>
    </r>
  </si>
  <si>
    <r>
      <rPr>
        <sz val="10"/>
        <rFont val="Microsoft YaHei"/>
        <family val="2"/>
      </rPr>
      <t>화학</t>
    </r>
    <r>
      <rPr>
        <sz val="11"/>
        <color theme="1"/>
        <rFont val="맑은 고딕"/>
        <family val="2"/>
        <charset val="129"/>
        <scheme val="minor"/>
      </rPr>
      <t>1</t>
    </r>
  </si>
  <si>
    <r>
      <rPr>
        <sz val="11"/>
        <color theme="1"/>
        <rFont val="맑은 고딕"/>
        <family val="2"/>
        <charset val="129"/>
        <scheme val="minor"/>
      </rPr>
      <t xml:space="preserve">01. </t>
    </r>
    <r>
      <rPr>
        <sz val="10"/>
        <rFont val="Microsoft YaHei"/>
        <family val="2"/>
      </rPr>
      <t>우리 생활 속의 화학</t>
    </r>
  </si>
  <si>
    <r>
      <rPr>
        <sz val="11"/>
        <color theme="1"/>
        <rFont val="맑은 고딕"/>
        <family val="2"/>
        <charset val="129"/>
        <scheme val="minor"/>
      </rPr>
      <t xml:space="preserve">02. </t>
    </r>
    <r>
      <rPr>
        <sz val="10"/>
        <rFont val="Microsoft YaHei"/>
        <family val="2"/>
      </rPr>
      <t>화학식량과 몰</t>
    </r>
  </si>
  <si>
    <r>
      <rPr>
        <sz val="11"/>
        <color theme="1"/>
        <rFont val="맑은 고딕"/>
        <family val="2"/>
        <charset val="129"/>
        <scheme val="minor"/>
      </rPr>
      <t xml:space="preserve">03. </t>
    </r>
    <r>
      <rPr>
        <sz val="10"/>
        <rFont val="Microsoft YaHei"/>
        <family val="2"/>
      </rPr>
      <t>화학 반응식과 용액의 농도</t>
    </r>
  </si>
  <si>
    <r>
      <rPr>
        <sz val="11"/>
        <color theme="1"/>
        <rFont val="맑은 고딕"/>
        <family val="2"/>
        <charset val="129"/>
        <scheme val="minor"/>
      </rPr>
      <t xml:space="preserve">04. </t>
    </r>
    <r>
      <rPr>
        <sz val="10"/>
        <rFont val="Microsoft YaHei"/>
        <family val="2"/>
      </rPr>
      <t>원자의 구조</t>
    </r>
  </si>
  <si>
    <r>
      <rPr>
        <sz val="11"/>
        <color theme="1"/>
        <rFont val="맑은 고딕"/>
        <family val="2"/>
        <charset val="129"/>
        <scheme val="minor"/>
      </rPr>
      <t xml:space="preserve">05. </t>
    </r>
    <r>
      <rPr>
        <sz val="10"/>
        <rFont val="Microsoft YaHei"/>
        <family val="2"/>
      </rPr>
      <t>현대적 원자 모형과 전자 배치</t>
    </r>
  </si>
  <si>
    <r>
      <rPr>
        <sz val="11"/>
        <color theme="1"/>
        <rFont val="맑은 고딕"/>
        <family val="2"/>
        <charset val="129"/>
        <scheme val="minor"/>
      </rPr>
      <t xml:space="preserve">06. </t>
    </r>
    <r>
      <rPr>
        <sz val="10"/>
        <rFont val="Microsoft YaHei"/>
        <family val="2"/>
      </rPr>
      <t>원소의 주기적 성질</t>
    </r>
  </si>
  <si>
    <r>
      <rPr>
        <sz val="11"/>
        <color theme="1"/>
        <rFont val="맑은 고딕"/>
        <family val="2"/>
        <charset val="129"/>
        <scheme val="minor"/>
      </rPr>
      <t xml:space="preserve">07. </t>
    </r>
    <r>
      <rPr>
        <sz val="10"/>
        <rFont val="Microsoft YaHei"/>
        <family val="2"/>
      </rPr>
      <t>이온 결합</t>
    </r>
  </si>
  <si>
    <r>
      <rPr>
        <sz val="11"/>
        <color theme="1"/>
        <rFont val="맑은 고딕"/>
        <family val="2"/>
        <charset val="129"/>
        <scheme val="minor"/>
      </rPr>
      <t xml:space="preserve">08. </t>
    </r>
    <r>
      <rPr>
        <sz val="10"/>
        <rFont val="Microsoft YaHei"/>
        <family val="2"/>
      </rPr>
      <t>공유 결합과 결합의 극성</t>
    </r>
  </si>
  <si>
    <r>
      <rPr>
        <sz val="11"/>
        <color theme="1"/>
        <rFont val="맑은 고딕"/>
        <family val="2"/>
        <charset val="129"/>
        <scheme val="minor"/>
      </rPr>
      <t xml:space="preserve">09. </t>
    </r>
    <r>
      <rPr>
        <sz val="10"/>
        <rFont val="Microsoft YaHei"/>
        <family val="2"/>
      </rPr>
      <t>분자의 구조와 성질</t>
    </r>
  </si>
  <si>
    <r>
      <rPr>
        <sz val="11"/>
        <color theme="1"/>
        <rFont val="맑은 고딕"/>
        <family val="2"/>
        <charset val="129"/>
        <scheme val="minor"/>
      </rPr>
      <t xml:space="preserve">10. </t>
    </r>
    <r>
      <rPr>
        <sz val="10"/>
        <rFont val="Microsoft YaHei"/>
        <family val="2"/>
      </rPr>
      <t>동적 평형</t>
    </r>
  </si>
  <si>
    <r>
      <rPr>
        <sz val="11"/>
        <color theme="1"/>
        <rFont val="맑은 고딕"/>
        <family val="2"/>
        <charset val="129"/>
        <scheme val="minor"/>
      </rPr>
      <t xml:space="preserve">11. </t>
    </r>
    <r>
      <rPr>
        <sz val="10"/>
        <rFont val="Microsoft YaHei"/>
        <family val="2"/>
      </rPr>
      <t>산 염기와 중화 반응</t>
    </r>
  </si>
  <si>
    <r>
      <rPr>
        <sz val="11"/>
        <color theme="1"/>
        <rFont val="맑은 고딕"/>
        <family val="2"/>
        <charset val="129"/>
        <scheme val="minor"/>
      </rPr>
      <t xml:space="preserve">12. </t>
    </r>
    <r>
      <rPr>
        <sz val="10"/>
        <rFont val="Microsoft YaHei"/>
        <family val="2"/>
      </rPr>
      <t>산화 환원 반응과 화학 반응에서 출입하는 열</t>
    </r>
  </si>
  <si>
    <r>
      <rPr>
        <sz val="10"/>
        <rFont val="Microsoft YaHei"/>
        <family val="2"/>
      </rPr>
      <t>생명과학</t>
    </r>
    <r>
      <rPr>
        <sz val="11"/>
        <color theme="1"/>
        <rFont val="맑은 고딕"/>
        <family val="2"/>
        <charset val="129"/>
        <scheme val="minor"/>
      </rPr>
      <t>1</t>
    </r>
  </si>
  <si>
    <r>
      <rPr>
        <sz val="11"/>
        <color theme="1"/>
        <rFont val="맑은 고딕"/>
        <family val="2"/>
        <charset val="129"/>
        <scheme val="minor"/>
      </rPr>
      <t xml:space="preserve">01. </t>
    </r>
    <r>
      <rPr>
        <sz val="10"/>
        <rFont val="Microsoft YaHei"/>
        <family val="2"/>
      </rPr>
      <t>생명 과학의 이해</t>
    </r>
  </si>
  <si>
    <r>
      <rPr>
        <sz val="11"/>
        <color theme="1"/>
        <rFont val="맑은 고딕"/>
        <family val="2"/>
        <charset val="129"/>
        <scheme val="minor"/>
      </rPr>
      <t xml:space="preserve">02. </t>
    </r>
    <r>
      <rPr>
        <sz val="10"/>
        <rFont val="Microsoft YaHei"/>
        <family val="2"/>
      </rPr>
      <t>생명 활동과 에너지</t>
    </r>
  </si>
  <si>
    <r>
      <rPr>
        <sz val="11"/>
        <color theme="1"/>
        <rFont val="맑은 고딕"/>
        <family val="2"/>
        <charset val="129"/>
        <scheme val="minor"/>
      </rPr>
      <t xml:space="preserve">03. </t>
    </r>
    <r>
      <rPr>
        <sz val="10"/>
        <rFont val="Microsoft YaHei"/>
        <family val="2"/>
      </rPr>
      <t>물질대사와 건강</t>
    </r>
  </si>
  <si>
    <r>
      <rPr>
        <sz val="11"/>
        <color theme="1"/>
        <rFont val="맑은 고딕"/>
        <family val="2"/>
        <charset val="129"/>
        <scheme val="minor"/>
      </rPr>
      <t xml:space="preserve">04. </t>
    </r>
    <r>
      <rPr>
        <sz val="10"/>
        <rFont val="Microsoft YaHei"/>
        <family val="2"/>
      </rPr>
      <t>자극의 전달</t>
    </r>
  </si>
  <si>
    <r>
      <rPr>
        <sz val="11"/>
        <color theme="1"/>
        <rFont val="맑은 고딕"/>
        <family val="2"/>
        <charset val="129"/>
        <scheme val="minor"/>
      </rPr>
      <t xml:space="preserve">05. </t>
    </r>
    <r>
      <rPr>
        <sz val="10"/>
        <rFont val="Microsoft YaHei"/>
        <family val="2"/>
      </rPr>
      <t>신경계</t>
    </r>
  </si>
  <si>
    <r>
      <rPr>
        <sz val="11"/>
        <color theme="1"/>
        <rFont val="맑은 고딕"/>
        <family val="2"/>
        <charset val="129"/>
        <scheme val="minor"/>
      </rPr>
      <t xml:space="preserve">06. </t>
    </r>
    <r>
      <rPr>
        <sz val="10"/>
        <rFont val="Microsoft YaHei"/>
        <family val="2"/>
      </rPr>
      <t>항상성</t>
    </r>
  </si>
  <si>
    <r>
      <rPr>
        <sz val="11"/>
        <color theme="1"/>
        <rFont val="맑은 고딕"/>
        <family val="2"/>
        <charset val="129"/>
        <scheme val="minor"/>
      </rPr>
      <t xml:space="preserve">07. </t>
    </r>
    <r>
      <rPr>
        <sz val="10"/>
        <rFont val="Microsoft YaHei"/>
        <family val="2"/>
      </rPr>
      <t>방어 작용</t>
    </r>
  </si>
  <si>
    <r>
      <rPr>
        <sz val="11"/>
        <color theme="1"/>
        <rFont val="맑은 고딕"/>
        <family val="2"/>
        <charset val="129"/>
        <scheme val="minor"/>
      </rPr>
      <t xml:space="preserve">08. </t>
    </r>
    <r>
      <rPr>
        <sz val="10"/>
        <rFont val="Microsoft YaHei"/>
        <family val="2"/>
      </rPr>
      <t>유전 정보와 염색체</t>
    </r>
  </si>
  <si>
    <r>
      <rPr>
        <sz val="11"/>
        <color theme="1"/>
        <rFont val="맑은 고딕"/>
        <family val="2"/>
        <charset val="129"/>
        <scheme val="minor"/>
      </rPr>
      <t xml:space="preserve">09. </t>
    </r>
    <r>
      <rPr>
        <sz val="10"/>
        <rFont val="Microsoft YaHei"/>
        <family val="2"/>
      </rPr>
      <t>사람의 유전</t>
    </r>
  </si>
  <si>
    <r>
      <rPr>
        <sz val="11"/>
        <color theme="1"/>
        <rFont val="맑은 고딕"/>
        <family val="2"/>
        <charset val="129"/>
        <scheme val="minor"/>
      </rPr>
      <t xml:space="preserve">10. </t>
    </r>
    <r>
      <rPr>
        <sz val="10"/>
        <rFont val="Microsoft YaHei"/>
        <family val="2"/>
      </rPr>
      <t>사람의 유전병</t>
    </r>
  </si>
  <si>
    <r>
      <rPr>
        <sz val="11"/>
        <color theme="1"/>
        <rFont val="맑은 고딕"/>
        <family val="2"/>
        <charset val="129"/>
        <scheme val="minor"/>
      </rPr>
      <t xml:space="preserve">11. </t>
    </r>
    <r>
      <rPr>
        <sz val="10"/>
        <rFont val="Microsoft YaHei"/>
        <family val="2"/>
      </rPr>
      <t>생태계의 구성과 기능</t>
    </r>
  </si>
  <si>
    <r>
      <rPr>
        <sz val="11"/>
        <color theme="1"/>
        <rFont val="맑은 고딕"/>
        <family val="2"/>
        <charset val="129"/>
        <scheme val="minor"/>
      </rPr>
      <t xml:space="preserve">12. </t>
    </r>
    <r>
      <rPr>
        <sz val="10"/>
        <rFont val="Microsoft YaHei"/>
        <family val="2"/>
      </rPr>
      <t>에너지 흐름과 물질 순환</t>
    </r>
    <r>
      <rPr>
        <sz val="11"/>
        <color theme="1"/>
        <rFont val="맑은 고딕"/>
        <family val="2"/>
        <charset val="129"/>
        <scheme val="minor"/>
      </rPr>
      <t xml:space="preserve">, </t>
    </r>
    <r>
      <rPr>
        <sz val="10"/>
        <rFont val="Microsoft YaHei"/>
        <family val="2"/>
      </rPr>
      <t>생물 다양성</t>
    </r>
  </si>
  <si>
    <r>
      <rPr>
        <sz val="10"/>
        <rFont val="Microsoft YaHei"/>
        <family val="2"/>
      </rPr>
      <t>지구과학</t>
    </r>
    <r>
      <rPr>
        <sz val="11"/>
        <color theme="1"/>
        <rFont val="맑은 고딕"/>
        <family val="2"/>
        <charset val="129"/>
        <scheme val="minor"/>
      </rPr>
      <t>1</t>
    </r>
  </si>
  <si>
    <r>
      <rPr>
        <sz val="11"/>
        <color theme="1"/>
        <rFont val="맑은 고딕"/>
        <family val="2"/>
        <charset val="129"/>
        <scheme val="minor"/>
      </rPr>
      <t xml:space="preserve">01 </t>
    </r>
    <r>
      <rPr>
        <sz val="10"/>
        <rFont val="Microsoft YaHei"/>
        <family val="2"/>
      </rPr>
      <t>판 구조론과 대륙 분포의 변화</t>
    </r>
  </si>
  <si>
    <r>
      <rPr>
        <sz val="11"/>
        <color theme="1"/>
        <rFont val="맑은 고딕"/>
        <family val="2"/>
        <charset val="129"/>
        <scheme val="minor"/>
      </rPr>
      <t xml:space="preserve">02 </t>
    </r>
    <r>
      <rPr>
        <sz val="10"/>
        <rFont val="Microsoft YaHei"/>
        <family val="2"/>
      </rPr>
      <t>판 이동의 원동력과 마그마 활동</t>
    </r>
  </si>
  <si>
    <r>
      <rPr>
        <sz val="11"/>
        <color theme="1"/>
        <rFont val="맑은 고딕"/>
        <family val="2"/>
        <charset val="129"/>
        <scheme val="minor"/>
      </rPr>
      <t xml:space="preserve">03 </t>
    </r>
    <r>
      <rPr>
        <sz val="10"/>
        <rFont val="Microsoft YaHei"/>
        <family val="2"/>
      </rPr>
      <t>퇴적암과 지질 구조</t>
    </r>
  </si>
  <si>
    <r>
      <rPr>
        <sz val="11"/>
        <color theme="1"/>
        <rFont val="맑은 고딕"/>
        <family val="2"/>
        <charset val="129"/>
        <scheme val="minor"/>
      </rPr>
      <t xml:space="preserve">04 </t>
    </r>
    <r>
      <rPr>
        <sz val="10"/>
        <rFont val="Microsoft YaHei"/>
        <family val="2"/>
      </rPr>
      <t>지구의 역사</t>
    </r>
  </si>
  <si>
    <r>
      <rPr>
        <sz val="11"/>
        <color theme="1"/>
        <rFont val="맑은 고딕"/>
        <family val="2"/>
        <charset val="129"/>
        <scheme val="minor"/>
      </rPr>
      <t xml:space="preserve">05 </t>
    </r>
    <r>
      <rPr>
        <sz val="10"/>
        <rFont val="Microsoft YaHei"/>
        <family val="2"/>
      </rPr>
      <t>대기의 변화</t>
    </r>
  </si>
  <si>
    <r>
      <rPr>
        <sz val="11"/>
        <color theme="1"/>
        <rFont val="맑은 고딕"/>
        <family val="2"/>
        <charset val="129"/>
        <scheme val="minor"/>
      </rPr>
      <t xml:space="preserve">06 </t>
    </r>
    <r>
      <rPr>
        <sz val="10"/>
        <rFont val="Microsoft YaHei"/>
        <family val="2"/>
      </rPr>
      <t>해양의 변화</t>
    </r>
  </si>
  <si>
    <r>
      <rPr>
        <sz val="11"/>
        <color theme="1"/>
        <rFont val="맑은 고딕"/>
        <family val="2"/>
        <charset val="129"/>
        <scheme val="minor"/>
      </rPr>
      <t xml:space="preserve">07 </t>
    </r>
    <r>
      <rPr>
        <sz val="10"/>
        <rFont val="Microsoft YaHei"/>
        <family val="2"/>
      </rPr>
      <t>대기와 해양의 상호 작용</t>
    </r>
  </si>
  <si>
    <r>
      <rPr>
        <sz val="11"/>
        <color theme="1"/>
        <rFont val="맑은 고딕"/>
        <family val="2"/>
        <charset val="129"/>
        <scheme val="minor"/>
      </rPr>
      <t xml:space="preserve">08 </t>
    </r>
    <r>
      <rPr>
        <sz val="10"/>
        <rFont val="Microsoft YaHei"/>
        <family val="2"/>
      </rPr>
      <t>별의 특성</t>
    </r>
  </si>
  <si>
    <r>
      <rPr>
        <sz val="11"/>
        <color theme="1"/>
        <rFont val="맑은 고딕"/>
        <family val="2"/>
        <charset val="129"/>
        <scheme val="minor"/>
      </rPr>
      <t xml:space="preserve">09 </t>
    </r>
    <r>
      <rPr>
        <sz val="10"/>
        <rFont val="Microsoft YaHei"/>
        <family val="2"/>
      </rPr>
      <t>외계 행성계와 외계 생명체 탐사</t>
    </r>
  </si>
  <si>
    <r>
      <rPr>
        <sz val="11"/>
        <color theme="1"/>
        <rFont val="맑은 고딕"/>
        <family val="2"/>
        <charset val="129"/>
        <scheme val="minor"/>
      </rPr>
      <t xml:space="preserve">10 </t>
    </r>
    <r>
      <rPr>
        <sz val="10"/>
        <rFont val="Microsoft YaHei"/>
        <family val="2"/>
      </rPr>
      <t>외부 은하와 우주 팽창</t>
    </r>
  </si>
  <si>
    <r>
      <rPr>
        <sz val="10"/>
        <rFont val="Microsoft YaHei"/>
        <family val="2"/>
      </rPr>
      <t>물리학</t>
    </r>
    <r>
      <rPr>
        <sz val="11"/>
        <color theme="1"/>
        <rFont val="맑은 고딕"/>
        <family val="2"/>
        <charset val="129"/>
        <scheme val="minor"/>
      </rPr>
      <t>2</t>
    </r>
  </si>
  <si>
    <r>
      <rPr>
        <sz val="11"/>
        <color theme="1"/>
        <rFont val="맑은 고딕"/>
        <family val="2"/>
        <charset val="129"/>
        <scheme val="minor"/>
      </rPr>
      <t xml:space="preserve">01. </t>
    </r>
    <r>
      <rPr>
        <sz val="10"/>
        <rFont val="Microsoft YaHei"/>
        <family val="2"/>
      </rPr>
      <t>힘과 평형</t>
    </r>
  </si>
  <si>
    <r>
      <rPr>
        <sz val="11"/>
        <color theme="1"/>
        <rFont val="맑은 고딕"/>
        <family val="2"/>
        <charset val="129"/>
        <scheme val="minor"/>
      </rPr>
      <t xml:space="preserve">02. </t>
    </r>
    <r>
      <rPr>
        <sz val="10"/>
        <rFont val="Microsoft YaHei"/>
        <family val="2"/>
      </rPr>
      <t xml:space="preserve">물체의 운동 </t>
    </r>
    <r>
      <rPr>
        <sz val="11"/>
        <color theme="1"/>
        <rFont val="맑은 고딕"/>
        <family val="2"/>
        <charset val="129"/>
        <scheme val="minor"/>
      </rPr>
      <t>(1)</t>
    </r>
  </si>
  <si>
    <r>
      <rPr>
        <sz val="11"/>
        <color theme="1"/>
        <rFont val="맑은 고딕"/>
        <family val="2"/>
        <charset val="129"/>
        <scheme val="minor"/>
      </rPr>
      <t xml:space="preserve">03. </t>
    </r>
    <r>
      <rPr>
        <sz val="10"/>
        <rFont val="Microsoft YaHei"/>
        <family val="2"/>
      </rPr>
      <t xml:space="preserve">물체의 운동 </t>
    </r>
    <r>
      <rPr>
        <sz val="11"/>
        <color theme="1"/>
        <rFont val="맑은 고딕"/>
        <family val="2"/>
        <charset val="129"/>
        <scheme val="minor"/>
      </rPr>
      <t>(2)</t>
    </r>
  </si>
  <si>
    <r>
      <rPr>
        <sz val="11"/>
        <color theme="1"/>
        <rFont val="맑은 고딕"/>
        <family val="2"/>
        <charset val="129"/>
        <scheme val="minor"/>
      </rPr>
      <t xml:space="preserve">04. </t>
    </r>
    <r>
      <rPr>
        <sz val="10"/>
        <rFont val="Microsoft YaHei"/>
        <family val="2"/>
      </rPr>
      <t>일반 상대성 이론</t>
    </r>
  </si>
  <si>
    <r>
      <rPr>
        <sz val="11"/>
        <color theme="1"/>
        <rFont val="맑은 고딕"/>
        <family val="2"/>
        <charset val="129"/>
        <scheme val="minor"/>
      </rPr>
      <t xml:space="preserve">05. </t>
    </r>
    <r>
      <rPr>
        <sz val="10"/>
        <rFont val="Microsoft YaHei"/>
        <family val="2"/>
      </rPr>
      <t>일과 에너지</t>
    </r>
  </si>
  <si>
    <r>
      <rPr>
        <sz val="11"/>
        <color theme="1"/>
        <rFont val="맑은 고딕"/>
        <family val="2"/>
        <charset val="129"/>
        <scheme val="minor"/>
      </rPr>
      <t xml:space="preserve">06. </t>
    </r>
    <r>
      <rPr>
        <sz val="10"/>
        <rFont val="Microsoft YaHei"/>
        <family val="2"/>
      </rPr>
      <t>전기장과 정전기 유도</t>
    </r>
  </si>
  <si>
    <r>
      <rPr>
        <sz val="11"/>
        <color theme="1"/>
        <rFont val="맑은 고딕"/>
        <family val="2"/>
        <charset val="129"/>
        <scheme val="minor"/>
      </rPr>
      <t xml:space="preserve">07. </t>
    </r>
    <r>
      <rPr>
        <sz val="10"/>
        <rFont val="Microsoft YaHei"/>
        <family val="2"/>
      </rPr>
      <t>저항의 연결과 전기 에너지</t>
    </r>
  </si>
  <si>
    <r>
      <rPr>
        <sz val="11"/>
        <color theme="1"/>
        <rFont val="맑은 고딕"/>
        <family val="2"/>
        <charset val="129"/>
        <scheme val="minor"/>
      </rPr>
      <t xml:space="preserve">08. </t>
    </r>
    <r>
      <rPr>
        <sz val="10"/>
        <rFont val="Microsoft YaHei"/>
        <family val="2"/>
      </rPr>
      <t>트랜지스터와 축전기</t>
    </r>
  </si>
  <si>
    <r>
      <rPr>
        <sz val="11"/>
        <color theme="1"/>
        <rFont val="맑은 고딕"/>
        <family val="2"/>
        <charset val="129"/>
        <scheme val="minor"/>
      </rPr>
      <t xml:space="preserve">09. </t>
    </r>
    <r>
      <rPr>
        <sz val="10"/>
        <rFont val="Microsoft YaHei"/>
        <family val="2"/>
      </rPr>
      <t>전류에 의한 자기장</t>
    </r>
  </si>
  <si>
    <r>
      <rPr>
        <sz val="11"/>
        <color theme="1"/>
        <rFont val="맑은 고딕"/>
        <family val="2"/>
        <charset val="129"/>
        <scheme val="minor"/>
      </rPr>
      <t xml:space="preserve">10. </t>
    </r>
    <r>
      <rPr>
        <sz val="10"/>
        <rFont val="Microsoft YaHei"/>
        <family val="2"/>
      </rPr>
      <t>전자기 유도와 상호유도</t>
    </r>
  </si>
  <si>
    <r>
      <rPr>
        <sz val="11"/>
        <color theme="1"/>
        <rFont val="맑은 고딕"/>
        <family val="2"/>
        <charset val="129"/>
        <scheme val="minor"/>
      </rPr>
      <t xml:space="preserve">11. </t>
    </r>
    <r>
      <rPr>
        <sz val="10"/>
        <rFont val="Microsoft YaHei"/>
        <family val="2"/>
      </rPr>
      <t>전자기파의 간섭과 회절</t>
    </r>
  </si>
  <si>
    <r>
      <rPr>
        <sz val="11"/>
        <color theme="1"/>
        <rFont val="맑은 고딕"/>
        <family val="2"/>
        <charset val="129"/>
        <scheme val="minor"/>
      </rPr>
      <t xml:space="preserve">12. </t>
    </r>
    <r>
      <rPr>
        <sz val="10"/>
        <rFont val="Microsoft YaHei"/>
        <family val="2"/>
      </rPr>
      <t>도플러 효과와 전자기파의 송수신</t>
    </r>
  </si>
  <si>
    <r>
      <rPr>
        <sz val="11"/>
        <color theme="1"/>
        <rFont val="맑은 고딕"/>
        <family val="2"/>
        <charset val="129"/>
        <scheme val="minor"/>
      </rPr>
      <t xml:space="preserve">13. </t>
    </r>
    <r>
      <rPr>
        <sz val="10"/>
        <rFont val="Microsoft YaHei"/>
        <family val="2"/>
      </rPr>
      <t>볼록 렌즈에 의한 상</t>
    </r>
  </si>
  <si>
    <r>
      <rPr>
        <sz val="11"/>
        <color theme="1"/>
        <rFont val="맑은 고딕"/>
        <family val="2"/>
        <charset val="129"/>
        <scheme val="minor"/>
      </rPr>
      <t xml:space="preserve">14. </t>
    </r>
    <r>
      <rPr>
        <sz val="10"/>
        <rFont val="Microsoft YaHei"/>
        <family val="2"/>
      </rPr>
      <t>빛과 물질의 이중성</t>
    </r>
  </si>
  <si>
    <r>
      <rPr>
        <sz val="11"/>
        <color theme="1"/>
        <rFont val="맑은 고딕"/>
        <family val="2"/>
        <charset val="129"/>
        <scheme val="minor"/>
      </rPr>
      <t xml:space="preserve">15. </t>
    </r>
    <r>
      <rPr>
        <sz val="10"/>
        <rFont val="Microsoft YaHei"/>
        <family val="2"/>
      </rPr>
      <t>불확정성 원리</t>
    </r>
  </si>
  <si>
    <r>
      <rPr>
        <sz val="10"/>
        <rFont val="Microsoft YaHei"/>
        <family val="2"/>
      </rPr>
      <t>화학</t>
    </r>
    <r>
      <rPr>
        <sz val="11"/>
        <color theme="1"/>
        <rFont val="맑은 고딕"/>
        <family val="2"/>
        <charset val="129"/>
        <scheme val="minor"/>
      </rPr>
      <t>2</t>
    </r>
  </si>
  <si>
    <r>
      <rPr>
        <sz val="11"/>
        <color theme="1"/>
        <rFont val="맑은 고딕"/>
        <family val="2"/>
        <charset val="129"/>
        <scheme val="minor"/>
      </rPr>
      <t xml:space="preserve">01. </t>
    </r>
    <r>
      <rPr>
        <sz val="10"/>
        <rFont val="Microsoft YaHei"/>
        <family val="2"/>
      </rPr>
      <t>물질의 상태</t>
    </r>
  </si>
  <si>
    <r>
      <rPr>
        <sz val="11"/>
        <color theme="1"/>
        <rFont val="맑은 고딕"/>
        <family val="2"/>
        <charset val="129"/>
        <scheme val="minor"/>
      </rPr>
      <t xml:space="preserve">02. </t>
    </r>
    <r>
      <rPr>
        <sz val="10"/>
        <rFont val="Microsoft YaHei"/>
        <family val="2"/>
      </rPr>
      <t>용액</t>
    </r>
  </si>
  <si>
    <r>
      <rPr>
        <sz val="11"/>
        <color theme="1"/>
        <rFont val="맑은 고딕"/>
        <family val="2"/>
        <charset val="129"/>
        <scheme val="minor"/>
      </rPr>
      <t xml:space="preserve">03. </t>
    </r>
    <r>
      <rPr>
        <sz val="10"/>
        <rFont val="Microsoft YaHei"/>
        <family val="2"/>
      </rPr>
      <t>반응 엔탈피</t>
    </r>
  </si>
  <si>
    <r>
      <rPr>
        <sz val="11"/>
        <color theme="1"/>
        <rFont val="맑은 고딕"/>
        <family val="2"/>
        <charset val="129"/>
        <scheme val="minor"/>
      </rPr>
      <t xml:space="preserve">04. </t>
    </r>
    <r>
      <rPr>
        <sz val="10"/>
        <rFont val="Microsoft YaHei"/>
        <family val="2"/>
      </rPr>
      <t>화학 평형과 평형 이동</t>
    </r>
  </si>
  <si>
    <r>
      <rPr>
        <sz val="11"/>
        <color theme="1"/>
        <rFont val="맑은 고딕"/>
        <family val="2"/>
        <charset val="129"/>
        <scheme val="minor"/>
      </rPr>
      <t xml:space="preserve">05. </t>
    </r>
    <r>
      <rPr>
        <sz val="10"/>
        <rFont val="Microsoft YaHei"/>
        <family val="2"/>
      </rPr>
      <t>산 염기 평형</t>
    </r>
  </si>
  <si>
    <r>
      <rPr>
        <sz val="11"/>
        <color theme="1"/>
        <rFont val="맑은 고딕"/>
        <family val="2"/>
        <charset val="129"/>
        <scheme val="minor"/>
      </rPr>
      <t xml:space="preserve">06. </t>
    </r>
    <r>
      <rPr>
        <sz val="10"/>
        <rFont val="Microsoft YaHei"/>
        <family val="2"/>
      </rPr>
      <t>반응 속도</t>
    </r>
  </si>
  <si>
    <r>
      <rPr>
        <sz val="11"/>
        <color theme="1"/>
        <rFont val="맑은 고딕"/>
        <family val="2"/>
        <charset val="129"/>
        <scheme val="minor"/>
      </rPr>
      <t xml:space="preserve">07. </t>
    </r>
    <r>
      <rPr>
        <sz val="10"/>
        <rFont val="Microsoft YaHei"/>
        <family val="2"/>
      </rPr>
      <t>반응 속도에 영향을 미치는 요인</t>
    </r>
  </si>
  <si>
    <r>
      <rPr>
        <sz val="11"/>
        <color theme="1"/>
        <rFont val="맑은 고딕"/>
        <family val="2"/>
        <charset val="129"/>
        <scheme val="minor"/>
      </rPr>
      <t xml:space="preserve">08. </t>
    </r>
    <r>
      <rPr>
        <sz val="10"/>
        <rFont val="Microsoft YaHei"/>
        <family val="2"/>
      </rPr>
      <t>전기 화학과 이용</t>
    </r>
  </si>
  <si>
    <r>
      <rPr>
        <sz val="10"/>
        <rFont val="Microsoft YaHei"/>
        <family val="2"/>
      </rPr>
      <t>생명과학</t>
    </r>
    <r>
      <rPr>
        <sz val="11"/>
        <color theme="1"/>
        <rFont val="맑은 고딕"/>
        <family val="2"/>
        <charset val="129"/>
        <scheme val="minor"/>
      </rPr>
      <t>2</t>
    </r>
  </si>
  <si>
    <r>
      <rPr>
        <sz val="11"/>
        <color theme="1"/>
        <rFont val="맑은 고딕"/>
        <family val="2"/>
        <charset val="129"/>
        <scheme val="minor"/>
      </rPr>
      <t xml:space="preserve">01. </t>
    </r>
    <r>
      <rPr>
        <sz val="10"/>
        <rFont val="Microsoft YaHei"/>
        <family val="2"/>
      </rPr>
      <t>생명 과학의 역사</t>
    </r>
  </si>
  <si>
    <r>
      <rPr>
        <sz val="11"/>
        <color theme="1"/>
        <rFont val="맑은 고딕"/>
        <family val="2"/>
        <charset val="129"/>
        <scheme val="minor"/>
      </rPr>
      <t xml:space="preserve">02. </t>
    </r>
    <r>
      <rPr>
        <sz val="10"/>
        <rFont val="Microsoft YaHei"/>
        <family val="2"/>
      </rPr>
      <t>세포의 특성</t>
    </r>
  </si>
  <si>
    <r>
      <rPr>
        <sz val="11"/>
        <color theme="1"/>
        <rFont val="맑은 고딕"/>
        <family val="2"/>
        <charset val="129"/>
        <scheme val="minor"/>
      </rPr>
      <t xml:space="preserve">03. </t>
    </r>
    <r>
      <rPr>
        <sz val="10"/>
        <rFont val="Microsoft YaHei"/>
        <family val="2"/>
      </rPr>
      <t>세포막과 효소</t>
    </r>
  </si>
  <si>
    <r>
      <rPr>
        <sz val="11"/>
        <color theme="1"/>
        <rFont val="맑은 고딕"/>
        <family val="2"/>
        <charset val="129"/>
        <scheme val="minor"/>
      </rPr>
      <t xml:space="preserve">04. </t>
    </r>
    <r>
      <rPr>
        <sz val="10"/>
        <rFont val="Microsoft YaHei"/>
        <family val="2"/>
      </rPr>
      <t>세포 호흡과 발효</t>
    </r>
  </si>
  <si>
    <r>
      <rPr>
        <sz val="11"/>
        <color theme="1"/>
        <rFont val="맑은 고딕"/>
        <family val="2"/>
        <charset val="129"/>
        <scheme val="minor"/>
      </rPr>
      <t xml:space="preserve">05. </t>
    </r>
    <r>
      <rPr>
        <sz val="10"/>
        <rFont val="Microsoft YaHei"/>
        <family val="2"/>
      </rPr>
      <t>광합성</t>
    </r>
  </si>
  <si>
    <r>
      <rPr>
        <sz val="11"/>
        <color theme="1"/>
        <rFont val="맑은 고딕"/>
        <family val="2"/>
        <charset val="129"/>
        <scheme val="minor"/>
      </rPr>
      <t xml:space="preserve">06. </t>
    </r>
    <r>
      <rPr>
        <sz val="10"/>
        <rFont val="Microsoft YaHei"/>
        <family val="2"/>
      </rPr>
      <t>유전 물질</t>
    </r>
  </si>
  <si>
    <r>
      <rPr>
        <sz val="11"/>
        <color theme="1"/>
        <rFont val="맑은 고딕"/>
        <family val="2"/>
        <charset val="129"/>
        <scheme val="minor"/>
      </rPr>
      <t xml:space="preserve">07. </t>
    </r>
    <r>
      <rPr>
        <sz val="10"/>
        <rFont val="Microsoft YaHei"/>
        <family val="2"/>
      </rPr>
      <t>유전자 발현</t>
    </r>
  </si>
  <si>
    <r>
      <rPr>
        <sz val="11"/>
        <color theme="1"/>
        <rFont val="맑은 고딕"/>
        <family val="2"/>
        <charset val="129"/>
        <scheme val="minor"/>
      </rPr>
      <t xml:space="preserve">08. </t>
    </r>
    <r>
      <rPr>
        <sz val="10"/>
        <rFont val="Microsoft YaHei"/>
        <family val="2"/>
      </rPr>
      <t>유전자 발현의 조절</t>
    </r>
  </si>
  <si>
    <r>
      <rPr>
        <sz val="11"/>
        <color theme="1"/>
        <rFont val="맑은 고딕"/>
        <family val="2"/>
        <charset val="129"/>
        <scheme val="minor"/>
      </rPr>
      <t xml:space="preserve">09. </t>
    </r>
    <r>
      <rPr>
        <sz val="10"/>
        <rFont val="Microsoft YaHei"/>
        <family val="2"/>
      </rPr>
      <t>생명의 기원</t>
    </r>
  </si>
  <si>
    <r>
      <rPr>
        <sz val="11"/>
        <color theme="1"/>
        <rFont val="맑은 고딕"/>
        <family val="2"/>
        <charset val="129"/>
        <scheme val="minor"/>
      </rPr>
      <t xml:space="preserve">10. </t>
    </r>
    <r>
      <rPr>
        <sz val="10"/>
        <rFont val="Microsoft YaHei"/>
        <family val="2"/>
      </rPr>
      <t>생물의 분류와 다양성</t>
    </r>
  </si>
  <si>
    <r>
      <rPr>
        <sz val="11"/>
        <color theme="1"/>
        <rFont val="맑은 고딕"/>
        <family val="2"/>
        <charset val="129"/>
        <scheme val="minor"/>
      </rPr>
      <t xml:space="preserve">11. </t>
    </r>
    <r>
      <rPr>
        <sz val="10"/>
        <rFont val="Microsoft YaHei"/>
        <family val="2"/>
      </rPr>
      <t>생물의 진화</t>
    </r>
  </si>
  <si>
    <r>
      <rPr>
        <sz val="11"/>
        <color theme="1"/>
        <rFont val="맑은 고딕"/>
        <family val="2"/>
        <charset val="129"/>
        <scheme val="minor"/>
      </rPr>
      <t xml:space="preserve">12. </t>
    </r>
    <r>
      <rPr>
        <sz val="10"/>
        <rFont val="Microsoft YaHei"/>
        <family val="2"/>
      </rPr>
      <t>생명 공학 기술과 인간 생활</t>
    </r>
  </si>
  <si>
    <r>
      <rPr>
        <sz val="10"/>
        <rFont val="Microsoft YaHei"/>
        <family val="2"/>
      </rPr>
      <t>지구과학</t>
    </r>
    <r>
      <rPr>
        <sz val="11"/>
        <color theme="1"/>
        <rFont val="맑은 고딕"/>
        <family val="2"/>
        <charset val="129"/>
        <scheme val="minor"/>
      </rPr>
      <t>2</t>
    </r>
  </si>
  <si>
    <r>
      <rPr>
        <sz val="11"/>
        <color theme="1"/>
        <rFont val="맑은 고딕"/>
        <family val="2"/>
        <charset val="129"/>
        <scheme val="minor"/>
      </rPr>
      <t xml:space="preserve">01. </t>
    </r>
    <r>
      <rPr>
        <sz val="10"/>
        <rFont val="Microsoft YaHei"/>
        <family val="2"/>
      </rPr>
      <t>지구의 형성과 역장</t>
    </r>
  </si>
  <si>
    <r>
      <rPr>
        <sz val="11"/>
        <color theme="1"/>
        <rFont val="맑은 고딕"/>
        <family val="2"/>
        <charset val="129"/>
        <scheme val="minor"/>
      </rPr>
      <t xml:space="preserve">02. </t>
    </r>
    <r>
      <rPr>
        <sz val="10"/>
        <rFont val="Microsoft YaHei"/>
        <family val="2"/>
      </rPr>
      <t>광물</t>
    </r>
  </si>
  <si>
    <r>
      <rPr>
        <sz val="11"/>
        <color theme="1"/>
        <rFont val="맑은 고딕"/>
        <family val="2"/>
        <charset val="129"/>
        <scheme val="minor"/>
      </rPr>
      <t xml:space="preserve">03. </t>
    </r>
    <r>
      <rPr>
        <sz val="10"/>
        <rFont val="Microsoft YaHei"/>
        <family val="2"/>
      </rPr>
      <t>지구의 자원</t>
    </r>
  </si>
  <si>
    <r>
      <rPr>
        <sz val="11"/>
        <color theme="1"/>
        <rFont val="맑은 고딕"/>
        <family val="2"/>
        <charset val="129"/>
        <scheme val="minor"/>
      </rPr>
      <t xml:space="preserve">04. </t>
    </r>
    <r>
      <rPr>
        <sz val="10"/>
        <rFont val="Microsoft YaHei"/>
        <family val="2"/>
      </rPr>
      <t>한반도의 지질</t>
    </r>
  </si>
  <si>
    <r>
      <rPr>
        <sz val="11"/>
        <color theme="1"/>
        <rFont val="맑은 고딕"/>
        <family val="2"/>
        <charset val="129"/>
        <scheme val="minor"/>
      </rPr>
      <t xml:space="preserve">05. </t>
    </r>
    <r>
      <rPr>
        <sz val="10"/>
        <rFont val="Microsoft YaHei"/>
        <family val="2"/>
      </rPr>
      <t>해수의 운동과 순환</t>
    </r>
  </si>
  <si>
    <r>
      <rPr>
        <sz val="11"/>
        <color theme="1"/>
        <rFont val="맑은 고딕"/>
        <family val="2"/>
        <charset val="129"/>
        <scheme val="minor"/>
      </rPr>
      <t xml:space="preserve">06. </t>
    </r>
    <r>
      <rPr>
        <sz val="10"/>
        <rFont val="Microsoft YaHei"/>
        <family val="2"/>
      </rPr>
      <t>대기 안정도</t>
    </r>
  </si>
  <si>
    <r>
      <rPr>
        <sz val="11"/>
        <color theme="1"/>
        <rFont val="맑은 고딕"/>
        <family val="2"/>
        <charset val="129"/>
        <scheme val="minor"/>
      </rPr>
      <t xml:space="preserve">07. </t>
    </r>
    <r>
      <rPr>
        <sz val="10"/>
        <rFont val="Microsoft YaHei"/>
        <family val="2"/>
      </rPr>
      <t>대기의 운동과 대기 대순환</t>
    </r>
  </si>
  <si>
    <r>
      <rPr>
        <sz val="11"/>
        <color theme="1"/>
        <rFont val="맑은 고딕"/>
        <family val="2"/>
        <charset val="129"/>
        <scheme val="minor"/>
      </rPr>
      <t xml:space="preserve">08. </t>
    </r>
    <r>
      <rPr>
        <sz val="10"/>
        <rFont val="Microsoft YaHei"/>
        <family val="2"/>
      </rPr>
      <t>행성의 운동 ⑴</t>
    </r>
  </si>
  <si>
    <r>
      <rPr>
        <sz val="11"/>
        <color theme="1"/>
        <rFont val="맑은 고딕"/>
        <family val="2"/>
        <charset val="129"/>
        <scheme val="minor"/>
      </rPr>
      <t xml:space="preserve">09. </t>
    </r>
    <r>
      <rPr>
        <sz val="10"/>
        <rFont val="Microsoft YaHei"/>
        <family val="2"/>
      </rPr>
      <t>행성의 운동 ⑵</t>
    </r>
  </si>
  <si>
    <r>
      <rPr>
        <sz val="11"/>
        <color theme="1"/>
        <rFont val="맑은 고딕"/>
        <family val="2"/>
        <charset val="129"/>
        <scheme val="minor"/>
      </rPr>
      <t xml:space="preserve">10. </t>
    </r>
    <r>
      <rPr>
        <sz val="10"/>
        <rFont val="Microsoft YaHei"/>
        <family val="2"/>
      </rPr>
      <t>우리은하와 우주의 구조</t>
    </r>
  </si>
  <si>
    <t>한국사</t>
  </si>
  <si>
    <t>독서</t>
  </si>
  <si>
    <t>과학</t>
  </si>
  <si>
    <t>기술</t>
  </si>
  <si>
    <t>복합</t>
  </si>
  <si>
    <t>사회</t>
  </si>
  <si>
    <t>예술</t>
  </si>
  <si>
    <t>인문</t>
  </si>
  <si>
    <t>문학</t>
  </si>
  <si>
    <t>극수필</t>
  </si>
  <si>
    <t>현대시</t>
  </si>
  <si>
    <t>갈래복합</t>
  </si>
  <si>
    <t>고전산문</t>
  </si>
  <si>
    <t>고전시가</t>
  </si>
  <si>
    <t>현대소설</t>
  </si>
  <si>
    <t>화법과작문</t>
    <phoneticPr fontId="7" type="noConversion"/>
  </si>
  <si>
    <t>작문</t>
  </si>
  <si>
    <t>화법</t>
  </si>
  <si>
    <r>
      <rPr>
        <sz val="11"/>
        <color theme="0"/>
        <rFont val="맑은 고딕"/>
        <family val="3"/>
        <charset val="129"/>
        <scheme val="minor"/>
      </rPr>
      <t>언어(문법)</t>
    </r>
  </si>
  <si>
    <t>단어</t>
  </si>
  <si>
    <t>담화</t>
  </si>
  <si>
    <t>문장</t>
  </si>
  <si>
    <t>음운</t>
  </si>
  <si>
    <t>국어사</t>
  </si>
  <si>
    <t>수학 상</t>
  </si>
  <si>
    <r>
      <rPr>
        <sz val="11"/>
        <color theme="1"/>
        <rFont val="맑은 고딕"/>
        <family val="2"/>
        <charset val="129"/>
        <scheme val="minor"/>
      </rPr>
      <t xml:space="preserve">01 </t>
    </r>
    <r>
      <rPr>
        <sz val="10"/>
        <rFont val="Microsoft YaHei"/>
        <family val="2"/>
      </rPr>
      <t>다항식의 연산</t>
    </r>
  </si>
  <si>
    <r>
      <rPr>
        <sz val="11"/>
        <color theme="1"/>
        <rFont val="맑은 고딕"/>
        <family val="2"/>
        <charset val="129"/>
        <scheme val="minor"/>
      </rPr>
      <t xml:space="preserve">02 </t>
    </r>
    <r>
      <rPr>
        <sz val="10"/>
        <rFont val="Microsoft YaHei"/>
        <family val="2"/>
      </rPr>
      <t>나머지정리</t>
    </r>
  </si>
  <si>
    <r>
      <rPr>
        <sz val="11"/>
        <color theme="1"/>
        <rFont val="맑은 고딕"/>
        <family val="2"/>
        <charset val="129"/>
        <scheme val="minor"/>
      </rPr>
      <t xml:space="preserve">03 </t>
    </r>
    <r>
      <rPr>
        <sz val="10"/>
        <rFont val="Microsoft YaHei"/>
        <family val="2"/>
      </rPr>
      <t>인수분해</t>
    </r>
  </si>
  <si>
    <r>
      <rPr>
        <sz val="11"/>
        <color theme="1"/>
        <rFont val="맑은 고딕"/>
        <family val="2"/>
        <charset val="129"/>
        <scheme val="minor"/>
      </rPr>
      <t xml:space="preserve">04 </t>
    </r>
    <r>
      <rPr>
        <sz val="10"/>
        <rFont val="Microsoft YaHei"/>
        <family val="2"/>
      </rPr>
      <t>복소수와 이차방정식</t>
    </r>
  </si>
  <si>
    <r>
      <rPr>
        <sz val="11"/>
        <color theme="1"/>
        <rFont val="맑은 고딕"/>
        <family val="2"/>
        <charset val="129"/>
        <scheme val="minor"/>
      </rPr>
      <t xml:space="preserve">05 </t>
    </r>
    <r>
      <rPr>
        <sz val="10"/>
        <rFont val="Microsoft YaHei"/>
        <family val="2"/>
      </rPr>
      <t>이차방정식과 이차함수</t>
    </r>
  </si>
  <si>
    <r>
      <rPr>
        <sz val="11"/>
        <color theme="1"/>
        <rFont val="맑은 고딕"/>
        <family val="2"/>
        <charset val="129"/>
        <scheme val="minor"/>
      </rPr>
      <t xml:space="preserve">06 </t>
    </r>
    <r>
      <rPr>
        <sz val="10"/>
        <rFont val="Microsoft YaHei"/>
        <family val="2"/>
      </rPr>
      <t>여러 가지 방정식과 부등식</t>
    </r>
  </si>
  <si>
    <r>
      <rPr>
        <sz val="11"/>
        <color theme="1"/>
        <rFont val="맑은 고딕"/>
        <family val="2"/>
        <charset val="129"/>
        <scheme val="minor"/>
      </rPr>
      <t xml:space="preserve">07 </t>
    </r>
    <r>
      <rPr>
        <sz val="10"/>
        <rFont val="Microsoft YaHei"/>
        <family val="2"/>
      </rPr>
      <t>평면좌표와 직선의 방정식</t>
    </r>
  </si>
  <si>
    <r>
      <rPr>
        <sz val="11"/>
        <color theme="1"/>
        <rFont val="맑은 고딕"/>
        <family val="2"/>
        <charset val="129"/>
        <scheme val="minor"/>
      </rPr>
      <t xml:space="preserve">08 </t>
    </r>
    <r>
      <rPr>
        <sz val="10"/>
        <rFont val="Microsoft YaHei"/>
        <family val="2"/>
      </rPr>
      <t>원의 방정식</t>
    </r>
  </si>
  <si>
    <r>
      <rPr>
        <sz val="11"/>
        <color theme="1"/>
        <rFont val="맑은 고딕"/>
        <family val="2"/>
        <charset val="129"/>
        <scheme val="minor"/>
      </rPr>
      <t xml:space="preserve">09 </t>
    </r>
    <r>
      <rPr>
        <sz val="10"/>
        <rFont val="Microsoft YaHei"/>
        <family val="2"/>
      </rPr>
      <t>도형의 이동</t>
    </r>
  </si>
  <si>
    <t>수학 하</t>
  </si>
  <si>
    <r>
      <rPr>
        <sz val="11"/>
        <color theme="1"/>
        <rFont val="맑은 고딕"/>
        <family val="2"/>
        <charset val="129"/>
        <scheme val="minor"/>
      </rPr>
      <t xml:space="preserve">10 </t>
    </r>
    <r>
      <rPr>
        <sz val="10"/>
        <rFont val="Microsoft YaHei"/>
        <family val="2"/>
      </rPr>
      <t>집합</t>
    </r>
  </si>
  <si>
    <r>
      <rPr>
        <sz val="11"/>
        <color theme="1"/>
        <rFont val="맑은 고딕"/>
        <family val="2"/>
        <charset val="129"/>
        <scheme val="minor"/>
      </rPr>
      <t xml:space="preserve">11 </t>
    </r>
    <r>
      <rPr>
        <sz val="10"/>
        <rFont val="Microsoft YaHei"/>
        <family val="2"/>
      </rPr>
      <t>명제</t>
    </r>
  </si>
  <si>
    <r>
      <rPr>
        <sz val="11"/>
        <color theme="1"/>
        <rFont val="맑은 고딕"/>
        <family val="2"/>
        <charset val="129"/>
        <scheme val="minor"/>
      </rPr>
      <t xml:space="preserve">12 </t>
    </r>
    <r>
      <rPr>
        <sz val="10"/>
        <rFont val="Microsoft YaHei"/>
        <family val="2"/>
      </rPr>
      <t>함수</t>
    </r>
  </si>
  <si>
    <r>
      <rPr>
        <sz val="11"/>
        <color theme="1"/>
        <rFont val="맑은 고딕"/>
        <family val="2"/>
        <charset val="129"/>
        <scheme val="minor"/>
      </rPr>
      <t xml:space="preserve">13 </t>
    </r>
    <r>
      <rPr>
        <sz val="10"/>
        <rFont val="Microsoft YaHei"/>
        <family val="2"/>
      </rPr>
      <t>유리함수와 무리함수</t>
    </r>
  </si>
  <si>
    <r>
      <rPr>
        <sz val="11"/>
        <color theme="1"/>
        <rFont val="맑은 고딕"/>
        <family val="2"/>
        <charset val="129"/>
        <scheme val="minor"/>
      </rPr>
      <t xml:space="preserve">14 </t>
    </r>
    <r>
      <rPr>
        <sz val="10"/>
        <rFont val="Microsoft YaHei"/>
        <family val="2"/>
      </rPr>
      <t>순열과 조합</t>
    </r>
  </si>
  <si>
    <r>
      <rPr>
        <sz val="11"/>
        <color theme="0"/>
        <rFont val="맑은 고딕"/>
        <family val="3"/>
        <charset val="129"/>
        <scheme val="minor"/>
      </rPr>
      <t>수학 1</t>
    </r>
  </si>
  <si>
    <r>
      <rPr>
        <sz val="11"/>
        <color theme="1"/>
        <rFont val="맑은 고딕"/>
        <family val="2"/>
        <charset val="129"/>
        <scheme val="minor"/>
      </rPr>
      <t xml:space="preserve">01. </t>
    </r>
    <r>
      <rPr>
        <sz val="10"/>
        <rFont val="Microsoft YaHei"/>
        <family val="2"/>
      </rPr>
      <t>지수와 로그</t>
    </r>
  </si>
  <si>
    <r>
      <rPr>
        <sz val="11"/>
        <color theme="1"/>
        <rFont val="맑은 고딕"/>
        <family val="2"/>
        <charset val="129"/>
        <scheme val="minor"/>
      </rPr>
      <t xml:space="preserve">02. </t>
    </r>
    <r>
      <rPr>
        <sz val="10"/>
        <rFont val="Microsoft YaHei"/>
        <family val="2"/>
      </rPr>
      <t>지수함수와 로그함수</t>
    </r>
  </si>
  <si>
    <r>
      <rPr>
        <sz val="11"/>
        <color theme="1"/>
        <rFont val="맑은 고딕"/>
        <family val="2"/>
        <charset val="129"/>
        <scheme val="minor"/>
      </rPr>
      <t xml:space="preserve">03. </t>
    </r>
    <r>
      <rPr>
        <sz val="10"/>
        <rFont val="Microsoft YaHei"/>
        <family val="2"/>
      </rPr>
      <t>삼각함수의 뜻과 그래프</t>
    </r>
  </si>
  <si>
    <r>
      <rPr>
        <sz val="11"/>
        <color theme="1"/>
        <rFont val="맑은 고딕"/>
        <family val="2"/>
        <charset val="129"/>
        <scheme val="minor"/>
      </rPr>
      <t xml:space="preserve">04. </t>
    </r>
    <r>
      <rPr>
        <sz val="10"/>
        <rFont val="Microsoft YaHei"/>
        <family val="2"/>
      </rPr>
      <t>사인법칙과 코사인법칙</t>
    </r>
  </si>
  <si>
    <r>
      <rPr>
        <sz val="11"/>
        <color theme="1"/>
        <rFont val="맑은 고딕"/>
        <family val="2"/>
        <charset val="129"/>
        <scheme val="minor"/>
      </rPr>
      <t xml:space="preserve">05. </t>
    </r>
    <r>
      <rPr>
        <sz val="10"/>
        <rFont val="Microsoft YaHei"/>
        <family val="2"/>
      </rPr>
      <t>등차수열과 등비수열</t>
    </r>
  </si>
  <si>
    <r>
      <rPr>
        <sz val="11"/>
        <color theme="1"/>
        <rFont val="맑은 고딕"/>
        <family val="2"/>
        <charset val="129"/>
        <scheme val="minor"/>
      </rPr>
      <t xml:space="preserve">06. </t>
    </r>
    <r>
      <rPr>
        <sz val="10"/>
        <rFont val="Microsoft YaHei"/>
        <family val="2"/>
      </rPr>
      <t>수열의 합</t>
    </r>
  </si>
  <si>
    <r>
      <rPr>
        <sz val="11"/>
        <color theme="1"/>
        <rFont val="맑은 고딕"/>
        <family val="2"/>
        <charset val="129"/>
        <scheme val="minor"/>
      </rPr>
      <t xml:space="preserve">07. </t>
    </r>
    <r>
      <rPr>
        <sz val="10"/>
        <rFont val="Microsoft YaHei"/>
        <family val="2"/>
      </rPr>
      <t>수학적 귀납법</t>
    </r>
  </si>
  <si>
    <r>
      <rPr>
        <sz val="11"/>
        <color theme="0"/>
        <rFont val="맑은 고딕"/>
        <family val="3"/>
        <charset val="129"/>
        <scheme val="minor"/>
      </rPr>
      <t>수학 2</t>
    </r>
  </si>
  <si>
    <r>
      <rPr>
        <sz val="11"/>
        <color theme="1"/>
        <rFont val="맑은 고딕"/>
        <family val="2"/>
        <charset val="129"/>
        <scheme val="minor"/>
      </rPr>
      <t xml:space="preserve">01. </t>
    </r>
    <r>
      <rPr>
        <sz val="10"/>
        <rFont val="Microsoft YaHei"/>
        <family val="2"/>
      </rPr>
      <t>함수의 극한</t>
    </r>
  </si>
  <si>
    <r>
      <rPr>
        <sz val="11"/>
        <color theme="1"/>
        <rFont val="맑은 고딕"/>
        <family val="2"/>
        <charset val="129"/>
        <scheme val="minor"/>
      </rPr>
      <t xml:space="preserve">02. </t>
    </r>
    <r>
      <rPr>
        <sz val="10"/>
        <rFont val="Microsoft YaHei"/>
        <family val="2"/>
      </rPr>
      <t>함수의 연속</t>
    </r>
  </si>
  <si>
    <r>
      <rPr>
        <sz val="11"/>
        <color theme="1"/>
        <rFont val="맑은 고딕"/>
        <family val="2"/>
        <charset val="129"/>
        <scheme val="minor"/>
      </rPr>
      <t xml:space="preserve">03. </t>
    </r>
    <r>
      <rPr>
        <sz val="10"/>
        <rFont val="Microsoft YaHei"/>
        <family val="2"/>
      </rPr>
      <t>미분계수와 도함수</t>
    </r>
  </si>
  <si>
    <r>
      <rPr>
        <sz val="11"/>
        <color theme="1"/>
        <rFont val="맑은 고딕"/>
        <family val="2"/>
        <charset val="129"/>
        <scheme val="minor"/>
      </rPr>
      <t xml:space="preserve">04. </t>
    </r>
    <r>
      <rPr>
        <sz val="10"/>
        <rFont val="Microsoft YaHei"/>
        <family val="2"/>
      </rPr>
      <t>도함수의 활용 ⑴</t>
    </r>
  </si>
  <si>
    <r>
      <rPr>
        <sz val="11"/>
        <color theme="1"/>
        <rFont val="맑은 고딕"/>
        <family val="2"/>
        <charset val="129"/>
        <scheme val="minor"/>
      </rPr>
      <t xml:space="preserve">05. </t>
    </r>
    <r>
      <rPr>
        <sz val="10"/>
        <rFont val="Microsoft YaHei"/>
        <family val="2"/>
      </rPr>
      <t>도함수의 활용 ⑵</t>
    </r>
  </si>
  <si>
    <r>
      <rPr>
        <sz val="11"/>
        <color theme="1"/>
        <rFont val="맑은 고딕"/>
        <family val="2"/>
        <charset val="129"/>
        <scheme val="minor"/>
      </rPr>
      <t xml:space="preserve">06. </t>
    </r>
    <r>
      <rPr>
        <sz val="10"/>
        <rFont val="Microsoft YaHei"/>
        <family val="2"/>
      </rPr>
      <t>부정적분과 정적분</t>
    </r>
  </si>
  <si>
    <r>
      <rPr>
        <sz val="11"/>
        <color theme="1"/>
        <rFont val="맑은 고딕"/>
        <family val="2"/>
        <charset val="129"/>
        <scheme val="minor"/>
      </rPr>
      <t xml:space="preserve">07. </t>
    </r>
    <r>
      <rPr>
        <sz val="10"/>
        <rFont val="Microsoft YaHei"/>
        <family val="2"/>
      </rPr>
      <t>정적분의 활용</t>
    </r>
  </si>
  <si>
    <t>확률과 통계</t>
  </si>
  <si>
    <r>
      <rPr>
        <sz val="11"/>
        <color theme="1"/>
        <rFont val="맑은 고딕"/>
        <family val="2"/>
        <charset val="129"/>
        <scheme val="minor"/>
      </rPr>
      <t xml:space="preserve">01. </t>
    </r>
    <r>
      <rPr>
        <sz val="10"/>
        <rFont val="Microsoft YaHei"/>
        <family val="2"/>
      </rPr>
      <t>여러 가지 순열</t>
    </r>
  </si>
  <si>
    <r>
      <rPr>
        <sz val="11"/>
        <color theme="1"/>
        <rFont val="맑은 고딕"/>
        <family val="2"/>
        <charset val="129"/>
        <scheme val="minor"/>
      </rPr>
      <t xml:space="preserve">02. </t>
    </r>
    <r>
      <rPr>
        <sz val="10"/>
        <rFont val="Microsoft YaHei"/>
        <family val="2"/>
      </rPr>
      <t>중복조합과 이항정리</t>
    </r>
  </si>
  <si>
    <r>
      <rPr>
        <sz val="11"/>
        <color theme="1"/>
        <rFont val="맑은 고딕"/>
        <family val="2"/>
        <charset val="129"/>
        <scheme val="minor"/>
      </rPr>
      <t xml:space="preserve">03. </t>
    </r>
    <r>
      <rPr>
        <sz val="10"/>
        <rFont val="Microsoft YaHei"/>
        <family val="2"/>
      </rPr>
      <t>확률</t>
    </r>
  </si>
  <si>
    <r>
      <rPr>
        <sz val="11"/>
        <color theme="1"/>
        <rFont val="맑은 고딕"/>
        <family val="2"/>
        <charset val="129"/>
        <scheme val="minor"/>
      </rPr>
      <t xml:space="preserve">04. </t>
    </r>
    <r>
      <rPr>
        <sz val="10"/>
        <rFont val="Microsoft YaHei"/>
        <family val="2"/>
      </rPr>
      <t>조건부확률</t>
    </r>
  </si>
  <si>
    <r>
      <rPr>
        <sz val="11"/>
        <color theme="1"/>
        <rFont val="맑은 고딕"/>
        <family val="2"/>
        <charset val="129"/>
        <scheme val="minor"/>
      </rPr>
      <t xml:space="preserve">05. </t>
    </r>
    <r>
      <rPr>
        <sz val="10"/>
        <rFont val="Microsoft YaHei"/>
        <family val="2"/>
      </rPr>
      <t>이산확률변수의 확률분포</t>
    </r>
  </si>
  <si>
    <r>
      <rPr>
        <sz val="11"/>
        <color theme="1"/>
        <rFont val="맑은 고딕"/>
        <family val="2"/>
        <charset val="129"/>
        <scheme val="minor"/>
      </rPr>
      <t xml:space="preserve">06. </t>
    </r>
    <r>
      <rPr>
        <sz val="10"/>
        <rFont val="Microsoft YaHei"/>
        <family val="2"/>
      </rPr>
      <t>연속확률변수의 확률분포</t>
    </r>
  </si>
  <si>
    <r>
      <rPr>
        <sz val="11"/>
        <color theme="1"/>
        <rFont val="맑은 고딕"/>
        <family val="2"/>
        <charset val="129"/>
        <scheme val="minor"/>
      </rPr>
      <t xml:space="preserve">07. </t>
    </r>
    <r>
      <rPr>
        <sz val="10"/>
        <rFont val="Microsoft YaHei"/>
        <family val="2"/>
      </rPr>
      <t>통계적 추정</t>
    </r>
  </si>
  <si>
    <t>미적분</t>
  </si>
  <si>
    <r>
      <rPr>
        <sz val="11"/>
        <color theme="1"/>
        <rFont val="맑은 고딕"/>
        <family val="2"/>
        <charset val="129"/>
        <scheme val="minor"/>
      </rPr>
      <t xml:space="preserve">01. </t>
    </r>
    <r>
      <rPr>
        <sz val="10"/>
        <rFont val="Microsoft YaHei"/>
        <family val="2"/>
      </rPr>
      <t>수열의 극한</t>
    </r>
  </si>
  <si>
    <r>
      <rPr>
        <sz val="11"/>
        <color theme="1"/>
        <rFont val="맑은 고딕"/>
        <family val="2"/>
        <charset val="129"/>
        <scheme val="minor"/>
      </rPr>
      <t xml:space="preserve">02. </t>
    </r>
    <r>
      <rPr>
        <sz val="10"/>
        <rFont val="Microsoft YaHei"/>
        <family val="2"/>
      </rPr>
      <t>급수</t>
    </r>
  </si>
  <si>
    <r>
      <rPr>
        <sz val="11"/>
        <color theme="1"/>
        <rFont val="맑은 고딕"/>
        <family val="2"/>
        <charset val="129"/>
        <scheme val="minor"/>
      </rPr>
      <t xml:space="preserve">03. </t>
    </r>
    <r>
      <rPr>
        <sz val="10"/>
        <rFont val="Microsoft YaHei"/>
        <family val="2"/>
      </rPr>
      <t>여러 가지 함수의 미분 ⑴</t>
    </r>
  </si>
  <si>
    <r>
      <rPr>
        <sz val="11"/>
        <color theme="1"/>
        <rFont val="맑은 고딕"/>
        <family val="2"/>
        <charset val="129"/>
        <scheme val="minor"/>
      </rPr>
      <t xml:space="preserve">04. </t>
    </r>
    <r>
      <rPr>
        <sz val="10"/>
        <rFont val="Microsoft YaHei"/>
        <family val="2"/>
      </rPr>
      <t>여러 가지 함수의 미분 ⑵</t>
    </r>
  </si>
  <si>
    <r>
      <rPr>
        <sz val="11"/>
        <color theme="1"/>
        <rFont val="맑은 고딕"/>
        <family val="2"/>
        <charset val="129"/>
        <scheme val="minor"/>
      </rPr>
      <t xml:space="preserve">05. </t>
    </r>
    <r>
      <rPr>
        <sz val="10"/>
        <rFont val="Microsoft YaHei"/>
        <family val="2"/>
      </rPr>
      <t>여러 가지 미분법</t>
    </r>
  </si>
  <si>
    <r>
      <rPr>
        <sz val="11"/>
        <color theme="1"/>
        <rFont val="맑은 고딕"/>
        <family val="2"/>
        <charset val="129"/>
        <scheme val="minor"/>
      </rPr>
      <t xml:space="preserve">06. </t>
    </r>
    <r>
      <rPr>
        <sz val="10"/>
        <rFont val="Microsoft YaHei"/>
        <family val="2"/>
      </rPr>
      <t>도함수의 활용</t>
    </r>
  </si>
  <si>
    <r>
      <rPr>
        <sz val="11"/>
        <color theme="1"/>
        <rFont val="맑은 고딕"/>
        <family val="2"/>
        <charset val="129"/>
        <scheme val="minor"/>
      </rPr>
      <t xml:space="preserve">07. </t>
    </r>
    <r>
      <rPr>
        <sz val="10"/>
        <rFont val="Microsoft YaHei"/>
        <family val="2"/>
      </rPr>
      <t>여러 가지 적분법</t>
    </r>
  </si>
  <si>
    <r>
      <rPr>
        <sz val="11"/>
        <color theme="1"/>
        <rFont val="맑은 고딕"/>
        <family val="2"/>
        <charset val="129"/>
        <scheme val="minor"/>
      </rPr>
      <t xml:space="preserve">08. </t>
    </r>
    <r>
      <rPr>
        <sz val="10"/>
        <rFont val="Microsoft YaHei"/>
        <family val="2"/>
      </rPr>
      <t>정적분의 활용</t>
    </r>
  </si>
  <si>
    <t>기하</t>
  </si>
  <si>
    <r>
      <rPr>
        <sz val="11"/>
        <color theme="1"/>
        <rFont val="맑은 고딕"/>
        <family val="2"/>
        <charset val="129"/>
        <scheme val="minor"/>
      </rPr>
      <t xml:space="preserve">01. </t>
    </r>
    <r>
      <rPr>
        <sz val="10"/>
        <rFont val="Microsoft YaHei"/>
        <family val="2"/>
      </rPr>
      <t>포물선</t>
    </r>
  </si>
  <si>
    <r>
      <rPr>
        <sz val="11"/>
        <color theme="1"/>
        <rFont val="맑은 고딕"/>
        <family val="2"/>
        <charset val="129"/>
        <scheme val="minor"/>
      </rPr>
      <t xml:space="preserve">02. </t>
    </r>
    <r>
      <rPr>
        <sz val="10"/>
        <rFont val="Microsoft YaHei"/>
        <family val="2"/>
      </rPr>
      <t>타원</t>
    </r>
  </si>
  <si>
    <r>
      <rPr>
        <sz val="11"/>
        <color theme="1"/>
        <rFont val="맑은 고딕"/>
        <family val="2"/>
        <charset val="129"/>
        <scheme val="minor"/>
      </rPr>
      <t xml:space="preserve">03. </t>
    </r>
    <r>
      <rPr>
        <sz val="10"/>
        <rFont val="Microsoft YaHei"/>
        <family val="2"/>
      </rPr>
      <t>쌍곡선</t>
    </r>
  </si>
  <si>
    <r>
      <rPr>
        <sz val="11"/>
        <color theme="1"/>
        <rFont val="맑은 고딕"/>
        <family val="2"/>
        <charset val="129"/>
        <scheme val="minor"/>
      </rPr>
      <t xml:space="preserve">04. </t>
    </r>
    <r>
      <rPr>
        <sz val="10"/>
        <rFont val="Microsoft YaHei"/>
        <family val="2"/>
      </rPr>
      <t>벡터의 연산</t>
    </r>
  </si>
  <si>
    <r>
      <rPr>
        <sz val="11"/>
        <color theme="1"/>
        <rFont val="맑은 고딕"/>
        <family val="2"/>
        <charset val="129"/>
        <scheme val="minor"/>
      </rPr>
      <t xml:space="preserve">05. </t>
    </r>
    <r>
      <rPr>
        <sz val="10"/>
        <rFont val="Microsoft YaHei"/>
        <family val="2"/>
      </rPr>
      <t>평면벡터의 성분과 내적</t>
    </r>
  </si>
  <si>
    <r>
      <rPr>
        <sz val="11"/>
        <color theme="1"/>
        <rFont val="맑은 고딕"/>
        <family val="2"/>
        <charset val="129"/>
        <scheme val="minor"/>
      </rPr>
      <t xml:space="preserve">06. </t>
    </r>
    <r>
      <rPr>
        <sz val="10"/>
        <rFont val="Microsoft YaHei"/>
        <family val="2"/>
      </rPr>
      <t>공간도형</t>
    </r>
  </si>
  <si>
    <r>
      <rPr>
        <sz val="11"/>
        <color theme="1"/>
        <rFont val="맑은 고딕"/>
        <family val="2"/>
        <charset val="129"/>
        <scheme val="minor"/>
      </rPr>
      <t xml:space="preserve">07. </t>
    </r>
    <r>
      <rPr>
        <sz val="10"/>
        <rFont val="Microsoft YaHei"/>
        <family val="2"/>
      </rPr>
      <t>공간좌표</t>
    </r>
  </si>
  <si>
    <t>듣기</t>
    <phoneticPr fontId="7" type="noConversion"/>
  </si>
  <si>
    <t>목적/심경</t>
  </si>
  <si>
    <t>목적</t>
  </si>
  <si>
    <t>심경·분위기</t>
  </si>
  <si>
    <t>주장/요지/주제/제목</t>
  </si>
  <si>
    <t>주장</t>
  </si>
  <si>
    <t>요지</t>
  </si>
  <si>
    <t>주제</t>
  </si>
  <si>
    <t>제목</t>
  </si>
  <si>
    <t>의미/도표</t>
  </si>
  <si>
    <t>함축 의미</t>
  </si>
  <si>
    <t>도표 정보</t>
  </si>
  <si>
    <t>일치/불일치</t>
  </si>
  <si>
    <t>내용 불일치</t>
  </si>
  <si>
    <t>내용 일치/불일치(실용문)</t>
  </si>
  <si>
    <t>어법/어휘</t>
  </si>
  <si>
    <t>어법</t>
  </si>
  <si>
    <t>어휘</t>
  </si>
  <si>
    <t>빈칸</t>
  </si>
  <si>
    <t>빈칸 (단어)</t>
  </si>
  <si>
    <t>빈칸 (구)</t>
  </si>
  <si>
    <t>빈칸 (절)</t>
  </si>
  <si>
    <t>순서/위치/요약/무관한문장</t>
  </si>
  <si>
    <t>무관한 문장</t>
  </si>
  <si>
    <t>글의 순서</t>
  </si>
  <si>
    <t>문장의 위치</t>
  </si>
  <si>
    <t>문단 요약</t>
  </si>
  <si>
    <t>장문</t>
  </si>
  <si>
    <t>1 지문 2 문항</t>
  </si>
  <si>
    <t>1 지문 3 문항</t>
  </si>
  <si>
    <t>교과</t>
    <phoneticPr fontId="7" type="noConversion"/>
  </si>
  <si>
    <t>국어</t>
  </si>
  <si>
    <t>세부교과</t>
  </si>
  <si>
    <t>영어</t>
  </si>
  <si>
    <t>과탐</t>
  </si>
  <si>
    <t>화법과 작문</t>
  </si>
  <si>
    <t>사탐</t>
  </si>
  <si>
    <t>언어와 매체</t>
  </si>
  <si>
    <t>수학</t>
  </si>
  <si>
    <t>고1영어</t>
    <phoneticPr fontId="7" type="noConversion"/>
  </si>
  <si>
    <t>제2외국어</t>
    <phoneticPr fontId="7" type="noConversion"/>
  </si>
  <si>
    <t>고2영어</t>
  </si>
  <si>
    <t>고3영어</t>
  </si>
  <si>
    <t>고1한국사</t>
    <phoneticPr fontId="7" type="noConversion"/>
  </si>
  <si>
    <t>고2한국사</t>
  </si>
  <si>
    <t>고3한국사</t>
  </si>
  <si>
    <r>
      <rPr>
        <sz val="11"/>
        <color rgb="FF9C0006"/>
        <rFont val="맑은 고딕"/>
        <family val="3"/>
        <charset val="129"/>
        <scheme val="minor"/>
      </rPr>
      <t>고1수학</t>
    </r>
    <phoneticPr fontId="7" type="noConversion"/>
  </si>
  <si>
    <r>
      <rPr>
        <sz val="11"/>
        <color rgb="FF9C0006"/>
        <rFont val="맑은 고딕"/>
        <family val="3"/>
        <charset val="129"/>
        <scheme val="minor"/>
      </rPr>
      <t>고2수학</t>
    </r>
    <r>
      <rPr>
        <sz val="10"/>
        <rFont val="돋움"/>
        <family val="3"/>
        <charset val="129"/>
      </rPr>
      <t/>
    </r>
  </si>
  <si>
    <r>
      <rPr>
        <sz val="10"/>
        <rFont val="Microsoft YaHei"/>
        <family val="2"/>
      </rPr>
      <t>통합사회</t>
    </r>
    <r>
      <rPr>
        <sz val="11"/>
        <color theme="1"/>
        <rFont val="맑은 고딕"/>
        <family val="2"/>
        <charset val="129"/>
        <scheme val="minor"/>
      </rPr>
      <t>(</t>
    </r>
    <r>
      <rPr>
        <sz val="10"/>
        <rFont val="Microsoft YaHei"/>
        <family val="2"/>
      </rPr>
      <t>고</t>
    </r>
    <r>
      <rPr>
        <sz val="11"/>
        <color theme="1"/>
        <rFont val="맑은 고딕"/>
        <family val="2"/>
        <charset val="129"/>
        <scheme val="minor"/>
      </rPr>
      <t>1)</t>
    </r>
  </si>
  <si>
    <t>물리학1</t>
    <phoneticPr fontId="7" type="noConversion"/>
  </si>
  <si>
    <r>
      <rPr>
        <sz val="11"/>
        <color rgb="FF9C0006"/>
        <rFont val="맑은 고딕"/>
        <family val="3"/>
        <charset val="129"/>
        <scheme val="minor"/>
      </rPr>
      <t>화학1</t>
    </r>
  </si>
  <si>
    <r>
      <rPr>
        <sz val="11"/>
        <color rgb="FF9C0006"/>
        <rFont val="맑은 고딕"/>
        <family val="3"/>
        <charset val="129"/>
        <scheme val="minor"/>
      </rPr>
      <t>생명1</t>
    </r>
  </si>
  <si>
    <r>
      <rPr>
        <sz val="11"/>
        <color rgb="FF9C0006"/>
        <rFont val="맑은 고딕"/>
        <family val="3"/>
        <charset val="129"/>
        <scheme val="minor"/>
      </rPr>
      <t>지구1</t>
    </r>
  </si>
  <si>
    <t>사회 문화</t>
  </si>
  <si>
    <r>
      <rPr>
        <sz val="11"/>
        <color rgb="FF9C0006"/>
        <rFont val="맑은 고딕"/>
        <family val="3"/>
        <charset val="129"/>
        <scheme val="minor"/>
      </rPr>
      <t>화학2</t>
    </r>
  </si>
  <si>
    <r>
      <rPr>
        <sz val="11"/>
        <color rgb="FF9C0006"/>
        <rFont val="맑은 고딕"/>
        <family val="3"/>
        <charset val="129"/>
        <scheme val="minor"/>
      </rPr>
      <t>생명2</t>
    </r>
  </si>
  <si>
    <r>
      <rPr>
        <sz val="11"/>
        <color rgb="FF9C0006"/>
        <rFont val="맑은 고딕"/>
        <family val="3"/>
        <charset val="129"/>
        <scheme val="minor"/>
      </rPr>
      <t>지구2</t>
    </r>
  </si>
  <si>
    <t>독일어</t>
    <phoneticPr fontId="7" type="noConversion"/>
  </si>
  <si>
    <t>러시아어</t>
    <phoneticPr fontId="7" type="noConversion"/>
  </si>
  <si>
    <t>베트남어</t>
    <phoneticPr fontId="7" type="noConversion"/>
  </si>
  <si>
    <t>스페인어</t>
    <phoneticPr fontId="7" type="noConversion"/>
  </si>
  <si>
    <t>아랍어</t>
    <phoneticPr fontId="7" type="noConversion"/>
  </si>
  <si>
    <t>일본어</t>
    <phoneticPr fontId="7" type="noConversion"/>
  </si>
  <si>
    <t>중국어</t>
    <phoneticPr fontId="7" type="noConversion"/>
  </si>
  <si>
    <t>프랑스어</t>
    <phoneticPr fontId="7" type="noConversion"/>
  </si>
  <si>
    <t>한문</t>
    <phoneticPr fontId="7" type="noConversion"/>
  </si>
  <si>
    <t>주관식</t>
  </si>
  <si>
    <t>H12403</t>
    <phoneticPr fontId="1" type="noConversion"/>
  </si>
  <si>
    <t>모의고사 코드</t>
    <phoneticPr fontId="1" type="noConversion"/>
  </si>
  <si>
    <t>모의고사 명</t>
    <phoneticPr fontId="1" type="noConversion"/>
  </si>
  <si>
    <t>고1 24년 3월 교육청 모의</t>
    <phoneticPr fontId="1" type="noConversion"/>
  </si>
  <si>
    <t>S10</t>
    <phoneticPr fontId="1" type="noConversion"/>
  </si>
  <si>
    <t>S20</t>
    <phoneticPr fontId="1" type="noConversion"/>
  </si>
  <si>
    <t>S30</t>
    <phoneticPr fontId="1" type="noConversion"/>
  </si>
  <si>
    <t>S40</t>
    <phoneticPr fontId="1" type="noConversion"/>
  </si>
  <si>
    <t>S50</t>
    <phoneticPr fontId="1" type="noConversion"/>
  </si>
  <si>
    <t>과탐</t>
    <phoneticPr fontId="1" type="noConversion"/>
  </si>
  <si>
    <t>S60</t>
    <phoneticPr fontId="1" type="noConversion"/>
  </si>
  <si>
    <t>S70</t>
    <phoneticPr fontId="1" type="noConversion"/>
  </si>
  <si>
    <t>세부과목</t>
    <phoneticPr fontId="7" type="noConversion"/>
  </si>
  <si>
    <t>S11</t>
  </si>
  <si>
    <t>S12</t>
  </si>
  <si>
    <t>S13</t>
  </si>
  <si>
    <t>S14</t>
  </si>
  <si>
    <t>S21</t>
  </si>
  <si>
    <t>S22</t>
  </si>
  <si>
    <t>S23</t>
  </si>
  <si>
    <t>S24</t>
  </si>
  <si>
    <t>고3 공통국어</t>
    <phoneticPr fontId="1" type="noConversion"/>
  </si>
  <si>
    <t>고1 국어</t>
    <phoneticPr fontId="7" type="noConversion"/>
  </si>
  <si>
    <t>고2 국어</t>
    <phoneticPr fontId="1" type="noConversion"/>
  </si>
  <si>
    <t>(선택)화법과 작문</t>
    <phoneticPr fontId="1" type="noConversion"/>
  </si>
  <si>
    <t>(선택)언어와 매체</t>
    <phoneticPr fontId="1" type="noConversion"/>
  </si>
  <si>
    <t>S25</t>
  </si>
  <si>
    <t>고3 공통수학</t>
    <phoneticPr fontId="1" type="noConversion"/>
  </si>
  <si>
    <t>S31</t>
  </si>
  <si>
    <t>S32</t>
  </si>
  <si>
    <t>S61</t>
  </si>
  <si>
    <t>S62</t>
  </si>
  <si>
    <t>통합과학</t>
    <phoneticPr fontId="7" type="noConversion"/>
  </si>
  <si>
    <t>S51</t>
  </si>
  <si>
    <t>S52</t>
  </si>
  <si>
    <t>S53</t>
  </si>
  <si>
    <t>S54</t>
  </si>
  <si>
    <t>S55</t>
  </si>
  <si>
    <t>S56</t>
  </si>
  <si>
    <t>S57</t>
  </si>
  <si>
    <t>S58</t>
  </si>
  <si>
    <t>물리학2</t>
    <phoneticPr fontId="1" type="noConversion"/>
  </si>
  <si>
    <t>S41</t>
  </si>
  <si>
    <t>S42</t>
  </si>
  <si>
    <t>S43</t>
  </si>
  <si>
    <t>S44</t>
  </si>
  <si>
    <t>S45</t>
  </si>
  <si>
    <t>S46</t>
  </si>
  <si>
    <t>S47</t>
  </si>
  <si>
    <t>S48</t>
  </si>
  <si>
    <t>S49</t>
  </si>
  <si>
    <t>S71</t>
  </si>
  <si>
    <t>S72</t>
  </si>
  <si>
    <t>S73</t>
  </si>
  <si>
    <t>S74</t>
  </si>
  <si>
    <t>S75</t>
  </si>
  <si>
    <t>S76</t>
  </si>
  <si>
    <t>S77</t>
  </si>
  <si>
    <t>S78</t>
  </si>
  <si>
    <t>고1 24년 6월 교육청 모의</t>
    <phoneticPr fontId="1" type="noConversion"/>
  </si>
  <si>
    <t>고1 24년 9월 교육청 모의</t>
    <phoneticPr fontId="1" type="noConversion"/>
  </si>
  <si>
    <t>고2 24년 3월 교육청 모의</t>
    <phoneticPr fontId="1" type="noConversion"/>
  </si>
  <si>
    <t>고2 24년 6월 교육청 모의</t>
    <phoneticPr fontId="1" type="noConversion"/>
  </si>
  <si>
    <t>고2 24년 9월 교육청 모의</t>
    <phoneticPr fontId="1" type="noConversion"/>
  </si>
  <si>
    <t>고1 24년 10월 교육청 모의</t>
    <phoneticPr fontId="1" type="noConversion"/>
  </si>
  <si>
    <t>고2 24년 10월 교육청 모의</t>
    <phoneticPr fontId="1" type="noConversion"/>
  </si>
  <si>
    <t>고1 23년 3월 교육청 모의</t>
  </si>
  <si>
    <t>고1 23년 6월 교육청 모의</t>
  </si>
  <si>
    <t>고1 23년 9월 교육청 모의</t>
  </si>
  <si>
    <t>고2 23년 3월 교육청 모의</t>
  </si>
  <si>
    <t>고2 23년 6월 교육청 모의</t>
  </si>
  <si>
    <t>고2 23년 9월 교육청 모의</t>
  </si>
  <si>
    <t>고1 22년 3월 교육청 모의</t>
  </si>
  <si>
    <t>고1 22년 6월 교육청 모의</t>
  </si>
  <si>
    <t>고1 22년 9월 교육청 모의</t>
  </si>
  <si>
    <t>고2 22년 3월 교육청 모의</t>
  </si>
  <si>
    <t>고2 22년 6월 교육청 모의</t>
  </si>
  <si>
    <t>고2 22년 9월 교육청 모의</t>
  </si>
  <si>
    <t>H22403</t>
    <phoneticPr fontId="1" type="noConversion"/>
  </si>
  <si>
    <t>H22406</t>
    <phoneticPr fontId="1" type="noConversion"/>
  </si>
  <si>
    <t>H22409</t>
    <phoneticPr fontId="1" type="noConversion"/>
  </si>
  <si>
    <t>H22410</t>
    <phoneticPr fontId="1" type="noConversion"/>
  </si>
  <si>
    <t>H12406</t>
    <phoneticPr fontId="1" type="noConversion"/>
  </si>
  <si>
    <t>H12409</t>
    <phoneticPr fontId="1" type="noConversion"/>
  </si>
  <si>
    <t>H12410</t>
    <phoneticPr fontId="1" type="noConversion"/>
  </si>
  <si>
    <t>H12303</t>
  </si>
  <si>
    <t>H12306</t>
  </si>
  <si>
    <t>H12309</t>
  </si>
  <si>
    <t>H12310</t>
  </si>
  <si>
    <t>H22303</t>
  </si>
  <si>
    <t>H22306</t>
  </si>
  <si>
    <t>H22309</t>
  </si>
  <si>
    <t>H22310</t>
  </si>
  <si>
    <t>H12203</t>
  </si>
  <si>
    <t>H12206</t>
  </si>
  <si>
    <t>H12209</t>
  </si>
  <si>
    <t>H12210</t>
  </si>
  <si>
    <t>H22203</t>
  </si>
  <si>
    <t>H22206</t>
  </si>
  <si>
    <t>H22209</t>
  </si>
  <si>
    <t>H22210</t>
  </si>
  <si>
    <t>고3 24년 3월 교육청 모의</t>
    <phoneticPr fontId="1" type="noConversion"/>
  </si>
  <si>
    <t>고3 24년 6월 모의 평가</t>
    <phoneticPr fontId="1" type="noConversion"/>
  </si>
  <si>
    <t>고3 24년 7월 교육청 모의</t>
    <phoneticPr fontId="1" type="noConversion"/>
  </si>
  <si>
    <t>고3 24년 9월 모의 평가</t>
    <phoneticPr fontId="1" type="noConversion"/>
  </si>
  <si>
    <t>고3 24년 10월 교육청 모의</t>
    <phoneticPr fontId="1" type="noConversion"/>
  </si>
  <si>
    <t>2025 수능</t>
    <phoneticPr fontId="1" type="noConversion"/>
  </si>
  <si>
    <t>고3 23년 3월 교육청 모의</t>
  </si>
  <si>
    <t>고3 23년 6월 모의 평가</t>
  </si>
  <si>
    <t>고3 23년 7월 교육청 모의</t>
  </si>
  <si>
    <t>고3 23년 9월 모의 평가</t>
  </si>
  <si>
    <t>고3 23년 10월 교육청 모의</t>
  </si>
  <si>
    <t>고3 22년 3월 교육청 모의</t>
  </si>
  <si>
    <t>고3 22년 6월 모의 평가</t>
  </si>
  <si>
    <t>고3 22년 7월 교육청 모의</t>
  </si>
  <si>
    <t>고3 22년 9월 모의 평가</t>
  </si>
  <si>
    <t>고3 22년 10월 교육청 모의</t>
  </si>
  <si>
    <t>2024 수능</t>
    <phoneticPr fontId="1" type="noConversion"/>
  </si>
  <si>
    <t>2023 수능</t>
    <phoneticPr fontId="1" type="noConversion"/>
  </si>
  <si>
    <t>고1 23년 12월 교육청 모의</t>
    <phoneticPr fontId="1" type="noConversion"/>
  </si>
  <si>
    <t>고2 23년 12월 교육청 모의</t>
    <phoneticPr fontId="1" type="noConversion"/>
  </si>
  <si>
    <t>고1 22년 11월 교육청 모의</t>
    <phoneticPr fontId="1" type="noConversion"/>
  </si>
  <si>
    <t>고2 22년 11월 교육청 모의</t>
    <phoneticPr fontId="1" type="noConversion"/>
  </si>
  <si>
    <t>고3 24년 5월 교육청 모의</t>
    <phoneticPr fontId="1" type="noConversion"/>
  </si>
  <si>
    <t>고3 23년 5월 교육청 모의</t>
  </si>
  <si>
    <t>고3 22년 5월 교육청 모의</t>
    <phoneticPr fontId="1" type="noConversion"/>
  </si>
  <si>
    <t>H32403</t>
    <phoneticPr fontId="1" type="noConversion"/>
  </si>
  <si>
    <t>H32405</t>
    <phoneticPr fontId="1" type="noConversion"/>
  </si>
  <si>
    <t>H32406</t>
    <phoneticPr fontId="1" type="noConversion"/>
  </si>
  <si>
    <t>H32407</t>
    <phoneticPr fontId="1" type="noConversion"/>
  </si>
  <si>
    <t>H32409</t>
    <phoneticPr fontId="1" type="noConversion"/>
  </si>
  <si>
    <t>H32410</t>
    <phoneticPr fontId="1" type="noConversion"/>
  </si>
  <si>
    <t>H32411</t>
    <phoneticPr fontId="1" type="noConversion"/>
  </si>
  <si>
    <t>H32303</t>
    <phoneticPr fontId="1" type="noConversion"/>
  </si>
  <si>
    <t>H32305</t>
    <phoneticPr fontId="1" type="noConversion"/>
  </si>
  <si>
    <t>H32306</t>
    <phoneticPr fontId="1" type="noConversion"/>
  </si>
  <si>
    <t>H32307</t>
    <phoneticPr fontId="1" type="noConversion"/>
  </si>
  <si>
    <t>H32309</t>
    <phoneticPr fontId="1" type="noConversion"/>
  </si>
  <si>
    <t>H32310</t>
    <phoneticPr fontId="1" type="noConversion"/>
  </si>
  <si>
    <t>H32311</t>
    <phoneticPr fontId="1" type="noConversion"/>
  </si>
  <si>
    <t>H32203</t>
    <phoneticPr fontId="1" type="noConversion"/>
  </si>
  <si>
    <t>H32205</t>
    <phoneticPr fontId="1" type="noConversion"/>
  </si>
  <si>
    <t>H32206</t>
    <phoneticPr fontId="1" type="noConversion"/>
  </si>
  <si>
    <t>H32207</t>
    <phoneticPr fontId="1" type="noConversion"/>
  </si>
  <si>
    <t>H32209</t>
    <phoneticPr fontId="1" type="noConversion"/>
  </si>
  <si>
    <t>H32210</t>
    <phoneticPr fontId="1" type="noConversion"/>
  </si>
  <si>
    <t>H32211</t>
  </si>
  <si>
    <t>H32211</t>
    <phoneticPr fontId="1" type="noConversion"/>
  </si>
  <si>
    <t>typeId(시험타입)</t>
  </si>
  <si>
    <t>subjectArea(교과)</t>
  </si>
  <si>
    <t>subjectCode(세부교과)</t>
  </si>
  <si>
    <t>questionNumber(문제번호)</t>
  </si>
  <si>
    <t>score(배점)</t>
  </si>
  <si>
    <t>number(정답)</t>
  </si>
  <si>
    <t>선택지별 비율</t>
  </si>
  <si>
    <t>물리학1</t>
  </si>
  <si>
    <t>화학1</t>
  </si>
  <si>
    <t>생명1</t>
  </si>
  <si>
    <t>지구1</t>
  </si>
  <si>
    <t>물리2</t>
  </si>
  <si>
    <t>화학2</t>
  </si>
  <si>
    <t>생명2</t>
  </si>
  <si>
    <t>지구2</t>
  </si>
  <si>
    <t>제2외국어</t>
  </si>
  <si>
    <t>독일어</t>
  </si>
  <si>
    <t>러시아어</t>
  </si>
  <si>
    <t>베트남어</t>
  </si>
  <si>
    <t>스페인어</t>
  </si>
  <si>
    <t>아랍어</t>
  </si>
  <si>
    <t>일본어</t>
  </si>
  <si>
    <t>중국어</t>
  </si>
  <si>
    <t>프랑스어</t>
  </si>
  <si>
    <t>한문</t>
  </si>
  <si>
    <t>ST25000001</t>
    <phoneticPr fontId="1" type="noConversion"/>
  </si>
  <si>
    <t>ST25000002</t>
  </si>
  <si>
    <t>모의고사명</t>
    <phoneticPr fontId="1" type="noConversion"/>
  </si>
  <si>
    <t>국어원점수</t>
    <phoneticPr fontId="1" type="noConversion"/>
  </si>
  <si>
    <t>국어표준점수</t>
    <phoneticPr fontId="1" type="noConversion"/>
  </si>
  <si>
    <t>국어백분위</t>
    <phoneticPr fontId="1" type="noConversion"/>
  </si>
  <si>
    <t>국어등급</t>
    <phoneticPr fontId="1" type="noConversion"/>
  </si>
  <si>
    <t>영어원점수</t>
    <phoneticPr fontId="1" type="noConversion"/>
  </si>
  <si>
    <t>영어등급</t>
    <phoneticPr fontId="1" type="noConversion"/>
  </si>
  <si>
    <t>수학원점수</t>
    <phoneticPr fontId="1" type="noConversion"/>
  </si>
  <si>
    <t>수학표준점수</t>
    <phoneticPr fontId="1" type="noConversion"/>
  </si>
  <si>
    <t>수학백분위</t>
    <phoneticPr fontId="1" type="noConversion"/>
  </si>
  <si>
    <t>수학등급</t>
    <phoneticPr fontId="1" type="noConversion"/>
  </si>
  <si>
    <t>국어선택</t>
    <phoneticPr fontId="1" type="noConversion"/>
  </si>
  <si>
    <t>수학선택</t>
    <phoneticPr fontId="1" type="noConversion"/>
  </si>
  <si>
    <t>탐구1선택</t>
    <phoneticPr fontId="1" type="noConversion"/>
  </si>
  <si>
    <t>탐구1원점수</t>
    <phoneticPr fontId="1" type="noConversion"/>
  </si>
  <si>
    <t>탐구1표준점수</t>
    <phoneticPr fontId="1" type="noConversion"/>
  </si>
  <si>
    <t>탐구1백분위</t>
    <phoneticPr fontId="1" type="noConversion"/>
  </si>
  <si>
    <t>탐구1등급</t>
    <phoneticPr fontId="1" type="noConversion"/>
  </si>
  <si>
    <t>탐구2선택</t>
  </si>
  <si>
    <t>탐구2원점수</t>
  </si>
  <si>
    <t>탐구2표준점수</t>
  </si>
  <si>
    <t>탐구2백분위</t>
  </si>
  <si>
    <t>탐구2등급</t>
  </si>
  <si>
    <t>한국사원점수</t>
    <phoneticPr fontId="1" type="noConversion"/>
  </si>
  <si>
    <t>한국사등급</t>
    <phoneticPr fontId="1" type="noConversion"/>
  </si>
  <si>
    <t>외국어선택</t>
    <phoneticPr fontId="1" type="noConversion"/>
  </si>
  <si>
    <t>외국어원점수</t>
    <phoneticPr fontId="1" type="noConversion"/>
  </si>
  <si>
    <t>외국어등급</t>
    <phoneticPr fontId="1" type="noConversion"/>
  </si>
  <si>
    <t>국수탐표점합</t>
    <phoneticPr fontId="1" type="noConversion"/>
  </si>
  <si>
    <t>국수탐백분위합</t>
    <phoneticPr fontId="1" type="noConversion"/>
  </si>
  <si>
    <t>수학(미적)</t>
  </si>
  <si>
    <t>수학(기하)</t>
  </si>
  <si>
    <t>수학(확통)</t>
  </si>
  <si>
    <t>과학탐구</t>
  </si>
  <si>
    <t>물리학 Ⅰ</t>
  </si>
  <si>
    <t>화학 Ⅰ</t>
  </si>
  <si>
    <t>생명과학 Ⅰ</t>
  </si>
  <si>
    <t>지구과학 Ⅰ</t>
  </si>
  <si>
    <t>물리학 Ⅱ</t>
  </si>
  <si>
    <t>화학 Ⅱ</t>
  </si>
  <si>
    <t>생명과학 Ⅱ</t>
  </si>
  <si>
    <t>지구과학 Ⅱ</t>
  </si>
  <si>
    <t>사회탐구</t>
  </si>
  <si>
    <t>사회·문화</t>
  </si>
  <si>
    <t>독일어 Ⅰ</t>
  </si>
  <si>
    <t>프랑스어 Ⅰ</t>
  </si>
  <si>
    <t>스페인어 Ⅰ</t>
  </si>
  <si>
    <t>중국어 Ⅰ</t>
  </si>
  <si>
    <t>일본어 Ⅰ</t>
  </si>
  <si>
    <t>러시아어 Ⅰ</t>
  </si>
  <si>
    <t>아랍어 Ⅰ</t>
  </si>
  <si>
    <t>베트남어 Ⅰ</t>
  </si>
  <si>
    <t>한문 Ⅰ</t>
  </si>
  <si>
    <t>수학(미기)</t>
  </si>
  <si>
    <t>수학(이과)</t>
  </si>
  <si>
    <t>수학(문과)</t>
  </si>
  <si>
    <t>H2211</t>
    <phoneticPr fontId="1" type="noConversion"/>
  </si>
  <si>
    <t>지역</t>
  </si>
  <si>
    <t>대학명</t>
  </si>
  <si>
    <t>전형유형</t>
  </si>
  <si>
    <t>모
집
군</t>
  </si>
  <si>
    <t>계열</t>
  </si>
  <si>
    <t>상세계열</t>
  </si>
  <si>
    <t>모집단위명</t>
  </si>
  <si>
    <t>모집
인원</t>
  </si>
  <si>
    <t>선발
방식</t>
  </si>
  <si>
    <t>수능</t>
  </si>
  <si>
    <t>학생부</t>
  </si>
  <si>
    <t>면접</t>
  </si>
  <si>
    <t>기타</t>
  </si>
  <si>
    <t>수능 반영 비율</t>
  </si>
  <si>
    <t>탐구</t>
  </si>
  <si>
    <t>최초컷</t>
  </si>
  <si>
    <t>추합컷</t>
  </si>
  <si>
    <t>24년 입결</t>
  </si>
  <si>
    <t>23년 입결</t>
  </si>
  <si>
    <t>22년 입결</t>
  </si>
  <si>
    <t>점수환산</t>
  </si>
  <si>
    <t>환산점수총점</t>
  </si>
  <si>
    <t>1000점통일</t>
  </si>
  <si>
    <t>대학코드</t>
  </si>
  <si>
    <t>학과코드</t>
  </si>
  <si>
    <t>대학학과코드</t>
  </si>
  <si>
    <t>수능요소</t>
  </si>
  <si>
    <t>수능조합</t>
  </si>
  <si>
    <t>필수</t>
  </si>
  <si>
    <t>선택</t>
  </si>
  <si>
    <t>탐구과목수</t>
  </si>
  <si>
    <t>국</t>
  </si>
  <si>
    <t>수</t>
  </si>
  <si>
    <t>영</t>
  </si>
  <si>
    <t>탐</t>
  </si>
  <si>
    <t>제2외</t>
  </si>
  <si>
    <t>선택
과목</t>
  </si>
  <si>
    <t>확통
가산점</t>
  </si>
  <si>
    <t>미적
가산점</t>
  </si>
  <si>
    <t xml:space="preserve">기하
가산점 </t>
  </si>
  <si>
    <t>유형</t>
  </si>
  <si>
    <t>사회 
가산점</t>
  </si>
  <si>
    <t>과학 
가산점</t>
  </si>
  <si>
    <t>수탐선택</t>
  </si>
  <si>
    <t>적용기준</t>
  </si>
  <si>
    <t>1등급점수</t>
  </si>
  <si>
    <t>2등급점수</t>
  </si>
  <si>
    <t>3등급점수</t>
  </si>
  <si>
    <t>4등급점수</t>
  </si>
  <si>
    <t>5등급점수</t>
  </si>
  <si>
    <t>6등급점수</t>
  </si>
  <si>
    <t>7등급점수</t>
  </si>
  <si>
    <t>8등급점수</t>
  </si>
  <si>
    <t>9등급점수</t>
  </si>
  <si>
    <t>최저기준</t>
  </si>
  <si>
    <t>점수</t>
  </si>
  <si>
    <t>누백</t>
  </si>
  <si>
    <t>환산점수
위험도(+)5</t>
  </si>
  <si>
    <t>위험도(+)4</t>
  </si>
  <si>
    <t>위험도(+)3</t>
  </si>
  <si>
    <t>위험도(+)2</t>
  </si>
  <si>
    <t xml:space="preserve">
위험도(+)1</t>
  </si>
  <si>
    <t>위험도(-1)</t>
  </si>
  <si>
    <t>위험도(-2)</t>
  </si>
  <si>
    <t>위험도(-3)</t>
  </si>
  <si>
    <t>위험도(-4)</t>
  </si>
  <si>
    <t>위험도(-5)</t>
  </si>
  <si>
    <t>경쟁률</t>
  </si>
  <si>
    <t>충원율</t>
  </si>
  <si>
    <t>환산점수</t>
  </si>
  <si>
    <t>대구</t>
  </si>
  <si>
    <t>대구경북과학기술원</t>
  </si>
  <si>
    <t>N</t>
  </si>
  <si>
    <t>라</t>
  </si>
  <si>
    <t>자연</t>
  </si>
  <si>
    <t>반도체공학과</t>
  </si>
  <si>
    <t>표점+변표</t>
  </si>
  <si>
    <t>국수영탐(2)</t>
  </si>
  <si>
    <t/>
  </si>
  <si>
    <t>미적기하+과탐 필수</t>
  </si>
  <si>
    <t>디지스트</t>
  </si>
  <si>
    <t>U001</t>
  </si>
  <si>
    <t>U0011</t>
  </si>
  <si>
    <t>통합</t>
  </si>
  <si>
    <t>수능우수자통합선발</t>
  </si>
  <si>
    <t>U0012</t>
  </si>
  <si>
    <t>광주</t>
  </si>
  <si>
    <t>광주과학기술원</t>
  </si>
  <si>
    <t>지스트</t>
  </si>
  <si>
    <t>U002</t>
  </si>
  <si>
    <t>U0021</t>
  </si>
  <si>
    <t>U0022</t>
  </si>
  <si>
    <t>대전</t>
  </si>
  <si>
    <t>한국과학기술원</t>
  </si>
  <si>
    <t>반도체시스템공학과</t>
  </si>
  <si>
    <t>카이스트</t>
  </si>
  <si>
    <t>U003</t>
  </si>
  <si>
    <t>U0031</t>
  </si>
  <si>
    <t>U0032</t>
  </si>
  <si>
    <t>전남</t>
  </si>
  <si>
    <t>한국에너지공대</t>
  </si>
  <si>
    <t>에너지공학부</t>
  </si>
  <si>
    <t>표점+표점</t>
  </si>
  <si>
    <t>한전공대</t>
  </si>
  <si>
    <t>U005</t>
  </si>
  <si>
    <t>U0051</t>
  </si>
  <si>
    <t>울산</t>
  </si>
  <si>
    <t>울산과학기술원</t>
  </si>
  <si>
    <t>유니스트</t>
  </si>
  <si>
    <t>U007</t>
  </si>
  <si>
    <t>U0071</t>
  </si>
  <si>
    <t>U0072</t>
  </si>
  <si>
    <t>경기</t>
  </si>
  <si>
    <t>가천대</t>
  </si>
  <si>
    <t>일반전형</t>
  </si>
  <si>
    <t>가</t>
  </si>
  <si>
    <t>어문•인문학</t>
  </si>
  <si>
    <t>AI인문대학</t>
  </si>
  <si>
    <t>일괄합산</t>
  </si>
  <si>
    <t>백분+백분</t>
  </si>
  <si>
    <t>영탐(1)+국수中가중택2</t>
  </si>
  <si>
    <t>영탐(1)</t>
  </si>
  <si>
    <t>화작/언매</t>
  </si>
  <si>
    <t>확통/미적/기하</t>
  </si>
  <si>
    <t>사/과</t>
  </si>
  <si>
    <t>자유선택</t>
  </si>
  <si>
    <t>수능비율포함</t>
  </si>
  <si>
    <t>필수응시</t>
  </si>
  <si>
    <t>가천통합</t>
  </si>
  <si>
    <t>U009</t>
  </si>
  <si>
    <t>U0091</t>
  </si>
  <si>
    <t>다</t>
  </si>
  <si>
    <t>건설•토목•안전</t>
  </si>
  <si>
    <t>건축학부</t>
  </si>
  <si>
    <t>U0092</t>
  </si>
  <si>
    <t>경영•경제•무역</t>
  </si>
  <si>
    <t>경영학과</t>
  </si>
  <si>
    <t>U0093</t>
  </si>
  <si>
    <t>경제학과</t>
  </si>
  <si>
    <t>U0094</t>
  </si>
  <si>
    <t>관광•서비스</t>
  </si>
  <si>
    <t>관광경영학과</t>
  </si>
  <si>
    <t>U0095</t>
  </si>
  <si>
    <t>수학•통계</t>
  </si>
  <si>
    <t>금융빅데이터학부</t>
  </si>
  <si>
    <t>U0096</t>
  </si>
  <si>
    <t>기계•자동차•철도•항공•조선</t>
  </si>
  <si>
    <t>기계공학부</t>
  </si>
  <si>
    <t>U0097</t>
  </si>
  <si>
    <t>나</t>
  </si>
  <si>
    <t>기계공학부(스마트팩토리)</t>
  </si>
  <si>
    <t>U0098</t>
  </si>
  <si>
    <t>도시계획조경학부</t>
  </si>
  <si>
    <t>U0099</t>
  </si>
  <si>
    <t>사회•언론•매체</t>
  </si>
  <si>
    <t>미디어커뮤니케이션학과</t>
  </si>
  <si>
    <t>U00910</t>
  </si>
  <si>
    <t>신소재•화공•에너지</t>
  </si>
  <si>
    <t>바이오나노학과</t>
  </si>
  <si>
    <t>U00911</t>
  </si>
  <si>
    <t>전기•전자•컴퓨터•통신</t>
  </si>
  <si>
    <t>바이오로직스학과</t>
  </si>
  <si>
    <t>-</t>
  </si>
  <si>
    <t>U00912</t>
  </si>
  <si>
    <t>반도체대학</t>
  </si>
  <si>
    <t>U00913</t>
  </si>
  <si>
    <t>물리•화학•생명•천문</t>
  </si>
  <si>
    <t>반도체물리학과</t>
  </si>
  <si>
    <t>U00914</t>
  </si>
  <si>
    <t>법•정치•행정</t>
  </si>
  <si>
    <t>법과대학</t>
  </si>
  <si>
    <t>U00915</t>
  </si>
  <si>
    <t>복지•아동•가족</t>
  </si>
  <si>
    <t>사회복지학과</t>
  </si>
  <si>
    <t>U00916</t>
  </si>
  <si>
    <t>생명과학과</t>
  </si>
  <si>
    <t>U00917</t>
  </si>
  <si>
    <t>스마트시티학과</t>
  </si>
  <si>
    <t>U00918</t>
  </si>
  <si>
    <t>시스템반도체전공</t>
  </si>
  <si>
    <t>U00919</t>
  </si>
  <si>
    <t>생활과학</t>
  </si>
  <si>
    <t>식품생명공학과</t>
  </si>
  <si>
    <t>U00920</t>
  </si>
  <si>
    <t>식품영양학과</t>
  </si>
  <si>
    <t>U00921</t>
  </si>
  <si>
    <t>신소재공학과</t>
  </si>
  <si>
    <t>U00922</t>
  </si>
  <si>
    <t>심리학과</t>
  </si>
  <si>
    <t>U00923</t>
  </si>
  <si>
    <t>유아•특수교육</t>
  </si>
  <si>
    <t>유아교육학과</t>
  </si>
  <si>
    <t>U00924</t>
  </si>
  <si>
    <t>응용통계학과</t>
  </si>
  <si>
    <t>U00925</t>
  </si>
  <si>
    <t>의료산업경영학과</t>
  </si>
  <si>
    <t>U00926</t>
  </si>
  <si>
    <t>인공지능학과</t>
  </si>
  <si>
    <t>U00927</t>
  </si>
  <si>
    <t>전기공학과</t>
  </si>
  <si>
    <t>U00928</t>
  </si>
  <si>
    <t>컴퓨터공학부(스마트보안)</t>
  </si>
  <si>
    <t>U00929</t>
  </si>
  <si>
    <t>컴퓨터공학부(컴퓨터공학)</t>
  </si>
  <si>
    <t>U00930</t>
  </si>
  <si>
    <t>클라우드공학과</t>
  </si>
  <si>
    <t>가천의학</t>
  </si>
  <si>
    <t>U00931</t>
  </si>
  <si>
    <t>토목환경공학과</t>
  </si>
  <si>
    <t>U00932</t>
  </si>
  <si>
    <t>디자인•의류•뷰티</t>
  </si>
  <si>
    <t>패션산업학과</t>
  </si>
  <si>
    <t>U00933</t>
  </si>
  <si>
    <t>한의예</t>
  </si>
  <si>
    <t>한의예과</t>
  </si>
  <si>
    <t>가천한의</t>
  </si>
  <si>
    <t>U00934</t>
  </si>
  <si>
    <t>화공생명배터리공학부</t>
  </si>
  <si>
    <t>U00935</t>
  </si>
  <si>
    <t>화학과</t>
  </si>
  <si>
    <t>U00936</t>
  </si>
  <si>
    <t>금융•회계•세무</t>
  </si>
  <si>
    <t>회계세무학과</t>
  </si>
  <si>
    <t>U00937</t>
  </si>
  <si>
    <t>인천</t>
  </si>
  <si>
    <t>간호</t>
  </si>
  <si>
    <t>간호학과</t>
  </si>
  <si>
    <t>U010</t>
  </si>
  <si>
    <t>U0101</t>
  </si>
  <si>
    <t>생명공•의과학•보건</t>
  </si>
  <si>
    <t>물리치료학과</t>
  </si>
  <si>
    <t>U0102</t>
  </si>
  <si>
    <t>방사선학과</t>
  </si>
  <si>
    <t>U0103</t>
  </si>
  <si>
    <t>약학</t>
  </si>
  <si>
    <t>약학과</t>
  </si>
  <si>
    <t>미적/기하</t>
  </si>
  <si>
    <t>과</t>
  </si>
  <si>
    <t>U0104</t>
  </si>
  <si>
    <t>운동재활학과</t>
  </si>
  <si>
    <t>U0105</t>
  </si>
  <si>
    <t>응급구조학과</t>
  </si>
  <si>
    <t>U0106</t>
  </si>
  <si>
    <t>의공학과</t>
  </si>
  <si>
    <t>U0107</t>
  </si>
  <si>
    <t>의예</t>
  </si>
  <si>
    <t>의예과</t>
  </si>
  <si>
    <t>U0108</t>
  </si>
  <si>
    <t>치위생학과</t>
  </si>
  <si>
    <t>U0109</t>
  </si>
  <si>
    <t>강원</t>
  </si>
  <si>
    <t>가톨릭관동대</t>
  </si>
  <si>
    <t>수능전형(수능위주)</t>
  </si>
  <si>
    <t>과탐 5%</t>
  </si>
  <si>
    <t>가산점</t>
  </si>
  <si>
    <t>관동간호</t>
  </si>
  <si>
    <t>U011</t>
  </si>
  <si>
    <t>U0111</t>
  </si>
  <si>
    <t>사범계</t>
  </si>
  <si>
    <t>국어교육과</t>
  </si>
  <si>
    <t>영+국수탐(2)中택2</t>
  </si>
  <si>
    <t>국수탐(2)中택2</t>
  </si>
  <si>
    <t>관동통합</t>
  </si>
  <si>
    <t>U0112</t>
  </si>
  <si>
    <t>수학교육과</t>
  </si>
  <si>
    <t>U0113</t>
  </si>
  <si>
    <t>역사교육과</t>
  </si>
  <si>
    <t>U0114</t>
  </si>
  <si>
    <t>영어교육과</t>
  </si>
  <si>
    <t>U0115</t>
  </si>
  <si>
    <t>의학과</t>
  </si>
  <si>
    <t>P/F</t>
  </si>
  <si>
    <t>과탐 5%(화학II, 생명과학II 7%)</t>
  </si>
  <si>
    <t>관동의학</t>
  </si>
  <si>
    <t>U0116</t>
  </si>
  <si>
    <t>임상병리학과</t>
  </si>
  <si>
    <t>U0117</t>
  </si>
  <si>
    <t>지리교육과</t>
  </si>
  <si>
    <t>U0118</t>
  </si>
  <si>
    <t>U0119</t>
  </si>
  <si>
    <t>컴퓨터교육과</t>
  </si>
  <si>
    <t>U01110</t>
  </si>
  <si>
    <t>충북</t>
  </si>
  <si>
    <t>가톨릭꽃동네대</t>
  </si>
  <si>
    <t>일반학생전형</t>
  </si>
  <si>
    <t>영탐(2)+국수中택1</t>
  </si>
  <si>
    <t>영탐(2)</t>
  </si>
  <si>
    <t>국수中택1</t>
  </si>
  <si>
    <t>사/과/직</t>
  </si>
  <si>
    <t>꽃동네통합</t>
  </si>
  <si>
    <t>U012</t>
  </si>
  <si>
    <t>U0121</t>
  </si>
  <si>
    <t>강남대</t>
  </si>
  <si>
    <t>교육학과</t>
  </si>
  <si>
    <t>영탐(1)+국수中택1</t>
  </si>
  <si>
    <t>강남인문</t>
  </si>
  <si>
    <t>U016</t>
  </si>
  <si>
    <t>U0161</t>
  </si>
  <si>
    <t>글로벌문화콘텐츠대학</t>
  </si>
  <si>
    <t>U0162</t>
  </si>
  <si>
    <t>법행정세무학부</t>
  </si>
  <si>
    <t>U0163</t>
  </si>
  <si>
    <t>복지융합대학</t>
  </si>
  <si>
    <t>U0164</t>
  </si>
  <si>
    <t>부동산건설학부</t>
  </si>
  <si>
    <t>수영탐(1)</t>
  </si>
  <si>
    <t>10%</t>
  </si>
  <si>
    <t>강남자연</t>
  </si>
  <si>
    <t>U0165</t>
  </si>
  <si>
    <t>상경학부</t>
  </si>
  <si>
    <t>U0166</t>
  </si>
  <si>
    <t>유아교육과</t>
  </si>
  <si>
    <t>U0167</t>
  </si>
  <si>
    <t>인공지능융합공학부</t>
  </si>
  <si>
    <t>U0168</t>
  </si>
  <si>
    <t>자유전공</t>
  </si>
  <si>
    <t>자유전공학부</t>
  </si>
  <si>
    <t>강남자전</t>
  </si>
  <si>
    <t>U0169</t>
  </si>
  <si>
    <t>전자반도체공학부</t>
  </si>
  <si>
    <t>U01610</t>
  </si>
  <si>
    <t>중등특수교육과</t>
  </si>
  <si>
    <t>U01611</t>
  </si>
  <si>
    <t>초등특수교육과</t>
  </si>
  <si>
    <t>U01612</t>
  </si>
  <si>
    <t>컴퓨터공학부</t>
  </si>
  <si>
    <t>U01613</t>
  </si>
  <si>
    <t>서울</t>
  </si>
  <si>
    <t>강서대</t>
  </si>
  <si>
    <t>G2빅데이터경영학과</t>
  </si>
  <si>
    <t>국수영탐(1)</t>
  </si>
  <si>
    <t>강서인문</t>
  </si>
  <si>
    <t>U020</t>
  </si>
  <si>
    <t>U0201</t>
  </si>
  <si>
    <t>강서간호</t>
  </si>
  <si>
    <t>U0202</t>
  </si>
  <si>
    <t>U0203</t>
  </si>
  <si>
    <t>상담심리학과</t>
  </si>
  <si>
    <t>U0204</t>
  </si>
  <si>
    <t>강서자연</t>
  </si>
  <si>
    <t>U0205</t>
  </si>
  <si>
    <t>신학과</t>
  </si>
  <si>
    <t>U0206</t>
  </si>
  <si>
    <t>건국대</t>
  </si>
  <si>
    <t>KU일반학생전형</t>
  </si>
  <si>
    <t>건국자연</t>
  </si>
  <si>
    <t>U022</t>
  </si>
  <si>
    <t>U0221</t>
  </si>
  <si>
    <t>U0222</t>
  </si>
  <si>
    <t>U0223</t>
  </si>
  <si>
    <t>교육공학과</t>
  </si>
  <si>
    <t>건국인문</t>
  </si>
  <si>
    <t>U0224</t>
  </si>
  <si>
    <t>국어국문학과</t>
  </si>
  <si>
    <t>U0225</t>
  </si>
  <si>
    <t>국제무역학과</t>
  </si>
  <si>
    <t>U0226</t>
  </si>
  <si>
    <t>기계로봇자동차공학부</t>
  </si>
  <si>
    <t>U0227</t>
  </si>
  <si>
    <t>기술경영학과</t>
  </si>
  <si>
    <t>U0228</t>
  </si>
  <si>
    <t>농림•수산•환경</t>
  </si>
  <si>
    <t>동물자원식품과학유통학부</t>
  </si>
  <si>
    <t>U0229</t>
  </si>
  <si>
    <t>문화콘텐츠학과</t>
  </si>
  <si>
    <t>U02210</t>
  </si>
  <si>
    <t>물리학과</t>
  </si>
  <si>
    <t>U02211</t>
  </si>
  <si>
    <t>U02212</t>
  </si>
  <si>
    <t>부동산학과</t>
  </si>
  <si>
    <t>U02213</t>
  </si>
  <si>
    <t>사학과</t>
  </si>
  <si>
    <t>U02214</t>
  </si>
  <si>
    <t>사회환경공학부</t>
  </si>
  <si>
    <t>U02215</t>
  </si>
  <si>
    <t>기타자연계</t>
  </si>
  <si>
    <t>산업공학과</t>
  </si>
  <si>
    <t>U02216</t>
  </si>
  <si>
    <t>생명과학특성학과</t>
  </si>
  <si>
    <t>U02217</t>
  </si>
  <si>
    <t>생물공학부</t>
  </si>
  <si>
    <t>U02218</t>
  </si>
  <si>
    <t>수의예</t>
  </si>
  <si>
    <t>수의예과</t>
  </si>
  <si>
    <t>U02219</t>
  </si>
  <si>
    <t>수학과</t>
  </si>
  <si>
    <t>U02220</t>
  </si>
  <si>
    <t>U02221</t>
  </si>
  <si>
    <t>시스템생명공학과</t>
  </si>
  <si>
    <t>U02222</t>
  </si>
  <si>
    <t>식량자원과학과</t>
  </si>
  <si>
    <t>U02223</t>
  </si>
  <si>
    <t>U02224</t>
  </si>
  <si>
    <t>영어영문학과</t>
  </si>
  <si>
    <t>U02225</t>
  </si>
  <si>
    <t>융합생명공학과</t>
  </si>
  <si>
    <t>U02226</t>
  </si>
  <si>
    <t>U02227</t>
  </si>
  <si>
    <t>의상디자인학과</t>
  </si>
  <si>
    <t>U02228</t>
  </si>
  <si>
    <t>일어교육과</t>
  </si>
  <si>
    <t>U02229</t>
  </si>
  <si>
    <t>자유전공학부(KU)</t>
  </si>
  <si>
    <t>영탐(2)+국수中가중택2</t>
  </si>
  <si>
    <t>건국자전</t>
  </si>
  <si>
    <t>U02230</t>
  </si>
  <si>
    <t>자유전공학부(공과대학)</t>
  </si>
  <si>
    <t>U02231</t>
  </si>
  <si>
    <t>재료공학과</t>
  </si>
  <si>
    <t>U02232</t>
  </si>
  <si>
    <t>전기전자공학부</t>
  </si>
  <si>
    <t>U02233</t>
  </si>
  <si>
    <t>정치외교학과</t>
  </si>
  <si>
    <t>U02234</t>
  </si>
  <si>
    <t>중어중문학과</t>
  </si>
  <si>
    <t>U02235</t>
  </si>
  <si>
    <t>지리학과</t>
  </si>
  <si>
    <t>U02236</t>
  </si>
  <si>
    <t>철학과</t>
  </si>
  <si>
    <t>U02237</t>
  </si>
  <si>
    <t>첨단바이오공학부</t>
  </si>
  <si>
    <t>U02238</t>
  </si>
  <si>
    <t>컴퓨터학부</t>
  </si>
  <si>
    <t>U02239</t>
  </si>
  <si>
    <t>항공우주모빌리티공학과</t>
  </si>
  <si>
    <t>U02240</t>
  </si>
  <si>
    <t>행정학과</t>
  </si>
  <si>
    <t>U02241</t>
  </si>
  <si>
    <t>화공학부</t>
  </si>
  <si>
    <t>U02242</t>
  </si>
  <si>
    <t>U02243</t>
  </si>
  <si>
    <t>환경보건산림조경학부</t>
  </si>
  <si>
    <t>U02244</t>
  </si>
  <si>
    <t>건국대(글로컬)</t>
  </si>
  <si>
    <t>국수영탐(1)中택2</t>
  </si>
  <si>
    <t>과탐 8%</t>
  </si>
  <si>
    <t>건국글자연</t>
  </si>
  <si>
    <t>U023</t>
  </si>
  <si>
    <t>U0231</t>
  </si>
  <si>
    <t>건국글인문</t>
  </si>
  <si>
    <t>U0232</t>
  </si>
  <si>
    <t>경제통상학과</t>
  </si>
  <si>
    <t>U0233</t>
  </si>
  <si>
    <t>경찰학과</t>
  </si>
  <si>
    <t>U0234</t>
  </si>
  <si>
    <t>녹색기술융합학과</t>
  </si>
  <si>
    <t>U0235</t>
  </si>
  <si>
    <t>동화한국어문화학과</t>
  </si>
  <si>
    <t>U0236</t>
  </si>
  <si>
    <t>메카트로닉스공학과</t>
  </si>
  <si>
    <t>U0237</t>
  </si>
  <si>
    <t>문헌정보학과</t>
  </si>
  <si>
    <t>U0238</t>
  </si>
  <si>
    <t>바이오메디컬공학과</t>
  </si>
  <si>
    <t>U0239</t>
  </si>
  <si>
    <t>바이오의약학과</t>
  </si>
  <si>
    <t>U02310</t>
  </si>
  <si>
    <t>뷰티화장품학과</t>
  </si>
  <si>
    <t>U02311</t>
  </si>
  <si>
    <t>U02312</t>
  </si>
  <si>
    <t>생명공학과</t>
  </si>
  <si>
    <t>U02313</t>
  </si>
  <si>
    <t>소방방재융합학과</t>
  </si>
  <si>
    <t>U02314</t>
  </si>
  <si>
    <t>U02315</t>
  </si>
  <si>
    <t>신문방송학과</t>
  </si>
  <si>
    <t>U02316</t>
  </si>
  <si>
    <t>에너지신소재공학과</t>
  </si>
  <si>
    <t>U02317</t>
  </si>
  <si>
    <t>영어문화학과</t>
  </si>
  <si>
    <t>U02318</t>
  </si>
  <si>
    <t>U02319</t>
  </si>
  <si>
    <t>건국글의학</t>
  </si>
  <si>
    <t>U02320</t>
  </si>
  <si>
    <t>의예과(지역)</t>
  </si>
  <si>
    <t>U02321</t>
  </si>
  <si>
    <t>U02322</t>
  </si>
  <si>
    <t>컴퓨터공학과</t>
  </si>
  <si>
    <t>U02323</t>
  </si>
  <si>
    <t>충남</t>
  </si>
  <si>
    <t>건양대</t>
  </si>
  <si>
    <t>경영학부</t>
  </si>
  <si>
    <t>건양통합</t>
  </si>
  <si>
    <t>U024</t>
  </si>
  <si>
    <t>U0241</t>
  </si>
  <si>
    <t>국방경찰행정학부</t>
  </si>
  <si>
    <t>U0242</t>
  </si>
  <si>
    <t>금융세무학부</t>
  </si>
  <si>
    <t>U0243</t>
  </si>
  <si>
    <t>기업소프트웨어학부</t>
  </si>
  <si>
    <t>U0244</t>
  </si>
  <si>
    <t>스마트보안학과</t>
  </si>
  <si>
    <t>U0245</t>
  </si>
  <si>
    <t>심리상담치료학과</t>
  </si>
  <si>
    <t>U0246</t>
  </si>
  <si>
    <t>호텔관광학과</t>
  </si>
  <si>
    <t>U0247</t>
  </si>
  <si>
    <t>국수영탐(1)中택3</t>
  </si>
  <si>
    <t>건양간호</t>
  </si>
  <si>
    <t>U025</t>
  </si>
  <si>
    <t>U0251</t>
  </si>
  <si>
    <t>U0252</t>
  </si>
  <si>
    <t>U0253</t>
  </si>
  <si>
    <t>안경광학과</t>
  </si>
  <si>
    <t>U0254</t>
  </si>
  <si>
    <t>U0255</t>
  </si>
  <si>
    <t>U0256</t>
  </si>
  <si>
    <t>의료IT공학과</t>
  </si>
  <si>
    <t>U0257</t>
  </si>
  <si>
    <t>의료공간디자인학과</t>
  </si>
  <si>
    <t>U0258</t>
  </si>
  <si>
    <t>의료신소재학과</t>
  </si>
  <si>
    <t>U0259</t>
  </si>
  <si>
    <t>과탐 필수</t>
  </si>
  <si>
    <t>건양의학</t>
  </si>
  <si>
    <t>U02510</t>
  </si>
  <si>
    <t>U02511</t>
  </si>
  <si>
    <t>U02512</t>
  </si>
  <si>
    <t>작업치료학과</t>
  </si>
  <si>
    <t>U02513</t>
  </si>
  <si>
    <t>제약생명공학과</t>
  </si>
  <si>
    <t>U02514</t>
  </si>
  <si>
    <t>U02515</t>
  </si>
  <si>
    <t>특수교육과</t>
  </si>
  <si>
    <t>U02516</t>
  </si>
  <si>
    <t>경기대</t>
  </si>
  <si>
    <t>관광개발경영학과</t>
  </si>
  <si>
    <t>경기인문</t>
  </si>
  <si>
    <t>U026</t>
  </si>
  <si>
    <t>U0261</t>
  </si>
  <si>
    <t>관광문화콘텐츠학과</t>
  </si>
  <si>
    <t>U0262</t>
  </si>
  <si>
    <t>미디어영상학과</t>
  </si>
  <si>
    <t>U0263</t>
  </si>
  <si>
    <t>자유전공학부(서울)</t>
  </si>
  <si>
    <t>영+국수탐(1)中가중택3</t>
  </si>
  <si>
    <t>경기자전</t>
  </si>
  <si>
    <t>U0264</t>
  </si>
  <si>
    <t>호텔외식경영학부</t>
  </si>
  <si>
    <t>U0265</t>
  </si>
  <si>
    <t>AI컴퓨터공학부(SW안전보안)</t>
  </si>
  <si>
    <t>경기자연</t>
  </si>
  <si>
    <t>U027</t>
  </si>
  <si>
    <t>U0271</t>
  </si>
  <si>
    <t>AI컴퓨터공학부(인공지능)</t>
  </si>
  <si>
    <t>U0272</t>
  </si>
  <si>
    <t>AI컴퓨터공학부(컴퓨터공학)</t>
  </si>
  <si>
    <t>U0273</t>
  </si>
  <si>
    <t>건축학과</t>
  </si>
  <si>
    <t>U0274</t>
  </si>
  <si>
    <t>U0275</t>
  </si>
  <si>
    <t>U0276</t>
  </si>
  <si>
    <t>공공안전학부</t>
  </si>
  <si>
    <t>U0277</t>
  </si>
  <si>
    <t>공공인재학부</t>
  </si>
  <si>
    <t>U0278</t>
  </si>
  <si>
    <t>U0279</t>
  </si>
  <si>
    <t>글로벌어문학부</t>
  </si>
  <si>
    <t>U02710</t>
  </si>
  <si>
    <t>기계시스템공학과</t>
  </si>
  <si>
    <t>U02711</t>
  </si>
  <si>
    <t>무역학과</t>
  </si>
  <si>
    <t>U02712</t>
  </si>
  <si>
    <t>U02713</t>
  </si>
  <si>
    <t>바이오융합학부</t>
  </si>
  <si>
    <t>U02714</t>
  </si>
  <si>
    <t>법학과</t>
  </si>
  <si>
    <t>U02715</t>
  </si>
  <si>
    <t>U02716</t>
  </si>
  <si>
    <t>사회과학대학(통합)</t>
  </si>
  <si>
    <t>U02717</t>
  </si>
  <si>
    <t>사회에너지시스템공학과</t>
  </si>
  <si>
    <t>U02718</t>
  </si>
  <si>
    <t>산업경영정보공학과</t>
  </si>
  <si>
    <t>U02719</t>
  </si>
  <si>
    <t>소프트웨어경영대학(통합)</t>
  </si>
  <si>
    <t>U02720</t>
  </si>
  <si>
    <t>U02721</t>
  </si>
  <si>
    <t>스마트시티공학부</t>
  </si>
  <si>
    <t>U02722</t>
  </si>
  <si>
    <t>신소재화학공학부</t>
  </si>
  <si>
    <t>U02723</t>
  </si>
  <si>
    <t>U02724</t>
  </si>
  <si>
    <t>경기유교</t>
  </si>
  <si>
    <t>U02725</t>
  </si>
  <si>
    <t>융합과학대학(통합)</t>
  </si>
  <si>
    <t>U02726</t>
  </si>
  <si>
    <t>인문대학(통합)</t>
  </si>
  <si>
    <t>U02727</t>
  </si>
  <si>
    <t>자유전공학부(수원)</t>
  </si>
  <si>
    <t>U02728</t>
  </si>
  <si>
    <t>전자공학부</t>
  </si>
  <si>
    <t>U02729</t>
  </si>
  <si>
    <t>창의공과대학(통합)</t>
  </si>
  <si>
    <t>U02730</t>
  </si>
  <si>
    <t>U02731</t>
  </si>
  <si>
    <t>휴먼서비스학부</t>
  </si>
  <si>
    <t>U02732</t>
  </si>
  <si>
    <t>경남</t>
  </si>
  <si>
    <t>경남대</t>
  </si>
  <si>
    <t>가정교육과</t>
  </si>
  <si>
    <t>경남통합</t>
  </si>
  <si>
    <t>U028</t>
  </si>
  <si>
    <t>U0281</t>
  </si>
  <si>
    <t>U0282</t>
  </si>
  <si>
    <t>U0283</t>
  </si>
  <si>
    <t>게임학과</t>
  </si>
  <si>
    <t>U0284</t>
  </si>
  <si>
    <t>U0285</t>
  </si>
  <si>
    <t>경찰학부</t>
  </si>
  <si>
    <t>U0286</t>
  </si>
  <si>
    <t>경호보안학과</t>
  </si>
  <si>
    <t>U0287</t>
  </si>
  <si>
    <t>U0288</t>
  </si>
  <si>
    <t>U0289</t>
  </si>
  <si>
    <t>기계공학부(기계시스템로봇모빌리티)</t>
  </si>
  <si>
    <t>U02810</t>
  </si>
  <si>
    <t>기계공학부(스마트기계)</t>
  </si>
  <si>
    <t>U02811</t>
  </si>
  <si>
    <t>디지털공연영상학과</t>
  </si>
  <si>
    <t>U02812</t>
  </si>
  <si>
    <t>디지털마케팅학과</t>
  </si>
  <si>
    <t>U02813</t>
  </si>
  <si>
    <t>무역물류학과</t>
  </si>
  <si>
    <t>U02814</t>
  </si>
  <si>
    <t>문화유산복원예술학과</t>
  </si>
  <si>
    <t>U02815</t>
  </si>
  <si>
    <t>U02816</t>
  </si>
  <si>
    <t>U02817</t>
  </si>
  <si>
    <t>미래자동차학과</t>
  </si>
  <si>
    <t>U02818</t>
  </si>
  <si>
    <t>U02819</t>
  </si>
  <si>
    <t>보건의료정보학과</t>
  </si>
  <si>
    <t>U02820</t>
  </si>
  <si>
    <t>U02821</t>
  </si>
  <si>
    <t>소방안전공학과</t>
  </si>
  <si>
    <t>U02822</t>
  </si>
  <si>
    <t>U02823</t>
  </si>
  <si>
    <t>스포츠과학과</t>
  </si>
  <si>
    <t>U02824</t>
  </si>
  <si>
    <t>U02825</t>
  </si>
  <si>
    <t>U02826</t>
  </si>
  <si>
    <t>여행항공관광학과</t>
  </si>
  <si>
    <t>U02827</t>
  </si>
  <si>
    <t>U02828</t>
  </si>
  <si>
    <t>외식조리학과</t>
  </si>
  <si>
    <t>U02829</t>
  </si>
  <si>
    <t>U02830</t>
  </si>
  <si>
    <t>U02831</t>
  </si>
  <si>
    <t>U02832</t>
  </si>
  <si>
    <t>U02833</t>
  </si>
  <si>
    <t>U02834</t>
  </si>
  <si>
    <t>U02835</t>
  </si>
  <si>
    <t>U02836</t>
  </si>
  <si>
    <t>제약공학과</t>
  </si>
  <si>
    <t>U02837</t>
  </si>
  <si>
    <t>U02838</t>
  </si>
  <si>
    <t>U02839</t>
  </si>
  <si>
    <t>부산</t>
  </si>
  <si>
    <t>경성대</t>
  </si>
  <si>
    <t>경성통합</t>
  </si>
  <si>
    <t>U029</t>
  </si>
  <si>
    <t>U0291</t>
  </si>
  <si>
    <t>U0292</t>
  </si>
  <si>
    <t>U0293</t>
  </si>
  <si>
    <t>경제금융물류학부</t>
  </si>
  <si>
    <t>U0294</t>
  </si>
  <si>
    <t>경찰행정학과</t>
  </si>
  <si>
    <t>U0295</t>
  </si>
  <si>
    <t>광고홍보학과</t>
  </si>
  <si>
    <t>U0296</t>
  </si>
  <si>
    <t>국제무역통상학과</t>
  </si>
  <si>
    <t>U0297</t>
  </si>
  <si>
    <t>글로컬문화학부</t>
  </si>
  <si>
    <t>U0298</t>
  </si>
  <si>
    <t>동물보건생명과학과</t>
  </si>
  <si>
    <t>U0299</t>
  </si>
  <si>
    <t>U02910</t>
  </si>
  <si>
    <t>U02911</t>
  </si>
  <si>
    <t>U02912</t>
  </si>
  <si>
    <t>미디어콘텐츠학과</t>
  </si>
  <si>
    <t>U02913</t>
  </si>
  <si>
    <t>U02914</t>
  </si>
  <si>
    <t>사진학과</t>
  </si>
  <si>
    <t>국수영탐(2)中택2</t>
  </si>
  <si>
    <t>경성사진</t>
  </si>
  <si>
    <t>U02915</t>
  </si>
  <si>
    <t>U02916</t>
  </si>
  <si>
    <t>소프트웨어학과</t>
  </si>
  <si>
    <t>U02917</t>
  </si>
  <si>
    <t>U02918</t>
  </si>
  <si>
    <t>U02919</t>
  </si>
  <si>
    <t>실내건축학과</t>
  </si>
  <si>
    <t>U02920</t>
  </si>
  <si>
    <t>U02921</t>
  </si>
  <si>
    <t>과탐II 과목별 2점</t>
  </si>
  <si>
    <t>경성약학</t>
  </si>
  <si>
    <t>U02922</t>
  </si>
  <si>
    <t>연극영화학부(영화)</t>
  </si>
  <si>
    <t>U02923</t>
  </si>
  <si>
    <t>영상애니메이션학부</t>
  </si>
  <si>
    <t>U02924</t>
  </si>
  <si>
    <t>U02925</t>
  </si>
  <si>
    <t>U02926</t>
  </si>
  <si>
    <t>윤리교육과</t>
  </si>
  <si>
    <t>U02927</t>
  </si>
  <si>
    <t>인문문화학부</t>
  </si>
  <si>
    <t>U02928</t>
  </si>
  <si>
    <t>U02929</t>
  </si>
  <si>
    <t>U02930</t>
  </si>
  <si>
    <t>U02931</t>
  </si>
  <si>
    <t>패션디자인학과</t>
  </si>
  <si>
    <t>U02932</t>
  </si>
  <si>
    <t>호텔관광외식경영학부(외식서비스경영)</t>
  </si>
  <si>
    <t>U02933</t>
  </si>
  <si>
    <t>호텔관광외식경영학부(호텔관광경영)</t>
  </si>
  <si>
    <t>U02934</t>
  </si>
  <si>
    <t>화장품학과</t>
  </si>
  <si>
    <t>U02935</t>
  </si>
  <si>
    <t>회계학과</t>
  </si>
  <si>
    <t>U02936</t>
  </si>
  <si>
    <t>경인교대</t>
  </si>
  <si>
    <t>초등교육</t>
  </si>
  <si>
    <t>초등교육과</t>
  </si>
  <si>
    <t>3%</t>
  </si>
  <si>
    <t>U031</t>
  </si>
  <si>
    <t>U0311</t>
  </si>
  <si>
    <t>경희대</t>
  </si>
  <si>
    <t>건축공학과</t>
  </si>
  <si>
    <t>과탐 과목별 4점</t>
  </si>
  <si>
    <t>경희자연</t>
  </si>
  <si>
    <t>U033</t>
  </si>
  <si>
    <t>U0331</t>
  </si>
  <si>
    <t>U0332</t>
  </si>
  <si>
    <t>골프산업학과</t>
  </si>
  <si>
    <t>국영탐(1)</t>
  </si>
  <si>
    <t>경희예술</t>
  </si>
  <si>
    <t>U0333</t>
  </si>
  <si>
    <t>국제학과</t>
  </si>
  <si>
    <t>경희사회</t>
  </si>
  <si>
    <t>U0334</t>
  </si>
  <si>
    <t>글로벌커뮤니케이션학부</t>
  </si>
  <si>
    <t>경희인문</t>
  </si>
  <si>
    <t>U0335</t>
  </si>
  <si>
    <t>기계공학과</t>
  </si>
  <si>
    <t>U0336</t>
  </si>
  <si>
    <t>디지털콘텐츠학과</t>
  </si>
  <si>
    <t>U0337</t>
  </si>
  <si>
    <t>러시아어학과</t>
  </si>
  <si>
    <t>U0338</t>
  </si>
  <si>
    <t>U0339</t>
  </si>
  <si>
    <t>사회기반시스템공학과</t>
  </si>
  <si>
    <t>U03310</t>
  </si>
  <si>
    <t>산업경영공학과</t>
  </si>
  <si>
    <t>U03311</t>
  </si>
  <si>
    <t>산업디자인학과</t>
  </si>
  <si>
    <t>U03312</t>
  </si>
  <si>
    <t>생체의공학과</t>
  </si>
  <si>
    <t>U03313</t>
  </si>
  <si>
    <t>소프트웨어융합학과</t>
  </si>
  <si>
    <t>U03314</t>
  </si>
  <si>
    <t>스마트팜과학과</t>
  </si>
  <si>
    <t>U03315</t>
  </si>
  <si>
    <t>스페인어학과</t>
  </si>
  <si>
    <t>U03316</t>
  </si>
  <si>
    <t>스포츠의학과</t>
  </si>
  <si>
    <t>U03317</t>
  </si>
  <si>
    <t>U03318</t>
  </si>
  <si>
    <t>U03319</t>
  </si>
  <si>
    <t>연극영화학과(영화연출및제작)</t>
  </si>
  <si>
    <t>U03320</t>
  </si>
  <si>
    <t>우주과학과</t>
  </si>
  <si>
    <t>U03321</t>
  </si>
  <si>
    <t>원자력공학과</t>
  </si>
  <si>
    <t>U03322</t>
  </si>
  <si>
    <t>유전생명공학과</t>
  </si>
  <si>
    <t>U03323</t>
  </si>
  <si>
    <t>융합바이오신소재공학과</t>
  </si>
  <si>
    <t>U03324</t>
  </si>
  <si>
    <t>응용물리학과</t>
  </si>
  <si>
    <t>U03325</t>
  </si>
  <si>
    <t>응용수학과</t>
  </si>
  <si>
    <t>U03326</t>
  </si>
  <si>
    <t>응용화학과</t>
  </si>
  <si>
    <t>U03327</t>
  </si>
  <si>
    <t>의류디자인학과</t>
  </si>
  <si>
    <t>U03328</t>
  </si>
  <si>
    <t>U03329</t>
  </si>
  <si>
    <t>일본어학과</t>
  </si>
  <si>
    <t>U03330</t>
  </si>
  <si>
    <t>자유전공학부(국제)</t>
  </si>
  <si>
    <t>경희자전국제</t>
  </si>
  <si>
    <t>U03331</t>
  </si>
  <si>
    <t>전자공학과</t>
  </si>
  <si>
    <t>U03332</t>
  </si>
  <si>
    <t>중국어학과</t>
  </si>
  <si>
    <t>U03333</t>
  </si>
  <si>
    <t>체육학과</t>
  </si>
  <si>
    <t>U03334</t>
  </si>
  <si>
    <t>U03335</t>
  </si>
  <si>
    <t>태권도학과</t>
  </si>
  <si>
    <t>경희태권</t>
  </si>
  <si>
    <t>U03336</t>
  </si>
  <si>
    <t>포스트모던음악학과</t>
  </si>
  <si>
    <t>U03337</t>
  </si>
  <si>
    <t>프랑스어학과</t>
  </si>
  <si>
    <t>U03338</t>
  </si>
  <si>
    <t>한국어학과</t>
  </si>
  <si>
    <t>U03339</t>
  </si>
  <si>
    <t>화학공학과</t>
  </si>
  <si>
    <t>U03340</t>
  </si>
  <si>
    <t>환경조경디자인학과</t>
  </si>
  <si>
    <t>U03341</t>
  </si>
  <si>
    <t>환경학및환경공학과</t>
  </si>
  <si>
    <t>U03342</t>
  </si>
  <si>
    <t>Hospitality경영학과</t>
  </si>
  <si>
    <t>U034</t>
  </si>
  <si>
    <t>U0341</t>
  </si>
  <si>
    <t>U0342</t>
  </si>
  <si>
    <t>U0343</t>
  </si>
  <si>
    <t>U0344</t>
  </si>
  <si>
    <t>관광엔터테인먼트학부</t>
  </si>
  <si>
    <t>U0345</t>
  </si>
  <si>
    <t>사탐 과목별 4점</t>
  </si>
  <si>
    <t>U0346</t>
  </si>
  <si>
    <t>글로벌Hospitality관광학과</t>
  </si>
  <si>
    <t>U0347</t>
  </si>
  <si>
    <t>U0348</t>
  </si>
  <si>
    <t>U0349</t>
  </si>
  <si>
    <t>미디어학과</t>
  </si>
  <si>
    <t>U03410</t>
  </si>
  <si>
    <t>미래정보디스플레이학부</t>
  </si>
  <si>
    <t>U03411</t>
  </si>
  <si>
    <t>기타인문계</t>
  </si>
  <si>
    <t>빅데이터응용학과</t>
  </si>
  <si>
    <t>U03412</t>
  </si>
  <si>
    <t>U03413</t>
  </si>
  <si>
    <t>사회학과</t>
  </si>
  <si>
    <t>U03414</t>
  </si>
  <si>
    <t>생물학과</t>
  </si>
  <si>
    <t>U03415</t>
  </si>
  <si>
    <t>U03416</t>
  </si>
  <si>
    <t>U03417</t>
  </si>
  <si>
    <t>아동가족학과</t>
  </si>
  <si>
    <t>U03418</t>
  </si>
  <si>
    <t>약과학과</t>
  </si>
  <si>
    <t>U03419</t>
  </si>
  <si>
    <t>U03420</t>
  </si>
  <si>
    <t>U03421</t>
  </si>
  <si>
    <t>응용영어통번역학과</t>
  </si>
  <si>
    <t>U03422</t>
  </si>
  <si>
    <t>의상학과</t>
  </si>
  <si>
    <t>U03423</t>
  </si>
  <si>
    <t>U03424</t>
  </si>
  <si>
    <t>자율전공학부(서울)</t>
  </si>
  <si>
    <t>U03425</t>
  </si>
  <si>
    <t>U03426</t>
  </si>
  <si>
    <t>조리&amp;푸드디자인학과</t>
  </si>
  <si>
    <t>U03427</t>
  </si>
  <si>
    <t>주거환경학과</t>
  </si>
  <si>
    <t>U03428</t>
  </si>
  <si>
    <t>지리학과/인문</t>
  </si>
  <si>
    <t>U03429</t>
  </si>
  <si>
    <t>지리학과/자연</t>
  </si>
  <si>
    <t>U03430</t>
  </si>
  <si>
    <t>U03431</t>
  </si>
  <si>
    <t>치의예</t>
  </si>
  <si>
    <t>치의예과</t>
  </si>
  <si>
    <t>U03432</t>
  </si>
  <si>
    <t>한약학과</t>
  </si>
  <si>
    <t>U03433</t>
  </si>
  <si>
    <t>한의예과/인문</t>
  </si>
  <si>
    <t>U03434</t>
  </si>
  <si>
    <t>사탐 필수</t>
  </si>
  <si>
    <t>U03435</t>
  </si>
  <si>
    <t>한의예과/자연</t>
  </si>
  <si>
    <t>U03436</t>
  </si>
  <si>
    <t>U03437</t>
  </si>
  <si>
    <t>U03438</t>
  </si>
  <si>
    <t>U03439</t>
  </si>
  <si>
    <t>계명대</t>
  </si>
  <si>
    <t>계명자연</t>
  </si>
  <si>
    <t>U035</t>
  </si>
  <si>
    <t>U0351</t>
  </si>
  <si>
    <t>U0352</t>
  </si>
  <si>
    <t>건축학과(5년제)</t>
  </si>
  <si>
    <t>U0353</t>
  </si>
  <si>
    <t>게임소프트웨어학과</t>
  </si>
  <si>
    <t>U0354</t>
  </si>
  <si>
    <t>경영빅데이터학과</t>
  </si>
  <si>
    <t>계명인문</t>
  </si>
  <si>
    <t>U0355</t>
  </si>
  <si>
    <t>경영정보학과</t>
  </si>
  <si>
    <t>U0356</t>
  </si>
  <si>
    <t>U0357</t>
  </si>
  <si>
    <t>경제금융학과</t>
  </si>
  <si>
    <t>U0358</t>
  </si>
  <si>
    <t>U0359</t>
  </si>
  <si>
    <t>공중보건학과</t>
  </si>
  <si>
    <t>U03510</t>
  </si>
  <si>
    <t>U03511</t>
  </si>
  <si>
    <t>U03512</t>
  </si>
  <si>
    <t>U03513</t>
  </si>
  <si>
    <t>교통공학과</t>
  </si>
  <si>
    <t>U03514</t>
  </si>
  <si>
    <t>U03515</t>
  </si>
  <si>
    <t>U03516</t>
  </si>
  <si>
    <t>국제경영학과(IB)</t>
  </si>
  <si>
    <t>U03517</t>
  </si>
  <si>
    <t>국제관계학과(IR)</t>
  </si>
  <si>
    <t>U03518</t>
  </si>
  <si>
    <t>국제통상학과</t>
  </si>
  <si>
    <t>U03519</t>
  </si>
  <si>
    <t>U03520</t>
  </si>
  <si>
    <t>도시계획학과</t>
  </si>
  <si>
    <t>U03521</t>
  </si>
  <si>
    <t>독일유럽학과</t>
  </si>
  <si>
    <t>U03522</t>
  </si>
  <si>
    <t>사진•만화•게임</t>
  </si>
  <si>
    <t>디지펜게임공학과</t>
  </si>
  <si>
    <t>U03523</t>
  </si>
  <si>
    <t>러시아중앙아시아학과</t>
  </si>
  <si>
    <t>U03524</t>
  </si>
  <si>
    <t>로봇공학과</t>
  </si>
  <si>
    <t>U03525</t>
  </si>
  <si>
    <t>모빌리티소프트웨어학과</t>
  </si>
  <si>
    <t>U03526</t>
  </si>
  <si>
    <t>문예창작학과</t>
  </si>
  <si>
    <t>U03527</t>
  </si>
  <si>
    <t>U03528</t>
  </si>
  <si>
    <t>U03529</t>
  </si>
  <si>
    <t>사진영상미디어과</t>
  </si>
  <si>
    <t>계명예능</t>
  </si>
  <si>
    <t>U03530</t>
  </si>
  <si>
    <t>U03531</t>
  </si>
  <si>
    <t>U03532</t>
  </si>
  <si>
    <t>U03533</t>
  </si>
  <si>
    <t>U03534</t>
  </si>
  <si>
    <t>U03535</t>
  </si>
  <si>
    <t>생태조경학과</t>
  </si>
  <si>
    <t>U03536</t>
  </si>
  <si>
    <t>U03537</t>
  </si>
  <si>
    <t>스마트제조공학과</t>
  </si>
  <si>
    <t>U03538</t>
  </si>
  <si>
    <t>스페인어중남미학과</t>
  </si>
  <si>
    <t>U03539</t>
  </si>
  <si>
    <t>스포츠마케팅학과</t>
  </si>
  <si>
    <t>U03540</t>
  </si>
  <si>
    <t>식품가공학과</t>
  </si>
  <si>
    <t>U03541</t>
  </si>
  <si>
    <t>U03542</t>
  </si>
  <si>
    <t>U03543</t>
  </si>
  <si>
    <t>실버스포츠복지학과</t>
  </si>
  <si>
    <t>U03544</t>
  </si>
  <si>
    <t>U03545</t>
  </si>
  <si>
    <t>약학부</t>
  </si>
  <si>
    <t>계명의학</t>
  </si>
  <si>
    <t>U03546</t>
  </si>
  <si>
    <t>언론영상학과</t>
  </si>
  <si>
    <t>U03547</t>
  </si>
  <si>
    <t>U03548</t>
  </si>
  <si>
    <t>U03549</t>
  </si>
  <si>
    <t>U03550</t>
  </si>
  <si>
    <t>U03551</t>
  </si>
  <si>
    <t>U03552</t>
  </si>
  <si>
    <t>의용공학과</t>
  </si>
  <si>
    <t>U03553</t>
  </si>
  <si>
    <t>일본어일본학과</t>
  </si>
  <si>
    <t>U03554</t>
  </si>
  <si>
    <t>자동차공학과</t>
  </si>
  <si>
    <t>U03555</t>
  </si>
  <si>
    <t>자율전공부</t>
  </si>
  <si>
    <t>U03556</t>
  </si>
  <si>
    <t>U03557</t>
  </si>
  <si>
    <t>U03558</t>
  </si>
  <si>
    <t>U03559</t>
  </si>
  <si>
    <t>중국어중국학과</t>
  </si>
  <si>
    <t>U03560</t>
  </si>
  <si>
    <t>U03561</t>
  </si>
  <si>
    <t>U03562</t>
  </si>
  <si>
    <t>토목공학과</t>
  </si>
  <si>
    <t>U03563</t>
  </si>
  <si>
    <t>통계학과</t>
  </si>
  <si>
    <t>U03564</t>
  </si>
  <si>
    <t>패션마케팅학과</t>
  </si>
  <si>
    <t>U03565</t>
  </si>
  <si>
    <t>한국어교육과</t>
  </si>
  <si>
    <t>U03566</t>
  </si>
  <si>
    <t>한문교육과</t>
  </si>
  <si>
    <t>U03567</t>
  </si>
  <si>
    <t>U03568</t>
  </si>
  <si>
    <t>혁신신약학과</t>
  </si>
  <si>
    <t>U03569</t>
  </si>
  <si>
    <t>U03570</t>
  </si>
  <si>
    <t>U03571</t>
  </si>
  <si>
    <t>환경공학과</t>
  </si>
  <si>
    <t>U03572</t>
  </si>
  <si>
    <t>U03573</t>
  </si>
  <si>
    <t>고려대</t>
  </si>
  <si>
    <t>교과우수전형</t>
  </si>
  <si>
    <t>가정교육과(교과)</t>
  </si>
  <si>
    <t>고려가교교과</t>
  </si>
  <si>
    <t>U036</t>
  </si>
  <si>
    <t>U0361</t>
  </si>
  <si>
    <t>가정교육과(일반)</t>
  </si>
  <si>
    <t>고려가교</t>
  </si>
  <si>
    <t>U0362</t>
  </si>
  <si>
    <t>간호대학(교과)</t>
  </si>
  <si>
    <t>U0363</t>
  </si>
  <si>
    <t>간호대학(일반)</t>
  </si>
  <si>
    <t>U0364</t>
  </si>
  <si>
    <t>건축사회환경공학부(교과)</t>
  </si>
  <si>
    <t>고려자연교과</t>
  </si>
  <si>
    <t>U0365</t>
  </si>
  <si>
    <t>건축사회환경공학부(일반)</t>
  </si>
  <si>
    <t>고려자연</t>
  </si>
  <si>
    <t>U0366</t>
  </si>
  <si>
    <t>건축학과(교과)</t>
  </si>
  <si>
    <t>U0367</t>
  </si>
  <si>
    <t>건축학과(일반)</t>
  </si>
  <si>
    <t>U0368</t>
  </si>
  <si>
    <t>경영대학(교과)</t>
  </si>
  <si>
    <t>고려인문교과</t>
  </si>
  <si>
    <t>U0369</t>
  </si>
  <si>
    <t>경영대학(일반)</t>
  </si>
  <si>
    <t>고려인문</t>
  </si>
  <si>
    <t>U03610</t>
  </si>
  <si>
    <t>경제학과(교과)</t>
  </si>
  <si>
    <t>U03611</t>
  </si>
  <si>
    <t>경제학과(일반)</t>
  </si>
  <si>
    <t>U03612</t>
  </si>
  <si>
    <t>공과대학(교과)</t>
  </si>
  <si>
    <t>U03613</t>
  </si>
  <si>
    <t>교육학과(교과)</t>
  </si>
  <si>
    <t>U03614</t>
  </si>
  <si>
    <t>교육학과(일반)</t>
  </si>
  <si>
    <t>U03615</t>
  </si>
  <si>
    <t>국어교육과(교과)</t>
  </si>
  <si>
    <t>U03616</t>
  </si>
  <si>
    <t>국어교육과(일반)</t>
  </si>
  <si>
    <t>U03617</t>
  </si>
  <si>
    <t>국어국문학과(교과)</t>
  </si>
  <si>
    <t>U03618</t>
  </si>
  <si>
    <t>국어국문학과(일반)</t>
  </si>
  <si>
    <t>U03619</t>
  </si>
  <si>
    <t>국제학부(교과)</t>
  </si>
  <si>
    <t>U03620</t>
  </si>
  <si>
    <t>국제학부(일반)</t>
  </si>
  <si>
    <t>U03621</t>
  </si>
  <si>
    <t>기계공학부(교과)</t>
  </si>
  <si>
    <t>U03622</t>
  </si>
  <si>
    <t>기계공학부(일반)</t>
  </si>
  <si>
    <t>U03623</t>
  </si>
  <si>
    <t>노어노문학과(교과)</t>
  </si>
  <si>
    <t>U03624</t>
  </si>
  <si>
    <t>노어노문학과(일반)</t>
  </si>
  <si>
    <t>U03625</t>
  </si>
  <si>
    <t>데이터과학과(교과)</t>
  </si>
  <si>
    <t>U03626</t>
  </si>
  <si>
    <t>데이터과학과(일반)</t>
  </si>
  <si>
    <t>U03627</t>
  </si>
  <si>
    <t>독어독문학과(교과)</t>
  </si>
  <si>
    <t>U03628</t>
  </si>
  <si>
    <t>독어독문학과(일반)</t>
  </si>
  <si>
    <t>U03629</t>
  </si>
  <si>
    <t>물리학과(교과)</t>
  </si>
  <si>
    <t>U03630</t>
  </si>
  <si>
    <t>물리학과(일반)</t>
  </si>
  <si>
    <t>U03631</t>
  </si>
  <si>
    <t>미디어학부(교과)</t>
  </si>
  <si>
    <t>U03632</t>
  </si>
  <si>
    <t>미디어학부(일반)</t>
  </si>
  <si>
    <t>U03633</t>
  </si>
  <si>
    <t>바이오시스템의과학부(교과)</t>
  </si>
  <si>
    <t>U03634</t>
  </si>
  <si>
    <t>바이오시스템의과학부(일반)</t>
  </si>
  <si>
    <t>U03635</t>
  </si>
  <si>
    <t>바이오의공학부(교과)</t>
  </si>
  <si>
    <t>U03636</t>
  </si>
  <si>
    <t>바이오의공학부(일반)</t>
  </si>
  <si>
    <t>U03637</t>
  </si>
  <si>
    <t>반도체공학과(일반)</t>
  </si>
  <si>
    <t>U03638</t>
  </si>
  <si>
    <t>보건정책관리학부(교과)</t>
  </si>
  <si>
    <t>U03639</t>
  </si>
  <si>
    <t>보건정책관리학부(일반)</t>
  </si>
  <si>
    <t>U03640</t>
  </si>
  <si>
    <t>보건환경융합과학부(교과)</t>
  </si>
  <si>
    <t>U03641</t>
  </si>
  <si>
    <t>보건환경융합과학부(일반)</t>
  </si>
  <si>
    <t>U03642</t>
  </si>
  <si>
    <t>불어불문학과(교과)</t>
  </si>
  <si>
    <t>U03643</t>
  </si>
  <si>
    <t>불어불문학과(일반)</t>
  </si>
  <si>
    <t>U03644</t>
  </si>
  <si>
    <t>사이버국방학과(일반)</t>
  </si>
  <si>
    <t>고려사국</t>
  </si>
  <si>
    <t>U03645</t>
  </si>
  <si>
    <t>사학과(교과)</t>
  </si>
  <si>
    <t>U03646</t>
  </si>
  <si>
    <t>사학과(일반)</t>
  </si>
  <si>
    <t>U03647</t>
  </si>
  <si>
    <t>사회학과(교과)</t>
  </si>
  <si>
    <t>U03648</t>
  </si>
  <si>
    <t>사회학과(일반)</t>
  </si>
  <si>
    <t>U03649</t>
  </si>
  <si>
    <t>산업경영공학부(교과)</t>
  </si>
  <si>
    <t>U03650</t>
  </si>
  <si>
    <t>산업경영공학부(일반)</t>
  </si>
  <si>
    <t>U03651</t>
  </si>
  <si>
    <t>생명공학부(교과)</t>
  </si>
  <si>
    <t>U03652</t>
  </si>
  <si>
    <t>생명공학부(일반)</t>
  </si>
  <si>
    <t>U03653</t>
  </si>
  <si>
    <t>생명과학부(교과)</t>
  </si>
  <si>
    <t>U03654</t>
  </si>
  <si>
    <t>생명과학부(일반)</t>
  </si>
  <si>
    <t>U03655</t>
  </si>
  <si>
    <t>서어서문학과(교과)</t>
  </si>
  <si>
    <t>U03656</t>
  </si>
  <si>
    <t>서어서문학과(일반)</t>
  </si>
  <si>
    <t>U03657</t>
  </si>
  <si>
    <t>수학과(교과)</t>
  </si>
  <si>
    <t>U03658</t>
  </si>
  <si>
    <t>수학과(일반)</t>
  </si>
  <si>
    <t>U03659</t>
  </si>
  <si>
    <t>수학교육과(교과)</t>
  </si>
  <si>
    <t>U03660</t>
  </si>
  <si>
    <t>수학교육과(일반)</t>
  </si>
  <si>
    <t>U03661</t>
  </si>
  <si>
    <t>스마트모빌리티학부(일반)</t>
  </si>
  <si>
    <t>U03662</t>
  </si>
  <si>
    <t>스마트보안학부(교과)</t>
  </si>
  <si>
    <t>U03663</t>
  </si>
  <si>
    <t>스마트보안학부(일반)</t>
  </si>
  <si>
    <t>U03664</t>
  </si>
  <si>
    <t>식품공학과(교과)</t>
  </si>
  <si>
    <t>U03665</t>
  </si>
  <si>
    <t>식품공학과(일반)</t>
  </si>
  <si>
    <t>U03666</t>
  </si>
  <si>
    <t>식품자원경제학과(교과)</t>
  </si>
  <si>
    <t>U03667</t>
  </si>
  <si>
    <t>식품자원경제학과(일반)</t>
  </si>
  <si>
    <t>U03668</t>
  </si>
  <si>
    <t>신소재공학부(교과)</t>
  </si>
  <si>
    <t>U03669</t>
  </si>
  <si>
    <t>신소재공학부(일반)</t>
  </si>
  <si>
    <t>U03670</t>
  </si>
  <si>
    <t>심리학부(교과)</t>
  </si>
  <si>
    <t>U03671</t>
  </si>
  <si>
    <t>심리학부(일반)</t>
  </si>
  <si>
    <t>U03672</t>
  </si>
  <si>
    <t>언어학과(교과)</t>
  </si>
  <si>
    <t>U03673</t>
  </si>
  <si>
    <t>언어학과(일반)</t>
  </si>
  <si>
    <t>U03674</t>
  </si>
  <si>
    <t>역사교육과(교과)</t>
  </si>
  <si>
    <t>U03675</t>
  </si>
  <si>
    <t>역사교육과(일반)</t>
  </si>
  <si>
    <t>U03676</t>
  </si>
  <si>
    <t>영어교육과(교과)</t>
  </si>
  <si>
    <t>U03677</t>
  </si>
  <si>
    <t>영어교육과(일반)</t>
  </si>
  <si>
    <t>U03678</t>
  </si>
  <si>
    <t>영어영문학과(교과)</t>
  </si>
  <si>
    <t>U03679</t>
  </si>
  <si>
    <t>영어영문학과(일반)</t>
  </si>
  <si>
    <t>U03680</t>
  </si>
  <si>
    <t>융합에너지공학과(교과)</t>
  </si>
  <si>
    <t>U03681</t>
  </si>
  <si>
    <t>융합에너지공학과(일반)</t>
  </si>
  <si>
    <t>U03682</t>
  </si>
  <si>
    <t>의과대학(교과)</t>
  </si>
  <si>
    <t>U03683</t>
  </si>
  <si>
    <t>의과대학(일반)</t>
  </si>
  <si>
    <t>U03684</t>
  </si>
  <si>
    <t>인공지능학과(교과)</t>
  </si>
  <si>
    <t>U03685</t>
  </si>
  <si>
    <t>인공지능학과(일반)</t>
  </si>
  <si>
    <t>U03686</t>
  </si>
  <si>
    <t>일어일문학과(교과)</t>
  </si>
  <si>
    <t>U03687</t>
  </si>
  <si>
    <t>일어일문학과(일반)</t>
  </si>
  <si>
    <t>U03688</t>
  </si>
  <si>
    <t>자유전공학부(교과)</t>
  </si>
  <si>
    <t>U03689</t>
  </si>
  <si>
    <t>자유전공학부(일반)</t>
  </si>
  <si>
    <t>U03690</t>
  </si>
  <si>
    <t>전기전자공학부(교과)</t>
  </si>
  <si>
    <t>U03691</t>
  </si>
  <si>
    <t>전기전자공학부(일반)</t>
  </si>
  <si>
    <t>U03692</t>
  </si>
  <si>
    <t>정치외교학과(교과)</t>
  </si>
  <si>
    <t>U03693</t>
  </si>
  <si>
    <t>정치외교학과(일반)</t>
  </si>
  <si>
    <t>U03694</t>
  </si>
  <si>
    <t>중어중문학과(교과)</t>
  </si>
  <si>
    <t>U03695</t>
  </si>
  <si>
    <t>중어중문학과(일반)</t>
  </si>
  <si>
    <t>U03696</t>
  </si>
  <si>
    <t>지구환경과학과(교과)</t>
  </si>
  <si>
    <t>U03697</t>
  </si>
  <si>
    <t>지구환경과학과(일반)</t>
  </si>
  <si>
    <t>U03698</t>
  </si>
  <si>
    <t>지리교육과(교과)</t>
  </si>
  <si>
    <t>U03699</t>
  </si>
  <si>
    <t>지리교육과(일반)</t>
  </si>
  <si>
    <t>U036100</t>
  </si>
  <si>
    <t>차세대통신학과(일반)</t>
  </si>
  <si>
    <t>U036101</t>
  </si>
  <si>
    <t>철학과(교과)</t>
  </si>
  <si>
    <t>U036102</t>
  </si>
  <si>
    <t>철학과(일반)</t>
  </si>
  <si>
    <t>U036103</t>
  </si>
  <si>
    <t>컴퓨터학과(교과)</t>
  </si>
  <si>
    <t>U036104</t>
  </si>
  <si>
    <t>컴퓨터학과(일반)</t>
  </si>
  <si>
    <t>U036105</t>
  </si>
  <si>
    <t>통계학과(교과)</t>
  </si>
  <si>
    <t>U036106</t>
  </si>
  <si>
    <t>통계학과(일반)</t>
  </si>
  <si>
    <t>U036107</t>
  </si>
  <si>
    <t>학부대학(교과)</t>
  </si>
  <si>
    <t>고려학부교과</t>
  </si>
  <si>
    <t>U036108</t>
  </si>
  <si>
    <t>학부대학(일반)</t>
  </si>
  <si>
    <t>고려학부</t>
  </si>
  <si>
    <t>U036109</t>
  </si>
  <si>
    <t>한국사학과(교과)</t>
  </si>
  <si>
    <t>U036110</t>
  </si>
  <si>
    <t>한국사학과(일반)</t>
  </si>
  <si>
    <t>U036111</t>
  </si>
  <si>
    <t>한문학과(교과)</t>
  </si>
  <si>
    <t>U036112</t>
  </si>
  <si>
    <t>한문학과(일반)</t>
  </si>
  <si>
    <t>U036113</t>
  </si>
  <si>
    <t>행정학과(교과)</t>
  </si>
  <si>
    <t>U036114</t>
  </si>
  <si>
    <t>행정학과(일반)</t>
  </si>
  <si>
    <t>U036115</t>
  </si>
  <si>
    <t>화공생명공학과(교과)</t>
  </si>
  <si>
    <t>U036116</t>
  </si>
  <si>
    <t>화공생명공학과(일반)</t>
  </si>
  <si>
    <t>U036117</t>
  </si>
  <si>
    <t>화학과(교과)</t>
  </si>
  <si>
    <t>U036118</t>
  </si>
  <si>
    <t>화학과(일반)</t>
  </si>
  <si>
    <t>U036119</t>
  </si>
  <si>
    <t>환경생태공학부(교과)</t>
  </si>
  <si>
    <t>U036120</t>
  </si>
  <si>
    <t>환경생태공학부(일반)</t>
  </si>
  <si>
    <t>U036121</t>
  </si>
  <si>
    <t>세종</t>
  </si>
  <si>
    <t>고려대(세종)</t>
  </si>
  <si>
    <t>경제통계학부</t>
  </si>
  <si>
    <t>고려세경통</t>
  </si>
  <si>
    <t>U037</t>
  </si>
  <si>
    <t>U0371</t>
  </si>
  <si>
    <t>공공사회통일외교학부</t>
  </si>
  <si>
    <t>U0372</t>
  </si>
  <si>
    <t>글로벌학부</t>
  </si>
  <si>
    <t>고려세문화</t>
  </si>
  <si>
    <t>U0373</t>
  </si>
  <si>
    <t>디지털헬스케어공학과</t>
  </si>
  <si>
    <t>고려세기계</t>
  </si>
  <si>
    <t>U0374</t>
  </si>
  <si>
    <t>문화유산융합학부</t>
  </si>
  <si>
    <t>U0375</t>
  </si>
  <si>
    <t>문화창의학부</t>
  </si>
  <si>
    <t>U0376</t>
  </si>
  <si>
    <t>미래모빌리티학과</t>
  </si>
  <si>
    <t>U0377</t>
  </si>
  <si>
    <t>반도체물리학부</t>
  </si>
  <si>
    <t>U0378</t>
  </si>
  <si>
    <t>빅데이터사이언스학부</t>
  </si>
  <si>
    <t>고려세빅데사</t>
  </si>
  <si>
    <t>U0379</t>
  </si>
  <si>
    <t>생명정보공학과</t>
  </si>
  <si>
    <t>U03710</t>
  </si>
  <si>
    <t>스마트도시학부</t>
  </si>
  <si>
    <t>U03711</t>
  </si>
  <si>
    <t>U03712</t>
  </si>
  <si>
    <t>신소재화학과</t>
  </si>
  <si>
    <t>U03713</t>
  </si>
  <si>
    <t>U03714</t>
  </si>
  <si>
    <t>약학과(지역)</t>
  </si>
  <si>
    <t>U03715</t>
  </si>
  <si>
    <t>융합경영학부</t>
  </si>
  <si>
    <t>U03716</t>
  </si>
  <si>
    <t>응용수리과학부(데이터계산과학)</t>
  </si>
  <si>
    <t>U03717</t>
  </si>
  <si>
    <t>인공지능사이버보안학과</t>
  </si>
  <si>
    <t>U03718</t>
  </si>
  <si>
    <t>전자기계융합공학과</t>
  </si>
  <si>
    <t>U03719</t>
  </si>
  <si>
    <t>전자및정보공학과</t>
  </si>
  <si>
    <t>U03720</t>
  </si>
  <si>
    <t>정부행정학부</t>
  </si>
  <si>
    <t>U03721</t>
  </si>
  <si>
    <t>지능형반도체공학과</t>
  </si>
  <si>
    <t>U03722</t>
  </si>
  <si>
    <t>첨단융합신약학과</t>
  </si>
  <si>
    <t>U03723</t>
  </si>
  <si>
    <t>컴퓨터융합소프트웨어학과</t>
  </si>
  <si>
    <t>U03724</t>
  </si>
  <si>
    <t>표준지식학과</t>
  </si>
  <si>
    <t>U03725</t>
  </si>
  <si>
    <t>환경시스템공학과</t>
  </si>
  <si>
    <t>U03726</t>
  </si>
  <si>
    <t>고신대</t>
  </si>
  <si>
    <t>고신간호</t>
  </si>
  <si>
    <t>U038</t>
  </si>
  <si>
    <t>U0381</t>
  </si>
  <si>
    <t>기독교교육과</t>
  </si>
  <si>
    <t>고신식영</t>
  </si>
  <si>
    <t>U0382</t>
  </si>
  <si>
    <t>아동복지학과</t>
  </si>
  <si>
    <t>U0383</t>
  </si>
  <si>
    <t>U0384</t>
  </si>
  <si>
    <t>의료경영학부</t>
  </si>
  <si>
    <t>U0385</t>
  </si>
  <si>
    <t>고신의학</t>
  </si>
  <si>
    <t>U0386</t>
  </si>
  <si>
    <t>U0387</t>
  </si>
  <si>
    <t>U0388</t>
  </si>
  <si>
    <t>공주교대</t>
  </si>
  <si>
    <t>1단계</t>
  </si>
  <si>
    <t>U039</t>
  </si>
  <si>
    <t>U0391</t>
  </si>
  <si>
    <t>광운대</t>
  </si>
  <si>
    <t>과탐 3%</t>
  </si>
  <si>
    <t>광운이공</t>
  </si>
  <si>
    <t>U041</t>
  </si>
  <si>
    <t>U0411</t>
  </si>
  <si>
    <t>U0412</t>
  </si>
  <si>
    <t>경영학부(경영학전공)</t>
  </si>
  <si>
    <t>광운상경</t>
  </si>
  <si>
    <t>U0413</t>
  </si>
  <si>
    <t>경영학부(빅데이터경영전공)</t>
  </si>
  <si>
    <t>U0414</t>
  </si>
  <si>
    <t>광운인문</t>
  </si>
  <si>
    <t>U0415</t>
  </si>
  <si>
    <t>국제통상학부</t>
  </si>
  <si>
    <t>U0416</t>
  </si>
  <si>
    <t>국제학부</t>
  </si>
  <si>
    <t>U0417</t>
  </si>
  <si>
    <t>동북아문화산업학부</t>
  </si>
  <si>
    <t>U0418</t>
  </si>
  <si>
    <t>로봇학부(AI로봇)</t>
  </si>
  <si>
    <t>U0419</t>
  </si>
  <si>
    <t>로봇학부(정보제어지능시스템)</t>
  </si>
  <si>
    <t>U04110</t>
  </si>
  <si>
    <t>미디어커뮤니케이션학부</t>
  </si>
  <si>
    <t>U04111</t>
  </si>
  <si>
    <t>반도체시스템공학부</t>
  </si>
  <si>
    <t>U04112</t>
  </si>
  <si>
    <t>법학부</t>
  </si>
  <si>
    <t>U04113</t>
  </si>
  <si>
    <t>산업심리학과</t>
  </si>
  <si>
    <t>U04114</t>
  </si>
  <si>
    <t>소프트웨어학부</t>
  </si>
  <si>
    <t>U04115</t>
  </si>
  <si>
    <t>U04116</t>
  </si>
  <si>
    <t>영어산업학과</t>
  </si>
  <si>
    <t>U04117</t>
  </si>
  <si>
    <t>자율전공학부/인문</t>
  </si>
  <si>
    <t>U04118</t>
  </si>
  <si>
    <t>자율전공학부/자연</t>
  </si>
  <si>
    <t>U04119</t>
  </si>
  <si>
    <t>U04120</t>
  </si>
  <si>
    <t>U04121</t>
  </si>
  <si>
    <t>전자바이오물리학과</t>
  </si>
  <si>
    <t>U04122</t>
  </si>
  <si>
    <t>전자융합공학과</t>
  </si>
  <si>
    <t>U04123</t>
  </si>
  <si>
    <t>전자재료공학과</t>
  </si>
  <si>
    <t>U04124</t>
  </si>
  <si>
    <t>전자통신공학과</t>
  </si>
  <si>
    <t>U04125</t>
  </si>
  <si>
    <t>정보융합학부</t>
  </si>
  <si>
    <t>광운정보</t>
  </si>
  <si>
    <t>U04126</t>
  </si>
  <si>
    <t>컴퓨터정보공학부</t>
  </si>
  <si>
    <t>U04127</t>
  </si>
  <si>
    <t>U04128</t>
  </si>
  <si>
    <t>U04129</t>
  </si>
  <si>
    <t>U04130</t>
  </si>
  <si>
    <t>U04131</t>
  </si>
  <si>
    <t>광주교대</t>
  </si>
  <si>
    <t>U043</t>
  </si>
  <si>
    <t>U0431</t>
  </si>
  <si>
    <t>국민대</t>
  </si>
  <si>
    <t>AI빅데이터융합경영학과/인문</t>
  </si>
  <si>
    <t>국민인문</t>
  </si>
  <si>
    <t>U046</t>
  </si>
  <si>
    <t>U0461</t>
  </si>
  <si>
    <t>AI빅데이터융합경영학과/자연</t>
  </si>
  <si>
    <t>국민자연</t>
  </si>
  <si>
    <t>U0462</t>
  </si>
  <si>
    <t>InternationalBusiness스쿨</t>
  </si>
  <si>
    <t>U0463</t>
  </si>
  <si>
    <t>건설시스템공학부</t>
  </si>
  <si>
    <t>과탐 과목별 3%</t>
  </si>
  <si>
    <t>U0464</t>
  </si>
  <si>
    <t>건축학부/인문</t>
  </si>
  <si>
    <t>U0465</t>
  </si>
  <si>
    <t>건축학부/자연</t>
  </si>
  <si>
    <t>U0466</t>
  </si>
  <si>
    <t>경영정보학부/인문</t>
  </si>
  <si>
    <t>U0467</t>
  </si>
  <si>
    <t>경영정보학부/자연</t>
  </si>
  <si>
    <t>U0468</t>
  </si>
  <si>
    <t>경영학부(경영)</t>
  </si>
  <si>
    <t>U0469</t>
  </si>
  <si>
    <t>U04610</t>
  </si>
  <si>
    <t>공간디자인학과</t>
  </si>
  <si>
    <t>국민조형</t>
  </si>
  <si>
    <t>U04611</t>
  </si>
  <si>
    <t>U04612</t>
  </si>
  <si>
    <t>U04613</t>
  </si>
  <si>
    <t>U04614</t>
  </si>
  <si>
    <t>나노전자물리학과</t>
  </si>
  <si>
    <t>U04615</t>
  </si>
  <si>
    <t>러시아유라시아학과</t>
  </si>
  <si>
    <t>U04616</t>
  </si>
  <si>
    <t>미디어광고학부(광고홍보)</t>
  </si>
  <si>
    <t>U04617</t>
  </si>
  <si>
    <t>미디어광고학부(미디어)</t>
  </si>
  <si>
    <t>U04618</t>
  </si>
  <si>
    <t>U04619</t>
  </si>
  <si>
    <t>미래융합전공/예체능</t>
  </si>
  <si>
    <t>국영탐(2)</t>
  </si>
  <si>
    <t>국민예체능</t>
  </si>
  <si>
    <t>U04620</t>
  </si>
  <si>
    <t>미래융합전공/인문</t>
  </si>
  <si>
    <t>U04621</t>
  </si>
  <si>
    <t>미래융합전공/자연</t>
  </si>
  <si>
    <t>U04622</t>
  </si>
  <si>
    <t>바이오발효융합학과</t>
  </si>
  <si>
    <t>U04623</t>
  </si>
  <si>
    <t>U04624</t>
  </si>
  <si>
    <t>U04625</t>
  </si>
  <si>
    <t>산림환경시스템학과</t>
  </si>
  <si>
    <t>U04626</t>
  </si>
  <si>
    <t>U04627</t>
  </si>
  <si>
    <t>스포츠건강재활학과</t>
  </si>
  <si>
    <t>국민체능</t>
  </si>
  <si>
    <t>U04628</t>
  </si>
  <si>
    <t>U04629</t>
  </si>
  <si>
    <t>신소재공학부(기계금속재료)</t>
  </si>
  <si>
    <t>U04630</t>
  </si>
  <si>
    <t>신소재공학부(전자화학재료)</t>
  </si>
  <si>
    <t>U04631</t>
  </si>
  <si>
    <t>영상디자인학과</t>
  </si>
  <si>
    <t>U04632</t>
  </si>
  <si>
    <t>영어영문학부</t>
  </si>
  <si>
    <t>U04633</t>
  </si>
  <si>
    <t>응용화학부(나노소재)</t>
  </si>
  <si>
    <t>U04634</t>
  </si>
  <si>
    <t>응용화학부(바이오의약)</t>
  </si>
  <si>
    <t>U04635</t>
  </si>
  <si>
    <t>인공지능학부</t>
  </si>
  <si>
    <t>U04636</t>
  </si>
  <si>
    <t>일본학과</t>
  </si>
  <si>
    <t>U04637</t>
  </si>
  <si>
    <t>임산생명공학과</t>
  </si>
  <si>
    <t>U04638</t>
  </si>
  <si>
    <t>U04639</t>
  </si>
  <si>
    <t>전자공학부(지능전자)</t>
  </si>
  <si>
    <t>U04640</t>
  </si>
  <si>
    <t>전자공학부(지능형ICT융합)</t>
  </si>
  <si>
    <t>U04641</t>
  </si>
  <si>
    <t>전자공학부(지능형반도체융합전자)</t>
  </si>
  <si>
    <t>U04642</t>
  </si>
  <si>
    <t>정보보안암호수학과</t>
  </si>
  <si>
    <t>U04643</t>
  </si>
  <si>
    <t>U04644</t>
  </si>
  <si>
    <t>중국학부(중국어문)</t>
  </si>
  <si>
    <t>U04645</t>
  </si>
  <si>
    <t>중국학부(중국정경)</t>
  </si>
  <si>
    <t>U04646</t>
  </si>
  <si>
    <t>한국어문학부(국어국문)</t>
  </si>
  <si>
    <t>U04647</t>
  </si>
  <si>
    <t>한국어문학부(글로벌한국어)</t>
  </si>
  <si>
    <t>U04648</t>
  </si>
  <si>
    <t>한국역사학과</t>
  </si>
  <si>
    <t>U04649</t>
  </si>
  <si>
    <t>U04650</t>
  </si>
  <si>
    <t>전북</t>
  </si>
  <si>
    <t>군산대</t>
  </si>
  <si>
    <t>간호학부</t>
  </si>
  <si>
    <t>군산간호</t>
  </si>
  <si>
    <t>U047</t>
  </si>
  <si>
    <t>U0471</t>
  </si>
  <si>
    <t>건축공학부</t>
  </si>
  <si>
    <t>U0472</t>
  </si>
  <si>
    <t>군산인문</t>
  </si>
  <si>
    <t>U0473</t>
  </si>
  <si>
    <t>공간디자인융합기술학부</t>
  </si>
  <si>
    <t>과탐 과목별 5%</t>
  </si>
  <si>
    <t>U0474</t>
  </si>
  <si>
    <t>U0475</t>
  </si>
  <si>
    <t>국제물류학과</t>
  </si>
  <si>
    <t>U0476</t>
  </si>
  <si>
    <t>금융부동산경제학과</t>
  </si>
  <si>
    <t>U0477</t>
  </si>
  <si>
    <t>U0478</t>
  </si>
  <si>
    <t>기관공학과</t>
  </si>
  <si>
    <t>U0479</t>
  </si>
  <si>
    <t>U04710</t>
  </si>
  <si>
    <t>미디어문화학부</t>
  </si>
  <si>
    <t>U04711</t>
  </si>
  <si>
    <t>법행정경찰학부</t>
  </si>
  <si>
    <t>U04712</t>
  </si>
  <si>
    <t>벤처창업학과</t>
  </si>
  <si>
    <t>U04713</t>
  </si>
  <si>
    <t>사회복지학부</t>
  </si>
  <si>
    <t>U04714</t>
  </si>
  <si>
    <t>U04715</t>
  </si>
  <si>
    <t>수산생명의학과</t>
  </si>
  <si>
    <t>U04716</t>
  </si>
  <si>
    <t>U04717</t>
  </si>
  <si>
    <t>U04718</t>
  </si>
  <si>
    <t>U04719</t>
  </si>
  <si>
    <t>U04720</t>
  </si>
  <si>
    <t>아동학부</t>
  </si>
  <si>
    <t>U04721</t>
  </si>
  <si>
    <t>역사학과</t>
  </si>
  <si>
    <t>U04722</t>
  </si>
  <si>
    <t>U04723</t>
  </si>
  <si>
    <t>의류학부</t>
  </si>
  <si>
    <t>U04724</t>
  </si>
  <si>
    <t>이차전지에너지학부</t>
  </si>
  <si>
    <t>U04725</t>
  </si>
  <si>
    <t>일어일문학과</t>
  </si>
  <si>
    <t>U04726</t>
  </si>
  <si>
    <t>자율전공학부</t>
  </si>
  <si>
    <t>군산자전</t>
  </si>
  <si>
    <t>U04727</t>
  </si>
  <si>
    <t>U04728</t>
  </si>
  <si>
    <t>U04729</t>
  </si>
  <si>
    <t>U04730</t>
  </si>
  <si>
    <t>U04731</t>
  </si>
  <si>
    <t>첨단과학기술학부</t>
  </si>
  <si>
    <t>U04732</t>
  </si>
  <si>
    <t>컴퓨터소프트웨어특성화대학</t>
  </si>
  <si>
    <t>U04733</t>
  </si>
  <si>
    <t>U04734</t>
  </si>
  <si>
    <t>해양건설공학과</t>
  </si>
  <si>
    <t>U04735</t>
  </si>
  <si>
    <t>해양경찰학부</t>
  </si>
  <si>
    <t>U04736</t>
  </si>
  <si>
    <t>해양생명과학과</t>
  </si>
  <si>
    <t>U04737</t>
  </si>
  <si>
    <t>해양생물자원학과</t>
  </si>
  <si>
    <t>U04738</t>
  </si>
  <si>
    <t>해양수산공공인재학과</t>
  </si>
  <si>
    <t>U04739</t>
  </si>
  <si>
    <t>U04740</t>
  </si>
  <si>
    <t>U04741</t>
  </si>
  <si>
    <t>회계학부</t>
  </si>
  <si>
    <t>U04742</t>
  </si>
  <si>
    <t>극동대</t>
  </si>
  <si>
    <t>일반학생전형1</t>
  </si>
  <si>
    <t>인재개발학부</t>
  </si>
  <si>
    <t>탐(1)+국수영中택2</t>
  </si>
  <si>
    <t>탐(1)</t>
  </si>
  <si>
    <t>국수영中택2</t>
  </si>
  <si>
    <t>극동인재</t>
  </si>
  <si>
    <t>U048</t>
  </si>
  <si>
    <t>U0481</t>
  </si>
  <si>
    <t>경북</t>
  </si>
  <si>
    <t>금오공대</t>
  </si>
  <si>
    <t>건축토목환경공학부</t>
  </si>
  <si>
    <t>15%</t>
  </si>
  <si>
    <t>금오자연</t>
  </si>
  <si>
    <t>U050</t>
  </si>
  <si>
    <t>U0501</t>
  </si>
  <si>
    <t>금오인문</t>
  </si>
  <si>
    <t>U0502</t>
  </si>
  <si>
    <t>광시스템공학과</t>
  </si>
  <si>
    <t>U0503</t>
  </si>
  <si>
    <t>기계공학부(기계,기계시스템)</t>
  </si>
  <si>
    <t>U0504</t>
  </si>
  <si>
    <t>기계공학부(스마트모빌리티)</t>
  </si>
  <si>
    <t>U0505</t>
  </si>
  <si>
    <t>U0506</t>
  </si>
  <si>
    <t>산업빅데이터공학부</t>
  </si>
  <si>
    <t>U0507</t>
  </si>
  <si>
    <t>U0508</t>
  </si>
  <si>
    <t>재료공학부</t>
  </si>
  <si>
    <t>U0509</t>
  </si>
  <si>
    <t>U05010</t>
  </si>
  <si>
    <t>컴퓨터공학부(인공지능공학)</t>
  </si>
  <si>
    <t>U05011</t>
  </si>
  <si>
    <t>U05012</t>
  </si>
  <si>
    <t>화학소재공학부</t>
  </si>
  <si>
    <t>U05013</t>
  </si>
  <si>
    <t>김천대</t>
  </si>
  <si>
    <t>K-글로벌학과</t>
  </si>
  <si>
    <t>김천간호</t>
  </si>
  <si>
    <t>U051</t>
  </si>
  <si>
    <t>U0511</t>
  </si>
  <si>
    <t>U0512</t>
  </si>
  <si>
    <t>산업안전학과</t>
  </si>
  <si>
    <t>U0513</t>
  </si>
  <si>
    <t>U0514</t>
  </si>
  <si>
    <t>U0515</t>
  </si>
  <si>
    <t>나사렛대</t>
  </si>
  <si>
    <t>5%</t>
  </si>
  <si>
    <t>나사렛통합</t>
  </si>
  <si>
    <t>U053</t>
  </si>
  <si>
    <t>U0531</t>
  </si>
  <si>
    <t>U0532</t>
  </si>
  <si>
    <t>유아특수교육과</t>
  </si>
  <si>
    <t>나사렛중특</t>
  </si>
  <si>
    <t>U0533</t>
  </si>
  <si>
    <t>U0534</t>
  </si>
  <si>
    <t>자율전공선택계열</t>
  </si>
  <si>
    <t>U0535</t>
  </si>
  <si>
    <t>U0536</t>
  </si>
  <si>
    <t>U0537</t>
  </si>
  <si>
    <t>남부대</t>
  </si>
  <si>
    <t>남부간호</t>
  </si>
  <si>
    <t>U054</t>
  </si>
  <si>
    <t>U0541</t>
  </si>
  <si>
    <t>남서울대</t>
  </si>
  <si>
    <t>가상현실학과</t>
  </si>
  <si>
    <t>남서울자연</t>
  </si>
  <si>
    <t>U055</t>
  </si>
  <si>
    <t>U0551</t>
  </si>
  <si>
    <t>U0552</t>
  </si>
  <si>
    <t>U0553</t>
  </si>
  <si>
    <t>U0554</t>
  </si>
  <si>
    <t>남서울인문</t>
  </si>
  <si>
    <t>U0555</t>
  </si>
  <si>
    <t>U0556</t>
  </si>
  <si>
    <t>U0557</t>
  </si>
  <si>
    <t>글로벌무역학과</t>
  </si>
  <si>
    <t>U0558</t>
  </si>
  <si>
    <t>드론공간정보공학과</t>
  </si>
  <si>
    <t>U0559</t>
  </si>
  <si>
    <t>멀티미디어학과</t>
  </si>
  <si>
    <t>U05510</t>
  </si>
  <si>
    <t>U05511</t>
  </si>
  <si>
    <t>보건행정학과</t>
  </si>
  <si>
    <t>U05512</t>
  </si>
  <si>
    <t>U05513</t>
  </si>
  <si>
    <t>뷰티보건학과</t>
  </si>
  <si>
    <t>U05514</t>
  </si>
  <si>
    <t>빅데이터경영공학과</t>
  </si>
  <si>
    <t>U05515</t>
  </si>
  <si>
    <t>U05516</t>
  </si>
  <si>
    <t>세무학과</t>
  </si>
  <si>
    <t>U05517</t>
  </si>
  <si>
    <t>스마트팜학과</t>
  </si>
  <si>
    <t>U05518</t>
  </si>
  <si>
    <t>U05519</t>
  </si>
  <si>
    <t>영어과</t>
  </si>
  <si>
    <t>U05520</t>
  </si>
  <si>
    <t>유통마케팅학과</t>
  </si>
  <si>
    <t>U05521</t>
  </si>
  <si>
    <t>U05522</t>
  </si>
  <si>
    <t>U05523</t>
  </si>
  <si>
    <t>U05524</t>
  </si>
  <si>
    <t>U05525</t>
  </si>
  <si>
    <t>중국학과</t>
  </si>
  <si>
    <t>U05526</t>
  </si>
  <si>
    <t>지능정보통신공학과</t>
  </si>
  <si>
    <t>U05527</t>
  </si>
  <si>
    <t>U05528</t>
  </si>
  <si>
    <t>컴퓨터소프트웨어학과</t>
  </si>
  <si>
    <t>U05529</t>
  </si>
  <si>
    <t>호텔경영학과</t>
  </si>
  <si>
    <t>U05530</t>
  </si>
  <si>
    <t>휴먼케어학과</t>
  </si>
  <si>
    <t>U05531</t>
  </si>
  <si>
    <t>단국대</t>
  </si>
  <si>
    <t>건축학부(건축공학)</t>
  </si>
  <si>
    <t>단국이공</t>
  </si>
  <si>
    <t>U056</t>
  </si>
  <si>
    <t>U0561</t>
  </si>
  <si>
    <t>건축학부(건축학)</t>
  </si>
  <si>
    <t>단국인문</t>
  </si>
  <si>
    <t>U0562</t>
  </si>
  <si>
    <t>단국상경</t>
  </si>
  <si>
    <t>U0563</t>
  </si>
  <si>
    <t>U0564</t>
  </si>
  <si>
    <t>고분자시스템공학부(고분자공학)</t>
  </si>
  <si>
    <t>U0565</t>
  </si>
  <si>
    <t>고분자시스템공학부(파이버융합소재공학)</t>
  </si>
  <si>
    <t>U0566</t>
  </si>
  <si>
    <t>과학교육과</t>
  </si>
  <si>
    <t>U0567</t>
  </si>
  <si>
    <t>U0568</t>
  </si>
  <si>
    <t>국제경영학과</t>
  </si>
  <si>
    <t>U0569</t>
  </si>
  <si>
    <t>U05610</t>
  </si>
  <si>
    <t>도시계획부동산학부</t>
  </si>
  <si>
    <t>U05611</t>
  </si>
  <si>
    <t>모바일시스템공학과</t>
  </si>
  <si>
    <t>U05612</t>
  </si>
  <si>
    <t>U05613</t>
  </si>
  <si>
    <t>U05614</t>
  </si>
  <si>
    <t>U05615</t>
  </si>
  <si>
    <t>사이버보안학과</t>
  </si>
  <si>
    <t>U05616</t>
  </si>
  <si>
    <t>U05617</t>
  </si>
  <si>
    <t>상담학과</t>
  </si>
  <si>
    <t>U05618</t>
  </si>
  <si>
    <t>U05619</t>
  </si>
  <si>
    <t>U05620</t>
  </si>
  <si>
    <t>연극전공(연출)</t>
  </si>
  <si>
    <t>U05621</t>
  </si>
  <si>
    <t>영미인문학과</t>
  </si>
  <si>
    <t>U05622</t>
  </si>
  <si>
    <t>영화전공</t>
  </si>
  <si>
    <t>U05623</t>
  </si>
  <si>
    <t>융합반도체공학과</t>
  </si>
  <si>
    <t>U05624</t>
  </si>
  <si>
    <t>전자전기공학과</t>
  </si>
  <si>
    <t>U05625</t>
  </si>
  <si>
    <t>U05626</t>
  </si>
  <si>
    <t>U05627</t>
  </si>
  <si>
    <t>U05628</t>
  </si>
  <si>
    <t>U05629</t>
  </si>
  <si>
    <t>통계데이터사이언스학과</t>
  </si>
  <si>
    <t>U05630</t>
  </si>
  <si>
    <t>퇴계혁신칼리지</t>
  </si>
  <si>
    <t>단국퇴계</t>
  </si>
  <si>
    <t>U05631</t>
  </si>
  <si>
    <t>U05632</t>
  </si>
  <si>
    <t>U05633</t>
  </si>
  <si>
    <t>U05634</t>
  </si>
  <si>
    <t>U05635</t>
  </si>
  <si>
    <t>단국대(천안)</t>
  </si>
  <si>
    <t>단국천간호</t>
  </si>
  <si>
    <t>U057</t>
  </si>
  <si>
    <t>U0571</t>
  </si>
  <si>
    <t>경영공학과</t>
  </si>
  <si>
    <t>단국천과기</t>
  </si>
  <si>
    <t>U0572</t>
  </si>
  <si>
    <t>공공정책학과</t>
  </si>
  <si>
    <t>단국천외문</t>
  </si>
  <si>
    <t>U0573</t>
  </si>
  <si>
    <t>U0574</t>
  </si>
  <si>
    <t>U0575</t>
  </si>
  <si>
    <t>U0576</t>
  </si>
  <si>
    <t>U0577</t>
  </si>
  <si>
    <t>생명자원학부(녹지조경학)</t>
  </si>
  <si>
    <t>U0578</t>
  </si>
  <si>
    <t>생명자원학부(동물생명공학)</t>
  </si>
  <si>
    <t>U0579</t>
  </si>
  <si>
    <t>생명자원학부(식량생명공학)</t>
  </si>
  <si>
    <t>U05710</t>
  </si>
  <si>
    <t>생명자원학부(환경원예학)</t>
  </si>
  <si>
    <t>U05711</t>
  </si>
  <si>
    <t>U05712</t>
  </si>
  <si>
    <t>식품공학과</t>
  </si>
  <si>
    <t>U05713</t>
  </si>
  <si>
    <t>U05714</t>
  </si>
  <si>
    <t>식품자원경제학과</t>
  </si>
  <si>
    <t>U05715</t>
  </si>
  <si>
    <t>U05716</t>
  </si>
  <si>
    <t>심리치료학과</t>
  </si>
  <si>
    <t>U05717</t>
  </si>
  <si>
    <t>아시아중동학부(몽골학)</t>
  </si>
  <si>
    <t>U05718</t>
  </si>
  <si>
    <t>아시아중동학부(베트남학)</t>
  </si>
  <si>
    <t>U05719</t>
  </si>
  <si>
    <t>아시아중동학부(일본학)</t>
  </si>
  <si>
    <t>U05720</t>
  </si>
  <si>
    <t>아시아중동학부(중국학)</t>
  </si>
  <si>
    <t>U05721</t>
  </si>
  <si>
    <t>아시아중동학부(중동학)</t>
  </si>
  <si>
    <t>U05722</t>
  </si>
  <si>
    <t>표점+백분</t>
  </si>
  <si>
    <t>과탐II 5%</t>
  </si>
  <si>
    <t>단국천의학</t>
  </si>
  <si>
    <t>U05723</t>
  </si>
  <si>
    <t>에너지공학과</t>
  </si>
  <si>
    <t>U05724</t>
  </si>
  <si>
    <t>U05725</t>
  </si>
  <si>
    <t>유럽중남미학부(독일학)</t>
  </si>
  <si>
    <t>U05726</t>
  </si>
  <si>
    <t>유럽중남미학부(러시아학)</t>
  </si>
  <si>
    <t>U05727</t>
  </si>
  <si>
    <t>유럽중남미학부(스페인중남미학)</t>
  </si>
  <si>
    <t>U05728</t>
  </si>
  <si>
    <t>유럽중남미학부(포르투갈브라질학)</t>
  </si>
  <si>
    <t>U05729</t>
  </si>
  <si>
    <t>유럽중남미학부(프랑스학)</t>
  </si>
  <si>
    <t>U05730</t>
  </si>
  <si>
    <t>율곡혁신칼리지</t>
  </si>
  <si>
    <t>U05731</t>
  </si>
  <si>
    <t>의생명과학부(미생물학)</t>
  </si>
  <si>
    <t>U05732</t>
  </si>
  <si>
    <t>의생명과학부(생명과학)</t>
  </si>
  <si>
    <t>U05733</t>
  </si>
  <si>
    <t>의생명과학부(의생명시스템학)</t>
  </si>
  <si>
    <t>U05734</t>
  </si>
  <si>
    <t>U05735</t>
  </si>
  <si>
    <t>U05736</t>
  </si>
  <si>
    <t>U05737</t>
  </si>
  <si>
    <t>U05738</t>
  </si>
  <si>
    <t>U05739</t>
  </si>
  <si>
    <t>코스메디컬소재학과</t>
  </si>
  <si>
    <t>U05740</t>
  </si>
  <si>
    <t>U05741</t>
  </si>
  <si>
    <t>대구가톨릭대</t>
  </si>
  <si>
    <t>대가간호</t>
  </si>
  <si>
    <t>U058</t>
  </si>
  <si>
    <t>U0581</t>
  </si>
  <si>
    <t>국수영탐(1)中가중택3</t>
  </si>
  <si>
    <t>대가통합</t>
  </si>
  <si>
    <t>U0582</t>
  </si>
  <si>
    <t>공과대학</t>
  </si>
  <si>
    <t>U0583</t>
  </si>
  <si>
    <t>글로벌비즈니스대학</t>
  </si>
  <si>
    <t>U0584</t>
  </si>
  <si>
    <t>U0585</t>
  </si>
  <si>
    <t>바이오메디대학</t>
  </si>
  <si>
    <t>U0586</t>
  </si>
  <si>
    <t>반려동물보건학과</t>
  </si>
  <si>
    <t>U0587</t>
  </si>
  <si>
    <t>U0588</t>
  </si>
  <si>
    <t>사회과학대학</t>
  </si>
  <si>
    <t>U0589</t>
  </si>
  <si>
    <t>소프트웨어융합대학</t>
  </si>
  <si>
    <t>U05810</t>
  </si>
  <si>
    <t>대가약학</t>
  </si>
  <si>
    <t>U05811</t>
  </si>
  <si>
    <t>대가의학</t>
  </si>
  <si>
    <t>U05812</t>
  </si>
  <si>
    <t>U05813</t>
  </si>
  <si>
    <t>대구교대</t>
  </si>
  <si>
    <t>U060</t>
  </si>
  <si>
    <t>U0601</t>
  </si>
  <si>
    <t>대구대</t>
  </si>
  <si>
    <t>대구대자연</t>
  </si>
  <si>
    <t>U061</t>
  </si>
  <si>
    <t>U0611</t>
  </si>
  <si>
    <t>경찰학부(경찰행정학)</t>
  </si>
  <si>
    <t>대구대인문</t>
  </si>
  <si>
    <t>U0612</t>
  </si>
  <si>
    <t>U0613</t>
  </si>
  <si>
    <t>U0614</t>
  </si>
  <si>
    <t>실내건축디자인학과</t>
  </si>
  <si>
    <t>대구대조형</t>
  </si>
  <si>
    <t>U0615</t>
  </si>
  <si>
    <t>U0616</t>
  </si>
  <si>
    <t>U0617</t>
  </si>
  <si>
    <t>U0618</t>
  </si>
  <si>
    <t>대구한의대</t>
  </si>
  <si>
    <t>대구한통합</t>
  </si>
  <si>
    <t>U063</t>
  </si>
  <si>
    <t>U0631</t>
  </si>
  <si>
    <t>U0632</t>
  </si>
  <si>
    <t>인문계열통합모집</t>
  </si>
  <si>
    <t>U0633</t>
  </si>
  <si>
    <t>U0634</t>
  </si>
  <si>
    <t>자연계열통합모집</t>
  </si>
  <si>
    <t>U0635</t>
  </si>
  <si>
    <t>확통+사탐 필수</t>
  </si>
  <si>
    <t>대구한인문</t>
  </si>
  <si>
    <t>U0636</t>
  </si>
  <si>
    <t>대구한자연</t>
  </si>
  <si>
    <t>U0637</t>
  </si>
  <si>
    <t>대전대</t>
  </si>
  <si>
    <t>대전간호</t>
  </si>
  <si>
    <t>U066</t>
  </si>
  <si>
    <t>U0661</t>
  </si>
  <si>
    <t>U0662</t>
  </si>
  <si>
    <t>U0663</t>
  </si>
  <si>
    <t>U0664</t>
  </si>
  <si>
    <t>3점</t>
  </si>
  <si>
    <t>과탐 과목별 1.5점</t>
  </si>
  <si>
    <t>대전한의</t>
  </si>
  <si>
    <t>U0665</t>
  </si>
  <si>
    <t>한의예과(지역)</t>
  </si>
  <si>
    <t>U0666</t>
  </si>
  <si>
    <t>대진대</t>
  </si>
  <si>
    <t>AI융합학부(AI빅데이터)</t>
  </si>
  <si>
    <t>국수영(1)中가중택1+국수영탐(1)한中가중택1</t>
  </si>
  <si>
    <t>대진자연</t>
  </si>
  <si>
    <t>U068</t>
  </si>
  <si>
    <t>U0681</t>
  </si>
  <si>
    <t>AI융합학부(스마트모빌리티)</t>
  </si>
  <si>
    <t>U0682</t>
  </si>
  <si>
    <t>AI융합학부(컴퓨터공학)</t>
  </si>
  <si>
    <t>U0683</t>
  </si>
  <si>
    <t>IT기계공학과</t>
  </si>
  <si>
    <t>과탐 7%</t>
  </si>
  <si>
    <t>U0684</t>
  </si>
  <si>
    <t>U0685</t>
  </si>
  <si>
    <t>U0686</t>
  </si>
  <si>
    <t>대진인문</t>
  </si>
  <si>
    <t>U0687</t>
  </si>
  <si>
    <t>공공인재법학과</t>
  </si>
  <si>
    <t>U0688</t>
  </si>
  <si>
    <t>공학자율학부</t>
  </si>
  <si>
    <t>U0689</t>
  </si>
  <si>
    <t>U06810</t>
  </si>
  <si>
    <t>국제학부(국제지역학)</t>
  </si>
  <si>
    <t>U06811</t>
  </si>
  <si>
    <t>국제학부(중국학)</t>
  </si>
  <si>
    <t>U06812</t>
  </si>
  <si>
    <t>글로벌경제학과</t>
  </si>
  <si>
    <t>U06813</t>
  </si>
  <si>
    <t>데이터경영산업공학과</t>
  </si>
  <si>
    <t>U06814</t>
  </si>
  <si>
    <t>문예콘텐츠창작학과</t>
  </si>
  <si>
    <t>U06815</t>
  </si>
  <si>
    <t>U06816</t>
  </si>
  <si>
    <t>U06817</t>
  </si>
  <si>
    <t>반도체융합공학과</t>
  </si>
  <si>
    <t>U06818</t>
  </si>
  <si>
    <t>보건경영학과</t>
  </si>
  <si>
    <t>U06819</t>
  </si>
  <si>
    <t>U06820</t>
  </si>
  <si>
    <t>스마트건설환경공학과</t>
  </si>
  <si>
    <t>U06821</t>
  </si>
  <si>
    <t>스마트융합보안학과</t>
  </si>
  <si>
    <t>U06822</t>
  </si>
  <si>
    <t>U06823</t>
  </si>
  <si>
    <t>아동학과</t>
  </si>
  <si>
    <t>U06824</t>
  </si>
  <si>
    <t>U06825</t>
  </si>
  <si>
    <t>역사문화콘텐츠학과</t>
  </si>
  <si>
    <t>U06826</t>
  </si>
  <si>
    <t>U06827</t>
  </si>
  <si>
    <t>의생명과학과</t>
  </si>
  <si>
    <t>U06828</t>
  </si>
  <si>
    <t>U06829</t>
  </si>
  <si>
    <t>행정정보학과</t>
  </si>
  <si>
    <t>U06830</t>
  </si>
  <si>
    <t>덕성여대</t>
  </si>
  <si>
    <t>수능100%전형</t>
  </si>
  <si>
    <t>AI신약학과</t>
  </si>
  <si>
    <t>국수영탐(1)中가중택4</t>
  </si>
  <si>
    <t>덕성통합</t>
  </si>
  <si>
    <t>U069</t>
  </si>
  <si>
    <t>U0691</t>
  </si>
  <si>
    <t>가상현실융합학과</t>
  </si>
  <si>
    <t>U0692</t>
  </si>
  <si>
    <t>과학기술대학</t>
  </si>
  <si>
    <t>U0693</t>
  </si>
  <si>
    <t>글로벌융합대학</t>
  </si>
  <si>
    <t>U0694</t>
  </si>
  <si>
    <t>데이터사이언스학과</t>
  </si>
  <si>
    <t>U0695</t>
  </si>
  <si>
    <t>덕성약학</t>
  </si>
  <si>
    <t>U0696</t>
  </si>
  <si>
    <t>U0697</t>
  </si>
  <si>
    <t>U0698</t>
  </si>
  <si>
    <t>동국대</t>
  </si>
  <si>
    <t>동국화학</t>
  </si>
  <si>
    <t>U070</t>
  </si>
  <si>
    <t>U0701</t>
  </si>
  <si>
    <t>건설환경공학과</t>
  </si>
  <si>
    <t>동국물리</t>
  </si>
  <si>
    <t>U0702</t>
  </si>
  <si>
    <t>U0703</t>
  </si>
  <si>
    <t>동국인문</t>
  </si>
  <si>
    <t>U0704</t>
  </si>
  <si>
    <t>U0705</t>
  </si>
  <si>
    <t>U0706</t>
  </si>
  <si>
    <t>경찰행정학부</t>
  </si>
  <si>
    <t>U0707</t>
  </si>
  <si>
    <t>U0708</t>
  </si>
  <si>
    <t>U0709</t>
  </si>
  <si>
    <t>U07010</t>
  </si>
  <si>
    <t>국어국문문예창작학부</t>
  </si>
  <si>
    <t>U07011</t>
  </si>
  <si>
    <t>U07012</t>
  </si>
  <si>
    <t>기계로봇에너지공학과</t>
  </si>
  <si>
    <t>U07013</t>
  </si>
  <si>
    <t>문화유산학과</t>
  </si>
  <si>
    <t>U07014</t>
  </si>
  <si>
    <t>U07015</t>
  </si>
  <si>
    <t>U07016</t>
  </si>
  <si>
    <t>불교학부</t>
  </si>
  <si>
    <t>U07017</t>
  </si>
  <si>
    <t>U07018</t>
  </si>
  <si>
    <t>U07019</t>
  </si>
  <si>
    <t>사회언론정보학부(미디어커뮤니케이션)</t>
  </si>
  <si>
    <t>U07020</t>
  </si>
  <si>
    <t>사회언론정보학부(사회학)</t>
  </si>
  <si>
    <t>U07021</t>
  </si>
  <si>
    <t>산업시스템공학과</t>
  </si>
  <si>
    <t>동국수학</t>
  </si>
  <si>
    <t>U07022</t>
  </si>
  <si>
    <t>U07023</t>
  </si>
  <si>
    <t>U07024</t>
  </si>
  <si>
    <t>시스템반도체학부</t>
  </si>
  <si>
    <t>U07025</t>
  </si>
  <si>
    <t>식품산업관리학과</t>
  </si>
  <si>
    <t>U07026</t>
  </si>
  <si>
    <t>U07027</t>
  </si>
  <si>
    <t>U07028</t>
  </si>
  <si>
    <t>U07029</t>
  </si>
  <si>
    <t>열린전공학부/인문</t>
  </si>
  <si>
    <t>U07030</t>
  </si>
  <si>
    <t>열린전공학부/자연</t>
  </si>
  <si>
    <t>U07031</t>
  </si>
  <si>
    <t>U07032</t>
  </si>
  <si>
    <t>영화영상학과</t>
  </si>
  <si>
    <t>U07033</t>
  </si>
  <si>
    <t>U07034</t>
  </si>
  <si>
    <t>전자전기공학부</t>
  </si>
  <si>
    <t>U07035</t>
  </si>
  <si>
    <t>정보통신공학과</t>
  </si>
  <si>
    <t>U07036</t>
  </si>
  <si>
    <t>정치행정학부(북한학)</t>
  </si>
  <si>
    <t>U07037</t>
  </si>
  <si>
    <t>정치행정학부(정치외교학)</t>
  </si>
  <si>
    <t>U07038</t>
  </si>
  <si>
    <t>정치행정학부(행정학)</t>
  </si>
  <si>
    <t>U07039</t>
  </si>
  <si>
    <t>U07040</t>
  </si>
  <si>
    <t>U07041</t>
  </si>
  <si>
    <t>U07042</t>
  </si>
  <si>
    <t>컴퓨터AI학부/인문</t>
  </si>
  <si>
    <t>동국인공</t>
  </si>
  <si>
    <t>U07043</t>
  </si>
  <si>
    <t>컴퓨터AI학부/자연</t>
  </si>
  <si>
    <t>U07044</t>
  </si>
  <si>
    <t>U07045</t>
  </si>
  <si>
    <t>화공생물공학과</t>
  </si>
  <si>
    <t>U07046</t>
  </si>
  <si>
    <t>U07047</t>
  </si>
  <si>
    <t>U07048</t>
  </si>
  <si>
    <t>동국대(WISE)</t>
  </si>
  <si>
    <t>수능전형</t>
  </si>
  <si>
    <t>국수탐(1)中택2</t>
  </si>
  <si>
    <t>동국경통합</t>
  </si>
  <si>
    <t>U071</t>
  </si>
  <si>
    <t>U0711</t>
  </si>
  <si>
    <t>동국경간호</t>
  </si>
  <si>
    <t>U0712</t>
  </si>
  <si>
    <t>U0713</t>
  </si>
  <si>
    <t>미술•조형•공예</t>
  </si>
  <si>
    <t>고고미술사학과</t>
  </si>
  <si>
    <t>U0714</t>
  </si>
  <si>
    <t>국사학과</t>
  </si>
  <si>
    <t>U0715</t>
  </si>
  <si>
    <t>글로컬인재학부</t>
  </si>
  <si>
    <t>U0716</t>
  </si>
  <si>
    <t>명상심리상담학과</t>
  </si>
  <si>
    <t>U0717</t>
  </si>
  <si>
    <t>바이오제약공학과</t>
  </si>
  <si>
    <t>U0718</t>
  </si>
  <si>
    <t>U0719</t>
  </si>
  <si>
    <t>불교학부(불교문화콘텐츠)</t>
  </si>
  <si>
    <t>U07110</t>
  </si>
  <si>
    <t>불교학부(불교학)</t>
  </si>
  <si>
    <t>U07111</t>
  </si>
  <si>
    <t>뷰티메디컬학과</t>
  </si>
  <si>
    <t>U07112</t>
  </si>
  <si>
    <t>U07113</t>
  </si>
  <si>
    <t>소방방재전공</t>
  </si>
  <si>
    <t>U07114</t>
  </si>
  <si>
    <t>U07115</t>
  </si>
  <si>
    <t>아동청소년교육학과</t>
  </si>
  <si>
    <t>U07116</t>
  </si>
  <si>
    <t>안전보건전공</t>
  </si>
  <si>
    <t>U07117</t>
  </si>
  <si>
    <t>에너지전기공학과</t>
  </si>
  <si>
    <t>U07118</t>
  </si>
  <si>
    <t>U07119</t>
  </si>
  <si>
    <t>웹문예학과</t>
  </si>
  <si>
    <t>U07120</t>
  </si>
  <si>
    <t>U07121</t>
  </si>
  <si>
    <t>동국경의학</t>
  </si>
  <si>
    <t>U07122</t>
  </si>
  <si>
    <t>U07123</t>
  </si>
  <si>
    <t>U07124</t>
  </si>
  <si>
    <t>자동차소재부품공학전공</t>
  </si>
  <si>
    <t>U07125</t>
  </si>
  <si>
    <t>전자정보통신공학과</t>
  </si>
  <si>
    <t>U07126</t>
  </si>
  <si>
    <t>정보경영학과</t>
  </si>
  <si>
    <t>U07127</t>
  </si>
  <si>
    <t>조경정원디자인학부</t>
  </si>
  <si>
    <t>U07128</t>
  </si>
  <si>
    <t>U07129</t>
  </si>
  <si>
    <t>U07130</t>
  </si>
  <si>
    <t>동국경한통합</t>
  </si>
  <si>
    <t>U07131</t>
  </si>
  <si>
    <t>동국경한자연</t>
  </si>
  <si>
    <t>U07132</t>
  </si>
  <si>
    <t>항공서비스무역학과</t>
  </si>
  <si>
    <t>U07133</t>
  </si>
  <si>
    <t>행정경찰공공학부</t>
  </si>
  <si>
    <t>U07134</t>
  </si>
  <si>
    <t>호텔관광외식경영학부(조리외식경영)</t>
  </si>
  <si>
    <t>U07135</t>
  </si>
  <si>
    <t>U07136</t>
  </si>
  <si>
    <t>U07137</t>
  </si>
  <si>
    <t>동덕여대</t>
  </si>
  <si>
    <t>수능우수자전형</t>
  </si>
  <si>
    <t>경영융합학부</t>
  </si>
  <si>
    <t>동덕인문</t>
  </si>
  <si>
    <t>U072</t>
  </si>
  <si>
    <t>U0721</t>
  </si>
  <si>
    <t>글로벌MICE융합전공</t>
  </si>
  <si>
    <t>U0722</t>
  </si>
  <si>
    <t>글로벌지역학부(영어)</t>
  </si>
  <si>
    <t>U0723</t>
  </si>
  <si>
    <t>글로벌지역학부(유러피언스터디즈)</t>
  </si>
  <si>
    <t>U0724</t>
  </si>
  <si>
    <t>글로벌지역학부(일어일본학)</t>
  </si>
  <si>
    <t>U0725</t>
  </si>
  <si>
    <t>글로벌지역학부(중어중국학)</t>
  </si>
  <si>
    <t>U0726</t>
  </si>
  <si>
    <t>문화예술경영전공</t>
  </si>
  <si>
    <t>동덕예능</t>
  </si>
  <si>
    <t>U0727</t>
  </si>
  <si>
    <t>문화지식융합학부(HCI사이언스)</t>
  </si>
  <si>
    <t>동덕자연</t>
  </si>
  <si>
    <t>U0728</t>
  </si>
  <si>
    <t>문화지식융합학부(데이터사이언스)</t>
  </si>
  <si>
    <t>U0729</t>
  </si>
  <si>
    <t>사회과학부(문헌정보학)</t>
  </si>
  <si>
    <t>U07210</t>
  </si>
  <si>
    <t>사회과학부(사회복지학)</t>
  </si>
  <si>
    <t>U07211</t>
  </si>
  <si>
    <t>사회과학부(아동학)</t>
  </si>
  <si>
    <t>U07212</t>
  </si>
  <si>
    <t>앙트러프러너십전공</t>
  </si>
  <si>
    <t>동덕앙트러</t>
  </si>
  <si>
    <t>U07213</t>
  </si>
  <si>
    <t>동덕약학</t>
  </si>
  <si>
    <t>U07214</t>
  </si>
  <si>
    <t>인문사회문화학부</t>
  </si>
  <si>
    <t>동덕자전인문</t>
  </si>
  <si>
    <t>U07215</t>
  </si>
  <si>
    <t>인문학부(국사학)</t>
  </si>
  <si>
    <t>U07216</t>
  </si>
  <si>
    <t>인문학부(국어국문학)</t>
  </si>
  <si>
    <t>U07217</t>
  </si>
  <si>
    <t>인문학부(문예창작)</t>
  </si>
  <si>
    <t>U07218</t>
  </si>
  <si>
    <t>자연과학부(보건관리학)</t>
  </si>
  <si>
    <t>U07219</t>
  </si>
  <si>
    <t>자연과학부(식품영양학)</t>
  </si>
  <si>
    <t>U07220</t>
  </si>
  <si>
    <t>자연과학부(응용화학)</t>
  </si>
  <si>
    <t>U07221</t>
  </si>
  <si>
    <t>자연과학부(화장품학)</t>
  </si>
  <si>
    <t>U07222</t>
  </si>
  <si>
    <t>자연정보융합학부</t>
  </si>
  <si>
    <t>동덕자전자연</t>
  </si>
  <si>
    <t>U07223</t>
  </si>
  <si>
    <t>U07224</t>
  </si>
  <si>
    <t>정보학부(정보통계학)</t>
  </si>
  <si>
    <t>U07225</t>
  </si>
  <si>
    <t>정보학부(컴퓨터학)</t>
  </si>
  <si>
    <t>U07226</t>
  </si>
  <si>
    <t>커뮤니케이션콘텐츠전공</t>
  </si>
  <si>
    <t>U07227</t>
  </si>
  <si>
    <t>큐레이터학전공</t>
  </si>
  <si>
    <t>U07228</t>
  </si>
  <si>
    <t>동명대</t>
  </si>
  <si>
    <t>동명통합</t>
  </si>
  <si>
    <t>U073</t>
  </si>
  <si>
    <t>U0731</t>
  </si>
  <si>
    <t>U0732</t>
  </si>
  <si>
    <t>U0733</t>
  </si>
  <si>
    <t>U0734</t>
  </si>
  <si>
    <t>군사학과</t>
  </si>
  <si>
    <t>U0735</t>
  </si>
  <si>
    <t>글로벌문화콘텐츠학과</t>
  </si>
  <si>
    <t>U0736</t>
  </si>
  <si>
    <t>U0737</t>
  </si>
  <si>
    <t>U0738</t>
  </si>
  <si>
    <t>U0739</t>
  </si>
  <si>
    <t>상담임상심리학과</t>
  </si>
  <si>
    <t>U07310</t>
  </si>
  <si>
    <t>스포츠재활학과</t>
  </si>
  <si>
    <t>U07311</t>
  </si>
  <si>
    <t>U07312</t>
  </si>
  <si>
    <t>언어치료청각재활학과</t>
  </si>
  <si>
    <t>U07313</t>
  </si>
  <si>
    <t>엔터테인먼트예술학부(Doing대학)</t>
  </si>
  <si>
    <t>U07314</t>
  </si>
  <si>
    <t>U07315</t>
  </si>
  <si>
    <t>U07316</t>
  </si>
  <si>
    <t>U07317</t>
  </si>
  <si>
    <t>U07318</t>
  </si>
  <si>
    <t>동서대</t>
  </si>
  <si>
    <t>동서통합</t>
  </si>
  <si>
    <t>U074</t>
  </si>
  <si>
    <t>U0741</t>
  </si>
  <si>
    <t>U0742</t>
  </si>
  <si>
    <t>U0743</t>
  </si>
  <si>
    <t>U0744</t>
  </si>
  <si>
    <t>U0745</t>
  </si>
  <si>
    <t>U0746</t>
  </si>
  <si>
    <t>국제통상물류학부</t>
  </si>
  <si>
    <t>U0747</t>
  </si>
  <si>
    <t>글로벌관광대학</t>
  </si>
  <si>
    <t>U0748</t>
  </si>
  <si>
    <t>디자인학부</t>
  </si>
  <si>
    <t>U0749</t>
  </si>
  <si>
    <t>디지털금융학과</t>
  </si>
  <si>
    <t>U07410</t>
  </si>
  <si>
    <t>U07411</t>
  </si>
  <si>
    <t>방송영상학과</t>
  </si>
  <si>
    <t>U07412</t>
  </si>
  <si>
    <t>U07413</t>
  </si>
  <si>
    <t>U07414</t>
  </si>
  <si>
    <t>스마트모빌리티학부</t>
  </si>
  <si>
    <t>U07415</t>
  </si>
  <si>
    <t>U07416</t>
  </si>
  <si>
    <t>영화과</t>
  </si>
  <si>
    <t>U07417</t>
  </si>
  <si>
    <t>U07418</t>
  </si>
  <si>
    <t>U07419</t>
  </si>
  <si>
    <t>U07420</t>
  </si>
  <si>
    <t>U07421</t>
  </si>
  <si>
    <t>캠퍼스아시아학과</t>
  </si>
  <si>
    <t>U07422</t>
  </si>
  <si>
    <t>U07423</t>
  </si>
  <si>
    <t>U07424</t>
  </si>
  <si>
    <t>동신대</t>
  </si>
  <si>
    <t>동신한의</t>
  </si>
  <si>
    <t>U075</t>
  </si>
  <si>
    <t>U0751</t>
  </si>
  <si>
    <t>동아대</t>
  </si>
  <si>
    <t>AI학과</t>
  </si>
  <si>
    <t>동아자연</t>
  </si>
  <si>
    <t>U076</t>
  </si>
  <si>
    <t>U0761</t>
  </si>
  <si>
    <t>U0762</t>
  </si>
  <si>
    <t>건강관리학과</t>
  </si>
  <si>
    <t>U0763</t>
  </si>
  <si>
    <t>건설시스템공학과</t>
  </si>
  <si>
    <t>U0764</t>
  </si>
  <si>
    <t>U0765</t>
  </si>
  <si>
    <t>U0766</t>
  </si>
  <si>
    <t>동아인문</t>
  </si>
  <si>
    <t>U0767</t>
  </si>
  <si>
    <t>U0768</t>
  </si>
  <si>
    <t>U0769</t>
  </si>
  <si>
    <t>U07610</t>
  </si>
  <si>
    <t>U07611</t>
  </si>
  <si>
    <t>U07612</t>
  </si>
  <si>
    <t>U07613</t>
  </si>
  <si>
    <t>글로벌비즈니스학과</t>
  </si>
  <si>
    <t>U07614</t>
  </si>
  <si>
    <t>금융학과</t>
  </si>
  <si>
    <t>U07615</t>
  </si>
  <si>
    <t>U07616</t>
  </si>
  <si>
    <t>도시공학과</t>
  </si>
  <si>
    <t>U07617</t>
  </si>
  <si>
    <t>U07618</t>
  </si>
  <si>
    <t>바이오메디컬학과</t>
  </si>
  <si>
    <t>U07619</t>
  </si>
  <si>
    <t>바이오소재공학과</t>
  </si>
  <si>
    <t>U07620</t>
  </si>
  <si>
    <t>반도체학과</t>
  </si>
  <si>
    <t>U07621</t>
  </si>
  <si>
    <t>U07622</t>
  </si>
  <si>
    <t>U07623</t>
  </si>
  <si>
    <t>석당인재학부(공공정책학)</t>
  </si>
  <si>
    <t>U07624</t>
  </si>
  <si>
    <t>스마트그린자원학과</t>
  </si>
  <si>
    <t>U07625</t>
  </si>
  <si>
    <t>U07626</t>
  </si>
  <si>
    <t>U07627</t>
  </si>
  <si>
    <t>U07628</t>
  </si>
  <si>
    <t>U07629</t>
  </si>
  <si>
    <t>역사문화학부(고고미술사학)</t>
  </si>
  <si>
    <t>U07630</t>
  </si>
  <si>
    <t>역사문화학부(사학)</t>
  </si>
  <si>
    <t>U07631</t>
  </si>
  <si>
    <t>영미학과</t>
  </si>
  <si>
    <t>U07632</t>
  </si>
  <si>
    <t>응용생물공학과</t>
  </si>
  <si>
    <t>U07633</t>
  </si>
  <si>
    <t>의약생명공학과</t>
  </si>
  <si>
    <t>U07634</t>
  </si>
  <si>
    <t>동아의학</t>
  </si>
  <si>
    <t>U07635</t>
  </si>
  <si>
    <t>U07636</t>
  </si>
  <si>
    <t>U07637</t>
  </si>
  <si>
    <t>U07638</t>
  </si>
  <si>
    <t>U07639</t>
  </si>
  <si>
    <t>U07640</t>
  </si>
  <si>
    <t>정보수학과</t>
  </si>
  <si>
    <t>U07641</t>
  </si>
  <si>
    <t>정치사회학부(사회학)</t>
  </si>
  <si>
    <t>U07642</t>
  </si>
  <si>
    <t>정치사회학부(정치외교학)</t>
  </si>
  <si>
    <t>U07643</t>
  </si>
  <si>
    <t>조경학과</t>
  </si>
  <si>
    <t>U07644</t>
  </si>
  <si>
    <t>조선해양공학과</t>
  </si>
  <si>
    <t>U07645</t>
  </si>
  <si>
    <t>U07646</t>
  </si>
  <si>
    <t>철학생명의료윤리학과</t>
  </si>
  <si>
    <t>U07647</t>
  </si>
  <si>
    <t>U07648</t>
  </si>
  <si>
    <t>U07649</t>
  </si>
  <si>
    <t>한국어문학과</t>
  </si>
  <si>
    <t>U07650</t>
  </si>
  <si>
    <t>U07651</t>
  </si>
  <si>
    <t>U07652</t>
  </si>
  <si>
    <t>U07653</t>
  </si>
  <si>
    <t>환경에너지공학부(미래에너지공학)</t>
  </si>
  <si>
    <t>U07654</t>
  </si>
  <si>
    <t>환경에너지공학부(환경안전)</t>
  </si>
  <si>
    <t>U07655</t>
  </si>
  <si>
    <t>동양대</t>
  </si>
  <si>
    <t>게임학부(e스포츠)</t>
  </si>
  <si>
    <t>동양통합</t>
  </si>
  <si>
    <t>U077</t>
  </si>
  <si>
    <t>U0771</t>
  </si>
  <si>
    <t>게임학부(게임테크,게임아트)</t>
  </si>
  <si>
    <t>U0772</t>
  </si>
  <si>
    <t>U0773</t>
  </si>
  <si>
    <t>디지털트윈소프트웨어학과</t>
  </si>
  <si>
    <t>U0774</t>
  </si>
  <si>
    <t>스마트안전시스템학부</t>
  </si>
  <si>
    <t>U0775</t>
  </si>
  <si>
    <t>U078</t>
  </si>
  <si>
    <t>U0781</t>
  </si>
  <si>
    <t>철도운전관제학부</t>
  </si>
  <si>
    <t>U0782</t>
  </si>
  <si>
    <t>철도전기학과</t>
  </si>
  <si>
    <t>U0783</t>
  </si>
  <si>
    <t>동의대</t>
  </si>
  <si>
    <t>동의자연</t>
  </si>
  <si>
    <t>U079</t>
  </si>
  <si>
    <t>U0791</t>
  </si>
  <si>
    <t>동의인문</t>
  </si>
  <si>
    <t>U0792</t>
  </si>
  <si>
    <t>U0793</t>
  </si>
  <si>
    <t>U0794</t>
  </si>
  <si>
    <t>U0795</t>
  </si>
  <si>
    <t>U0796</t>
  </si>
  <si>
    <t>U0797</t>
  </si>
  <si>
    <t>확통 필수</t>
  </si>
  <si>
    <t>동의한인문</t>
  </si>
  <si>
    <t>U0798</t>
  </si>
  <si>
    <t>미적기하 필수</t>
  </si>
  <si>
    <t>동의한자연</t>
  </si>
  <si>
    <t>U0799</t>
  </si>
  <si>
    <t>명지대</t>
  </si>
  <si>
    <t>경영대학(광역)</t>
  </si>
  <si>
    <t>명지경영</t>
  </si>
  <si>
    <t>U081</t>
  </si>
  <si>
    <t>U0811</t>
  </si>
  <si>
    <t>미디어휴먼라이프대학(광역)</t>
  </si>
  <si>
    <t>명지인문</t>
  </si>
  <si>
    <t>U0812</t>
  </si>
  <si>
    <t>사회과학대학(광역)</t>
  </si>
  <si>
    <t>U0813</t>
  </si>
  <si>
    <t>인공지능소프트웨어융합대학(광역)</t>
  </si>
  <si>
    <t>명지자연</t>
  </si>
  <si>
    <t>U0814</t>
  </si>
  <si>
    <t>인문대학(광역)</t>
  </si>
  <si>
    <t>U0815</t>
  </si>
  <si>
    <t>U0816</t>
  </si>
  <si>
    <t>명지대(자연)</t>
  </si>
  <si>
    <t>건축대학(광역)</t>
  </si>
  <si>
    <t>과탐 10%</t>
  </si>
  <si>
    <t>U082</t>
  </si>
  <si>
    <t>U0821</t>
  </si>
  <si>
    <t>반도체ICT대학(광역)</t>
  </si>
  <si>
    <t>U0822</t>
  </si>
  <si>
    <t>스마트시스템공과대학(광역)</t>
  </si>
  <si>
    <t>U0823</t>
  </si>
  <si>
    <t>U0824</t>
  </si>
  <si>
    <t>화학생명과학대학(광역)</t>
  </si>
  <si>
    <t>U0825</t>
  </si>
  <si>
    <t>목원대</t>
  </si>
  <si>
    <t>국수영탐탐한中가중택2</t>
  </si>
  <si>
    <t>목원통합</t>
  </si>
  <si>
    <t>U083</t>
  </si>
  <si>
    <t>U0831</t>
  </si>
  <si>
    <t>목포가톨릭대</t>
  </si>
  <si>
    <t>목포가대</t>
  </si>
  <si>
    <t>U084</t>
  </si>
  <si>
    <t>U0841</t>
  </si>
  <si>
    <t>목포대</t>
  </si>
  <si>
    <t>수영+국탐(1)中택1</t>
  </si>
  <si>
    <t>수영</t>
  </si>
  <si>
    <t>국탐(1)中택1</t>
  </si>
  <si>
    <t>목포자연</t>
  </si>
  <si>
    <t>U085</t>
  </si>
  <si>
    <t>U0851</t>
  </si>
  <si>
    <t>U0852</t>
  </si>
  <si>
    <t>국영+수탐(1)中택1</t>
  </si>
  <si>
    <t>국영</t>
  </si>
  <si>
    <t>수탐(1)中택1</t>
  </si>
  <si>
    <t>목포인문</t>
  </si>
  <si>
    <t>U0853</t>
  </si>
  <si>
    <t>경제무역학부</t>
  </si>
  <si>
    <t>U0854</t>
  </si>
  <si>
    <t>관광학과</t>
  </si>
  <si>
    <t>U0855</t>
  </si>
  <si>
    <t>U0856</t>
  </si>
  <si>
    <t>U0857</t>
  </si>
  <si>
    <t>기계조선해양공학부</t>
  </si>
  <si>
    <t>U0858</t>
  </si>
  <si>
    <t>도시계획및조경학부</t>
  </si>
  <si>
    <t>U0859</t>
  </si>
  <si>
    <t>반도체공학부</t>
  </si>
  <si>
    <t>U08510</t>
  </si>
  <si>
    <t>법경찰학부</t>
  </si>
  <si>
    <t>U08511</t>
  </si>
  <si>
    <t>U08512</t>
  </si>
  <si>
    <t>식품제약공학부</t>
  </si>
  <si>
    <t>U08513</t>
  </si>
  <si>
    <t>아트앤디자인학부</t>
  </si>
  <si>
    <t>U08514</t>
  </si>
  <si>
    <t>수탐(2)+국영中택1</t>
  </si>
  <si>
    <t>수탐(2)</t>
  </si>
  <si>
    <t>국영中택1</t>
  </si>
  <si>
    <t>목포약학</t>
  </si>
  <si>
    <t>U08515</t>
  </si>
  <si>
    <t>에너지화학공학과</t>
  </si>
  <si>
    <t>U08516</t>
  </si>
  <si>
    <t>원예산림학부</t>
  </si>
  <si>
    <t>U08517</t>
  </si>
  <si>
    <t>음악공연기획과</t>
  </si>
  <si>
    <t>U08518</t>
  </si>
  <si>
    <t>인공지능공학과</t>
  </si>
  <si>
    <t>U08519</t>
  </si>
  <si>
    <t>인문콘텐츠학부</t>
  </si>
  <si>
    <t>U08520</t>
  </si>
  <si>
    <t>U08521</t>
  </si>
  <si>
    <t>U08522</t>
  </si>
  <si>
    <t>행정언론미디어학부</t>
  </si>
  <si>
    <t>U08523</t>
  </si>
  <si>
    <t>목포해양대</t>
  </si>
  <si>
    <t>기관시스템공학부</t>
  </si>
  <si>
    <t>목해컴공</t>
  </si>
  <si>
    <t>U086</t>
  </si>
  <si>
    <t>U0861</t>
  </si>
  <si>
    <t>U0862</t>
  </si>
  <si>
    <t>첨단해양모빌리티학과</t>
  </si>
  <si>
    <t>U0863</t>
  </si>
  <si>
    <t>U0864</t>
  </si>
  <si>
    <t>항해정보시스템학부</t>
  </si>
  <si>
    <t>U0865</t>
  </si>
  <si>
    <t>항해학부</t>
  </si>
  <si>
    <t>U0866</t>
  </si>
  <si>
    <t>해군사관학부/남</t>
  </si>
  <si>
    <t>목해사관</t>
  </si>
  <si>
    <t>U0867</t>
  </si>
  <si>
    <t>해군사관학부/여</t>
  </si>
  <si>
    <t>U0868</t>
  </si>
  <si>
    <t>해상운송학부</t>
  </si>
  <si>
    <t>목해운송</t>
  </si>
  <si>
    <t>U0869</t>
  </si>
  <si>
    <t>U08610</t>
  </si>
  <si>
    <t>U08611</t>
  </si>
  <si>
    <t>해양메카트로닉스학부</t>
  </si>
  <si>
    <t>U08612</t>
  </si>
  <si>
    <t>환경생명공학과</t>
  </si>
  <si>
    <t>목해건환</t>
  </si>
  <si>
    <t>U08613</t>
  </si>
  <si>
    <t>배재대</t>
  </si>
  <si>
    <t>배재통합</t>
  </si>
  <si>
    <t>U087</t>
  </si>
  <si>
    <t>U0871</t>
  </si>
  <si>
    <t>U0872</t>
  </si>
  <si>
    <t>U0873</t>
  </si>
  <si>
    <t>경찰법학과</t>
  </si>
  <si>
    <t>U0874</t>
  </si>
  <si>
    <t>U0875</t>
  </si>
  <si>
    <t>의류패션학과</t>
  </si>
  <si>
    <t>U0876</t>
  </si>
  <si>
    <t>백석대</t>
  </si>
  <si>
    <t>백석통합</t>
  </si>
  <si>
    <t>U088</t>
  </si>
  <si>
    <t>U0881</t>
  </si>
  <si>
    <t>경상학부</t>
  </si>
  <si>
    <t>U0882</t>
  </si>
  <si>
    <t>U0883</t>
  </si>
  <si>
    <t>관광학부(관광경영,호텔경영)</t>
  </si>
  <si>
    <t>U0884</t>
  </si>
  <si>
    <t>관광학부(글로벌호텔비즈니스)</t>
  </si>
  <si>
    <t>U0885</t>
  </si>
  <si>
    <t>기독교학부</t>
  </si>
  <si>
    <t>U0886</t>
  </si>
  <si>
    <t>U0887</t>
  </si>
  <si>
    <t>U0888</t>
  </si>
  <si>
    <t>U0889</t>
  </si>
  <si>
    <t>어문학부</t>
  </si>
  <si>
    <t>U08810</t>
  </si>
  <si>
    <t>외식산업학부</t>
  </si>
  <si>
    <t>U08811</t>
  </si>
  <si>
    <t>U08812</t>
  </si>
  <si>
    <t>U08813</t>
  </si>
  <si>
    <t>U08814</t>
  </si>
  <si>
    <t>자유전공학부/인문자연계열</t>
  </si>
  <si>
    <t>U08815</t>
  </si>
  <si>
    <t>자유전공학부/자연계열</t>
  </si>
  <si>
    <t>U08816</t>
  </si>
  <si>
    <t>U08817</t>
  </si>
  <si>
    <t>첨단IT학부</t>
  </si>
  <si>
    <t>U08818</t>
  </si>
  <si>
    <t>U08819</t>
  </si>
  <si>
    <t>U08820</t>
  </si>
  <si>
    <t>U08821</t>
  </si>
  <si>
    <t>부경대</t>
  </si>
  <si>
    <t>7%</t>
  </si>
  <si>
    <t>과탐I 3%, 과탐II 5%</t>
  </si>
  <si>
    <t>부경자연</t>
  </si>
  <si>
    <t>U089</t>
  </si>
  <si>
    <t>U0891</t>
  </si>
  <si>
    <t>부경공학</t>
  </si>
  <si>
    <t>U0892</t>
  </si>
  <si>
    <t>부경인문</t>
  </si>
  <si>
    <t>U0893</t>
  </si>
  <si>
    <t>U0894</t>
  </si>
  <si>
    <t>고분자화학소재공학부</t>
  </si>
  <si>
    <t>U0895</t>
  </si>
  <si>
    <t>과학컴퓨팅학과</t>
  </si>
  <si>
    <t>U0896</t>
  </si>
  <si>
    <t>U0897</t>
  </si>
  <si>
    <t>국제지역학부</t>
  </si>
  <si>
    <t>U0898</t>
  </si>
  <si>
    <t>U0899</t>
  </si>
  <si>
    <t>글로벌자율전공학부</t>
  </si>
  <si>
    <t>부경통합</t>
  </si>
  <si>
    <t>U08910</t>
  </si>
  <si>
    <t>U08911</t>
  </si>
  <si>
    <t>나노융합반도체공학부</t>
  </si>
  <si>
    <t>U08912</t>
  </si>
  <si>
    <t>데이터정보과학부</t>
  </si>
  <si>
    <t>U08913</t>
  </si>
  <si>
    <t>U08914</t>
  </si>
  <si>
    <t>U08915</t>
  </si>
  <si>
    <t>U08916</t>
  </si>
  <si>
    <t>미생물학과</t>
  </si>
  <si>
    <t>U08917</t>
  </si>
  <si>
    <t>U08918</t>
  </si>
  <si>
    <t>U08919</t>
  </si>
  <si>
    <t>사회계열</t>
  </si>
  <si>
    <t>U08920</t>
  </si>
  <si>
    <t>생물공학과</t>
  </si>
  <si>
    <t>U08921</t>
  </si>
  <si>
    <t>소방공학과</t>
  </si>
  <si>
    <t>U08922</t>
  </si>
  <si>
    <t>수산생명과학부</t>
  </si>
  <si>
    <t>U08923</t>
  </si>
  <si>
    <t>U08924</t>
  </si>
  <si>
    <t>수해양산업교육과</t>
  </si>
  <si>
    <t>U08925</t>
  </si>
  <si>
    <t>스마트모빌리티공학과</t>
  </si>
  <si>
    <t>U08926</t>
  </si>
  <si>
    <t>스마트헬스케어학부(의공학)</t>
  </si>
  <si>
    <t>U08927</t>
  </si>
  <si>
    <t>스마트헬스케어학부(휴먼바이오융합)</t>
  </si>
  <si>
    <t>U08928</t>
  </si>
  <si>
    <t>시스템경영안전공학부</t>
  </si>
  <si>
    <t>U08929</t>
  </si>
  <si>
    <t>식품과학부</t>
  </si>
  <si>
    <t>U08930</t>
  </si>
  <si>
    <t>에너지수송시스템공학부</t>
  </si>
  <si>
    <t>U08931</t>
  </si>
  <si>
    <t>에너지자원공학과</t>
  </si>
  <si>
    <t>U08932</t>
  </si>
  <si>
    <t>U08933</t>
  </si>
  <si>
    <t>U08934</t>
  </si>
  <si>
    <t>융합소재공학부</t>
  </si>
  <si>
    <t>U08935</t>
  </si>
  <si>
    <t>U08936</t>
  </si>
  <si>
    <t>일어일문학부</t>
  </si>
  <si>
    <t>U08937</t>
  </si>
  <si>
    <t>U08938</t>
  </si>
  <si>
    <t>자유전공학부(경영대학)</t>
  </si>
  <si>
    <t>U08939</t>
  </si>
  <si>
    <t>U08940</t>
  </si>
  <si>
    <t>자유전공학부(수산과학대학)</t>
  </si>
  <si>
    <t>U08941</t>
  </si>
  <si>
    <t>자유전공학부(인문사회과학대학)</t>
  </si>
  <si>
    <t>U08942</t>
  </si>
  <si>
    <t>자유전공학부(자연과학대학)</t>
  </si>
  <si>
    <t>U08943</t>
  </si>
  <si>
    <t>자유전공학부(정보융합대학)</t>
  </si>
  <si>
    <t>U08944</t>
  </si>
  <si>
    <t>자유전공학부(환경해양대학)</t>
  </si>
  <si>
    <t>U08945</t>
  </si>
  <si>
    <t>전기공학부</t>
  </si>
  <si>
    <t>U08946</t>
  </si>
  <si>
    <t>전자정보통신공학부</t>
  </si>
  <si>
    <t>U08947</t>
  </si>
  <si>
    <t>U08948</t>
  </si>
  <si>
    <t>조형학부(건축학전공)</t>
  </si>
  <si>
    <t>U08949</t>
  </si>
  <si>
    <t>U08950</t>
  </si>
  <si>
    <t>지구환경시스템과학부(위성정보융합공학)</t>
  </si>
  <si>
    <t>U08951</t>
  </si>
  <si>
    <t>지구환경시스템과학부(해양학)</t>
  </si>
  <si>
    <t>U08952</t>
  </si>
  <si>
    <t>지구환경시스템과학부(환경공학)</t>
  </si>
  <si>
    <t>U08953</t>
  </si>
  <si>
    <t>지구환경시스템과학부(환경대기과학)</t>
  </si>
  <si>
    <t>U08954</t>
  </si>
  <si>
    <t>지구환경시스템과학부(환경지질과학)</t>
  </si>
  <si>
    <t>U08955</t>
  </si>
  <si>
    <t>지속가능공학부(생태공학)</t>
  </si>
  <si>
    <t>U08956</t>
  </si>
  <si>
    <t>지속가능공학부(토목공학)</t>
  </si>
  <si>
    <t>U08957</t>
  </si>
  <si>
    <t>컴퓨터인공지능공학부</t>
  </si>
  <si>
    <t>U08958</t>
  </si>
  <si>
    <t>U08959</t>
  </si>
  <si>
    <t>해양공학과</t>
  </si>
  <si>
    <t>U08960</t>
  </si>
  <si>
    <t>해양생산시스템관리학부</t>
  </si>
  <si>
    <t>U08961</t>
  </si>
  <si>
    <t>해양수산경영경제학부</t>
  </si>
  <si>
    <t>U08962</t>
  </si>
  <si>
    <t>행정복지학부</t>
  </si>
  <si>
    <t>U08963</t>
  </si>
  <si>
    <t>U08964</t>
  </si>
  <si>
    <t>U08965</t>
  </si>
  <si>
    <t>부산가톨릭대</t>
  </si>
  <si>
    <t>부가통합</t>
  </si>
  <si>
    <t>U090</t>
  </si>
  <si>
    <t>U0901</t>
  </si>
  <si>
    <t>U0902</t>
  </si>
  <si>
    <t>U0903</t>
  </si>
  <si>
    <t>병원경영학과</t>
  </si>
  <si>
    <t>U0904</t>
  </si>
  <si>
    <t>U0905</t>
  </si>
  <si>
    <t>산업안전보건학과</t>
  </si>
  <si>
    <t>U0906</t>
  </si>
  <si>
    <t>U0907</t>
  </si>
  <si>
    <t>소방방재학과</t>
  </si>
  <si>
    <t>U0908</t>
  </si>
  <si>
    <t>언어청각치료학과</t>
  </si>
  <si>
    <t>U0909</t>
  </si>
  <si>
    <t>U09010</t>
  </si>
  <si>
    <t>U09011</t>
  </si>
  <si>
    <t>U09012</t>
  </si>
  <si>
    <t>치기공학과</t>
  </si>
  <si>
    <t>U09013</t>
  </si>
  <si>
    <t>컴퓨터정보공학과</t>
  </si>
  <si>
    <t>U09014</t>
  </si>
  <si>
    <t>부산교대</t>
  </si>
  <si>
    <t>U091</t>
  </si>
  <si>
    <t>U0911</t>
  </si>
  <si>
    <t>부산외국어대</t>
  </si>
  <si>
    <t>통합모집(자유전공)</t>
  </si>
  <si>
    <t>국수영+탐(2)외中택2</t>
  </si>
  <si>
    <t>국수영</t>
  </si>
  <si>
    <t>탐(2)외中택2</t>
  </si>
  <si>
    <t>부외통합</t>
  </si>
  <si>
    <t>U092</t>
  </si>
  <si>
    <t>U0921</t>
  </si>
  <si>
    <t>항공서비스학과</t>
  </si>
  <si>
    <t>U0922</t>
  </si>
  <si>
    <t>삼육대</t>
  </si>
  <si>
    <t>국수영탐(2)한中가중택4</t>
  </si>
  <si>
    <t>탐구대체</t>
  </si>
  <si>
    <t>삼육자연</t>
  </si>
  <si>
    <t>U094</t>
  </si>
  <si>
    <t>U0941</t>
  </si>
  <si>
    <t>U0942</t>
  </si>
  <si>
    <t>삼육인문</t>
  </si>
  <si>
    <t>U0943</t>
  </si>
  <si>
    <t>글로벌한국학과</t>
  </si>
  <si>
    <t>U0944</t>
  </si>
  <si>
    <t>데이터클라우드공학과</t>
  </si>
  <si>
    <t>U0945</t>
  </si>
  <si>
    <t>동물자원과학과</t>
  </si>
  <si>
    <t>U0946</t>
  </si>
  <si>
    <t>U0947</t>
  </si>
  <si>
    <t>미래융합자유전공학부</t>
  </si>
  <si>
    <t>U0948</t>
  </si>
  <si>
    <t>바이오융합공학과</t>
  </si>
  <si>
    <t>U0949</t>
  </si>
  <si>
    <t>보건관리학과</t>
  </si>
  <si>
    <t>U09410</t>
  </si>
  <si>
    <t>U09411</t>
  </si>
  <si>
    <t>U09412</t>
  </si>
  <si>
    <t>U09413</t>
  </si>
  <si>
    <t>삼육약학</t>
  </si>
  <si>
    <t>U09414</t>
  </si>
  <si>
    <t>U09415</t>
  </si>
  <si>
    <t>U09416</t>
  </si>
  <si>
    <t>인공지능융합학부</t>
  </si>
  <si>
    <t>U09417</t>
  </si>
  <si>
    <t>창의융합자유전공학부</t>
  </si>
  <si>
    <t>U09418</t>
  </si>
  <si>
    <t>U09419</t>
  </si>
  <si>
    <t>항공관광외국어학부</t>
  </si>
  <si>
    <t>U09420</t>
  </si>
  <si>
    <t>화학생명과학과</t>
  </si>
  <si>
    <t>U09421</t>
  </si>
  <si>
    <t>환경디자인원예학과</t>
  </si>
  <si>
    <t>U09422</t>
  </si>
  <si>
    <t>상명대</t>
  </si>
  <si>
    <t>SW융합학부(게임)</t>
  </si>
  <si>
    <t>상명자연</t>
  </si>
  <si>
    <t>U095</t>
  </si>
  <si>
    <t>U0951</t>
  </si>
  <si>
    <t>SW융합학부(전기공학)</t>
  </si>
  <si>
    <t>U0952</t>
  </si>
  <si>
    <t>SW융합학부(컴퓨터과학)</t>
  </si>
  <si>
    <t>U0953</t>
  </si>
  <si>
    <t>가족복지학과</t>
  </si>
  <si>
    <t>상명인문</t>
  </si>
  <si>
    <t>U0954</t>
  </si>
  <si>
    <t>U0955</t>
  </si>
  <si>
    <t>경제금융학부</t>
  </si>
  <si>
    <t>U0956</t>
  </si>
  <si>
    <t>공간환경학부</t>
  </si>
  <si>
    <t>U0957</t>
  </si>
  <si>
    <t>U0958</t>
  </si>
  <si>
    <t>U0959</t>
  </si>
  <si>
    <t>글로벌경영학과</t>
  </si>
  <si>
    <t>U09510</t>
  </si>
  <si>
    <t>생명화학공학부(생명공학)</t>
  </si>
  <si>
    <t>U09511</t>
  </si>
  <si>
    <t>생명화학공학부(화공신소재)</t>
  </si>
  <si>
    <t>U09512</t>
  </si>
  <si>
    <t>생명화학공학부(화학에너지공학)</t>
  </si>
  <si>
    <t>U09513</t>
  </si>
  <si>
    <t>U09514</t>
  </si>
  <si>
    <t>애니메이션전공</t>
  </si>
  <si>
    <t>상명예능</t>
  </si>
  <si>
    <t>U09515</t>
  </si>
  <si>
    <t>U09516</t>
  </si>
  <si>
    <t>외식의류학부(식품영양)</t>
  </si>
  <si>
    <t>U09517</t>
  </si>
  <si>
    <t>외식의류학부(의류)</t>
  </si>
  <si>
    <t>U09518</t>
  </si>
  <si>
    <t>인문콘텐츠학부(문헌정보)</t>
  </si>
  <si>
    <t>U09519</t>
  </si>
  <si>
    <t>인문콘텐츠학부(역사콘텐츠)</t>
  </si>
  <si>
    <t>U09520</t>
  </si>
  <si>
    <t>인문콘텐츠학부(지적재산권)</t>
  </si>
  <si>
    <t>U09521</t>
  </si>
  <si>
    <t>인문콘텐츠학부(한일문화콘텐츠)</t>
  </si>
  <si>
    <t>U09522</t>
  </si>
  <si>
    <t>자유전공(IT계열)</t>
  </si>
  <si>
    <t>U09523</t>
  </si>
  <si>
    <t>자유전공(경영경제계열)</t>
  </si>
  <si>
    <t>U09524</t>
  </si>
  <si>
    <t>자유전공(예체능계열)</t>
  </si>
  <si>
    <t>U09525</t>
  </si>
  <si>
    <t>자유전공(이공계열)</t>
  </si>
  <si>
    <t>U09526</t>
  </si>
  <si>
    <t>자유전공(인문사회계열)</t>
  </si>
  <si>
    <t>U09527</t>
  </si>
  <si>
    <t>지능데이터융합학부(핀테크,빅데이터,스마트생산)</t>
  </si>
  <si>
    <t>U09528</t>
  </si>
  <si>
    <t>지능데이터융합학부(휴먼지능정보공학)</t>
  </si>
  <si>
    <t>U09529</t>
  </si>
  <si>
    <t>행정학부</t>
  </si>
  <si>
    <t>U09530</t>
  </si>
  <si>
    <t>상명대(천안)</t>
  </si>
  <si>
    <t>AI모빌리티공학과</t>
  </si>
  <si>
    <t>수탐(1)+국영中택1</t>
  </si>
  <si>
    <t>수탐(1)</t>
  </si>
  <si>
    <t>상명천자연</t>
  </si>
  <si>
    <t>U096</t>
  </si>
  <si>
    <t>U0961</t>
  </si>
  <si>
    <t>U0962</t>
  </si>
  <si>
    <t>U0963</t>
  </si>
  <si>
    <t>U0964</t>
  </si>
  <si>
    <t>그린스마트시티학과</t>
  </si>
  <si>
    <t>U0965</t>
  </si>
  <si>
    <t>그린화학공학과</t>
  </si>
  <si>
    <t>U0966</t>
  </si>
  <si>
    <t>글로벌금융경영학부</t>
  </si>
  <si>
    <t>상명천인문</t>
  </si>
  <si>
    <t>U0967</t>
  </si>
  <si>
    <t>글로벌지역학부(일,중,영,프,독,러지역학)</t>
  </si>
  <si>
    <t>U0968</t>
  </si>
  <si>
    <t>글로벌지역학부(한국언어문화)</t>
  </si>
  <si>
    <t>U0969</t>
  </si>
  <si>
    <t>디자인학부(ARVR미디어디자인전공)</t>
  </si>
  <si>
    <t>U09610</t>
  </si>
  <si>
    <t>U09611</t>
  </si>
  <si>
    <t>사진영상미디어전공</t>
  </si>
  <si>
    <t>U09612</t>
  </si>
  <si>
    <t>U09613</t>
  </si>
  <si>
    <t>스마트정보통신공학과</t>
  </si>
  <si>
    <t>U09614</t>
  </si>
  <si>
    <t>시스템반도체공학과</t>
  </si>
  <si>
    <t>U09615</t>
  </si>
  <si>
    <t>U09616</t>
  </si>
  <si>
    <t>연극전공(이론)</t>
  </si>
  <si>
    <t>U09617</t>
  </si>
  <si>
    <t>영화영상전공(연출스태프)</t>
  </si>
  <si>
    <t>U09618</t>
  </si>
  <si>
    <t>자유전공(공학계열)</t>
  </si>
  <si>
    <t>U09619</t>
  </si>
  <si>
    <t>자유전공(아트&amp;컬처)</t>
  </si>
  <si>
    <t>U09620</t>
  </si>
  <si>
    <t>U09621</t>
  </si>
  <si>
    <t>정보보안공학과</t>
  </si>
  <si>
    <t>U09622</t>
  </si>
  <si>
    <t>휴먼지능로봇공학과</t>
  </si>
  <si>
    <t>U09623</t>
  </si>
  <si>
    <t>상지대</t>
  </si>
  <si>
    <t>국수영탐(2)中가중택2</t>
  </si>
  <si>
    <t>상지간호</t>
  </si>
  <si>
    <t>U099</t>
  </si>
  <si>
    <t>U0991</t>
  </si>
  <si>
    <t>상지물치</t>
  </si>
  <si>
    <t>U0992</t>
  </si>
  <si>
    <t>보건계열</t>
  </si>
  <si>
    <t>U0993</t>
  </si>
  <si>
    <t>U0994</t>
  </si>
  <si>
    <t>U0995</t>
  </si>
  <si>
    <t>상지한통합</t>
  </si>
  <si>
    <t>U0996</t>
  </si>
  <si>
    <t>U0997</t>
  </si>
  <si>
    <t>상지한자연</t>
  </si>
  <si>
    <t>U0998</t>
  </si>
  <si>
    <t>서강대</t>
  </si>
  <si>
    <t>서강인문</t>
  </si>
  <si>
    <t>U100</t>
  </si>
  <si>
    <t>U1001</t>
  </si>
  <si>
    <t>U1002</t>
  </si>
  <si>
    <t>글로벌한국학부</t>
  </si>
  <si>
    <t>U1003</t>
  </si>
  <si>
    <t>과탐II 0.5점</t>
  </si>
  <si>
    <t>서강자연</t>
  </si>
  <si>
    <t>U1004</t>
  </si>
  <si>
    <t>U1005</t>
  </si>
  <si>
    <t>사회과학부</t>
  </si>
  <si>
    <t>U1006</t>
  </si>
  <si>
    <t>U1007</t>
  </si>
  <si>
    <t>U1008</t>
  </si>
  <si>
    <t>U1009</t>
  </si>
  <si>
    <t>영문학부</t>
  </si>
  <si>
    <t>U10010</t>
  </si>
  <si>
    <t>유럽문화학과</t>
  </si>
  <si>
    <t>U10011</t>
  </si>
  <si>
    <t>U10012</t>
  </si>
  <si>
    <t>인문학부</t>
  </si>
  <si>
    <t>U10013</t>
  </si>
  <si>
    <t>자유전공학부(AI기반)</t>
  </si>
  <si>
    <t>U10014</t>
  </si>
  <si>
    <t>자유전공학부(Science기반)</t>
  </si>
  <si>
    <t>U10015</t>
  </si>
  <si>
    <t>자유전공학부(인문학기반)</t>
  </si>
  <si>
    <t>U10016</t>
  </si>
  <si>
    <t>U10017</t>
  </si>
  <si>
    <t>중국문화학과</t>
  </si>
  <si>
    <t>U10018</t>
  </si>
  <si>
    <t>지식융합미디어학부</t>
  </si>
  <si>
    <t>U10019</t>
  </si>
  <si>
    <t>U10020</t>
  </si>
  <si>
    <t>화공생명공학과</t>
  </si>
  <si>
    <t>U10021</t>
  </si>
  <si>
    <t>U10022</t>
  </si>
  <si>
    <t>서경대</t>
  </si>
  <si>
    <t>미래융합학부1</t>
  </si>
  <si>
    <t>서경인문</t>
  </si>
  <si>
    <t>U101</t>
  </si>
  <si>
    <t>U1011</t>
  </si>
  <si>
    <t>미래융합학부2</t>
  </si>
  <si>
    <t>서경자연</t>
  </si>
  <si>
    <t>U1012</t>
  </si>
  <si>
    <t>U1013</t>
  </si>
  <si>
    <t>서울과학기술대</t>
  </si>
  <si>
    <t>MSDE학과</t>
  </si>
  <si>
    <t>서과자연</t>
  </si>
  <si>
    <t>U102</t>
  </si>
  <si>
    <t>U1021</t>
  </si>
  <si>
    <t>U1022</t>
  </si>
  <si>
    <t>사탐 7%</t>
  </si>
  <si>
    <t>U1023</t>
  </si>
  <si>
    <t>U1024</t>
  </si>
  <si>
    <t>경영학과(경영학)</t>
  </si>
  <si>
    <t>서과인문</t>
  </si>
  <si>
    <t>U1025</t>
  </si>
  <si>
    <t>경영학과(글로벌테크노경영)/인문</t>
  </si>
  <si>
    <t>U1026</t>
  </si>
  <si>
    <t>경영학과(글로벌테크노경영)/자연</t>
  </si>
  <si>
    <t>U1027</t>
  </si>
  <si>
    <t>금속공예디자인학과</t>
  </si>
  <si>
    <t>서과시디</t>
  </si>
  <si>
    <t>U1028</t>
  </si>
  <si>
    <t>기계시스템디자인공학과</t>
  </si>
  <si>
    <t>U1029</t>
  </si>
  <si>
    <t>기계자동차공학과</t>
  </si>
  <si>
    <t>U10210</t>
  </si>
  <si>
    <t>디자인학과(산업디자인전공)</t>
  </si>
  <si>
    <t>서과산디</t>
  </si>
  <si>
    <t>U10211</t>
  </si>
  <si>
    <t>디자인학과(시각디자인전공)</t>
  </si>
  <si>
    <t>U10212</t>
  </si>
  <si>
    <t>국영+수탐(2)中택1</t>
  </si>
  <si>
    <t>수탐(2)中택1</t>
  </si>
  <si>
    <t>서과문예</t>
  </si>
  <si>
    <t>U10213</t>
  </si>
  <si>
    <t>미래에너지융합학과</t>
  </si>
  <si>
    <t>U10214</t>
  </si>
  <si>
    <t>산업공학과(ITM전공)/인문</t>
  </si>
  <si>
    <t>U10215</t>
  </si>
  <si>
    <t>산업공학과(ITM전공)/자연</t>
  </si>
  <si>
    <t>U10216</t>
  </si>
  <si>
    <t>산업공학과(산업정보시스템)/인문</t>
  </si>
  <si>
    <t>U10217</t>
  </si>
  <si>
    <t>산업공학과(산업정보시스템)/자연</t>
  </si>
  <si>
    <t>U10218</t>
  </si>
  <si>
    <t>스마트ICT융합공학과</t>
  </si>
  <si>
    <t>U10219</t>
  </si>
  <si>
    <t>서과체육</t>
  </si>
  <si>
    <t>U10220</t>
  </si>
  <si>
    <t>U10221</t>
  </si>
  <si>
    <t>U10222</t>
  </si>
  <si>
    <t>U10223</t>
  </si>
  <si>
    <t>안전공학과</t>
  </si>
  <si>
    <t>U10224</t>
  </si>
  <si>
    <t>U10225</t>
  </si>
  <si>
    <t>인공지능응용학과</t>
  </si>
  <si>
    <t>U10226</t>
  </si>
  <si>
    <t>자유전공학부(ST)</t>
  </si>
  <si>
    <t>U10227</t>
  </si>
  <si>
    <t>U10228</t>
  </si>
  <si>
    <t>자유전공학부(기술경영융합대학)</t>
  </si>
  <si>
    <t>서과기술</t>
  </si>
  <si>
    <t>U10229</t>
  </si>
  <si>
    <t>자유전공학부(에너지바이오대학)</t>
  </si>
  <si>
    <t>U10230</t>
  </si>
  <si>
    <t>자유전공학부(인문사회대학)</t>
  </si>
  <si>
    <t>U10231</t>
  </si>
  <si>
    <t>자유전공학부(정보통신대학)</t>
  </si>
  <si>
    <t>U10232</t>
  </si>
  <si>
    <t>자유전공학부(창의융합대학)</t>
  </si>
  <si>
    <t>U10233</t>
  </si>
  <si>
    <t>전기정보공학과</t>
  </si>
  <si>
    <t>U10234</t>
  </si>
  <si>
    <t>U10235</t>
  </si>
  <si>
    <t>정밀화학과</t>
  </si>
  <si>
    <t>U10236</t>
  </si>
  <si>
    <t>U10237</t>
  </si>
  <si>
    <t>U10238</t>
  </si>
  <si>
    <t>U10239</t>
  </si>
  <si>
    <t>U10240</t>
  </si>
  <si>
    <t>U10241</t>
  </si>
  <si>
    <t>서울교대</t>
  </si>
  <si>
    <t>P</t>
  </si>
  <si>
    <t>F</t>
  </si>
  <si>
    <t>U103</t>
  </si>
  <si>
    <t>U1031</t>
  </si>
  <si>
    <t>서울대</t>
  </si>
  <si>
    <t>간호대학</t>
  </si>
  <si>
    <t>영+국수탐(2)中가중택3</t>
  </si>
  <si>
    <t>과탐 I+II 3점, II+II 5점</t>
  </si>
  <si>
    <t>서울간호</t>
  </si>
  <si>
    <t>U105</t>
  </si>
  <si>
    <t>U1051</t>
  </si>
  <si>
    <t>건설환경공학부</t>
  </si>
  <si>
    <t>과/직</t>
  </si>
  <si>
    <t>서울자연</t>
  </si>
  <si>
    <t>U1052</t>
  </si>
  <si>
    <t>U1053</t>
  </si>
  <si>
    <t>경영대학</t>
  </si>
  <si>
    <t>국수영탐(2)외</t>
  </si>
  <si>
    <t>서울인문</t>
  </si>
  <si>
    <t>U1054</t>
  </si>
  <si>
    <t>경제학부</t>
  </si>
  <si>
    <t>U1055</t>
  </si>
  <si>
    <t>경제학부(지역)</t>
  </si>
  <si>
    <t>U1056</t>
  </si>
  <si>
    <t>공과대학광역(지역)</t>
  </si>
  <si>
    <t>U1057</t>
  </si>
  <si>
    <t>U1058</t>
  </si>
  <si>
    <t>U1059</t>
  </si>
  <si>
    <t>농경제사회학부</t>
  </si>
  <si>
    <t>U10510</t>
  </si>
  <si>
    <t>물리교육과</t>
  </si>
  <si>
    <t>U10511</t>
  </si>
  <si>
    <t>물리천문학부(물리학)</t>
  </si>
  <si>
    <t>U10512</t>
  </si>
  <si>
    <t>물리천문학부(천문학)</t>
  </si>
  <si>
    <t>U10513</t>
  </si>
  <si>
    <t>바이오시스템소재학부</t>
  </si>
  <si>
    <t>U10514</t>
  </si>
  <si>
    <t>사회교육과</t>
  </si>
  <si>
    <t>U10515</t>
  </si>
  <si>
    <t>U10516</t>
  </si>
  <si>
    <t>U10517</t>
  </si>
  <si>
    <t>산림과학부</t>
  </si>
  <si>
    <t>U10518</t>
  </si>
  <si>
    <t>U10519</t>
  </si>
  <si>
    <t>생명과학부</t>
  </si>
  <si>
    <t>U10520</t>
  </si>
  <si>
    <t>생물교육과</t>
  </si>
  <si>
    <t>U10521</t>
  </si>
  <si>
    <t>소비자아동학부(소비자학)</t>
  </si>
  <si>
    <t>U10522</t>
  </si>
  <si>
    <t>소비자아동학부(아동가족학)</t>
  </si>
  <si>
    <t>U10523</t>
  </si>
  <si>
    <t>수리과학부</t>
  </si>
  <si>
    <t>U10524</t>
  </si>
  <si>
    <t>U10525</t>
  </si>
  <si>
    <t>U10526</t>
  </si>
  <si>
    <t>스마트시스템과학과</t>
  </si>
  <si>
    <t>U10527</t>
  </si>
  <si>
    <t>식물생산과학부</t>
  </si>
  <si>
    <t>U10528</t>
  </si>
  <si>
    <t>식품동물생명공학부</t>
  </si>
  <si>
    <t>U10529</t>
  </si>
  <si>
    <t>U10530</t>
  </si>
  <si>
    <t>U10531</t>
  </si>
  <si>
    <t>약학계열</t>
  </si>
  <si>
    <t>U10532</t>
  </si>
  <si>
    <t>약학계열(지역)</t>
  </si>
  <si>
    <t>U10533</t>
  </si>
  <si>
    <t>언론정보학과</t>
  </si>
  <si>
    <t>U10534</t>
  </si>
  <si>
    <t>U10535</t>
  </si>
  <si>
    <t>U10536</t>
  </si>
  <si>
    <t>역사학부</t>
  </si>
  <si>
    <t>U10537</t>
  </si>
  <si>
    <t>U10538</t>
  </si>
  <si>
    <t>원자핵공학과</t>
  </si>
  <si>
    <t>U10539</t>
  </si>
  <si>
    <t>U10540</t>
  </si>
  <si>
    <t>응용생물화학부</t>
  </si>
  <si>
    <t>U10541</t>
  </si>
  <si>
    <t>의류학과</t>
  </si>
  <si>
    <t>U10542</t>
  </si>
  <si>
    <t>U10543</t>
  </si>
  <si>
    <t>U10544</t>
  </si>
  <si>
    <t>인류학과(지역)</t>
  </si>
  <si>
    <t>U10545</t>
  </si>
  <si>
    <t>인문계열</t>
  </si>
  <si>
    <t>U10546</t>
  </si>
  <si>
    <t>인문계열(지역)</t>
  </si>
  <si>
    <t>U10547</t>
  </si>
  <si>
    <t>U10548</t>
  </si>
  <si>
    <t>전기정보공학부</t>
  </si>
  <si>
    <t>U10549</t>
  </si>
  <si>
    <t>정치외교학부</t>
  </si>
  <si>
    <t>U10550</t>
  </si>
  <si>
    <t>정치외교학부(지역)</t>
  </si>
  <si>
    <t>U10551</t>
  </si>
  <si>
    <t>조경지역시스템공학부</t>
  </si>
  <si>
    <t>U10552</t>
  </si>
  <si>
    <t>U10553</t>
  </si>
  <si>
    <t>지구과학교육과</t>
  </si>
  <si>
    <t>U10554</t>
  </si>
  <si>
    <t>지구환경과학부</t>
  </si>
  <si>
    <t>U10555</t>
  </si>
  <si>
    <t>U10556</t>
  </si>
  <si>
    <t>U10557</t>
  </si>
  <si>
    <t>첨단융합학부</t>
  </si>
  <si>
    <t>U10558</t>
  </si>
  <si>
    <t>첨단융합학부(지역)</t>
  </si>
  <si>
    <t>U10559</t>
  </si>
  <si>
    <t>치의학과(학석사통합)</t>
  </si>
  <si>
    <t>U10560</t>
  </si>
  <si>
    <t>치의학과(학석사통합)(지역)</t>
  </si>
  <si>
    <t>U10561</t>
  </si>
  <si>
    <t>U10562</t>
  </si>
  <si>
    <t>U10563</t>
  </si>
  <si>
    <t>학부대학(광역)</t>
  </si>
  <si>
    <t>서울통합</t>
  </si>
  <si>
    <t>U10564</t>
  </si>
  <si>
    <t>학부대학(자유전공학부)</t>
  </si>
  <si>
    <t>U10565</t>
  </si>
  <si>
    <t>항공우주공학과</t>
  </si>
  <si>
    <t>U10566</t>
  </si>
  <si>
    <t>화학교육과</t>
  </si>
  <si>
    <t>U10567</t>
  </si>
  <si>
    <t>화학부</t>
  </si>
  <si>
    <t>U10568</t>
  </si>
  <si>
    <t>화학생물공학부</t>
  </si>
  <si>
    <t>U10569</t>
  </si>
  <si>
    <t>서울시립대</t>
  </si>
  <si>
    <t>사탐 3%</t>
  </si>
  <si>
    <t>시립교통공</t>
  </si>
  <si>
    <t>U106</t>
  </si>
  <si>
    <t>U1061</t>
  </si>
  <si>
    <t>시립기계공</t>
  </si>
  <si>
    <t>U1062</t>
  </si>
  <si>
    <t>시립세무</t>
  </si>
  <si>
    <t>U1063</t>
  </si>
  <si>
    <t>U1064</t>
  </si>
  <si>
    <t>공간정보공학과</t>
  </si>
  <si>
    <t>U1065</t>
  </si>
  <si>
    <t>U1066</t>
  </si>
  <si>
    <t>시립영문</t>
  </si>
  <si>
    <t>U1067</t>
  </si>
  <si>
    <t>U1068</t>
  </si>
  <si>
    <t>국제관계학과</t>
  </si>
  <si>
    <t>시립행정</t>
  </si>
  <si>
    <t>U1069</t>
  </si>
  <si>
    <t>기계정보공학과</t>
  </si>
  <si>
    <t>U10610</t>
  </si>
  <si>
    <t>U10611</t>
  </si>
  <si>
    <t>도시사회학과</t>
  </si>
  <si>
    <t>U10612</t>
  </si>
  <si>
    <t>도시행정학과</t>
  </si>
  <si>
    <t>U10613</t>
  </si>
  <si>
    <t>U10614</t>
  </si>
  <si>
    <t>U10615</t>
  </si>
  <si>
    <t>U10616</t>
  </si>
  <si>
    <t>U10617</t>
  </si>
  <si>
    <t>U10618</t>
  </si>
  <si>
    <t>U10619</t>
  </si>
  <si>
    <t>U10620</t>
  </si>
  <si>
    <t>융합응용화학과</t>
  </si>
  <si>
    <t>시립환경공</t>
  </si>
  <si>
    <t>U10621</t>
  </si>
  <si>
    <t>U10622</t>
  </si>
  <si>
    <t>자유전공학부/인문</t>
  </si>
  <si>
    <t>U10623</t>
  </si>
  <si>
    <t>자유전공학부/자연</t>
  </si>
  <si>
    <t>U10624</t>
  </si>
  <si>
    <t>전자전기컴퓨터공학부</t>
  </si>
  <si>
    <t>U10625</t>
  </si>
  <si>
    <t>U10626</t>
  </si>
  <si>
    <t>중국어문화학과</t>
  </si>
  <si>
    <t>U10627</t>
  </si>
  <si>
    <t>U10628</t>
  </si>
  <si>
    <t>첨단융합학부(융합바이오헬스)</t>
  </si>
  <si>
    <t>U10629</t>
  </si>
  <si>
    <t>첨단융합학부(지능형반도체)</t>
  </si>
  <si>
    <t>U10630</t>
  </si>
  <si>
    <t>첨단융합학부(첨단인공지능)</t>
  </si>
  <si>
    <t>U10631</t>
  </si>
  <si>
    <t>컴퓨터과학부</t>
  </si>
  <si>
    <t>U10632</t>
  </si>
  <si>
    <t>U10633</t>
  </si>
  <si>
    <t>U10634</t>
  </si>
  <si>
    <t>U10635</t>
  </si>
  <si>
    <t>U10636</t>
  </si>
  <si>
    <t>환경공학부</t>
  </si>
  <si>
    <t>U10637</t>
  </si>
  <si>
    <t>환경원예학과</t>
  </si>
  <si>
    <t>U10638</t>
  </si>
  <si>
    <t>서울신학대</t>
  </si>
  <si>
    <t>영+국수탐(1)中택2</t>
  </si>
  <si>
    <t>서울신인문</t>
  </si>
  <si>
    <t>U107</t>
  </si>
  <si>
    <t>U1071</t>
  </si>
  <si>
    <t>U1072</t>
  </si>
  <si>
    <t>U1073</t>
  </si>
  <si>
    <t>서울신자연</t>
  </si>
  <si>
    <t>U1074</t>
  </si>
  <si>
    <t>U1075</t>
  </si>
  <si>
    <t>U1076</t>
  </si>
  <si>
    <t>아동보육학과</t>
  </si>
  <si>
    <t>U1077</t>
  </si>
  <si>
    <t>U1078</t>
  </si>
  <si>
    <t>일본어문화콘텐츠학과</t>
  </si>
  <si>
    <t>U1079</t>
  </si>
  <si>
    <t>U10710</t>
  </si>
  <si>
    <t>중국언어문화콘텐츠학과</t>
  </si>
  <si>
    <t>U10711</t>
  </si>
  <si>
    <t>컴퓨터공학AI융합학과</t>
  </si>
  <si>
    <t>U10712</t>
  </si>
  <si>
    <t>서울여대</t>
  </si>
  <si>
    <t>서울여인문</t>
  </si>
  <si>
    <t>U108</t>
  </si>
  <si>
    <t>U1081</t>
  </si>
  <si>
    <t>U1082</t>
  </si>
  <si>
    <t>U1083</t>
  </si>
  <si>
    <t>글로벌ICT인문융합학부(독일문화콘텐츠)</t>
  </si>
  <si>
    <t>U1084</t>
  </si>
  <si>
    <t>글로벌ICT인문융합학부(메타버스융합콘텐츠)</t>
  </si>
  <si>
    <t>U1085</t>
  </si>
  <si>
    <t>글로벌ICT인문융합학부(프랑스문화콘텐츠)</t>
  </si>
  <si>
    <t>U1086</t>
  </si>
  <si>
    <t>기독교학과</t>
  </si>
  <si>
    <t>U1087</t>
  </si>
  <si>
    <t>서울여정보</t>
  </si>
  <si>
    <t>U1088</t>
  </si>
  <si>
    <t>디지털미디어학과</t>
  </si>
  <si>
    <t>U1089</t>
  </si>
  <si>
    <t>U10810</t>
  </si>
  <si>
    <t>바이오헬스융합학과</t>
  </si>
  <si>
    <t>서울여자연</t>
  </si>
  <si>
    <t>U10811</t>
  </si>
  <si>
    <t>U10812</t>
  </si>
  <si>
    <t>U10813</t>
  </si>
  <si>
    <t>생명환경공학과</t>
  </si>
  <si>
    <t>U10814</t>
  </si>
  <si>
    <t>U10815</t>
  </si>
  <si>
    <t>수+국영탐(1)中택2</t>
  </si>
  <si>
    <t>국영탐(1)中택2</t>
  </si>
  <si>
    <t>서울여수학</t>
  </si>
  <si>
    <t>U10816</t>
  </si>
  <si>
    <t>U10817</t>
  </si>
  <si>
    <t>U10818</t>
  </si>
  <si>
    <t>심리인지과학학부</t>
  </si>
  <si>
    <t>U10819</t>
  </si>
  <si>
    <t>U10820</t>
  </si>
  <si>
    <t>아트앤디자인스쿨(첨단미디어디자인)</t>
  </si>
  <si>
    <t>U10821</t>
  </si>
  <si>
    <t>언론영상학부</t>
  </si>
  <si>
    <t>U10822</t>
  </si>
  <si>
    <t>U10823</t>
  </si>
  <si>
    <t>원예생명조경학과</t>
  </si>
  <si>
    <t>U10824</t>
  </si>
  <si>
    <t>U10825</t>
  </si>
  <si>
    <t>자유전공(과학기술융합대학)</t>
  </si>
  <si>
    <t>U10826</t>
  </si>
  <si>
    <t>자유전공(미래산업융합대학)</t>
  </si>
  <si>
    <t>U10827</t>
  </si>
  <si>
    <t>자유전공(사회과학대학)</t>
  </si>
  <si>
    <t>U10828</t>
  </si>
  <si>
    <t>자유전공(인문대학)</t>
  </si>
  <si>
    <t>U10829</t>
  </si>
  <si>
    <t>U10830</t>
  </si>
  <si>
    <t>정보보호학부</t>
  </si>
  <si>
    <t>U10831</t>
  </si>
  <si>
    <t>U10832</t>
  </si>
  <si>
    <t>U10833</t>
  </si>
  <si>
    <t>U10834</t>
  </si>
  <si>
    <t>U10835</t>
  </si>
  <si>
    <t>서원대</t>
  </si>
  <si>
    <t>서원사범</t>
  </si>
  <si>
    <t>U111</t>
  </si>
  <si>
    <t>U1111</t>
  </si>
  <si>
    <t>선문대</t>
  </si>
  <si>
    <t>선문간호</t>
  </si>
  <si>
    <t>U112</t>
  </si>
  <si>
    <t>U1121</t>
  </si>
  <si>
    <t>U1122</t>
  </si>
  <si>
    <t>U1123</t>
  </si>
  <si>
    <t>U1124</t>
  </si>
  <si>
    <t>성결대</t>
  </si>
  <si>
    <t>성결통합</t>
  </si>
  <si>
    <t>U113</t>
  </si>
  <si>
    <t>U1131</t>
  </si>
  <si>
    <t>U1132</t>
  </si>
  <si>
    <t>U1133</t>
  </si>
  <si>
    <t>국제개발협력학과</t>
  </si>
  <si>
    <t>U1134</t>
  </si>
  <si>
    <t>글로벌물류학과</t>
  </si>
  <si>
    <t>U1135</t>
  </si>
  <si>
    <t>도시디자인정보공학과</t>
  </si>
  <si>
    <t>U1136</t>
  </si>
  <si>
    <t>미디어소프트웨어학과</t>
  </si>
  <si>
    <t>U1137</t>
  </si>
  <si>
    <t>뷰티디자인학과</t>
  </si>
  <si>
    <t>U1138</t>
  </si>
  <si>
    <t>U1139</t>
  </si>
  <si>
    <t>U11310</t>
  </si>
  <si>
    <t>U11311</t>
  </si>
  <si>
    <t>U11312</t>
  </si>
  <si>
    <t>U11313</t>
  </si>
  <si>
    <t>U11314</t>
  </si>
  <si>
    <t>U11315</t>
  </si>
  <si>
    <t>U11316</t>
  </si>
  <si>
    <t>U11317</t>
  </si>
  <si>
    <t>성공회대</t>
  </si>
  <si>
    <t>성공사회</t>
  </si>
  <si>
    <t>U114</t>
  </si>
  <si>
    <t>U1141</t>
  </si>
  <si>
    <t>미디어콘텐츠융합학부</t>
  </si>
  <si>
    <t>U1142</t>
  </si>
  <si>
    <t>미래융합학부</t>
  </si>
  <si>
    <t>성공자연</t>
  </si>
  <si>
    <t>U1143</t>
  </si>
  <si>
    <t>사회융합학부</t>
  </si>
  <si>
    <t>U1144</t>
  </si>
  <si>
    <t>소프트웨어융합학부</t>
  </si>
  <si>
    <t>U1145</t>
  </si>
  <si>
    <t>인문융합콘텐츠학부</t>
  </si>
  <si>
    <t>U1146</t>
  </si>
  <si>
    <t>성균관대</t>
  </si>
  <si>
    <t>미발표</t>
  </si>
  <si>
    <t>성균인문</t>
  </si>
  <si>
    <t>U115</t>
  </si>
  <si>
    <t>U1151</t>
  </si>
  <si>
    <t>U1152</t>
  </si>
  <si>
    <t>성균글경영</t>
  </si>
  <si>
    <t>U1153</t>
  </si>
  <si>
    <t>U1154</t>
  </si>
  <si>
    <t>글로벌리더학부</t>
  </si>
  <si>
    <t>U1155</t>
  </si>
  <si>
    <t>글로벌융합학부</t>
  </si>
  <si>
    <t>U1156</t>
  </si>
  <si>
    <t>사회과학계열</t>
  </si>
  <si>
    <t>U1157</t>
  </si>
  <si>
    <t>성균자연</t>
  </si>
  <si>
    <t>U1158</t>
  </si>
  <si>
    <t>연극•영화•방송</t>
  </si>
  <si>
    <t>영상학과</t>
  </si>
  <si>
    <t>U1159</t>
  </si>
  <si>
    <t>U11510</t>
  </si>
  <si>
    <t>인문과학계열</t>
  </si>
  <si>
    <t>U11511</t>
  </si>
  <si>
    <t>자유전공계열</t>
  </si>
  <si>
    <t>과탐5%</t>
  </si>
  <si>
    <t>U11512</t>
  </si>
  <si>
    <t>U11513</t>
  </si>
  <si>
    <t>U11514</t>
  </si>
  <si>
    <t>U116</t>
  </si>
  <si>
    <t>U1161</t>
  </si>
  <si>
    <t>공학계열</t>
  </si>
  <si>
    <t>U1162</t>
  </si>
  <si>
    <t>글로벌바이오메디컬공학과</t>
  </si>
  <si>
    <t>성균글바메</t>
  </si>
  <si>
    <t>U1163</t>
  </si>
  <si>
    <t>U1164</t>
  </si>
  <si>
    <t>U1165</t>
  </si>
  <si>
    <t>U1166</t>
  </si>
  <si>
    <t>U1167</t>
  </si>
  <si>
    <t>양자정보공학과</t>
  </si>
  <si>
    <t>U1168</t>
  </si>
  <si>
    <t>에너지학과</t>
  </si>
  <si>
    <t>U1169</t>
  </si>
  <si>
    <t>U11610</t>
  </si>
  <si>
    <t>자연과학계열</t>
  </si>
  <si>
    <t>U11611</t>
  </si>
  <si>
    <t>U11612</t>
  </si>
  <si>
    <t>지능형소프트웨어학과</t>
  </si>
  <si>
    <t>U11613</t>
  </si>
  <si>
    <t>성신여대</t>
  </si>
  <si>
    <t>AI융합학부</t>
  </si>
  <si>
    <t>과탐 상위 한과목 10%</t>
  </si>
  <si>
    <t>성신정보</t>
  </si>
  <si>
    <t>U117</t>
  </si>
  <si>
    <t>U1171</t>
  </si>
  <si>
    <t>간호학과/인문</t>
  </si>
  <si>
    <t>성신간호인문</t>
  </si>
  <si>
    <t>U1172</t>
  </si>
  <si>
    <t>간호학과/자연</t>
  </si>
  <si>
    <t>성신간호자연</t>
  </si>
  <si>
    <t>U1173</t>
  </si>
  <si>
    <t>성신교육</t>
  </si>
  <si>
    <t>U1174</t>
  </si>
  <si>
    <t>바이오생명공학과</t>
  </si>
  <si>
    <t>성신생명</t>
  </si>
  <si>
    <t>U1175</t>
  </si>
  <si>
    <t>바이오식품공학과</t>
  </si>
  <si>
    <t>U1176</t>
  </si>
  <si>
    <t>바이오신약의과학부</t>
  </si>
  <si>
    <t>U1177</t>
  </si>
  <si>
    <t>바이오헬스융합학부</t>
  </si>
  <si>
    <t>U1178</t>
  </si>
  <si>
    <t>U1179</t>
  </si>
  <si>
    <t>서비스디자인공학과</t>
  </si>
  <si>
    <t>U11710</t>
  </si>
  <si>
    <t>수리통계데이터사이언스학부(수학,핀테크)</t>
  </si>
  <si>
    <t>U11711</t>
  </si>
  <si>
    <t>수리통계데이터사이언스학부(통계,빅데이터)</t>
  </si>
  <si>
    <t>U11712</t>
  </si>
  <si>
    <t>U11713</t>
  </si>
  <si>
    <t>U11714</t>
  </si>
  <si>
    <t>융합보안공학과</t>
  </si>
  <si>
    <t>U11715</t>
  </si>
  <si>
    <t>창의융합학부(자유전공)</t>
  </si>
  <si>
    <t>성신사회</t>
  </si>
  <si>
    <t>U11716</t>
  </si>
  <si>
    <t>창의융합학부(첨단분야)</t>
  </si>
  <si>
    <t>성신첨단</t>
  </si>
  <si>
    <t>U11717</t>
  </si>
  <si>
    <t>청정신소재공학과</t>
  </si>
  <si>
    <t>U11718</t>
  </si>
  <si>
    <t>U11719</t>
  </si>
  <si>
    <t>U11720</t>
  </si>
  <si>
    <t>화학에너지융합학부</t>
  </si>
  <si>
    <t>U11721</t>
  </si>
  <si>
    <t>세명대</t>
  </si>
  <si>
    <t>국수탐(1)中택2+영한中택1</t>
  </si>
  <si>
    <t>세명간호</t>
  </si>
  <si>
    <t>U118</t>
  </si>
  <si>
    <t>U1181</t>
  </si>
  <si>
    <t>세명통합</t>
  </si>
  <si>
    <t>U1182</t>
  </si>
  <si>
    <t>U1183</t>
  </si>
  <si>
    <t>동물보건학과</t>
  </si>
  <si>
    <t>U1184</t>
  </si>
  <si>
    <t>반려동물산업학과</t>
  </si>
  <si>
    <t>U1185</t>
  </si>
  <si>
    <t>U1186</t>
  </si>
  <si>
    <t>U1187</t>
  </si>
  <si>
    <t>U1188</t>
  </si>
  <si>
    <t>U1189</t>
  </si>
  <si>
    <t>스마트IT학부</t>
  </si>
  <si>
    <t>U11810</t>
  </si>
  <si>
    <t>시각영상디자인학과</t>
  </si>
  <si>
    <t>U11811</t>
  </si>
  <si>
    <t>실내디자인학과</t>
  </si>
  <si>
    <t>U11812</t>
  </si>
  <si>
    <t>영화웹툰애니메이션학과</t>
  </si>
  <si>
    <t>U11813</t>
  </si>
  <si>
    <t>U11814</t>
  </si>
  <si>
    <t>U11815</t>
  </si>
  <si>
    <t>세명한의</t>
  </si>
  <si>
    <t>U11816</t>
  </si>
  <si>
    <t>세종대</t>
  </si>
  <si>
    <t>AI로봇학과</t>
  </si>
  <si>
    <t>세종기계</t>
  </si>
  <si>
    <t>U119</t>
  </si>
  <si>
    <t>U1191</t>
  </si>
  <si>
    <t>AI융합전자공학과</t>
  </si>
  <si>
    <t>U1192</t>
  </si>
  <si>
    <t>IT계열</t>
  </si>
  <si>
    <t>U1193</t>
  </si>
  <si>
    <t>U1194</t>
  </si>
  <si>
    <t>U1195</t>
  </si>
  <si>
    <t>U1196</t>
  </si>
  <si>
    <t>경상호텔관광계열</t>
  </si>
  <si>
    <t>세종인문</t>
  </si>
  <si>
    <t>U1197</t>
  </si>
  <si>
    <t>U1198</t>
  </si>
  <si>
    <t>U1199</t>
  </si>
  <si>
    <t>공과계열</t>
  </si>
  <si>
    <t>U11910</t>
  </si>
  <si>
    <t>U11911</t>
  </si>
  <si>
    <t>U11912</t>
  </si>
  <si>
    <t>U11913</t>
  </si>
  <si>
    <t>U11914</t>
  </si>
  <si>
    <t>나노신소재공학과</t>
  </si>
  <si>
    <t>U11915</t>
  </si>
  <si>
    <t>물리천문학과</t>
  </si>
  <si>
    <t>세종물리</t>
  </si>
  <si>
    <t>U11916</t>
  </si>
  <si>
    <t>U11917</t>
  </si>
  <si>
    <t>U11918</t>
  </si>
  <si>
    <t>U11919</t>
  </si>
  <si>
    <t>생명시스템학부</t>
  </si>
  <si>
    <t>U11920</t>
  </si>
  <si>
    <t>수학통계학과</t>
  </si>
  <si>
    <t>U11921</t>
  </si>
  <si>
    <t>스마트생명산업융합학과</t>
  </si>
  <si>
    <t>U11922</t>
  </si>
  <si>
    <t>양자원자력공학과</t>
  </si>
  <si>
    <t>U11923</t>
  </si>
  <si>
    <t>U11924</t>
  </si>
  <si>
    <t>우주항공시스템공학부(우주항공공학)</t>
  </si>
  <si>
    <t>U11925</t>
  </si>
  <si>
    <t>우주항공시스템공학부(지능형드론융합)</t>
  </si>
  <si>
    <t>U11926</t>
  </si>
  <si>
    <t>인공지능데이터사이언스학과</t>
  </si>
  <si>
    <t>U11927</t>
  </si>
  <si>
    <t>인문사회계열</t>
  </si>
  <si>
    <t>U11928</t>
  </si>
  <si>
    <t>자연생명계열</t>
  </si>
  <si>
    <t>U11929</t>
  </si>
  <si>
    <t>정보보호학과</t>
  </si>
  <si>
    <t>U11930</t>
  </si>
  <si>
    <t>지구자원시스템공학과</t>
  </si>
  <si>
    <t>U11931</t>
  </si>
  <si>
    <t>지능정보융합학과</t>
  </si>
  <si>
    <t>U11932</t>
  </si>
  <si>
    <t>창의소프트학부(디자인이노베이션)</t>
  </si>
  <si>
    <t>세종창의</t>
  </si>
  <si>
    <t>U11933</t>
  </si>
  <si>
    <t>창의소프트학부(만화애니메이션텍)</t>
  </si>
  <si>
    <t>U11934</t>
  </si>
  <si>
    <t>U11935</t>
  </si>
  <si>
    <t>콘텐츠소프트웨어학과</t>
  </si>
  <si>
    <t>U11936</t>
  </si>
  <si>
    <t>U11937</t>
  </si>
  <si>
    <t>호텔관광외식경영학부</t>
  </si>
  <si>
    <t>U11938</t>
  </si>
  <si>
    <t>U11939</t>
  </si>
  <si>
    <t>환경융합공학과</t>
  </si>
  <si>
    <t>U11940</t>
  </si>
  <si>
    <t>수원대</t>
  </si>
  <si>
    <t>일반전형1</t>
  </si>
  <si>
    <t>수+국영탐(1)中가중택3</t>
  </si>
  <si>
    <t>수원자연1</t>
  </si>
  <si>
    <t>U124</t>
  </si>
  <si>
    <t>U1241</t>
  </si>
  <si>
    <t>건설환경에너지공학부1</t>
  </si>
  <si>
    <t>U1242</t>
  </si>
  <si>
    <t>건설환경에너지공학부2</t>
  </si>
  <si>
    <t>수원자연2</t>
  </si>
  <si>
    <t>U1243</t>
  </si>
  <si>
    <t>건축도시부동산학부1</t>
  </si>
  <si>
    <t>U1244</t>
  </si>
  <si>
    <t>건축도시부동산학부2</t>
  </si>
  <si>
    <t>U1245</t>
  </si>
  <si>
    <t>경영학부1</t>
  </si>
  <si>
    <t>국+수영탐(1)中가중택3</t>
  </si>
  <si>
    <t>수원인문1</t>
  </si>
  <si>
    <t>U1246</t>
  </si>
  <si>
    <t>경영학부2</t>
  </si>
  <si>
    <t>수원인문2</t>
  </si>
  <si>
    <t>U1247</t>
  </si>
  <si>
    <t>경제학부1</t>
  </si>
  <si>
    <t>U1248</t>
  </si>
  <si>
    <t>경제학부2</t>
  </si>
  <si>
    <t>U1249</t>
  </si>
  <si>
    <t>데이터과학부1</t>
  </si>
  <si>
    <t>U12410</t>
  </si>
  <si>
    <t>데이터과학부2</t>
  </si>
  <si>
    <t>U12411</t>
  </si>
  <si>
    <t>디지털콘텐츠전공1</t>
  </si>
  <si>
    <t>U12412</t>
  </si>
  <si>
    <t>디지털콘텐츠전공2</t>
  </si>
  <si>
    <t>U12413</t>
  </si>
  <si>
    <t>바이오화학산업학부1</t>
  </si>
  <si>
    <t>U12414</t>
  </si>
  <si>
    <t>바이오화학산업학부2</t>
  </si>
  <si>
    <t>U12415</t>
  </si>
  <si>
    <t>반도체공학과1</t>
  </si>
  <si>
    <t>U12416</t>
  </si>
  <si>
    <t>반도체공학과2</t>
  </si>
  <si>
    <t>U12417</t>
  </si>
  <si>
    <t>산업및기계공학부1</t>
  </si>
  <si>
    <t>U12418</t>
  </si>
  <si>
    <t>산업및기계공학부2</t>
  </si>
  <si>
    <t>U12419</t>
  </si>
  <si>
    <t>식품영양학과1</t>
  </si>
  <si>
    <t>U12420</t>
  </si>
  <si>
    <t>식품영양학과2</t>
  </si>
  <si>
    <t>U12421</t>
  </si>
  <si>
    <t>아동가족복지학과1</t>
  </si>
  <si>
    <t>U12422</t>
  </si>
  <si>
    <t>아동가족복지학과2</t>
  </si>
  <si>
    <t>U12423</t>
  </si>
  <si>
    <t>의류학과1</t>
  </si>
  <si>
    <t>U12424</t>
  </si>
  <si>
    <t>의류학과2</t>
  </si>
  <si>
    <t>U12425</t>
  </si>
  <si>
    <t>인문사회융합대학1</t>
  </si>
  <si>
    <t>U12426</t>
  </si>
  <si>
    <t>인문사회융합대학2</t>
  </si>
  <si>
    <t>U12427</t>
  </si>
  <si>
    <t>전기전자공학부1</t>
  </si>
  <si>
    <t>U12428</t>
  </si>
  <si>
    <t>전기전자공학부2</t>
  </si>
  <si>
    <t>U12429</t>
  </si>
  <si>
    <t>정보통신학부1</t>
  </si>
  <si>
    <t>U12430</t>
  </si>
  <si>
    <t>정보통신학부2</t>
  </si>
  <si>
    <t>U12431</t>
  </si>
  <si>
    <t>컴퓨터학부1</t>
  </si>
  <si>
    <t>U12432</t>
  </si>
  <si>
    <t>컴퓨터학부2</t>
  </si>
  <si>
    <t>U12433</t>
  </si>
  <si>
    <t>호텔관광학부1</t>
  </si>
  <si>
    <t>U12434</t>
  </si>
  <si>
    <t>호텔관광학부2</t>
  </si>
  <si>
    <t>U12435</t>
  </si>
  <si>
    <t>화학공학신소재공학부1</t>
  </si>
  <si>
    <t>U12436</t>
  </si>
  <si>
    <t>화학공학신소재공학부2</t>
  </si>
  <si>
    <t>U12437</t>
  </si>
  <si>
    <t>숙명여대</t>
  </si>
  <si>
    <t>가족자원경영학과</t>
  </si>
  <si>
    <t>숙명인문</t>
  </si>
  <si>
    <t>U125</t>
  </si>
  <si>
    <t>U1251</t>
  </si>
  <si>
    <t>숙명경상</t>
  </si>
  <si>
    <t>U1252</t>
  </si>
  <si>
    <t>U1253</t>
  </si>
  <si>
    <t>교육학부</t>
  </si>
  <si>
    <t>U1254</t>
  </si>
  <si>
    <t>글로벌서비스학부(글로벌협력)</t>
  </si>
  <si>
    <t>U1255</t>
  </si>
  <si>
    <t>글로벌서비스학부(앙트러프러너십)</t>
  </si>
  <si>
    <t>U1256</t>
  </si>
  <si>
    <t>기계시스템학부</t>
  </si>
  <si>
    <t>숙명이공</t>
  </si>
  <si>
    <t>U1257</t>
  </si>
  <si>
    <t>독일언어문화학과</t>
  </si>
  <si>
    <t>U1258</t>
  </si>
  <si>
    <t>U1259</t>
  </si>
  <si>
    <t>문화관광외식학부(르꼬르동블루외식경영)</t>
  </si>
  <si>
    <t>U12510</t>
  </si>
  <si>
    <t>문화관광외식학부(문화관광학)</t>
  </si>
  <si>
    <t>U12511</t>
  </si>
  <si>
    <t>미디어학부</t>
  </si>
  <si>
    <t>U12512</t>
  </si>
  <si>
    <t>U12513</t>
  </si>
  <si>
    <t>사회심리학과</t>
  </si>
  <si>
    <t>U12514</t>
  </si>
  <si>
    <t>U12515</t>
  </si>
  <si>
    <t>소비자경제학과</t>
  </si>
  <si>
    <t>U12516</t>
  </si>
  <si>
    <t>소프트웨어학부(데이터사이언스)</t>
  </si>
  <si>
    <t>숙명인공</t>
  </si>
  <si>
    <t>U12517</t>
  </si>
  <si>
    <t>소프트웨어학부(컴퓨터과학)</t>
  </si>
  <si>
    <t>U12518</t>
  </si>
  <si>
    <t>숙명수학</t>
  </si>
  <si>
    <t>U12519</t>
  </si>
  <si>
    <t>U12520</t>
  </si>
  <si>
    <t>아동복지학부</t>
  </si>
  <si>
    <t>U12521</t>
  </si>
  <si>
    <t>U12522</t>
  </si>
  <si>
    <t>역사문화학과</t>
  </si>
  <si>
    <t>U12523</t>
  </si>
  <si>
    <t>영어영문학부(TESL)</t>
  </si>
  <si>
    <t>U12524</t>
  </si>
  <si>
    <t>영어영문학부(영어영문)</t>
  </si>
  <si>
    <t>U12525</t>
  </si>
  <si>
    <t>숙명의류</t>
  </si>
  <si>
    <t>U12526</t>
  </si>
  <si>
    <t>인공지능공학부</t>
  </si>
  <si>
    <t>U12527</t>
  </si>
  <si>
    <t>U12528</t>
  </si>
  <si>
    <t>숙명자전</t>
  </si>
  <si>
    <t>U12529</t>
  </si>
  <si>
    <t>U12530</t>
  </si>
  <si>
    <t>중어중문학부</t>
  </si>
  <si>
    <t>U12531</t>
  </si>
  <si>
    <t>첨단공학부</t>
  </si>
  <si>
    <t>숙명첨단</t>
  </si>
  <si>
    <t>U12532</t>
  </si>
  <si>
    <t>첨단소재전자융합공학부(신소재물리)</t>
  </si>
  <si>
    <t>숙명물리</t>
  </si>
  <si>
    <t>U12533</t>
  </si>
  <si>
    <t>첨단소재전자융합공학부(지능형전자시스템)</t>
  </si>
  <si>
    <t>U12534</t>
  </si>
  <si>
    <t>숙명통계</t>
  </si>
  <si>
    <t>U12535</t>
  </si>
  <si>
    <t>프랑스언어문화학과</t>
  </si>
  <si>
    <t>U12536</t>
  </si>
  <si>
    <t>한국어문학부</t>
  </si>
  <si>
    <t>U12537</t>
  </si>
  <si>
    <t>U12538</t>
  </si>
  <si>
    <t>홍보광고학과</t>
  </si>
  <si>
    <t>U12539</t>
  </si>
  <si>
    <t>화공생명공학부</t>
  </si>
  <si>
    <t>U12540</t>
  </si>
  <si>
    <t>U12541</t>
  </si>
  <si>
    <t>순천대</t>
  </si>
  <si>
    <t>수영+국탐(2)中택1</t>
  </si>
  <si>
    <t>국탐(2)中택1</t>
  </si>
  <si>
    <t>5점</t>
  </si>
  <si>
    <t>과탐 5점</t>
  </si>
  <si>
    <t>순천자연</t>
  </si>
  <si>
    <t>U126</t>
  </si>
  <si>
    <t>U1261</t>
  </si>
  <si>
    <t>순천약학</t>
  </si>
  <si>
    <t>U1262</t>
  </si>
  <si>
    <t>U1263</t>
  </si>
  <si>
    <t>순천향대</t>
  </si>
  <si>
    <t>AI빅데이터학과</t>
  </si>
  <si>
    <t>순천향자연</t>
  </si>
  <si>
    <t>U127</t>
  </si>
  <si>
    <t>U1271</t>
  </si>
  <si>
    <t>IT금융경영학과</t>
  </si>
  <si>
    <t>순천향인문</t>
  </si>
  <si>
    <t>U1272</t>
  </si>
  <si>
    <t>순천향의학</t>
  </si>
  <si>
    <t>U1273</t>
  </si>
  <si>
    <t>U1274</t>
  </si>
  <si>
    <t>U1275</t>
  </si>
  <si>
    <t>U1276</t>
  </si>
  <si>
    <t>U1277</t>
  </si>
  <si>
    <t>U1278</t>
  </si>
  <si>
    <t>U1279</t>
  </si>
  <si>
    <t>글로벌문화산업학과</t>
  </si>
  <si>
    <t>U12710</t>
  </si>
  <si>
    <t>U12711</t>
  </si>
  <si>
    <t>나노화학공학과</t>
  </si>
  <si>
    <t>U12712</t>
  </si>
  <si>
    <t>디스플레이신소재공학과</t>
  </si>
  <si>
    <t>U12713</t>
  </si>
  <si>
    <t>메타버스&amp;게임학과</t>
  </si>
  <si>
    <t>U12714</t>
  </si>
  <si>
    <t>U12715</t>
  </si>
  <si>
    <t>U12716</t>
  </si>
  <si>
    <t>보건행정경영학과</t>
  </si>
  <si>
    <t>U12717</t>
  </si>
  <si>
    <t>사물인터넷학과</t>
  </si>
  <si>
    <t>U12718</t>
  </si>
  <si>
    <t>U12719</t>
  </si>
  <si>
    <t>U12720</t>
  </si>
  <si>
    <t>스마트자동차학과</t>
  </si>
  <si>
    <t>U12721</t>
  </si>
  <si>
    <t>U12722</t>
  </si>
  <si>
    <t>U12723</t>
  </si>
  <si>
    <t>에너지환경공학과</t>
  </si>
  <si>
    <t>U12724</t>
  </si>
  <si>
    <t>U12725</t>
  </si>
  <si>
    <t>U12726</t>
  </si>
  <si>
    <t>U12727</t>
  </si>
  <si>
    <t>U12728</t>
  </si>
  <si>
    <t>의료생명공학과</t>
  </si>
  <si>
    <t>U12729</t>
  </si>
  <si>
    <t>의생명융합학부(바이오의약)</t>
  </si>
  <si>
    <t>U12730</t>
  </si>
  <si>
    <t>의생명융합학부(헬스케어융합)</t>
  </si>
  <si>
    <t>U12731</t>
  </si>
  <si>
    <t>의약공학과</t>
  </si>
  <si>
    <t>U12732</t>
  </si>
  <si>
    <t>U12733</t>
  </si>
  <si>
    <t>U12734</t>
  </si>
  <si>
    <t>U12735</t>
  </si>
  <si>
    <t>U12736</t>
  </si>
  <si>
    <t>U12737</t>
  </si>
  <si>
    <t>전자정보공학과</t>
  </si>
  <si>
    <t>U12738</t>
  </si>
  <si>
    <t>U12739</t>
  </si>
  <si>
    <t>U12740</t>
  </si>
  <si>
    <t>U12741</t>
  </si>
  <si>
    <t>청소년교육상담학과</t>
  </si>
  <si>
    <t>U12742</t>
  </si>
  <si>
    <t>U12743</t>
  </si>
  <si>
    <t>컴퓨터소프트웨어공학과</t>
  </si>
  <si>
    <t>U12744</t>
  </si>
  <si>
    <t>탄소중립학과</t>
  </si>
  <si>
    <t>U12745</t>
  </si>
  <si>
    <t>U12746</t>
  </si>
  <si>
    <t>한국문화콘텐츠학과</t>
  </si>
  <si>
    <t>U12747</t>
  </si>
  <si>
    <t>U12748</t>
  </si>
  <si>
    <t>U12749</t>
  </si>
  <si>
    <t>환경보건학과</t>
  </si>
  <si>
    <t>U12750</t>
  </si>
  <si>
    <t>U12751</t>
  </si>
  <si>
    <t>숭실대</t>
  </si>
  <si>
    <t>과탐 과목별 2.5%</t>
  </si>
  <si>
    <t>숭실자전이공</t>
  </si>
  <si>
    <t>U128</t>
  </si>
  <si>
    <t>U1281</t>
  </si>
  <si>
    <t>건축학부(건축학건축공학)</t>
  </si>
  <si>
    <t>U1282</t>
  </si>
  <si>
    <t>건축학부(실내건축)</t>
  </si>
  <si>
    <t>U1283</t>
  </si>
  <si>
    <t>숭실상경</t>
  </si>
  <si>
    <t>U1284</t>
  </si>
  <si>
    <t>U1285</t>
  </si>
  <si>
    <t>숭실인문</t>
  </si>
  <si>
    <t>U1286</t>
  </si>
  <si>
    <t>국제법무학과</t>
  </si>
  <si>
    <t>U1287</t>
  </si>
  <si>
    <t>글로벌미디어학부</t>
  </si>
  <si>
    <t>U1288</t>
  </si>
  <si>
    <t>글로벌통상학과</t>
  </si>
  <si>
    <t>U1289</t>
  </si>
  <si>
    <t>금융학부</t>
  </si>
  <si>
    <t>U12810</t>
  </si>
  <si>
    <t>숭실이공</t>
  </si>
  <si>
    <t>U12811</t>
  </si>
  <si>
    <t>독어독문학과</t>
  </si>
  <si>
    <t>U12812</t>
  </si>
  <si>
    <t>U12813</t>
  </si>
  <si>
    <t>U12814</t>
  </si>
  <si>
    <t>벤처중소기업학과</t>
  </si>
  <si>
    <t>U12815</t>
  </si>
  <si>
    <t>불어불문학과</t>
  </si>
  <si>
    <t>U12816</t>
  </si>
  <si>
    <t>U12817</t>
  </si>
  <si>
    <t>U12818</t>
  </si>
  <si>
    <t>산업정보시스템공학과</t>
  </si>
  <si>
    <t>U12819</t>
  </si>
  <si>
    <t>U12820</t>
  </si>
  <si>
    <t>U12821</t>
  </si>
  <si>
    <t>U12822</t>
  </si>
  <si>
    <t>언론홍보학과</t>
  </si>
  <si>
    <t>U12823</t>
  </si>
  <si>
    <t>U12824</t>
  </si>
  <si>
    <t>의생명시스템학부</t>
  </si>
  <si>
    <t>U12825</t>
  </si>
  <si>
    <t>U12826</t>
  </si>
  <si>
    <t>숭실자전인문</t>
  </si>
  <si>
    <t>U12827</t>
  </si>
  <si>
    <t>U12828</t>
  </si>
  <si>
    <t>U12829</t>
  </si>
  <si>
    <t>전자정보공학부(IT융합)</t>
  </si>
  <si>
    <t>U12830</t>
  </si>
  <si>
    <t>전자정보공학부(전자공학)</t>
  </si>
  <si>
    <t>U12831</t>
  </si>
  <si>
    <t>U12832</t>
  </si>
  <si>
    <t>정보사회학과</t>
  </si>
  <si>
    <t>U12833</t>
  </si>
  <si>
    <t>정보통계보험수리학과</t>
  </si>
  <si>
    <t>U12834</t>
  </si>
  <si>
    <t>U12835</t>
  </si>
  <si>
    <t>U12836</t>
  </si>
  <si>
    <t>U12837</t>
  </si>
  <si>
    <t>평생교육학과</t>
  </si>
  <si>
    <t>U12838</t>
  </si>
  <si>
    <t>U12839</t>
  </si>
  <si>
    <t>U12840</t>
  </si>
  <si>
    <t>U12841</t>
  </si>
  <si>
    <t>U12842</t>
  </si>
  <si>
    <t>신라대</t>
  </si>
  <si>
    <t>신라통합</t>
  </si>
  <si>
    <t>U130</t>
  </si>
  <si>
    <t>U1301</t>
  </si>
  <si>
    <t>U1302</t>
  </si>
  <si>
    <t>U1303</t>
  </si>
  <si>
    <t>U1304</t>
  </si>
  <si>
    <t>U1305</t>
  </si>
  <si>
    <t>U1306</t>
  </si>
  <si>
    <t>U1307</t>
  </si>
  <si>
    <t>U1308</t>
  </si>
  <si>
    <t>U1309</t>
  </si>
  <si>
    <t>미디어문예창작학과</t>
  </si>
  <si>
    <t>U13010</t>
  </si>
  <si>
    <t>반려동물학과</t>
  </si>
  <si>
    <t>U13011</t>
  </si>
  <si>
    <t>U13012</t>
  </si>
  <si>
    <t>뷰티케어학과</t>
  </si>
  <si>
    <t>U13013</t>
  </si>
  <si>
    <t>U13014</t>
  </si>
  <si>
    <t>상담치료복지학과</t>
  </si>
  <si>
    <t>U13015</t>
  </si>
  <si>
    <t>소방안전응급구조학과</t>
  </si>
  <si>
    <t>U13016</t>
  </si>
  <si>
    <t>U13017</t>
  </si>
  <si>
    <t>식품영양베이커리학부</t>
  </si>
  <si>
    <t>U13018</t>
  </si>
  <si>
    <t>식품조리학과</t>
  </si>
  <si>
    <t>U13019</t>
  </si>
  <si>
    <t>U13020</t>
  </si>
  <si>
    <t>U13021</t>
  </si>
  <si>
    <t>U13022</t>
  </si>
  <si>
    <t>U13023</t>
  </si>
  <si>
    <t>U13024</t>
  </si>
  <si>
    <t>U13025</t>
  </si>
  <si>
    <t>U13026</t>
  </si>
  <si>
    <t>U13027</t>
  </si>
  <si>
    <t>U13028</t>
  </si>
  <si>
    <t>U13029</t>
  </si>
  <si>
    <t>항공운항학과</t>
  </si>
  <si>
    <t>U13030</t>
  </si>
  <si>
    <t>항공정비학과</t>
  </si>
  <si>
    <t>U13031</t>
  </si>
  <si>
    <t>U13032</t>
  </si>
  <si>
    <t>호텔관광경영학부</t>
  </si>
  <si>
    <t>U13033</t>
  </si>
  <si>
    <t>아주대</t>
  </si>
  <si>
    <t>아주경영</t>
  </si>
  <si>
    <t>U133</t>
  </si>
  <si>
    <t>U1331</t>
  </si>
  <si>
    <t>아주자연</t>
  </si>
  <si>
    <t>U1332</t>
  </si>
  <si>
    <t>일반전형3</t>
  </si>
  <si>
    <t>U1333</t>
  </si>
  <si>
    <t>U1334</t>
  </si>
  <si>
    <t>경영인텔리전스학과</t>
  </si>
  <si>
    <t>U1335</t>
  </si>
  <si>
    <t>U1336</t>
  </si>
  <si>
    <t>경제정치사회융합학부</t>
  </si>
  <si>
    <t>아주인문</t>
  </si>
  <si>
    <t>U1337</t>
  </si>
  <si>
    <t>교통시스템공학과</t>
  </si>
  <si>
    <t>U1338</t>
  </si>
  <si>
    <t>국방디지털융합학과</t>
  </si>
  <si>
    <t>아주국디</t>
  </si>
  <si>
    <t>U1339</t>
  </si>
  <si>
    <t>U13310</t>
  </si>
  <si>
    <t>금융공학과</t>
  </si>
  <si>
    <t>U13311</t>
  </si>
  <si>
    <t>U13312</t>
  </si>
  <si>
    <t>U13313</t>
  </si>
  <si>
    <t>U13314</t>
  </si>
  <si>
    <t>미래모빌리티공학과</t>
  </si>
  <si>
    <t>U13315</t>
  </si>
  <si>
    <t>U13316</t>
  </si>
  <si>
    <t>U13317</t>
  </si>
  <si>
    <t>U13318</t>
  </si>
  <si>
    <t>U13319</t>
  </si>
  <si>
    <t>U13320</t>
  </si>
  <si>
    <t>U13321</t>
  </si>
  <si>
    <t>U13322</t>
  </si>
  <si>
    <t>일반전형2</t>
  </si>
  <si>
    <t>U13323</t>
  </si>
  <si>
    <t>U13324</t>
  </si>
  <si>
    <t>U13325</t>
  </si>
  <si>
    <t>아주의학</t>
  </si>
  <si>
    <t>U13326</t>
  </si>
  <si>
    <t>U13327</t>
  </si>
  <si>
    <t>U13328</t>
  </si>
  <si>
    <t>U13329</t>
  </si>
  <si>
    <t>U13330</t>
  </si>
  <si>
    <t>첨단바이오융합대학</t>
  </si>
  <si>
    <t>U13331</t>
  </si>
  <si>
    <t>첨단신소재공학과</t>
  </si>
  <si>
    <t>U13332</t>
  </si>
  <si>
    <t>프런티어과학학부</t>
  </si>
  <si>
    <t>U13333</t>
  </si>
  <si>
    <t>U13334</t>
  </si>
  <si>
    <t>U13335</t>
  </si>
  <si>
    <t>환경안전공학과</t>
  </si>
  <si>
    <t>U13336</t>
  </si>
  <si>
    <t>안양대</t>
  </si>
  <si>
    <t>AI융합학과</t>
  </si>
  <si>
    <t>안양자연</t>
  </si>
  <si>
    <t>U136</t>
  </si>
  <si>
    <t>U1361</t>
  </si>
  <si>
    <t>게임콘텐츠학과</t>
  </si>
  <si>
    <t>U1362</t>
  </si>
  <si>
    <t>안양인문</t>
  </si>
  <si>
    <t>U1363</t>
  </si>
  <si>
    <t>U1364</t>
  </si>
  <si>
    <t>U1365</t>
  </si>
  <si>
    <t>U1366</t>
  </si>
  <si>
    <t>도시정보공학과</t>
  </si>
  <si>
    <t>U1367</t>
  </si>
  <si>
    <t>디지털미디어디자인학과</t>
  </si>
  <si>
    <t>U1368</t>
  </si>
  <si>
    <t>러시아언어문화학과</t>
  </si>
  <si>
    <t>U1369</t>
  </si>
  <si>
    <t>뷰티메디컬디자인학과</t>
  </si>
  <si>
    <t>U13610</t>
  </si>
  <si>
    <t>사회계열자유전공</t>
  </si>
  <si>
    <t>U13611</t>
  </si>
  <si>
    <t>U13612</t>
  </si>
  <si>
    <t>스마트시티공학과</t>
  </si>
  <si>
    <t>U13613</t>
  </si>
  <si>
    <t>U13614</t>
  </si>
  <si>
    <t>U13615</t>
  </si>
  <si>
    <t>영미언어문화학과</t>
  </si>
  <si>
    <t>U13616</t>
  </si>
  <si>
    <t>U13617</t>
  </si>
  <si>
    <t>이공계열자유전공</t>
  </si>
  <si>
    <t>U13618</t>
  </si>
  <si>
    <t>인문계열자유전공</t>
  </si>
  <si>
    <t>U13619</t>
  </si>
  <si>
    <t>안양자전</t>
  </si>
  <si>
    <t>U13620</t>
  </si>
  <si>
    <t>정보전기전자공학과</t>
  </si>
  <si>
    <t>U13621</t>
  </si>
  <si>
    <t>중국언어문화학과</t>
  </si>
  <si>
    <t>U13622</t>
  </si>
  <si>
    <t>U13623</t>
  </si>
  <si>
    <t>U13624</t>
  </si>
  <si>
    <t>해양바이오공학과</t>
  </si>
  <si>
    <t>U13625</t>
  </si>
  <si>
    <t>U13626</t>
  </si>
  <si>
    <t>화장품발명디자인학과</t>
  </si>
  <si>
    <t>U13627</t>
  </si>
  <si>
    <t>환경에너지공학과</t>
  </si>
  <si>
    <t>U13628</t>
  </si>
  <si>
    <t>연세대</t>
  </si>
  <si>
    <t>연세간호</t>
  </si>
  <si>
    <t>U137</t>
  </si>
  <si>
    <t>U1371</t>
  </si>
  <si>
    <t>연세자연</t>
  </si>
  <si>
    <t>U1372</t>
  </si>
  <si>
    <t>연세인문</t>
  </si>
  <si>
    <t>U1373</t>
  </si>
  <si>
    <t>U1374</t>
  </si>
  <si>
    <t>U1375</t>
  </si>
  <si>
    <t>U1376</t>
  </si>
  <si>
    <t>U1377</t>
  </si>
  <si>
    <t>노어노문학과</t>
  </si>
  <si>
    <t>U1378</t>
  </si>
  <si>
    <t>대기과학과</t>
  </si>
  <si>
    <t>U1379</t>
  </si>
  <si>
    <t>U13710</t>
  </si>
  <si>
    <t>U13711</t>
  </si>
  <si>
    <t>디스플레이융합공학과</t>
  </si>
  <si>
    <t>U13712</t>
  </si>
  <si>
    <t>U13713</t>
  </si>
  <si>
    <t>문화인류학과</t>
  </si>
  <si>
    <t>U13714</t>
  </si>
  <si>
    <t>U13715</t>
  </si>
  <si>
    <t>U13716</t>
  </si>
  <si>
    <t>U13717</t>
  </si>
  <si>
    <t>U13718</t>
  </si>
  <si>
    <t>U13719</t>
  </si>
  <si>
    <t>사회환경시스템공학부</t>
  </si>
  <si>
    <t>U13720</t>
  </si>
  <si>
    <t>U13721</t>
  </si>
  <si>
    <t>상경계열</t>
  </si>
  <si>
    <t>U13722</t>
  </si>
  <si>
    <t>U13723</t>
  </si>
  <si>
    <t>U13724</t>
  </si>
  <si>
    <t>생화학과</t>
  </si>
  <si>
    <t>U13725</t>
  </si>
  <si>
    <t>U13726</t>
  </si>
  <si>
    <t>U13727</t>
  </si>
  <si>
    <t>시스템생물학과</t>
  </si>
  <si>
    <t>U13728</t>
  </si>
  <si>
    <t>U13729</t>
  </si>
  <si>
    <t>신소재공학부</t>
  </si>
  <si>
    <t>U13730</t>
  </si>
  <si>
    <t>U13731</t>
  </si>
  <si>
    <t>U13732</t>
  </si>
  <si>
    <t>U13733</t>
  </si>
  <si>
    <t>U13734</t>
  </si>
  <si>
    <t>언론홍보영상학부</t>
  </si>
  <si>
    <t>U13735</t>
  </si>
  <si>
    <t>U13736</t>
  </si>
  <si>
    <t>U13737</t>
  </si>
  <si>
    <t>의류환경학과</t>
  </si>
  <si>
    <t>U13738</t>
  </si>
  <si>
    <t>연세의학</t>
  </si>
  <si>
    <t>U13739</t>
  </si>
  <si>
    <t>U13740</t>
  </si>
  <si>
    <t>U13741</t>
  </si>
  <si>
    <t>U13742</t>
  </si>
  <si>
    <t>지구시스템과학과</t>
  </si>
  <si>
    <t>U13743</t>
  </si>
  <si>
    <t>지능형반도체전공</t>
  </si>
  <si>
    <t>U13744</t>
  </si>
  <si>
    <t>천문우주학과</t>
  </si>
  <si>
    <t>U13745</t>
  </si>
  <si>
    <t>U13746</t>
  </si>
  <si>
    <t>첨단컴퓨팅학부</t>
  </si>
  <si>
    <t>U13747</t>
  </si>
  <si>
    <t>U13748</t>
  </si>
  <si>
    <t>통합디자인학과</t>
  </si>
  <si>
    <t>U13749</t>
  </si>
  <si>
    <t>U13750</t>
  </si>
  <si>
    <t>U13751</t>
  </si>
  <si>
    <t>U13752</t>
  </si>
  <si>
    <t>연세대(미래)</t>
  </si>
  <si>
    <t>AI반도체학부</t>
  </si>
  <si>
    <t>연세원자연</t>
  </si>
  <si>
    <t>U138</t>
  </si>
  <si>
    <t>U1381</t>
  </si>
  <si>
    <t>AI보건정보관리학과</t>
  </si>
  <si>
    <t>연세원자율</t>
  </si>
  <si>
    <t>U1382</t>
  </si>
  <si>
    <t>U1383</t>
  </si>
  <si>
    <t>데이터사이언스학부</t>
  </si>
  <si>
    <t>U1384</t>
  </si>
  <si>
    <t>디지털헬스케어학부</t>
  </si>
  <si>
    <t>U1385</t>
  </si>
  <si>
    <t>U1386</t>
  </si>
  <si>
    <t>U1387</t>
  </si>
  <si>
    <t>U1388</t>
  </si>
  <si>
    <t>연세원의학</t>
  </si>
  <si>
    <t>U1389</t>
  </si>
  <si>
    <t>U13810</t>
  </si>
  <si>
    <t>자율융합계열</t>
  </si>
  <si>
    <t>U13811</t>
  </si>
  <si>
    <t>U13812</t>
  </si>
  <si>
    <t>U13813</t>
  </si>
  <si>
    <t>영남대</t>
  </si>
  <si>
    <t>영남자연</t>
  </si>
  <si>
    <t>U139</t>
  </si>
  <si>
    <t>U1391</t>
  </si>
  <si>
    <t>U1392</t>
  </si>
  <si>
    <t>영남인문</t>
  </si>
  <si>
    <t>U1393</t>
  </si>
  <si>
    <t>U1394</t>
  </si>
  <si>
    <t>U1395</t>
  </si>
  <si>
    <t>U1396</t>
  </si>
  <si>
    <t>U1397</t>
  </si>
  <si>
    <t>U1398</t>
  </si>
  <si>
    <t>글로벌교육학부</t>
  </si>
  <si>
    <t>U1399</t>
  </si>
  <si>
    <t>U13910</t>
  </si>
  <si>
    <t>U13911</t>
  </si>
  <si>
    <t>영남의류</t>
  </si>
  <si>
    <t>U13912</t>
  </si>
  <si>
    <t>U13913</t>
  </si>
  <si>
    <t>무역학부</t>
  </si>
  <si>
    <t>U13914</t>
  </si>
  <si>
    <t>U13915</t>
  </si>
  <si>
    <t>U13916</t>
  </si>
  <si>
    <t>U13917</t>
  </si>
  <si>
    <t>미래자동차공학과</t>
  </si>
  <si>
    <t>U13918</t>
  </si>
  <si>
    <t>U13919</t>
  </si>
  <si>
    <t>산림자원학과</t>
  </si>
  <si>
    <t>U13920</t>
  </si>
  <si>
    <t>국수영탐(2)中택3</t>
  </si>
  <si>
    <t>영남예능</t>
  </si>
  <si>
    <t>U13921</t>
  </si>
  <si>
    <t>새마을국제개발학과</t>
  </si>
  <si>
    <t>U13922</t>
  </si>
  <si>
    <t>U13923</t>
  </si>
  <si>
    <t>U13924</t>
  </si>
  <si>
    <t>생활제품디자인학과</t>
  </si>
  <si>
    <t>U13925</t>
  </si>
  <si>
    <t>소프트웨어융합전공</t>
  </si>
  <si>
    <t>U13926</t>
  </si>
  <si>
    <t>U13927</t>
  </si>
  <si>
    <t>U13928</t>
  </si>
  <si>
    <t>식품경제외식학과</t>
  </si>
  <si>
    <t>U13929</t>
  </si>
  <si>
    <t>U13930</t>
  </si>
  <si>
    <t>U13931</t>
  </si>
  <si>
    <t>U13932</t>
  </si>
  <si>
    <t>U13933</t>
  </si>
  <si>
    <t>영남의학</t>
  </si>
  <si>
    <t>U13934</t>
  </si>
  <si>
    <t>약학부(지역)</t>
  </si>
  <si>
    <t>U13935</t>
  </si>
  <si>
    <t>U13936</t>
  </si>
  <si>
    <t>U13937</t>
  </si>
  <si>
    <t>U13938</t>
  </si>
  <si>
    <t>원예생명과학과</t>
  </si>
  <si>
    <t>U13939</t>
  </si>
  <si>
    <t>유럽언어문화학부</t>
  </si>
  <si>
    <t>U13940</t>
  </si>
  <si>
    <t>U13941</t>
  </si>
  <si>
    <t>U13942</t>
  </si>
  <si>
    <t>의생명공학과</t>
  </si>
  <si>
    <t>U13943</t>
  </si>
  <si>
    <t>U13944</t>
  </si>
  <si>
    <t>U13945</t>
  </si>
  <si>
    <t>U13946</t>
  </si>
  <si>
    <t>전공자유선택학부</t>
  </si>
  <si>
    <t>U13947</t>
  </si>
  <si>
    <t>U13948</t>
  </si>
  <si>
    <t>U13949</t>
  </si>
  <si>
    <t>정보통신공학전공</t>
  </si>
  <si>
    <t>U13950</t>
  </si>
  <si>
    <t>U13951</t>
  </si>
  <si>
    <t>U13952</t>
  </si>
  <si>
    <t>U13953</t>
  </si>
  <si>
    <t>U13954</t>
  </si>
  <si>
    <t>차세대반도체학과</t>
  </si>
  <si>
    <t>U13955</t>
  </si>
  <si>
    <t>U13956</t>
  </si>
  <si>
    <t>컴퓨터공학전공</t>
  </si>
  <si>
    <t>U13957</t>
  </si>
  <si>
    <t>U13958</t>
  </si>
  <si>
    <t>파이버시스템공학과</t>
  </si>
  <si>
    <t>U13959</t>
  </si>
  <si>
    <t>U13960</t>
  </si>
  <si>
    <t>U13961</t>
  </si>
  <si>
    <t>화학공학부</t>
  </si>
  <si>
    <t>U13962</t>
  </si>
  <si>
    <t>U13963</t>
  </si>
  <si>
    <t>U13964</t>
  </si>
  <si>
    <t>U13965</t>
  </si>
  <si>
    <t>휴먼서비스학과</t>
  </si>
  <si>
    <t>U13966</t>
  </si>
  <si>
    <t>예수대</t>
  </si>
  <si>
    <t>예수통합</t>
  </si>
  <si>
    <t>U146</t>
  </si>
  <si>
    <t>U1461</t>
  </si>
  <si>
    <t>용인대</t>
  </si>
  <si>
    <t>용인자연</t>
  </si>
  <si>
    <t>U150</t>
  </si>
  <si>
    <t>U1501</t>
  </si>
  <si>
    <t>용인인문</t>
  </si>
  <si>
    <t>U1502</t>
  </si>
  <si>
    <t>용인경행</t>
  </si>
  <si>
    <t>U1503</t>
  </si>
  <si>
    <t>경호학과</t>
  </si>
  <si>
    <t>탐(1)+국수영中택1</t>
  </si>
  <si>
    <t>국수영中택1</t>
  </si>
  <si>
    <t>용인예술</t>
  </si>
  <si>
    <t>U1504</t>
  </si>
  <si>
    <t>골프학부</t>
  </si>
  <si>
    <t>U1505</t>
  </si>
  <si>
    <t>U1506</t>
  </si>
  <si>
    <t>무도계열전공학부</t>
  </si>
  <si>
    <t>U1507</t>
  </si>
  <si>
    <t>자율전공특별전형</t>
  </si>
  <si>
    <t>무전공학부</t>
  </si>
  <si>
    <t>용인자전</t>
  </si>
  <si>
    <t>U1508</t>
  </si>
  <si>
    <t>문화예술계열전공학부</t>
  </si>
  <si>
    <t>U1509</t>
  </si>
  <si>
    <t>U15010</t>
  </si>
  <si>
    <t>U15011</t>
  </si>
  <si>
    <t>U15012</t>
  </si>
  <si>
    <t>미디어디자인학과</t>
  </si>
  <si>
    <t>U15013</t>
  </si>
  <si>
    <t>U15014</t>
  </si>
  <si>
    <t>보건환경안전학과</t>
  </si>
  <si>
    <t>U15015</t>
  </si>
  <si>
    <t>U15016</t>
  </si>
  <si>
    <t>식품조리학부</t>
  </si>
  <si>
    <t>U15017</t>
  </si>
  <si>
    <t>U15018</t>
  </si>
  <si>
    <t>인문사회계열전공학부</t>
  </si>
  <si>
    <t>U15019</t>
  </si>
  <si>
    <t>자연계열전공학부</t>
  </si>
  <si>
    <t>U15020</t>
  </si>
  <si>
    <t>U15021</t>
  </si>
  <si>
    <t>체육계열전공학부</t>
  </si>
  <si>
    <t>U15022</t>
  </si>
  <si>
    <t>회화학과</t>
  </si>
  <si>
    <t>U15023</t>
  </si>
  <si>
    <t>우석대</t>
  </si>
  <si>
    <t>우석통합</t>
  </si>
  <si>
    <t>U151</t>
  </si>
  <si>
    <t>U1511</t>
  </si>
  <si>
    <t>우석약학</t>
  </si>
  <si>
    <t>U1512</t>
  </si>
  <si>
    <t>우석한의</t>
  </si>
  <si>
    <t>U1513</t>
  </si>
  <si>
    <t>U1514</t>
  </si>
  <si>
    <t>우송대</t>
  </si>
  <si>
    <t>Lyfe조리전공</t>
  </si>
  <si>
    <t>국수영탐(1)中가중택2</t>
  </si>
  <si>
    <t>우송통합</t>
  </si>
  <si>
    <t>U153</t>
  </si>
  <si>
    <t>U1531</t>
  </si>
  <si>
    <t>U1532</t>
  </si>
  <si>
    <t>게임멀티미디어전공</t>
  </si>
  <si>
    <t>U1533</t>
  </si>
  <si>
    <t>글로벌조리전공</t>
  </si>
  <si>
    <t>U1534</t>
  </si>
  <si>
    <t>U1535</t>
  </si>
  <si>
    <t>미디어디자인영상전공</t>
  </si>
  <si>
    <t>U1536</t>
  </si>
  <si>
    <t>솔브릿지경영학부</t>
  </si>
  <si>
    <t>U1537</t>
  </si>
  <si>
    <t>U1538</t>
  </si>
  <si>
    <t>외식조리경영전공</t>
  </si>
  <si>
    <t>U1539</t>
  </si>
  <si>
    <t>외식조리전공</t>
  </si>
  <si>
    <t>U15310</t>
  </si>
  <si>
    <t>U15311</t>
  </si>
  <si>
    <t>U15312</t>
  </si>
  <si>
    <t>제과제빵조리전공</t>
  </si>
  <si>
    <t>U15313</t>
  </si>
  <si>
    <t>철도건설시스템전공</t>
  </si>
  <si>
    <t>U15314</t>
  </si>
  <si>
    <t>철도경영학과</t>
  </si>
  <si>
    <t>U15315</t>
  </si>
  <si>
    <t>철도전기시스템전공</t>
  </si>
  <si>
    <t>U15316</t>
  </si>
  <si>
    <t>철도차량시스템학과</t>
  </si>
  <si>
    <t>U15317</t>
  </si>
  <si>
    <t>U15318</t>
  </si>
  <si>
    <t>한식조리과학전공</t>
  </si>
  <si>
    <t>U15319</t>
  </si>
  <si>
    <t>울산대</t>
  </si>
  <si>
    <t>ICT융합학부(인공지능)</t>
  </si>
  <si>
    <t>20%</t>
  </si>
  <si>
    <t>울산자연</t>
  </si>
  <si>
    <t>U154</t>
  </si>
  <si>
    <t>U1541</t>
  </si>
  <si>
    <t>ICT융합학부(컴퓨터,산업공,수학)</t>
  </si>
  <si>
    <t>U1542</t>
  </si>
  <si>
    <t>울산간호</t>
  </si>
  <si>
    <t>U1543</t>
  </si>
  <si>
    <t>건축도시환경학부</t>
  </si>
  <si>
    <t>U1544</t>
  </si>
  <si>
    <t>경영경제융합학부</t>
  </si>
  <si>
    <t>울산인문</t>
  </si>
  <si>
    <t>U1545</t>
  </si>
  <si>
    <t>U1546</t>
  </si>
  <si>
    <t>글로벌인문학부</t>
  </si>
  <si>
    <t>U1547</t>
  </si>
  <si>
    <t>디자인융합학부</t>
  </si>
  <si>
    <t>U1548</t>
  </si>
  <si>
    <t>미래모빌리티공학부</t>
  </si>
  <si>
    <t>U1549</t>
  </si>
  <si>
    <t>바이오메디컬헬스학부</t>
  </si>
  <si>
    <t>U15410</t>
  </si>
  <si>
    <t>신소재반도체융합학부(나노반도체)</t>
  </si>
  <si>
    <t>U15411</t>
  </si>
  <si>
    <t>신소재반도체융합학부(신소재)</t>
  </si>
  <si>
    <t>U15412</t>
  </si>
  <si>
    <t>에너지화학공학부</t>
  </si>
  <si>
    <t>U15413</t>
  </si>
  <si>
    <t>U15414</t>
  </si>
  <si>
    <t>전기전자융합학부</t>
  </si>
  <si>
    <t>U15415</t>
  </si>
  <si>
    <t>원광대</t>
  </si>
  <si>
    <t>원광간호</t>
  </si>
  <si>
    <t>U155</t>
  </si>
  <si>
    <t>U1551</t>
  </si>
  <si>
    <t>원광통합</t>
  </si>
  <si>
    <t>U1552</t>
  </si>
  <si>
    <t>U1553</t>
  </si>
  <si>
    <t>복지보건학부</t>
  </si>
  <si>
    <t>U1554</t>
  </si>
  <si>
    <t>소방행정학과</t>
  </si>
  <si>
    <t>U1555</t>
  </si>
  <si>
    <t>원광의학</t>
  </si>
  <si>
    <t>U1556</t>
  </si>
  <si>
    <t>U1557</t>
  </si>
  <si>
    <t>U1558</t>
  </si>
  <si>
    <t>U1559</t>
  </si>
  <si>
    <t>치의예과/자연</t>
  </si>
  <si>
    <t>U15510</t>
  </si>
  <si>
    <t>U15511</t>
  </si>
  <si>
    <t>원광한인문</t>
  </si>
  <si>
    <t>U15512</t>
  </si>
  <si>
    <t>U15513</t>
  </si>
  <si>
    <t>유원대</t>
  </si>
  <si>
    <t>AI소프트웨어학과</t>
  </si>
  <si>
    <t>유원통합</t>
  </si>
  <si>
    <t>U157</t>
  </si>
  <si>
    <t>U1571</t>
  </si>
  <si>
    <t>국방인재개발학과</t>
  </si>
  <si>
    <t>U1572</t>
  </si>
  <si>
    <t>드론로봇응용학과</t>
  </si>
  <si>
    <t>U1573</t>
  </si>
  <si>
    <t>문화복지융합학과</t>
  </si>
  <si>
    <t>U1574</t>
  </si>
  <si>
    <t>U1575</t>
  </si>
  <si>
    <t>미래라이프융합학부</t>
  </si>
  <si>
    <t>U1576</t>
  </si>
  <si>
    <t>U1577</t>
  </si>
  <si>
    <t>U1578</t>
  </si>
  <si>
    <t>U1579</t>
  </si>
  <si>
    <t>자율설계학부</t>
  </si>
  <si>
    <t>U15710</t>
  </si>
  <si>
    <t>U15711</t>
  </si>
  <si>
    <t>창의설계학부</t>
  </si>
  <si>
    <t>U15712</t>
  </si>
  <si>
    <t>유원간호</t>
  </si>
  <si>
    <t>U158</t>
  </si>
  <si>
    <t>U1581</t>
  </si>
  <si>
    <t>경찰소방행정학부</t>
  </si>
  <si>
    <t>U1582</t>
  </si>
  <si>
    <t>U1583</t>
  </si>
  <si>
    <t>U1584</t>
  </si>
  <si>
    <t>U1585</t>
  </si>
  <si>
    <t>스마트평생교육학부</t>
  </si>
  <si>
    <t>U1586</t>
  </si>
  <si>
    <t>스포츠학부</t>
  </si>
  <si>
    <t>U1587</t>
  </si>
  <si>
    <t>와인사이언스학과</t>
  </si>
  <si>
    <t>U1588</t>
  </si>
  <si>
    <t>U1589</t>
  </si>
  <si>
    <t>U15810</t>
  </si>
  <si>
    <t>U15811</t>
  </si>
  <si>
    <t>U15812</t>
  </si>
  <si>
    <t>U15813</t>
  </si>
  <si>
    <t>호텔외식조리학과</t>
  </si>
  <si>
    <t>U15814</t>
  </si>
  <si>
    <t>이화여대</t>
  </si>
  <si>
    <t>이화간호</t>
  </si>
  <si>
    <t>U159</t>
  </si>
  <si>
    <t>U1591</t>
  </si>
  <si>
    <t>과탐 과목별 6%</t>
  </si>
  <si>
    <t>이화자연</t>
  </si>
  <si>
    <t>U1592</t>
  </si>
  <si>
    <t>이화인문</t>
  </si>
  <si>
    <t>U1593</t>
  </si>
  <si>
    <t>U1594</t>
  </si>
  <si>
    <t>U1595</t>
  </si>
  <si>
    <t>뇌인지과학부/인문</t>
  </si>
  <si>
    <t>U1596</t>
  </si>
  <si>
    <t>뇌인지과학부/자연</t>
  </si>
  <si>
    <t>U1597</t>
  </si>
  <si>
    <t>사회과교육과</t>
  </si>
  <si>
    <t>U1598</t>
  </si>
  <si>
    <t>U1599</t>
  </si>
  <si>
    <t>약학부(미래산업약학)</t>
  </si>
  <si>
    <t>U15910</t>
  </si>
  <si>
    <t>약학부(약학)</t>
  </si>
  <si>
    <t>U15911</t>
  </si>
  <si>
    <t>U15912</t>
  </si>
  <si>
    <t>U15913</t>
  </si>
  <si>
    <t>융합전자반도체공학부(지능형반도체공학)</t>
  </si>
  <si>
    <t>U15914</t>
  </si>
  <si>
    <t>의예과/인문</t>
  </si>
  <si>
    <t>U15915</t>
  </si>
  <si>
    <t>의예과/자연</t>
  </si>
  <si>
    <t>U15916</t>
  </si>
  <si>
    <t>인공지능데이터사이언스학부/인문</t>
  </si>
  <si>
    <t>U15917</t>
  </si>
  <si>
    <t>인공지능데이터사이언스학부/자연</t>
  </si>
  <si>
    <t>U15918</t>
  </si>
  <si>
    <t>U15919</t>
  </si>
  <si>
    <t>통합선발/인문</t>
  </si>
  <si>
    <t>U15920</t>
  </si>
  <si>
    <t>통합선발/자연</t>
  </si>
  <si>
    <t>U15921</t>
  </si>
  <si>
    <t>U15922</t>
  </si>
  <si>
    <t>인제대</t>
  </si>
  <si>
    <t>인제통합</t>
  </si>
  <si>
    <t>U160</t>
  </si>
  <si>
    <t>U1601</t>
  </si>
  <si>
    <t>U1602</t>
  </si>
  <si>
    <t>U1603</t>
  </si>
  <si>
    <t>멀티미디어학부</t>
  </si>
  <si>
    <t>U1604</t>
  </si>
  <si>
    <t>U1605</t>
  </si>
  <si>
    <t>U1606</t>
  </si>
  <si>
    <t>U1607</t>
  </si>
  <si>
    <t>U1608</t>
  </si>
  <si>
    <t>U1609</t>
  </si>
  <si>
    <t>U16010</t>
  </si>
  <si>
    <t>U16011</t>
  </si>
  <si>
    <t>보건안전공학과</t>
  </si>
  <si>
    <t>U16012</t>
  </si>
  <si>
    <t>U16013</t>
  </si>
  <si>
    <t>U16014</t>
  </si>
  <si>
    <t>U16015</t>
  </si>
  <si>
    <t>인제의학</t>
  </si>
  <si>
    <t>U16016</t>
  </si>
  <si>
    <t>U16017</t>
  </si>
  <si>
    <t>U16018</t>
  </si>
  <si>
    <t>의공학부</t>
  </si>
  <si>
    <t>U16019</t>
  </si>
  <si>
    <t>의료IT학과</t>
  </si>
  <si>
    <t>U16020</t>
  </si>
  <si>
    <t>U16021</t>
  </si>
  <si>
    <t>U16022</t>
  </si>
  <si>
    <t>U16023</t>
  </si>
  <si>
    <t>U16024</t>
  </si>
  <si>
    <t>전기배터리공학과</t>
  </si>
  <si>
    <t>U16025</t>
  </si>
  <si>
    <t>U16026</t>
  </si>
  <si>
    <t>U16027</t>
  </si>
  <si>
    <t>인천대</t>
  </si>
  <si>
    <t>인천인문</t>
  </si>
  <si>
    <t>U162</t>
  </si>
  <si>
    <t>U1621</t>
  </si>
  <si>
    <t>U1622</t>
  </si>
  <si>
    <t>U1623</t>
  </si>
  <si>
    <t>U1624</t>
  </si>
  <si>
    <t>인천자연</t>
  </si>
  <si>
    <t>U1625</t>
  </si>
  <si>
    <t>데이터과학과</t>
  </si>
  <si>
    <t>U1626</t>
  </si>
  <si>
    <t>도시건축학부</t>
  </si>
  <si>
    <t>U1627</t>
  </si>
  <si>
    <t>U1628</t>
  </si>
  <si>
    <t>U1629</t>
  </si>
  <si>
    <t>도시환경공학부(건설환경공학)</t>
  </si>
  <si>
    <t>U16210</t>
  </si>
  <si>
    <t>도시환경공학부(환경공학)</t>
  </si>
  <si>
    <t>U16211</t>
  </si>
  <si>
    <t>U16212</t>
  </si>
  <si>
    <t>동북아국제통상물류학부(동북아국제통상)</t>
  </si>
  <si>
    <t>인천동북</t>
  </si>
  <si>
    <t>U16213</t>
  </si>
  <si>
    <t>동북아국제통상물류학부(스마트물류공학)</t>
  </si>
  <si>
    <t>U16214</t>
  </si>
  <si>
    <t>인천디자인</t>
  </si>
  <si>
    <t>U16215</t>
  </si>
  <si>
    <t>U16216</t>
  </si>
  <si>
    <t>U16217</t>
  </si>
  <si>
    <t>U16218</t>
  </si>
  <si>
    <t>U16219</t>
  </si>
  <si>
    <t>바이오로봇시스템공학과</t>
  </si>
  <si>
    <t>U16220</t>
  </si>
  <si>
    <t>U16221</t>
  </si>
  <si>
    <t>U16222</t>
  </si>
  <si>
    <t>U16223</t>
  </si>
  <si>
    <t>U16224</t>
  </si>
  <si>
    <t>생명공학부(나노바이오공학)</t>
  </si>
  <si>
    <t>U16225</t>
  </si>
  <si>
    <t>생명공학부(생명공학)</t>
  </si>
  <si>
    <t>U16226</t>
  </si>
  <si>
    <t>생명과학부(분자의생명)</t>
  </si>
  <si>
    <t>U16227</t>
  </si>
  <si>
    <t>생명과학부(생명과학)</t>
  </si>
  <si>
    <t>U16228</t>
  </si>
  <si>
    <t>세무회계학과</t>
  </si>
  <si>
    <t>U16229</t>
  </si>
  <si>
    <t>소비자학과</t>
  </si>
  <si>
    <t>U16230</t>
  </si>
  <si>
    <t>U16231</t>
  </si>
  <si>
    <t>U16232</t>
  </si>
  <si>
    <t>U16233</t>
  </si>
  <si>
    <t>U16234</t>
  </si>
  <si>
    <t>U16235</t>
  </si>
  <si>
    <t>U16236</t>
  </si>
  <si>
    <t>U16237</t>
  </si>
  <si>
    <t>U16238</t>
  </si>
  <si>
    <t>U16239</t>
  </si>
  <si>
    <t>U16240</t>
  </si>
  <si>
    <t>일본지역문화학과</t>
  </si>
  <si>
    <t>U16241</t>
  </si>
  <si>
    <t>U16242</t>
  </si>
  <si>
    <t>임베디드시스템공학과</t>
  </si>
  <si>
    <t>U16243</t>
  </si>
  <si>
    <t>U16244</t>
  </si>
  <si>
    <t>U16245</t>
  </si>
  <si>
    <t>U16246</t>
  </si>
  <si>
    <t>U16247</t>
  </si>
  <si>
    <t>U16248</t>
  </si>
  <si>
    <t>U16249</t>
  </si>
  <si>
    <t>중어중국학과</t>
  </si>
  <si>
    <t>U16250</t>
  </si>
  <si>
    <t>창의인재개발학과</t>
  </si>
  <si>
    <t>U16251</t>
  </si>
  <si>
    <t>U16252</t>
  </si>
  <si>
    <t>U16253</t>
  </si>
  <si>
    <t>해양학과</t>
  </si>
  <si>
    <t>U16254</t>
  </si>
  <si>
    <t>U16255</t>
  </si>
  <si>
    <t>U16256</t>
  </si>
  <si>
    <t>인하대</t>
  </si>
  <si>
    <t>인하자연</t>
  </si>
  <si>
    <t>U163</t>
  </si>
  <si>
    <t>U1631</t>
  </si>
  <si>
    <t>U1632</t>
  </si>
  <si>
    <t>사탐 과목별 3%</t>
  </si>
  <si>
    <t>인하융합인문</t>
  </si>
  <si>
    <t>U1633</t>
  </si>
  <si>
    <t>인하인문</t>
  </si>
  <si>
    <t>U1634</t>
  </si>
  <si>
    <t>U1635</t>
  </si>
  <si>
    <t>고분자공학과</t>
  </si>
  <si>
    <t>U1636</t>
  </si>
  <si>
    <t>U1637</t>
  </si>
  <si>
    <t>공학융합학부</t>
  </si>
  <si>
    <t>인하융합자연</t>
  </si>
  <si>
    <t>U1638</t>
  </si>
  <si>
    <t>U1639</t>
  </si>
  <si>
    <t>U16310</t>
  </si>
  <si>
    <t>U16311</t>
  </si>
  <si>
    <t>U16312</t>
  </si>
  <si>
    <t>U16313</t>
  </si>
  <si>
    <t>문화콘텐츠문화경영학과</t>
  </si>
  <si>
    <t>U16314</t>
  </si>
  <si>
    <t>U16315</t>
  </si>
  <si>
    <t>U16316</t>
  </si>
  <si>
    <t>U16317</t>
  </si>
  <si>
    <t>U16318</t>
  </si>
  <si>
    <t>사회과학융합학부</t>
  </si>
  <si>
    <t>U16319</t>
  </si>
  <si>
    <t>U16320</t>
  </si>
  <si>
    <t>U16321</t>
  </si>
  <si>
    <t>사회인프라공학과</t>
  </si>
  <si>
    <t>U16322</t>
  </si>
  <si>
    <t>U16323</t>
  </si>
  <si>
    <t>U16324</t>
  </si>
  <si>
    <t>U16325</t>
  </si>
  <si>
    <t>U16326</t>
  </si>
  <si>
    <t>U16327</t>
  </si>
  <si>
    <t>U16328</t>
  </si>
  <si>
    <t>U16329</t>
  </si>
  <si>
    <t>U16330</t>
  </si>
  <si>
    <t>U16331</t>
  </si>
  <si>
    <t>아동심리학과</t>
  </si>
  <si>
    <t>U16332</t>
  </si>
  <si>
    <t>아태물류학부</t>
  </si>
  <si>
    <t>U16333</t>
  </si>
  <si>
    <t>U16334</t>
  </si>
  <si>
    <t>U16335</t>
  </si>
  <si>
    <t>U16336</t>
  </si>
  <si>
    <t>U16337</t>
  </si>
  <si>
    <t>이차전지융합학과</t>
  </si>
  <si>
    <t>U16338</t>
  </si>
  <si>
    <t>U16339</t>
  </si>
  <si>
    <t>인문융합학부</t>
  </si>
  <si>
    <t>U16340</t>
  </si>
  <si>
    <t>일본언어문화학과</t>
  </si>
  <si>
    <t>U16341</t>
  </si>
  <si>
    <t>자연과학융합학부</t>
  </si>
  <si>
    <t>U16342</t>
  </si>
  <si>
    <t>자유전공융합학부/인문</t>
  </si>
  <si>
    <t>인하자전인문</t>
  </si>
  <si>
    <t>U16343</t>
  </si>
  <si>
    <t>자유전공융합학부/자연</t>
  </si>
  <si>
    <t>인하자전자연</t>
  </si>
  <si>
    <t>U16344</t>
  </si>
  <si>
    <t>U16345</t>
  </si>
  <si>
    <t>U16346</t>
  </si>
  <si>
    <t>U16347</t>
  </si>
  <si>
    <t>U16348</t>
  </si>
  <si>
    <t>U16349</t>
  </si>
  <si>
    <t>첨단바이오의약학과</t>
  </si>
  <si>
    <t>U16350</t>
  </si>
  <si>
    <t>U16351</t>
  </si>
  <si>
    <t>U16352</t>
  </si>
  <si>
    <t>파이낸스경영학과</t>
  </si>
  <si>
    <t>U16353</t>
  </si>
  <si>
    <t>U16354</t>
  </si>
  <si>
    <t>U16355</t>
  </si>
  <si>
    <t>해양과학과</t>
  </si>
  <si>
    <t>U16356</t>
  </si>
  <si>
    <t>U16357</t>
  </si>
  <si>
    <t>U16358</t>
  </si>
  <si>
    <t>U16359</t>
  </si>
  <si>
    <t>U16360</t>
  </si>
  <si>
    <t>장로회신학대</t>
  </si>
  <si>
    <t>장로회신학</t>
  </si>
  <si>
    <t>U164</t>
  </si>
  <si>
    <t>U1641</t>
  </si>
  <si>
    <t>전남대</t>
  </si>
  <si>
    <t>전남농생</t>
  </si>
  <si>
    <t>U165</t>
  </si>
  <si>
    <t>U1651</t>
  </si>
  <si>
    <t>U1652</t>
  </si>
  <si>
    <t>전남의학</t>
  </si>
  <si>
    <t>U1653</t>
  </si>
  <si>
    <t>전남인문</t>
  </si>
  <si>
    <t>U1654</t>
  </si>
  <si>
    <t>U1655</t>
  </si>
  <si>
    <t>고분자융합소재공학부</t>
  </si>
  <si>
    <t>U1656</t>
  </si>
  <si>
    <t>U1657</t>
  </si>
  <si>
    <t>U1658</t>
  </si>
  <si>
    <t>U1659</t>
  </si>
  <si>
    <t>U16510</t>
  </si>
  <si>
    <t>농생명화학과</t>
  </si>
  <si>
    <t>U16511</t>
  </si>
  <si>
    <t>농업경제학과</t>
  </si>
  <si>
    <t>U16512</t>
  </si>
  <si>
    <t>독일언어문학과</t>
  </si>
  <si>
    <t>U16513</t>
  </si>
  <si>
    <t>동물자원학부</t>
  </si>
  <si>
    <t>U16514</t>
  </si>
  <si>
    <t>U16515</t>
  </si>
  <si>
    <t>문화인류고고학과</t>
  </si>
  <si>
    <t>U16516</t>
  </si>
  <si>
    <t>U16517</t>
  </si>
  <si>
    <t>전남물리</t>
  </si>
  <si>
    <t>U16518</t>
  </si>
  <si>
    <t>U16519</t>
  </si>
  <si>
    <t>U16520</t>
  </si>
  <si>
    <t>바이오에너지공학과</t>
  </si>
  <si>
    <t>U16521</t>
  </si>
  <si>
    <t>분자생명공학과</t>
  </si>
  <si>
    <t>U16522</t>
  </si>
  <si>
    <t>U16523</t>
  </si>
  <si>
    <t>빅데이터융합학과</t>
  </si>
  <si>
    <t>U16524</t>
  </si>
  <si>
    <t>U16525</t>
  </si>
  <si>
    <t>U16526</t>
  </si>
  <si>
    <t>U16527</t>
  </si>
  <si>
    <t>U16528</t>
  </si>
  <si>
    <t>생명과학기술학부</t>
  </si>
  <si>
    <t>U16529</t>
  </si>
  <si>
    <t>U16530</t>
  </si>
  <si>
    <t>U16531</t>
  </si>
  <si>
    <t>U16532</t>
  </si>
  <si>
    <t>생활복지학과</t>
  </si>
  <si>
    <t>U16533</t>
  </si>
  <si>
    <t>U16534</t>
  </si>
  <si>
    <t>U16535</t>
  </si>
  <si>
    <t>U16536</t>
  </si>
  <si>
    <t>U16537</t>
  </si>
  <si>
    <t>식품영양과학부</t>
  </si>
  <si>
    <t>U16538</t>
  </si>
  <si>
    <t>U16539</t>
  </si>
  <si>
    <t>U16540</t>
  </si>
  <si>
    <t>U16541</t>
  </si>
  <si>
    <t>U16542</t>
  </si>
  <si>
    <t>U16543</t>
  </si>
  <si>
    <t>U16544</t>
  </si>
  <si>
    <t>U16545</t>
  </si>
  <si>
    <t>U16546</t>
  </si>
  <si>
    <t>원예생명공학과</t>
  </si>
  <si>
    <t>U16547</t>
  </si>
  <si>
    <t>U16548</t>
  </si>
  <si>
    <t>U16549</t>
  </si>
  <si>
    <t>융합바이오시스템기계공학과</t>
  </si>
  <si>
    <t>U16550</t>
  </si>
  <si>
    <t>응용생물학과</t>
  </si>
  <si>
    <t>U16551</t>
  </si>
  <si>
    <t>응용식물학과</t>
  </si>
  <si>
    <t>U16552</t>
  </si>
  <si>
    <t>U16553</t>
  </si>
  <si>
    <t>U16554</t>
  </si>
  <si>
    <t>U16555</t>
  </si>
  <si>
    <t>U16556</t>
  </si>
  <si>
    <t>U16557</t>
  </si>
  <si>
    <t>임산공학과</t>
  </si>
  <si>
    <t>U16558</t>
  </si>
  <si>
    <t>자율전공학부(1년)</t>
  </si>
  <si>
    <t>U16559</t>
  </si>
  <si>
    <t>자율전공학부(4년)</t>
  </si>
  <si>
    <t>U16560</t>
  </si>
  <si>
    <t>U16561</t>
  </si>
  <si>
    <t>전자컴퓨터공학부</t>
  </si>
  <si>
    <t>U16562</t>
  </si>
  <si>
    <t>U16563</t>
  </si>
  <si>
    <t>U16564</t>
  </si>
  <si>
    <t>U16565</t>
  </si>
  <si>
    <t>U16566</t>
  </si>
  <si>
    <t>U16567</t>
  </si>
  <si>
    <t>U16568</t>
  </si>
  <si>
    <t>U16569</t>
  </si>
  <si>
    <t>지역바이오시스템공학과</t>
  </si>
  <si>
    <t>U16570</t>
  </si>
  <si>
    <t>U16571</t>
  </si>
  <si>
    <t>치의학전문대학원(학석사통합)</t>
  </si>
  <si>
    <t>U16572</t>
  </si>
  <si>
    <t>치의학전문대학원(학석사통합)(지역)</t>
  </si>
  <si>
    <t>U16573</t>
  </si>
  <si>
    <t>U16574</t>
  </si>
  <si>
    <t>U16575</t>
  </si>
  <si>
    <t>특수교육학부</t>
  </si>
  <si>
    <t>U16576</t>
  </si>
  <si>
    <t>U16577</t>
  </si>
  <si>
    <t>U16578</t>
  </si>
  <si>
    <t>U16579</t>
  </si>
  <si>
    <t>U16580</t>
  </si>
  <si>
    <t>U16581</t>
  </si>
  <si>
    <t>전남대(여수)</t>
  </si>
  <si>
    <t>U166</t>
  </si>
  <si>
    <t>U1661</t>
  </si>
  <si>
    <t>수산해양대학(해양수산광역)</t>
  </si>
  <si>
    <t>U1662</t>
  </si>
  <si>
    <t>U1663</t>
  </si>
  <si>
    <t>전주교대</t>
  </si>
  <si>
    <t>U167</t>
  </si>
  <si>
    <t>U1671</t>
  </si>
  <si>
    <t>전주대</t>
  </si>
  <si>
    <t>수능위주전형</t>
  </si>
  <si>
    <t>전주통합</t>
  </si>
  <si>
    <t>U168</t>
  </si>
  <si>
    <t>U1681</t>
  </si>
  <si>
    <t>U1682</t>
  </si>
  <si>
    <t>U1683</t>
  </si>
  <si>
    <t>U1684</t>
  </si>
  <si>
    <t>U1685</t>
  </si>
  <si>
    <t>U1686</t>
  </si>
  <si>
    <t>U1687</t>
  </si>
  <si>
    <t>전주수교</t>
  </si>
  <si>
    <t>U1688</t>
  </si>
  <si>
    <t>U1689</t>
  </si>
  <si>
    <t>U16810</t>
  </si>
  <si>
    <t>U16811</t>
  </si>
  <si>
    <t>U16812</t>
  </si>
  <si>
    <t>데이터공학과</t>
  </si>
  <si>
    <t>U16813</t>
  </si>
  <si>
    <t>U16814</t>
  </si>
  <si>
    <t>U16815</t>
  </si>
  <si>
    <t>바이오기능성식품학과</t>
  </si>
  <si>
    <t>U16816</t>
  </si>
  <si>
    <t>U16817</t>
  </si>
  <si>
    <t>U16818</t>
  </si>
  <si>
    <t>U16819</t>
  </si>
  <si>
    <t>U16820</t>
  </si>
  <si>
    <t>U16821</t>
  </si>
  <si>
    <t>U16822</t>
  </si>
  <si>
    <t>U16823</t>
  </si>
  <si>
    <t>U16824</t>
  </si>
  <si>
    <t>스마트미디어학과</t>
  </si>
  <si>
    <t>U16825</t>
  </si>
  <si>
    <t>U16826</t>
  </si>
  <si>
    <t>영화방송학과</t>
  </si>
  <si>
    <t>U16827</t>
  </si>
  <si>
    <t>예술심리치료학과</t>
  </si>
  <si>
    <t>U16828</t>
  </si>
  <si>
    <t>외식산업학과</t>
  </si>
  <si>
    <t>U16829</t>
  </si>
  <si>
    <t>운동처방학과</t>
  </si>
  <si>
    <t>U16830</t>
  </si>
  <si>
    <t>U16831</t>
  </si>
  <si>
    <t>인문콘텐츠대학</t>
  </si>
  <si>
    <t>U16832</t>
  </si>
  <si>
    <t>U16833</t>
  </si>
  <si>
    <t>U16834</t>
  </si>
  <si>
    <t>재활학과</t>
  </si>
  <si>
    <t>U16835</t>
  </si>
  <si>
    <t>전기전자공학과</t>
  </si>
  <si>
    <t>U16836</t>
  </si>
  <si>
    <t>U16837</t>
  </si>
  <si>
    <t>U16838</t>
  </si>
  <si>
    <t>U16839</t>
  </si>
  <si>
    <t>탄소나노신소재공학과</t>
  </si>
  <si>
    <t>U16840</t>
  </si>
  <si>
    <t>U16841</t>
  </si>
  <si>
    <t>U16842</t>
  </si>
  <si>
    <t>U16843</t>
  </si>
  <si>
    <t>한식조리학과</t>
  </si>
  <si>
    <t>U16844</t>
  </si>
  <si>
    <t>U16845</t>
  </si>
  <si>
    <t>U16846</t>
  </si>
  <si>
    <t>환경생명과학과</t>
  </si>
  <si>
    <t>U16847</t>
  </si>
  <si>
    <t>제주</t>
  </si>
  <si>
    <t>제주대</t>
  </si>
  <si>
    <t>제주자연</t>
  </si>
  <si>
    <t>U170</t>
  </si>
  <si>
    <t>U1701</t>
  </si>
  <si>
    <t>제주공대</t>
  </si>
  <si>
    <t>U1702</t>
  </si>
  <si>
    <t>U1703</t>
  </si>
  <si>
    <t>제주인문</t>
  </si>
  <si>
    <t>U1704</t>
  </si>
  <si>
    <t>U1705</t>
  </si>
  <si>
    <t>U1706</t>
  </si>
  <si>
    <t>과학교육학부(물리교육)</t>
  </si>
  <si>
    <t>제주과교</t>
  </si>
  <si>
    <t>U1707</t>
  </si>
  <si>
    <t>과학교육학부(생물교육)</t>
  </si>
  <si>
    <t>U1708</t>
  </si>
  <si>
    <t>관광개발학과</t>
  </si>
  <si>
    <t>U1709</t>
  </si>
  <si>
    <t>U17010</t>
  </si>
  <si>
    <t>U17011</t>
  </si>
  <si>
    <t>U17012</t>
  </si>
  <si>
    <t>U17013</t>
  </si>
  <si>
    <t>U17014</t>
  </si>
  <si>
    <t>독일학과</t>
  </si>
  <si>
    <t>U17015</t>
  </si>
  <si>
    <t>U17016</t>
  </si>
  <si>
    <t>U17017</t>
  </si>
  <si>
    <t>바이오메디컬정보학과</t>
  </si>
  <si>
    <t>U17018</t>
  </si>
  <si>
    <t>U17019</t>
  </si>
  <si>
    <t>U17020</t>
  </si>
  <si>
    <t>U17021</t>
  </si>
  <si>
    <t>산업응용경제학과</t>
  </si>
  <si>
    <t>U17022</t>
  </si>
  <si>
    <t>생명공학부</t>
  </si>
  <si>
    <t>U17023</t>
  </si>
  <si>
    <t>생물산업학부(식물자원환경)</t>
  </si>
  <si>
    <t>U17024</t>
  </si>
  <si>
    <t>생물산업학부(원예과학)</t>
  </si>
  <si>
    <t>U17025</t>
  </si>
  <si>
    <t>U17026</t>
  </si>
  <si>
    <t>생활환경복지학부</t>
  </si>
  <si>
    <t>제주식영</t>
  </si>
  <si>
    <t>U17027</t>
  </si>
  <si>
    <t>소프트웨어학부(인공지능)</t>
  </si>
  <si>
    <t>U17028</t>
  </si>
  <si>
    <t>소프트웨어학부(컴퓨터공학)</t>
  </si>
  <si>
    <t>U17029</t>
  </si>
  <si>
    <t>U17030</t>
  </si>
  <si>
    <t>제주의학</t>
  </si>
  <si>
    <t>U17031</t>
  </si>
  <si>
    <t>U17032</t>
  </si>
  <si>
    <t>제주수교</t>
  </si>
  <si>
    <t>U17033</t>
  </si>
  <si>
    <t>U17034</t>
  </si>
  <si>
    <t>U17035</t>
  </si>
  <si>
    <t>U17036</t>
  </si>
  <si>
    <t>U17037</t>
  </si>
  <si>
    <t>U17038</t>
  </si>
  <si>
    <t>U17039</t>
  </si>
  <si>
    <t>U17040</t>
  </si>
  <si>
    <t>U17041</t>
  </si>
  <si>
    <t>U17042</t>
  </si>
  <si>
    <t>U17043</t>
  </si>
  <si>
    <t>U17044</t>
  </si>
  <si>
    <t>U17045</t>
  </si>
  <si>
    <t>U17046</t>
  </si>
  <si>
    <t>U17047</t>
  </si>
  <si>
    <t>U17048</t>
  </si>
  <si>
    <t>지구해양과학과</t>
  </si>
  <si>
    <t>U17049</t>
  </si>
  <si>
    <t>U17050</t>
  </si>
  <si>
    <t>U17051</t>
  </si>
  <si>
    <t>제주초교</t>
  </si>
  <si>
    <t>U17052</t>
  </si>
  <si>
    <t>U17053</t>
  </si>
  <si>
    <t>U17054</t>
  </si>
  <si>
    <t>통신공학과</t>
  </si>
  <si>
    <t>U17055</t>
  </si>
  <si>
    <t>패션의류학과</t>
  </si>
  <si>
    <t>U17056</t>
  </si>
  <si>
    <t>해양산업경찰학과</t>
  </si>
  <si>
    <t>U17057</t>
  </si>
  <si>
    <t>U17058</t>
  </si>
  <si>
    <t>해양시스템공학과</t>
  </si>
  <si>
    <t>U17059</t>
  </si>
  <si>
    <t>U17060</t>
  </si>
  <si>
    <t>화공그린에너지학과</t>
  </si>
  <si>
    <t>U17061</t>
  </si>
  <si>
    <t>화학코스메틱스학과</t>
  </si>
  <si>
    <t>U17062</t>
  </si>
  <si>
    <t>U17063</t>
  </si>
  <si>
    <t>U17064</t>
  </si>
  <si>
    <t>조선대</t>
  </si>
  <si>
    <t>조선자연</t>
  </si>
  <si>
    <t>U171</t>
  </si>
  <si>
    <t>U1711</t>
  </si>
  <si>
    <t>U1712</t>
  </si>
  <si>
    <t>조선사회</t>
  </si>
  <si>
    <t>U1713</t>
  </si>
  <si>
    <t>조선의학</t>
  </si>
  <si>
    <t>U1714</t>
  </si>
  <si>
    <t>U1715</t>
  </si>
  <si>
    <t>U1716</t>
  </si>
  <si>
    <t>U1717</t>
  </si>
  <si>
    <t>조선자전</t>
  </si>
  <si>
    <t>U1718</t>
  </si>
  <si>
    <t>U1719</t>
  </si>
  <si>
    <t>치의예과(지역)</t>
  </si>
  <si>
    <t>U17110</t>
  </si>
  <si>
    <t>중부대</t>
  </si>
  <si>
    <t>수능우수자</t>
  </si>
  <si>
    <t>건축토목공학부(건축학)</t>
  </si>
  <si>
    <t>국수영中택2+탐(1)한中택1</t>
  </si>
  <si>
    <t>중부통합</t>
  </si>
  <si>
    <t>U172</t>
  </si>
  <si>
    <t>U1721</t>
  </si>
  <si>
    <t>건축토목공학부(토목공학)</t>
  </si>
  <si>
    <t>U1722</t>
  </si>
  <si>
    <t>글로벌비즈니스학부(경영학)</t>
  </si>
  <si>
    <t>U1723</t>
  </si>
  <si>
    <t>글로벌비즈니스학부(국제통상학)</t>
  </si>
  <si>
    <t>U1724</t>
  </si>
  <si>
    <t>산업디자인학전공</t>
  </si>
  <si>
    <t>U1725</t>
  </si>
  <si>
    <t>소프트웨어공학부(게임소프트웨어)</t>
  </si>
  <si>
    <t>U1726</t>
  </si>
  <si>
    <t>소프트웨어공학부(인공지능)</t>
  </si>
  <si>
    <t>U1727</t>
  </si>
  <si>
    <t>소프트웨어공학부(정보보호학)</t>
  </si>
  <si>
    <t>U1728</t>
  </si>
  <si>
    <t>엔터테인먼트학전공</t>
  </si>
  <si>
    <t>U1729</t>
  </si>
  <si>
    <t>중부사범</t>
  </si>
  <si>
    <t>U17210</t>
  </si>
  <si>
    <t>전기전자자동차공학부(스마트모빌리티공학)</t>
  </si>
  <si>
    <t>U17211</t>
  </si>
  <si>
    <t>전기전자자동차공학부(전기전자공학)</t>
  </si>
  <si>
    <t>U17212</t>
  </si>
  <si>
    <t>U173</t>
  </si>
  <si>
    <t>U1731</t>
  </si>
  <si>
    <t>경찰경호학부(경찰법학)</t>
  </si>
  <si>
    <t>U1732</t>
  </si>
  <si>
    <t>경찰경호학부(경찰행정학)</t>
  </si>
  <si>
    <t>U1733</t>
  </si>
  <si>
    <t>U1734</t>
  </si>
  <si>
    <t>특수체육교육과</t>
  </si>
  <si>
    <t>U1735</t>
  </si>
  <si>
    <t>중앙대</t>
  </si>
  <si>
    <t>수능(일반전형)</t>
  </si>
  <si>
    <t>중앙자연</t>
  </si>
  <si>
    <t>U174</t>
  </si>
  <si>
    <t>U1741</t>
  </si>
  <si>
    <t>중앙사회</t>
  </si>
  <si>
    <t>U1742</t>
  </si>
  <si>
    <t>U1743</t>
  </si>
  <si>
    <t>U1744</t>
  </si>
  <si>
    <t>경영학부(경영학)</t>
  </si>
  <si>
    <t>U1745</t>
  </si>
  <si>
    <t>경영학부(글로벌금융)</t>
  </si>
  <si>
    <t>U1746</t>
  </si>
  <si>
    <t>U1747</t>
  </si>
  <si>
    <t>U1748</t>
  </si>
  <si>
    <t>공연영상창작학부(영화)</t>
  </si>
  <si>
    <t>중앙영화</t>
  </si>
  <si>
    <t>U1749</t>
  </si>
  <si>
    <t>U17410</t>
  </si>
  <si>
    <t>사탐 5%</t>
  </si>
  <si>
    <t>중앙인문</t>
  </si>
  <si>
    <t>U17411</t>
  </si>
  <si>
    <t>U17412</t>
  </si>
  <si>
    <t>U17413</t>
  </si>
  <si>
    <t>U17414</t>
  </si>
  <si>
    <t>도시계획부동산학과</t>
  </si>
  <si>
    <t>U17415</t>
  </si>
  <si>
    <t>U17416</t>
  </si>
  <si>
    <t>U17417</t>
  </si>
  <si>
    <t>U17418</t>
  </si>
  <si>
    <t>사회기반시스템공학부(건설환경플랜트공학)</t>
  </si>
  <si>
    <t>U17419</t>
  </si>
  <si>
    <t>사회기반시스템공학부(도시시스템공학)</t>
  </si>
  <si>
    <t>U17420</t>
  </si>
  <si>
    <t>U17421</t>
  </si>
  <si>
    <t>U17422</t>
  </si>
  <si>
    <t>산업보안학과/자연</t>
  </si>
  <si>
    <t>U17423</t>
  </si>
  <si>
    <t>U17424</t>
  </si>
  <si>
    <t>U17425</t>
  </si>
  <si>
    <t>U17426</t>
  </si>
  <si>
    <t>U17427</t>
  </si>
  <si>
    <t>아시아문화학부(일본어문학)</t>
  </si>
  <si>
    <t>U17428</t>
  </si>
  <si>
    <t>아시아문화학부(중국어문학)</t>
  </si>
  <si>
    <t>U17429</t>
  </si>
  <si>
    <t>U17430</t>
  </si>
  <si>
    <t>에너지시스템공학부</t>
  </si>
  <si>
    <t>U17431</t>
  </si>
  <si>
    <t>U17432</t>
  </si>
  <si>
    <t>U17433</t>
  </si>
  <si>
    <t>U17434</t>
  </si>
  <si>
    <t>U17435</t>
  </si>
  <si>
    <t>U17436</t>
  </si>
  <si>
    <t>의학부</t>
  </si>
  <si>
    <t>U17437</t>
  </si>
  <si>
    <t>정치국제학과</t>
  </si>
  <si>
    <t>U17438</t>
  </si>
  <si>
    <t>창의ICT공과대학</t>
  </si>
  <si>
    <t>U17439</t>
  </si>
  <si>
    <t>U17440</t>
  </si>
  <si>
    <t>체육교육과</t>
  </si>
  <si>
    <t>중앙체교</t>
  </si>
  <si>
    <t>U17441</t>
  </si>
  <si>
    <t>U17442</t>
  </si>
  <si>
    <t>U17443</t>
  </si>
  <si>
    <t>중앙대(다빈치)</t>
  </si>
  <si>
    <t>공연영상창작학부(사진)</t>
  </si>
  <si>
    <t>중앙예능</t>
  </si>
  <si>
    <t>U175</t>
  </si>
  <si>
    <t>U1751</t>
  </si>
  <si>
    <t>디자인학부(공예)</t>
  </si>
  <si>
    <t>U1752</t>
  </si>
  <si>
    <t>디자인학부(산업디자인)</t>
  </si>
  <si>
    <t>U1753</t>
  </si>
  <si>
    <t>디자인학부(시각디자인)</t>
  </si>
  <si>
    <t>U1754</t>
  </si>
  <si>
    <t>디자인학부(실내환경디자인)</t>
  </si>
  <si>
    <t>U1755</t>
  </si>
  <si>
    <t>디자인학부(패션)</t>
  </si>
  <si>
    <t>U1756</t>
  </si>
  <si>
    <t>생명자원공학부(동물생명공학)</t>
  </si>
  <si>
    <t>U1757</t>
  </si>
  <si>
    <t>생명자원공학부(식물생명공학)</t>
  </si>
  <si>
    <t>U1758</t>
  </si>
  <si>
    <t>U1759</t>
  </si>
  <si>
    <t>식품공학부(식품공학)</t>
  </si>
  <si>
    <t>U17510</t>
  </si>
  <si>
    <t>식품공학부(식품영양)</t>
  </si>
  <si>
    <t>U17511</t>
  </si>
  <si>
    <t>예술공학부</t>
  </si>
  <si>
    <t>U17512</t>
  </si>
  <si>
    <t>첨단소재공학과</t>
  </si>
  <si>
    <t>U17513</t>
  </si>
  <si>
    <t>중원대</t>
  </si>
  <si>
    <t>일반전형Ⅰ</t>
  </si>
  <si>
    <t>중원인문</t>
  </si>
  <si>
    <t>U177</t>
  </si>
  <si>
    <t>U1771</t>
  </si>
  <si>
    <t>국가안보학과</t>
  </si>
  <si>
    <t>U1772</t>
  </si>
  <si>
    <t>무인항공기계공학과</t>
  </si>
  <si>
    <t>중원간호</t>
  </si>
  <si>
    <t>U1773</t>
  </si>
  <si>
    <t>보건복지학과</t>
  </si>
  <si>
    <t>U1774</t>
  </si>
  <si>
    <t>U1775</t>
  </si>
  <si>
    <t>스포츠산업학과</t>
  </si>
  <si>
    <t>U1776</t>
  </si>
  <si>
    <t>U1777</t>
  </si>
  <si>
    <t>U1778</t>
  </si>
  <si>
    <t>전기반도체컴퓨터공학과</t>
  </si>
  <si>
    <t>U1779</t>
  </si>
  <si>
    <t>U17710</t>
  </si>
  <si>
    <t>U17711</t>
  </si>
  <si>
    <t>진주교대</t>
  </si>
  <si>
    <t>U178</t>
  </si>
  <si>
    <t>U1781</t>
  </si>
  <si>
    <t>차의과학대</t>
  </si>
  <si>
    <t>차의간호</t>
  </si>
  <si>
    <t>U179</t>
  </si>
  <si>
    <t>U1791</t>
  </si>
  <si>
    <t>미래융합대학</t>
  </si>
  <si>
    <t>차의통합</t>
  </si>
  <si>
    <t>U1792</t>
  </si>
  <si>
    <t>약학대학</t>
  </si>
  <si>
    <t>화학II, 생명과학II 반영 시, 각 5%</t>
  </si>
  <si>
    <t>차의약학</t>
  </si>
  <si>
    <t>U1793</t>
  </si>
  <si>
    <t>창원대</t>
  </si>
  <si>
    <t>창원자연</t>
  </si>
  <si>
    <t>U181</t>
  </si>
  <si>
    <t>U1811</t>
  </si>
  <si>
    <t>U1812</t>
  </si>
  <si>
    <t>U1813</t>
  </si>
  <si>
    <t>창원인문</t>
  </si>
  <si>
    <t>U1814</t>
  </si>
  <si>
    <t>U1815</t>
  </si>
  <si>
    <t>U1816</t>
  </si>
  <si>
    <t>U1817</t>
  </si>
  <si>
    <t>U1818</t>
  </si>
  <si>
    <t>U1819</t>
  </si>
  <si>
    <t>기계공학부(스마트제조융합)</t>
  </si>
  <si>
    <t>U18110</t>
  </si>
  <si>
    <t>U18111</t>
  </si>
  <si>
    <t>U18112</t>
  </si>
  <si>
    <t>U18113</t>
  </si>
  <si>
    <t>U18114</t>
  </si>
  <si>
    <t>U18115</t>
  </si>
  <si>
    <t>U18116</t>
  </si>
  <si>
    <t>U18117</t>
  </si>
  <si>
    <t>U18118</t>
  </si>
  <si>
    <t>스마트그린공학부(건설시스템공학)</t>
  </si>
  <si>
    <t>U18119</t>
  </si>
  <si>
    <t>스마트그린공학부(환경에너지공학)</t>
  </si>
  <si>
    <t>U18120</t>
  </si>
  <si>
    <t>스마트오션모빌리티공학과</t>
  </si>
  <si>
    <t>U18121</t>
  </si>
  <si>
    <t>U18122</t>
  </si>
  <si>
    <t>U18123</t>
  </si>
  <si>
    <t>U18124</t>
  </si>
  <si>
    <t>U18125</t>
  </si>
  <si>
    <t>이학융합학부</t>
  </si>
  <si>
    <t>U18126</t>
  </si>
  <si>
    <t>U18127</t>
  </si>
  <si>
    <t>자율전공학부(경영계열)</t>
  </si>
  <si>
    <t>U18128</t>
  </si>
  <si>
    <t>자율전공학부(공학계열)</t>
  </si>
  <si>
    <t>U18129</t>
  </si>
  <si>
    <t>자율전공학부(사림아너스)</t>
  </si>
  <si>
    <t>창원자전</t>
  </si>
  <si>
    <t>U18130</t>
  </si>
  <si>
    <t>자율전공학부(사회계열)</t>
  </si>
  <si>
    <t>U18131</t>
  </si>
  <si>
    <t>자율전공학부(인문계열)</t>
  </si>
  <si>
    <t>U18132</t>
  </si>
  <si>
    <t>U18133</t>
  </si>
  <si>
    <t>U18134</t>
  </si>
  <si>
    <t>U18135</t>
  </si>
  <si>
    <t>U18136</t>
  </si>
  <si>
    <t>지능로봇융합공학과</t>
  </si>
  <si>
    <t>U18137</t>
  </si>
  <si>
    <t>U18138</t>
  </si>
  <si>
    <t>U18139</t>
  </si>
  <si>
    <t>U18140</t>
  </si>
  <si>
    <t>U18141</t>
  </si>
  <si>
    <t>U18142</t>
  </si>
  <si>
    <t>U18143</t>
  </si>
  <si>
    <t>청주교대</t>
  </si>
  <si>
    <t>U184</t>
  </si>
  <si>
    <t>U1841</t>
  </si>
  <si>
    <t>청주대</t>
  </si>
  <si>
    <t>과탐 10점</t>
  </si>
  <si>
    <t>청주자연</t>
  </si>
  <si>
    <t>U185</t>
  </si>
  <si>
    <t>U1851</t>
  </si>
  <si>
    <t>U1852</t>
  </si>
  <si>
    <t>U1853</t>
  </si>
  <si>
    <t>청주인문</t>
  </si>
  <si>
    <t>U1854</t>
  </si>
  <si>
    <t>U1855</t>
  </si>
  <si>
    <t>U1856</t>
  </si>
  <si>
    <t>U1857</t>
  </si>
  <si>
    <t>U1858</t>
  </si>
  <si>
    <t>청주국교</t>
  </si>
  <si>
    <t>U1859</t>
  </si>
  <si>
    <t>U18510</t>
  </si>
  <si>
    <t>동물보건복지학과</t>
  </si>
  <si>
    <t>U18511</t>
  </si>
  <si>
    <t>디지털보안학과</t>
  </si>
  <si>
    <t>U18512</t>
  </si>
  <si>
    <t>U18513</t>
  </si>
  <si>
    <t>무인항공기학과</t>
  </si>
  <si>
    <t>U18514</t>
  </si>
  <si>
    <t>U18515</t>
  </si>
  <si>
    <t>U18516</t>
  </si>
  <si>
    <t>U18517</t>
  </si>
  <si>
    <t>U18518</t>
  </si>
  <si>
    <t>U18519</t>
  </si>
  <si>
    <t>U18520</t>
  </si>
  <si>
    <t>청주수교</t>
  </si>
  <si>
    <t>U18521</t>
  </si>
  <si>
    <t>U18522</t>
  </si>
  <si>
    <t>U18523</t>
  </si>
  <si>
    <t>U18524</t>
  </si>
  <si>
    <t>에너지융합공학과</t>
  </si>
  <si>
    <t>U18525</t>
  </si>
  <si>
    <t>U18526</t>
  </si>
  <si>
    <t>의료경영학과</t>
  </si>
  <si>
    <t>U18527</t>
  </si>
  <si>
    <t>인공지능소프트웨어학과</t>
  </si>
  <si>
    <t>U18528</t>
  </si>
  <si>
    <t>U18529</t>
  </si>
  <si>
    <t>U18530</t>
  </si>
  <si>
    <t>U18531</t>
  </si>
  <si>
    <t>전기제어공학과</t>
  </si>
  <si>
    <t>U18532</t>
  </si>
  <si>
    <t>U18533</t>
  </si>
  <si>
    <t>U18534</t>
  </si>
  <si>
    <t>U18535</t>
  </si>
  <si>
    <t>지적학과</t>
  </si>
  <si>
    <t>U18536</t>
  </si>
  <si>
    <t>U18537</t>
  </si>
  <si>
    <t>U18538</t>
  </si>
  <si>
    <t>항공기계공학과</t>
  </si>
  <si>
    <t>U18539</t>
  </si>
  <si>
    <t>수영탐(2)</t>
  </si>
  <si>
    <t>청주항운</t>
  </si>
  <si>
    <t>U18540</t>
  </si>
  <si>
    <t>항공학부(항공서비스학전공)</t>
  </si>
  <si>
    <t>U18541</t>
  </si>
  <si>
    <t>호텔외식경영학과</t>
  </si>
  <si>
    <t>U18542</t>
  </si>
  <si>
    <t>U18543</t>
  </si>
  <si>
    <t>U18544</t>
  </si>
  <si>
    <t>총신대</t>
  </si>
  <si>
    <t>총신통합</t>
  </si>
  <si>
    <t>U187</t>
  </si>
  <si>
    <t>U1871</t>
  </si>
  <si>
    <t>U1872</t>
  </si>
  <si>
    <t>U1873</t>
  </si>
  <si>
    <t>U1874</t>
  </si>
  <si>
    <t>추계예술대</t>
  </si>
  <si>
    <t>융합예술학부</t>
  </si>
  <si>
    <t>추계예대</t>
  </si>
  <si>
    <t>U188</t>
  </si>
  <si>
    <t>U1881</t>
  </si>
  <si>
    <t>춘천교대</t>
  </si>
  <si>
    <t>U189</t>
  </si>
  <si>
    <t>U1891</t>
  </si>
  <si>
    <t>충남대</t>
  </si>
  <si>
    <t>충남농생</t>
  </si>
  <si>
    <t>U190</t>
  </si>
  <si>
    <t>U1901</t>
  </si>
  <si>
    <t>건설공학교육과</t>
  </si>
  <si>
    <t>U1902</t>
  </si>
  <si>
    <t>충남이공</t>
  </si>
  <si>
    <t>U1903</t>
  </si>
  <si>
    <t>충남사회</t>
  </si>
  <si>
    <t>U1904</t>
  </si>
  <si>
    <t>U1905</t>
  </si>
  <si>
    <t>고고학과</t>
  </si>
  <si>
    <t>U1906</t>
  </si>
  <si>
    <t>U1907</t>
  </si>
  <si>
    <t>U1908</t>
  </si>
  <si>
    <t>U1909</t>
  </si>
  <si>
    <t>U19010</t>
  </si>
  <si>
    <t>U19011</t>
  </si>
  <si>
    <t>U19012</t>
  </si>
  <si>
    <t>기계공학교육과</t>
  </si>
  <si>
    <t>U19013</t>
  </si>
  <si>
    <t>U19014</t>
  </si>
  <si>
    <t>기술교육과</t>
  </si>
  <si>
    <t>U19015</t>
  </si>
  <si>
    <t>농생명융합학부</t>
  </si>
  <si>
    <t>U19016</t>
  </si>
  <si>
    <t>도시자치융합학과</t>
  </si>
  <si>
    <t>U19017</t>
  </si>
  <si>
    <t>U19018</t>
  </si>
  <si>
    <t>U19019</t>
  </si>
  <si>
    <t>U19020</t>
  </si>
  <si>
    <t>U19021</t>
  </si>
  <si>
    <t>U19022</t>
  </si>
  <si>
    <t>미생물분자생명과학과</t>
  </si>
  <si>
    <t>U19023</t>
  </si>
  <si>
    <t>반도체융합학과</t>
  </si>
  <si>
    <t>U19024</t>
  </si>
  <si>
    <t>U19025</t>
  </si>
  <si>
    <t>U19026</t>
  </si>
  <si>
    <t>U19027</t>
  </si>
  <si>
    <t>U19028</t>
  </si>
  <si>
    <t>생명정보융합학과</t>
  </si>
  <si>
    <t>U19029</t>
  </si>
  <si>
    <t>생물과학과</t>
  </si>
  <si>
    <t>U19030</t>
  </si>
  <si>
    <t>U19031</t>
  </si>
  <si>
    <t>충남소비자</t>
  </si>
  <si>
    <t>U19032</t>
  </si>
  <si>
    <t>충남의학</t>
  </si>
  <si>
    <t>U19033</t>
  </si>
  <si>
    <t>수의예과(지역)</t>
  </si>
  <si>
    <t>U19034</t>
  </si>
  <si>
    <t>U19035</t>
  </si>
  <si>
    <t>U19036</t>
  </si>
  <si>
    <t>스마트시티건축공학과</t>
  </si>
  <si>
    <t>U19037</t>
  </si>
  <si>
    <t>충남체육</t>
  </si>
  <si>
    <t>U19038</t>
  </si>
  <si>
    <t>U19039</t>
  </si>
  <si>
    <t>U19040</t>
  </si>
  <si>
    <t>U19041</t>
  </si>
  <si>
    <t>U19042</t>
  </si>
  <si>
    <t>U19043</t>
  </si>
  <si>
    <t>U19044</t>
  </si>
  <si>
    <t>언어학과</t>
  </si>
  <si>
    <t>U19045</t>
  </si>
  <si>
    <t>U19046</t>
  </si>
  <si>
    <t>U19047</t>
  </si>
  <si>
    <t>U19048</t>
  </si>
  <si>
    <t>유기재료공학과</t>
  </si>
  <si>
    <t>U19049</t>
  </si>
  <si>
    <t>응용화학공학과</t>
  </si>
  <si>
    <t>U19050</t>
  </si>
  <si>
    <t>U19051</t>
  </si>
  <si>
    <t>U19052</t>
  </si>
  <si>
    <t>U19053</t>
  </si>
  <si>
    <t>U19054</t>
  </si>
  <si>
    <t>인문사회융합학부</t>
  </si>
  <si>
    <t>U19055</t>
  </si>
  <si>
    <t>U19056</t>
  </si>
  <si>
    <t>U19057</t>
  </si>
  <si>
    <t>자율운항시스템공학과</t>
  </si>
  <si>
    <t>U19058</t>
  </si>
  <si>
    <t>자율전공융합학부</t>
  </si>
  <si>
    <t>충남자전</t>
  </si>
  <si>
    <t>U19059</t>
  </si>
  <si>
    <t>U19060</t>
  </si>
  <si>
    <t>전기전자통신공학교육과</t>
  </si>
  <si>
    <t>U19061</t>
  </si>
  <si>
    <t>U19062</t>
  </si>
  <si>
    <t>정보통계학과</t>
  </si>
  <si>
    <t>U19063</t>
  </si>
  <si>
    <t>정보통신융합학부</t>
  </si>
  <si>
    <t>U19064</t>
  </si>
  <si>
    <t>U19065</t>
  </si>
  <si>
    <t>U19066</t>
  </si>
  <si>
    <t>지식융합학부(공공안전융합)</t>
  </si>
  <si>
    <t>U19067</t>
  </si>
  <si>
    <t>지식융합학부(리더십과조직과학)</t>
  </si>
  <si>
    <t>U19068</t>
  </si>
  <si>
    <t>지식융합학부(문화와사회융합)</t>
  </si>
  <si>
    <t>U19069</t>
  </si>
  <si>
    <t>지질환경과학과</t>
  </si>
  <si>
    <t>U19070</t>
  </si>
  <si>
    <t>천문우주과학과</t>
  </si>
  <si>
    <t>U19071</t>
  </si>
  <si>
    <t>U19072</t>
  </si>
  <si>
    <t>U19073</t>
  </si>
  <si>
    <t>컴퓨터융합학부</t>
  </si>
  <si>
    <t>U19074</t>
  </si>
  <si>
    <t>U19075</t>
  </si>
  <si>
    <t>한문학과</t>
  </si>
  <si>
    <t>U19076</t>
  </si>
  <si>
    <t>U19077</t>
  </si>
  <si>
    <t>해양환경과학과</t>
  </si>
  <si>
    <t>U19078</t>
  </si>
  <si>
    <t>U19079</t>
  </si>
  <si>
    <t>화학공학교육과</t>
  </si>
  <si>
    <t>U19080</t>
  </si>
  <si>
    <t>U19081</t>
  </si>
  <si>
    <t>U19082</t>
  </si>
  <si>
    <t>충북대</t>
  </si>
  <si>
    <t>충북농생</t>
  </si>
  <si>
    <t>U191</t>
  </si>
  <si>
    <t>U1911</t>
  </si>
  <si>
    <t>충북공학</t>
  </si>
  <si>
    <t>U1912</t>
  </si>
  <si>
    <t>U1913</t>
  </si>
  <si>
    <t>충북인문</t>
  </si>
  <si>
    <t>U1914</t>
  </si>
  <si>
    <t>U1915</t>
  </si>
  <si>
    <t>U1916</t>
  </si>
  <si>
    <t>U1917</t>
  </si>
  <si>
    <t>공업화학과</t>
  </si>
  <si>
    <t>U1918</t>
  </si>
  <si>
    <t>U1919</t>
  </si>
  <si>
    <t>U19110</t>
  </si>
  <si>
    <t>U19111</t>
  </si>
  <si>
    <t>U19112</t>
  </si>
  <si>
    <t>U19113</t>
  </si>
  <si>
    <t>U19114</t>
  </si>
  <si>
    <t>U19115</t>
  </si>
  <si>
    <t>U19116</t>
  </si>
  <si>
    <t>U19117</t>
  </si>
  <si>
    <t>목재종이과학과</t>
  </si>
  <si>
    <t>U19118</t>
  </si>
  <si>
    <t>U19119</t>
  </si>
  <si>
    <t>U19120</t>
  </si>
  <si>
    <t>U19121</t>
  </si>
  <si>
    <t>바이오시스템공학과</t>
  </si>
  <si>
    <t>U19122</t>
  </si>
  <si>
    <t>바이오헬스학부</t>
  </si>
  <si>
    <t>U19123</t>
  </si>
  <si>
    <t>U19124</t>
  </si>
  <si>
    <t>U19125</t>
  </si>
  <si>
    <t>U19126</t>
  </si>
  <si>
    <t>U19127</t>
  </si>
  <si>
    <t>산림학과</t>
  </si>
  <si>
    <t>U19128</t>
  </si>
  <si>
    <t>U19129</t>
  </si>
  <si>
    <t>U19130</t>
  </si>
  <si>
    <t>U19131</t>
  </si>
  <si>
    <t>U19132</t>
  </si>
  <si>
    <t>U19133</t>
  </si>
  <si>
    <t>충북의학</t>
  </si>
  <si>
    <t>U19134</t>
  </si>
  <si>
    <t>U19135</t>
  </si>
  <si>
    <t>U19136</t>
  </si>
  <si>
    <t>식물의학과</t>
  </si>
  <si>
    <t>U19137</t>
  </si>
  <si>
    <t>식물자원학과</t>
  </si>
  <si>
    <t>U19138</t>
  </si>
  <si>
    <t>U19139</t>
  </si>
  <si>
    <t>U19140</t>
  </si>
  <si>
    <t>U19141</t>
  </si>
  <si>
    <t>U19142</t>
  </si>
  <si>
    <t>U19143</t>
  </si>
  <si>
    <t>U19144</t>
  </si>
  <si>
    <t>U19145</t>
  </si>
  <si>
    <t>U19146</t>
  </si>
  <si>
    <t>U19147</t>
  </si>
  <si>
    <t>U19148</t>
  </si>
  <si>
    <t>U19149</t>
  </si>
  <si>
    <t>원예과학과</t>
  </si>
  <si>
    <t>U19150</t>
  </si>
  <si>
    <t>U19151</t>
  </si>
  <si>
    <t>U19152</t>
  </si>
  <si>
    <t>U19153</t>
  </si>
  <si>
    <t>U19154</t>
  </si>
  <si>
    <t>자율전공계열(인문사회)</t>
  </si>
  <si>
    <t>U19155</t>
  </si>
  <si>
    <t>자율전공계열(자연과학)</t>
  </si>
  <si>
    <t>U19156</t>
  </si>
  <si>
    <t>자율전공학부(공학)</t>
  </si>
  <si>
    <t>U19157</t>
  </si>
  <si>
    <t>자율전공학부(전자정보)</t>
  </si>
  <si>
    <t>U19158</t>
  </si>
  <si>
    <t>U19159</t>
  </si>
  <si>
    <t>U19160</t>
  </si>
  <si>
    <t>U19161</t>
  </si>
  <si>
    <t>정보통신공학부</t>
  </si>
  <si>
    <t>U19162</t>
  </si>
  <si>
    <t>U19163</t>
  </si>
  <si>
    <t>제약학과</t>
  </si>
  <si>
    <t>U19164</t>
  </si>
  <si>
    <t>제약학과(지역)</t>
  </si>
  <si>
    <t>U19165</t>
  </si>
  <si>
    <t>U19166</t>
  </si>
  <si>
    <t>U19167</t>
  </si>
  <si>
    <t>U19168</t>
  </si>
  <si>
    <t>지구환경과학과</t>
  </si>
  <si>
    <t>U19169</t>
  </si>
  <si>
    <t>지능로봇공학과</t>
  </si>
  <si>
    <t>U19170</t>
  </si>
  <si>
    <t>U19171</t>
  </si>
  <si>
    <t>지역건설공학과</t>
  </si>
  <si>
    <t>U19172</t>
  </si>
  <si>
    <t>U19173</t>
  </si>
  <si>
    <t>U19174</t>
  </si>
  <si>
    <t>축산학과</t>
  </si>
  <si>
    <t>U19175</t>
  </si>
  <si>
    <t>U19176</t>
  </si>
  <si>
    <t>토목공학부</t>
  </si>
  <si>
    <t>U19177</t>
  </si>
  <si>
    <t>특용식물학과</t>
  </si>
  <si>
    <t>U19178</t>
  </si>
  <si>
    <t>U19179</t>
  </si>
  <si>
    <t>U19180</t>
  </si>
  <si>
    <t>U19181</t>
  </si>
  <si>
    <t>U19182</t>
  </si>
  <si>
    <t>U19183</t>
  </si>
  <si>
    <t>U19184</t>
  </si>
  <si>
    <t>환경생명화학과</t>
  </si>
  <si>
    <t>U19185</t>
  </si>
  <si>
    <t>한경국립대</t>
  </si>
  <si>
    <t>AI반도체융합학부</t>
  </si>
  <si>
    <t>한경컴공</t>
  </si>
  <si>
    <t>U195</t>
  </si>
  <si>
    <t>U1951</t>
  </si>
  <si>
    <t>HK자율전공학부</t>
  </si>
  <si>
    <t>한경인문</t>
  </si>
  <si>
    <t>U1952</t>
  </si>
  <si>
    <t>ICT로봇기계공학부</t>
  </si>
  <si>
    <t>과탐I 10%, 과탐II 15%</t>
  </si>
  <si>
    <t>U1953</t>
  </si>
  <si>
    <t>U1954</t>
  </si>
  <si>
    <t>귀금속보석공예전공</t>
  </si>
  <si>
    <t>U1955</t>
  </si>
  <si>
    <t>동물생명융합학부</t>
  </si>
  <si>
    <t>한경농생</t>
  </si>
  <si>
    <t>U1956</t>
  </si>
  <si>
    <t>디자인건축융합학부(건축공학)</t>
  </si>
  <si>
    <t>U1957</t>
  </si>
  <si>
    <t>디자인건축융합학부(건축학)</t>
  </si>
  <si>
    <t>U1958</t>
  </si>
  <si>
    <t>법경영학부</t>
  </si>
  <si>
    <t>U1959</t>
  </si>
  <si>
    <t>복지융합학부(사회복지)</t>
  </si>
  <si>
    <t>U19510</t>
  </si>
  <si>
    <t>복지융합학부(유아특수보육)</t>
  </si>
  <si>
    <t>U19511</t>
  </si>
  <si>
    <t>복지융합학부(한국수어교육)</t>
  </si>
  <si>
    <t>U19512</t>
  </si>
  <si>
    <t>사회안전시스템공학부</t>
  </si>
  <si>
    <t>U19513</t>
  </si>
  <si>
    <t>U19514</t>
  </si>
  <si>
    <t>식물자원조경학부</t>
  </si>
  <si>
    <t>U19515</t>
  </si>
  <si>
    <t>식품생명화학공학부</t>
  </si>
  <si>
    <t>U19516</t>
  </si>
  <si>
    <t>웰니스산업융합학부</t>
  </si>
  <si>
    <t>U19517</t>
  </si>
  <si>
    <t>인문융합공공인재학부</t>
  </si>
  <si>
    <t>U19518</t>
  </si>
  <si>
    <t>U19519</t>
  </si>
  <si>
    <t>컴퓨터응용수학부(소프트웨어,응용수학)</t>
  </si>
  <si>
    <t>U19520</t>
  </si>
  <si>
    <t>컴퓨터응용수학부(정보보안)</t>
  </si>
  <si>
    <t>U19521</t>
  </si>
  <si>
    <t>U19522</t>
  </si>
  <si>
    <t>한국공학대</t>
  </si>
  <si>
    <t>일반학생1전형</t>
  </si>
  <si>
    <t>게임공학과1</t>
  </si>
  <si>
    <t>한국공공학1</t>
  </si>
  <si>
    <t>U196</t>
  </si>
  <si>
    <t>U1961</t>
  </si>
  <si>
    <t>게임공학과2</t>
  </si>
  <si>
    <t>한국공통합2</t>
  </si>
  <si>
    <t>U1962</t>
  </si>
  <si>
    <t>경영학부(IT경영)1</t>
  </si>
  <si>
    <t>한국공경영1</t>
  </si>
  <si>
    <t>U1963</t>
  </si>
  <si>
    <t>경영학부(IT경영)2</t>
  </si>
  <si>
    <t>U1964</t>
  </si>
  <si>
    <t>경영학부(경영학)1</t>
  </si>
  <si>
    <t>U1965</t>
  </si>
  <si>
    <t>경영학부(경영학)2</t>
  </si>
  <si>
    <t>U1966</t>
  </si>
  <si>
    <t>경영학부(데이터사이언스경영)1</t>
  </si>
  <si>
    <t>U1967</t>
  </si>
  <si>
    <t>경영학부(데이터사이언스경영)2</t>
  </si>
  <si>
    <t>U1968</t>
  </si>
  <si>
    <t>기계공학과1</t>
  </si>
  <si>
    <t>U1969</t>
  </si>
  <si>
    <t>기계공학과2</t>
  </si>
  <si>
    <t>U19610</t>
  </si>
  <si>
    <t>기계설계공학부(기계설계)1</t>
  </si>
  <si>
    <t>U19611</t>
  </si>
  <si>
    <t>기계설계공학부(기계설계)2</t>
  </si>
  <si>
    <t>U19612</t>
  </si>
  <si>
    <t>기계설계공학부(지능형모빌리티)1</t>
  </si>
  <si>
    <t>U19613</t>
  </si>
  <si>
    <t>기계설계공학부(지능형모빌리티)2</t>
  </si>
  <si>
    <t>U19614</t>
  </si>
  <si>
    <t>디자인공학부1</t>
  </si>
  <si>
    <t>U19615</t>
  </si>
  <si>
    <t>디자인공학부2</t>
  </si>
  <si>
    <t>U19616</t>
  </si>
  <si>
    <t>메카트로닉스공학부(AI로봇)1</t>
  </si>
  <si>
    <t>U19617</t>
  </si>
  <si>
    <t>메카트로닉스공학부(AI로봇)2</t>
  </si>
  <si>
    <t>U19618</t>
  </si>
  <si>
    <t>메카트로닉스공학부(메카트로닉스)1</t>
  </si>
  <si>
    <t>U19619</t>
  </si>
  <si>
    <t>메카트로닉스공학부(메카트로닉스)2</t>
  </si>
  <si>
    <t>U19620</t>
  </si>
  <si>
    <t>반도체공학부(나노반도체공학전공)1</t>
  </si>
  <si>
    <t>U19621</t>
  </si>
  <si>
    <t>반도체공학부(나노반도체공학전공)2</t>
  </si>
  <si>
    <t>U19622</t>
  </si>
  <si>
    <t>반도체공학부(반도체시스템전공)1</t>
  </si>
  <si>
    <t>U19623</t>
  </si>
  <si>
    <t>반도체공학부(반도체시스템전공)2</t>
  </si>
  <si>
    <t>U19624</t>
  </si>
  <si>
    <t>생명화학공학과1</t>
  </si>
  <si>
    <t>U19625</t>
  </si>
  <si>
    <t>생명화학공학과2</t>
  </si>
  <si>
    <t>U19626</t>
  </si>
  <si>
    <t>신소재공학과1</t>
  </si>
  <si>
    <t>U19627</t>
  </si>
  <si>
    <t>신소재공학과2</t>
  </si>
  <si>
    <t>U19628</t>
  </si>
  <si>
    <t>에너지전기공학부(미래에너지시스템)1</t>
  </si>
  <si>
    <t>U19629</t>
  </si>
  <si>
    <t>에너지전기공학부(미래에너지시스템)2</t>
  </si>
  <si>
    <t>U19630</t>
  </si>
  <si>
    <t>에너지전기공학부(전력응용시스템)1</t>
  </si>
  <si>
    <t>U19631</t>
  </si>
  <si>
    <t>에너지전기공학부(전력응용시스템)2</t>
  </si>
  <si>
    <t>U19632</t>
  </si>
  <si>
    <t>인공지능학과1</t>
  </si>
  <si>
    <t>U19633</t>
  </si>
  <si>
    <t>인공지능학과2</t>
  </si>
  <si>
    <t>U19634</t>
  </si>
  <si>
    <t>전자공학부(임베디드시스템)1</t>
  </si>
  <si>
    <t>U19635</t>
  </si>
  <si>
    <t>전자공학부(임베디드시스템)2</t>
  </si>
  <si>
    <t>U19636</t>
  </si>
  <si>
    <t>전자공학부(전자공학)1</t>
  </si>
  <si>
    <t>U19637</t>
  </si>
  <si>
    <t>전자공학부(전자공학)2</t>
  </si>
  <si>
    <t>U19638</t>
  </si>
  <si>
    <t>컴퓨터공학부(소프트웨어)1</t>
  </si>
  <si>
    <t>U19639</t>
  </si>
  <si>
    <t>컴퓨터공학부(소프트웨어)2</t>
  </si>
  <si>
    <t>U19640</t>
  </si>
  <si>
    <t>컴퓨터공학부(컴퓨터공학)1</t>
  </si>
  <si>
    <t>U19641</t>
  </si>
  <si>
    <t>컴퓨터공학부(컴퓨터공학)2</t>
  </si>
  <si>
    <t>U19642</t>
  </si>
  <si>
    <t>한국교원대</t>
  </si>
  <si>
    <t>수능성적우수자전형</t>
  </si>
  <si>
    <t>교원가교</t>
  </si>
  <si>
    <t>U197</t>
  </si>
  <si>
    <t>U1971</t>
  </si>
  <si>
    <t>교원유교</t>
  </si>
  <si>
    <t>U1972</t>
  </si>
  <si>
    <t>교원국교</t>
  </si>
  <si>
    <t>U1973</t>
  </si>
  <si>
    <t>과탐 과목별 10%</t>
  </si>
  <si>
    <t>교원수교</t>
  </si>
  <si>
    <t>U1974</t>
  </si>
  <si>
    <t>독어교육과</t>
  </si>
  <si>
    <t>교원독교</t>
  </si>
  <si>
    <t>U1975</t>
  </si>
  <si>
    <t>물리학I,II 10%</t>
  </si>
  <si>
    <t>교원물교</t>
  </si>
  <si>
    <t>U1976</t>
  </si>
  <si>
    <t>불어교육과</t>
  </si>
  <si>
    <t>교원불교</t>
  </si>
  <si>
    <t>U1977</t>
  </si>
  <si>
    <t>생명과학 I,II 10%</t>
  </si>
  <si>
    <t>교원생교</t>
  </si>
  <si>
    <t>U1978</t>
  </si>
  <si>
    <t>U1979</t>
  </si>
  <si>
    <t>U19710</t>
  </si>
  <si>
    <t>교원영교</t>
  </si>
  <si>
    <t>U19711</t>
  </si>
  <si>
    <t>U19712</t>
  </si>
  <si>
    <t>U19713</t>
  </si>
  <si>
    <t>일반사회교육과</t>
  </si>
  <si>
    <t>U19714</t>
  </si>
  <si>
    <t>중국어교육과</t>
  </si>
  <si>
    <t>교원중교</t>
  </si>
  <si>
    <t>U19715</t>
  </si>
  <si>
    <t>지구과학I,II 10%</t>
  </si>
  <si>
    <t>교원지교</t>
  </si>
  <si>
    <t>U19716</t>
  </si>
  <si>
    <t>U19717</t>
  </si>
  <si>
    <t>교원초교</t>
  </si>
  <si>
    <t>U19718</t>
  </si>
  <si>
    <t>U19719</t>
  </si>
  <si>
    <t>U19720</t>
  </si>
  <si>
    <t>화학I,II 10%</t>
  </si>
  <si>
    <t>교원화교</t>
  </si>
  <si>
    <t>U19721</t>
  </si>
  <si>
    <t>환경교육과</t>
  </si>
  <si>
    <t>U19722</t>
  </si>
  <si>
    <t>한국기술교대</t>
  </si>
  <si>
    <t>공학계열(통합선발)</t>
  </si>
  <si>
    <t>한기공학</t>
  </si>
  <si>
    <t>U208</t>
  </si>
  <si>
    <t>U2081</t>
  </si>
  <si>
    <t>사회계열(통합선발)</t>
  </si>
  <si>
    <t>한기경영</t>
  </si>
  <si>
    <t>U2082</t>
  </si>
  <si>
    <t>한국성서대</t>
  </si>
  <si>
    <t>성서자연</t>
  </si>
  <si>
    <t>U209</t>
  </si>
  <si>
    <t>U2091</t>
  </si>
  <si>
    <t>성서간호</t>
  </si>
  <si>
    <t>U2092</t>
  </si>
  <si>
    <t>성서인문</t>
  </si>
  <si>
    <t>U2093</t>
  </si>
  <si>
    <t>성서학과</t>
  </si>
  <si>
    <t>U2094</t>
  </si>
  <si>
    <t>영유아보육학과</t>
  </si>
  <si>
    <t>U2095</t>
  </si>
  <si>
    <t>한국외국어대</t>
  </si>
  <si>
    <t>ELLT학과</t>
  </si>
  <si>
    <t>외대사회</t>
  </si>
  <si>
    <t>U211</t>
  </si>
  <si>
    <t>U2111</t>
  </si>
  <si>
    <t>Language&amp;AI융합학부</t>
  </si>
  <si>
    <t>외대자연</t>
  </si>
  <si>
    <t>U2112</t>
  </si>
  <si>
    <t>Language&amp;Diplomacy학부</t>
  </si>
  <si>
    <t>U2113</t>
  </si>
  <si>
    <t>Language&amp;Trade학부</t>
  </si>
  <si>
    <t>U2114</t>
  </si>
  <si>
    <t>SocialScience&amp;AI융합학부</t>
  </si>
  <si>
    <t>U2115</t>
  </si>
  <si>
    <t>U2116</t>
  </si>
  <si>
    <t>U2117</t>
  </si>
  <si>
    <t>U2118</t>
  </si>
  <si>
    <t>U2119</t>
  </si>
  <si>
    <t>네덜란드어과</t>
  </si>
  <si>
    <t>외대인문</t>
  </si>
  <si>
    <t>U21110</t>
  </si>
  <si>
    <t>노어과</t>
  </si>
  <si>
    <t>U21111</t>
  </si>
  <si>
    <t>독일어과</t>
  </si>
  <si>
    <t>U21112</t>
  </si>
  <si>
    <t>말레이인도네시아어과</t>
  </si>
  <si>
    <t>U21113</t>
  </si>
  <si>
    <t>몽골어과</t>
  </si>
  <si>
    <t>U21114</t>
  </si>
  <si>
    <t>U21115</t>
  </si>
  <si>
    <t>베트남어과</t>
  </si>
  <si>
    <t>U21116</t>
  </si>
  <si>
    <t>사회과학대학(통합모집)</t>
  </si>
  <si>
    <t>U21117</t>
  </si>
  <si>
    <t>상경대학(통합모집)</t>
  </si>
  <si>
    <t>U21118</t>
  </si>
  <si>
    <t>스칸디나비아어과</t>
  </si>
  <si>
    <t>U21119</t>
  </si>
  <si>
    <t>스페인어과</t>
  </si>
  <si>
    <t>U21120</t>
  </si>
  <si>
    <t>아랍어과</t>
  </si>
  <si>
    <t>U21121</t>
  </si>
  <si>
    <t>영미문학문화학과</t>
  </si>
  <si>
    <t>U21122</t>
  </si>
  <si>
    <t>U21123</t>
  </si>
  <si>
    <t>영어대학(통합모집)</t>
  </si>
  <si>
    <t>U21124</t>
  </si>
  <si>
    <t>영어통번역학과</t>
  </si>
  <si>
    <t>U21125</t>
  </si>
  <si>
    <t>외국어교육학부(독일어교육)</t>
  </si>
  <si>
    <t>U21126</t>
  </si>
  <si>
    <t>외국어교육학부(중국어교육)</t>
  </si>
  <si>
    <t>U21127</t>
  </si>
  <si>
    <t>외국어교육학부(프랑스어교육)</t>
  </si>
  <si>
    <t>U21128</t>
  </si>
  <si>
    <t>융합일본지역학부</t>
  </si>
  <si>
    <t>U21129</t>
  </si>
  <si>
    <t>이탈리아어과</t>
  </si>
  <si>
    <t>U21130</t>
  </si>
  <si>
    <t>인도어과</t>
  </si>
  <si>
    <t>U21131</t>
  </si>
  <si>
    <t>일본언어문화학부</t>
  </si>
  <si>
    <t>U21132</t>
  </si>
  <si>
    <t>일본학대학(통합모집)</t>
  </si>
  <si>
    <t>U21133</t>
  </si>
  <si>
    <t>U21134</t>
  </si>
  <si>
    <t>U21135</t>
  </si>
  <si>
    <t>중국언어문화학부</t>
  </si>
  <si>
    <t>U21136</t>
  </si>
  <si>
    <t>중국외교통상학부</t>
  </si>
  <si>
    <t>U21137</t>
  </si>
  <si>
    <t>중국학대학(통합모집)</t>
  </si>
  <si>
    <t>U21138</t>
  </si>
  <si>
    <t>태국어과</t>
  </si>
  <si>
    <t>U21139</t>
  </si>
  <si>
    <t>터키아제르바이잔어과</t>
  </si>
  <si>
    <t>U21140</t>
  </si>
  <si>
    <t>특수외국어(유럽지역)계열</t>
  </si>
  <si>
    <t>U21141</t>
  </si>
  <si>
    <t>특수외국어(인도,아세안지역)계열</t>
  </si>
  <si>
    <t>U21142</t>
  </si>
  <si>
    <t>특수외국어(중동지역)계열</t>
  </si>
  <si>
    <t>U21143</t>
  </si>
  <si>
    <t>페르시아어이란학과</t>
  </si>
  <si>
    <t>U21144</t>
  </si>
  <si>
    <t>포르투갈어과</t>
  </si>
  <si>
    <t>U21145</t>
  </si>
  <si>
    <t>프랑스어학부</t>
  </si>
  <si>
    <t>U21146</t>
  </si>
  <si>
    <t>U21147</t>
  </si>
  <si>
    <t>핵심외국어계열</t>
  </si>
  <si>
    <t>U21148</t>
  </si>
  <si>
    <t>U21149</t>
  </si>
  <si>
    <t>한국외국어대(글로벌)</t>
  </si>
  <si>
    <t>AI데이터융합학부</t>
  </si>
  <si>
    <t>U212</t>
  </si>
  <si>
    <t>U2121</t>
  </si>
  <si>
    <t>AI융합대학(통합모집)</t>
  </si>
  <si>
    <t>U2122</t>
  </si>
  <si>
    <t>Culture&amp;Technology융합대학(통합모집)</t>
  </si>
  <si>
    <t>U2123</t>
  </si>
  <si>
    <t>Finance&amp;AI융합학부</t>
  </si>
  <si>
    <t>U2124</t>
  </si>
  <si>
    <t>GlobalBusiness&amp;Technology학부</t>
  </si>
  <si>
    <t>U2125</t>
  </si>
  <si>
    <t>경상대학(통합모집)</t>
  </si>
  <si>
    <t>U2126</t>
  </si>
  <si>
    <t>U2127</t>
  </si>
  <si>
    <t>국가전략언어계열</t>
  </si>
  <si>
    <t>U2128</t>
  </si>
  <si>
    <t>국제금융학과</t>
  </si>
  <si>
    <t>U2129</t>
  </si>
  <si>
    <t>그리스불가리아학과</t>
  </si>
  <si>
    <t>U21210</t>
  </si>
  <si>
    <t>무용•체육</t>
  </si>
  <si>
    <t>글로벌스포츠산업학부</t>
  </si>
  <si>
    <t>U21211</t>
  </si>
  <si>
    <t>기후변화융합학부</t>
  </si>
  <si>
    <t>U21212</t>
  </si>
  <si>
    <t>디지털콘텐츠학부</t>
  </si>
  <si>
    <t>U21213</t>
  </si>
  <si>
    <t>루마니아어과</t>
  </si>
  <si>
    <t>U21214</t>
  </si>
  <si>
    <t>바이오메디컬공학부</t>
  </si>
  <si>
    <t>U21215</t>
  </si>
  <si>
    <t>반도체전자공학부(반도체공학)</t>
  </si>
  <si>
    <t>U21216</t>
  </si>
  <si>
    <t>반도체전자공학부(전자공학)</t>
  </si>
  <si>
    <t>U21217</t>
  </si>
  <si>
    <t>U21218</t>
  </si>
  <si>
    <t>U21219</t>
  </si>
  <si>
    <t>U21220</t>
  </si>
  <si>
    <t>세르비아크로아티아어과</t>
  </si>
  <si>
    <t>U21221</t>
  </si>
  <si>
    <t>U21222</t>
  </si>
  <si>
    <t>아프리카학부</t>
  </si>
  <si>
    <t>U21223</t>
  </si>
  <si>
    <t>언어인지과학과</t>
  </si>
  <si>
    <t>U21224</t>
  </si>
  <si>
    <t>우크라이나어과</t>
  </si>
  <si>
    <t>U21225</t>
  </si>
  <si>
    <t>융합인재학부</t>
  </si>
  <si>
    <t>U21226</t>
  </si>
  <si>
    <t>인문대학(통합모집)</t>
  </si>
  <si>
    <t>U21227</t>
  </si>
  <si>
    <t>자연과학대학(통합모집)</t>
  </si>
  <si>
    <t>U21228</t>
  </si>
  <si>
    <t>자유전공학부(글로벌)</t>
  </si>
  <si>
    <t>U21229</t>
  </si>
  <si>
    <t>전자물리학과</t>
  </si>
  <si>
    <t>U21230</t>
  </si>
  <si>
    <t>U21231</t>
  </si>
  <si>
    <t>중앙아시아학과</t>
  </si>
  <si>
    <t>U21232</t>
  </si>
  <si>
    <t>U21233</t>
  </si>
  <si>
    <t>체코슬로바키아어과</t>
  </si>
  <si>
    <t>U21234</t>
  </si>
  <si>
    <t>U21235</t>
  </si>
  <si>
    <t>U21236</t>
  </si>
  <si>
    <t>투어리즘&amp;웰니스학부</t>
  </si>
  <si>
    <t>U21237</t>
  </si>
  <si>
    <t>폴란드어과</t>
  </si>
  <si>
    <t>U21238</t>
  </si>
  <si>
    <t>한국학과</t>
  </si>
  <si>
    <t>U21239</t>
  </si>
  <si>
    <t>헝가리어과</t>
  </si>
  <si>
    <t>U21240</t>
  </si>
  <si>
    <t>U21241</t>
  </si>
  <si>
    <t>환경학과</t>
  </si>
  <si>
    <t>U21242</t>
  </si>
  <si>
    <t>한국체육대</t>
  </si>
  <si>
    <t>스포츠청소년지도학과</t>
  </si>
  <si>
    <t>한체인문</t>
  </si>
  <si>
    <t>U216</t>
  </si>
  <si>
    <t>U2161</t>
  </si>
  <si>
    <t>한국항공대</t>
  </si>
  <si>
    <t>AI융합대학</t>
  </si>
  <si>
    <t>과탐 과목당 5%</t>
  </si>
  <si>
    <t>항공공학</t>
  </si>
  <si>
    <t>U218</t>
  </si>
  <si>
    <t>U2181</t>
  </si>
  <si>
    <t>AI자율주행시스템공학과</t>
  </si>
  <si>
    <t>U2182</t>
  </si>
  <si>
    <t>U2183</t>
  </si>
  <si>
    <t>스마트드론공학과</t>
  </si>
  <si>
    <t>U2184</t>
  </si>
  <si>
    <t>자유전공학부(공학적성)</t>
  </si>
  <si>
    <t>U2185</t>
  </si>
  <si>
    <t>자유전공학부(사회적성)</t>
  </si>
  <si>
    <t>항공경영</t>
  </si>
  <si>
    <t>U2186</t>
  </si>
  <si>
    <t>자유전공학부(이학적성)</t>
  </si>
  <si>
    <t>항공통합</t>
  </si>
  <si>
    <t>U2187</t>
  </si>
  <si>
    <t>항공경영대학(사회적성)</t>
  </si>
  <si>
    <t>U2188</t>
  </si>
  <si>
    <t>항공경영대학(이학적성)</t>
  </si>
  <si>
    <t>U2189</t>
  </si>
  <si>
    <t>U21810</t>
  </si>
  <si>
    <t>한국해양대</t>
  </si>
  <si>
    <t>해양인문</t>
  </si>
  <si>
    <t>U219</t>
  </si>
  <si>
    <t>U2191</t>
  </si>
  <si>
    <t>국제무역경제학부</t>
  </si>
  <si>
    <t>U2192</t>
  </si>
  <si>
    <t>기계공학부(기계시스템공학)</t>
  </si>
  <si>
    <t>해양과기</t>
  </si>
  <si>
    <t>U2193</t>
  </si>
  <si>
    <t>기계공학부(냉동공조공학)</t>
  </si>
  <si>
    <t>U2194</t>
  </si>
  <si>
    <t>해양해사</t>
  </si>
  <si>
    <t>U2195</t>
  </si>
  <si>
    <t>동아시아학과</t>
  </si>
  <si>
    <t>U2196</t>
  </si>
  <si>
    <t>물류시스템공학과</t>
  </si>
  <si>
    <t>U2197</t>
  </si>
  <si>
    <t>U2198</t>
  </si>
  <si>
    <t>인공지능공학부(지능제어시스템공학)</t>
  </si>
  <si>
    <t>U2199</t>
  </si>
  <si>
    <t>인공지능공학부(컴퓨터공학)</t>
  </si>
  <si>
    <t>U21910</t>
  </si>
  <si>
    <t>전자전기정보공학부(나노반도체공학)</t>
  </si>
  <si>
    <t>U21911</t>
  </si>
  <si>
    <t>전자전기정보공학부(데이터사이언스)</t>
  </si>
  <si>
    <t>U21912</t>
  </si>
  <si>
    <t>전자전기정보공학부(전기전자공학)</t>
  </si>
  <si>
    <t>U21913</t>
  </si>
  <si>
    <t>전자전기정보공학부(전자정보통신공학)</t>
  </si>
  <si>
    <t>U21914</t>
  </si>
  <si>
    <t>전자전기정보공학부(전파모빌리티융합공학)</t>
  </si>
  <si>
    <t>U21915</t>
  </si>
  <si>
    <t>조선해양시스템공학부</t>
  </si>
  <si>
    <t>U21916</t>
  </si>
  <si>
    <t>U21917</t>
  </si>
  <si>
    <t>항해융합학부</t>
  </si>
  <si>
    <t>U21918</t>
  </si>
  <si>
    <t>해사법학부</t>
  </si>
  <si>
    <t>U21919</t>
  </si>
  <si>
    <t>해사인공지능보안학부</t>
  </si>
  <si>
    <t>U21920</t>
  </si>
  <si>
    <t>해양건축공학과</t>
  </si>
  <si>
    <t>U21921</t>
  </si>
  <si>
    <t>해양경찰학부(기관)</t>
  </si>
  <si>
    <t>해양경찰</t>
  </si>
  <si>
    <t>U21922</t>
  </si>
  <si>
    <t>해양경찰학부(항해)</t>
  </si>
  <si>
    <t>U21923</t>
  </si>
  <si>
    <t>U21924</t>
  </si>
  <si>
    <t>해양과학융합학부(해양생물공학,수산바이오공학)</t>
  </si>
  <si>
    <t>U21925</t>
  </si>
  <si>
    <t>해양과학융합학부(해양환경학)</t>
  </si>
  <si>
    <t>U21926</t>
  </si>
  <si>
    <t>해양신소재융합공학과</t>
  </si>
  <si>
    <t>U21927</t>
  </si>
  <si>
    <t>해양영어영문학과</t>
  </si>
  <si>
    <t>U21928</t>
  </si>
  <si>
    <t>해양행정학과</t>
  </si>
  <si>
    <t>U21929</t>
  </si>
  <si>
    <t>해운경영학부</t>
  </si>
  <si>
    <t>U21930</t>
  </si>
  <si>
    <t>U21931</t>
  </si>
  <si>
    <t>한남대</t>
  </si>
  <si>
    <t>한남자연</t>
  </si>
  <si>
    <t>U220</t>
  </si>
  <si>
    <t>U2201</t>
  </si>
  <si>
    <t>U2202</t>
  </si>
  <si>
    <t>U2203</t>
  </si>
  <si>
    <t>국+수영탐(1)中택2</t>
  </si>
  <si>
    <t>수영탐(1)中택2</t>
  </si>
  <si>
    <t>한남인문</t>
  </si>
  <si>
    <t>U2204</t>
  </si>
  <si>
    <t>U2205</t>
  </si>
  <si>
    <t>U2206</t>
  </si>
  <si>
    <t>U2207</t>
  </si>
  <si>
    <t>U2208</t>
  </si>
  <si>
    <t>U2209</t>
  </si>
  <si>
    <t>국어국문창작학과</t>
  </si>
  <si>
    <t>U22010</t>
  </si>
  <si>
    <t>U22011</t>
  </si>
  <si>
    <t>U22012</t>
  </si>
  <si>
    <t>린튼글로벌스쿨</t>
  </si>
  <si>
    <t>U22013</t>
  </si>
  <si>
    <t>멀티미디어공학과</t>
  </si>
  <si>
    <t>U22014</t>
  </si>
  <si>
    <t>U22015</t>
  </si>
  <si>
    <t>U22016</t>
  </si>
  <si>
    <t>U22017</t>
  </si>
  <si>
    <t>U22018</t>
  </si>
  <si>
    <t>U22019</t>
  </si>
  <si>
    <t>U22020</t>
  </si>
  <si>
    <t>U22021</t>
  </si>
  <si>
    <t>U22022</t>
  </si>
  <si>
    <t>사회적경제기업학과</t>
  </si>
  <si>
    <t>U22023</t>
  </si>
  <si>
    <t>U22024</t>
  </si>
  <si>
    <t>U22025</t>
  </si>
  <si>
    <t>생명시스템과학과</t>
  </si>
  <si>
    <t>U22026</t>
  </si>
  <si>
    <t>U22027</t>
  </si>
  <si>
    <t>U22028</t>
  </si>
  <si>
    <t>U22029</t>
  </si>
  <si>
    <t>U22030</t>
  </si>
  <si>
    <t>U22031</t>
  </si>
  <si>
    <t>U22032</t>
  </si>
  <si>
    <t>U22033</t>
  </si>
  <si>
    <t>U22034</t>
  </si>
  <si>
    <t>외국어문학부(일어일문학)</t>
  </si>
  <si>
    <t>U22035</t>
  </si>
  <si>
    <t>외국어문학부(프랑스어문학)</t>
  </si>
  <si>
    <t>U22036</t>
  </si>
  <si>
    <t>응용영어콘텐츠학과</t>
  </si>
  <si>
    <t>U22037</t>
  </si>
  <si>
    <t>U22038</t>
  </si>
  <si>
    <t>U22039</t>
  </si>
  <si>
    <t>U22040</t>
  </si>
  <si>
    <t>정치언론학과</t>
  </si>
  <si>
    <t>U22041</t>
  </si>
  <si>
    <t>중국경제통상학과</t>
  </si>
  <si>
    <t>U22042</t>
  </si>
  <si>
    <t>U22043</t>
  </si>
  <si>
    <t>토목건축공학부(건축공학)</t>
  </si>
  <si>
    <t>U22044</t>
  </si>
  <si>
    <t>토목건축공학부(토목환경공학)</t>
  </si>
  <si>
    <t>U22045</t>
  </si>
  <si>
    <t>U22046</t>
  </si>
  <si>
    <t>U22047</t>
  </si>
  <si>
    <t>호텔항공경영학과</t>
  </si>
  <si>
    <t>U22048</t>
  </si>
  <si>
    <t>U22049</t>
  </si>
  <si>
    <t>U22050</t>
  </si>
  <si>
    <t>U22051</t>
  </si>
  <si>
    <t>한동대</t>
  </si>
  <si>
    <t>수능(일반학생)</t>
  </si>
  <si>
    <t>자율전공</t>
  </si>
  <si>
    <t>한동통합</t>
  </si>
  <si>
    <t>U221</t>
  </si>
  <si>
    <t>U2211</t>
  </si>
  <si>
    <t>한라대</t>
  </si>
  <si>
    <t>일반학생전형(수능중심)</t>
  </si>
  <si>
    <t>AI정보보안학과</t>
  </si>
  <si>
    <t>한라통합</t>
  </si>
  <si>
    <t>U222</t>
  </si>
  <si>
    <t>U2221</t>
  </si>
  <si>
    <t>IT소프트웨어학과</t>
  </si>
  <si>
    <t>U2222</t>
  </si>
  <si>
    <t>U2223</t>
  </si>
  <si>
    <t>U2224</t>
  </si>
  <si>
    <t>U2225</t>
  </si>
  <si>
    <t>U2226</t>
  </si>
  <si>
    <t>도시인프라공학과</t>
  </si>
  <si>
    <t>U2227</t>
  </si>
  <si>
    <t>문화관광경영학과</t>
  </si>
  <si>
    <t>U2228</t>
  </si>
  <si>
    <t>미디어광고콘텐츠학부</t>
  </si>
  <si>
    <t>U2229</t>
  </si>
  <si>
    <t>U22210</t>
  </si>
  <si>
    <t>U22211</t>
  </si>
  <si>
    <t>소방안전학과</t>
  </si>
  <si>
    <t>U22212</t>
  </si>
  <si>
    <t>스포츠학과</t>
  </si>
  <si>
    <t>U22213</t>
  </si>
  <si>
    <t>영상제작학과</t>
  </si>
  <si>
    <t>U22214</t>
  </si>
  <si>
    <t>U22215</t>
  </si>
  <si>
    <t>철도운전시스템학과</t>
  </si>
  <si>
    <t>U22216</t>
  </si>
  <si>
    <t>U22217</t>
  </si>
  <si>
    <t>호텔항공외식경영학과</t>
  </si>
  <si>
    <t>U22218</t>
  </si>
  <si>
    <t>한림대</t>
  </si>
  <si>
    <t>한림간호</t>
  </si>
  <si>
    <t>U224</t>
  </si>
  <si>
    <t>U2241</t>
  </si>
  <si>
    <t>국수영中가중택1+국수영탐(2)中가중택1</t>
  </si>
  <si>
    <t>한림인문</t>
  </si>
  <si>
    <t>U2242</t>
  </si>
  <si>
    <t>한림자연</t>
  </si>
  <si>
    <t>U2243</t>
  </si>
  <si>
    <t>러시아학과</t>
  </si>
  <si>
    <t>U2244</t>
  </si>
  <si>
    <t>미디어스쿨</t>
  </si>
  <si>
    <t>U2245</t>
  </si>
  <si>
    <t>미래융합스쿨</t>
  </si>
  <si>
    <t>U2246</t>
  </si>
  <si>
    <t>U2247</t>
  </si>
  <si>
    <t>반도체디스플레이스쿨</t>
  </si>
  <si>
    <t>U2248</t>
  </si>
  <si>
    <t>U2249</t>
  </si>
  <si>
    <t>U22410</t>
  </si>
  <si>
    <t>U22411</t>
  </si>
  <si>
    <t>U22412</t>
  </si>
  <si>
    <t>U22413</t>
  </si>
  <si>
    <t>U22414</t>
  </si>
  <si>
    <t>U22415</t>
  </si>
  <si>
    <t>언어청각학부</t>
  </si>
  <si>
    <t>U22416</t>
  </si>
  <si>
    <t>U22417</t>
  </si>
  <si>
    <t>융합과학수사학과</t>
  </si>
  <si>
    <t>U22418</t>
  </si>
  <si>
    <t>한림의학</t>
  </si>
  <si>
    <t>U22419</t>
  </si>
  <si>
    <t>U22420</t>
  </si>
  <si>
    <t>U22421</t>
  </si>
  <si>
    <t>U22422</t>
  </si>
  <si>
    <t>자연과학대학</t>
  </si>
  <si>
    <t>U22423</t>
  </si>
  <si>
    <t>정치행정학과</t>
  </si>
  <si>
    <t>U22424</t>
  </si>
  <si>
    <t>U22425</t>
  </si>
  <si>
    <t>U22426</t>
  </si>
  <si>
    <t>U22427</t>
  </si>
  <si>
    <t>한밭대</t>
  </si>
  <si>
    <t>한밭자연</t>
  </si>
  <si>
    <t>U225</t>
  </si>
  <si>
    <t>U2251</t>
  </si>
  <si>
    <t>U2252</t>
  </si>
  <si>
    <t>U2253</t>
  </si>
  <si>
    <t>한밭인문</t>
  </si>
  <si>
    <t>U2254</t>
  </si>
  <si>
    <t>공공행정학과</t>
  </si>
  <si>
    <t>U2255</t>
  </si>
  <si>
    <t>공학건설학부</t>
  </si>
  <si>
    <t>U2256</t>
  </si>
  <si>
    <t>U2257</t>
  </si>
  <si>
    <t>U2258</t>
  </si>
  <si>
    <t>모바일융합공학과</t>
  </si>
  <si>
    <t>U2259</t>
  </si>
  <si>
    <t>U22510</t>
  </si>
  <si>
    <t>U22511</t>
  </si>
  <si>
    <t>U22512</t>
  </si>
  <si>
    <t>설비공학과</t>
  </si>
  <si>
    <t>U22513</t>
  </si>
  <si>
    <t>U22514</t>
  </si>
  <si>
    <t>U22515</t>
  </si>
  <si>
    <t>U22516</t>
  </si>
  <si>
    <t>융합경영학과</t>
  </si>
  <si>
    <t>U22517</t>
  </si>
  <si>
    <t>U22518</t>
  </si>
  <si>
    <t>인문사회경상학부</t>
  </si>
  <si>
    <t>U22519</t>
  </si>
  <si>
    <t>일본어과</t>
  </si>
  <si>
    <t>U22520</t>
  </si>
  <si>
    <t>U22521</t>
  </si>
  <si>
    <t>U22522</t>
  </si>
  <si>
    <t>U22523</t>
  </si>
  <si>
    <t>정보기술학부</t>
  </si>
  <si>
    <t>U22524</t>
  </si>
  <si>
    <t>U22525</t>
  </si>
  <si>
    <t>중국어과</t>
  </si>
  <si>
    <t>U22526</t>
  </si>
  <si>
    <t>지능미디어공학과</t>
  </si>
  <si>
    <t>U22527</t>
  </si>
  <si>
    <t>창의융합학과</t>
  </si>
  <si>
    <t>U22528</t>
  </si>
  <si>
    <t>U22529</t>
  </si>
  <si>
    <t>화학생명공학과</t>
  </si>
  <si>
    <t>U22530</t>
  </si>
  <si>
    <t>U22531</t>
  </si>
  <si>
    <t>한서대</t>
  </si>
  <si>
    <t>한서통합</t>
  </si>
  <si>
    <t>U226</t>
  </si>
  <si>
    <t>U2261</t>
  </si>
  <si>
    <t>U2262</t>
  </si>
  <si>
    <t>자유전공학과</t>
  </si>
  <si>
    <t>U2263</t>
  </si>
  <si>
    <t>항공교통물류학과</t>
  </si>
  <si>
    <t>U2264</t>
  </si>
  <si>
    <t>U2265</t>
  </si>
  <si>
    <t>한서항운</t>
  </si>
  <si>
    <t>U2266</t>
  </si>
  <si>
    <t>항공전자공학과</t>
  </si>
  <si>
    <t>U2267</t>
  </si>
  <si>
    <t>U2268</t>
  </si>
  <si>
    <t>한성대</t>
  </si>
  <si>
    <t>AI응용학과</t>
  </si>
  <si>
    <t>한성자연</t>
  </si>
  <si>
    <t>U227</t>
  </si>
  <si>
    <t>U2271</t>
  </si>
  <si>
    <t>ICT디자인학부</t>
  </si>
  <si>
    <t>한성인문</t>
  </si>
  <si>
    <t>U2272</t>
  </si>
  <si>
    <t>IT공과대학</t>
  </si>
  <si>
    <t>U2273</t>
  </si>
  <si>
    <t>글로벌패션산업학부</t>
  </si>
  <si>
    <t>U2274</t>
  </si>
  <si>
    <t>U2275</t>
  </si>
  <si>
    <t>미래융합사회과학대학</t>
  </si>
  <si>
    <t>U2276</t>
  </si>
  <si>
    <t>상상력인재학부</t>
  </si>
  <si>
    <t>한성자전</t>
  </si>
  <si>
    <t>U2277</t>
  </si>
  <si>
    <t>융합보안학과</t>
  </si>
  <si>
    <t>U2278</t>
  </si>
  <si>
    <t>크리에이티브인문학부</t>
  </si>
  <si>
    <t>U2279</t>
  </si>
  <si>
    <t>한세대</t>
  </si>
  <si>
    <t>IT학부</t>
  </si>
  <si>
    <t>한세통합</t>
  </si>
  <si>
    <t>U228</t>
  </si>
  <si>
    <t>U2281</t>
  </si>
  <si>
    <t>U2282</t>
  </si>
  <si>
    <t>U2283</t>
  </si>
  <si>
    <t>U2284</t>
  </si>
  <si>
    <t>U2285</t>
  </si>
  <si>
    <t>U2286</t>
  </si>
  <si>
    <t>미디어영상광고학과</t>
  </si>
  <si>
    <t>U2287</t>
  </si>
  <si>
    <t>U2288</t>
  </si>
  <si>
    <t>U2289</t>
  </si>
  <si>
    <t>영어학과</t>
  </si>
  <si>
    <t>U22810</t>
  </si>
  <si>
    <t>U22811</t>
  </si>
  <si>
    <t>U22812</t>
  </si>
  <si>
    <t>한신대</t>
  </si>
  <si>
    <t>AI시스템반도체학과</t>
  </si>
  <si>
    <t>한신자연</t>
  </si>
  <si>
    <t>U229</t>
  </si>
  <si>
    <t>U2291</t>
  </si>
  <si>
    <t>경영미디어계열</t>
  </si>
  <si>
    <t>한신인문</t>
  </si>
  <si>
    <t>U2292</t>
  </si>
  <si>
    <t>경제통상국제공공인재융합계열</t>
  </si>
  <si>
    <t>U2293</t>
  </si>
  <si>
    <t>신학인문융합계열</t>
  </si>
  <si>
    <t>U2294</t>
  </si>
  <si>
    <t>인공지능소프트웨어계열</t>
  </si>
  <si>
    <t>U2295</t>
  </si>
  <si>
    <t>U2296</t>
  </si>
  <si>
    <t>첨단융합계열</t>
  </si>
  <si>
    <t>U2297</t>
  </si>
  <si>
    <t>휴먼서비스계열</t>
  </si>
  <si>
    <t>U2298</t>
  </si>
  <si>
    <t>한양대</t>
  </si>
  <si>
    <t>한양간호</t>
  </si>
  <si>
    <t>U230</t>
  </si>
  <si>
    <t>U2301</t>
  </si>
  <si>
    <t>한양자연</t>
  </si>
  <si>
    <t>U2302</t>
  </si>
  <si>
    <t>U2303</t>
  </si>
  <si>
    <t>건축학부(5년제)</t>
  </si>
  <si>
    <t>U2304</t>
  </si>
  <si>
    <t>한양상경</t>
  </si>
  <si>
    <t>U2305</t>
  </si>
  <si>
    <t>U2306</t>
  </si>
  <si>
    <t>관광학부</t>
  </si>
  <si>
    <t>한양인문</t>
  </si>
  <si>
    <t>U2307</t>
  </si>
  <si>
    <t>U2308</t>
  </si>
  <si>
    <t>U2309</t>
  </si>
  <si>
    <t>U23010</t>
  </si>
  <si>
    <t>U23011</t>
  </si>
  <si>
    <t>U23012</t>
  </si>
  <si>
    <t>U23013</t>
  </si>
  <si>
    <t>U23014</t>
  </si>
  <si>
    <t>U23015</t>
  </si>
  <si>
    <t>U23016</t>
  </si>
  <si>
    <t>U23017</t>
  </si>
  <si>
    <t>U23018</t>
  </si>
  <si>
    <t>U23019</t>
  </si>
  <si>
    <t>U23020</t>
  </si>
  <si>
    <t>U23021</t>
  </si>
  <si>
    <t>U23022</t>
  </si>
  <si>
    <t>U23023</t>
  </si>
  <si>
    <t>U23024</t>
  </si>
  <si>
    <t>U23025</t>
  </si>
  <si>
    <t>U23026</t>
  </si>
  <si>
    <t>스포츠매니지먼트전공</t>
  </si>
  <si>
    <t>한양스산</t>
  </si>
  <si>
    <t>U23027</t>
  </si>
  <si>
    <t>U23028</t>
  </si>
  <si>
    <t>U23029</t>
  </si>
  <si>
    <t>U23030</t>
  </si>
  <si>
    <t>U23031</t>
  </si>
  <si>
    <t>연극영화학과(영화)</t>
  </si>
  <si>
    <t>U23032</t>
  </si>
  <si>
    <t>U23033</t>
  </si>
  <si>
    <t>U23034</t>
  </si>
  <si>
    <t>U23035</t>
  </si>
  <si>
    <t>유기나노공학과</t>
  </si>
  <si>
    <t>U23036</t>
  </si>
  <si>
    <t>융합전자공학부</t>
  </si>
  <si>
    <t>U23037</t>
  </si>
  <si>
    <t>U23038</t>
  </si>
  <si>
    <t>U23039</t>
  </si>
  <si>
    <t>자원환경공학과</t>
  </si>
  <si>
    <t>U23040</t>
  </si>
  <si>
    <t>전기생체공학부(바이오메디컬공학)</t>
  </si>
  <si>
    <t>U23041</t>
  </si>
  <si>
    <t>전기생체공학부(전기공학)</t>
  </si>
  <si>
    <t>U23042</t>
  </si>
  <si>
    <t>정보시스템학과</t>
  </si>
  <si>
    <t>U23043</t>
  </si>
  <si>
    <t>정책학과</t>
  </si>
  <si>
    <t>U23044</t>
  </si>
  <si>
    <t>U23045</t>
  </si>
  <si>
    <t>U23046</t>
  </si>
  <si>
    <t>U23047</t>
  </si>
  <si>
    <t>컴퓨터소프트웨어학부</t>
  </si>
  <si>
    <t>U23048</t>
  </si>
  <si>
    <t>U23049</t>
  </si>
  <si>
    <t>한양인터칼리지학부</t>
  </si>
  <si>
    <t>U23050</t>
  </si>
  <si>
    <t>U23051</t>
  </si>
  <si>
    <t>U23052</t>
  </si>
  <si>
    <t>U23053</t>
  </si>
  <si>
    <t>한양대(ERICA)</t>
  </si>
  <si>
    <t>ICT융합학부</t>
  </si>
  <si>
    <t>한양에컴퓨터</t>
  </si>
  <si>
    <t>U231</t>
  </si>
  <si>
    <t>U2311</t>
  </si>
  <si>
    <t>LIONS자율전공학부(전계열)</t>
  </si>
  <si>
    <t>한양에자전</t>
  </si>
  <si>
    <t>U2312</t>
  </si>
  <si>
    <t>한양에기계</t>
  </si>
  <si>
    <t>U2313</t>
  </si>
  <si>
    <t>건축학부(건축공학전공)</t>
  </si>
  <si>
    <t>U2314</t>
  </si>
  <si>
    <t>건축학부(건축학전공)</t>
  </si>
  <si>
    <t>U2315</t>
  </si>
  <si>
    <t>U2316</t>
  </si>
  <si>
    <t>U2317</t>
  </si>
  <si>
    <t>한양에인문</t>
  </si>
  <si>
    <t>U2318</t>
  </si>
  <si>
    <t>교통물류공학과</t>
  </si>
  <si>
    <t>U2319</t>
  </si>
  <si>
    <t>글로벌문화통상학부</t>
  </si>
  <si>
    <t>U23110</t>
  </si>
  <si>
    <t>U23111</t>
  </si>
  <si>
    <t>U23112</t>
  </si>
  <si>
    <t>U23113</t>
  </si>
  <si>
    <t>U23114</t>
  </si>
  <si>
    <t>U23115</t>
  </si>
  <si>
    <t>바이오신약융합학부</t>
  </si>
  <si>
    <t>U23116</t>
  </si>
  <si>
    <t>바이오신약융합학부(바이오나노공학)</t>
  </si>
  <si>
    <t>U23117</t>
  </si>
  <si>
    <t>바이오신약융합학부(분자의약)</t>
  </si>
  <si>
    <t>U23118</t>
  </si>
  <si>
    <t>반도체디스플레이공학전공</t>
  </si>
  <si>
    <t>U23119</t>
  </si>
  <si>
    <t>배터리소재화학공학과</t>
  </si>
  <si>
    <t>U23120</t>
  </si>
  <si>
    <t>보험계리학과</t>
  </si>
  <si>
    <t>U23121</t>
  </si>
  <si>
    <t>U23122</t>
  </si>
  <si>
    <t>수리데이터사이언스학과</t>
  </si>
  <si>
    <t>U23123</t>
  </si>
  <si>
    <t>신소재반도체공학전공</t>
  </si>
  <si>
    <t>U23124</t>
  </si>
  <si>
    <t>U23125</t>
  </si>
  <si>
    <t>에너지바이오학과</t>
  </si>
  <si>
    <t>U23126</t>
  </si>
  <si>
    <t>U23127</t>
  </si>
  <si>
    <t>U23128</t>
  </si>
  <si>
    <t>지능정보양자공학전공</t>
  </si>
  <si>
    <t>U23129</t>
  </si>
  <si>
    <t>U23130</t>
  </si>
  <si>
    <t>해양융합공학과</t>
  </si>
  <si>
    <t>U23131</t>
  </si>
  <si>
    <t>협성대</t>
  </si>
  <si>
    <t>협성통합</t>
  </si>
  <si>
    <t>U233</t>
  </si>
  <si>
    <t>U2331</t>
  </si>
  <si>
    <t>U2332</t>
  </si>
  <si>
    <t>글로벌통상문화학과</t>
  </si>
  <si>
    <t>U2333</t>
  </si>
  <si>
    <t>금융보험학과</t>
  </si>
  <si>
    <t>U2334</t>
  </si>
  <si>
    <t>U2335</t>
  </si>
  <si>
    <t>U2336</t>
  </si>
  <si>
    <t>U2337</t>
  </si>
  <si>
    <t>U2338</t>
  </si>
  <si>
    <t>U2339</t>
  </si>
  <si>
    <t>U23310</t>
  </si>
  <si>
    <t>U23311</t>
  </si>
  <si>
    <t>소프트웨어공학과</t>
  </si>
  <si>
    <t>U23312</t>
  </si>
  <si>
    <t>U23313</t>
  </si>
  <si>
    <t>유통경영학과</t>
  </si>
  <si>
    <t>U23314</t>
  </si>
  <si>
    <t>의생명화학과</t>
  </si>
  <si>
    <t>U23315</t>
  </si>
  <si>
    <t>U23316</t>
  </si>
  <si>
    <t>U23317</t>
  </si>
  <si>
    <t>U23318</t>
  </si>
  <si>
    <t>호텔관광경영학과</t>
  </si>
  <si>
    <t>U23319</t>
  </si>
  <si>
    <t>호서대</t>
  </si>
  <si>
    <t>호서통합</t>
  </si>
  <si>
    <t>U236</t>
  </si>
  <si>
    <t>U2361</t>
  </si>
  <si>
    <t>건축토목공학부</t>
  </si>
  <si>
    <t>U2362</t>
  </si>
  <si>
    <t>U2363</t>
  </si>
  <si>
    <t>U2364</t>
  </si>
  <si>
    <t>U2365</t>
  </si>
  <si>
    <t>U2366</t>
  </si>
  <si>
    <t>U2367</t>
  </si>
  <si>
    <t>U2368</t>
  </si>
  <si>
    <t>디지털금융경영학과</t>
  </si>
  <si>
    <t>U2369</t>
  </si>
  <si>
    <t>문화영상학부</t>
  </si>
  <si>
    <t>U23610</t>
  </si>
  <si>
    <t>U23611</t>
  </si>
  <si>
    <t>U23612</t>
  </si>
  <si>
    <t>U23613</t>
  </si>
  <si>
    <t>U23614</t>
  </si>
  <si>
    <t>법경찰행정학과</t>
  </si>
  <si>
    <t>U23615</t>
  </si>
  <si>
    <t>빅데이터AI학부</t>
  </si>
  <si>
    <t>U23616</t>
  </si>
  <si>
    <t>U23617</t>
  </si>
  <si>
    <t>U23618</t>
  </si>
  <si>
    <t>U23619</t>
  </si>
  <si>
    <t>U23620</t>
  </si>
  <si>
    <t>시스템제어공학과</t>
  </si>
  <si>
    <t>U23621</t>
  </si>
  <si>
    <t>U23622</t>
  </si>
  <si>
    <t>U23623</t>
  </si>
  <si>
    <t>U23624</t>
  </si>
  <si>
    <t>U23625</t>
  </si>
  <si>
    <t>U23626</t>
  </si>
  <si>
    <t>U23627</t>
  </si>
  <si>
    <t>U23628</t>
  </si>
  <si>
    <t>U23629</t>
  </si>
  <si>
    <t>U23630</t>
  </si>
  <si>
    <t>U23631</t>
  </si>
  <si>
    <t>U23632</t>
  </si>
  <si>
    <t>U23633</t>
  </si>
  <si>
    <t>지능로봇학과</t>
  </si>
  <si>
    <t>U23634</t>
  </si>
  <si>
    <t>청소년문화상담학과</t>
  </si>
  <si>
    <t>U23635</t>
  </si>
  <si>
    <t>U23636</t>
  </si>
  <si>
    <t>한국언어문화학과</t>
  </si>
  <si>
    <t>U23637</t>
  </si>
  <si>
    <t>화장품과학과</t>
  </si>
  <si>
    <t>U23638</t>
  </si>
  <si>
    <t>U23639</t>
  </si>
  <si>
    <t>U23640</t>
  </si>
  <si>
    <t>홍익대</t>
  </si>
  <si>
    <t>홍익자연</t>
  </si>
  <si>
    <t>U238</t>
  </si>
  <si>
    <t>U2381</t>
  </si>
  <si>
    <t>U2382</t>
  </si>
  <si>
    <t>건축학부(실내건축학)</t>
  </si>
  <si>
    <t>U2383</t>
  </si>
  <si>
    <t>홍익인문</t>
  </si>
  <si>
    <t>U2384</t>
  </si>
  <si>
    <t>U2385</t>
  </si>
  <si>
    <t>U2386</t>
  </si>
  <si>
    <t>U2387</t>
  </si>
  <si>
    <t>U2388</t>
  </si>
  <si>
    <t>금속조형디자인과</t>
  </si>
  <si>
    <t>홍익미술</t>
  </si>
  <si>
    <t>U2389</t>
  </si>
  <si>
    <t>U23810</t>
  </si>
  <si>
    <t>U23811</t>
  </si>
  <si>
    <t>도예유리과</t>
  </si>
  <si>
    <t>U23812</t>
  </si>
  <si>
    <t>U23813</t>
  </si>
  <si>
    <t>동양화과</t>
  </si>
  <si>
    <t>U23814</t>
  </si>
  <si>
    <t>U23815</t>
  </si>
  <si>
    <t>목조형가구학과</t>
  </si>
  <si>
    <t>U23816</t>
  </si>
  <si>
    <t>미술대학자율전공</t>
  </si>
  <si>
    <t>U23817</t>
  </si>
  <si>
    <t>U23818</t>
  </si>
  <si>
    <t>U23819</t>
  </si>
  <si>
    <t>산업데이터공학과</t>
  </si>
  <si>
    <t>U23820</t>
  </si>
  <si>
    <t>서울캠퍼스자율전공/인문</t>
  </si>
  <si>
    <t>U23821</t>
  </si>
  <si>
    <t>서울캠퍼스자율전공/자연</t>
  </si>
  <si>
    <t>U23822</t>
  </si>
  <si>
    <t>섬유미술패션디자인과</t>
  </si>
  <si>
    <t>U23823</t>
  </si>
  <si>
    <t>U23824</t>
  </si>
  <si>
    <t>신소재화공시스템공학부</t>
  </si>
  <si>
    <t>U23825</t>
  </si>
  <si>
    <t>U23826</t>
  </si>
  <si>
    <t>U23827</t>
  </si>
  <si>
    <t>U23828</t>
  </si>
  <si>
    <t>예술학과</t>
  </si>
  <si>
    <t>U23829</t>
  </si>
  <si>
    <t>U23830</t>
  </si>
  <si>
    <t>조소과</t>
  </si>
  <si>
    <t>U23831</t>
  </si>
  <si>
    <t>U23832</t>
  </si>
  <si>
    <t>판화과</t>
  </si>
  <si>
    <t>U23833</t>
  </si>
  <si>
    <t>회화과</t>
  </si>
  <si>
    <t>U23834</t>
  </si>
  <si>
    <t>홍익대(세종)</t>
  </si>
  <si>
    <t>홍익세자연</t>
  </si>
  <si>
    <t>U239</t>
  </si>
  <si>
    <t>U2391</t>
  </si>
  <si>
    <t>게임학부(게임그래픽디자인)</t>
  </si>
  <si>
    <t>홍익세미술</t>
  </si>
  <si>
    <t>U2392</t>
  </si>
  <si>
    <t>게임학부(게임소프트웨어)</t>
  </si>
  <si>
    <t>U2393</t>
  </si>
  <si>
    <t>과학기술대학자율전공</t>
  </si>
  <si>
    <t>U2394</t>
  </si>
  <si>
    <t>광고홍보학부</t>
  </si>
  <si>
    <t>홍익세인문</t>
  </si>
  <si>
    <t>U2395</t>
  </si>
  <si>
    <t>U2396</t>
  </si>
  <si>
    <t>나노신소재학과</t>
  </si>
  <si>
    <t>U2397</t>
  </si>
  <si>
    <t>디자인컨버전스학부</t>
  </si>
  <si>
    <t>U2398</t>
  </si>
  <si>
    <t>바이오화학공학과</t>
  </si>
  <si>
    <t>U2399</t>
  </si>
  <si>
    <t>U23910</t>
  </si>
  <si>
    <t>세종캠퍼스자율전공/인문</t>
  </si>
  <si>
    <t>U23911</t>
  </si>
  <si>
    <t>세종캠퍼스자율전공/자연</t>
  </si>
  <si>
    <t>U23912</t>
  </si>
  <si>
    <t>U23913</t>
  </si>
  <si>
    <t>U23914</t>
  </si>
  <si>
    <t>전자전기융합공학과</t>
  </si>
  <si>
    <t>U23915</t>
  </si>
  <si>
    <t>U23916</t>
  </si>
  <si>
    <t>경북대</t>
  </si>
  <si>
    <t>IT대학자율학부</t>
  </si>
  <si>
    <t>경북의학</t>
  </si>
  <si>
    <t>U241</t>
  </si>
  <si>
    <t>U2411</t>
  </si>
  <si>
    <t>IT첨단자율학부</t>
  </si>
  <si>
    <t>U2412</t>
  </si>
  <si>
    <t>경북과교</t>
  </si>
  <si>
    <t>U2413</t>
  </si>
  <si>
    <t>경북간호</t>
  </si>
  <si>
    <t>U2414</t>
  </si>
  <si>
    <t>U2415</t>
  </si>
  <si>
    <t>U2416</t>
  </si>
  <si>
    <t>경상대학자율학부</t>
  </si>
  <si>
    <t>경북인문</t>
  </si>
  <si>
    <t>U2417</t>
  </si>
  <si>
    <t>U2418</t>
  </si>
  <si>
    <t>경제통상학부</t>
  </si>
  <si>
    <t>U2419</t>
  </si>
  <si>
    <t>고고인류학과</t>
  </si>
  <si>
    <t>U24110</t>
  </si>
  <si>
    <t>U24111</t>
  </si>
  <si>
    <t>공과대학자율학부</t>
  </si>
  <si>
    <t>U24112</t>
  </si>
  <si>
    <t>공학첨단자율학부</t>
  </si>
  <si>
    <t>U24113</t>
  </si>
  <si>
    <t>U24114</t>
  </si>
  <si>
    <t>U24115</t>
  </si>
  <si>
    <t>U24116</t>
  </si>
  <si>
    <t>금속재료공학과</t>
  </si>
  <si>
    <t>U24117</t>
  </si>
  <si>
    <t>U24118</t>
  </si>
  <si>
    <t>U24119</t>
  </si>
  <si>
    <t>농업생명과학대학자율학부</t>
  </si>
  <si>
    <t>U24120</t>
  </si>
  <si>
    <t>농업토목공학과</t>
  </si>
  <si>
    <t>U24121</t>
  </si>
  <si>
    <t>U24122</t>
  </si>
  <si>
    <t>디자인학과</t>
  </si>
  <si>
    <t>경북예능</t>
  </si>
  <si>
    <t>U24123</t>
  </si>
  <si>
    <t>U24124</t>
  </si>
  <si>
    <t>U24125</t>
  </si>
  <si>
    <t>U24126</t>
  </si>
  <si>
    <t>U24127</t>
  </si>
  <si>
    <t>바이오섬유소재학과</t>
  </si>
  <si>
    <t>U24128</t>
  </si>
  <si>
    <t>U24129</t>
  </si>
  <si>
    <t>U24130</t>
  </si>
  <si>
    <t>사회과학대학자율학부</t>
  </si>
  <si>
    <t>U24131</t>
  </si>
  <si>
    <t>U24132</t>
  </si>
  <si>
    <t>U24133</t>
  </si>
  <si>
    <t>산림과학조경학부</t>
  </si>
  <si>
    <t>U24134</t>
  </si>
  <si>
    <t>U24135</t>
  </si>
  <si>
    <t>U24136</t>
  </si>
  <si>
    <t>섬유시스템공학과</t>
  </si>
  <si>
    <t>U24137</t>
  </si>
  <si>
    <t>U24138</t>
  </si>
  <si>
    <t>U24139</t>
  </si>
  <si>
    <t>U24140</t>
  </si>
  <si>
    <t>스마트생물산업기계공학과</t>
  </si>
  <si>
    <t>U24141</t>
  </si>
  <si>
    <t>U24142</t>
  </si>
  <si>
    <t>식품공학부</t>
  </si>
  <si>
    <t>U24143</t>
  </si>
  <si>
    <t>U24144</t>
  </si>
  <si>
    <t>U24145</t>
  </si>
  <si>
    <t>U24146</t>
  </si>
  <si>
    <t>U24147</t>
  </si>
  <si>
    <t>U24148</t>
  </si>
  <si>
    <t>U24149</t>
  </si>
  <si>
    <t>U24150</t>
  </si>
  <si>
    <t>U24151</t>
  </si>
  <si>
    <t>U24152</t>
  </si>
  <si>
    <t>U24153</t>
  </si>
  <si>
    <t>U24154</t>
  </si>
  <si>
    <t>유럽어교육학부(독어교육)</t>
  </si>
  <si>
    <t>U24155</t>
  </si>
  <si>
    <t>U24156</t>
  </si>
  <si>
    <t>응용생명과학부</t>
  </si>
  <si>
    <t>U24157</t>
  </si>
  <si>
    <t>U24158</t>
  </si>
  <si>
    <t>U24159</t>
  </si>
  <si>
    <t>U24160</t>
  </si>
  <si>
    <t>U24161</t>
  </si>
  <si>
    <t>U24162</t>
  </si>
  <si>
    <t>U24163</t>
  </si>
  <si>
    <t>자연과학대학자율학부</t>
  </si>
  <si>
    <t>U24164</t>
  </si>
  <si>
    <t>U24165</t>
  </si>
  <si>
    <t>U24166</t>
  </si>
  <si>
    <t>전자공학부(모바일공학)</t>
  </si>
  <si>
    <t>U24167</t>
  </si>
  <si>
    <t>전자공학부(인공지능)</t>
  </si>
  <si>
    <t>U24168</t>
  </si>
  <si>
    <t>전자공학부(전자공학)</t>
  </si>
  <si>
    <t>U24169</t>
  </si>
  <si>
    <t>정보컴퓨터교육과</t>
  </si>
  <si>
    <t>U24170</t>
  </si>
  <si>
    <t>U24171</t>
  </si>
  <si>
    <t>U24172</t>
  </si>
  <si>
    <t>U24173</t>
  </si>
  <si>
    <t>지구시스템과학부</t>
  </si>
  <si>
    <t>U24174</t>
  </si>
  <si>
    <t>U24175</t>
  </si>
  <si>
    <t>U24176</t>
  </si>
  <si>
    <t>U24177</t>
  </si>
  <si>
    <t>첨단기술융합대학자율학부1</t>
  </si>
  <si>
    <t>U24178</t>
  </si>
  <si>
    <t>첨단기술융합대학자율학부2</t>
  </si>
  <si>
    <t>U24179</t>
  </si>
  <si>
    <t>U24180</t>
  </si>
  <si>
    <t>컴퓨터학부(글로벌소프트웨어융합)</t>
  </si>
  <si>
    <t>U24181</t>
  </si>
  <si>
    <t>컴퓨터학부(인공지능컴퓨팅)</t>
  </si>
  <si>
    <t>U24182</t>
  </si>
  <si>
    <t>컴퓨터학부(플랫폼SW데이터과학)</t>
  </si>
  <si>
    <t>U24183</t>
  </si>
  <si>
    <t>U24184</t>
  </si>
  <si>
    <t>U24185</t>
  </si>
  <si>
    <t>U24186</t>
  </si>
  <si>
    <t>U24187</t>
  </si>
  <si>
    <t>U24188</t>
  </si>
  <si>
    <t>U24189</t>
  </si>
  <si>
    <t>U24190</t>
  </si>
  <si>
    <t>U24191</t>
  </si>
  <si>
    <t>경북대(상주)</t>
  </si>
  <si>
    <t>건설방재공학과</t>
  </si>
  <si>
    <t>경북치위생</t>
  </si>
  <si>
    <t>U242</t>
  </si>
  <si>
    <t>U2421</t>
  </si>
  <si>
    <t>곤충생명과학과</t>
  </si>
  <si>
    <t>U2422</t>
  </si>
  <si>
    <t>U2423</t>
  </si>
  <si>
    <t>U2424</t>
  </si>
  <si>
    <t>동물생명공학과</t>
  </si>
  <si>
    <t>U2425</t>
  </si>
  <si>
    <t>말,특수동물학과</t>
  </si>
  <si>
    <t>U2426</t>
  </si>
  <si>
    <t>산림생태보호학과</t>
  </si>
  <si>
    <t>U2427</t>
  </si>
  <si>
    <t>섬유패션디자인학부(섬유공학전공)</t>
  </si>
  <si>
    <t>U2428</t>
  </si>
  <si>
    <t>U2429</t>
  </si>
  <si>
    <t>스마트플랜트공학과</t>
  </si>
  <si>
    <t>U24210</t>
  </si>
  <si>
    <t>U24211</t>
  </si>
  <si>
    <t>식품외식산업학과</t>
  </si>
  <si>
    <t>U24212</t>
  </si>
  <si>
    <t>U24213</t>
  </si>
  <si>
    <t>위치정보시스템학과</t>
  </si>
  <si>
    <t>U24214</t>
  </si>
  <si>
    <t>자동차공학부</t>
  </si>
  <si>
    <t>U24215</t>
  </si>
  <si>
    <t>자율미래인재학부</t>
  </si>
  <si>
    <t>U24216</t>
  </si>
  <si>
    <t>정밀기계공학과</t>
  </si>
  <si>
    <t>U24217</t>
  </si>
  <si>
    <t>U24218</t>
  </si>
  <si>
    <t>U24219</t>
  </si>
  <si>
    <t>U24220</t>
  </si>
  <si>
    <t>경일대</t>
  </si>
  <si>
    <t>경일간호</t>
  </si>
  <si>
    <t>U243</t>
  </si>
  <si>
    <t>U2431</t>
  </si>
  <si>
    <t>건축디자인과(5년제)</t>
  </si>
  <si>
    <t>경일통합</t>
  </si>
  <si>
    <t>U2432</t>
  </si>
  <si>
    <t>U2433</t>
  </si>
  <si>
    <t>부동산지적학과</t>
  </si>
  <si>
    <t>U2434</t>
  </si>
  <si>
    <t>사진영상학부</t>
  </si>
  <si>
    <t>U2435</t>
  </si>
  <si>
    <t>소방방재학부</t>
  </si>
  <si>
    <t>U2436</t>
  </si>
  <si>
    <t>U2437</t>
  </si>
  <si>
    <t>농협대</t>
  </si>
  <si>
    <t>협동조합디지털경영과</t>
  </si>
  <si>
    <t>농협인문</t>
  </si>
  <si>
    <t>U244</t>
  </si>
  <si>
    <t>U2441</t>
  </si>
  <si>
    <t>삼육보건대</t>
  </si>
  <si>
    <t>삼육보건</t>
  </si>
  <si>
    <t>U245</t>
  </si>
  <si>
    <t>U2451</t>
  </si>
  <si>
    <t>서울여자간호대</t>
  </si>
  <si>
    <t>서여간호</t>
  </si>
  <si>
    <t>U246</t>
  </si>
  <si>
    <t>U2461</t>
  </si>
  <si>
    <t>수원여대</t>
  </si>
  <si>
    <t>U247</t>
  </si>
  <si>
    <t>U2471</t>
  </si>
  <si>
    <t>원광보건대</t>
  </si>
  <si>
    <t>원광보건</t>
  </si>
  <si>
    <t>U248</t>
  </si>
  <si>
    <t>U2481</t>
  </si>
  <si>
    <t>인천재능대</t>
  </si>
  <si>
    <t>인천재능</t>
  </si>
  <si>
    <t>U249</t>
  </si>
  <si>
    <t>U2491</t>
  </si>
  <si>
    <t>제주한라대</t>
  </si>
  <si>
    <t>제주한라</t>
  </si>
  <si>
    <t>U250</t>
  </si>
  <si>
    <t>U2501</t>
  </si>
  <si>
    <t>충청대</t>
  </si>
  <si>
    <t>충청대학</t>
  </si>
  <si>
    <t>U251</t>
  </si>
  <si>
    <t>U2511</t>
  </si>
  <si>
    <t>한림성심대</t>
  </si>
  <si>
    <t>한림성심</t>
  </si>
  <si>
    <t>U252</t>
  </si>
  <si>
    <t>U2521</t>
  </si>
  <si>
    <t>가톨릭대</t>
  </si>
  <si>
    <t>가톨릭일반1</t>
  </si>
  <si>
    <t>U302</t>
  </si>
  <si>
    <t>U3021</t>
  </si>
  <si>
    <t>바이오메디컬소프트웨어학과</t>
  </si>
  <si>
    <t>U3022</t>
  </si>
  <si>
    <t>가톨릭약학</t>
  </si>
  <si>
    <t>U3023</t>
  </si>
  <si>
    <t>U3024</t>
  </si>
  <si>
    <t>U3025</t>
  </si>
  <si>
    <t>인문사회계열1</t>
  </si>
  <si>
    <t>U3026</t>
  </si>
  <si>
    <t>인문사회계열2</t>
  </si>
  <si>
    <t>가톨릭일반2</t>
  </si>
  <si>
    <t>U3027</t>
  </si>
  <si>
    <t>자연공학계열1</t>
  </si>
  <si>
    <t>U3028</t>
  </si>
  <si>
    <t>자연공학계열2</t>
  </si>
  <si>
    <t>U3029</t>
  </si>
  <si>
    <t>자유전공학부1</t>
  </si>
  <si>
    <t>U30210</t>
  </si>
  <si>
    <t>자유전공학부2</t>
  </si>
  <si>
    <t>U30211</t>
  </si>
  <si>
    <t>U30212</t>
  </si>
  <si>
    <t>가톨릭간호</t>
  </si>
  <si>
    <t>U303</t>
  </si>
  <si>
    <t>U3031</t>
  </si>
  <si>
    <t>U3032</t>
  </si>
  <si>
    <t>가톨릭의학</t>
  </si>
  <si>
    <t>U3033</t>
  </si>
  <si>
    <t>강원대(삼척)</t>
  </si>
  <si>
    <t>간호학과(삼척)</t>
  </si>
  <si>
    <t>강원삼자연</t>
  </si>
  <si>
    <t>U307</t>
  </si>
  <si>
    <t>U3071</t>
  </si>
  <si>
    <t>건설융합학부</t>
  </si>
  <si>
    <t>U3072</t>
  </si>
  <si>
    <t>그린에너지공학과</t>
  </si>
  <si>
    <t>U3073</t>
  </si>
  <si>
    <t>글로벌인재학부</t>
  </si>
  <si>
    <t>강원삼인문</t>
  </si>
  <si>
    <t>U3074</t>
  </si>
  <si>
    <t>U3075</t>
  </si>
  <si>
    <t>무전공학과(공학대학)</t>
  </si>
  <si>
    <t>U3076</t>
  </si>
  <si>
    <t>U3077</t>
  </si>
  <si>
    <t>바이오기능성소재학과</t>
  </si>
  <si>
    <t>U3078</t>
  </si>
  <si>
    <t>U3079</t>
  </si>
  <si>
    <t>U30710</t>
  </si>
  <si>
    <t>U30711</t>
  </si>
  <si>
    <t>U30712</t>
  </si>
  <si>
    <t>U30713</t>
  </si>
  <si>
    <t>U30714</t>
  </si>
  <si>
    <t>U30715</t>
  </si>
  <si>
    <t>U30716</t>
  </si>
  <si>
    <t>자유전공학부(삼척)/인문</t>
  </si>
  <si>
    <t>U30717</t>
  </si>
  <si>
    <t>자유전공학부(삼척)/자연</t>
  </si>
  <si>
    <t>U30718</t>
  </si>
  <si>
    <t>U30719</t>
  </si>
  <si>
    <t>U30720</t>
  </si>
  <si>
    <t>전자AI시스템공학과</t>
  </si>
  <si>
    <t>U30721</t>
  </si>
  <si>
    <t>U30722</t>
  </si>
  <si>
    <t>부산대(밀양)</t>
  </si>
  <si>
    <t>IT응용공학과</t>
  </si>
  <si>
    <t>부산건축</t>
  </si>
  <si>
    <t>U319</t>
  </si>
  <si>
    <t>U3191</t>
  </si>
  <si>
    <t>광메카트로닉스공학과</t>
  </si>
  <si>
    <t>부산기계</t>
  </si>
  <si>
    <t>U3192</t>
  </si>
  <si>
    <t>나노메카트로닉스공학과</t>
  </si>
  <si>
    <t>U3193</t>
  </si>
  <si>
    <t>나노에너지공학과</t>
  </si>
  <si>
    <t>U3194</t>
  </si>
  <si>
    <t>동물생명자원과학과</t>
  </si>
  <si>
    <t>부산농생</t>
  </si>
  <si>
    <t>U3195</t>
  </si>
  <si>
    <t>바이오산업기계공학과</t>
  </si>
  <si>
    <t>U3196</t>
  </si>
  <si>
    <t>바이오소재과학과</t>
  </si>
  <si>
    <t>U3197</t>
  </si>
  <si>
    <t>바이오환경에너지학과</t>
  </si>
  <si>
    <t>U3198</t>
  </si>
  <si>
    <t>생명환경화학과</t>
  </si>
  <si>
    <t>U3199</t>
  </si>
  <si>
    <t>식물생명과학과</t>
  </si>
  <si>
    <t>U31910</t>
  </si>
  <si>
    <t>U31911</t>
  </si>
  <si>
    <t>부산사회</t>
  </si>
  <si>
    <t>U31912</t>
  </si>
  <si>
    <t>U31913</t>
  </si>
  <si>
    <t>U31914</t>
  </si>
  <si>
    <t>부산대</t>
  </si>
  <si>
    <t>U320</t>
  </si>
  <si>
    <t>U3201</t>
  </si>
  <si>
    <t>U3202</t>
  </si>
  <si>
    <t>U3203</t>
  </si>
  <si>
    <t>U3204</t>
  </si>
  <si>
    <t>U3205</t>
  </si>
  <si>
    <t>U3206</t>
  </si>
  <si>
    <t>공공정책학부</t>
  </si>
  <si>
    <t>U3207</t>
  </si>
  <si>
    <t>관광컨벤션학과</t>
  </si>
  <si>
    <t>U3208</t>
  </si>
  <si>
    <t>U3209</t>
  </si>
  <si>
    <t>U32010</t>
  </si>
  <si>
    <t>U32011</t>
  </si>
  <si>
    <t>U32012</t>
  </si>
  <si>
    <t>U32013</t>
  </si>
  <si>
    <t>U32014</t>
  </si>
  <si>
    <t>대기환경과학과</t>
  </si>
  <si>
    <t>U32015</t>
  </si>
  <si>
    <t>U32016</t>
  </si>
  <si>
    <t>U32017</t>
  </si>
  <si>
    <t>디자인학과(디자인앤테크놀로지)</t>
  </si>
  <si>
    <t>U32018</t>
  </si>
  <si>
    <t>U32019</t>
  </si>
  <si>
    <t>U32020</t>
  </si>
  <si>
    <t>U32021</t>
  </si>
  <si>
    <t>U32022</t>
  </si>
  <si>
    <t>U32023</t>
  </si>
  <si>
    <t>U32024</t>
  </si>
  <si>
    <t>분자생물학과</t>
  </si>
  <si>
    <t>U32025</t>
  </si>
  <si>
    <t>U32026</t>
  </si>
  <si>
    <t>U32027</t>
  </si>
  <si>
    <t>U32028</t>
  </si>
  <si>
    <t>U32029</t>
  </si>
  <si>
    <t>U32030</t>
  </si>
  <si>
    <t>U32031</t>
  </si>
  <si>
    <t>U32032</t>
  </si>
  <si>
    <t>U32033</t>
  </si>
  <si>
    <t>U32034</t>
  </si>
  <si>
    <t>U32035</t>
  </si>
  <si>
    <t>U32036</t>
  </si>
  <si>
    <t>실내환경디자인학과</t>
  </si>
  <si>
    <t>U32037</t>
  </si>
  <si>
    <t>U32038</t>
  </si>
  <si>
    <t>U32039</t>
  </si>
  <si>
    <t>U32040</t>
  </si>
  <si>
    <t>U32041</t>
  </si>
  <si>
    <t>언어정보학과</t>
  </si>
  <si>
    <t>U32042</t>
  </si>
  <si>
    <t>U32043</t>
  </si>
  <si>
    <t>U32044</t>
  </si>
  <si>
    <t>U32045</t>
  </si>
  <si>
    <t>예술문화영상학과</t>
  </si>
  <si>
    <t>U32046</t>
  </si>
  <si>
    <t>유기소재시스템공학과</t>
  </si>
  <si>
    <t>U32047</t>
  </si>
  <si>
    <t>U32048</t>
  </si>
  <si>
    <t>U32049</t>
  </si>
  <si>
    <t>U32050</t>
  </si>
  <si>
    <t>부산의학</t>
  </si>
  <si>
    <t>U32051</t>
  </si>
  <si>
    <t>U32052</t>
  </si>
  <si>
    <t>U32053</t>
  </si>
  <si>
    <t>U32054</t>
  </si>
  <si>
    <t>U32055</t>
  </si>
  <si>
    <t>전기전자공학부(반도체공학)</t>
  </si>
  <si>
    <t>U32056</t>
  </si>
  <si>
    <t>전기전자공학부(전기공학)</t>
  </si>
  <si>
    <t>U32057</t>
  </si>
  <si>
    <t>전기전자공학부(전자공학)</t>
  </si>
  <si>
    <t>U32058</t>
  </si>
  <si>
    <t>정보컴퓨터공학부(인공지능)</t>
  </si>
  <si>
    <t>U32059</t>
  </si>
  <si>
    <t>정보컴퓨터공학부(컴퓨터공학)</t>
  </si>
  <si>
    <t>U32060</t>
  </si>
  <si>
    <t>U32061</t>
  </si>
  <si>
    <t>U32062</t>
  </si>
  <si>
    <t>U32063</t>
  </si>
  <si>
    <t>U32064</t>
  </si>
  <si>
    <t>U32065</t>
  </si>
  <si>
    <t>U32066</t>
  </si>
  <si>
    <t>U32067</t>
  </si>
  <si>
    <t>첨단융합학부(공학)</t>
  </si>
  <si>
    <t>U32068</t>
  </si>
  <si>
    <t>첨단융합학부(나노)</t>
  </si>
  <si>
    <t>U32069</t>
  </si>
  <si>
    <t>첨단융합학부(정보의생명공학)</t>
  </si>
  <si>
    <t>U32070</t>
  </si>
  <si>
    <t>U32071</t>
  </si>
  <si>
    <t>U32072</t>
  </si>
  <si>
    <t>U32073</t>
  </si>
  <si>
    <t>한의학전문대학원(학석사통합)</t>
  </si>
  <si>
    <t>U32074</t>
  </si>
  <si>
    <t>U32075</t>
  </si>
  <si>
    <t>U32076</t>
  </si>
  <si>
    <t>U32077</t>
  </si>
  <si>
    <t>U32078</t>
  </si>
  <si>
    <t>U32079</t>
  </si>
  <si>
    <t>U32080</t>
  </si>
  <si>
    <t>U32081</t>
  </si>
  <si>
    <t>부산대(양산)</t>
  </si>
  <si>
    <t>U321</t>
  </si>
  <si>
    <t>U3211</t>
  </si>
  <si>
    <t>의생명융합공학부</t>
  </si>
  <si>
    <t>U3212</t>
  </si>
  <si>
    <t>을지대</t>
  </si>
  <si>
    <t>을지의학</t>
  </si>
  <si>
    <t>U327</t>
  </si>
  <si>
    <t>U3271</t>
  </si>
  <si>
    <t>한국교통대</t>
  </si>
  <si>
    <t>AI데이터공학부</t>
  </si>
  <si>
    <t>교통통합</t>
  </si>
  <si>
    <t>U337</t>
  </si>
  <si>
    <t>U3371</t>
  </si>
  <si>
    <t>철도경영물류학과</t>
  </si>
  <si>
    <t>U3372</t>
  </si>
  <si>
    <t>철도운전시스템공학과</t>
  </si>
  <si>
    <t>U3373</t>
  </si>
  <si>
    <t>철도인프라공학과</t>
  </si>
  <si>
    <t>U3374</t>
  </si>
  <si>
    <t>철도전기정보공학과</t>
  </si>
  <si>
    <t>U3375</t>
  </si>
  <si>
    <t>철도차량시스템공학과</t>
  </si>
  <si>
    <t>U3376</t>
  </si>
  <si>
    <t>일반전형(국제계열)</t>
  </si>
  <si>
    <t>IT융합공학과</t>
  </si>
  <si>
    <t>U340</t>
  </si>
  <si>
    <t>U3401</t>
  </si>
  <si>
    <t>U3402</t>
  </si>
  <si>
    <t>언더우드학부(인문사회)</t>
  </si>
  <si>
    <t>연세국제</t>
  </si>
  <si>
    <t>U3403</t>
  </si>
  <si>
    <t>융합과학공학부(ISE)</t>
  </si>
  <si>
    <t>U3404</t>
  </si>
  <si>
    <t>융합인문사회과학부(HASS)</t>
  </si>
  <si>
    <t>U3405</t>
  </si>
  <si>
    <t>울산의학</t>
  </si>
  <si>
    <t>U341</t>
  </si>
  <si>
    <t>U3411</t>
  </si>
  <si>
    <t>바이오시스템대학</t>
  </si>
  <si>
    <t>U342</t>
  </si>
  <si>
    <t>U3421</t>
  </si>
  <si>
    <t>바이오환경과학과</t>
  </si>
  <si>
    <t>U3422</t>
  </si>
  <si>
    <t>U3423</t>
  </si>
  <si>
    <t>U3424</t>
  </si>
  <si>
    <t>U3425</t>
  </si>
  <si>
    <t>간호학과(성남)1</t>
  </si>
  <si>
    <t>과탐1과목 3%, 과탐2과목 5%</t>
  </si>
  <si>
    <t>을지간호1</t>
  </si>
  <si>
    <t>U409</t>
  </si>
  <si>
    <t>U4091</t>
  </si>
  <si>
    <t>간호학과(성남)2</t>
  </si>
  <si>
    <t>을지간호2</t>
  </si>
  <si>
    <t>U4092</t>
  </si>
  <si>
    <t>간호학과(의정부)1</t>
  </si>
  <si>
    <t>U4093</t>
  </si>
  <si>
    <t>간호학과(의정부)2</t>
  </si>
  <si>
    <t>U4094</t>
  </si>
  <si>
    <t>물리치료학과1</t>
  </si>
  <si>
    <t>U4095</t>
  </si>
  <si>
    <t>물리치료학과2</t>
  </si>
  <si>
    <t>U4096</t>
  </si>
  <si>
    <t>방사선학과1</t>
  </si>
  <si>
    <t>U4097</t>
  </si>
  <si>
    <t>방사선학과2</t>
  </si>
  <si>
    <t>U4098</t>
  </si>
  <si>
    <t>빅데이터인공지능전공1</t>
  </si>
  <si>
    <t>U4099</t>
  </si>
  <si>
    <t>빅데이터인공지능전공2</t>
  </si>
  <si>
    <t>U40910</t>
  </si>
  <si>
    <t>안경광학과1</t>
  </si>
  <si>
    <t>U40911</t>
  </si>
  <si>
    <t>안경광학과2</t>
  </si>
  <si>
    <t>U40912</t>
  </si>
  <si>
    <t>응급구조학과1</t>
  </si>
  <si>
    <t>U40913</t>
  </si>
  <si>
    <t>응급구조학과2</t>
  </si>
  <si>
    <t>U40914</t>
  </si>
  <si>
    <t>의료경영학과1</t>
  </si>
  <si>
    <t>을지사회1</t>
  </si>
  <si>
    <t>U40915</t>
  </si>
  <si>
    <t>의료경영학과2</t>
  </si>
  <si>
    <t>을지사회2</t>
  </si>
  <si>
    <t>U40916</t>
  </si>
  <si>
    <t>인문사회계열학부1</t>
  </si>
  <si>
    <t>U40917</t>
  </si>
  <si>
    <t>인문사회계열학부2</t>
  </si>
  <si>
    <t>U40918</t>
  </si>
  <si>
    <t>임상병리학과(성남)1</t>
  </si>
  <si>
    <t>U40919</t>
  </si>
  <si>
    <t>임상병리학과(성남)2</t>
  </si>
  <si>
    <t>U40920</t>
  </si>
  <si>
    <t>임상병리학과(의정부)1</t>
  </si>
  <si>
    <t>U40921</t>
  </si>
  <si>
    <t>임상병리학과(의정부)2</t>
  </si>
  <si>
    <t>U40922</t>
  </si>
  <si>
    <t>자연계열학부1</t>
  </si>
  <si>
    <t>U40923</t>
  </si>
  <si>
    <t>자연계열학부2</t>
  </si>
  <si>
    <t>U40924</t>
  </si>
  <si>
    <t>자유전공학부(의정부)2</t>
  </si>
  <si>
    <t>U40925</t>
  </si>
  <si>
    <t>치위생학과1</t>
  </si>
  <si>
    <t>U40926</t>
  </si>
  <si>
    <t>치위생학과2</t>
  </si>
  <si>
    <t>U40927</t>
  </si>
  <si>
    <t>U413</t>
  </si>
  <si>
    <t>U4131</t>
  </si>
  <si>
    <t>건설환경도시교통공학부</t>
  </si>
  <si>
    <t>U4132</t>
  </si>
  <si>
    <t>U4133</t>
  </si>
  <si>
    <t>U4134</t>
  </si>
  <si>
    <t>U4135</t>
  </si>
  <si>
    <t>U4136</t>
  </si>
  <si>
    <t>U4137</t>
  </si>
  <si>
    <t>나노화학소재공학과</t>
  </si>
  <si>
    <t>U4138</t>
  </si>
  <si>
    <t>U4139</t>
  </si>
  <si>
    <t>반도체신소재공학과</t>
  </si>
  <si>
    <t>U41310</t>
  </si>
  <si>
    <t>U41311</t>
  </si>
  <si>
    <t>U41312</t>
  </si>
  <si>
    <t>U41313</t>
  </si>
  <si>
    <t>식품생명학부</t>
  </si>
  <si>
    <t>U41314</t>
  </si>
  <si>
    <t>U41315</t>
  </si>
  <si>
    <t>U41316</t>
  </si>
  <si>
    <t>U41317</t>
  </si>
  <si>
    <t>유아특수교육학과</t>
  </si>
  <si>
    <t>U41318</t>
  </si>
  <si>
    <t>U41319</t>
  </si>
  <si>
    <t>U41320</t>
  </si>
  <si>
    <t>U41321</t>
  </si>
  <si>
    <t>자유전공학부(충주)</t>
  </si>
  <si>
    <t>U41322</t>
  </si>
  <si>
    <t>U41323</t>
  </si>
  <si>
    <t>U41324</t>
  </si>
  <si>
    <t>U41325</t>
  </si>
  <si>
    <t>커뮤니케이션디자인학과</t>
  </si>
  <si>
    <t>U41326</t>
  </si>
  <si>
    <t>U41327</t>
  </si>
  <si>
    <t>U41328</t>
  </si>
  <si>
    <t>U41329</t>
  </si>
  <si>
    <t>항공기계설계학과</t>
  </si>
  <si>
    <t>U41330</t>
  </si>
  <si>
    <t>U41331</t>
  </si>
  <si>
    <t>행정정보융합학과</t>
  </si>
  <si>
    <t>U41332</t>
  </si>
  <si>
    <t>U41333</t>
  </si>
  <si>
    <t>U41334</t>
  </si>
  <si>
    <t>강릉원주대</t>
  </si>
  <si>
    <t>강릉간호</t>
  </si>
  <si>
    <t>U503</t>
  </si>
  <si>
    <t>U5031</t>
  </si>
  <si>
    <t>강릉통합</t>
  </si>
  <si>
    <t>U5032</t>
  </si>
  <si>
    <t>U5033</t>
  </si>
  <si>
    <t>U5034</t>
  </si>
  <si>
    <t>U5035</t>
  </si>
  <si>
    <t>U5036</t>
  </si>
  <si>
    <t>U5037</t>
  </si>
  <si>
    <t>다문화학과</t>
  </si>
  <si>
    <t>U5038</t>
  </si>
  <si>
    <t>U5039</t>
  </si>
  <si>
    <t>U50310</t>
  </si>
  <si>
    <t>U50311</t>
  </si>
  <si>
    <t>U50312</t>
  </si>
  <si>
    <t>U50313</t>
  </si>
  <si>
    <t>U50314</t>
  </si>
  <si>
    <t>U50315</t>
  </si>
  <si>
    <t>U50316</t>
  </si>
  <si>
    <t>U50317</t>
  </si>
  <si>
    <t>U50318</t>
  </si>
  <si>
    <t>수학물리학부</t>
  </si>
  <si>
    <t>U50319</t>
  </si>
  <si>
    <t>스마트인프라공학부</t>
  </si>
  <si>
    <t>U50320</t>
  </si>
  <si>
    <t>U50321</t>
  </si>
  <si>
    <t>U50322</t>
  </si>
  <si>
    <t>신소재생명화학공학부</t>
  </si>
  <si>
    <t>U50323</t>
  </si>
  <si>
    <t>U50324</t>
  </si>
  <si>
    <t>U50325</t>
  </si>
  <si>
    <t>U50326</t>
  </si>
  <si>
    <t>U50327</t>
  </si>
  <si>
    <t>자치행정학과</t>
  </si>
  <si>
    <t>U50328</t>
  </si>
  <si>
    <t>U50329</t>
  </si>
  <si>
    <t>U50330</t>
  </si>
  <si>
    <t>U50331</t>
  </si>
  <si>
    <t>U50332</t>
  </si>
  <si>
    <t>강릉치의</t>
  </si>
  <si>
    <t>U50333</t>
  </si>
  <si>
    <t>U50334</t>
  </si>
  <si>
    <t>해양바이오식품학과</t>
  </si>
  <si>
    <t>U50335</t>
  </si>
  <si>
    <t>U50336</t>
  </si>
  <si>
    <t>화학신소재학과</t>
  </si>
  <si>
    <t>U50337</t>
  </si>
  <si>
    <t>환경조경학과</t>
  </si>
  <si>
    <t>U50338</t>
  </si>
  <si>
    <t>U50339</t>
  </si>
  <si>
    <t>강원대</t>
  </si>
  <si>
    <t>강원의학</t>
  </si>
  <si>
    <t>U504</t>
  </si>
  <si>
    <t>U5041</t>
  </si>
  <si>
    <t>강원간호</t>
  </si>
  <si>
    <t>U5042</t>
  </si>
  <si>
    <t>간호대학(춘천)</t>
  </si>
  <si>
    <t>사탐 10%</t>
  </si>
  <si>
    <t>U5043</t>
  </si>
  <si>
    <t>U5044</t>
  </si>
  <si>
    <t>U5045</t>
  </si>
  <si>
    <t>경영회계학부</t>
  </si>
  <si>
    <t>강원인문</t>
  </si>
  <si>
    <t>U5046</t>
  </si>
  <si>
    <t>경제정보통계학부</t>
  </si>
  <si>
    <t>U5047</t>
  </si>
  <si>
    <t>과학교육학부</t>
  </si>
  <si>
    <t>강원과교</t>
  </si>
  <si>
    <t>U5048</t>
  </si>
  <si>
    <t>U5049</t>
  </si>
  <si>
    <t>U50410</t>
  </si>
  <si>
    <t>U50411</t>
  </si>
  <si>
    <t>U50412</t>
  </si>
  <si>
    <t>기계의용메카트로닉스공학과</t>
  </si>
  <si>
    <t>U50413</t>
  </si>
  <si>
    <t>동물산업융합학과</t>
  </si>
  <si>
    <t>U50414</t>
  </si>
  <si>
    <t>동물응용과학과</t>
  </si>
  <si>
    <t>U50415</t>
  </si>
  <si>
    <t>U50416</t>
  </si>
  <si>
    <t>디지털밀리터리학과</t>
  </si>
  <si>
    <t>U50417</t>
  </si>
  <si>
    <t>목재종이과학부</t>
  </si>
  <si>
    <t>U50418</t>
  </si>
  <si>
    <t>무전공학과(경영대학)</t>
  </si>
  <si>
    <t>U50419</t>
  </si>
  <si>
    <t>무전공학과(농업생명과학대학)</t>
  </si>
  <si>
    <t>U50420</t>
  </si>
  <si>
    <t>U50421</t>
  </si>
  <si>
    <t>U50422</t>
  </si>
  <si>
    <t>U50423</t>
  </si>
  <si>
    <t>배터리융합공학과</t>
  </si>
  <si>
    <t>U50424</t>
  </si>
  <si>
    <t>U50425</t>
  </si>
  <si>
    <t>분자생명과학과</t>
  </si>
  <si>
    <t>U50426</t>
  </si>
  <si>
    <t>U50427</t>
  </si>
  <si>
    <t>U50428</t>
  </si>
  <si>
    <t>생명건강공학과</t>
  </si>
  <si>
    <t>U50429</t>
  </si>
  <si>
    <t>U50430</t>
  </si>
  <si>
    <t>생물의소재공학과</t>
  </si>
  <si>
    <t>U50431</t>
  </si>
  <si>
    <t>생물자원과학부</t>
  </si>
  <si>
    <t>U50432</t>
  </si>
  <si>
    <t>생태조경디자인학과</t>
  </si>
  <si>
    <t>U50433</t>
  </si>
  <si>
    <t>U50434</t>
  </si>
  <si>
    <t>U50435</t>
  </si>
  <si>
    <t>U50436</t>
  </si>
  <si>
    <t>스마트산업공학과</t>
  </si>
  <si>
    <t>U50437</t>
  </si>
  <si>
    <t>스마트팜융합바이오시스템공학과</t>
  </si>
  <si>
    <t>U50438</t>
  </si>
  <si>
    <t>U50439</t>
  </si>
  <si>
    <t>U50440</t>
  </si>
  <si>
    <t>U50441</t>
  </si>
  <si>
    <t>U50442</t>
  </si>
  <si>
    <t>영상문화학과</t>
  </si>
  <si>
    <t>U50443</t>
  </si>
  <si>
    <t>U50444</t>
  </si>
  <si>
    <t>원예농업자원경제학부</t>
  </si>
  <si>
    <t>U50445</t>
  </si>
  <si>
    <t>U50446</t>
  </si>
  <si>
    <t>의생명융합학부</t>
  </si>
  <si>
    <t>U50447</t>
  </si>
  <si>
    <t>U50448</t>
  </si>
  <si>
    <t>U50449</t>
  </si>
  <si>
    <t>U50450</t>
  </si>
  <si>
    <t>U50451</t>
  </si>
  <si>
    <t>자유전공학부(춘천)/인문</t>
  </si>
  <si>
    <t>U50452</t>
  </si>
  <si>
    <t>자유전공학부(춘천)/자연</t>
  </si>
  <si>
    <t>U50453</t>
  </si>
  <si>
    <t>U50454</t>
  </si>
  <si>
    <t>U50455</t>
  </si>
  <si>
    <t>U50456</t>
  </si>
  <si>
    <t>U50457</t>
  </si>
  <si>
    <t>U50458</t>
  </si>
  <si>
    <t>지질지구물리학부</t>
  </si>
  <si>
    <t>U50459</t>
  </si>
  <si>
    <t>U50460</t>
  </si>
  <si>
    <t>U50461</t>
  </si>
  <si>
    <t>행정심리학부</t>
  </si>
  <si>
    <t>U50462</t>
  </si>
  <si>
    <t>화공생물공학부</t>
  </si>
  <si>
    <t>U50463</t>
  </si>
  <si>
    <t>화학생화학부</t>
  </si>
  <si>
    <t>U50464</t>
  </si>
  <si>
    <t>환경융합학부</t>
  </si>
  <si>
    <t>U50465</t>
  </si>
  <si>
    <t>경상국립대</t>
  </si>
  <si>
    <t>AI정보공학과</t>
  </si>
  <si>
    <t>과탐I+II/과탐II+II 5%</t>
  </si>
  <si>
    <t>경상이공</t>
  </si>
  <si>
    <t>U529</t>
  </si>
  <si>
    <t>U5291</t>
  </si>
  <si>
    <t>U5292</t>
  </si>
  <si>
    <t>U5293</t>
  </si>
  <si>
    <t>U5294</t>
  </si>
  <si>
    <t>U5295</t>
  </si>
  <si>
    <t>경상인문</t>
  </si>
  <si>
    <t>U5296</t>
  </si>
  <si>
    <t>U5297</t>
  </si>
  <si>
    <t>U5298</t>
  </si>
  <si>
    <t>U5299</t>
  </si>
  <si>
    <t>U52910</t>
  </si>
  <si>
    <t>U52911</t>
  </si>
  <si>
    <t>U52912</t>
  </si>
  <si>
    <t>U52913</t>
  </si>
  <si>
    <t>기계융합공학과</t>
  </si>
  <si>
    <t>U52914</t>
  </si>
  <si>
    <t>나노신소재공학부(고분자공학)</t>
  </si>
  <si>
    <t>U52915</t>
  </si>
  <si>
    <t>나노신소재공학부(금속재료공학)</t>
  </si>
  <si>
    <t>U52916</t>
  </si>
  <si>
    <t>나노신소재공학부(세라믹공학)</t>
  </si>
  <si>
    <t>U52917</t>
  </si>
  <si>
    <t>농학과</t>
  </si>
  <si>
    <t>U52918</t>
  </si>
  <si>
    <t>U52919</t>
  </si>
  <si>
    <t>U52920</t>
  </si>
  <si>
    <t>U52921</t>
  </si>
  <si>
    <t>디자인비즈니스학과</t>
  </si>
  <si>
    <t>경상예능</t>
  </si>
  <si>
    <t>U52922</t>
  </si>
  <si>
    <t>U52923</t>
  </si>
  <si>
    <t>메카트로닉스공학부</t>
  </si>
  <si>
    <t>U52924</t>
  </si>
  <si>
    <t>U52925</t>
  </si>
  <si>
    <t>U52926</t>
  </si>
  <si>
    <t>U52927</t>
  </si>
  <si>
    <t>U52928</t>
  </si>
  <si>
    <t>U52929</t>
  </si>
  <si>
    <t>U52930</t>
  </si>
  <si>
    <t>U52931</t>
  </si>
  <si>
    <t>U52932</t>
  </si>
  <si>
    <t>U52933</t>
  </si>
  <si>
    <t>산업시스템공학부</t>
  </si>
  <si>
    <t>U52934</t>
  </si>
  <si>
    <t>U52935</t>
  </si>
  <si>
    <t>U52936</t>
  </si>
  <si>
    <t>생물산업기계공학과</t>
  </si>
  <si>
    <t>U52937</t>
  </si>
  <si>
    <t>U52938</t>
  </si>
  <si>
    <t>경상의학</t>
  </si>
  <si>
    <t>U52939</t>
  </si>
  <si>
    <t>U52940</t>
  </si>
  <si>
    <t>U52941</t>
  </si>
  <si>
    <t>스마트농산업학과</t>
  </si>
  <si>
    <t>U52942</t>
  </si>
  <si>
    <t>스마트유통물류학과</t>
  </si>
  <si>
    <t>U52943</t>
  </si>
  <si>
    <t>U52944</t>
  </si>
  <si>
    <t>U52945</t>
  </si>
  <si>
    <t>U52946</t>
  </si>
  <si>
    <t>U52947</t>
  </si>
  <si>
    <t>U52948</t>
  </si>
  <si>
    <t>U52949</t>
  </si>
  <si>
    <t>U52950</t>
  </si>
  <si>
    <t>U52951</t>
  </si>
  <si>
    <t>U52952</t>
  </si>
  <si>
    <t>U52953</t>
  </si>
  <si>
    <t>U52954</t>
  </si>
  <si>
    <t>영어영문학부(영어)</t>
  </si>
  <si>
    <t>U52955</t>
  </si>
  <si>
    <t>U52956</t>
  </si>
  <si>
    <t>원예과학부</t>
  </si>
  <si>
    <t>U52957</t>
  </si>
  <si>
    <t>U52958</t>
  </si>
  <si>
    <t>U52959</t>
  </si>
  <si>
    <t>U52960</t>
  </si>
  <si>
    <t>U52961</t>
  </si>
  <si>
    <t>U52962</t>
  </si>
  <si>
    <t>인테리어재료공학과</t>
  </si>
  <si>
    <t>U52963</t>
  </si>
  <si>
    <t>U52964</t>
  </si>
  <si>
    <t>U52965</t>
  </si>
  <si>
    <t>U52966</t>
  </si>
  <si>
    <t>U52967</t>
  </si>
  <si>
    <t>U52968</t>
  </si>
  <si>
    <t>U52969</t>
  </si>
  <si>
    <t>U52970</t>
  </si>
  <si>
    <t>제어로봇공학과</t>
  </si>
  <si>
    <t>U52971</t>
  </si>
  <si>
    <t>U52972</t>
  </si>
  <si>
    <t>U52973</t>
  </si>
  <si>
    <t>U52974</t>
  </si>
  <si>
    <t>지역시스템공학과</t>
  </si>
  <si>
    <t>U52975</t>
  </si>
  <si>
    <t>지질과학과</t>
  </si>
  <si>
    <t>U52976</t>
  </si>
  <si>
    <t>U52977</t>
  </si>
  <si>
    <t>축산과학부</t>
  </si>
  <si>
    <t>U52978</t>
  </si>
  <si>
    <t>U52979</t>
  </si>
  <si>
    <t>U52980</t>
  </si>
  <si>
    <t>U52981</t>
  </si>
  <si>
    <t>항공우주공학부</t>
  </si>
  <si>
    <t>U52982</t>
  </si>
  <si>
    <t>항노화신소재과학과</t>
  </si>
  <si>
    <t>U52983</t>
  </si>
  <si>
    <t>U52984</t>
  </si>
  <si>
    <t>U52985</t>
  </si>
  <si>
    <t>U52986</t>
  </si>
  <si>
    <t>U52987</t>
  </si>
  <si>
    <t>환경산림과학과</t>
  </si>
  <si>
    <t>U52988</t>
  </si>
  <si>
    <t>U52989</t>
  </si>
  <si>
    <t>환경재료과학과</t>
  </si>
  <si>
    <t>U52990</t>
  </si>
  <si>
    <t>회계세무학부</t>
  </si>
  <si>
    <t>U52991</t>
  </si>
  <si>
    <t>공주대</t>
  </si>
  <si>
    <t>공주자연</t>
  </si>
  <si>
    <t>U530</t>
  </si>
  <si>
    <t>U5301</t>
  </si>
  <si>
    <t>U5302</t>
  </si>
  <si>
    <t>게임디자인학과</t>
  </si>
  <si>
    <t>공주인문</t>
  </si>
  <si>
    <t>U5303</t>
  </si>
  <si>
    <t>경영금융교육과</t>
  </si>
  <si>
    <t>U5304</t>
  </si>
  <si>
    <t>U5305</t>
  </si>
  <si>
    <t>그린스마트건축공학과</t>
  </si>
  <si>
    <t>U5306</t>
  </si>
  <si>
    <t>U5307</t>
  </si>
  <si>
    <t>기술가정교육과</t>
  </si>
  <si>
    <t>U5308</t>
  </si>
  <si>
    <t>U5309</t>
  </si>
  <si>
    <t>동물자원학과</t>
  </si>
  <si>
    <t>U53010</t>
  </si>
  <si>
    <t>문화재보존과학과</t>
  </si>
  <si>
    <t>U53011</t>
  </si>
  <si>
    <t>U53012</t>
  </si>
  <si>
    <t>U53013</t>
  </si>
  <si>
    <t>U53014</t>
  </si>
  <si>
    <t>U53015</t>
  </si>
  <si>
    <t>산림과학과</t>
  </si>
  <si>
    <t>U53016</t>
  </si>
  <si>
    <t>산업유통학과</t>
  </si>
  <si>
    <t>U53017</t>
  </si>
  <si>
    <t>U53018</t>
  </si>
  <si>
    <t>U53019</t>
  </si>
  <si>
    <t>U53020</t>
  </si>
  <si>
    <t>공주수교</t>
  </si>
  <si>
    <t>U53021</t>
  </si>
  <si>
    <t>U53022</t>
  </si>
  <si>
    <t>U53023</t>
  </si>
  <si>
    <t>U53024</t>
  </si>
  <si>
    <t>U53025</t>
  </si>
  <si>
    <t>U53026</t>
  </si>
  <si>
    <t>U53027</t>
  </si>
  <si>
    <t>의료정보학과</t>
  </si>
  <si>
    <t>U53028</t>
  </si>
  <si>
    <t>U53029</t>
  </si>
  <si>
    <t>자율전공학부(산업과학대학)</t>
  </si>
  <si>
    <t>U53030</t>
  </si>
  <si>
    <t>자율전공학부(인문사회과학대학)</t>
  </si>
  <si>
    <t>U53031</t>
  </si>
  <si>
    <t>자율전공학부(자연과학대학)</t>
  </si>
  <si>
    <t>U53032</t>
  </si>
  <si>
    <t>자율전공학부(천안공과대학)</t>
  </si>
  <si>
    <t>U53033</t>
  </si>
  <si>
    <t>U53034</t>
  </si>
  <si>
    <t>지능형모빌리티공학과</t>
  </si>
  <si>
    <t>U53035</t>
  </si>
  <si>
    <t>U53036</t>
  </si>
  <si>
    <t>지역사회개발학과</t>
  </si>
  <si>
    <t>U53037</t>
  </si>
  <si>
    <t>U53038</t>
  </si>
  <si>
    <t>U53039</t>
  </si>
  <si>
    <t>특수동물학과</t>
  </si>
  <si>
    <t>U53040</t>
  </si>
  <si>
    <t>U53041</t>
  </si>
  <si>
    <t>U53042</t>
  </si>
  <si>
    <t>U53043</t>
  </si>
  <si>
    <t>신한대</t>
  </si>
  <si>
    <t>K뷰티학과</t>
  </si>
  <si>
    <t>국수中택1+영탐(1)한中택1</t>
  </si>
  <si>
    <t>신한통합1</t>
  </si>
  <si>
    <t>U531</t>
  </si>
  <si>
    <t>U5311</t>
  </si>
  <si>
    <t>간호학과1</t>
  </si>
  <si>
    <t>U5312</t>
  </si>
  <si>
    <t>경영대학자율전공2</t>
  </si>
  <si>
    <t>국수영탐(1)한中가중택3</t>
  </si>
  <si>
    <t>신한통합2</t>
  </si>
  <si>
    <t>U5313</t>
  </si>
  <si>
    <t>경영대학자율전공3</t>
  </si>
  <si>
    <t>국수한中택1+국수영탐(1)한中택1</t>
  </si>
  <si>
    <t>신한통합3</t>
  </si>
  <si>
    <t>U5314</t>
  </si>
  <si>
    <t>U5315</t>
  </si>
  <si>
    <t>미래자동차공학과2</t>
  </si>
  <si>
    <t>U5316</t>
  </si>
  <si>
    <t>바이오식품외식산업학과2</t>
  </si>
  <si>
    <t>U5317</t>
  </si>
  <si>
    <t>U5318</t>
  </si>
  <si>
    <t>사이버드론봇군사학과2</t>
  </si>
  <si>
    <t>U5319</t>
  </si>
  <si>
    <t>사회과학대학자율전공2</t>
  </si>
  <si>
    <t>U53110</t>
  </si>
  <si>
    <t>사회과학대학자율전공3</t>
  </si>
  <si>
    <t>U53111</t>
  </si>
  <si>
    <t>산업디자인학과2</t>
  </si>
  <si>
    <t>U53112</t>
  </si>
  <si>
    <t>소프트웨어융합학과1</t>
  </si>
  <si>
    <t>U53113</t>
  </si>
  <si>
    <t>스포츠의학과2</t>
  </si>
  <si>
    <t>U53114</t>
  </si>
  <si>
    <t>U53115</t>
  </si>
  <si>
    <t>실내디자인학과2</t>
  </si>
  <si>
    <t>U53116</t>
  </si>
  <si>
    <t>U53117</t>
  </si>
  <si>
    <t>에너지공학과2</t>
  </si>
  <si>
    <t>U53118</t>
  </si>
  <si>
    <t>유아교육과2</t>
  </si>
  <si>
    <t>U53119</t>
  </si>
  <si>
    <t>임상병리학과1</t>
  </si>
  <si>
    <t>U53120</t>
  </si>
  <si>
    <t>전자공학과2</t>
  </si>
  <si>
    <t>U53121</t>
  </si>
  <si>
    <t>첨단소재공학과2</t>
  </si>
  <si>
    <t>U53122</t>
  </si>
  <si>
    <t>치기공학과2</t>
  </si>
  <si>
    <t>U53123</t>
  </si>
  <si>
    <t>U53124</t>
  </si>
  <si>
    <t>패션디자인학과2</t>
  </si>
  <si>
    <t>U53125</t>
  </si>
  <si>
    <t>인천가톨릭대</t>
  </si>
  <si>
    <t>인가간호</t>
  </si>
  <si>
    <t>U532</t>
  </si>
  <si>
    <t>U5321</t>
  </si>
  <si>
    <t>인가문화</t>
  </si>
  <si>
    <t>U5322</t>
  </si>
  <si>
    <t>융합디자인학과</t>
  </si>
  <si>
    <t>U5323</t>
  </si>
  <si>
    <t>전북대</t>
  </si>
  <si>
    <t>전북이공</t>
  </si>
  <si>
    <t>U533</t>
  </si>
  <si>
    <t>U5331</t>
  </si>
  <si>
    <t>경상계열</t>
  </si>
  <si>
    <t>전북인문</t>
  </si>
  <si>
    <t>U5332</t>
  </si>
  <si>
    <t>공학계열1</t>
  </si>
  <si>
    <t>U5333</t>
  </si>
  <si>
    <t>공학계열2</t>
  </si>
  <si>
    <t>U5334</t>
  </si>
  <si>
    <t>전북과교</t>
  </si>
  <si>
    <t>U5335</t>
  </si>
  <si>
    <t>U5336</t>
  </si>
  <si>
    <t>U5337</t>
  </si>
  <si>
    <t>농업생명과학계열</t>
  </si>
  <si>
    <t>U5338</t>
  </si>
  <si>
    <t>U5339</t>
  </si>
  <si>
    <t>사회과교육학부</t>
  </si>
  <si>
    <t>U53310</t>
  </si>
  <si>
    <t>U53311</t>
  </si>
  <si>
    <t>생활과학계열</t>
  </si>
  <si>
    <t>U53312</t>
  </si>
  <si>
    <t>전북의학</t>
  </si>
  <si>
    <t>U53313</t>
  </si>
  <si>
    <t>전북수교</t>
  </si>
  <si>
    <t>U53314</t>
  </si>
  <si>
    <t>U53315</t>
  </si>
  <si>
    <t>U53316</t>
  </si>
  <si>
    <t>U53317</t>
  </si>
  <si>
    <t>융합자율전공학부1</t>
  </si>
  <si>
    <t>U53318</t>
  </si>
  <si>
    <t>융합자율전공학부2</t>
  </si>
  <si>
    <t>U53319</t>
  </si>
  <si>
    <t>U53320</t>
  </si>
  <si>
    <t>U53321</t>
  </si>
  <si>
    <t>U53322</t>
  </si>
  <si>
    <t>자연과학계열1</t>
  </si>
  <si>
    <t>U53323</t>
  </si>
  <si>
    <t>자연과학계열2</t>
  </si>
  <si>
    <t>U53324</t>
  </si>
  <si>
    <t>U53325</t>
  </si>
  <si>
    <t>U53326</t>
  </si>
  <si>
    <t>환경생명자원계열</t>
  </si>
  <si>
    <t>U53327</t>
  </si>
  <si>
    <t>존립상황</t>
    <phoneticPr fontId="1" type="noConversion"/>
  </si>
  <si>
    <t>존립</t>
    <phoneticPr fontId="1" type="noConversion"/>
  </si>
  <si>
    <t>(폐과,생성,존립,변경?)</t>
    <phoneticPr fontId="1" type="noConversion"/>
  </si>
  <si>
    <t>국영수탐 상위누백(표점)</t>
    <phoneticPr fontId="1" type="noConversion"/>
  </si>
  <si>
    <t>국영수탐 상위누백(원점수)</t>
    <phoneticPr fontId="1" type="noConversion"/>
  </si>
  <si>
    <t>표점</t>
    <phoneticPr fontId="1" type="noConversion"/>
  </si>
  <si>
    <t>백분위</t>
    <phoneticPr fontId="1" type="noConversion"/>
  </si>
  <si>
    <t>등급</t>
    <phoneticPr fontId="1" type="noConversion"/>
  </si>
  <si>
    <t>상위누적</t>
    <phoneticPr fontId="1" type="noConversion"/>
  </si>
  <si>
    <t>영역</t>
  </si>
  <si>
    <t>과목명</t>
    <phoneticPr fontId="1" type="noConversion"/>
  </si>
  <si>
    <t>언매</t>
  </si>
  <si>
    <t>화작</t>
  </si>
  <si>
    <t>미적</t>
  </si>
  <si>
    <t>확통</t>
  </si>
  <si>
    <t>공통</t>
  </si>
  <si>
    <t>H2211per</t>
    <phoneticPr fontId="1" type="noConversion"/>
  </si>
  <si>
    <t>H2211rank</t>
    <phoneticPr fontId="1" type="noConversion"/>
  </si>
  <si>
    <t>H2211gra</t>
    <phoneticPr fontId="1" type="noConversion"/>
  </si>
  <si>
    <t>예전에 만들던 것 끼워넣자</t>
    <phoneticPr fontId="1" type="noConversion"/>
  </si>
  <si>
    <t>per, rank, grade를 각각 시트로?</t>
    <phoneticPr fontId="1" type="noConversion"/>
  </si>
  <si>
    <t>발표나면 원점은 지우는 식?</t>
    <phoneticPr fontId="1" type="noConversion"/>
  </si>
  <si>
    <t>목표대학</t>
    <phoneticPr fontId="1" type="noConversion"/>
  </si>
  <si>
    <t>U230</t>
    <phoneticPr fontId="1" type="noConversion"/>
  </si>
  <si>
    <t>등록월</t>
    <phoneticPr fontId="1" type="noConversion"/>
  </si>
  <si>
    <t>등록일</t>
    <phoneticPr fontId="1" type="noConversion"/>
  </si>
  <si>
    <t>01</t>
    <phoneticPr fontId="1" type="noConversion"/>
  </si>
  <si>
    <t>사용자타입</t>
    <phoneticPr fontId="1" type="noConversion"/>
  </si>
  <si>
    <t>S</t>
    <phoneticPr fontId="1" type="noConversion"/>
  </si>
  <si>
    <t>T</t>
    <phoneticPr fontId="1" type="noConversion"/>
  </si>
  <si>
    <t>P</t>
    <phoneticPr fontId="1" type="noConversion"/>
  </si>
  <si>
    <t>HM</t>
  </si>
  <si>
    <t>HM</t>
    <phoneticPr fontId="1" type="noConversion"/>
  </si>
  <si>
    <t>FA</t>
    <phoneticPr fontId="1" type="noConversion"/>
  </si>
  <si>
    <t>학교코드</t>
    <phoneticPr fontId="1" type="noConversion"/>
  </si>
  <si>
    <t>학교소재지</t>
    <phoneticPr fontId="1" type="noConversion"/>
  </si>
  <si>
    <t>서울</t>
    <phoneticPr fontId="1" type="noConversion"/>
  </si>
  <si>
    <t>S25H20101</t>
  </si>
  <si>
    <t>S25H20102</t>
  </si>
  <si>
    <t>S25H20103</t>
  </si>
  <si>
    <t>S25H20104</t>
  </si>
  <si>
    <t>S25H20105</t>
  </si>
  <si>
    <t>학생</t>
    <phoneticPr fontId="1" type="noConversion"/>
  </si>
  <si>
    <t>중학생</t>
    <phoneticPr fontId="1" type="noConversion"/>
  </si>
  <si>
    <t>재수생</t>
    <phoneticPr fontId="1" type="noConversion"/>
  </si>
  <si>
    <t>고등학생</t>
    <phoneticPr fontId="1" type="noConversion"/>
  </si>
  <si>
    <t>초등학생</t>
    <phoneticPr fontId="1" type="noConversion"/>
  </si>
  <si>
    <t>대입검정고시</t>
    <phoneticPr fontId="1" type="noConversion"/>
  </si>
  <si>
    <t>중등검정고시</t>
    <phoneticPr fontId="1" type="noConversion"/>
  </si>
  <si>
    <t>학부모</t>
    <phoneticPr fontId="1" type="noConversion"/>
  </si>
  <si>
    <t>엄마</t>
    <phoneticPr fontId="1" type="noConversion"/>
  </si>
  <si>
    <t>아빠</t>
    <phoneticPr fontId="1" type="noConversion"/>
  </si>
  <si>
    <t>삼촌</t>
    <phoneticPr fontId="1" type="noConversion"/>
  </si>
  <si>
    <t>여자형제</t>
    <phoneticPr fontId="1" type="noConversion"/>
  </si>
  <si>
    <t>남자형제</t>
    <phoneticPr fontId="1" type="noConversion"/>
  </si>
  <si>
    <t>이모,고모</t>
    <phoneticPr fontId="1" type="noConversion"/>
  </si>
  <si>
    <t>할머니</t>
    <phoneticPr fontId="1" type="noConversion"/>
  </si>
  <si>
    <t>할아버지</t>
    <phoneticPr fontId="1" type="noConversion"/>
  </si>
  <si>
    <t>GM</t>
    <phoneticPr fontId="1" type="noConversion"/>
  </si>
  <si>
    <t>GF</t>
    <phoneticPr fontId="1" type="noConversion"/>
  </si>
  <si>
    <t>MO</t>
  </si>
  <si>
    <t>MO</t>
    <phoneticPr fontId="1" type="noConversion"/>
  </si>
  <si>
    <t>UN</t>
    <phoneticPr fontId="1" type="noConversion"/>
  </si>
  <si>
    <t>AU</t>
    <phoneticPr fontId="1" type="noConversion"/>
  </si>
  <si>
    <t>SI</t>
    <phoneticPr fontId="1" type="noConversion"/>
  </si>
  <si>
    <t>BR</t>
    <phoneticPr fontId="1" type="noConversion"/>
  </si>
  <si>
    <t>그외</t>
    <phoneticPr fontId="1" type="noConversion"/>
  </si>
  <si>
    <t>ET</t>
    <phoneticPr fontId="1" type="noConversion"/>
  </si>
  <si>
    <t>선생님</t>
    <phoneticPr fontId="1" type="noConversion"/>
  </si>
  <si>
    <t>초등전문</t>
    <phoneticPr fontId="1" type="noConversion"/>
  </si>
  <si>
    <t>과학</t>
    <phoneticPr fontId="1" type="noConversion"/>
  </si>
  <si>
    <t>사회</t>
    <phoneticPr fontId="1" type="noConversion"/>
  </si>
  <si>
    <t>전과목</t>
    <phoneticPr fontId="1" type="noConversion"/>
  </si>
  <si>
    <t>중등전문</t>
    <phoneticPr fontId="1" type="noConversion"/>
  </si>
  <si>
    <t>고등전문</t>
    <phoneticPr fontId="1" type="noConversion"/>
  </si>
  <si>
    <t>EK</t>
  </si>
  <si>
    <t>EM</t>
  </si>
  <si>
    <t>EE</t>
  </si>
  <si>
    <t>EC</t>
  </si>
  <si>
    <t>EO</t>
  </si>
  <si>
    <t>EA</t>
  </si>
  <si>
    <t>MK</t>
  </si>
  <si>
    <t>MM</t>
  </si>
  <si>
    <t>ME</t>
  </si>
  <si>
    <t>MC</t>
  </si>
  <si>
    <t>MA</t>
  </si>
  <si>
    <t>HK</t>
  </si>
  <si>
    <t>HE</t>
  </si>
  <si>
    <t>HC</t>
  </si>
  <si>
    <t>HO</t>
  </si>
  <si>
    <t>M1</t>
  </si>
  <si>
    <t>M2</t>
  </si>
  <si>
    <t>M3</t>
  </si>
  <si>
    <t>M0</t>
  </si>
  <si>
    <t>H1</t>
  </si>
  <si>
    <t>H2</t>
  </si>
  <si>
    <t>H3</t>
  </si>
  <si>
    <t>H0</t>
  </si>
  <si>
    <t>HN</t>
  </si>
  <si>
    <t>E1</t>
  </si>
  <si>
    <t>E2</t>
  </si>
  <si>
    <t>E3</t>
  </si>
  <si>
    <t>E4</t>
  </si>
  <si>
    <t>E5</t>
  </si>
  <si>
    <t>E6</t>
  </si>
  <si>
    <t>학년/과목</t>
    <phoneticPr fontId="1" type="noConversion"/>
  </si>
  <si>
    <t>학교/관계/대상</t>
    <phoneticPr fontId="1" type="noConversion"/>
  </si>
  <si>
    <t>사용자타입코드</t>
    <phoneticPr fontId="1" type="noConversion"/>
  </si>
  <si>
    <t>김개똥</t>
    <phoneticPr fontId="1" type="noConversion"/>
  </si>
  <si>
    <t>수학쌤</t>
    <phoneticPr fontId="1" type="noConversion"/>
  </si>
  <si>
    <t>아버지</t>
    <phoneticPr fontId="1" type="noConversion"/>
  </si>
  <si>
    <t>사용자타입접두사</t>
    <phoneticPr fontId="1" type="noConversion"/>
  </si>
  <si>
    <t>가입년도</t>
    <phoneticPr fontId="1" type="noConversion"/>
  </si>
  <si>
    <t>연락처</t>
    <phoneticPr fontId="1" type="noConversion"/>
  </si>
  <si>
    <t>이메일</t>
    <phoneticPr fontId="1" type="noConversion"/>
  </si>
  <si>
    <t>생활과윤리</t>
  </si>
  <si>
    <t>윤리와사상</t>
  </si>
  <si>
    <t>정치와법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</si>
</sst>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#,##0_);[Red]\(#,##0\)"/>
    <numFmt numFmtId="177" formatCode="0.00_ "/>
  </numFmts>
  <fonts count="18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u/>
      <sz val="11"/>
      <color theme="10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11"/>
      <color rgb="FF9C0006"/>
      <name val="맑은 고딕"/>
      <family val="2"/>
      <charset val="129"/>
      <scheme val="minor"/>
    </font>
    <font>
      <sz val="11"/>
      <color theme="0"/>
      <name val="맑은 고딕"/>
      <family val="2"/>
      <charset val="129"/>
      <scheme val="minor"/>
    </font>
    <font>
      <sz val="8"/>
      <name val="돋움"/>
      <family val="3"/>
      <charset val="129"/>
    </font>
    <font>
      <sz val="10"/>
      <name val="Arial Unicode MS"/>
      <family val="2"/>
      <charset val="129"/>
    </font>
    <font>
      <sz val="10"/>
      <name val="Microsoft YaHei"/>
      <family val="2"/>
    </font>
    <font>
      <sz val="11"/>
      <color theme="0"/>
      <name val="맑은 고딕"/>
      <family val="3"/>
      <charset val="129"/>
      <scheme val="minor"/>
    </font>
    <font>
      <sz val="10"/>
      <name val="돋움"/>
      <family val="3"/>
      <charset val="129"/>
    </font>
    <font>
      <sz val="10"/>
      <name val="맑은 고딕"/>
      <family val="3"/>
      <charset val="129"/>
    </font>
    <font>
      <sz val="11"/>
      <color rgb="FF9C0006"/>
      <name val="맑은 고딕"/>
      <family val="3"/>
      <charset val="129"/>
      <scheme val="minor"/>
    </font>
    <font>
      <sz val="10"/>
      <color theme="5"/>
      <name val="맑은 고딕"/>
      <family val="3"/>
      <charset val="129"/>
    </font>
    <font>
      <sz val="10"/>
      <name val="맑은 고딕"/>
      <family val="2"/>
      <charset val="129"/>
    </font>
    <font>
      <b/>
      <sz val="10"/>
      <color theme="1"/>
      <name val="Malgun Gothic"/>
      <family val="3"/>
      <charset val="129"/>
    </font>
    <font>
      <b/>
      <sz val="10"/>
      <color theme="1"/>
      <name val="맑은 고딕"/>
      <family val="3"/>
      <charset val="129"/>
      <scheme val="minor"/>
    </font>
  </fonts>
  <fills count="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CC"/>
      </patternFill>
    </fill>
    <fill>
      <patternFill patternType="solid">
        <fgColor theme="7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double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auto="1"/>
      </right>
      <top/>
      <bottom style="double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6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4" fillId="2" borderId="0" applyNumberFormat="0" applyBorder="0" applyAlignment="0" applyProtection="0">
      <alignment vertical="center"/>
    </xf>
    <xf numFmtId="0" fontId="3" fillId="3" borderId="1" applyNumberFormat="0" applyFont="0" applyAlignment="0" applyProtection="0">
      <alignment vertical="center"/>
    </xf>
    <xf numFmtId="0" fontId="6" fillId="4" borderId="0" applyNumberFormat="0" applyBorder="0" applyAlignment="0" applyProtection="0">
      <alignment vertical="center"/>
    </xf>
    <xf numFmtId="0" fontId="3" fillId="0" borderId="0">
      <alignment vertical="center"/>
    </xf>
  </cellStyleXfs>
  <cellXfs count="42">
    <xf numFmtId="0" fontId="0" fillId="0" borderId="0" xfId="0">
      <alignment vertical="center"/>
    </xf>
    <xf numFmtId="0" fontId="2" fillId="0" borderId="0" xfId="1">
      <alignment vertical="center"/>
    </xf>
    <xf numFmtId="14" fontId="0" fillId="0" borderId="0" xfId="0" applyNumberFormat="1">
      <alignment vertical="center"/>
    </xf>
    <xf numFmtId="20" fontId="0" fillId="0" borderId="0" xfId="0" applyNumberFormat="1">
      <alignment vertical="center"/>
    </xf>
    <xf numFmtId="9" fontId="0" fillId="0" borderId="0" xfId="0" applyNumberFormat="1">
      <alignment vertical="center"/>
    </xf>
    <xf numFmtId="176" fontId="0" fillId="0" borderId="0" xfId="0" applyNumberFormat="1">
      <alignment vertical="center"/>
    </xf>
    <xf numFmtId="0" fontId="0" fillId="0" borderId="0" xfId="0" applyAlignment="1"/>
    <xf numFmtId="0" fontId="8" fillId="0" borderId="0" xfId="0" applyFont="1" applyAlignment="1"/>
    <xf numFmtId="0" fontId="9" fillId="0" borderId="0" xfId="0" applyFont="1" applyAlignment="1"/>
    <xf numFmtId="0" fontId="6" fillId="4" borderId="2" xfId="4" applyBorder="1" applyAlignment="1"/>
    <xf numFmtId="0" fontId="11" fillId="0" borderId="0" xfId="0" applyFont="1" applyAlignment="1"/>
    <xf numFmtId="0" fontId="0" fillId="5" borderId="0" xfId="0" applyFill="1" applyAlignment="1"/>
    <xf numFmtId="0" fontId="0" fillId="0" borderId="0" xfId="0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0" fillId="5" borderId="2" xfId="0" applyFill="1" applyBorder="1" applyAlignment="1"/>
    <xf numFmtId="0" fontId="9" fillId="3" borderId="1" xfId="3" applyFont="1" applyAlignment="1"/>
    <xf numFmtId="0" fontId="5" fillId="3" borderId="1" xfId="3" applyFont="1" applyAlignment="1"/>
    <xf numFmtId="0" fontId="14" fillId="3" borderId="1" xfId="3" applyFont="1" applyAlignment="1"/>
    <xf numFmtId="0" fontId="0" fillId="5" borderId="0" xfId="0" applyFill="1" applyAlignment="1">
      <alignment horizontal="center"/>
    </xf>
    <xf numFmtId="0" fontId="15" fillId="5" borderId="0" xfId="0" applyFont="1" applyFill="1" applyAlignment="1">
      <alignment horizontal="center"/>
    </xf>
    <xf numFmtId="0" fontId="13" fillId="3" borderId="1" xfId="3" applyFont="1" applyAlignment="1"/>
    <xf numFmtId="0" fontId="15" fillId="3" borderId="1" xfId="3" applyFont="1" applyAlignment="1"/>
    <xf numFmtId="0" fontId="15" fillId="0" borderId="0" xfId="0" applyFont="1" applyAlignment="1">
      <alignment horizontal="center" vertical="center"/>
    </xf>
    <xf numFmtId="0" fontId="4" fillId="2" borderId="3" xfId="2" applyBorder="1" applyAlignment="1"/>
    <xf numFmtId="0" fontId="16" fillId="7" borderId="0" xfId="0" applyFont="1" applyFill="1" applyAlignment="1">
      <alignment horizontal="center" vertical="center" shrinkToFit="1"/>
    </xf>
    <xf numFmtId="177" fontId="16" fillId="7" borderId="0" xfId="0" applyNumberFormat="1" applyFont="1" applyFill="1" applyAlignment="1">
      <alignment horizontal="center" vertical="center" shrinkToFit="1"/>
    </xf>
    <xf numFmtId="0" fontId="17" fillId="8" borderId="4" xfId="5" applyFont="1" applyFill="1" applyBorder="1" applyAlignment="1">
      <alignment vertical="center" shrinkToFit="1"/>
    </xf>
    <xf numFmtId="0" fontId="17" fillId="5" borderId="5" xfId="5" applyFont="1" applyFill="1" applyBorder="1" applyAlignment="1">
      <alignment horizontal="center" vertical="center" shrinkToFit="1"/>
    </xf>
    <xf numFmtId="0" fontId="17" fillId="5" borderId="2" xfId="5" applyFont="1" applyFill="1" applyBorder="1" applyAlignment="1">
      <alignment horizontal="center" vertical="center" shrinkToFit="1"/>
    </xf>
    <xf numFmtId="0" fontId="17" fillId="5" borderId="0" xfId="5" applyFont="1" applyFill="1" applyAlignment="1">
      <alignment horizontal="center" vertical="center" shrinkToFit="1"/>
    </xf>
    <xf numFmtId="0" fontId="17" fillId="8" borderId="6" xfId="5" applyFont="1" applyFill="1" applyBorder="1" applyAlignment="1">
      <alignment horizontal="center" vertical="center" shrinkToFit="1"/>
    </xf>
    <xf numFmtId="0" fontId="17" fillId="5" borderId="7" xfId="5" applyFont="1" applyFill="1" applyBorder="1" applyAlignment="1">
      <alignment horizontal="center" vertical="center" shrinkToFit="1"/>
    </xf>
    <xf numFmtId="0" fontId="17" fillId="5" borderId="8" xfId="5" applyFont="1" applyFill="1" applyBorder="1" applyAlignment="1">
      <alignment horizontal="center" vertical="center" shrinkToFit="1"/>
    </xf>
    <xf numFmtId="0" fontId="17" fillId="8" borderId="9" xfId="5" applyFont="1" applyFill="1" applyBorder="1" applyAlignment="1">
      <alignment horizontal="center" vertical="center" shrinkToFit="1"/>
    </xf>
    <xf numFmtId="0" fontId="17" fillId="5" borderId="3" xfId="5" applyFont="1" applyFill="1" applyBorder="1" applyAlignment="1">
      <alignment horizontal="center" vertical="center" shrinkToFit="1"/>
    </xf>
    <xf numFmtId="0" fontId="17" fillId="5" borderId="10" xfId="5" applyFont="1" applyFill="1" applyBorder="1" applyAlignment="1">
      <alignment horizontal="center" vertical="center" shrinkToFit="1"/>
    </xf>
    <xf numFmtId="0" fontId="0" fillId="0" borderId="0" xfId="0" applyAlignment="1">
      <alignment horizontal="center"/>
    </xf>
    <xf numFmtId="0" fontId="4" fillId="2" borderId="0" xfId="2" applyAlignment="1">
      <alignment horizontal="center"/>
    </xf>
    <xf numFmtId="0" fontId="8" fillId="6" borderId="2" xfId="0" applyFont="1" applyFill="1" applyBorder="1" applyAlignment="1">
      <alignment horizontal="center"/>
    </xf>
    <xf numFmtId="0" fontId="0" fillId="6" borderId="2" xfId="0" applyFill="1" applyBorder="1" applyAlignment="1">
      <alignment horizontal="center"/>
    </xf>
    <xf numFmtId="0" fontId="0" fillId="0" borderId="0" xfId="0" quotePrefix="1">
      <alignment vertical="center"/>
    </xf>
  </cellXfs>
  <cellStyles count="6">
    <cellStyle name="강조색4" xfId="4" builtinId="41"/>
    <cellStyle name="메모" xfId="3" builtinId="10"/>
    <cellStyle name="좋음" xfId="2" builtinId="26"/>
    <cellStyle name="표준" xfId="0" builtinId="0"/>
    <cellStyle name="표준 23" xfId="5" xr:uid="{619C6D24-EFE6-455B-A4F3-E79C9CBD3DBD}"/>
    <cellStyle name="하이퍼링크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mailto:1@naver.com" TargetMode="External"/><Relationship Id="rId1" Type="http://schemas.openxmlformats.org/officeDocument/2006/relationships/hyperlink" Target="mailto:1@naver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467D5E-F2F7-423F-9948-AAB3E2284186}">
  <dimension ref="A1:O10"/>
  <sheetViews>
    <sheetView tabSelected="1" workbookViewId="0">
      <selection activeCell="H18" sqref="H18"/>
    </sheetView>
  </sheetViews>
  <sheetFormatPr defaultRowHeight="16.5"/>
  <cols>
    <col min="1" max="1" width="11.75" bestFit="1" customWidth="1"/>
    <col min="2" max="2" width="17.25" bestFit="1" customWidth="1"/>
    <col min="3" max="3" width="5.25" bestFit="1" customWidth="1"/>
    <col min="4" max="4" width="8.625" bestFit="1" customWidth="1"/>
    <col min="5" max="5" width="5.25" bestFit="1" customWidth="1"/>
    <col min="6" max="6" width="9" bestFit="1" customWidth="1"/>
    <col min="7" max="7" width="7.125" bestFit="1" customWidth="1"/>
    <col min="8" max="8" width="11" bestFit="1" customWidth="1"/>
    <col min="9" max="9" width="9" bestFit="1" customWidth="1"/>
    <col min="10" max="10" width="15.125" bestFit="1" customWidth="1"/>
    <col min="11" max="11" width="7.125" bestFit="1" customWidth="1"/>
    <col min="12" max="12" width="14.375" bestFit="1" customWidth="1"/>
    <col min="13" max="13" width="13.375" bestFit="1" customWidth="1"/>
    <col min="14" max="15" width="7.125" bestFit="1" customWidth="1"/>
  </cols>
  <sheetData>
    <row r="1" spans="1:15">
      <c r="A1" t="s">
        <v>2</v>
      </c>
      <c r="B1" t="s">
        <v>8239</v>
      </c>
      <c r="C1" t="s">
        <v>8240</v>
      </c>
      <c r="D1" t="s">
        <v>3</v>
      </c>
      <c r="E1" t="s">
        <v>1</v>
      </c>
      <c r="F1" t="s">
        <v>8162</v>
      </c>
      <c r="G1" t="s">
        <v>4</v>
      </c>
      <c r="H1" t="s">
        <v>8163</v>
      </c>
      <c r="I1" t="s">
        <v>5</v>
      </c>
      <c r="J1" t="s">
        <v>8235</v>
      </c>
      <c r="K1" t="s">
        <v>0</v>
      </c>
      <c r="L1" t="s">
        <v>8241</v>
      </c>
      <c r="M1" t="s">
        <v>8242</v>
      </c>
      <c r="N1" t="s">
        <v>8152</v>
      </c>
      <c r="O1" t="s">
        <v>8153</v>
      </c>
    </row>
    <row r="2" spans="1:15">
      <c r="A2" t="str">
        <f>B2&amp;C2&amp;J2&amp;N2&amp;O2</f>
        <v>S25H20101</v>
      </c>
      <c r="B2" t="s">
        <v>8156</v>
      </c>
      <c r="C2">
        <v>25</v>
      </c>
      <c r="D2" t="s">
        <v>13</v>
      </c>
      <c r="E2">
        <v>2</v>
      </c>
      <c r="G2" t="s">
        <v>14</v>
      </c>
      <c r="H2" t="s">
        <v>8164</v>
      </c>
      <c r="I2" t="s">
        <v>16</v>
      </c>
      <c r="J2" t="s">
        <v>15</v>
      </c>
      <c r="K2" t="s">
        <v>8236</v>
      </c>
      <c r="L2" t="s">
        <v>7</v>
      </c>
      <c r="M2" s="1" t="s">
        <v>10</v>
      </c>
      <c r="N2" s="41" t="s">
        <v>8154</v>
      </c>
      <c r="O2" s="41" t="s">
        <v>8154</v>
      </c>
    </row>
    <row r="3" spans="1:15">
      <c r="A3" t="str">
        <f>B3&amp;C3&amp;J3&amp;N3&amp;O3</f>
        <v>T25HM0101</v>
      </c>
      <c r="B3" t="s">
        <v>8157</v>
      </c>
      <c r="C3">
        <v>25</v>
      </c>
      <c r="D3" t="s">
        <v>13</v>
      </c>
      <c r="G3" t="s">
        <v>14</v>
      </c>
      <c r="J3" t="s">
        <v>8160</v>
      </c>
      <c r="K3" t="s">
        <v>8237</v>
      </c>
      <c r="L3" t="s">
        <v>8</v>
      </c>
      <c r="M3" s="1" t="s">
        <v>11</v>
      </c>
      <c r="N3" s="41" t="s">
        <v>8154</v>
      </c>
      <c r="O3" s="41" t="s">
        <v>8154</v>
      </c>
    </row>
    <row r="4" spans="1:15">
      <c r="A4" t="str">
        <f>B4&amp;C4&amp;J4&amp;N4&amp;O4</f>
        <v>P25FA0101</v>
      </c>
      <c r="B4" t="s">
        <v>8158</v>
      </c>
      <c r="C4">
        <v>25</v>
      </c>
      <c r="D4" t="s">
        <v>13</v>
      </c>
      <c r="G4" t="s">
        <v>14</v>
      </c>
      <c r="J4" t="s">
        <v>8161</v>
      </c>
      <c r="K4" t="s">
        <v>8238</v>
      </c>
      <c r="L4" t="s">
        <v>9</v>
      </c>
      <c r="M4" s="1" t="s">
        <v>12</v>
      </c>
      <c r="N4" s="41" t="s">
        <v>8154</v>
      </c>
      <c r="O4" s="41" t="s">
        <v>8154</v>
      </c>
    </row>
    <row r="5" spans="1:15">
      <c r="M5" s="1"/>
    </row>
    <row r="6" spans="1:15">
      <c r="M6" s="1"/>
    </row>
    <row r="7" spans="1:15">
      <c r="M7" s="1"/>
    </row>
    <row r="8" spans="1:15">
      <c r="M8" s="1"/>
    </row>
    <row r="9" spans="1:15">
      <c r="M9" s="1"/>
    </row>
    <row r="10" spans="1:15">
      <c r="M10" s="1"/>
    </row>
  </sheetData>
  <phoneticPr fontId="1" type="noConversion"/>
  <hyperlinks>
    <hyperlink ref="M2" r:id="rId1" xr:uid="{167A25FE-5B46-42D7-AD42-3BCB28470DDC}"/>
    <hyperlink ref="M3:M10" r:id="rId2" display="1@naver.com" xr:uid="{EA5CA17F-889B-481D-B804-E50DE39B789C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C7FAFA-872C-4AC0-9103-6DDFDFA8A5E4}">
  <dimension ref="A1:E42"/>
  <sheetViews>
    <sheetView topLeftCell="A13" workbookViewId="0">
      <selection activeCell="C6" sqref="C6"/>
    </sheetView>
  </sheetViews>
  <sheetFormatPr defaultRowHeight="16.5"/>
  <cols>
    <col min="1" max="2" width="9" style="12"/>
    <col min="3" max="3" width="15.125" style="12" customWidth="1"/>
    <col min="4" max="16384" width="9" style="12"/>
  </cols>
  <sheetData>
    <row r="1" spans="1:5">
      <c r="A1" s="12" t="s">
        <v>8155</v>
      </c>
      <c r="B1" t="s">
        <v>8239</v>
      </c>
      <c r="C1" s="12" t="s">
        <v>8234</v>
      </c>
      <c r="D1" s="12" t="s">
        <v>8233</v>
      </c>
      <c r="E1" s="12" t="s">
        <v>8235</v>
      </c>
    </row>
    <row r="2" spans="1:5">
      <c r="A2" s="12" t="s">
        <v>8170</v>
      </c>
      <c r="B2" s="12" t="s">
        <v>8156</v>
      </c>
      <c r="C2" s="12" t="s">
        <v>8171</v>
      </c>
      <c r="D2" s="12">
        <v>1</v>
      </c>
      <c r="E2" s="12" t="s">
        <v>8218</v>
      </c>
    </row>
    <row r="3" spans="1:5">
      <c r="A3" s="12" t="s">
        <v>8170</v>
      </c>
      <c r="B3" s="12" t="s">
        <v>8156</v>
      </c>
      <c r="C3" s="12" t="s">
        <v>8171</v>
      </c>
      <c r="D3" s="12">
        <v>2</v>
      </c>
      <c r="E3" s="12" t="s">
        <v>8219</v>
      </c>
    </row>
    <row r="4" spans="1:5">
      <c r="A4" s="12" t="s">
        <v>8170</v>
      </c>
      <c r="B4" s="12" t="s">
        <v>8156</v>
      </c>
      <c r="C4" s="12" t="s">
        <v>8171</v>
      </c>
      <c r="D4" s="12">
        <v>3</v>
      </c>
      <c r="E4" s="12" t="s">
        <v>8220</v>
      </c>
    </row>
    <row r="5" spans="1:5">
      <c r="A5" s="12" t="s">
        <v>8170</v>
      </c>
      <c r="B5" s="12" t="s">
        <v>8156</v>
      </c>
      <c r="C5" s="12" t="s">
        <v>8176</v>
      </c>
      <c r="D5" s="12">
        <v>0</v>
      </c>
      <c r="E5" s="12" t="s">
        <v>8221</v>
      </c>
    </row>
    <row r="6" spans="1:5">
      <c r="A6" s="12" t="s">
        <v>8170</v>
      </c>
      <c r="B6" s="12" t="s">
        <v>8156</v>
      </c>
      <c r="C6" s="12" t="s">
        <v>8173</v>
      </c>
      <c r="D6" s="12">
        <v>1</v>
      </c>
      <c r="E6" s="12" t="s">
        <v>8222</v>
      </c>
    </row>
    <row r="7" spans="1:5">
      <c r="A7" s="12" t="s">
        <v>8170</v>
      </c>
      <c r="B7" s="12" t="s">
        <v>8156</v>
      </c>
      <c r="C7" s="12" t="s">
        <v>8173</v>
      </c>
      <c r="D7" s="12">
        <v>2</v>
      </c>
      <c r="E7" s="12" t="s">
        <v>8223</v>
      </c>
    </row>
    <row r="8" spans="1:5">
      <c r="A8" s="12" t="s">
        <v>8170</v>
      </c>
      <c r="B8" s="12" t="s">
        <v>8156</v>
      </c>
      <c r="C8" s="12" t="s">
        <v>8173</v>
      </c>
      <c r="D8" s="12">
        <v>3</v>
      </c>
      <c r="E8" s="12" t="s">
        <v>8224</v>
      </c>
    </row>
    <row r="9" spans="1:5">
      <c r="A9" s="12" t="s">
        <v>8170</v>
      </c>
      <c r="B9" s="12" t="s">
        <v>8156</v>
      </c>
      <c r="C9" s="12" t="s">
        <v>8175</v>
      </c>
      <c r="D9" s="12">
        <v>0</v>
      </c>
      <c r="E9" s="12" t="s">
        <v>8225</v>
      </c>
    </row>
    <row r="10" spans="1:5">
      <c r="A10" s="12" t="s">
        <v>8170</v>
      </c>
      <c r="B10" s="12" t="s">
        <v>8156</v>
      </c>
      <c r="C10" s="12" t="s">
        <v>8172</v>
      </c>
      <c r="D10" s="12" t="s">
        <v>770</v>
      </c>
      <c r="E10" s="12" t="s">
        <v>8226</v>
      </c>
    </row>
    <row r="11" spans="1:5">
      <c r="A11" s="12" t="s">
        <v>8170</v>
      </c>
      <c r="B11" s="12" t="s">
        <v>8156</v>
      </c>
      <c r="C11" s="12" t="s">
        <v>8174</v>
      </c>
      <c r="D11" s="12">
        <v>1</v>
      </c>
      <c r="E11" s="12" t="s">
        <v>8227</v>
      </c>
    </row>
    <row r="12" spans="1:5">
      <c r="A12" s="12" t="s">
        <v>8170</v>
      </c>
      <c r="B12" s="12" t="s">
        <v>8156</v>
      </c>
      <c r="C12" s="12" t="s">
        <v>8174</v>
      </c>
      <c r="D12" s="12">
        <v>2</v>
      </c>
      <c r="E12" s="12" t="s">
        <v>8228</v>
      </c>
    </row>
    <row r="13" spans="1:5">
      <c r="A13" s="12" t="s">
        <v>8170</v>
      </c>
      <c r="B13" s="12" t="s">
        <v>8156</v>
      </c>
      <c r="C13" s="12" t="s">
        <v>8174</v>
      </c>
      <c r="D13" s="12">
        <v>3</v>
      </c>
      <c r="E13" s="12" t="s">
        <v>8229</v>
      </c>
    </row>
    <row r="14" spans="1:5">
      <c r="A14" s="12" t="s">
        <v>8170</v>
      </c>
      <c r="B14" s="12" t="s">
        <v>8156</v>
      </c>
      <c r="C14" s="12" t="s">
        <v>8174</v>
      </c>
      <c r="D14" s="12">
        <v>4</v>
      </c>
      <c r="E14" s="12" t="s">
        <v>8230</v>
      </c>
    </row>
    <row r="15" spans="1:5">
      <c r="A15" s="12" t="s">
        <v>8170</v>
      </c>
      <c r="B15" s="12" t="s">
        <v>8156</v>
      </c>
      <c r="C15" s="12" t="s">
        <v>8174</v>
      </c>
      <c r="D15" s="12">
        <v>5</v>
      </c>
      <c r="E15" s="12" t="s">
        <v>8231</v>
      </c>
    </row>
    <row r="16" spans="1:5">
      <c r="A16" s="12" t="s">
        <v>8170</v>
      </c>
      <c r="B16" s="12" t="s">
        <v>8156</v>
      </c>
      <c r="C16" s="12" t="s">
        <v>8174</v>
      </c>
      <c r="D16" s="12">
        <v>6</v>
      </c>
      <c r="E16" s="12" t="s">
        <v>8232</v>
      </c>
    </row>
    <row r="17" spans="1:5">
      <c r="A17" s="12" t="s">
        <v>8177</v>
      </c>
      <c r="B17" s="12" t="s">
        <v>8158</v>
      </c>
      <c r="C17" s="12" t="s">
        <v>8178</v>
      </c>
      <c r="E17" s="12" t="s">
        <v>8189</v>
      </c>
    </row>
    <row r="18" spans="1:5">
      <c r="A18" s="12" t="s">
        <v>8177</v>
      </c>
      <c r="B18" s="12" t="s">
        <v>8158</v>
      </c>
      <c r="C18" s="12" t="s">
        <v>8179</v>
      </c>
      <c r="E18" s="12" t="s">
        <v>8161</v>
      </c>
    </row>
    <row r="19" spans="1:5">
      <c r="A19" s="12" t="s">
        <v>8177</v>
      </c>
      <c r="B19" s="12" t="s">
        <v>8158</v>
      </c>
      <c r="C19" s="12" t="s">
        <v>8180</v>
      </c>
      <c r="E19" s="12" t="s">
        <v>8190</v>
      </c>
    </row>
    <row r="20" spans="1:5">
      <c r="A20" s="12" t="s">
        <v>8177</v>
      </c>
      <c r="B20" s="12" t="s">
        <v>8158</v>
      </c>
      <c r="C20" s="12" t="s">
        <v>8183</v>
      </c>
      <c r="E20" s="12" t="s">
        <v>8191</v>
      </c>
    </row>
    <row r="21" spans="1:5">
      <c r="A21" s="12" t="s">
        <v>8177</v>
      </c>
      <c r="B21" s="12" t="s">
        <v>8158</v>
      </c>
      <c r="C21" s="12" t="s">
        <v>8181</v>
      </c>
      <c r="E21" s="12" t="s">
        <v>8192</v>
      </c>
    </row>
    <row r="22" spans="1:5">
      <c r="A22" s="12" t="s">
        <v>8177</v>
      </c>
      <c r="B22" s="12" t="s">
        <v>8158</v>
      </c>
      <c r="C22" s="12" t="s">
        <v>8182</v>
      </c>
      <c r="E22" s="12" t="s">
        <v>8193</v>
      </c>
    </row>
    <row r="23" spans="1:5">
      <c r="A23" s="12" t="s">
        <v>8177</v>
      </c>
      <c r="B23" s="12" t="s">
        <v>8158</v>
      </c>
      <c r="C23" s="12" t="s">
        <v>8184</v>
      </c>
      <c r="E23" s="12" t="s">
        <v>8186</v>
      </c>
    </row>
    <row r="24" spans="1:5">
      <c r="A24" s="12" t="s">
        <v>8177</v>
      </c>
      <c r="B24" s="12" t="s">
        <v>8158</v>
      </c>
      <c r="C24" s="12" t="s">
        <v>8185</v>
      </c>
      <c r="E24" s="12" t="s">
        <v>8187</v>
      </c>
    </row>
    <row r="25" spans="1:5">
      <c r="A25" s="12" t="s">
        <v>8177</v>
      </c>
      <c r="B25" s="12" t="s">
        <v>8158</v>
      </c>
      <c r="C25" s="12" t="s">
        <v>8194</v>
      </c>
      <c r="E25" s="12" t="s">
        <v>8195</v>
      </c>
    </row>
    <row r="26" spans="1:5">
      <c r="A26" s="12" t="s">
        <v>8196</v>
      </c>
      <c r="B26" s="12" t="s">
        <v>8157</v>
      </c>
      <c r="C26" s="12" t="s">
        <v>8197</v>
      </c>
      <c r="D26" s="12" t="s">
        <v>20</v>
      </c>
      <c r="E26" s="12" t="s">
        <v>8203</v>
      </c>
    </row>
    <row r="27" spans="1:5">
      <c r="A27" s="12" t="s">
        <v>8196</v>
      </c>
      <c r="B27" s="12" t="s">
        <v>8157</v>
      </c>
      <c r="C27" s="12" t="s">
        <v>8197</v>
      </c>
      <c r="D27" s="12" t="s">
        <v>44</v>
      </c>
      <c r="E27" s="12" t="s">
        <v>8204</v>
      </c>
    </row>
    <row r="28" spans="1:5">
      <c r="A28" s="12" t="s">
        <v>8196</v>
      </c>
      <c r="B28" s="12" t="s">
        <v>8157</v>
      </c>
      <c r="C28" s="12" t="s">
        <v>8197</v>
      </c>
      <c r="D28" s="12" t="s">
        <v>45</v>
      </c>
      <c r="E28" s="12" t="s">
        <v>8205</v>
      </c>
    </row>
    <row r="29" spans="1:5">
      <c r="A29" s="12" t="s">
        <v>8196</v>
      </c>
      <c r="B29" s="12" t="s">
        <v>8157</v>
      </c>
      <c r="C29" s="12" t="s">
        <v>8197</v>
      </c>
      <c r="D29" s="12" t="s">
        <v>8198</v>
      </c>
      <c r="E29" s="12" t="s">
        <v>8206</v>
      </c>
    </row>
    <row r="30" spans="1:5">
      <c r="A30" s="12" t="s">
        <v>8196</v>
      </c>
      <c r="B30" s="12" t="s">
        <v>8157</v>
      </c>
      <c r="C30" s="12" t="s">
        <v>8197</v>
      </c>
      <c r="D30" s="12" t="s">
        <v>8199</v>
      </c>
      <c r="E30" s="12" t="s">
        <v>8207</v>
      </c>
    </row>
    <row r="31" spans="1:5">
      <c r="A31" s="12" t="s">
        <v>8196</v>
      </c>
      <c r="B31" s="12" t="s">
        <v>8157</v>
      </c>
      <c r="C31" s="12" t="s">
        <v>8197</v>
      </c>
      <c r="D31" s="12" t="s">
        <v>8200</v>
      </c>
      <c r="E31" s="12" t="s">
        <v>8208</v>
      </c>
    </row>
    <row r="32" spans="1:5">
      <c r="A32" s="12" t="s">
        <v>8196</v>
      </c>
      <c r="B32" s="12" t="s">
        <v>8157</v>
      </c>
      <c r="C32" s="12" t="s">
        <v>8201</v>
      </c>
      <c r="D32" s="12" t="s">
        <v>20</v>
      </c>
      <c r="E32" s="12" t="s">
        <v>8209</v>
      </c>
    </row>
    <row r="33" spans="1:5">
      <c r="A33" s="12" t="s">
        <v>8196</v>
      </c>
      <c r="B33" s="12" t="s">
        <v>8157</v>
      </c>
      <c r="C33" s="12" t="s">
        <v>8201</v>
      </c>
      <c r="D33" s="12" t="s">
        <v>44</v>
      </c>
      <c r="E33" s="12" t="s">
        <v>8210</v>
      </c>
    </row>
    <row r="34" spans="1:5">
      <c r="A34" s="12" t="s">
        <v>8196</v>
      </c>
      <c r="B34" s="12" t="s">
        <v>8157</v>
      </c>
      <c r="C34" s="12" t="s">
        <v>8201</v>
      </c>
      <c r="D34" s="12" t="s">
        <v>45</v>
      </c>
      <c r="E34" s="12" t="s">
        <v>8211</v>
      </c>
    </row>
    <row r="35" spans="1:5">
      <c r="A35" s="12" t="s">
        <v>8196</v>
      </c>
      <c r="B35" s="12" t="s">
        <v>8157</v>
      </c>
      <c r="C35" s="12" t="s">
        <v>8201</v>
      </c>
      <c r="D35" s="12" t="s">
        <v>8198</v>
      </c>
      <c r="E35" s="12" t="s">
        <v>8212</v>
      </c>
    </row>
    <row r="36" spans="1:5">
      <c r="A36" s="12" t="s">
        <v>8196</v>
      </c>
      <c r="B36" s="12" t="s">
        <v>8157</v>
      </c>
      <c r="C36" s="12" t="s">
        <v>8201</v>
      </c>
      <c r="D36" s="12" t="s">
        <v>8199</v>
      </c>
      <c r="E36" s="12" t="s">
        <v>8188</v>
      </c>
    </row>
    <row r="37" spans="1:5">
      <c r="A37" s="12" t="s">
        <v>8196</v>
      </c>
      <c r="B37" s="12" t="s">
        <v>8157</v>
      </c>
      <c r="C37" s="12" t="s">
        <v>8201</v>
      </c>
      <c r="D37" s="12" t="s">
        <v>8200</v>
      </c>
      <c r="E37" s="12" t="s">
        <v>8213</v>
      </c>
    </row>
    <row r="38" spans="1:5">
      <c r="A38" s="12" t="s">
        <v>8196</v>
      </c>
      <c r="B38" s="12" t="s">
        <v>8157</v>
      </c>
      <c r="C38" s="12" t="s">
        <v>8202</v>
      </c>
      <c r="D38" s="12" t="s">
        <v>20</v>
      </c>
      <c r="E38" s="12" t="s">
        <v>8214</v>
      </c>
    </row>
    <row r="39" spans="1:5">
      <c r="A39" s="12" t="s">
        <v>8196</v>
      </c>
      <c r="B39" s="12" t="s">
        <v>8157</v>
      </c>
      <c r="C39" s="12" t="s">
        <v>8202</v>
      </c>
      <c r="D39" s="12" t="s">
        <v>44</v>
      </c>
      <c r="E39" s="12" t="s">
        <v>8159</v>
      </c>
    </row>
    <row r="40" spans="1:5">
      <c r="A40" s="12" t="s">
        <v>8196</v>
      </c>
      <c r="B40" s="12" t="s">
        <v>8157</v>
      </c>
      <c r="C40" s="12" t="s">
        <v>8202</v>
      </c>
      <c r="D40" s="12" t="s">
        <v>45</v>
      </c>
      <c r="E40" s="12" t="s">
        <v>8215</v>
      </c>
    </row>
    <row r="41" spans="1:5">
      <c r="A41" s="12" t="s">
        <v>8196</v>
      </c>
      <c r="B41" s="12" t="s">
        <v>8157</v>
      </c>
      <c r="C41" s="12" t="s">
        <v>8202</v>
      </c>
      <c r="D41" s="12" t="s">
        <v>8198</v>
      </c>
      <c r="E41" s="12" t="s">
        <v>8216</v>
      </c>
    </row>
    <row r="42" spans="1:5">
      <c r="A42" s="12" t="s">
        <v>8196</v>
      </c>
      <c r="B42" s="12" t="s">
        <v>8157</v>
      </c>
      <c r="C42" s="12" t="s">
        <v>8202</v>
      </c>
      <c r="D42" s="12" t="s">
        <v>8199</v>
      </c>
      <c r="E42" s="12" t="s">
        <v>8217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AE1493-A971-47E7-864F-58BC4D0C40AA}">
  <dimension ref="A1:P6"/>
  <sheetViews>
    <sheetView workbookViewId="0">
      <selection activeCell="C17" sqref="C17:C153"/>
    </sheetView>
  </sheetViews>
  <sheetFormatPr defaultRowHeight="16.5"/>
  <cols>
    <col min="1" max="1" width="22.875" customWidth="1"/>
    <col min="2" max="2" width="10.375" bestFit="1" customWidth="1"/>
    <col min="3" max="3" width="14.75" bestFit="1" customWidth="1"/>
    <col min="4" max="4" width="10.875" bestFit="1" customWidth="1"/>
    <col min="5" max="6" width="5.75" bestFit="1" customWidth="1"/>
    <col min="7" max="9" width="5" bestFit="1" customWidth="1"/>
    <col min="10" max="10" width="9.25" bestFit="1" customWidth="1"/>
    <col min="11" max="11" width="5" bestFit="1" customWidth="1"/>
    <col min="12" max="12" width="6.75" bestFit="1" customWidth="1"/>
    <col min="13" max="14" width="8.625" bestFit="1" customWidth="1"/>
    <col min="15" max="15" width="5" bestFit="1" customWidth="1"/>
  </cols>
  <sheetData>
    <row r="1" spans="1:16">
      <c r="A1" t="s">
        <v>29</v>
      </c>
      <c r="B1" t="s">
        <v>25</v>
      </c>
      <c r="C1" t="s">
        <v>26</v>
      </c>
      <c r="D1" t="s">
        <v>17</v>
      </c>
      <c r="E1" t="s">
        <v>30</v>
      </c>
      <c r="F1" t="s">
        <v>31</v>
      </c>
      <c r="G1" t="s">
        <v>21</v>
      </c>
      <c r="H1" t="s">
        <v>6</v>
      </c>
      <c r="I1" t="s">
        <v>21</v>
      </c>
      <c r="J1" t="s">
        <v>18</v>
      </c>
      <c r="K1" t="s">
        <v>19</v>
      </c>
      <c r="L1" t="s">
        <v>27</v>
      </c>
      <c r="M1" t="s">
        <v>32</v>
      </c>
      <c r="N1" t="s">
        <v>33</v>
      </c>
      <c r="O1" t="s">
        <v>28</v>
      </c>
      <c r="P1" t="s">
        <v>46</v>
      </c>
    </row>
    <row r="2" spans="1:16">
      <c r="A2" t="s">
        <v>39</v>
      </c>
      <c r="B2" t="s">
        <v>8165</v>
      </c>
      <c r="C2" t="s">
        <v>34</v>
      </c>
      <c r="D2" s="2">
        <v>45677</v>
      </c>
      <c r="E2" s="3">
        <v>0.58333333333333337</v>
      </c>
      <c r="F2" s="3">
        <v>0.66666666666666663</v>
      </c>
      <c r="G2" t="s">
        <v>24</v>
      </c>
      <c r="H2" t="s">
        <v>20</v>
      </c>
      <c r="I2" t="s">
        <v>22</v>
      </c>
      <c r="J2" t="s">
        <v>23</v>
      </c>
      <c r="K2">
        <v>20</v>
      </c>
      <c r="L2" s="4">
        <v>0.7</v>
      </c>
      <c r="M2">
        <v>20</v>
      </c>
      <c r="N2">
        <v>25</v>
      </c>
      <c r="O2">
        <v>80</v>
      </c>
      <c r="P2" s="4">
        <v>0.3</v>
      </c>
    </row>
    <row r="3" spans="1:16">
      <c r="A3" t="s">
        <v>40</v>
      </c>
      <c r="B3" t="s">
        <v>8166</v>
      </c>
      <c r="C3" t="s">
        <v>35</v>
      </c>
      <c r="D3" s="2">
        <v>45677</v>
      </c>
      <c r="E3" s="3">
        <v>0.58333333333333337</v>
      </c>
      <c r="F3" s="3">
        <v>0.66666666666666663</v>
      </c>
      <c r="G3" t="s">
        <v>24</v>
      </c>
      <c r="H3" t="s">
        <v>20</v>
      </c>
      <c r="I3" t="s">
        <v>22</v>
      </c>
      <c r="J3" t="s">
        <v>23</v>
      </c>
      <c r="K3">
        <v>20</v>
      </c>
      <c r="L3" s="4">
        <v>0.7</v>
      </c>
      <c r="M3">
        <v>20</v>
      </c>
      <c r="N3">
        <v>25</v>
      </c>
      <c r="O3">
        <v>80</v>
      </c>
      <c r="P3" s="4">
        <v>0.3</v>
      </c>
    </row>
    <row r="4" spans="1:16">
      <c r="A4" t="s">
        <v>41</v>
      </c>
      <c r="B4" t="s">
        <v>8167</v>
      </c>
      <c r="C4" t="s">
        <v>36</v>
      </c>
      <c r="D4" s="2">
        <v>45677</v>
      </c>
      <c r="E4" s="3">
        <v>0.58333333333333337</v>
      </c>
      <c r="F4" s="3">
        <v>0.66666666666666663</v>
      </c>
      <c r="G4" t="s">
        <v>24</v>
      </c>
      <c r="H4" t="s">
        <v>20</v>
      </c>
      <c r="I4" t="s">
        <v>22</v>
      </c>
      <c r="J4" t="s">
        <v>23</v>
      </c>
      <c r="K4">
        <v>20</v>
      </c>
      <c r="L4" s="4">
        <v>0.7</v>
      </c>
      <c r="M4">
        <v>20</v>
      </c>
      <c r="N4">
        <v>25</v>
      </c>
      <c r="O4">
        <v>80</v>
      </c>
      <c r="P4" s="4">
        <v>0.3</v>
      </c>
    </row>
    <row r="5" spans="1:16">
      <c r="A5" t="s">
        <v>42</v>
      </c>
      <c r="B5" t="s">
        <v>8168</v>
      </c>
      <c r="C5" t="s">
        <v>37</v>
      </c>
      <c r="D5" s="2">
        <v>45677</v>
      </c>
      <c r="E5" s="3">
        <v>0.58333333333333337</v>
      </c>
      <c r="F5" s="3">
        <v>0.66666666666666663</v>
      </c>
      <c r="G5" t="s">
        <v>24</v>
      </c>
      <c r="H5" t="s">
        <v>20</v>
      </c>
      <c r="I5" t="s">
        <v>22</v>
      </c>
      <c r="J5" t="s">
        <v>23</v>
      </c>
      <c r="K5">
        <v>20</v>
      </c>
      <c r="L5" s="4">
        <v>0.7</v>
      </c>
      <c r="M5">
        <v>20</v>
      </c>
      <c r="N5">
        <v>25</v>
      </c>
      <c r="O5">
        <v>80</v>
      </c>
      <c r="P5" s="4">
        <v>0.3</v>
      </c>
    </row>
    <row r="6" spans="1:16">
      <c r="A6" t="s">
        <v>43</v>
      </c>
      <c r="B6" t="s">
        <v>8169</v>
      </c>
      <c r="C6" t="s">
        <v>38</v>
      </c>
      <c r="D6" s="2">
        <v>45677</v>
      </c>
      <c r="E6" s="3">
        <v>0.58333333333333337</v>
      </c>
      <c r="F6" s="3">
        <v>0.66666666666666663</v>
      </c>
      <c r="G6" t="s">
        <v>24</v>
      </c>
      <c r="H6" t="s">
        <v>20</v>
      </c>
      <c r="I6" t="s">
        <v>22</v>
      </c>
      <c r="J6" t="s">
        <v>23</v>
      </c>
      <c r="K6">
        <v>20</v>
      </c>
      <c r="L6" s="4">
        <v>0.7</v>
      </c>
      <c r="M6">
        <v>20</v>
      </c>
      <c r="N6">
        <v>25</v>
      </c>
      <c r="O6">
        <v>80</v>
      </c>
      <c r="P6" s="4">
        <v>0.3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03EF11-BBC7-4F63-AE63-96527102DC71}">
  <dimension ref="A1:A9"/>
  <sheetViews>
    <sheetView workbookViewId="0">
      <selection activeCell="C22" sqref="C22"/>
    </sheetView>
  </sheetViews>
  <sheetFormatPr defaultRowHeight="16.5"/>
  <sheetData>
    <row r="1" spans="1:1">
      <c r="A1" s="8" t="s">
        <v>8243</v>
      </c>
    </row>
    <row r="2" spans="1:1">
      <c r="A2" s="8" t="s">
        <v>8244</v>
      </c>
    </row>
    <row r="3" spans="1:1">
      <c r="A3" s="8" t="s">
        <v>108</v>
      </c>
    </row>
    <row r="4" spans="1:1">
      <c r="A4" s="8" t="s">
        <v>127</v>
      </c>
    </row>
    <row r="5" spans="1:1">
      <c r="A5" s="8" t="s">
        <v>144</v>
      </c>
    </row>
    <row r="6" spans="1:1">
      <c r="A6" s="8" t="s">
        <v>157</v>
      </c>
    </row>
    <row r="7" spans="1:1">
      <c r="A7" s="8" t="s">
        <v>172</v>
      </c>
    </row>
    <row r="8" spans="1:1">
      <c r="A8" s="8" t="s">
        <v>8245</v>
      </c>
    </row>
    <row r="9" spans="1:1">
      <c r="A9" s="8" t="s">
        <v>205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DA7FB-6587-4ED3-A837-2BADCD97D372}">
  <dimension ref="A1:F319"/>
  <sheetViews>
    <sheetView topLeftCell="A115" workbookViewId="0">
      <selection activeCell="C139" sqref="C3:C139"/>
    </sheetView>
  </sheetViews>
  <sheetFormatPr defaultRowHeight="16.5"/>
  <sheetData>
    <row r="1" spans="1:6">
      <c r="A1" s="6"/>
      <c r="B1" s="6"/>
      <c r="C1" s="37" t="s">
        <v>70</v>
      </c>
      <c r="D1" s="37"/>
      <c r="E1" s="37" t="s">
        <v>71</v>
      </c>
      <c r="F1" s="37"/>
    </row>
    <row r="2" spans="1:6">
      <c r="A2" s="6" t="s">
        <v>72</v>
      </c>
      <c r="B2" s="6" t="s">
        <v>73</v>
      </c>
      <c r="C2" s="7" t="s">
        <v>74</v>
      </c>
      <c r="D2" s="6" t="s">
        <v>75</v>
      </c>
      <c r="E2" s="7" t="s">
        <v>74</v>
      </c>
      <c r="F2" s="6" t="s">
        <v>75</v>
      </c>
    </row>
    <row r="3" spans="1:6" ht="17.25">
      <c r="A3" s="6">
        <v>10</v>
      </c>
      <c r="B3" s="6">
        <v>11</v>
      </c>
      <c r="C3" s="8" t="s">
        <v>76</v>
      </c>
      <c r="D3" s="6">
        <v>11</v>
      </c>
      <c r="E3" s="6" t="s">
        <v>77</v>
      </c>
      <c r="F3" s="6">
        <v>1</v>
      </c>
    </row>
    <row r="4" spans="1:6" ht="17.25">
      <c r="A4" s="6">
        <v>10</v>
      </c>
      <c r="B4" s="6">
        <v>11</v>
      </c>
      <c r="C4" s="8" t="s">
        <v>76</v>
      </c>
      <c r="D4" s="6">
        <v>11</v>
      </c>
      <c r="E4" s="6" t="s">
        <v>78</v>
      </c>
      <c r="F4" s="6">
        <v>2</v>
      </c>
    </row>
    <row r="5" spans="1:6" ht="17.25">
      <c r="A5" s="6">
        <v>10</v>
      </c>
      <c r="B5" s="6">
        <v>11</v>
      </c>
      <c r="C5" s="8" t="s">
        <v>76</v>
      </c>
      <c r="D5" s="6">
        <v>11</v>
      </c>
      <c r="E5" s="6" t="s">
        <v>79</v>
      </c>
      <c r="F5" s="6">
        <v>3</v>
      </c>
    </row>
    <row r="6" spans="1:6" ht="17.25">
      <c r="A6" s="6">
        <v>10</v>
      </c>
      <c r="B6" s="6">
        <v>11</v>
      </c>
      <c r="C6" s="8" t="s">
        <v>76</v>
      </c>
      <c r="D6" s="6">
        <v>11</v>
      </c>
      <c r="E6" s="6" t="s">
        <v>80</v>
      </c>
      <c r="F6" s="6">
        <v>4</v>
      </c>
    </row>
    <row r="7" spans="1:6" ht="17.25">
      <c r="A7" s="6">
        <v>10</v>
      </c>
      <c r="B7" s="6">
        <v>11</v>
      </c>
      <c r="C7" s="8" t="s">
        <v>76</v>
      </c>
      <c r="D7" s="6">
        <v>11</v>
      </c>
      <c r="E7" s="6" t="s">
        <v>81</v>
      </c>
      <c r="F7" s="6">
        <v>5</v>
      </c>
    </row>
    <row r="8" spans="1:6" ht="17.25">
      <c r="A8" s="6">
        <v>10</v>
      </c>
      <c r="B8" s="6">
        <v>11</v>
      </c>
      <c r="C8" s="8" t="s">
        <v>76</v>
      </c>
      <c r="D8" s="6">
        <v>11</v>
      </c>
      <c r="E8" s="6" t="s">
        <v>82</v>
      </c>
      <c r="F8" s="6">
        <v>6</v>
      </c>
    </row>
    <row r="9" spans="1:6" ht="17.25">
      <c r="A9" s="6">
        <v>10</v>
      </c>
      <c r="B9" s="6">
        <v>11</v>
      </c>
      <c r="C9" s="8" t="s">
        <v>76</v>
      </c>
      <c r="D9" s="6">
        <v>11</v>
      </c>
      <c r="E9" s="6" t="s">
        <v>83</v>
      </c>
      <c r="F9" s="6">
        <v>7</v>
      </c>
    </row>
    <row r="10" spans="1:6" ht="17.25">
      <c r="A10" s="6">
        <v>10</v>
      </c>
      <c r="B10" s="6">
        <v>11</v>
      </c>
      <c r="C10" s="8" t="s">
        <v>76</v>
      </c>
      <c r="D10" s="6">
        <v>11</v>
      </c>
      <c r="E10" s="6" t="s">
        <v>84</v>
      </c>
      <c r="F10" s="6">
        <v>8</v>
      </c>
    </row>
    <row r="11" spans="1:6" ht="17.25">
      <c r="A11" s="6">
        <v>10</v>
      </c>
      <c r="B11" s="6">
        <v>11</v>
      </c>
      <c r="C11" s="8" t="s">
        <v>76</v>
      </c>
      <c r="D11" s="6">
        <v>11</v>
      </c>
      <c r="E11" s="6" t="s">
        <v>85</v>
      </c>
      <c r="F11" s="6">
        <v>9</v>
      </c>
    </row>
    <row r="12" spans="1:6" ht="17.25">
      <c r="A12" s="6">
        <v>10</v>
      </c>
      <c r="B12" s="6">
        <v>11</v>
      </c>
      <c r="C12" s="8" t="s">
        <v>76</v>
      </c>
      <c r="D12" s="6">
        <v>11</v>
      </c>
      <c r="E12" s="6" t="s">
        <v>86</v>
      </c>
      <c r="F12" s="6">
        <v>10</v>
      </c>
    </row>
    <row r="13" spans="1:6" ht="17.25">
      <c r="A13" s="6">
        <v>10</v>
      </c>
      <c r="B13" s="6">
        <v>11</v>
      </c>
      <c r="C13" s="8" t="s">
        <v>76</v>
      </c>
      <c r="D13" s="6">
        <v>11</v>
      </c>
      <c r="E13" s="6" t="s">
        <v>87</v>
      </c>
      <c r="F13" s="6">
        <v>11</v>
      </c>
    </row>
    <row r="14" spans="1:6" ht="17.25">
      <c r="A14" s="6">
        <v>10</v>
      </c>
      <c r="B14" s="6">
        <v>11</v>
      </c>
      <c r="C14" s="8" t="s">
        <v>76</v>
      </c>
      <c r="D14" s="6">
        <v>11</v>
      </c>
      <c r="E14" s="6" t="s">
        <v>88</v>
      </c>
      <c r="F14" s="6">
        <v>12</v>
      </c>
    </row>
    <row r="15" spans="1:6" ht="17.25">
      <c r="A15" s="6">
        <v>10</v>
      </c>
      <c r="B15" s="6">
        <v>11</v>
      </c>
      <c r="C15" s="8" t="s">
        <v>76</v>
      </c>
      <c r="D15" s="6">
        <v>11</v>
      </c>
      <c r="E15" s="6" t="s">
        <v>89</v>
      </c>
      <c r="F15" s="6">
        <v>13</v>
      </c>
    </row>
    <row r="16" spans="1:6" ht="17.25">
      <c r="A16" s="6">
        <v>10</v>
      </c>
      <c r="B16" s="6">
        <v>11</v>
      </c>
      <c r="C16" s="8" t="s">
        <v>76</v>
      </c>
      <c r="D16" s="6">
        <v>11</v>
      </c>
      <c r="E16" s="6" t="s">
        <v>90</v>
      </c>
      <c r="F16" s="6">
        <v>14</v>
      </c>
    </row>
    <row r="17" spans="1:6" ht="17.25">
      <c r="A17" s="6">
        <v>10</v>
      </c>
      <c r="B17" s="6">
        <v>11</v>
      </c>
      <c r="C17" s="8" t="s">
        <v>76</v>
      </c>
      <c r="D17" s="6">
        <v>11</v>
      </c>
      <c r="E17" s="6" t="s">
        <v>91</v>
      </c>
      <c r="F17" s="6">
        <v>15</v>
      </c>
    </row>
    <row r="18" spans="1:6" ht="17.25">
      <c r="A18" s="6">
        <v>10</v>
      </c>
      <c r="B18" s="6">
        <v>12</v>
      </c>
      <c r="C18" s="8" t="s">
        <v>92</v>
      </c>
      <c r="D18" s="6">
        <v>12</v>
      </c>
      <c r="E18" s="6" t="s">
        <v>93</v>
      </c>
      <c r="F18" s="6">
        <v>16</v>
      </c>
    </row>
    <row r="19" spans="1:6" ht="17.25">
      <c r="A19" s="6">
        <v>10</v>
      </c>
      <c r="B19" s="6">
        <v>12</v>
      </c>
      <c r="C19" s="8" t="s">
        <v>92</v>
      </c>
      <c r="D19" s="6">
        <v>12</v>
      </c>
      <c r="E19" s="6" t="s">
        <v>94</v>
      </c>
      <c r="F19" s="6">
        <v>17</v>
      </c>
    </row>
    <row r="20" spans="1:6" ht="17.25">
      <c r="A20" s="6">
        <v>10</v>
      </c>
      <c r="B20" s="6">
        <v>12</v>
      </c>
      <c r="C20" s="8" t="s">
        <v>92</v>
      </c>
      <c r="D20" s="6">
        <v>12</v>
      </c>
      <c r="E20" s="6" t="s">
        <v>95</v>
      </c>
      <c r="F20" s="6">
        <v>18</v>
      </c>
    </row>
    <row r="21" spans="1:6" ht="17.25">
      <c r="A21" s="6">
        <v>10</v>
      </c>
      <c r="B21" s="6">
        <v>12</v>
      </c>
      <c r="C21" s="8" t="s">
        <v>92</v>
      </c>
      <c r="D21" s="6">
        <v>12</v>
      </c>
      <c r="E21" s="6" t="s">
        <v>96</v>
      </c>
      <c r="F21" s="6">
        <v>19</v>
      </c>
    </row>
    <row r="22" spans="1:6" ht="17.25">
      <c r="A22" s="6">
        <v>10</v>
      </c>
      <c r="B22" s="6">
        <v>12</v>
      </c>
      <c r="C22" s="8" t="s">
        <v>92</v>
      </c>
      <c r="D22" s="6">
        <v>12</v>
      </c>
      <c r="E22" s="6" t="s">
        <v>97</v>
      </c>
      <c r="F22" s="6">
        <v>20</v>
      </c>
    </row>
    <row r="23" spans="1:6" ht="17.25">
      <c r="A23" s="6">
        <v>10</v>
      </c>
      <c r="B23" s="6">
        <v>12</v>
      </c>
      <c r="C23" s="8" t="s">
        <v>92</v>
      </c>
      <c r="D23" s="6">
        <v>12</v>
      </c>
      <c r="E23" s="6" t="s">
        <v>98</v>
      </c>
      <c r="F23" s="6">
        <v>21</v>
      </c>
    </row>
    <row r="24" spans="1:6" ht="17.25">
      <c r="A24" s="6">
        <v>10</v>
      </c>
      <c r="B24" s="6">
        <v>12</v>
      </c>
      <c r="C24" s="8" t="s">
        <v>92</v>
      </c>
      <c r="D24" s="6">
        <v>12</v>
      </c>
      <c r="E24" s="6" t="s">
        <v>99</v>
      </c>
      <c r="F24" s="6">
        <v>22</v>
      </c>
    </row>
    <row r="25" spans="1:6" ht="17.25">
      <c r="A25" s="6">
        <v>10</v>
      </c>
      <c r="B25" s="6">
        <v>12</v>
      </c>
      <c r="C25" s="8" t="s">
        <v>92</v>
      </c>
      <c r="D25" s="6">
        <v>12</v>
      </c>
      <c r="E25" s="6" t="s">
        <v>100</v>
      </c>
      <c r="F25" s="6">
        <v>23</v>
      </c>
    </row>
    <row r="26" spans="1:6" ht="17.25">
      <c r="A26" s="6">
        <v>10</v>
      </c>
      <c r="B26" s="6">
        <v>12</v>
      </c>
      <c r="C26" s="8" t="s">
        <v>92</v>
      </c>
      <c r="D26" s="6">
        <v>12</v>
      </c>
      <c r="E26" s="6" t="s">
        <v>101</v>
      </c>
      <c r="F26" s="6">
        <v>24</v>
      </c>
    </row>
    <row r="27" spans="1:6" ht="17.25">
      <c r="A27" s="6">
        <v>10</v>
      </c>
      <c r="B27" s="6">
        <v>12</v>
      </c>
      <c r="C27" s="8" t="s">
        <v>92</v>
      </c>
      <c r="D27" s="6">
        <v>12</v>
      </c>
      <c r="E27" s="6" t="s">
        <v>102</v>
      </c>
      <c r="F27" s="6">
        <v>25</v>
      </c>
    </row>
    <row r="28" spans="1:6" ht="17.25">
      <c r="A28" s="6">
        <v>10</v>
      </c>
      <c r="B28" s="6">
        <v>12</v>
      </c>
      <c r="C28" s="8" t="s">
        <v>92</v>
      </c>
      <c r="D28" s="6">
        <v>12</v>
      </c>
      <c r="E28" s="6" t="s">
        <v>103</v>
      </c>
      <c r="F28" s="6">
        <v>26</v>
      </c>
    </row>
    <row r="29" spans="1:6" ht="17.25">
      <c r="A29" s="6">
        <v>10</v>
      </c>
      <c r="B29" s="6">
        <v>12</v>
      </c>
      <c r="C29" s="8" t="s">
        <v>92</v>
      </c>
      <c r="D29" s="6">
        <v>12</v>
      </c>
      <c r="E29" s="6" t="s">
        <v>104</v>
      </c>
      <c r="F29" s="6">
        <v>27</v>
      </c>
    </row>
    <row r="30" spans="1:6" ht="17.25">
      <c r="A30" s="6">
        <v>10</v>
      </c>
      <c r="B30" s="6">
        <v>12</v>
      </c>
      <c r="C30" s="8" t="s">
        <v>92</v>
      </c>
      <c r="D30" s="6">
        <v>12</v>
      </c>
      <c r="E30" s="6" t="s">
        <v>105</v>
      </c>
      <c r="F30" s="6">
        <v>28</v>
      </c>
    </row>
    <row r="31" spans="1:6" ht="17.25">
      <c r="A31" s="6">
        <v>10</v>
      </c>
      <c r="B31" s="6">
        <v>12</v>
      </c>
      <c r="C31" s="8" t="s">
        <v>92</v>
      </c>
      <c r="D31" s="6">
        <v>12</v>
      </c>
      <c r="E31" s="6" t="s">
        <v>106</v>
      </c>
      <c r="F31" s="6">
        <v>29</v>
      </c>
    </row>
    <row r="32" spans="1:6" ht="17.25">
      <c r="A32" s="6">
        <v>10</v>
      </c>
      <c r="B32" s="6">
        <v>12</v>
      </c>
      <c r="C32" s="8" t="s">
        <v>92</v>
      </c>
      <c r="D32" s="6">
        <v>12</v>
      </c>
      <c r="E32" s="6" t="s">
        <v>107</v>
      </c>
      <c r="F32" s="6">
        <v>30</v>
      </c>
    </row>
    <row r="33" spans="1:6" ht="17.25">
      <c r="A33" s="6">
        <v>10</v>
      </c>
      <c r="B33" s="6">
        <v>13</v>
      </c>
      <c r="C33" s="8" t="s">
        <v>108</v>
      </c>
      <c r="D33" s="6">
        <v>13</v>
      </c>
      <c r="E33" s="6" t="s">
        <v>109</v>
      </c>
      <c r="F33" s="6">
        <v>31</v>
      </c>
    </row>
    <row r="34" spans="1:6" ht="17.25">
      <c r="A34" s="6">
        <v>10</v>
      </c>
      <c r="B34" s="6">
        <v>13</v>
      </c>
      <c r="C34" s="8" t="s">
        <v>108</v>
      </c>
      <c r="D34" s="6">
        <v>13</v>
      </c>
      <c r="E34" s="6" t="s">
        <v>110</v>
      </c>
      <c r="F34" s="6">
        <v>32</v>
      </c>
    </row>
    <row r="35" spans="1:6" ht="17.25">
      <c r="A35" s="6">
        <v>10</v>
      </c>
      <c r="B35" s="6">
        <v>13</v>
      </c>
      <c r="C35" s="8" t="s">
        <v>108</v>
      </c>
      <c r="D35" s="6">
        <v>13</v>
      </c>
      <c r="E35" s="6" t="s">
        <v>111</v>
      </c>
      <c r="F35" s="6">
        <v>33</v>
      </c>
    </row>
    <row r="36" spans="1:6" ht="17.25">
      <c r="A36" s="6">
        <v>10</v>
      </c>
      <c r="B36" s="6">
        <v>13</v>
      </c>
      <c r="C36" s="8" t="s">
        <v>108</v>
      </c>
      <c r="D36" s="6">
        <v>13</v>
      </c>
      <c r="E36" s="6" t="s">
        <v>112</v>
      </c>
      <c r="F36" s="6">
        <v>34</v>
      </c>
    </row>
    <row r="37" spans="1:6" ht="17.25">
      <c r="A37" s="6">
        <v>10</v>
      </c>
      <c r="B37" s="6">
        <v>13</v>
      </c>
      <c r="C37" s="8" t="s">
        <v>108</v>
      </c>
      <c r="D37" s="6">
        <v>13</v>
      </c>
      <c r="E37" s="6" t="s">
        <v>113</v>
      </c>
      <c r="F37" s="6">
        <v>35</v>
      </c>
    </row>
    <row r="38" spans="1:6" ht="17.25">
      <c r="A38" s="6">
        <v>10</v>
      </c>
      <c r="B38" s="6">
        <v>13</v>
      </c>
      <c r="C38" s="8" t="s">
        <v>108</v>
      </c>
      <c r="D38" s="6">
        <v>13</v>
      </c>
      <c r="E38" s="6" t="s">
        <v>114</v>
      </c>
      <c r="F38" s="6">
        <v>36</v>
      </c>
    </row>
    <row r="39" spans="1:6" ht="17.25">
      <c r="A39" s="6">
        <v>10</v>
      </c>
      <c r="B39" s="6">
        <v>13</v>
      </c>
      <c r="C39" s="8" t="s">
        <v>108</v>
      </c>
      <c r="D39" s="6">
        <v>13</v>
      </c>
      <c r="E39" s="6" t="s">
        <v>115</v>
      </c>
      <c r="F39" s="6">
        <v>37</v>
      </c>
    </row>
    <row r="40" spans="1:6" ht="17.25">
      <c r="A40" s="6">
        <v>10</v>
      </c>
      <c r="B40" s="6">
        <v>13</v>
      </c>
      <c r="C40" s="8" t="s">
        <v>108</v>
      </c>
      <c r="D40" s="6">
        <v>13</v>
      </c>
      <c r="E40" s="6" t="s">
        <v>116</v>
      </c>
      <c r="F40" s="6">
        <v>38</v>
      </c>
    </row>
    <row r="41" spans="1:6" ht="17.25">
      <c r="A41" s="6">
        <v>10</v>
      </c>
      <c r="B41" s="6">
        <v>13</v>
      </c>
      <c r="C41" s="8" t="s">
        <v>108</v>
      </c>
      <c r="D41" s="6">
        <v>13</v>
      </c>
      <c r="E41" s="6" t="s">
        <v>117</v>
      </c>
      <c r="F41" s="6">
        <v>39</v>
      </c>
    </row>
    <row r="42" spans="1:6" ht="17.25">
      <c r="A42" s="6">
        <v>10</v>
      </c>
      <c r="B42" s="6">
        <v>13</v>
      </c>
      <c r="C42" s="8" t="s">
        <v>108</v>
      </c>
      <c r="D42" s="6">
        <v>13</v>
      </c>
      <c r="E42" s="6" t="s">
        <v>118</v>
      </c>
      <c r="F42" s="6">
        <v>40</v>
      </c>
    </row>
    <row r="43" spans="1:6" ht="17.25">
      <c r="A43" s="6">
        <v>10</v>
      </c>
      <c r="B43" s="6">
        <v>13</v>
      </c>
      <c r="C43" s="8" t="s">
        <v>108</v>
      </c>
      <c r="D43" s="6">
        <v>13</v>
      </c>
      <c r="E43" s="6" t="s">
        <v>119</v>
      </c>
      <c r="F43" s="6">
        <v>41</v>
      </c>
    </row>
    <row r="44" spans="1:6" ht="17.25">
      <c r="A44" s="6">
        <v>10</v>
      </c>
      <c r="B44" s="6">
        <v>13</v>
      </c>
      <c r="C44" s="8" t="s">
        <v>108</v>
      </c>
      <c r="D44" s="6">
        <v>13</v>
      </c>
      <c r="E44" s="6" t="s">
        <v>120</v>
      </c>
      <c r="F44" s="6">
        <v>42</v>
      </c>
    </row>
    <row r="45" spans="1:6" ht="17.25">
      <c r="A45" s="6">
        <v>10</v>
      </c>
      <c r="B45" s="6">
        <v>13</v>
      </c>
      <c r="C45" s="8" t="s">
        <v>108</v>
      </c>
      <c r="D45" s="6">
        <v>13</v>
      </c>
      <c r="E45" s="6" t="s">
        <v>121</v>
      </c>
      <c r="F45" s="6">
        <v>43</v>
      </c>
    </row>
    <row r="46" spans="1:6" ht="17.25">
      <c r="A46" s="6">
        <v>10</v>
      </c>
      <c r="B46" s="6">
        <v>13</v>
      </c>
      <c r="C46" s="8" t="s">
        <v>108</v>
      </c>
      <c r="D46" s="6">
        <v>13</v>
      </c>
      <c r="E46" s="6" t="s">
        <v>122</v>
      </c>
      <c r="F46" s="6">
        <v>44</v>
      </c>
    </row>
    <row r="47" spans="1:6" ht="17.25">
      <c r="A47" s="6">
        <v>10</v>
      </c>
      <c r="B47" s="6">
        <v>13</v>
      </c>
      <c r="C47" s="8" t="s">
        <v>108</v>
      </c>
      <c r="D47" s="6">
        <v>13</v>
      </c>
      <c r="E47" s="6" t="s">
        <v>123</v>
      </c>
      <c r="F47" s="6">
        <v>45</v>
      </c>
    </row>
    <row r="48" spans="1:6" ht="17.25">
      <c r="A48" s="6">
        <v>10</v>
      </c>
      <c r="B48" s="6">
        <v>13</v>
      </c>
      <c r="C48" s="8" t="s">
        <v>108</v>
      </c>
      <c r="D48" s="6">
        <v>13</v>
      </c>
      <c r="E48" s="6" t="s">
        <v>124</v>
      </c>
      <c r="F48" s="6">
        <v>46</v>
      </c>
    </row>
    <row r="49" spans="1:6" ht="17.25">
      <c r="A49" s="6">
        <v>10</v>
      </c>
      <c r="B49" s="6">
        <v>13</v>
      </c>
      <c r="C49" s="8" t="s">
        <v>108</v>
      </c>
      <c r="D49" s="6">
        <v>13</v>
      </c>
      <c r="E49" s="6" t="s">
        <v>125</v>
      </c>
      <c r="F49" s="6">
        <v>47</v>
      </c>
    </row>
    <row r="50" spans="1:6" ht="17.25">
      <c r="A50" s="6">
        <v>10</v>
      </c>
      <c r="B50" s="6">
        <v>13</v>
      </c>
      <c r="C50" s="8" t="s">
        <v>108</v>
      </c>
      <c r="D50" s="6">
        <v>13</v>
      </c>
      <c r="E50" s="6" t="s">
        <v>126</v>
      </c>
      <c r="F50" s="6">
        <v>48</v>
      </c>
    </row>
    <row r="51" spans="1:6" ht="17.25">
      <c r="A51" s="6">
        <v>10</v>
      </c>
      <c r="B51" s="6">
        <v>14</v>
      </c>
      <c r="C51" s="8" t="s">
        <v>127</v>
      </c>
      <c r="D51" s="6">
        <v>14</v>
      </c>
      <c r="E51" s="6" t="s">
        <v>128</v>
      </c>
      <c r="F51" s="6">
        <v>49</v>
      </c>
    </row>
    <row r="52" spans="1:6" ht="17.25">
      <c r="A52" s="6">
        <v>10</v>
      </c>
      <c r="B52" s="6">
        <v>14</v>
      </c>
      <c r="C52" s="8" t="s">
        <v>127</v>
      </c>
      <c r="D52" s="6">
        <v>14</v>
      </c>
      <c r="E52" s="6" t="s">
        <v>129</v>
      </c>
      <c r="F52" s="6">
        <v>50</v>
      </c>
    </row>
    <row r="53" spans="1:6" ht="17.25">
      <c r="A53" s="6">
        <v>10</v>
      </c>
      <c r="B53" s="6">
        <v>14</v>
      </c>
      <c r="C53" s="8" t="s">
        <v>127</v>
      </c>
      <c r="D53" s="6">
        <v>14</v>
      </c>
      <c r="E53" s="6" t="s">
        <v>130</v>
      </c>
      <c r="F53" s="6">
        <v>51</v>
      </c>
    </row>
    <row r="54" spans="1:6" ht="17.25">
      <c r="A54" s="6">
        <v>10</v>
      </c>
      <c r="B54" s="6">
        <v>14</v>
      </c>
      <c r="C54" s="8" t="s">
        <v>127</v>
      </c>
      <c r="D54" s="6">
        <v>14</v>
      </c>
      <c r="E54" s="6" t="s">
        <v>131</v>
      </c>
      <c r="F54" s="6">
        <v>52</v>
      </c>
    </row>
    <row r="55" spans="1:6" ht="17.25">
      <c r="A55" s="6">
        <v>10</v>
      </c>
      <c r="B55" s="6">
        <v>14</v>
      </c>
      <c r="C55" s="8" t="s">
        <v>127</v>
      </c>
      <c r="D55" s="6">
        <v>14</v>
      </c>
      <c r="E55" s="6" t="s">
        <v>132</v>
      </c>
      <c r="F55" s="6">
        <v>53</v>
      </c>
    </row>
    <row r="56" spans="1:6" ht="17.25">
      <c r="A56" s="6">
        <v>10</v>
      </c>
      <c r="B56" s="6">
        <v>14</v>
      </c>
      <c r="C56" s="8" t="s">
        <v>127</v>
      </c>
      <c r="D56" s="6">
        <v>14</v>
      </c>
      <c r="E56" s="6" t="s">
        <v>133</v>
      </c>
      <c r="F56" s="6">
        <v>54</v>
      </c>
    </row>
    <row r="57" spans="1:6" ht="17.25">
      <c r="A57" s="6">
        <v>10</v>
      </c>
      <c r="B57" s="6">
        <v>14</v>
      </c>
      <c r="C57" s="8" t="s">
        <v>127</v>
      </c>
      <c r="D57" s="6">
        <v>14</v>
      </c>
      <c r="E57" s="6" t="s">
        <v>134</v>
      </c>
      <c r="F57" s="6">
        <v>55</v>
      </c>
    </row>
    <row r="58" spans="1:6" ht="17.25">
      <c r="A58" s="6">
        <v>10</v>
      </c>
      <c r="B58" s="6">
        <v>14</v>
      </c>
      <c r="C58" s="8" t="s">
        <v>127</v>
      </c>
      <c r="D58" s="6">
        <v>14</v>
      </c>
      <c r="E58" s="6" t="s">
        <v>135</v>
      </c>
      <c r="F58" s="6">
        <v>56</v>
      </c>
    </row>
    <row r="59" spans="1:6" ht="17.25">
      <c r="A59" s="6">
        <v>10</v>
      </c>
      <c r="B59" s="6">
        <v>14</v>
      </c>
      <c r="C59" s="8" t="s">
        <v>127</v>
      </c>
      <c r="D59" s="6">
        <v>14</v>
      </c>
      <c r="E59" s="6" t="s">
        <v>136</v>
      </c>
      <c r="F59" s="6">
        <v>57</v>
      </c>
    </row>
    <row r="60" spans="1:6" ht="17.25">
      <c r="A60" s="6">
        <v>10</v>
      </c>
      <c r="B60" s="6">
        <v>14</v>
      </c>
      <c r="C60" s="8" t="s">
        <v>127</v>
      </c>
      <c r="D60" s="6">
        <v>14</v>
      </c>
      <c r="E60" s="6" t="s">
        <v>137</v>
      </c>
      <c r="F60" s="6">
        <v>58</v>
      </c>
    </row>
    <row r="61" spans="1:6" ht="17.25">
      <c r="A61" s="6">
        <v>10</v>
      </c>
      <c r="B61" s="6">
        <v>14</v>
      </c>
      <c r="C61" s="8" t="s">
        <v>127</v>
      </c>
      <c r="D61" s="6">
        <v>14</v>
      </c>
      <c r="E61" s="6" t="s">
        <v>138</v>
      </c>
      <c r="F61" s="6">
        <v>59</v>
      </c>
    </row>
    <row r="62" spans="1:6" ht="17.25">
      <c r="A62" s="6">
        <v>10</v>
      </c>
      <c r="B62" s="6">
        <v>14</v>
      </c>
      <c r="C62" s="8" t="s">
        <v>127</v>
      </c>
      <c r="D62" s="6">
        <v>14</v>
      </c>
      <c r="E62" s="6" t="s">
        <v>139</v>
      </c>
      <c r="F62" s="6">
        <v>60</v>
      </c>
    </row>
    <row r="63" spans="1:6" ht="17.25">
      <c r="A63" s="6">
        <v>10</v>
      </c>
      <c r="B63" s="6">
        <v>14</v>
      </c>
      <c r="C63" s="8" t="s">
        <v>127</v>
      </c>
      <c r="D63" s="6">
        <v>14</v>
      </c>
      <c r="E63" s="6" t="s">
        <v>140</v>
      </c>
      <c r="F63" s="6">
        <v>61</v>
      </c>
    </row>
    <row r="64" spans="1:6" ht="17.25">
      <c r="A64" s="6">
        <v>10</v>
      </c>
      <c r="B64" s="6">
        <v>14</v>
      </c>
      <c r="C64" s="8" t="s">
        <v>127</v>
      </c>
      <c r="D64" s="6">
        <v>14</v>
      </c>
      <c r="E64" s="6" t="s">
        <v>141</v>
      </c>
      <c r="F64" s="6">
        <v>62</v>
      </c>
    </row>
    <row r="65" spans="1:6" ht="17.25">
      <c r="A65" s="6">
        <v>10</v>
      </c>
      <c r="B65" s="6">
        <v>14</v>
      </c>
      <c r="C65" s="8" t="s">
        <v>127</v>
      </c>
      <c r="D65" s="6">
        <v>14</v>
      </c>
      <c r="E65" s="6" t="s">
        <v>142</v>
      </c>
      <c r="F65" s="6">
        <v>63</v>
      </c>
    </row>
    <row r="66" spans="1:6" ht="17.25">
      <c r="A66" s="6">
        <v>10</v>
      </c>
      <c r="B66" s="6">
        <v>14</v>
      </c>
      <c r="C66" s="8" t="s">
        <v>127</v>
      </c>
      <c r="D66" s="6">
        <v>14</v>
      </c>
      <c r="E66" s="6" t="s">
        <v>143</v>
      </c>
      <c r="F66" s="6">
        <v>64</v>
      </c>
    </row>
    <row r="67" spans="1:6" ht="17.25">
      <c r="A67" s="6">
        <v>10</v>
      </c>
      <c r="B67" s="6">
        <v>15</v>
      </c>
      <c r="C67" s="8" t="s">
        <v>144</v>
      </c>
      <c r="D67" s="6">
        <v>15</v>
      </c>
      <c r="E67" s="6" t="s">
        <v>145</v>
      </c>
      <c r="F67" s="6">
        <v>65</v>
      </c>
    </row>
    <row r="68" spans="1:6" ht="17.25">
      <c r="A68" s="6">
        <v>10</v>
      </c>
      <c r="B68" s="6">
        <v>15</v>
      </c>
      <c r="C68" s="8" t="s">
        <v>144</v>
      </c>
      <c r="D68" s="6">
        <v>15</v>
      </c>
      <c r="E68" s="6" t="s">
        <v>146</v>
      </c>
      <c r="F68" s="6">
        <v>66</v>
      </c>
    </row>
    <row r="69" spans="1:6" ht="17.25">
      <c r="A69" s="6">
        <v>10</v>
      </c>
      <c r="B69" s="6">
        <v>15</v>
      </c>
      <c r="C69" s="8" t="s">
        <v>144</v>
      </c>
      <c r="D69" s="6">
        <v>15</v>
      </c>
      <c r="E69" s="6" t="s">
        <v>147</v>
      </c>
      <c r="F69" s="6">
        <v>67</v>
      </c>
    </row>
    <row r="70" spans="1:6" ht="17.25">
      <c r="A70" s="6">
        <v>10</v>
      </c>
      <c r="B70" s="6">
        <v>15</v>
      </c>
      <c r="C70" s="8" t="s">
        <v>144</v>
      </c>
      <c r="D70" s="6">
        <v>15</v>
      </c>
      <c r="E70" s="6" t="s">
        <v>148</v>
      </c>
      <c r="F70" s="6">
        <v>68</v>
      </c>
    </row>
    <row r="71" spans="1:6" ht="17.25">
      <c r="A71" s="6">
        <v>10</v>
      </c>
      <c r="B71" s="6">
        <v>15</v>
      </c>
      <c r="C71" s="8" t="s">
        <v>144</v>
      </c>
      <c r="D71" s="6">
        <v>15</v>
      </c>
      <c r="E71" s="6" t="s">
        <v>149</v>
      </c>
      <c r="F71" s="6">
        <v>69</v>
      </c>
    </row>
    <row r="72" spans="1:6" ht="17.25">
      <c r="A72" s="6">
        <v>10</v>
      </c>
      <c r="B72" s="6">
        <v>15</v>
      </c>
      <c r="C72" s="8" t="s">
        <v>144</v>
      </c>
      <c r="D72" s="6">
        <v>15</v>
      </c>
      <c r="E72" s="6" t="s">
        <v>150</v>
      </c>
      <c r="F72" s="6">
        <v>70</v>
      </c>
    </row>
    <row r="73" spans="1:6" ht="17.25">
      <c r="A73" s="6">
        <v>10</v>
      </c>
      <c r="B73" s="6">
        <v>15</v>
      </c>
      <c r="C73" s="8" t="s">
        <v>144</v>
      </c>
      <c r="D73" s="6">
        <v>15</v>
      </c>
      <c r="E73" s="6" t="s">
        <v>151</v>
      </c>
      <c r="F73" s="6">
        <v>71</v>
      </c>
    </row>
    <row r="74" spans="1:6" ht="17.25">
      <c r="A74" s="6">
        <v>10</v>
      </c>
      <c r="B74" s="6">
        <v>15</v>
      </c>
      <c r="C74" s="8" t="s">
        <v>144</v>
      </c>
      <c r="D74" s="6">
        <v>15</v>
      </c>
      <c r="E74" s="6" t="s">
        <v>152</v>
      </c>
      <c r="F74" s="6">
        <v>72</v>
      </c>
    </row>
    <row r="75" spans="1:6" ht="17.25">
      <c r="A75" s="6">
        <v>10</v>
      </c>
      <c r="B75" s="6">
        <v>15</v>
      </c>
      <c r="C75" s="8" t="s">
        <v>144</v>
      </c>
      <c r="D75" s="6">
        <v>15</v>
      </c>
      <c r="E75" s="6" t="s">
        <v>153</v>
      </c>
      <c r="F75" s="6">
        <v>73</v>
      </c>
    </row>
    <row r="76" spans="1:6" ht="17.25">
      <c r="A76" s="6">
        <v>10</v>
      </c>
      <c r="B76" s="6">
        <v>15</v>
      </c>
      <c r="C76" s="8" t="s">
        <v>144</v>
      </c>
      <c r="D76" s="6">
        <v>15</v>
      </c>
      <c r="E76" s="6" t="s">
        <v>154</v>
      </c>
      <c r="F76" s="6">
        <v>74</v>
      </c>
    </row>
    <row r="77" spans="1:6" ht="17.25">
      <c r="A77" s="6">
        <v>10</v>
      </c>
      <c r="B77" s="6">
        <v>15</v>
      </c>
      <c r="C77" s="8" t="s">
        <v>144</v>
      </c>
      <c r="D77" s="6">
        <v>15</v>
      </c>
      <c r="E77" s="6" t="s">
        <v>155</v>
      </c>
      <c r="F77" s="6">
        <v>75</v>
      </c>
    </row>
    <row r="78" spans="1:6" ht="17.25">
      <c r="A78" s="6">
        <v>10</v>
      </c>
      <c r="B78" s="6">
        <v>15</v>
      </c>
      <c r="C78" s="8" t="s">
        <v>144</v>
      </c>
      <c r="D78" s="6">
        <v>15</v>
      </c>
      <c r="E78" s="6" t="s">
        <v>156</v>
      </c>
      <c r="F78" s="6">
        <v>76</v>
      </c>
    </row>
    <row r="79" spans="1:6" ht="17.25">
      <c r="A79" s="6">
        <v>10</v>
      </c>
      <c r="B79" s="6">
        <v>16</v>
      </c>
      <c r="C79" s="8" t="s">
        <v>157</v>
      </c>
      <c r="D79" s="6">
        <v>16</v>
      </c>
      <c r="E79" s="6" t="s">
        <v>158</v>
      </c>
      <c r="F79" s="6">
        <v>77</v>
      </c>
    </row>
    <row r="80" spans="1:6" ht="17.25">
      <c r="A80" s="6">
        <v>10</v>
      </c>
      <c r="B80" s="6">
        <v>16</v>
      </c>
      <c r="C80" s="8" t="s">
        <v>157</v>
      </c>
      <c r="D80" s="6">
        <v>16</v>
      </c>
      <c r="E80" s="6" t="s">
        <v>159</v>
      </c>
      <c r="F80" s="6">
        <v>78</v>
      </c>
    </row>
    <row r="81" spans="1:6" ht="17.25">
      <c r="A81" s="6">
        <v>10</v>
      </c>
      <c r="B81" s="6">
        <v>16</v>
      </c>
      <c r="C81" s="8" t="s">
        <v>157</v>
      </c>
      <c r="D81" s="6">
        <v>16</v>
      </c>
      <c r="E81" s="6" t="s">
        <v>160</v>
      </c>
      <c r="F81" s="6">
        <v>79</v>
      </c>
    </row>
    <row r="82" spans="1:6" ht="17.25">
      <c r="A82" s="6">
        <v>10</v>
      </c>
      <c r="B82" s="6">
        <v>16</v>
      </c>
      <c r="C82" s="8" t="s">
        <v>157</v>
      </c>
      <c r="D82" s="6">
        <v>16</v>
      </c>
      <c r="E82" s="6" t="s">
        <v>161</v>
      </c>
      <c r="F82" s="6">
        <v>80</v>
      </c>
    </row>
    <row r="83" spans="1:6" ht="17.25">
      <c r="A83" s="6">
        <v>10</v>
      </c>
      <c r="B83" s="6">
        <v>16</v>
      </c>
      <c r="C83" s="8" t="s">
        <v>157</v>
      </c>
      <c r="D83" s="6">
        <v>16</v>
      </c>
      <c r="E83" s="6" t="s">
        <v>162</v>
      </c>
      <c r="F83" s="6">
        <v>81</v>
      </c>
    </row>
    <row r="84" spans="1:6" ht="17.25">
      <c r="A84" s="6">
        <v>10</v>
      </c>
      <c r="B84" s="6">
        <v>16</v>
      </c>
      <c r="C84" s="8" t="s">
        <v>157</v>
      </c>
      <c r="D84" s="6">
        <v>16</v>
      </c>
      <c r="E84" s="6" t="s">
        <v>163</v>
      </c>
      <c r="F84" s="6">
        <v>82</v>
      </c>
    </row>
    <row r="85" spans="1:6" ht="17.25">
      <c r="A85" s="6">
        <v>10</v>
      </c>
      <c r="B85" s="6">
        <v>16</v>
      </c>
      <c r="C85" s="8" t="s">
        <v>157</v>
      </c>
      <c r="D85" s="6">
        <v>16</v>
      </c>
      <c r="E85" s="6" t="s">
        <v>164</v>
      </c>
      <c r="F85" s="6">
        <v>83</v>
      </c>
    </row>
    <row r="86" spans="1:6" ht="17.25">
      <c r="A86" s="6">
        <v>10</v>
      </c>
      <c r="B86" s="6">
        <v>16</v>
      </c>
      <c r="C86" s="8" t="s">
        <v>157</v>
      </c>
      <c r="D86" s="6">
        <v>16</v>
      </c>
      <c r="E86" s="6" t="s">
        <v>165</v>
      </c>
      <c r="F86" s="6">
        <v>84</v>
      </c>
    </row>
    <row r="87" spans="1:6" ht="17.25">
      <c r="A87" s="6">
        <v>10</v>
      </c>
      <c r="B87" s="6">
        <v>16</v>
      </c>
      <c r="C87" s="8" t="s">
        <v>157</v>
      </c>
      <c r="D87" s="6">
        <v>16</v>
      </c>
      <c r="E87" s="6" t="s">
        <v>166</v>
      </c>
      <c r="F87" s="6">
        <v>85</v>
      </c>
    </row>
    <row r="88" spans="1:6" ht="17.25">
      <c r="A88" s="6">
        <v>10</v>
      </c>
      <c r="B88" s="6">
        <v>16</v>
      </c>
      <c r="C88" s="8" t="s">
        <v>157</v>
      </c>
      <c r="D88" s="6">
        <v>16</v>
      </c>
      <c r="E88" s="6" t="s">
        <v>167</v>
      </c>
      <c r="F88" s="6">
        <v>86</v>
      </c>
    </row>
    <row r="89" spans="1:6" ht="17.25">
      <c r="A89" s="6">
        <v>10</v>
      </c>
      <c r="B89" s="6">
        <v>16</v>
      </c>
      <c r="C89" s="8" t="s">
        <v>157</v>
      </c>
      <c r="D89" s="6">
        <v>16</v>
      </c>
      <c r="E89" s="6" t="s">
        <v>168</v>
      </c>
      <c r="F89" s="6">
        <v>87</v>
      </c>
    </row>
    <row r="90" spans="1:6" ht="17.25">
      <c r="A90" s="6">
        <v>10</v>
      </c>
      <c r="B90" s="6">
        <v>16</v>
      </c>
      <c r="C90" s="8" t="s">
        <v>157</v>
      </c>
      <c r="D90" s="6">
        <v>16</v>
      </c>
      <c r="E90" s="6" t="s">
        <v>169</v>
      </c>
      <c r="F90" s="6">
        <v>88</v>
      </c>
    </row>
    <row r="91" spans="1:6" ht="17.25">
      <c r="A91" s="6">
        <v>10</v>
      </c>
      <c r="B91" s="6">
        <v>16</v>
      </c>
      <c r="C91" s="8" t="s">
        <v>157</v>
      </c>
      <c r="D91" s="6">
        <v>16</v>
      </c>
      <c r="E91" s="6" t="s">
        <v>170</v>
      </c>
      <c r="F91" s="6">
        <v>89</v>
      </c>
    </row>
    <row r="92" spans="1:6" ht="17.25">
      <c r="A92" s="6">
        <v>10</v>
      </c>
      <c r="B92" s="6">
        <v>16</v>
      </c>
      <c r="C92" s="8" t="s">
        <v>157</v>
      </c>
      <c r="D92" s="6">
        <v>16</v>
      </c>
      <c r="E92" s="6" t="s">
        <v>171</v>
      </c>
      <c r="F92" s="6">
        <v>90</v>
      </c>
    </row>
    <row r="93" spans="1:6" ht="17.25">
      <c r="A93" s="6">
        <v>10</v>
      </c>
      <c r="B93" s="6">
        <v>17</v>
      </c>
      <c r="C93" s="8" t="s">
        <v>172</v>
      </c>
      <c r="D93" s="6">
        <v>17</v>
      </c>
      <c r="E93" s="6" t="s">
        <v>173</v>
      </c>
      <c r="F93" s="6">
        <v>91</v>
      </c>
    </row>
    <row r="94" spans="1:6" ht="17.25">
      <c r="A94" s="6">
        <v>10</v>
      </c>
      <c r="B94" s="6">
        <v>17</v>
      </c>
      <c r="C94" s="8" t="s">
        <v>172</v>
      </c>
      <c r="D94" s="6">
        <v>17</v>
      </c>
      <c r="E94" s="6" t="s">
        <v>174</v>
      </c>
      <c r="F94" s="6">
        <v>92</v>
      </c>
    </row>
    <row r="95" spans="1:6" ht="17.25">
      <c r="A95" s="6">
        <v>10</v>
      </c>
      <c r="B95" s="6">
        <v>17</v>
      </c>
      <c r="C95" s="8" t="s">
        <v>172</v>
      </c>
      <c r="D95" s="6">
        <v>17</v>
      </c>
      <c r="E95" s="6" t="s">
        <v>175</v>
      </c>
      <c r="F95" s="6">
        <v>93</v>
      </c>
    </row>
    <row r="96" spans="1:6" ht="17.25">
      <c r="A96" s="6">
        <v>10</v>
      </c>
      <c r="B96" s="6">
        <v>17</v>
      </c>
      <c r="C96" s="8" t="s">
        <v>172</v>
      </c>
      <c r="D96" s="6">
        <v>17</v>
      </c>
      <c r="E96" s="6" t="s">
        <v>176</v>
      </c>
      <c r="F96" s="6">
        <v>94</v>
      </c>
    </row>
    <row r="97" spans="1:6" ht="17.25">
      <c r="A97" s="6">
        <v>10</v>
      </c>
      <c r="B97" s="6">
        <v>17</v>
      </c>
      <c r="C97" s="8" t="s">
        <v>172</v>
      </c>
      <c r="D97" s="6">
        <v>17</v>
      </c>
      <c r="E97" s="6" t="s">
        <v>177</v>
      </c>
      <c r="F97" s="6">
        <v>95</v>
      </c>
    </row>
    <row r="98" spans="1:6" ht="17.25">
      <c r="A98" s="6">
        <v>10</v>
      </c>
      <c r="B98" s="6">
        <v>17</v>
      </c>
      <c r="C98" s="8" t="s">
        <v>172</v>
      </c>
      <c r="D98" s="6">
        <v>17</v>
      </c>
      <c r="E98" s="6" t="s">
        <v>178</v>
      </c>
      <c r="F98" s="6">
        <v>96</v>
      </c>
    </row>
    <row r="99" spans="1:6" ht="17.25">
      <c r="A99" s="6">
        <v>10</v>
      </c>
      <c r="B99" s="6">
        <v>17</v>
      </c>
      <c r="C99" s="8" t="s">
        <v>172</v>
      </c>
      <c r="D99" s="6">
        <v>17</v>
      </c>
      <c r="E99" s="6" t="s">
        <v>179</v>
      </c>
      <c r="F99" s="6">
        <v>97</v>
      </c>
    </row>
    <row r="100" spans="1:6" ht="17.25">
      <c r="A100" s="6">
        <v>10</v>
      </c>
      <c r="B100" s="6">
        <v>17</v>
      </c>
      <c r="C100" s="8" t="s">
        <v>172</v>
      </c>
      <c r="D100" s="6">
        <v>17</v>
      </c>
      <c r="E100" s="6" t="s">
        <v>180</v>
      </c>
      <c r="F100" s="6">
        <v>98</v>
      </c>
    </row>
    <row r="101" spans="1:6" ht="17.25">
      <c r="A101" s="6">
        <v>10</v>
      </c>
      <c r="B101" s="6">
        <v>17</v>
      </c>
      <c r="C101" s="8" t="s">
        <v>172</v>
      </c>
      <c r="D101" s="6">
        <v>17</v>
      </c>
      <c r="E101" s="6" t="s">
        <v>181</v>
      </c>
      <c r="F101" s="6">
        <v>99</v>
      </c>
    </row>
    <row r="102" spans="1:6" ht="17.25">
      <c r="A102" s="6">
        <v>10</v>
      </c>
      <c r="B102" s="6">
        <v>17</v>
      </c>
      <c r="C102" s="8" t="s">
        <v>172</v>
      </c>
      <c r="D102" s="6">
        <v>17</v>
      </c>
      <c r="E102" s="6" t="s">
        <v>182</v>
      </c>
      <c r="F102" s="6">
        <v>100</v>
      </c>
    </row>
    <row r="103" spans="1:6" ht="17.25">
      <c r="A103" s="6">
        <v>10</v>
      </c>
      <c r="B103" s="6">
        <v>17</v>
      </c>
      <c r="C103" s="8" t="s">
        <v>172</v>
      </c>
      <c r="D103" s="6">
        <v>17</v>
      </c>
      <c r="E103" s="6" t="s">
        <v>183</v>
      </c>
      <c r="F103" s="6">
        <v>101</v>
      </c>
    </row>
    <row r="104" spans="1:6" ht="17.25">
      <c r="A104" s="6">
        <v>10</v>
      </c>
      <c r="B104" s="6">
        <v>17</v>
      </c>
      <c r="C104" s="8" t="s">
        <v>172</v>
      </c>
      <c r="D104" s="6">
        <v>17</v>
      </c>
      <c r="E104" s="6" t="s">
        <v>184</v>
      </c>
      <c r="F104" s="6">
        <v>102</v>
      </c>
    </row>
    <row r="105" spans="1:6" ht="17.25">
      <c r="A105" s="6">
        <v>10</v>
      </c>
      <c r="B105" s="6">
        <v>17</v>
      </c>
      <c r="C105" s="8" t="s">
        <v>172</v>
      </c>
      <c r="D105" s="6">
        <v>17</v>
      </c>
      <c r="E105" s="6" t="s">
        <v>185</v>
      </c>
      <c r="F105" s="6">
        <v>103</v>
      </c>
    </row>
    <row r="106" spans="1:6" ht="17.25">
      <c r="A106" s="6">
        <v>10</v>
      </c>
      <c r="B106" s="6">
        <v>17</v>
      </c>
      <c r="C106" s="8" t="s">
        <v>172</v>
      </c>
      <c r="D106" s="6">
        <v>17</v>
      </c>
      <c r="E106" s="6" t="s">
        <v>186</v>
      </c>
      <c r="F106" s="6">
        <v>104</v>
      </c>
    </row>
    <row r="107" spans="1:6" ht="17.25">
      <c r="A107" s="6">
        <v>10</v>
      </c>
      <c r="B107" s="6">
        <v>17</v>
      </c>
      <c r="C107" s="8" t="s">
        <v>172</v>
      </c>
      <c r="D107" s="6">
        <v>17</v>
      </c>
      <c r="E107" s="6" t="s">
        <v>187</v>
      </c>
      <c r="F107" s="6">
        <v>105</v>
      </c>
    </row>
    <row r="108" spans="1:6" ht="17.25">
      <c r="A108" s="6">
        <v>10</v>
      </c>
      <c r="B108" s="6">
        <v>18</v>
      </c>
      <c r="C108" s="8" t="s">
        <v>188</v>
      </c>
      <c r="D108" s="6">
        <v>18</v>
      </c>
      <c r="E108" s="6" t="s">
        <v>189</v>
      </c>
      <c r="F108" s="6">
        <v>106</v>
      </c>
    </row>
    <row r="109" spans="1:6" ht="17.25">
      <c r="A109" s="6">
        <v>10</v>
      </c>
      <c r="B109" s="6">
        <v>18</v>
      </c>
      <c r="C109" s="8" t="s">
        <v>188</v>
      </c>
      <c r="D109" s="6">
        <v>18</v>
      </c>
      <c r="E109" s="6" t="s">
        <v>190</v>
      </c>
      <c r="F109" s="6">
        <v>107</v>
      </c>
    </row>
    <row r="110" spans="1:6" ht="17.25">
      <c r="A110" s="6">
        <v>10</v>
      </c>
      <c r="B110" s="6">
        <v>18</v>
      </c>
      <c r="C110" s="8" t="s">
        <v>188</v>
      </c>
      <c r="D110" s="6">
        <v>18</v>
      </c>
      <c r="E110" s="6" t="s">
        <v>191</v>
      </c>
      <c r="F110" s="6">
        <v>108</v>
      </c>
    </row>
    <row r="111" spans="1:6" ht="17.25">
      <c r="A111" s="6">
        <v>10</v>
      </c>
      <c r="B111" s="6">
        <v>18</v>
      </c>
      <c r="C111" s="8" t="s">
        <v>188</v>
      </c>
      <c r="D111" s="6">
        <v>18</v>
      </c>
      <c r="E111" s="6" t="s">
        <v>192</v>
      </c>
      <c r="F111" s="6">
        <v>109</v>
      </c>
    </row>
    <row r="112" spans="1:6" ht="17.25">
      <c r="A112" s="6">
        <v>10</v>
      </c>
      <c r="B112" s="6">
        <v>18</v>
      </c>
      <c r="C112" s="8" t="s">
        <v>188</v>
      </c>
      <c r="D112" s="6">
        <v>18</v>
      </c>
      <c r="E112" s="6" t="s">
        <v>193</v>
      </c>
      <c r="F112" s="6">
        <v>110</v>
      </c>
    </row>
    <row r="113" spans="1:6" ht="17.25">
      <c r="A113" s="6">
        <v>10</v>
      </c>
      <c r="B113" s="6">
        <v>18</v>
      </c>
      <c r="C113" s="8" t="s">
        <v>188</v>
      </c>
      <c r="D113" s="6">
        <v>18</v>
      </c>
      <c r="E113" s="6" t="s">
        <v>194</v>
      </c>
      <c r="F113" s="6">
        <v>111</v>
      </c>
    </row>
    <row r="114" spans="1:6" ht="17.25">
      <c r="A114" s="6">
        <v>10</v>
      </c>
      <c r="B114" s="6">
        <v>18</v>
      </c>
      <c r="C114" s="8" t="s">
        <v>188</v>
      </c>
      <c r="D114" s="6">
        <v>18</v>
      </c>
      <c r="E114" s="6" t="s">
        <v>195</v>
      </c>
      <c r="F114" s="6">
        <v>112</v>
      </c>
    </row>
    <row r="115" spans="1:6" ht="17.25">
      <c r="A115" s="6">
        <v>10</v>
      </c>
      <c r="B115" s="6">
        <v>18</v>
      </c>
      <c r="C115" s="8" t="s">
        <v>188</v>
      </c>
      <c r="D115" s="6">
        <v>18</v>
      </c>
      <c r="E115" s="6" t="s">
        <v>196</v>
      </c>
      <c r="F115" s="6">
        <v>113</v>
      </c>
    </row>
    <row r="116" spans="1:6" ht="17.25">
      <c r="A116" s="6">
        <v>10</v>
      </c>
      <c r="B116" s="6">
        <v>18</v>
      </c>
      <c r="C116" s="8" t="s">
        <v>188</v>
      </c>
      <c r="D116" s="6">
        <v>18</v>
      </c>
      <c r="E116" s="6" t="s">
        <v>197</v>
      </c>
      <c r="F116" s="6">
        <v>114</v>
      </c>
    </row>
    <row r="117" spans="1:6" ht="17.25">
      <c r="A117" s="6">
        <v>10</v>
      </c>
      <c r="B117" s="6">
        <v>18</v>
      </c>
      <c r="C117" s="8" t="s">
        <v>188</v>
      </c>
      <c r="D117" s="6">
        <v>18</v>
      </c>
      <c r="E117" s="6" t="s">
        <v>198</v>
      </c>
      <c r="F117" s="6">
        <v>115</v>
      </c>
    </row>
    <row r="118" spans="1:6" ht="17.25">
      <c r="A118" s="6">
        <v>10</v>
      </c>
      <c r="B118" s="6">
        <v>18</v>
      </c>
      <c r="C118" s="8" t="s">
        <v>188</v>
      </c>
      <c r="D118" s="6">
        <v>18</v>
      </c>
      <c r="E118" s="6" t="s">
        <v>199</v>
      </c>
      <c r="F118" s="6">
        <v>116</v>
      </c>
    </row>
    <row r="119" spans="1:6" ht="17.25">
      <c r="A119" s="6">
        <v>10</v>
      </c>
      <c r="B119" s="6">
        <v>18</v>
      </c>
      <c r="C119" s="8" t="s">
        <v>188</v>
      </c>
      <c r="D119" s="6">
        <v>18</v>
      </c>
      <c r="E119" s="6" t="s">
        <v>200</v>
      </c>
      <c r="F119" s="6">
        <v>117</v>
      </c>
    </row>
    <row r="120" spans="1:6" ht="17.25">
      <c r="A120" s="6">
        <v>10</v>
      </c>
      <c r="B120" s="6">
        <v>18</v>
      </c>
      <c r="C120" s="8" t="s">
        <v>188</v>
      </c>
      <c r="D120" s="6">
        <v>18</v>
      </c>
      <c r="E120" s="6" t="s">
        <v>201</v>
      </c>
      <c r="F120" s="6">
        <v>118</v>
      </c>
    </row>
    <row r="121" spans="1:6" ht="17.25">
      <c r="A121" s="6">
        <v>10</v>
      </c>
      <c r="B121" s="6">
        <v>18</v>
      </c>
      <c r="C121" s="8" t="s">
        <v>188</v>
      </c>
      <c r="D121" s="6">
        <v>18</v>
      </c>
      <c r="E121" s="6" t="s">
        <v>202</v>
      </c>
      <c r="F121" s="6">
        <v>119</v>
      </c>
    </row>
    <row r="122" spans="1:6" ht="17.25">
      <c r="A122" s="6">
        <v>10</v>
      </c>
      <c r="B122" s="6">
        <v>18</v>
      </c>
      <c r="C122" s="8" t="s">
        <v>188</v>
      </c>
      <c r="D122" s="6">
        <v>18</v>
      </c>
      <c r="E122" s="6" t="s">
        <v>203</v>
      </c>
      <c r="F122" s="6">
        <v>120</v>
      </c>
    </row>
    <row r="123" spans="1:6" ht="17.25">
      <c r="A123" s="6">
        <v>10</v>
      </c>
      <c r="B123" s="6">
        <v>18</v>
      </c>
      <c r="C123" s="8" t="s">
        <v>188</v>
      </c>
      <c r="D123" s="6">
        <v>18</v>
      </c>
      <c r="E123" s="6" t="s">
        <v>204</v>
      </c>
      <c r="F123" s="6">
        <v>121</v>
      </c>
    </row>
    <row r="124" spans="1:6" ht="17.25">
      <c r="A124" s="6">
        <v>10</v>
      </c>
      <c r="B124" s="6">
        <v>19</v>
      </c>
      <c r="C124" s="8" t="s">
        <v>205</v>
      </c>
      <c r="D124" s="6">
        <v>19</v>
      </c>
      <c r="E124" s="6" t="s">
        <v>206</v>
      </c>
      <c r="F124" s="6">
        <v>122</v>
      </c>
    </row>
    <row r="125" spans="1:6" ht="17.25">
      <c r="A125" s="6">
        <v>10</v>
      </c>
      <c r="B125" s="6">
        <v>19</v>
      </c>
      <c r="C125" s="8" t="s">
        <v>205</v>
      </c>
      <c r="D125" s="6">
        <v>19</v>
      </c>
      <c r="E125" s="6" t="s">
        <v>207</v>
      </c>
      <c r="F125" s="6">
        <v>123</v>
      </c>
    </row>
    <row r="126" spans="1:6" ht="17.25">
      <c r="A126" s="6">
        <v>10</v>
      </c>
      <c r="B126" s="6">
        <v>19</v>
      </c>
      <c r="C126" s="8" t="s">
        <v>205</v>
      </c>
      <c r="D126" s="6">
        <v>19</v>
      </c>
      <c r="E126" s="6" t="s">
        <v>208</v>
      </c>
      <c r="F126" s="6">
        <v>124</v>
      </c>
    </row>
    <row r="127" spans="1:6" ht="17.25">
      <c r="A127" s="6">
        <v>10</v>
      </c>
      <c r="B127" s="6">
        <v>19</v>
      </c>
      <c r="C127" s="8" t="s">
        <v>205</v>
      </c>
      <c r="D127" s="6">
        <v>19</v>
      </c>
      <c r="E127" s="6" t="s">
        <v>209</v>
      </c>
      <c r="F127" s="6">
        <v>125</v>
      </c>
    </row>
    <row r="128" spans="1:6" ht="17.25">
      <c r="A128" s="6">
        <v>10</v>
      </c>
      <c r="B128" s="6">
        <v>19</v>
      </c>
      <c r="C128" s="8" t="s">
        <v>205</v>
      </c>
      <c r="D128" s="6">
        <v>19</v>
      </c>
      <c r="E128" s="6" t="s">
        <v>210</v>
      </c>
      <c r="F128" s="6">
        <v>126</v>
      </c>
    </row>
    <row r="129" spans="1:6" ht="17.25">
      <c r="A129" s="6">
        <v>10</v>
      </c>
      <c r="B129" s="6">
        <v>19</v>
      </c>
      <c r="C129" s="8" t="s">
        <v>205</v>
      </c>
      <c r="D129" s="6">
        <v>19</v>
      </c>
      <c r="E129" s="6" t="s">
        <v>211</v>
      </c>
      <c r="F129" s="6">
        <v>127</v>
      </c>
    </row>
    <row r="130" spans="1:6" ht="17.25">
      <c r="A130" s="6">
        <v>10</v>
      </c>
      <c r="B130" s="6">
        <v>19</v>
      </c>
      <c r="C130" s="8" t="s">
        <v>205</v>
      </c>
      <c r="D130" s="6">
        <v>19</v>
      </c>
      <c r="E130" s="6" t="s">
        <v>212</v>
      </c>
      <c r="F130" s="6">
        <v>128</v>
      </c>
    </row>
    <row r="131" spans="1:6" ht="17.25">
      <c r="A131" s="6">
        <v>10</v>
      </c>
      <c r="B131" s="6">
        <v>19</v>
      </c>
      <c r="C131" s="8" t="s">
        <v>205</v>
      </c>
      <c r="D131" s="6">
        <v>19</v>
      </c>
      <c r="E131" s="6" t="s">
        <v>213</v>
      </c>
      <c r="F131" s="6">
        <v>129</v>
      </c>
    </row>
    <row r="132" spans="1:6" ht="17.25">
      <c r="A132" s="6">
        <v>10</v>
      </c>
      <c r="B132" s="6">
        <v>19</v>
      </c>
      <c r="C132" s="8" t="s">
        <v>205</v>
      </c>
      <c r="D132" s="6">
        <v>19</v>
      </c>
      <c r="E132" s="6" t="s">
        <v>214</v>
      </c>
      <c r="F132" s="6">
        <v>130</v>
      </c>
    </row>
    <row r="133" spans="1:6" ht="17.25">
      <c r="A133" s="6">
        <v>10</v>
      </c>
      <c r="B133" s="6">
        <v>19</v>
      </c>
      <c r="C133" s="8" t="s">
        <v>205</v>
      </c>
      <c r="D133" s="6">
        <v>19</v>
      </c>
      <c r="E133" s="6" t="s">
        <v>215</v>
      </c>
      <c r="F133" s="6">
        <v>131</v>
      </c>
    </row>
    <row r="134" spans="1:6" ht="17.25">
      <c r="A134" s="6">
        <v>10</v>
      </c>
      <c r="B134" s="6">
        <v>19</v>
      </c>
      <c r="C134" s="8" t="s">
        <v>205</v>
      </c>
      <c r="D134" s="6">
        <v>19</v>
      </c>
      <c r="E134" s="6" t="s">
        <v>216</v>
      </c>
      <c r="F134" s="6">
        <v>132</v>
      </c>
    </row>
    <row r="135" spans="1:6" ht="17.25">
      <c r="A135" s="6">
        <v>10</v>
      </c>
      <c r="B135" s="6">
        <v>19</v>
      </c>
      <c r="C135" s="8" t="s">
        <v>205</v>
      </c>
      <c r="D135" s="6">
        <v>19</v>
      </c>
      <c r="E135" s="6" t="s">
        <v>217</v>
      </c>
      <c r="F135" s="6">
        <v>133</v>
      </c>
    </row>
    <row r="136" spans="1:6" ht="17.25">
      <c r="A136" s="6">
        <v>10</v>
      </c>
      <c r="B136" s="6">
        <v>19</v>
      </c>
      <c r="C136" s="8" t="s">
        <v>205</v>
      </c>
      <c r="D136" s="6">
        <v>19</v>
      </c>
      <c r="E136" s="6" t="s">
        <v>218</v>
      </c>
      <c r="F136" s="6">
        <v>134</v>
      </c>
    </row>
    <row r="137" spans="1:6" ht="17.25">
      <c r="A137" s="6">
        <v>10</v>
      </c>
      <c r="B137" s="6">
        <v>19</v>
      </c>
      <c r="C137" s="8" t="s">
        <v>205</v>
      </c>
      <c r="D137" s="6">
        <v>19</v>
      </c>
      <c r="E137" s="6" t="s">
        <v>219</v>
      </c>
      <c r="F137" s="6">
        <v>135</v>
      </c>
    </row>
    <row r="138" spans="1:6" ht="17.25">
      <c r="A138" s="6">
        <v>10</v>
      </c>
      <c r="B138" s="6">
        <v>19</v>
      </c>
      <c r="C138" s="8" t="s">
        <v>205</v>
      </c>
      <c r="D138" s="6">
        <v>19</v>
      </c>
      <c r="E138" s="6" t="s">
        <v>220</v>
      </c>
      <c r="F138" s="6">
        <v>136</v>
      </c>
    </row>
    <row r="139" spans="1:6" ht="17.25">
      <c r="A139" s="6">
        <v>10</v>
      </c>
      <c r="B139" s="6">
        <v>19</v>
      </c>
      <c r="C139" s="8" t="s">
        <v>205</v>
      </c>
      <c r="D139" s="6">
        <v>19</v>
      </c>
      <c r="E139" s="6" t="s">
        <v>221</v>
      </c>
      <c r="F139" s="6">
        <v>137</v>
      </c>
    </row>
    <row r="140" spans="1:6" ht="17.25">
      <c r="A140" s="6">
        <v>20</v>
      </c>
      <c r="B140" s="6">
        <v>21</v>
      </c>
      <c r="C140" s="8" t="s">
        <v>222</v>
      </c>
      <c r="D140" s="6">
        <v>21</v>
      </c>
      <c r="E140" s="6" t="s">
        <v>223</v>
      </c>
      <c r="F140" s="6">
        <v>138</v>
      </c>
    </row>
    <row r="141" spans="1:6" ht="17.25">
      <c r="A141" s="6">
        <v>20</v>
      </c>
      <c r="B141" s="6">
        <v>21</v>
      </c>
      <c r="C141" s="8" t="s">
        <v>222</v>
      </c>
      <c r="D141" s="6">
        <v>21</v>
      </c>
      <c r="E141" s="6" t="s">
        <v>224</v>
      </c>
      <c r="F141" s="6">
        <v>139</v>
      </c>
    </row>
    <row r="142" spans="1:6" ht="17.25">
      <c r="A142" s="6">
        <v>20</v>
      </c>
      <c r="B142" s="6">
        <v>21</v>
      </c>
      <c r="C142" s="8" t="s">
        <v>222</v>
      </c>
      <c r="D142" s="6">
        <v>21</v>
      </c>
      <c r="E142" s="6" t="s">
        <v>225</v>
      </c>
      <c r="F142" s="6">
        <v>140</v>
      </c>
    </row>
    <row r="143" spans="1:6" ht="17.25">
      <c r="A143" s="6">
        <v>20</v>
      </c>
      <c r="B143" s="6">
        <v>21</v>
      </c>
      <c r="C143" s="8" t="s">
        <v>222</v>
      </c>
      <c r="D143" s="6">
        <v>21</v>
      </c>
      <c r="E143" s="6" t="s">
        <v>226</v>
      </c>
      <c r="F143" s="6">
        <v>141</v>
      </c>
    </row>
    <row r="144" spans="1:6" ht="17.25">
      <c r="A144" s="6">
        <v>20</v>
      </c>
      <c r="B144" s="6">
        <v>21</v>
      </c>
      <c r="C144" s="8" t="s">
        <v>222</v>
      </c>
      <c r="D144" s="6">
        <v>21</v>
      </c>
      <c r="E144" s="6" t="s">
        <v>227</v>
      </c>
      <c r="F144" s="6">
        <v>142</v>
      </c>
    </row>
    <row r="145" spans="1:6" ht="17.25">
      <c r="A145" s="6">
        <v>20</v>
      </c>
      <c r="B145" s="6">
        <v>21</v>
      </c>
      <c r="C145" s="8" t="s">
        <v>222</v>
      </c>
      <c r="D145" s="6">
        <v>21</v>
      </c>
      <c r="E145" s="6" t="s">
        <v>228</v>
      </c>
      <c r="F145" s="6">
        <v>143</v>
      </c>
    </row>
    <row r="146" spans="1:6" ht="17.25">
      <c r="A146" s="6">
        <v>20</v>
      </c>
      <c r="B146" s="6">
        <v>21</v>
      </c>
      <c r="C146" s="8" t="s">
        <v>222</v>
      </c>
      <c r="D146" s="6">
        <v>21</v>
      </c>
      <c r="E146" s="6" t="s">
        <v>229</v>
      </c>
      <c r="F146" s="6">
        <v>144</v>
      </c>
    </row>
    <row r="147" spans="1:6" ht="17.25">
      <c r="A147" s="6">
        <v>20</v>
      </c>
      <c r="B147" s="6">
        <v>21</v>
      </c>
      <c r="C147" s="8" t="s">
        <v>222</v>
      </c>
      <c r="D147" s="6">
        <v>21</v>
      </c>
      <c r="E147" s="6" t="s">
        <v>230</v>
      </c>
      <c r="F147" s="6">
        <v>145</v>
      </c>
    </row>
    <row r="148" spans="1:6" ht="17.25">
      <c r="A148" s="6">
        <v>20</v>
      </c>
      <c r="B148" s="6">
        <v>21</v>
      </c>
      <c r="C148" s="8" t="s">
        <v>222</v>
      </c>
      <c r="D148" s="6">
        <v>21</v>
      </c>
      <c r="E148" s="6" t="s">
        <v>231</v>
      </c>
      <c r="F148" s="6">
        <v>146</v>
      </c>
    </row>
    <row r="149" spans="1:6" ht="17.25">
      <c r="A149" s="6">
        <v>20</v>
      </c>
      <c r="B149" s="6">
        <v>22</v>
      </c>
      <c r="C149" s="8" t="s">
        <v>232</v>
      </c>
      <c r="D149" s="6">
        <v>22</v>
      </c>
      <c r="E149" s="6" t="s">
        <v>233</v>
      </c>
      <c r="F149" s="6">
        <v>147</v>
      </c>
    </row>
    <row r="150" spans="1:6" ht="17.25">
      <c r="A150" s="6">
        <v>20</v>
      </c>
      <c r="B150" s="6">
        <v>22</v>
      </c>
      <c r="C150" s="8" t="s">
        <v>232</v>
      </c>
      <c r="D150" s="6">
        <v>22</v>
      </c>
      <c r="E150" s="6" t="s">
        <v>234</v>
      </c>
      <c r="F150" s="6">
        <v>148</v>
      </c>
    </row>
    <row r="151" spans="1:6" ht="17.25">
      <c r="A151" s="6">
        <v>20</v>
      </c>
      <c r="B151" s="6">
        <v>22</v>
      </c>
      <c r="C151" s="8" t="s">
        <v>232</v>
      </c>
      <c r="D151" s="6">
        <v>22</v>
      </c>
      <c r="E151" s="6" t="s">
        <v>235</v>
      </c>
      <c r="F151" s="6">
        <v>149</v>
      </c>
    </row>
    <row r="152" spans="1:6" ht="17.25">
      <c r="A152" s="6">
        <v>20</v>
      </c>
      <c r="B152" s="6">
        <v>22</v>
      </c>
      <c r="C152" s="8" t="s">
        <v>232</v>
      </c>
      <c r="D152" s="6">
        <v>22</v>
      </c>
      <c r="E152" s="6" t="s">
        <v>236</v>
      </c>
      <c r="F152" s="6">
        <v>150</v>
      </c>
    </row>
    <row r="153" spans="1:6" ht="17.25">
      <c r="A153" s="6">
        <v>20</v>
      </c>
      <c r="B153" s="6">
        <v>22</v>
      </c>
      <c r="C153" s="8" t="s">
        <v>232</v>
      </c>
      <c r="D153" s="6">
        <v>22</v>
      </c>
      <c r="E153" s="6" t="s">
        <v>237</v>
      </c>
      <c r="F153" s="6">
        <v>151</v>
      </c>
    </row>
    <row r="154" spans="1:6" ht="17.25">
      <c r="A154" s="6">
        <v>20</v>
      </c>
      <c r="B154" s="6">
        <v>22</v>
      </c>
      <c r="C154" s="8" t="s">
        <v>232</v>
      </c>
      <c r="D154" s="6">
        <v>22</v>
      </c>
      <c r="E154" s="6" t="s">
        <v>238</v>
      </c>
      <c r="F154" s="6">
        <v>152</v>
      </c>
    </row>
    <row r="155" spans="1:6" ht="17.25">
      <c r="A155" s="6">
        <v>20</v>
      </c>
      <c r="B155" s="6">
        <v>22</v>
      </c>
      <c r="C155" s="8" t="s">
        <v>232</v>
      </c>
      <c r="D155" s="6">
        <v>22</v>
      </c>
      <c r="E155" s="6" t="s">
        <v>239</v>
      </c>
      <c r="F155" s="6">
        <v>153</v>
      </c>
    </row>
    <row r="156" spans="1:6" ht="17.25">
      <c r="A156" s="6">
        <v>20</v>
      </c>
      <c r="B156" s="6">
        <v>22</v>
      </c>
      <c r="C156" s="8" t="s">
        <v>232</v>
      </c>
      <c r="D156" s="6">
        <v>22</v>
      </c>
      <c r="E156" s="6" t="s">
        <v>240</v>
      </c>
      <c r="F156" s="6">
        <v>154</v>
      </c>
    </row>
    <row r="157" spans="1:6" ht="17.25">
      <c r="A157" s="6">
        <v>20</v>
      </c>
      <c r="B157" s="6">
        <v>22</v>
      </c>
      <c r="C157" s="8" t="s">
        <v>232</v>
      </c>
      <c r="D157" s="6">
        <v>22</v>
      </c>
      <c r="E157" s="6" t="s">
        <v>241</v>
      </c>
      <c r="F157" s="6">
        <v>155</v>
      </c>
    </row>
    <row r="158" spans="1:6" ht="17.25">
      <c r="A158" s="6">
        <v>20</v>
      </c>
      <c r="B158" s="6">
        <v>22</v>
      </c>
      <c r="C158" s="8" t="s">
        <v>232</v>
      </c>
      <c r="D158" s="6">
        <v>22</v>
      </c>
      <c r="E158" s="6" t="s">
        <v>242</v>
      </c>
      <c r="F158" s="6">
        <v>156</v>
      </c>
    </row>
    <row r="159" spans="1:6" ht="17.25">
      <c r="A159" s="6">
        <v>20</v>
      </c>
      <c r="B159" s="6">
        <v>22</v>
      </c>
      <c r="C159" s="8" t="s">
        <v>232</v>
      </c>
      <c r="D159" s="6">
        <v>22</v>
      </c>
      <c r="E159" s="6" t="s">
        <v>243</v>
      </c>
      <c r="F159" s="6">
        <v>157</v>
      </c>
    </row>
    <row r="160" spans="1:6" ht="17.25">
      <c r="A160" s="6">
        <v>20</v>
      </c>
      <c r="B160" s="6">
        <v>22</v>
      </c>
      <c r="C160" s="8" t="s">
        <v>232</v>
      </c>
      <c r="D160" s="6">
        <v>22</v>
      </c>
      <c r="E160" s="6" t="s">
        <v>244</v>
      </c>
      <c r="F160" s="6">
        <v>158</v>
      </c>
    </row>
    <row r="161" spans="1:6" ht="17.25">
      <c r="A161" s="6">
        <v>20</v>
      </c>
      <c r="B161" s="6">
        <v>23</v>
      </c>
      <c r="C161" s="8" t="s">
        <v>245</v>
      </c>
      <c r="D161" s="6">
        <v>23</v>
      </c>
      <c r="E161" s="6" t="s">
        <v>246</v>
      </c>
      <c r="F161" s="6">
        <v>159</v>
      </c>
    </row>
    <row r="162" spans="1:6" ht="17.25">
      <c r="A162" s="6">
        <v>20</v>
      </c>
      <c r="B162" s="6">
        <v>23</v>
      </c>
      <c r="C162" s="8" t="s">
        <v>245</v>
      </c>
      <c r="D162" s="6">
        <v>23</v>
      </c>
      <c r="E162" s="6" t="s">
        <v>247</v>
      </c>
      <c r="F162" s="6">
        <v>160</v>
      </c>
    </row>
    <row r="163" spans="1:6" ht="17.25">
      <c r="A163" s="6">
        <v>20</v>
      </c>
      <c r="B163" s="6">
        <v>23</v>
      </c>
      <c r="C163" s="8" t="s">
        <v>245</v>
      </c>
      <c r="D163" s="6">
        <v>23</v>
      </c>
      <c r="E163" s="6" t="s">
        <v>248</v>
      </c>
      <c r="F163" s="6">
        <v>161</v>
      </c>
    </row>
    <row r="164" spans="1:6" ht="17.25">
      <c r="A164" s="6">
        <v>20</v>
      </c>
      <c r="B164" s="6">
        <v>23</v>
      </c>
      <c r="C164" s="8" t="s">
        <v>245</v>
      </c>
      <c r="D164" s="6">
        <v>23</v>
      </c>
      <c r="E164" s="6" t="s">
        <v>249</v>
      </c>
      <c r="F164" s="6">
        <v>162</v>
      </c>
    </row>
    <row r="165" spans="1:6" ht="17.25">
      <c r="A165" s="6">
        <v>20</v>
      </c>
      <c r="B165" s="6">
        <v>23</v>
      </c>
      <c r="C165" s="8" t="s">
        <v>245</v>
      </c>
      <c r="D165" s="6">
        <v>23</v>
      </c>
      <c r="E165" s="6" t="s">
        <v>250</v>
      </c>
      <c r="F165" s="6">
        <v>163</v>
      </c>
    </row>
    <row r="166" spans="1:6" ht="17.25">
      <c r="A166" s="6">
        <v>20</v>
      </c>
      <c r="B166" s="6">
        <v>23</v>
      </c>
      <c r="C166" s="8" t="s">
        <v>245</v>
      </c>
      <c r="D166" s="6">
        <v>23</v>
      </c>
      <c r="E166" s="6" t="s">
        <v>251</v>
      </c>
      <c r="F166" s="6">
        <v>164</v>
      </c>
    </row>
    <row r="167" spans="1:6" ht="17.25">
      <c r="A167" s="6">
        <v>20</v>
      </c>
      <c r="B167" s="6">
        <v>23</v>
      </c>
      <c r="C167" s="8" t="s">
        <v>245</v>
      </c>
      <c r="D167" s="6">
        <v>23</v>
      </c>
      <c r="E167" s="6" t="s">
        <v>252</v>
      </c>
      <c r="F167" s="6">
        <v>165</v>
      </c>
    </row>
    <row r="168" spans="1:6" ht="17.25">
      <c r="A168" s="6">
        <v>20</v>
      </c>
      <c r="B168" s="6">
        <v>23</v>
      </c>
      <c r="C168" s="8" t="s">
        <v>245</v>
      </c>
      <c r="D168" s="6">
        <v>23</v>
      </c>
      <c r="E168" s="6" t="s">
        <v>253</v>
      </c>
      <c r="F168" s="6">
        <v>166</v>
      </c>
    </row>
    <row r="169" spans="1:6" ht="17.25">
      <c r="A169" s="6">
        <v>20</v>
      </c>
      <c r="B169" s="6">
        <v>23</v>
      </c>
      <c r="C169" s="8" t="s">
        <v>245</v>
      </c>
      <c r="D169" s="6">
        <v>23</v>
      </c>
      <c r="E169" s="6" t="s">
        <v>254</v>
      </c>
      <c r="F169" s="6">
        <v>167</v>
      </c>
    </row>
    <row r="170" spans="1:6" ht="17.25">
      <c r="A170" s="6">
        <v>20</v>
      </c>
      <c r="B170" s="6">
        <v>23</v>
      </c>
      <c r="C170" s="8" t="s">
        <v>245</v>
      </c>
      <c r="D170" s="6">
        <v>23</v>
      </c>
      <c r="E170" s="6" t="s">
        <v>255</v>
      </c>
      <c r="F170" s="6">
        <v>168</v>
      </c>
    </row>
    <row r="171" spans="1:6" ht="17.25">
      <c r="A171" s="6">
        <v>20</v>
      </c>
      <c r="B171" s="6">
        <v>23</v>
      </c>
      <c r="C171" s="8" t="s">
        <v>245</v>
      </c>
      <c r="D171" s="6">
        <v>23</v>
      </c>
      <c r="E171" s="6" t="s">
        <v>256</v>
      </c>
      <c r="F171" s="6">
        <v>169</v>
      </c>
    </row>
    <row r="172" spans="1:6" ht="17.25">
      <c r="A172" s="6">
        <v>20</v>
      </c>
      <c r="B172" s="6">
        <v>23</v>
      </c>
      <c r="C172" s="8" t="s">
        <v>245</v>
      </c>
      <c r="D172" s="6">
        <v>23</v>
      </c>
      <c r="E172" s="6" t="s">
        <v>257</v>
      </c>
      <c r="F172" s="6">
        <v>170</v>
      </c>
    </row>
    <row r="173" spans="1:6" ht="17.25">
      <c r="A173" s="6">
        <v>20</v>
      </c>
      <c r="B173" s="6">
        <v>24</v>
      </c>
      <c r="C173" s="8" t="s">
        <v>258</v>
      </c>
      <c r="D173" s="6">
        <v>24</v>
      </c>
      <c r="E173" s="6" t="s">
        <v>259</v>
      </c>
      <c r="F173" s="6">
        <v>171</v>
      </c>
    </row>
    <row r="174" spans="1:6" ht="17.25">
      <c r="A174" s="6">
        <v>20</v>
      </c>
      <c r="B174" s="6">
        <v>24</v>
      </c>
      <c r="C174" s="8" t="s">
        <v>258</v>
      </c>
      <c r="D174" s="6">
        <v>24</v>
      </c>
      <c r="E174" s="6" t="s">
        <v>260</v>
      </c>
      <c r="F174" s="6">
        <v>172</v>
      </c>
    </row>
    <row r="175" spans="1:6" ht="17.25">
      <c r="A175" s="6">
        <v>20</v>
      </c>
      <c r="B175" s="6">
        <v>24</v>
      </c>
      <c r="C175" s="8" t="s">
        <v>258</v>
      </c>
      <c r="D175" s="6">
        <v>24</v>
      </c>
      <c r="E175" s="6" t="s">
        <v>261</v>
      </c>
      <c r="F175" s="6">
        <v>173</v>
      </c>
    </row>
    <row r="176" spans="1:6" ht="17.25">
      <c r="A176" s="6">
        <v>20</v>
      </c>
      <c r="B176" s="6">
        <v>24</v>
      </c>
      <c r="C176" s="8" t="s">
        <v>258</v>
      </c>
      <c r="D176" s="6">
        <v>24</v>
      </c>
      <c r="E176" s="6" t="s">
        <v>262</v>
      </c>
      <c r="F176" s="6">
        <v>174</v>
      </c>
    </row>
    <row r="177" spans="1:6" ht="17.25">
      <c r="A177" s="6">
        <v>20</v>
      </c>
      <c r="B177" s="6">
        <v>24</v>
      </c>
      <c r="C177" s="8" t="s">
        <v>258</v>
      </c>
      <c r="D177" s="6">
        <v>24</v>
      </c>
      <c r="E177" s="6" t="s">
        <v>263</v>
      </c>
      <c r="F177" s="6">
        <v>175</v>
      </c>
    </row>
    <row r="178" spans="1:6" ht="17.25">
      <c r="A178" s="6">
        <v>20</v>
      </c>
      <c r="B178" s="6">
        <v>24</v>
      </c>
      <c r="C178" s="8" t="s">
        <v>258</v>
      </c>
      <c r="D178" s="6">
        <v>24</v>
      </c>
      <c r="E178" s="6" t="s">
        <v>264</v>
      </c>
      <c r="F178" s="6">
        <v>176</v>
      </c>
    </row>
    <row r="179" spans="1:6" ht="17.25">
      <c r="A179" s="6">
        <v>20</v>
      </c>
      <c r="B179" s="6">
        <v>24</v>
      </c>
      <c r="C179" s="8" t="s">
        <v>258</v>
      </c>
      <c r="D179" s="6">
        <v>24</v>
      </c>
      <c r="E179" s="6" t="s">
        <v>265</v>
      </c>
      <c r="F179" s="6">
        <v>177</v>
      </c>
    </row>
    <row r="180" spans="1:6" ht="17.25">
      <c r="A180" s="6">
        <v>20</v>
      </c>
      <c r="B180" s="6">
        <v>24</v>
      </c>
      <c r="C180" s="8" t="s">
        <v>258</v>
      </c>
      <c r="D180" s="6">
        <v>24</v>
      </c>
      <c r="E180" s="6" t="s">
        <v>266</v>
      </c>
      <c r="F180" s="6">
        <v>178</v>
      </c>
    </row>
    <row r="181" spans="1:6" ht="17.25">
      <c r="A181" s="6">
        <v>20</v>
      </c>
      <c r="B181" s="6">
        <v>24</v>
      </c>
      <c r="C181" s="8" t="s">
        <v>258</v>
      </c>
      <c r="D181" s="6">
        <v>24</v>
      </c>
      <c r="E181" s="6" t="s">
        <v>267</v>
      </c>
      <c r="F181" s="6">
        <v>179</v>
      </c>
    </row>
    <row r="182" spans="1:6" ht="17.25">
      <c r="A182" s="6">
        <v>20</v>
      </c>
      <c r="B182" s="6">
        <v>24</v>
      </c>
      <c r="C182" s="8" t="s">
        <v>258</v>
      </c>
      <c r="D182" s="6">
        <v>24</v>
      </c>
      <c r="E182" s="6" t="s">
        <v>268</v>
      </c>
      <c r="F182" s="6">
        <v>180</v>
      </c>
    </row>
    <row r="183" spans="1:6" ht="17.25">
      <c r="A183" s="6">
        <v>20</v>
      </c>
      <c r="B183" s="6">
        <v>25</v>
      </c>
      <c r="C183" s="8" t="s">
        <v>269</v>
      </c>
      <c r="D183" s="6">
        <v>25</v>
      </c>
      <c r="E183" s="6" t="s">
        <v>270</v>
      </c>
      <c r="F183" s="6">
        <v>181</v>
      </c>
    </row>
    <row r="184" spans="1:6" ht="17.25">
      <c r="A184" s="6">
        <v>20</v>
      </c>
      <c r="B184" s="6">
        <v>25</v>
      </c>
      <c r="C184" s="8" t="s">
        <v>269</v>
      </c>
      <c r="D184" s="6">
        <v>25</v>
      </c>
      <c r="E184" s="6" t="s">
        <v>271</v>
      </c>
      <c r="F184" s="6">
        <v>182</v>
      </c>
    </row>
    <row r="185" spans="1:6" ht="17.25">
      <c r="A185" s="6">
        <v>20</v>
      </c>
      <c r="B185" s="6">
        <v>25</v>
      </c>
      <c r="C185" s="8" t="s">
        <v>269</v>
      </c>
      <c r="D185" s="6">
        <v>25</v>
      </c>
      <c r="E185" s="6" t="s">
        <v>272</v>
      </c>
      <c r="F185" s="6">
        <v>183</v>
      </c>
    </row>
    <row r="186" spans="1:6" ht="17.25">
      <c r="A186" s="6">
        <v>20</v>
      </c>
      <c r="B186" s="6">
        <v>25</v>
      </c>
      <c r="C186" s="8" t="s">
        <v>269</v>
      </c>
      <c r="D186" s="6">
        <v>25</v>
      </c>
      <c r="E186" s="6" t="s">
        <v>273</v>
      </c>
      <c r="F186" s="6">
        <v>184</v>
      </c>
    </row>
    <row r="187" spans="1:6" ht="17.25">
      <c r="A187" s="6">
        <v>20</v>
      </c>
      <c r="B187" s="6">
        <v>25</v>
      </c>
      <c r="C187" s="8" t="s">
        <v>269</v>
      </c>
      <c r="D187" s="6">
        <v>25</v>
      </c>
      <c r="E187" s="6" t="s">
        <v>274</v>
      </c>
      <c r="F187" s="6">
        <v>185</v>
      </c>
    </row>
    <row r="188" spans="1:6" ht="17.25">
      <c r="A188" s="6">
        <v>20</v>
      </c>
      <c r="B188" s="6">
        <v>25</v>
      </c>
      <c r="C188" s="8" t="s">
        <v>269</v>
      </c>
      <c r="D188" s="6">
        <v>25</v>
      </c>
      <c r="E188" s="6" t="s">
        <v>275</v>
      </c>
      <c r="F188" s="6">
        <v>186</v>
      </c>
    </row>
    <row r="189" spans="1:6" ht="17.25">
      <c r="A189" s="6">
        <v>20</v>
      </c>
      <c r="B189" s="6">
        <v>25</v>
      </c>
      <c r="C189" s="8" t="s">
        <v>269</v>
      </c>
      <c r="D189" s="6">
        <v>25</v>
      </c>
      <c r="E189" s="6" t="s">
        <v>276</v>
      </c>
      <c r="F189" s="6">
        <v>187</v>
      </c>
    </row>
    <row r="190" spans="1:6" ht="17.25">
      <c r="A190" s="6">
        <v>20</v>
      </c>
      <c r="B190" s="6">
        <v>25</v>
      </c>
      <c r="C190" s="8" t="s">
        <v>269</v>
      </c>
      <c r="D190" s="6">
        <v>25</v>
      </c>
      <c r="E190" s="6" t="s">
        <v>277</v>
      </c>
      <c r="F190" s="6">
        <v>188</v>
      </c>
    </row>
    <row r="191" spans="1:6" ht="17.25">
      <c r="A191" s="6">
        <v>20</v>
      </c>
      <c r="B191" s="6">
        <v>25</v>
      </c>
      <c r="C191" s="8" t="s">
        <v>269</v>
      </c>
      <c r="D191" s="6">
        <v>25</v>
      </c>
      <c r="E191" s="6" t="s">
        <v>278</v>
      </c>
      <c r="F191" s="6">
        <v>189</v>
      </c>
    </row>
    <row r="192" spans="1:6" ht="17.25">
      <c r="A192" s="6">
        <v>20</v>
      </c>
      <c r="B192" s="6">
        <v>25</v>
      </c>
      <c r="C192" s="8" t="s">
        <v>269</v>
      </c>
      <c r="D192" s="6">
        <v>25</v>
      </c>
      <c r="E192" s="6" t="s">
        <v>279</v>
      </c>
      <c r="F192" s="6">
        <v>190</v>
      </c>
    </row>
    <row r="193" spans="1:6" ht="17.25">
      <c r="A193" s="6">
        <v>20</v>
      </c>
      <c r="B193" s="6">
        <v>25</v>
      </c>
      <c r="C193" s="8" t="s">
        <v>269</v>
      </c>
      <c r="D193" s="6">
        <v>25</v>
      </c>
      <c r="E193" s="6" t="s">
        <v>280</v>
      </c>
      <c r="F193" s="6">
        <v>191</v>
      </c>
    </row>
    <row r="194" spans="1:6" ht="17.25">
      <c r="A194" s="6">
        <v>20</v>
      </c>
      <c r="B194" s="6">
        <v>25</v>
      </c>
      <c r="C194" s="8" t="s">
        <v>269</v>
      </c>
      <c r="D194" s="6">
        <v>25</v>
      </c>
      <c r="E194" s="6" t="s">
        <v>281</v>
      </c>
      <c r="F194" s="6">
        <v>192</v>
      </c>
    </row>
    <row r="195" spans="1:6" ht="17.25">
      <c r="A195" s="6">
        <v>20</v>
      </c>
      <c r="B195" s="6">
        <v>25</v>
      </c>
      <c r="C195" s="8" t="s">
        <v>269</v>
      </c>
      <c r="D195" s="6">
        <v>25</v>
      </c>
      <c r="E195" s="6" t="s">
        <v>282</v>
      </c>
      <c r="F195" s="6">
        <v>193</v>
      </c>
    </row>
    <row r="196" spans="1:6" ht="17.25">
      <c r="A196" s="6">
        <v>20</v>
      </c>
      <c r="B196" s="6">
        <v>25</v>
      </c>
      <c r="C196" s="8" t="s">
        <v>269</v>
      </c>
      <c r="D196" s="6">
        <v>25</v>
      </c>
      <c r="E196" s="6" t="s">
        <v>283</v>
      </c>
      <c r="F196" s="6">
        <v>194</v>
      </c>
    </row>
    <row r="197" spans="1:6" ht="17.25">
      <c r="A197" s="6">
        <v>20</v>
      </c>
      <c r="B197" s="6">
        <v>25</v>
      </c>
      <c r="C197" s="8" t="s">
        <v>269</v>
      </c>
      <c r="D197" s="6">
        <v>25</v>
      </c>
      <c r="E197" s="6" t="s">
        <v>284</v>
      </c>
      <c r="F197" s="6">
        <v>195</v>
      </c>
    </row>
    <row r="198" spans="1:6" ht="17.25">
      <c r="A198" s="6">
        <v>20</v>
      </c>
      <c r="B198" s="6">
        <v>26</v>
      </c>
      <c r="C198" s="8" t="s">
        <v>285</v>
      </c>
      <c r="D198" s="6">
        <v>26</v>
      </c>
      <c r="E198" s="6" t="s">
        <v>286</v>
      </c>
      <c r="F198" s="6">
        <v>196</v>
      </c>
    </row>
    <row r="199" spans="1:6" ht="17.25">
      <c r="A199" s="6">
        <v>20</v>
      </c>
      <c r="B199" s="6">
        <v>26</v>
      </c>
      <c r="C199" s="8" t="s">
        <v>285</v>
      </c>
      <c r="D199" s="6">
        <v>26</v>
      </c>
      <c r="E199" s="6" t="s">
        <v>287</v>
      </c>
      <c r="F199" s="6">
        <v>197</v>
      </c>
    </row>
    <row r="200" spans="1:6" ht="17.25">
      <c r="A200" s="6">
        <v>20</v>
      </c>
      <c r="B200" s="6">
        <v>26</v>
      </c>
      <c r="C200" s="8" t="s">
        <v>285</v>
      </c>
      <c r="D200" s="6">
        <v>26</v>
      </c>
      <c r="E200" s="6" t="s">
        <v>288</v>
      </c>
      <c r="F200" s="6">
        <v>198</v>
      </c>
    </row>
    <row r="201" spans="1:6" ht="17.25">
      <c r="A201" s="6">
        <v>20</v>
      </c>
      <c r="B201" s="6">
        <v>26</v>
      </c>
      <c r="C201" s="8" t="s">
        <v>285</v>
      </c>
      <c r="D201" s="6">
        <v>26</v>
      </c>
      <c r="E201" s="6" t="s">
        <v>289</v>
      </c>
      <c r="F201" s="6">
        <v>199</v>
      </c>
    </row>
    <row r="202" spans="1:6" ht="17.25">
      <c r="A202" s="6">
        <v>20</v>
      </c>
      <c r="B202" s="6">
        <v>26</v>
      </c>
      <c r="C202" s="8" t="s">
        <v>285</v>
      </c>
      <c r="D202" s="6">
        <v>26</v>
      </c>
      <c r="E202" s="6" t="s">
        <v>290</v>
      </c>
      <c r="F202" s="6">
        <v>200</v>
      </c>
    </row>
    <row r="203" spans="1:6" ht="17.25">
      <c r="A203" s="6">
        <v>20</v>
      </c>
      <c r="B203" s="6">
        <v>26</v>
      </c>
      <c r="C203" s="8" t="s">
        <v>285</v>
      </c>
      <c r="D203" s="6">
        <v>26</v>
      </c>
      <c r="E203" s="6" t="s">
        <v>291</v>
      </c>
      <c r="F203" s="6">
        <v>201</v>
      </c>
    </row>
    <row r="204" spans="1:6" ht="17.25">
      <c r="A204" s="6">
        <v>20</v>
      </c>
      <c r="B204" s="6">
        <v>26</v>
      </c>
      <c r="C204" s="8" t="s">
        <v>285</v>
      </c>
      <c r="D204" s="6">
        <v>26</v>
      </c>
      <c r="E204" s="6" t="s">
        <v>292</v>
      </c>
      <c r="F204" s="6">
        <v>202</v>
      </c>
    </row>
    <row r="205" spans="1:6" ht="17.25">
      <c r="A205" s="6">
        <v>20</v>
      </c>
      <c r="B205" s="6">
        <v>26</v>
      </c>
      <c r="C205" s="8" t="s">
        <v>285</v>
      </c>
      <c r="D205" s="6">
        <v>26</v>
      </c>
      <c r="E205" s="6" t="s">
        <v>293</v>
      </c>
      <c r="F205" s="6">
        <v>203</v>
      </c>
    </row>
    <row r="206" spans="1:6" ht="17.25">
      <c r="A206" s="6">
        <v>20</v>
      </c>
      <c r="B206" s="6">
        <v>27</v>
      </c>
      <c r="C206" s="8" t="s">
        <v>294</v>
      </c>
      <c r="D206" s="6">
        <v>27</v>
      </c>
      <c r="E206" s="6" t="s">
        <v>295</v>
      </c>
      <c r="F206" s="6">
        <v>204</v>
      </c>
    </row>
    <row r="207" spans="1:6" ht="17.25">
      <c r="A207" s="6">
        <v>20</v>
      </c>
      <c r="B207" s="6">
        <v>27</v>
      </c>
      <c r="C207" s="8" t="s">
        <v>294</v>
      </c>
      <c r="D207" s="6">
        <v>27</v>
      </c>
      <c r="E207" s="6" t="s">
        <v>296</v>
      </c>
      <c r="F207" s="6">
        <v>205</v>
      </c>
    </row>
    <row r="208" spans="1:6" ht="17.25">
      <c r="A208" s="6">
        <v>20</v>
      </c>
      <c r="B208" s="6">
        <v>27</v>
      </c>
      <c r="C208" s="8" t="s">
        <v>294</v>
      </c>
      <c r="D208" s="6">
        <v>27</v>
      </c>
      <c r="E208" s="6" t="s">
        <v>297</v>
      </c>
      <c r="F208" s="6">
        <v>206</v>
      </c>
    </row>
    <row r="209" spans="1:6" ht="17.25">
      <c r="A209" s="6">
        <v>20</v>
      </c>
      <c r="B209" s="6">
        <v>27</v>
      </c>
      <c r="C209" s="8" t="s">
        <v>294</v>
      </c>
      <c r="D209" s="6">
        <v>27</v>
      </c>
      <c r="E209" s="6" t="s">
        <v>298</v>
      </c>
      <c r="F209" s="6">
        <v>207</v>
      </c>
    </row>
    <row r="210" spans="1:6" ht="17.25">
      <c r="A210" s="6">
        <v>20</v>
      </c>
      <c r="B210" s="6">
        <v>27</v>
      </c>
      <c r="C210" s="8" t="s">
        <v>294</v>
      </c>
      <c r="D210" s="6">
        <v>27</v>
      </c>
      <c r="E210" s="6" t="s">
        <v>299</v>
      </c>
      <c r="F210" s="6">
        <v>208</v>
      </c>
    </row>
    <row r="211" spans="1:6" ht="17.25">
      <c r="A211" s="6">
        <v>20</v>
      </c>
      <c r="B211" s="6">
        <v>27</v>
      </c>
      <c r="C211" s="8" t="s">
        <v>294</v>
      </c>
      <c r="D211" s="6">
        <v>27</v>
      </c>
      <c r="E211" s="6" t="s">
        <v>300</v>
      </c>
      <c r="F211" s="6">
        <v>209</v>
      </c>
    </row>
    <row r="212" spans="1:6" ht="17.25">
      <c r="A212" s="6">
        <v>20</v>
      </c>
      <c r="B212" s="6">
        <v>27</v>
      </c>
      <c r="C212" s="8" t="s">
        <v>294</v>
      </c>
      <c r="D212" s="6">
        <v>27</v>
      </c>
      <c r="E212" s="6" t="s">
        <v>301</v>
      </c>
      <c r="F212" s="6">
        <v>210</v>
      </c>
    </row>
    <row r="213" spans="1:6" ht="17.25">
      <c r="A213" s="6">
        <v>20</v>
      </c>
      <c r="B213" s="6">
        <v>27</v>
      </c>
      <c r="C213" s="8" t="s">
        <v>294</v>
      </c>
      <c r="D213" s="6">
        <v>27</v>
      </c>
      <c r="E213" s="6" t="s">
        <v>302</v>
      </c>
      <c r="F213" s="6">
        <v>211</v>
      </c>
    </row>
    <row r="214" spans="1:6" ht="17.25">
      <c r="A214" s="6">
        <v>20</v>
      </c>
      <c r="B214" s="6">
        <v>27</v>
      </c>
      <c r="C214" s="8" t="s">
        <v>294</v>
      </c>
      <c r="D214" s="6">
        <v>27</v>
      </c>
      <c r="E214" s="6" t="s">
        <v>303</v>
      </c>
      <c r="F214" s="6">
        <v>212</v>
      </c>
    </row>
    <row r="215" spans="1:6" ht="17.25">
      <c r="A215" s="6">
        <v>20</v>
      </c>
      <c r="B215" s="6">
        <v>27</v>
      </c>
      <c r="C215" s="8" t="s">
        <v>294</v>
      </c>
      <c r="D215" s="6">
        <v>27</v>
      </c>
      <c r="E215" s="6" t="s">
        <v>304</v>
      </c>
      <c r="F215" s="6">
        <v>213</v>
      </c>
    </row>
    <row r="216" spans="1:6" ht="17.25">
      <c r="A216" s="6">
        <v>20</v>
      </c>
      <c r="B216" s="6">
        <v>27</v>
      </c>
      <c r="C216" s="8" t="s">
        <v>294</v>
      </c>
      <c r="D216" s="6">
        <v>27</v>
      </c>
      <c r="E216" s="6" t="s">
        <v>305</v>
      </c>
      <c r="F216" s="6">
        <v>214</v>
      </c>
    </row>
    <row r="217" spans="1:6" ht="17.25">
      <c r="A217" s="6">
        <v>20</v>
      </c>
      <c r="B217" s="6">
        <v>27</v>
      </c>
      <c r="C217" s="8" t="s">
        <v>294</v>
      </c>
      <c r="D217" s="6">
        <v>27</v>
      </c>
      <c r="E217" s="6" t="s">
        <v>306</v>
      </c>
      <c r="F217" s="6">
        <v>215</v>
      </c>
    </row>
    <row r="218" spans="1:6" ht="17.25">
      <c r="A218" s="6">
        <v>20</v>
      </c>
      <c r="B218" s="6">
        <v>28</v>
      </c>
      <c r="C218" s="8" t="s">
        <v>307</v>
      </c>
      <c r="D218" s="6">
        <v>28</v>
      </c>
      <c r="E218" s="6" t="s">
        <v>308</v>
      </c>
      <c r="F218" s="6">
        <v>216</v>
      </c>
    </row>
    <row r="219" spans="1:6" ht="17.25">
      <c r="A219" s="6">
        <v>20</v>
      </c>
      <c r="B219" s="6">
        <v>28</v>
      </c>
      <c r="C219" s="8" t="s">
        <v>307</v>
      </c>
      <c r="D219" s="6">
        <v>28</v>
      </c>
      <c r="E219" s="6" t="s">
        <v>309</v>
      </c>
      <c r="F219" s="6">
        <v>217</v>
      </c>
    </row>
    <row r="220" spans="1:6" ht="17.25">
      <c r="A220" s="6">
        <v>20</v>
      </c>
      <c r="B220" s="6">
        <v>28</v>
      </c>
      <c r="C220" s="8" t="s">
        <v>307</v>
      </c>
      <c r="D220" s="6">
        <v>28</v>
      </c>
      <c r="E220" s="6" t="s">
        <v>310</v>
      </c>
      <c r="F220" s="6">
        <v>218</v>
      </c>
    </row>
    <row r="221" spans="1:6" ht="17.25">
      <c r="A221" s="6">
        <v>20</v>
      </c>
      <c r="B221" s="6">
        <v>28</v>
      </c>
      <c r="C221" s="8" t="s">
        <v>307</v>
      </c>
      <c r="D221" s="6">
        <v>28</v>
      </c>
      <c r="E221" s="6" t="s">
        <v>311</v>
      </c>
      <c r="F221" s="6">
        <v>219</v>
      </c>
    </row>
    <row r="222" spans="1:6" ht="17.25">
      <c r="A222" s="6">
        <v>20</v>
      </c>
      <c r="B222" s="6">
        <v>28</v>
      </c>
      <c r="C222" s="8" t="s">
        <v>307</v>
      </c>
      <c r="D222" s="6">
        <v>28</v>
      </c>
      <c r="E222" s="6" t="s">
        <v>312</v>
      </c>
      <c r="F222" s="6">
        <v>220</v>
      </c>
    </row>
    <row r="223" spans="1:6" ht="17.25">
      <c r="A223" s="6">
        <v>20</v>
      </c>
      <c r="B223" s="6">
        <v>28</v>
      </c>
      <c r="C223" s="8" t="s">
        <v>307</v>
      </c>
      <c r="D223" s="6">
        <v>28</v>
      </c>
      <c r="E223" s="6" t="s">
        <v>313</v>
      </c>
      <c r="F223" s="6">
        <v>221</v>
      </c>
    </row>
    <row r="224" spans="1:6" ht="17.25">
      <c r="A224" s="6">
        <v>20</v>
      </c>
      <c r="B224" s="6">
        <v>28</v>
      </c>
      <c r="C224" s="8" t="s">
        <v>307</v>
      </c>
      <c r="D224" s="6">
        <v>28</v>
      </c>
      <c r="E224" s="6" t="s">
        <v>314</v>
      </c>
      <c r="F224" s="6">
        <v>222</v>
      </c>
    </row>
    <row r="225" spans="1:6" ht="17.25">
      <c r="A225" s="6">
        <v>20</v>
      </c>
      <c r="B225" s="6">
        <v>28</v>
      </c>
      <c r="C225" s="8" t="s">
        <v>307</v>
      </c>
      <c r="D225" s="6">
        <v>28</v>
      </c>
      <c r="E225" s="6" t="s">
        <v>315</v>
      </c>
      <c r="F225" s="6">
        <v>223</v>
      </c>
    </row>
    <row r="226" spans="1:6" ht="17.25">
      <c r="A226" s="6">
        <v>20</v>
      </c>
      <c r="B226" s="6">
        <v>28</v>
      </c>
      <c r="C226" s="8" t="s">
        <v>307</v>
      </c>
      <c r="D226" s="6">
        <v>28</v>
      </c>
      <c r="E226" s="6" t="s">
        <v>316</v>
      </c>
      <c r="F226" s="6">
        <v>224</v>
      </c>
    </row>
    <row r="227" spans="1:6" ht="17.25">
      <c r="A227" s="6">
        <v>20</v>
      </c>
      <c r="B227" s="6">
        <v>28</v>
      </c>
      <c r="C227" s="8" t="s">
        <v>307</v>
      </c>
      <c r="D227" s="6">
        <v>28</v>
      </c>
      <c r="E227" s="6" t="s">
        <v>317</v>
      </c>
      <c r="F227" s="6">
        <v>225</v>
      </c>
    </row>
    <row r="228" spans="1:6" ht="17.25">
      <c r="A228" s="6">
        <v>50</v>
      </c>
      <c r="B228" s="6">
        <v>50</v>
      </c>
      <c r="C228" s="8" t="s">
        <v>318</v>
      </c>
      <c r="D228" s="6">
        <v>50</v>
      </c>
      <c r="E228" s="8" t="s">
        <v>318</v>
      </c>
      <c r="F228" s="6">
        <v>226</v>
      </c>
    </row>
    <row r="229" spans="1:6" ht="17.25">
      <c r="A229" s="6">
        <v>60</v>
      </c>
      <c r="B229" s="6">
        <v>60</v>
      </c>
      <c r="C229" s="9" t="s">
        <v>319</v>
      </c>
      <c r="D229" s="9">
        <v>66</v>
      </c>
      <c r="E229" s="8" t="s">
        <v>320</v>
      </c>
      <c r="F229" s="6">
        <v>227</v>
      </c>
    </row>
    <row r="230" spans="1:6" ht="17.25">
      <c r="A230" s="6">
        <v>60</v>
      </c>
      <c r="B230" s="6">
        <v>60</v>
      </c>
      <c r="C230" s="9" t="s">
        <v>319</v>
      </c>
      <c r="D230" s="9">
        <v>66</v>
      </c>
      <c r="E230" s="8" t="s">
        <v>321</v>
      </c>
      <c r="F230" s="6">
        <v>228</v>
      </c>
    </row>
    <row r="231" spans="1:6" ht="17.25">
      <c r="A231" s="6">
        <v>60</v>
      </c>
      <c r="B231" s="6">
        <v>60</v>
      </c>
      <c r="C231" s="9" t="s">
        <v>319</v>
      </c>
      <c r="D231" s="9">
        <v>66</v>
      </c>
      <c r="E231" s="8" t="s">
        <v>322</v>
      </c>
      <c r="F231" s="6">
        <v>229</v>
      </c>
    </row>
    <row r="232" spans="1:6" ht="17.25">
      <c r="A232" s="6">
        <v>60</v>
      </c>
      <c r="B232" s="6">
        <v>60</v>
      </c>
      <c r="C232" s="9" t="s">
        <v>319</v>
      </c>
      <c r="D232" s="9">
        <v>66</v>
      </c>
      <c r="E232" s="8" t="s">
        <v>323</v>
      </c>
      <c r="F232" s="6">
        <v>230</v>
      </c>
    </row>
    <row r="233" spans="1:6" ht="17.25">
      <c r="A233" s="6">
        <v>60</v>
      </c>
      <c r="B233" s="6">
        <v>60</v>
      </c>
      <c r="C233" s="9" t="s">
        <v>319</v>
      </c>
      <c r="D233" s="9">
        <v>66</v>
      </c>
      <c r="E233" s="8" t="s">
        <v>324</v>
      </c>
      <c r="F233" s="6">
        <v>231</v>
      </c>
    </row>
    <row r="234" spans="1:6" ht="17.25">
      <c r="A234" s="6">
        <v>60</v>
      </c>
      <c r="B234" s="6">
        <v>60</v>
      </c>
      <c r="C234" s="9" t="s">
        <v>319</v>
      </c>
      <c r="D234" s="9">
        <v>66</v>
      </c>
      <c r="E234" s="8" t="s">
        <v>325</v>
      </c>
      <c r="F234" s="6">
        <v>232</v>
      </c>
    </row>
    <row r="235" spans="1:6" ht="17.25">
      <c r="A235" s="6">
        <v>60</v>
      </c>
      <c r="B235" s="6">
        <v>60</v>
      </c>
      <c r="C235" s="9" t="s">
        <v>326</v>
      </c>
      <c r="D235" s="9">
        <v>67</v>
      </c>
      <c r="E235" s="8" t="s">
        <v>327</v>
      </c>
      <c r="F235" s="6">
        <v>233</v>
      </c>
    </row>
    <row r="236" spans="1:6" ht="17.25">
      <c r="A236" s="6">
        <v>60</v>
      </c>
      <c r="B236" s="6">
        <v>60</v>
      </c>
      <c r="C236" s="9" t="s">
        <v>326</v>
      </c>
      <c r="D236" s="9">
        <v>67</v>
      </c>
      <c r="E236" s="8" t="s">
        <v>328</v>
      </c>
      <c r="F236" s="6">
        <v>234</v>
      </c>
    </row>
    <row r="237" spans="1:6" ht="17.25">
      <c r="A237" s="6">
        <v>60</v>
      </c>
      <c r="B237" s="6">
        <v>60</v>
      </c>
      <c r="C237" s="9" t="s">
        <v>326</v>
      </c>
      <c r="D237" s="9">
        <v>67</v>
      </c>
      <c r="E237" s="8" t="s">
        <v>329</v>
      </c>
      <c r="F237" s="6">
        <v>235</v>
      </c>
    </row>
    <row r="238" spans="1:6" ht="17.25">
      <c r="A238" s="6">
        <v>60</v>
      </c>
      <c r="B238" s="6">
        <v>60</v>
      </c>
      <c r="C238" s="9" t="s">
        <v>326</v>
      </c>
      <c r="D238" s="9">
        <v>67</v>
      </c>
      <c r="E238" s="8" t="s">
        <v>330</v>
      </c>
      <c r="F238" s="6">
        <v>236</v>
      </c>
    </row>
    <row r="239" spans="1:6" ht="17.25">
      <c r="A239" s="6">
        <v>60</v>
      </c>
      <c r="B239" s="6">
        <v>60</v>
      </c>
      <c r="C239" s="9" t="s">
        <v>326</v>
      </c>
      <c r="D239" s="9">
        <v>67</v>
      </c>
      <c r="E239" s="8" t="s">
        <v>331</v>
      </c>
      <c r="F239" s="6">
        <v>237</v>
      </c>
    </row>
    <row r="240" spans="1:6" ht="17.25">
      <c r="A240" s="6">
        <v>60</v>
      </c>
      <c r="B240" s="6">
        <v>60</v>
      </c>
      <c r="C240" s="9" t="s">
        <v>326</v>
      </c>
      <c r="D240" s="9">
        <v>67</v>
      </c>
      <c r="E240" s="8" t="s">
        <v>332</v>
      </c>
      <c r="F240" s="6">
        <v>238</v>
      </c>
    </row>
    <row r="241" spans="1:6" ht="17.25">
      <c r="A241" s="6">
        <v>60</v>
      </c>
      <c r="B241" s="6">
        <v>60</v>
      </c>
      <c r="C241" s="9" t="s">
        <v>333</v>
      </c>
      <c r="D241" s="9">
        <v>68</v>
      </c>
      <c r="E241" s="8" t="s">
        <v>334</v>
      </c>
      <c r="F241" s="6">
        <v>239</v>
      </c>
    </row>
    <row r="242" spans="1:6" ht="17.25">
      <c r="A242" s="6">
        <v>60</v>
      </c>
      <c r="B242" s="6">
        <v>60</v>
      </c>
      <c r="C242" s="9" t="s">
        <v>333</v>
      </c>
      <c r="D242" s="9">
        <v>68</v>
      </c>
      <c r="E242" s="8" t="s">
        <v>335</v>
      </c>
      <c r="F242" s="6">
        <v>240</v>
      </c>
    </row>
    <row r="243" spans="1:6" ht="17.25">
      <c r="A243" s="6">
        <v>60</v>
      </c>
      <c r="B243" s="6">
        <v>60</v>
      </c>
      <c r="C243" s="9" t="s">
        <v>336</v>
      </c>
      <c r="D243" s="9">
        <v>69</v>
      </c>
      <c r="E243" s="8" t="s">
        <v>337</v>
      </c>
      <c r="F243" s="6">
        <v>241</v>
      </c>
    </row>
    <row r="244" spans="1:6" ht="17.25">
      <c r="A244" s="6">
        <v>60</v>
      </c>
      <c r="B244" s="6">
        <v>60</v>
      </c>
      <c r="C244" s="9" t="s">
        <v>336</v>
      </c>
      <c r="D244" s="9">
        <v>69</v>
      </c>
      <c r="E244" s="8" t="s">
        <v>338</v>
      </c>
      <c r="F244" s="6">
        <v>242</v>
      </c>
    </row>
    <row r="245" spans="1:6" ht="17.25">
      <c r="A245" s="6">
        <v>60</v>
      </c>
      <c r="B245" s="6">
        <v>60</v>
      </c>
      <c r="C245" s="9" t="s">
        <v>336</v>
      </c>
      <c r="D245" s="9">
        <v>69</v>
      </c>
      <c r="E245" s="8" t="s">
        <v>339</v>
      </c>
      <c r="F245" s="6">
        <v>243</v>
      </c>
    </row>
    <row r="246" spans="1:6" ht="17.25">
      <c r="A246" s="6">
        <v>60</v>
      </c>
      <c r="B246" s="6">
        <v>60</v>
      </c>
      <c r="C246" s="9" t="s">
        <v>336</v>
      </c>
      <c r="D246" s="9">
        <v>69</v>
      </c>
      <c r="E246" s="8" t="s">
        <v>340</v>
      </c>
      <c r="F246" s="6">
        <v>244</v>
      </c>
    </row>
    <row r="247" spans="1:6" ht="17.25">
      <c r="A247" s="6">
        <v>60</v>
      </c>
      <c r="B247" s="6">
        <v>60</v>
      </c>
      <c r="C247" s="9" t="s">
        <v>336</v>
      </c>
      <c r="D247" s="9">
        <v>69</v>
      </c>
      <c r="E247" s="8" t="s">
        <v>341</v>
      </c>
      <c r="F247" s="6">
        <v>245</v>
      </c>
    </row>
    <row r="248" spans="1:6" ht="17.25">
      <c r="A248" s="6">
        <v>70</v>
      </c>
      <c r="B248" s="6">
        <v>70</v>
      </c>
      <c r="C248" s="9" t="s">
        <v>342</v>
      </c>
      <c r="D248" s="9">
        <v>71</v>
      </c>
      <c r="E248" s="6" t="s">
        <v>343</v>
      </c>
      <c r="F248" s="6">
        <v>246</v>
      </c>
    </row>
    <row r="249" spans="1:6" ht="17.25">
      <c r="A249" s="6">
        <v>70</v>
      </c>
      <c r="B249" s="6">
        <v>70</v>
      </c>
      <c r="C249" s="9" t="s">
        <v>342</v>
      </c>
      <c r="D249" s="9">
        <v>71</v>
      </c>
      <c r="E249" s="6" t="s">
        <v>344</v>
      </c>
      <c r="F249" s="6">
        <v>247</v>
      </c>
    </row>
    <row r="250" spans="1:6" ht="17.25">
      <c r="A250" s="6">
        <v>70</v>
      </c>
      <c r="B250" s="6">
        <v>70</v>
      </c>
      <c r="C250" s="9" t="s">
        <v>342</v>
      </c>
      <c r="D250" s="9">
        <v>71</v>
      </c>
      <c r="E250" s="6" t="s">
        <v>345</v>
      </c>
      <c r="F250" s="6">
        <v>248</v>
      </c>
    </row>
    <row r="251" spans="1:6" ht="17.25">
      <c r="A251" s="6">
        <v>70</v>
      </c>
      <c r="B251" s="6">
        <v>70</v>
      </c>
      <c r="C251" s="9" t="s">
        <v>342</v>
      </c>
      <c r="D251" s="9">
        <v>71</v>
      </c>
      <c r="E251" s="6" t="s">
        <v>346</v>
      </c>
      <c r="F251" s="6">
        <v>249</v>
      </c>
    </row>
    <row r="252" spans="1:6" ht="17.25">
      <c r="A252" s="6">
        <v>70</v>
      </c>
      <c r="B252" s="6">
        <v>70</v>
      </c>
      <c r="C252" s="9" t="s">
        <v>342</v>
      </c>
      <c r="D252" s="9">
        <v>71</v>
      </c>
      <c r="E252" s="6" t="s">
        <v>347</v>
      </c>
      <c r="F252" s="6">
        <v>250</v>
      </c>
    </row>
    <row r="253" spans="1:6" ht="17.25">
      <c r="A253" s="6">
        <v>70</v>
      </c>
      <c r="B253" s="6">
        <v>70</v>
      </c>
      <c r="C253" s="9" t="s">
        <v>342</v>
      </c>
      <c r="D253" s="9">
        <v>71</v>
      </c>
      <c r="E253" s="6" t="s">
        <v>348</v>
      </c>
      <c r="F253" s="6">
        <v>251</v>
      </c>
    </row>
    <row r="254" spans="1:6" ht="17.25">
      <c r="A254" s="6">
        <v>70</v>
      </c>
      <c r="B254" s="6">
        <v>70</v>
      </c>
      <c r="C254" s="9" t="s">
        <v>342</v>
      </c>
      <c r="D254" s="9">
        <v>71</v>
      </c>
      <c r="E254" s="6" t="s">
        <v>349</v>
      </c>
      <c r="F254" s="6">
        <v>252</v>
      </c>
    </row>
    <row r="255" spans="1:6" ht="17.25">
      <c r="A255" s="6">
        <v>70</v>
      </c>
      <c r="B255" s="6">
        <v>70</v>
      </c>
      <c r="C255" s="9" t="s">
        <v>342</v>
      </c>
      <c r="D255" s="9">
        <v>71</v>
      </c>
      <c r="E255" s="6" t="s">
        <v>350</v>
      </c>
      <c r="F255" s="6">
        <v>253</v>
      </c>
    </row>
    <row r="256" spans="1:6" ht="17.25">
      <c r="A256" s="6">
        <v>70</v>
      </c>
      <c r="B256" s="6">
        <v>70</v>
      </c>
      <c r="C256" s="9" t="s">
        <v>342</v>
      </c>
      <c r="D256" s="9">
        <v>71</v>
      </c>
      <c r="E256" s="6" t="s">
        <v>351</v>
      </c>
      <c r="F256" s="6">
        <v>254</v>
      </c>
    </row>
    <row r="257" spans="1:6" ht="17.25">
      <c r="A257" s="6">
        <v>70</v>
      </c>
      <c r="B257" s="6">
        <v>70</v>
      </c>
      <c r="C257" s="9" t="s">
        <v>352</v>
      </c>
      <c r="D257" s="9">
        <v>72</v>
      </c>
      <c r="E257" s="6" t="s">
        <v>353</v>
      </c>
      <c r="F257" s="6">
        <v>255</v>
      </c>
    </row>
    <row r="258" spans="1:6" ht="17.25">
      <c r="A258" s="6">
        <v>70</v>
      </c>
      <c r="B258" s="6">
        <v>70</v>
      </c>
      <c r="C258" s="9" t="s">
        <v>352</v>
      </c>
      <c r="D258" s="9">
        <v>72</v>
      </c>
      <c r="E258" s="6" t="s">
        <v>354</v>
      </c>
      <c r="F258" s="6">
        <v>256</v>
      </c>
    </row>
    <row r="259" spans="1:6" ht="17.25">
      <c r="A259" s="6">
        <v>70</v>
      </c>
      <c r="B259" s="6">
        <v>70</v>
      </c>
      <c r="C259" s="9" t="s">
        <v>352</v>
      </c>
      <c r="D259" s="9">
        <v>72</v>
      </c>
      <c r="E259" s="6" t="s">
        <v>355</v>
      </c>
      <c r="F259" s="6">
        <v>257</v>
      </c>
    </row>
    <row r="260" spans="1:6" ht="17.25">
      <c r="A260" s="6">
        <v>70</v>
      </c>
      <c r="B260" s="6">
        <v>70</v>
      </c>
      <c r="C260" s="9" t="s">
        <v>352</v>
      </c>
      <c r="D260" s="9">
        <v>72</v>
      </c>
      <c r="E260" s="6" t="s">
        <v>356</v>
      </c>
      <c r="F260" s="6">
        <v>258</v>
      </c>
    </row>
    <row r="261" spans="1:6" ht="17.25">
      <c r="A261" s="6">
        <v>70</v>
      </c>
      <c r="B261" s="6">
        <v>70</v>
      </c>
      <c r="C261" s="9" t="s">
        <v>352</v>
      </c>
      <c r="D261" s="9">
        <v>72</v>
      </c>
      <c r="E261" s="6" t="s">
        <v>357</v>
      </c>
      <c r="F261" s="6">
        <v>259</v>
      </c>
    </row>
    <row r="262" spans="1:6" ht="17.25">
      <c r="A262" s="6">
        <v>70</v>
      </c>
      <c r="B262" s="6">
        <v>70</v>
      </c>
      <c r="C262" s="9" t="s">
        <v>358</v>
      </c>
      <c r="D262" s="9">
        <v>73</v>
      </c>
      <c r="E262" s="6" t="s">
        <v>359</v>
      </c>
      <c r="F262" s="6">
        <v>260</v>
      </c>
    </row>
    <row r="263" spans="1:6" ht="17.25">
      <c r="A263" s="6">
        <v>70</v>
      </c>
      <c r="B263" s="6">
        <v>70</v>
      </c>
      <c r="C263" s="9" t="s">
        <v>358</v>
      </c>
      <c r="D263" s="9">
        <v>73</v>
      </c>
      <c r="E263" s="6" t="s">
        <v>360</v>
      </c>
      <c r="F263" s="6">
        <v>261</v>
      </c>
    </row>
    <row r="264" spans="1:6" ht="17.25">
      <c r="A264" s="6">
        <v>70</v>
      </c>
      <c r="B264" s="6">
        <v>70</v>
      </c>
      <c r="C264" s="9" t="s">
        <v>358</v>
      </c>
      <c r="D264" s="9">
        <v>73</v>
      </c>
      <c r="E264" s="6" t="s">
        <v>361</v>
      </c>
      <c r="F264" s="6">
        <v>262</v>
      </c>
    </row>
    <row r="265" spans="1:6" ht="17.25">
      <c r="A265" s="6">
        <v>70</v>
      </c>
      <c r="B265" s="6">
        <v>70</v>
      </c>
      <c r="C265" s="9" t="s">
        <v>358</v>
      </c>
      <c r="D265" s="9">
        <v>73</v>
      </c>
      <c r="E265" s="6" t="s">
        <v>362</v>
      </c>
      <c r="F265" s="6">
        <v>263</v>
      </c>
    </row>
    <row r="266" spans="1:6" ht="17.25">
      <c r="A266" s="6">
        <v>70</v>
      </c>
      <c r="B266" s="6">
        <v>70</v>
      </c>
      <c r="C266" s="9" t="s">
        <v>358</v>
      </c>
      <c r="D266" s="9">
        <v>73</v>
      </c>
      <c r="E266" s="6" t="s">
        <v>363</v>
      </c>
      <c r="F266" s="6">
        <v>264</v>
      </c>
    </row>
    <row r="267" spans="1:6" ht="17.25">
      <c r="A267" s="6">
        <v>70</v>
      </c>
      <c r="B267" s="6">
        <v>70</v>
      </c>
      <c r="C267" s="9" t="s">
        <v>358</v>
      </c>
      <c r="D267" s="9">
        <v>73</v>
      </c>
      <c r="E267" s="6" t="s">
        <v>364</v>
      </c>
      <c r="F267" s="6">
        <v>265</v>
      </c>
    </row>
    <row r="268" spans="1:6" ht="17.25">
      <c r="A268" s="6">
        <v>70</v>
      </c>
      <c r="B268" s="6">
        <v>70</v>
      </c>
      <c r="C268" s="9" t="s">
        <v>358</v>
      </c>
      <c r="D268" s="9">
        <v>73</v>
      </c>
      <c r="E268" s="6" t="s">
        <v>365</v>
      </c>
      <c r="F268" s="6">
        <v>266</v>
      </c>
    </row>
    <row r="269" spans="1:6" ht="17.25">
      <c r="A269" s="6">
        <v>70</v>
      </c>
      <c r="B269" s="6">
        <v>70</v>
      </c>
      <c r="C269" s="9" t="s">
        <v>366</v>
      </c>
      <c r="D269" s="9">
        <v>74</v>
      </c>
      <c r="E269" s="6" t="s">
        <v>367</v>
      </c>
      <c r="F269" s="6">
        <v>267</v>
      </c>
    </row>
    <row r="270" spans="1:6" ht="17.25">
      <c r="A270" s="6">
        <v>70</v>
      </c>
      <c r="B270" s="6">
        <v>70</v>
      </c>
      <c r="C270" s="9" t="s">
        <v>366</v>
      </c>
      <c r="D270" s="9">
        <v>74</v>
      </c>
      <c r="E270" s="6" t="s">
        <v>368</v>
      </c>
      <c r="F270" s="6">
        <v>268</v>
      </c>
    </row>
    <row r="271" spans="1:6" ht="17.25">
      <c r="A271" s="6">
        <v>70</v>
      </c>
      <c r="B271" s="6">
        <v>70</v>
      </c>
      <c r="C271" s="9" t="s">
        <v>366</v>
      </c>
      <c r="D271" s="9">
        <v>74</v>
      </c>
      <c r="E271" s="6" t="s">
        <v>369</v>
      </c>
      <c r="F271" s="6">
        <v>269</v>
      </c>
    </row>
    <row r="272" spans="1:6" ht="17.25">
      <c r="A272" s="6">
        <v>70</v>
      </c>
      <c r="B272" s="6">
        <v>70</v>
      </c>
      <c r="C272" s="9" t="s">
        <v>366</v>
      </c>
      <c r="D272" s="9">
        <v>74</v>
      </c>
      <c r="E272" s="6" t="s">
        <v>370</v>
      </c>
      <c r="F272" s="6">
        <v>270</v>
      </c>
    </row>
    <row r="273" spans="1:6" ht="17.25">
      <c r="A273" s="6">
        <v>70</v>
      </c>
      <c r="B273" s="6">
        <v>70</v>
      </c>
      <c r="C273" s="9" t="s">
        <v>366</v>
      </c>
      <c r="D273" s="9">
        <v>74</v>
      </c>
      <c r="E273" s="6" t="s">
        <v>371</v>
      </c>
      <c r="F273" s="6">
        <v>271</v>
      </c>
    </row>
    <row r="274" spans="1:6" ht="17.25">
      <c r="A274" s="6">
        <v>70</v>
      </c>
      <c r="B274" s="6">
        <v>70</v>
      </c>
      <c r="C274" s="9" t="s">
        <v>366</v>
      </c>
      <c r="D274" s="9">
        <v>74</v>
      </c>
      <c r="E274" s="6" t="s">
        <v>372</v>
      </c>
      <c r="F274" s="6">
        <v>272</v>
      </c>
    </row>
    <row r="275" spans="1:6" ht="17.25">
      <c r="A275" s="6">
        <v>70</v>
      </c>
      <c r="B275" s="6">
        <v>70</v>
      </c>
      <c r="C275" s="9" t="s">
        <v>366</v>
      </c>
      <c r="D275" s="9">
        <v>74</v>
      </c>
      <c r="E275" s="6" t="s">
        <v>373</v>
      </c>
      <c r="F275" s="6">
        <v>273</v>
      </c>
    </row>
    <row r="276" spans="1:6" ht="17.25">
      <c r="A276" s="6">
        <v>70</v>
      </c>
      <c r="B276" s="6">
        <v>73</v>
      </c>
      <c r="C276" s="9" t="s">
        <v>374</v>
      </c>
      <c r="D276" s="9">
        <v>75</v>
      </c>
      <c r="E276" s="6" t="s">
        <v>375</v>
      </c>
      <c r="F276" s="6">
        <v>274</v>
      </c>
    </row>
    <row r="277" spans="1:6" ht="17.25">
      <c r="A277" s="6">
        <v>70</v>
      </c>
      <c r="B277" s="6">
        <v>73</v>
      </c>
      <c r="C277" s="9" t="s">
        <v>374</v>
      </c>
      <c r="D277" s="9">
        <v>75</v>
      </c>
      <c r="E277" s="6" t="s">
        <v>376</v>
      </c>
      <c r="F277" s="6">
        <v>275</v>
      </c>
    </row>
    <row r="278" spans="1:6" ht="17.25">
      <c r="A278" s="6">
        <v>70</v>
      </c>
      <c r="B278" s="6">
        <v>73</v>
      </c>
      <c r="C278" s="9" t="s">
        <v>374</v>
      </c>
      <c r="D278" s="9">
        <v>75</v>
      </c>
      <c r="E278" s="6" t="s">
        <v>377</v>
      </c>
      <c r="F278" s="6">
        <v>276</v>
      </c>
    </row>
    <row r="279" spans="1:6" ht="17.25">
      <c r="A279" s="6">
        <v>70</v>
      </c>
      <c r="B279" s="6">
        <v>73</v>
      </c>
      <c r="C279" s="9" t="s">
        <v>374</v>
      </c>
      <c r="D279" s="9">
        <v>75</v>
      </c>
      <c r="E279" s="6" t="s">
        <v>378</v>
      </c>
      <c r="F279" s="6">
        <v>277</v>
      </c>
    </row>
    <row r="280" spans="1:6" ht="17.25">
      <c r="A280" s="6">
        <v>70</v>
      </c>
      <c r="B280" s="6">
        <v>73</v>
      </c>
      <c r="C280" s="9" t="s">
        <v>374</v>
      </c>
      <c r="D280" s="9">
        <v>75</v>
      </c>
      <c r="E280" s="6" t="s">
        <v>379</v>
      </c>
      <c r="F280" s="6">
        <v>278</v>
      </c>
    </row>
    <row r="281" spans="1:6" ht="17.25">
      <c r="A281" s="6">
        <v>70</v>
      </c>
      <c r="B281" s="6">
        <v>73</v>
      </c>
      <c r="C281" s="9" t="s">
        <v>374</v>
      </c>
      <c r="D281" s="9">
        <v>75</v>
      </c>
      <c r="E281" s="6" t="s">
        <v>380</v>
      </c>
      <c r="F281" s="6">
        <v>279</v>
      </c>
    </row>
    <row r="282" spans="1:6" ht="17.25">
      <c r="A282" s="6">
        <v>70</v>
      </c>
      <c r="B282" s="6">
        <v>73</v>
      </c>
      <c r="C282" s="9" t="s">
        <v>374</v>
      </c>
      <c r="D282" s="9">
        <v>75</v>
      </c>
      <c r="E282" s="6" t="s">
        <v>381</v>
      </c>
      <c r="F282" s="6">
        <v>280</v>
      </c>
    </row>
    <row r="283" spans="1:6" ht="17.25">
      <c r="A283" s="6">
        <v>70</v>
      </c>
      <c r="B283" s="6">
        <v>74</v>
      </c>
      <c r="C283" s="9" t="s">
        <v>382</v>
      </c>
      <c r="D283" s="9">
        <v>76</v>
      </c>
      <c r="E283" s="6" t="s">
        <v>383</v>
      </c>
      <c r="F283" s="6">
        <v>281</v>
      </c>
    </row>
    <row r="284" spans="1:6" ht="17.25">
      <c r="A284" s="6">
        <v>70</v>
      </c>
      <c r="B284" s="6">
        <v>74</v>
      </c>
      <c r="C284" s="9" t="s">
        <v>382</v>
      </c>
      <c r="D284" s="9">
        <v>76</v>
      </c>
      <c r="E284" s="6" t="s">
        <v>384</v>
      </c>
      <c r="F284" s="6">
        <v>282</v>
      </c>
    </row>
    <row r="285" spans="1:6" ht="17.25">
      <c r="A285" s="6">
        <v>70</v>
      </c>
      <c r="B285" s="6">
        <v>74</v>
      </c>
      <c r="C285" s="9" t="s">
        <v>382</v>
      </c>
      <c r="D285" s="9">
        <v>76</v>
      </c>
      <c r="E285" s="6" t="s">
        <v>385</v>
      </c>
      <c r="F285" s="6">
        <v>283</v>
      </c>
    </row>
    <row r="286" spans="1:6" ht="17.25">
      <c r="A286" s="6">
        <v>70</v>
      </c>
      <c r="B286" s="6">
        <v>74</v>
      </c>
      <c r="C286" s="9" t="s">
        <v>382</v>
      </c>
      <c r="D286" s="9">
        <v>76</v>
      </c>
      <c r="E286" s="6" t="s">
        <v>386</v>
      </c>
      <c r="F286" s="6">
        <v>284</v>
      </c>
    </row>
    <row r="287" spans="1:6" ht="17.25">
      <c r="A287" s="6">
        <v>70</v>
      </c>
      <c r="B287" s="6">
        <v>74</v>
      </c>
      <c r="C287" s="9" t="s">
        <v>382</v>
      </c>
      <c r="D287" s="9">
        <v>76</v>
      </c>
      <c r="E287" s="6" t="s">
        <v>387</v>
      </c>
      <c r="F287" s="6">
        <v>285</v>
      </c>
    </row>
    <row r="288" spans="1:6" ht="17.25">
      <c r="A288" s="6">
        <v>70</v>
      </c>
      <c r="B288" s="6">
        <v>74</v>
      </c>
      <c r="C288" s="9" t="s">
        <v>382</v>
      </c>
      <c r="D288" s="9">
        <v>76</v>
      </c>
      <c r="E288" s="6" t="s">
        <v>388</v>
      </c>
      <c r="F288" s="6">
        <v>286</v>
      </c>
    </row>
    <row r="289" spans="1:6" ht="17.25">
      <c r="A289" s="6">
        <v>70</v>
      </c>
      <c r="B289" s="6">
        <v>74</v>
      </c>
      <c r="C289" s="9" t="s">
        <v>382</v>
      </c>
      <c r="D289" s="9">
        <v>76</v>
      </c>
      <c r="E289" s="6" t="s">
        <v>389</v>
      </c>
      <c r="F289" s="6">
        <v>287</v>
      </c>
    </row>
    <row r="290" spans="1:6" ht="17.25">
      <c r="A290" s="6">
        <v>70</v>
      </c>
      <c r="B290" s="6">
        <v>74</v>
      </c>
      <c r="C290" s="9" t="s">
        <v>382</v>
      </c>
      <c r="D290" s="9">
        <v>76</v>
      </c>
      <c r="E290" s="6" t="s">
        <v>390</v>
      </c>
      <c r="F290" s="6">
        <v>288</v>
      </c>
    </row>
    <row r="291" spans="1:6" ht="17.25">
      <c r="A291" s="6">
        <v>70</v>
      </c>
      <c r="B291" s="6">
        <v>75</v>
      </c>
      <c r="C291" s="9" t="s">
        <v>391</v>
      </c>
      <c r="D291" s="9">
        <v>77</v>
      </c>
      <c r="E291" s="6" t="s">
        <v>392</v>
      </c>
      <c r="F291" s="6">
        <v>289</v>
      </c>
    </row>
    <row r="292" spans="1:6" ht="17.25">
      <c r="A292" s="6">
        <v>70</v>
      </c>
      <c r="B292" s="6">
        <v>75</v>
      </c>
      <c r="C292" s="9" t="s">
        <v>391</v>
      </c>
      <c r="D292" s="9">
        <v>77</v>
      </c>
      <c r="E292" s="6" t="s">
        <v>393</v>
      </c>
      <c r="F292" s="6">
        <v>290</v>
      </c>
    </row>
    <row r="293" spans="1:6" ht="17.25">
      <c r="A293" s="6">
        <v>70</v>
      </c>
      <c r="B293" s="6">
        <v>75</v>
      </c>
      <c r="C293" s="9" t="s">
        <v>391</v>
      </c>
      <c r="D293" s="9">
        <v>77</v>
      </c>
      <c r="E293" s="6" t="s">
        <v>394</v>
      </c>
      <c r="F293" s="6">
        <v>291</v>
      </c>
    </row>
    <row r="294" spans="1:6" ht="17.25">
      <c r="A294" s="6">
        <v>70</v>
      </c>
      <c r="B294" s="6">
        <v>75</v>
      </c>
      <c r="C294" s="9" t="s">
        <v>391</v>
      </c>
      <c r="D294" s="9">
        <v>77</v>
      </c>
      <c r="E294" s="6" t="s">
        <v>395</v>
      </c>
      <c r="F294" s="6">
        <v>292</v>
      </c>
    </row>
    <row r="295" spans="1:6" ht="17.25">
      <c r="A295" s="6">
        <v>70</v>
      </c>
      <c r="B295" s="6">
        <v>75</v>
      </c>
      <c r="C295" s="9" t="s">
        <v>391</v>
      </c>
      <c r="D295" s="9">
        <v>77</v>
      </c>
      <c r="E295" s="6" t="s">
        <v>396</v>
      </c>
      <c r="F295" s="6">
        <v>293</v>
      </c>
    </row>
    <row r="296" spans="1:6" ht="17.25">
      <c r="A296" s="6">
        <v>70</v>
      </c>
      <c r="B296" s="6">
        <v>75</v>
      </c>
      <c r="C296" s="9" t="s">
        <v>391</v>
      </c>
      <c r="D296" s="9">
        <v>77</v>
      </c>
      <c r="E296" s="6" t="s">
        <v>397</v>
      </c>
      <c r="F296" s="6">
        <v>294</v>
      </c>
    </row>
    <row r="297" spans="1:6" ht="17.25">
      <c r="A297" s="6">
        <v>70</v>
      </c>
      <c r="B297" s="6">
        <v>75</v>
      </c>
      <c r="C297" s="9" t="s">
        <v>391</v>
      </c>
      <c r="D297" s="9">
        <v>77</v>
      </c>
      <c r="E297" s="6" t="s">
        <v>398</v>
      </c>
      <c r="F297" s="6">
        <v>295</v>
      </c>
    </row>
    <row r="298" spans="1:6">
      <c r="A298" s="6">
        <v>80</v>
      </c>
      <c r="B298" s="6">
        <v>80</v>
      </c>
      <c r="C298" s="9" t="s">
        <v>399</v>
      </c>
      <c r="D298" s="9">
        <v>81</v>
      </c>
      <c r="E298" s="10" t="s">
        <v>399</v>
      </c>
      <c r="F298" s="6">
        <v>296</v>
      </c>
    </row>
    <row r="299" spans="1:6">
      <c r="A299" s="6">
        <v>80</v>
      </c>
      <c r="B299" s="6">
        <v>80</v>
      </c>
      <c r="C299" s="9" t="s">
        <v>400</v>
      </c>
      <c r="D299" s="9">
        <v>82</v>
      </c>
      <c r="E299" s="6" t="s">
        <v>401</v>
      </c>
      <c r="F299" s="6">
        <v>297</v>
      </c>
    </row>
    <row r="300" spans="1:6">
      <c r="A300" s="6">
        <v>80</v>
      </c>
      <c r="B300" s="6">
        <v>80</v>
      </c>
      <c r="C300" s="9" t="s">
        <v>400</v>
      </c>
      <c r="D300" s="9">
        <v>82</v>
      </c>
      <c r="E300" s="6" t="s">
        <v>402</v>
      </c>
      <c r="F300" s="6">
        <v>298</v>
      </c>
    </row>
    <row r="301" spans="1:6">
      <c r="A301" s="6">
        <v>80</v>
      </c>
      <c r="B301" s="6">
        <v>80</v>
      </c>
      <c r="C301" s="9" t="s">
        <v>403</v>
      </c>
      <c r="D301" s="9">
        <v>83</v>
      </c>
      <c r="E301" s="6" t="s">
        <v>404</v>
      </c>
      <c r="F301" s="6">
        <v>299</v>
      </c>
    </row>
    <row r="302" spans="1:6">
      <c r="A302" s="6">
        <v>80</v>
      </c>
      <c r="B302" s="6">
        <v>80</v>
      </c>
      <c r="C302" s="9" t="s">
        <v>403</v>
      </c>
      <c r="D302" s="9">
        <v>83</v>
      </c>
      <c r="E302" s="6" t="s">
        <v>405</v>
      </c>
      <c r="F302" s="6">
        <v>300</v>
      </c>
    </row>
    <row r="303" spans="1:6">
      <c r="A303" s="6">
        <v>80</v>
      </c>
      <c r="B303" s="6">
        <v>80</v>
      </c>
      <c r="C303" s="9" t="s">
        <v>403</v>
      </c>
      <c r="D303" s="9">
        <v>83</v>
      </c>
      <c r="E303" s="6" t="s">
        <v>406</v>
      </c>
      <c r="F303" s="6">
        <v>301</v>
      </c>
    </row>
    <row r="304" spans="1:6">
      <c r="A304" s="6">
        <v>80</v>
      </c>
      <c r="B304" s="6">
        <v>80</v>
      </c>
      <c r="C304" s="9" t="s">
        <v>403</v>
      </c>
      <c r="D304" s="9">
        <v>83</v>
      </c>
      <c r="E304" s="6" t="s">
        <v>407</v>
      </c>
      <c r="F304" s="6">
        <v>302</v>
      </c>
    </row>
    <row r="305" spans="1:6">
      <c r="A305" s="6">
        <v>80</v>
      </c>
      <c r="B305" s="6">
        <v>80</v>
      </c>
      <c r="C305" s="9" t="s">
        <v>408</v>
      </c>
      <c r="D305" s="9">
        <v>84</v>
      </c>
      <c r="E305" s="6" t="s">
        <v>409</v>
      </c>
      <c r="F305" s="6">
        <v>303</v>
      </c>
    </row>
    <row r="306" spans="1:6">
      <c r="A306" s="6">
        <v>80</v>
      </c>
      <c r="B306" s="6">
        <v>80</v>
      </c>
      <c r="C306" s="9" t="s">
        <v>408</v>
      </c>
      <c r="D306" s="9">
        <v>84</v>
      </c>
      <c r="E306" s="6" t="s">
        <v>410</v>
      </c>
      <c r="F306" s="6">
        <v>304</v>
      </c>
    </row>
    <row r="307" spans="1:6">
      <c r="A307" s="6">
        <v>80</v>
      </c>
      <c r="B307" s="6">
        <v>80</v>
      </c>
      <c r="C307" s="9" t="s">
        <v>411</v>
      </c>
      <c r="D307" s="9">
        <v>85</v>
      </c>
      <c r="E307" s="6" t="s">
        <v>412</v>
      </c>
      <c r="F307" s="6">
        <v>305</v>
      </c>
    </row>
    <row r="308" spans="1:6">
      <c r="A308" s="6">
        <v>80</v>
      </c>
      <c r="B308" s="6">
        <v>80</v>
      </c>
      <c r="C308" s="9" t="s">
        <v>411</v>
      </c>
      <c r="D308" s="9">
        <v>85</v>
      </c>
      <c r="E308" s="6" t="s">
        <v>413</v>
      </c>
      <c r="F308" s="6">
        <v>306</v>
      </c>
    </row>
    <row r="309" spans="1:6">
      <c r="A309" s="6">
        <v>80</v>
      </c>
      <c r="B309" s="6">
        <v>80</v>
      </c>
      <c r="C309" s="9" t="s">
        <v>414</v>
      </c>
      <c r="D309" s="9">
        <v>86</v>
      </c>
      <c r="E309" s="6" t="s">
        <v>415</v>
      </c>
      <c r="F309" s="6">
        <v>307</v>
      </c>
    </row>
    <row r="310" spans="1:6">
      <c r="A310" s="6">
        <v>80</v>
      </c>
      <c r="B310" s="6">
        <v>80</v>
      </c>
      <c r="C310" s="9" t="s">
        <v>414</v>
      </c>
      <c r="D310" s="9">
        <v>86</v>
      </c>
      <c r="E310" s="6" t="s">
        <v>416</v>
      </c>
      <c r="F310" s="6">
        <v>308</v>
      </c>
    </row>
    <row r="311" spans="1:6">
      <c r="A311" s="6">
        <v>80</v>
      </c>
      <c r="B311" s="6">
        <v>80</v>
      </c>
      <c r="C311" s="9" t="s">
        <v>417</v>
      </c>
      <c r="D311" s="9">
        <v>87</v>
      </c>
      <c r="E311" s="6" t="s">
        <v>418</v>
      </c>
      <c r="F311" s="6">
        <v>309</v>
      </c>
    </row>
    <row r="312" spans="1:6">
      <c r="A312" s="6">
        <v>80</v>
      </c>
      <c r="B312" s="6">
        <v>80</v>
      </c>
      <c r="C312" s="9" t="s">
        <v>417</v>
      </c>
      <c r="D312" s="9">
        <v>87</v>
      </c>
      <c r="E312" s="6" t="s">
        <v>419</v>
      </c>
      <c r="F312" s="6">
        <v>310</v>
      </c>
    </row>
    <row r="313" spans="1:6">
      <c r="A313" s="6">
        <v>80</v>
      </c>
      <c r="B313" s="6">
        <v>80</v>
      </c>
      <c r="C313" s="9" t="s">
        <v>417</v>
      </c>
      <c r="D313" s="9">
        <v>87</v>
      </c>
      <c r="E313" s="6" t="s">
        <v>420</v>
      </c>
      <c r="F313" s="6">
        <v>311</v>
      </c>
    </row>
    <row r="314" spans="1:6">
      <c r="A314" s="6">
        <v>80</v>
      </c>
      <c r="B314" s="6">
        <v>80</v>
      </c>
      <c r="C314" s="9" t="s">
        <v>421</v>
      </c>
      <c r="D314" s="9">
        <v>88</v>
      </c>
      <c r="E314" s="6" t="s">
        <v>422</v>
      </c>
      <c r="F314" s="6">
        <v>312</v>
      </c>
    </row>
    <row r="315" spans="1:6">
      <c r="A315" s="6">
        <v>80</v>
      </c>
      <c r="B315" s="6">
        <v>80</v>
      </c>
      <c r="C315" s="9" t="s">
        <v>421</v>
      </c>
      <c r="D315" s="9">
        <v>88</v>
      </c>
      <c r="E315" s="6" t="s">
        <v>423</v>
      </c>
      <c r="F315" s="6">
        <v>313</v>
      </c>
    </row>
    <row r="316" spans="1:6">
      <c r="A316" s="6">
        <v>80</v>
      </c>
      <c r="B316" s="6">
        <v>80</v>
      </c>
      <c r="C316" s="9" t="s">
        <v>421</v>
      </c>
      <c r="D316" s="9">
        <v>88</v>
      </c>
      <c r="E316" s="6" t="s">
        <v>424</v>
      </c>
      <c r="F316" s="6">
        <v>314</v>
      </c>
    </row>
    <row r="317" spans="1:6">
      <c r="A317" s="6">
        <v>80</v>
      </c>
      <c r="B317" s="6">
        <v>80</v>
      </c>
      <c r="C317" s="9" t="s">
        <v>421</v>
      </c>
      <c r="D317" s="9">
        <v>88</v>
      </c>
      <c r="E317" s="6" t="s">
        <v>425</v>
      </c>
      <c r="F317" s="6">
        <v>315</v>
      </c>
    </row>
    <row r="318" spans="1:6">
      <c r="A318" s="6">
        <v>80</v>
      </c>
      <c r="B318" s="6">
        <v>80</v>
      </c>
      <c r="C318" s="9" t="s">
        <v>426</v>
      </c>
      <c r="D318" s="9">
        <v>89</v>
      </c>
      <c r="E318" s="6" t="s">
        <v>427</v>
      </c>
      <c r="F318" s="6">
        <v>316</v>
      </c>
    </row>
    <row r="319" spans="1:6">
      <c r="A319" s="6">
        <v>80</v>
      </c>
      <c r="B319" s="6">
        <v>80</v>
      </c>
      <c r="C319" s="9" t="s">
        <v>426</v>
      </c>
      <c r="D319" s="9">
        <v>89</v>
      </c>
      <c r="E319" s="6" t="s">
        <v>428</v>
      </c>
      <c r="F319" s="6">
        <v>317</v>
      </c>
    </row>
  </sheetData>
  <mergeCells count="2">
    <mergeCell ref="C1:D1"/>
    <mergeCell ref="E1:F1"/>
  </mergeCells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FC5CBB-C013-4D94-AB46-2EBBE6DFB2F3}">
  <dimension ref="A1:D48"/>
  <sheetViews>
    <sheetView workbookViewId="0">
      <selection activeCell="B10" sqref="B10"/>
    </sheetView>
  </sheetViews>
  <sheetFormatPr defaultColWidth="18.75" defaultRowHeight="16.5"/>
  <cols>
    <col min="1" max="16384" width="18.75" style="11"/>
  </cols>
  <sheetData>
    <row r="1" spans="1:4">
      <c r="A1" s="24"/>
      <c r="B1" s="24"/>
      <c r="C1" s="38" t="s">
        <v>429</v>
      </c>
      <c r="D1" s="38"/>
    </row>
    <row r="2" spans="1:4">
      <c r="A2" s="39" t="s">
        <v>478</v>
      </c>
      <c r="B2" s="40"/>
      <c r="C2" s="12" t="s">
        <v>72</v>
      </c>
      <c r="D2" s="13" t="s">
        <v>429</v>
      </c>
    </row>
    <row r="3" spans="1:4" ht="17.25">
      <c r="A3" s="15" t="s">
        <v>73</v>
      </c>
      <c r="B3" s="16" t="s">
        <v>431</v>
      </c>
      <c r="C3" s="12" t="s">
        <v>470</v>
      </c>
      <c r="D3" s="13" t="s">
        <v>20</v>
      </c>
    </row>
    <row r="4" spans="1:4">
      <c r="A4" s="12" t="s">
        <v>470</v>
      </c>
      <c r="B4" s="21" t="s">
        <v>488</v>
      </c>
      <c r="C4" s="12" t="s">
        <v>471</v>
      </c>
      <c r="D4" s="23" t="s">
        <v>44</v>
      </c>
    </row>
    <row r="5" spans="1:4">
      <c r="A5" s="12" t="s">
        <v>479</v>
      </c>
      <c r="B5" s="21" t="s">
        <v>489</v>
      </c>
      <c r="C5" s="12" t="s">
        <v>472</v>
      </c>
      <c r="D5" s="23" t="s">
        <v>45</v>
      </c>
    </row>
    <row r="6" spans="1:4">
      <c r="A6" s="12" t="s">
        <v>480</v>
      </c>
      <c r="B6" s="11" t="s">
        <v>487</v>
      </c>
      <c r="C6" s="12" t="s">
        <v>473</v>
      </c>
      <c r="D6" s="14" t="s">
        <v>435</v>
      </c>
    </row>
    <row r="7" spans="1:4">
      <c r="A7" s="12" t="s">
        <v>481</v>
      </c>
      <c r="B7" s="17" t="s">
        <v>490</v>
      </c>
      <c r="C7" s="12" t="s">
        <v>474</v>
      </c>
      <c r="D7" s="13" t="s">
        <v>475</v>
      </c>
    </row>
    <row r="8" spans="1:4">
      <c r="A8" s="12" t="s">
        <v>482</v>
      </c>
      <c r="B8" s="17" t="s">
        <v>491</v>
      </c>
      <c r="C8" s="12" t="s">
        <v>476</v>
      </c>
      <c r="D8" s="14" t="s">
        <v>318</v>
      </c>
    </row>
    <row r="9" spans="1:4">
      <c r="A9" s="12" t="s">
        <v>472</v>
      </c>
      <c r="B9" s="18" t="s">
        <v>438</v>
      </c>
      <c r="C9" s="19" t="s">
        <v>477</v>
      </c>
      <c r="D9" s="20" t="s">
        <v>439</v>
      </c>
    </row>
    <row r="10" spans="1:4">
      <c r="A10" s="12" t="s">
        <v>494</v>
      </c>
      <c r="B10" s="18" t="s">
        <v>440</v>
      </c>
    </row>
    <row r="11" spans="1:4">
      <c r="A11" s="12" t="s">
        <v>495</v>
      </c>
      <c r="B11" s="18" t="s">
        <v>441</v>
      </c>
    </row>
    <row r="12" spans="1:4">
      <c r="A12" s="12" t="s">
        <v>476</v>
      </c>
      <c r="B12" s="18" t="s">
        <v>442</v>
      </c>
    </row>
    <row r="13" spans="1:4">
      <c r="A13" s="12" t="s">
        <v>496</v>
      </c>
      <c r="B13" s="18" t="s">
        <v>443</v>
      </c>
    </row>
    <row r="14" spans="1:4">
      <c r="A14" s="12" t="s">
        <v>497</v>
      </c>
      <c r="B14" s="18" t="s">
        <v>444</v>
      </c>
    </row>
    <row r="15" spans="1:4">
      <c r="A15" s="17" t="s">
        <v>471</v>
      </c>
      <c r="B15" s="17" t="s">
        <v>445</v>
      </c>
    </row>
    <row r="16" spans="1:4">
      <c r="A16" s="17" t="s">
        <v>483</v>
      </c>
      <c r="B16" s="17" t="s">
        <v>446</v>
      </c>
    </row>
    <row r="17" spans="1:2">
      <c r="A17" s="17" t="s">
        <v>484</v>
      </c>
      <c r="B17" s="11" t="s">
        <v>493</v>
      </c>
    </row>
    <row r="18" spans="1:2">
      <c r="A18" s="17" t="s">
        <v>485</v>
      </c>
      <c r="B18" s="17" t="s">
        <v>374</v>
      </c>
    </row>
    <row r="19" spans="1:2">
      <c r="A19" s="17" t="s">
        <v>486</v>
      </c>
      <c r="B19" s="17" t="s">
        <v>382</v>
      </c>
    </row>
    <row r="20" spans="1:2">
      <c r="A20" s="17" t="s">
        <v>492</v>
      </c>
      <c r="B20" s="17" t="s">
        <v>391</v>
      </c>
    </row>
    <row r="21" spans="1:2">
      <c r="A21" s="17" t="s">
        <v>474</v>
      </c>
      <c r="B21" s="21" t="s">
        <v>498</v>
      </c>
    </row>
    <row r="22" spans="1:2">
      <c r="A22" s="17" t="s">
        <v>499</v>
      </c>
      <c r="B22" s="21" t="s">
        <v>448</v>
      </c>
    </row>
    <row r="23" spans="1:2">
      <c r="A23" s="17" t="s">
        <v>500</v>
      </c>
      <c r="B23" s="17" t="s">
        <v>449</v>
      </c>
    </row>
    <row r="24" spans="1:2">
      <c r="A24" s="17" t="s">
        <v>501</v>
      </c>
      <c r="B24" s="17" t="s">
        <v>450</v>
      </c>
    </row>
    <row r="25" spans="1:2">
      <c r="A25" s="17" t="s">
        <v>502</v>
      </c>
      <c r="B25" s="17" t="s">
        <v>451</v>
      </c>
    </row>
    <row r="26" spans="1:2">
      <c r="A26" s="17" t="s">
        <v>503</v>
      </c>
      <c r="B26" s="21" t="s">
        <v>507</v>
      </c>
    </row>
    <row r="27" spans="1:2">
      <c r="A27" s="17" t="s">
        <v>504</v>
      </c>
      <c r="B27" s="17" t="s">
        <v>453</v>
      </c>
    </row>
    <row r="28" spans="1:2">
      <c r="A28" s="17" t="s">
        <v>505</v>
      </c>
      <c r="B28" s="17" t="s">
        <v>454</v>
      </c>
    </row>
    <row r="29" spans="1:2">
      <c r="A29" s="17" t="s">
        <v>506</v>
      </c>
      <c r="B29" s="17" t="s">
        <v>455</v>
      </c>
    </row>
    <row r="30" spans="1:2" ht="17.25">
      <c r="A30" s="12" t="s">
        <v>473</v>
      </c>
      <c r="B30" s="16" t="s">
        <v>447</v>
      </c>
    </row>
    <row r="31" spans="1:2" ht="17.25">
      <c r="A31" s="12" t="s">
        <v>508</v>
      </c>
      <c r="B31" s="16" t="s">
        <v>76</v>
      </c>
    </row>
    <row r="32" spans="1:2" ht="17.25">
      <c r="A32" s="12" t="s">
        <v>509</v>
      </c>
      <c r="B32" s="16" t="s">
        <v>92</v>
      </c>
    </row>
    <row r="33" spans="1:2" ht="17.25">
      <c r="A33" s="12" t="s">
        <v>510</v>
      </c>
      <c r="B33" s="16" t="s">
        <v>108</v>
      </c>
    </row>
    <row r="34" spans="1:2" ht="17.25">
      <c r="A34" s="12" t="s">
        <v>511</v>
      </c>
      <c r="B34" s="16" t="s">
        <v>127</v>
      </c>
    </row>
    <row r="35" spans="1:2" ht="17.25">
      <c r="A35" s="12" t="s">
        <v>512</v>
      </c>
      <c r="B35" s="16" t="s">
        <v>144</v>
      </c>
    </row>
    <row r="36" spans="1:2" ht="17.25">
      <c r="A36" s="12" t="s">
        <v>513</v>
      </c>
      <c r="B36" s="16" t="s">
        <v>157</v>
      </c>
    </row>
    <row r="37" spans="1:2" ht="17.25">
      <c r="A37" s="12" t="s">
        <v>514</v>
      </c>
      <c r="B37" s="16" t="s">
        <v>172</v>
      </c>
    </row>
    <row r="38" spans="1:2" ht="17.25">
      <c r="A38" s="12" t="s">
        <v>515</v>
      </c>
      <c r="B38" s="16" t="s">
        <v>188</v>
      </c>
    </row>
    <row r="39" spans="1:2" ht="17.25">
      <c r="A39" s="12" t="s">
        <v>516</v>
      </c>
      <c r="B39" s="16" t="s">
        <v>452</v>
      </c>
    </row>
    <row r="40" spans="1:2">
      <c r="A40" s="19" t="s">
        <v>477</v>
      </c>
      <c r="B40" s="22" t="s">
        <v>456</v>
      </c>
    </row>
    <row r="41" spans="1:2">
      <c r="A41" s="19" t="s">
        <v>517</v>
      </c>
      <c r="B41" s="22" t="s">
        <v>457</v>
      </c>
    </row>
    <row r="42" spans="1:2">
      <c r="A42" s="19" t="s">
        <v>518</v>
      </c>
      <c r="B42" s="22" t="s">
        <v>458</v>
      </c>
    </row>
    <row r="43" spans="1:2">
      <c r="A43" s="19" t="s">
        <v>519</v>
      </c>
      <c r="B43" s="22" t="s">
        <v>459</v>
      </c>
    </row>
    <row r="44" spans="1:2">
      <c r="A44" s="19" t="s">
        <v>520</v>
      </c>
      <c r="B44" s="22" t="s">
        <v>460</v>
      </c>
    </row>
    <row r="45" spans="1:2">
      <c r="A45" s="19" t="s">
        <v>521</v>
      </c>
      <c r="B45" s="22" t="s">
        <v>461</v>
      </c>
    </row>
    <row r="46" spans="1:2">
      <c r="A46" s="19" t="s">
        <v>522</v>
      </c>
      <c r="B46" s="22" t="s">
        <v>462</v>
      </c>
    </row>
    <row r="47" spans="1:2">
      <c r="A47" s="19" t="s">
        <v>523</v>
      </c>
      <c r="B47" s="22" t="s">
        <v>463</v>
      </c>
    </row>
    <row r="48" spans="1:2">
      <c r="A48" s="19" t="s">
        <v>524</v>
      </c>
      <c r="B48" s="22" t="s">
        <v>464</v>
      </c>
    </row>
  </sheetData>
  <mergeCells count="2">
    <mergeCell ref="C1:D1"/>
    <mergeCell ref="A2:B2"/>
  </mergeCells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A4A808-5994-4DDA-BFC6-285F90390DF7}">
  <dimension ref="A1:M857"/>
  <sheetViews>
    <sheetView workbookViewId="0">
      <selection activeCell="C13" sqref="C13"/>
    </sheetView>
  </sheetViews>
  <sheetFormatPr defaultRowHeight="16.5"/>
  <sheetData>
    <row r="1" spans="1:13">
      <c r="A1" t="s">
        <v>614</v>
      </c>
      <c r="B1" t="s">
        <v>615</v>
      </c>
      <c r="D1" t="s">
        <v>616</v>
      </c>
      <c r="F1" t="s">
        <v>617</v>
      </c>
      <c r="G1" t="s">
        <v>618</v>
      </c>
      <c r="H1" t="s">
        <v>619</v>
      </c>
      <c r="I1" t="s">
        <v>620</v>
      </c>
    </row>
    <row r="2" spans="1:13">
      <c r="I2">
        <v>1</v>
      </c>
      <c r="J2">
        <v>2</v>
      </c>
      <c r="K2">
        <v>3</v>
      </c>
      <c r="L2">
        <v>4</v>
      </c>
      <c r="M2">
        <v>5</v>
      </c>
    </row>
    <row r="3" spans="1:13">
      <c r="A3" t="s">
        <v>612</v>
      </c>
      <c r="B3">
        <v>60</v>
      </c>
      <c r="C3" t="s">
        <v>430</v>
      </c>
      <c r="D3">
        <v>63</v>
      </c>
      <c r="E3" t="s">
        <v>434</v>
      </c>
      <c r="F3">
        <v>1</v>
      </c>
      <c r="G3">
        <v>2</v>
      </c>
      <c r="H3">
        <v>4</v>
      </c>
      <c r="I3">
        <v>1.4</v>
      </c>
      <c r="J3">
        <v>4.2</v>
      </c>
      <c r="K3">
        <v>4.0999999999999996</v>
      </c>
      <c r="L3">
        <v>71.2</v>
      </c>
      <c r="M3">
        <v>19</v>
      </c>
    </row>
    <row r="4" spans="1:13">
      <c r="A4" t="s">
        <v>612</v>
      </c>
      <c r="B4">
        <v>60</v>
      </c>
      <c r="C4" t="s">
        <v>430</v>
      </c>
      <c r="D4">
        <v>63</v>
      </c>
      <c r="E4" t="s">
        <v>434</v>
      </c>
      <c r="F4">
        <v>2</v>
      </c>
      <c r="G4">
        <v>3</v>
      </c>
      <c r="H4">
        <v>5</v>
      </c>
      <c r="I4">
        <v>0.9</v>
      </c>
      <c r="J4">
        <v>1.7</v>
      </c>
      <c r="K4">
        <v>8.8000000000000007</v>
      </c>
      <c r="L4">
        <v>9.3000000000000007</v>
      </c>
      <c r="M4">
        <v>79.3</v>
      </c>
    </row>
    <row r="5" spans="1:13">
      <c r="A5" t="s">
        <v>612</v>
      </c>
      <c r="B5">
        <v>60</v>
      </c>
      <c r="C5" t="s">
        <v>430</v>
      </c>
      <c r="D5">
        <v>63</v>
      </c>
      <c r="E5" t="s">
        <v>434</v>
      </c>
      <c r="F5">
        <v>3</v>
      </c>
      <c r="G5">
        <v>2</v>
      </c>
      <c r="H5">
        <v>1</v>
      </c>
      <c r="I5">
        <v>93.8</v>
      </c>
      <c r="J5">
        <v>1.1000000000000001</v>
      </c>
      <c r="K5">
        <v>1.6</v>
      </c>
      <c r="L5">
        <v>0.8</v>
      </c>
      <c r="M5">
        <v>2.5</v>
      </c>
    </row>
    <row r="6" spans="1:13">
      <c r="A6" t="s">
        <v>612</v>
      </c>
      <c r="B6">
        <v>60</v>
      </c>
      <c r="C6" t="s">
        <v>430</v>
      </c>
      <c r="D6">
        <v>63</v>
      </c>
      <c r="E6" t="s">
        <v>434</v>
      </c>
      <c r="F6">
        <v>4</v>
      </c>
      <c r="G6">
        <v>2</v>
      </c>
      <c r="H6">
        <v>4</v>
      </c>
      <c r="I6">
        <v>1.8</v>
      </c>
      <c r="J6">
        <v>3.9</v>
      </c>
      <c r="K6">
        <v>7.7</v>
      </c>
      <c r="L6">
        <v>76.8</v>
      </c>
      <c r="M6">
        <v>9.8000000000000007</v>
      </c>
    </row>
    <row r="7" spans="1:13">
      <c r="A7" t="s">
        <v>612</v>
      </c>
      <c r="B7">
        <v>60</v>
      </c>
      <c r="C7" t="s">
        <v>430</v>
      </c>
      <c r="D7">
        <v>63</v>
      </c>
      <c r="E7" t="s">
        <v>434</v>
      </c>
      <c r="F7">
        <v>5</v>
      </c>
      <c r="G7">
        <v>2</v>
      </c>
      <c r="H7">
        <v>5</v>
      </c>
      <c r="I7">
        <v>3.4</v>
      </c>
      <c r="J7">
        <v>4.4000000000000004</v>
      </c>
      <c r="K7">
        <v>3.6</v>
      </c>
      <c r="L7">
        <v>3.4</v>
      </c>
      <c r="M7">
        <v>85.2</v>
      </c>
    </row>
    <row r="8" spans="1:13">
      <c r="A8" t="s">
        <v>612</v>
      </c>
      <c r="B8">
        <v>60</v>
      </c>
      <c r="C8" t="s">
        <v>430</v>
      </c>
      <c r="D8">
        <v>63</v>
      </c>
      <c r="E8" t="s">
        <v>434</v>
      </c>
      <c r="F8">
        <v>6</v>
      </c>
      <c r="G8">
        <v>2</v>
      </c>
      <c r="H8">
        <v>3</v>
      </c>
      <c r="I8">
        <v>3.9</v>
      </c>
      <c r="J8">
        <v>9.8000000000000007</v>
      </c>
      <c r="K8">
        <v>71.900000000000006</v>
      </c>
      <c r="L8">
        <v>9.5</v>
      </c>
      <c r="M8">
        <v>4.9000000000000004</v>
      </c>
    </row>
    <row r="9" spans="1:13">
      <c r="A9" t="s">
        <v>612</v>
      </c>
      <c r="B9">
        <v>60</v>
      </c>
      <c r="C9" t="s">
        <v>430</v>
      </c>
      <c r="D9">
        <v>63</v>
      </c>
      <c r="E9" t="s">
        <v>434</v>
      </c>
      <c r="F9">
        <v>7</v>
      </c>
      <c r="G9">
        <v>2</v>
      </c>
      <c r="H9">
        <v>2</v>
      </c>
      <c r="I9">
        <v>5.0999999999999996</v>
      </c>
      <c r="J9">
        <v>76</v>
      </c>
      <c r="K9">
        <v>6</v>
      </c>
      <c r="L9">
        <v>7.1</v>
      </c>
      <c r="M9">
        <v>5.8</v>
      </c>
    </row>
    <row r="10" spans="1:13">
      <c r="A10" t="s">
        <v>612</v>
      </c>
      <c r="B10">
        <v>60</v>
      </c>
      <c r="C10" t="s">
        <v>430</v>
      </c>
      <c r="D10">
        <v>63</v>
      </c>
      <c r="E10" t="s">
        <v>434</v>
      </c>
      <c r="F10">
        <v>8</v>
      </c>
      <c r="G10">
        <v>3</v>
      </c>
      <c r="H10">
        <v>5</v>
      </c>
      <c r="I10">
        <v>4.0999999999999996</v>
      </c>
      <c r="J10">
        <v>13.4</v>
      </c>
      <c r="K10">
        <v>21.3</v>
      </c>
      <c r="L10">
        <v>16.899999999999999</v>
      </c>
      <c r="M10">
        <v>44.3</v>
      </c>
    </row>
    <row r="11" spans="1:13">
      <c r="A11" t="s">
        <v>612</v>
      </c>
      <c r="B11">
        <v>60</v>
      </c>
      <c r="C11" t="s">
        <v>430</v>
      </c>
      <c r="D11">
        <v>63</v>
      </c>
      <c r="E11" t="s">
        <v>434</v>
      </c>
      <c r="F11">
        <v>9</v>
      </c>
      <c r="G11">
        <v>2</v>
      </c>
      <c r="H11">
        <v>2</v>
      </c>
      <c r="I11">
        <v>4.3</v>
      </c>
      <c r="J11">
        <v>74.099999999999994</v>
      </c>
      <c r="K11">
        <v>11.5</v>
      </c>
      <c r="L11">
        <v>7.1</v>
      </c>
      <c r="M11">
        <v>3</v>
      </c>
    </row>
    <row r="12" spans="1:13">
      <c r="A12" t="s">
        <v>612</v>
      </c>
      <c r="B12">
        <v>60</v>
      </c>
      <c r="C12" t="s">
        <v>430</v>
      </c>
      <c r="D12">
        <v>63</v>
      </c>
      <c r="E12" t="s">
        <v>434</v>
      </c>
      <c r="F12">
        <v>10</v>
      </c>
      <c r="G12">
        <v>2</v>
      </c>
      <c r="H12">
        <v>4</v>
      </c>
      <c r="I12">
        <v>4.7</v>
      </c>
      <c r="J12">
        <v>7.3</v>
      </c>
      <c r="K12">
        <v>6.1</v>
      </c>
      <c r="L12">
        <v>76.5</v>
      </c>
      <c r="M12">
        <v>5.4</v>
      </c>
    </row>
    <row r="13" spans="1:13">
      <c r="A13" t="s">
        <v>612</v>
      </c>
      <c r="B13">
        <v>60</v>
      </c>
      <c r="C13" t="s">
        <v>430</v>
      </c>
      <c r="D13">
        <v>63</v>
      </c>
      <c r="E13" t="s">
        <v>434</v>
      </c>
      <c r="F13">
        <v>11</v>
      </c>
      <c r="G13">
        <v>2</v>
      </c>
      <c r="H13">
        <v>5</v>
      </c>
      <c r="I13">
        <v>11.9</v>
      </c>
      <c r="J13">
        <v>10.5</v>
      </c>
      <c r="K13">
        <v>26.1</v>
      </c>
      <c r="L13">
        <v>12.9</v>
      </c>
      <c r="M13">
        <v>38.700000000000003</v>
      </c>
    </row>
    <row r="14" spans="1:13">
      <c r="A14" t="s">
        <v>612</v>
      </c>
      <c r="B14">
        <v>60</v>
      </c>
      <c r="C14" t="s">
        <v>430</v>
      </c>
      <c r="D14">
        <v>63</v>
      </c>
      <c r="E14" t="s">
        <v>434</v>
      </c>
      <c r="F14">
        <v>12</v>
      </c>
      <c r="G14">
        <v>3</v>
      </c>
      <c r="H14">
        <v>2</v>
      </c>
      <c r="I14">
        <v>5.6</v>
      </c>
      <c r="J14">
        <v>35.9</v>
      </c>
      <c r="K14">
        <v>23.2</v>
      </c>
      <c r="L14">
        <v>24.3</v>
      </c>
      <c r="M14">
        <v>10.9</v>
      </c>
    </row>
    <row r="15" spans="1:13">
      <c r="A15" t="s">
        <v>612</v>
      </c>
      <c r="B15">
        <v>60</v>
      </c>
      <c r="C15" t="s">
        <v>430</v>
      </c>
      <c r="D15">
        <v>63</v>
      </c>
      <c r="E15" t="s">
        <v>434</v>
      </c>
      <c r="F15">
        <v>13</v>
      </c>
      <c r="G15">
        <v>2</v>
      </c>
      <c r="H15">
        <v>5</v>
      </c>
      <c r="I15">
        <v>6</v>
      </c>
      <c r="J15">
        <v>1.3</v>
      </c>
      <c r="K15">
        <v>1.8</v>
      </c>
      <c r="L15">
        <v>2</v>
      </c>
      <c r="M15">
        <v>88.8</v>
      </c>
    </row>
    <row r="16" spans="1:13">
      <c r="A16" t="s">
        <v>612</v>
      </c>
      <c r="B16">
        <v>60</v>
      </c>
      <c r="C16" t="s">
        <v>430</v>
      </c>
      <c r="D16">
        <v>63</v>
      </c>
      <c r="E16" t="s">
        <v>434</v>
      </c>
      <c r="F16">
        <v>14</v>
      </c>
      <c r="G16">
        <v>2</v>
      </c>
      <c r="H16">
        <v>3</v>
      </c>
      <c r="I16">
        <v>7.3</v>
      </c>
      <c r="J16">
        <v>13.8</v>
      </c>
      <c r="K16">
        <v>57.7</v>
      </c>
      <c r="L16">
        <v>15.7</v>
      </c>
      <c r="M16">
        <v>5.5</v>
      </c>
    </row>
    <row r="17" spans="1:13">
      <c r="A17" t="s">
        <v>612</v>
      </c>
      <c r="B17">
        <v>60</v>
      </c>
      <c r="C17" t="s">
        <v>430</v>
      </c>
      <c r="D17">
        <v>63</v>
      </c>
      <c r="E17" t="s">
        <v>434</v>
      </c>
      <c r="F17">
        <v>15</v>
      </c>
      <c r="G17">
        <v>2</v>
      </c>
      <c r="H17">
        <v>4</v>
      </c>
      <c r="I17">
        <v>5.4</v>
      </c>
      <c r="J17">
        <v>32.1</v>
      </c>
      <c r="K17">
        <v>20.7</v>
      </c>
      <c r="L17">
        <v>30.3</v>
      </c>
      <c r="M17">
        <v>11.5</v>
      </c>
    </row>
    <row r="18" spans="1:13">
      <c r="A18" t="s">
        <v>612</v>
      </c>
      <c r="B18">
        <v>60</v>
      </c>
      <c r="C18" t="s">
        <v>430</v>
      </c>
      <c r="D18">
        <v>63</v>
      </c>
      <c r="E18" t="s">
        <v>434</v>
      </c>
      <c r="F18">
        <v>16</v>
      </c>
      <c r="G18">
        <v>2</v>
      </c>
      <c r="H18">
        <v>4</v>
      </c>
      <c r="I18">
        <v>15.1</v>
      </c>
      <c r="J18">
        <v>11.2</v>
      </c>
      <c r="K18">
        <v>17</v>
      </c>
      <c r="L18">
        <v>40</v>
      </c>
      <c r="M18">
        <v>16.7</v>
      </c>
    </row>
    <row r="19" spans="1:13">
      <c r="A19" t="s">
        <v>612</v>
      </c>
      <c r="B19">
        <v>60</v>
      </c>
      <c r="C19" t="s">
        <v>430</v>
      </c>
      <c r="D19">
        <v>63</v>
      </c>
      <c r="E19" t="s">
        <v>434</v>
      </c>
      <c r="F19">
        <v>17</v>
      </c>
      <c r="G19">
        <v>3</v>
      </c>
      <c r="H19">
        <v>1</v>
      </c>
      <c r="I19">
        <v>15.1</v>
      </c>
      <c r="J19">
        <v>19.899999999999999</v>
      </c>
      <c r="K19">
        <v>30.4</v>
      </c>
      <c r="L19">
        <v>22.3</v>
      </c>
      <c r="M19">
        <v>12.3</v>
      </c>
    </row>
    <row r="20" spans="1:13">
      <c r="A20" t="s">
        <v>612</v>
      </c>
      <c r="B20">
        <v>60</v>
      </c>
      <c r="C20" t="s">
        <v>430</v>
      </c>
      <c r="D20">
        <v>63</v>
      </c>
      <c r="E20" t="s">
        <v>434</v>
      </c>
      <c r="F20">
        <v>18</v>
      </c>
      <c r="G20">
        <v>2</v>
      </c>
      <c r="H20">
        <v>4</v>
      </c>
      <c r="I20">
        <v>2.8</v>
      </c>
      <c r="J20">
        <v>3.4</v>
      </c>
      <c r="K20">
        <v>2.7</v>
      </c>
      <c r="L20">
        <v>81</v>
      </c>
      <c r="M20">
        <v>10.1</v>
      </c>
    </row>
    <row r="21" spans="1:13">
      <c r="A21" t="s">
        <v>612</v>
      </c>
      <c r="B21">
        <v>60</v>
      </c>
      <c r="C21" t="s">
        <v>430</v>
      </c>
      <c r="D21">
        <v>63</v>
      </c>
      <c r="E21" t="s">
        <v>434</v>
      </c>
      <c r="F21">
        <v>19</v>
      </c>
      <c r="G21">
        <v>2</v>
      </c>
      <c r="H21">
        <v>3</v>
      </c>
      <c r="I21">
        <v>1</v>
      </c>
      <c r="J21">
        <v>2.1</v>
      </c>
      <c r="K21">
        <v>94.2</v>
      </c>
      <c r="L21">
        <v>1.9</v>
      </c>
      <c r="M21">
        <v>0.9</v>
      </c>
    </row>
    <row r="22" spans="1:13">
      <c r="A22" t="s">
        <v>612</v>
      </c>
      <c r="B22">
        <v>60</v>
      </c>
      <c r="C22" t="s">
        <v>430</v>
      </c>
      <c r="D22">
        <v>63</v>
      </c>
      <c r="E22" t="s">
        <v>434</v>
      </c>
      <c r="F22">
        <v>20</v>
      </c>
      <c r="G22">
        <v>2</v>
      </c>
      <c r="H22">
        <v>3</v>
      </c>
      <c r="I22">
        <v>1.5</v>
      </c>
      <c r="J22">
        <v>2.5</v>
      </c>
      <c r="K22">
        <v>88.4</v>
      </c>
      <c r="L22">
        <v>6.1</v>
      </c>
      <c r="M22">
        <v>1.4</v>
      </c>
    </row>
    <row r="23" spans="1:13">
      <c r="A23" t="s">
        <v>612</v>
      </c>
      <c r="B23">
        <v>60</v>
      </c>
      <c r="C23" t="s">
        <v>430</v>
      </c>
      <c r="D23">
        <v>63</v>
      </c>
      <c r="E23" t="s">
        <v>434</v>
      </c>
      <c r="F23">
        <v>21</v>
      </c>
      <c r="G23">
        <v>3</v>
      </c>
      <c r="H23">
        <v>5</v>
      </c>
      <c r="I23">
        <v>1.4</v>
      </c>
      <c r="J23">
        <v>1.6</v>
      </c>
      <c r="K23">
        <v>3.7</v>
      </c>
      <c r="L23">
        <v>3.5</v>
      </c>
      <c r="M23">
        <v>89.8</v>
      </c>
    </row>
    <row r="24" spans="1:13">
      <c r="A24" t="s">
        <v>612</v>
      </c>
      <c r="B24">
        <v>60</v>
      </c>
      <c r="C24" t="s">
        <v>430</v>
      </c>
      <c r="D24">
        <v>63</v>
      </c>
      <c r="E24" t="s">
        <v>434</v>
      </c>
      <c r="F24">
        <v>22</v>
      </c>
      <c r="G24">
        <v>2</v>
      </c>
      <c r="H24">
        <v>1</v>
      </c>
      <c r="I24">
        <v>75.8</v>
      </c>
      <c r="J24">
        <v>3.4</v>
      </c>
      <c r="K24">
        <v>12.9</v>
      </c>
      <c r="L24">
        <v>4.9000000000000004</v>
      </c>
      <c r="M24">
        <v>3</v>
      </c>
    </row>
    <row r="25" spans="1:13">
      <c r="A25" t="s">
        <v>612</v>
      </c>
      <c r="B25">
        <v>60</v>
      </c>
      <c r="C25" t="s">
        <v>430</v>
      </c>
      <c r="D25">
        <v>63</v>
      </c>
      <c r="E25" t="s">
        <v>434</v>
      </c>
      <c r="F25">
        <v>23</v>
      </c>
      <c r="G25">
        <v>2</v>
      </c>
      <c r="H25">
        <v>5</v>
      </c>
      <c r="I25">
        <v>1.3</v>
      </c>
      <c r="J25">
        <v>6.5</v>
      </c>
      <c r="K25">
        <v>3.6</v>
      </c>
      <c r="L25">
        <v>5.3</v>
      </c>
      <c r="M25">
        <v>83.4</v>
      </c>
    </row>
    <row r="26" spans="1:13">
      <c r="A26" t="s">
        <v>612</v>
      </c>
      <c r="B26">
        <v>60</v>
      </c>
      <c r="C26" t="s">
        <v>430</v>
      </c>
      <c r="D26">
        <v>63</v>
      </c>
      <c r="E26" t="s">
        <v>434</v>
      </c>
      <c r="F26">
        <v>24</v>
      </c>
      <c r="G26">
        <v>3</v>
      </c>
      <c r="H26">
        <v>3</v>
      </c>
      <c r="I26">
        <v>5</v>
      </c>
      <c r="J26">
        <v>3.1</v>
      </c>
      <c r="K26">
        <v>84.2</v>
      </c>
      <c r="L26">
        <v>5.8</v>
      </c>
      <c r="M26">
        <v>1.9</v>
      </c>
    </row>
    <row r="27" spans="1:13">
      <c r="A27" t="s">
        <v>612</v>
      </c>
      <c r="B27">
        <v>60</v>
      </c>
      <c r="C27" t="s">
        <v>430</v>
      </c>
      <c r="D27">
        <v>63</v>
      </c>
      <c r="E27" t="s">
        <v>434</v>
      </c>
      <c r="F27">
        <v>25</v>
      </c>
      <c r="G27">
        <v>2</v>
      </c>
      <c r="H27">
        <v>3</v>
      </c>
      <c r="I27">
        <v>7.7</v>
      </c>
      <c r="J27">
        <v>5.7</v>
      </c>
      <c r="K27">
        <v>67.7</v>
      </c>
      <c r="L27">
        <v>8</v>
      </c>
      <c r="M27">
        <v>10.9</v>
      </c>
    </row>
    <row r="28" spans="1:13">
      <c r="A28" t="s">
        <v>612</v>
      </c>
      <c r="B28">
        <v>60</v>
      </c>
      <c r="C28" t="s">
        <v>430</v>
      </c>
      <c r="D28">
        <v>63</v>
      </c>
      <c r="E28" t="s">
        <v>434</v>
      </c>
      <c r="F28">
        <v>26</v>
      </c>
      <c r="G28">
        <v>2</v>
      </c>
      <c r="H28">
        <v>4</v>
      </c>
      <c r="I28">
        <v>1.9</v>
      </c>
      <c r="J28">
        <v>3.2</v>
      </c>
      <c r="K28">
        <v>5.9</v>
      </c>
      <c r="L28">
        <v>86.3</v>
      </c>
      <c r="M28">
        <v>2.6</v>
      </c>
    </row>
    <row r="29" spans="1:13">
      <c r="A29" t="s">
        <v>612</v>
      </c>
      <c r="B29">
        <v>60</v>
      </c>
      <c r="C29" t="s">
        <v>430</v>
      </c>
      <c r="D29">
        <v>63</v>
      </c>
      <c r="E29" t="s">
        <v>434</v>
      </c>
      <c r="F29">
        <v>27</v>
      </c>
      <c r="G29">
        <v>2</v>
      </c>
      <c r="H29">
        <v>1</v>
      </c>
      <c r="I29">
        <v>79</v>
      </c>
      <c r="J29">
        <v>12.7</v>
      </c>
      <c r="K29">
        <v>3.1</v>
      </c>
      <c r="L29">
        <v>2.9</v>
      </c>
      <c r="M29">
        <v>2.2999999999999998</v>
      </c>
    </row>
    <row r="30" spans="1:13">
      <c r="A30" t="s">
        <v>612</v>
      </c>
      <c r="B30">
        <v>60</v>
      </c>
      <c r="C30" t="s">
        <v>430</v>
      </c>
      <c r="D30">
        <v>63</v>
      </c>
      <c r="E30" t="s">
        <v>434</v>
      </c>
      <c r="F30">
        <v>28</v>
      </c>
      <c r="G30">
        <v>2</v>
      </c>
      <c r="H30">
        <v>5</v>
      </c>
      <c r="I30">
        <v>2.2000000000000002</v>
      </c>
      <c r="J30">
        <v>1.9</v>
      </c>
      <c r="K30">
        <v>6.1</v>
      </c>
      <c r="L30">
        <v>3</v>
      </c>
      <c r="M30">
        <v>86.7</v>
      </c>
    </row>
    <row r="31" spans="1:13">
      <c r="A31" t="s">
        <v>612</v>
      </c>
      <c r="B31">
        <v>60</v>
      </c>
      <c r="C31" t="s">
        <v>430</v>
      </c>
      <c r="D31">
        <v>63</v>
      </c>
      <c r="E31" t="s">
        <v>434</v>
      </c>
      <c r="F31">
        <v>29</v>
      </c>
      <c r="G31">
        <v>2</v>
      </c>
      <c r="H31">
        <v>1</v>
      </c>
      <c r="I31">
        <v>76.2</v>
      </c>
      <c r="J31">
        <v>6.6</v>
      </c>
      <c r="K31">
        <v>4.5999999999999996</v>
      </c>
      <c r="L31">
        <v>7.1</v>
      </c>
      <c r="M31">
        <v>5.5</v>
      </c>
    </row>
    <row r="32" spans="1:13">
      <c r="A32" t="s">
        <v>612</v>
      </c>
      <c r="B32">
        <v>60</v>
      </c>
      <c r="C32" t="s">
        <v>430</v>
      </c>
      <c r="D32">
        <v>63</v>
      </c>
      <c r="E32" t="s">
        <v>434</v>
      </c>
      <c r="F32">
        <v>30</v>
      </c>
      <c r="G32">
        <v>3</v>
      </c>
      <c r="H32">
        <v>2</v>
      </c>
      <c r="I32">
        <v>3</v>
      </c>
      <c r="J32">
        <v>84.3</v>
      </c>
      <c r="K32">
        <v>5.2</v>
      </c>
      <c r="L32">
        <v>5.6</v>
      </c>
      <c r="M32">
        <v>1.9</v>
      </c>
    </row>
    <row r="33" spans="1:13">
      <c r="A33" t="s">
        <v>612</v>
      </c>
      <c r="B33">
        <v>60</v>
      </c>
      <c r="C33" t="s">
        <v>430</v>
      </c>
      <c r="D33">
        <v>63</v>
      </c>
      <c r="E33" t="s">
        <v>434</v>
      </c>
      <c r="F33">
        <v>31</v>
      </c>
      <c r="G33">
        <v>2</v>
      </c>
      <c r="H33">
        <v>1</v>
      </c>
      <c r="I33">
        <v>74.7</v>
      </c>
      <c r="J33">
        <v>4.8</v>
      </c>
      <c r="K33">
        <v>12.5</v>
      </c>
      <c r="L33">
        <v>4.9000000000000004</v>
      </c>
      <c r="M33">
        <v>3.1</v>
      </c>
    </row>
    <row r="34" spans="1:13">
      <c r="A34" t="s">
        <v>612</v>
      </c>
      <c r="B34">
        <v>60</v>
      </c>
      <c r="C34" t="s">
        <v>430</v>
      </c>
      <c r="D34">
        <v>63</v>
      </c>
      <c r="E34" t="s">
        <v>434</v>
      </c>
      <c r="F34">
        <v>32</v>
      </c>
      <c r="G34">
        <v>2</v>
      </c>
      <c r="H34">
        <v>4</v>
      </c>
      <c r="I34">
        <v>2.2000000000000002</v>
      </c>
      <c r="J34">
        <v>5.0999999999999996</v>
      </c>
      <c r="K34">
        <v>3.6</v>
      </c>
      <c r="L34">
        <v>86.6</v>
      </c>
      <c r="M34">
        <v>2.4</v>
      </c>
    </row>
    <row r="35" spans="1:13">
      <c r="A35" t="s">
        <v>612</v>
      </c>
      <c r="B35">
        <v>60</v>
      </c>
      <c r="C35" t="s">
        <v>430</v>
      </c>
      <c r="D35">
        <v>63</v>
      </c>
      <c r="E35" t="s">
        <v>434</v>
      </c>
      <c r="F35">
        <v>33</v>
      </c>
      <c r="G35">
        <v>2</v>
      </c>
      <c r="H35">
        <v>2</v>
      </c>
      <c r="I35">
        <v>6.3</v>
      </c>
      <c r="J35">
        <v>70.5</v>
      </c>
      <c r="K35">
        <v>11.2</v>
      </c>
      <c r="L35">
        <v>4.8</v>
      </c>
      <c r="M35">
        <v>7.1</v>
      </c>
    </row>
    <row r="36" spans="1:13">
      <c r="A36" t="s">
        <v>612</v>
      </c>
      <c r="B36">
        <v>60</v>
      </c>
      <c r="C36" t="s">
        <v>430</v>
      </c>
      <c r="D36">
        <v>63</v>
      </c>
      <c r="E36" t="s">
        <v>434</v>
      </c>
      <c r="F36">
        <v>34</v>
      </c>
      <c r="G36">
        <v>3</v>
      </c>
      <c r="H36">
        <v>3</v>
      </c>
      <c r="I36">
        <v>3</v>
      </c>
      <c r="J36">
        <v>6.9</v>
      </c>
      <c r="K36">
        <v>77.5</v>
      </c>
      <c r="L36">
        <v>8.1</v>
      </c>
      <c r="M36">
        <v>4.5</v>
      </c>
    </row>
    <row r="37" spans="1:13">
      <c r="A37" t="s">
        <v>612</v>
      </c>
      <c r="B37">
        <v>60</v>
      </c>
      <c r="C37" t="s">
        <v>430</v>
      </c>
      <c r="D37">
        <v>63</v>
      </c>
      <c r="E37" t="s">
        <v>434</v>
      </c>
      <c r="F37">
        <v>35</v>
      </c>
      <c r="G37">
        <v>2</v>
      </c>
      <c r="H37">
        <v>1</v>
      </c>
      <c r="I37">
        <v>92.6</v>
      </c>
      <c r="J37">
        <v>3.1</v>
      </c>
      <c r="K37">
        <v>1.4</v>
      </c>
      <c r="L37">
        <v>1.4</v>
      </c>
      <c r="M37">
        <v>1.5</v>
      </c>
    </row>
    <row r="38" spans="1:13">
      <c r="A38" t="s">
        <v>612</v>
      </c>
      <c r="B38">
        <v>60</v>
      </c>
      <c r="C38" t="s">
        <v>430</v>
      </c>
      <c r="D38">
        <v>63</v>
      </c>
      <c r="E38" t="s">
        <v>434</v>
      </c>
      <c r="F38">
        <v>36</v>
      </c>
      <c r="G38">
        <v>2</v>
      </c>
      <c r="H38">
        <v>5</v>
      </c>
      <c r="I38">
        <v>1.5</v>
      </c>
      <c r="J38">
        <v>1.2</v>
      </c>
      <c r="K38">
        <v>4.3</v>
      </c>
      <c r="L38">
        <v>2.6</v>
      </c>
      <c r="M38">
        <v>90.4</v>
      </c>
    </row>
    <row r="39" spans="1:13">
      <c r="A39" t="s">
        <v>612</v>
      </c>
      <c r="B39">
        <v>60</v>
      </c>
      <c r="C39" t="s">
        <v>430</v>
      </c>
      <c r="D39">
        <v>63</v>
      </c>
      <c r="E39" t="s">
        <v>434</v>
      </c>
      <c r="F39">
        <v>37</v>
      </c>
      <c r="G39">
        <v>2</v>
      </c>
      <c r="H39">
        <v>3</v>
      </c>
      <c r="I39">
        <v>0.6</v>
      </c>
      <c r="J39">
        <v>1.1000000000000001</v>
      </c>
      <c r="K39">
        <v>96.7</v>
      </c>
      <c r="L39">
        <v>0.9</v>
      </c>
      <c r="M39">
        <v>0.6</v>
      </c>
    </row>
    <row r="40" spans="1:13">
      <c r="A40" t="s">
        <v>612</v>
      </c>
      <c r="B40">
        <v>60</v>
      </c>
      <c r="C40" t="s">
        <v>430</v>
      </c>
      <c r="D40">
        <v>63</v>
      </c>
      <c r="E40" t="s">
        <v>434</v>
      </c>
      <c r="F40">
        <v>38</v>
      </c>
      <c r="G40">
        <v>2</v>
      </c>
      <c r="H40">
        <v>4</v>
      </c>
      <c r="I40">
        <v>0.8</v>
      </c>
      <c r="J40">
        <v>4</v>
      </c>
      <c r="K40">
        <v>3.5</v>
      </c>
      <c r="L40">
        <v>90.9</v>
      </c>
      <c r="M40">
        <v>0.9</v>
      </c>
    </row>
    <row r="41" spans="1:13">
      <c r="A41" t="s">
        <v>612</v>
      </c>
      <c r="B41">
        <v>60</v>
      </c>
      <c r="C41" t="s">
        <v>430</v>
      </c>
      <c r="D41">
        <v>63</v>
      </c>
      <c r="E41" t="s">
        <v>434</v>
      </c>
      <c r="F41">
        <v>39</v>
      </c>
      <c r="G41">
        <v>2</v>
      </c>
      <c r="H41">
        <v>4</v>
      </c>
      <c r="I41">
        <v>2.2000000000000002</v>
      </c>
      <c r="J41">
        <v>4.3</v>
      </c>
      <c r="K41">
        <v>2</v>
      </c>
      <c r="L41">
        <v>86.9</v>
      </c>
      <c r="M41">
        <v>4.5999999999999996</v>
      </c>
    </row>
    <row r="42" spans="1:13">
      <c r="A42" t="s">
        <v>612</v>
      </c>
      <c r="B42">
        <v>60</v>
      </c>
      <c r="C42" t="s">
        <v>430</v>
      </c>
      <c r="D42">
        <v>63</v>
      </c>
      <c r="E42" t="s">
        <v>434</v>
      </c>
      <c r="F42">
        <v>40</v>
      </c>
      <c r="G42">
        <v>2</v>
      </c>
      <c r="H42">
        <v>3</v>
      </c>
      <c r="I42">
        <v>7</v>
      </c>
      <c r="J42">
        <v>13.6</v>
      </c>
      <c r="K42">
        <v>58.9</v>
      </c>
      <c r="L42">
        <v>17</v>
      </c>
      <c r="M42">
        <v>3.5</v>
      </c>
    </row>
    <row r="43" spans="1:13">
      <c r="A43" t="s">
        <v>612</v>
      </c>
      <c r="B43">
        <v>60</v>
      </c>
      <c r="C43" t="s">
        <v>430</v>
      </c>
      <c r="D43">
        <v>63</v>
      </c>
      <c r="E43" t="s">
        <v>434</v>
      </c>
      <c r="F43">
        <v>41</v>
      </c>
      <c r="G43">
        <v>3</v>
      </c>
      <c r="H43">
        <v>2</v>
      </c>
      <c r="I43">
        <v>6</v>
      </c>
      <c r="J43">
        <v>61.7</v>
      </c>
      <c r="K43">
        <v>16.8</v>
      </c>
      <c r="L43">
        <v>8.6</v>
      </c>
      <c r="M43">
        <v>6.9</v>
      </c>
    </row>
    <row r="44" spans="1:13">
      <c r="A44" t="s">
        <v>612</v>
      </c>
      <c r="B44">
        <v>60</v>
      </c>
      <c r="C44" t="s">
        <v>430</v>
      </c>
      <c r="D44">
        <v>63</v>
      </c>
      <c r="E44" t="s">
        <v>434</v>
      </c>
      <c r="F44">
        <v>42</v>
      </c>
      <c r="G44">
        <v>2</v>
      </c>
      <c r="H44">
        <v>4</v>
      </c>
      <c r="I44">
        <v>4.4000000000000004</v>
      </c>
      <c r="J44">
        <v>4.0999999999999996</v>
      </c>
      <c r="K44">
        <v>6.6</v>
      </c>
      <c r="L44">
        <v>79</v>
      </c>
      <c r="M44">
        <v>5.8</v>
      </c>
    </row>
    <row r="45" spans="1:13">
      <c r="A45" t="s">
        <v>612</v>
      </c>
      <c r="B45">
        <v>60</v>
      </c>
      <c r="C45" t="s">
        <v>430</v>
      </c>
      <c r="D45">
        <v>63</v>
      </c>
      <c r="E45" t="s">
        <v>434</v>
      </c>
      <c r="F45">
        <v>43</v>
      </c>
      <c r="G45">
        <v>2</v>
      </c>
      <c r="H45">
        <v>5</v>
      </c>
      <c r="I45">
        <v>1</v>
      </c>
      <c r="J45">
        <v>0.7</v>
      </c>
      <c r="K45">
        <v>0.9</v>
      </c>
      <c r="L45">
        <v>3.7</v>
      </c>
      <c r="M45">
        <v>93.7</v>
      </c>
    </row>
    <row r="46" spans="1:13">
      <c r="A46" t="s">
        <v>612</v>
      </c>
      <c r="B46">
        <v>60</v>
      </c>
      <c r="C46" t="s">
        <v>430</v>
      </c>
      <c r="D46">
        <v>63</v>
      </c>
      <c r="E46" t="s">
        <v>434</v>
      </c>
      <c r="F46">
        <v>44</v>
      </c>
      <c r="G46">
        <v>2</v>
      </c>
      <c r="H46">
        <v>2</v>
      </c>
      <c r="I46">
        <v>5.3</v>
      </c>
      <c r="J46">
        <v>86</v>
      </c>
      <c r="K46">
        <v>1.1000000000000001</v>
      </c>
      <c r="L46">
        <v>4.5999999999999996</v>
      </c>
      <c r="M46">
        <v>3</v>
      </c>
    </row>
    <row r="47" spans="1:13">
      <c r="A47" t="s">
        <v>612</v>
      </c>
      <c r="B47">
        <v>60</v>
      </c>
      <c r="C47" t="s">
        <v>430</v>
      </c>
      <c r="D47">
        <v>63</v>
      </c>
      <c r="E47" t="s">
        <v>434</v>
      </c>
      <c r="F47">
        <v>45</v>
      </c>
      <c r="G47">
        <v>3</v>
      </c>
      <c r="H47">
        <v>1</v>
      </c>
      <c r="I47">
        <v>78.400000000000006</v>
      </c>
      <c r="J47">
        <v>3.2</v>
      </c>
      <c r="K47">
        <v>2.2999999999999998</v>
      </c>
      <c r="L47">
        <v>6.6</v>
      </c>
      <c r="M47">
        <v>9.5</v>
      </c>
    </row>
    <row r="48" spans="1:13">
      <c r="A48" t="s">
        <v>612</v>
      </c>
      <c r="B48">
        <v>60</v>
      </c>
      <c r="C48" t="s">
        <v>430</v>
      </c>
      <c r="D48">
        <v>64</v>
      </c>
      <c r="E48" t="s">
        <v>436</v>
      </c>
      <c r="F48">
        <v>1</v>
      </c>
      <c r="G48">
        <v>2</v>
      </c>
      <c r="H48">
        <v>4</v>
      </c>
      <c r="I48">
        <v>1.4</v>
      </c>
      <c r="J48">
        <v>4.2</v>
      </c>
      <c r="K48">
        <v>4.0999999999999996</v>
      </c>
      <c r="L48">
        <v>71.2</v>
      </c>
      <c r="M48">
        <v>19</v>
      </c>
    </row>
    <row r="49" spans="1:13">
      <c r="A49" t="s">
        <v>612</v>
      </c>
      <c r="B49">
        <v>60</v>
      </c>
      <c r="C49" t="s">
        <v>430</v>
      </c>
      <c r="D49">
        <v>64</v>
      </c>
      <c r="E49" t="s">
        <v>436</v>
      </c>
      <c r="F49">
        <v>2</v>
      </c>
      <c r="G49">
        <v>3</v>
      </c>
      <c r="H49">
        <v>5</v>
      </c>
      <c r="I49">
        <v>0.9</v>
      </c>
      <c r="J49">
        <v>1.7</v>
      </c>
      <c r="K49">
        <v>8.8000000000000007</v>
      </c>
      <c r="L49">
        <v>9.3000000000000007</v>
      </c>
      <c r="M49">
        <v>79.3</v>
      </c>
    </row>
    <row r="50" spans="1:13">
      <c r="A50" t="s">
        <v>612</v>
      </c>
      <c r="B50">
        <v>60</v>
      </c>
      <c r="C50" t="s">
        <v>430</v>
      </c>
      <c r="D50">
        <v>64</v>
      </c>
      <c r="E50" t="s">
        <v>436</v>
      </c>
      <c r="F50">
        <v>3</v>
      </c>
      <c r="G50">
        <v>2</v>
      </c>
      <c r="H50">
        <v>1</v>
      </c>
      <c r="I50">
        <v>93.8</v>
      </c>
      <c r="J50">
        <v>1.1000000000000001</v>
      </c>
      <c r="K50">
        <v>1.6</v>
      </c>
      <c r="L50">
        <v>0.8</v>
      </c>
      <c r="M50">
        <v>2.5</v>
      </c>
    </row>
    <row r="51" spans="1:13">
      <c r="A51" t="s">
        <v>612</v>
      </c>
      <c r="B51">
        <v>60</v>
      </c>
      <c r="C51" t="s">
        <v>430</v>
      </c>
      <c r="D51">
        <v>64</v>
      </c>
      <c r="E51" t="s">
        <v>436</v>
      </c>
      <c r="F51">
        <v>4</v>
      </c>
      <c r="G51">
        <v>2</v>
      </c>
      <c r="H51">
        <v>4</v>
      </c>
      <c r="I51">
        <v>1.8</v>
      </c>
      <c r="J51">
        <v>3.9</v>
      </c>
      <c r="K51">
        <v>7.7</v>
      </c>
      <c r="L51">
        <v>76.8</v>
      </c>
      <c r="M51">
        <v>9.8000000000000007</v>
      </c>
    </row>
    <row r="52" spans="1:13">
      <c r="A52" t="s">
        <v>612</v>
      </c>
      <c r="B52">
        <v>60</v>
      </c>
      <c r="C52" t="s">
        <v>430</v>
      </c>
      <c r="D52">
        <v>64</v>
      </c>
      <c r="E52" t="s">
        <v>436</v>
      </c>
      <c r="F52">
        <v>5</v>
      </c>
      <c r="G52">
        <v>2</v>
      </c>
      <c r="H52">
        <v>5</v>
      </c>
      <c r="I52">
        <v>3.4</v>
      </c>
      <c r="J52">
        <v>4.4000000000000004</v>
      </c>
      <c r="K52">
        <v>3.6</v>
      </c>
      <c r="L52">
        <v>3.4</v>
      </c>
      <c r="M52">
        <v>85.2</v>
      </c>
    </row>
    <row r="53" spans="1:13">
      <c r="A53" t="s">
        <v>612</v>
      </c>
      <c r="B53">
        <v>60</v>
      </c>
      <c r="C53" t="s">
        <v>430</v>
      </c>
      <c r="D53">
        <v>64</v>
      </c>
      <c r="E53" t="s">
        <v>436</v>
      </c>
      <c r="F53">
        <v>6</v>
      </c>
      <c r="G53">
        <v>2</v>
      </c>
      <c r="H53">
        <v>3</v>
      </c>
      <c r="I53">
        <v>3.9</v>
      </c>
      <c r="J53">
        <v>9.8000000000000007</v>
      </c>
      <c r="K53">
        <v>71.900000000000006</v>
      </c>
      <c r="L53">
        <v>9.5</v>
      </c>
      <c r="M53">
        <v>4.9000000000000004</v>
      </c>
    </row>
    <row r="54" spans="1:13">
      <c r="A54" t="s">
        <v>612</v>
      </c>
      <c r="B54">
        <v>60</v>
      </c>
      <c r="C54" t="s">
        <v>430</v>
      </c>
      <c r="D54">
        <v>64</v>
      </c>
      <c r="E54" t="s">
        <v>436</v>
      </c>
      <c r="F54">
        <v>7</v>
      </c>
      <c r="G54">
        <v>2</v>
      </c>
      <c r="H54">
        <v>2</v>
      </c>
      <c r="I54">
        <v>5.0999999999999996</v>
      </c>
      <c r="J54">
        <v>76</v>
      </c>
      <c r="K54">
        <v>6</v>
      </c>
      <c r="L54">
        <v>7.1</v>
      </c>
      <c r="M54">
        <v>5.8</v>
      </c>
    </row>
    <row r="55" spans="1:13">
      <c r="A55" t="s">
        <v>612</v>
      </c>
      <c r="B55">
        <v>60</v>
      </c>
      <c r="C55" t="s">
        <v>430</v>
      </c>
      <c r="D55">
        <v>64</v>
      </c>
      <c r="E55" t="s">
        <v>436</v>
      </c>
      <c r="F55">
        <v>8</v>
      </c>
      <c r="G55">
        <v>3</v>
      </c>
      <c r="H55">
        <v>5</v>
      </c>
      <c r="I55">
        <v>4.0999999999999996</v>
      </c>
      <c r="J55">
        <v>13.4</v>
      </c>
      <c r="K55">
        <v>21.3</v>
      </c>
      <c r="L55">
        <v>16.899999999999999</v>
      </c>
      <c r="M55">
        <v>44.3</v>
      </c>
    </row>
    <row r="56" spans="1:13">
      <c r="A56" t="s">
        <v>612</v>
      </c>
      <c r="B56">
        <v>60</v>
      </c>
      <c r="C56" t="s">
        <v>430</v>
      </c>
      <c r="D56">
        <v>64</v>
      </c>
      <c r="E56" t="s">
        <v>436</v>
      </c>
      <c r="F56">
        <v>9</v>
      </c>
      <c r="G56">
        <v>2</v>
      </c>
      <c r="H56">
        <v>2</v>
      </c>
      <c r="I56">
        <v>4.3</v>
      </c>
      <c r="J56">
        <v>74.099999999999994</v>
      </c>
      <c r="K56">
        <v>11.5</v>
      </c>
      <c r="L56">
        <v>7.1</v>
      </c>
      <c r="M56">
        <v>3</v>
      </c>
    </row>
    <row r="57" spans="1:13">
      <c r="A57" t="s">
        <v>612</v>
      </c>
      <c r="B57">
        <v>60</v>
      </c>
      <c r="C57" t="s">
        <v>430</v>
      </c>
      <c r="D57">
        <v>64</v>
      </c>
      <c r="E57" t="s">
        <v>436</v>
      </c>
      <c r="F57">
        <v>10</v>
      </c>
      <c r="G57">
        <v>2</v>
      </c>
      <c r="H57">
        <v>4</v>
      </c>
      <c r="I57">
        <v>4.7</v>
      </c>
      <c r="J57">
        <v>7.3</v>
      </c>
      <c r="K57">
        <v>6.1</v>
      </c>
      <c r="L57">
        <v>76.5</v>
      </c>
      <c r="M57">
        <v>5.4</v>
      </c>
    </row>
    <row r="58" spans="1:13">
      <c r="A58" t="s">
        <v>612</v>
      </c>
      <c r="B58">
        <v>60</v>
      </c>
      <c r="C58" t="s">
        <v>430</v>
      </c>
      <c r="D58">
        <v>64</v>
      </c>
      <c r="E58" t="s">
        <v>436</v>
      </c>
      <c r="F58">
        <v>11</v>
      </c>
      <c r="G58">
        <v>2</v>
      </c>
      <c r="H58">
        <v>5</v>
      </c>
      <c r="I58">
        <v>11.9</v>
      </c>
      <c r="J58">
        <v>10.5</v>
      </c>
      <c r="K58">
        <v>26.1</v>
      </c>
      <c r="L58">
        <v>12.9</v>
      </c>
      <c r="M58">
        <v>38.700000000000003</v>
      </c>
    </row>
    <row r="59" spans="1:13">
      <c r="A59" t="s">
        <v>612</v>
      </c>
      <c r="B59">
        <v>60</v>
      </c>
      <c r="C59" t="s">
        <v>430</v>
      </c>
      <c r="D59">
        <v>64</v>
      </c>
      <c r="E59" t="s">
        <v>436</v>
      </c>
      <c r="F59">
        <v>12</v>
      </c>
      <c r="G59">
        <v>3</v>
      </c>
      <c r="H59">
        <v>2</v>
      </c>
      <c r="I59">
        <v>5.6</v>
      </c>
      <c r="J59">
        <v>35.9</v>
      </c>
      <c r="K59">
        <v>23.2</v>
      </c>
      <c r="L59">
        <v>24.3</v>
      </c>
      <c r="M59">
        <v>10.9</v>
      </c>
    </row>
    <row r="60" spans="1:13">
      <c r="A60" t="s">
        <v>612</v>
      </c>
      <c r="B60">
        <v>60</v>
      </c>
      <c r="C60" t="s">
        <v>430</v>
      </c>
      <c r="D60">
        <v>64</v>
      </c>
      <c r="E60" t="s">
        <v>436</v>
      </c>
      <c r="F60">
        <v>13</v>
      </c>
      <c r="G60">
        <v>2</v>
      </c>
      <c r="H60">
        <v>5</v>
      </c>
      <c r="I60">
        <v>6</v>
      </c>
      <c r="J60">
        <v>1.3</v>
      </c>
      <c r="K60">
        <v>1.8</v>
      </c>
      <c r="L60">
        <v>2</v>
      </c>
      <c r="M60">
        <v>88.8</v>
      </c>
    </row>
    <row r="61" spans="1:13">
      <c r="A61" t="s">
        <v>612</v>
      </c>
      <c r="B61">
        <v>60</v>
      </c>
      <c r="C61" t="s">
        <v>430</v>
      </c>
      <c r="D61">
        <v>64</v>
      </c>
      <c r="E61" t="s">
        <v>436</v>
      </c>
      <c r="F61">
        <v>14</v>
      </c>
      <c r="G61">
        <v>2</v>
      </c>
      <c r="H61">
        <v>3</v>
      </c>
      <c r="I61">
        <v>7.3</v>
      </c>
      <c r="J61">
        <v>13.8</v>
      </c>
      <c r="K61">
        <v>57.7</v>
      </c>
      <c r="L61">
        <v>15.7</v>
      </c>
      <c r="M61">
        <v>5.5</v>
      </c>
    </row>
    <row r="62" spans="1:13">
      <c r="A62" t="s">
        <v>612</v>
      </c>
      <c r="B62">
        <v>60</v>
      </c>
      <c r="C62" t="s">
        <v>430</v>
      </c>
      <c r="D62">
        <v>64</v>
      </c>
      <c r="E62" t="s">
        <v>436</v>
      </c>
      <c r="F62">
        <v>15</v>
      </c>
      <c r="G62">
        <v>2</v>
      </c>
      <c r="H62">
        <v>4</v>
      </c>
      <c r="I62">
        <v>5.4</v>
      </c>
      <c r="J62">
        <v>32.1</v>
      </c>
      <c r="K62">
        <v>20.7</v>
      </c>
      <c r="L62">
        <v>30.3</v>
      </c>
      <c r="M62">
        <v>11.5</v>
      </c>
    </row>
    <row r="63" spans="1:13">
      <c r="A63" t="s">
        <v>612</v>
      </c>
      <c r="B63">
        <v>60</v>
      </c>
      <c r="C63" t="s">
        <v>430</v>
      </c>
      <c r="D63">
        <v>64</v>
      </c>
      <c r="E63" t="s">
        <v>436</v>
      </c>
      <c r="F63">
        <v>16</v>
      </c>
      <c r="G63">
        <v>2</v>
      </c>
      <c r="H63">
        <v>4</v>
      </c>
      <c r="I63">
        <v>15.1</v>
      </c>
      <c r="J63">
        <v>11.2</v>
      </c>
      <c r="K63">
        <v>17</v>
      </c>
      <c r="L63">
        <v>40</v>
      </c>
      <c r="M63">
        <v>16.7</v>
      </c>
    </row>
    <row r="64" spans="1:13">
      <c r="A64" t="s">
        <v>612</v>
      </c>
      <c r="B64">
        <v>60</v>
      </c>
      <c r="C64" t="s">
        <v>430</v>
      </c>
      <c r="D64">
        <v>64</v>
      </c>
      <c r="E64" t="s">
        <v>436</v>
      </c>
      <c r="F64">
        <v>17</v>
      </c>
      <c r="G64">
        <v>3</v>
      </c>
      <c r="H64">
        <v>1</v>
      </c>
      <c r="I64">
        <v>15.1</v>
      </c>
      <c r="J64">
        <v>19.899999999999999</v>
      </c>
      <c r="K64">
        <v>30.4</v>
      </c>
      <c r="L64">
        <v>22.3</v>
      </c>
      <c r="M64">
        <v>12.3</v>
      </c>
    </row>
    <row r="65" spans="1:13">
      <c r="A65" t="s">
        <v>612</v>
      </c>
      <c r="B65">
        <v>60</v>
      </c>
      <c r="C65" t="s">
        <v>430</v>
      </c>
      <c r="D65">
        <v>64</v>
      </c>
      <c r="E65" t="s">
        <v>436</v>
      </c>
      <c r="F65">
        <v>18</v>
      </c>
      <c r="G65">
        <v>2</v>
      </c>
      <c r="H65">
        <v>4</v>
      </c>
      <c r="I65">
        <v>2.8</v>
      </c>
      <c r="J65">
        <v>3.4</v>
      </c>
      <c r="K65">
        <v>2.7</v>
      </c>
      <c r="L65">
        <v>81</v>
      </c>
      <c r="M65">
        <v>10.1</v>
      </c>
    </row>
    <row r="66" spans="1:13">
      <c r="A66" t="s">
        <v>612</v>
      </c>
      <c r="B66">
        <v>60</v>
      </c>
      <c r="C66" t="s">
        <v>430</v>
      </c>
      <c r="D66">
        <v>64</v>
      </c>
      <c r="E66" t="s">
        <v>436</v>
      </c>
      <c r="F66">
        <v>19</v>
      </c>
      <c r="G66">
        <v>2</v>
      </c>
      <c r="H66">
        <v>3</v>
      </c>
      <c r="I66">
        <v>1</v>
      </c>
      <c r="J66">
        <v>2.1</v>
      </c>
      <c r="K66">
        <v>94.2</v>
      </c>
      <c r="L66">
        <v>1.9</v>
      </c>
      <c r="M66">
        <v>0.9</v>
      </c>
    </row>
    <row r="67" spans="1:13">
      <c r="A67" t="s">
        <v>612</v>
      </c>
      <c r="B67">
        <v>60</v>
      </c>
      <c r="C67" t="s">
        <v>430</v>
      </c>
      <c r="D67">
        <v>64</v>
      </c>
      <c r="E67" t="s">
        <v>436</v>
      </c>
      <c r="F67">
        <v>20</v>
      </c>
      <c r="G67">
        <v>2</v>
      </c>
      <c r="H67">
        <v>3</v>
      </c>
      <c r="I67">
        <v>1.5</v>
      </c>
      <c r="J67">
        <v>2.5</v>
      </c>
      <c r="K67">
        <v>88.4</v>
      </c>
      <c r="L67">
        <v>6.1</v>
      </c>
      <c r="M67">
        <v>1.4</v>
      </c>
    </row>
    <row r="68" spans="1:13">
      <c r="A68" t="s">
        <v>612</v>
      </c>
      <c r="B68">
        <v>60</v>
      </c>
      <c r="C68" t="s">
        <v>430</v>
      </c>
      <c r="D68">
        <v>64</v>
      </c>
      <c r="E68" t="s">
        <v>436</v>
      </c>
      <c r="F68">
        <v>21</v>
      </c>
      <c r="G68">
        <v>3</v>
      </c>
      <c r="H68">
        <v>5</v>
      </c>
      <c r="I68">
        <v>1.4</v>
      </c>
      <c r="J68">
        <v>1.6</v>
      </c>
      <c r="K68">
        <v>3.7</v>
      </c>
      <c r="L68">
        <v>3.5</v>
      </c>
      <c r="M68">
        <v>89.8</v>
      </c>
    </row>
    <row r="69" spans="1:13">
      <c r="A69" t="s">
        <v>612</v>
      </c>
      <c r="B69">
        <v>60</v>
      </c>
      <c r="C69" t="s">
        <v>430</v>
      </c>
      <c r="D69">
        <v>64</v>
      </c>
      <c r="E69" t="s">
        <v>436</v>
      </c>
      <c r="F69">
        <v>22</v>
      </c>
      <c r="G69">
        <v>2</v>
      </c>
      <c r="H69">
        <v>1</v>
      </c>
      <c r="I69">
        <v>75.8</v>
      </c>
      <c r="J69">
        <v>3.4</v>
      </c>
      <c r="K69">
        <v>12.9</v>
      </c>
      <c r="L69">
        <v>4.9000000000000004</v>
      </c>
      <c r="M69">
        <v>3</v>
      </c>
    </row>
    <row r="70" spans="1:13">
      <c r="A70" t="s">
        <v>612</v>
      </c>
      <c r="B70">
        <v>60</v>
      </c>
      <c r="C70" t="s">
        <v>430</v>
      </c>
      <c r="D70">
        <v>64</v>
      </c>
      <c r="E70" t="s">
        <v>436</v>
      </c>
      <c r="F70">
        <v>23</v>
      </c>
      <c r="G70">
        <v>2</v>
      </c>
      <c r="H70">
        <v>5</v>
      </c>
      <c r="I70">
        <v>1.3</v>
      </c>
      <c r="J70">
        <v>6.5</v>
      </c>
      <c r="K70">
        <v>3.6</v>
      </c>
      <c r="L70">
        <v>5.3</v>
      </c>
      <c r="M70">
        <v>83.4</v>
      </c>
    </row>
    <row r="71" spans="1:13">
      <c r="A71" t="s">
        <v>612</v>
      </c>
      <c r="B71">
        <v>60</v>
      </c>
      <c r="C71" t="s">
        <v>430</v>
      </c>
      <c r="D71">
        <v>64</v>
      </c>
      <c r="E71" t="s">
        <v>436</v>
      </c>
      <c r="F71">
        <v>24</v>
      </c>
      <c r="G71">
        <v>3</v>
      </c>
      <c r="H71">
        <v>3</v>
      </c>
      <c r="I71">
        <v>5</v>
      </c>
      <c r="J71">
        <v>3.1</v>
      </c>
      <c r="K71">
        <v>84.2</v>
      </c>
      <c r="L71">
        <v>5.8</v>
      </c>
      <c r="M71">
        <v>1.9</v>
      </c>
    </row>
    <row r="72" spans="1:13">
      <c r="A72" t="s">
        <v>612</v>
      </c>
      <c r="B72">
        <v>60</v>
      </c>
      <c r="C72" t="s">
        <v>430</v>
      </c>
      <c r="D72">
        <v>64</v>
      </c>
      <c r="E72" t="s">
        <v>436</v>
      </c>
      <c r="F72">
        <v>25</v>
      </c>
      <c r="G72">
        <v>2</v>
      </c>
      <c r="H72">
        <v>3</v>
      </c>
      <c r="I72">
        <v>7.7</v>
      </c>
      <c r="J72">
        <v>5.7</v>
      </c>
      <c r="K72">
        <v>67.7</v>
      </c>
      <c r="L72">
        <v>8</v>
      </c>
      <c r="M72">
        <v>10.9</v>
      </c>
    </row>
    <row r="73" spans="1:13">
      <c r="A73" t="s">
        <v>612</v>
      </c>
      <c r="B73">
        <v>60</v>
      </c>
      <c r="C73" t="s">
        <v>430</v>
      </c>
      <c r="D73">
        <v>64</v>
      </c>
      <c r="E73" t="s">
        <v>436</v>
      </c>
      <c r="F73">
        <v>26</v>
      </c>
      <c r="G73">
        <v>2</v>
      </c>
      <c r="H73">
        <v>4</v>
      </c>
      <c r="I73">
        <v>1.9</v>
      </c>
      <c r="J73">
        <v>3.2</v>
      </c>
      <c r="K73">
        <v>5.9</v>
      </c>
      <c r="L73">
        <v>86.3</v>
      </c>
      <c r="M73">
        <v>2.6</v>
      </c>
    </row>
    <row r="74" spans="1:13">
      <c r="A74" t="s">
        <v>612</v>
      </c>
      <c r="B74">
        <v>60</v>
      </c>
      <c r="C74" t="s">
        <v>430</v>
      </c>
      <c r="D74">
        <v>64</v>
      </c>
      <c r="E74" t="s">
        <v>436</v>
      </c>
      <c r="F74">
        <v>27</v>
      </c>
      <c r="G74">
        <v>2</v>
      </c>
      <c r="H74">
        <v>1</v>
      </c>
      <c r="I74">
        <v>79</v>
      </c>
      <c r="J74">
        <v>12.7</v>
      </c>
      <c r="K74">
        <v>3.1</v>
      </c>
      <c r="L74">
        <v>2.9</v>
      </c>
      <c r="M74">
        <v>2.2999999999999998</v>
      </c>
    </row>
    <row r="75" spans="1:13">
      <c r="A75" t="s">
        <v>612</v>
      </c>
      <c r="B75">
        <v>60</v>
      </c>
      <c r="C75" t="s">
        <v>430</v>
      </c>
      <c r="D75">
        <v>64</v>
      </c>
      <c r="E75" t="s">
        <v>436</v>
      </c>
      <c r="F75">
        <v>28</v>
      </c>
      <c r="G75">
        <v>2</v>
      </c>
      <c r="H75">
        <v>5</v>
      </c>
      <c r="I75">
        <v>2.2000000000000002</v>
      </c>
      <c r="J75">
        <v>1.9</v>
      </c>
      <c r="K75">
        <v>6.1</v>
      </c>
      <c r="L75">
        <v>3</v>
      </c>
      <c r="M75">
        <v>86.7</v>
      </c>
    </row>
    <row r="76" spans="1:13">
      <c r="A76" t="s">
        <v>612</v>
      </c>
      <c r="B76">
        <v>60</v>
      </c>
      <c r="C76" t="s">
        <v>430</v>
      </c>
      <c r="D76">
        <v>64</v>
      </c>
      <c r="E76" t="s">
        <v>436</v>
      </c>
      <c r="F76">
        <v>29</v>
      </c>
      <c r="G76">
        <v>2</v>
      </c>
      <c r="H76">
        <v>1</v>
      </c>
      <c r="I76">
        <v>76.2</v>
      </c>
      <c r="J76">
        <v>6.6</v>
      </c>
      <c r="K76">
        <v>4.5999999999999996</v>
      </c>
      <c r="L76">
        <v>7.1</v>
      </c>
      <c r="M76">
        <v>5.5</v>
      </c>
    </row>
    <row r="77" spans="1:13">
      <c r="A77" t="s">
        <v>612</v>
      </c>
      <c r="B77">
        <v>60</v>
      </c>
      <c r="C77" t="s">
        <v>430</v>
      </c>
      <c r="D77">
        <v>64</v>
      </c>
      <c r="E77" t="s">
        <v>436</v>
      </c>
      <c r="F77">
        <v>30</v>
      </c>
      <c r="G77">
        <v>3</v>
      </c>
      <c r="H77">
        <v>2</v>
      </c>
      <c r="I77">
        <v>3</v>
      </c>
      <c r="J77">
        <v>84.3</v>
      </c>
      <c r="K77">
        <v>5.2</v>
      </c>
      <c r="L77">
        <v>5.6</v>
      </c>
      <c r="M77">
        <v>1.9</v>
      </c>
    </row>
    <row r="78" spans="1:13">
      <c r="A78" t="s">
        <v>612</v>
      </c>
      <c r="B78">
        <v>60</v>
      </c>
      <c r="C78" t="s">
        <v>430</v>
      </c>
      <c r="D78">
        <v>64</v>
      </c>
      <c r="E78" t="s">
        <v>436</v>
      </c>
      <c r="F78">
        <v>31</v>
      </c>
      <c r="G78">
        <v>2</v>
      </c>
      <c r="H78">
        <v>1</v>
      </c>
      <c r="I78">
        <v>74.7</v>
      </c>
      <c r="J78">
        <v>4.8</v>
      </c>
      <c r="K78">
        <v>12.5</v>
      </c>
      <c r="L78">
        <v>4.9000000000000004</v>
      </c>
      <c r="M78">
        <v>3.1</v>
      </c>
    </row>
    <row r="79" spans="1:13">
      <c r="A79" t="s">
        <v>612</v>
      </c>
      <c r="B79">
        <v>60</v>
      </c>
      <c r="C79" t="s">
        <v>430</v>
      </c>
      <c r="D79">
        <v>64</v>
      </c>
      <c r="E79" t="s">
        <v>436</v>
      </c>
      <c r="F79">
        <v>32</v>
      </c>
      <c r="G79">
        <v>2</v>
      </c>
      <c r="H79">
        <v>4</v>
      </c>
      <c r="I79">
        <v>2.2000000000000002</v>
      </c>
      <c r="J79">
        <v>5.0999999999999996</v>
      </c>
      <c r="K79">
        <v>3.6</v>
      </c>
      <c r="L79">
        <v>86.6</v>
      </c>
      <c r="M79">
        <v>2.4</v>
      </c>
    </row>
    <row r="80" spans="1:13">
      <c r="A80" t="s">
        <v>612</v>
      </c>
      <c r="B80">
        <v>60</v>
      </c>
      <c r="C80" t="s">
        <v>430</v>
      </c>
      <c r="D80">
        <v>64</v>
      </c>
      <c r="E80" t="s">
        <v>436</v>
      </c>
      <c r="F80">
        <v>33</v>
      </c>
      <c r="G80">
        <v>2</v>
      </c>
      <c r="H80">
        <v>2</v>
      </c>
      <c r="I80">
        <v>6.3</v>
      </c>
      <c r="J80">
        <v>70.5</v>
      </c>
      <c r="K80">
        <v>11.2</v>
      </c>
      <c r="L80">
        <v>4.8</v>
      </c>
      <c r="M80">
        <v>7.1</v>
      </c>
    </row>
    <row r="81" spans="1:13">
      <c r="A81" t="s">
        <v>612</v>
      </c>
      <c r="B81">
        <v>60</v>
      </c>
      <c r="C81" t="s">
        <v>430</v>
      </c>
      <c r="D81">
        <v>64</v>
      </c>
      <c r="E81" t="s">
        <v>436</v>
      </c>
      <c r="F81">
        <v>34</v>
      </c>
      <c r="G81">
        <v>3</v>
      </c>
      <c r="H81">
        <v>3</v>
      </c>
      <c r="I81">
        <v>3</v>
      </c>
      <c r="J81">
        <v>6.9</v>
      </c>
      <c r="K81">
        <v>77.5</v>
      </c>
      <c r="L81">
        <v>8.1</v>
      </c>
      <c r="M81">
        <v>4.5</v>
      </c>
    </row>
    <row r="82" spans="1:13">
      <c r="A82" t="s">
        <v>612</v>
      </c>
      <c r="B82">
        <v>60</v>
      </c>
      <c r="C82" t="s">
        <v>430</v>
      </c>
      <c r="D82">
        <v>64</v>
      </c>
      <c r="E82" t="s">
        <v>436</v>
      </c>
      <c r="F82">
        <v>35</v>
      </c>
      <c r="G82">
        <v>2</v>
      </c>
      <c r="H82">
        <v>2</v>
      </c>
      <c r="I82">
        <v>10.1</v>
      </c>
      <c r="J82">
        <v>20.399999999999999</v>
      </c>
      <c r="K82">
        <v>52.2</v>
      </c>
      <c r="L82">
        <v>7.1</v>
      </c>
      <c r="M82">
        <v>10.199999999999999</v>
      </c>
    </row>
    <row r="83" spans="1:13">
      <c r="A83" t="s">
        <v>612</v>
      </c>
      <c r="B83">
        <v>60</v>
      </c>
      <c r="C83" t="s">
        <v>430</v>
      </c>
      <c r="D83">
        <v>64</v>
      </c>
      <c r="E83" t="s">
        <v>436</v>
      </c>
      <c r="F83">
        <v>36</v>
      </c>
      <c r="G83">
        <v>2</v>
      </c>
      <c r="H83">
        <v>4</v>
      </c>
      <c r="I83">
        <v>5.0999999999999996</v>
      </c>
      <c r="J83">
        <v>5.8</v>
      </c>
      <c r="K83">
        <v>7.5</v>
      </c>
      <c r="L83">
        <v>76.7</v>
      </c>
      <c r="M83">
        <v>4.9000000000000004</v>
      </c>
    </row>
    <row r="84" spans="1:13">
      <c r="A84" t="s">
        <v>612</v>
      </c>
      <c r="B84">
        <v>60</v>
      </c>
      <c r="C84" t="s">
        <v>430</v>
      </c>
      <c r="D84">
        <v>64</v>
      </c>
      <c r="E84" t="s">
        <v>436</v>
      </c>
      <c r="F84">
        <v>37</v>
      </c>
      <c r="G84">
        <v>2</v>
      </c>
      <c r="H84">
        <v>1</v>
      </c>
      <c r="I84">
        <v>67.2</v>
      </c>
      <c r="J84">
        <v>12.1</v>
      </c>
      <c r="K84">
        <v>10.9</v>
      </c>
      <c r="L84">
        <v>6</v>
      </c>
      <c r="M84">
        <v>3.9</v>
      </c>
    </row>
    <row r="85" spans="1:13">
      <c r="A85" t="s">
        <v>612</v>
      </c>
      <c r="B85">
        <v>60</v>
      </c>
      <c r="C85" t="s">
        <v>430</v>
      </c>
      <c r="D85">
        <v>64</v>
      </c>
      <c r="E85" t="s">
        <v>436</v>
      </c>
      <c r="F85">
        <v>38</v>
      </c>
      <c r="G85">
        <v>3</v>
      </c>
      <c r="H85">
        <v>4</v>
      </c>
      <c r="I85">
        <v>6.4</v>
      </c>
      <c r="J85">
        <v>4.9000000000000004</v>
      </c>
      <c r="K85">
        <v>9.6</v>
      </c>
      <c r="L85">
        <v>71.3</v>
      </c>
      <c r="M85">
        <v>7.8</v>
      </c>
    </row>
    <row r="86" spans="1:13">
      <c r="A86" t="s">
        <v>612</v>
      </c>
      <c r="B86">
        <v>60</v>
      </c>
      <c r="C86" t="s">
        <v>430</v>
      </c>
      <c r="D86">
        <v>64</v>
      </c>
      <c r="E86" t="s">
        <v>436</v>
      </c>
      <c r="F86">
        <v>39</v>
      </c>
      <c r="G86">
        <v>2</v>
      </c>
      <c r="H86">
        <v>1</v>
      </c>
      <c r="I86">
        <v>28.9</v>
      </c>
      <c r="J86">
        <v>8.1999999999999993</v>
      </c>
      <c r="K86">
        <v>6.1</v>
      </c>
      <c r="L86">
        <v>52.9</v>
      </c>
      <c r="M86">
        <v>3.9</v>
      </c>
    </row>
    <row r="87" spans="1:13">
      <c r="A87" t="s">
        <v>612</v>
      </c>
      <c r="B87">
        <v>60</v>
      </c>
      <c r="C87" t="s">
        <v>430</v>
      </c>
      <c r="D87">
        <v>64</v>
      </c>
      <c r="E87" t="s">
        <v>436</v>
      </c>
      <c r="F87">
        <v>40</v>
      </c>
      <c r="G87">
        <v>2</v>
      </c>
      <c r="H87">
        <v>2</v>
      </c>
      <c r="I87">
        <v>1.9</v>
      </c>
      <c r="J87">
        <v>87</v>
      </c>
      <c r="K87">
        <v>1.5</v>
      </c>
      <c r="L87">
        <v>4.5999999999999996</v>
      </c>
      <c r="M87">
        <v>5</v>
      </c>
    </row>
    <row r="88" spans="1:13">
      <c r="A88" t="s">
        <v>612</v>
      </c>
      <c r="B88">
        <v>60</v>
      </c>
      <c r="C88" t="s">
        <v>430</v>
      </c>
      <c r="D88">
        <v>64</v>
      </c>
      <c r="E88" t="s">
        <v>436</v>
      </c>
      <c r="F88">
        <v>41</v>
      </c>
      <c r="G88">
        <v>2</v>
      </c>
      <c r="H88">
        <v>1</v>
      </c>
      <c r="I88">
        <v>83.8</v>
      </c>
      <c r="J88">
        <v>3.8</v>
      </c>
      <c r="K88">
        <v>6</v>
      </c>
      <c r="L88">
        <v>3.7</v>
      </c>
      <c r="M88">
        <v>2.8</v>
      </c>
    </row>
    <row r="89" spans="1:13">
      <c r="A89" t="s">
        <v>612</v>
      </c>
      <c r="B89">
        <v>60</v>
      </c>
      <c r="C89" t="s">
        <v>430</v>
      </c>
      <c r="D89">
        <v>64</v>
      </c>
      <c r="E89" t="s">
        <v>436</v>
      </c>
      <c r="F89">
        <v>42</v>
      </c>
      <c r="G89">
        <v>2</v>
      </c>
      <c r="H89">
        <v>3</v>
      </c>
      <c r="I89">
        <v>2</v>
      </c>
      <c r="J89">
        <v>7</v>
      </c>
      <c r="K89">
        <v>88.7</v>
      </c>
      <c r="L89">
        <v>1.5</v>
      </c>
      <c r="M89">
        <v>0.9</v>
      </c>
    </row>
    <row r="90" spans="1:13">
      <c r="A90" t="s">
        <v>612</v>
      </c>
      <c r="B90">
        <v>60</v>
      </c>
      <c r="C90" t="s">
        <v>430</v>
      </c>
      <c r="D90">
        <v>64</v>
      </c>
      <c r="E90" t="s">
        <v>436</v>
      </c>
      <c r="F90">
        <v>43</v>
      </c>
      <c r="G90">
        <v>3</v>
      </c>
      <c r="H90">
        <v>5</v>
      </c>
      <c r="I90">
        <v>1</v>
      </c>
      <c r="J90">
        <v>0.8</v>
      </c>
      <c r="K90">
        <v>1.3</v>
      </c>
      <c r="L90">
        <v>1.9</v>
      </c>
      <c r="M90">
        <v>95</v>
      </c>
    </row>
    <row r="91" spans="1:13">
      <c r="A91" t="s">
        <v>612</v>
      </c>
      <c r="B91">
        <v>60</v>
      </c>
      <c r="C91" t="s">
        <v>430</v>
      </c>
      <c r="D91">
        <v>64</v>
      </c>
      <c r="E91" t="s">
        <v>436</v>
      </c>
      <c r="F91">
        <v>44</v>
      </c>
      <c r="G91">
        <v>2</v>
      </c>
      <c r="H91">
        <v>4</v>
      </c>
      <c r="I91">
        <v>1.7</v>
      </c>
      <c r="J91">
        <v>1.3</v>
      </c>
      <c r="K91">
        <v>2.1</v>
      </c>
      <c r="L91">
        <v>94.2</v>
      </c>
      <c r="M91">
        <v>0.7</v>
      </c>
    </row>
    <row r="92" spans="1:13">
      <c r="A92" t="s">
        <v>612</v>
      </c>
      <c r="B92">
        <v>60</v>
      </c>
      <c r="C92" t="s">
        <v>430</v>
      </c>
      <c r="D92">
        <v>64</v>
      </c>
      <c r="E92" t="s">
        <v>436</v>
      </c>
      <c r="F92">
        <v>45</v>
      </c>
      <c r="G92">
        <v>2</v>
      </c>
      <c r="H92">
        <v>3</v>
      </c>
      <c r="I92">
        <v>3.1</v>
      </c>
      <c r="J92">
        <v>1.3</v>
      </c>
      <c r="K92">
        <v>90.2</v>
      </c>
      <c r="L92">
        <v>3.8</v>
      </c>
      <c r="M92">
        <v>1.6</v>
      </c>
    </row>
    <row r="93" spans="1:13">
      <c r="A93" t="s">
        <v>612</v>
      </c>
      <c r="B93">
        <v>70</v>
      </c>
      <c r="C93" t="s">
        <v>437</v>
      </c>
      <c r="D93">
        <v>73</v>
      </c>
      <c r="E93" t="s">
        <v>374</v>
      </c>
      <c r="F93">
        <v>1</v>
      </c>
      <c r="G93">
        <v>2</v>
      </c>
      <c r="H93">
        <v>5</v>
      </c>
      <c r="I93">
        <v>1.9</v>
      </c>
      <c r="J93">
        <v>3.5</v>
      </c>
      <c r="K93">
        <v>5.6</v>
      </c>
      <c r="L93">
        <v>8.9</v>
      </c>
      <c r="M93">
        <v>80.2</v>
      </c>
    </row>
    <row r="94" spans="1:13">
      <c r="A94" t="s">
        <v>612</v>
      </c>
      <c r="B94">
        <v>70</v>
      </c>
      <c r="C94" t="s">
        <v>437</v>
      </c>
      <c r="D94">
        <v>73</v>
      </c>
      <c r="E94" t="s">
        <v>374</v>
      </c>
      <c r="F94">
        <v>2</v>
      </c>
      <c r="G94">
        <v>2</v>
      </c>
      <c r="H94">
        <v>4</v>
      </c>
      <c r="I94">
        <v>3.1</v>
      </c>
      <c r="J94">
        <v>5.6</v>
      </c>
      <c r="K94">
        <v>9.8000000000000007</v>
      </c>
      <c r="L94">
        <v>79</v>
      </c>
      <c r="M94">
        <v>2.4</v>
      </c>
    </row>
    <row r="95" spans="1:13">
      <c r="A95" t="s">
        <v>612</v>
      </c>
      <c r="B95">
        <v>70</v>
      </c>
      <c r="C95" t="s">
        <v>437</v>
      </c>
      <c r="D95">
        <v>73</v>
      </c>
      <c r="E95" t="s">
        <v>374</v>
      </c>
      <c r="F95">
        <v>3</v>
      </c>
      <c r="G95">
        <v>3</v>
      </c>
      <c r="H95">
        <v>1</v>
      </c>
      <c r="I95">
        <v>75.8</v>
      </c>
      <c r="J95">
        <v>5.6</v>
      </c>
      <c r="K95">
        <v>8.1999999999999993</v>
      </c>
      <c r="L95">
        <v>7.9</v>
      </c>
      <c r="M95">
        <v>2.4</v>
      </c>
    </row>
    <row r="96" spans="1:13">
      <c r="A96" t="s">
        <v>612</v>
      </c>
      <c r="B96">
        <v>70</v>
      </c>
      <c r="C96" t="s">
        <v>437</v>
      </c>
      <c r="D96">
        <v>73</v>
      </c>
      <c r="E96" t="s">
        <v>374</v>
      </c>
      <c r="F96">
        <v>4</v>
      </c>
      <c r="G96">
        <v>3</v>
      </c>
      <c r="H96">
        <v>3</v>
      </c>
      <c r="I96">
        <v>8.6</v>
      </c>
      <c r="J96">
        <v>4.3</v>
      </c>
      <c r="K96">
        <v>78.900000000000006</v>
      </c>
      <c r="L96">
        <v>6.5</v>
      </c>
      <c r="M96">
        <v>1.7</v>
      </c>
    </row>
    <row r="97" spans="1:13">
      <c r="A97" t="s">
        <v>612</v>
      </c>
      <c r="B97">
        <v>70</v>
      </c>
      <c r="C97" t="s">
        <v>437</v>
      </c>
      <c r="D97">
        <v>73</v>
      </c>
      <c r="E97" t="s">
        <v>374</v>
      </c>
      <c r="F97">
        <v>5</v>
      </c>
      <c r="G97">
        <v>3</v>
      </c>
      <c r="H97">
        <v>5</v>
      </c>
      <c r="I97">
        <v>16.899999999999999</v>
      </c>
      <c r="J97">
        <v>10.1</v>
      </c>
      <c r="K97">
        <v>5.4</v>
      </c>
      <c r="L97">
        <v>9.5</v>
      </c>
      <c r="M97">
        <v>58.1</v>
      </c>
    </row>
    <row r="98" spans="1:13">
      <c r="A98" t="s">
        <v>612</v>
      </c>
      <c r="B98">
        <v>70</v>
      </c>
      <c r="C98" t="s">
        <v>437</v>
      </c>
      <c r="D98">
        <v>73</v>
      </c>
      <c r="E98" t="s">
        <v>374</v>
      </c>
      <c r="F98">
        <v>6</v>
      </c>
      <c r="G98">
        <v>3</v>
      </c>
      <c r="H98">
        <v>2</v>
      </c>
      <c r="I98">
        <v>3</v>
      </c>
      <c r="J98">
        <v>78.599999999999994</v>
      </c>
      <c r="K98">
        <v>7.7</v>
      </c>
      <c r="L98">
        <v>8</v>
      </c>
      <c r="M98">
        <v>2.7</v>
      </c>
    </row>
    <row r="99" spans="1:13">
      <c r="A99" t="s">
        <v>612</v>
      </c>
      <c r="B99">
        <v>70</v>
      </c>
      <c r="C99" t="s">
        <v>437</v>
      </c>
      <c r="D99">
        <v>73</v>
      </c>
      <c r="E99" t="s">
        <v>374</v>
      </c>
      <c r="F99">
        <v>7</v>
      </c>
      <c r="G99">
        <v>3</v>
      </c>
      <c r="H99">
        <v>4</v>
      </c>
      <c r="I99">
        <v>6.1</v>
      </c>
      <c r="J99">
        <v>6.8</v>
      </c>
      <c r="K99">
        <v>22.3</v>
      </c>
      <c r="L99">
        <v>59.1</v>
      </c>
      <c r="M99">
        <v>5.8</v>
      </c>
    </row>
    <row r="100" spans="1:13">
      <c r="A100" t="s">
        <v>612</v>
      </c>
      <c r="B100">
        <v>70</v>
      </c>
      <c r="C100" t="s">
        <v>437</v>
      </c>
      <c r="D100">
        <v>73</v>
      </c>
      <c r="E100" t="s">
        <v>374</v>
      </c>
      <c r="F100">
        <v>8</v>
      </c>
      <c r="G100">
        <v>3</v>
      </c>
      <c r="H100">
        <v>4</v>
      </c>
      <c r="I100">
        <v>4.4000000000000004</v>
      </c>
      <c r="J100">
        <v>12.4</v>
      </c>
      <c r="K100">
        <v>12.6</v>
      </c>
      <c r="L100">
        <v>64.8</v>
      </c>
      <c r="M100">
        <v>5.8</v>
      </c>
    </row>
    <row r="101" spans="1:13">
      <c r="A101" t="s">
        <v>612</v>
      </c>
      <c r="B101">
        <v>70</v>
      </c>
      <c r="C101" t="s">
        <v>437</v>
      </c>
      <c r="D101">
        <v>73</v>
      </c>
      <c r="E101" t="s">
        <v>374</v>
      </c>
      <c r="F101">
        <v>9</v>
      </c>
      <c r="G101">
        <v>4</v>
      </c>
      <c r="H101">
        <v>3</v>
      </c>
      <c r="I101">
        <v>8.8000000000000007</v>
      </c>
      <c r="J101">
        <v>11.8</v>
      </c>
      <c r="K101">
        <v>58.9</v>
      </c>
      <c r="L101">
        <v>13.5</v>
      </c>
      <c r="M101">
        <v>7</v>
      </c>
    </row>
    <row r="102" spans="1:13">
      <c r="A102" t="s">
        <v>612</v>
      </c>
      <c r="B102">
        <v>70</v>
      </c>
      <c r="C102" t="s">
        <v>437</v>
      </c>
      <c r="D102">
        <v>73</v>
      </c>
      <c r="E102" t="s">
        <v>374</v>
      </c>
      <c r="F102">
        <v>10</v>
      </c>
      <c r="G102">
        <v>4</v>
      </c>
      <c r="H102">
        <v>4</v>
      </c>
      <c r="I102">
        <v>6.2</v>
      </c>
      <c r="J102">
        <v>8.5</v>
      </c>
      <c r="K102">
        <v>12.6</v>
      </c>
      <c r="L102">
        <v>64</v>
      </c>
      <c r="M102">
        <v>8.6999999999999993</v>
      </c>
    </row>
    <row r="103" spans="1:13">
      <c r="A103" t="s">
        <v>612</v>
      </c>
      <c r="B103">
        <v>70</v>
      </c>
      <c r="C103" t="s">
        <v>437</v>
      </c>
      <c r="D103">
        <v>73</v>
      </c>
      <c r="E103" t="s">
        <v>374</v>
      </c>
      <c r="F103">
        <v>11</v>
      </c>
      <c r="G103">
        <v>4</v>
      </c>
      <c r="H103">
        <v>1</v>
      </c>
      <c r="I103">
        <v>47.7</v>
      </c>
      <c r="J103">
        <v>15.4</v>
      </c>
      <c r="K103">
        <v>17.100000000000001</v>
      </c>
      <c r="L103">
        <v>13.3</v>
      </c>
      <c r="M103">
        <v>6.5</v>
      </c>
    </row>
    <row r="104" spans="1:13">
      <c r="A104" t="s">
        <v>612</v>
      </c>
      <c r="B104">
        <v>70</v>
      </c>
      <c r="C104" t="s">
        <v>437</v>
      </c>
      <c r="D104">
        <v>73</v>
      </c>
      <c r="E104" t="s">
        <v>374</v>
      </c>
      <c r="F104">
        <v>12</v>
      </c>
      <c r="G104">
        <v>4</v>
      </c>
      <c r="H104">
        <v>2</v>
      </c>
      <c r="I104">
        <v>9.3000000000000007</v>
      </c>
      <c r="J104">
        <v>35.700000000000003</v>
      </c>
      <c r="K104">
        <v>19.399999999999999</v>
      </c>
      <c r="L104">
        <v>21.3</v>
      </c>
      <c r="M104">
        <v>14.3</v>
      </c>
    </row>
    <row r="105" spans="1:13">
      <c r="A105" t="s">
        <v>612</v>
      </c>
      <c r="B105">
        <v>70</v>
      </c>
      <c r="C105" t="s">
        <v>437</v>
      </c>
      <c r="D105">
        <v>73</v>
      </c>
      <c r="E105" t="s">
        <v>374</v>
      </c>
      <c r="F105">
        <v>13</v>
      </c>
      <c r="G105">
        <v>4</v>
      </c>
      <c r="H105">
        <v>3</v>
      </c>
      <c r="I105">
        <v>6.9</v>
      </c>
      <c r="J105">
        <v>16.600000000000001</v>
      </c>
      <c r="K105">
        <v>49.2</v>
      </c>
      <c r="L105">
        <v>17.399999999999999</v>
      </c>
      <c r="M105">
        <v>9.9</v>
      </c>
    </row>
    <row r="106" spans="1:13">
      <c r="A106" t="s">
        <v>612</v>
      </c>
      <c r="B106">
        <v>70</v>
      </c>
      <c r="C106" t="s">
        <v>437</v>
      </c>
      <c r="D106">
        <v>73</v>
      </c>
      <c r="E106" t="s">
        <v>374</v>
      </c>
      <c r="F106">
        <v>14</v>
      </c>
      <c r="G106">
        <v>4</v>
      </c>
      <c r="H106">
        <v>1</v>
      </c>
      <c r="I106">
        <v>13.4</v>
      </c>
      <c r="J106">
        <v>4.8</v>
      </c>
      <c r="K106">
        <v>32.299999999999997</v>
      </c>
      <c r="L106">
        <v>38.299999999999997</v>
      </c>
      <c r="M106">
        <v>11.2</v>
      </c>
    </row>
    <row r="107" spans="1:13">
      <c r="A107" t="s">
        <v>612</v>
      </c>
      <c r="B107">
        <v>70</v>
      </c>
      <c r="C107" t="s">
        <v>437</v>
      </c>
      <c r="D107">
        <v>73</v>
      </c>
      <c r="E107" t="s">
        <v>374</v>
      </c>
      <c r="F107">
        <v>15</v>
      </c>
      <c r="G107">
        <v>4</v>
      </c>
      <c r="H107">
        <v>5</v>
      </c>
      <c r="I107">
        <v>14</v>
      </c>
      <c r="J107">
        <v>23.6</v>
      </c>
      <c r="K107">
        <v>17.2</v>
      </c>
      <c r="L107">
        <v>16.8</v>
      </c>
      <c r="M107">
        <v>28.4</v>
      </c>
    </row>
    <row r="108" spans="1:13">
      <c r="A108" t="s">
        <v>612</v>
      </c>
      <c r="B108">
        <v>70</v>
      </c>
      <c r="C108" t="s">
        <v>437</v>
      </c>
      <c r="D108">
        <v>73</v>
      </c>
      <c r="E108" t="s">
        <v>374</v>
      </c>
      <c r="F108">
        <v>16</v>
      </c>
      <c r="G108">
        <v>3</v>
      </c>
      <c r="H108">
        <v>10</v>
      </c>
      <c r="I108" t="s">
        <v>465</v>
      </c>
    </row>
    <row r="109" spans="1:13">
      <c r="A109" t="s">
        <v>612</v>
      </c>
      <c r="B109">
        <v>70</v>
      </c>
      <c r="C109" t="s">
        <v>437</v>
      </c>
      <c r="D109">
        <v>73</v>
      </c>
      <c r="E109" t="s">
        <v>374</v>
      </c>
      <c r="F109">
        <v>17</v>
      </c>
      <c r="G109">
        <v>3</v>
      </c>
      <c r="H109">
        <v>15</v>
      </c>
      <c r="I109" t="s">
        <v>465</v>
      </c>
    </row>
    <row r="110" spans="1:13">
      <c r="A110" t="s">
        <v>612</v>
      </c>
      <c r="B110">
        <v>70</v>
      </c>
      <c r="C110" t="s">
        <v>437</v>
      </c>
      <c r="D110">
        <v>73</v>
      </c>
      <c r="E110" t="s">
        <v>374</v>
      </c>
      <c r="F110">
        <v>18</v>
      </c>
      <c r="G110">
        <v>3</v>
      </c>
      <c r="H110">
        <v>22</v>
      </c>
      <c r="I110" t="s">
        <v>465</v>
      </c>
    </row>
    <row r="111" spans="1:13">
      <c r="A111" t="s">
        <v>612</v>
      </c>
      <c r="B111">
        <v>70</v>
      </c>
      <c r="C111" t="s">
        <v>437</v>
      </c>
      <c r="D111">
        <v>73</v>
      </c>
      <c r="E111" t="s">
        <v>374</v>
      </c>
      <c r="F111">
        <v>19</v>
      </c>
      <c r="G111">
        <v>3</v>
      </c>
      <c r="H111">
        <v>7</v>
      </c>
      <c r="I111" t="s">
        <v>465</v>
      </c>
    </row>
    <row r="112" spans="1:13">
      <c r="A112" t="s">
        <v>612</v>
      </c>
      <c r="B112">
        <v>70</v>
      </c>
      <c r="C112" t="s">
        <v>437</v>
      </c>
      <c r="D112">
        <v>73</v>
      </c>
      <c r="E112" t="s">
        <v>374</v>
      </c>
      <c r="F112">
        <v>20</v>
      </c>
      <c r="G112">
        <v>4</v>
      </c>
      <c r="H112">
        <v>17</v>
      </c>
      <c r="I112" t="s">
        <v>465</v>
      </c>
    </row>
    <row r="113" spans="1:13">
      <c r="A113" t="s">
        <v>612</v>
      </c>
      <c r="B113">
        <v>70</v>
      </c>
      <c r="C113" t="s">
        <v>437</v>
      </c>
      <c r="D113">
        <v>73</v>
      </c>
      <c r="E113" t="s">
        <v>374</v>
      </c>
      <c r="F113">
        <v>21</v>
      </c>
      <c r="G113">
        <v>4</v>
      </c>
      <c r="H113">
        <v>33</v>
      </c>
      <c r="I113" t="s">
        <v>465</v>
      </c>
    </row>
    <row r="114" spans="1:13">
      <c r="A114" t="s">
        <v>612</v>
      </c>
      <c r="B114">
        <v>70</v>
      </c>
      <c r="C114" t="s">
        <v>437</v>
      </c>
      <c r="D114">
        <v>73</v>
      </c>
      <c r="E114" t="s">
        <v>374</v>
      </c>
      <c r="F114">
        <v>22</v>
      </c>
      <c r="G114">
        <v>4</v>
      </c>
      <c r="H114">
        <v>13</v>
      </c>
      <c r="I114" t="s">
        <v>465</v>
      </c>
    </row>
    <row r="115" spans="1:13">
      <c r="A115" t="s">
        <v>612</v>
      </c>
      <c r="B115">
        <v>70</v>
      </c>
      <c r="C115" t="s">
        <v>437</v>
      </c>
      <c r="D115">
        <v>73</v>
      </c>
      <c r="E115" t="s">
        <v>374</v>
      </c>
      <c r="F115">
        <v>23</v>
      </c>
      <c r="G115">
        <v>2</v>
      </c>
      <c r="H115">
        <v>3</v>
      </c>
      <c r="I115">
        <v>2.7</v>
      </c>
      <c r="J115">
        <v>5.8</v>
      </c>
      <c r="K115">
        <v>77.5</v>
      </c>
      <c r="L115">
        <v>11.3</v>
      </c>
      <c r="M115">
        <v>2.7</v>
      </c>
    </row>
    <row r="116" spans="1:13">
      <c r="A116" t="s">
        <v>612</v>
      </c>
      <c r="B116">
        <v>70</v>
      </c>
      <c r="C116" t="s">
        <v>437</v>
      </c>
      <c r="D116">
        <v>73</v>
      </c>
      <c r="E116" t="s">
        <v>374</v>
      </c>
      <c r="F116">
        <v>24</v>
      </c>
      <c r="G116">
        <v>3</v>
      </c>
      <c r="H116">
        <v>2</v>
      </c>
      <c r="I116">
        <v>6</v>
      </c>
      <c r="J116">
        <v>72.7</v>
      </c>
      <c r="K116">
        <v>8.5</v>
      </c>
      <c r="L116">
        <v>8.6</v>
      </c>
      <c r="M116">
        <v>4.2</v>
      </c>
    </row>
    <row r="117" spans="1:13">
      <c r="A117" t="s">
        <v>612</v>
      </c>
      <c r="B117">
        <v>70</v>
      </c>
      <c r="C117" t="s">
        <v>437</v>
      </c>
      <c r="D117">
        <v>73</v>
      </c>
      <c r="E117" t="s">
        <v>374</v>
      </c>
      <c r="F117">
        <v>25</v>
      </c>
      <c r="G117">
        <v>3</v>
      </c>
      <c r="H117">
        <v>5</v>
      </c>
      <c r="I117">
        <v>4.2</v>
      </c>
      <c r="J117">
        <v>6.5</v>
      </c>
      <c r="K117">
        <v>11.6</v>
      </c>
      <c r="L117">
        <v>12.4</v>
      </c>
      <c r="M117">
        <v>65.2</v>
      </c>
    </row>
    <row r="118" spans="1:13">
      <c r="A118" t="s">
        <v>612</v>
      </c>
      <c r="B118">
        <v>70</v>
      </c>
      <c r="C118" t="s">
        <v>437</v>
      </c>
      <c r="D118">
        <v>73</v>
      </c>
      <c r="E118" t="s">
        <v>374</v>
      </c>
      <c r="F118">
        <v>26</v>
      </c>
      <c r="G118">
        <v>3</v>
      </c>
      <c r="H118">
        <v>3</v>
      </c>
      <c r="I118">
        <v>8.8000000000000007</v>
      </c>
      <c r="J118">
        <v>12.3</v>
      </c>
      <c r="K118">
        <v>52.2</v>
      </c>
      <c r="L118">
        <v>15.8</v>
      </c>
      <c r="M118">
        <v>11</v>
      </c>
    </row>
    <row r="119" spans="1:13">
      <c r="A119" t="s">
        <v>612</v>
      </c>
      <c r="B119">
        <v>70</v>
      </c>
      <c r="C119" t="s">
        <v>437</v>
      </c>
      <c r="D119">
        <v>73</v>
      </c>
      <c r="E119" t="s">
        <v>374</v>
      </c>
      <c r="F119">
        <v>27</v>
      </c>
      <c r="G119">
        <v>3</v>
      </c>
      <c r="H119">
        <v>2</v>
      </c>
      <c r="I119">
        <v>10.7</v>
      </c>
      <c r="J119">
        <v>37.5</v>
      </c>
      <c r="K119">
        <v>15.2</v>
      </c>
      <c r="L119">
        <v>25.9</v>
      </c>
      <c r="M119">
        <v>10.7</v>
      </c>
    </row>
    <row r="120" spans="1:13">
      <c r="A120" t="s">
        <v>612</v>
      </c>
      <c r="B120">
        <v>70</v>
      </c>
      <c r="C120" t="s">
        <v>437</v>
      </c>
      <c r="D120">
        <v>73</v>
      </c>
      <c r="E120" t="s">
        <v>374</v>
      </c>
      <c r="F120">
        <v>28</v>
      </c>
      <c r="G120">
        <v>4</v>
      </c>
      <c r="H120">
        <v>4</v>
      </c>
      <c r="I120">
        <v>16.600000000000001</v>
      </c>
      <c r="J120">
        <v>7.9</v>
      </c>
      <c r="K120">
        <v>17.7</v>
      </c>
      <c r="L120">
        <v>45.4</v>
      </c>
      <c r="M120">
        <v>12.4</v>
      </c>
    </row>
    <row r="121" spans="1:13">
      <c r="A121" t="s">
        <v>612</v>
      </c>
      <c r="B121">
        <v>70</v>
      </c>
      <c r="C121" t="s">
        <v>437</v>
      </c>
      <c r="D121">
        <v>73</v>
      </c>
      <c r="E121" t="s">
        <v>374</v>
      </c>
      <c r="F121">
        <v>29</v>
      </c>
      <c r="G121">
        <v>4</v>
      </c>
      <c r="H121">
        <v>49</v>
      </c>
      <c r="I121" t="s">
        <v>465</v>
      </c>
    </row>
    <row r="122" spans="1:13">
      <c r="A122" t="s">
        <v>612</v>
      </c>
      <c r="B122">
        <v>70</v>
      </c>
      <c r="C122" t="s">
        <v>437</v>
      </c>
      <c r="D122">
        <v>73</v>
      </c>
      <c r="E122" t="s">
        <v>374</v>
      </c>
      <c r="F122">
        <v>30</v>
      </c>
      <c r="G122">
        <v>4</v>
      </c>
      <c r="H122">
        <v>100</v>
      </c>
      <c r="I122" t="s">
        <v>465</v>
      </c>
    </row>
    <row r="123" spans="1:13">
      <c r="A123" t="s">
        <v>612</v>
      </c>
      <c r="B123">
        <v>70</v>
      </c>
      <c r="C123" t="s">
        <v>437</v>
      </c>
      <c r="D123">
        <v>74</v>
      </c>
      <c r="E123" t="s">
        <v>382</v>
      </c>
      <c r="F123">
        <v>1</v>
      </c>
      <c r="G123">
        <v>2</v>
      </c>
      <c r="H123">
        <v>5</v>
      </c>
      <c r="I123">
        <v>1.9</v>
      </c>
      <c r="J123">
        <v>3.5</v>
      </c>
      <c r="K123">
        <v>5.6</v>
      </c>
      <c r="L123">
        <v>8.9</v>
      </c>
      <c r="M123">
        <v>80.2</v>
      </c>
    </row>
    <row r="124" spans="1:13">
      <c r="A124" t="s">
        <v>612</v>
      </c>
      <c r="B124">
        <v>70</v>
      </c>
      <c r="C124" t="s">
        <v>437</v>
      </c>
      <c r="D124">
        <v>74</v>
      </c>
      <c r="E124" t="s">
        <v>382</v>
      </c>
      <c r="F124">
        <v>2</v>
      </c>
      <c r="G124">
        <v>2</v>
      </c>
      <c r="H124">
        <v>4</v>
      </c>
      <c r="I124">
        <v>3.1</v>
      </c>
      <c r="J124">
        <v>5.6</v>
      </c>
      <c r="K124">
        <v>9.8000000000000007</v>
      </c>
      <c r="L124">
        <v>79</v>
      </c>
      <c r="M124">
        <v>2.4</v>
      </c>
    </row>
    <row r="125" spans="1:13">
      <c r="A125" t="s">
        <v>612</v>
      </c>
      <c r="B125">
        <v>70</v>
      </c>
      <c r="C125" t="s">
        <v>437</v>
      </c>
      <c r="D125">
        <v>74</v>
      </c>
      <c r="E125" t="s">
        <v>382</v>
      </c>
      <c r="F125">
        <v>3</v>
      </c>
      <c r="G125">
        <v>3</v>
      </c>
      <c r="H125">
        <v>1</v>
      </c>
      <c r="I125">
        <v>75.8</v>
      </c>
      <c r="J125">
        <v>5.6</v>
      </c>
      <c r="K125">
        <v>8.1999999999999993</v>
      </c>
      <c r="L125">
        <v>7.9</v>
      </c>
      <c r="M125">
        <v>2.4</v>
      </c>
    </row>
    <row r="126" spans="1:13">
      <c r="A126" t="s">
        <v>612</v>
      </c>
      <c r="B126">
        <v>70</v>
      </c>
      <c r="C126" t="s">
        <v>437</v>
      </c>
      <c r="D126">
        <v>74</v>
      </c>
      <c r="E126" t="s">
        <v>382</v>
      </c>
      <c r="F126">
        <v>4</v>
      </c>
      <c r="G126">
        <v>3</v>
      </c>
      <c r="H126">
        <v>3</v>
      </c>
      <c r="I126">
        <v>8.6</v>
      </c>
      <c r="J126">
        <v>4.3</v>
      </c>
      <c r="K126">
        <v>78.900000000000006</v>
      </c>
      <c r="L126">
        <v>6.5</v>
      </c>
      <c r="M126">
        <v>1.7</v>
      </c>
    </row>
    <row r="127" spans="1:13">
      <c r="A127" t="s">
        <v>612</v>
      </c>
      <c r="B127">
        <v>70</v>
      </c>
      <c r="C127" t="s">
        <v>437</v>
      </c>
      <c r="D127">
        <v>74</v>
      </c>
      <c r="E127" t="s">
        <v>382</v>
      </c>
      <c r="F127">
        <v>5</v>
      </c>
      <c r="G127">
        <v>3</v>
      </c>
      <c r="H127">
        <v>5</v>
      </c>
      <c r="I127">
        <v>16.899999999999999</v>
      </c>
      <c r="J127">
        <v>10.1</v>
      </c>
      <c r="K127">
        <v>5.4</v>
      </c>
      <c r="L127">
        <v>9.5</v>
      </c>
      <c r="M127">
        <v>58.1</v>
      </c>
    </row>
    <row r="128" spans="1:13">
      <c r="A128" t="s">
        <v>612</v>
      </c>
      <c r="B128">
        <v>70</v>
      </c>
      <c r="C128" t="s">
        <v>437</v>
      </c>
      <c r="D128">
        <v>74</v>
      </c>
      <c r="E128" t="s">
        <v>382</v>
      </c>
      <c r="F128">
        <v>6</v>
      </c>
      <c r="G128">
        <v>3</v>
      </c>
      <c r="H128">
        <v>2</v>
      </c>
      <c r="I128">
        <v>3</v>
      </c>
      <c r="J128">
        <v>78.599999999999994</v>
      </c>
      <c r="K128">
        <v>7.7</v>
      </c>
      <c r="L128">
        <v>8</v>
      </c>
      <c r="M128">
        <v>2.7</v>
      </c>
    </row>
    <row r="129" spans="1:13">
      <c r="A129" t="s">
        <v>612</v>
      </c>
      <c r="B129">
        <v>70</v>
      </c>
      <c r="C129" t="s">
        <v>437</v>
      </c>
      <c r="D129">
        <v>74</v>
      </c>
      <c r="E129" t="s">
        <v>382</v>
      </c>
      <c r="F129">
        <v>7</v>
      </c>
      <c r="G129">
        <v>3</v>
      </c>
      <c r="H129">
        <v>4</v>
      </c>
      <c r="I129">
        <v>6.1</v>
      </c>
      <c r="J129">
        <v>6.8</v>
      </c>
      <c r="K129">
        <v>22.3</v>
      </c>
      <c r="L129">
        <v>59.1</v>
      </c>
      <c r="M129">
        <v>5.8</v>
      </c>
    </row>
    <row r="130" spans="1:13">
      <c r="A130" t="s">
        <v>612</v>
      </c>
      <c r="B130">
        <v>70</v>
      </c>
      <c r="C130" t="s">
        <v>437</v>
      </c>
      <c r="D130">
        <v>74</v>
      </c>
      <c r="E130" t="s">
        <v>382</v>
      </c>
      <c r="F130">
        <v>8</v>
      </c>
      <c r="G130">
        <v>3</v>
      </c>
      <c r="H130">
        <v>4</v>
      </c>
      <c r="I130">
        <v>4.4000000000000004</v>
      </c>
      <c r="J130">
        <v>12.4</v>
      </c>
      <c r="K130">
        <v>12.6</v>
      </c>
      <c r="L130">
        <v>64.8</v>
      </c>
      <c r="M130">
        <v>5.8</v>
      </c>
    </row>
    <row r="131" spans="1:13">
      <c r="A131" t="s">
        <v>612</v>
      </c>
      <c r="B131">
        <v>70</v>
      </c>
      <c r="C131" t="s">
        <v>437</v>
      </c>
      <c r="D131">
        <v>74</v>
      </c>
      <c r="E131" t="s">
        <v>382</v>
      </c>
      <c r="F131">
        <v>9</v>
      </c>
      <c r="G131">
        <v>4</v>
      </c>
      <c r="H131">
        <v>3</v>
      </c>
      <c r="I131">
        <v>8.8000000000000007</v>
      </c>
      <c r="J131">
        <v>11.8</v>
      </c>
      <c r="K131">
        <v>58.9</v>
      </c>
      <c r="L131">
        <v>13.5</v>
      </c>
      <c r="M131">
        <v>7</v>
      </c>
    </row>
    <row r="132" spans="1:13">
      <c r="A132" t="s">
        <v>612</v>
      </c>
      <c r="B132">
        <v>70</v>
      </c>
      <c r="C132" t="s">
        <v>437</v>
      </c>
      <c r="D132">
        <v>74</v>
      </c>
      <c r="E132" t="s">
        <v>382</v>
      </c>
      <c r="F132">
        <v>10</v>
      </c>
      <c r="G132">
        <v>4</v>
      </c>
      <c r="H132">
        <v>4</v>
      </c>
      <c r="I132">
        <v>6.2</v>
      </c>
      <c r="J132">
        <v>8.5</v>
      </c>
      <c r="K132">
        <v>12.6</v>
      </c>
      <c r="L132">
        <v>64</v>
      </c>
      <c r="M132">
        <v>8.6999999999999993</v>
      </c>
    </row>
    <row r="133" spans="1:13">
      <c r="A133" t="s">
        <v>612</v>
      </c>
      <c r="B133">
        <v>70</v>
      </c>
      <c r="C133" t="s">
        <v>437</v>
      </c>
      <c r="D133">
        <v>74</v>
      </c>
      <c r="E133" t="s">
        <v>382</v>
      </c>
      <c r="F133">
        <v>11</v>
      </c>
      <c r="G133">
        <v>4</v>
      </c>
      <c r="H133">
        <v>1</v>
      </c>
      <c r="I133">
        <v>47.7</v>
      </c>
      <c r="J133">
        <v>15.4</v>
      </c>
      <c r="K133">
        <v>17.100000000000001</v>
      </c>
      <c r="L133">
        <v>13.3</v>
      </c>
      <c r="M133">
        <v>6.5</v>
      </c>
    </row>
    <row r="134" spans="1:13">
      <c r="A134" t="s">
        <v>612</v>
      </c>
      <c r="B134">
        <v>70</v>
      </c>
      <c r="C134" t="s">
        <v>437</v>
      </c>
      <c r="D134">
        <v>74</v>
      </c>
      <c r="E134" t="s">
        <v>382</v>
      </c>
      <c r="F134">
        <v>12</v>
      </c>
      <c r="G134">
        <v>4</v>
      </c>
      <c r="H134">
        <v>2</v>
      </c>
      <c r="I134">
        <v>9.3000000000000007</v>
      </c>
      <c r="J134">
        <v>35.700000000000003</v>
      </c>
      <c r="K134">
        <v>19.399999999999999</v>
      </c>
      <c r="L134">
        <v>21.3</v>
      </c>
      <c r="M134">
        <v>14.3</v>
      </c>
    </row>
    <row r="135" spans="1:13">
      <c r="A135" t="s">
        <v>612</v>
      </c>
      <c r="B135">
        <v>70</v>
      </c>
      <c r="C135" t="s">
        <v>437</v>
      </c>
      <c r="D135">
        <v>74</v>
      </c>
      <c r="E135" t="s">
        <v>382</v>
      </c>
      <c r="F135">
        <v>13</v>
      </c>
      <c r="G135">
        <v>4</v>
      </c>
      <c r="H135">
        <v>3</v>
      </c>
      <c r="I135">
        <v>6.9</v>
      </c>
      <c r="J135">
        <v>16.600000000000001</v>
      </c>
      <c r="K135">
        <v>49.2</v>
      </c>
      <c r="L135">
        <v>17.399999999999999</v>
      </c>
      <c r="M135">
        <v>9.9</v>
      </c>
    </row>
    <row r="136" spans="1:13">
      <c r="A136" t="s">
        <v>612</v>
      </c>
      <c r="B136">
        <v>70</v>
      </c>
      <c r="C136" t="s">
        <v>437</v>
      </c>
      <c r="D136">
        <v>74</v>
      </c>
      <c r="E136" t="s">
        <v>382</v>
      </c>
      <c r="F136">
        <v>14</v>
      </c>
      <c r="G136">
        <v>4</v>
      </c>
      <c r="H136">
        <v>1</v>
      </c>
      <c r="I136">
        <v>13.4</v>
      </c>
      <c r="J136">
        <v>4.8</v>
      </c>
      <c r="K136">
        <v>32.299999999999997</v>
      </c>
      <c r="L136">
        <v>38.299999999999997</v>
      </c>
      <c r="M136">
        <v>11.2</v>
      </c>
    </row>
    <row r="137" spans="1:13">
      <c r="A137" t="s">
        <v>612</v>
      </c>
      <c r="B137">
        <v>70</v>
      </c>
      <c r="C137" t="s">
        <v>437</v>
      </c>
      <c r="D137">
        <v>74</v>
      </c>
      <c r="E137" t="s">
        <v>382</v>
      </c>
      <c r="F137">
        <v>15</v>
      </c>
      <c r="G137">
        <v>4</v>
      </c>
      <c r="H137">
        <v>5</v>
      </c>
      <c r="I137">
        <v>14</v>
      </c>
      <c r="J137">
        <v>23.6</v>
      </c>
      <c r="K137">
        <v>17.2</v>
      </c>
      <c r="L137">
        <v>16.8</v>
      </c>
      <c r="M137">
        <v>28.4</v>
      </c>
    </row>
    <row r="138" spans="1:13">
      <c r="A138" t="s">
        <v>612</v>
      </c>
      <c r="B138">
        <v>70</v>
      </c>
      <c r="C138" t="s">
        <v>437</v>
      </c>
      <c r="D138">
        <v>74</v>
      </c>
      <c r="E138" t="s">
        <v>382</v>
      </c>
      <c r="F138">
        <v>16</v>
      </c>
      <c r="G138">
        <v>3</v>
      </c>
      <c r="H138">
        <v>10</v>
      </c>
      <c r="I138" t="s">
        <v>465</v>
      </c>
    </row>
    <row r="139" spans="1:13">
      <c r="A139" t="s">
        <v>612</v>
      </c>
      <c r="B139">
        <v>70</v>
      </c>
      <c r="C139" t="s">
        <v>437</v>
      </c>
      <c r="D139">
        <v>74</v>
      </c>
      <c r="E139" t="s">
        <v>382</v>
      </c>
      <c r="F139">
        <v>17</v>
      </c>
      <c r="G139">
        <v>3</v>
      </c>
      <c r="H139">
        <v>15</v>
      </c>
      <c r="I139" t="s">
        <v>465</v>
      </c>
    </row>
    <row r="140" spans="1:13">
      <c r="A140" t="s">
        <v>612</v>
      </c>
      <c r="B140">
        <v>70</v>
      </c>
      <c r="C140" t="s">
        <v>437</v>
      </c>
      <c r="D140">
        <v>74</v>
      </c>
      <c r="E140" t="s">
        <v>382</v>
      </c>
      <c r="F140">
        <v>18</v>
      </c>
      <c r="G140">
        <v>3</v>
      </c>
      <c r="H140">
        <v>22</v>
      </c>
      <c r="I140" t="s">
        <v>465</v>
      </c>
    </row>
    <row r="141" spans="1:13">
      <c r="A141" t="s">
        <v>612</v>
      </c>
      <c r="B141">
        <v>70</v>
      </c>
      <c r="C141" t="s">
        <v>437</v>
      </c>
      <c r="D141">
        <v>74</v>
      </c>
      <c r="E141" t="s">
        <v>382</v>
      </c>
      <c r="F141">
        <v>19</v>
      </c>
      <c r="G141">
        <v>3</v>
      </c>
      <c r="H141">
        <v>7</v>
      </c>
      <c r="I141" t="s">
        <v>465</v>
      </c>
    </row>
    <row r="142" spans="1:13">
      <c r="A142" t="s">
        <v>612</v>
      </c>
      <c r="B142">
        <v>70</v>
      </c>
      <c r="C142" t="s">
        <v>437</v>
      </c>
      <c r="D142">
        <v>74</v>
      </c>
      <c r="E142" t="s">
        <v>382</v>
      </c>
      <c r="F142">
        <v>20</v>
      </c>
      <c r="G142">
        <v>4</v>
      </c>
      <c r="H142">
        <v>17</v>
      </c>
      <c r="I142" t="s">
        <v>465</v>
      </c>
    </row>
    <row r="143" spans="1:13">
      <c r="A143" t="s">
        <v>612</v>
      </c>
      <c r="B143">
        <v>70</v>
      </c>
      <c r="C143" t="s">
        <v>437</v>
      </c>
      <c r="D143">
        <v>74</v>
      </c>
      <c r="E143" t="s">
        <v>382</v>
      </c>
      <c r="F143">
        <v>21</v>
      </c>
      <c r="G143">
        <v>4</v>
      </c>
      <c r="H143">
        <v>33</v>
      </c>
      <c r="I143" t="s">
        <v>465</v>
      </c>
    </row>
    <row r="144" spans="1:13">
      <c r="A144" t="s">
        <v>612</v>
      </c>
      <c r="B144">
        <v>70</v>
      </c>
      <c r="C144" t="s">
        <v>437</v>
      </c>
      <c r="D144">
        <v>74</v>
      </c>
      <c r="E144" t="s">
        <v>382</v>
      </c>
      <c r="F144">
        <v>22</v>
      </c>
      <c r="G144">
        <v>4</v>
      </c>
      <c r="H144">
        <v>13</v>
      </c>
      <c r="I144" t="s">
        <v>465</v>
      </c>
    </row>
    <row r="145" spans="1:13">
      <c r="A145" t="s">
        <v>612</v>
      </c>
      <c r="B145">
        <v>70</v>
      </c>
      <c r="C145" t="s">
        <v>437</v>
      </c>
      <c r="D145">
        <v>74</v>
      </c>
      <c r="E145" t="s">
        <v>382</v>
      </c>
      <c r="F145">
        <v>23</v>
      </c>
      <c r="G145">
        <v>2</v>
      </c>
      <c r="H145">
        <v>4</v>
      </c>
      <c r="I145">
        <v>8.3000000000000007</v>
      </c>
      <c r="J145">
        <v>6.5</v>
      </c>
      <c r="K145">
        <v>4.3</v>
      </c>
      <c r="L145">
        <v>79.2</v>
      </c>
      <c r="M145">
        <v>1.7</v>
      </c>
    </row>
    <row r="146" spans="1:13">
      <c r="A146" t="s">
        <v>612</v>
      </c>
      <c r="B146">
        <v>70</v>
      </c>
      <c r="C146" t="s">
        <v>437</v>
      </c>
      <c r="D146">
        <v>74</v>
      </c>
      <c r="E146" t="s">
        <v>382</v>
      </c>
      <c r="F146">
        <v>24</v>
      </c>
      <c r="G146">
        <v>3</v>
      </c>
      <c r="H146">
        <v>3</v>
      </c>
      <c r="I146">
        <v>8.4</v>
      </c>
      <c r="J146">
        <v>9.6</v>
      </c>
      <c r="K146">
        <v>65.2</v>
      </c>
      <c r="L146">
        <v>7.8</v>
      </c>
      <c r="M146">
        <v>9.1</v>
      </c>
    </row>
    <row r="147" spans="1:13">
      <c r="A147" t="s">
        <v>612</v>
      </c>
      <c r="B147">
        <v>70</v>
      </c>
      <c r="C147" t="s">
        <v>437</v>
      </c>
      <c r="D147">
        <v>74</v>
      </c>
      <c r="E147" t="s">
        <v>382</v>
      </c>
      <c r="F147">
        <v>25</v>
      </c>
      <c r="G147">
        <v>3</v>
      </c>
      <c r="H147">
        <v>5</v>
      </c>
      <c r="I147">
        <v>3.8</v>
      </c>
      <c r="J147">
        <v>8.1999999999999993</v>
      </c>
      <c r="K147">
        <v>7.1</v>
      </c>
      <c r="L147">
        <v>5.4</v>
      </c>
      <c r="M147">
        <v>75.5</v>
      </c>
    </row>
    <row r="148" spans="1:13">
      <c r="A148" t="s">
        <v>612</v>
      </c>
      <c r="B148">
        <v>70</v>
      </c>
      <c r="C148" t="s">
        <v>437</v>
      </c>
      <c r="D148">
        <v>74</v>
      </c>
      <c r="E148" t="s">
        <v>382</v>
      </c>
      <c r="F148">
        <v>26</v>
      </c>
      <c r="G148">
        <v>3</v>
      </c>
      <c r="H148">
        <v>4</v>
      </c>
      <c r="I148">
        <v>5.9</v>
      </c>
      <c r="J148">
        <v>13.1</v>
      </c>
      <c r="K148">
        <v>17.100000000000001</v>
      </c>
      <c r="L148">
        <v>57.5</v>
      </c>
      <c r="M148">
        <v>6.4</v>
      </c>
    </row>
    <row r="149" spans="1:13">
      <c r="A149" t="s">
        <v>612</v>
      </c>
      <c r="B149">
        <v>70</v>
      </c>
      <c r="C149" t="s">
        <v>437</v>
      </c>
      <c r="D149">
        <v>74</v>
      </c>
      <c r="E149" t="s">
        <v>382</v>
      </c>
      <c r="F149">
        <v>27</v>
      </c>
      <c r="G149">
        <v>3</v>
      </c>
      <c r="H149">
        <v>2</v>
      </c>
      <c r="I149">
        <v>14.9</v>
      </c>
      <c r="J149">
        <v>50.3</v>
      </c>
      <c r="K149">
        <v>16.399999999999999</v>
      </c>
      <c r="L149">
        <v>10.4</v>
      </c>
      <c r="M149">
        <v>8.1</v>
      </c>
    </row>
    <row r="150" spans="1:13">
      <c r="A150" t="s">
        <v>612</v>
      </c>
      <c r="B150">
        <v>70</v>
      </c>
      <c r="C150" t="s">
        <v>437</v>
      </c>
      <c r="D150">
        <v>74</v>
      </c>
      <c r="E150" t="s">
        <v>382</v>
      </c>
      <c r="F150">
        <v>28</v>
      </c>
      <c r="G150">
        <v>4</v>
      </c>
      <c r="H150">
        <v>2</v>
      </c>
      <c r="I150">
        <v>22.5</v>
      </c>
      <c r="J150">
        <v>38.1</v>
      </c>
      <c r="K150">
        <v>18.2</v>
      </c>
      <c r="L150">
        <v>13.9</v>
      </c>
      <c r="M150">
        <v>7.4</v>
      </c>
    </row>
    <row r="151" spans="1:13">
      <c r="A151" t="s">
        <v>612</v>
      </c>
      <c r="B151">
        <v>70</v>
      </c>
      <c r="C151" t="s">
        <v>437</v>
      </c>
      <c r="D151">
        <v>74</v>
      </c>
      <c r="E151" t="s">
        <v>382</v>
      </c>
      <c r="F151">
        <v>29</v>
      </c>
      <c r="G151">
        <v>4</v>
      </c>
      <c r="H151">
        <v>26</v>
      </c>
      <c r="I151" t="s">
        <v>465</v>
      </c>
    </row>
    <row r="152" spans="1:13">
      <c r="A152" t="s">
        <v>612</v>
      </c>
      <c r="B152">
        <v>70</v>
      </c>
      <c r="C152" t="s">
        <v>437</v>
      </c>
      <c r="D152">
        <v>74</v>
      </c>
      <c r="E152" t="s">
        <v>382</v>
      </c>
      <c r="F152">
        <v>30</v>
      </c>
      <c r="G152">
        <v>4</v>
      </c>
      <c r="H152">
        <v>31</v>
      </c>
      <c r="I152" t="s">
        <v>465</v>
      </c>
    </row>
    <row r="153" spans="1:13">
      <c r="A153" t="s">
        <v>612</v>
      </c>
      <c r="B153">
        <v>70</v>
      </c>
      <c r="C153" t="s">
        <v>437</v>
      </c>
      <c r="D153">
        <v>75</v>
      </c>
      <c r="E153" t="s">
        <v>391</v>
      </c>
      <c r="F153">
        <v>1</v>
      </c>
      <c r="G153">
        <v>2</v>
      </c>
      <c r="H153">
        <v>5</v>
      </c>
      <c r="I153">
        <v>1.9</v>
      </c>
      <c r="J153">
        <v>3.5</v>
      </c>
      <c r="K153">
        <v>5.6</v>
      </c>
      <c r="L153">
        <v>8.9</v>
      </c>
      <c r="M153">
        <v>80.2</v>
      </c>
    </row>
    <row r="154" spans="1:13">
      <c r="A154" t="s">
        <v>612</v>
      </c>
      <c r="B154">
        <v>70</v>
      </c>
      <c r="C154" t="s">
        <v>437</v>
      </c>
      <c r="D154">
        <v>75</v>
      </c>
      <c r="E154" t="s">
        <v>391</v>
      </c>
      <c r="F154">
        <v>2</v>
      </c>
      <c r="G154">
        <v>2</v>
      </c>
      <c r="H154">
        <v>4</v>
      </c>
      <c r="I154">
        <v>3.1</v>
      </c>
      <c r="J154">
        <v>5.6</v>
      </c>
      <c r="K154">
        <v>9.8000000000000007</v>
      </c>
      <c r="L154">
        <v>79</v>
      </c>
      <c r="M154">
        <v>2.4</v>
      </c>
    </row>
    <row r="155" spans="1:13">
      <c r="A155" t="s">
        <v>612</v>
      </c>
      <c r="B155">
        <v>70</v>
      </c>
      <c r="C155" t="s">
        <v>437</v>
      </c>
      <c r="D155">
        <v>75</v>
      </c>
      <c r="E155" t="s">
        <v>391</v>
      </c>
      <c r="F155">
        <v>3</v>
      </c>
      <c r="G155">
        <v>3</v>
      </c>
      <c r="H155">
        <v>1</v>
      </c>
      <c r="I155">
        <v>75.8</v>
      </c>
      <c r="J155">
        <v>5.6</v>
      </c>
      <c r="K155">
        <v>8.1999999999999993</v>
      </c>
      <c r="L155">
        <v>7.9</v>
      </c>
      <c r="M155">
        <v>2.4</v>
      </c>
    </row>
    <row r="156" spans="1:13">
      <c r="A156" t="s">
        <v>612</v>
      </c>
      <c r="B156">
        <v>70</v>
      </c>
      <c r="C156" t="s">
        <v>437</v>
      </c>
      <c r="D156">
        <v>75</v>
      </c>
      <c r="E156" t="s">
        <v>391</v>
      </c>
      <c r="F156">
        <v>4</v>
      </c>
      <c r="G156">
        <v>3</v>
      </c>
      <c r="H156">
        <v>3</v>
      </c>
      <c r="I156">
        <v>8.6</v>
      </c>
      <c r="J156">
        <v>4.3</v>
      </c>
      <c r="K156">
        <v>78.900000000000006</v>
      </c>
      <c r="L156">
        <v>6.5</v>
      </c>
      <c r="M156">
        <v>1.7</v>
      </c>
    </row>
    <row r="157" spans="1:13">
      <c r="A157" t="s">
        <v>612</v>
      </c>
      <c r="B157">
        <v>70</v>
      </c>
      <c r="C157" t="s">
        <v>437</v>
      </c>
      <c r="D157">
        <v>75</v>
      </c>
      <c r="E157" t="s">
        <v>391</v>
      </c>
      <c r="F157">
        <v>5</v>
      </c>
      <c r="G157">
        <v>3</v>
      </c>
      <c r="H157">
        <v>5</v>
      </c>
      <c r="I157">
        <v>16.899999999999999</v>
      </c>
      <c r="J157">
        <v>10.1</v>
      </c>
      <c r="K157">
        <v>5.4</v>
      </c>
      <c r="L157">
        <v>9.5</v>
      </c>
      <c r="M157">
        <v>58.1</v>
      </c>
    </row>
    <row r="158" spans="1:13">
      <c r="A158" t="s">
        <v>612</v>
      </c>
      <c r="B158">
        <v>70</v>
      </c>
      <c r="C158" t="s">
        <v>437</v>
      </c>
      <c r="D158">
        <v>75</v>
      </c>
      <c r="E158" t="s">
        <v>391</v>
      </c>
      <c r="F158">
        <v>6</v>
      </c>
      <c r="G158">
        <v>3</v>
      </c>
      <c r="H158">
        <v>2</v>
      </c>
      <c r="I158">
        <v>3</v>
      </c>
      <c r="J158">
        <v>78.599999999999994</v>
      </c>
      <c r="K158">
        <v>7.7</v>
      </c>
      <c r="L158">
        <v>8</v>
      </c>
      <c r="M158">
        <v>2.7</v>
      </c>
    </row>
    <row r="159" spans="1:13">
      <c r="A159" t="s">
        <v>612</v>
      </c>
      <c r="B159">
        <v>70</v>
      </c>
      <c r="C159" t="s">
        <v>437</v>
      </c>
      <c r="D159">
        <v>75</v>
      </c>
      <c r="E159" t="s">
        <v>391</v>
      </c>
      <c r="F159">
        <v>7</v>
      </c>
      <c r="G159">
        <v>3</v>
      </c>
      <c r="H159">
        <v>4</v>
      </c>
      <c r="I159">
        <v>6.1</v>
      </c>
      <c r="J159">
        <v>6.8</v>
      </c>
      <c r="K159">
        <v>22.3</v>
      </c>
      <c r="L159">
        <v>59.1</v>
      </c>
      <c r="M159">
        <v>5.8</v>
      </c>
    </row>
    <row r="160" spans="1:13">
      <c r="A160" t="s">
        <v>612</v>
      </c>
      <c r="B160">
        <v>70</v>
      </c>
      <c r="C160" t="s">
        <v>437</v>
      </c>
      <c r="D160">
        <v>75</v>
      </c>
      <c r="E160" t="s">
        <v>391</v>
      </c>
      <c r="F160">
        <v>8</v>
      </c>
      <c r="G160">
        <v>3</v>
      </c>
      <c r="H160">
        <v>4</v>
      </c>
      <c r="I160">
        <v>4.4000000000000004</v>
      </c>
      <c r="J160">
        <v>12.4</v>
      </c>
      <c r="K160">
        <v>12.6</v>
      </c>
      <c r="L160">
        <v>64.8</v>
      </c>
      <c r="M160">
        <v>5.8</v>
      </c>
    </row>
    <row r="161" spans="1:13">
      <c r="A161" t="s">
        <v>612</v>
      </c>
      <c r="B161">
        <v>70</v>
      </c>
      <c r="C161" t="s">
        <v>437</v>
      </c>
      <c r="D161">
        <v>75</v>
      </c>
      <c r="E161" t="s">
        <v>391</v>
      </c>
      <c r="F161">
        <v>9</v>
      </c>
      <c r="G161">
        <v>4</v>
      </c>
      <c r="H161">
        <v>3</v>
      </c>
      <c r="I161">
        <v>8.8000000000000007</v>
      </c>
      <c r="J161">
        <v>11.8</v>
      </c>
      <c r="K161">
        <v>58.9</v>
      </c>
      <c r="L161">
        <v>13.5</v>
      </c>
      <c r="M161">
        <v>7</v>
      </c>
    </row>
    <row r="162" spans="1:13">
      <c r="A162" t="s">
        <v>612</v>
      </c>
      <c r="B162">
        <v>70</v>
      </c>
      <c r="C162" t="s">
        <v>437</v>
      </c>
      <c r="D162">
        <v>75</v>
      </c>
      <c r="E162" t="s">
        <v>391</v>
      </c>
      <c r="F162">
        <v>10</v>
      </c>
      <c r="G162">
        <v>4</v>
      </c>
      <c r="H162">
        <v>4</v>
      </c>
      <c r="I162">
        <v>6.2</v>
      </c>
      <c r="J162">
        <v>8.5</v>
      </c>
      <c r="K162">
        <v>12.6</v>
      </c>
      <c r="L162">
        <v>64</v>
      </c>
      <c r="M162">
        <v>8.6999999999999993</v>
      </c>
    </row>
    <row r="163" spans="1:13">
      <c r="A163" t="s">
        <v>612</v>
      </c>
      <c r="B163">
        <v>70</v>
      </c>
      <c r="C163" t="s">
        <v>437</v>
      </c>
      <c r="D163">
        <v>75</v>
      </c>
      <c r="E163" t="s">
        <v>391</v>
      </c>
      <c r="F163">
        <v>11</v>
      </c>
      <c r="G163">
        <v>4</v>
      </c>
      <c r="H163">
        <v>1</v>
      </c>
      <c r="I163">
        <v>47.7</v>
      </c>
      <c r="J163">
        <v>15.4</v>
      </c>
      <c r="K163">
        <v>17.100000000000001</v>
      </c>
      <c r="L163">
        <v>13.3</v>
      </c>
      <c r="M163">
        <v>6.5</v>
      </c>
    </row>
    <row r="164" spans="1:13">
      <c r="A164" t="s">
        <v>612</v>
      </c>
      <c r="B164">
        <v>70</v>
      </c>
      <c r="C164" t="s">
        <v>437</v>
      </c>
      <c r="D164">
        <v>75</v>
      </c>
      <c r="E164" t="s">
        <v>391</v>
      </c>
      <c r="F164">
        <v>12</v>
      </c>
      <c r="G164">
        <v>4</v>
      </c>
      <c r="H164">
        <v>2</v>
      </c>
      <c r="I164">
        <v>9.3000000000000007</v>
      </c>
      <c r="J164">
        <v>35.700000000000003</v>
      </c>
      <c r="K164">
        <v>19.399999999999999</v>
      </c>
      <c r="L164">
        <v>21.3</v>
      </c>
      <c r="M164">
        <v>14.3</v>
      </c>
    </row>
    <row r="165" spans="1:13">
      <c r="A165" t="s">
        <v>612</v>
      </c>
      <c r="B165">
        <v>70</v>
      </c>
      <c r="C165" t="s">
        <v>437</v>
      </c>
      <c r="D165">
        <v>75</v>
      </c>
      <c r="E165" t="s">
        <v>391</v>
      </c>
      <c r="F165">
        <v>13</v>
      </c>
      <c r="G165">
        <v>4</v>
      </c>
      <c r="H165">
        <v>3</v>
      </c>
      <c r="I165">
        <v>6.9</v>
      </c>
      <c r="J165">
        <v>16.600000000000001</v>
      </c>
      <c r="K165">
        <v>49.2</v>
      </c>
      <c r="L165">
        <v>17.399999999999999</v>
      </c>
      <c r="M165">
        <v>9.9</v>
      </c>
    </row>
    <row r="166" spans="1:13">
      <c r="A166" t="s">
        <v>612</v>
      </c>
      <c r="B166">
        <v>70</v>
      </c>
      <c r="C166" t="s">
        <v>437</v>
      </c>
      <c r="D166">
        <v>75</v>
      </c>
      <c r="E166" t="s">
        <v>391</v>
      </c>
      <c r="F166">
        <v>14</v>
      </c>
      <c r="G166">
        <v>4</v>
      </c>
      <c r="H166">
        <v>1</v>
      </c>
      <c r="I166">
        <v>13.4</v>
      </c>
      <c r="J166">
        <v>4.8</v>
      </c>
      <c r="K166">
        <v>32.299999999999997</v>
      </c>
      <c r="L166">
        <v>38.299999999999997</v>
      </c>
      <c r="M166">
        <v>11.2</v>
      </c>
    </row>
    <row r="167" spans="1:13">
      <c r="A167" t="s">
        <v>612</v>
      </c>
      <c r="B167">
        <v>70</v>
      </c>
      <c r="C167" t="s">
        <v>437</v>
      </c>
      <c r="D167">
        <v>75</v>
      </c>
      <c r="E167" t="s">
        <v>391</v>
      </c>
      <c r="F167">
        <v>15</v>
      </c>
      <c r="G167">
        <v>4</v>
      </c>
      <c r="H167">
        <v>5</v>
      </c>
      <c r="I167">
        <v>14</v>
      </c>
      <c r="J167">
        <v>23.6</v>
      </c>
      <c r="K167">
        <v>17.2</v>
      </c>
      <c r="L167">
        <v>16.8</v>
      </c>
      <c r="M167">
        <v>28.4</v>
      </c>
    </row>
    <row r="168" spans="1:13">
      <c r="A168" t="s">
        <v>612</v>
      </c>
      <c r="B168">
        <v>70</v>
      </c>
      <c r="C168" t="s">
        <v>437</v>
      </c>
      <c r="D168">
        <v>75</v>
      </c>
      <c r="E168" t="s">
        <v>391</v>
      </c>
      <c r="F168">
        <v>16</v>
      </c>
      <c r="G168">
        <v>3</v>
      </c>
      <c r="H168">
        <v>10</v>
      </c>
      <c r="I168" t="s">
        <v>465</v>
      </c>
    </row>
    <row r="169" spans="1:13">
      <c r="A169" t="s">
        <v>612</v>
      </c>
      <c r="B169">
        <v>70</v>
      </c>
      <c r="C169" t="s">
        <v>437</v>
      </c>
      <c r="D169">
        <v>75</v>
      </c>
      <c r="E169" t="s">
        <v>391</v>
      </c>
      <c r="F169">
        <v>17</v>
      </c>
      <c r="G169">
        <v>3</v>
      </c>
      <c r="H169">
        <v>15</v>
      </c>
      <c r="I169" t="s">
        <v>465</v>
      </c>
    </row>
    <row r="170" spans="1:13">
      <c r="A170" t="s">
        <v>612</v>
      </c>
      <c r="B170">
        <v>70</v>
      </c>
      <c r="C170" t="s">
        <v>437</v>
      </c>
      <c r="D170">
        <v>75</v>
      </c>
      <c r="E170" t="s">
        <v>391</v>
      </c>
      <c r="F170">
        <v>18</v>
      </c>
      <c r="G170">
        <v>3</v>
      </c>
      <c r="H170">
        <v>22</v>
      </c>
      <c r="I170" t="s">
        <v>465</v>
      </c>
    </row>
    <row r="171" spans="1:13">
      <c r="A171" t="s">
        <v>612</v>
      </c>
      <c r="B171">
        <v>70</v>
      </c>
      <c r="C171" t="s">
        <v>437</v>
      </c>
      <c r="D171">
        <v>75</v>
      </c>
      <c r="E171" t="s">
        <v>391</v>
      </c>
      <c r="F171">
        <v>19</v>
      </c>
      <c r="G171">
        <v>3</v>
      </c>
      <c r="H171">
        <v>7</v>
      </c>
      <c r="I171" t="s">
        <v>465</v>
      </c>
    </row>
    <row r="172" spans="1:13">
      <c r="A172" t="s">
        <v>612</v>
      </c>
      <c r="B172">
        <v>70</v>
      </c>
      <c r="C172" t="s">
        <v>437</v>
      </c>
      <c r="D172">
        <v>75</v>
      </c>
      <c r="E172" t="s">
        <v>391</v>
      </c>
      <c r="F172">
        <v>20</v>
      </c>
      <c r="G172">
        <v>4</v>
      </c>
      <c r="H172">
        <v>17</v>
      </c>
      <c r="I172" t="s">
        <v>465</v>
      </c>
    </row>
    <row r="173" spans="1:13">
      <c r="A173" t="s">
        <v>612</v>
      </c>
      <c r="B173">
        <v>70</v>
      </c>
      <c r="C173" t="s">
        <v>437</v>
      </c>
      <c r="D173">
        <v>75</v>
      </c>
      <c r="E173" t="s">
        <v>391</v>
      </c>
      <c r="F173">
        <v>21</v>
      </c>
      <c r="G173">
        <v>4</v>
      </c>
      <c r="H173">
        <v>33</v>
      </c>
      <c r="I173" t="s">
        <v>465</v>
      </c>
    </row>
    <row r="174" spans="1:13">
      <c r="A174" t="s">
        <v>612</v>
      </c>
      <c r="B174">
        <v>70</v>
      </c>
      <c r="C174" t="s">
        <v>437</v>
      </c>
      <c r="D174">
        <v>75</v>
      </c>
      <c r="E174" t="s">
        <v>391</v>
      </c>
      <c r="F174">
        <v>22</v>
      </c>
      <c r="G174">
        <v>4</v>
      </c>
      <c r="H174">
        <v>13</v>
      </c>
      <c r="I174" t="s">
        <v>465</v>
      </c>
    </row>
    <row r="175" spans="1:13">
      <c r="A175" t="s">
        <v>612</v>
      </c>
      <c r="B175">
        <v>70</v>
      </c>
      <c r="C175" t="s">
        <v>437</v>
      </c>
      <c r="D175">
        <v>75</v>
      </c>
      <c r="E175" t="s">
        <v>391</v>
      </c>
      <c r="F175">
        <v>23</v>
      </c>
      <c r="G175">
        <v>2</v>
      </c>
      <c r="H175">
        <v>5</v>
      </c>
      <c r="I175">
        <v>4.2</v>
      </c>
      <c r="J175">
        <v>2.5</v>
      </c>
      <c r="K175">
        <v>9.1</v>
      </c>
      <c r="L175">
        <v>5.7</v>
      </c>
      <c r="M175">
        <v>78.7</v>
      </c>
    </row>
    <row r="176" spans="1:13">
      <c r="A176" t="s">
        <v>612</v>
      </c>
      <c r="B176">
        <v>70</v>
      </c>
      <c r="C176" t="s">
        <v>437</v>
      </c>
      <c r="D176">
        <v>75</v>
      </c>
      <c r="E176" t="s">
        <v>391</v>
      </c>
      <c r="F176">
        <v>24</v>
      </c>
      <c r="G176">
        <v>3</v>
      </c>
      <c r="H176">
        <v>3</v>
      </c>
      <c r="I176">
        <v>3.4</v>
      </c>
      <c r="J176">
        <v>4.7</v>
      </c>
      <c r="K176">
        <v>83.4</v>
      </c>
      <c r="L176">
        <v>5.0999999999999996</v>
      </c>
      <c r="M176">
        <v>3.4</v>
      </c>
    </row>
    <row r="177" spans="1:13">
      <c r="A177" t="s">
        <v>612</v>
      </c>
      <c r="B177">
        <v>70</v>
      </c>
      <c r="C177" t="s">
        <v>437</v>
      </c>
      <c r="D177">
        <v>75</v>
      </c>
      <c r="E177" t="s">
        <v>391</v>
      </c>
      <c r="F177">
        <v>25</v>
      </c>
      <c r="G177">
        <v>3</v>
      </c>
      <c r="H177">
        <v>4</v>
      </c>
      <c r="I177">
        <v>11.5</v>
      </c>
      <c r="J177">
        <v>7.2</v>
      </c>
      <c r="K177">
        <v>11.1</v>
      </c>
      <c r="L177">
        <v>65.8</v>
      </c>
      <c r="M177">
        <v>4.3</v>
      </c>
    </row>
    <row r="178" spans="1:13">
      <c r="A178" t="s">
        <v>612</v>
      </c>
      <c r="B178">
        <v>70</v>
      </c>
      <c r="C178" t="s">
        <v>437</v>
      </c>
      <c r="D178">
        <v>75</v>
      </c>
      <c r="E178" t="s">
        <v>391</v>
      </c>
      <c r="F178">
        <v>26</v>
      </c>
      <c r="G178">
        <v>3</v>
      </c>
      <c r="H178">
        <v>2</v>
      </c>
      <c r="I178">
        <v>7.7</v>
      </c>
      <c r="J178">
        <v>61.9</v>
      </c>
      <c r="K178">
        <v>11.7</v>
      </c>
      <c r="L178">
        <v>12.8</v>
      </c>
      <c r="M178">
        <v>5.8</v>
      </c>
    </row>
    <row r="179" spans="1:13">
      <c r="A179" t="s">
        <v>612</v>
      </c>
      <c r="B179">
        <v>70</v>
      </c>
      <c r="C179" t="s">
        <v>437</v>
      </c>
      <c r="D179">
        <v>75</v>
      </c>
      <c r="E179" t="s">
        <v>391</v>
      </c>
      <c r="F179">
        <v>27</v>
      </c>
      <c r="G179">
        <v>3</v>
      </c>
      <c r="H179">
        <v>1</v>
      </c>
      <c r="I179">
        <v>60</v>
      </c>
      <c r="J179">
        <v>11.7</v>
      </c>
      <c r="K179">
        <v>12.1</v>
      </c>
      <c r="L179">
        <v>10</v>
      </c>
      <c r="M179">
        <v>6.2</v>
      </c>
    </row>
    <row r="180" spans="1:13">
      <c r="A180" t="s">
        <v>612</v>
      </c>
      <c r="B180">
        <v>70</v>
      </c>
      <c r="C180" t="s">
        <v>437</v>
      </c>
      <c r="D180">
        <v>75</v>
      </c>
      <c r="E180" t="s">
        <v>391</v>
      </c>
      <c r="F180">
        <v>28</v>
      </c>
      <c r="G180">
        <v>4</v>
      </c>
      <c r="H180">
        <v>2</v>
      </c>
      <c r="I180">
        <v>14</v>
      </c>
      <c r="J180">
        <v>42.5</v>
      </c>
      <c r="K180">
        <v>15.3</v>
      </c>
      <c r="L180">
        <v>16.399999999999999</v>
      </c>
      <c r="M180">
        <v>11.9</v>
      </c>
    </row>
    <row r="181" spans="1:13">
      <c r="A181" t="s">
        <v>612</v>
      </c>
      <c r="B181">
        <v>70</v>
      </c>
      <c r="C181" t="s">
        <v>437</v>
      </c>
      <c r="D181">
        <v>75</v>
      </c>
      <c r="E181" t="s">
        <v>391</v>
      </c>
      <c r="F181">
        <v>29</v>
      </c>
      <c r="G181">
        <v>4</v>
      </c>
      <c r="H181">
        <v>12</v>
      </c>
      <c r="I181" t="s">
        <v>465</v>
      </c>
    </row>
    <row r="182" spans="1:13">
      <c r="A182" t="s">
        <v>612</v>
      </c>
      <c r="B182">
        <v>70</v>
      </c>
      <c r="C182" t="s">
        <v>437</v>
      </c>
      <c r="D182">
        <v>75</v>
      </c>
      <c r="E182" t="s">
        <v>391</v>
      </c>
      <c r="F182">
        <v>30</v>
      </c>
      <c r="G182">
        <v>4</v>
      </c>
      <c r="H182">
        <v>24</v>
      </c>
      <c r="I182" t="s">
        <v>465</v>
      </c>
    </row>
    <row r="183" spans="1:13">
      <c r="A183" t="s">
        <v>612</v>
      </c>
      <c r="B183">
        <v>80</v>
      </c>
      <c r="C183" t="s">
        <v>432</v>
      </c>
      <c r="D183">
        <v>83</v>
      </c>
      <c r="E183" t="s">
        <v>441</v>
      </c>
      <c r="F183">
        <v>1</v>
      </c>
      <c r="G183">
        <v>2</v>
      </c>
      <c r="H183">
        <v>3</v>
      </c>
      <c r="I183">
        <v>0.6</v>
      </c>
      <c r="J183">
        <v>1.9</v>
      </c>
      <c r="K183">
        <v>96.6</v>
      </c>
      <c r="L183">
        <v>0.5</v>
      </c>
      <c r="M183">
        <v>0.4</v>
      </c>
    </row>
    <row r="184" spans="1:13">
      <c r="A184" t="s">
        <v>612</v>
      </c>
      <c r="B184">
        <v>80</v>
      </c>
      <c r="C184" t="s">
        <v>432</v>
      </c>
      <c r="D184">
        <v>83</v>
      </c>
      <c r="E184" t="s">
        <v>441</v>
      </c>
      <c r="F184">
        <v>2</v>
      </c>
      <c r="G184">
        <v>2</v>
      </c>
      <c r="H184">
        <v>2</v>
      </c>
      <c r="I184">
        <v>0.7</v>
      </c>
      <c r="J184">
        <v>98.5</v>
      </c>
      <c r="K184">
        <v>0.4</v>
      </c>
      <c r="L184">
        <v>0.2</v>
      </c>
      <c r="M184">
        <v>0.3</v>
      </c>
    </row>
    <row r="185" spans="1:13">
      <c r="A185" t="s">
        <v>612</v>
      </c>
      <c r="B185">
        <v>80</v>
      </c>
      <c r="C185" t="s">
        <v>432</v>
      </c>
      <c r="D185">
        <v>83</v>
      </c>
      <c r="E185" t="s">
        <v>441</v>
      </c>
      <c r="F185">
        <v>3</v>
      </c>
      <c r="G185">
        <v>2</v>
      </c>
      <c r="H185">
        <v>3</v>
      </c>
      <c r="I185">
        <v>0.4</v>
      </c>
      <c r="J185">
        <v>0.6</v>
      </c>
      <c r="K185">
        <v>95.6</v>
      </c>
      <c r="L185">
        <v>3</v>
      </c>
      <c r="M185">
        <v>0.4</v>
      </c>
    </row>
    <row r="186" spans="1:13">
      <c r="A186" t="s">
        <v>612</v>
      </c>
      <c r="B186">
        <v>80</v>
      </c>
      <c r="C186" t="s">
        <v>432</v>
      </c>
      <c r="D186">
        <v>83</v>
      </c>
      <c r="E186" t="s">
        <v>441</v>
      </c>
      <c r="F186">
        <v>4</v>
      </c>
      <c r="G186">
        <v>2</v>
      </c>
      <c r="H186">
        <v>4</v>
      </c>
      <c r="I186">
        <v>0.6</v>
      </c>
      <c r="J186">
        <v>0.9</v>
      </c>
      <c r="K186">
        <v>2</v>
      </c>
      <c r="L186">
        <v>95</v>
      </c>
      <c r="M186">
        <v>1.5</v>
      </c>
    </row>
    <row r="187" spans="1:13">
      <c r="A187" t="s">
        <v>612</v>
      </c>
      <c r="B187">
        <v>80</v>
      </c>
      <c r="C187" t="s">
        <v>432</v>
      </c>
      <c r="D187">
        <v>83</v>
      </c>
      <c r="E187" t="s">
        <v>441</v>
      </c>
      <c r="F187">
        <v>5</v>
      </c>
      <c r="G187">
        <v>2</v>
      </c>
      <c r="H187">
        <v>2</v>
      </c>
      <c r="I187">
        <v>1.2</v>
      </c>
      <c r="J187">
        <v>80.900000000000006</v>
      </c>
      <c r="K187">
        <v>1.1000000000000001</v>
      </c>
      <c r="L187">
        <v>3.4</v>
      </c>
      <c r="M187">
        <v>13.5</v>
      </c>
    </row>
    <row r="188" spans="1:13">
      <c r="A188" t="s">
        <v>612</v>
      </c>
      <c r="B188">
        <v>80</v>
      </c>
      <c r="C188" t="s">
        <v>432</v>
      </c>
      <c r="D188">
        <v>83</v>
      </c>
      <c r="E188" t="s">
        <v>441</v>
      </c>
      <c r="F188">
        <v>6</v>
      </c>
      <c r="G188">
        <v>2</v>
      </c>
      <c r="H188">
        <v>3</v>
      </c>
      <c r="I188">
        <v>2</v>
      </c>
      <c r="J188">
        <v>1.3</v>
      </c>
      <c r="K188">
        <v>90.1</v>
      </c>
      <c r="L188">
        <v>0.8</v>
      </c>
      <c r="M188">
        <v>5.8</v>
      </c>
    </row>
    <row r="189" spans="1:13">
      <c r="A189" t="s">
        <v>612</v>
      </c>
      <c r="B189">
        <v>80</v>
      </c>
      <c r="C189" t="s">
        <v>432</v>
      </c>
      <c r="D189">
        <v>83</v>
      </c>
      <c r="E189" t="s">
        <v>441</v>
      </c>
      <c r="F189">
        <v>7</v>
      </c>
      <c r="G189">
        <v>2</v>
      </c>
      <c r="H189">
        <v>5</v>
      </c>
      <c r="I189">
        <v>1</v>
      </c>
      <c r="J189">
        <v>0.4</v>
      </c>
      <c r="K189">
        <v>0.4</v>
      </c>
      <c r="L189">
        <v>0.3</v>
      </c>
      <c r="M189">
        <v>97.8</v>
      </c>
    </row>
    <row r="190" spans="1:13">
      <c r="A190" t="s">
        <v>612</v>
      </c>
      <c r="B190">
        <v>80</v>
      </c>
      <c r="C190" t="s">
        <v>432</v>
      </c>
      <c r="D190">
        <v>83</v>
      </c>
      <c r="E190" t="s">
        <v>441</v>
      </c>
      <c r="F190">
        <v>8</v>
      </c>
      <c r="G190">
        <v>2</v>
      </c>
      <c r="H190">
        <v>3</v>
      </c>
      <c r="I190">
        <v>0.9</v>
      </c>
      <c r="J190">
        <v>2</v>
      </c>
      <c r="K190">
        <v>95.7</v>
      </c>
      <c r="L190">
        <v>1</v>
      </c>
      <c r="M190">
        <v>0.4</v>
      </c>
    </row>
    <row r="191" spans="1:13">
      <c r="A191" t="s">
        <v>612</v>
      </c>
      <c r="B191">
        <v>80</v>
      </c>
      <c r="C191" t="s">
        <v>432</v>
      </c>
      <c r="D191">
        <v>83</v>
      </c>
      <c r="E191" t="s">
        <v>441</v>
      </c>
      <c r="F191">
        <v>9</v>
      </c>
      <c r="G191">
        <v>2</v>
      </c>
      <c r="H191">
        <v>2</v>
      </c>
      <c r="I191">
        <v>1.4</v>
      </c>
      <c r="J191">
        <v>72.400000000000006</v>
      </c>
      <c r="K191">
        <v>18.8</v>
      </c>
      <c r="L191">
        <v>4.8</v>
      </c>
      <c r="M191">
        <v>2.6</v>
      </c>
    </row>
    <row r="192" spans="1:13">
      <c r="A192" t="s">
        <v>612</v>
      </c>
      <c r="B192">
        <v>80</v>
      </c>
      <c r="C192" t="s">
        <v>432</v>
      </c>
      <c r="D192">
        <v>83</v>
      </c>
      <c r="E192" t="s">
        <v>441</v>
      </c>
      <c r="F192">
        <v>10</v>
      </c>
      <c r="G192">
        <v>2</v>
      </c>
      <c r="H192">
        <v>1</v>
      </c>
      <c r="I192">
        <v>76.099999999999994</v>
      </c>
      <c r="J192">
        <v>1.4</v>
      </c>
      <c r="K192">
        <v>15.1</v>
      </c>
      <c r="L192">
        <v>6.2</v>
      </c>
      <c r="M192">
        <v>1.2</v>
      </c>
    </row>
    <row r="193" spans="1:13">
      <c r="A193" t="s">
        <v>612</v>
      </c>
      <c r="B193">
        <v>80</v>
      </c>
      <c r="C193" t="s">
        <v>432</v>
      </c>
      <c r="D193">
        <v>83</v>
      </c>
      <c r="E193" t="s">
        <v>441</v>
      </c>
      <c r="F193">
        <v>11</v>
      </c>
      <c r="G193">
        <v>2</v>
      </c>
      <c r="H193">
        <v>2</v>
      </c>
      <c r="I193">
        <v>1.9</v>
      </c>
      <c r="J193">
        <v>95.7</v>
      </c>
      <c r="K193">
        <v>1.1000000000000001</v>
      </c>
      <c r="L193">
        <v>0.7</v>
      </c>
      <c r="M193">
        <v>0.5</v>
      </c>
    </row>
    <row r="194" spans="1:13">
      <c r="A194" t="s">
        <v>612</v>
      </c>
      <c r="B194">
        <v>80</v>
      </c>
      <c r="C194" t="s">
        <v>432</v>
      </c>
      <c r="D194">
        <v>83</v>
      </c>
      <c r="E194" t="s">
        <v>441</v>
      </c>
      <c r="F194">
        <v>12</v>
      </c>
      <c r="G194">
        <v>2</v>
      </c>
      <c r="H194">
        <v>1</v>
      </c>
      <c r="I194">
        <v>80.5</v>
      </c>
      <c r="J194">
        <v>3.5</v>
      </c>
      <c r="K194">
        <v>1</v>
      </c>
      <c r="L194">
        <v>12.5</v>
      </c>
      <c r="M194">
        <v>2.5</v>
      </c>
    </row>
    <row r="195" spans="1:13">
      <c r="A195" t="s">
        <v>612</v>
      </c>
      <c r="B195">
        <v>80</v>
      </c>
      <c r="C195" t="s">
        <v>432</v>
      </c>
      <c r="D195">
        <v>83</v>
      </c>
      <c r="E195" t="s">
        <v>441</v>
      </c>
      <c r="F195">
        <v>13</v>
      </c>
      <c r="G195">
        <v>3</v>
      </c>
      <c r="H195">
        <v>4</v>
      </c>
      <c r="I195">
        <v>2.4</v>
      </c>
      <c r="J195">
        <v>10</v>
      </c>
      <c r="K195">
        <v>18.3</v>
      </c>
      <c r="L195">
        <v>68.400000000000006</v>
      </c>
      <c r="M195">
        <v>0.9</v>
      </c>
    </row>
    <row r="196" spans="1:13">
      <c r="A196" t="s">
        <v>612</v>
      </c>
      <c r="B196">
        <v>80</v>
      </c>
      <c r="C196" t="s">
        <v>432</v>
      </c>
      <c r="D196">
        <v>83</v>
      </c>
      <c r="E196" t="s">
        <v>441</v>
      </c>
      <c r="F196">
        <v>14</v>
      </c>
      <c r="G196">
        <v>3</v>
      </c>
      <c r="H196">
        <v>4</v>
      </c>
      <c r="I196">
        <v>1.3</v>
      </c>
      <c r="J196">
        <v>1.9</v>
      </c>
      <c r="K196">
        <v>7.2</v>
      </c>
      <c r="L196">
        <v>88.6</v>
      </c>
      <c r="M196">
        <v>0.9</v>
      </c>
    </row>
    <row r="197" spans="1:13">
      <c r="A197" t="s">
        <v>612</v>
      </c>
      <c r="B197">
        <v>80</v>
      </c>
      <c r="C197" t="s">
        <v>432</v>
      </c>
      <c r="D197">
        <v>83</v>
      </c>
      <c r="E197" t="s">
        <v>441</v>
      </c>
      <c r="F197">
        <v>15</v>
      </c>
      <c r="G197">
        <v>3</v>
      </c>
      <c r="H197">
        <v>3</v>
      </c>
      <c r="I197">
        <v>5.8</v>
      </c>
      <c r="J197">
        <v>8.3000000000000007</v>
      </c>
      <c r="K197">
        <v>74.599999999999994</v>
      </c>
      <c r="L197">
        <v>8</v>
      </c>
      <c r="M197">
        <v>3.4</v>
      </c>
    </row>
    <row r="198" spans="1:13">
      <c r="A198" t="s">
        <v>612</v>
      </c>
      <c r="B198">
        <v>80</v>
      </c>
      <c r="C198" t="s">
        <v>432</v>
      </c>
      <c r="D198">
        <v>83</v>
      </c>
      <c r="E198" t="s">
        <v>441</v>
      </c>
      <c r="F198">
        <v>16</v>
      </c>
      <c r="G198">
        <v>2</v>
      </c>
      <c r="H198">
        <v>1</v>
      </c>
      <c r="I198">
        <v>82.1</v>
      </c>
      <c r="J198">
        <v>6.5</v>
      </c>
      <c r="K198">
        <v>2.4</v>
      </c>
      <c r="L198">
        <v>5.5</v>
      </c>
      <c r="M198">
        <v>3.5</v>
      </c>
    </row>
    <row r="199" spans="1:13">
      <c r="A199" t="s">
        <v>612</v>
      </c>
      <c r="B199">
        <v>80</v>
      </c>
      <c r="C199" t="s">
        <v>432</v>
      </c>
      <c r="D199">
        <v>83</v>
      </c>
      <c r="E199" t="s">
        <v>441</v>
      </c>
      <c r="F199">
        <v>17</v>
      </c>
      <c r="G199">
        <v>2</v>
      </c>
      <c r="H199">
        <v>5</v>
      </c>
      <c r="I199">
        <v>0.9</v>
      </c>
      <c r="J199">
        <v>0.4</v>
      </c>
      <c r="K199">
        <v>0.7</v>
      </c>
      <c r="L199">
        <v>0.7</v>
      </c>
      <c r="M199">
        <v>97.3</v>
      </c>
    </row>
    <row r="200" spans="1:13">
      <c r="A200" t="s">
        <v>612</v>
      </c>
      <c r="B200">
        <v>80</v>
      </c>
      <c r="C200" t="s">
        <v>432</v>
      </c>
      <c r="D200">
        <v>83</v>
      </c>
      <c r="E200" t="s">
        <v>441</v>
      </c>
      <c r="F200">
        <v>18</v>
      </c>
      <c r="G200">
        <v>2</v>
      </c>
      <c r="H200">
        <v>1</v>
      </c>
      <c r="I200">
        <v>96.6</v>
      </c>
      <c r="J200">
        <v>0.8</v>
      </c>
      <c r="K200">
        <v>1.4</v>
      </c>
      <c r="L200">
        <v>1</v>
      </c>
      <c r="M200">
        <v>0.2</v>
      </c>
    </row>
    <row r="201" spans="1:13">
      <c r="A201" t="s">
        <v>612</v>
      </c>
      <c r="B201">
        <v>80</v>
      </c>
      <c r="C201" t="s">
        <v>432</v>
      </c>
      <c r="D201">
        <v>83</v>
      </c>
      <c r="E201" t="s">
        <v>441</v>
      </c>
      <c r="F201">
        <v>19</v>
      </c>
      <c r="G201">
        <v>2</v>
      </c>
      <c r="H201">
        <v>3</v>
      </c>
      <c r="I201">
        <v>3.3</v>
      </c>
      <c r="J201">
        <v>0.7</v>
      </c>
      <c r="K201">
        <v>83.8</v>
      </c>
      <c r="L201">
        <v>4.4000000000000004</v>
      </c>
      <c r="M201">
        <v>7.7</v>
      </c>
    </row>
    <row r="202" spans="1:13">
      <c r="A202" t="s">
        <v>612</v>
      </c>
      <c r="B202">
        <v>80</v>
      </c>
      <c r="C202" t="s">
        <v>432</v>
      </c>
      <c r="D202">
        <v>83</v>
      </c>
      <c r="E202" t="s">
        <v>441</v>
      </c>
      <c r="F202">
        <v>20</v>
      </c>
      <c r="G202">
        <v>2</v>
      </c>
      <c r="H202">
        <v>3</v>
      </c>
      <c r="I202">
        <v>6.3</v>
      </c>
      <c r="J202">
        <v>13.3</v>
      </c>
      <c r="K202">
        <v>68.599999999999994</v>
      </c>
      <c r="L202">
        <v>5.4</v>
      </c>
      <c r="M202">
        <v>6.4</v>
      </c>
    </row>
    <row r="203" spans="1:13">
      <c r="A203" t="s">
        <v>612</v>
      </c>
      <c r="B203">
        <v>80</v>
      </c>
      <c r="C203" t="s">
        <v>432</v>
      </c>
      <c r="D203">
        <v>83</v>
      </c>
      <c r="E203" t="s">
        <v>441</v>
      </c>
      <c r="F203">
        <v>21</v>
      </c>
      <c r="G203">
        <v>3</v>
      </c>
      <c r="H203">
        <v>1</v>
      </c>
      <c r="I203">
        <v>54.8</v>
      </c>
      <c r="J203">
        <v>18.100000000000001</v>
      </c>
      <c r="K203">
        <v>6.5</v>
      </c>
      <c r="L203">
        <v>11.9</v>
      </c>
      <c r="M203">
        <v>8.6</v>
      </c>
    </row>
    <row r="204" spans="1:13">
      <c r="A204" t="s">
        <v>612</v>
      </c>
      <c r="B204">
        <v>80</v>
      </c>
      <c r="C204" t="s">
        <v>432</v>
      </c>
      <c r="D204">
        <v>83</v>
      </c>
      <c r="E204" t="s">
        <v>441</v>
      </c>
      <c r="F204">
        <v>22</v>
      </c>
      <c r="G204">
        <v>2</v>
      </c>
      <c r="H204">
        <v>1</v>
      </c>
      <c r="I204">
        <v>66.7</v>
      </c>
      <c r="J204">
        <v>1.7</v>
      </c>
      <c r="K204">
        <v>6.2</v>
      </c>
      <c r="L204">
        <v>12.4</v>
      </c>
      <c r="M204">
        <v>13.1</v>
      </c>
    </row>
    <row r="205" spans="1:13">
      <c r="A205" t="s">
        <v>612</v>
      </c>
      <c r="B205">
        <v>80</v>
      </c>
      <c r="C205" t="s">
        <v>432</v>
      </c>
      <c r="D205">
        <v>83</v>
      </c>
      <c r="E205" t="s">
        <v>441</v>
      </c>
      <c r="F205">
        <v>23</v>
      </c>
      <c r="G205">
        <v>3</v>
      </c>
      <c r="H205">
        <v>2</v>
      </c>
      <c r="I205">
        <v>8.6999999999999993</v>
      </c>
      <c r="J205">
        <v>53.2</v>
      </c>
      <c r="K205">
        <v>12.3</v>
      </c>
      <c r="L205">
        <v>8.3000000000000007</v>
      </c>
      <c r="M205">
        <v>17.5</v>
      </c>
    </row>
    <row r="206" spans="1:13">
      <c r="A206" t="s">
        <v>612</v>
      </c>
      <c r="B206">
        <v>80</v>
      </c>
      <c r="C206" t="s">
        <v>432</v>
      </c>
      <c r="D206">
        <v>83</v>
      </c>
      <c r="E206" t="s">
        <v>441</v>
      </c>
      <c r="F206">
        <v>24</v>
      </c>
      <c r="G206">
        <v>2</v>
      </c>
      <c r="H206">
        <v>5</v>
      </c>
      <c r="I206">
        <v>7.3</v>
      </c>
      <c r="J206">
        <v>14.5</v>
      </c>
      <c r="K206">
        <v>9</v>
      </c>
      <c r="L206">
        <v>6.7</v>
      </c>
      <c r="M206">
        <v>62.5</v>
      </c>
    </row>
    <row r="207" spans="1:13">
      <c r="A207" t="s">
        <v>612</v>
      </c>
      <c r="B207">
        <v>80</v>
      </c>
      <c r="C207" t="s">
        <v>432</v>
      </c>
      <c r="D207">
        <v>83</v>
      </c>
      <c r="E207" t="s">
        <v>441</v>
      </c>
      <c r="F207">
        <v>25</v>
      </c>
      <c r="G207">
        <v>2</v>
      </c>
      <c r="H207">
        <v>4</v>
      </c>
      <c r="I207">
        <v>0.7</v>
      </c>
      <c r="J207">
        <v>1.7</v>
      </c>
      <c r="K207">
        <v>4.0999999999999996</v>
      </c>
      <c r="L207">
        <v>90.8</v>
      </c>
      <c r="M207">
        <v>2.8</v>
      </c>
    </row>
    <row r="208" spans="1:13">
      <c r="A208" t="s">
        <v>612</v>
      </c>
      <c r="B208">
        <v>80</v>
      </c>
      <c r="C208" t="s">
        <v>432</v>
      </c>
      <c r="D208">
        <v>83</v>
      </c>
      <c r="E208" t="s">
        <v>441</v>
      </c>
      <c r="F208">
        <v>26</v>
      </c>
      <c r="G208">
        <v>2</v>
      </c>
      <c r="H208">
        <v>5</v>
      </c>
      <c r="I208">
        <v>0.9</v>
      </c>
      <c r="J208">
        <v>1</v>
      </c>
      <c r="K208">
        <v>0.8</v>
      </c>
      <c r="L208">
        <v>2.2999999999999998</v>
      </c>
      <c r="M208">
        <v>95</v>
      </c>
    </row>
    <row r="209" spans="1:13">
      <c r="A209" t="s">
        <v>612</v>
      </c>
      <c r="B209">
        <v>80</v>
      </c>
      <c r="C209" t="s">
        <v>432</v>
      </c>
      <c r="D209">
        <v>83</v>
      </c>
      <c r="E209" t="s">
        <v>441</v>
      </c>
      <c r="F209">
        <v>27</v>
      </c>
      <c r="G209">
        <v>2</v>
      </c>
      <c r="H209">
        <v>2</v>
      </c>
      <c r="I209">
        <v>1.3</v>
      </c>
      <c r="J209">
        <v>96</v>
      </c>
      <c r="K209">
        <v>1</v>
      </c>
      <c r="L209">
        <v>0.9</v>
      </c>
      <c r="M209">
        <v>0.8</v>
      </c>
    </row>
    <row r="210" spans="1:13">
      <c r="A210" t="s">
        <v>612</v>
      </c>
      <c r="B210">
        <v>80</v>
      </c>
      <c r="C210" t="s">
        <v>432</v>
      </c>
      <c r="D210">
        <v>83</v>
      </c>
      <c r="E210" t="s">
        <v>441</v>
      </c>
      <c r="F210">
        <v>28</v>
      </c>
      <c r="G210">
        <v>2</v>
      </c>
      <c r="H210">
        <v>4</v>
      </c>
      <c r="I210">
        <v>1.8</v>
      </c>
      <c r="J210">
        <v>0.5</v>
      </c>
      <c r="K210">
        <v>1.8</v>
      </c>
      <c r="L210">
        <v>94.4</v>
      </c>
      <c r="M210">
        <v>1.5</v>
      </c>
    </row>
    <row r="211" spans="1:13">
      <c r="A211" t="s">
        <v>612</v>
      </c>
      <c r="B211">
        <v>80</v>
      </c>
      <c r="C211" t="s">
        <v>432</v>
      </c>
      <c r="D211">
        <v>83</v>
      </c>
      <c r="E211" t="s">
        <v>441</v>
      </c>
      <c r="F211">
        <v>29</v>
      </c>
      <c r="G211">
        <v>2</v>
      </c>
      <c r="H211">
        <v>2</v>
      </c>
      <c r="I211">
        <v>8.6</v>
      </c>
      <c r="J211">
        <v>28.3</v>
      </c>
      <c r="K211">
        <v>22.3</v>
      </c>
      <c r="L211">
        <v>15.2</v>
      </c>
      <c r="M211">
        <v>25.6</v>
      </c>
    </row>
    <row r="212" spans="1:13">
      <c r="A212" t="s">
        <v>612</v>
      </c>
      <c r="B212">
        <v>80</v>
      </c>
      <c r="C212" t="s">
        <v>432</v>
      </c>
      <c r="D212">
        <v>83</v>
      </c>
      <c r="E212" t="s">
        <v>441</v>
      </c>
      <c r="F212">
        <v>30</v>
      </c>
      <c r="G212">
        <v>3</v>
      </c>
      <c r="H212">
        <v>5</v>
      </c>
      <c r="I212">
        <v>6.1</v>
      </c>
      <c r="J212">
        <v>11.7</v>
      </c>
      <c r="K212">
        <v>13.5</v>
      </c>
      <c r="L212">
        <v>22.6</v>
      </c>
      <c r="M212">
        <v>46.1</v>
      </c>
    </row>
    <row r="213" spans="1:13">
      <c r="A213" t="s">
        <v>612</v>
      </c>
      <c r="B213">
        <v>80</v>
      </c>
      <c r="C213" t="s">
        <v>432</v>
      </c>
      <c r="D213">
        <v>83</v>
      </c>
      <c r="E213" t="s">
        <v>441</v>
      </c>
      <c r="F213">
        <v>31</v>
      </c>
      <c r="G213">
        <v>2</v>
      </c>
      <c r="H213">
        <v>2</v>
      </c>
      <c r="I213">
        <v>32.6</v>
      </c>
      <c r="J213">
        <v>39.200000000000003</v>
      </c>
      <c r="K213">
        <v>9.6999999999999993</v>
      </c>
      <c r="L213">
        <v>11.1</v>
      </c>
      <c r="M213">
        <v>7.5</v>
      </c>
    </row>
    <row r="214" spans="1:13">
      <c r="A214" t="s">
        <v>612</v>
      </c>
      <c r="B214">
        <v>80</v>
      </c>
      <c r="C214" t="s">
        <v>432</v>
      </c>
      <c r="D214">
        <v>83</v>
      </c>
      <c r="E214" t="s">
        <v>441</v>
      </c>
      <c r="F214">
        <v>32</v>
      </c>
      <c r="G214">
        <v>2</v>
      </c>
      <c r="H214">
        <v>2</v>
      </c>
      <c r="I214">
        <v>21.1</v>
      </c>
      <c r="J214">
        <v>55.1</v>
      </c>
      <c r="K214">
        <v>9.6999999999999993</v>
      </c>
      <c r="L214">
        <v>9.8000000000000007</v>
      </c>
      <c r="M214">
        <v>4.3</v>
      </c>
    </row>
    <row r="215" spans="1:13">
      <c r="A215" t="s">
        <v>612</v>
      </c>
      <c r="B215">
        <v>80</v>
      </c>
      <c r="C215" t="s">
        <v>432</v>
      </c>
      <c r="D215">
        <v>83</v>
      </c>
      <c r="E215" t="s">
        <v>441</v>
      </c>
      <c r="F215">
        <v>33</v>
      </c>
      <c r="G215">
        <v>3</v>
      </c>
      <c r="H215">
        <v>1</v>
      </c>
      <c r="I215">
        <v>39.700000000000003</v>
      </c>
      <c r="J215">
        <v>26.3</v>
      </c>
      <c r="K215">
        <v>16.399999999999999</v>
      </c>
      <c r="L215">
        <v>10.6</v>
      </c>
      <c r="M215">
        <v>6.9</v>
      </c>
    </row>
    <row r="216" spans="1:13">
      <c r="A216" t="s">
        <v>612</v>
      </c>
      <c r="B216">
        <v>80</v>
      </c>
      <c r="C216" t="s">
        <v>432</v>
      </c>
      <c r="D216">
        <v>83</v>
      </c>
      <c r="E216" t="s">
        <v>441</v>
      </c>
      <c r="F216">
        <v>34</v>
      </c>
      <c r="G216">
        <v>3</v>
      </c>
      <c r="H216">
        <v>5</v>
      </c>
      <c r="I216">
        <v>22</v>
      </c>
      <c r="J216">
        <v>26.6</v>
      </c>
      <c r="K216">
        <v>18.8</v>
      </c>
      <c r="L216">
        <v>15.6</v>
      </c>
      <c r="M216">
        <v>17</v>
      </c>
    </row>
    <row r="217" spans="1:13">
      <c r="A217" t="s">
        <v>612</v>
      </c>
      <c r="B217">
        <v>80</v>
      </c>
      <c r="C217" t="s">
        <v>432</v>
      </c>
      <c r="D217">
        <v>83</v>
      </c>
      <c r="E217" t="s">
        <v>441</v>
      </c>
      <c r="F217">
        <v>35</v>
      </c>
      <c r="G217">
        <v>2</v>
      </c>
      <c r="H217">
        <v>3</v>
      </c>
      <c r="I217">
        <v>4.2</v>
      </c>
      <c r="J217">
        <v>3.7</v>
      </c>
      <c r="K217">
        <v>70.900000000000006</v>
      </c>
      <c r="L217">
        <v>16.899999999999999</v>
      </c>
      <c r="M217">
        <v>4.3</v>
      </c>
    </row>
    <row r="218" spans="1:13">
      <c r="A218" t="s">
        <v>612</v>
      </c>
      <c r="B218">
        <v>80</v>
      </c>
      <c r="C218" t="s">
        <v>432</v>
      </c>
      <c r="D218">
        <v>83</v>
      </c>
      <c r="E218" t="s">
        <v>441</v>
      </c>
      <c r="F218">
        <v>36</v>
      </c>
      <c r="G218">
        <v>2</v>
      </c>
      <c r="H218">
        <v>2</v>
      </c>
      <c r="I218">
        <v>2.4</v>
      </c>
      <c r="J218">
        <v>52.6</v>
      </c>
      <c r="K218">
        <v>10.5</v>
      </c>
      <c r="L218">
        <v>12.6</v>
      </c>
      <c r="M218">
        <v>21.9</v>
      </c>
    </row>
    <row r="219" spans="1:13">
      <c r="A219" t="s">
        <v>612</v>
      </c>
      <c r="B219">
        <v>80</v>
      </c>
      <c r="C219" t="s">
        <v>432</v>
      </c>
      <c r="D219">
        <v>83</v>
      </c>
      <c r="E219" t="s">
        <v>441</v>
      </c>
      <c r="F219">
        <v>37</v>
      </c>
      <c r="G219">
        <v>3</v>
      </c>
      <c r="H219">
        <v>4</v>
      </c>
      <c r="I219">
        <v>1.9</v>
      </c>
      <c r="J219">
        <v>15.9</v>
      </c>
      <c r="K219">
        <v>13.6</v>
      </c>
      <c r="L219">
        <v>29.1</v>
      </c>
      <c r="M219">
        <v>39.5</v>
      </c>
    </row>
    <row r="220" spans="1:13">
      <c r="A220" t="s">
        <v>612</v>
      </c>
      <c r="B220">
        <v>80</v>
      </c>
      <c r="C220" t="s">
        <v>432</v>
      </c>
      <c r="D220">
        <v>83</v>
      </c>
      <c r="E220" t="s">
        <v>441</v>
      </c>
      <c r="F220">
        <v>38</v>
      </c>
      <c r="G220">
        <v>2</v>
      </c>
      <c r="H220">
        <v>5</v>
      </c>
      <c r="I220">
        <v>4.2</v>
      </c>
      <c r="J220">
        <v>6.7</v>
      </c>
      <c r="K220">
        <v>9.6</v>
      </c>
      <c r="L220">
        <v>37.299999999999997</v>
      </c>
      <c r="M220">
        <v>42.2</v>
      </c>
    </row>
    <row r="221" spans="1:13">
      <c r="A221" t="s">
        <v>612</v>
      </c>
      <c r="B221">
        <v>80</v>
      </c>
      <c r="C221" t="s">
        <v>432</v>
      </c>
      <c r="D221">
        <v>83</v>
      </c>
      <c r="E221" t="s">
        <v>441</v>
      </c>
      <c r="F221">
        <v>39</v>
      </c>
      <c r="G221">
        <v>3</v>
      </c>
      <c r="H221">
        <v>4</v>
      </c>
      <c r="I221">
        <v>2.2999999999999998</v>
      </c>
      <c r="J221">
        <v>8.3000000000000007</v>
      </c>
      <c r="K221">
        <v>16.7</v>
      </c>
      <c r="L221">
        <v>49.6</v>
      </c>
      <c r="M221">
        <v>23.1</v>
      </c>
    </row>
    <row r="222" spans="1:13">
      <c r="A222" t="s">
        <v>612</v>
      </c>
      <c r="B222">
        <v>80</v>
      </c>
      <c r="C222" t="s">
        <v>432</v>
      </c>
      <c r="D222">
        <v>83</v>
      </c>
      <c r="E222" t="s">
        <v>441</v>
      </c>
      <c r="F222">
        <v>40</v>
      </c>
      <c r="G222">
        <v>2</v>
      </c>
      <c r="H222">
        <v>1</v>
      </c>
      <c r="I222">
        <v>64.5</v>
      </c>
      <c r="J222">
        <v>11.4</v>
      </c>
      <c r="K222">
        <v>6.1</v>
      </c>
      <c r="L222">
        <v>6.4</v>
      </c>
      <c r="M222">
        <v>11.5</v>
      </c>
    </row>
    <row r="223" spans="1:13">
      <c r="A223" t="s">
        <v>612</v>
      </c>
      <c r="B223">
        <v>80</v>
      </c>
      <c r="C223" t="s">
        <v>432</v>
      </c>
      <c r="D223">
        <v>83</v>
      </c>
      <c r="E223" t="s">
        <v>441</v>
      </c>
      <c r="F223">
        <v>41</v>
      </c>
      <c r="G223">
        <v>2</v>
      </c>
      <c r="H223">
        <v>1</v>
      </c>
      <c r="I223">
        <v>43.5</v>
      </c>
      <c r="J223">
        <v>9.3000000000000007</v>
      </c>
      <c r="K223">
        <v>11.5</v>
      </c>
      <c r="L223">
        <v>22.1</v>
      </c>
      <c r="M223">
        <v>13.5</v>
      </c>
    </row>
    <row r="224" spans="1:13">
      <c r="A224" t="s">
        <v>612</v>
      </c>
      <c r="B224">
        <v>80</v>
      </c>
      <c r="C224" t="s">
        <v>432</v>
      </c>
      <c r="D224">
        <v>83</v>
      </c>
      <c r="E224" t="s">
        <v>441</v>
      </c>
      <c r="F224">
        <v>42</v>
      </c>
      <c r="G224">
        <v>2</v>
      </c>
      <c r="H224">
        <v>4</v>
      </c>
      <c r="I224">
        <v>3.3</v>
      </c>
      <c r="J224">
        <v>6.6</v>
      </c>
      <c r="K224">
        <v>33.799999999999997</v>
      </c>
      <c r="L224">
        <v>50.5</v>
      </c>
      <c r="M224">
        <v>5.9</v>
      </c>
    </row>
    <row r="225" spans="1:13">
      <c r="A225" t="s">
        <v>612</v>
      </c>
      <c r="B225">
        <v>80</v>
      </c>
      <c r="C225" t="s">
        <v>432</v>
      </c>
      <c r="D225">
        <v>83</v>
      </c>
      <c r="E225" t="s">
        <v>441</v>
      </c>
      <c r="F225">
        <v>43</v>
      </c>
      <c r="G225">
        <v>2</v>
      </c>
      <c r="H225">
        <v>5</v>
      </c>
      <c r="I225">
        <v>1</v>
      </c>
      <c r="J225">
        <v>8.5</v>
      </c>
      <c r="K225">
        <v>4.9000000000000004</v>
      </c>
      <c r="L225">
        <v>3.2</v>
      </c>
      <c r="M225">
        <v>82.4</v>
      </c>
    </row>
    <row r="226" spans="1:13">
      <c r="A226" t="s">
        <v>612</v>
      </c>
      <c r="B226">
        <v>80</v>
      </c>
      <c r="C226" t="s">
        <v>432</v>
      </c>
      <c r="D226">
        <v>83</v>
      </c>
      <c r="E226" t="s">
        <v>441</v>
      </c>
      <c r="F226">
        <v>44</v>
      </c>
      <c r="G226">
        <v>2</v>
      </c>
      <c r="H226">
        <v>5</v>
      </c>
      <c r="I226">
        <v>2.6</v>
      </c>
      <c r="J226">
        <v>6.3</v>
      </c>
      <c r="K226">
        <v>7.9</v>
      </c>
      <c r="L226">
        <v>7.3</v>
      </c>
      <c r="M226">
        <v>75.900000000000006</v>
      </c>
    </row>
    <row r="227" spans="1:13">
      <c r="A227" t="s">
        <v>612</v>
      </c>
      <c r="B227">
        <v>80</v>
      </c>
      <c r="C227" t="s">
        <v>432</v>
      </c>
      <c r="D227">
        <v>83</v>
      </c>
      <c r="E227" t="s">
        <v>441</v>
      </c>
      <c r="F227">
        <v>45</v>
      </c>
      <c r="G227">
        <v>2</v>
      </c>
      <c r="H227">
        <v>4</v>
      </c>
      <c r="I227">
        <v>2.2000000000000002</v>
      </c>
      <c r="J227">
        <v>3.1</v>
      </c>
      <c r="K227">
        <v>12.3</v>
      </c>
      <c r="L227">
        <v>77.7</v>
      </c>
      <c r="M227">
        <v>4.5999999999999996</v>
      </c>
    </row>
    <row r="228" spans="1:13">
      <c r="A228" t="s">
        <v>612</v>
      </c>
      <c r="B228">
        <v>50</v>
      </c>
      <c r="C228" t="s">
        <v>318</v>
      </c>
      <c r="D228">
        <v>53</v>
      </c>
      <c r="E228" t="s">
        <v>444</v>
      </c>
      <c r="F228">
        <v>1</v>
      </c>
      <c r="G228">
        <v>2</v>
      </c>
      <c r="H228">
        <v>1</v>
      </c>
      <c r="I228">
        <v>87.9</v>
      </c>
      <c r="J228">
        <v>0.5</v>
      </c>
      <c r="K228">
        <v>1.1000000000000001</v>
      </c>
      <c r="L228">
        <v>10.1</v>
      </c>
      <c r="M228">
        <v>0.5</v>
      </c>
    </row>
    <row r="229" spans="1:13">
      <c r="A229" t="s">
        <v>612</v>
      </c>
      <c r="B229">
        <v>50</v>
      </c>
      <c r="C229" t="s">
        <v>318</v>
      </c>
      <c r="D229">
        <v>53</v>
      </c>
      <c r="E229" t="s">
        <v>444</v>
      </c>
      <c r="F229">
        <v>2</v>
      </c>
      <c r="G229">
        <v>3</v>
      </c>
      <c r="H229">
        <v>4</v>
      </c>
      <c r="I229">
        <v>6.7</v>
      </c>
      <c r="J229">
        <v>6.1</v>
      </c>
      <c r="K229">
        <v>6.6</v>
      </c>
      <c r="L229">
        <v>69.400000000000006</v>
      </c>
      <c r="M229">
        <v>11.3</v>
      </c>
    </row>
    <row r="230" spans="1:13">
      <c r="A230" t="s">
        <v>612</v>
      </c>
      <c r="B230">
        <v>50</v>
      </c>
      <c r="C230" t="s">
        <v>318</v>
      </c>
      <c r="D230">
        <v>53</v>
      </c>
      <c r="E230" t="s">
        <v>444</v>
      </c>
      <c r="F230">
        <v>3</v>
      </c>
      <c r="G230">
        <v>2</v>
      </c>
      <c r="H230">
        <v>4</v>
      </c>
      <c r="I230">
        <v>5.7</v>
      </c>
      <c r="J230">
        <v>14.3</v>
      </c>
      <c r="K230">
        <v>4.9000000000000004</v>
      </c>
      <c r="L230">
        <v>68.5</v>
      </c>
      <c r="M230">
        <v>6.6</v>
      </c>
    </row>
    <row r="231" spans="1:13">
      <c r="A231" t="s">
        <v>612</v>
      </c>
      <c r="B231">
        <v>50</v>
      </c>
      <c r="C231" t="s">
        <v>318</v>
      </c>
      <c r="D231">
        <v>53</v>
      </c>
      <c r="E231" t="s">
        <v>444</v>
      </c>
      <c r="F231">
        <v>4</v>
      </c>
      <c r="G231">
        <v>3</v>
      </c>
      <c r="H231">
        <v>4</v>
      </c>
      <c r="I231">
        <v>0.8</v>
      </c>
      <c r="J231">
        <v>5.9</v>
      </c>
      <c r="K231">
        <v>17.3</v>
      </c>
      <c r="L231">
        <v>71.8</v>
      </c>
      <c r="M231">
        <v>4.2</v>
      </c>
    </row>
    <row r="232" spans="1:13">
      <c r="A232" t="s">
        <v>612</v>
      </c>
      <c r="B232">
        <v>50</v>
      </c>
      <c r="C232" t="s">
        <v>318</v>
      </c>
      <c r="D232">
        <v>53</v>
      </c>
      <c r="E232" t="s">
        <v>444</v>
      </c>
      <c r="F232">
        <v>5</v>
      </c>
      <c r="G232">
        <v>2</v>
      </c>
      <c r="H232">
        <v>1</v>
      </c>
      <c r="I232">
        <v>59.6</v>
      </c>
      <c r="J232">
        <v>20</v>
      </c>
      <c r="K232">
        <v>8.9</v>
      </c>
      <c r="L232">
        <v>6.9</v>
      </c>
      <c r="M232">
        <v>4.5</v>
      </c>
    </row>
    <row r="233" spans="1:13">
      <c r="A233" t="s">
        <v>612</v>
      </c>
      <c r="B233">
        <v>50</v>
      </c>
      <c r="C233" t="s">
        <v>318</v>
      </c>
      <c r="D233">
        <v>53</v>
      </c>
      <c r="E233" t="s">
        <v>444</v>
      </c>
      <c r="F233">
        <v>6</v>
      </c>
      <c r="G233">
        <v>3</v>
      </c>
      <c r="H233">
        <v>2</v>
      </c>
      <c r="I233">
        <v>1.5</v>
      </c>
      <c r="J233">
        <v>69.5</v>
      </c>
      <c r="K233">
        <v>14.3</v>
      </c>
      <c r="L233">
        <v>9.1</v>
      </c>
      <c r="M233">
        <v>5.6</v>
      </c>
    </row>
    <row r="234" spans="1:13">
      <c r="A234" t="s">
        <v>612</v>
      </c>
      <c r="B234">
        <v>50</v>
      </c>
      <c r="C234" t="s">
        <v>318</v>
      </c>
      <c r="D234">
        <v>53</v>
      </c>
      <c r="E234" t="s">
        <v>444</v>
      </c>
      <c r="F234">
        <v>7</v>
      </c>
      <c r="G234">
        <v>2</v>
      </c>
      <c r="H234">
        <v>3</v>
      </c>
      <c r="I234">
        <v>6.7</v>
      </c>
      <c r="J234">
        <v>14.7</v>
      </c>
      <c r="K234">
        <v>73.400000000000006</v>
      </c>
      <c r="L234">
        <v>1.9</v>
      </c>
      <c r="M234">
        <v>3.3</v>
      </c>
    </row>
    <row r="235" spans="1:13">
      <c r="A235" t="s">
        <v>612</v>
      </c>
      <c r="B235">
        <v>50</v>
      </c>
      <c r="C235" t="s">
        <v>318</v>
      </c>
      <c r="D235">
        <v>53</v>
      </c>
      <c r="E235" t="s">
        <v>444</v>
      </c>
      <c r="F235">
        <v>8</v>
      </c>
      <c r="G235">
        <v>3</v>
      </c>
      <c r="H235">
        <v>2</v>
      </c>
      <c r="I235">
        <v>1.2</v>
      </c>
      <c r="J235">
        <v>80.8</v>
      </c>
      <c r="K235">
        <v>4.2</v>
      </c>
      <c r="L235">
        <v>1.8</v>
      </c>
      <c r="M235">
        <v>12.1</v>
      </c>
    </row>
    <row r="236" spans="1:13">
      <c r="A236" t="s">
        <v>612</v>
      </c>
      <c r="B236">
        <v>50</v>
      </c>
      <c r="C236" t="s">
        <v>318</v>
      </c>
      <c r="D236">
        <v>53</v>
      </c>
      <c r="E236" t="s">
        <v>444</v>
      </c>
      <c r="F236">
        <v>9</v>
      </c>
      <c r="G236">
        <v>2</v>
      </c>
      <c r="H236">
        <v>3</v>
      </c>
      <c r="I236">
        <v>5.8</v>
      </c>
      <c r="J236">
        <v>12.6</v>
      </c>
      <c r="K236">
        <v>67.599999999999994</v>
      </c>
      <c r="L236">
        <v>9.6</v>
      </c>
      <c r="M236">
        <v>4.4000000000000004</v>
      </c>
    </row>
    <row r="237" spans="1:13">
      <c r="A237" t="s">
        <v>612</v>
      </c>
      <c r="B237">
        <v>50</v>
      </c>
      <c r="C237" t="s">
        <v>318</v>
      </c>
      <c r="D237">
        <v>53</v>
      </c>
      <c r="E237" t="s">
        <v>444</v>
      </c>
      <c r="F237">
        <v>10</v>
      </c>
      <c r="G237">
        <v>3</v>
      </c>
      <c r="H237">
        <v>4</v>
      </c>
      <c r="I237">
        <v>1.7</v>
      </c>
      <c r="J237">
        <v>0.9</v>
      </c>
      <c r="K237">
        <v>2</v>
      </c>
      <c r="L237">
        <v>90.9</v>
      </c>
      <c r="M237">
        <v>4.5</v>
      </c>
    </row>
    <row r="238" spans="1:13">
      <c r="A238" t="s">
        <v>612</v>
      </c>
      <c r="B238">
        <v>50</v>
      </c>
      <c r="C238" t="s">
        <v>318</v>
      </c>
      <c r="D238">
        <v>53</v>
      </c>
      <c r="E238" t="s">
        <v>444</v>
      </c>
      <c r="F238">
        <v>11</v>
      </c>
      <c r="G238">
        <v>3</v>
      </c>
      <c r="H238">
        <v>3</v>
      </c>
      <c r="I238">
        <v>4.2</v>
      </c>
      <c r="J238">
        <v>2.7</v>
      </c>
      <c r="K238">
        <v>82.4</v>
      </c>
      <c r="L238">
        <v>5.6</v>
      </c>
      <c r="M238">
        <v>5.0999999999999996</v>
      </c>
    </row>
    <row r="239" spans="1:13">
      <c r="A239" t="s">
        <v>612</v>
      </c>
      <c r="B239">
        <v>50</v>
      </c>
      <c r="C239" t="s">
        <v>318</v>
      </c>
      <c r="D239">
        <v>53</v>
      </c>
      <c r="E239" t="s">
        <v>444</v>
      </c>
      <c r="F239">
        <v>12</v>
      </c>
      <c r="G239">
        <v>2</v>
      </c>
      <c r="H239">
        <v>3</v>
      </c>
      <c r="I239">
        <v>5.8</v>
      </c>
      <c r="J239">
        <v>4.5</v>
      </c>
      <c r="K239">
        <v>77.2</v>
      </c>
      <c r="L239">
        <v>9.3000000000000007</v>
      </c>
      <c r="M239">
        <v>3.1</v>
      </c>
    </row>
    <row r="240" spans="1:13">
      <c r="A240" t="s">
        <v>612</v>
      </c>
      <c r="B240">
        <v>50</v>
      </c>
      <c r="C240" t="s">
        <v>318</v>
      </c>
      <c r="D240">
        <v>53</v>
      </c>
      <c r="E240" t="s">
        <v>444</v>
      </c>
      <c r="F240">
        <v>13</v>
      </c>
      <c r="G240">
        <v>3</v>
      </c>
      <c r="H240">
        <v>5</v>
      </c>
      <c r="I240">
        <v>9.6999999999999993</v>
      </c>
      <c r="J240">
        <v>13.1</v>
      </c>
      <c r="K240">
        <v>4.5</v>
      </c>
      <c r="L240">
        <v>5.2</v>
      </c>
      <c r="M240">
        <v>67.5</v>
      </c>
    </row>
    <row r="241" spans="1:13">
      <c r="A241" t="s">
        <v>612</v>
      </c>
      <c r="B241">
        <v>50</v>
      </c>
      <c r="C241" t="s">
        <v>318</v>
      </c>
      <c r="D241">
        <v>53</v>
      </c>
      <c r="E241" t="s">
        <v>444</v>
      </c>
      <c r="F241">
        <v>14</v>
      </c>
      <c r="G241">
        <v>2</v>
      </c>
      <c r="H241">
        <v>5</v>
      </c>
      <c r="I241">
        <v>10</v>
      </c>
      <c r="J241">
        <v>1.9</v>
      </c>
      <c r="K241">
        <v>8.1999999999999993</v>
      </c>
      <c r="L241">
        <v>3.9</v>
      </c>
      <c r="M241">
        <v>76</v>
      </c>
    </row>
    <row r="242" spans="1:13">
      <c r="A242" t="s">
        <v>612</v>
      </c>
      <c r="B242">
        <v>50</v>
      </c>
      <c r="C242" t="s">
        <v>318</v>
      </c>
      <c r="D242">
        <v>53</v>
      </c>
      <c r="E242" t="s">
        <v>444</v>
      </c>
      <c r="F242">
        <v>15</v>
      </c>
      <c r="G242">
        <v>3</v>
      </c>
      <c r="H242">
        <v>2</v>
      </c>
      <c r="I242">
        <v>17.5</v>
      </c>
      <c r="J242">
        <v>58.3</v>
      </c>
      <c r="K242">
        <v>16</v>
      </c>
      <c r="L242">
        <v>3.9</v>
      </c>
      <c r="M242">
        <v>4.3</v>
      </c>
    </row>
    <row r="243" spans="1:13">
      <c r="A243" t="s">
        <v>612</v>
      </c>
      <c r="B243">
        <v>50</v>
      </c>
      <c r="C243" t="s">
        <v>318</v>
      </c>
      <c r="D243">
        <v>53</v>
      </c>
      <c r="E243" t="s">
        <v>444</v>
      </c>
      <c r="F243">
        <v>16</v>
      </c>
      <c r="G243">
        <v>2</v>
      </c>
      <c r="H243">
        <v>3</v>
      </c>
      <c r="I243">
        <v>1.4</v>
      </c>
      <c r="J243">
        <v>2.6</v>
      </c>
      <c r="K243">
        <v>91.2</v>
      </c>
      <c r="L243">
        <v>4.0999999999999996</v>
      </c>
      <c r="M243">
        <v>0.7</v>
      </c>
    </row>
    <row r="244" spans="1:13">
      <c r="A244" t="s">
        <v>612</v>
      </c>
      <c r="B244">
        <v>50</v>
      </c>
      <c r="C244" t="s">
        <v>318</v>
      </c>
      <c r="D244">
        <v>53</v>
      </c>
      <c r="E244" t="s">
        <v>444</v>
      </c>
      <c r="F244">
        <v>17</v>
      </c>
      <c r="G244">
        <v>3</v>
      </c>
      <c r="H244">
        <v>5</v>
      </c>
      <c r="I244">
        <v>4.0999999999999996</v>
      </c>
      <c r="J244">
        <v>2.4</v>
      </c>
      <c r="K244">
        <v>7.4</v>
      </c>
      <c r="L244">
        <v>3.4</v>
      </c>
      <c r="M244">
        <v>82.7</v>
      </c>
    </row>
    <row r="245" spans="1:13">
      <c r="A245" t="s">
        <v>612</v>
      </c>
      <c r="B245">
        <v>50</v>
      </c>
      <c r="C245" t="s">
        <v>318</v>
      </c>
      <c r="D245">
        <v>53</v>
      </c>
      <c r="E245" t="s">
        <v>444</v>
      </c>
      <c r="F245">
        <v>18</v>
      </c>
      <c r="G245">
        <v>2</v>
      </c>
      <c r="H245">
        <v>3</v>
      </c>
      <c r="I245">
        <v>26</v>
      </c>
      <c r="J245">
        <v>24.7</v>
      </c>
      <c r="K245">
        <v>17.5</v>
      </c>
      <c r="L245">
        <v>16</v>
      </c>
      <c r="M245">
        <v>15.9</v>
      </c>
    </row>
    <row r="246" spans="1:13">
      <c r="A246" t="s">
        <v>612</v>
      </c>
      <c r="B246">
        <v>50</v>
      </c>
      <c r="C246" t="s">
        <v>318</v>
      </c>
      <c r="D246">
        <v>53</v>
      </c>
      <c r="E246" t="s">
        <v>444</v>
      </c>
      <c r="F246">
        <v>19</v>
      </c>
      <c r="G246">
        <v>3</v>
      </c>
      <c r="H246">
        <v>5</v>
      </c>
      <c r="I246">
        <v>2.9</v>
      </c>
      <c r="J246">
        <v>3</v>
      </c>
      <c r="K246">
        <v>17.7</v>
      </c>
      <c r="L246">
        <v>38.6</v>
      </c>
      <c r="M246">
        <v>37.799999999999997</v>
      </c>
    </row>
    <row r="247" spans="1:13">
      <c r="A247" t="s">
        <v>612</v>
      </c>
      <c r="B247">
        <v>50</v>
      </c>
      <c r="C247" t="s">
        <v>318</v>
      </c>
      <c r="D247">
        <v>53</v>
      </c>
      <c r="E247" t="s">
        <v>444</v>
      </c>
      <c r="F247">
        <v>20</v>
      </c>
      <c r="G247">
        <v>2</v>
      </c>
      <c r="H247">
        <v>5</v>
      </c>
      <c r="I247">
        <v>1.1000000000000001</v>
      </c>
      <c r="J247">
        <v>2.1</v>
      </c>
      <c r="K247">
        <v>16.899999999999999</v>
      </c>
      <c r="L247">
        <v>34.9</v>
      </c>
      <c r="M247">
        <v>45</v>
      </c>
    </row>
    <row r="248" spans="1:13">
      <c r="A248" t="s">
        <v>612</v>
      </c>
      <c r="B248">
        <v>20</v>
      </c>
      <c r="C248" t="s">
        <v>433</v>
      </c>
      <c r="D248">
        <v>22</v>
      </c>
      <c r="E248" t="s">
        <v>621</v>
      </c>
      <c r="F248">
        <v>1</v>
      </c>
      <c r="G248">
        <v>2</v>
      </c>
      <c r="H248">
        <v>4</v>
      </c>
      <c r="I248">
        <v>2.6</v>
      </c>
      <c r="J248">
        <v>4</v>
      </c>
      <c r="K248">
        <v>9.8000000000000007</v>
      </c>
      <c r="L248">
        <v>77.099999999999994</v>
      </c>
      <c r="M248">
        <v>6.5</v>
      </c>
    </row>
    <row r="249" spans="1:13">
      <c r="A249" t="s">
        <v>612</v>
      </c>
      <c r="B249">
        <v>20</v>
      </c>
      <c r="C249" t="s">
        <v>433</v>
      </c>
      <c r="D249">
        <v>22</v>
      </c>
      <c r="E249" t="s">
        <v>621</v>
      </c>
      <c r="F249">
        <v>2</v>
      </c>
      <c r="G249">
        <v>3</v>
      </c>
      <c r="H249">
        <v>5</v>
      </c>
      <c r="I249">
        <v>0.7</v>
      </c>
      <c r="J249">
        <v>0.5</v>
      </c>
      <c r="K249">
        <v>3.8</v>
      </c>
      <c r="L249">
        <v>4.5</v>
      </c>
      <c r="M249">
        <v>90.4</v>
      </c>
    </row>
    <row r="250" spans="1:13">
      <c r="A250" t="s">
        <v>612</v>
      </c>
      <c r="B250">
        <v>20</v>
      </c>
      <c r="C250" t="s">
        <v>433</v>
      </c>
      <c r="D250">
        <v>22</v>
      </c>
      <c r="E250" t="s">
        <v>621</v>
      </c>
      <c r="F250">
        <v>3</v>
      </c>
      <c r="G250">
        <v>2</v>
      </c>
      <c r="H250">
        <v>3</v>
      </c>
      <c r="I250">
        <v>6.5</v>
      </c>
      <c r="J250">
        <v>1.7</v>
      </c>
      <c r="K250">
        <v>69.599999999999994</v>
      </c>
      <c r="L250">
        <v>3.9</v>
      </c>
      <c r="M250">
        <v>18.3</v>
      </c>
    </row>
    <row r="251" spans="1:13">
      <c r="A251" t="s">
        <v>612</v>
      </c>
      <c r="B251">
        <v>20</v>
      </c>
      <c r="C251" t="s">
        <v>433</v>
      </c>
      <c r="D251">
        <v>22</v>
      </c>
      <c r="E251" t="s">
        <v>621</v>
      </c>
      <c r="F251">
        <v>4</v>
      </c>
      <c r="G251">
        <v>3</v>
      </c>
      <c r="H251">
        <v>2</v>
      </c>
      <c r="I251">
        <v>17.100000000000001</v>
      </c>
      <c r="J251">
        <v>72.3</v>
      </c>
      <c r="K251">
        <v>7</v>
      </c>
      <c r="L251">
        <v>2.9</v>
      </c>
      <c r="M251">
        <v>0.6</v>
      </c>
    </row>
    <row r="252" spans="1:13">
      <c r="A252" t="s">
        <v>612</v>
      </c>
      <c r="B252">
        <v>20</v>
      </c>
      <c r="C252" t="s">
        <v>433</v>
      </c>
      <c r="D252">
        <v>22</v>
      </c>
      <c r="E252" t="s">
        <v>621</v>
      </c>
      <c r="F252">
        <v>5</v>
      </c>
      <c r="G252">
        <v>2</v>
      </c>
      <c r="H252">
        <v>4</v>
      </c>
      <c r="I252">
        <v>1.7</v>
      </c>
      <c r="J252">
        <v>5.0999999999999996</v>
      </c>
      <c r="K252">
        <v>9.1999999999999993</v>
      </c>
      <c r="L252">
        <v>73.400000000000006</v>
      </c>
      <c r="M252">
        <v>10.5</v>
      </c>
    </row>
    <row r="253" spans="1:13">
      <c r="A253" t="s">
        <v>612</v>
      </c>
      <c r="B253">
        <v>20</v>
      </c>
      <c r="C253" t="s">
        <v>433</v>
      </c>
      <c r="D253">
        <v>22</v>
      </c>
      <c r="E253" t="s">
        <v>621</v>
      </c>
      <c r="F253">
        <v>6</v>
      </c>
      <c r="G253">
        <v>3</v>
      </c>
      <c r="H253">
        <v>5</v>
      </c>
      <c r="I253">
        <v>1.8</v>
      </c>
      <c r="J253">
        <v>2.2000000000000002</v>
      </c>
      <c r="K253">
        <v>6.2</v>
      </c>
      <c r="L253">
        <v>6.7</v>
      </c>
      <c r="M253">
        <v>83.1</v>
      </c>
    </row>
    <row r="254" spans="1:13">
      <c r="A254" t="s">
        <v>612</v>
      </c>
      <c r="B254">
        <v>20</v>
      </c>
      <c r="C254" t="s">
        <v>433</v>
      </c>
      <c r="D254">
        <v>22</v>
      </c>
      <c r="E254" t="s">
        <v>621</v>
      </c>
      <c r="F254">
        <v>7</v>
      </c>
      <c r="G254">
        <v>2</v>
      </c>
      <c r="H254">
        <v>1</v>
      </c>
      <c r="I254">
        <v>45.5</v>
      </c>
      <c r="J254">
        <v>15.4</v>
      </c>
      <c r="K254">
        <v>26.6</v>
      </c>
      <c r="L254">
        <v>7.2</v>
      </c>
      <c r="M254">
        <v>5.3</v>
      </c>
    </row>
    <row r="255" spans="1:13">
      <c r="A255" t="s">
        <v>612</v>
      </c>
      <c r="B255">
        <v>20</v>
      </c>
      <c r="C255" t="s">
        <v>433</v>
      </c>
      <c r="D255">
        <v>22</v>
      </c>
      <c r="E255" t="s">
        <v>621</v>
      </c>
      <c r="F255">
        <v>8</v>
      </c>
      <c r="G255">
        <v>3</v>
      </c>
      <c r="H255">
        <v>4</v>
      </c>
      <c r="I255">
        <v>6.4</v>
      </c>
      <c r="J255">
        <v>9.8000000000000007</v>
      </c>
      <c r="K255">
        <v>12.4</v>
      </c>
      <c r="L255">
        <v>61.1</v>
      </c>
      <c r="M255">
        <v>10.3</v>
      </c>
    </row>
    <row r="256" spans="1:13">
      <c r="A256" t="s">
        <v>612</v>
      </c>
      <c r="B256">
        <v>20</v>
      </c>
      <c r="C256" t="s">
        <v>433</v>
      </c>
      <c r="D256">
        <v>22</v>
      </c>
      <c r="E256" t="s">
        <v>621</v>
      </c>
      <c r="F256">
        <v>9</v>
      </c>
      <c r="G256">
        <v>2</v>
      </c>
      <c r="H256">
        <v>3</v>
      </c>
      <c r="I256">
        <v>17.2</v>
      </c>
      <c r="J256">
        <v>15.2</v>
      </c>
      <c r="K256">
        <v>46.9</v>
      </c>
      <c r="L256">
        <v>6.2</v>
      </c>
      <c r="M256">
        <v>14.5</v>
      </c>
    </row>
    <row r="257" spans="1:13">
      <c r="A257" t="s">
        <v>612</v>
      </c>
      <c r="B257">
        <v>20</v>
      </c>
      <c r="C257" t="s">
        <v>433</v>
      </c>
      <c r="D257">
        <v>22</v>
      </c>
      <c r="E257" t="s">
        <v>621</v>
      </c>
      <c r="F257">
        <v>10</v>
      </c>
      <c r="G257">
        <v>3</v>
      </c>
      <c r="H257">
        <v>3</v>
      </c>
      <c r="I257">
        <v>8.6999999999999993</v>
      </c>
      <c r="J257">
        <v>10.6</v>
      </c>
      <c r="K257">
        <v>39.200000000000003</v>
      </c>
      <c r="L257">
        <v>20.100000000000001</v>
      </c>
      <c r="M257">
        <v>21.5</v>
      </c>
    </row>
    <row r="258" spans="1:13">
      <c r="A258" t="s">
        <v>612</v>
      </c>
      <c r="B258">
        <v>20</v>
      </c>
      <c r="C258" t="s">
        <v>433</v>
      </c>
      <c r="D258">
        <v>22</v>
      </c>
      <c r="E258" t="s">
        <v>621</v>
      </c>
      <c r="F258">
        <v>11</v>
      </c>
      <c r="G258">
        <v>2</v>
      </c>
      <c r="H258">
        <v>1</v>
      </c>
      <c r="I258">
        <v>55.4</v>
      </c>
      <c r="J258">
        <v>9</v>
      </c>
      <c r="K258">
        <v>19.5</v>
      </c>
      <c r="L258">
        <v>7.7</v>
      </c>
      <c r="M258">
        <v>8.4</v>
      </c>
    </row>
    <row r="259" spans="1:13">
      <c r="A259" t="s">
        <v>612</v>
      </c>
      <c r="B259">
        <v>20</v>
      </c>
      <c r="C259" t="s">
        <v>433</v>
      </c>
      <c r="D259">
        <v>22</v>
      </c>
      <c r="E259" t="s">
        <v>621</v>
      </c>
      <c r="F259">
        <v>12</v>
      </c>
      <c r="G259">
        <v>2</v>
      </c>
      <c r="H259">
        <v>2</v>
      </c>
      <c r="I259">
        <v>12.9</v>
      </c>
      <c r="J259">
        <v>38.9</v>
      </c>
      <c r="K259">
        <v>14.6</v>
      </c>
      <c r="L259">
        <v>28.2</v>
      </c>
      <c r="M259">
        <v>5.4</v>
      </c>
    </row>
    <row r="260" spans="1:13">
      <c r="A260" t="s">
        <v>612</v>
      </c>
      <c r="B260">
        <v>20</v>
      </c>
      <c r="C260" t="s">
        <v>433</v>
      </c>
      <c r="D260">
        <v>22</v>
      </c>
      <c r="E260" t="s">
        <v>621</v>
      </c>
      <c r="F260">
        <v>13</v>
      </c>
      <c r="G260">
        <v>3</v>
      </c>
      <c r="H260">
        <v>5</v>
      </c>
      <c r="I260">
        <v>13</v>
      </c>
      <c r="J260">
        <v>8.4</v>
      </c>
      <c r="K260">
        <v>15.7</v>
      </c>
      <c r="L260">
        <v>8</v>
      </c>
      <c r="M260">
        <v>54.9</v>
      </c>
    </row>
    <row r="261" spans="1:13">
      <c r="A261" t="s">
        <v>612</v>
      </c>
      <c r="B261">
        <v>20</v>
      </c>
      <c r="C261" t="s">
        <v>433</v>
      </c>
      <c r="D261">
        <v>22</v>
      </c>
      <c r="E261" t="s">
        <v>621</v>
      </c>
      <c r="F261">
        <v>14</v>
      </c>
      <c r="G261">
        <v>2</v>
      </c>
      <c r="H261">
        <v>4</v>
      </c>
      <c r="I261">
        <v>7.9</v>
      </c>
      <c r="J261">
        <v>22.7</v>
      </c>
      <c r="K261">
        <v>27.6</v>
      </c>
      <c r="L261">
        <v>37</v>
      </c>
      <c r="M261">
        <v>4.9000000000000004</v>
      </c>
    </row>
    <row r="262" spans="1:13">
      <c r="A262" t="s">
        <v>612</v>
      </c>
      <c r="B262">
        <v>20</v>
      </c>
      <c r="C262" t="s">
        <v>433</v>
      </c>
      <c r="D262">
        <v>22</v>
      </c>
      <c r="E262" t="s">
        <v>621</v>
      </c>
      <c r="F262">
        <v>15</v>
      </c>
      <c r="G262">
        <v>3</v>
      </c>
      <c r="H262">
        <v>1</v>
      </c>
      <c r="I262">
        <v>53.4</v>
      </c>
      <c r="J262">
        <v>6.2</v>
      </c>
      <c r="K262">
        <v>17.2</v>
      </c>
      <c r="L262">
        <v>9.6999999999999993</v>
      </c>
      <c r="M262">
        <v>13.5</v>
      </c>
    </row>
    <row r="263" spans="1:13">
      <c r="A263" t="s">
        <v>612</v>
      </c>
      <c r="B263">
        <v>20</v>
      </c>
      <c r="C263" t="s">
        <v>433</v>
      </c>
      <c r="D263">
        <v>22</v>
      </c>
      <c r="E263" t="s">
        <v>621</v>
      </c>
      <c r="F263">
        <v>16</v>
      </c>
      <c r="G263">
        <v>3</v>
      </c>
      <c r="H263">
        <v>5</v>
      </c>
      <c r="I263">
        <v>13.2</v>
      </c>
      <c r="J263">
        <v>18.8</v>
      </c>
      <c r="K263">
        <v>23.3</v>
      </c>
      <c r="L263">
        <v>15.6</v>
      </c>
      <c r="M263">
        <v>29.1</v>
      </c>
    </row>
    <row r="264" spans="1:13">
      <c r="A264" t="s">
        <v>612</v>
      </c>
      <c r="B264">
        <v>20</v>
      </c>
      <c r="C264" t="s">
        <v>433</v>
      </c>
      <c r="D264">
        <v>22</v>
      </c>
      <c r="E264" t="s">
        <v>621</v>
      </c>
      <c r="F264">
        <v>17</v>
      </c>
      <c r="G264">
        <v>2</v>
      </c>
      <c r="H264">
        <v>2</v>
      </c>
      <c r="I264">
        <v>14.2</v>
      </c>
      <c r="J264">
        <v>45.2</v>
      </c>
      <c r="K264">
        <v>17.2</v>
      </c>
      <c r="L264">
        <v>17.100000000000001</v>
      </c>
      <c r="M264">
        <v>6.2</v>
      </c>
    </row>
    <row r="265" spans="1:13">
      <c r="A265" t="s">
        <v>612</v>
      </c>
      <c r="B265">
        <v>20</v>
      </c>
      <c r="C265" t="s">
        <v>433</v>
      </c>
      <c r="D265">
        <v>22</v>
      </c>
      <c r="E265" t="s">
        <v>621</v>
      </c>
      <c r="F265">
        <v>18</v>
      </c>
      <c r="G265">
        <v>3</v>
      </c>
      <c r="H265">
        <v>3</v>
      </c>
      <c r="I265">
        <v>7.1</v>
      </c>
      <c r="J265">
        <v>14.3</v>
      </c>
      <c r="K265">
        <v>45.6</v>
      </c>
      <c r="L265">
        <v>19.3</v>
      </c>
      <c r="M265">
        <v>13.7</v>
      </c>
    </row>
    <row r="266" spans="1:13">
      <c r="A266" t="s">
        <v>612</v>
      </c>
      <c r="B266">
        <v>20</v>
      </c>
      <c r="C266" t="s">
        <v>433</v>
      </c>
      <c r="D266">
        <v>22</v>
      </c>
      <c r="E266" t="s">
        <v>621</v>
      </c>
      <c r="F266">
        <v>19</v>
      </c>
      <c r="G266">
        <v>2</v>
      </c>
      <c r="H266">
        <v>5</v>
      </c>
      <c r="I266">
        <v>18.600000000000001</v>
      </c>
      <c r="J266">
        <v>12.5</v>
      </c>
      <c r="K266">
        <v>19.600000000000001</v>
      </c>
      <c r="L266">
        <v>17.2</v>
      </c>
      <c r="M266">
        <v>32.200000000000003</v>
      </c>
    </row>
    <row r="267" spans="1:13">
      <c r="A267" t="s">
        <v>612</v>
      </c>
      <c r="B267">
        <v>20</v>
      </c>
      <c r="C267" t="s">
        <v>433</v>
      </c>
      <c r="D267">
        <v>22</v>
      </c>
      <c r="E267" t="s">
        <v>621</v>
      </c>
      <c r="F267">
        <v>20</v>
      </c>
      <c r="G267">
        <v>3</v>
      </c>
      <c r="H267">
        <v>1</v>
      </c>
      <c r="I267">
        <v>23.2</v>
      </c>
      <c r="J267">
        <v>26.8</v>
      </c>
      <c r="K267">
        <v>18.7</v>
      </c>
      <c r="L267">
        <v>19.100000000000001</v>
      </c>
      <c r="M267">
        <v>12.2</v>
      </c>
    </row>
    <row r="268" spans="1:13">
      <c r="A268" t="s">
        <v>612</v>
      </c>
      <c r="B268">
        <v>20</v>
      </c>
      <c r="C268" t="s">
        <v>433</v>
      </c>
      <c r="D268">
        <v>23</v>
      </c>
      <c r="E268" t="s">
        <v>622</v>
      </c>
      <c r="F268">
        <v>1</v>
      </c>
      <c r="G268">
        <v>2</v>
      </c>
      <c r="H268">
        <v>3</v>
      </c>
      <c r="I268">
        <v>1.4</v>
      </c>
      <c r="J268">
        <v>0.5</v>
      </c>
      <c r="K268">
        <v>89.6</v>
      </c>
      <c r="L268">
        <v>1.5</v>
      </c>
      <c r="M268">
        <v>7.1</v>
      </c>
    </row>
    <row r="269" spans="1:13">
      <c r="A269" t="s">
        <v>612</v>
      </c>
      <c r="B269">
        <v>20</v>
      </c>
      <c r="C269" t="s">
        <v>433</v>
      </c>
      <c r="D269">
        <v>23</v>
      </c>
      <c r="E269" t="s">
        <v>622</v>
      </c>
      <c r="F269">
        <v>2</v>
      </c>
      <c r="G269">
        <v>2</v>
      </c>
      <c r="H269">
        <v>4</v>
      </c>
      <c r="I269">
        <v>3.6</v>
      </c>
      <c r="J269">
        <v>3.5</v>
      </c>
      <c r="K269">
        <v>2.2999999999999998</v>
      </c>
      <c r="L269">
        <v>88.8</v>
      </c>
      <c r="M269">
        <v>1.8</v>
      </c>
    </row>
    <row r="270" spans="1:13">
      <c r="A270" t="s">
        <v>612</v>
      </c>
      <c r="B270">
        <v>20</v>
      </c>
      <c r="C270" t="s">
        <v>433</v>
      </c>
      <c r="D270">
        <v>23</v>
      </c>
      <c r="E270" t="s">
        <v>622</v>
      </c>
      <c r="F270">
        <v>3</v>
      </c>
      <c r="G270">
        <v>2</v>
      </c>
      <c r="H270">
        <v>5</v>
      </c>
      <c r="I270">
        <v>1.6</v>
      </c>
      <c r="J270">
        <v>3.6</v>
      </c>
      <c r="K270">
        <v>3.2</v>
      </c>
      <c r="L270">
        <v>9.6999999999999993</v>
      </c>
      <c r="M270">
        <v>82</v>
      </c>
    </row>
    <row r="271" spans="1:13">
      <c r="A271" t="s">
        <v>612</v>
      </c>
      <c r="B271">
        <v>20</v>
      </c>
      <c r="C271" t="s">
        <v>433</v>
      </c>
      <c r="D271">
        <v>23</v>
      </c>
      <c r="E271" t="s">
        <v>622</v>
      </c>
      <c r="F271">
        <v>4</v>
      </c>
      <c r="G271">
        <v>3</v>
      </c>
      <c r="H271">
        <v>4</v>
      </c>
      <c r="I271">
        <v>5.2</v>
      </c>
      <c r="J271">
        <v>9.9</v>
      </c>
      <c r="K271">
        <v>8.4</v>
      </c>
      <c r="L271">
        <v>71.5</v>
      </c>
      <c r="M271">
        <v>5.0999999999999996</v>
      </c>
    </row>
    <row r="272" spans="1:13">
      <c r="A272" t="s">
        <v>612</v>
      </c>
      <c r="B272">
        <v>20</v>
      </c>
      <c r="C272" t="s">
        <v>433</v>
      </c>
      <c r="D272">
        <v>23</v>
      </c>
      <c r="E272" t="s">
        <v>622</v>
      </c>
      <c r="F272">
        <v>5</v>
      </c>
      <c r="G272">
        <v>3</v>
      </c>
      <c r="H272">
        <v>2</v>
      </c>
      <c r="I272">
        <v>6.2</v>
      </c>
      <c r="J272">
        <v>64.2</v>
      </c>
      <c r="K272">
        <v>7.8</v>
      </c>
      <c r="L272">
        <v>8.5</v>
      </c>
      <c r="M272">
        <v>13.3</v>
      </c>
    </row>
    <row r="273" spans="1:13">
      <c r="A273" t="s">
        <v>612</v>
      </c>
      <c r="B273">
        <v>20</v>
      </c>
      <c r="C273" t="s">
        <v>433</v>
      </c>
      <c r="D273">
        <v>23</v>
      </c>
      <c r="E273" t="s">
        <v>622</v>
      </c>
      <c r="F273">
        <v>6</v>
      </c>
      <c r="G273">
        <v>3</v>
      </c>
      <c r="H273">
        <v>4</v>
      </c>
      <c r="I273">
        <v>6.3</v>
      </c>
      <c r="J273">
        <v>6</v>
      </c>
      <c r="K273">
        <v>11.8</v>
      </c>
      <c r="L273">
        <v>70.3</v>
      </c>
      <c r="M273">
        <v>5.5</v>
      </c>
    </row>
    <row r="274" spans="1:13">
      <c r="A274" t="s">
        <v>612</v>
      </c>
      <c r="B274">
        <v>20</v>
      </c>
      <c r="C274" t="s">
        <v>433</v>
      </c>
      <c r="D274">
        <v>23</v>
      </c>
      <c r="E274" t="s">
        <v>622</v>
      </c>
      <c r="F274">
        <v>7</v>
      </c>
      <c r="G274">
        <v>2</v>
      </c>
      <c r="H274">
        <v>1</v>
      </c>
      <c r="I274">
        <v>64.2</v>
      </c>
      <c r="J274">
        <v>4.4000000000000004</v>
      </c>
      <c r="K274">
        <v>7.1</v>
      </c>
      <c r="L274">
        <v>6.2</v>
      </c>
      <c r="M274">
        <v>18.100000000000001</v>
      </c>
    </row>
    <row r="275" spans="1:13">
      <c r="A275" t="s">
        <v>612</v>
      </c>
      <c r="B275">
        <v>20</v>
      </c>
      <c r="C275" t="s">
        <v>433</v>
      </c>
      <c r="D275">
        <v>23</v>
      </c>
      <c r="E275" t="s">
        <v>622</v>
      </c>
      <c r="F275">
        <v>8</v>
      </c>
      <c r="G275">
        <v>2</v>
      </c>
      <c r="H275">
        <v>1</v>
      </c>
      <c r="I275">
        <v>66.5</v>
      </c>
      <c r="J275">
        <v>8.6</v>
      </c>
      <c r="K275">
        <v>9</v>
      </c>
      <c r="L275">
        <v>7.7</v>
      </c>
      <c r="M275">
        <v>8.1999999999999993</v>
      </c>
    </row>
    <row r="276" spans="1:13">
      <c r="A276" t="s">
        <v>612</v>
      </c>
      <c r="B276">
        <v>20</v>
      </c>
      <c r="C276" t="s">
        <v>433</v>
      </c>
      <c r="D276">
        <v>23</v>
      </c>
      <c r="E276" t="s">
        <v>622</v>
      </c>
      <c r="F276">
        <v>9</v>
      </c>
      <c r="G276">
        <v>2</v>
      </c>
      <c r="H276">
        <v>3</v>
      </c>
      <c r="I276">
        <v>6.8</v>
      </c>
      <c r="J276">
        <v>25.7</v>
      </c>
      <c r="K276">
        <v>34.9</v>
      </c>
      <c r="L276">
        <v>16.3</v>
      </c>
      <c r="M276">
        <v>16.2</v>
      </c>
    </row>
    <row r="277" spans="1:13">
      <c r="A277" t="s">
        <v>612</v>
      </c>
      <c r="B277">
        <v>20</v>
      </c>
      <c r="C277" t="s">
        <v>433</v>
      </c>
      <c r="D277">
        <v>23</v>
      </c>
      <c r="E277" t="s">
        <v>622</v>
      </c>
      <c r="F277">
        <v>10</v>
      </c>
      <c r="G277">
        <v>2</v>
      </c>
      <c r="H277">
        <v>5</v>
      </c>
      <c r="I277">
        <v>5.9</v>
      </c>
      <c r="J277">
        <v>10.6</v>
      </c>
      <c r="K277">
        <v>16.2</v>
      </c>
      <c r="L277">
        <v>12.3</v>
      </c>
      <c r="M277">
        <v>55</v>
      </c>
    </row>
    <row r="278" spans="1:13">
      <c r="A278" t="s">
        <v>612</v>
      </c>
      <c r="B278">
        <v>20</v>
      </c>
      <c r="C278" t="s">
        <v>433</v>
      </c>
      <c r="D278">
        <v>23</v>
      </c>
      <c r="E278" t="s">
        <v>622</v>
      </c>
      <c r="F278">
        <v>11</v>
      </c>
      <c r="G278">
        <v>3</v>
      </c>
      <c r="H278">
        <v>5</v>
      </c>
      <c r="I278">
        <v>6.7</v>
      </c>
      <c r="J278">
        <v>16.899999999999999</v>
      </c>
      <c r="K278">
        <v>30.8</v>
      </c>
      <c r="L278">
        <v>17.2</v>
      </c>
      <c r="M278">
        <v>28.4</v>
      </c>
    </row>
    <row r="279" spans="1:13">
      <c r="A279" t="s">
        <v>612</v>
      </c>
      <c r="B279">
        <v>20</v>
      </c>
      <c r="C279" t="s">
        <v>433</v>
      </c>
      <c r="D279">
        <v>23</v>
      </c>
      <c r="E279" t="s">
        <v>622</v>
      </c>
      <c r="F279">
        <v>12</v>
      </c>
      <c r="G279">
        <v>2</v>
      </c>
      <c r="H279">
        <v>4</v>
      </c>
      <c r="I279">
        <v>8.5</v>
      </c>
      <c r="J279">
        <v>12.8</v>
      </c>
      <c r="K279">
        <v>12</v>
      </c>
      <c r="L279">
        <v>58.5</v>
      </c>
      <c r="M279">
        <v>8.1</v>
      </c>
    </row>
    <row r="280" spans="1:13">
      <c r="A280" t="s">
        <v>612</v>
      </c>
      <c r="B280">
        <v>20</v>
      </c>
      <c r="C280" t="s">
        <v>433</v>
      </c>
      <c r="D280">
        <v>23</v>
      </c>
      <c r="E280" t="s">
        <v>622</v>
      </c>
      <c r="F280">
        <v>13</v>
      </c>
      <c r="G280">
        <v>3</v>
      </c>
      <c r="H280">
        <v>2</v>
      </c>
      <c r="I280">
        <v>11.7</v>
      </c>
      <c r="J280">
        <v>45.1</v>
      </c>
      <c r="K280">
        <v>21.7</v>
      </c>
      <c r="L280">
        <v>12</v>
      </c>
      <c r="M280">
        <v>9.5</v>
      </c>
    </row>
    <row r="281" spans="1:13">
      <c r="A281" t="s">
        <v>612</v>
      </c>
      <c r="B281">
        <v>20</v>
      </c>
      <c r="C281" t="s">
        <v>433</v>
      </c>
      <c r="D281">
        <v>23</v>
      </c>
      <c r="E281" t="s">
        <v>622</v>
      </c>
      <c r="F281">
        <v>14</v>
      </c>
      <c r="G281">
        <v>3</v>
      </c>
      <c r="H281">
        <v>3</v>
      </c>
      <c r="I281">
        <v>19.399999999999999</v>
      </c>
      <c r="J281">
        <v>24.4</v>
      </c>
      <c r="K281">
        <v>32.5</v>
      </c>
      <c r="L281">
        <v>14.8</v>
      </c>
      <c r="M281">
        <v>9</v>
      </c>
    </row>
    <row r="282" spans="1:13">
      <c r="A282" t="s">
        <v>612</v>
      </c>
      <c r="B282">
        <v>20</v>
      </c>
      <c r="C282" t="s">
        <v>433</v>
      </c>
      <c r="D282">
        <v>23</v>
      </c>
      <c r="E282" t="s">
        <v>622</v>
      </c>
      <c r="F282">
        <v>15</v>
      </c>
      <c r="G282">
        <v>2</v>
      </c>
      <c r="H282">
        <v>5</v>
      </c>
      <c r="I282">
        <v>9.4</v>
      </c>
      <c r="J282">
        <v>9.1999999999999993</v>
      </c>
      <c r="K282">
        <v>29.8</v>
      </c>
      <c r="L282">
        <v>11.3</v>
      </c>
      <c r="M282">
        <v>40.200000000000003</v>
      </c>
    </row>
    <row r="283" spans="1:13">
      <c r="A283" t="s">
        <v>612</v>
      </c>
      <c r="B283">
        <v>20</v>
      </c>
      <c r="C283" t="s">
        <v>433</v>
      </c>
      <c r="D283">
        <v>23</v>
      </c>
      <c r="E283" t="s">
        <v>622</v>
      </c>
      <c r="F283">
        <v>16</v>
      </c>
      <c r="G283">
        <v>3</v>
      </c>
      <c r="H283">
        <v>2</v>
      </c>
      <c r="I283">
        <v>12.1</v>
      </c>
      <c r="J283">
        <v>34.5</v>
      </c>
      <c r="K283">
        <v>15.2</v>
      </c>
      <c r="L283">
        <v>22.8</v>
      </c>
      <c r="M283">
        <v>15.5</v>
      </c>
    </row>
    <row r="284" spans="1:13">
      <c r="A284" t="s">
        <v>612</v>
      </c>
      <c r="B284">
        <v>20</v>
      </c>
      <c r="C284" t="s">
        <v>433</v>
      </c>
      <c r="D284">
        <v>23</v>
      </c>
      <c r="E284" t="s">
        <v>622</v>
      </c>
      <c r="F284">
        <v>17</v>
      </c>
      <c r="G284">
        <v>3</v>
      </c>
      <c r="H284">
        <v>1</v>
      </c>
      <c r="I284">
        <v>24.8</v>
      </c>
      <c r="J284">
        <v>23.7</v>
      </c>
      <c r="K284">
        <v>20.399999999999999</v>
      </c>
      <c r="L284">
        <v>16.100000000000001</v>
      </c>
      <c r="M284">
        <v>14.9</v>
      </c>
    </row>
    <row r="285" spans="1:13">
      <c r="A285" t="s">
        <v>612</v>
      </c>
      <c r="B285">
        <v>20</v>
      </c>
      <c r="C285" t="s">
        <v>433</v>
      </c>
      <c r="D285">
        <v>23</v>
      </c>
      <c r="E285" t="s">
        <v>622</v>
      </c>
      <c r="F285">
        <v>18</v>
      </c>
      <c r="G285">
        <v>3</v>
      </c>
      <c r="H285">
        <v>1</v>
      </c>
      <c r="I285">
        <v>16.100000000000001</v>
      </c>
      <c r="J285">
        <v>31.2</v>
      </c>
      <c r="K285">
        <v>21.3</v>
      </c>
      <c r="L285">
        <v>18.399999999999999</v>
      </c>
      <c r="M285">
        <v>13</v>
      </c>
    </row>
    <row r="286" spans="1:13">
      <c r="A286" t="s">
        <v>612</v>
      </c>
      <c r="B286">
        <v>20</v>
      </c>
      <c r="C286" t="s">
        <v>433</v>
      </c>
      <c r="D286">
        <v>23</v>
      </c>
      <c r="E286" t="s">
        <v>622</v>
      </c>
      <c r="F286">
        <v>19</v>
      </c>
      <c r="G286">
        <v>2</v>
      </c>
      <c r="H286">
        <v>2</v>
      </c>
      <c r="I286">
        <v>9.1999999999999993</v>
      </c>
      <c r="J286">
        <v>37.5</v>
      </c>
      <c r="K286">
        <v>22.4</v>
      </c>
      <c r="L286">
        <v>18.8</v>
      </c>
      <c r="M286">
        <v>12.1</v>
      </c>
    </row>
    <row r="287" spans="1:13">
      <c r="A287" t="s">
        <v>612</v>
      </c>
      <c r="B287">
        <v>20</v>
      </c>
      <c r="C287" t="s">
        <v>433</v>
      </c>
      <c r="D287">
        <v>23</v>
      </c>
      <c r="E287" t="s">
        <v>622</v>
      </c>
      <c r="F287">
        <v>20</v>
      </c>
      <c r="G287">
        <v>3</v>
      </c>
      <c r="H287">
        <v>4</v>
      </c>
      <c r="I287">
        <v>12</v>
      </c>
      <c r="J287">
        <v>32.799999999999997</v>
      </c>
      <c r="K287">
        <v>18.5</v>
      </c>
      <c r="L287">
        <v>21.9</v>
      </c>
      <c r="M287">
        <v>14.7</v>
      </c>
    </row>
    <row r="288" spans="1:13">
      <c r="A288" t="s">
        <v>612</v>
      </c>
      <c r="B288">
        <v>20</v>
      </c>
      <c r="C288" t="s">
        <v>433</v>
      </c>
      <c r="D288">
        <v>24</v>
      </c>
      <c r="E288" t="s">
        <v>623</v>
      </c>
      <c r="F288">
        <v>1</v>
      </c>
      <c r="G288">
        <v>3</v>
      </c>
      <c r="H288">
        <v>5</v>
      </c>
      <c r="I288">
        <v>0.5</v>
      </c>
      <c r="J288">
        <v>0.3</v>
      </c>
      <c r="K288">
        <v>6.6</v>
      </c>
      <c r="L288">
        <v>3.7</v>
      </c>
      <c r="M288">
        <v>89</v>
      </c>
    </row>
    <row r="289" spans="1:13">
      <c r="A289" t="s">
        <v>612</v>
      </c>
      <c r="B289">
        <v>20</v>
      </c>
      <c r="C289" t="s">
        <v>433</v>
      </c>
      <c r="D289">
        <v>24</v>
      </c>
      <c r="E289" t="s">
        <v>623</v>
      </c>
      <c r="F289">
        <v>2</v>
      </c>
      <c r="G289">
        <v>2</v>
      </c>
      <c r="H289">
        <v>3</v>
      </c>
      <c r="I289">
        <v>4.7</v>
      </c>
      <c r="J289">
        <v>1.1000000000000001</v>
      </c>
      <c r="K289">
        <v>85.1</v>
      </c>
      <c r="L289">
        <v>4.5</v>
      </c>
      <c r="M289">
        <v>4.5</v>
      </c>
    </row>
    <row r="290" spans="1:13">
      <c r="A290" t="s">
        <v>612</v>
      </c>
      <c r="B290">
        <v>20</v>
      </c>
      <c r="C290" t="s">
        <v>433</v>
      </c>
      <c r="D290">
        <v>24</v>
      </c>
      <c r="E290" t="s">
        <v>623</v>
      </c>
      <c r="F290">
        <v>3</v>
      </c>
      <c r="G290">
        <v>3</v>
      </c>
      <c r="H290">
        <v>5</v>
      </c>
      <c r="I290">
        <v>1</v>
      </c>
      <c r="J290">
        <v>0.6</v>
      </c>
      <c r="K290">
        <v>17.399999999999999</v>
      </c>
      <c r="L290">
        <v>2.9</v>
      </c>
      <c r="M290">
        <v>78.099999999999994</v>
      </c>
    </row>
    <row r="291" spans="1:13">
      <c r="A291" t="s">
        <v>612</v>
      </c>
      <c r="B291">
        <v>20</v>
      </c>
      <c r="C291" t="s">
        <v>433</v>
      </c>
      <c r="D291">
        <v>24</v>
      </c>
      <c r="E291" t="s">
        <v>623</v>
      </c>
      <c r="F291">
        <v>4</v>
      </c>
      <c r="G291">
        <v>2</v>
      </c>
      <c r="H291">
        <v>5</v>
      </c>
      <c r="I291">
        <v>0.5</v>
      </c>
      <c r="J291">
        <v>2</v>
      </c>
      <c r="K291">
        <v>1.6</v>
      </c>
      <c r="L291">
        <v>18.899999999999999</v>
      </c>
      <c r="M291">
        <v>77</v>
      </c>
    </row>
    <row r="292" spans="1:13">
      <c r="A292" t="s">
        <v>612</v>
      </c>
      <c r="B292">
        <v>20</v>
      </c>
      <c r="C292" t="s">
        <v>433</v>
      </c>
      <c r="D292">
        <v>24</v>
      </c>
      <c r="E292" t="s">
        <v>623</v>
      </c>
      <c r="F292">
        <v>5</v>
      </c>
      <c r="G292">
        <v>2</v>
      </c>
      <c r="H292">
        <v>4</v>
      </c>
      <c r="I292">
        <v>2.2999999999999998</v>
      </c>
      <c r="J292">
        <v>2.9</v>
      </c>
      <c r="K292">
        <v>5</v>
      </c>
      <c r="L292">
        <v>81.8</v>
      </c>
      <c r="M292">
        <v>8</v>
      </c>
    </row>
    <row r="293" spans="1:13">
      <c r="A293" t="s">
        <v>612</v>
      </c>
      <c r="B293">
        <v>20</v>
      </c>
      <c r="C293" t="s">
        <v>433</v>
      </c>
      <c r="D293">
        <v>24</v>
      </c>
      <c r="E293" t="s">
        <v>623</v>
      </c>
      <c r="F293">
        <v>6</v>
      </c>
      <c r="G293">
        <v>2</v>
      </c>
      <c r="H293">
        <v>3</v>
      </c>
      <c r="I293">
        <v>10.8</v>
      </c>
      <c r="J293">
        <v>9.6</v>
      </c>
      <c r="K293">
        <v>64.2</v>
      </c>
      <c r="L293">
        <v>9.1</v>
      </c>
      <c r="M293">
        <v>6.4</v>
      </c>
    </row>
    <row r="294" spans="1:13">
      <c r="A294" t="s">
        <v>612</v>
      </c>
      <c r="B294">
        <v>20</v>
      </c>
      <c r="C294" t="s">
        <v>433</v>
      </c>
      <c r="D294">
        <v>24</v>
      </c>
      <c r="E294" t="s">
        <v>623</v>
      </c>
      <c r="F294">
        <v>7</v>
      </c>
      <c r="G294">
        <v>3</v>
      </c>
      <c r="H294">
        <v>4</v>
      </c>
      <c r="I294">
        <v>6.1</v>
      </c>
      <c r="J294">
        <v>20.2</v>
      </c>
      <c r="K294">
        <v>10.7</v>
      </c>
      <c r="L294">
        <v>47.2</v>
      </c>
      <c r="M294">
        <v>15.8</v>
      </c>
    </row>
    <row r="295" spans="1:13">
      <c r="A295" t="s">
        <v>612</v>
      </c>
      <c r="B295">
        <v>20</v>
      </c>
      <c r="C295" t="s">
        <v>433</v>
      </c>
      <c r="D295">
        <v>24</v>
      </c>
      <c r="E295" t="s">
        <v>623</v>
      </c>
      <c r="F295">
        <v>8</v>
      </c>
      <c r="G295">
        <v>2</v>
      </c>
      <c r="H295">
        <v>1</v>
      </c>
      <c r="I295">
        <v>68.7</v>
      </c>
      <c r="J295">
        <v>3.6</v>
      </c>
      <c r="K295">
        <v>16.5</v>
      </c>
      <c r="L295">
        <v>3.6</v>
      </c>
      <c r="M295">
        <v>7.6</v>
      </c>
    </row>
    <row r="296" spans="1:13">
      <c r="A296" t="s">
        <v>612</v>
      </c>
      <c r="B296">
        <v>20</v>
      </c>
      <c r="C296" t="s">
        <v>433</v>
      </c>
      <c r="D296">
        <v>24</v>
      </c>
      <c r="E296" t="s">
        <v>623</v>
      </c>
      <c r="F296">
        <v>9</v>
      </c>
      <c r="G296">
        <v>2</v>
      </c>
      <c r="H296">
        <v>2</v>
      </c>
      <c r="I296">
        <v>10.199999999999999</v>
      </c>
      <c r="J296">
        <v>29.8</v>
      </c>
      <c r="K296">
        <v>20.5</v>
      </c>
      <c r="L296">
        <v>21.1</v>
      </c>
      <c r="M296">
        <v>18.3</v>
      </c>
    </row>
    <row r="297" spans="1:13">
      <c r="A297" t="s">
        <v>612</v>
      </c>
      <c r="B297">
        <v>20</v>
      </c>
      <c r="C297" t="s">
        <v>433</v>
      </c>
      <c r="D297">
        <v>24</v>
      </c>
      <c r="E297" t="s">
        <v>623</v>
      </c>
      <c r="F297">
        <v>10</v>
      </c>
      <c r="G297">
        <v>3</v>
      </c>
      <c r="H297">
        <v>1</v>
      </c>
      <c r="I297">
        <v>62.6</v>
      </c>
      <c r="J297">
        <v>4.4000000000000004</v>
      </c>
      <c r="K297">
        <v>8.1999999999999993</v>
      </c>
      <c r="L297">
        <v>13.8</v>
      </c>
      <c r="M297">
        <v>11</v>
      </c>
    </row>
    <row r="298" spans="1:13">
      <c r="A298" t="s">
        <v>612</v>
      </c>
      <c r="B298">
        <v>20</v>
      </c>
      <c r="C298" t="s">
        <v>433</v>
      </c>
      <c r="D298">
        <v>24</v>
      </c>
      <c r="E298" t="s">
        <v>623</v>
      </c>
      <c r="F298">
        <v>11</v>
      </c>
      <c r="G298">
        <v>3</v>
      </c>
      <c r="H298">
        <v>3</v>
      </c>
      <c r="I298">
        <v>7.2</v>
      </c>
      <c r="J298">
        <v>4.9000000000000004</v>
      </c>
      <c r="K298">
        <v>46.9</v>
      </c>
      <c r="L298">
        <v>10.7</v>
      </c>
      <c r="M298">
        <v>30.4</v>
      </c>
    </row>
    <row r="299" spans="1:13">
      <c r="A299" t="s">
        <v>612</v>
      </c>
      <c r="B299">
        <v>20</v>
      </c>
      <c r="C299" t="s">
        <v>433</v>
      </c>
      <c r="D299">
        <v>24</v>
      </c>
      <c r="E299" t="s">
        <v>623</v>
      </c>
      <c r="F299">
        <v>12</v>
      </c>
      <c r="G299">
        <v>3</v>
      </c>
      <c r="H299">
        <v>2</v>
      </c>
      <c r="I299">
        <v>7.9</v>
      </c>
      <c r="J299">
        <v>75.5</v>
      </c>
      <c r="K299">
        <v>5.4</v>
      </c>
      <c r="L299">
        <v>5.8</v>
      </c>
      <c r="M299">
        <v>5.4</v>
      </c>
    </row>
    <row r="300" spans="1:13">
      <c r="A300" t="s">
        <v>612</v>
      </c>
      <c r="B300">
        <v>20</v>
      </c>
      <c r="C300" t="s">
        <v>433</v>
      </c>
      <c r="D300">
        <v>24</v>
      </c>
      <c r="E300" t="s">
        <v>623</v>
      </c>
      <c r="F300">
        <v>13</v>
      </c>
      <c r="G300">
        <v>2</v>
      </c>
      <c r="H300">
        <v>3</v>
      </c>
      <c r="I300">
        <v>11.3</v>
      </c>
      <c r="J300">
        <v>8.1999999999999993</v>
      </c>
      <c r="K300">
        <v>39.700000000000003</v>
      </c>
      <c r="L300">
        <v>27.2</v>
      </c>
      <c r="M300">
        <v>13.5</v>
      </c>
    </row>
    <row r="301" spans="1:13">
      <c r="A301" t="s">
        <v>612</v>
      </c>
      <c r="B301">
        <v>20</v>
      </c>
      <c r="C301" t="s">
        <v>433</v>
      </c>
      <c r="D301">
        <v>24</v>
      </c>
      <c r="E301" t="s">
        <v>623</v>
      </c>
      <c r="F301">
        <v>14</v>
      </c>
      <c r="G301">
        <v>3</v>
      </c>
      <c r="H301">
        <v>2</v>
      </c>
      <c r="I301">
        <v>4.7</v>
      </c>
      <c r="J301">
        <v>67</v>
      </c>
      <c r="K301">
        <v>5.9</v>
      </c>
      <c r="L301">
        <v>17.100000000000001</v>
      </c>
      <c r="M301">
        <v>5.3</v>
      </c>
    </row>
    <row r="302" spans="1:13">
      <c r="A302" t="s">
        <v>612</v>
      </c>
      <c r="B302">
        <v>20</v>
      </c>
      <c r="C302" t="s">
        <v>433</v>
      </c>
      <c r="D302">
        <v>24</v>
      </c>
      <c r="E302" t="s">
        <v>623</v>
      </c>
      <c r="F302">
        <v>15</v>
      </c>
      <c r="G302">
        <v>3</v>
      </c>
      <c r="H302">
        <v>1</v>
      </c>
      <c r="I302">
        <v>24.6</v>
      </c>
      <c r="J302">
        <v>10.199999999999999</v>
      </c>
      <c r="K302">
        <v>29.9</v>
      </c>
      <c r="L302">
        <v>22.4</v>
      </c>
      <c r="M302">
        <v>12.9</v>
      </c>
    </row>
    <row r="303" spans="1:13">
      <c r="A303" t="s">
        <v>612</v>
      </c>
      <c r="B303">
        <v>20</v>
      </c>
      <c r="C303" t="s">
        <v>433</v>
      </c>
      <c r="D303">
        <v>24</v>
      </c>
      <c r="E303" t="s">
        <v>623</v>
      </c>
      <c r="F303">
        <v>16</v>
      </c>
      <c r="G303">
        <v>2</v>
      </c>
      <c r="H303">
        <v>4</v>
      </c>
      <c r="I303">
        <v>32.700000000000003</v>
      </c>
      <c r="J303">
        <v>18.399999999999999</v>
      </c>
      <c r="K303">
        <v>21.9</v>
      </c>
      <c r="L303">
        <v>16.600000000000001</v>
      </c>
      <c r="M303">
        <v>10.3</v>
      </c>
    </row>
    <row r="304" spans="1:13">
      <c r="A304" t="s">
        <v>612</v>
      </c>
      <c r="B304">
        <v>20</v>
      </c>
      <c r="C304" t="s">
        <v>433</v>
      </c>
      <c r="D304">
        <v>24</v>
      </c>
      <c r="E304" t="s">
        <v>623</v>
      </c>
      <c r="F304">
        <v>17</v>
      </c>
      <c r="G304">
        <v>3</v>
      </c>
      <c r="H304">
        <v>4</v>
      </c>
      <c r="I304">
        <v>17.7</v>
      </c>
      <c r="J304">
        <v>8.4</v>
      </c>
      <c r="K304">
        <v>17.399999999999999</v>
      </c>
      <c r="L304">
        <v>30.6</v>
      </c>
      <c r="M304">
        <v>25.9</v>
      </c>
    </row>
    <row r="305" spans="1:13">
      <c r="A305" t="s">
        <v>612</v>
      </c>
      <c r="B305">
        <v>20</v>
      </c>
      <c r="C305" t="s">
        <v>433</v>
      </c>
      <c r="D305">
        <v>24</v>
      </c>
      <c r="E305" t="s">
        <v>623</v>
      </c>
      <c r="F305">
        <v>18</v>
      </c>
      <c r="G305">
        <v>2</v>
      </c>
      <c r="H305">
        <v>2</v>
      </c>
      <c r="I305">
        <v>2</v>
      </c>
      <c r="J305">
        <v>83.5</v>
      </c>
      <c r="K305">
        <v>3.4</v>
      </c>
      <c r="L305">
        <v>8.4</v>
      </c>
      <c r="M305">
        <v>2.7</v>
      </c>
    </row>
    <row r="306" spans="1:13">
      <c r="A306" t="s">
        <v>612</v>
      </c>
      <c r="B306">
        <v>20</v>
      </c>
      <c r="C306" t="s">
        <v>433</v>
      </c>
      <c r="D306">
        <v>24</v>
      </c>
      <c r="E306" t="s">
        <v>623</v>
      </c>
      <c r="F306">
        <v>19</v>
      </c>
      <c r="G306">
        <v>3</v>
      </c>
      <c r="H306">
        <v>1</v>
      </c>
      <c r="I306">
        <v>17.100000000000001</v>
      </c>
      <c r="J306">
        <v>9.9</v>
      </c>
      <c r="K306">
        <v>28</v>
      </c>
      <c r="L306">
        <v>27.2</v>
      </c>
      <c r="M306">
        <v>17.8</v>
      </c>
    </row>
    <row r="307" spans="1:13">
      <c r="A307" t="s">
        <v>612</v>
      </c>
      <c r="B307">
        <v>20</v>
      </c>
      <c r="C307" t="s">
        <v>433</v>
      </c>
      <c r="D307">
        <v>24</v>
      </c>
      <c r="E307" t="s">
        <v>623</v>
      </c>
      <c r="F307">
        <v>20</v>
      </c>
      <c r="G307">
        <v>2</v>
      </c>
      <c r="H307">
        <v>4</v>
      </c>
      <c r="I307">
        <v>1.7</v>
      </c>
      <c r="J307">
        <v>8.1</v>
      </c>
      <c r="K307">
        <v>3.6</v>
      </c>
      <c r="L307">
        <v>80</v>
      </c>
      <c r="M307">
        <v>6.6</v>
      </c>
    </row>
    <row r="308" spans="1:13">
      <c r="A308" t="s">
        <v>612</v>
      </c>
      <c r="B308">
        <v>20</v>
      </c>
      <c r="C308" t="s">
        <v>433</v>
      </c>
      <c r="D308">
        <v>25</v>
      </c>
      <c r="E308" t="s">
        <v>624</v>
      </c>
      <c r="F308">
        <v>1</v>
      </c>
      <c r="G308">
        <v>2</v>
      </c>
      <c r="H308">
        <v>5</v>
      </c>
      <c r="I308">
        <v>0.9</v>
      </c>
      <c r="J308">
        <v>0.6</v>
      </c>
      <c r="K308">
        <v>2.2999999999999998</v>
      </c>
      <c r="L308">
        <v>2.2000000000000002</v>
      </c>
      <c r="M308">
        <v>94</v>
      </c>
    </row>
    <row r="309" spans="1:13">
      <c r="A309" t="s">
        <v>612</v>
      </c>
      <c r="B309">
        <v>20</v>
      </c>
      <c r="C309" t="s">
        <v>433</v>
      </c>
      <c r="D309">
        <v>25</v>
      </c>
      <c r="E309" t="s">
        <v>624</v>
      </c>
      <c r="F309">
        <v>2</v>
      </c>
      <c r="G309">
        <v>2</v>
      </c>
      <c r="H309">
        <v>3</v>
      </c>
      <c r="I309">
        <v>2.9</v>
      </c>
      <c r="J309">
        <v>1.2</v>
      </c>
      <c r="K309">
        <v>76.900000000000006</v>
      </c>
      <c r="L309">
        <v>7.5</v>
      </c>
      <c r="M309">
        <v>11.5</v>
      </c>
    </row>
    <row r="310" spans="1:13">
      <c r="A310" t="s">
        <v>612</v>
      </c>
      <c r="B310">
        <v>20</v>
      </c>
      <c r="C310" t="s">
        <v>433</v>
      </c>
      <c r="D310">
        <v>25</v>
      </c>
      <c r="E310" t="s">
        <v>624</v>
      </c>
      <c r="F310">
        <v>3</v>
      </c>
      <c r="G310">
        <v>3</v>
      </c>
      <c r="H310">
        <v>2</v>
      </c>
      <c r="I310">
        <v>7.4</v>
      </c>
      <c r="J310">
        <v>59.8</v>
      </c>
      <c r="K310">
        <v>11.8</v>
      </c>
      <c r="L310">
        <v>11.8</v>
      </c>
      <c r="M310">
        <v>9.1999999999999993</v>
      </c>
    </row>
    <row r="311" spans="1:13">
      <c r="A311" t="s">
        <v>612</v>
      </c>
      <c r="B311">
        <v>20</v>
      </c>
      <c r="C311" t="s">
        <v>433</v>
      </c>
      <c r="D311">
        <v>25</v>
      </c>
      <c r="E311" t="s">
        <v>624</v>
      </c>
      <c r="F311">
        <v>4</v>
      </c>
      <c r="G311">
        <v>3</v>
      </c>
      <c r="H311">
        <v>3</v>
      </c>
      <c r="I311">
        <v>8.6999999999999993</v>
      </c>
      <c r="J311">
        <v>2.5</v>
      </c>
      <c r="K311">
        <v>62.4</v>
      </c>
      <c r="L311">
        <v>7.7</v>
      </c>
      <c r="M311">
        <v>18.7</v>
      </c>
    </row>
    <row r="312" spans="1:13">
      <c r="A312" t="s">
        <v>612</v>
      </c>
      <c r="B312">
        <v>20</v>
      </c>
      <c r="C312" t="s">
        <v>433</v>
      </c>
      <c r="D312">
        <v>25</v>
      </c>
      <c r="E312" t="s">
        <v>624</v>
      </c>
      <c r="F312">
        <v>5</v>
      </c>
      <c r="G312">
        <v>2</v>
      </c>
      <c r="H312">
        <v>5</v>
      </c>
      <c r="I312">
        <v>3.8</v>
      </c>
      <c r="J312">
        <v>4.3</v>
      </c>
      <c r="K312">
        <v>11.4</v>
      </c>
      <c r="L312">
        <v>7.4</v>
      </c>
      <c r="M312">
        <v>73</v>
      </c>
    </row>
    <row r="313" spans="1:13">
      <c r="A313" t="s">
        <v>612</v>
      </c>
      <c r="B313">
        <v>20</v>
      </c>
      <c r="C313" t="s">
        <v>433</v>
      </c>
      <c r="D313">
        <v>25</v>
      </c>
      <c r="E313" t="s">
        <v>624</v>
      </c>
      <c r="F313">
        <v>6</v>
      </c>
      <c r="G313">
        <v>2</v>
      </c>
      <c r="H313">
        <v>4</v>
      </c>
      <c r="I313">
        <v>3.8</v>
      </c>
      <c r="J313">
        <v>12.1</v>
      </c>
      <c r="K313">
        <v>9.5</v>
      </c>
      <c r="L313">
        <v>60</v>
      </c>
      <c r="M313">
        <v>14.6</v>
      </c>
    </row>
    <row r="314" spans="1:13">
      <c r="A314" t="s">
        <v>612</v>
      </c>
      <c r="B314">
        <v>20</v>
      </c>
      <c r="C314" t="s">
        <v>433</v>
      </c>
      <c r="D314">
        <v>25</v>
      </c>
      <c r="E314" t="s">
        <v>624</v>
      </c>
      <c r="F314">
        <v>7</v>
      </c>
      <c r="G314">
        <v>3</v>
      </c>
      <c r="H314">
        <v>2</v>
      </c>
      <c r="I314">
        <v>2.6</v>
      </c>
      <c r="J314">
        <v>60.5</v>
      </c>
      <c r="K314">
        <v>5.5</v>
      </c>
      <c r="L314">
        <v>10.1</v>
      </c>
      <c r="M314">
        <v>21.3</v>
      </c>
    </row>
    <row r="315" spans="1:13">
      <c r="A315" t="s">
        <v>612</v>
      </c>
      <c r="B315">
        <v>20</v>
      </c>
      <c r="C315" t="s">
        <v>433</v>
      </c>
      <c r="D315">
        <v>25</v>
      </c>
      <c r="E315" t="s">
        <v>624</v>
      </c>
      <c r="F315">
        <v>8</v>
      </c>
      <c r="G315">
        <v>3</v>
      </c>
      <c r="H315">
        <v>3</v>
      </c>
      <c r="I315">
        <v>7.5</v>
      </c>
      <c r="J315">
        <v>4.8</v>
      </c>
      <c r="K315">
        <v>65.599999999999994</v>
      </c>
      <c r="L315">
        <v>6.8</v>
      </c>
      <c r="M315">
        <v>15.2</v>
      </c>
    </row>
    <row r="316" spans="1:13">
      <c r="A316" t="s">
        <v>612</v>
      </c>
      <c r="B316">
        <v>20</v>
      </c>
      <c r="C316" t="s">
        <v>433</v>
      </c>
      <c r="D316">
        <v>25</v>
      </c>
      <c r="E316" t="s">
        <v>624</v>
      </c>
      <c r="F316">
        <v>9</v>
      </c>
      <c r="G316">
        <v>3</v>
      </c>
      <c r="H316">
        <v>1</v>
      </c>
      <c r="I316">
        <v>60.4</v>
      </c>
      <c r="J316">
        <v>7.2</v>
      </c>
      <c r="K316">
        <v>9.9</v>
      </c>
      <c r="L316">
        <v>10.9</v>
      </c>
      <c r="M316">
        <v>11.6</v>
      </c>
    </row>
    <row r="317" spans="1:13">
      <c r="A317" t="s">
        <v>612</v>
      </c>
      <c r="B317">
        <v>20</v>
      </c>
      <c r="C317" t="s">
        <v>433</v>
      </c>
      <c r="D317">
        <v>25</v>
      </c>
      <c r="E317" t="s">
        <v>624</v>
      </c>
      <c r="F317">
        <v>10</v>
      </c>
      <c r="G317">
        <v>2</v>
      </c>
      <c r="H317">
        <v>4</v>
      </c>
      <c r="I317">
        <v>11.2</v>
      </c>
      <c r="J317">
        <v>10.3</v>
      </c>
      <c r="K317">
        <v>25.8</v>
      </c>
      <c r="L317">
        <v>38.6</v>
      </c>
      <c r="M317">
        <v>14.1</v>
      </c>
    </row>
    <row r="318" spans="1:13">
      <c r="A318" t="s">
        <v>612</v>
      </c>
      <c r="B318">
        <v>20</v>
      </c>
      <c r="C318" t="s">
        <v>433</v>
      </c>
      <c r="D318">
        <v>25</v>
      </c>
      <c r="E318" t="s">
        <v>624</v>
      </c>
      <c r="F318">
        <v>11</v>
      </c>
      <c r="G318">
        <v>2</v>
      </c>
      <c r="H318">
        <v>1</v>
      </c>
      <c r="I318">
        <v>47.2</v>
      </c>
      <c r="J318">
        <v>11.1</v>
      </c>
      <c r="K318">
        <v>9.6</v>
      </c>
      <c r="L318">
        <v>21.2</v>
      </c>
      <c r="M318">
        <v>10.9</v>
      </c>
    </row>
    <row r="319" spans="1:13">
      <c r="A319" t="s">
        <v>612</v>
      </c>
      <c r="B319">
        <v>20</v>
      </c>
      <c r="C319" t="s">
        <v>433</v>
      </c>
      <c r="D319">
        <v>25</v>
      </c>
      <c r="E319" t="s">
        <v>624</v>
      </c>
      <c r="F319">
        <v>12</v>
      </c>
      <c r="G319">
        <v>2</v>
      </c>
      <c r="H319">
        <v>4</v>
      </c>
      <c r="I319">
        <v>3</v>
      </c>
      <c r="J319">
        <v>9.6</v>
      </c>
      <c r="K319">
        <v>10.3</v>
      </c>
      <c r="L319">
        <v>68.099999999999994</v>
      </c>
      <c r="M319">
        <v>9</v>
      </c>
    </row>
    <row r="320" spans="1:13">
      <c r="A320" t="s">
        <v>612</v>
      </c>
      <c r="B320">
        <v>20</v>
      </c>
      <c r="C320" t="s">
        <v>433</v>
      </c>
      <c r="D320">
        <v>25</v>
      </c>
      <c r="E320" t="s">
        <v>624</v>
      </c>
      <c r="F320">
        <v>13</v>
      </c>
      <c r="G320">
        <v>3</v>
      </c>
      <c r="H320">
        <v>3</v>
      </c>
      <c r="I320">
        <v>26.3</v>
      </c>
      <c r="J320">
        <v>14.5</v>
      </c>
      <c r="K320">
        <v>43</v>
      </c>
      <c r="L320">
        <v>7.9</v>
      </c>
      <c r="M320">
        <v>8.1999999999999993</v>
      </c>
    </row>
    <row r="321" spans="1:13">
      <c r="A321" t="s">
        <v>612</v>
      </c>
      <c r="B321">
        <v>20</v>
      </c>
      <c r="C321" t="s">
        <v>433</v>
      </c>
      <c r="D321">
        <v>25</v>
      </c>
      <c r="E321" t="s">
        <v>624</v>
      </c>
      <c r="F321">
        <v>14</v>
      </c>
      <c r="G321">
        <v>3</v>
      </c>
      <c r="H321">
        <v>1</v>
      </c>
      <c r="I321">
        <v>41.6</v>
      </c>
      <c r="J321">
        <v>5.4</v>
      </c>
      <c r="K321">
        <v>12.4</v>
      </c>
      <c r="L321">
        <v>11.1</v>
      </c>
      <c r="M321">
        <v>29.5</v>
      </c>
    </row>
    <row r="322" spans="1:13">
      <c r="A322" t="s">
        <v>612</v>
      </c>
      <c r="B322">
        <v>20</v>
      </c>
      <c r="C322" t="s">
        <v>433</v>
      </c>
      <c r="D322">
        <v>25</v>
      </c>
      <c r="E322" t="s">
        <v>624</v>
      </c>
      <c r="F322">
        <v>15</v>
      </c>
      <c r="G322">
        <v>3</v>
      </c>
      <c r="H322">
        <v>2</v>
      </c>
      <c r="I322">
        <v>6.3</v>
      </c>
      <c r="J322">
        <v>15.6</v>
      </c>
      <c r="K322">
        <v>7.7</v>
      </c>
      <c r="L322">
        <v>15</v>
      </c>
      <c r="M322">
        <v>55.4</v>
      </c>
    </row>
    <row r="323" spans="1:13">
      <c r="A323" t="s">
        <v>612</v>
      </c>
      <c r="B323">
        <v>20</v>
      </c>
      <c r="C323" t="s">
        <v>433</v>
      </c>
      <c r="D323">
        <v>25</v>
      </c>
      <c r="E323" t="s">
        <v>624</v>
      </c>
      <c r="F323">
        <v>16</v>
      </c>
      <c r="G323">
        <v>2</v>
      </c>
      <c r="H323">
        <v>5</v>
      </c>
      <c r="I323">
        <v>7.9</v>
      </c>
      <c r="J323">
        <v>31.1</v>
      </c>
      <c r="K323">
        <v>10.9</v>
      </c>
      <c r="L323">
        <v>22.9</v>
      </c>
      <c r="M323">
        <v>27.2</v>
      </c>
    </row>
    <row r="324" spans="1:13">
      <c r="A324" t="s">
        <v>612</v>
      </c>
      <c r="B324">
        <v>20</v>
      </c>
      <c r="C324" t="s">
        <v>433</v>
      </c>
      <c r="D324">
        <v>25</v>
      </c>
      <c r="E324" t="s">
        <v>624</v>
      </c>
      <c r="F324">
        <v>17</v>
      </c>
      <c r="G324">
        <v>2</v>
      </c>
      <c r="H324">
        <v>2</v>
      </c>
      <c r="I324">
        <v>9.4</v>
      </c>
      <c r="J324">
        <v>36.700000000000003</v>
      </c>
      <c r="K324">
        <v>13.6</v>
      </c>
      <c r="L324">
        <v>30</v>
      </c>
      <c r="M324">
        <v>10.4</v>
      </c>
    </row>
    <row r="325" spans="1:13">
      <c r="A325" t="s">
        <v>612</v>
      </c>
      <c r="B325">
        <v>20</v>
      </c>
      <c r="C325" t="s">
        <v>433</v>
      </c>
      <c r="D325">
        <v>25</v>
      </c>
      <c r="E325" t="s">
        <v>624</v>
      </c>
      <c r="F325">
        <v>18</v>
      </c>
      <c r="G325">
        <v>2</v>
      </c>
      <c r="H325">
        <v>2</v>
      </c>
      <c r="I325">
        <v>10.7</v>
      </c>
      <c r="J325">
        <v>37.200000000000003</v>
      </c>
      <c r="K325">
        <v>13.7</v>
      </c>
      <c r="L325">
        <v>16.899999999999999</v>
      </c>
      <c r="M325">
        <v>21.5</v>
      </c>
    </row>
    <row r="326" spans="1:13">
      <c r="A326" t="s">
        <v>612</v>
      </c>
      <c r="B326">
        <v>20</v>
      </c>
      <c r="C326" t="s">
        <v>433</v>
      </c>
      <c r="D326">
        <v>25</v>
      </c>
      <c r="E326" t="s">
        <v>624</v>
      </c>
      <c r="F326">
        <v>19</v>
      </c>
      <c r="G326">
        <v>3</v>
      </c>
      <c r="H326">
        <v>5</v>
      </c>
      <c r="I326">
        <v>13</v>
      </c>
      <c r="J326">
        <v>8.4</v>
      </c>
      <c r="K326">
        <v>29.9</v>
      </c>
      <c r="L326">
        <v>13</v>
      </c>
      <c r="M326">
        <v>35.700000000000003</v>
      </c>
    </row>
    <row r="327" spans="1:13">
      <c r="A327" t="s">
        <v>612</v>
      </c>
      <c r="B327">
        <v>20</v>
      </c>
      <c r="C327" t="s">
        <v>433</v>
      </c>
      <c r="D327">
        <v>25</v>
      </c>
      <c r="E327" t="s">
        <v>624</v>
      </c>
      <c r="F327">
        <v>20</v>
      </c>
      <c r="G327">
        <v>3</v>
      </c>
      <c r="H327">
        <v>5</v>
      </c>
      <c r="I327">
        <v>24.9</v>
      </c>
      <c r="J327">
        <v>17.600000000000001</v>
      </c>
      <c r="K327">
        <v>22.7</v>
      </c>
      <c r="L327">
        <v>21.2</v>
      </c>
      <c r="M327">
        <v>13.5</v>
      </c>
    </row>
    <row r="328" spans="1:13">
      <c r="A328" t="s">
        <v>612</v>
      </c>
      <c r="B328">
        <v>20</v>
      </c>
      <c r="C328" t="s">
        <v>433</v>
      </c>
      <c r="D328">
        <v>26</v>
      </c>
      <c r="E328" t="s">
        <v>625</v>
      </c>
      <c r="F328">
        <v>1</v>
      </c>
      <c r="G328">
        <v>2</v>
      </c>
      <c r="H328">
        <v>1</v>
      </c>
      <c r="I328">
        <v>82.1</v>
      </c>
      <c r="J328">
        <v>2.6</v>
      </c>
      <c r="K328">
        <v>12.8</v>
      </c>
      <c r="L328">
        <v>1.7</v>
      </c>
      <c r="M328">
        <v>0.9</v>
      </c>
    </row>
    <row r="329" spans="1:13">
      <c r="A329" t="s">
        <v>612</v>
      </c>
      <c r="B329">
        <v>20</v>
      </c>
      <c r="C329" t="s">
        <v>433</v>
      </c>
      <c r="D329">
        <v>26</v>
      </c>
      <c r="E329" t="s">
        <v>625</v>
      </c>
      <c r="F329">
        <v>2</v>
      </c>
      <c r="G329">
        <v>3</v>
      </c>
      <c r="H329">
        <v>3</v>
      </c>
      <c r="I329">
        <v>2.6</v>
      </c>
      <c r="J329">
        <v>1.7</v>
      </c>
      <c r="K329">
        <v>78.599999999999994</v>
      </c>
      <c r="L329">
        <v>3.4</v>
      </c>
      <c r="M329">
        <v>13.7</v>
      </c>
    </row>
    <row r="330" spans="1:13">
      <c r="A330" t="s">
        <v>612</v>
      </c>
      <c r="B330">
        <v>20</v>
      </c>
      <c r="C330" t="s">
        <v>433</v>
      </c>
      <c r="D330">
        <v>26</v>
      </c>
      <c r="E330" t="s">
        <v>625</v>
      </c>
      <c r="F330">
        <v>3</v>
      </c>
      <c r="G330">
        <v>2</v>
      </c>
      <c r="H330">
        <v>4</v>
      </c>
      <c r="I330">
        <v>12</v>
      </c>
      <c r="J330">
        <v>8.5</v>
      </c>
      <c r="K330">
        <v>6</v>
      </c>
      <c r="L330">
        <v>67.5</v>
      </c>
      <c r="M330">
        <v>6</v>
      </c>
    </row>
    <row r="331" spans="1:13">
      <c r="A331" t="s">
        <v>612</v>
      </c>
      <c r="B331">
        <v>20</v>
      </c>
      <c r="C331" t="s">
        <v>433</v>
      </c>
      <c r="D331">
        <v>26</v>
      </c>
      <c r="E331" t="s">
        <v>625</v>
      </c>
      <c r="F331">
        <v>4</v>
      </c>
      <c r="G331">
        <v>3</v>
      </c>
      <c r="H331">
        <v>2</v>
      </c>
      <c r="I331">
        <v>7.7</v>
      </c>
      <c r="J331">
        <v>70.900000000000006</v>
      </c>
      <c r="K331">
        <v>2.6</v>
      </c>
      <c r="L331">
        <v>11.1</v>
      </c>
      <c r="M331">
        <v>7.7</v>
      </c>
    </row>
    <row r="332" spans="1:13">
      <c r="A332" t="s">
        <v>612</v>
      </c>
      <c r="B332">
        <v>20</v>
      </c>
      <c r="C332" t="s">
        <v>433</v>
      </c>
      <c r="D332">
        <v>26</v>
      </c>
      <c r="E332" t="s">
        <v>625</v>
      </c>
      <c r="F332">
        <v>5</v>
      </c>
      <c r="G332">
        <v>2</v>
      </c>
      <c r="H332">
        <v>2</v>
      </c>
      <c r="I332">
        <v>8.5</v>
      </c>
      <c r="J332">
        <v>59</v>
      </c>
      <c r="K332">
        <v>12</v>
      </c>
      <c r="L332">
        <v>15.4</v>
      </c>
      <c r="M332">
        <v>5.0999999999999996</v>
      </c>
    </row>
    <row r="333" spans="1:13">
      <c r="A333" t="s">
        <v>612</v>
      </c>
      <c r="B333">
        <v>20</v>
      </c>
      <c r="C333" t="s">
        <v>433</v>
      </c>
      <c r="D333">
        <v>26</v>
      </c>
      <c r="E333" t="s">
        <v>625</v>
      </c>
      <c r="F333">
        <v>6</v>
      </c>
      <c r="G333">
        <v>2</v>
      </c>
      <c r="H333">
        <v>5</v>
      </c>
      <c r="I333">
        <v>2.6</v>
      </c>
      <c r="J333">
        <v>4.3</v>
      </c>
      <c r="K333">
        <v>17.899999999999999</v>
      </c>
      <c r="L333">
        <v>7.7</v>
      </c>
      <c r="M333">
        <v>67.5</v>
      </c>
    </row>
    <row r="334" spans="1:13">
      <c r="A334" t="s">
        <v>612</v>
      </c>
      <c r="B334">
        <v>20</v>
      </c>
      <c r="C334" t="s">
        <v>433</v>
      </c>
      <c r="D334">
        <v>26</v>
      </c>
      <c r="E334" t="s">
        <v>625</v>
      </c>
      <c r="F334">
        <v>7</v>
      </c>
      <c r="G334">
        <v>3</v>
      </c>
      <c r="H334">
        <v>3</v>
      </c>
      <c r="I334">
        <v>9.4</v>
      </c>
      <c r="J334">
        <v>6</v>
      </c>
      <c r="K334">
        <v>65.8</v>
      </c>
      <c r="L334">
        <v>11.1</v>
      </c>
      <c r="M334">
        <v>7.7</v>
      </c>
    </row>
    <row r="335" spans="1:13">
      <c r="A335" t="s">
        <v>612</v>
      </c>
      <c r="B335">
        <v>20</v>
      </c>
      <c r="C335" t="s">
        <v>433</v>
      </c>
      <c r="D335">
        <v>26</v>
      </c>
      <c r="E335" t="s">
        <v>625</v>
      </c>
      <c r="F335">
        <v>8</v>
      </c>
      <c r="G335">
        <v>3</v>
      </c>
      <c r="H335">
        <v>2</v>
      </c>
      <c r="I335">
        <v>12</v>
      </c>
      <c r="J335">
        <v>53</v>
      </c>
      <c r="K335">
        <v>7.7</v>
      </c>
      <c r="L335">
        <v>12</v>
      </c>
      <c r="M335">
        <v>15.4</v>
      </c>
    </row>
    <row r="336" spans="1:13">
      <c r="A336" t="s">
        <v>612</v>
      </c>
      <c r="B336">
        <v>20</v>
      </c>
      <c r="C336" t="s">
        <v>433</v>
      </c>
      <c r="D336">
        <v>26</v>
      </c>
      <c r="E336" t="s">
        <v>625</v>
      </c>
      <c r="F336">
        <v>9</v>
      </c>
      <c r="G336">
        <v>2</v>
      </c>
      <c r="H336">
        <v>4</v>
      </c>
      <c r="I336">
        <v>5.0999999999999996</v>
      </c>
      <c r="J336">
        <v>6.8</v>
      </c>
      <c r="K336">
        <v>10.3</v>
      </c>
      <c r="L336">
        <v>66.7</v>
      </c>
      <c r="M336">
        <v>11.1</v>
      </c>
    </row>
    <row r="337" spans="1:13">
      <c r="A337" t="s">
        <v>612</v>
      </c>
      <c r="B337">
        <v>20</v>
      </c>
      <c r="C337" t="s">
        <v>433</v>
      </c>
      <c r="D337">
        <v>26</v>
      </c>
      <c r="E337" t="s">
        <v>625</v>
      </c>
      <c r="F337">
        <v>10</v>
      </c>
      <c r="G337">
        <v>2</v>
      </c>
      <c r="H337">
        <v>1</v>
      </c>
      <c r="I337">
        <v>56.4</v>
      </c>
      <c r="J337">
        <v>16.2</v>
      </c>
      <c r="K337">
        <v>7.7</v>
      </c>
      <c r="L337">
        <v>14.5</v>
      </c>
      <c r="M337">
        <v>5.0999999999999996</v>
      </c>
    </row>
    <row r="338" spans="1:13">
      <c r="A338" t="s">
        <v>612</v>
      </c>
      <c r="B338">
        <v>20</v>
      </c>
      <c r="C338" t="s">
        <v>433</v>
      </c>
      <c r="D338">
        <v>26</v>
      </c>
      <c r="E338" t="s">
        <v>625</v>
      </c>
      <c r="F338">
        <v>11</v>
      </c>
      <c r="G338">
        <v>3</v>
      </c>
      <c r="H338">
        <v>3</v>
      </c>
      <c r="I338">
        <v>1.7</v>
      </c>
      <c r="J338">
        <v>7.7</v>
      </c>
      <c r="K338">
        <v>70.099999999999994</v>
      </c>
      <c r="L338">
        <v>7.7</v>
      </c>
      <c r="M338">
        <v>12.8</v>
      </c>
    </row>
    <row r="339" spans="1:13">
      <c r="A339" t="s">
        <v>612</v>
      </c>
      <c r="B339">
        <v>20</v>
      </c>
      <c r="C339" t="s">
        <v>433</v>
      </c>
      <c r="D339">
        <v>26</v>
      </c>
      <c r="E339" t="s">
        <v>625</v>
      </c>
      <c r="F339">
        <v>12</v>
      </c>
      <c r="G339">
        <v>2</v>
      </c>
      <c r="H339">
        <v>4</v>
      </c>
      <c r="I339">
        <v>4.3</v>
      </c>
      <c r="J339">
        <v>18.8</v>
      </c>
      <c r="K339">
        <v>23.1</v>
      </c>
      <c r="L339">
        <v>41.9</v>
      </c>
      <c r="M339">
        <v>12</v>
      </c>
    </row>
    <row r="340" spans="1:13">
      <c r="A340" t="s">
        <v>612</v>
      </c>
      <c r="B340">
        <v>20</v>
      </c>
      <c r="C340" t="s">
        <v>433</v>
      </c>
      <c r="D340">
        <v>26</v>
      </c>
      <c r="E340" t="s">
        <v>625</v>
      </c>
      <c r="F340">
        <v>13</v>
      </c>
      <c r="G340">
        <v>2</v>
      </c>
      <c r="H340">
        <v>4</v>
      </c>
      <c r="I340">
        <v>7.7</v>
      </c>
      <c r="J340">
        <v>13.7</v>
      </c>
      <c r="K340">
        <v>14.5</v>
      </c>
      <c r="L340">
        <v>57.3</v>
      </c>
      <c r="M340">
        <v>6.8</v>
      </c>
    </row>
    <row r="341" spans="1:13">
      <c r="A341" t="s">
        <v>612</v>
      </c>
      <c r="B341">
        <v>20</v>
      </c>
      <c r="C341" t="s">
        <v>433</v>
      </c>
      <c r="D341">
        <v>26</v>
      </c>
      <c r="E341" t="s">
        <v>625</v>
      </c>
      <c r="F341">
        <v>14</v>
      </c>
      <c r="G341">
        <v>3</v>
      </c>
      <c r="H341">
        <v>5</v>
      </c>
      <c r="I341">
        <v>11.1</v>
      </c>
      <c r="J341">
        <v>6</v>
      </c>
      <c r="K341">
        <v>20.5</v>
      </c>
      <c r="L341">
        <v>15.4</v>
      </c>
      <c r="M341">
        <v>47</v>
      </c>
    </row>
    <row r="342" spans="1:13">
      <c r="A342" t="s">
        <v>612</v>
      </c>
      <c r="B342">
        <v>20</v>
      </c>
      <c r="C342" t="s">
        <v>433</v>
      </c>
      <c r="D342">
        <v>26</v>
      </c>
      <c r="E342" t="s">
        <v>625</v>
      </c>
      <c r="F342">
        <v>15</v>
      </c>
      <c r="G342">
        <v>3</v>
      </c>
      <c r="H342">
        <v>1</v>
      </c>
      <c r="I342">
        <v>44.4</v>
      </c>
      <c r="J342">
        <v>18.8</v>
      </c>
      <c r="K342">
        <v>16.2</v>
      </c>
      <c r="L342">
        <v>9.4</v>
      </c>
      <c r="M342">
        <v>11.1</v>
      </c>
    </row>
    <row r="343" spans="1:13">
      <c r="A343" t="s">
        <v>612</v>
      </c>
      <c r="B343">
        <v>20</v>
      </c>
      <c r="C343" t="s">
        <v>433</v>
      </c>
      <c r="D343">
        <v>26</v>
      </c>
      <c r="E343" t="s">
        <v>625</v>
      </c>
      <c r="F343">
        <v>16</v>
      </c>
      <c r="G343">
        <v>3</v>
      </c>
      <c r="H343">
        <v>3</v>
      </c>
      <c r="I343">
        <v>21.4</v>
      </c>
      <c r="J343">
        <v>10.3</v>
      </c>
      <c r="K343">
        <v>39.299999999999997</v>
      </c>
      <c r="L343">
        <v>11.1</v>
      </c>
      <c r="M343">
        <v>17.899999999999999</v>
      </c>
    </row>
    <row r="344" spans="1:13">
      <c r="A344" t="s">
        <v>612</v>
      </c>
      <c r="B344">
        <v>20</v>
      </c>
      <c r="C344" t="s">
        <v>433</v>
      </c>
      <c r="D344">
        <v>26</v>
      </c>
      <c r="E344" t="s">
        <v>625</v>
      </c>
      <c r="F344">
        <v>17</v>
      </c>
      <c r="G344">
        <v>2</v>
      </c>
      <c r="H344">
        <v>5</v>
      </c>
      <c r="I344">
        <v>9.4</v>
      </c>
      <c r="J344">
        <v>8.5</v>
      </c>
      <c r="K344">
        <v>23.9</v>
      </c>
      <c r="L344">
        <v>17.899999999999999</v>
      </c>
      <c r="M344">
        <v>40.200000000000003</v>
      </c>
    </row>
    <row r="345" spans="1:13">
      <c r="A345" t="s">
        <v>612</v>
      </c>
      <c r="B345">
        <v>20</v>
      </c>
      <c r="C345" t="s">
        <v>433</v>
      </c>
      <c r="D345">
        <v>26</v>
      </c>
      <c r="E345" t="s">
        <v>625</v>
      </c>
      <c r="F345">
        <v>18</v>
      </c>
      <c r="G345">
        <v>3</v>
      </c>
      <c r="H345">
        <v>5</v>
      </c>
      <c r="I345">
        <v>9.4</v>
      </c>
      <c r="J345">
        <v>12</v>
      </c>
      <c r="K345">
        <v>16.2</v>
      </c>
      <c r="L345">
        <v>15.4</v>
      </c>
      <c r="M345">
        <v>47</v>
      </c>
    </row>
    <row r="346" spans="1:13">
      <c r="A346" t="s">
        <v>612</v>
      </c>
      <c r="B346">
        <v>20</v>
      </c>
      <c r="C346" t="s">
        <v>433</v>
      </c>
      <c r="D346">
        <v>26</v>
      </c>
      <c r="E346" t="s">
        <v>625</v>
      </c>
      <c r="F346">
        <v>19</v>
      </c>
      <c r="G346">
        <v>3</v>
      </c>
      <c r="H346">
        <v>4</v>
      </c>
      <c r="I346">
        <v>18.8</v>
      </c>
      <c r="J346">
        <v>29.9</v>
      </c>
      <c r="K346">
        <v>16.2</v>
      </c>
      <c r="L346">
        <v>19.7</v>
      </c>
      <c r="M346">
        <v>15.4</v>
      </c>
    </row>
    <row r="347" spans="1:13">
      <c r="A347" t="s">
        <v>612</v>
      </c>
      <c r="B347">
        <v>20</v>
      </c>
      <c r="C347" t="s">
        <v>433</v>
      </c>
      <c r="D347">
        <v>26</v>
      </c>
      <c r="E347" t="s">
        <v>625</v>
      </c>
      <c r="F347">
        <v>20</v>
      </c>
      <c r="G347">
        <v>2</v>
      </c>
      <c r="H347">
        <v>3</v>
      </c>
      <c r="I347">
        <v>24.8</v>
      </c>
      <c r="J347">
        <v>20.5</v>
      </c>
      <c r="K347">
        <v>29.1</v>
      </c>
      <c r="L347">
        <v>12.8</v>
      </c>
      <c r="M347">
        <v>12.8</v>
      </c>
    </row>
    <row r="348" spans="1:13">
      <c r="A348" t="s">
        <v>612</v>
      </c>
      <c r="B348">
        <v>20</v>
      </c>
      <c r="C348" t="s">
        <v>433</v>
      </c>
      <c r="D348">
        <v>27</v>
      </c>
      <c r="E348" t="s">
        <v>626</v>
      </c>
      <c r="F348">
        <v>1</v>
      </c>
      <c r="G348">
        <v>2</v>
      </c>
      <c r="H348">
        <v>2</v>
      </c>
      <c r="I348">
        <v>6.4</v>
      </c>
      <c r="J348">
        <v>78.900000000000006</v>
      </c>
      <c r="K348">
        <v>4.5999999999999996</v>
      </c>
      <c r="L348">
        <v>2.8</v>
      </c>
      <c r="M348">
        <v>7.3</v>
      </c>
    </row>
    <row r="349" spans="1:13">
      <c r="A349" t="s">
        <v>612</v>
      </c>
      <c r="B349">
        <v>20</v>
      </c>
      <c r="C349" t="s">
        <v>433</v>
      </c>
      <c r="D349">
        <v>27</v>
      </c>
      <c r="E349" t="s">
        <v>626</v>
      </c>
      <c r="F349">
        <v>2</v>
      </c>
      <c r="G349">
        <v>2</v>
      </c>
      <c r="H349">
        <v>5</v>
      </c>
      <c r="I349">
        <v>7.3</v>
      </c>
      <c r="J349">
        <v>0</v>
      </c>
      <c r="K349">
        <v>8.3000000000000007</v>
      </c>
      <c r="L349">
        <v>1.8</v>
      </c>
      <c r="M349">
        <v>82.6</v>
      </c>
    </row>
    <row r="350" spans="1:13">
      <c r="A350" t="s">
        <v>612</v>
      </c>
      <c r="B350">
        <v>20</v>
      </c>
      <c r="C350" t="s">
        <v>433</v>
      </c>
      <c r="D350">
        <v>27</v>
      </c>
      <c r="E350" t="s">
        <v>626</v>
      </c>
      <c r="F350">
        <v>3</v>
      </c>
      <c r="G350">
        <v>3</v>
      </c>
      <c r="H350">
        <v>3</v>
      </c>
      <c r="I350">
        <v>7.3</v>
      </c>
      <c r="J350">
        <v>2.8</v>
      </c>
      <c r="K350">
        <v>79.8</v>
      </c>
      <c r="L350">
        <v>4.5999999999999996</v>
      </c>
      <c r="M350">
        <v>5.5</v>
      </c>
    </row>
    <row r="351" spans="1:13">
      <c r="A351" t="s">
        <v>612</v>
      </c>
      <c r="B351">
        <v>20</v>
      </c>
      <c r="C351" t="s">
        <v>433</v>
      </c>
      <c r="D351">
        <v>27</v>
      </c>
      <c r="E351" t="s">
        <v>626</v>
      </c>
      <c r="F351">
        <v>4</v>
      </c>
      <c r="G351">
        <v>2</v>
      </c>
      <c r="H351">
        <v>4</v>
      </c>
      <c r="I351">
        <v>4.5999999999999996</v>
      </c>
      <c r="J351">
        <v>11</v>
      </c>
      <c r="K351">
        <v>5.5</v>
      </c>
      <c r="L351">
        <v>71.599999999999994</v>
      </c>
      <c r="M351">
        <v>7.3</v>
      </c>
    </row>
    <row r="352" spans="1:13">
      <c r="A352" t="s">
        <v>612</v>
      </c>
      <c r="B352">
        <v>20</v>
      </c>
      <c r="C352" t="s">
        <v>433</v>
      </c>
      <c r="D352">
        <v>27</v>
      </c>
      <c r="E352" t="s">
        <v>626</v>
      </c>
      <c r="F352">
        <v>5</v>
      </c>
      <c r="G352">
        <v>2</v>
      </c>
      <c r="H352">
        <v>1</v>
      </c>
      <c r="I352">
        <v>76.099999999999994</v>
      </c>
      <c r="J352">
        <v>4.5999999999999996</v>
      </c>
      <c r="K352">
        <v>5.5</v>
      </c>
      <c r="L352">
        <v>8.3000000000000007</v>
      </c>
      <c r="M352">
        <v>5.5</v>
      </c>
    </row>
    <row r="353" spans="1:13">
      <c r="A353" t="s">
        <v>612</v>
      </c>
      <c r="B353">
        <v>20</v>
      </c>
      <c r="C353" t="s">
        <v>433</v>
      </c>
      <c r="D353">
        <v>27</v>
      </c>
      <c r="E353" t="s">
        <v>626</v>
      </c>
      <c r="F353">
        <v>6</v>
      </c>
      <c r="G353">
        <v>3</v>
      </c>
      <c r="H353">
        <v>3</v>
      </c>
      <c r="I353">
        <v>14.7</v>
      </c>
      <c r="J353">
        <v>2.8</v>
      </c>
      <c r="K353">
        <v>69.7</v>
      </c>
      <c r="L353">
        <v>4.5999999999999996</v>
      </c>
      <c r="M353">
        <v>8.3000000000000007</v>
      </c>
    </row>
    <row r="354" spans="1:13">
      <c r="A354" t="s">
        <v>612</v>
      </c>
      <c r="B354">
        <v>20</v>
      </c>
      <c r="C354" t="s">
        <v>433</v>
      </c>
      <c r="D354">
        <v>27</v>
      </c>
      <c r="E354" t="s">
        <v>626</v>
      </c>
      <c r="F354">
        <v>7</v>
      </c>
      <c r="G354">
        <v>2</v>
      </c>
      <c r="H354">
        <v>2</v>
      </c>
      <c r="I354">
        <v>8.3000000000000007</v>
      </c>
      <c r="J354">
        <v>60.6</v>
      </c>
      <c r="K354">
        <v>16.5</v>
      </c>
      <c r="L354">
        <v>9.1999999999999993</v>
      </c>
      <c r="M354">
        <v>5.5</v>
      </c>
    </row>
    <row r="355" spans="1:13">
      <c r="A355" t="s">
        <v>612</v>
      </c>
      <c r="B355">
        <v>20</v>
      </c>
      <c r="C355" t="s">
        <v>433</v>
      </c>
      <c r="D355">
        <v>27</v>
      </c>
      <c r="E355" t="s">
        <v>626</v>
      </c>
      <c r="F355">
        <v>8</v>
      </c>
      <c r="G355">
        <v>3</v>
      </c>
      <c r="H355">
        <v>2</v>
      </c>
      <c r="I355">
        <v>7.3</v>
      </c>
      <c r="J355">
        <v>31.2</v>
      </c>
      <c r="K355">
        <v>15.6</v>
      </c>
      <c r="L355">
        <v>39.4</v>
      </c>
      <c r="M355">
        <v>6.4</v>
      </c>
    </row>
    <row r="356" spans="1:13">
      <c r="A356" t="s">
        <v>612</v>
      </c>
      <c r="B356">
        <v>20</v>
      </c>
      <c r="C356" t="s">
        <v>433</v>
      </c>
      <c r="D356">
        <v>27</v>
      </c>
      <c r="E356" t="s">
        <v>626</v>
      </c>
      <c r="F356">
        <v>9</v>
      </c>
      <c r="G356">
        <v>3</v>
      </c>
      <c r="H356">
        <v>5</v>
      </c>
      <c r="I356">
        <v>7.3</v>
      </c>
      <c r="J356">
        <v>11</v>
      </c>
      <c r="K356">
        <v>13.8</v>
      </c>
      <c r="L356">
        <v>11.9</v>
      </c>
      <c r="M356">
        <v>56</v>
      </c>
    </row>
    <row r="357" spans="1:13">
      <c r="A357" t="s">
        <v>612</v>
      </c>
      <c r="B357">
        <v>20</v>
      </c>
      <c r="C357" t="s">
        <v>433</v>
      </c>
      <c r="D357">
        <v>27</v>
      </c>
      <c r="E357" t="s">
        <v>626</v>
      </c>
      <c r="F357">
        <v>10</v>
      </c>
      <c r="G357">
        <v>2</v>
      </c>
      <c r="H357">
        <v>1</v>
      </c>
      <c r="I357">
        <v>57.8</v>
      </c>
      <c r="J357">
        <v>7.3</v>
      </c>
      <c r="K357">
        <v>14.7</v>
      </c>
      <c r="L357">
        <v>9.1999999999999993</v>
      </c>
      <c r="M357">
        <v>11</v>
      </c>
    </row>
    <row r="358" spans="1:13">
      <c r="A358" t="s">
        <v>612</v>
      </c>
      <c r="B358">
        <v>20</v>
      </c>
      <c r="C358" t="s">
        <v>433</v>
      </c>
      <c r="D358">
        <v>27</v>
      </c>
      <c r="E358" t="s">
        <v>626</v>
      </c>
      <c r="F358">
        <v>11</v>
      </c>
      <c r="G358">
        <v>3</v>
      </c>
      <c r="H358">
        <v>1</v>
      </c>
      <c r="I358">
        <v>56.9</v>
      </c>
      <c r="J358">
        <v>7.3</v>
      </c>
      <c r="K358">
        <v>11.9</v>
      </c>
      <c r="L358">
        <v>9.1999999999999993</v>
      </c>
      <c r="M358">
        <v>14.7</v>
      </c>
    </row>
    <row r="359" spans="1:13">
      <c r="A359" t="s">
        <v>612</v>
      </c>
      <c r="B359">
        <v>20</v>
      </c>
      <c r="C359" t="s">
        <v>433</v>
      </c>
      <c r="D359">
        <v>27</v>
      </c>
      <c r="E359" t="s">
        <v>626</v>
      </c>
      <c r="F359">
        <v>12</v>
      </c>
      <c r="G359">
        <v>2</v>
      </c>
      <c r="H359">
        <v>3</v>
      </c>
      <c r="I359">
        <v>4.5999999999999996</v>
      </c>
      <c r="J359">
        <v>5.5</v>
      </c>
      <c r="K359">
        <v>70.599999999999994</v>
      </c>
      <c r="L359">
        <v>10.1</v>
      </c>
      <c r="M359">
        <v>9.1999999999999993</v>
      </c>
    </row>
    <row r="360" spans="1:13">
      <c r="A360" t="s">
        <v>612</v>
      </c>
      <c r="B360">
        <v>20</v>
      </c>
      <c r="C360" t="s">
        <v>433</v>
      </c>
      <c r="D360">
        <v>27</v>
      </c>
      <c r="E360" t="s">
        <v>626</v>
      </c>
      <c r="F360">
        <v>13</v>
      </c>
      <c r="G360">
        <v>3</v>
      </c>
      <c r="H360">
        <v>4</v>
      </c>
      <c r="I360">
        <v>11</v>
      </c>
      <c r="J360">
        <v>11.9</v>
      </c>
      <c r="K360">
        <v>9.1999999999999993</v>
      </c>
      <c r="L360">
        <v>50.5</v>
      </c>
      <c r="M360">
        <v>17.399999999999999</v>
      </c>
    </row>
    <row r="361" spans="1:13">
      <c r="A361" t="s">
        <v>612</v>
      </c>
      <c r="B361">
        <v>20</v>
      </c>
      <c r="C361" t="s">
        <v>433</v>
      </c>
      <c r="D361">
        <v>27</v>
      </c>
      <c r="E361" t="s">
        <v>626</v>
      </c>
      <c r="F361">
        <v>14</v>
      </c>
      <c r="G361">
        <v>2</v>
      </c>
      <c r="H361">
        <v>4</v>
      </c>
      <c r="I361">
        <v>11.9</v>
      </c>
      <c r="J361">
        <v>9.1999999999999993</v>
      </c>
      <c r="K361">
        <v>5.5</v>
      </c>
      <c r="L361">
        <v>60.6</v>
      </c>
      <c r="M361">
        <v>12.8</v>
      </c>
    </row>
    <row r="362" spans="1:13">
      <c r="A362" t="s">
        <v>612</v>
      </c>
      <c r="B362">
        <v>20</v>
      </c>
      <c r="C362" t="s">
        <v>433</v>
      </c>
      <c r="D362">
        <v>27</v>
      </c>
      <c r="E362" t="s">
        <v>626</v>
      </c>
      <c r="F362">
        <v>15</v>
      </c>
      <c r="G362">
        <v>3</v>
      </c>
      <c r="H362">
        <v>5</v>
      </c>
      <c r="I362">
        <v>9.1999999999999993</v>
      </c>
      <c r="J362">
        <v>8.3000000000000007</v>
      </c>
      <c r="K362">
        <v>26.6</v>
      </c>
      <c r="L362">
        <v>19.3</v>
      </c>
      <c r="M362">
        <v>36.700000000000003</v>
      </c>
    </row>
    <row r="363" spans="1:13">
      <c r="A363" t="s">
        <v>612</v>
      </c>
      <c r="B363">
        <v>20</v>
      </c>
      <c r="C363" t="s">
        <v>433</v>
      </c>
      <c r="D363">
        <v>27</v>
      </c>
      <c r="E363" t="s">
        <v>626</v>
      </c>
      <c r="F363">
        <v>16</v>
      </c>
      <c r="G363">
        <v>2</v>
      </c>
      <c r="H363">
        <v>1</v>
      </c>
      <c r="I363">
        <v>29.4</v>
      </c>
      <c r="J363">
        <v>23.9</v>
      </c>
      <c r="K363">
        <v>17.399999999999999</v>
      </c>
      <c r="L363">
        <v>13.8</v>
      </c>
      <c r="M363">
        <v>15.6</v>
      </c>
    </row>
    <row r="364" spans="1:13">
      <c r="A364" t="s">
        <v>612</v>
      </c>
      <c r="B364">
        <v>20</v>
      </c>
      <c r="C364" t="s">
        <v>433</v>
      </c>
      <c r="D364">
        <v>27</v>
      </c>
      <c r="E364" t="s">
        <v>626</v>
      </c>
      <c r="F364">
        <v>17</v>
      </c>
      <c r="G364">
        <v>3</v>
      </c>
      <c r="H364">
        <v>2</v>
      </c>
      <c r="I364">
        <v>15.6</v>
      </c>
      <c r="J364">
        <v>37.6</v>
      </c>
      <c r="K364">
        <v>14.7</v>
      </c>
      <c r="L364">
        <v>18.3</v>
      </c>
      <c r="M364">
        <v>13.8</v>
      </c>
    </row>
    <row r="365" spans="1:13">
      <c r="A365" t="s">
        <v>612</v>
      </c>
      <c r="B365">
        <v>20</v>
      </c>
      <c r="C365" t="s">
        <v>433</v>
      </c>
      <c r="D365">
        <v>27</v>
      </c>
      <c r="E365" t="s">
        <v>626</v>
      </c>
      <c r="F365">
        <v>18</v>
      </c>
      <c r="G365">
        <v>3</v>
      </c>
      <c r="H365">
        <v>2</v>
      </c>
      <c r="I365">
        <v>19.3</v>
      </c>
      <c r="J365">
        <v>33.9</v>
      </c>
      <c r="K365">
        <v>15.6</v>
      </c>
      <c r="L365">
        <v>16.5</v>
      </c>
      <c r="M365">
        <v>14.7</v>
      </c>
    </row>
    <row r="366" spans="1:13">
      <c r="A366" t="s">
        <v>612</v>
      </c>
      <c r="B366">
        <v>20</v>
      </c>
      <c r="C366" t="s">
        <v>433</v>
      </c>
      <c r="D366">
        <v>27</v>
      </c>
      <c r="E366" t="s">
        <v>626</v>
      </c>
      <c r="F366">
        <v>19</v>
      </c>
      <c r="G366">
        <v>2</v>
      </c>
      <c r="H366">
        <v>4</v>
      </c>
      <c r="I366">
        <v>13.8</v>
      </c>
      <c r="J366">
        <v>22</v>
      </c>
      <c r="K366">
        <v>17.399999999999999</v>
      </c>
      <c r="L366">
        <v>32.1</v>
      </c>
      <c r="M366">
        <v>14.7</v>
      </c>
    </row>
    <row r="367" spans="1:13">
      <c r="A367" t="s">
        <v>612</v>
      </c>
      <c r="B367">
        <v>20</v>
      </c>
      <c r="C367" t="s">
        <v>433</v>
      </c>
      <c r="D367">
        <v>27</v>
      </c>
      <c r="E367" t="s">
        <v>626</v>
      </c>
      <c r="F367">
        <v>20</v>
      </c>
      <c r="G367">
        <v>3</v>
      </c>
      <c r="H367">
        <v>1</v>
      </c>
      <c r="I367">
        <v>22</v>
      </c>
      <c r="J367">
        <v>28.4</v>
      </c>
      <c r="K367">
        <v>13.8</v>
      </c>
      <c r="L367">
        <v>22.9</v>
      </c>
      <c r="M367">
        <v>12.8</v>
      </c>
    </row>
    <row r="368" spans="1:13">
      <c r="A368" t="s">
        <v>612</v>
      </c>
      <c r="B368">
        <v>20</v>
      </c>
      <c r="C368" t="s">
        <v>433</v>
      </c>
      <c r="D368">
        <v>28</v>
      </c>
      <c r="E368" t="s">
        <v>627</v>
      </c>
      <c r="F368">
        <v>1</v>
      </c>
      <c r="G368">
        <v>2</v>
      </c>
      <c r="H368">
        <v>4</v>
      </c>
      <c r="I368">
        <v>1.6</v>
      </c>
      <c r="J368">
        <v>7.9</v>
      </c>
      <c r="K368">
        <v>1</v>
      </c>
      <c r="L368">
        <v>78.5</v>
      </c>
      <c r="M368">
        <v>11</v>
      </c>
    </row>
    <row r="369" spans="1:13">
      <c r="A369" t="s">
        <v>612</v>
      </c>
      <c r="B369">
        <v>20</v>
      </c>
      <c r="C369" t="s">
        <v>433</v>
      </c>
      <c r="D369">
        <v>28</v>
      </c>
      <c r="E369" t="s">
        <v>627</v>
      </c>
      <c r="F369">
        <v>2</v>
      </c>
      <c r="G369">
        <v>2</v>
      </c>
      <c r="H369">
        <v>5</v>
      </c>
      <c r="I369">
        <v>1.6</v>
      </c>
      <c r="J369">
        <v>1</v>
      </c>
      <c r="K369">
        <v>8.4</v>
      </c>
      <c r="L369">
        <v>2.6</v>
      </c>
      <c r="M369">
        <v>86.4</v>
      </c>
    </row>
    <row r="370" spans="1:13">
      <c r="A370" t="s">
        <v>612</v>
      </c>
      <c r="B370">
        <v>20</v>
      </c>
      <c r="C370" t="s">
        <v>433</v>
      </c>
      <c r="D370">
        <v>28</v>
      </c>
      <c r="E370" t="s">
        <v>627</v>
      </c>
      <c r="F370">
        <v>3</v>
      </c>
      <c r="G370">
        <v>3</v>
      </c>
      <c r="H370">
        <v>2</v>
      </c>
      <c r="I370">
        <v>2.1</v>
      </c>
      <c r="J370">
        <v>81.7</v>
      </c>
      <c r="K370">
        <v>3.7</v>
      </c>
      <c r="L370">
        <v>7.9</v>
      </c>
      <c r="M370">
        <v>4.7</v>
      </c>
    </row>
    <row r="371" spans="1:13">
      <c r="A371" t="s">
        <v>612</v>
      </c>
      <c r="B371">
        <v>20</v>
      </c>
      <c r="C371" t="s">
        <v>433</v>
      </c>
      <c r="D371">
        <v>28</v>
      </c>
      <c r="E371" t="s">
        <v>627</v>
      </c>
      <c r="F371">
        <v>4</v>
      </c>
      <c r="G371">
        <v>2</v>
      </c>
      <c r="H371">
        <v>1</v>
      </c>
      <c r="I371">
        <v>75.400000000000006</v>
      </c>
      <c r="J371">
        <v>3.1</v>
      </c>
      <c r="K371">
        <v>2.6</v>
      </c>
      <c r="L371">
        <v>12.6</v>
      </c>
      <c r="M371">
        <v>6.3</v>
      </c>
    </row>
    <row r="372" spans="1:13">
      <c r="A372" t="s">
        <v>612</v>
      </c>
      <c r="B372">
        <v>20</v>
      </c>
      <c r="C372" t="s">
        <v>433</v>
      </c>
      <c r="D372">
        <v>28</v>
      </c>
      <c r="E372" t="s">
        <v>627</v>
      </c>
      <c r="F372">
        <v>5</v>
      </c>
      <c r="G372">
        <v>3</v>
      </c>
      <c r="H372">
        <v>3</v>
      </c>
      <c r="I372">
        <v>4.2</v>
      </c>
      <c r="J372">
        <v>0.5</v>
      </c>
      <c r="K372">
        <v>83.2</v>
      </c>
      <c r="L372">
        <v>7.9</v>
      </c>
      <c r="M372">
        <v>4.2</v>
      </c>
    </row>
    <row r="373" spans="1:13">
      <c r="A373" t="s">
        <v>612</v>
      </c>
      <c r="B373">
        <v>20</v>
      </c>
      <c r="C373" t="s">
        <v>433</v>
      </c>
      <c r="D373">
        <v>28</v>
      </c>
      <c r="E373" t="s">
        <v>627</v>
      </c>
      <c r="F373">
        <v>6</v>
      </c>
      <c r="G373">
        <v>2</v>
      </c>
      <c r="H373">
        <v>4</v>
      </c>
      <c r="I373">
        <v>3.7</v>
      </c>
      <c r="J373">
        <v>2.6</v>
      </c>
      <c r="K373">
        <v>9.4</v>
      </c>
      <c r="L373">
        <v>79.599999999999994</v>
      </c>
      <c r="M373">
        <v>4.7</v>
      </c>
    </row>
    <row r="374" spans="1:13">
      <c r="A374" t="s">
        <v>612</v>
      </c>
      <c r="B374">
        <v>20</v>
      </c>
      <c r="C374" t="s">
        <v>433</v>
      </c>
      <c r="D374">
        <v>28</v>
      </c>
      <c r="E374" t="s">
        <v>627</v>
      </c>
      <c r="F374">
        <v>7</v>
      </c>
      <c r="G374">
        <v>3</v>
      </c>
      <c r="H374">
        <v>4</v>
      </c>
      <c r="I374">
        <v>4.2</v>
      </c>
      <c r="J374">
        <v>25.1</v>
      </c>
      <c r="K374">
        <v>7.9</v>
      </c>
      <c r="L374">
        <v>49.7</v>
      </c>
      <c r="M374">
        <v>13.1</v>
      </c>
    </row>
    <row r="375" spans="1:13">
      <c r="A375" t="s">
        <v>612</v>
      </c>
      <c r="B375">
        <v>20</v>
      </c>
      <c r="C375" t="s">
        <v>433</v>
      </c>
      <c r="D375">
        <v>28</v>
      </c>
      <c r="E375" t="s">
        <v>627</v>
      </c>
      <c r="F375">
        <v>8</v>
      </c>
      <c r="G375">
        <v>3</v>
      </c>
      <c r="H375">
        <v>5</v>
      </c>
      <c r="I375">
        <v>5.2</v>
      </c>
      <c r="J375">
        <v>3.7</v>
      </c>
      <c r="K375">
        <v>5.2</v>
      </c>
      <c r="L375">
        <v>6.3</v>
      </c>
      <c r="M375">
        <v>79.599999999999994</v>
      </c>
    </row>
    <row r="376" spans="1:13">
      <c r="A376" t="s">
        <v>612</v>
      </c>
      <c r="B376">
        <v>20</v>
      </c>
      <c r="C376" t="s">
        <v>433</v>
      </c>
      <c r="D376">
        <v>28</v>
      </c>
      <c r="E376" t="s">
        <v>627</v>
      </c>
      <c r="F376">
        <v>9</v>
      </c>
      <c r="G376">
        <v>2</v>
      </c>
      <c r="H376">
        <v>2</v>
      </c>
      <c r="I376">
        <v>4.7</v>
      </c>
      <c r="J376">
        <v>68.099999999999994</v>
      </c>
      <c r="K376">
        <v>5.2</v>
      </c>
      <c r="L376">
        <v>12</v>
      </c>
      <c r="M376">
        <v>9.9</v>
      </c>
    </row>
    <row r="377" spans="1:13">
      <c r="A377" t="s">
        <v>612</v>
      </c>
      <c r="B377">
        <v>20</v>
      </c>
      <c r="C377" t="s">
        <v>433</v>
      </c>
      <c r="D377">
        <v>28</v>
      </c>
      <c r="E377" t="s">
        <v>627</v>
      </c>
      <c r="F377">
        <v>10</v>
      </c>
      <c r="G377">
        <v>3</v>
      </c>
      <c r="H377">
        <v>2</v>
      </c>
      <c r="I377">
        <v>12</v>
      </c>
      <c r="J377">
        <v>54.5</v>
      </c>
      <c r="K377">
        <v>4.7</v>
      </c>
      <c r="L377">
        <v>10.5</v>
      </c>
      <c r="M377">
        <v>18.3</v>
      </c>
    </row>
    <row r="378" spans="1:13">
      <c r="A378" t="s">
        <v>612</v>
      </c>
      <c r="B378">
        <v>20</v>
      </c>
      <c r="C378" t="s">
        <v>433</v>
      </c>
      <c r="D378">
        <v>28</v>
      </c>
      <c r="E378" t="s">
        <v>627</v>
      </c>
      <c r="F378">
        <v>11</v>
      </c>
      <c r="G378">
        <v>2</v>
      </c>
      <c r="H378">
        <v>1</v>
      </c>
      <c r="I378">
        <v>44</v>
      </c>
      <c r="J378">
        <v>5.8</v>
      </c>
      <c r="K378">
        <v>9.9</v>
      </c>
      <c r="L378">
        <v>28.3</v>
      </c>
      <c r="M378">
        <v>12</v>
      </c>
    </row>
    <row r="379" spans="1:13">
      <c r="A379" t="s">
        <v>612</v>
      </c>
      <c r="B379">
        <v>20</v>
      </c>
      <c r="C379" t="s">
        <v>433</v>
      </c>
      <c r="D379">
        <v>28</v>
      </c>
      <c r="E379" t="s">
        <v>627</v>
      </c>
      <c r="F379">
        <v>12</v>
      </c>
      <c r="G379">
        <v>3</v>
      </c>
      <c r="H379">
        <v>5</v>
      </c>
      <c r="I379">
        <v>10.5</v>
      </c>
      <c r="J379">
        <v>13.6</v>
      </c>
      <c r="K379">
        <v>9.4</v>
      </c>
      <c r="L379">
        <v>11.5</v>
      </c>
      <c r="M379">
        <v>55</v>
      </c>
    </row>
    <row r="380" spans="1:13">
      <c r="A380" t="s">
        <v>612</v>
      </c>
      <c r="B380">
        <v>20</v>
      </c>
      <c r="C380" t="s">
        <v>433</v>
      </c>
      <c r="D380">
        <v>28</v>
      </c>
      <c r="E380" t="s">
        <v>627</v>
      </c>
      <c r="F380">
        <v>13</v>
      </c>
      <c r="G380">
        <v>2</v>
      </c>
      <c r="H380">
        <v>3</v>
      </c>
      <c r="I380">
        <v>7.9</v>
      </c>
      <c r="J380">
        <v>2.6</v>
      </c>
      <c r="K380">
        <v>71.7</v>
      </c>
      <c r="L380">
        <v>9.4</v>
      </c>
      <c r="M380">
        <v>8.4</v>
      </c>
    </row>
    <row r="381" spans="1:13">
      <c r="A381" t="s">
        <v>612</v>
      </c>
      <c r="B381">
        <v>20</v>
      </c>
      <c r="C381" t="s">
        <v>433</v>
      </c>
      <c r="D381">
        <v>28</v>
      </c>
      <c r="E381" t="s">
        <v>627</v>
      </c>
      <c r="F381">
        <v>14</v>
      </c>
      <c r="G381">
        <v>3</v>
      </c>
      <c r="H381">
        <v>1</v>
      </c>
      <c r="I381">
        <v>48.2</v>
      </c>
      <c r="J381">
        <v>9.4</v>
      </c>
      <c r="K381">
        <v>8.9</v>
      </c>
      <c r="L381">
        <v>23</v>
      </c>
      <c r="M381">
        <v>10.5</v>
      </c>
    </row>
    <row r="382" spans="1:13">
      <c r="A382" t="s">
        <v>612</v>
      </c>
      <c r="B382">
        <v>20</v>
      </c>
      <c r="C382" t="s">
        <v>433</v>
      </c>
      <c r="D382">
        <v>28</v>
      </c>
      <c r="E382" t="s">
        <v>627</v>
      </c>
      <c r="F382">
        <v>15</v>
      </c>
      <c r="G382">
        <v>3</v>
      </c>
      <c r="H382">
        <v>2</v>
      </c>
      <c r="I382">
        <v>17.3</v>
      </c>
      <c r="J382">
        <v>26.2</v>
      </c>
      <c r="K382">
        <v>10.5</v>
      </c>
      <c r="L382">
        <v>26.7</v>
      </c>
      <c r="M382">
        <v>19.399999999999999</v>
      </c>
    </row>
    <row r="383" spans="1:13">
      <c r="A383" t="s">
        <v>612</v>
      </c>
      <c r="B383">
        <v>20</v>
      </c>
      <c r="C383" t="s">
        <v>433</v>
      </c>
      <c r="D383">
        <v>28</v>
      </c>
      <c r="E383" t="s">
        <v>627</v>
      </c>
      <c r="F383">
        <v>16</v>
      </c>
      <c r="G383">
        <v>2</v>
      </c>
      <c r="H383">
        <v>4</v>
      </c>
      <c r="I383">
        <v>22.5</v>
      </c>
      <c r="J383">
        <v>14.1</v>
      </c>
      <c r="K383">
        <v>13.6</v>
      </c>
      <c r="L383">
        <v>35.6</v>
      </c>
      <c r="M383">
        <v>14.1</v>
      </c>
    </row>
    <row r="384" spans="1:13">
      <c r="A384" t="s">
        <v>612</v>
      </c>
      <c r="B384">
        <v>20</v>
      </c>
      <c r="C384" t="s">
        <v>433</v>
      </c>
      <c r="D384">
        <v>28</v>
      </c>
      <c r="E384" t="s">
        <v>627</v>
      </c>
      <c r="F384">
        <v>17</v>
      </c>
      <c r="G384">
        <v>2</v>
      </c>
      <c r="H384">
        <v>2</v>
      </c>
      <c r="I384">
        <v>4.7</v>
      </c>
      <c r="J384">
        <v>68.599999999999994</v>
      </c>
      <c r="K384">
        <v>5.2</v>
      </c>
      <c r="L384">
        <v>14.1</v>
      </c>
      <c r="M384">
        <v>7.3</v>
      </c>
    </row>
    <row r="385" spans="1:13">
      <c r="A385" t="s">
        <v>612</v>
      </c>
      <c r="B385">
        <v>20</v>
      </c>
      <c r="C385" t="s">
        <v>433</v>
      </c>
      <c r="D385">
        <v>28</v>
      </c>
      <c r="E385" t="s">
        <v>627</v>
      </c>
      <c r="F385">
        <v>18</v>
      </c>
      <c r="G385">
        <v>3</v>
      </c>
      <c r="H385">
        <v>1</v>
      </c>
      <c r="I385">
        <v>23.6</v>
      </c>
      <c r="J385">
        <v>10.5</v>
      </c>
      <c r="K385">
        <v>16.8</v>
      </c>
      <c r="L385">
        <v>25.7</v>
      </c>
      <c r="M385">
        <v>23.6</v>
      </c>
    </row>
    <row r="386" spans="1:13">
      <c r="A386" t="s">
        <v>612</v>
      </c>
      <c r="B386">
        <v>20</v>
      </c>
      <c r="C386" t="s">
        <v>433</v>
      </c>
      <c r="D386">
        <v>28</v>
      </c>
      <c r="E386" t="s">
        <v>627</v>
      </c>
      <c r="F386">
        <v>19</v>
      </c>
      <c r="G386">
        <v>3</v>
      </c>
      <c r="H386">
        <v>3</v>
      </c>
      <c r="I386">
        <v>12.6</v>
      </c>
      <c r="J386">
        <v>6.3</v>
      </c>
      <c r="K386">
        <v>60.2</v>
      </c>
      <c r="L386">
        <v>12</v>
      </c>
      <c r="M386">
        <v>8.9</v>
      </c>
    </row>
    <row r="387" spans="1:13">
      <c r="A387" t="s">
        <v>612</v>
      </c>
      <c r="B387">
        <v>20</v>
      </c>
      <c r="C387" t="s">
        <v>433</v>
      </c>
      <c r="D387">
        <v>28</v>
      </c>
      <c r="E387" t="s">
        <v>627</v>
      </c>
      <c r="F387">
        <v>20</v>
      </c>
      <c r="G387">
        <v>2</v>
      </c>
      <c r="H387">
        <v>3</v>
      </c>
      <c r="I387">
        <v>17.8</v>
      </c>
      <c r="J387">
        <v>5.8</v>
      </c>
      <c r="K387">
        <v>36.1</v>
      </c>
      <c r="L387">
        <v>20.399999999999999</v>
      </c>
      <c r="M387">
        <v>19.899999999999999</v>
      </c>
    </row>
    <row r="388" spans="1:13">
      <c r="A388" t="s">
        <v>612</v>
      </c>
      <c r="B388">
        <v>20</v>
      </c>
      <c r="C388" t="s">
        <v>433</v>
      </c>
      <c r="D388">
        <v>29</v>
      </c>
      <c r="E388" t="s">
        <v>628</v>
      </c>
      <c r="F388">
        <v>1</v>
      </c>
      <c r="G388">
        <v>2</v>
      </c>
      <c r="H388">
        <v>5</v>
      </c>
      <c r="I388">
        <v>3.4</v>
      </c>
      <c r="J388">
        <v>3.4</v>
      </c>
      <c r="K388">
        <v>4.3</v>
      </c>
      <c r="L388">
        <v>2.6</v>
      </c>
      <c r="M388">
        <v>86.2</v>
      </c>
    </row>
    <row r="389" spans="1:13">
      <c r="A389" t="s">
        <v>612</v>
      </c>
      <c r="B389">
        <v>20</v>
      </c>
      <c r="C389" t="s">
        <v>433</v>
      </c>
      <c r="D389">
        <v>29</v>
      </c>
      <c r="E389" t="s">
        <v>628</v>
      </c>
      <c r="F389">
        <v>2</v>
      </c>
      <c r="G389">
        <v>3</v>
      </c>
      <c r="H389">
        <v>3</v>
      </c>
      <c r="I389">
        <v>8.6</v>
      </c>
      <c r="J389">
        <v>7.8</v>
      </c>
      <c r="K389">
        <v>69</v>
      </c>
      <c r="L389">
        <v>2.6</v>
      </c>
      <c r="M389">
        <v>12.1</v>
      </c>
    </row>
    <row r="390" spans="1:13">
      <c r="A390" t="s">
        <v>612</v>
      </c>
      <c r="B390">
        <v>20</v>
      </c>
      <c r="C390" t="s">
        <v>433</v>
      </c>
      <c r="D390">
        <v>29</v>
      </c>
      <c r="E390" t="s">
        <v>628</v>
      </c>
      <c r="F390">
        <v>3</v>
      </c>
      <c r="G390">
        <v>2</v>
      </c>
      <c r="H390">
        <v>2</v>
      </c>
      <c r="I390">
        <v>7.8</v>
      </c>
      <c r="J390">
        <v>63.8</v>
      </c>
      <c r="K390">
        <v>19.8</v>
      </c>
      <c r="L390">
        <v>4.3</v>
      </c>
      <c r="M390">
        <v>4.3</v>
      </c>
    </row>
    <row r="391" spans="1:13">
      <c r="A391" t="s">
        <v>612</v>
      </c>
      <c r="B391">
        <v>20</v>
      </c>
      <c r="C391" t="s">
        <v>433</v>
      </c>
      <c r="D391">
        <v>29</v>
      </c>
      <c r="E391" t="s">
        <v>628</v>
      </c>
      <c r="F391">
        <v>4</v>
      </c>
      <c r="G391">
        <v>3</v>
      </c>
      <c r="H391">
        <v>3</v>
      </c>
      <c r="I391">
        <v>7.8</v>
      </c>
      <c r="J391">
        <v>1.7</v>
      </c>
      <c r="K391">
        <v>78.400000000000006</v>
      </c>
      <c r="L391">
        <v>5.2</v>
      </c>
      <c r="M391">
        <v>6.9</v>
      </c>
    </row>
    <row r="392" spans="1:13">
      <c r="A392" t="s">
        <v>612</v>
      </c>
      <c r="B392">
        <v>20</v>
      </c>
      <c r="C392" t="s">
        <v>433</v>
      </c>
      <c r="D392">
        <v>29</v>
      </c>
      <c r="E392" t="s">
        <v>628</v>
      </c>
      <c r="F392">
        <v>5</v>
      </c>
      <c r="G392">
        <v>3</v>
      </c>
      <c r="H392">
        <v>5</v>
      </c>
      <c r="I392">
        <v>5.2</v>
      </c>
      <c r="J392">
        <v>2.6</v>
      </c>
      <c r="K392">
        <v>14.7</v>
      </c>
      <c r="L392">
        <v>12.9</v>
      </c>
      <c r="M392">
        <v>64.7</v>
      </c>
    </row>
    <row r="393" spans="1:13">
      <c r="A393" t="s">
        <v>612</v>
      </c>
      <c r="B393">
        <v>20</v>
      </c>
      <c r="C393" t="s">
        <v>433</v>
      </c>
      <c r="D393">
        <v>29</v>
      </c>
      <c r="E393" t="s">
        <v>628</v>
      </c>
      <c r="F393">
        <v>6</v>
      </c>
      <c r="G393">
        <v>2</v>
      </c>
      <c r="H393">
        <v>3</v>
      </c>
      <c r="I393">
        <v>8.6</v>
      </c>
      <c r="J393">
        <v>2.6</v>
      </c>
      <c r="K393">
        <v>65.5</v>
      </c>
      <c r="L393">
        <v>10.3</v>
      </c>
      <c r="M393">
        <v>12.9</v>
      </c>
    </row>
    <row r="394" spans="1:13">
      <c r="A394" t="s">
        <v>612</v>
      </c>
      <c r="B394">
        <v>20</v>
      </c>
      <c r="C394" t="s">
        <v>433</v>
      </c>
      <c r="D394">
        <v>29</v>
      </c>
      <c r="E394" t="s">
        <v>628</v>
      </c>
      <c r="F394">
        <v>7</v>
      </c>
      <c r="G394">
        <v>2</v>
      </c>
      <c r="H394">
        <v>1</v>
      </c>
      <c r="I394">
        <v>44</v>
      </c>
      <c r="J394">
        <v>17.2</v>
      </c>
      <c r="K394">
        <v>13.8</v>
      </c>
      <c r="L394">
        <v>10.3</v>
      </c>
      <c r="M394">
        <v>14.7</v>
      </c>
    </row>
    <row r="395" spans="1:13">
      <c r="A395" t="s">
        <v>612</v>
      </c>
      <c r="B395">
        <v>20</v>
      </c>
      <c r="C395" t="s">
        <v>433</v>
      </c>
      <c r="D395">
        <v>29</v>
      </c>
      <c r="E395" t="s">
        <v>628</v>
      </c>
      <c r="F395">
        <v>8</v>
      </c>
      <c r="G395">
        <v>2</v>
      </c>
      <c r="H395">
        <v>5</v>
      </c>
      <c r="I395">
        <v>2.6</v>
      </c>
      <c r="J395">
        <v>5.2</v>
      </c>
      <c r="K395">
        <v>10.3</v>
      </c>
      <c r="L395">
        <v>6.9</v>
      </c>
      <c r="M395">
        <v>75</v>
      </c>
    </row>
    <row r="396" spans="1:13">
      <c r="A396" t="s">
        <v>612</v>
      </c>
      <c r="B396">
        <v>20</v>
      </c>
      <c r="C396" t="s">
        <v>433</v>
      </c>
      <c r="D396">
        <v>29</v>
      </c>
      <c r="E396" t="s">
        <v>628</v>
      </c>
      <c r="F396">
        <v>9</v>
      </c>
      <c r="G396">
        <v>3</v>
      </c>
      <c r="H396">
        <v>4</v>
      </c>
      <c r="I396">
        <v>13.8</v>
      </c>
      <c r="J396">
        <v>23.3</v>
      </c>
      <c r="K396">
        <v>7.8</v>
      </c>
      <c r="L396">
        <v>50</v>
      </c>
      <c r="M396">
        <v>5.2</v>
      </c>
    </row>
    <row r="397" spans="1:13">
      <c r="A397" t="s">
        <v>612</v>
      </c>
      <c r="B397">
        <v>20</v>
      </c>
      <c r="C397" t="s">
        <v>433</v>
      </c>
      <c r="D397">
        <v>29</v>
      </c>
      <c r="E397" t="s">
        <v>628</v>
      </c>
      <c r="F397">
        <v>10</v>
      </c>
      <c r="G397">
        <v>2</v>
      </c>
      <c r="H397">
        <v>3</v>
      </c>
      <c r="I397">
        <v>12.9</v>
      </c>
      <c r="J397">
        <v>6</v>
      </c>
      <c r="K397">
        <v>56.9</v>
      </c>
      <c r="L397">
        <v>5.2</v>
      </c>
      <c r="M397">
        <v>19</v>
      </c>
    </row>
    <row r="398" spans="1:13">
      <c r="A398" t="s">
        <v>612</v>
      </c>
      <c r="B398">
        <v>20</v>
      </c>
      <c r="C398" t="s">
        <v>433</v>
      </c>
      <c r="D398">
        <v>29</v>
      </c>
      <c r="E398" t="s">
        <v>628</v>
      </c>
      <c r="F398">
        <v>11</v>
      </c>
      <c r="G398">
        <v>2</v>
      </c>
      <c r="H398">
        <v>2</v>
      </c>
      <c r="I398">
        <v>9.5</v>
      </c>
      <c r="J398">
        <v>60.3</v>
      </c>
      <c r="K398">
        <v>5.2</v>
      </c>
      <c r="L398">
        <v>14.7</v>
      </c>
      <c r="M398">
        <v>10.3</v>
      </c>
    </row>
    <row r="399" spans="1:13">
      <c r="A399" t="s">
        <v>612</v>
      </c>
      <c r="B399">
        <v>20</v>
      </c>
      <c r="C399" t="s">
        <v>433</v>
      </c>
      <c r="D399">
        <v>29</v>
      </c>
      <c r="E399" t="s">
        <v>628</v>
      </c>
      <c r="F399">
        <v>12</v>
      </c>
      <c r="G399">
        <v>3</v>
      </c>
      <c r="H399">
        <v>5</v>
      </c>
      <c r="I399">
        <v>4.3</v>
      </c>
      <c r="J399">
        <v>3.4</v>
      </c>
      <c r="K399">
        <v>7.8</v>
      </c>
      <c r="L399">
        <v>15.5</v>
      </c>
      <c r="M399">
        <v>69</v>
      </c>
    </row>
    <row r="400" spans="1:13">
      <c r="A400" t="s">
        <v>612</v>
      </c>
      <c r="B400">
        <v>20</v>
      </c>
      <c r="C400" t="s">
        <v>433</v>
      </c>
      <c r="D400">
        <v>29</v>
      </c>
      <c r="E400" t="s">
        <v>628</v>
      </c>
      <c r="F400">
        <v>13</v>
      </c>
      <c r="G400">
        <v>3</v>
      </c>
      <c r="H400">
        <v>4</v>
      </c>
      <c r="I400">
        <v>11.2</v>
      </c>
      <c r="J400">
        <v>8.6</v>
      </c>
      <c r="K400">
        <v>11.2</v>
      </c>
      <c r="L400">
        <v>60.3</v>
      </c>
      <c r="M400">
        <v>8.6</v>
      </c>
    </row>
    <row r="401" spans="1:13">
      <c r="A401" t="s">
        <v>612</v>
      </c>
      <c r="B401">
        <v>20</v>
      </c>
      <c r="C401" t="s">
        <v>433</v>
      </c>
      <c r="D401">
        <v>29</v>
      </c>
      <c r="E401" t="s">
        <v>628</v>
      </c>
      <c r="F401">
        <v>14</v>
      </c>
      <c r="G401">
        <v>2</v>
      </c>
      <c r="H401">
        <v>2</v>
      </c>
      <c r="I401">
        <v>8.6</v>
      </c>
      <c r="J401">
        <v>45.7</v>
      </c>
      <c r="K401">
        <v>8.6</v>
      </c>
      <c r="L401">
        <v>25.9</v>
      </c>
      <c r="M401">
        <v>11.2</v>
      </c>
    </row>
    <row r="402" spans="1:13">
      <c r="A402" t="s">
        <v>612</v>
      </c>
      <c r="B402">
        <v>20</v>
      </c>
      <c r="C402" t="s">
        <v>433</v>
      </c>
      <c r="D402">
        <v>29</v>
      </c>
      <c r="E402" t="s">
        <v>628</v>
      </c>
      <c r="F402">
        <v>15</v>
      </c>
      <c r="G402">
        <v>3</v>
      </c>
      <c r="H402">
        <v>1</v>
      </c>
      <c r="I402">
        <v>49.1</v>
      </c>
      <c r="J402">
        <v>7.8</v>
      </c>
      <c r="K402">
        <v>7.8</v>
      </c>
      <c r="L402">
        <v>23.3</v>
      </c>
      <c r="M402">
        <v>12.1</v>
      </c>
    </row>
    <row r="403" spans="1:13">
      <c r="A403" t="s">
        <v>612</v>
      </c>
      <c r="B403">
        <v>20</v>
      </c>
      <c r="C403" t="s">
        <v>433</v>
      </c>
      <c r="D403">
        <v>29</v>
      </c>
      <c r="E403" t="s">
        <v>628</v>
      </c>
      <c r="F403">
        <v>16</v>
      </c>
      <c r="G403">
        <v>3</v>
      </c>
      <c r="H403">
        <v>3</v>
      </c>
      <c r="I403">
        <v>14.7</v>
      </c>
      <c r="J403">
        <v>11.2</v>
      </c>
      <c r="K403">
        <v>43.1</v>
      </c>
      <c r="L403">
        <v>14.7</v>
      </c>
      <c r="M403">
        <v>16.399999999999999</v>
      </c>
    </row>
    <row r="404" spans="1:13">
      <c r="A404" t="s">
        <v>612</v>
      </c>
      <c r="B404">
        <v>20</v>
      </c>
      <c r="C404" t="s">
        <v>433</v>
      </c>
      <c r="D404">
        <v>29</v>
      </c>
      <c r="E404" t="s">
        <v>628</v>
      </c>
      <c r="F404">
        <v>17</v>
      </c>
      <c r="G404">
        <v>2</v>
      </c>
      <c r="H404">
        <v>1</v>
      </c>
      <c r="I404">
        <v>50.9</v>
      </c>
      <c r="J404">
        <v>12.9</v>
      </c>
      <c r="K404">
        <v>11.2</v>
      </c>
      <c r="L404">
        <v>11.2</v>
      </c>
      <c r="M404">
        <v>13.8</v>
      </c>
    </row>
    <row r="405" spans="1:13">
      <c r="A405" t="s">
        <v>612</v>
      </c>
      <c r="B405">
        <v>20</v>
      </c>
      <c r="C405" t="s">
        <v>433</v>
      </c>
      <c r="D405">
        <v>29</v>
      </c>
      <c r="E405" t="s">
        <v>628</v>
      </c>
      <c r="F405">
        <v>18</v>
      </c>
      <c r="G405">
        <v>2</v>
      </c>
      <c r="H405">
        <v>4</v>
      </c>
      <c r="I405">
        <v>4.3</v>
      </c>
      <c r="J405">
        <v>15.5</v>
      </c>
      <c r="K405">
        <v>8.6</v>
      </c>
      <c r="L405">
        <v>60.3</v>
      </c>
      <c r="M405">
        <v>11.2</v>
      </c>
    </row>
    <row r="406" spans="1:13">
      <c r="A406" t="s">
        <v>612</v>
      </c>
      <c r="B406">
        <v>20</v>
      </c>
      <c r="C406" t="s">
        <v>433</v>
      </c>
      <c r="D406">
        <v>29</v>
      </c>
      <c r="E406" t="s">
        <v>628</v>
      </c>
      <c r="F406">
        <v>19</v>
      </c>
      <c r="G406">
        <v>3</v>
      </c>
      <c r="H406">
        <v>2</v>
      </c>
      <c r="I406">
        <v>12.9</v>
      </c>
      <c r="J406">
        <v>34.5</v>
      </c>
      <c r="K406">
        <v>12.1</v>
      </c>
      <c r="L406">
        <v>25</v>
      </c>
      <c r="M406">
        <v>15.5</v>
      </c>
    </row>
    <row r="407" spans="1:13">
      <c r="A407" t="s">
        <v>612</v>
      </c>
      <c r="B407">
        <v>20</v>
      </c>
      <c r="C407" t="s">
        <v>433</v>
      </c>
      <c r="D407">
        <v>29</v>
      </c>
      <c r="E407" t="s">
        <v>628</v>
      </c>
      <c r="F407">
        <v>20</v>
      </c>
      <c r="G407">
        <v>3</v>
      </c>
      <c r="H407">
        <v>5</v>
      </c>
      <c r="I407">
        <v>11.2</v>
      </c>
      <c r="J407">
        <v>12.1</v>
      </c>
      <c r="K407">
        <v>13.8</v>
      </c>
      <c r="L407">
        <v>15.5</v>
      </c>
      <c r="M407">
        <v>47.4</v>
      </c>
    </row>
    <row r="408" spans="1:13">
      <c r="A408" t="s">
        <v>612</v>
      </c>
      <c r="B408">
        <v>10</v>
      </c>
      <c r="C408" t="s">
        <v>435</v>
      </c>
      <c r="D408">
        <v>11</v>
      </c>
      <c r="E408" t="s">
        <v>76</v>
      </c>
      <c r="F408">
        <v>1</v>
      </c>
      <c r="G408">
        <v>2</v>
      </c>
      <c r="H408">
        <v>3</v>
      </c>
      <c r="I408">
        <v>11.6</v>
      </c>
      <c r="J408">
        <v>7.9</v>
      </c>
      <c r="K408">
        <v>59.9</v>
      </c>
      <c r="L408">
        <v>9.1999999999999993</v>
      </c>
      <c r="M408">
        <v>11.3</v>
      </c>
    </row>
    <row r="409" spans="1:13">
      <c r="A409" t="s">
        <v>612</v>
      </c>
      <c r="B409">
        <v>10</v>
      </c>
      <c r="C409" t="s">
        <v>435</v>
      </c>
      <c r="D409">
        <v>11</v>
      </c>
      <c r="E409" t="s">
        <v>76</v>
      </c>
      <c r="F409">
        <v>2</v>
      </c>
      <c r="G409">
        <v>3</v>
      </c>
      <c r="H409">
        <v>1</v>
      </c>
      <c r="I409">
        <v>20.6</v>
      </c>
      <c r="J409">
        <v>51.2</v>
      </c>
      <c r="K409">
        <v>4</v>
      </c>
      <c r="L409">
        <v>14</v>
      </c>
      <c r="M409">
        <v>10.199999999999999</v>
      </c>
    </row>
    <row r="410" spans="1:13">
      <c r="A410" t="s">
        <v>612</v>
      </c>
      <c r="B410">
        <v>10</v>
      </c>
      <c r="C410" t="s">
        <v>435</v>
      </c>
      <c r="D410">
        <v>11</v>
      </c>
      <c r="E410" t="s">
        <v>76</v>
      </c>
      <c r="F410">
        <v>3</v>
      </c>
      <c r="G410">
        <v>2</v>
      </c>
      <c r="H410">
        <v>2</v>
      </c>
      <c r="I410">
        <v>2.9</v>
      </c>
      <c r="J410">
        <v>94.7</v>
      </c>
      <c r="K410">
        <v>0.9</v>
      </c>
      <c r="L410">
        <v>0.9</v>
      </c>
      <c r="M410">
        <v>0.6</v>
      </c>
    </row>
    <row r="411" spans="1:13">
      <c r="A411" t="s">
        <v>612</v>
      </c>
      <c r="B411">
        <v>10</v>
      </c>
      <c r="C411" t="s">
        <v>435</v>
      </c>
      <c r="D411">
        <v>11</v>
      </c>
      <c r="E411" t="s">
        <v>76</v>
      </c>
      <c r="F411">
        <v>4</v>
      </c>
      <c r="G411">
        <v>3</v>
      </c>
      <c r="H411">
        <v>1</v>
      </c>
      <c r="I411">
        <v>56</v>
      </c>
      <c r="J411">
        <v>10.7</v>
      </c>
      <c r="K411">
        <v>3.9</v>
      </c>
      <c r="L411">
        <v>9.1999999999999993</v>
      </c>
      <c r="M411">
        <v>20.2</v>
      </c>
    </row>
    <row r="412" spans="1:13">
      <c r="A412" t="s">
        <v>612</v>
      </c>
      <c r="B412">
        <v>10</v>
      </c>
      <c r="C412" t="s">
        <v>435</v>
      </c>
      <c r="D412">
        <v>11</v>
      </c>
      <c r="E412" t="s">
        <v>76</v>
      </c>
      <c r="F412">
        <v>5</v>
      </c>
      <c r="G412">
        <v>2</v>
      </c>
      <c r="H412">
        <v>4</v>
      </c>
      <c r="I412">
        <v>1.7</v>
      </c>
      <c r="J412">
        <v>5.2</v>
      </c>
      <c r="K412">
        <v>10.199999999999999</v>
      </c>
      <c r="L412">
        <v>80.900000000000006</v>
      </c>
      <c r="M412">
        <v>2.1</v>
      </c>
    </row>
    <row r="413" spans="1:13">
      <c r="A413" t="s">
        <v>612</v>
      </c>
      <c r="B413">
        <v>10</v>
      </c>
      <c r="C413" t="s">
        <v>435</v>
      </c>
      <c r="D413">
        <v>11</v>
      </c>
      <c r="E413" t="s">
        <v>76</v>
      </c>
      <c r="F413">
        <v>6</v>
      </c>
      <c r="G413">
        <v>3</v>
      </c>
      <c r="H413">
        <v>4</v>
      </c>
      <c r="I413">
        <v>3</v>
      </c>
      <c r="J413">
        <v>1.2</v>
      </c>
      <c r="K413">
        <v>2.2000000000000002</v>
      </c>
      <c r="L413">
        <v>92</v>
      </c>
      <c r="M413">
        <v>1.6</v>
      </c>
    </row>
    <row r="414" spans="1:13">
      <c r="A414" t="s">
        <v>612</v>
      </c>
      <c r="B414">
        <v>10</v>
      </c>
      <c r="C414" t="s">
        <v>435</v>
      </c>
      <c r="D414">
        <v>11</v>
      </c>
      <c r="E414" t="s">
        <v>76</v>
      </c>
      <c r="F414">
        <v>7</v>
      </c>
      <c r="G414">
        <v>2</v>
      </c>
      <c r="H414">
        <v>4</v>
      </c>
      <c r="I414">
        <v>2.2999999999999998</v>
      </c>
      <c r="J414">
        <v>6.8</v>
      </c>
      <c r="K414">
        <v>15.6</v>
      </c>
      <c r="L414">
        <v>69.7</v>
      </c>
      <c r="M414">
        <v>5.6</v>
      </c>
    </row>
    <row r="415" spans="1:13">
      <c r="A415" t="s">
        <v>612</v>
      </c>
      <c r="B415">
        <v>10</v>
      </c>
      <c r="C415" t="s">
        <v>435</v>
      </c>
      <c r="D415">
        <v>11</v>
      </c>
      <c r="E415" t="s">
        <v>76</v>
      </c>
      <c r="F415">
        <v>8</v>
      </c>
      <c r="G415">
        <v>2</v>
      </c>
      <c r="H415">
        <v>5</v>
      </c>
      <c r="I415">
        <v>1.5</v>
      </c>
      <c r="J415">
        <v>0.6</v>
      </c>
      <c r="K415">
        <v>3.7</v>
      </c>
      <c r="L415">
        <v>2.9</v>
      </c>
      <c r="M415">
        <v>91.3</v>
      </c>
    </row>
    <row r="416" spans="1:13">
      <c r="A416" t="s">
        <v>612</v>
      </c>
      <c r="B416">
        <v>10</v>
      </c>
      <c r="C416" t="s">
        <v>435</v>
      </c>
      <c r="D416">
        <v>11</v>
      </c>
      <c r="E416" t="s">
        <v>76</v>
      </c>
      <c r="F416">
        <v>9</v>
      </c>
      <c r="G416">
        <v>2</v>
      </c>
      <c r="H416">
        <v>5</v>
      </c>
      <c r="I416">
        <v>14.3</v>
      </c>
      <c r="J416">
        <v>21.8</v>
      </c>
      <c r="K416">
        <v>26.5</v>
      </c>
      <c r="L416">
        <v>9.8000000000000007</v>
      </c>
      <c r="M416">
        <v>27.5</v>
      </c>
    </row>
    <row r="417" spans="1:13">
      <c r="A417" t="s">
        <v>612</v>
      </c>
      <c r="B417">
        <v>10</v>
      </c>
      <c r="C417" t="s">
        <v>435</v>
      </c>
      <c r="D417">
        <v>11</v>
      </c>
      <c r="E417" t="s">
        <v>76</v>
      </c>
      <c r="F417">
        <v>10</v>
      </c>
      <c r="G417">
        <v>3</v>
      </c>
      <c r="H417">
        <v>5</v>
      </c>
      <c r="I417">
        <v>14.9</v>
      </c>
      <c r="J417">
        <v>9.6999999999999993</v>
      </c>
      <c r="K417">
        <v>17.2</v>
      </c>
      <c r="L417">
        <v>28.7</v>
      </c>
      <c r="M417">
        <v>29.5</v>
      </c>
    </row>
    <row r="418" spans="1:13">
      <c r="A418" t="s">
        <v>612</v>
      </c>
      <c r="B418">
        <v>10</v>
      </c>
      <c r="C418" t="s">
        <v>435</v>
      </c>
      <c r="D418">
        <v>11</v>
      </c>
      <c r="E418" t="s">
        <v>76</v>
      </c>
      <c r="F418">
        <v>11</v>
      </c>
      <c r="G418">
        <v>2</v>
      </c>
      <c r="H418">
        <v>3</v>
      </c>
      <c r="I418">
        <v>0.7</v>
      </c>
      <c r="J418">
        <v>2.2999999999999998</v>
      </c>
      <c r="K418">
        <v>92.9</v>
      </c>
      <c r="L418">
        <v>2.6</v>
      </c>
      <c r="M418">
        <v>1.5</v>
      </c>
    </row>
    <row r="419" spans="1:13">
      <c r="A419" t="s">
        <v>612</v>
      </c>
      <c r="B419">
        <v>10</v>
      </c>
      <c r="C419" t="s">
        <v>435</v>
      </c>
      <c r="D419">
        <v>11</v>
      </c>
      <c r="E419" t="s">
        <v>76</v>
      </c>
      <c r="F419">
        <v>12</v>
      </c>
      <c r="G419">
        <v>3</v>
      </c>
      <c r="H419">
        <v>1</v>
      </c>
      <c r="I419">
        <v>30.7</v>
      </c>
      <c r="J419">
        <v>19.100000000000001</v>
      </c>
      <c r="K419">
        <v>7.3</v>
      </c>
      <c r="L419">
        <v>10.199999999999999</v>
      </c>
      <c r="M419">
        <v>32.799999999999997</v>
      </c>
    </row>
    <row r="420" spans="1:13">
      <c r="A420" t="s">
        <v>612</v>
      </c>
      <c r="B420">
        <v>10</v>
      </c>
      <c r="C420" t="s">
        <v>435</v>
      </c>
      <c r="D420">
        <v>11</v>
      </c>
      <c r="E420" t="s">
        <v>76</v>
      </c>
      <c r="F420">
        <v>13</v>
      </c>
      <c r="G420">
        <v>3</v>
      </c>
      <c r="H420">
        <v>2</v>
      </c>
      <c r="I420">
        <v>16.399999999999999</v>
      </c>
      <c r="J420">
        <v>55.4</v>
      </c>
      <c r="K420">
        <v>16.100000000000001</v>
      </c>
      <c r="L420">
        <v>6.5</v>
      </c>
      <c r="M420">
        <v>5.7</v>
      </c>
    </row>
    <row r="421" spans="1:13">
      <c r="A421" t="s">
        <v>612</v>
      </c>
      <c r="B421">
        <v>10</v>
      </c>
      <c r="C421" t="s">
        <v>435</v>
      </c>
      <c r="D421">
        <v>11</v>
      </c>
      <c r="E421" t="s">
        <v>76</v>
      </c>
      <c r="F421">
        <v>14</v>
      </c>
      <c r="G421">
        <v>3</v>
      </c>
      <c r="H421">
        <v>3</v>
      </c>
      <c r="I421">
        <v>18.100000000000001</v>
      </c>
      <c r="J421">
        <v>5.2</v>
      </c>
      <c r="K421">
        <v>40.5</v>
      </c>
      <c r="L421">
        <v>27.7</v>
      </c>
      <c r="M421">
        <v>8.5</v>
      </c>
    </row>
    <row r="422" spans="1:13">
      <c r="A422" t="s">
        <v>612</v>
      </c>
      <c r="B422">
        <v>10</v>
      </c>
      <c r="C422" t="s">
        <v>435</v>
      </c>
      <c r="D422">
        <v>11</v>
      </c>
      <c r="E422" t="s">
        <v>76</v>
      </c>
      <c r="F422">
        <v>15</v>
      </c>
      <c r="G422">
        <v>2</v>
      </c>
      <c r="H422">
        <v>2</v>
      </c>
      <c r="I422">
        <v>2.5</v>
      </c>
      <c r="J422">
        <v>87.2</v>
      </c>
      <c r="K422">
        <v>2.4</v>
      </c>
      <c r="L422">
        <v>3.3</v>
      </c>
      <c r="M422">
        <v>4.5999999999999996</v>
      </c>
    </row>
    <row r="423" spans="1:13">
      <c r="A423" t="s">
        <v>612</v>
      </c>
      <c r="B423">
        <v>10</v>
      </c>
      <c r="C423" t="s">
        <v>435</v>
      </c>
      <c r="D423">
        <v>11</v>
      </c>
      <c r="E423" t="s">
        <v>76</v>
      </c>
      <c r="F423">
        <v>16</v>
      </c>
      <c r="G423">
        <v>2</v>
      </c>
      <c r="H423">
        <v>2</v>
      </c>
      <c r="I423">
        <v>1.7</v>
      </c>
      <c r="J423">
        <v>93.4</v>
      </c>
      <c r="K423">
        <v>1.9</v>
      </c>
      <c r="L423">
        <v>1.7</v>
      </c>
      <c r="M423">
        <v>1.2</v>
      </c>
    </row>
    <row r="424" spans="1:13">
      <c r="A424" t="s">
        <v>612</v>
      </c>
      <c r="B424">
        <v>10</v>
      </c>
      <c r="C424" t="s">
        <v>435</v>
      </c>
      <c r="D424">
        <v>11</v>
      </c>
      <c r="E424" t="s">
        <v>76</v>
      </c>
      <c r="F424">
        <v>17</v>
      </c>
      <c r="G424">
        <v>2</v>
      </c>
      <c r="H424">
        <v>4</v>
      </c>
      <c r="I424">
        <v>1.2</v>
      </c>
      <c r="J424">
        <v>0.7</v>
      </c>
      <c r="K424">
        <v>2.8</v>
      </c>
      <c r="L424">
        <v>91.9</v>
      </c>
      <c r="M424">
        <v>3.5</v>
      </c>
    </row>
    <row r="425" spans="1:13">
      <c r="A425" t="s">
        <v>612</v>
      </c>
      <c r="B425">
        <v>10</v>
      </c>
      <c r="C425" t="s">
        <v>435</v>
      </c>
      <c r="D425">
        <v>11</v>
      </c>
      <c r="E425" t="s">
        <v>76</v>
      </c>
      <c r="F425">
        <v>18</v>
      </c>
      <c r="G425">
        <v>3</v>
      </c>
      <c r="H425">
        <v>3</v>
      </c>
      <c r="I425">
        <v>16.2</v>
      </c>
      <c r="J425">
        <v>7</v>
      </c>
      <c r="K425">
        <v>52.8</v>
      </c>
      <c r="L425">
        <v>6</v>
      </c>
      <c r="M425">
        <v>18</v>
      </c>
    </row>
    <row r="426" spans="1:13">
      <c r="A426" t="s">
        <v>612</v>
      </c>
      <c r="B426">
        <v>10</v>
      </c>
      <c r="C426" t="s">
        <v>435</v>
      </c>
      <c r="D426">
        <v>11</v>
      </c>
      <c r="E426" t="s">
        <v>76</v>
      </c>
      <c r="F426">
        <v>19</v>
      </c>
      <c r="G426">
        <v>3</v>
      </c>
      <c r="H426">
        <v>4</v>
      </c>
      <c r="I426">
        <v>21.5</v>
      </c>
      <c r="J426">
        <v>17.8</v>
      </c>
      <c r="K426">
        <v>8.1</v>
      </c>
      <c r="L426">
        <v>37.9</v>
      </c>
      <c r="M426">
        <v>14.7</v>
      </c>
    </row>
    <row r="427" spans="1:13">
      <c r="A427" t="s">
        <v>612</v>
      </c>
      <c r="B427">
        <v>10</v>
      </c>
      <c r="C427" t="s">
        <v>435</v>
      </c>
      <c r="D427">
        <v>11</v>
      </c>
      <c r="E427" t="s">
        <v>76</v>
      </c>
      <c r="F427">
        <v>20</v>
      </c>
      <c r="G427">
        <v>3</v>
      </c>
      <c r="H427">
        <v>5</v>
      </c>
      <c r="I427">
        <v>3.8</v>
      </c>
      <c r="J427">
        <v>4.7</v>
      </c>
      <c r="K427">
        <v>8.3000000000000007</v>
      </c>
      <c r="L427">
        <v>4</v>
      </c>
      <c r="M427">
        <v>79.2</v>
      </c>
    </row>
    <row r="428" spans="1:13">
      <c r="A428" t="s">
        <v>612</v>
      </c>
      <c r="B428">
        <v>10</v>
      </c>
      <c r="C428" t="s">
        <v>435</v>
      </c>
      <c r="D428">
        <v>12</v>
      </c>
      <c r="E428" t="s">
        <v>92</v>
      </c>
      <c r="F428">
        <v>1</v>
      </c>
      <c r="G428">
        <v>2</v>
      </c>
      <c r="H428">
        <v>5</v>
      </c>
      <c r="I428">
        <v>2.8</v>
      </c>
      <c r="J428">
        <v>5.2</v>
      </c>
      <c r="K428">
        <v>2.2000000000000002</v>
      </c>
      <c r="L428">
        <v>2.2999999999999998</v>
      </c>
      <c r="M428">
        <v>87.6</v>
      </c>
    </row>
    <row r="429" spans="1:13">
      <c r="A429" t="s">
        <v>612</v>
      </c>
      <c r="B429">
        <v>10</v>
      </c>
      <c r="C429" t="s">
        <v>435</v>
      </c>
      <c r="D429">
        <v>12</v>
      </c>
      <c r="E429" t="s">
        <v>92</v>
      </c>
      <c r="F429">
        <v>2</v>
      </c>
      <c r="G429">
        <v>3</v>
      </c>
      <c r="H429">
        <v>1</v>
      </c>
      <c r="I429">
        <v>50.7</v>
      </c>
      <c r="J429">
        <v>10.3</v>
      </c>
      <c r="K429">
        <v>10.1</v>
      </c>
      <c r="L429">
        <v>24.8</v>
      </c>
      <c r="M429">
        <v>4</v>
      </c>
    </row>
    <row r="430" spans="1:13">
      <c r="A430" t="s">
        <v>612</v>
      </c>
      <c r="B430">
        <v>10</v>
      </c>
      <c r="C430" t="s">
        <v>435</v>
      </c>
      <c r="D430">
        <v>12</v>
      </c>
      <c r="E430" t="s">
        <v>92</v>
      </c>
      <c r="F430">
        <v>3</v>
      </c>
      <c r="G430">
        <v>2</v>
      </c>
      <c r="H430">
        <v>2</v>
      </c>
      <c r="I430">
        <v>0.8</v>
      </c>
      <c r="J430">
        <v>66.900000000000006</v>
      </c>
      <c r="K430">
        <v>10.9</v>
      </c>
      <c r="L430">
        <v>12.2</v>
      </c>
      <c r="M430">
        <v>9.1999999999999993</v>
      </c>
    </row>
    <row r="431" spans="1:13">
      <c r="A431" t="s">
        <v>612</v>
      </c>
      <c r="B431">
        <v>10</v>
      </c>
      <c r="C431" t="s">
        <v>435</v>
      </c>
      <c r="D431">
        <v>12</v>
      </c>
      <c r="E431" t="s">
        <v>92</v>
      </c>
      <c r="F431">
        <v>4</v>
      </c>
      <c r="G431">
        <v>3</v>
      </c>
      <c r="H431">
        <v>5</v>
      </c>
      <c r="I431">
        <v>2.5</v>
      </c>
      <c r="J431">
        <v>3.1</v>
      </c>
      <c r="K431">
        <v>10.1</v>
      </c>
      <c r="L431">
        <v>60.8</v>
      </c>
      <c r="M431">
        <v>23.6</v>
      </c>
    </row>
    <row r="432" spans="1:13">
      <c r="A432" t="s">
        <v>612</v>
      </c>
      <c r="B432">
        <v>10</v>
      </c>
      <c r="C432" t="s">
        <v>435</v>
      </c>
      <c r="D432">
        <v>12</v>
      </c>
      <c r="E432" t="s">
        <v>92</v>
      </c>
      <c r="F432">
        <v>5</v>
      </c>
      <c r="G432">
        <v>3</v>
      </c>
      <c r="H432">
        <v>5</v>
      </c>
      <c r="I432">
        <v>5.7</v>
      </c>
      <c r="J432">
        <v>38.299999999999997</v>
      </c>
      <c r="K432">
        <v>5.7</v>
      </c>
      <c r="L432">
        <v>10.5</v>
      </c>
      <c r="M432">
        <v>39.9</v>
      </c>
    </row>
    <row r="433" spans="1:13">
      <c r="A433" t="s">
        <v>612</v>
      </c>
      <c r="B433">
        <v>10</v>
      </c>
      <c r="C433" t="s">
        <v>435</v>
      </c>
      <c r="D433">
        <v>12</v>
      </c>
      <c r="E433" t="s">
        <v>92</v>
      </c>
      <c r="F433">
        <v>6</v>
      </c>
      <c r="G433">
        <v>3</v>
      </c>
      <c r="H433">
        <v>2</v>
      </c>
      <c r="I433">
        <v>7.4</v>
      </c>
      <c r="J433">
        <v>41.3</v>
      </c>
      <c r="K433">
        <v>16.2</v>
      </c>
      <c r="L433">
        <v>9.4</v>
      </c>
      <c r="M433">
        <v>25.7</v>
      </c>
    </row>
    <row r="434" spans="1:13">
      <c r="A434" t="s">
        <v>612</v>
      </c>
      <c r="B434">
        <v>10</v>
      </c>
      <c r="C434" t="s">
        <v>435</v>
      </c>
      <c r="D434">
        <v>12</v>
      </c>
      <c r="E434" t="s">
        <v>92</v>
      </c>
      <c r="F434">
        <v>7</v>
      </c>
      <c r="G434">
        <v>2</v>
      </c>
      <c r="H434">
        <v>2</v>
      </c>
      <c r="I434">
        <v>9.3000000000000007</v>
      </c>
      <c r="J434">
        <v>72.3</v>
      </c>
      <c r="K434">
        <v>6.8</v>
      </c>
      <c r="L434">
        <v>4.9000000000000004</v>
      </c>
      <c r="M434">
        <v>6.8</v>
      </c>
    </row>
    <row r="435" spans="1:13">
      <c r="A435" t="s">
        <v>612</v>
      </c>
      <c r="B435">
        <v>10</v>
      </c>
      <c r="C435" t="s">
        <v>435</v>
      </c>
      <c r="D435">
        <v>12</v>
      </c>
      <c r="E435" t="s">
        <v>92</v>
      </c>
      <c r="F435">
        <v>8</v>
      </c>
      <c r="G435">
        <v>3</v>
      </c>
      <c r="H435">
        <v>4</v>
      </c>
      <c r="I435">
        <v>4.4000000000000004</v>
      </c>
      <c r="J435">
        <v>8.1</v>
      </c>
      <c r="K435">
        <v>24.7</v>
      </c>
      <c r="L435">
        <v>59.4</v>
      </c>
      <c r="M435">
        <v>3.4</v>
      </c>
    </row>
    <row r="436" spans="1:13">
      <c r="A436" t="s">
        <v>612</v>
      </c>
      <c r="B436">
        <v>10</v>
      </c>
      <c r="C436" t="s">
        <v>435</v>
      </c>
      <c r="D436">
        <v>12</v>
      </c>
      <c r="E436" t="s">
        <v>92</v>
      </c>
      <c r="F436">
        <v>9</v>
      </c>
      <c r="G436">
        <v>2</v>
      </c>
      <c r="H436">
        <v>4</v>
      </c>
      <c r="I436">
        <v>2</v>
      </c>
      <c r="J436">
        <v>5.7</v>
      </c>
      <c r="K436">
        <v>5.5</v>
      </c>
      <c r="L436">
        <v>81.2</v>
      </c>
      <c r="M436">
        <v>5.7</v>
      </c>
    </row>
    <row r="437" spans="1:13">
      <c r="A437" t="s">
        <v>612</v>
      </c>
      <c r="B437">
        <v>10</v>
      </c>
      <c r="C437" t="s">
        <v>435</v>
      </c>
      <c r="D437">
        <v>12</v>
      </c>
      <c r="E437" t="s">
        <v>92</v>
      </c>
      <c r="F437">
        <v>10</v>
      </c>
      <c r="G437">
        <v>2</v>
      </c>
      <c r="H437">
        <v>3</v>
      </c>
      <c r="I437">
        <v>20.399999999999999</v>
      </c>
      <c r="J437">
        <v>8.1999999999999993</v>
      </c>
      <c r="K437">
        <v>55.3</v>
      </c>
      <c r="L437">
        <v>6.7</v>
      </c>
      <c r="M437">
        <v>9.4</v>
      </c>
    </row>
    <row r="438" spans="1:13">
      <c r="A438" t="s">
        <v>612</v>
      </c>
      <c r="B438">
        <v>10</v>
      </c>
      <c r="C438" t="s">
        <v>435</v>
      </c>
      <c r="D438">
        <v>12</v>
      </c>
      <c r="E438" t="s">
        <v>92</v>
      </c>
      <c r="F438">
        <v>11</v>
      </c>
      <c r="G438">
        <v>3</v>
      </c>
      <c r="H438">
        <v>3</v>
      </c>
      <c r="I438">
        <v>6.5</v>
      </c>
      <c r="J438">
        <v>4.0999999999999996</v>
      </c>
      <c r="K438">
        <v>78</v>
      </c>
      <c r="L438">
        <v>8.1999999999999993</v>
      </c>
      <c r="M438">
        <v>3.3</v>
      </c>
    </row>
    <row r="439" spans="1:13">
      <c r="A439" t="s">
        <v>612</v>
      </c>
      <c r="B439">
        <v>10</v>
      </c>
      <c r="C439" t="s">
        <v>435</v>
      </c>
      <c r="D439">
        <v>12</v>
      </c>
      <c r="E439" t="s">
        <v>92</v>
      </c>
      <c r="F439">
        <v>12</v>
      </c>
      <c r="G439">
        <v>2</v>
      </c>
      <c r="H439">
        <v>3</v>
      </c>
      <c r="I439">
        <v>12.1</v>
      </c>
      <c r="J439">
        <v>9.3000000000000007</v>
      </c>
      <c r="K439">
        <v>60.4</v>
      </c>
      <c r="L439">
        <v>11.6</v>
      </c>
      <c r="M439">
        <v>6.6</v>
      </c>
    </row>
    <row r="440" spans="1:13">
      <c r="A440" t="s">
        <v>612</v>
      </c>
      <c r="B440">
        <v>10</v>
      </c>
      <c r="C440" t="s">
        <v>435</v>
      </c>
      <c r="D440">
        <v>12</v>
      </c>
      <c r="E440" t="s">
        <v>92</v>
      </c>
      <c r="F440">
        <v>13</v>
      </c>
      <c r="G440">
        <v>3</v>
      </c>
      <c r="H440">
        <v>1</v>
      </c>
      <c r="I440">
        <v>66.7</v>
      </c>
      <c r="J440">
        <v>4.5999999999999996</v>
      </c>
      <c r="K440">
        <v>7.2</v>
      </c>
      <c r="L440">
        <v>12.2</v>
      </c>
      <c r="M440">
        <v>9.4</v>
      </c>
    </row>
    <row r="441" spans="1:13">
      <c r="A441" t="s">
        <v>612</v>
      </c>
      <c r="B441">
        <v>10</v>
      </c>
      <c r="C441" t="s">
        <v>435</v>
      </c>
      <c r="D441">
        <v>12</v>
      </c>
      <c r="E441" t="s">
        <v>92</v>
      </c>
      <c r="F441">
        <v>14</v>
      </c>
      <c r="G441">
        <v>2</v>
      </c>
      <c r="H441">
        <v>4</v>
      </c>
      <c r="I441">
        <v>6.7</v>
      </c>
      <c r="J441">
        <v>8.1</v>
      </c>
      <c r="K441">
        <v>33.6</v>
      </c>
      <c r="L441">
        <v>41</v>
      </c>
      <c r="M441">
        <v>10.6</v>
      </c>
    </row>
    <row r="442" spans="1:13">
      <c r="A442" t="s">
        <v>612</v>
      </c>
      <c r="B442">
        <v>10</v>
      </c>
      <c r="C442" t="s">
        <v>435</v>
      </c>
      <c r="D442">
        <v>12</v>
      </c>
      <c r="E442" t="s">
        <v>92</v>
      </c>
      <c r="F442">
        <v>15</v>
      </c>
      <c r="G442">
        <v>3</v>
      </c>
      <c r="H442">
        <v>3</v>
      </c>
      <c r="I442">
        <v>5</v>
      </c>
      <c r="J442">
        <v>17.5</v>
      </c>
      <c r="K442">
        <v>38.9</v>
      </c>
      <c r="L442">
        <v>12.2</v>
      </c>
      <c r="M442">
        <v>26.4</v>
      </c>
    </row>
    <row r="443" spans="1:13">
      <c r="A443" t="s">
        <v>612</v>
      </c>
      <c r="B443">
        <v>10</v>
      </c>
      <c r="C443" t="s">
        <v>435</v>
      </c>
      <c r="D443">
        <v>12</v>
      </c>
      <c r="E443" t="s">
        <v>92</v>
      </c>
      <c r="F443">
        <v>16</v>
      </c>
      <c r="G443">
        <v>2</v>
      </c>
      <c r="H443">
        <v>4</v>
      </c>
      <c r="I443">
        <v>6.2</v>
      </c>
      <c r="J443">
        <v>5.5</v>
      </c>
      <c r="K443">
        <v>7</v>
      </c>
      <c r="L443">
        <v>78.5</v>
      </c>
      <c r="M443">
        <v>2.9</v>
      </c>
    </row>
    <row r="444" spans="1:13">
      <c r="A444" t="s">
        <v>612</v>
      </c>
      <c r="B444">
        <v>10</v>
      </c>
      <c r="C444" t="s">
        <v>435</v>
      </c>
      <c r="D444">
        <v>12</v>
      </c>
      <c r="E444" t="s">
        <v>92</v>
      </c>
      <c r="F444">
        <v>17</v>
      </c>
      <c r="G444">
        <v>3</v>
      </c>
      <c r="H444">
        <v>1</v>
      </c>
      <c r="I444">
        <v>69.599999999999994</v>
      </c>
      <c r="J444">
        <v>14</v>
      </c>
      <c r="K444">
        <v>3.3</v>
      </c>
      <c r="L444">
        <v>9.6</v>
      </c>
      <c r="M444">
        <v>3.5</v>
      </c>
    </row>
    <row r="445" spans="1:13">
      <c r="A445" t="s">
        <v>612</v>
      </c>
      <c r="B445">
        <v>10</v>
      </c>
      <c r="C445" t="s">
        <v>435</v>
      </c>
      <c r="D445">
        <v>12</v>
      </c>
      <c r="E445" t="s">
        <v>92</v>
      </c>
      <c r="F445">
        <v>18</v>
      </c>
      <c r="G445">
        <v>3</v>
      </c>
      <c r="H445">
        <v>5</v>
      </c>
      <c r="I445">
        <v>13.6</v>
      </c>
      <c r="J445">
        <v>13.7</v>
      </c>
      <c r="K445">
        <v>12.7</v>
      </c>
      <c r="L445">
        <v>20.9</v>
      </c>
      <c r="M445">
        <v>39.1</v>
      </c>
    </row>
    <row r="446" spans="1:13">
      <c r="A446" t="s">
        <v>612</v>
      </c>
      <c r="B446">
        <v>10</v>
      </c>
      <c r="C446" t="s">
        <v>435</v>
      </c>
      <c r="D446">
        <v>12</v>
      </c>
      <c r="E446" t="s">
        <v>92</v>
      </c>
      <c r="F446">
        <v>19</v>
      </c>
      <c r="G446">
        <v>2</v>
      </c>
      <c r="H446">
        <v>4</v>
      </c>
      <c r="I446">
        <v>10.6</v>
      </c>
      <c r="J446">
        <v>2.6</v>
      </c>
      <c r="K446">
        <v>5.7</v>
      </c>
      <c r="L446">
        <v>75.400000000000006</v>
      </c>
      <c r="M446">
        <v>5.8</v>
      </c>
    </row>
    <row r="447" spans="1:13">
      <c r="A447" t="s">
        <v>612</v>
      </c>
      <c r="B447">
        <v>10</v>
      </c>
      <c r="C447" t="s">
        <v>435</v>
      </c>
      <c r="D447">
        <v>12</v>
      </c>
      <c r="E447" t="s">
        <v>92</v>
      </c>
      <c r="F447">
        <v>20</v>
      </c>
      <c r="G447">
        <v>2</v>
      </c>
      <c r="H447">
        <v>1</v>
      </c>
      <c r="I447">
        <v>44.8</v>
      </c>
      <c r="J447">
        <v>25.7</v>
      </c>
      <c r="K447">
        <v>14.8</v>
      </c>
      <c r="L447">
        <v>6.5</v>
      </c>
      <c r="M447">
        <v>8.1999999999999993</v>
      </c>
    </row>
    <row r="448" spans="1:13">
      <c r="A448" t="s">
        <v>612</v>
      </c>
      <c r="B448">
        <v>10</v>
      </c>
      <c r="C448" t="s">
        <v>435</v>
      </c>
      <c r="D448">
        <v>13</v>
      </c>
      <c r="E448" t="s">
        <v>108</v>
      </c>
      <c r="F448">
        <v>1</v>
      </c>
      <c r="G448">
        <v>2</v>
      </c>
      <c r="H448">
        <v>4</v>
      </c>
      <c r="I448">
        <v>4.4000000000000004</v>
      </c>
      <c r="J448">
        <v>1.3</v>
      </c>
      <c r="K448">
        <v>3.4</v>
      </c>
      <c r="L448">
        <v>88.4</v>
      </c>
      <c r="M448">
        <v>2.4</v>
      </c>
    </row>
    <row r="449" spans="1:13">
      <c r="A449" t="s">
        <v>612</v>
      </c>
      <c r="B449">
        <v>10</v>
      </c>
      <c r="C449" t="s">
        <v>435</v>
      </c>
      <c r="D449">
        <v>13</v>
      </c>
      <c r="E449" t="s">
        <v>108</v>
      </c>
      <c r="F449">
        <v>2</v>
      </c>
      <c r="G449">
        <v>3</v>
      </c>
      <c r="H449">
        <v>2</v>
      </c>
      <c r="I449">
        <v>4.5</v>
      </c>
      <c r="J449">
        <v>70.900000000000006</v>
      </c>
      <c r="K449">
        <v>12.2</v>
      </c>
      <c r="L449">
        <v>3.9</v>
      </c>
      <c r="M449">
        <v>8.5</v>
      </c>
    </row>
    <row r="450" spans="1:13">
      <c r="A450" t="s">
        <v>612</v>
      </c>
      <c r="B450">
        <v>10</v>
      </c>
      <c r="C450" t="s">
        <v>435</v>
      </c>
      <c r="D450">
        <v>13</v>
      </c>
      <c r="E450" t="s">
        <v>108</v>
      </c>
      <c r="F450">
        <v>3</v>
      </c>
      <c r="G450">
        <v>2</v>
      </c>
      <c r="H450">
        <v>5</v>
      </c>
      <c r="I450">
        <v>11.4</v>
      </c>
      <c r="J450">
        <v>3.3</v>
      </c>
      <c r="K450">
        <v>5.4</v>
      </c>
      <c r="L450">
        <v>5.2</v>
      </c>
      <c r="M450">
        <v>74.599999999999994</v>
      </c>
    </row>
    <row r="451" spans="1:13">
      <c r="A451" t="s">
        <v>612</v>
      </c>
      <c r="B451">
        <v>10</v>
      </c>
      <c r="C451" t="s">
        <v>435</v>
      </c>
      <c r="D451">
        <v>13</v>
      </c>
      <c r="E451" t="s">
        <v>108</v>
      </c>
      <c r="F451">
        <v>4</v>
      </c>
      <c r="G451">
        <v>2</v>
      </c>
      <c r="H451">
        <v>3</v>
      </c>
      <c r="I451">
        <v>1.6</v>
      </c>
      <c r="J451">
        <v>1</v>
      </c>
      <c r="K451">
        <v>94.4</v>
      </c>
      <c r="L451">
        <v>2.1</v>
      </c>
      <c r="M451">
        <v>0.8</v>
      </c>
    </row>
    <row r="452" spans="1:13">
      <c r="A452" t="s">
        <v>612</v>
      </c>
      <c r="B452">
        <v>10</v>
      </c>
      <c r="C452" t="s">
        <v>435</v>
      </c>
      <c r="D452">
        <v>13</v>
      </c>
      <c r="E452" t="s">
        <v>108</v>
      </c>
      <c r="F452">
        <v>5</v>
      </c>
      <c r="G452">
        <v>2</v>
      </c>
      <c r="H452">
        <v>1</v>
      </c>
      <c r="I452">
        <v>73.3</v>
      </c>
      <c r="J452">
        <v>5.6</v>
      </c>
      <c r="K452">
        <v>9.1</v>
      </c>
      <c r="L452">
        <v>8.6999999999999993</v>
      </c>
      <c r="M452">
        <v>3.3</v>
      </c>
    </row>
    <row r="453" spans="1:13">
      <c r="A453" t="s">
        <v>612</v>
      </c>
      <c r="B453">
        <v>10</v>
      </c>
      <c r="C453" t="s">
        <v>435</v>
      </c>
      <c r="D453">
        <v>13</v>
      </c>
      <c r="E453" t="s">
        <v>108</v>
      </c>
      <c r="F453">
        <v>6</v>
      </c>
      <c r="G453">
        <v>2</v>
      </c>
      <c r="H453">
        <v>5</v>
      </c>
      <c r="I453">
        <v>0.9</v>
      </c>
      <c r="J453">
        <v>7.1</v>
      </c>
      <c r="K453">
        <v>4.5999999999999996</v>
      </c>
      <c r="L453">
        <v>5.9</v>
      </c>
      <c r="M453">
        <v>81.5</v>
      </c>
    </row>
    <row r="454" spans="1:13">
      <c r="A454" t="s">
        <v>612</v>
      </c>
      <c r="B454">
        <v>10</v>
      </c>
      <c r="C454" t="s">
        <v>435</v>
      </c>
      <c r="D454">
        <v>13</v>
      </c>
      <c r="E454" t="s">
        <v>108</v>
      </c>
      <c r="F454">
        <v>7</v>
      </c>
      <c r="G454">
        <v>2</v>
      </c>
      <c r="H454">
        <v>2</v>
      </c>
      <c r="I454">
        <v>3.2</v>
      </c>
      <c r="J454">
        <v>92.5</v>
      </c>
      <c r="K454">
        <v>1.7</v>
      </c>
      <c r="L454">
        <v>1.9</v>
      </c>
      <c r="M454">
        <v>0.7</v>
      </c>
    </row>
    <row r="455" spans="1:13">
      <c r="A455" t="s">
        <v>612</v>
      </c>
      <c r="B455">
        <v>10</v>
      </c>
      <c r="C455" t="s">
        <v>435</v>
      </c>
      <c r="D455">
        <v>13</v>
      </c>
      <c r="E455" t="s">
        <v>108</v>
      </c>
      <c r="F455">
        <v>8</v>
      </c>
      <c r="G455">
        <v>3</v>
      </c>
      <c r="H455">
        <v>5</v>
      </c>
      <c r="I455">
        <v>26</v>
      </c>
      <c r="J455">
        <v>5.6</v>
      </c>
      <c r="K455">
        <v>3.1</v>
      </c>
      <c r="L455">
        <v>9.8000000000000007</v>
      </c>
      <c r="M455">
        <v>55.6</v>
      </c>
    </row>
    <row r="456" spans="1:13">
      <c r="A456" t="s">
        <v>612</v>
      </c>
      <c r="B456">
        <v>10</v>
      </c>
      <c r="C456" t="s">
        <v>435</v>
      </c>
      <c r="D456">
        <v>13</v>
      </c>
      <c r="E456" t="s">
        <v>108</v>
      </c>
      <c r="F456">
        <v>9</v>
      </c>
      <c r="G456">
        <v>3</v>
      </c>
      <c r="H456">
        <v>3</v>
      </c>
      <c r="I456">
        <v>3</v>
      </c>
      <c r="J456">
        <v>1.7</v>
      </c>
      <c r="K456">
        <v>88.9</v>
      </c>
      <c r="L456">
        <v>5.9</v>
      </c>
      <c r="M456">
        <v>0.4</v>
      </c>
    </row>
    <row r="457" spans="1:13">
      <c r="A457" t="s">
        <v>612</v>
      </c>
      <c r="B457">
        <v>10</v>
      </c>
      <c r="C457" t="s">
        <v>435</v>
      </c>
      <c r="D457">
        <v>13</v>
      </c>
      <c r="E457" t="s">
        <v>108</v>
      </c>
      <c r="F457">
        <v>10</v>
      </c>
      <c r="G457">
        <v>2</v>
      </c>
      <c r="H457">
        <v>4</v>
      </c>
      <c r="I457">
        <v>11.7</v>
      </c>
      <c r="J457">
        <v>7.8</v>
      </c>
      <c r="K457">
        <v>20</v>
      </c>
      <c r="L457">
        <v>54.2</v>
      </c>
      <c r="M457">
        <v>6.3</v>
      </c>
    </row>
    <row r="458" spans="1:13">
      <c r="A458" t="s">
        <v>612</v>
      </c>
      <c r="B458">
        <v>10</v>
      </c>
      <c r="C458" t="s">
        <v>435</v>
      </c>
      <c r="D458">
        <v>13</v>
      </c>
      <c r="E458" t="s">
        <v>108</v>
      </c>
      <c r="F458">
        <v>11</v>
      </c>
      <c r="G458">
        <v>2</v>
      </c>
      <c r="H458">
        <v>1</v>
      </c>
      <c r="I458">
        <v>74.7</v>
      </c>
      <c r="J458">
        <v>1.6</v>
      </c>
      <c r="K458">
        <v>3.1</v>
      </c>
      <c r="L458">
        <v>19.8</v>
      </c>
      <c r="M458">
        <v>0.8</v>
      </c>
    </row>
    <row r="459" spans="1:13">
      <c r="A459" t="s">
        <v>612</v>
      </c>
      <c r="B459">
        <v>10</v>
      </c>
      <c r="C459" t="s">
        <v>435</v>
      </c>
      <c r="D459">
        <v>13</v>
      </c>
      <c r="E459" t="s">
        <v>108</v>
      </c>
      <c r="F459">
        <v>12</v>
      </c>
      <c r="G459">
        <v>3</v>
      </c>
      <c r="H459">
        <v>1</v>
      </c>
      <c r="I459">
        <v>78.8</v>
      </c>
      <c r="J459">
        <v>11</v>
      </c>
      <c r="K459">
        <v>3.8</v>
      </c>
      <c r="L459">
        <v>4.2</v>
      </c>
      <c r="M459">
        <v>2.2000000000000002</v>
      </c>
    </row>
    <row r="460" spans="1:13">
      <c r="A460" t="s">
        <v>612</v>
      </c>
      <c r="B460">
        <v>10</v>
      </c>
      <c r="C460" t="s">
        <v>435</v>
      </c>
      <c r="D460">
        <v>13</v>
      </c>
      <c r="E460" t="s">
        <v>108</v>
      </c>
      <c r="F460">
        <v>13</v>
      </c>
      <c r="G460">
        <v>3</v>
      </c>
      <c r="H460">
        <v>4</v>
      </c>
      <c r="I460">
        <v>6</v>
      </c>
      <c r="J460">
        <v>12.5</v>
      </c>
      <c r="K460">
        <v>13.9</v>
      </c>
      <c r="L460">
        <v>48.5</v>
      </c>
      <c r="M460">
        <v>19</v>
      </c>
    </row>
    <row r="461" spans="1:13">
      <c r="A461" t="s">
        <v>612</v>
      </c>
      <c r="B461">
        <v>10</v>
      </c>
      <c r="C461" t="s">
        <v>435</v>
      </c>
      <c r="D461">
        <v>13</v>
      </c>
      <c r="E461" t="s">
        <v>108</v>
      </c>
      <c r="F461">
        <v>14</v>
      </c>
      <c r="G461">
        <v>3</v>
      </c>
      <c r="H461">
        <v>5</v>
      </c>
      <c r="I461">
        <v>1.6</v>
      </c>
      <c r="J461">
        <v>3.2</v>
      </c>
      <c r="K461">
        <v>2.9</v>
      </c>
      <c r="L461">
        <v>6.3</v>
      </c>
      <c r="M461">
        <v>86</v>
      </c>
    </row>
    <row r="462" spans="1:13">
      <c r="A462" t="s">
        <v>612</v>
      </c>
      <c r="B462">
        <v>10</v>
      </c>
      <c r="C462" t="s">
        <v>435</v>
      </c>
      <c r="D462">
        <v>13</v>
      </c>
      <c r="E462" t="s">
        <v>108</v>
      </c>
      <c r="F462">
        <v>15</v>
      </c>
      <c r="G462">
        <v>3</v>
      </c>
      <c r="H462">
        <v>4</v>
      </c>
      <c r="I462">
        <v>10.7</v>
      </c>
      <c r="J462">
        <v>9.5</v>
      </c>
      <c r="K462">
        <v>10</v>
      </c>
      <c r="L462">
        <v>64.099999999999994</v>
      </c>
      <c r="M462">
        <v>5.6</v>
      </c>
    </row>
    <row r="463" spans="1:13">
      <c r="A463" t="s">
        <v>612</v>
      </c>
      <c r="B463">
        <v>10</v>
      </c>
      <c r="C463" t="s">
        <v>435</v>
      </c>
      <c r="D463">
        <v>13</v>
      </c>
      <c r="E463" t="s">
        <v>108</v>
      </c>
      <c r="F463">
        <v>16</v>
      </c>
      <c r="G463">
        <v>3</v>
      </c>
      <c r="H463">
        <v>3</v>
      </c>
      <c r="I463">
        <v>6.8</v>
      </c>
      <c r="J463">
        <v>28.5</v>
      </c>
      <c r="K463">
        <v>36</v>
      </c>
      <c r="L463">
        <v>17.3</v>
      </c>
      <c r="M463">
        <v>11.4</v>
      </c>
    </row>
    <row r="464" spans="1:13">
      <c r="A464" t="s">
        <v>612</v>
      </c>
      <c r="B464">
        <v>10</v>
      </c>
      <c r="C464" t="s">
        <v>435</v>
      </c>
      <c r="D464">
        <v>13</v>
      </c>
      <c r="E464" t="s">
        <v>108</v>
      </c>
      <c r="F464">
        <v>17</v>
      </c>
      <c r="G464">
        <v>3</v>
      </c>
      <c r="H464">
        <v>2</v>
      </c>
      <c r="I464">
        <v>7.6</v>
      </c>
      <c r="J464">
        <v>57.5</v>
      </c>
      <c r="K464">
        <v>5</v>
      </c>
      <c r="L464">
        <v>23.1</v>
      </c>
      <c r="M464">
        <v>6.8</v>
      </c>
    </row>
    <row r="465" spans="1:13">
      <c r="A465" t="s">
        <v>612</v>
      </c>
      <c r="B465">
        <v>10</v>
      </c>
      <c r="C465" t="s">
        <v>435</v>
      </c>
      <c r="D465">
        <v>13</v>
      </c>
      <c r="E465" t="s">
        <v>108</v>
      </c>
      <c r="F465">
        <v>18</v>
      </c>
      <c r="G465">
        <v>3</v>
      </c>
      <c r="H465">
        <v>4</v>
      </c>
      <c r="I465">
        <v>12.8</v>
      </c>
      <c r="J465">
        <v>5.0999999999999996</v>
      </c>
      <c r="K465">
        <v>10.4</v>
      </c>
      <c r="L465">
        <v>57.2</v>
      </c>
      <c r="M465">
        <v>14.5</v>
      </c>
    </row>
    <row r="466" spans="1:13">
      <c r="A466" t="s">
        <v>612</v>
      </c>
      <c r="B466">
        <v>10</v>
      </c>
      <c r="C466" t="s">
        <v>435</v>
      </c>
      <c r="D466">
        <v>13</v>
      </c>
      <c r="E466" t="s">
        <v>108</v>
      </c>
      <c r="F466">
        <v>19</v>
      </c>
      <c r="G466">
        <v>2</v>
      </c>
      <c r="H466">
        <v>4</v>
      </c>
      <c r="I466">
        <v>3.8</v>
      </c>
      <c r="J466">
        <v>4</v>
      </c>
      <c r="K466">
        <v>6.1</v>
      </c>
      <c r="L466">
        <v>71.2</v>
      </c>
      <c r="M466">
        <v>15</v>
      </c>
    </row>
    <row r="467" spans="1:13">
      <c r="A467" t="s">
        <v>612</v>
      </c>
      <c r="B467">
        <v>10</v>
      </c>
      <c r="C467" t="s">
        <v>435</v>
      </c>
      <c r="D467">
        <v>13</v>
      </c>
      <c r="E467" t="s">
        <v>108</v>
      </c>
      <c r="F467">
        <v>20</v>
      </c>
      <c r="G467">
        <v>2</v>
      </c>
      <c r="H467">
        <v>5</v>
      </c>
      <c r="I467">
        <v>10.5</v>
      </c>
      <c r="J467">
        <v>11.3</v>
      </c>
      <c r="K467">
        <v>21.4</v>
      </c>
      <c r="L467">
        <v>24.6</v>
      </c>
      <c r="M467">
        <v>32.1</v>
      </c>
    </row>
    <row r="468" spans="1:13">
      <c r="A468" t="s">
        <v>612</v>
      </c>
      <c r="B468">
        <v>10</v>
      </c>
      <c r="C468" t="s">
        <v>435</v>
      </c>
      <c r="D468">
        <v>14</v>
      </c>
      <c r="E468" t="s">
        <v>127</v>
      </c>
      <c r="F468">
        <v>1</v>
      </c>
      <c r="G468">
        <v>2</v>
      </c>
      <c r="H468">
        <v>5</v>
      </c>
      <c r="I468">
        <v>1</v>
      </c>
      <c r="J468">
        <v>1.4</v>
      </c>
      <c r="K468">
        <v>0.8</v>
      </c>
      <c r="L468">
        <v>5.0999999999999996</v>
      </c>
      <c r="M468">
        <v>91.7</v>
      </c>
    </row>
    <row r="469" spans="1:13">
      <c r="A469" t="s">
        <v>612</v>
      </c>
      <c r="B469">
        <v>10</v>
      </c>
      <c r="C469" t="s">
        <v>435</v>
      </c>
      <c r="D469">
        <v>14</v>
      </c>
      <c r="E469" t="s">
        <v>127</v>
      </c>
      <c r="F469">
        <v>2</v>
      </c>
      <c r="G469">
        <v>3</v>
      </c>
      <c r="H469">
        <v>3</v>
      </c>
      <c r="I469">
        <v>2.2999999999999998</v>
      </c>
      <c r="J469">
        <v>3.4</v>
      </c>
      <c r="K469">
        <v>89.4</v>
      </c>
      <c r="L469">
        <v>2.9</v>
      </c>
      <c r="M469">
        <v>2</v>
      </c>
    </row>
    <row r="470" spans="1:13">
      <c r="A470" t="s">
        <v>612</v>
      </c>
      <c r="B470">
        <v>10</v>
      </c>
      <c r="C470" t="s">
        <v>435</v>
      </c>
      <c r="D470">
        <v>14</v>
      </c>
      <c r="E470" t="s">
        <v>127</v>
      </c>
      <c r="F470">
        <v>3</v>
      </c>
      <c r="G470">
        <v>2</v>
      </c>
      <c r="H470">
        <v>2</v>
      </c>
      <c r="I470">
        <v>7.3</v>
      </c>
      <c r="J470">
        <v>64.599999999999994</v>
      </c>
      <c r="K470">
        <v>9.1</v>
      </c>
      <c r="L470">
        <v>8.8000000000000007</v>
      </c>
      <c r="M470">
        <v>10.1</v>
      </c>
    </row>
    <row r="471" spans="1:13">
      <c r="A471" t="s">
        <v>612</v>
      </c>
      <c r="B471">
        <v>10</v>
      </c>
      <c r="C471" t="s">
        <v>435</v>
      </c>
      <c r="D471">
        <v>14</v>
      </c>
      <c r="E471" t="s">
        <v>127</v>
      </c>
      <c r="F471">
        <v>4</v>
      </c>
      <c r="G471">
        <v>3</v>
      </c>
      <c r="H471">
        <v>5</v>
      </c>
      <c r="I471">
        <v>3.3</v>
      </c>
      <c r="J471">
        <v>3.7</v>
      </c>
      <c r="K471">
        <v>10.5</v>
      </c>
      <c r="L471">
        <v>10.1</v>
      </c>
      <c r="M471">
        <v>72.5</v>
      </c>
    </row>
    <row r="472" spans="1:13">
      <c r="A472" t="s">
        <v>612</v>
      </c>
      <c r="B472">
        <v>10</v>
      </c>
      <c r="C472" t="s">
        <v>435</v>
      </c>
      <c r="D472">
        <v>14</v>
      </c>
      <c r="E472" t="s">
        <v>127</v>
      </c>
      <c r="F472">
        <v>5</v>
      </c>
      <c r="G472">
        <v>3</v>
      </c>
      <c r="H472">
        <v>4</v>
      </c>
      <c r="I472">
        <v>5.9</v>
      </c>
      <c r="J472">
        <v>30.9</v>
      </c>
      <c r="K472">
        <v>3.6</v>
      </c>
      <c r="L472">
        <v>49.4</v>
      </c>
      <c r="M472">
        <v>10.199999999999999</v>
      </c>
    </row>
    <row r="473" spans="1:13">
      <c r="A473" t="s">
        <v>612</v>
      </c>
      <c r="B473">
        <v>10</v>
      </c>
      <c r="C473" t="s">
        <v>435</v>
      </c>
      <c r="D473">
        <v>14</v>
      </c>
      <c r="E473" t="s">
        <v>127</v>
      </c>
      <c r="F473">
        <v>6</v>
      </c>
      <c r="G473">
        <v>2</v>
      </c>
      <c r="H473">
        <v>1</v>
      </c>
      <c r="I473">
        <v>84.4</v>
      </c>
      <c r="J473">
        <v>4.4000000000000004</v>
      </c>
      <c r="K473">
        <v>4</v>
      </c>
      <c r="L473">
        <v>4.9000000000000004</v>
      </c>
      <c r="M473">
        <v>2.2999999999999998</v>
      </c>
    </row>
    <row r="474" spans="1:13">
      <c r="A474" t="s">
        <v>612</v>
      </c>
      <c r="B474">
        <v>10</v>
      </c>
      <c r="C474" t="s">
        <v>435</v>
      </c>
      <c r="D474">
        <v>14</v>
      </c>
      <c r="E474" t="s">
        <v>127</v>
      </c>
      <c r="F474">
        <v>7</v>
      </c>
      <c r="G474">
        <v>3</v>
      </c>
      <c r="H474">
        <v>4</v>
      </c>
      <c r="I474">
        <v>7.9</v>
      </c>
      <c r="J474">
        <v>2.8</v>
      </c>
      <c r="K474">
        <v>8.6999999999999993</v>
      </c>
      <c r="L474">
        <v>77.5</v>
      </c>
      <c r="M474">
        <v>3.1</v>
      </c>
    </row>
    <row r="475" spans="1:13">
      <c r="A475" t="s">
        <v>612</v>
      </c>
      <c r="B475">
        <v>10</v>
      </c>
      <c r="C475" t="s">
        <v>435</v>
      </c>
      <c r="D475">
        <v>14</v>
      </c>
      <c r="E475" t="s">
        <v>127</v>
      </c>
      <c r="F475">
        <v>8</v>
      </c>
      <c r="G475">
        <v>2</v>
      </c>
      <c r="H475">
        <v>2</v>
      </c>
      <c r="I475">
        <v>6.3</v>
      </c>
      <c r="J475">
        <v>76.5</v>
      </c>
      <c r="K475">
        <v>2.8</v>
      </c>
      <c r="L475">
        <v>4.3</v>
      </c>
      <c r="M475">
        <v>10.1</v>
      </c>
    </row>
    <row r="476" spans="1:13">
      <c r="A476" t="s">
        <v>612</v>
      </c>
      <c r="B476">
        <v>10</v>
      </c>
      <c r="C476" t="s">
        <v>435</v>
      </c>
      <c r="D476">
        <v>14</v>
      </c>
      <c r="E476" t="s">
        <v>127</v>
      </c>
      <c r="F476">
        <v>9</v>
      </c>
      <c r="G476">
        <v>3</v>
      </c>
      <c r="H476">
        <v>3</v>
      </c>
      <c r="I476">
        <v>3.4</v>
      </c>
      <c r="J476">
        <v>2.7</v>
      </c>
      <c r="K476">
        <v>82.4</v>
      </c>
      <c r="L476">
        <v>4.8</v>
      </c>
      <c r="M476">
        <v>6.7</v>
      </c>
    </row>
    <row r="477" spans="1:13">
      <c r="A477" t="s">
        <v>612</v>
      </c>
      <c r="B477">
        <v>10</v>
      </c>
      <c r="C477" t="s">
        <v>435</v>
      </c>
      <c r="D477">
        <v>14</v>
      </c>
      <c r="E477" t="s">
        <v>127</v>
      </c>
      <c r="F477">
        <v>10</v>
      </c>
      <c r="G477">
        <v>2</v>
      </c>
      <c r="H477">
        <v>1</v>
      </c>
      <c r="I477">
        <v>86.7</v>
      </c>
      <c r="J477">
        <v>4.8</v>
      </c>
      <c r="K477">
        <v>1.3</v>
      </c>
      <c r="L477">
        <v>3.4</v>
      </c>
      <c r="M477">
        <v>3.8</v>
      </c>
    </row>
    <row r="478" spans="1:13">
      <c r="A478" t="s">
        <v>612</v>
      </c>
      <c r="B478">
        <v>10</v>
      </c>
      <c r="C478" t="s">
        <v>435</v>
      </c>
      <c r="D478">
        <v>14</v>
      </c>
      <c r="E478" t="s">
        <v>127</v>
      </c>
      <c r="F478">
        <v>11</v>
      </c>
      <c r="G478">
        <v>2</v>
      </c>
      <c r="H478">
        <v>1</v>
      </c>
      <c r="I478">
        <v>66.400000000000006</v>
      </c>
      <c r="J478">
        <v>20.399999999999999</v>
      </c>
      <c r="K478">
        <v>4</v>
      </c>
      <c r="L478">
        <v>4.0999999999999996</v>
      </c>
      <c r="M478">
        <v>5.0999999999999996</v>
      </c>
    </row>
    <row r="479" spans="1:13">
      <c r="A479" t="s">
        <v>612</v>
      </c>
      <c r="B479">
        <v>10</v>
      </c>
      <c r="C479" t="s">
        <v>435</v>
      </c>
      <c r="D479">
        <v>14</v>
      </c>
      <c r="E479" t="s">
        <v>127</v>
      </c>
      <c r="F479">
        <v>12</v>
      </c>
      <c r="G479">
        <v>3</v>
      </c>
      <c r="H479">
        <v>4</v>
      </c>
      <c r="I479">
        <v>1.2</v>
      </c>
      <c r="J479">
        <v>1.9</v>
      </c>
      <c r="K479">
        <v>10.5</v>
      </c>
      <c r="L479">
        <v>83.5</v>
      </c>
      <c r="M479">
        <v>2.9</v>
      </c>
    </row>
    <row r="480" spans="1:13">
      <c r="A480" t="s">
        <v>612</v>
      </c>
      <c r="B480">
        <v>10</v>
      </c>
      <c r="C480" t="s">
        <v>435</v>
      </c>
      <c r="D480">
        <v>14</v>
      </c>
      <c r="E480" t="s">
        <v>127</v>
      </c>
      <c r="F480">
        <v>13</v>
      </c>
      <c r="G480">
        <v>3</v>
      </c>
      <c r="H480">
        <v>2</v>
      </c>
      <c r="I480">
        <v>13.4</v>
      </c>
      <c r="J480">
        <v>36.299999999999997</v>
      </c>
      <c r="K480">
        <v>28.9</v>
      </c>
      <c r="L480">
        <v>13.4</v>
      </c>
      <c r="M480">
        <v>8</v>
      </c>
    </row>
    <row r="481" spans="1:13">
      <c r="A481" t="s">
        <v>612</v>
      </c>
      <c r="B481">
        <v>10</v>
      </c>
      <c r="C481" t="s">
        <v>435</v>
      </c>
      <c r="D481">
        <v>14</v>
      </c>
      <c r="E481" t="s">
        <v>127</v>
      </c>
      <c r="F481">
        <v>14</v>
      </c>
      <c r="G481">
        <v>2</v>
      </c>
      <c r="H481">
        <v>3</v>
      </c>
      <c r="I481">
        <v>7.5</v>
      </c>
      <c r="J481">
        <v>23.3</v>
      </c>
      <c r="K481">
        <v>52.7</v>
      </c>
      <c r="L481">
        <v>7.2</v>
      </c>
      <c r="M481">
        <v>9.4</v>
      </c>
    </row>
    <row r="482" spans="1:13">
      <c r="A482" t="s">
        <v>612</v>
      </c>
      <c r="B482">
        <v>10</v>
      </c>
      <c r="C482" t="s">
        <v>435</v>
      </c>
      <c r="D482">
        <v>14</v>
      </c>
      <c r="E482" t="s">
        <v>127</v>
      </c>
      <c r="F482">
        <v>15</v>
      </c>
      <c r="G482">
        <v>3</v>
      </c>
      <c r="H482">
        <v>2</v>
      </c>
      <c r="I482">
        <v>9.4</v>
      </c>
      <c r="J482">
        <v>33</v>
      </c>
      <c r="K482">
        <v>10.8</v>
      </c>
      <c r="L482">
        <v>27.7</v>
      </c>
      <c r="M482">
        <v>19</v>
      </c>
    </row>
    <row r="483" spans="1:13">
      <c r="A483" t="s">
        <v>612</v>
      </c>
      <c r="B483">
        <v>10</v>
      </c>
      <c r="C483" t="s">
        <v>435</v>
      </c>
      <c r="D483">
        <v>14</v>
      </c>
      <c r="E483" t="s">
        <v>127</v>
      </c>
      <c r="F483">
        <v>16</v>
      </c>
      <c r="G483">
        <v>2</v>
      </c>
      <c r="H483">
        <v>4</v>
      </c>
      <c r="I483">
        <v>1.2</v>
      </c>
      <c r="J483">
        <v>2</v>
      </c>
      <c r="K483">
        <v>2.2999999999999998</v>
      </c>
      <c r="L483">
        <v>93.1</v>
      </c>
      <c r="M483">
        <v>1.6</v>
      </c>
    </row>
    <row r="484" spans="1:13">
      <c r="A484" t="s">
        <v>612</v>
      </c>
      <c r="B484">
        <v>10</v>
      </c>
      <c r="C484" t="s">
        <v>435</v>
      </c>
      <c r="D484">
        <v>14</v>
      </c>
      <c r="E484" t="s">
        <v>127</v>
      </c>
      <c r="F484">
        <v>17</v>
      </c>
      <c r="G484">
        <v>2</v>
      </c>
      <c r="H484">
        <v>4</v>
      </c>
      <c r="I484">
        <v>3</v>
      </c>
      <c r="J484">
        <v>1.8</v>
      </c>
      <c r="K484">
        <v>6.3</v>
      </c>
      <c r="L484">
        <v>80</v>
      </c>
      <c r="M484">
        <v>8.9</v>
      </c>
    </row>
    <row r="485" spans="1:13">
      <c r="A485" t="s">
        <v>612</v>
      </c>
      <c r="B485">
        <v>10</v>
      </c>
      <c r="C485" t="s">
        <v>435</v>
      </c>
      <c r="D485">
        <v>14</v>
      </c>
      <c r="E485" t="s">
        <v>127</v>
      </c>
      <c r="F485">
        <v>18</v>
      </c>
      <c r="G485">
        <v>3</v>
      </c>
      <c r="H485">
        <v>3</v>
      </c>
      <c r="I485">
        <v>13</v>
      </c>
      <c r="J485">
        <v>13.1</v>
      </c>
      <c r="K485">
        <v>56</v>
      </c>
      <c r="L485">
        <v>14</v>
      </c>
      <c r="M485">
        <v>3.9</v>
      </c>
    </row>
    <row r="486" spans="1:13">
      <c r="A486" t="s">
        <v>612</v>
      </c>
      <c r="B486">
        <v>10</v>
      </c>
      <c r="C486" t="s">
        <v>435</v>
      </c>
      <c r="D486">
        <v>14</v>
      </c>
      <c r="E486" t="s">
        <v>127</v>
      </c>
      <c r="F486">
        <v>19</v>
      </c>
      <c r="G486">
        <v>2</v>
      </c>
      <c r="H486">
        <v>4</v>
      </c>
      <c r="I486">
        <v>12</v>
      </c>
      <c r="J486">
        <v>15.4</v>
      </c>
      <c r="K486">
        <v>15.8</v>
      </c>
      <c r="L486">
        <v>37.299999999999997</v>
      </c>
      <c r="M486">
        <v>19.5</v>
      </c>
    </row>
    <row r="487" spans="1:13">
      <c r="A487" t="s">
        <v>612</v>
      </c>
      <c r="B487">
        <v>10</v>
      </c>
      <c r="C487" t="s">
        <v>435</v>
      </c>
      <c r="D487">
        <v>14</v>
      </c>
      <c r="E487" t="s">
        <v>127</v>
      </c>
      <c r="F487">
        <v>20</v>
      </c>
      <c r="G487">
        <v>3</v>
      </c>
      <c r="H487">
        <v>1</v>
      </c>
      <c r="I487">
        <v>37.6</v>
      </c>
      <c r="J487">
        <v>16</v>
      </c>
      <c r="K487">
        <v>23</v>
      </c>
      <c r="L487">
        <v>10.3</v>
      </c>
      <c r="M487">
        <v>13.1</v>
      </c>
    </row>
    <row r="488" spans="1:13">
      <c r="A488" t="s">
        <v>612</v>
      </c>
      <c r="B488">
        <v>10</v>
      </c>
      <c r="C488" t="s">
        <v>435</v>
      </c>
      <c r="D488">
        <v>15</v>
      </c>
      <c r="E488" t="s">
        <v>144</v>
      </c>
      <c r="F488">
        <v>1</v>
      </c>
      <c r="G488">
        <v>2</v>
      </c>
      <c r="H488">
        <v>1</v>
      </c>
      <c r="I488">
        <v>85.9</v>
      </c>
      <c r="J488">
        <v>4.0999999999999996</v>
      </c>
      <c r="K488">
        <v>2.4</v>
      </c>
      <c r="L488">
        <v>2.6</v>
      </c>
      <c r="M488">
        <v>4.9000000000000004</v>
      </c>
    </row>
    <row r="489" spans="1:13">
      <c r="A489" t="s">
        <v>612</v>
      </c>
      <c r="B489">
        <v>10</v>
      </c>
      <c r="C489" t="s">
        <v>435</v>
      </c>
      <c r="D489">
        <v>15</v>
      </c>
      <c r="E489" t="s">
        <v>144</v>
      </c>
      <c r="F489">
        <v>2</v>
      </c>
      <c r="G489">
        <v>2</v>
      </c>
      <c r="H489">
        <v>5</v>
      </c>
      <c r="I489">
        <v>5.0999999999999996</v>
      </c>
      <c r="J489">
        <v>6.7</v>
      </c>
      <c r="K489">
        <v>5.9</v>
      </c>
      <c r="L489">
        <v>2.6</v>
      </c>
      <c r="M489">
        <v>79.7</v>
      </c>
    </row>
    <row r="490" spans="1:13">
      <c r="A490" t="s">
        <v>612</v>
      </c>
      <c r="B490">
        <v>10</v>
      </c>
      <c r="C490" t="s">
        <v>435</v>
      </c>
      <c r="D490">
        <v>15</v>
      </c>
      <c r="E490" t="s">
        <v>144</v>
      </c>
      <c r="F490">
        <v>3</v>
      </c>
      <c r="G490">
        <v>2</v>
      </c>
      <c r="H490">
        <v>3</v>
      </c>
      <c r="I490">
        <v>2.2000000000000002</v>
      </c>
      <c r="J490">
        <v>2.4</v>
      </c>
      <c r="K490">
        <v>84.3</v>
      </c>
      <c r="L490">
        <v>7.7</v>
      </c>
      <c r="M490">
        <v>3.3</v>
      </c>
    </row>
    <row r="491" spans="1:13">
      <c r="A491" t="s">
        <v>612</v>
      </c>
      <c r="B491">
        <v>10</v>
      </c>
      <c r="C491" t="s">
        <v>435</v>
      </c>
      <c r="D491">
        <v>15</v>
      </c>
      <c r="E491" t="s">
        <v>144</v>
      </c>
      <c r="F491">
        <v>4</v>
      </c>
      <c r="G491">
        <v>3</v>
      </c>
      <c r="H491">
        <v>5</v>
      </c>
      <c r="I491">
        <v>6.2</v>
      </c>
      <c r="J491">
        <v>6.3</v>
      </c>
      <c r="K491">
        <v>6.9</v>
      </c>
      <c r="L491">
        <v>5.3</v>
      </c>
      <c r="M491">
        <v>75.2</v>
      </c>
    </row>
    <row r="492" spans="1:13">
      <c r="A492" t="s">
        <v>612</v>
      </c>
      <c r="B492">
        <v>10</v>
      </c>
      <c r="C492" t="s">
        <v>435</v>
      </c>
      <c r="D492">
        <v>15</v>
      </c>
      <c r="E492" t="s">
        <v>144</v>
      </c>
      <c r="F492">
        <v>5</v>
      </c>
      <c r="G492">
        <v>3</v>
      </c>
      <c r="H492">
        <v>2</v>
      </c>
      <c r="I492">
        <v>5.4</v>
      </c>
      <c r="J492">
        <v>82</v>
      </c>
      <c r="K492">
        <v>6.3</v>
      </c>
      <c r="L492">
        <v>4.9000000000000004</v>
      </c>
      <c r="M492">
        <v>1.3</v>
      </c>
    </row>
    <row r="493" spans="1:13">
      <c r="A493" t="s">
        <v>612</v>
      </c>
      <c r="B493">
        <v>10</v>
      </c>
      <c r="C493" t="s">
        <v>435</v>
      </c>
      <c r="D493">
        <v>15</v>
      </c>
      <c r="E493" t="s">
        <v>144</v>
      </c>
      <c r="F493">
        <v>6</v>
      </c>
      <c r="G493">
        <v>3</v>
      </c>
      <c r="H493">
        <v>2</v>
      </c>
      <c r="I493">
        <v>9.1</v>
      </c>
      <c r="J493">
        <v>34.5</v>
      </c>
      <c r="K493">
        <v>13.1</v>
      </c>
      <c r="L493">
        <v>41.8</v>
      </c>
      <c r="M493">
        <v>1.5</v>
      </c>
    </row>
    <row r="494" spans="1:13">
      <c r="A494" t="s">
        <v>612</v>
      </c>
      <c r="B494">
        <v>10</v>
      </c>
      <c r="C494" t="s">
        <v>435</v>
      </c>
      <c r="D494">
        <v>15</v>
      </c>
      <c r="E494" t="s">
        <v>144</v>
      </c>
      <c r="F494">
        <v>7</v>
      </c>
      <c r="G494">
        <v>2</v>
      </c>
      <c r="H494">
        <v>1</v>
      </c>
      <c r="I494">
        <v>84.9</v>
      </c>
      <c r="J494">
        <v>2</v>
      </c>
      <c r="K494">
        <v>6</v>
      </c>
      <c r="L494">
        <v>5.5</v>
      </c>
      <c r="M494">
        <v>1.7</v>
      </c>
    </row>
    <row r="495" spans="1:13">
      <c r="A495" t="s">
        <v>612</v>
      </c>
      <c r="B495">
        <v>10</v>
      </c>
      <c r="C495" t="s">
        <v>435</v>
      </c>
      <c r="D495">
        <v>15</v>
      </c>
      <c r="E495" t="s">
        <v>144</v>
      </c>
      <c r="F495">
        <v>8</v>
      </c>
      <c r="G495">
        <v>3</v>
      </c>
      <c r="H495">
        <v>5</v>
      </c>
      <c r="I495">
        <v>2.4</v>
      </c>
      <c r="J495">
        <v>5.4</v>
      </c>
      <c r="K495">
        <v>3.3</v>
      </c>
      <c r="L495">
        <v>10.9</v>
      </c>
      <c r="M495">
        <v>78</v>
      </c>
    </row>
    <row r="496" spans="1:13">
      <c r="A496" t="s">
        <v>612</v>
      </c>
      <c r="B496">
        <v>10</v>
      </c>
      <c r="C496" t="s">
        <v>435</v>
      </c>
      <c r="D496">
        <v>15</v>
      </c>
      <c r="E496" t="s">
        <v>144</v>
      </c>
      <c r="F496">
        <v>9</v>
      </c>
      <c r="G496">
        <v>3</v>
      </c>
      <c r="H496">
        <v>4</v>
      </c>
      <c r="I496">
        <v>1.7</v>
      </c>
      <c r="J496">
        <v>2.4</v>
      </c>
      <c r="K496">
        <v>26</v>
      </c>
      <c r="L496">
        <v>58.7</v>
      </c>
      <c r="M496">
        <v>11.2</v>
      </c>
    </row>
    <row r="497" spans="1:13">
      <c r="A497" t="s">
        <v>612</v>
      </c>
      <c r="B497">
        <v>10</v>
      </c>
      <c r="C497" t="s">
        <v>435</v>
      </c>
      <c r="D497">
        <v>15</v>
      </c>
      <c r="E497" t="s">
        <v>144</v>
      </c>
      <c r="F497">
        <v>10</v>
      </c>
      <c r="G497">
        <v>2</v>
      </c>
      <c r="H497">
        <v>1</v>
      </c>
      <c r="I497">
        <v>38.9</v>
      </c>
      <c r="J497">
        <v>5.2</v>
      </c>
      <c r="K497">
        <v>29.4</v>
      </c>
      <c r="L497">
        <v>18.2</v>
      </c>
      <c r="M497">
        <v>8.3000000000000007</v>
      </c>
    </row>
    <row r="498" spans="1:13">
      <c r="A498" t="s">
        <v>612</v>
      </c>
      <c r="B498">
        <v>10</v>
      </c>
      <c r="C498" t="s">
        <v>435</v>
      </c>
      <c r="D498">
        <v>15</v>
      </c>
      <c r="E498" t="s">
        <v>144</v>
      </c>
      <c r="F498">
        <v>11</v>
      </c>
      <c r="G498">
        <v>3</v>
      </c>
      <c r="H498">
        <v>4</v>
      </c>
      <c r="I498">
        <v>29</v>
      </c>
      <c r="J498">
        <v>2.5</v>
      </c>
      <c r="K498">
        <v>6.2</v>
      </c>
      <c r="L498">
        <v>51.2</v>
      </c>
      <c r="M498">
        <v>11</v>
      </c>
    </row>
    <row r="499" spans="1:13">
      <c r="A499" t="s">
        <v>612</v>
      </c>
      <c r="B499">
        <v>10</v>
      </c>
      <c r="C499" t="s">
        <v>435</v>
      </c>
      <c r="D499">
        <v>15</v>
      </c>
      <c r="E499" t="s">
        <v>144</v>
      </c>
      <c r="F499">
        <v>12</v>
      </c>
      <c r="G499">
        <v>3</v>
      </c>
      <c r="H499">
        <v>3</v>
      </c>
      <c r="I499">
        <v>5.5</v>
      </c>
      <c r="J499">
        <v>10.4</v>
      </c>
      <c r="K499">
        <v>70</v>
      </c>
      <c r="L499">
        <v>9.1999999999999993</v>
      </c>
      <c r="M499">
        <v>4.9000000000000004</v>
      </c>
    </row>
    <row r="500" spans="1:13">
      <c r="A500" t="s">
        <v>612</v>
      </c>
      <c r="B500">
        <v>10</v>
      </c>
      <c r="C500" t="s">
        <v>435</v>
      </c>
      <c r="D500">
        <v>15</v>
      </c>
      <c r="E500" t="s">
        <v>144</v>
      </c>
      <c r="F500">
        <v>13</v>
      </c>
      <c r="G500">
        <v>2</v>
      </c>
      <c r="H500">
        <v>3</v>
      </c>
      <c r="I500">
        <v>3.1</v>
      </c>
      <c r="J500">
        <v>4.4000000000000004</v>
      </c>
      <c r="K500">
        <v>85.2</v>
      </c>
      <c r="L500">
        <v>3.3</v>
      </c>
      <c r="M500">
        <v>4.0999999999999996</v>
      </c>
    </row>
    <row r="501" spans="1:13">
      <c r="A501" t="s">
        <v>612</v>
      </c>
      <c r="B501">
        <v>10</v>
      </c>
      <c r="C501" t="s">
        <v>435</v>
      </c>
      <c r="D501">
        <v>15</v>
      </c>
      <c r="E501" t="s">
        <v>144</v>
      </c>
      <c r="F501">
        <v>14</v>
      </c>
      <c r="G501">
        <v>3</v>
      </c>
      <c r="H501">
        <v>3</v>
      </c>
      <c r="I501">
        <v>2.6</v>
      </c>
      <c r="J501">
        <v>2.2999999999999998</v>
      </c>
      <c r="K501">
        <v>86.9</v>
      </c>
      <c r="L501">
        <v>5.3</v>
      </c>
      <c r="M501">
        <v>2.8</v>
      </c>
    </row>
    <row r="502" spans="1:13">
      <c r="A502" t="s">
        <v>612</v>
      </c>
      <c r="B502">
        <v>10</v>
      </c>
      <c r="C502" t="s">
        <v>435</v>
      </c>
      <c r="D502">
        <v>15</v>
      </c>
      <c r="E502" t="s">
        <v>144</v>
      </c>
      <c r="F502">
        <v>15</v>
      </c>
      <c r="G502">
        <v>2</v>
      </c>
      <c r="H502">
        <v>2</v>
      </c>
      <c r="I502">
        <v>5.9</v>
      </c>
      <c r="J502">
        <v>56</v>
      </c>
      <c r="K502">
        <v>15.5</v>
      </c>
      <c r="L502">
        <v>14.3</v>
      </c>
      <c r="M502">
        <v>8.4</v>
      </c>
    </row>
    <row r="503" spans="1:13">
      <c r="A503" t="s">
        <v>612</v>
      </c>
      <c r="B503">
        <v>10</v>
      </c>
      <c r="C503" t="s">
        <v>435</v>
      </c>
      <c r="D503">
        <v>15</v>
      </c>
      <c r="E503" t="s">
        <v>144</v>
      </c>
      <c r="F503">
        <v>16</v>
      </c>
      <c r="G503">
        <v>3</v>
      </c>
      <c r="H503">
        <v>4</v>
      </c>
      <c r="I503">
        <v>21.4</v>
      </c>
      <c r="J503">
        <v>4.5999999999999996</v>
      </c>
      <c r="K503">
        <v>11.8</v>
      </c>
      <c r="L503">
        <v>56.1</v>
      </c>
      <c r="M503">
        <v>6.2</v>
      </c>
    </row>
    <row r="504" spans="1:13">
      <c r="A504" t="s">
        <v>612</v>
      </c>
      <c r="B504">
        <v>10</v>
      </c>
      <c r="C504" t="s">
        <v>435</v>
      </c>
      <c r="D504">
        <v>15</v>
      </c>
      <c r="E504" t="s">
        <v>144</v>
      </c>
      <c r="F504">
        <v>17</v>
      </c>
      <c r="G504">
        <v>2</v>
      </c>
      <c r="H504">
        <v>2</v>
      </c>
      <c r="I504">
        <v>5</v>
      </c>
      <c r="J504">
        <v>76.400000000000006</v>
      </c>
      <c r="K504">
        <v>6.3</v>
      </c>
      <c r="L504">
        <v>6.6</v>
      </c>
      <c r="M504">
        <v>5.6</v>
      </c>
    </row>
    <row r="505" spans="1:13">
      <c r="A505" t="s">
        <v>612</v>
      </c>
      <c r="B505">
        <v>10</v>
      </c>
      <c r="C505" t="s">
        <v>435</v>
      </c>
      <c r="D505">
        <v>15</v>
      </c>
      <c r="E505" t="s">
        <v>144</v>
      </c>
      <c r="F505">
        <v>18</v>
      </c>
      <c r="G505">
        <v>2</v>
      </c>
      <c r="H505">
        <v>2</v>
      </c>
      <c r="I505">
        <v>3</v>
      </c>
      <c r="J505">
        <v>90.3</v>
      </c>
      <c r="K505">
        <v>1.8</v>
      </c>
      <c r="L505">
        <v>1.9</v>
      </c>
      <c r="M505">
        <v>3.1</v>
      </c>
    </row>
    <row r="506" spans="1:13">
      <c r="A506" t="s">
        <v>612</v>
      </c>
      <c r="B506">
        <v>10</v>
      </c>
      <c r="C506" t="s">
        <v>435</v>
      </c>
      <c r="D506">
        <v>15</v>
      </c>
      <c r="E506" t="s">
        <v>144</v>
      </c>
      <c r="F506">
        <v>19</v>
      </c>
      <c r="G506">
        <v>3</v>
      </c>
      <c r="H506">
        <v>4</v>
      </c>
      <c r="I506">
        <v>2.6</v>
      </c>
      <c r="J506">
        <v>5.0999999999999996</v>
      </c>
      <c r="K506">
        <v>9.1</v>
      </c>
      <c r="L506">
        <v>78.400000000000006</v>
      </c>
      <c r="M506">
        <v>4.8</v>
      </c>
    </row>
    <row r="507" spans="1:13">
      <c r="A507" t="s">
        <v>612</v>
      </c>
      <c r="B507">
        <v>10</v>
      </c>
      <c r="C507" t="s">
        <v>435</v>
      </c>
      <c r="D507">
        <v>15</v>
      </c>
      <c r="E507" t="s">
        <v>144</v>
      </c>
      <c r="F507">
        <v>20</v>
      </c>
      <c r="G507">
        <v>2</v>
      </c>
      <c r="H507">
        <v>5</v>
      </c>
      <c r="I507">
        <v>6.7</v>
      </c>
      <c r="J507">
        <v>6.6</v>
      </c>
      <c r="K507">
        <v>16</v>
      </c>
      <c r="L507">
        <v>14.8</v>
      </c>
      <c r="M507">
        <v>55.8</v>
      </c>
    </row>
    <row r="508" spans="1:13">
      <c r="A508" t="s">
        <v>612</v>
      </c>
      <c r="B508">
        <v>10</v>
      </c>
      <c r="C508" t="s">
        <v>435</v>
      </c>
      <c r="D508">
        <v>16</v>
      </c>
      <c r="E508" t="s">
        <v>157</v>
      </c>
      <c r="F508">
        <v>1</v>
      </c>
      <c r="G508">
        <v>3</v>
      </c>
      <c r="H508">
        <v>3</v>
      </c>
      <c r="I508">
        <v>2.5</v>
      </c>
      <c r="J508">
        <v>6.7</v>
      </c>
      <c r="K508">
        <v>86</v>
      </c>
      <c r="L508">
        <v>2.8</v>
      </c>
      <c r="M508">
        <v>2</v>
      </c>
    </row>
    <row r="509" spans="1:13">
      <c r="A509" t="s">
        <v>612</v>
      </c>
      <c r="B509">
        <v>10</v>
      </c>
      <c r="C509" t="s">
        <v>435</v>
      </c>
      <c r="D509">
        <v>16</v>
      </c>
      <c r="E509" t="s">
        <v>157</v>
      </c>
      <c r="F509">
        <v>2</v>
      </c>
      <c r="G509">
        <v>3</v>
      </c>
      <c r="H509">
        <v>4</v>
      </c>
      <c r="I509">
        <v>4.5</v>
      </c>
      <c r="J509">
        <v>9.1</v>
      </c>
      <c r="K509">
        <v>21.2</v>
      </c>
      <c r="L509">
        <v>60.7</v>
      </c>
      <c r="M509">
        <v>4.5</v>
      </c>
    </row>
    <row r="510" spans="1:13">
      <c r="A510" t="s">
        <v>612</v>
      </c>
      <c r="B510">
        <v>10</v>
      </c>
      <c r="C510" t="s">
        <v>435</v>
      </c>
      <c r="D510">
        <v>16</v>
      </c>
      <c r="E510" t="s">
        <v>157</v>
      </c>
      <c r="F510">
        <v>3</v>
      </c>
      <c r="G510">
        <v>2</v>
      </c>
      <c r="H510">
        <v>3</v>
      </c>
      <c r="I510">
        <v>5.8</v>
      </c>
      <c r="J510">
        <v>10.4</v>
      </c>
      <c r="K510">
        <v>69.099999999999994</v>
      </c>
      <c r="L510">
        <v>8.6999999999999993</v>
      </c>
      <c r="M510">
        <v>6</v>
      </c>
    </row>
    <row r="511" spans="1:13">
      <c r="A511" t="s">
        <v>612</v>
      </c>
      <c r="B511">
        <v>10</v>
      </c>
      <c r="C511" t="s">
        <v>435</v>
      </c>
      <c r="D511">
        <v>16</v>
      </c>
      <c r="E511" t="s">
        <v>157</v>
      </c>
      <c r="F511">
        <v>4</v>
      </c>
      <c r="G511">
        <v>2</v>
      </c>
      <c r="H511">
        <v>2</v>
      </c>
      <c r="I511">
        <v>12.1</v>
      </c>
      <c r="J511">
        <v>67.900000000000006</v>
      </c>
      <c r="K511">
        <v>4.3</v>
      </c>
      <c r="L511">
        <v>9.6999999999999993</v>
      </c>
      <c r="M511">
        <v>6</v>
      </c>
    </row>
    <row r="512" spans="1:13">
      <c r="A512" t="s">
        <v>612</v>
      </c>
      <c r="B512">
        <v>10</v>
      </c>
      <c r="C512" t="s">
        <v>435</v>
      </c>
      <c r="D512">
        <v>16</v>
      </c>
      <c r="E512" t="s">
        <v>157</v>
      </c>
      <c r="F512">
        <v>5</v>
      </c>
      <c r="G512">
        <v>3</v>
      </c>
      <c r="H512">
        <v>2</v>
      </c>
      <c r="I512">
        <v>5.8</v>
      </c>
      <c r="J512">
        <v>67.8</v>
      </c>
      <c r="K512">
        <v>12.4</v>
      </c>
      <c r="L512">
        <v>9.1</v>
      </c>
      <c r="M512">
        <v>5</v>
      </c>
    </row>
    <row r="513" spans="1:13">
      <c r="A513" t="s">
        <v>612</v>
      </c>
      <c r="B513">
        <v>10</v>
      </c>
      <c r="C513" t="s">
        <v>435</v>
      </c>
      <c r="D513">
        <v>16</v>
      </c>
      <c r="E513" t="s">
        <v>157</v>
      </c>
      <c r="F513">
        <v>6</v>
      </c>
      <c r="G513">
        <v>2</v>
      </c>
      <c r="H513">
        <v>2</v>
      </c>
      <c r="I513">
        <v>5.5</v>
      </c>
      <c r="J513">
        <v>46.8</v>
      </c>
      <c r="K513">
        <v>13.1</v>
      </c>
      <c r="L513">
        <v>27.3</v>
      </c>
      <c r="M513">
        <v>7.2</v>
      </c>
    </row>
    <row r="514" spans="1:13">
      <c r="A514" t="s">
        <v>612</v>
      </c>
      <c r="B514">
        <v>10</v>
      </c>
      <c r="C514" t="s">
        <v>435</v>
      </c>
      <c r="D514">
        <v>16</v>
      </c>
      <c r="E514" t="s">
        <v>157</v>
      </c>
      <c r="F514">
        <v>7</v>
      </c>
      <c r="G514">
        <v>2</v>
      </c>
      <c r="H514">
        <v>3</v>
      </c>
      <c r="I514">
        <v>2.9</v>
      </c>
      <c r="J514">
        <v>2.8</v>
      </c>
      <c r="K514">
        <v>68.099999999999994</v>
      </c>
      <c r="L514">
        <v>16.7</v>
      </c>
      <c r="M514">
        <v>9.4</v>
      </c>
    </row>
    <row r="515" spans="1:13">
      <c r="A515" t="s">
        <v>612</v>
      </c>
      <c r="B515">
        <v>10</v>
      </c>
      <c r="C515" t="s">
        <v>435</v>
      </c>
      <c r="D515">
        <v>16</v>
      </c>
      <c r="E515" t="s">
        <v>157</v>
      </c>
      <c r="F515">
        <v>8</v>
      </c>
      <c r="G515">
        <v>3</v>
      </c>
      <c r="H515">
        <v>2</v>
      </c>
      <c r="I515">
        <v>6.9</v>
      </c>
      <c r="J515">
        <v>69.400000000000006</v>
      </c>
      <c r="K515">
        <v>10.5</v>
      </c>
      <c r="L515">
        <v>6.2</v>
      </c>
      <c r="M515">
        <v>7</v>
      </c>
    </row>
    <row r="516" spans="1:13">
      <c r="A516" t="s">
        <v>612</v>
      </c>
      <c r="B516">
        <v>10</v>
      </c>
      <c r="C516" t="s">
        <v>435</v>
      </c>
      <c r="D516">
        <v>16</v>
      </c>
      <c r="E516" t="s">
        <v>157</v>
      </c>
      <c r="F516">
        <v>9</v>
      </c>
      <c r="G516">
        <v>3</v>
      </c>
      <c r="H516">
        <v>5</v>
      </c>
      <c r="I516">
        <v>6.1</v>
      </c>
      <c r="J516">
        <v>2.9</v>
      </c>
      <c r="K516">
        <v>6</v>
      </c>
      <c r="L516">
        <v>18.5</v>
      </c>
      <c r="M516">
        <v>66.400000000000006</v>
      </c>
    </row>
    <row r="517" spans="1:13">
      <c r="A517" t="s">
        <v>612</v>
      </c>
      <c r="B517">
        <v>10</v>
      </c>
      <c r="C517" t="s">
        <v>435</v>
      </c>
      <c r="D517">
        <v>16</v>
      </c>
      <c r="E517" t="s">
        <v>157</v>
      </c>
      <c r="F517">
        <v>10</v>
      </c>
      <c r="G517">
        <v>2</v>
      </c>
      <c r="H517">
        <v>4</v>
      </c>
      <c r="I517">
        <v>5.0999999999999996</v>
      </c>
      <c r="J517">
        <v>23.9</v>
      </c>
      <c r="K517">
        <v>15.2</v>
      </c>
      <c r="L517">
        <v>51.2</v>
      </c>
      <c r="M517">
        <v>4.5</v>
      </c>
    </row>
    <row r="518" spans="1:13">
      <c r="A518" t="s">
        <v>612</v>
      </c>
      <c r="B518">
        <v>10</v>
      </c>
      <c r="C518" t="s">
        <v>435</v>
      </c>
      <c r="D518">
        <v>16</v>
      </c>
      <c r="E518" t="s">
        <v>157</v>
      </c>
      <c r="F518">
        <v>11</v>
      </c>
      <c r="G518">
        <v>2</v>
      </c>
      <c r="H518">
        <v>3</v>
      </c>
      <c r="I518">
        <v>12.7</v>
      </c>
      <c r="J518">
        <v>3.8</v>
      </c>
      <c r="K518">
        <v>70.099999999999994</v>
      </c>
      <c r="L518">
        <v>5.3</v>
      </c>
      <c r="M518">
        <v>8.1</v>
      </c>
    </row>
    <row r="519" spans="1:13">
      <c r="A519" t="s">
        <v>612</v>
      </c>
      <c r="B519">
        <v>10</v>
      </c>
      <c r="C519" t="s">
        <v>435</v>
      </c>
      <c r="D519">
        <v>16</v>
      </c>
      <c r="E519" t="s">
        <v>157</v>
      </c>
      <c r="F519">
        <v>12</v>
      </c>
      <c r="G519">
        <v>3</v>
      </c>
      <c r="H519">
        <v>1</v>
      </c>
      <c r="I519">
        <v>45.6</v>
      </c>
      <c r="J519">
        <v>15.8</v>
      </c>
      <c r="K519">
        <v>8.6</v>
      </c>
      <c r="L519">
        <v>9.6</v>
      </c>
      <c r="M519">
        <v>20.5</v>
      </c>
    </row>
    <row r="520" spans="1:13">
      <c r="A520" t="s">
        <v>612</v>
      </c>
      <c r="B520">
        <v>10</v>
      </c>
      <c r="C520" t="s">
        <v>435</v>
      </c>
      <c r="D520">
        <v>16</v>
      </c>
      <c r="E520" t="s">
        <v>157</v>
      </c>
      <c r="F520">
        <v>13</v>
      </c>
      <c r="G520">
        <v>3</v>
      </c>
      <c r="H520">
        <v>5</v>
      </c>
      <c r="I520">
        <v>6.7</v>
      </c>
      <c r="J520">
        <v>16.899999999999999</v>
      </c>
      <c r="K520">
        <v>11.8</v>
      </c>
      <c r="L520">
        <v>17.600000000000001</v>
      </c>
      <c r="M520">
        <v>46.9</v>
      </c>
    </row>
    <row r="521" spans="1:13">
      <c r="A521" t="s">
        <v>612</v>
      </c>
      <c r="B521">
        <v>10</v>
      </c>
      <c r="C521" t="s">
        <v>435</v>
      </c>
      <c r="D521">
        <v>16</v>
      </c>
      <c r="E521" t="s">
        <v>157</v>
      </c>
      <c r="F521">
        <v>14</v>
      </c>
      <c r="G521">
        <v>2</v>
      </c>
      <c r="H521">
        <v>1</v>
      </c>
      <c r="I521">
        <v>63.5</v>
      </c>
      <c r="J521">
        <v>10.5</v>
      </c>
      <c r="K521">
        <v>6.1</v>
      </c>
      <c r="L521">
        <v>12.4</v>
      </c>
      <c r="M521">
        <v>7.5</v>
      </c>
    </row>
    <row r="522" spans="1:13">
      <c r="A522" t="s">
        <v>612</v>
      </c>
      <c r="B522">
        <v>10</v>
      </c>
      <c r="C522" t="s">
        <v>435</v>
      </c>
      <c r="D522">
        <v>16</v>
      </c>
      <c r="E522" t="s">
        <v>157</v>
      </c>
      <c r="F522">
        <v>15</v>
      </c>
      <c r="G522">
        <v>3</v>
      </c>
      <c r="H522">
        <v>1</v>
      </c>
      <c r="I522">
        <v>69.2</v>
      </c>
      <c r="J522">
        <v>9.8000000000000007</v>
      </c>
      <c r="K522">
        <v>8.1</v>
      </c>
      <c r="L522">
        <v>8.1999999999999993</v>
      </c>
      <c r="M522">
        <v>4.7</v>
      </c>
    </row>
    <row r="523" spans="1:13">
      <c r="A523" t="s">
        <v>612</v>
      </c>
      <c r="B523">
        <v>10</v>
      </c>
      <c r="C523" t="s">
        <v>435</v>
      </c>
      <c r="D523">
        <v>16</v>
      </c>
      <c r="E523" t="s">
        <v>157</v>
      </c>
      <c r="F523">
        <v>16</v>
      </c>
      <c r="G523">
        <v>2</v>
      </c>
      <c r="H523">
        <v>1</v>
      </c>
      <c r="I523">
        <v>27.2</v>
      </c>
      <c r="J523">
        <v>28.3</v>
      </c>
      <c r="K523">
        <v>7.1</v>
      </c>
      <c r="L523">
        <v>6</v>
      </c>
      <c r="M523">
        <v>31.4</v>
      </c>
    </row>
    <row r="524" spans="1:13">
      <c r="A524" t="s">
        <v>612</v>
      </c>
      <c r="B524">
        <v>10</v>
      </c>
      <c r="C524" t="s">
        <v>435</v>
      </c>
      <c r="D524">
        <v>16</v>
      </c>
      <c r="E524" t="s">
        <v>157</v>
      </c>
      <c r="F524">
        <v>17</v>
      </c>
      <c r="G524">
        <v>3</v>
      </c>
      <c r="H524">
        <v>3</v>
      </c>
      <c r="I524">
        <v>7</v>
      </c>
      <c r="J524">
        <v>20.2</v>
      </c>
      <c r="K524">
        <v>49.4</v>
      </c>
      <c r="L524">
        <v>12</v>
      </c>
      <c r="M524">
        <v>11.4</v>
      </c>
    </row>
    <row r="525" spans="1:13">
      <c r="A525" t="s">
        <v>612</v>
      </c>
      <c r="B525">
        <v>10</v>
      </c>
      <c r="C525" t="s">
        <v>435</v>
      </c>
      <c r="D525">
        <v>16</v>
      </c>
      <c r="E525" t="s">
        <v>157</v>
      </c>
      <c r="F525">
        <v>18</v>
      </c>
      <c r="G525">
        <v>2</v>
      </c>
      <c r="H525">
        <v>2</v>
      </c>
      <c r="I525">
        <v>5</v>
      </c>
      <c r="J525">
        <v>71.3</v>
      </c>
      <c r="K525">
        <v>9.6999999999999993</v>
      </c>
      <c r="L525">
        <v>6.6</v>
      </c>
      <c r="M525">
        <v>7.4</v>
      </c>
    </row>
    <row r="526" spans="1:13">
      <c r="A526" t="s">
        <v>612</v>
      </c>
      <c r="B526">
        <v>10</v>
      </c>
      <c r="C526" t="s">
        <v>435</v>
      </c>
      <c r="D526">
        <v>16</v>
      </c>
      <c r="E526" t="s">
        <v>157</v>
      </c>
      <c r="F526">
        <v>19</v>
      </c>
      <c r="G526">
        <v>3</v>
      </c>
      <c r="H526">
        <v>5</v>
      </c>
      <c r="I526">
        <v>4</v>
      </c>
      <c r="J526">
        <v>7.8</v>
      </c>
      <c r="K526">
        <v>6</v>
      </c>
      <c r="L526">
        <v>8.8000000000000007</v>
      </c>
      <c r="M526">
        <v>73.3</v>
      </c>
    </row>
    <row r="527" spans="1:13">
      <c r="A527" t="s">
        <v>612</v>
      </c>
      <c r="B527">
        <v>10</v>
      </c>
      <c r="C527" t="s">
        <v>435</v>
      </c>
      <c r="D527">
        <v>16</v>
      </c>
      <c r="E527" t="s">
        <v>157</v>
      </c>
      <c r="F527">
        <v>20</v>
      </c>
      <c r="G527">
        <v>2</v>
      </c>
      <c r="H527">
        <v>1</v>
      </c>
      <c r="I527">
        <v>72.7</v>
      </c>
      <c r="J527">
        <v>5.6</v>
      </c>
      <c r="K527">
        <v>7.8</v>
      </c>
      <c r="L527">
        <v>8.1</v>
      </c>
      <c r="M527">
        <v>5.8</v>
      </c>
    </row>
    <row r="528" spans="1:13">
      <c r="A528" t="s">
        <v>612</v>
      </c>
      <c r="B528">
        <v>10</v>
      </c>
      <c r="C528" t="s">
        <v>435</v>
      </c>
      <c r="D528">
        <v>17</v>
      </c>
      <c r="E528" t="s">
        <v>172</v>
      </c>
      <c r="F528">
        <v>1</v>
      </c>
      <c r="G528">
        <v>3</v>
      </c>
      <c r="H528">
        <v>2</v>
      </c>
      <c r="I528">
        <v>4.4000000000000004</v>
      </c>
      <c r="J528">
        <v>86.9</v>
      </c>
      <c r="K528">
        <v>2.4</v>
      </c>
      <c r="L528">
        <v>4.4000000000000004</v>
      </c>
      <c r="M528">
        <v>2</v>
      </c>
    </row>
    <row r="529" spans="1:13">
      <c r="A529" t="s">
        <v>612</v>
      </c>
      <c r="B529">
        <v>10</v>
      </c>
      <c r="C529" t="s">
        <v>435</v>
      </c>
      <c r="D529">
        <v>17</v>
      </c>
      <c r="E529" t="s">
        <v>172</v>
      </c>
      <c r="F529">
        <v>2</v>
      </c>
      <c r="G529">
        <v>2</v>
      </c>
      <c r="H529">
        <v>2</v>
      </c>
      <c r="I529">
        <v>2.4</v>
      </c>
      <c r="J529">
        <v>75.8</v>
      </c>
      <c r="K529">
        <v>6.3</v>
      </c>
      <c r="L529">
        <v>3.2</v>
      </c>
      <c r="M529">
        <v>12.3</v>
      </c>
    </row>
    <row r="530" spans="1:13">
      <c r="A530" t="s">
        <v>612</v>
      </c>
      <c r="B530">
        <v>10</v>
      </c>
      <c r="C530" t="s">
        <v>435</v>
      </c>
      <c r="D530">
        <v>17</v>
      </c>
      <c r="E530" t="s">
        <v>172</v>
      </c>
      <c r="F530">
        <v>3</v>
      </c>
      <c r="G530">
        <v>3</v>
      </c>
      <c r="H530">
        <v>5</v>
      </c>
      <c r="I530">
        <v>5.2</v>
      </c>
      <c r="J530">
        <v>13.5</v>
      </c>
      <c r="K530">
        <v>6.3</v>
      </c>
      <c r="L530">
        <v>8.3000000000000007</v>
      </c>
      <c r="M530">
        <v>66.7</v>
      </c>
    </row>
    <row r="531" spans="1:13">
      <c r="A531" t="s">
        <v>612</v>
      </c>
      <c r="B531">
        <v>10</v>
      </c>
      <c r="C531" t="s">
        <v>435</v>
      </c>
      <c r="D531">
        <v>17</v>
      </c>
      <c r="E531" t="s">
        <v>172</v>
      </c>
      <c r="F531">
        <v>4</v>
      </c>
      <c r="G531">
        <v>2</v>
      </c>
      <c r="H531">
        <v>1</v>
      </c>
      <c r="I531">
        <v>72.2</v>
      </c>
      <c r="J531">
        <v>8.6999999999999993</v>
      </c>
      <c r="K531">
        <v>2</v>
      </c>
      <c r="L531">
        <v>8.3000000000000007</v>
      </c>
      <c r="M531">
        <v>8.6999999999999993</v>
      </c>
    </row>
    <row r="532" spans="1:13">
      <c r="A532" t="s">
        <v>612</v>
      </c>
      <c r="B532">
        <v>10</v>
      </c>
      <c r="C532" t="s">
        <v>435</v>
      </c>
      <c r="D532">
        <v>17</v>
      </c>
      <c r="E532" t="s">
        <v>172</v>
      </c>
      <c r="F532">
        <v>5</v>
      </c>
      <c r="G532">
        <v>3</v>
      </c>
      <c r="H532">
        <v>4</v>
      </c>
      <c r="I532">
        <v>4.4000000000000004</v>
      </c>
      <c r="J532">
        <v>0.4</v>
      </c>
      <c r="K532">
        <v>4.8</v>
      </c>
      <c r="L532">
        <v>89.3</v>
      </c>
      <c r="M532">
        <v>1.2</v>
      </c>
    </row>
    <row r="533" spans="1:13">
      <c r="A533" t="s">
        <v>612</v>
      </c>
      <c r="B533">
        <v>10</v>
      </c>
      <c r="C533" t="s">
        <v>435</v>
      </c>
      <c r="D533">
        <v>17</v>
      </c>
      <c r="E533" t="s">
        <v>172</v>
      </c>
      <c r="F533">
        <v>6</v>
      </c>
      <c r="G533">
        <v>2</v>
      </c>
      <c r="H533">
        <v>5</v>
      </c>
      <c r="I533">
        <v>2</v>
      </c>
      <c r="J533">
        <v>6.7</v>
      </c>
      <c r="K533">
        <v>13.5</v>
      </c>
      <c r="L533">
        <v>9.1</v>
      </c>
      <c r="M533">
        <v>68.7</v>
      </c>
    </row>
    <row r="534" spans="1:13">
      <c r="A534" t="s">
        <v>612</v>
      </c>
      <c r="B534">
        <v>10</v>
      </c>
      <c r="C534" t="s">
        <v>435</v>
      </c>
      <c r="D534">
        <v>17</v>
      </c>
      <c r="E534" t="s">
        <v>172</v>
      </c>
      <c r="F534">
        <v>7</v>
      </c>
      <c r="G534">
        <v>3</v>
      </c>
      <c r="H534">
        <v>4</v>
      </c>
      <c r="I534">
        <v>4</v>
      </c>
      <c r="J534">
        <v>24.2</v>
      </c>
      <c r="K534">
        <v>19</v>
      </c>
      <c r="L534">
        <v>26.6</v>
      </c>
      <c r="M534">
        <v>26.2</v>
      </c>
    </row>
    <row r="535" spans="1:13">
      <c r="A535" t="s">
        <v>612</v>
      </c>
      <c r="B535">
        <v>10</v>
      </c>
      <c r="C535" t="s">
        <v>435</v>
      </c>
      <c r="D535">
        <v>17</v>
      </c>
      <c r="E535" t="s">
        <v>172</v>
      </c>
      <c r="F535">
        <v>8</v>
      </c>
      <c r="G535">
        <v>2</v>
      </c>
      <c r="H535">
        <v>1</v>
      </c>
      <c r="I535">
        <v>52</v>
      </c>
      <c r="J535">
        <v>9.5</v>
      </c>
      <c r="K535">
        <v>13.5</v>
      </c>
      <c r="L535">
        <v>13.1</v>
      </c>
      <c r="M535">
        <v>11.9</v>
      </c>
    </row>
    <row r="536" spans="1:13">
      <c r="A536" t="s">
        <v>612</v>
      </c>
      <c r="B536">
        <v>10</v>
      </c>
      <c r="C536" t="s">
        <v>435</v>
      </c>
      <c r="D536">
        <v>17</v>
      </c>
      <c r="E536" t="s">
        <v>172</v>
      </c>
      <c r="F536">
        <v>9</v>
      </c>
      <c r="G536">
        <v>2</v>
      </c>
      <c r="H536">
        <v>3</v>
      </c>
      <c r="I536">
        <v>7.5</v>
      </c>
      <c r="J536">
        <v>9.9</v>
      </c>
      <c r="K536">
        <v>69</v>
      </c>
      <c r="L536">
        <v>10.3</v>
      </c>
      <c r="M536">
        <v>3.2</v>
      </c>
    </row>
    <row r="537" spans="1:13">
      <c r="A537" t="s">
        <v>612</v>
      </c>
      <c r="B537">
        <v>10</v>
      </c>
      <c r="C537" t="s">
        <v>435</v>
      </c>
      <c r="D537">
        <v>17</v>
      </c>
      <c r="E537" t="s">
        <v>172</v>
      </c>
      <c r="F537">
        <v>10</v>
      </c>
      <c r="G537">
        <v>3</v>
      </c>
      <c r="H537">
        <v>5</v>
      </c>
      <c r="I537">
        <v>5.2</v>
      </c>
      <c r="J537">
        <v>2</v>
      </c>
      <c r="K537">
        <v>9.1</v>
      </c>
      <c r="L537">
        <v>47.2</v>
      </c>
      <c r="M537">
        <v>36.5</v>
      </c>
    </row>
    <row r="538" spans="1:13">
      <c r="A538" t="s">
        <v>612</v>
      </c>
      <c r="B538">
        <v>10</v>
      </c>
      <c r="C538" t="s">
        <v>435</v>
      </c>
      <c r="D538">
        <v>17</v>
      </c>
      <c r="E538" t="s">
        <v>172</v>
      </c>
      <c r="F538">
        <v>11</v>
      </c>
      <c r="G538">
        <v>3</v>
      </c>
      <c r="H538">
        <v>3</v>
      </c>
      <c r="I538">
        <v>5.6</v>
      </c>
      <c r="J538">
        <v>10.7</v>
      </c>
      <c r="K538">
        <v>64.7</v>
      </c>
      <c r="L538">
        <v>13.5</v>
      </c>
      <c r="M538">
        <v>5.6</v>
      </c>
    </row>
    <row r="539" spans="1:13">
      <c r="A539" t="s">
        <v>612</v>
      </c>
      <c r="B539">
        <v>10</v>
      </c>
      <c r="C539" t="s">
        <v>435</v>
      </c>
      <c r="D539">
        <v>17</v>
      </c>
      <c r="E539" t="s">
        <v>172</v>
      </c>
      <c r="F539">
        <v>12</v>
      </c>
      <c r="G539">
        <v>2</v>
      </c>
      <c r="H539">
        <v>3</v>
      </c>
      <c r="I539">
        <v>6.3</v>
      </c>
      <c r="J539">
        <v>8.6999999999999993</v>
      </c>
      <c r="K539">
        <v>57.5</v>
      </c>
      <c r="L539">
        <v>15.1</v>
      </c>
      <c r="M539">
        <v>12.3</v>
      </c>
    </row>
    <row r="540" spans="1:13">
      <c r="A540" t="s">
        <v>612</v>
      </c>
      <c r="B540">
        <v>10</v>
      </c>
      <c r="C540" t="s">
        <v>435</v>
      </c>
      <c r="D540">
        <v>17</v>
      </c>
      <c r="E540" t="s">
        <v>172</v>
      </c>
      <c r="F540">
        <v>13</v>
      </c>
      <c r="G540">
        <v>2</v>
      </c>
      <c r="H540">
        <v>1</v>
      </c>
      <c r="I540">
        <v>77.8</v>
      </c>
      <c r="J540">
        <v>6.3</v>
      </c>
      <c r="K540">
        <v>4.4000000000000004</v>
      </c>
      <c r="L540">
        <v>7.9</v>
      </c>
      <c r="M540">
        <v>3.6</v>
      </c>
    </row>
    <row r="541" spans="1:13">
      <c r="A541" t="s">
        <v>612</v>
      </c>
      <c r="B541">
        <v>10</v>
      </c>
      <c r="C541" t="s">
        <v>435</v>
      </c>
      <c r="D541">
        <v>17</v>
      </c>
      <c r="E541" t="s">
        <v>172</v>
      </c>
      <c r="F541">
        <v>14</v>
      </c>
      <c r="G541">
        <v>3</v>
      </c>
      <c r="H541">
        <v>2</v>
      </c>
      <c r="I541">
        <v>8.3000000000000007</v>
      </c>
      <c r="J541">
        <v>49.6</v>
      </c>
      <c r="K541">
        <v>14.7</v>
      </c>
      <c r="L541">
        <v>19.8</v>
      </c>
      <c r="M541">
        <v>7.5</v>
      </c>
    </row>
    <row r="542" spans="1:13">
      <c r="A542" t="s">
        <v>612</v>
      </c>
      <c r="B542">
        <v>10</v>
      </c>
      <c r="C542" t="s">
        <v>435</v>
      </c>
      <c r="D542">
        <v>17</v>
      </c>
      <c r="E542" t="s">
        <v>172</v>
      </c>
      <c r="F542">
        <v>15</v>
      </c>
      <c r="G542">
        <v>2</v>
      </c>
      <c r="H542">
        <v>4</v>
      </c>
      <c r="I542">
        <v>8.6999999999999993</v>
      </c>
      <c r="J542">
        <v>6.3</v>
      </c>
      <c r="K542">
        <v>26.2</v>
      </c>
      <c r="L542">
        <v>45.6</v>
      </c>
      <c r="M542">
        <v>13.1</v>
      </c>
    </row>
    <row r="543" spans="1:13">
      <c r="A543" t="s">
        <v>612</v>
      </c>
      <c r="B543">
        <v>10</v>
      </c>
      <c r="C543" t="s">
        <v>435</v>
      </c>
      <c r="D543">
        <v>17</v>
      </c>
      <c r="E543" t="s">
        <v>172</v>
      </c>
      <c r="F543">
        <v>16</v>
      </c>
      <c r="G543">
        <v>3</v>
      </c>
      <c r="H543">
        <v>5</v>
      </c>
      <c r="I543">
        <v>9.5</v>
      </c>
      <c r="J543">
        <v>4</v>
      </c>
      <c r="K543">
        <v>11.1</v>
      </c>
      <c r="L543">
        <v>27.8</v>
      </c>
      <c r="M543">
        <v>47.6</v>
      </c>
    </row>
    <row r="544" spans="1:13">
      <c r="A544" t="s">
        <v>612</v>
      </c>
      <c r="B544">
        <v>10</v>
      </c>
      <c r="C544" t="s">
        <v>435</v>
      </c>
      <c r="D544">
        <v>17</v>
      </c>
      <c r="E544" t="s">
        <v>172</v>
      </c>
      <c r="F544">
        <v>17</v>
      </c>
      <c r="G544">
        <v>2</v>
      </c>
      <c r="H544">
        <v>2</v>
      </c>
      <c r="I544">
        <v>7.9</v>
      </c>
      <c r="J544">
        <v>66.7</v>
      </c>
      <c r="K544">
        <v>13.1</v>
      </c>
      <c r="L544">
        <v>7.9</v>
      </c>
      <c r="M544">
        <v>4.4000000000000004</v>
      </c>
    </row>
    <row r="545" spans="1:13">
      <c r="A545" t="s">
        <v>612</v>
      </c>
      <c r="B545">
        <v>10</v>
      </c>
      <c r="C545" t="s">
        <v>435</v>
      </c>
      <c r="D545">
        <v>17</v>
      </c>
      <c r="E545" t="s">
        <v>172</v>
      </c>
      <c r="F545">
        <v>18</v>
      </c>
      <c r="G545">
        <v>3</v>
      </c>
      <c r="H545">
        <v>5</v>
      </c>
      <c r="I545">
        <v>4.4000000000000004</v>
      </c>
      <c r="J545">
        <v>4.8</v>
      </c>
      <c r="K545">
        <v>6</v>
      </c>
      <c r="L545">
        <v>6.7</v>
      </c>
      <c r="M545">
        <v>78.2</v>
      </c>
    </row>
    <row r="546" spans="1:13">
      <c r="A546" t="s">
        <v>612</v>
      </c>
      <c r="B546">
        <v>10</v>
      </c>
      <c r="C546" t="s">
        <v>435</v>
      </c>
      <c r="D546">
        <v>17</v>
      </c>
      <c r="E546" t="s">
        <v>172</v>
      </c>
      <c r="F546">
        <v>19</v>
      </c>
      <c r="G546">
        <v>2</v>
      </c>
      <c r="H546">
        <v>3</v>
      </c>
      <c r="I546">
        <v>7.1</v>
      </c>
      <c r="J546">
        <v>7.9</v>
      </c>
      <c r="K546">
        <v>60.7</v>
      </c>
      <c r="L546">
        <v>17.100000000000001</v>
      </c>
      <c r="M546">
        <v>7.1</v>
      </c>
    </row>
    <row r="547" spans="1:13">
      <c r="A547" t="s">
        <v>612</v>
      </c>
      <c r="B547">
        <v>10</v>
      </c>
      <c r="C547" t="s">
        <v>435</v>
      </c>
      <c r="D547">
        <v>17</v>
      </c>
      <c r="E547" t="s">
        <v>172</v>
      </c>
      <c r="F547">
        <v>20</v>
      </c>
      <c r="G547">
        <v>3</v>
      </c>
      <c r="H547">
        <v>2</v>
      </c>
      <c r="I547">
        <v>10.7</v>
      </c>
      <c r="J547">
        <v>31.3</v>
      </c>
      <c r="K547">
        <v>21.4</v>
      </c>
      <c r="L547">
        <v>27.8</v>
      </c>
      <c r="M547">
        <v>8.6999999999999993</v>
      </c>
    </row>
    <row r="548" spans="1:13">
      <c r="A548" t="s">
        <v>612</v>
      </c>
      <c r="B548">
        <v>10</v>
      </c>
      <c r="C548" t="s">
        <v>435</v>
      </c>
      <c r="D548">
        <v>18</v>
      </c>
      <c r="E548" t="s">
        <v>188</v>
      </c>
      <c r="F548">
        <v>1</v>
      </c>
      <c r="G548">
        <v>2</v>
      </c>
      <c r="H548">
        <v>5</v>
      </c>
      <c r="I548">
        <v>1.5</v>
      </c>
      <c r="J548">
        <v>1.2</v>
      </c>
      <c r="K548">
        <v>5</v>
      </c>
      <c r="L548">
        <v>2.2000000000000002</v>
      </c>
      <c r="M548">
        <v>90.2</v>
      </c>
    </row>
    <row r="549" spans="1:13">
      <c r="A549" t="s">
        <v>612</v>
      </c>
      <c r="B549">
        <v>10</v>
      </c>
      <c r="C549" t="s">
        <v>435</v>
      </c>
      <c r="D549">
        <v>18</v>
      </c>
      <c r="E549" t="s">
        <v>188</v>
      </c>
      <c r="F549">
        <v>2</v>
      </c>
      <c r="G549">
        <v>3</v>
      </c>
      <c r="H549">
        <v>5</v>
      </c>
      <c r="I549">
        <v>1.9</v>
      </c>
      <c r="J549">
        <v>11.4</v>
      </c>
      <c r="K549">
        <v>2.5</v>
      </c>
      <c r="L549">
        <v>1.7</v>
      </c>
      <c r="M549">
        <v>82.5</v>
      </c>
    </row>
    <row r="550" spans="1:13">
      <c r="A550" t="s">
        <v>612</v>
      </c>
      <c r="B550">
        <v>10</v>
      </c>
      <c r="C550" t="s">
        <v>435</v>
      </c>
      <c r="D550">
        <v>18</v>
      </c>
      <c r="E550" t="s">
        <v>188</v>
      </c>
      <c r="F550">
        <v>3</v>
      </c>
      <c r="G550">
        <v>2</v>
      </c>
      <c r="H550">
        <v>1</v>
      </c>
      <c r="I550">
        <v>87.1</v>
      </c>
      <c r="J550">
        <v>0.8</v>
      </c>
      <c r="K550">
        <v>3.4</v>
      </c>
      <c r="L550">
        <v>2.6</v>
      </c>
      <c r="M550">
        <v>6.2</v>
      </c>
    </row>
    <row r="551" spans="1:13">
      <c r="A551" t="s">
        <v>612</v>
      </c>
      <c r="B551">
        <v>10</v>
      </c>
      <c r="C551" t="s">
        <v>435</v>
      </c>
      <c r="D551">
        <v>18</v>
      </c>
      <c r="E551" t="s">
        <v>188</v>
      </c>
      <c r="F551">
        <v>4</v>
      </c>
      <c r="G551">
        <v>3</v>
      </c>
      <c r="H551">
        <v>4</v>
      </c>
      <c r="I551">
        <v>1.7</v>
      </c>
      <c r="J551">
        <v>6</v>
      </c>
      <c r="K551">
        <v>2.1</v>
      </c>
      <c r="L551">
        <v>89</v>
      </c>
      <c r="M551">
        <v>1.2</v>
      </c>
    </row>
    <row r="552" spans="1:13">
      <c r="A552" t="s">
        <v>612</v>
      </c>
      <c r="B552">
        <v>10</v>
      </c>
      <c r="C552" t="s">
        <v>435</v>
      </c>
      <c r="D552">
        <v>18</v>
      </c>
      <c r="E552" t="s">
        <v>188</v>
      </c>
      <c r="F552">
        <v>5</v>
      </c>
      <c r="G552">
        <v>2</v>
      </c>
      <c r="H552">
        <v>2</v>
      </c>
      <c r="I552">
        <v>9.6</v>
      </c>
      <c r="J552">
        <v>36.200000000000003</v>
      </c>
      <c r="K552">
        <v>15.7</v>
      </c>
      <c r="L552">
        <v>24.9</v>
      </c>
      <c r="M552">
        <v>13.6</v>
      </c>
    </row>
    <row r="553" spans="1:13">
      <c r="A553" t="s">
        <v>612</v>
      </c>
      <c r="B553">
        <v>10</v>
      </c>
      <c r="C553" t="s">
        <v>435</v>
      </c>
      <c r="D553">
        <v>18</v>
      </c>
      <c r="E553" t="s">
        <v>188</v>
      </c>
      <c r="F553">
        <v>6</v>
      </c>
      <c r="G553">
        <v>2</v>
      </c>
      <c r="H553">
        <v>3</v>
      </c>
      <c r="I553">
        <v>14.6</v>
      </c>
      <c r="J553">
        <v>13.4</v>
      </c>
      <c r="K553">
        <v>62.3</v>
      </c>
      <c r="L553">
        <v>5.7</v>
      </c>
      <c r="M553">
        <v>4.0999999999999996</v>
      </c>
    </row>
    <row r="554" spans="1:13">
      <c r="A554" t="s">
        <v>612</v>
      </c>
      <c r="B554">
        <v>10</v>
      </c>
      <c r="C554" t="s">
        <v>435</v>
      </c>
      <c r="D554">
        <v>18</v>
      </c>
      <c r="E554" t="s">
        <v>188</v>
      </c>
      <c r="F554">
        <v>7</v>
      </c>
      <c r="G554">
        <v>3</v>
      </c>
      <c r="H554">
        <v>2</v>
      </c>
      <c r="I554">
        <v>6.9</v>
      </c>
      <c r="J554">
        <v>61</v>
      </c>
      <c r="K554">
        <v>10.4</v>
      </c>
      <c r="L554">
        <v>4.0999999999999996</v>
      </c>
      <c r="M554">
        <v>17.600000000000001</v>
      </c>
    </row>
    <row r="555" spans="1:13">
      <c r="A555" t="s">
        <v>612</v>
      </c>
      <c r="B555">
        <v>10</v>
      </c>
      <c r="C555" t="s">
        <v>435</v>
      </c>
      <c r="D555">
        <v>18</v>
      </c>
      <c r="E555" t="s">
        <v>188</v>
      </c>
      <c r="F555">
        <v>8</v>
      </c>
      <c r="G555">
        <v>2</v>
      </c>
      <c r="H555">
        <v>3</v>
      </c>
      <c r="I555">
        <v>12.7</v>
      </c>
      <c r="J555">
        <v>3.9</v>
      </c>
      <c r="K555">
        <v>28.2</v>
      </c>
      <c r="L555">
        <v>15.7</v>
      </c>
      <c r="M555">
        <v>39.5</v>
      </c>
    </row>
    <row r="556" spans="1:13">
      <c r="A556" t="s">
        <v>612</v>
      </c>
      <c r="B556">
        <v>10</v>
      </c>
      <c r="C556" t="s">
        <v>435</v>
      </c>
      <c r="D556">
        <v>18</v>
      </c>
      <c r="E556" t="s">
        <v>188</v>
      </c>
      <c r="F556">
        <v>9</v>
      </c>
      <c r="G556">
        <v>2</v>
      </c>
      <c r="H556">
        <v>1</v>
      </c>
      <c r="I556">
        <v>38.6</v>
      </c>
      <c r="J556">
        <v>9.6</v>
      </c>
      <c r="K556">
        <v>26.4</v>
      </c>
      <c r="L556">
        <v>11.2</v>
      </c>
      <c r="M556">
        <v>14.2</v>
      </c>
    </row>
    <row r="557" spans="1:13">
      <c r="A557" t="s">
        <v>612</v>
      </c>
      <c r="B557">
        <v>10</v>
      </c>
      <c r="C557" t="s">
        <v>435</v>
      </c>
      <c r="D557">
        <v>18</v>
      </c>
      <c r="E557" t="s">
        <v>188</v>
      </c>
      <c r="F557">
        <v>10</v>
      </c>
      <c r="G557">
        <v>3</v>
      </c>
      <c r="H557">
        <v>4</v>
      </c>
      <c r="I557">
        <v>7.1</v>
      </c>
      <c r="J557">
        <v>15</v>
      </c>
      <c r="K557">
        <v>20.8</v>
      </c>
      <c r="L557">
        <v>43</v>
      </c>
      <c r="M557">
        <v>14.2</v>
      </c>
    </row>
    <row r="558" spans="1:13">
      <c r="A558" t="s">
        <v>612</v>
      </c>
      <c r="B558">
        <v>10</v>
      </c>
      <c r="C558" t="s">
        <v>435</v>
      </c>
      <c r="D558">
        <v>18</v>
      </c>
      <c r="E558" t="s">
        <v>188</v>
      </c>
      <c r="F558">
        <v>11</v>
      </c>
      <c r="G558">
        <v>3</v>
      </c>
      <c r="H558">
        <v>3</v>
      </c>
      <c r="I558">
        <v>8.6</v>
      </c>
      <c r="J558">
        <v>8.9</v>
      </c>
      <c r="K558">
        <v>44</v>
      </c>
      <c r="L558">
        <v>29.1</v>
      </c>
      <c r="M558">
        <v>9.3000000000000007</v>
      </c>
    </row>
    <row r="559" spans="1:13">
      <c r="A559" t="s">
        <v>612</v>
      </c>
      <c r="B559">
        <v>10</v>
      </c>
      <c r="C559" t="s">
        <v>435</v>
      </c>
      <c r="D559">
        <v>18</v>
      </c>
      <c r="E559" t="s">
        <v>188</v>
      </c>
      <c r="F559">
        <v>12</v>
      </c>
      <c r="G559">
        <v>2</v>
      </c>
      <c r="H559">
        <v>2</v>
      </c>
      <c r="I559">
        <v>3.8</v>
      </c>
      <c r="J559">
        <v>80.8</v>
      </c>
      <c r="K559">
        <v>7</v>
      </c>
      <c r="L559">
        <v>4.7</v>
      </c>
      <c r="M559">
        <v>3.7</v>
      </c>
    </row>
    <row r="560" spans="1:13">
      <c r="A560" t="s">
        <v>612</v>
      </c>
      <c r="B560">
        <v>10</v>
      </c>
      <c r="C560" t="s">
        <v>435</v>
      </c>
      <c r="D560">
        <v>18</v>
      </c>
      <c r="E560" t="s">
        <v>188</v>
      </c>
      <c r="F560">
        <v>13</v>
      </c>
      <c r="G560">
        <v>2</v>
      </c>
      <c r="H560">
        <v>2</v>
      </c>
      <c r="I560">
        <v>5</v>
      </c>
      <c r="J560">
        <v>50.8</v>
      </c>
      <c r="K560">
        <v>9.5</v>
      </c>
      <c r="L560">
        <v>15.9</v>
      </c>
      <c r="M560">
        <v>18.8</v>
      </c>
    </row>
    <row r="561" spans="1:13">
      <c r="A561" t="s">
        <v>612</v>
      </c>
      <c r="B561">
        <v>10</v>
      </c>
      <c r="C561" t="s">
        <v>435</v>
      </c>
      <c r="D561">
        <v>18</v>
      </c>
      <c r="E561" t="s">
        <v>188</v>
      </c>
      <c r="F561">
        <v>14</v>
      </c>
      <c r="G561">
        <v>3</v>
      </c>
      <c r="H561">
        <v>2</v>
      </c>
      <c r="I561">
        <v>4.3</v>
      </c>
      <c r="J561">
        <v>20</v>
      </c>
      <c r="K561">
        <v>5.8</v>
      </c>
      <c r="L561">
        <v>57</v>
      </c>
      <c r="M561">
        <v>12.9</v>
      </c>
    </row>
    <row r="562" spans="1:13">
      <c r="A562" t="s">
        <v>612</v>
      </c>
      <c r="B562">
        <v>10</v>
      </c>
      <c r="C562" t="s">
        <v>435</v>
      </c>
      <c r="D562">
        <v>18</v>
      </c>
      <c r="E562" t="s">
        <v>188</v>
      </c>
      <c r="F562">
        <v>15</v>
      </c>
      <c r="G562">
        <v>3</v>
      </c>
      <c r="H562">
        <v>3</v>
      </c>
      <c r="I562">
        <v>30.6</v>
      </c>
      <c r="J562">
        <v>17.399999999999999</v>
      </c>
      <c r="K562">
        <v>24.8</v>
      </c>
      <c r="L562">
        <v>14.9</v>
      </c>
      <c r="M562">
        <v>12.4</v>
      </c>
    </row>
    <row r="563" spans="1:13">
      <c r="A563" t="s">
        <v>612</v>
      </c>
      <c r="B563">
        <v>10</v>
      </c>
      <c r="C563" t="s">
        <v>435</v>
      </c>
      <c r="D563">
        <v>18</v>
      </c>
      <c r="E563" t="s">
        <v>188</v>
      </c>
      <c r="F563">
        <v>16</v>
      </c>
      <c r="G563">
        <v>2</v>
      </c>
      <c r="H563">
        <v>1</v>
      </c>
      <c r="I563">
        <v>75.599999999999994</v>
      </c>
      <c r="J563">
        <v>6.6</v>
      </c>
      <c r="K563">
        <v>8.8000000000000007</v>
      </c>
      <c r="L563">
        <v>5.2</v>
      </c>
      <c r="M563">
        <v>3.7</v>
      </c>
    </row>
    <row r="564" spans="1:13">
      <c r="A564" t="s">
        <v>612</v>
      </c>
      <c r="B564">
        <v>10</v>
      </c>
      <c r="C564" t="s">
        <v>435</v>
      </c>
      <c r="D564">
        <v>18</v>
      </c>
      <c r="E564" t="s">
        <v>188</v>
      </c>
      <c r="F564">
        <v>17</v>
      </c>
      <c r="G564">
        <v>3</v>
      </c>
      <c r="H564">
        <v>3</v>
      </c>
      <c r="I564">
        <v>4.8</v>
      </c>
      <c r="J564">
        <v>8.1</v>
      </c>
      <c r="K564">
        <v>72.8</v>
      </c>
      <c r="L564">
        <v>9.1</v>
      </c>
      <c r="M564">
        <v>5.2</v>
      </c>
    </row>
    <row r="565" spans="1:13">
      <c r="A565" t="s">
        <v>612</v>
      </c>
      <c r="B565">
        <v>10</v>
      </c>
      <c r="C565" t="s">
        <v>435</v>
      </c>
      <c r="D565">
        <v>18</v>
      </c>
      <c r="E565" t="s">
        <v>188</v>
      </c>
      <c r="F565">
        <v>18</v>
      </c>
      <c r="G565">
        <v>2</v>
      </c>
      <c r="H565">
        <v>1</v>
      </c>
      <c r="I565">
        <v>70.900000000000006</v>
      </c>
      <c r="J565">
        <v>5.8</v>
      </c>
      <c r="K565">
        <v>7</v>
      </c>
      <c r="L565">
        <v>10.8</v>
      </c>
      <c r="M565">
        <v>5.5</v>
      </c>
    </row>
    <row r="566" spans="1:13">
      <c r="A566" t="s">
        <v>612</v>
      </c>
      <c r="B566">
        <v>10</v>
      </c>
      <c r="C566" t="s">
        <v>435</v>
      </c>
      <c r="D566">
        <v>18</v>
      </c>
      <c r="E566" t="s">
        <v>188</v>
      </c>
      <c r="F566">
        <v>19</v>
      </c>
      <c r="G566">
        <v>3</v>
      </c>
      <c r="H566">
        <v>4</v>
      </c>
      <c r="I566">
        <v>21.4</v>
      </c>
      <c r="J566">
        <v>9.4</v>
      </c>
      <c r="K566">
        <v>12.2</v>
      </c>
      <c r="L566">
        <v>38.700000000000003</v>
      </c>
      <c r="M566">
        <v>18.3</v>
      </c>
    </row>
    <row r="567" spans="1:13">
      <c r="A567" t="s">
        <v>612</v>
      </c>
      <c r="B567">
        <v>10</v>
      </c>
      <c r="C567" t="s">
        <v>435</v>
      </c>
      <c r="D567">
        <v>18</v>
      </c>
      <c r="E567" t="s">
        <v>188</v>
      </c>
      <c r="F567">
        <v>20</v>
      </c>
      <c r="G567">
        <v>3</v>
      </c>
      <c r="H567">
        <v>5</v>
      </c>
      <c r="I567">
        <v>3.1</v>
      </c>
      <c r="J567">
        <v>8.6</v>
      </c>
      <c r="K567">
        <v>24.9</v>
      </c>
      <c r="L567">
        <v>32.9</v>
      </c>
      <c r="M567">
        <v>30.5</v>
      </c>
    </row>
    <row r="568" spans="1:13">
      <c r="A568" t="s">
        <v>612</v>
      </c>
      <c r="B568">
        <v>10</v>
      </c>
      <c r="C568" t="s">
        <v>435</v>
      </c>
      <c r="D568">
        <v>19</v>
      </c>
      <c r="E568" t="s">
        <v>452</v>
      </c>
      <c r="F568">
        <v>1</v>
      </c>
      <c r="G568">
        <v>2</v>
      </c>
      <c r="H568">
        <v>2</v>
      </c>
      <c r="I568">
        <v>7.4</v>
      </c>
      <c r="J568">
        <v>73.7</v>
      </c>
      <c r="K568">
        <v>9</v>
      </c>
      <c r="L568">
        <v>3.6</v>
      </c>
      <c r="M568">
        <v>6.2</v>
      </c>
    </row>
    <row r="569" spans="1:13">
      <c r="A569" t="s">
        <v>612</v>
      </c>
      <c r="B569">
        <v>10</v>
      </c>
      <c r="C569" t="s">
        <v>435</v>
      </c>
      <c r="D569">
        <v>19</v>
      </c>
      <c r="E569" t="s">
        <v>452</v>
      </c>
      <c r="F569">
        <v>2</v>
      </c>
      <c r="G569">
        <v>3</v>
      </c>
      <c r="H569">
        <v>3</v>
      </c>
      <c r="I569">
        <v>2.2000000000000002</v>
      </c>
      <c r="J569">
        <v>15.7</v>
      </c>
      <c r="K569">
        <v>52.3</v>
      </c>
      <c r="L569">
        <v>26.9</v>
      </c>
      <c r="M569">
        <v>2.8</v>
      </c>
    </row>
    <row r="570" spans="1:13">
      <c r="A570" t="s">
        <v>612</v>
      </c>
      <c r="B570">
        <v>10</v>
      </c>
      <c r="C570" t="s">
        <v>435</v>
      </c>
      <c r="D570">
        <v>19</v>
      </c>
      <c r="E570" t="s">
        <v>452</v>
      </c>
      <c r="F570">
        <v>3</v>
      </c>
      <c r="G570">
        <v>2</v>
      </c>
      <c r="H570">
        <v>5</v>
      </c>
      <c r="I570">
        <v>3.6</v>
      </c>
      <c r="J570">
        <v>19.5</v>
      </c>
      <c r="K570">
        <v>5.2</v>
      </c>
      <c r="L570">
        <v>7.5</v>
      </c>
      <c r="M570">
        <v>64.3</v>
      </c>
    </row>
    <row r="571" spans="1:13">
      <c r="A571" t="s">
        <v>612</v>
      </c>
      <c r="B571">
        <v>10</v>
      </c>
      <c r="C571" t="s">
        <v>435</v>
      </c>
      <c r="D571">
        <v>19</v>
      </c>
      <c r="E571" t="s">
        <v>452</v>
      </c>
      <c r="F571">
        <v>4</v>
      </c>
      <c r="G571">
        <v>3</v>
      </c>
      <c r="H571">
        <v>1</v>
      </c>
      <c r="I571">
        <v>81.3</v>
      </c>
      <c r="J571">
        <v>5.8</v>
      </c>
      <c r="K571">
        <v>3.4</v>
      </c>
      <c r="L571">
        <v>1.9</v>
      </c>
      <c r="M571">
        <v>7.6</v>
      </c>
    </row>
    <row r="572" spans="1:13">
      <c r="A572" t="s">
        <v>612</v>
      </c>
      <c r="B572">
        <v>10</v>
      </c>
      <c r="C572" t="s">
        <v>435</v>
      </c>
      <c r="D572">
        <v>19</v>
      </c>
      <c r="E572" t="s">
        <v>452</v>
      </c>
      <c r="F572">
        <v>5</v>
      </c>
      <c r="G572">
        <v>2</v>
      </c>
      <c r="H572">
        <v>5</v>
      </c>
      <c r="I572">
        <v>1.6</v>
      </c>
      <c r="J572">
        <v>22.5</v>
      </c>
      <c r="K572">
        <v>5.7</v>
      </c>
      <c r="L572">
        <v>24</v>
      </c>
      <c r="M572">
        <v>46.2</v>
      </c>
    </row>
    <row r="573" spans="1:13">
      <c r="A573" t="s">
        <v>612</v>
      </c>
      <c r="B573">
        <v>10</v>
      </c>
      <c r="C573" t="s">
        <v>435</v>
      </c>
      <c r="D573">
        <v>19</v>
      </c>
      <c r="E573" t="s">
        <v>452</v>
      </c>
      <c r="F573">
        <v>6</v>
      </c>
      <c r="G573">
        <v>3</v>
      </c>
      <c r="H573">
        <v>2</v>
      </c>
      <c r="I573">
        <v>58.9</v>
      </c>
      <c r="J573">
        <v>30.7</v>
      </c>
      <c r="K573">
        <v>3.7</v>
      </c>
      <c r="L573">
        <v>4.0999999999999996</v>
      </c>
      <c r="M573">
        <v>2.7</v>
      </c>
    </row>
    <row r="574" spans="1:13">
      <c r="A574" t="s">
        <v>612</v>
      </c>
      <c r="B574">
        <v>10</v>
      </c>
      <c r="C574" t="s">
        <v>435</v>
      </c>
      <c r="D574">
        <v>19</v>
      </c>
      <c r="E574" t="s">
        <v>452</v>
      </c>
      <c r="F574">
        <v>7</v>
      </c>
      <c r="G574">
        <v>3</v>
      </c>
      <c r="H574">
        <v>1</v>
      </c>
      <c r="I574">
        <v>35.700000000000003</v>
      </c>
      <c r="J574">
        <v>6.2</v>
      </c>
      <c r="K574">
        <v>40.6</v>
      </c>
      <c r="L574">
        <v>13.1</v>
      </c>
      <c r="M574">
        <v>4.4000000000000004</v>
      </c>
    </row>
    <row r="575" spans="1:13">
      <c r="A575" t="s">
        <v>612</v>
      </c>
      <c r="B575">
        <v>10</v>
      </c>
      <c r="C575" t="s">
        <v>435</v>
      </c>
      <c r="D575">
        <v>19</v>
      </c>
      <c r="E575" t="s">
        <v>452</v>
      </c>
      <c r="F575">
        <v>8</v>
      </c>
      <c r="G575">
        <v>2</v>
      </c>
      <c r="H575">
        <v>1</v>
      </c>
      <c r="I575">
        <v>88.4</v>
      </c>
      <c r="J575">
        <v>4.9000000000000004</v>
      </c>
      <c r="K575">
        <v>2.8</v>
      </c>
      <c r="L575">
        <v>2.2999999999999998</v>
      </c>
      <c r="M575">
        <v>1.5</v>
      </c>
    </row>
    <row r="576" spans="1:13">
      <c r="A576" t="s">
        <v>612</v>
      </c>
      <c r="B576">
        <v>10</v>
      </c>
      <c r="C576" t="s">
        <v>435</v>
      </c>
      <c r="D576">
        <v>19</v>
      </c>
      <c r="E576" t="s">
        <v>452</v>
      </c>
      <c r="F576">
        <v>9</v>
      </c>
      <c r="G576">
        <v>2</v>
      </c>
      <c r="H576">
        <v>2</v>
      </c>
      <c r="I576">
        <v>43.5</v>
      </c>
      <c r="J576">
        <v>39.1</v>
      </c>
      <c r="K576">
        <v>9.5</v>
      </c>
      <c r="L576">
        <v>3.7</v>
      </c>
      <c r="M576">
        <v>4.0999999999999996</v>
      </c>
    </row>
    <row r="577" spans="1:13">
      <c r="A577" t="s">
        <v>612</v>
      </c>
      <c r="B577">
        <v>10</v>
      </c>
      <c r="C577" t="s">
        <v>435</v>
      </c>
      <c r="D577">
        <v>19</v>
      </c>
      <c r="E577" t="s">
        <v>452</v>
      </c>
      <c r="F577">
        <v>10</v>
      </c>
      <c r="G577">
        <v>3</v>
      </c>
      <c r="H577">
        <v>1</v>
      </c>
      <c r="I577">
        <v>2.5</v>
      </c>
      <c r="J577">
        <v>15.3</v>
      </c>
      <c r="K577">
        <v>34.9</v>
      </c>
      <c r="L577">
        <v>27.8</v>
      </c>
      <c r="M577">
        <v>19.5</v>
      </c>
    </row>
    <row r="578" spans="1:13">
      <c r="A578" t="s">
        <v>612</v>
      </c>
      <c r="B578">
        <v>10</v>
      </c>
      <c r="C578" t="s">
        <v>435</v>
      </c>
      <c r="D578">
        <v>19</v>
      </c>
      <c r="E578" t="s">
        <v>452</v>
      </c>
      <c r="F578">
        <v>11</v>
      </c>
      <c r="G578">
        <v>3</v>
      </c>
      <c r="H578">
        <v>4</v>
      </c>
      <c r="I578">
        <v>4.5</v>
      </c>
      <c r="J578">
        <v>11</v>
      </c>
      <c r="K578">
        <v>12</v>
      </c>
      <c r="L578">
        <v>66.3</v>
      </c>
      <c r="M578">
        <v>6.2</v>
      </c>
    </row>
    <row r="579" spans="1:13">
      <c r="A579" t="s">
        <v>612</v>
      </c>
      <c r="B579">
        <v>10</v>
      </c>
      <c r="C579" t="s">
        <v>435</v>
      </c>
      <c r="D579">
        <v>19</v>
      </c>
      <c r="E579" t="s">
        <v>452</v>
      </c>
      <c r="F579">
        <v>12</v>
      </c>
      <c r="G579">
        <v>2</v>
      </c>
      <c r="H579">
        <v>4</v>
      </c>
      <c r="I579">
        <v>2.2999999999999998</v>
      </c>
      <c r="J579">
        <v>5.0999999999999996</v>
      </c>
      <c r="K579">
        <v>11</v>
      </c>
      <c r="L579">
        <v>71.400000000000006</v>
      </c>
      <c r="M579">
        <v>10.3</v>
      </c>
    </row>
    <row r="580" spans="1:13">
      <c r="A580" t="s">
        <v>612</v>
      </c>
      <c r="B580">
        <v>10</v>
      </c>
      <c r="C580" t="s">
        <v>435</v>
      </c>
      <c r="D580">
        <v>19</v>
      </c>
      <c r="E580" t="s">
        <v>452</v>
      </c>
      <c r="F580">
        <v>13</v>
      </c>
      <c r="G580">
        <v>2</v>
      </c>
      <c r="H580">
        <v>5</v>
      </c>
      <c r="I580">
        <v>1.7</v>
      </c>
      <c r="J580">
        <v>3.4</v>
      </c>
      <c r="K580">
        <v>2.5</v>
      </c>
      <c r="L580">
        <v>7.8</v>
      </c>
      <c r="M580">
        <v>84.5</v>
      </c>
    </row>
    <row r="581" spans="1:13">
      <c r="A581" t="s">
        <v>612</v>
      </c>
      <c r="B581">
        <v>10</v>
      </c>
      <c r="C581" t="s">
        <v>435</v>
      </c>
      <c r="D581">
        <v>19</v>
      </c>
      <c r="E581" t="s">
        <v>452</v>
      </c>
      <c r="F581">
        <v>14</v>
      </c>
      <c r="G581">
        <v>3</v>
      </c>
      <c r="H581">
        <v>1</v>
      </c>
      <c r="I581">
        <v>76.099999999999994</v>
      </c>
      <c r="J581">
        <v>8.5</v>
      </c>
      <c r="K581">
        <v>3.6</v>
      </c>
      <c r="L581">
        <v>8.3000000000000007</v>
      </c>
      <c r="M581">
        <v>3.6</v>
      </c>
    </row>
    <row r="582" spans="1:13">
      <c r="A582" t="s">
        <v>612</v>
      </c>
      <c r="B582">
        <v>10</v>
      </c>
      <c r="C582" t="s">
        <v>435</v>
      </c>
      <c r="D582">
        <v>19</v>
      </c>
      <c r="E582" t="s">
        <v>452</v>
      </c>
      <c r="F582">
        <v>15</v>
      </c>
      <c r="G582">
        <v>3</v>
      </c>
      <c r="H582">
        <v>4</v>
      </c>
      <c r="I582">
        <v>3.8</v>
      </c>
      <c r="J582">
        <v>20.7</v>
      </c>
      <c r="K582">
        <v>29.2</v>
      </c>
      <c r="L582">
        <v>36.6</v>
      </c>
      <c r="M582">
        <v>9.6</v>
      </c>
    </row>
    <row r="583" spans="1:13">
      <c r="A583" t="s">
        <v>612</v>
      </c>
      <c r="B583">
        <v>10</v>
      </c>
      <c r="C583" t="s">
        <v>435</v>
      </c>
      <c r="D583">
        <v>19</v>
      </c>
      <c r="E583" t="s">
        <v>452</v>
      </c>
      <c r="F583">
        <v>16</v>
      </c>
      <c r="G583">
        <v>2</v>
      </c>
      <c r="H583">
        <v>3</v>
      </c>
      <c r="I583">
        <v>2.6</v>
      </c>
      <c r="J583">
        <v>8.4</v>
      </c>
      <c r="K583">
        <v>77.2</v>
      </c>
      <c r="L583">
        <v>6.4</v>
      </c>
      <c r="M583">
        <v>5.4</v>
      </c>
    </row>
    <row r="584" spans="1:13">
      <c r="A584" t="s">
        <v>612</v>
      </c>
      <c r="B584">
        <v>10</v>
      </c>
      <c r="C584" t="s">
        <v>435</v>
      </c>
      <c r="D584">
        <v>19</v>
      </c>
      <c r="E584" t="s">
        <v>452</v>
      </c>
      <c r="F584">
        <v>17</v>
      </c>
      <c r="G584">
        <v>3</v>
      </c>
      <c r="H584">
        <v>4</v>
      </c>
      <c r="I584">
        <v>5.5</v>
      </c>
      <c r="J584">
        <v>9.5</v>
      </c>
      <c r="K584">
        <v>4</v>
      </c>
      <c r="L584">
        <v>77</v>
      </c>
      <c r="M584">
        <v>4</v>
      </c>
    </row>
    <row r="585" spans="1:13">
      <c r="A585" t="s">
        <v>612</v>
      </c>
      <c r="B585">
        <v>10</v>
      </c>
      <c r="C585" t="s">
        <v>435</v>
      </c>
      <c r="D585">
        <v>19</v>
      </c>
      <c r="E585" t="s">
        <v>452</v>
      </c>
      <c r="F585">
        <v>18</v>
      </c>
      <c r="G585">
        <v>2</v>
      </c>
      <c r="H585">
        <v>5</v>
      </c>
      <c r="I585">
        <v>3</v>
      </c>
      <c r="J585">
        <v>2.2999999999999998</v>
      </c>
      <c r="K585">
        <v>2.9</v>
      </c>
      <c r="L585">
        <v>12.5</v>
      </c>
      <c r="M585">
        <v>79.3</v>
      </c>
    </row>
    <row r="586" spans="1:13">
      <c r="A586" t="s">
        <v>612</v>
      </c>
      <c r="B586">
        <v>10</v>
      </c>
      <c r="C586" t="s">
        <v>435</v>
      </c>
      <c r="D586">
        <v>19</v>
      </c>
      <c r="E586" t="s">
        <v>452</v>
      </c>
      <c r="F586">
        <v>19</v>
      </c>
      <c r="G586">
        <v>3</v>
      </c>
      <c r="H586">
        <v>5</v>
      </c>
      <c r="I586">
        <v>8.6</v>
      </c>
      <c r="J586">
        <v>3.7</v>
      </c>
      <c r="K586">
        <v>3.9</v>
      </c>
      <c r="L586">
        <v>16.8</v>
      </c>
      <c r="M586">
        <v>67.099999999999994</v>
      </c>
    </row>
    <row r="587" spans="1:13">
      <c r="A587" t="s">
        <v>612</v>
      </c>
      <c r="B587">
        <v>10</v>
      </c>
      <c r="C587" t="s">
        <v>435</v>
      </c>
      <c r="D587">
        <v>19</v>
      </c>
      <c r="E587" t="s">
        <v>452</v>
      </c>
      <c r="F587">
        <v>20</v>
      </c>
      <c r="G587">
        <v>2</v>
      </c>
      <c r="H587">
        <v>3</v>
      </c>
      <c r="I587">
        <v>2.5</v>
      </c>
      <c r="J587">
        <v>19.3</v>
      </c>
      <c r="K587">
        <v>31.3</v>
      </c>
      <c r="L587">
        <v>29</v>
      </c>
      <c r="M587">
        <v>17.899999999999999</v>
      </c>
    </row>
    <row r="588" spans="1:13">
      <c r="A588" t="s">
        <v>612</v>
      </c>
      <c r="B588">
        <v>90</v>
      </c>
      <c r="C588" t="s">
        <v>629</v>
      </c>
      <c r="D588">
        <v>91</v>
      </c>
      <c r="E588" t="s">
        <v>630</v>
      </c>
      <c r="F588">
        <v>1</v>
      </c>
      <c r="G588">
        <v>2</v>
      </c>
      <c r="H588">
        <v>4</v>
      </c>
      <c r="I588">
        <v>5.6</v>
      </c>
      <c r="J588">
        <v>7.4</v>
      </c>
      <c r="K588">
        <v>33.299999999999997</v>
      </c>
      <c r="L588">
        <v>40.700000000000003</v>
      </c>
      <c r="M588">
        <v>13</v>
      </c>
    </row>
    <row r="589" spans="1:13">
      <c r="A589" t="s">
        <v>612</v>
      </c>
      <c r="B589">
        <v>90</v>
      </c>
      <c r="C589" t="s">
        <v>629</v>
      </c>
      <c r="D589">
        <v>91</v>
      </c>
      <c r="E589" t="s">
        <v>630</v>
      </c>
      <c r="F589">
        <v>2</v>
      </c>
      <c r="G589">
        <v>1</v>
      </c>
      <c r="H589">
        <v>3</v>
      </c>
      <c r="I589">
        <v>14.8</v>
      </c>
      <c r="J589">
        <v>16.7</v>
      </c>
      <c r="K589">
        <v>40.700000000000003</v>
      </c>
      <c r="L589">
        <v>24.1</v>
      </c>
      <c r="M589">
        <v>3.7</v>
      </c>
    </row>
    <row r="590" spans="1:13">
      <c r="A590" t="s">
        <v>612</v>
      </c>
      <c r="B590">
        <v>90</v>
      </c>
      <c r="C590" t="s">
        <v>629</v>
      </c>
      <c r="D590">
        <v>91</v>
      </c>
      <c r="E590" t="s">
        <v>630</v>
      </c>
      <c r="F590">
        <v>3</v>
      </c>
      <c r="G590">
        <v>1</v>
      </c>
      <c r="H590">
        <v>2</v>
      </c>
      <c r="I590">
        <v>9.3000000000000007</v>
      </c>
      <c r="J590">
        <v>57.4</v>
      </c>
      <c r="K590">
        <v>24.1</v>
      </c>
      <c r="L590">
        <v>5.6</v>
      </c>
      <c r="M590">
        <v>3.7</v>
      </c>
    </row>
    <row r="591" spans="1:13">
      <c r="A591" t="s">
        <v>612</v>
      </c>
      <c r="B591">
        <v>90</v>
      </c>
      <c r="C591" t="s">
        <v>629</v>
      </c>
      <c r="D591">
        <v>91</v>
      </c>
      <c r="E591" t="s">
        <v>630</v>
      </c>
      <c r="F591">
        <v>4</v>
      </c>
      <c r="G591">
        <v>2</v>
      </c>
      <c r="H591">
        <v>4</v>
      </c>
      <c r="I591">
        <v>9.3000000000000007</v>
      </c>
      <c r="J591">
        <v>22.2</v>
      </c>
      <c r="K591">
        <v>1.9</v>
      </c>
      <c r="L591">
        <v>42.6</v>
      </c>
      <c r="M591">
        <v>24.1</v>
      </c>
    </row>
    <row r="592" spans="1:13">
      <c r="A592" t="s">
        <v>612</v>
      </c>
      <c r="B592">
        <v>90</v>
      </c>
      <c r="C592" t="s">
        <v>629</v>
      </c>
      <c r="D592">
        <v>91</v>
      </c>
      <c r="E592" t="s">
        <v>630</v>
      </c>
      <c r="F592">
        <v>5</v>
      </c>
      <c r="G592">
        <v>2</v>
      </c>
      <c r="H592">
        <v>5</v>
      </c>
      <c r="I592">
        <v>25.9</v>
      </c>
      <c r="J592">
        <v>22.2</v>
      </c>
      <c r="K592">
        <v>5.6</v>
      </c>
      <c r="L592">
        <v>13</v>
      </c>
      <c r="M592">
        <v>33.299999999999997</v>
      </c>
    </row>
    <row r="593" spans="1:13">
      <c r="A593" t="s">
        <v>612</v>
      </c>
      <c r="B593">
        <v>90</v>
      </c>
      <c r="C593" t="s">
        <v>629</v>
      </c>
      <c r="D593">
        <v>91</v>
      </c>
      <c r="E593" t="s">
        <v>630</v>
      </c>
      <c r="F593">
        <v>6</v>
      </c>
      <c r="G593">
        <v>1</v>
      </c>
      <c r="H593">
        <v>1</v>
      </c>
      <c r="I593">
        <v>59.3</v>
      </c>
      <c r="J593">
        <v>3.7</v>
      </c>
      <c r="K593">
        <v>9.3000000000000007</v>
      </c>
      <c r="L593">
        <v>13</v>
      </c>
      <c r="M593">
        <v>14.8</v>
      </c>
    </row>
    <row r="594" spans="1:13">
      <c r="A594" t="s">
        <v>612</v>
      </c>
      <c r="B594">
        <v>90</v>
      </c>
      <c r="C594" t="s">
        <v>629</v>
      </c>
      <c r="D594">
        <v>91</v>
      </c>
      <c r="E594" t="s">
        <v>630</v>
      </c>
      <c r="F594">
        <v>7</v>
      </c>
      <c r="G594">
        <v>1</v>
      </c>
      <c r="H594">
        <v>2</v>
      </c>
      <c r="I594">
        <v>5.6</v>
      </c>
      <c r="J594">
        <v>72.2</v>
      </c>
      <c r="K594">
        <v>1.9</v>
      </c>
      <c r="L594">
        <v>13</v>
      </c>
      <c r="M594">
        <v>7.4</v>
      </c>
    </row>
    <row r="595" spans="1:13">
      <c r="A595" t="s">
        <v>612</v>
      </c>
      <c r="B595">
        <v>90</v>
      </c>
      <c r="C595" t="s">
        <v>629</v>
      </c>
      <c r="D595">
        <v>91</v>
      </c>
      <c r="E595" t="s">
        <v>630</v>
      </c>
      <c r="F595">
        <v>8</v>
      </c>
      <c r="G595">
        <v>2</v>
      </c>
      <c r="H595">
        <v>3</v>
      </c>
      <c r="I595">
        <v>7.4</v>
      </c>
      <c r="J595">
        <v>11.1</v>
      </c>
      <c r="K595">
        <v>55.6</v>
      </c>
      <c r="L595">
        <v>13</v>
      </c>
      <c r="M595">
        <v>13</v>
      </c>
    </row>
    <row r="596" spans="1:13">
      <c r="A596" t="s">
        <v>612</v>
      </c>
      <c r="B596">
        <v>90</v>
      </c>
      <c r="C596" t="s">
        <v>629</v>
      </c>
      <c r="D596">
        <v>91</v>
      </c>
      <c r="E596" t="s">
        <v>630</v>
      </c>
      <c r="F596">
        <v>9</v>
      </c>
      <c r="G596">
        <v>2</v>
      </c>
      <c r="H596">
        <v>1</v>
      </c>
      <c r="I596">
        <v>57.4</v>
      </c>
      <c r="J596">
        <v>7.4</v>
      </c>
      <c r="K596">
        <v>9.3000000000000007</v>
      </c>
      <c r="L596">
        <v>9.3000000000000007</v>
      </c>
      <c r="M596">
        <v>16.7</v>
      </c>
    </row>
    <row r="597" spans="1:13">
      <c r="A597" t="s">
        <v>612</v>
      </c>
      <c r="B597">
        <v>90</v>
      </c>
      <c r="C597" t="s">
        <v>629</v>
      </c>
      <c r="D597">
        <v>91</v>
      </c>
      <c r="E597" t="s">
        <v>630</v>
      </c>
      <c r="F597">
        <v>10</v>
      </c>
      <c r="G597">
        <v>2</v>
      </c>
      <c r="H597">
        <v>3</v>
      </c>
      <c r="I597">
        <v>3.7</v>
      </c>
      <c r="J597">
        <v>0</v>
      </c>
      <c r="K597">
        <v>90.7</v>
      </c>
      <c r="L597">
        <v>3.7</v>
      </c>
      <c r="M597">
        <v>1.9</v>
      </c>
    </row>
    <row r="598" spans="1:13">
      <c r="A598" t="s">
        <v>612</v>
      </c>
      <c r="B598">
        <v>90</v>
      </c>
      <c r="C598" t="s">
        <v>629</v>
      </c>
      <c r="D598">
        <v>91</v>
      </c>
      <c r="E598" t="s">
        <v>630</v>
      </c>
      <c r="F598">
        <v>11</v>
      </c>
      <c r="G598">
        <v>2</v>
      </c>
      <c r="H598">
        <v>5</v>
      </c>
      <c r="I598">
        <v>7.4</v>
      </c>
      <c r="J598">
        <v>5.6</v>
      </c>
      <c r="K598">
        <v>9.3000000000000007</v>
      </c>
      <c r="L598">
        <v>22.2</v>
      </c>
      <c r="M598">
        <v>55.6</v>
      </c>
    </row>
    <row r="599" spans="1:13">
      <c r="A599" t="s">
        <v>612</v>
      </c>
      <c r="B599">
        <v>90</v>
      </c>
      <c r="C599" t="s">
        <v>629</v>
      </c>
      <c r="D599">
        <v>91</v>
      </c>
      <c r="E599" t="s">
        <v>630</v>
      </c>
      <c r="F599">
        <v>12</v>
      </c>
      <c r="G599">
        <v>2</v>
      </c>
      <c r="H599">
        <v>2</v>
      </c>
      <c r="I599">
        <v>11.1</v>
      </c>
      <c r="J599">
        <v>55.6</v>
      </c>
      <c r="K599">
        <v>16.7</v>
      </c>
      <c r="L599">
        <v>9.3000000000000007</v>
      </c>
      <c r="M599">
        <v>7.4</v>
      </c>
    </row>
    <row r="600" spans="1:13">
      <c r="A600" t="s">
        <v>612</v>
      </c>
      <c r="B600">
        <v>90</v>
      </c>
      <c r="C600" t="s">
        <v>629</v>
      </c>
      <c r="D600">
        <v>91</v>
      </c>
      <c r="E600" t="s">
        <v>630</v>
      </c>
      <c r="F600">
        <v>13</v>
      </c>
      <c r="G600">
        <v>2</v>
      </c>
      <c r="H600">
        <v>5</v>
      </c>
      <c r="I600">
        <v>1.9</v>
      </c>
      <c r="J600">
        <v>3.7</v>
      </c>
      <c r="K600">
        <v>11.1</v>
      </c>
      <c r="L600">
        <v>25.9</v>
      </c>
      <c r="M600">
        <v>57.4</v>
      </c>
    </row>
    <row r="601" spans="1:13">
      <c r="A601" t="s">
        <v>612</v>
      </c>
      <c r="B601">
        <v>90</v>
      </c>
      <c r="C601" t="s">
        <v>629</v>
      </c>
      <c r="D601">
        <v>91</v>
      </c>
      <c r="E601" t="s">
        <v>630</v>
      </c>
      <c r="F601">
        <v>14</v>
      </c>
      <c r="G601">
        <v>2</v>
      </c>
      <c r="H601">
        <v>3</v>
      </c>
      <c r="I601">
        <v>5.6</v>
      </c>
      <c r="J601">
        <v>5.6</v>
      </c>
      <c r="K601">
        <v>63</v>
      </c>
      <c r="L601">
        <v>11.1</v>
      </c>
      <c r="M601">
        <v>14.8</v>
      </c>
    </row>
    <row r="602" spans="1:13">
      <c r="A602" t="s">
        <v>612</v>
      </c>
      <c r="B602">
        <v>90</v>
      </c>
      <c r="C602" t="s">
        <v>629</v>
      </c>
      <c r="D602">
        <v>91</v>
      </c>
      <c r="E602" t="s">
        <v>630</v>
      </c>
      <c r="F602">
        <v>15</v>
      </c>
      <c r="G602">
        <v>2</v>
      </c>
      <c r="H602">
        <v>1</v>
      </c>
      <c r="I602">
        <v>42.6</v>
      </c>
      <c r="J602">
        <v>16.7</v>
      </c>
      <c r="K602">
        <v>16.7</v>
      </c>
      <c r="L602">
        <v>13</v>
      </c>
      <c r="M602">
        <v>11.1</v>
      </c>
    </row>
    <row r="603" spans="1:13">
      <c r="A603" t="s">
        <v>612</v>
      </c>
      <c r="B603">
        <v>90</v>
      </c>
      <c r="C603" t="s">
        <v>629</v>
      </c>
      <c r="D603">
        <v>91</v>
      </c>
      <c r="E603" t="s">
        <v>630</v>
      </c>
      <c r="F603">
        <v>16</v>
      </c>
      <c r="G603">
        <v>2</v>
      </c>
      <c r="H603">
        <v>4</v>
      </c>
      <c r="I603">
        <v>16.7</v>
      </c>
      <c r="J603">
        <v>11.1</v>
      </c>
      <c r="K603">
        <v>14.8</v>
      </c>
      <c r="L603">
        <v>55.6</v>
      </c>
      <c r="M603">
        <v>1.9</v>
      </c>
    </row>
    <row r="604" spans="1:13">
      <c r="A604" t="s">
        <v>612</v>
      </c>
      <c r="B604">
        <v>90</v>
      </c>
      <c r="C604" t="s">
        <v>629</v>
      </c>
      <c r="D604">
        <v>91</v>
      </c>
      <c r="E604" t="s">
        <v>630</v>
      </c>
      <c r="F604">
        <v>17</v>
      </c>
      <c r="G604">
        <v>1</v>
      </c>
      <c r="H604">
        <v>4</v>
      </c>
      <c r="I604">
        <v>9.3000000000000007</v>
      </c>
      <c r="J604">
        <v>3.7</v>
      </c>
      <c r="K604">
        <v>9.3000000000000007</v>
      </c>
      <c r="L604">
        <v>66.7</v>
      </c>
      <c r="M604">
        <v>11.1</v>
      </c>
    </row>
    <row r="605" spans="1:13">
      <c r="A605" t="s">
        <v>612</v>
      </c>
      <c r="B605">
        <v>90</v>
      </c>
      <c r="C605" t="s">
        <v>629</v>
      </c>
      <c r="D605">
        <v>91</v>
      </c>
      <c r="E605" t="s">
        <v>630</v>
      </c>
      <c r="F605">
        <v>18</v>
      </c>
      <c r="G605">
        <v>2</v>
      </c>
      <c r="H605">
        <v>2</v>
      </c>
      <c r="I605">
        <v>14.8</v>
      </c>
      <c r="J605">
        <v>53.7</v>
      </c>
      <c r="K605">
        <v>5.6</v>
      </c>
      <c r="L605">
        <v>18.5</v>
      </c>
      <c r="M605">
        <v>7.4</v>
      </c>
    </row>
    <row r="606" spans="1:13">
      <c r="A606" t="s">
        <v>612</v>
      </c>
      <c r="B606">
        <v>90</v>
      </c>
      <c r="C606" t="s">
        <v>629</v>
      </c>
      <c r="D606">
        <v>91</v>
      </c>
      <c r="E606" t="s">
        <v>630</v>
      </c>
      <c r="F606">
        <v>19</v>
      </c>
      <c r="G606">
        <v>2</v>
      </c>
      <c r="H606">
        <v>4</v>
      </c>
      <c r="I606">
        <v>3.7</v>
      </c>
      <c r="J606">
        <v>25.9</v>
      </c>
      <c r="K606">
        <v>5.6</v>
      </c>
      <c r="L606">
        <v>53.7</v>
      </c>
      <c r="M606">
        <v>11.1</v>
      </c>
    </row>
    <row r="607" spans="1:13">
      <c r="A607" t="s">
        <v>612</v>
      </c>
      <c r="B607">
        <v>90</v>
      </c>
      <c r="C607" t="s">
        <v>629</v>
      </c>
      <c r="D607">
        <v>91</v>
      </c>
      <c r="E607" t="s">
        <v>630</v>
      </c>
      <c r="F607">
        <v>20</v>
      </c>
      <c r="G607">
        <v>1</v>
      </c>
      <c r="H607">
        <v>1</v>
      </c>
      <c r="I607">
        <v>83.3</v>
      </c>
      <c r="J607">
        <v>3.7</v>
      </c>
      <c r="K607">
        <v>1.9</v>
      </c>
      <c r="L607">
        <v>9.3000000000000007</v>
      </c>
      <c r="M607">
        <v>1.9</v>
      </c>
    </row>
    <row r="608" spans="1:13">
      <c r="A608" t="s">
        <v>612</v>
      </c>
      <c r="B608">
        <v>90</v>
      </c>
      <c r="C608" t="s">
        <v>629</v>
      </c>
      <c r="D608">
        <v>91</v>
      </c>
      <c r="E608" t="s">
        <v>630</v>
      </c>
      <c r="F608">
        <v>21</v>
      </c>
      <c r="G608">
        <v>1</v>
      </c>
      <c r="H608">
        <v>1</v>
      </c>
      <c r="I608">
        <v>63</v>
      </c>
      <c r="J608">
        <v>13</v>
      </c>
      <c r="K608">
        <v>9.3000000000000007</v>
      </c>
      <c r="L608">
        <v>11.1</v>
      </c>
      <c r="M608">
        <v>3.7</v>
      </c>
    </row>
    <row r="609" spans="1:13">
      <c r="A609" t="s">
        <v>612</v>
      </c>
      <c r="B609">
        <v>90</v>
      </c>
      <c r="C609" t="s">
        <v>629</v>
      </c>
      <c r="D609">
        <v>91</v>
      </c>
      <c r="E609" t="s">
        <v>630</v>
      </c>
      <c r="F609">
        <v>22</v>
      </c>
      <c r="G609">
        <v>2</v>
      </c>
      <c r="H609">
        <v>4</v>
      </c>
      <c r="I609">
        <v>7.4</v>
      </c>
      <c r="J609">
        <v>0</v>
      </c>
      <c r="K609">
        <v>11.1</v>
      </c>
      <c r="L609">
        <v>72.2</v>
      </c>
      <c r="M609">
        <v>9.3000000000000007</v>
      </c>
    </row>
    <row r="610" spans="1:13">
      <c r="A610" t="s">
        <v>612</v>
      </c>
      <c r="B610">
        <v>90</v>
      </c>
      <c r="C610" t="s">
        <v>629</v>
      </c>
      <c r="D610">
        <v>91</v>
      </c>
      <c r="E610" t="s">
        <v>630</v>
      </c>
      <c r="F610">
        <v>23</v>
      </c>
      <c r="G610">
        <v>1</v>
      </c>
      <c r="H610">
        <v>5</v>
      </c>
      <c r="I610">
        <v>1.9</v>
      </c>
      <c r="J610">
        <v>0</v>
      </c>
      <c r="K610">
        <v>31.5</v>
      </c>
      <c r="L610">
        <v>1.9</v>
      </c>
      <c r="M610">
        <v>64.8</v>
      </c>
    </row>
    <row r="611" spans="1:13">
      <c r="A611" t="s">
        <v>612</v>
      </c>
      <c r="B611">
        <v>90</v>
      </c>
      <c r="C611" t="s">
        <v>629</v>
      </c>
      <c r="D611">
        <v>91</v>
      </c>
      <c r="E611" t="s">
        <v>630</v>
      </c>
      <c r="F611">
        <v>24</v>
      </c>
      <c r="G611">
        <v>2</v>
      </c>
      <c r="H611">
        <v>5</v>
      </c>
      <c r="I611">
        <v>7.4</v>
      </c>
      <c r="J611">
        <v>9.3000000000000007</v>
      </c>
      <c r="K611">
        <v>3.7</v>
      </c>
      <c r="L611">
        <v>16.7</v>
      </c>
      <c r="M611">
        <v>63</v>
      </c>
    </row>
    <row r="612" spans="1:13">
      <c r="A612" t="s">
        <v>612</v>
      </c>
      <c r="B612">
        <v>90</v>
      </c>
      <c r="C612" t="s">
        <v>629</v>
      </c>
      <c r="D612">
        <v>91</v>
      </c>
      <c r="E612" t="s">
        <v>630</v>
      </c>
      <c r="F612">
        <v>25</v>
      </c>
      <c r="G612">
        <v>1</v>
      </c>
      <c r="H612">
        <v>3</v>
      </c>
      <c r="I612">
        <v>1.9</v>
      </c>
      <c r="J612">
        <v>1.9</v>
      </c>
      <c r="K612">
        <v>74.099999999999994</v>
      </c>
      <c r="L612">
        <v>13</v>
      </c>
      <c r="M612">
        <v>9.3000000000000007</v>
      </c>
    </row>
    <row r="613" spans="1:13">
      <c r="A613" t="s">
        <v>612</v>
      </c>
      <c r="B613">
        <v>90</v>
      </c>
      <c r="C613" t="s">
        <v>629</v>
      </c>
      <c r="D613">
        <v>91</v>
      </c>
      <c r="E613" t="s">
        <v>630</v>
      </c>
      <c r="F613">
        <v>26</v>
      </c>
      <c r="G613">
        <v>2</v>
      </c>
      <c r="H613">
        <v>3</v>
      </c>
      <c r="I613">
        <v>9.3000000000000007</v>
      </c>
      <c r="J613">
        <v>7.4</v>
      </c>
      <c r="K613">
        <v>70.400000000000006</v>
      </c>
      <c r="L613">
        <v>7.4</v>
      </c>
      <c r="M613">
        <v>5.6</v>
      </c>
    </row>
    <row r="614" spans="1:13">
      <c r="A614" t="s">
        <v>612</v>
      </c>
      <c r="B614">
        <v>90</v>
      </c>
      <c r="C614" t="s">
        <v>629</v>
      </c>
      <c r="D614">
        <v>91</v>
      </c>
      <c r="E614" t="s">
        <v>630</v>
      </c>
      <c r="F614">
        <v>27</v>
      </c>
      <c r="G614">
        <v>2</v>
      </c>
      <c r="H614">
        <v>2</v>
      </c>
      <c r="I614">
        <v>24.1</v>
      </c>
      <c r="J614">
        <v>42.6</v>
      </c>
      <c r="K614">
        <v>14.8</v>
      </c>
      <c r="L614">
        <v>11.1</v>
      </c>
      <c r="M614">
        <v>7.4</v>
      </c>
    </row>
    <row r="615" spans="1:13">
      <c r="A615" t="s">
        <v>612</v>
      </c>
      <c r="B615">
        <v>90</v>
      </c>
      <c r="C615" t="s">
        <v>629</v>
      </c>
      <c r="D615">
        <v>91</v>
      </c>
      <c r="E615" t="s">
        <v>630</v>
      </c>
      <c r="F615">
        <v>28</v>
      </c>
      <c r="G615">
        <v>2</v>
      </c>
      <c r="H615">
        <v>1</v>
      </c>
      <c r="I615">
        <v>35.200000000000003</v>
      </c>
      <c r="J615">
        <v>22.2</v>
      </c>
      <c r="K615">
        <v>14.8</v>
      </c>
      <c r="L615">
        <v>14.8</v>
      </c>
      <c r="M615">
        <v>13</v>
      </c>
    </row>
    <row r="616" spans="1:13">
      <c r="A616" t="s">
        <v>612</v>
      </c>
      <c r="B616">
        <v>90</v>
      </c>
      <c r="C616" t="s">
        <v>629</v>
      </c>
      <c r="D616">
        <v>91</v>
      </c>
      <c r="E616" t="s">
        <v>630</v>
      </c>
      <c r="F616">
        <v>29</v>
      </c>
      <c r="G616">
        <v>2</v>
      </c>
      <c r="H616">
        <v>5</v>
      </c>
      <c r="I616">
        <v>13</v>
      </c>
      <c r="J616">
        <v>9.3000000000000007</v>
      </c>
      <c r="K616">
        <v>14.8</v>
      </c>
      <c r="L616">
        <v>22.2</v>
      </c>
      <c r="M616">
        <v>40.700000000000003</v>
      </c>
    </row>
    <row r="617" spans="1:13">
      <c r="A617" t="s">
        <v>612</v>
      </c>
      <c r="B617">
        <v>90</v>
      </c>
      <c r="C617" t="s">
        <v>629</v>
      </c>
      <c r="D617">
        <v>91</v>
      </c>
      <c r="E617" t="s">
        <v>630</v>
      </c>
      <c r="F617">
        <v>30</v>
      </c>
      <c r="G617">
        <v>1</v>
      </c>
      <c r="H617">
        <v>3</v>
      </c>
      <c r="I617">
        <v>11.1</v>
      </c>
      <c r="J617">
        <v>20.399999999999999</v>
      </c>
      <c r="K617">
        <v>18.5</v>
      </c>
      <c r="L617">
        <v>22.2</v>
      </c>
      <c r="M617">
        <v>27.8</v>
      </c>
    </row>
    <row r="618" spans="1:13">
      <c r="A618" t="s">
        <v>612</v>
      </c>
      <c r="B618">
        <v>90</v>
      </c>
      <c r="C618" t="s">
        <v>629</v>
      </c>
      <c r="D618">
        <v>92</v>
      </c>
      <c r="E618" t="s">
        <v>631</v>
      </c>
      <c r="F618">
        <v>1</v>
      </c>
      <c r="G618">
        <v>1</v>
      </c>
      <c r="H618">
        <v>3</v>
      </c>
      <c r="I618">
        <v>12.5</v>
      </c>
      <c r="J618">
        <v>18.8</v>
      </c>
      <c r="K618">
        <v>50</v>
      </c>
      <c r="L618">
        <v>12.5</v>
      </c>
      <c r="M618">
        <v>6.2</v>
      </c>
    </row>
    <row r="619" spans="1:13">
      <c r="A619" t="s">
        <v>612</v>
      </c>
      <c r="B619">
        <v>90</v>
      </c>
      <c r="C619" t="s">
        <v>629</v>
      </c>
      <c r="D619">
        <v>92</v>
      </c>
      <c r="E619" t="s">
        <v>631</v>
      </c>
      <c r="F619">
        <v>2</v>
      </c>
      <c r="G619">
        <v>1</v>
      </c>
      <c r="H619">
        <v>5</v>
      </c>
      <c r="I619">
        <v>18.8</v>
      </c>
      <c r="J619">
        <v>12.5</v>
      </c>
      <c r="K619">
        <v>0</v>
      </c>
      <c r="L619">
        <v>25</v>
      </c>
      <c r="M619">
        <v>43.8</v>
      </c>
    </row>
    <row r="620" spans="1:13">
      <c r="A620" t="s">
        <v>612</v>
      </c>
      <c r="B620">
        <v>90</v>
      </c>
      <c r="C620" t="s">
        <v>629</v>
      </c>
      <c r="D620">
        <v>92</v>
      </c>
      <c r="E620" t="s">
        <v>631</v>
      </c>
      <c r="F620">
        <v>3</v>
      </c>
      <c r="G620">
        <v>2</v>
      </c>
      <c r="H620">
        <v>3</v>
      </c>
      <c r="I620">
        <v>0</v>
      </c>
      <c r="J620">
        <v>37.5</v>
      </c>
      <c r="K620">
        <v>37.5</v>
      </c>
      <c r="L620">
        <v>12.5</v>
      </c>
      <c r="M620">
        <v>12.5</v>
      </c>
    </row>
    <row r="621" spans="1:13">
      <c r="A621" t="s">
        <v>612</v>
      </c>
      <c r="B621">
        <v>90</v>
      </c>
      <c r="C621" t="s">
        <v>629</v>
      </c>
      <c r="D621">
        <v>92</v>
      </c>
      <c r="E621" t="s">
        <v>631</v>
      </c>
      <c r="F621">
        <v>4</v>
      </c>
      <c r="G621">
        <v>2</v>
      </c>
      <c r="H621">
        <v>1</v>
      </c>
      <c r="I621">
        <v>50</v>
      </c>
      <c r="J621">
        <v>12.5</v>
      </c>
      <c r="K621">
        <v>25</v>
      </c>
      <c r="L621">
        <v>12.5</v>
      </c>
      <c r="M621">
        <v>0</v>
      </c>
    </row>
    <row r="622" spans="1:13">
      <c r="A622" t="s">
        <v>612</v>
      </c>
      <c r="B622">
        <v>90</v>
      </c>
      <c r="C622" t="s">
        <v>629</v>
      </c>
      <c r="D622">
        <v>92</v>
      </c>
      <c r="E622" t="s">
        <v>631</v>
      </c>
      <c r="F622">
        <v>5</v>
      </c>
      <c r="G622">
        <v>1</v>
      </c>
      <c r="H622">
        <v>2</v>
      </c>
      <c r="I622">
        <v>12.5</v>
      </c>
      <c r="J622">
        <v>56.2</v>
      </c>
      <c r="K622">
        <v>12.5</v>
      </c>
      <c r="L622">
        <v>6.2</v>
      </c>
      <c r="M622">
        <v>12.5</v>
      </c>
    </row>
    <row r="623" spans="1:13">
      <c r="A623" t="s">
        <v>612</v>
      </c>
      <c r="B623">
        <v>90</v>
      </c>
      <c r="C623" t="s">
        <v>629</v>
      </c>
      <c r="D623">
        <v>92</v>
      </c>
      <c r="E623" t="s">
        <v>631</v>
      </c>
      <c r="F623">
        <v>6</v>
      </c>
      <c r="G623">
        <v>2</v>
      </c>
      <c r="H623">
        <v>4</v>
      </c>
      <c r="I623">
        <v>6.2</v>
      </c>
      <c r="J623">
        <v>12.5</v>
      </c>
      <c r="K623">
        <v>12.5</v>
      </c>
      <c r="L623">
        <v>62.5</v>
      </c>
      <c r="M623">
        <v>6.2</v>
      </c>
    </row>
    <row r="624" spans="1:13">
      <c r="A624" t="s">
        <v>612</v>
      </c>
      <c r="B624">
        <v>90</v>
      </c>
      <c r="C624" t="s">
        <v>629</v>
      </c>
      <c r="D624">
        <v>92</v>
      </c>
      <c r="E624" t="s">
        <v>631</v>
      </c>
      <c r="F624">
        <v>7</v>
      </c>
      <c r="G624">
        <v>2</v>
      </c>
      <c r="H624">
        <v>3</v>
      </c>
      <c r="I624">
        <v>18.8</v>
      </c>
      <c r="J624">
        <v>6.2</v>
      </c>
      <c r="K624">
        <v>62.5</v>
      </c>
      <c r="L624">
        <v>6.2</v>
      </c>
      <c r="M624">
        <v>6.2</v>
      </c>
    </row>
    <row r="625" spans="1:13">
      <c r="A625" t="s">
        <v>612</v>
      </c>
      <c r="B625">
        <v>90</v>
      </c>
      <c r="C625" t="s">
        <v>629</v>
      </c>
      <c r="D625">
        <v>92</v>
      </c>
      <c r="E625" t="s">
        <v>631</v>
      </c>
      <c r="F625">
        <v>8</v>
      </c>
      <c r="G625">
        <v>2</v>
      </c>
      <c r="H625">
        <v>3</v>
      </c>
      <c r="I625">
        <v>6.2</v>
      </c>
      <c r="J625">
        <v>6.2</v>
      </c>
      <c r="K625">
        <v>62.5</v>
      </c>
      <c r="L625">
        <v>18.8</v>
      </c>
      <c r="M625">
        <v>6.2</v>
      </c>
    </row>
    <row r="626" spans="1:13">
      <c r="A626" t="s">
        <v>612</v>
      </c>
      <c r="B626">
        <v>90</v>
      </c>
      <c r="C626" t="s">
        <v>629</v>
      </c>
      <c r="D626">
        <v>92</v>
      </c>
      <c r="E626" t="s">
        <v>631</v>
      </c>
      <c r="F626">
        <v>9</v>
      </c>
      <c r="G626">
        <v>1</v>
      </c>
      <c r="H626">
        <v>2</v>
      </c>
      <c r="I626">
        <v>6.2</v>
      </c>
      <c r="J626">
        <v>56.2</v>
      </c>
      <c r="K626">
        <v>18.8</v>
      </c>
      <c r="L626">
        <v>12.5</v>
      </c>
      <c r="M626">
        <v>6.2</v>
      </c>
    </row>
    <row r="627" spans="1:13">
      <c r="A627" t="s">
        <v>612</v>
      </c>
      <c r="B627">
        <v>90</v>
      </c>
      <c r="C627" t="s">
        <v>629</v>
      </c>
      <c r="D627">
        <v>92</v>
      </c>
      <c r="E627" t="s">
        <v>631</v>
      </c>
      <c r="F627">
        <v>10</v>
      </c>
      <c r="G627">
        <v>2</v>
      </c>
      <c r="H627">
        <v>4</v>
      </c>
      <c r="I627">
        <v>12.5</v>
      </c>
      <c r="J627">
        <v>12.5</v>
      </c>
      <c r="K627">
        <v>12.5</v>
      </c>
      <c r="L627">
        <v>62.5</v>
      </c>
      <c r="M627">
        <v>0</v>
      </c>
    </row>
    <row r="628" spans="1:13">
      <c r="A628" t="s">
        <v>612</v>
      </c>
      <c r="B628">
        <v>90</v>
      </c>
      <c r="C628" t="s">
        <v>629</v>
      </c>
      <c r="D628">
        <v>92</v>
      </c>
      <c r="E628" t="s">
        <v>631</v>
      </c>
      <c r="F628">
        <v>11</v>
      </c>
      <c r="G628">
        <v>1</v>
      </c>
      <c r="H628">
        <v>2</v>
      </c>
      <c r="I628">
        <v>0</v>
      </c>
      <c r="J628">
        <v>56.2</v>
      </c>
      <c r="K628">
        <v>12.5</v>
      </c>
      <c r="L628">
        <v>25</v>
      </c>
      <c r="M628">
        <v>6.2</v>
      </c>
    </row>
    <row r="629" spans="1:13">
      <c r="A629" t="s">
        <v>612</v>
      </c>
      <c r="B629">
        <v>90</v>
      </c>
      <c r="C629" t="s">
        <v>629</v>
      </c>
      <c r="D629">
        <v>92</v>
      </c>
      <c r="E629" t="s">
        <v>631</v>
      </c>
      <c r="F629">
        <v>12</v>
      </c>
      <c r="G629">
        <v>2</v>
      </c>
      <c r="H629">
        <v>2</v>
      </c>
      <c r="I629">
        <v>12.5</v>
      </c>
      <c r="J629">
        <v>50</v>
      </c>
      <c r="K629">
        <v>18.8</v>
      </c>
      <c r="L629">
        <v>0</v>
      </c>
      <c r="M629">
        <v>18.8</v>
      </c>
    </row>
    <row r="630" spans="1:13">
      <c r="A630" t="s">
        <v>612</v>
      </c>
      <c r="B630">
        <v>90</v>
      </c>
      <c r="C630" t="s">
        <v>629</v>
      </c>
      <c r="D630">
        <v>92</v>
      </c>
      <c r="E630" t="s">
        <v>631</v>
      </c>
      <c r="F630">
        <v>13</v>
      </c>
      <c r="G630">
        <v>1</v>
      </c>
      <c r="H630">
        <v>3</v>
      </c>
      <c r="I630">
        <v>12.5</v>
      </c>
      <c r="J630">
        <v>6.2</v>
      </c>
      <c r="K630">
        <v>68.8</v>
      </c>
      <c r="L630">
        <v>6.2</v>
      </c>
      <c r="M630">
        <v>6.2</v>
      </c>
    </row>
    <row r="631" spans="1:13">
      <c r="A631" t="s">
        <v>612</v>
      </c>
      <c r="B631">
        <v>90</v>
      </c>
      <c r="C631" t="s">
        <v>629</v>
      </c>
      <c r="D631">
        <v>92</v>
      </c>
      <c r="E631" t="s">
        <v>631</v>
      </c>
      <c r="F631">
        <v>14</v>
      </c>
      <c r="G631">
        <v>2</v>
      </c>
      <c r="H631">
        <v>5</v>
      </c>
      <c r="I631">
        <v>6.2</v>
      </c>
      <c r="J631">
        <v>12.5</v>
      </c>
      <c r="K631">
        <v>31.2</v>
      </c>
      <c r="L631">
        <v>6.2</v>
      </c>
      <c r="M631">
        <v>43.8</v>
      </c>
    </row>
    <row r="632" spans="1:13">
      <c r="A632" t="s">
        <v>612</v>
      </c>
      <c r="B632">
        <v>90</v>
      </c>
      <c r="C632" t="s">
        <v>629</v>
      </c>
      <c r="D632">
        <v>92</v>
      </c>
      <c r="E632" t="s">
        <v>631</v>
      </c>
      <c r="F632">
        <v>15</v>
      </c>
      <c r="G632">
        <v>2</v>
      </c>
      <c r="H632">
        <v>4</v>
      </c>
      <c r="I632">
        <v>12.5</v>
      </c>
      <c r="J632">
        <v>18.8</v>
      </c>
      <c r="K632">
        <v>6.2</v>
      </c>
      <c r="L632">
        <v>50</v>
      </c>
      <c r="M632">
        <v>12.5</v>
      </c>
    </row>
    <row r="633" spans="1:13">
      <c r="A633" t="s">
        <v>612</v>
      </c>
      <c r="B633">
        <v>90</v>
      </c>
      <c r="C633" t="s">
        <v>629</v>
      </c>
      <c r="D633">
        <v>92</v>
      </c>
      <c r="E633" t="s">
        <v>631</v>
      </c>
      <c r="F633">
        <v>16</v>
      </c>
      <c r="G633">
        <v>2</v>
      </c>
      <c r="H633">
        <v>5</v>
      </c>
      <c r="I633">
        <v>6.2</v>
      </c>
      <c r="J633">
        <v>12.5</v>
      </c>
      <c r="K633">
        <v>25</v>
      </c>
      <c r="L633">
        <v>6.2</v>
      </c>
      <c r="M633">
        <v>50</v>
      </c>
    </row>
    <row r="634" spans="1:13">
      <c r="A634" t="s">
        <v>612</v>
      </c>
      <c r="B634">
        <v>90</v>
      </c>
      <c r="C634" t="s">
        <v>629</v>
      </c>
      <c r="D634">
        <v>92</v>
      </c>
      <c r="E634" t="s">
        <v>631</v>
      </c>
      <c r="F634">
        <v>17</v>
      </c>
      <c r="G634">
        <v>2</v>
      </c>
      <c r="H634">
        <v>1</v>
      </c>
      <c r="I634">
        <v>50</v>
      </c>
      <c r="J634">
        <v>25</v>
      </c>
      <c r="K634">
        <v>12.5</v>
      </c>
      <c r="L634">
        <v>0</v>
      </c>
      <c r="M634">
        <v>12.5</v>
      </c>
    </row>
    <row r="635" spans="1:13">
      <c r="A635" t="s">
        <v>612</v>
      </c>
      <c r="B635">
        <v>90</v>
      </c>
      <c r="C635" t="s">
        <v>629</v>
      </c>
      <c r="D635">
        <v>92</v>
      </c>
      <c r="E635" t="s">
        <v>631</v>
      </c>
      <c r="F635">
        <v>18</v>
      </c>
      <c r="G635">
        <v>1</v>
      </c>
      <c r="H635">
        <v>5</v>
      </c>
      <c r="I635">
        <v>6.2</v>
      </c>
      <c r="J635">
        <v>6.2</v>
      </c>
      <c r="K635">
        <v>31.2</v>
      </c>
      <c r="L635">
        <v>6.2</v>
      </c>
      <c r="M635">
        <v>50</v>
      </c>
    </row>
    <row r="636" spans="1:13">
      <c r="A636" t="s">
        <v>612</v>
      </c>
      <c r="B636">
        <v>90</v>
      </c>
      <c r="C636" t="s">
        <v>629</v>
      </c>
      <c r="D636">
        <v>92</v>
      </c>
      <c r="E636" t="s">
        <v>631</v>
      </c>
      <c r="F636">
        <v>19</v>
      </c>
      <c r="G636">
        <v>2</v>
      </c>
      <c r="H636">
        <v>5</v>
      </c>
      <c r="I636">
        <v>12.5</v>
      </c>
      <c r="J636">
        <v>25</v>
      </c>
      <c r="K636">
        <v>43.8</v>
      </c>
      <c r="L636">
        <v>6.2</v>
      </c>
      <c r="M636">
        <v>12.5</v>
      </c>
    </row>
    <row r="637" spans="1:13">
      <c r="A637" t="s">
        <v>612</v>
      </c>
      <c r="B637">
        <v>90</v>
      </c>
      <c r="C637" t="s">
        <v>629</v>
      </c>
      <c r="D637">
        <v>92</v>
      </c>
      <c r="E637" t="s">
        <v>631</v>
      </c>
      <c r="F637">
        <v>20</v>
      </c>
      <c r="G637">
        <v>2</v>
      </c>
      <c r="H637">
        <v>1</v>
      </c>
      <c r="I637">
        <v>43.8</v>
      </c>
      <c r="J637">
        <v>31.2</v>
      </c>
      <c r="K637">
        <v>18.8</v>
      </c>
      <c r="L637">
        <v>0</v>
      </c>
      <c r="M637">
        <v>6.2</v>
      </c>
    </row>
    <row r="638" spans="1:13">
      <c r="A638" t="s">
        <v>612</v>
      </c>
      <c r="B638">
        <v>90</v>
      </c>
      <c r="C638" t="s">
        <v>629</v>
      </c>
      <c r="D638">
        <v>92</v>
      </c>
      <c r="E638" t="s">
        <v>631</v>
      </c>
      <c r="F638">
        <v>21</v>
      </c>
      <c r="G638">
        <v>1</v>
      </c>
      <c r="H638">
        <v>2</v>
      </c>
      <c r="I638">
        <v>12.5</v>
      </c>
      <c r="J638">
        <v>50</v>
      </c>
      <c r="K638">
        <v>25</v>
      </c>
      <c r="L638">
        <v>0</v>
      </c>
      <c r="M638">
        <v>12.5</v>
      </c>
    </row>
    <row r="639" spans="1:13">
      <c r="A639" t="s">
        <v>612</v>
      </c>
      <c r="B639">
        <v>90</v>
      </c>
      <c r="C639" t="s">
        <v>629</v>
      </c>
      <c r="D639">
        <v>92</v>
      </c>
      <c r="E639" t="s">
        <v>631</v>
      </c>
      <c r="F639">
        <v>22</v>
      </c>
      <c r="G639">
        <v>2</v>
      </c>
      <c r="H639">
        <v>1</v>
      </c>
      <c r="I639">
        <v>56.2</v>
      </c>
      <c r="J639">
        <v>18.8</v>
      </c>
      <c r="K639">
        <v>12.5</v>
      </c>
      <c r="L639">
        <v>6.2</v>
      </c>
      <c r="M639">
        <v>6.2</v>
      </c>
    </row>
    <row r="640" spans="1:13">
      <c r="A640" t="s">
        <v>612</v>
      </c>
      <c r="B640">
        <v>90</v>
      </c>
      <c r="C640" t="s">
        <v>629</v>
      </c>
      <c r="D640">
        <v>92</v>
      </c>
      <c r="E640" t="s">
        <v>631</v>
      </c>
      <c r="F640">
        <v>23</v>
      </c>
      <c r="G640">
        <v>1</v>
      </c>
      <c r="H640">
        <v>3</v>
      </c>
      <c r="I640">
        <v>6.2</v>
      </c>
      <c r="J640">
        <v>6.2</v>
      </c>
      <c r="K640">
        <v>68.8</v>
      </c>
      <c r="L640">
        <v>6.2</v>
      </c>
      <c r="M640">
        <v>12.5</v>
      </c>
    </row>
    <row r="641" spans="1:13">
      <c r="A641" t="s">
        <v>612</v>
      </c>
      <c r="B641">
        <v>90</v>
      </c>
      <c r="C641" t="s">
        <v>629</v>
      </c>
      <c r="D641">
        <v>92</v>
      </c>
      <c r="E641" t="s">
        <v>631</v>
      </c>
      <c r="F641">
        <v>24</v>
      </c>
      <c r="G641">
        <v>2</v>
      </c>
      <c r="H641">
        <v>2</v>
      </c>
      <c r="I641">
        <v>25</v>
      </c>
      <c r="J641">
        <v>62.5</v>
      </c>
      <c r="K641">
        <v>6.2</v>
      </c>
      <c r="L641">
        <v>0</v>
      </c>
      <c r="M641">
        <v>6.2</v>
      </c>
    </row>
    <row r="642" spans="1:13">
      <c r="A642" t="s">
        <v>612</v>
      </c>
      <c r="B642">
        <v>90</v>
      </c>
      <c r="C642" t="s">
        <v>629</v>
      </c>
      <c r="D642">
        <v>92</v>
      </c>
      <c r="E642" t="s">
        <v>631</v>
      </c>
      <c r="F642">
        <v>25</v>
      </c>
      <c r="G642">
        <v>2</v>
      </c>
      <c r="H642">
        <v>1</v>
      </c>
      <c r="I642">
        <v>50</v>
      </c>
      <c r="J642">
        <v>25</v>
      </c>
      <c r="K642">
        <v>12.5</v>
      </c>
      <c r="L642">
        <v>6.2</v>
      </c>
      <c r="M642">
        <v>6.2</v>
      </c>
    </row>
    <row r="643" spans="1:13">
      <c r="A643" t="s">
        <v>612</v>
      </c>
      <c r="B643">
        <v>90</v>
      </c>
      <c r="C643" t="s">
        <v>629</v>
      </c>
      <c r="D643">
        <v>92</v>
      </c>
      <c r="E643" t="s">
        <v>631</v>
      </c>
      <c r="F643">
        <v>26</v>
      </c>
      <c r="G643">
        <v>2</v>
      </c>
      <c r="H643">
        <v>4</v>
      </c>
      <c r="I643">
        <v>0</v>
      </c>
      <c r="J643">
        <v>18.8</v>
      </c>
      <c r="K643">
        <v>6.2</v>
      </c>
      <c r="L643">
        <v>56.2</v>
      </c>
      <c r="M643">
        <v>18.8</v>
      </c>
    </row>
    <row r="644" spans="1:13">
      <c r="A644" t="s">
        <v>612</v>
      </c>
      <c r="B644">
        <v>90</v>
      </c>
      <c r="C644" t="s">
        <v>629</v>
      </c>
      <c r="D644">
        <v>92</v>
      </c>
      <c r="E644" t="s">
        <v>631</v>
      </c>
      <c r="F644">
        <v>27</v>
      </c>
      <c r="G644">
        <v>2</v>
      </c>
      <c r="H644">
        <v>4</v>
      </c>
      <c r="I644">
        <v>0</v>
      </c>
      <c r="J644">
        <v>31.2</v>
      </c>
      <c r="K644">
        <v>12.5</v>
      </c>
      <c r="L644">
        <v>31.2</v>
      </c>
      <c r="M644">
        <v>25</v>
      </c>
    </row>
    <row r="645" spans="1:13">
      <c r="A645" t="s">
        <v>612</v>
      </c>
      <c r="B645">
        <v>90</v>
      </c>
      <c r="C645" t="s">
        <v>629</v>
      </c>
      <c r="D645">
        <v>92</v>
      </c>
      <c r="E645" t="s">
        <v>631</v>
      </c>
      <c r="F645">
        <v>28</v>
      </c>
      <c r="G645">
        <v>2</v>
      </c>
      <c r="H645">
        <v>2</v>
      </c>
      <c r="I645">
        <v>18.8</v>
      </c>
      <c r="J645">
        <v>43.8</v>
      </c>
      <c r="K645">
        <v>12.5</v>
      </c>
      <c r="L645">
        <v>12.5</v>
      </c>
      <c r="M645">
        <v>12.5</v>
      </c>
    </row>
    <row r="646" spans="1:13">
      <c r="A646" t="s">
        <v>612</v>
      </c>
      <c r="B646">
        <v>90</v>
      </c>
      <c r="C646" t="s">
        <v>629</v>
      </c>
      <c r="D646">
        <v>92</v>
      </c>
      <c r="E646" t="s">
        <v>631</v>
      </c>
      <c r="F646">
        <v>29</v>
      </c>
      <c r="G646">
        <v>2</v>
      </c>
      <c r="H646">
        <v>1</v>
      </c>
      <c r="I646">
        <v>18.8</v>
      </c>
      <c r="J646">
        <v>18.8</v>
      </c>
      <c r="K646">
        <v>31.2</v>
      </c>
      <c r="L646">
        <v>18.8</v>
      </c>
      <c r="M646">
        <v>12.5</v>
      </c>
    </row>
    <row r="647" spans="1:13">
      <c r="A647" t="s">
        <v>612</v>
      </c>
      <c r="B647">
        <v>90</v>
      </c>
      <c r="C647" t="s">
        <v>629</v>
      </c>
      <c r="D647">
        <v>92</v>
      </c>
      <c r="E647" t="s">
        <v>631</v>
      </c>
      <c r="F647">
        <v>30</v>
      </c>
      <c r="G647">
        <v>1</v>
      </c>
      <c r="H647">
        <v>4</v>
      </c>
      <c r="I647">
        <v>25</v>
      </c>
      <c r="J647">
        <v>12.5</v>
      </c>
      <c r="K647">
        <v>12.5</v>
      </c>
      <c r="L647">
        <v>18.8</v>
      </c>
      <c r="M647">
        <v>31.2</v>
      </c>
    </row>
    <row r="648" spans="1:13">
      <c r="A648" t="s">
        <v>612</v>
      </c>
      <c r="B648">
        <v>90</v>
      </c>
      <c r="C648" t="s">
        <v>629</v>
      </c>
      <c r="D648">
        <v>93</v>
      </c>
      <c r="E648" t="s">
        <v>632</v>
      </c>
      <c r="F648">
        <v>1</v>
      </c>
      <c r="G648">
        <v>1</v>
      </c>
      <c r="H648">
        <v>1</v>
      </c>
      <c r="I648">
        <v>61.1</v>
      </c>
      <c r="J648">
        <v>5.6</v>
      </c>
      <c r="K648">
        <v>5.6</v>
      </c>
      <c r="L648">
        <v>11.1</v>
      </c>
      <c r="M648">
        <v>16.7</v>
      </c>
    </row>
    <row r="649" spans="1:13">
      <c r="A649" t="s">
        <v>612</v>
      </c>
      <c r="B649">
        <v>90</v>
      </c>
      <c r="C649" t="s">
        <v>629</v>
      </c>
      <c r="D649">
        <v>93</v>
      </c>
      <c r="E649" t="s">
        <v>632</v>
      </c>
      <c r="F649">
        <v>2</v>
      </c>
      <c r="G649">
        <v>1</v>
      </c>
      <c r="H649">
        <v>3</v>
      </c>
      <c r="I649">
        <v>5.6</v>
      </c>
      <c r="J649">
        <v>11.1</v>
      </c>
      <c r="K649">
        <v>50</v>
      </c>
      <c r="L649">
        <v>16.7</v>
      </c>
      <c r="M649">
        <v>16.7</v>
      </c>
    </row>
    <row r="650" spans="1:13">
      <c r="A650" t="s">
        <v>612</v>
      </c>
      <c r="B650">
        <v>90</v>
      </c>
      <c r="C650" t="s">
        <v>629</v>
      </c>
      <c r="D650">
        <v>93</v>
      </c>
      <c r="E650" t="s">
        <v>632</v>
      </c>
      <c r="F650">
        <v>3</v>
      </c>
      <c r="G650">
        <v>2</v>
      </c>
      <c r="H650">
        <v>4</v>
      </c>
      <c r="I650">
        <v>16.7</v>
      </c>
      <c r="J650">
        <v>16.7</v>
      </c>
      <c r="K650">
        <v>11.1</v>
      </c>
      <c r="L650">
        <v>44.4</v>
      </c>
      <c r="M650">
        <v>11.1</v>
      </c>
    </row>
    <row r="651" spans="1:13">
      <c r="A651" t="s">
        <v>612</v>
      </c>
      <c r="B651">
        <v>90</v>
      </c>
      <c r="C651" t="s">
        <v>629</v>
      </c>
      <c r="D651">
        <v>93</v>
      </c>
      <c r="E651" t="s">
        <v>632</v>
      </c>
      <c r="F651">
        <v>4</v>
      </c>
      <c r="G651">
        <v>2</v>
      </c>
      <c r="H651">
        <v>2</v>
      </c>
      <c r="I651">
        <v>16.7</v>
      </c>
      <c r="J651">
        <v>61.1</v>
      </c>
      <c r="K651">
        <v>11.1</v>
      </c>
      <c r="L651">
        <v>5.6</v>
      </c>
      <c r="M651">
        <v>5.6</v>
      </c>
    </row>
    <row r="652" spans="1:13">
      <c r="A652" t="s">
        <v>612</v>
      </c>
      <c r="B652">
        <v>90</v>
      </c>
      <c r="C652" t="s">
        <v>629</v>
      </c>
      <c r="D652">
        <v>93</v>
      </c>
      <c r="E652" t="s">
        <v>632</v>
      </c>
      <c r="F652">
        <v>5</v>
      </c>
      <c r="G652">
        <v>2</v>
      </c>
      <c r="H652">
        <v>5</v>
      </c>
      <c r="I652">
        <v>22.2</v>
      </c>
      <c r="J652">
        <v>22.2</v>
      </c>
      <c r="K652">
        <v>5.6</v>
      </c>
      <c r="L652">
        <v>0</v>
      </c>
      <c r="M652">
        <v>50</v>
      </c>
    </row>
    <row r="653" spans="1:13">
      <c r="A653" t="s">
        <v>612</v>
      </c>
      <c r="B653">
        <v>90</v>
      </c>
      <c r="C653" t="s">
        <v>629</v>
      </c>
      <c r="D653">
        <v>93</v>
      </c>
      <c r="E653" t="s">
        <v>632</v>
      </c>
      <c r="F653">
        <v>6</v>
      </c>
      <c r="G653">
        <v>2</v>
      </c>
      <c r="H653">
        <v>2</v>
      </c>
      <c r="I653">
        <v>11.1</v>
      </c>
      <c r="J653">
        <v>55.6</v>
      </c>
      <c r="K653">
        <v>0</v>
      </c>
      <c r="L653">
        <v>16.7</v>
      </c>
      <c r="M653">
        <v>16.7</v>
      </c>
    </row>
    <row r="654" spans="1:13">
      <c r="A654" t="s">
        <v>612</v>
      </c>
      <c r="B654">
        <v>90</v>
      </c>
      <c r="C654" t="s">
        <v>629</v>
      </c>
      <c r="D654">
        <v>93</v>
      </c>
      <c r="E654" t="s">
        <v>632</v>
      </c>
      <c r="F654">
        <v>7</v>
      </c>
      <c r="G654">
        <v>2</v>
      </c>
      <c r="H654">
        <v>2</v>
      </c>
      <c r="I654">
        <v>11.1</v>
      </c>
      <c r="J654">
        <v>61.1</v>
      </c>
      <c r="K654">
        <v>11.1</v>
      </c>
      <c r="L654">
        <v>5.6</v>
      </c>
      <c r="M654">
        <v>11.1</v>
      </c>
    </row>
    <row r="655" spans="1:13">
      <c r="A655" t="s">
        <v>612</v>
      </c>
      <c r="B655">
        <v>90</v>
      </c>
      <c r="C655" t="s">
        <v>629</v>
      </c>
      <c r="D655">
        <v>93</v>
      </c>
      <c r="E655" t="s">
        <v>632</v>
      </c>
      <c r="F655">
        <v>8</v>
      </c>
      <c r="G655">
        <v>2</v>
      </c>
      <c r="H655">
        <v>3</v>
      </c>
      <c r="I655">
        <v>27.8</v>
      </c>
      <c r="J655">
        <v>5.6</v>
      </c>
      <c r="K655">
        <v>50</v>
      </c>
      <c r="L655">
        <v>5.6</v>
      </c>
      <c r="M655">
        <v>11.1</v>
      </c>
    </row>
    <row r="656" spans="1:13">
      <c r="A656" t="s">
        <v>612</v>
      </c>
      <c r="B656">
        <v>90</v>
      </c>
      <c r="C656" t="s">
        <v>629</v>
      </c>
      <c r="D656">
        <v>93</v>
      </c>
      <c r="E656" t="s">
        <v>632</v>
      </c>
      <c r="F656">
        <v>9</v>
      </c>
      <c r="G656">
        <v>1</v>
      </c>
      <c r="H656">
        <v>5</v>
      </c>
      <c r="I656">
        <v>16.7</v>
      </c>
      <c r="J656">
        <v>11.1</v>
      </c>
      <c r="K656">
        <v>16.7</v>
      </c>
      <c r="L656">
        <v>16.7</v>
      </c>
      <c r="M656">
        <v>38.9</v>
      </c>
    </row>
    <row r="657" spans="1:13">
      <c r="A657" t="s">
        <v>612</v>
      </c>
      <c r="B657">
        <v>90</v>
      </c>
      <c r="C657" t="s">
        <v>629</v>
      </c>
      <c r="D657">
        <v>93</v>
      </c>
      <c r="E657" t="s">
        <v>632</v>
      </c>
      <c r="F657">
        <v>10</v>
      </c>
      <c r="G657">
        <v>2</v>
      </c>
      <c r="H657">
        <v>3</v>
      </c>
      <c r="I657">
        <v>11.1</v>
      </c>
      <c r="J657">
        <v>11.1</v>
      </c>
      <c r="K657">
        <v>44.4</v>
      </c>
      <c r="L657">
        <v>11.1</v>
      </c>
      <c r="M657">
        <v>22.2</v>
      </c>
    </row>
    <row r="658" spans="1:13">
      <c r="A658" t="s">
        <v>612</v>
      </c>
      <c r="B658">
        <v>90</v>
      </c>
      <c r="C658" t="s">
        <v>629</v>
      </c>
      <c r="D658">
        <v>93</v>
      </c>
      <c r="E658" t="s">
        <v>632</v>
      </c>
      <c r="F658">
        <v>11</v>
      </c>
      <c r="G658">
        <v>2</v>
      </c>
      <c r="H658">
        <v>3</v>
      </c>
      <c r="I658">
        <v>16.7</v>
      </c>
      <c r="J658">
        <v>11.1</v>
      </c>
      <c r="K658">
        <v>55.6</v>
      </c>
      <c r="L658">
        <v>5.6</v>
      </c>
      <c r="M658">
        <v>11.1</v>
      </c>
    </row>
    <row r="659" spans="1:13">
      <c r="A659" t="s">
        <v>612</v>
      </c>
      <c r="B659">
        <v>90</v>
      </c>
      <c r="C659" t="s">
        <v>629</v>
      </c>
      <c r="D659">
        <v>93</v>
      </c>
      <c r="E659" t="s">
        <v>632</v>
      </c>
      <c r="F659">
        <v>12</v>
      </c>
      <c r="G659">
        <v>1</v>
      </c>
      <c r="H659">
        <v>4</v>
      </c>
      <c r="I659">
        <v>5.6</v>
      </c>
      <c r="J659">
        <v>16.7</v>
      </c>
      <c r="K659">
        <v>16.7</v>
      </c>
      <c r="L659">
        <v>55.6</v>
      </c>
      <c r="M659">
        <v>5.6</v>
      </c>
    </row>
    <row r="660" spans="1:13">
      <c r="A660" t="s">
        <v>612</v>
      </c>
      <c r="B660">
        <v>90</v>
      </c>
      <c r="C660" t="s">
        <v>629</v>
      </c>
      <c r="D660">
        <v>93</v>
      </c>
      <c r="E660" t="s">
        <v>632</v>
      </c>
      <c r="F660">
        <v>13</v>
      </c>
      <c r="G660">
        <v>2</v>
      </c>
      <c r="H660">
        <v>1</v>
      </c>
      <c r="I660">
        <v>50</v>
      </c>
      <c r="J660">
        <v>33.299999999999997</v>
      </c>
      <c r="K660">
        <v>5.6</v>
      </c>
      <c r="L660">
        <v>5.6</v>
      </c>
      <c r="M660">
        <v>5.6</v>
      </c>
    </row>
    <row r="661" spans="1:13">
      <c r="A661" t="s">
        <v>612</v>
      </c>
      <c r="B661">
        <v>90</v>
      </c>
      <c r="C661" t="s">
        <v>629</v>
      </c>
      <c r="D661">
        <v>93</v>
      </c>
      <c r="E661" t="s">
        <v>632</v>
      </c>
      <c r="F661">
        <v>14</v>
      </c>
      <c r="G661">
        <v>2</v>
      </c>
      <c r="H661">
        <v>3</v>
      </c>
      <c r="I661">
        <v>16.7</v>
      </c>
      <c r="J661">
        <v>16.7</v>
      </c>
      <c r="K661">
        <v>44.4</v>
      </c>
      <c r="L661">
        <v>11.1</v>
      </c>
      <c r="M661">
        <v>11.1</v>
      </c>
    </row>
    <row r="662" spans="1:13">
      <c r="A662" t="s">
        <v>612</v>
      </c>
      <c r="B662">
        <v>90</v>
      </c>
      <c r="C662" t="s">
        <v>629</v>
      </c>
      <c r="D662">
        <v>93</v>
      </c>
      <c r="E662" t="s">
        <v>632</v>
      </c>
      <c r="F662">
        <v>15</v>
      </c>
      <c r="G662">
        <v>1</v>
      </c>
      <c r="H662">
        <v>5</v>
      </c>
      <c r="I662">
        <v>16.7</v>
      </c>
      <c r="J662">
        <v>11.1</v>
      </c>
      <c r="K662">
        <v>16.7</v>
      </c>
      <c r="L662">
        <v>11.1</v>
      </c>
      <c r="M662">
        <v>44.4</v>
      </c>
    </row>
    <row r="663" spans="1:13">
      <c r="A663" t="s">
        <v>612</v>
      </c>
      <c r="B663">
        <v>90</v>
      </c>
      <c r="C663" t="s">
        <v>629</v>
      </c>
      <c r="D663">
        <v>93</v>
      </c>
      <c r="E663" t="s">
        <v>632</v>
      </c>
      <c r="F663">
        <v>16</v>
      </c>
      <c r="G663">
        <v>1</v>
      </c>
      <c r="H663">
        <v>1</v>
      </c>
      <c r="I663">
        <v>50</v>
      </c>
      <c r="J663">
        <v>5.6</v>
      </c>
      <c r="K663">
        <v>5.6</v>
      </c>
      <c r="L663">
        <v>11.1</v>
      </c>
      <c r="M663">
        <v>27.8</v>
      </c>
    </row>
    <row r="664" spans="1:13">
      <c r="A664" t="s">
        <v>612</v>
      </c>
      <c r="B664">
        <v>90</v>
      </c>
      <c r="C664" t="s">
        <v>629</v>
      </c>
      <c r="D664">
        <v>93</v>
      </c>
      <c r="E664" t="s">
        <v>632</v>
      </c>
      <c r="F664">
        <v>17</v>
      </c>
      <c r="G664">
        <v>2</v>
      </c>
      <c r="H664">
        <v>4</v>
      </c>
      <c r="I664">
        <v>22.2</v>
      </c>
      <c r="J664">
        <v>11.1</v>
      </c>
      <c r="K664">
        <v>5.6</v>
      </c>
      <c r="L664">
        <v>50</v>
      </c>
      <c r="M664">
        <v>11.1</v>
      </c>
    </row>
    <row r="665" spans="1:13">
      <c r="A665" t="s">
        <v>612</v>
      </c>
      <c r="B665">
        <v>90</v>
      </c>
      <c r="C665" t="s">
        <v>629</v>
      </c>
      <c r="D665">
        <v>93</v>
      </c>
      <c r="E665" t="s">
        <v>632</v>
      </c>
      <c r="F665">
        <v>18</v>
      </c>
      <c r="G665">
        <v>1</v>
      </c>
      <c r="H665">
        <v>1</v>
      </c>
      <c r="I665">
        <v>55.6</v>
      </c>
      <c r="J665">
        <v>11.1</v>
      </c>
      <c r="K665">
        <v>5.6</v>
      </c>
      <c r="L665">
        <v>22.2</v>
      </c>
      <c r="M665">
        <v>5.6</v>
      </c>
    </row>
    <row r="666" spans="1:13">
      <c r="A666" t="s">
        <v>612</v>
      </c>
      <c r="B666">
        <v>90</v>
      </c>
      <c r="C666" t="s">
        <v>629</v>
      </c>
      <c r="D666">
        <v>93</v>
      </c>
      <c r="E666" t="s">
        <v>632</v>
      </c>
      <c r="F666">
        <v>19</v>
      </c>
      <c r="G666">
        <v>1</v>
      </c>
      <c r="H666">
        <v>3</v>
      </c>
      <c r="I666">
        <v>11.1</v>
      </c>
      <c r="J666">
        <v>5.6</v>
      </c>
      <c r="K666">
        <v>55.6</v>
      </c>
      <c r="L666">
        <v>16.7</v>
      </c>
      <c r="M666">
        <v>11.1</v>
      </c>
    </row>
    <row r="667" spans="1:13">
      <c r="A667" t="s">
        <v>612</v>
      </c>
      <c r="B667">
        <v>90</v>
      </c>
      <c r="C667" t="s">
        <v>629</v>
      </c>
      <c r="D667">
        <v>93</v>
      </c>
      <c r="E667" t="s">
        <v>632</v>
      </c>
      <c r="F667">
        <v>20</v>
      </c>
      <c r="G667">
        <v>2</v>
      </c>
      <c r="H667">
        <v>2</v>
      </c>
      <c r="I667">
        <v>11.1</v>
      </c>
      <c r="J667">
        <v>55.6</v>
      </c>
      <c r="K667">
        <v>11.1</v>
      </c>
      <c r="L667">
        <v>16.7</v>
      </c>
      <c r="M667">
        <v>5.6</v>
      </c>
    </row>
    <row r="668" spans="1:13">
      <c r="A668" t="s">
        <v>612</v>
      </c>
      <c r="B668">
        <v>90</v>
      </c>
      <c r="C668" t="s">
        <v>629</v>
      </c>
      <c r="D668">
        <v>93</v>
      </c>
      <c r="E668" t="s">
        <v>632</v>
      </c>
      <c r="F668">
        <v>21</v>
      </c>
      <c r="G668">
        <v>2</v>
      </c>
      <c r="H668">
        <v>1</v>
      </c>
      <c r="I668">
        <v>72.2</v>
      </c>
      <c r="J668">
        <v>11.1</v>
      </c>
      <c r="K668">
        <v>5.6</v>
      </c>
      <c r="L668">
        <v>5.6</v>
      </c>
      <c r="M668">
        <v>5.6</v>
      </c>
    </row>
    <row r="669" spans="1:13">
      <c r="A669" t="s">
        <v>612</v>
      </c>
      <c r="B669">
        <v>90</v>
      </c>
      <c r="C669" t="s">
        <v>629</v>
      </c>
      <c r="D669">
        <v>93</v>
      </c>
      <c r="E669" t="s">
        <v>632</v>
      </c>
      <c r="F669">
        <v>22</v>
      </c>
      <c r="G669">
        <v>2</v>
      </c>
      <c r="H669">
        <v>4</v>
      </c>
      <c r="I669">
        <v>11.1</v>
      </c>
      <c r="J669">
        <v>11.1</v>
      </c>
      <c r="K669">
        <v>22.2</v>
      </c>
      <c r="L669">
        <v>44.4</v>
      </c>
      <c r="M669">
        <v>11.1</v>
      </c>
    </row>
    <row r="670" spans="1:13">
      <c r="A670" t="s">
        <v>612</v>
      </c>
      <c r="B670">
        <v>90</v>
      </c>
      <c r="C670" t="s">
        <v>629</v>
      </c>
      <c r="D670">
        <v>93</v>
      </c>
      <c r="E670" t="s">
        <v>632</v>
      </c>
      <c r="F670">
        <v>23</v>
      </c>
      <c r="G670">
        <v>1</v>
      </c>
      <c r="H670">
        <v>3</v>
      </c>
      <c r="I670">
        <v>5.6</v>
      </c>
      <c r="J670">
        <v>27.8</v>
      </c>
      <c r="K670">
        <v>44.4</v>
      </c>
      <c r="L670">
        <v>16.7</v>
      </c>
      <c r="M670">
        <v>5.6</v>
      </c>
    </row>
    <row r="671" spans="1:13">
      <c r="A671" t="s">
        <v>612</v>
      </c>
      <c r="B671">
        <v>90</v>
      </c>
      <c r="C671" t="s">
        <v>629</v>
      </c>
      <c r="D671">
        <v>93</v>
      </c>
      <c r="E671" t="s">
        <v>632</v>
      </c>
      <c r="F671">
        <v>24</v>
      </c>
      <c r="G671">
        <v>2</v>
      </c>
      <c r="H671">
        <v>4</v>
      </c>
      <c r="I671">
        <v>11.1</v>
      </c>
      <c r="J671">
        <v>5.6</v>
      </c>
      <c r="K671">
        <v>11.1</v>
      </c>
      <c r="L671">
        <v>66.7</v>
      </c>
      <c r="M671">
        <v>5.6</v>
      </c>
    </row>
    <row r="672" spans="1:13">
      <c r="A672" t="s">
        <v>612</v>
      </c>
      <c r="B672">
        <v>90</v>
      </c>
      <c r="C672" t="s">
        <v>629</v>
      </c>
      <c r="D672">
        <v>93</v>
      </c>
      <c r="E672" t="s">
        <v>632</v>
      </c>
      <c r="F672">
        <v>25</v>
      </c>
      <c r="G672">
        <v>2</v>
      </c>
      <c r="H672">
        <v>5</v>
      </c>
      <c r="I672">
        <v>16.7</v>
      </c>
      <c r="J672">
        <v>16.7</v>
      </c>
      <c r="K672">
        <v>0</v>
      </c>
      <c r="L672">
        <v>11.1</v>
      </c>
      <c r="M672">
        <v>55.6</v>
      </c>
    </row>
    <row r="673" spans="1:13">
      <c r="A673" t="s">
        <v>612</v>
      </c>
      <c r="B673">
        <v>90</v>
      </c>
      <c r="C673" t="s">
        <v>629</v>
      </c>
      <c r="D673">
        <v>93</v>
      </c>
      <c r="E673" t="s">
        <v>632</v>
      </c>
      <c r="F673">
        <v>26</v>
      </c>
      <c r="G673">
        <v>1</v>
      </c>
      <c r="H673">
        <v>1</v>
      </c>
      <c r="I673">
        <v>55.6</v>
      </c>
      <c r="J673">
        <v>5.6</v>
      </c>
      <c r="K673">
        <v>5.6</v>
      </c>
      <c r="L673">
        <v>22.2</v>
      </c>
      <c r="M673">
        <v>11.1</v>
      </c>
    </row>
    <row r="674" spans="1:13">
      <c r="A674" t="s">
        <v>612</v>
      </c>
      <c r="B674">
        <v>90</v>
      </c>
      <c r="C674" t="s">
        <v>629</v>
      </c>
      <c r="D674">
        <v>93</v>
      </c>
      <c r="E674" t="s">
        <v>632</v>
      </c>
      <c r="F674">
        <v>27</v>
      </c>
      <c r="G674">
        <v>2</v>
      </c>
      <c r="H674">
        <v>5</v>
      </c>
      <c r="I674">
        <v>22.2</v>
      </c>
      <c r="J674">
        <v>27.8</v>
      </c>
      <c r="K674">
        <v>5.6</v>
      </c>
      <c r="L674">
        <v>5.6</v>
      </c>
      <c r="M674">
        <v>38.9</v>
      </c>
    </row>
    <row r="675" spans="1:13">
      <c r="A675" t="s">
        <v>612</v>
      </c>
      <c r="B675">
        <v>90</v>
      </c>
      <c r="C675" t="s">
        <v>629</v>
      </c>
      <c r="D675">
        <v>93</v>
      </c>
      <c r="E675" t="s">
        <v>632</v>
      </c>
      <c r="F675">
        <v>28</v>
      </c>
      <c r="G675">
        <v>2</v>
      </c>
      <c r="H675">
        <v>2</v>
      </c>
      <c r="I675">
        <v>16.7</v>
      </c>
      <c r="J675">
        <v>55.6</v>
      </c>
      <c r="K675">
        <v>11.1</v>
      </c>
      <c r="L675">
        <v>11.1</v>
      </c>
      <c r="M675">
        <v>5.6</v>
      </c>
    </row>
    <row r="676" spans="1:13">
      <c r="A676" t="s">
        <v>612</v>
      </c>
      <c r="B676">
        <v>90</v>
      </c>
      <c r="C676" t="s">
        <v>629</v>
      </c>
      <c r="D676">
        <v>93</v>
      </c>
      <c r="E676" t="s">
        <v>632</v>
      </c>
      <c r="F676">
        <v>29</v>
      </c>
      <c r="G676">
        <v>2</v>
      </c>
      <c r="H676">
        <v>4</v>
      </c>
      <c r="I676">
        <v>16.7</v>
      </c>
      <c r="J676">
        <v>11.1</v>
      </c>
      <c r="K676">
        <v>5.6</v>
      </c>
      <c r="L676">
        <v>55.6</v>
      </c>
      <c r="M676">
        <v>11.1</v>
      </c>
    </row>
    <row r="677" spans="1:13">
      <c r="A677" t="s">
        <v>612</v>
      </c>
      <c r="B677">
        <v>90</v>
      </c>
      <c r="C677" t="s">
        <v>629</v>
      </c>
      <c r="D677">
        <v>93</v>
      </c>
      <c r="E677" t="s">
        <v>632</v>
      </c>
      <c r="F677">
        <v>30</v>
      </c>
      <c r="G677">
        <v>2</v>
      </c>
      <c r="H677">
        <v>1</v>
      </c>
      <c r="I677">
        <v>44.4</v>
      </c>
      <c r="J677">
        <v>16.7</v>
      </c>
      <c r="K677">
        <v>11.1</v>
      </c>
      <c r="L677">
        <v>22.2</v>
      </c>
      <c r="M677">
        <v>5.6</v>
      </c>
    </row>
    <row r="678" spans="1:13">
      <c r="A678" t="s">
        <v>612</v>
      </c>
      <c r="B678">
        <v>90</v>
      </c>
      <c r="C678" t="s">
        <v>629</v>
      </c>
      <c r="D678">
        <v>94</v>
      </c>
      <c r="E678" t="s">
        <v>633</v>
      </c>
      <c r="F678">
        <v>1</v>
      </c>
      <c r="G678">
        <v>1</v>
      </c>
      <c r="H678">
        <v>1</v>
      </c>
      <c r="I678">
        <v>53.8</v>
      </c>
      <c r="J678">
        <v>3.3</v>
      </c>
      <c r="K678">
        <v>8.8000000000000007</v>
      </c>
      <c r="L678">
        <v>8.8000000000000007</v>
      </c>
      <c r="M678">
        <v>25.3</v>
      </c>
    </row>
    <row r="679" spans="1:13">
      <c r="A679" t="s">
        <v>612</v>
      </c>
      <c r="B679">
        <v>90</v>
      </c>
      <c r="C679" t="s">
        <v>629</v>
      </c>
      <c r="D679">
        <v>94</v>
      </c>
      <c r="E679" t="s">
        <v>633</v>
      </c>
      <c r="F679">
        <v>2</v>
      </c>
      <c r="G679">
        <v>1</v>
      </c>
      <c r="H679">
        <v>4</v>
      </c>
      <c r="I679">
        <v>1.1000000000000001</v>
      </c>
      <c r="J679">
        <v>18.7</v>
      </c>
      <c r="K679">
        <v>5.5</v>
      </c>
      <c r="L679">
        <v>61.5</v>
      </c>
      <c r="M679">
        <v>13.2</v>
      </c>
    </row>
    <row r="680" spans="1:13">
      <c r="A680" t="s">
        <v>612</v>
      </c>
      <c r="B680">
        <v>90</v>
      </c>
      <c r="C680" t="s">
        <v>629</v>
      </c>
      <c r="D680">
        <v>94</v>
      </c>
      <c r="E680" t="s">
        <v>633</v>
      </c>
      <c r="F680">
        <v>3</v>
      </c>
      <c r="G680">
        <v>1</v>
      </c>
      <c r="H680">
        <v>1</v>
      </c>
      <c r="I680">
        <v>41.8</v>
      </c>
      <c r="J680">
        <v>9.9</v>
      </c>
      <c r="K680">
        <v>19.8</v>
      </c>
      <c r="L680">
        <v>15.4</v>
      </c>
      <c r="M680">
        <v>13.2</v>
      </c>
    </row>
    <row r="681" spans="1:13">
      <c r="A681" t="s">
        <v>612</v>
      </c>
      <c r="B681">
        <v>90</v>
      </c>
      <c r="C681" t="s">
        <v>629</v>
      </c>
      <c r="D681">
        <v>94</v>
      </c>
      <c r="E681" t="s">
        <v>633</v>
      </c>
      <c r="F681">
        <v>4</v>
      </c>
      <c r="G681">
        <v>2</v>
      </c>
      <c r="H681">
        <v>2</v>
      </c>
      <c r="I681">
        <v>7.7</v>
      </c>
      <c r="J681">
        <v>37.4</v>
      </c>
      <c r="K681">
        <v>23.1</v>
      </c>
      <c r="L681">
        <v>12.1</v>
      </c>
      <c r="M681">
        <v>19.8</v>
      </c>
    </row>
    <row r="682" spans="1:13">
      <c r="A682" t="s">
        <v>612</v>
      </c>
      <c r="B682">
        <v>90</v>
      </c>
      <c r="C682" t="s">
        <v>629</v>
      </c>
      <c r="D682">
        <v>94</v>
      </c>
      <c r="E682" t="s">
        <v>633</v>
      </c>
      <c r="F682">
        <v>5</v>
      </c>
      <c r="G682">
        <v>2</v>
      </c>
      <c r="H682">
        <v>2</v>
      </c>
      <c r="I682">
        <v>16.5</v>
      </c>
      <c r="J682">
        <v>37.4</v>
      </c>
      <c r="K682">
        <v>16.5</v>
      </c>
      <c r="L682">
        <v>22</v>
      </c>
      <c r="M682">
        <v>7.7</v>
      </c>
    </row>
    <row r="683" spans="1:13">
      <c r="A683" t="s">
        <v>612</v>
      </c>
      <c r="B683">
        <v>90</v>
      </c>
      <c r="C683" t="s">
        <v>629</v>
      </c>
      <c r="D683">
        <v>94</v>
      </c>
      <c r="E683" t="s">
        <v>633</v>
      </c>
      <c r="F683">
        <v>6</v>
      </c>
      <c r="G683">
        <v>1</v>
      </c>
      <c r="H683">
        <v>3</v>
      </c>
      <c r="I683">
        <v>0</v>
      </c>
      <c r="J683">
        <v>5.5</v>
      </c>
      <c r="K683">
        <v>84.6</v>
      </c>
      <c r="L683">
        <v>7.7</v>
      </c>
      <c r="M683">
        <v>2.2000000000000002</v>
      </c>
    </row>
    <row r="684" spans="1:13">
      <c r="A684" t="s">
        <v>612</v>
      </c>
      <c r="B684">
        <v>90</v>
      </c>
      <c r="C684" t="s">
        <v>629</v>
      </c>
      <c r="D684">
        <v>94</v>
      </c>
      <c r="E684" t="s">
        <v>633</v>
      </c>
      <c r="F684">
        <v>7</v>
      </c>
      <c r="G684">
        <v>1</v>
      </c>
      <c r="H684">
        <v>2</v>
      </c>
      <c r="I684">
        <v>4.4000000000000004</v>
      </c>
      <c r="J684">
        <v>79.099999999999994</v>
      </c>
      <c r="K684">
        <v>3.3</v>
      </c>
      <c r="L684">
        <v>4.4000000000000004</v>
      </c>
      <c r="M684">
        <v>8.8000000000000007</v>
      </c>
    </row>
    <row r="685" spans="1:13">
      <c r="A685" t="s">
        <v>612</v>
      </c>
      <c r="B685">
        <v>90</v>
      </c>
      <c r="C685" t="s">
        <v>629</v>
      </c>
      <c r="D685">
        <v>94</v>
      </c>
      <c r="E685" t="s">
        <v>633</v>
      </c>
      <c r="F685">
        <v>8</v>
      </c>
      <c r="G685">
        <v>1</v>
      </c>
      <c r="H685">
        <v>1</v>
      </c>
      <c r="I685">
        <v>52.7</v>
      </c>
      <c r="J685">
        <v>17.600000000000001</v>
      </c>
      <c r="K685">
        <v>6.6</v>
      </c>
      <c r="L685">
        <v>13.2</v>
      </c>
      <c r="M685">
        <v>9.9</v>
      </c>
    </row>
    <row r="686" spans="1:13">
      <c r="A686" t="s">
        <v>612</v>
      </c>
      <c r="B686">
        <v>90</v>
      </c>
      <c r="C686" t="s">
        <v>629</v>
      </c>
      <c r="D686">
        <v>94</v>
      </c>
      <c r="E686" t="s">
        <v>633</v>
      </c>
      <c r="F686">
        <v>9</v>
      </c>
      <c r="G686">
        <v>1</v>
      </c>
      <c r="H686">
        <v>4</v>
      </c>
      <c r="I686">
        <v>23.1</v>
      </c>
      <c r="J686">
        <v>3.3</v>
      </c>
      <c r="K686">
        <v>17.600000000000001</v>
      </c>
      <c r="L686">
        <v>50.5</v>
      </c>
      <c r="M686">
        <v>5.5</v>
      </c>
    </row>
    <row r="687" spans="1:13">
      <c r="A687" t="s">
        <v>612</v>
      </c>
      <c r="B687">
        <v>90</v>
      </c>
      <c r="C687" t="s">
        <v>629</v>
      </c>
      <c r="D687">
        <v>94</v>
      </c>
      <c r="E687" t="s">
        <v>633</v>
      </c>
      <c r="F687">
        <v>10</v>
      </c>
      <c r="G687">
        <v>2</v>
      </c>
      <c r="H687">
        <v>5</v>
      </c>
      <c r="I687">
        <v>13.2</v>
      </c>
      <c r="J687">
        <v>13.2</v>
      </c>
      <c r="K687">
        <v>7.7</v>
      </c>
      <c r="L687">
        <v>17.600000000000001</v>
      </c>
      <c r="M687">
        <v>48.4</v>
      </c>
    </row>
    <row r="688" spans="1:13">
      <c r="A688" t="s">
        <v>612</v>
      </c>
      <c r="B688">
        <v>90</v>
      </c>
      <c r="C688" t="s">
        <v>629</v>
      </c>
      <c r="D688">
        <v>94</v>
      </c>
      <c r="E688" t="s">
        <v>633</v>
      </c>
      <c r="F688">
        <v>11</v>
      </c>
      <c r="G688">
        <v>2</v>
      </c>
      <c r="H688">
        <v>3</v>
      </c>
      <c r="I688">
        <v>4.4000000000000004</v>
      </c>
      <c r="J688">
        <v>11</v>
      </c>
      <c r="K688">
        <v>53.8</v>
      </c>
      <c r="L688">
        <v>22</v>
      </c>
      <c r="M688">
        <v>8.8000000000000007</v>
      </c>
    </row>
    <row r="689" spans="1:13">
      <c r="A689" t="s">
        <v>612</v>
      </c>
      <c r="B689">
        <v>90</v>
      </c>
      <c r="C689" t="s">
        <v>629</v>
      </c>
      <c r="D689">
        <v>94</v>
      </c>
      <c r="E689" t="s">
        <v>633</v>
      </c>
      <c r="F689">
        <v>12</v>
      </c>
      <c r="G689">
        <v>2</v>
      </c>
      <c r="H689">
        <v>5</v>
      </c>
      <c r="I689">
        <v>9.9</v>
      </c>
      <c r="J689">
        <v>11</v>
      </c>
      <c r="K689">
        <v>5.5</v>
      </c>
      <c r="L689">
        <v>16.5</v>
      </c>
      <c r="M689">
        <v>57.1</v>
      </c>
    </row>
    <row r="690" spans="1:13">
      <c r="A690" t="s">
        <v>612</v>
      </c>
      <c r="B690">
        <v>90</v>
      </c>
      <c r="C690" t="s">
        <v>629</v>
      </c>
      <c r="D690">
        <v>94</v>
      </c>
      <c r="E690" t="s">
        <v>633</v>
      </c>
      <c r="F690">
        <v>13</v>
      </c>
      <c r="G690">
        <v>2</v>
      </c>
      <c r="H690">
        <v>5</v>
      </c>
      <c r="I690">
        <v>5.5</v>
      </c>
      <c r="J690">
        <v>9.9</v>
      </c>
      <c r="K690">
        <v>15.4</v>
      </c>
      <c r="L690">
        <v>26.4</v>
      </c>
      <c r="M690">
        <v>42.9</v>
      </c>
    </row>
    <row r="691" spans="1:13">
      <c r="A691" t="s">
        <v>612</v>
      </c>
      <c r="B691">
        <v>90</v>
      </c>
      <c r="C691" t="s">
        <v>629</v>
      </c>
      <c r="D691">
        <v>94</v>
      </c>
      <c r="E691" t="s">
        <v>633</v>
      </c>
      <c r="F691">
        <v>14</v>
      </c>
      <c r="G691">
        <v>2</v>
      </c>
      <c r="H691">
        <v>1</v>
      </c>
      <c r="I691">
        <v>61.5</v>
      </c>
      <c r="J691">
        <v>15.4</v>
      </c>
      <c r="K691">
        <v>7.7</v>
      </c>
      <c r="L691">
        <v>6.6</v>
      </c>
      <c r="M691">
        <v>8.8000000000000007</v>
      </c>
    </row>
    <row r="692" spans="1:13">
      <c r="A692" t="s">
        <v>612</v>
      </c>
      <c r="B692">
        <v>90</v>
      </c>
      <c r="C692" t="s">
        <v>629</v>
      </c>
      <c r="D692">
        <v>94</v>
      </c>
      <c r="E692" t="s">
        <v>633</v>
      </c>
      <c r="F692">
        <v>15</v>
      </c>
      <c r="G692">
        <v>2</v>
      </c>
      <c r="H692">
        <v>1</v>
      </c>
      <c r="I692">
        <v>34.1</v>
      </c>
      <c r="J692">
        <v>12.1</v>
      </c>
      <c r="K692">
        <v>37.4</v>
      </c>
      <c r="L692">
        <v>11</v>
      </c>
      <c r="M692">
        <v>5.5</v>
      </c>
    </row>
    <row r="693" spans="1:13">
      <c r="A693" t="s">
        <v>612</v>
      </c>
      <c r="B693">
        <v>90</v>
      </c>
      <c r="C693" t="s">
        <v>629</v>
      </c>
      <c r="D693">
        <v>94</v>
      </c>
      <c r="E693" t="s">
        <v>633</v>
      </c>
      <c r="F693">
        <v>16</v>
      </c>
      <c r="G693">
        <v>2</v>
      </c>
      <c r="H693">
        <v>3</v>
      </c>
      <c r="I693">
        <v>5.5</v>
      </c>
      <c r="J693">
        <v>5.5</v>
      </c>
      <c r="K693">
        <v>73.599999999999994</v>
      </c>
      <c r="L693">
        <v>4.4000000000000004</v>
      </c>
      <c r="M693">
        <v>11</v>
      </c>
    </row>
    <row r="694" spans="1:13">
      <c r="A694" t="s">
        <v>612</v>
      </c>
      <c r="B694">
        <v>90</v>
      </c>
      <c r="C694" t="s">
        <v>629</v>
      </c>
      <c r="D694">
        <v>94</v>
      </c>
      <c r="E694" t="s">
        <v>633</v>
      </c>
      <c r="F694">
        <v>17</v>
      </c>
      <c r="G694">
        <v>2</v>
      </c>
      <c r="H694">
        <v>4</v>
      </c>
      <c r="I694">
        <v>7.7</v>
      </c>
      <c r="J694">
        <v>14.3</v>
      </c>
      <c r="K694">
        <v>11</v>
      </c>
      <c r="L694">
        <v>52.7</v>
      </c>
      <c r="M694">
        <v>14.3</v>
      </c>
    </row>
    <row r="695" spans="1:13">
      <c r="A695" t="s">
        <v>612</v>
      </c>
      <c r="B695">
        <v>90</v>
      </c>
      <c r="C695" t="s">
        <v>629</v>
      </c>
      <c r="D695">
        <v>94</v>
      </c>
      <c r="E695" t="s">
        <v>633</v>
      </c>
      <c r="F695">
        <v>18</v>
      </c>
      <c r="G695">
        <v>2</v>
      </c>
      <c r="H695">
        <v>4</v>
      </c>
      <c r="I695">
        <v>16.5</v>
      </c>
      <c r="J695">
        <v>14.3</v>
      </c>
      <c r="K695">
        <v>16.5</v>
      </c>
      <c r="L695">
        <v>38.5</v>
      </c>
      <c r="M695">
        <v>14.3</v>
      </c>
    </row>
    <row r="696" spans="1:13">
      <c r="A696" t="s">
        <v>612</v>
      </c>
      <c r="B696">
        <v>90</v>
      </c>
      <c r="C696" t="s">
        <v>629</v>
      </c>
      <c r="D696">
        <v>94</v>
      </c>
      <c r="E696" t="s">
        <v>633</v>
      </c>
      <c r="F696">
        <v>19</v>
      </c>
      <c r="G696">
        <v>2</v>
      </c>
      <c r="H696">
        <v>2</v>
      </c>
      <c r="I696">
        <v>5.5</v>
      </c>
      <c r="J696">
        <v>56</v>
      </c>
      <c r="K696">
        <v>11</v>
      </c>
      <c r="L696">
        <v>12.1</v>
      </c>
      <c r="M696">
        <v>15.4</v>
      </c>
    </row>
    <row r="697" spans="1:13">
      <c r="A697" t="s">
        <v>612</v>
      </c>
      <c r="B697">
        <v>90</v>
      </c>
      <c r="C697" t="s">
        <v>629</v>
      </c>
      <c r="D697">
        <v>94</v>
      </c>
      <c r="E697" t="s">
        <v>633</v>
      </c>
      <c r="F697">
        <v>20</v>
      </c>
      <c r="G697">
        <v>2</v>
      </c>
      <c r="H697">
        <v>5</v>
      </c>
      <c r="I697">
        <v>2.2000000000000002</v>
      </c>
      <c r="J697">
        <v>5.5</v>
      </c>
      <c r="K697">
        <v>9.9</v>
      </c>
      <c r="L697">
        <v>7.7</v>
      </c>
      <c r="M697">
        <v>74.7</v>
      </c>
    </row>
    <row r="698" spans="1:13">
      <c r="A698" t="s">
        <v>612</v>
      </c>
      <c r="B698">
        <v>90</v>
      </c>
      <c r="C698" t="s">
        <v>629</v>
      </c>
      <c r="D698">
        <v>94</v>
      </c>
      <c r="E698" t="s">
        <v>633</v>
      </c>
      <c r="F698">
        <v>21</v>
      </c>
      <c r="G698">
        <v>2</v>
      </c>
      <c r="H698">
        <v>4</v>
      </c>
      <c r="I698">
        <v>6.6</v>
      </c>
      <c r="J698">
        <v>14.3</v>
      </c>
      <c r="K698">
        <v>22</v>
      </c>
      <c r="L698">
        <v>45.1</v>
      </c>
      <c r="M698">
        <v>12.1</v>
      </c>
    </row>
    <row r="699" spans="1:13">
      <c r="A699" t="s">
        <v>612</v>
      </c>
      <c r="B699">
        <v>90</v>
      </c>
      <c r="C699" t="s">
        <v>629</v>
      </c>
      <c r="D699">
        <v>94</v>
      </c>
      <c r="E699" t="s">
        <v>633</v>
      </c>
      <c r="F699">
        <v>22</v>
      </c>
      <c r="G699">
        <v>2</v>
      </c>
      <c r="H699">
        <v>2</v>
      </c>
      <c r="I699">
        <v>8.8000000000000007</v>
      </c>
      <c r="J699">
        <v>42.9</v>
      </c>
      <c r="K699">
        <v>22</v>
      </c>
      <c r="L699">
        <v>15.4</v>
      </c>
      <c r="M699">
        <v>11</v>
      </c>
    </row>
    <row r="700" spans="1:13">
      <c r="A700" t="s">
        <v>612</v>
      </c>
      <c r="B700">
        <v>90</v>
      </c>
      <c r="C700" t="s">
        <v>629</v>
      </c>
      <c r="D700">
        <v>94</v>
      </c>
      <c r="E700" t="s">
        <v>633</v>
      </c>
      <c r="F700">
        <v>23</v>
      </c>
      <c r="G700">
        <v>2</v>
      </c>
      <c r="H700">
        <v>2</v>
      </c>
      <c r="I700">
        <v>6.6</v>
      </c>
      <c r="J700">
        <v>50.5</v>
      </c>
      <c r="K700">
        <v>7.7</v>
      </c>
      <c r="L700">
        <v>7.7</v>
      </c>
      <c r="M700">
        <v>27.5</v>
      </c>
    </row>
    <row r="701" spans="1:13">
      <c r="A701" t="s">
        <v>612</v>
      </c>
      <c r="B701">
        <v>90</v>
      </c>
      <c r="C701" t="s">
        <v>629</v>
      </c>
      <c r="D701">
        <v>94</v>
      </c>
      <c r="E701" t="s">
        <v>633</v>
      </c>
      <c r="F701">
        <v>24</v>
      </c>
      <c r="G701">
        <v>1</v>
      </c>
      <c r="H701">
        <v>3</v>
      </c>
      <c r="I701">
        <v>7.7</v>
      </c>
      <c r="J701">
        <v>41.8</v>
      </c>
      <c r="K701">
        <v>42.9</v>
      </c>
      <c r="L701">
        <v>2.2000000000000002</v>
      </c>
      <c r="M701">
        <v>5.5</v>
      </c>
    </row>
    <row r="702" spans="1:13">
      <c r="A702" t="s">
        <v>612</v>
      </c>
      <c r="B702">
        <v>90</v>
      </c>
      <c r="C702" t="s">
        <v>629</v>
      </c>
      <c r="D702">
        <v>94</v>
      </c>
      <c r="E702" t="s">
        <v>633</v>
      </c>
      <c r="F702">
        <v>25</v>
      </c>
      <c r="G702">
        <v>2</v>
      </c>
      <c r="H702">
        <v>5</v>
      </c>
      <c r="I702">
        <v>1.1000000000000001</v>
      </c>
      <c r="J702">
        <v>39.6</v>
      </c>
      <c r="K702">
        <v>4.4000000000000004</v>
      </c>
      <c r="L702">
        <v>6.6</v>
      </c>
      <c r="M702">
        <v>48.4</v>
      </c>
    </row>
    <row r="703" spans="1:13">
      <c r="A703" t="s">
        <v>612</v>
      </c>
      <c r="B703">
        <v>90</v>
      </c>
      <c r="C703" t="s">
        <v>629</v>
      </c>
      <c r="D703">
        <v>94</v>
      </c>
      <c r="E703" t="s">
        <v>633</v>
      </c>
      <c r="F703">
        <v>26</v>
      </c>
      <c r="G703">
        <v>2</v>
      </c>
      <c r="H703">
        <v>4</v>
      </c>
      <c r="I703">
        <v>12.1</v>
      </c>
      <c r="J703">
        <v>12.1</v>
      </c>
      <c r="K703">
        <v>11</v>
      </c>
      <c r="L703">
        <v>52.7</v>
      </c>
      <c r="M703">
        <v>12.1</v>
      </c>
    </row>
    <row r="704" spans="1:13">
      <c r="A704" t="s">
        <v>612</v>
      </c>
      <c r="B704">
        <v>90</v>
      </c>
      <c r="C704" t="s">
        <v>629</v>
      </c>
      <c r="D704">
        <v>94</v>
      </c>
      <c r="E704" t="s">
        <v>633</v>
      </c>
      <c r="F704">
        <v>27</v>
      </c>
      <c r="G704">
        <v>1</v>
      </c>
      <c r="H704">
        <v>5</v>
      </c>
      <c r="I704">
        <v>4.4000000000000004</v>
      </c>
      <c r="J704">
        <v>8.8000000000000007</v>
      </c>
      <c r="K704">
        <v>17.600000000000001</v>
      </c>
      <c r="L704">
        <v>19.8</v>
      </c>
      <c r="M704">
        <v>49.5</v>
      </c>
    </row>
    <row r="705" spans="1:13">
      <c r="A705" t="s">
        <v>612</v>
      </c>
      <c r="B705">
        <v>90</v>
      </c>
      <c r="C705" t="s">
        <v>629</v>
      </c>
      <c r="D705">
        <v>94</v>
      </c>
      <c r="E705" t="s">
        <v>633</v>
      </c>
      <c r="F705">
        <v>28</v>
      </c>
      <c r="G705">
        <v>1</v>
      </c>
      <c r="H705">
        <v>1</v>
      </c>
      <c r="I705">
        <v>27.5</v>
      </c>
      <c r="J705">
        <v>20.9</v>
      </c>
      <c r="K705">
        <v>28.6</v>
      </c>
      <c r="L705">
        <v>14.3</v>
      </c>
      <c r="M705">
        <v>8.8000000000000007</v>
      </c>
    </row>
    <row r="706" spans="1:13">
      <c r="A706" t="s">
        <v>612</v>
      </c>
      <c r="B706">
        <v>90</v>
      </c>
      <c r="C706" t="s">
        <v>629</v>
      </c>
      <c r="D706">
        <v>94</v>
      </c>
      <c r="E706" t="s">
        <v>633</v>
      </c>
      <c r="F706">
        <v>29</v>
      </c>
      <c r="G706">
        <v>2</v>
      </c>
      <c r="H706">
        <v>1</v>
      </c>
      <c r="I706">
        <v>37.4</v>
      </c>
      <c r="J706">
        <v>9.9</v>
      </c>
      <c r="K706">
        <v>12.1</v>
      </c>
      <c r="L706">
        <v>25.3</v>
      </c>
      <c r="M706">
        <v>15.4</v>
      </c>
    </row>
    <row r="707" spans="1:13">
      <c r="A707" t="s">
        <v>612</v>
      </c>
      <c r="B707">
        <v>90</v>
      </c>
      <c r="C707" t="s">
        <v>629</v>
      </c>
      <c r="D707">
        <v>94</v>
      </c>
      <c r="E707" t="s">
        <v>633</v>
      </c>
      <c r="F707">
        <v>30</v>
      </c>
      <c r="G707">
        <v>2</v>
      </c>
      <c r="H707">
        <v>3</v>
      </c>
      <c r="I707">
        <v>36.299999999999997</v>
      </c>
      <c r="J707">
        <v>5.5</v>
      </c>
      <c r="K707">
        <v>42.9</v>
      </c>
      <c r="L707">
        <v>9.9</v>
      </c>
      <c r="M707">
        <v>5.5</v>
      </c>
    </row>
    <row r="708" spans="1:13">
      <c r="A708" t="s">
        <v>612</v>
      </c>
      <c r="B708">
        <v>90</v>
      </c>
      <c r="C708" t="s">
        <v>629</v>
      </c>
      <c r="D708">
        <v>95</v>
      </c>
      <c r="E708" t="s">
        <v>634</v>
      </c>
      <c r="F708">
        <v>1</v>
      </c>
      <c r="G708">
        <v>1</v>
      </c>
      <c r="H708">
        <v>3</v>
      </c>
      <c r="I708">
        <v>5.7</v>
      </c>
      <c r="J708">
        <v>4.9000000000000004</v>
      </c>
      <c r="K708">
        <v>82.1</v>
      </c>
      <c r="L708">
        <v>5.7</v>
      </c>
      <c r="M708">
        <v>1.6</v>
      </c>
    </row>
    <row r="709" spans="1:13">
      <c r="A709" t="s">
        <v>612</v>
      </c>
      <c r="B709">
        <v>90</v>
      </c>
      <c r="C709" t="s">
        <v>629</v>
      </c>
      <c r="D709">
        <v>95</v>
      </c>
      <c r="E709" t="s">
        <v>634</v>
      </c>
      <c r="F709">
        <v>2</v>
      </c>
      <c r="G709">
        <v>1</v>
      </c>
      <c r="H709">
        <v>5</v>
      </c>
      <c r="I709">
        <v>11.4</v>
      </c>
      <c r="J709">
        <v>8.9</v>
      </c>
      <c r="K709">
        <v>10.6</v>
      </c>
      <c r="L709">
        <v>16.3</v>
      </c>
      <c r="M709">
        <v>52.8</v>
      </c>
    </row>
    <row r="710" spans="1:13">
      <c r="A710" t="s">
        <v>612</v>
      </c>
      <c r="B710">
        <v>90</v>
      </c>
      <c r="C710" t="s">
        <v>629</v>
      </c>
      <c r="D710">
        <v>95</v>
      </c>
      <c r="E710" t="s">
        <v>634</v>
      </c>
      <c r="F710">
        <v>3</v>
      </c>
      <c r="G710">
        <v>1</v>
      </c>
      <c r="H710">
        <v>4</v>
      </c>
      <c r="I710">
        <v>3.3</v>
      </c>
      <c r="J710">
        <v>16.3</v>
      </c>
      <c r="K710">
        <v>10.6</v>
      </c>
      <c r="L710">
        <v>65</v>
      </c>
      <c r="M710">
        <v>4.9000000000000004</v>
      </c>
    </row>
    <row r="711" spans="1:13">
      <c r="A711" t="s">
        <v>612</v>
      </c>
      <c r="B711">
        <v>90</v>
      </c>
      <c r="C711" t="s">
        <v>629</v>
      </c>
      <c r="D711">
        <v>95</v>
      </c>
      <c r="E711" t="s">
        <v>634</v>
      </c>
      <c r="F711">
        <v>4</v>
      </c>
      <c r="G711">
        <v>1</v>
      </c>
      <c r="H711">
        <v>1</v>
      </c>
      <c r="I711">
        <v>62.6</v>
      </c>
      <c r="J711">
        <v>8.1</v>
      </c>
      <c r="K711">
        <v>9.8000000000000007</v>
      </c>
      <c r="L711">
        <v>12.2</v>
      </c>
      <c r="M711">
        <v>7.3</v>
      </c>
    </row>
    <row r="712" spans="1:13">
      <c r="A712" t="s">
        <v>612</v>
      </c>
      <c r="B712">
        <v>90</v>
      </c>
      <c r="C712" t="s">
        <v>629</v>
      </c>
      <c r="D712">
        <v>95</v>
      </c>
      <c r="E712" t="s">
        <v>634</v>
      </c>
      <c r="F712">
        <v>5</v>
      </c>
      <c r="G712">
        <v>2</v>
      </c>
      <c r="H712">
        <v>4</v>
      </c>
      <c r="I712">
        <v>5.7</v>
      </c>
      <c r="J712">
        <v>22.8</v>
      </c>
      <c r="K712">
        <v>25.2</v>
      </c>
      <c r="L712">
        <v>28.5</v>
      </c>
      <c r="M712">
        <v>17.899999999999999</v>
      </c>
    </row>
    <row r="713" spans="1:13">
      <c r="A713" t="s">
        <v>612</v>
      </c>
      <c r="B713">
        <v>90</v>
      </c>
      <c r="C713" t="s">
        <v>629</v>
      </c>
      <c r="D713">
        <v>95</v>
      </c>
      <c r="E713" t="s">
        <v>634</v>
      </c>
      <c r="F713">
        <v>6</v>
      </c>
      <c r="G713">
        <v>1</v>
      </c>
      <c r="H713">
        <v>5</v>
      </c>
      <c r="I713">
        <v>6.5</v>
      </c>
      <c r="J713">
        <v>17.100000000000001</v>
      </c>
      <c r="K713">
        <v>30.1</v>
      </c>
      <c r="L713">
        <v>25.2</v>
      </c>
      <c r="M713">
        <v>21.1</v>
      </c>
    </row>
    <row r="714" spans="1:13">
      <c r="A714" t="s">
        <v>612</v>
      </c>
      <c r="B714">
        <v>90</v>
      </c>
      <c r="C714" t="s">
        <v>629</v>
      </c>
      <c r="D714">
        <v>95</v>
      </c>
      <c r="E714" t="s">
        <v>634</v>
      </c>
      <c r="F714">
        <v>7</v>
      </c>
      <c r="G714">
        <v>2</v>
      </c>
      <c r="H714">
        <v>3</v>
      </c>
      <c r="I714">
        <v>17.899999999999999</v>
      </c>
      <c r="J714">
        <v>17.100000000000001</v>
      </c>
      <c r="K714">
        <v>30.1</v>
      </c>
      <c r="L714">
        <v>24.4</v>
      </c>
      <c r="M714">
        <v>10.6</v>
      </c>
    </row>
    <row r="715" spans="1:13">
      <c r="A715" t="s">
        <v>612</v>
      </c>
      <c r="B715">
        <v>90</v>
      </c>
      <c r="C715" t="s">
        <v>629</v>
      </c>
      <c r="D715">
        <v>95</v>
      </c>
      <c r="E715" t="s">
        <v>634</v>
      </c>
      <c r="F715">
        <v>8</v>
      </c>
      <c r="G715">
        <v>2</v>
      </c>
      <c r="H715">
        <v>3</v>
      </c>
      <c r="I715">
        <v>6.5</v>
      </c>
      <c r="J715">
        <v>13.8</v>
      </c>
      <c r="K715">
        <v>35</v>
      </c>
      <c r="L715">
        <v>22</v>
      </c>
      <c r="M715">
        <v>22.8</v>
      </c>
    </row>
    <row r="716" spans="1:13">
      <c r="A716" t="s">
        <v>612</v>
      </c>
      <c r="B716">
        <v>90</v>
      </c>
      <c r="C716" t="s">
        <v>629</v>
      </c>
      <c r="D716">
        <v>95</v>
      </c>
      <c r="E716" t="s">
        <v>634</v>
      </c>
      <c r="F716">
        <v>9</v>
      </c>
      <c r="G716">
        <v>2</v>
      </c>
      <c r="H716">
        <v>5</v>
      </c>
      <c r="I716">
        <v>7.3</v>
      </c>
      <c r="J716">
        <v>21.1</v>
      </c>
      <c r="K716">
        <v>23.6</v>
      </c>
      <c r="L716">
        <v>22.8</v>
      </c>
      <c r="M716">
        <v>25.2</v>
      </c>
    </row>
    <row r="717" spans="1:13">
      <c r="A717" t="s">
        <v>612</v>
      </c>
      <c r="B717">
        <v>90</v>
      </c>
      <c r="C717" t="s">
        <v>629</v>
      </c>
      <c r="D717">
        <v>95</v>
      </c>
      <c r="E717" t="s">
        <v>634</v>
      </c>
      <c r="F717">
        <v>10</v>
      </c>
      <c r="G717">
        <v>1</v>
      </c>
      <c r="H717">
        <v>2</v>
      </c>
      <c r="I717">
        <v>4.9000000000000004</v>
      </c>
      <c r="J717">
        <v>52.8</v>
      </c>
      <c r="K717">
        <v>16.3</v>
      </c>
      <c r="L717">
        <v>17.899999999999999</v>
      </c>
      <c r="M717">
        <v>8.1</v>
      </c>
    </row>
    <row r="718" spans="1:13">
      <c r="A718" t="s">
        <v>612</v>
      </c>
      <c r="B718">
        <v>90</v>
      </c>
      <c r="C718" t="s">
        <v>629</v>
      </c>
      <c r="D718">
        <v>95</v>
      </c>
      <c r="E718" t="s">
        <v>634</v>
      </c>
      <c r="F718">
        <v>11</v>
      </c>
      <c r="G718">
        <v>2</v>
      </c>
      <c r="H718">
        <v>4</v>
      </c>
      <c r="I718">
        <v>16.3</v>
      </c>
      <c r="J718">
        <v>13</v>
      </c>
      <c r="K718">
        <v>19.5</v>
      </c>
      <c r="L718">
        <v>43.9</v>
      </c>
      <c r="M718">
        <v>7.3</v>
      </c>
    </row>
    <row r="719" spans="1:13">
      <c r="A719" t="s">
        <v>612</v>
      </c>
      <c r="B719">
        <v>90</v>
      </c>
      <c r="C719" t="s">
        <v>629</v>
      </c>
      <c r="D719">
        <v>95</v>
      </c>
      <c r="E719" t="s">
        <v>634</v>
      </c>
      <c r="F719">
        <v>12</v>
      </c>
      <c r="G719">
        <v>2</v>
      </c>
      <c r="H719">
        <v>2</v>
      </c>
      <c r="I719">
        <v>10.6</v>
      </c>
      <c r="J719">
        <v>26.8</v>
      </c>
      <c r="K719">
        <v>20.3</v>
      </c>
      <c r="L719">
        <v>28.5</v>
      </c>
      <c r="M719">
        <v>13.8</v>
      </c>
    </row>
    <row r="720" spans="1:13">
      <c r="A720" t="s">
        <v>612</v>
      </c>
      <c r="B720">
        <v>90</v>
      </c>
      <c r="C720" t="s">
        <v>629</v>
      </c>
      <c r="D720">
        <v>95</v>
      </c>
      <c r="E720" t="s">
        <v>634</v>
      </c>
      <c r="F720">
        <v>13</v>
      </c>
      <c r="G720">
        <v>2</v>
      </c>
      <c r="H720">
        <v>1</v>
      </c>
      <c r="I720">
        <v>24.4</v>
      </c>
      <c r="J720">
        <v>17.899999999999999</v>
      </c>
      <c r="K720">
        <v>22</v>
      </c>
      <c r="L720">
        <v>20.3</v>
      </c>
      <c r="M720">
        <v>15.4</v>
      </c>
    </row>
    <row r="721" spans="1:13">
      <c r="A721" t="s">
        <v>612</v>
      </c>
      <c r="B721">
        <v>90</v>
      </c>
      <c r="C721" t="s">
        <v>629</v>
      </c>
      <c r="D721">
        <v>95</v>
      </c>
      <c r="E721" t="s">
        <v>634</v>
      </c>
      <c r="F721">
        <v>14</v>
      </c>
      <c r="G721">
        <v>1</v>
      </c>
      <c r="H721">
        <v>3</v>
      </c>
      <c r="I721">
        <v>11.4</v>
      </c>
      <c r="J721">
        <v>13.8</v>
      </c>
      <c r="K721">
        <v>33.299999999999997</v>
      </c>
      <c r="L721">
        <v>17.899999999999999</v>
      </c>
      <c r="M721">
        <v>23.6</v>
      </c>
    </row>
    <row r="722" spans="1:13">
      <c r="A722" t="s">
        <v>612</v>
      </c>
      <c r="B722">
        <v>90</v>
      </c>
      <c r="C722" t="s">
        <v>629</v>
      </c>
      <c r="D722">
        <v>95</v>
      </c>
      <c r="E722" t="s">
        <v>634</v>
      </c>
      <c r="F722">
        <v>15</v>
      </c>
      <c r="G722">
        <v>2</v>
      </c>
      <c r="H722">
        <v>1</v>
      </c>
      <c r="I722">
        <v>39.799999999999997</v>
      </c>
      <c r="J722">
        <v>15.4</v>
      </c>
      <c r="K722">
        <v>16.3</v>
      </c>
      <c r="L722">
        <v>11.4</v>
      </c>
      <c r="M722">
        <v>17.100000000000001</v>
      </c>
    </row>
    <row r="723" spans="1:13">
      <c r="A723" t="s">
        <v>612</v>
      </c>
      <c r="B723">
        <v>90</v>
      </c>
      <c r="C723" t="s">
        <v>629</v>
      </c>
      <c r="D723">
        <v>95</v>
      </c>
      <c r="E723" t="s">
        <v>634</v>
      </c>
      <c r="F723">
        <v>16</v>
      </c>
      <c r="G723">
        <v>2</v>
      </c>
      <c r="H723">
        <v>2</v>
      </c>
      <c r="I723">
        <v>4.9000000000000004</v>
      </c>
      <c r="J723">
        <v>34.1</v>
      </c>
      <c r="K723">
        <v>30.9</v>
      </c>
      <c r="L723">
        <v>22.8</v>
      </c>
      <c r="M723">
        <v>7.3</v>
      </c>
    </row>
    <row r="724" spans="1:13">
      <c r="A724" t="s">
        <v>612</v>
      </c>
      <c r="B724">
        <v>90</v>
      </c>
      <c r="C724" t="s">
        <v>629</v>
      </c>
      <c r="D724">
        <v>95</v>
      </c>
      <c r="E724" t="s">
        <v>634</v>
      </c>
      <c r="F724">
        <v>17</v>
      </c>
      <c r="G724">
        <v>2</v>
      </c>
      <c r="H724">
        <v>2</v>
      </c>
      <c r="I724">
        <v>9.8000000000000007</v>
      </c>
      <c r="J724">
        <v>26</v>
      </c>
      <c r="K724">
        <v>26</v>
      </c>
      <c r="L724">
        <v>26</v>
      </c>
      <c r="M724">
        <v>12.2</v>
      </c>
    </row>
    <row r="725" spans="1:13">
      <c r="A725" t="s">
        <v>612</v>
      </c>
      <c r="B725">
        <v>90</v>
      </c>
      <c r="C725" t="s">
        <v>629</v>
      </c>
      <c r="D725">
        <v>95</v>
      </c>
      <c r="E725" t="s">
        <v>634</v>
      </c>
      <c r="F725">
        <v>18</v>
      </c>
      <c r="G725">
        <v>2</v>
      </c>
      <c r="H725">
        <v>1</v>
      </c>
      <c r="I725">
        <v>38.200000000000003</v>
      </c>
      <c r="J725">
        <v>13.8</v>
      </c>
      <c r="K725">
        <v>22</v>
      </c>
      <c r="L725">
        <v>16.3</v>
      </c>
      <c r="M725">
        <v>9.8000000000000007</v>
      </c>
    </row>
    <row r="726" spans="1:13">
      <c r="A726" t="s">
        <v>612</v>
      </c>
      <c r="B726">
        <v>90</v>
      </c>
      <c r="C726" t="s">
        <v>629</v>
      </c>
      <c r="D726">
        <v>95</v>
      </c>
      <c r="E726" t="s">
        <v>634</v>
      </c>
      <c r="F726">
        <v>19</v>
      </c>
      <c r="G726">
        <v>1</v>
      </c>
      <c r="H726">
        <v>1</v>
      </c>
      <c r="I726">
        <v>16.3</v>
      </c>
      <c r="J726">
        <v>13.8</v>
      </c>
      <c r="K726">
        <v>29.3</v>
      </c>
      <c r="L726">
        <v>24.4</v>
      </c>
      <c r="M726">
        <v>16.3</v>
      </c>
    </row>
    <row r="727" spans="1:13">
      <c r="A727" t="s">
        <v>612</v>
      </c>
      <c r="B727">
        <v>90</v>
      </c>
      <c r="C727" t="s">
        <v>629</v>
      </c>
      <c r="D727">
        <v>95</v>
      </c>
      <c r="E727" t="s">
        <v>634</v>
      </c>
      <c r="F727">
        <v>20</v>
      </c>
      <c r="G727">
        <v>2</v>
      </c>
      <c r="H727">
        <v>4</v>
      </c>
      <c r="I727">
        <v>8.1</v>
      </c>
      <c r="J727">
        <v>13.8</v>
      </c>
      <c r="K727">
        <v>19.5</v>
      </c>
      <c r="L727">
        <v>37.4</v>
      </c>
      <c r="M727">
        <v>21.1</v>
      </c>
    </row>
    <row r="728" spans="1:13">
      <c r="A728" t="s">
        <v>612</v>
      </c>
      <c r="B728">
        <v>90</v>
      </c>
      <c r="C728" t="s">
        <v>629</v>
      </c>
      <c r="D728">
        <v>95</v>
      </c>
      <c r="E728" t="s">
        <v>634</v>
      </c>
      <c r="F728">
        <v>21</v>
      </c>
      <c r="G728">
        <v>2</v>
      </c>
      <c r="H728">
        <v>5</v>
      </c>
      <c r="I728">
        <v>10.6</v>
      </c>
      <c r="J728">
        <v>20.3</v>
      </c>
      <c r="K728">
        <v>26</v>
      </c>
      <c r="L728">
        <v>22.8</v>
      </c>
      <c r="M728">
        <v>20.3</v>
      </c>
    </row>
    <row r="729" spans="1:13">
      <c r="A729" t="s">
        <v>612</v>
      </c>
      <c r="B729">
        <v>90</v>
      </c>
      <c r="C729" t="s">
        <v>629</v>
      </c>
      <c r="D729">
        <v>95</v>
      </c>
      <c r="E729" t="s">
        <v>634</v>
      </c>
      <c r="F729">
        <v>22</v>
      </c>
      <c r="G729">
        <v>2</v>
      </c>
      <c r="H729">
        <v>4</v>
      </c>
      <c r="I729">
        <v>7.3</v>
      </c>
      <c r="J729">
        <v>13.8</v>
      </c>
      <c r="K729">
        <v>22</v>
      </c>
      <c r="L729">
        <v>52</v>
      </c>
      <c r="M729">
        <v>4.9000000000000004</v>
      </c>
    </row>
    <row r="730" spans="1:13">
      <c r="A730" t="s">
        <v>612</v>
      </c>
      <c r="B730">
        <v>90</v>
      </c>
      <c r="C730" t="s">
        <v>629</v>
      </c>
      <c r="D730">
        <v>95</v>
      </c>
      <c r="E730" t="s">
        <v>634</v>
      </c>
      <c r="F730">
        <v>23</v>
      </c>
      <c r="G730">
        <v>2</v>
      </c>
      <c r="H730">
        <v>2</v>
      </c>
      <c r="I730">
        <v>10.6</v>
      </c>
      <c r="J730">
        <v>33.299999999999997</v>
      </c>
      <c r="K730">
        <v>16.3</v>
      </c>
      <c r="L730">
        <v>22.8</v>
      </c>
      <c r="M730">
        <v>17.100000000000001</v>
      </c>
    </row>
    <row r="731" spans="1:13">
      <c r="A731" t="s">
        <v>612</v>
      </c>
      <c r="B731">
        <v>90</v>
      </c>
      <c r="C731" t="s">
        <v>629</v>
      </c>
      <c r="D731">
        <v>95</v>
      </c>
      <c r="E731" t="s">
        <v>634</v>
      </c>
      <c r="F731">
        <v>24</v>
      </c>
      <c r="G731">
        <v>2</v>
      </c>
      <c r="H731">
        <v>5</v>
      </c>
      <c r="I731">
        <v>6.5</v>
      </c>
      <c r="J731">
        <v>13.8</v>
      </c>
      <c r="K731">
        <v>18.7</v>
      </c>
      <c r="L731">
        <v>32.5</v>
      </c>
      <c r="M731">
        <v>28.5</v>
      </c>
    </row>
    <row r="732" spans="1:13">
      <c r="A732" t="s">
        <v>612</v>
      </c>
      <c r="B732">
        <v>90</v>
      </c>
      <c r="C732" t="s">
        <v>629</v>
      </c>
      <c r="D732">
        <v>95</v>
      </c>
      <c r="E732" t="s">
        <v>634</v>
      </c>
      <c r="F732">
        <v>25</v>
      </c>
      <c r="G732">
        <v>1</v>
      </c>
      <c r="H732">
        <v>2</v>
      </c>
      <c r="I732">
        <v>13.8</v>
      </c>
      <c r="J732">
        <v>30.9</v>
      </c>
      <c r="K732">
        <v>18.7</v>
      </c>
      <c r="L732">
        <v>26</v>
      </c>
      <c r="M732">
        <v>10.6</v>
      </c>
    </row>
    <row r="733" spans="1:13">
      <c r="A733" t="s">
        <v>612</v>
      </c>
      <c r="B733">
        <v>90</v>
      </c>
      <c r="C733" t="s">
        <v>629</v>
      </c>
      <c r="D733">
        <v>95</v>
      </c>
      <c r="E733" t="s">
        <v>634</v>
      </c>
      <c r="F733">
        <v>26</v>
      </c>
      <c r="G733">
        <v>2</v>
      </c>
      <c r="H733">
        <v>4</v>
      </c>
      <c r="I733">
        <v>8.9</v>
      </c>
      <c r="J733">
        <v>14.6</v>
      </c>
      <c r="K733">
        <v>25.2</v>
      </c>
      <c r="L733">
        <v>35</v>
      </c>
      <c r="M733">
        <v>16.3</v>
      </c>
    </row>
    <row r="734" spans="1:13">
      <c r="A734" t="s">
        <v>612</v>
      </c>
      <c r="B734">
        <v>90</v>
      </c>
      <c r="C734" t="s">
        <v>629</v>
      </c>
      <c r="D734">
        <v>95</v>
      </c>
      <c r="E734" t="s">
        <v>634</v>
      </c>
      <c r="F734">
        <v>27</v>
      </c>
      <c r="G734">
        <v>2</v>
      </c>
      <c r="H734">
        <v>3</v>
      </c>
      <c r="I734">
        <v>13.8</v>
      </c>
      <c r="J734">
        <v>18.7</v>
      </c>
      <c r="K734">
        <v>30.9</v>
      </c>
      <c r="L734">
        <v>25.2</v>
      </c>
      <c r="M734">
        <v>11.4</v>
      </c>
    </row>
    <row r="735" spans="1:13">
      <c r="A735" t="s">
        <v>612</v>
      </c>
      <c r="B735">
        <v>90</v>
      </c>
      <c r="C735" t="s">
        <v>629</v>
      </c>
      <c r="D735">
        <v>95</v>
      </c>
      <c r="E735" t="s">
        <v>634</v>
      </c>
      <c r="F735">
        <v>28</v>
      </c>
      <c r="G735">
        <v>2</v>
      </c>
      <c r="H735">
        <v>5</v>
      </c>
      <c r="I735">
        <v>4.9000000000000004</v>
      </c>
      <c r="J735">
        <v>26.8</v>
      </c>
      <c r="K735">
        <v>24.4</v>
      </c>
      <c r="L735">
        <v>19.5</v>
      </c>
      <c r="M735">
        <v>24.4</v>
      </c>
    </row>
    <row r="736" spans="1:13">
      <c r="A736" t="s">
        <v>612</v>
      </c>
      <c r="B736">
        <v>90</v>
      </c>
      <c r="C736" t="s">
        <v>629</v>
      </c>
      <c r="D736">
        <v>95</v>
      </c>
      <c r="E736" t="s">
        <v>634</v>
      </c>
      <c r="F736">
        <v>29</v>
      </c>
      <c r="G736">
        <v>1</v>
      </c>
      <c r="H736">
        <v>3</v>
      </c>
      <c r="I736">
        <v>9.8000000000000007</v>
      </c>
      <c r="J736">
        <v>13.8</v>
      </c>
      <c r="K736">
        <v>36.6</v>
      </c>
      <c r="L736">
        <v>18.7</v>
      </c>
      <c r="M736">
        <v>21.1</v>
      </c>
    </row>
    <row r="737" spans="1:13">
      <c r="A737" t="s">
        <v>612</v>
      </c>
      <c r="B737">
        <v>90</v>
      </c>
      <c r="C737" t="s">
        <v>629</v>
      </c>
      <c r="D737">
        <v>95</v>
      </c>
      <c r="E737" t="s">
        <v>634</v>
      </c>
      <c r="F737">
        <v>30</v>
      </c>
      <c r="G737">
        <v>2</v>
      </c>
      <c r="H737">
        <v>3</v>
      </c>
      <c r="I737">
        <v>6.5</v>
      </c>
      <c r="J737">
        <v>14.6</v>
      </c>
      <c r="K737">
        <v>39.799999999999997</v>
      </c>
      <c r="L737">
        <v>20.3</v>
      </c>
      <c r="M737">
        <v>18.7</v>
      </c>
    </row>
    <row r="738" spans="1:13">
      <c r="A738" t="s">
        <v>612</v>
      </c>
      <c r="B738">
        <v>90</v>
      </c>
      <c r="C738" t="s">
        <v>629</v>
      </c>
      <c r="D738">
        <v>96</v>
      </c>
      <c r="E738" t="s">
        <v>635</v>
      </c>
      <c r="F738">
        <v>1</v>
      </c>
      <c r="G738">
        <v>1</v>
      </c>
      <c r="H738">
        <v>1</v>
      </c>
      <c r="I738">
        <v>77.7</v>
      </c>
      <c r="J738">
        <v>5</v>
      </c>
      <c r="K738">
        <v>7</v>
      </c>
      <c r="L738">
        <v>5.3</v>
      </c>
      <c r="M738">
        <v>5</v>
      </c>
    </row>
    <row r="739" spans="1:13">
      <c r="A739" t="s">
        <v>612</v>
      </c>
      <c r="B739">
        <v>90</v>
      </c>
      <c r="C739" t="s">
        <v>629</v>
      </c>
      <c r="D739">
        <v>96</v>
      </c>
      <c r="E739" t="s">
        <v>635</v>
      </c>
      <c r="F739">
        <v>2</v>
      </c>
      <c r="G739">
        <v>2</v>
      </c>
      <c r="H739">
        <v>4</v>
      </c>
      <c r="I739">
        <v>17</v>
      </c>
      <c r="J739">
        <v>13.4</v>
      </c>
      <c r="K739">
        <v>19.600000000000001</v>
      </c>
      <c r="L739">
        <v>36.6</v>
      </c>
      <c r="M739">
        <v>13.4</v>
      </c>
    </row>
    <row r="740" spans="1:13">
      <c r="A740" t="s">
        <v>612</v>
      </c>
      <c r="B740">
        <v>90</v>
      </c>
      <c r="C740" t="s">
        <v>629</v>
      </c>
      <c r="D740">
        <v>96</v>
      </c>
      <c r="E740" t="s">
        <v>635</v>
      </c>
      <c r="F740">
        <v>3</v>
      </c>
      <c r="G740">
        <v>2</v>
      </c>
      <c r="H740">
        <v>4</v>
      </c>
      <c r="I740">
        <v>15.6</v>
      </c>
      <c r="J740">
        <v>12.8</v>
      </c>
      <c r="K740">
        <v>19.3</v>
      </c>
      <c r="L740">
        <v>46.6</v>
      </c>
      <c r="M740">
        <v>5.6</v>
      </c>
    </row>
    <row r="741" spans="1:13">
      <c r="A741" t="s">
        <v>612</v>
      </c>
      <c r="B741">
        <v>90</v>
      </c>
      <c r="C741" t="s">
        <v>629</v>
      </c>
      <c r="D741">
        <v>96</v>
      </c>
      <c r="E741" t="s">
        <v>635</v>
      </c>
      <c r="F741">
        <v>4</v>
      </c>
      <c r="G741">
        <v>2</v>
      </c>
      <c r="H741">
        <v>5</v>
      </c>
      <c r="I741">
        <v>5.9</v>
      </c>
      <c r="J741">
        <v>23.7</v>
      </c>
      <c r="K741">
        <v>19</v>
      </c>
      <c r="L741">
        <v>8.1</v>
      </c>
      <c r="M741">
        <v>43.3</v>
      </c>
    </row>
    <row r="742" spans="1:13">
      <c r="A742" t="s">
        <v>612</v>
      </c>
      <c r="B742">
        <v>90</v>
      </c>
      <c r="C742" t="s">
        <v>629</v>
      </c>
      <c r="D742">
        <v>96</v>
      </c>
      <c r="E742" t="s">
        <v>635</v>
      </c>
      <c r="F742">
        <v>5</v>
      </c>
      <c r="G742">
        <v>2</v>
      </c>
      <c r="H742">
        <v>1</v>
      </c>
      <c r="I742">
        <v>31</v>
      </c>
      <c r="J742">
        <v>5.9</v>
      </c>
      <c r="K742">
        <v>19.600000000000001</v>
      </c>
      <c r="L742">
        <v>21.5</v>
      </c>
      <c r="M742">
        <v>22.1</v>
      </c>
    </row>
    <row r="743" spans="1:13">
      <c r="A743" t="s">
        <v>612</v>
      </c>
      <c r="B743">
        <v>90</v>
      </c>
      <c r="C743" t="s">
        <v>629</v>
      </c>
      <c r="D743">
        <v>96</v>
      </c>
      <c r="E743" t="s">
        <v>635</v>
      </c>
      <c r="F743">
        <v>6</v>
      </c>
      <c r="G743">
        <v>1</v>
      </c>
      <c r="H743">
        <v>2</v>
      </c>
      <c r="I743">
        <v>4.2</v>
      </c>
      <c r="J743">
        <v>81.8</v>
      </c>
      <c r="K743">
        <v>4.5</v>
      </c>
      <c r="L743">
        <v>5.6</v>
      </c>
      <c r="M743">
        <v>3.9</v>
      </c>
    </row>
    <row r="744" spans="1:13">
      <c r="A744" t="s">
        <v>612</v>
      </c>
      <c r="B744">
        <v>90</v>
      </c>
      <c r="C744" t="s">
        <v>629</v>
      </c>
      <c r="D744">
        <v>96</v>
      </c>
      <c r="E744" t="s">
        <v>635</v>
      </c>
      <c r="F744">
        <v>7</v>
      </c>
      <c r="G744">
        <v>2</v>
      </c>
      <c r="H744">
        <v>2</v>
      </c>
      <c r="I744">
        <v>7.3</v>
      </c>
      <c r="J744">
        <v>44.7</v>
      </c>
      <c r="K744">
        <v>15.6</v>
      </c>
      <c r="L744">
        <v>25.1</v>
      </c>
      <c r="M744">
        <v>7.3</v>
      </c>
    </row>
    <row r="745" spans="1:13">
      <c r="A745" t="s">
        <v>612</v>
      </c>
      <c r="B745">
        <v>90</v>
      </c>
      <c r="C745" t="s">
        <v>629</v>
      </c>
      <c r="D745">
        <v>96</v>
      </c>
      <c r="E745" t="s">
        <v>635</v>
      </c>
      <c r="F745">
        <v>8</v>
      </c>
      <c r="G745">
        <v>1</v>
      </c>
      <c r="H745">
        <v>3</v>
      </c>
      <c r="I745">
        <v>9.8000000000000007</v>
      </c>
      <c r="J745">
        <v>10.6</v>
      </c>
      <c r="K745">
        <v>64</v>
      </c>
      <c r="L745">
        <v>8.6999999999999993</v>
      </c>
      <c r="M745">
        <v>7</v>
      </c>
    </row>
    <row r="746" spans="1:13">
      <c r="A746" t="s">
        <v>612</v>
      </c>
      <c r="B746">
        <v>90</v>
      </c>
      <c r="C746" t="s">
        <v>629</v>
      </c>
      <c r="D746">
        <v>96</v>
      </c>
      <c r="E746" t="s">
        <v>635</v>
      </c>
      <c r="F746">
        <v>9</v>
      </c>
      <c r="G746">
        <v>2</v>
      </c>
      <c r="H746">
        <v>4</v>
      </c>
      <c r="I746">
        <v>9.8000000000000007</v>
      </c>
      <c r="J746">
        <v>6.7</v>
      </c>
      <c r="K746">
        <v>11.7</v>
      </c>
      <c r="L746">
        <v>64.5</v>
      </c>
      <c r="M746">
        <v>7.3</v>
      </c>
    </row>
    <row r="747" spans="1:13">
      <c r="A747" t="s">
        <v>612</v>
      </c>
      <c r="B747">
        <v>90</v>
      </c>
      <c r="C747" t="s">
        <v>629</v>
      </c>
      <c r="D747">
        <v>96</v>
      </c>
      <c r="E747" t="s">
        <v>635</v>
      </c>
      <c r="F747">
        <v>10</v>
      </c>
      <c r="G747">
        <v>2</v>
      </c>
      <c r="H747">
        <v>3</v>
      </c>
      <c r="I747">
        <v>7.5</v>
      </c>
      <c r="J747">
        <v>4.5</v>
      </c>
      <c r="K747">
        <v>61.2</v>
      </c>
      <c r="L747">
        <v>12.8</v>
      </c>
      <c r="M747">
        <v>14</v>
      </c>
    </row>
    <row r="748" spans="1:13">
      <c r="A748" t="s">
        <v>612</v>
      </c>
      <c r="B748">
        <v>90</v>
      </c>
      <c r="C748" t="s">
        <v>629</v>
      </c>
      <c r="D748">
        <v>96</v>
      </c>
      <c r="E748" t="s">
        <v>635</v>
      </c>
      <c r="F748">
        <v>11</v>
      </c>
      <c r="G748">
        <v>1</v>
      </c>
      <c r="H748">
        <v>5</v>
      </c>
      <c r="I748">
        <v>6.1</v>
      </c>
      <c r="J748">
        <v>2.2000000000000002</v>
      </c>
      <c r="K748">
        <v>8.1</v>
      </c>
      <c r="L748">
        <v>4.5</v>
      </c>
      <c r="M748">
        <v>79.099999999999994</v>
      </c>
    </row>
    <row r="749" spans="1:13">
      <c r="A749" t="s">
        <v>612</v>
      </c>
      <c r="B749">
        <v>90</v>
      </c>
      <c r="C749" t="s">
        <v>629</v>
      </c>
      <c r="D749">
        <v>96</v>
      </c>
      <c r="E749" t="s">
        <v>635</v>
      </c>
      <c r="F749">
        <v>12</v>
      </c>
      <c r="G749">
        <v>2</v>
      </c>
      <c r="H749">
        <v>4</v>
      </c>
      <c r="I749">
        <v>6.4</v>
      </c>
      <c r="J749">
        <v>7.3</v>
      </c>
      <c r="K749">
        <v>12</v>
      </c>
      <c r="L749">
        <v>68.7</v>
      </c>
      <c r="M749">
        <v>5.6</v>
      </c>
    </row>
    <row r="750" spans="1:13">
      <c r="A750" t="s">
        <v>612</v>
      </c>
      <c r="B750">
        <v>90</v>
      </c>
      <c r="C750" t="s">
        <v>629</v>
      </c>
      <c r="D750">
        <v>96</v>
      </c>
      <c r="E750" t="s">
        <v>635</v>
      </c>
      <c r="F750">
        <v>13</v>
      </c>
      <c r="G750">
        <v>2</v>
      </c>
      <c r="H750">
        <v>2</v>
      </c>
      <c r="I750">
        <v>8.9</v>
      </c>
      <c r="J750">
        <v>57.8</v>
      </c>
      <c r="K750">
        <v>16.5</v>
      </c>
      <c r="L750">
        <v>12</v>
      </c>
      <c r="M750">
        <v>4.7</v>
      </c>
    </row>
    <row r="751" spans="1:13">
      <c r="A751" t="s">
        <v>612</v>
      </c>
      <c r="B751">
        <v>90</v>
      </c>
      <c r="C751" t="s">
        <v>629</v>
      </c>
      <c r="D751">
        <v>96</v>
      </c>
      <c r="E751" t="s">
        <v>635</v>
      </c>
      <c r="F751">
        <v>14</v>
      </c>
      <c r="G751">
        <v>1</v>
      </c>
      <c r="H751">
        <v>1</v>
      </c>
      <c r="I751">
        <v>48.6</v>
      </c>
      <c r="J751">
        <v>7.5</v>
      </c>
      <c r="K751">
        <v>19.600000000000001</v>
      </c>
      <c r="L751">
        <v>12</v>
      </c>
      <c r="M751">
        <v>12.3</v>
      </c>
    </row>
    <row r="752" spans="1:13">
      <c r="A752" t="s">
        <v>612</v>
      </c>
      <c r="B752">
        <v>90</v>
      </c>
      <c r="C752" t="s">
        <v>629</v>
      </c>
      <c r="D752">
        <v>96</v>
      </c>
      <c r="E752" t="s">
        <v>635</v>
      </c>
      <c r="F752">
        <v>15</v>
      </c>
      <c r="G752">
        <v>2</v>
      </c>
      <c r="H752">
        <v>2</v>
      </c>
      <c r="I752">
        <v>8.4</v>
      </c>
      <c r="J752">
        <v>51.4</v>
      </c>
      <c r="K752">
        <v>18.2</v>
      </c>
      <c r="L752">
        <v>12.8</v>
      </c>
      <c r="M752">
        <v>9.1999999999999993</v>
      </c>
    </row>
    <row r="753" spans="1:13">
      <c r="A753" t="s">
        <v>612</v>
      </c>
      <c r="B753">
        <v>90</v>
      </c>
      <c r="C753" t="s">
        <v>629</v>
      </c>
      <c r="D753">
        <v>96</v>
      </c>
      <c r="E753" t="s">
        <v>635</v>
      </c>
      <c r="F753">
        <v>16</v>
      </c>
      <c r="G753">
        <v>2</v>
      </c>
      <c r="H753">
        <v>4</v>
      </c>
      <c r="I753">
        <v>15.9</v>
      </c>
      <c r="J753">
        <v>8.6999999999999993</v>
      </c>
      <c r="K753">
        <v>14.5</v>
      </c>
      <c r="L753">
        <v>53.1</v>
      </c>
      <c r="M753">
        <v>7.8</v>
      </c>
    </row>
    <row r="754" spans="1:13">
      <c r="A754" t="s">
        <v>612</v>
      </c>
      <c r="B754">
        <v>90</v>
      </c>
      <c r="C754" t="s">
        <v>629</v>
      </c>
      <c r="D754">
        <v>96</v>
      </c>
      <c r="E754" t="s">
        <v>635</v>
      </c>
      <c r="F754">
        <v>17</v>
      </c>
      <c r="G754">
        <v>2</v>
      </c>
      <c r="H754">
        <v>3</v>
      </c>
      <c r="I754">
        <v>8.6999999999999993</v>
      </c>
      <c r="J754">
        <v>9.8000000000000007</v>
      </c>
      <c r="K754">
        <v>62</v>
      </c>
      <c r="L754">
        <v>12.6</v>
      </c>
      <c r="M754">
        <v>7</v>
      </c>
    </row>
    <row r="755" spans="1:13">
      <c r="A755" t="s">
        <v>612</v>
      </c>
      <c r="B755">
        <v>90</v>
      </c>
      <c r="C755" t="s">
        <v>629</v>
      </c>
      <c r="D755">
        <v>96</v>
      </c>
      <c r="E755" t="s">
        <v>635</v>
      </c>
      <c r="F755">
        <v>18</v>
      </c>
      <c r="G755">
        <v>2</v>
      </c>
      <c r="H755">
        <v>1</v>
      </c>
      <c r="I755">
        <v>32.700000000000003</v>
      </c>
      <c r="J755">
        <v>10.9</v>
      </c>
      <c r="K755">
        <v>13.4</v>
      </c>
      <c r="L755">
        <v>22.6</v>
      </c>
      <c r="M755">
        <v>20.399999999999999</v>
      </c>
    </row>
    <row r="756" spans="1:13">
      <c r="A756" t="s">
        <v>612</v>
      </c>
      <c r="B756">
        <v>90</v>
      </c>
      <c r="C756" t="s">
        <v>629</v>
      </c>
      <c r="D756">
        <v>96</v>
      </c>
      <c r="E756" t="s">
        <v>635</v>
      </c>
      <c r="F756">
        <v>19</v>
      </c>
      <c r="G756">
        <v>2</v>
      </c>
      <c r="H756">
        <v>2</v>
      </c>
      <c r="I756">
        <v>8.4</v>
      </c>
      <c r="J756">
        <v>55.3</v>
      </c>
      <c r="K756">
        <v>18.7</v>
      </c>
      <c r="L756">
        <v>11.5</v>
      </c>
      <c r="M756">
        <v>6.1</v>
      </c>
    </row>
    <row r="757" spans="1:13">
      <c r="A757" t="s">
        <v>612</v>
      </c>
      <c r="B757">
        <v>90</v>
      </c>
      <c r="C757" t="s">
        <v>629</v>
      </c>
      <c r="D757">
        <v>96</v>
      </c>
      <c r="E757" t="s">
        <v>635</v>
      </c>
      <c r="F757">
        <v>20</v>
      </c>
      <c r="G757">
        <v>2</v>
      </c>
      <c r="H757">
        <v>5</v>
      </c>
      <c r="I757">
        <v>8.4</v>
      </c>
      <c r="J757">
        <v>12.3</v>
      </c>
      <c r="K757">
        <v>20.7</v>
      </c>
      <c r="L757">
        <v>10.1</v>
      </c>
      <c r="M757">
        <v>48.6</v>
      </c>
    </row>
    <row r="758" spans="1:13">
      <c r="A758" t="s">
        <v>612</v>
      </c>
      <c r="B758">
        <v>90</v>
      </c>
      <c r="C758" t="s">
        <v>629</v>
      </c>
      <c r="D758">
        <v>96</v>
      </c>
      <c r="E758" t="s">
        <v>635</v>
      </c>
      <c r="F758">
        <v>21</v>
      </c>
      <c r="G758">
        <v>1</v>
      </c>
      <c r="H758">
        <v>5</v>
      </c>
      <c r="I758">
        <v>9.5</v>
      </c>
      <c r="J758">
        <v>5.6</v>
      </c>
      <c r="K758">
        <v>14.5</v>
      </c>
      <c r="L758">
        <v>18.7</v>
      </c>
      <c r="M758">
        <v>51.7</v>
      </c>
    </row>
    <row r="759" spans="1:13">
      <c r="A759" t="s">
        <v>612</v>
      </c>
      <c r="B759">
        <v>90</v>
      </c>
      <c r="C759" t="s">
        <v>629</v>
      </c>
      <c r="D759">
        <v>96</v>
      </c>
      <c r="E759" t="s">
        <v>635</v>
      </c>
      <c r="F759">
        <v>22</v>
      </c>
      <c r="G759">
        <v>2</v>
      </c>
      <c r="H759">
        <v>4</v>
      </c>
      <c r="I759">
        <v>9.5</v>
      </c>
      <c r="J759">
        <v>8.9</v>
      </c>
      <c r="K759">
        <v>11.2</v>
      </c>
      <c r="L759">
        <v>60.9</v>
      </c>
      <c r="M759">
        <v>9.5</v>
      </c>
    </row>
    <row r="760" spans="1:13">
      <c r="A760" t="s">
        <v>612</v>
      </c>
      <c r="B760">
        <v>90</v>
      </c>
      <c r="C760" t="s">
        <v>629</v>
      </c>
      <c r="D760">
        <v>96</v>
      </c>
      <c r="E760" t="s">
        <v>635</v>
      </c>
      <c r="F760">
        <v>23</v>
      </c>
      <c r="G760">
        <v>1</v>
      </c>
      <c r="H760">
        <v>2</v>
      </c>
      <c r="I760">
        <v>12.8</v>
      </c>
      <c r="J760">
        <v>52.5</v>
      </c>
      <c r="K760">
        <v>16.5</v>
      </c>
      <c r="L760">
        <v>13.1</v>
      </c>
      <c r="M760">
        <v>5</v>
      </c>
    </row>
    <row r="761" spans="1:13">
      <c r="A761" t="s">
        <v>612</v>
      </c>
      <c r="B761">
        <v>90</v>
      </c>
      <c r="C761" t="s">
        <v>629</v>
      </c>
      <c r="D761">
        <v>96</v>
      </c>
      <c r="E761" t="s">
        <v>635</v>
      </c>
      <c r="F761">
        <v>24</v>
      </c>
      <c r="G761">
        <v>1</v>
      </c>
      <c r="H761">
        <v>2</v>
      </c>
      <c r="I761">
        <v>2.5</v>
      </c>
      <c r="J761">
        <v>85.8</v>
      </c>
      <c r="K761">
        <v>5</v>
      </c>
      <c r="L761">
        <v>4.7</v>
      </c>
      <c r="M761">
        <v>2</v>
      </c>
    </row>
    <row r="762" spans="1:13">
      <c r="A762" t="s">
        <v>612</v>
      </c>
      <c r="B762">
        <v>90</v>
      </c>
      <c r="C762" t="s">
        <v>629</v>
      </c>
      <c r="D762">
        <v>96</v>
      </c>
      <c r="E762" t="s">
        <v>635</v>
      </c>
      <c r="F762">
        <v>25</v>
      </c>
      <c r="G762">
        <v>2</v>
      </c>
      <c r="H762">
        <v>5</v>
      </c>
      <c r="I762">
        <v>11.5</v>
      </c>
      <c r="J762">
        <v>7.5</v>
      </c>
      <c r="K762">
        <v>13.4</v>
      </c>
      <c r="L762">
        <v>11.5</v>
      </c>
      <c r="M762">
        <v>56.1</v>
      </c>
    </row>
    <row r="763" spans="1:13">
      <c r="A763" t="s">
        <v>612</v>
      </c>
      <c r="B763">
        <v>90</v>
      </c>
      <c r="C763" t="s">
        <v>629</v>
      </c>
      <c r="D763">
        <v>96</v>
      </c>
      <c r="E763" t="s">
        <v>635</v>
      </c>
      <c r="F763">
        <v>26</v>
      </c>
      <c r="G763">
        <v>1</v>
      </c>
      <c r="H763">
        <v>4</v>
      </c>
      <c r="I763">
        <v>7.8</v>
      </c>
      <c r="J763">
        <v>5.9</v>
      </c>
      <c r="K763">
        <v>9.5</v>
      </c>
      <c r="L763">
        <v>59.8</v>
      </c>
      <c r="M763">
        <v>17</v>
      </c>
    </row>
    <row r="764" spans="1:13">
      <c r="A764" t="s">
        <v>612</v>
      </c>
      <c r="B764">
        <v>90</v>
      </c>
      <c r="C764" t="s">
        <v>629</v>
      </c>
      <c r="D764">
        <v>96</v>
      </c>
      <c r="E764" t="s">
        <v>635</v>
      </c>
      <c r="F764">
        <v>27</v>
      </c>
      <c r="G764">
        <v>2</v>
      </c>
      <c r="H764">
        <v>3</v>
      </c>
      <c r="I764">
        <v>9.8000000000000007</v>
      </c>
      <c r="J764">
        <v>9.8000000000000007</v>
      </c>
      <c r="K764">
        <v>29.1</v>
      </c>
      <c r="L764">
        <v>29.3</v>
      </c>
      <c r="M764">
        <v>22.1</v>
      </c>
    </row>
    <row r="765" spans="1:13">
      <c r="A765" t="s">
        <v>612</v>
      </c>
      <c r="B765">
        <v>90</v>
      </c>
      <c r="C765" t="s">
        <v>629</v>
      </c>
      <c r="D765">
        <v>96</v>
      </c>
      <c r="E765" t="s">
        <v>635</v>
      </c>
      <c r="F765">
        <v>28</v>
      </c>
      <c r="G765">
        <v>2</v>
      </c>
      <c r="H765">
        <v>3</v>
      </c>
      <c r="I765">
        <v>4.7</v>
      </c>
      <c r="J765">
        <v>18.399999999999999</v>
      </c>
      <c r="K765">
        <v>58.1</v>
      </c>
      <c r="L765">
        <v>8.9</v>
      </c>
      <c r="M765">
        <v>9.8000000000000007</v>
      </c>
    </row>
    <row r="766" spans="1:13">
      <c r="A766" t="s">
        <v>612</v>
      </c>
      <c r="B766">
        <v>90</v>
      </c>
      <c r="C766" t="s">
        <v>629</v>
      </c>
      <c r="D766">
        <v>96</v>
      </c>
      <c r="E766" t="s">
        <v>635</v>
      </c>
      <c r="F766">
        <v>29</v>
      </c>
      <c r="G766">
        <v>2</v>
      </c>
      <c r="H766">
        <v>5</v>
      </c>
      <c r="I766">
        <v>8.1</v>
      </c>
      <c r="J766">
        <v>10.9</v>
      </c>
      <c r="K766">
        <v>21.8</v>
      </c>
      <c r="L766">
        <v>17.600000000000001</v>
      </c>
      <c r="M766">
        <v>41.6</v>
      </c>
    </row>
    <row r="767" spans="1:13">
      <c r="A767" t="s">
        <v>612</v>
      </c>
      <c r="B767">
        <v>90</v>
      </c>
      <c r="C767" t="s">
        <v>629</v>
      </c>
      <c r="D767">
        <v>96</v>
      </c>
      <c r="E767" t="s">
        <v>635</v>
      </c>
      <c r="F767">
        <v>30</v>
      </c>
      <c r="G767">
        <v>1</v>
      </c>
      <c r="H767">
        <v>1</v>
      </c>
      <c r="I767">
        <v>17</v>
      </c>
      <c r="J767">
        <v>15.6</v>
      </c>
      <c r="K767">
        <v>26</v>
      </c>
      <c r="L767">
        <v>23.7</v>
      </c>
      <c r="M767">
        <v>17.600000000000001</v>
      </c>
    </row>
    <row r="768" spans="1:13">
      <c r="A768" t="s">
        <v>612</v>
      </c>
      <c r="B768">
        <v>90</v>
      </c>
      <c r="C768" t="s">
        <v>629</v>
      </c>
      <c r="D768">
        <v>97</v>
      </c>
      <c r="E768" t="s">
        <v>636</v>
      </c>
      <c r="F768">
        <v>1</v>
      </c>
      <c r="G768">
        <v>1</v>
      </c>
      <c r="H768">
        <v>1</v>
      </c>
      <c r="I768">
        <v>73.099999999999994</v>
      </c>
      <c r="J768">
        <v>6.9</v>
      </c>
      <c r="K768">
        <v>10.199999999999999</v>
      </c>
      <c r="L768">
        <v>4.5999999999999996</v>
      </c>
      <c r="M768">
        <v>5.0999999999999996</v>
      </c>
    </row>
    <row r="769" spans="1:13">
      <c r="A769" t="s">
        <v>612</v>
      </c>
      <c r="B769">
        <v>90</v>
      </c>
      <c r="C769" t="s">
        <v>629</v>
      </c>
      <c r="D769">
        <v>97</v>
      </c>
      <c r="E769" t="s">
        <v>636</v>
      </c>
      <c r="F769">
        <v>2</v>
      </c>
      <c r="G769">
        <v>2</v>
      </c>
      <c r="H769">
        <v>4</v>
      </c>
      <c r="I769">
        <v>11.6</v>
      </c>
      <c r="J769">
        <v>4.5999999999999996</v>
      </c>
      <c r="K769">
        <v>12</v>
      </c>
      <c r="L769">
        <v>67.099999999999994</v>
      </c>
      <c r="M769">
        <v>4.5999999999999996</v>
      </c>
    </row>
    <row r="770" spans="1:13">
      <c r="A770" t="s">
        <v>612</v>
      </c>
      <c r="B770">
        <v>90</v>
      </c>
      <c r="C770" t="s">
        <v>629</v>
      </c>
      <c r="D770">
        <v>97</v>
      </c>
      <c r="E770" t="s">
        <v>636</v>
      </c>
      <c r="F770">
        <v>3</v>
      </c>
      <c r="G770">
        <v>2</v>
      </c>
      <c r="H770">
        <v>5</v>
      </c>
      <c r="I770">
        <v>6.5</v>
      </c>
      <c r="J770">
        <v>14.8</v>
      </c>
      <c r="K770">
        <v>18.5</v>
      </c>
      <c r="L770">
        <v>24.1</v>
      </c>
      <c r="M770">
        <v>36.1</v>
      </c>
    </row>
    <row r="771" spans="1:13">
      <c r="A771" t="s">
        <v>612</v>
      </c>
      <c r="B771">
        <v>90</v>
      </c>
      <c r="C771" t="s">
        <v>629</v>
      </c>
      <c r="D771">
        <v>97</v>
      </c>
      <c r="E771" t="s">
        <v>636</v>
      </c>
      <c r="F771">
        <v>4</v>
      </c>
      <c r="G771">
        <v>2</v>
      </c>
      <c r="H771">
        <v>2</v>
      </c>
      <c r="I771">
        <v>6</v>
      </c>
      <c r="J771">
        <v>54.2</v>
      </c>
      <c r="K771">
        <v>11.6</v>
      </c>
      <c r="L771">
        <v>12.5</v>
      </c>
      <c r="M771">
        <v>15.7</v>
      </c>
    </row>
    <row r="772" spans="1:13">
      <c r="A772" t="s">
        <v>612</v>
      </c>
      <c r="B772">
        <v>90</v>
      </c>
      <c r="C772" t="s">
        <v>629</v>
      </c>
      <c r="D772">
        <v>97</v>
      </c>
      <c r="E772" t="s">
        <v>636</v>
      </c>
      <c r="F772">
        <v>5</v>
      </c>
      <c r="G772">
        <v>1</v>
      </c>
      <c r="H772">
        <v>4</v>
      </c>
      <c r="I772">
        <v>20.8</v>
      </c>
      <c r="J772">
        <v>15.3</v>
      </c>
      <c r="K772">
        <v>9.3000000000000007</v>
      </c>
      <c r="L772">
        <v>37</v>
      </c>
      <c r="M772">
        <v>17.600000000000001</v>
      </c>
    </row>
    <row r="773" spans="1:13">
      <c r="A773" t="s">
        <v>612</v>
      </c>
      <c r="B773">
        <v>90</v>
      </c>
      <c r="C773" t="s">
        <v>629</v>
      </c>
      <c r="D773">
        <v>97</v>
      </c>
      <c r="E773" t="s">
        <v>636</v>
      </c>
      <c r="F773">
        <v>6</v>
      </c>
      <c r="G773">
        <v>2</v>
      </c>
      <c r="H773">
        <v>1</v>
      </c>
      <c r="I773">
        <v>83.3</v>
      </c>
      <c r="J773">
        <v>5.6</v>
      </c>
      <c r="K773">
        <v>5.0999999999999996</v>
      </c>
      <c r="L773">
        <v>4.2</v>
      </c>
      <c r="M773">
        <v>1.9</v>
      </c>
    </row>
    <row r="774" spans="1:13">
      <c r="A774" t="s">
        <v>612</v>
      </c>
      <c r="B774">
        <v>90</v>
      </c>
      <c r="C774" t="s">
        <v>629</v>
      </c>
      <c r="D774">
        <v>97</v>
      </c>
      <c r="E774" t="s">
        <v>636</v>
      </c>
      <c r="F774">
        <v>7</v>
      </c>
      <c r="G774">
        <v>1</v>
      </c>
      <c r="H774">
        <v>3</v>
      </c>
      <c r="I774">
        <v>1.9</v>
      </c>
      <c r="J774">
        <v>4.2</v>
      </c>
      <c r="K774">
        <v>82.9</v>
      </c>
      <c r="L774">
        <v>8.8000000000000007</v>
      </c>
      <c r="M774">
        <v>2.2999999999999998</v>
      </c>
    </row>
    <row r="775" spans="1:13">
      <c r="A775" t="s">
        <v>612</v>
      </c>
      <c r="B775">
        <v>90</v>
      </c>
      <c r="C775" t="s">
        <v>629</v>
      </c>
      <c r="D775">
        <v>97</v>
      </c>
      <c r="E775" t="s">
        <v>636</v>
      </c>
      <c r="F775">
        <v>8</v>
      </c>
      <c r="G775">
        <v>1</v>
      </c>
      <c r="H775">
        <v>3</v>
      </c>
      <c r="I775">
        <v>1.4</v>
      </c>
      <c r="J775">
        <v>3.2</v>
      </c>
      <c r="K775">
        <v>90.3</v>
      </c>
      <c r="L775">
        <v>3.2</v>
      </c>
      <c r="M775">
        <v>1.9</v>
      </c>
    </row>
    <row r="776" spans="1:13">
      <c r="A776" t="s">
        <v>612</v>
      </c>
      <c r="B776">
        <v>90</v>
      </c>
      <c r="C776" t="s">
        <v>629</v>
      </c>
      <c r="D776">
        <v>97</v>
      </c>
      <c r="E776" t="s">
        <v>636</v>
      </c>
      <c r="F776">
        <v>9</v>
      </c>
      <c r="G776">
        <v>1</v>
      </c>
      <c r="H776">
        <v>4</v>
      </c>
      <c r="I776">
        <v>6</v>
      </c>
      <c r="J776">
        <v>7.9</v>
      </c>
      <c r="K776">
        <v>3.7</v>
      </c>
      <c r="L776">
        <v>79.599999999999994</v>
      </c>
      <c r="M776">
        <v>2.8</v>
      </c>
    </row>
    <row r="777" spans="1:13">
      <c r="A777" t="s">
        <v>612</v>
      </c>
      <c r="B777">
        <v>90</v>
      </c>
      <c r="C777" t="s">
        <v>629</v>
      </c>
      <c r="D777">
        <v>97</v>
      </c>
      <c r="E777" t="s">
        <v>636</v>
      </c>
      <c r="F777">
        <v>10</v>
      </c>
      <c r="G777">
        <v>1</v>
      </c>
      <c r="H777">
        <v>4</v>
      </c>
      <c r="I777">
        <v>6</v>
      </c>
      <c r="J777">
        <v>9.6999999999999993</v>
      </c>
      <c r="K777">
        <v>12</v>
      </c>
      <c r="L777">
        <v>59.7</v>
      </c>
      <c r="M777">
        <v>12.5</v>
      </c>
    </row>
    <row r="778" spans="1:13">
      <c r="A778" t="s">
        <v>612</v>
      </c>
      <c r="B778">
        <v>90</v>
      </c>
      <c r="C778" t="s">
        <v>629</v>
      </c>
      <c r="D778">
        <v>97</v>
      </c>
      <c r="E778" t="s">
        <v>636</v>
      </c>
      <c r="F778">
        <v>11</v>
      </c>
      <c r="G778">
        <v>2</v>
      </c>
      <c r="H778">
        <v>5</v>
      </c>
      <c r="I778">
        <v>10.6</v>
      </c>
      <c r="J778">
        <v>8.8000000000000007</v>
      </c>
      <c r="K778">
        <v>9.6999999999999993</v>
      </c>
      <c r="L778">
        <v>5.6</v>
      </c>
      <c r="M778">
        <v>65.3</v>
      </c>
    </row>
    <row r="779" spans="1:13">
      <c r="A779" t="s">
        <v>612</v>
      </c>
      <c r="B779">
        <v>90</v>
      </c>
      <c r="C779" t="s">
        <v>629</v>
      </c>
      <c r="D779">
        <v>97</v>
      </c>
      <c r="E779" t="s">
        <v>636</v>
      </c>
      <c r="F779">
        <v>12</v>
      </c>
      <c r="G779">
        <v>2</v>
      </c>
      <c r="H779">
        <v>1</v>
      </c>
      <c r="I779">
        <v>52.3</v>
      </c>
      <c r="J779">
        <v>6.9</v>
      </c>
      <c r="K779">
        <v>14.4</v>
      </c>
      <c r="L779">
        <v>15.7</v>
      </c>
      <c r="M779">
        <v>10.6</v>
      </c>
    </row>
    <row r="780" spans="1:13">
      <c r="A780" t="s">
        <v>612</v>
      </c>
      <c r="B780">
        <v>90</v>
      </c>
      <c r="C780" t="s">
        <v>629</v>
      </c>
      <c r="D780">
        <v>97</v>
      </c>
      <c r="E780" t="s">
        <v>636</v>
      </c>
      <c r="F780">
        <v>13</v>
      </c>
      <c r="G780">
        <v>2</v>
      </c>
      <c r="H780">
        <v>3</v>
      </c>
      <c r="I780">
        <v>9.3000000000000007</v>
      </c>
      <c r="J780">
        <v>8.8000000000000007</v>
      </c>
      <c r="K780">
        <v>56.9</v>
      </c>
      <c r="L780">
        <v>10.6</v>
      </c>
      <c r="M780">
        <v>14.4</v>
      </c>
    </row>
    <row r="781" spans="1:13">
      <c r="A781" t="s">
        <v>612</v>
      </c>
      <c r="B781">
        <v>90</v>
      </c>
      <c r="C781" t="s">
        <v>629</v>
      </c>
      <c r="D781">
        <v>97</v>
      </c>
      <c r="E781" t="s">
        <v>636</v>
      </c>
      <c r="F781">
        <v>14</v>
      </c>
      <c r="G781">
        <v>1</v>
      </c>
      <c r="H781">
        <v>2</v>
      </c>
      <c r="I781">
        <v>4.2</v>
      </c>
      <c r="J781">
        <v>62.5</v>
      </c>
      <c r="K781">
        <v>5.6</v>
      </c>
      <c r="L781">
        <v>20.399999999999999</v>
      </c>
      <c r="M781">
        <v>7.4</v>
      </c>
    </row>
    <row r="782" spans="1:13">
      <c r="A782" t="s">
        <v>612</v>
      </c>
      <c r="B782">
        <v>90</v>
      </c>
      <c r="C782" t="s">
        <v>629</v>
      </c>
      <c r="D782">
        <v>97</v>
      </c>
      <c r="E782" t="s">
        <v>636</v>
      </c>
      <c r="F782">
        <v>15</v>
      </c>
      <c r="G782">
        <v>2</v>
      </c>
      <c r="H782">
        <v>2</v>
      </c>
      <c r="I782">
        <v>1.4</v>
      </c>
      <c r="J782">
        <v>87.5</v>
      </c>
      <c r="K782">
        <v>6.5</v>
      </c>
      <c r="L782">
        <v>2.8</v>
      </c>
      <c r="M782">
        <v>1.9</v>
      </c>
    </row>
    <row r="783" spans="1:13">
      <c r="A783" t="s">
        <v>612</v>
      </c>
      <c r="B783">
        <v>90</v>
      </c>
      <c r="C783" t="s">
        <v>629</v>
      </c>
      <c r="D783">
        <v>97</v>
      </c>
      <c r="E783" t="s">
        <v>636</v>
      </c>
      <c r="F783">
        <v>16</v>
      </c>
      <c r="G783">
        <v>1</v>
      </c>
      <c r="H783">
        <v>3</v>
      </c>
      <c r="I783">
        <v>6.5</v>
      </c>
      <c r="J783">
        <v>13.9</v>
      </c>
      <c r="K783">
        <v>55.6</v>
      </c>
      <c r="L783">
        <v>16.2</v>
      </c>
      <c r="M783">
        <v>7.9</v>
      </c>
    </row>
    <row r="784" spans="1:13">
      <c r="A784" t="s">
        <v>612</v>
      </c>
      <c r="B784">
        <v>90</v>
      </c>
      <c r="C784" t="s">
        <v>629</v>
      </c>
      <c r="D784">
        <v>97</v>
      </c>
      <c r="E784" t="s">
        <v>636</v>
      </c>
      <c r="F784">
        <v>17</v>
      </c>
      <c r="G784">
        <v>2</v>
      </c>
      <c r="H784">
        <v>4</v>
      </c>
      <c r="I784">
        <v>6</v>
      </c>
      <c r="J784">
        <v>17.100000000000001</v>
      </c>
      <c r="K784">
        <v>19</v>
      </c>
      <c r="L784">
        <v>52.8</v>
      </c>
      <c r="M784">
        <v>5.0999999999999996</v>
      </c>
    </row>
    <row r="785" spans="1:13">
      <c r="A785" t="s">
        <v>612</v>
      </c>
      <c r="B785">
        <v>90</v>
      </c>
      <c r="C785" t="s">
        <v>629</v>
      </c>
      <c r="D785">
        <v>97</v>
      </c>
      <c r="E785" t="s">
        <v>636</v>
      </c>
      <c r="F785">
        <v>18</v>
      </c>
      <c r="G785">
        <v>2</v>
      </c>
      <c r="H785">
        <v>2</v>
      </c>
      <c r="I785">
        <v>6</v>
      </c>
      <c r="J785">
        <v>56.9</v>
      </c>
      <c r="K785">
        <v>17.100000000000001</v>
      </c>
      <c r="L785">
        <v>12.5</v>
      </c>
      <c r="M785">
        <v>7.4</v>
      </c>
    </row>
    <row r="786" spans="1:13">
      <c r="A786" t="s">
        <v>612</v>
      </c>
      <c r="B786">
        <v>90</v>
      </c>
      <c r="C786" t="s">
        <v>629</v>
      </c>
      <c r="D786">
        <v>97</v>
      </c>
      <c r="E786" t="s">
        <v>636</v>
      </c>
      <c r="F786">
        <v>19</v>
      </c>
      <c r="G786">
        <v>2</v>
      </c>
      <c r="H786">
        <v>5</v>
      </c>
      <c r="I786">
        <v>9.6999999999999993</v>
      </c>
      <c r="J786">
        <v>6</v>
      </c>
      <c r="K786">
        <v>14.4</v>
      </c>
      <c r="L786">
        <v>3.7</v>
      </c>
      <c r="M786">
        <v>66.2</v>
      </c>
    </row>
    <row r="787" spans="1:13">
      <c r="A787" t="s">
        <v>612</v>
      </c>
      <c r="B787">
        <v>90</v>
      </c>
      <c r="C787" t="s">
        <v>629</v>
      </c>
      <c r="D787">
        <v>97</v>
      </c>
      <c r="E787" t="s">
        <v>636</v>
      </c>
      <c r="F787">
        <v>20</v>
      </c>
      <c r="G787">
        <v>2</v>
      </c>
      <c r="H787">
        <v>4</v>
      </c>
      <c r="I787">
        <v>23.1</v>
      </c>
      <c r="J787">
        <v>6.9</v>
      </c>
      <c r="K787">
        <v>13</v>
      </c>
      <c r="L787">
        <v>44.4</v>
      </c>
      <c r="M787">
        <v>12.5</v>
      </c>
    </row>
    <row r="788" spans="1:13">
      <c r="A788" t="s">
        <v>612</v>
      </c>
      <c r="B788">
        <v>90</v>
      </c>
      <c r="C788" t="s">
        <v>629</v>
      </c>
      <c r="D788">
        <v>97</v>
      </c>
      <c r="E788" t="s">
        <v>636</v>
      </c>
      <c r="F788">
        <v>21</v>
      </c>
      <c r="G788">
        <v>2</v>
      </c>
      <c r="H788">
        <v>5</v>
      </c>
      <c r="I788">
        <v>7.9</v>
      </c>
      <c r="J788">
        <v>7.9</v>
      </c>
      <c r="K788">
        <v>12</v>
      </c>
      <c r="L788">
        <v>17.100000000000001</v>
      </c>
      <c r="M788">
        <v>55.1</v>
      </c>
    </row>
    <row r="789" spans="1:13">
      <c r="A789" t="s">
        <v>612</v>
      </c>
      <c r="B789">
        <v>90</v>
      </c>
      <c r="C789" t="s">
        <v>629</v>
      </c>
      <c r="D789">
        <v>97</v>
      </c>
      <c r="E789" t="s">
        <v>636</v>
      </c>
      <c r="F789">
        <v>22</v>
      </c>
      <c r="G789">
        <v>1</v>
      </c>
      <c r="H789">
        <v>1</v>
      </c>
      <c r="I789">
        <v>81</v>
      </c>
      <c r="J789">
        <v>5.0999999999999996</v>
      </c>
      <c r="K789">
        <v>3.2</v>
      </c>
      <c r="L789">
        <v>4.5999999999999996</v>
      </c>
      <c r="M789">
        <v>6</v>
      </c>
    </row>
    <row r="790" spans="1:13">
      <c r="A790" t="s">
        <v>612</v>
      </c>
      <c r="B790">
        <v>90</v>
      </c>
      <c r="C790" t="s">
        <v>629</v>
      </c>
      <c r="D790">
        <v>97</v>
      </c>
      <c r="E790" t="s">
        <v>636</v>
      </c>
      <c r="F790">
        <v>23</v>
      </c>
      <c r="G790">
        <v>2</v>
      </c>
      <c r="H790">
        <v>4</v>
      </c>
      <c r="I790">
        <v>3.2</v>
      </c>
      <c r="J790">
        <v>6</v>
      </c>
      <c r="K790">
        <v>2.8</v>
      </c>
      <c r="L790">
        <v>65.7</v>
      </c>
      <c r="M790">
        <v>22.2</v>
      </c>
    </row>
    <row r="791" spans="1:13">
      <c r="A791" t="s">
        <v>612</v>
      </c>
      <c r="B791">
        <v>90</v>
      </c>
      <c r="C791" t="s">
        <v>629</v>
      </c>
      <c r="D791">
        <v>97</v>
      </c>
      <c r="E791" t="s">
        <v>636</v>
      </c>
      <c r="F791">
        <v>24</v>
      </c>
      <c r="G791">
        <v>2</v>
      </c>
      <c r="H791">
        <v>5</v>
      </c>
      <c r="I791">
        <v>14.8</v>
      </c>
      <c r="J791">
        <v>10.6</v>
      </c>
      <c r="K791">
        <v>11.1</v>
      </c>
      <c r="L791">
        <v>14.4</v>
      </c>
      <c r="M791">
        <v>49.1</v>
      </c>
    </row>
    <row r="792" spans="1:13">
      <c r="A792" t="s">
        <v>612</v>
      </c>
      <c r="B792">
        <v>90</v>
      </c>
      <c r="C792" t="s">
        <v>629</v>
      </c>
      <c r="D792">
        <v>97</v>
      </c>
      <c r="E792" t="s">
        <v>636</v>
      </c>
      <c r="F792">
        <v>25</v>
      </c>
      <c r="G792">
        <v>2</v>
      </c>
      <c r="H792">
        <v>2</v>
      </c>
      <c r="I792">
        <v>3.7</v>
      </c>
      <c r="J792">
        <v>75.5</v>
      </c>
      <c r="K792">
        <v>2.8</v>
      </c>
      <c r="L792">
        <v>9.3000000000000007</v>
      </c>
      <c r="M792">
        <v>8.8000000000000007</v>
      </c>
    </row>
    <row r="793" spans="1:13">
      <c r="A793" t="s">
        <v>612</v>
      </c>
      <c r="B793">
        <v>90</v>
      </c>
      <c r="C793" t="s">
        <v>629</v>
      </c>
      <c r="D793">
        <v>97</v>
      </c>
      <c r="E793" t="s">
        <v>636</v>
      </c>
      <c r="F793">
        <v>26</v>
      </c>
      <c r="G793">
        <v>2</v>
      </c>
      <c r="H793">
        <v>1</v>
      </c>
      <c r="I793">
        <v>63.9</v>
      </c>
      <c r="J793">
        <v>6.9</v>
      </c>
      <c r="K793">
        <v>6.9</v>
      </c>
      <c r="L793">
        <v>8.8000000000000007</v>
      </c>
      <c r="M793">
        <v>13.4</v>
      </c>
    </row>
    <row r="794" spans="1:13">
      <c r="A794" t="s">
        <v>612</v>
      </c>
      <c r="B794">
        <v>90</v>
      </c>
      <c r="C794" t="s">
        <v>629</v>
      </c>
      <c r="D794">
        <v>97</v>
      </c>
      <c r="E794" t="s">
        <v>636</v>
      </c>
      <c r="F794">
        <v>27</v>
      </c>
      <c r="G794">
        <v>1</v>
      </c>
      <c r="H794">
        <v>2</v>
      </c>
      <c r="I794">
        <v>7.9</v>
      </c>
      <c r="J794">
        <v>51.4</v>
      </c>
      <c r="K794">
        <v>13.4</v>
      </c>
      <c r="L794">
        <v>13.9</v>
      </c>
      <c r="M794">
        <v>13.4</v>
      </c>
    </row>
    <row r="795" spans="1:13">
      <c r="A795" t="s">
        <v>612</v>
      </c>
      <c r="B795">
        <v>90</v>
      </c>
      <c r="C795" t="s">
        <v>629</v>
      </c>
      <c r="D795">
        <v>97</v>
      </c>
      <c r="E795" t="s">
        <v>636</v>
      </c>
      <c r="F795">
        <v>28</v>
      </c>
      <c r="G795">
        <v>2</v>
      </c>
      <c r="H795">
        <v>3</v>
      </c>
      <c r="I795">
        <v>7.9</v>
      </c>
      <c r="J795">
        <v>14.4</v>
      </c>
      <c r="K795">
        <v>36.1</v>
      </c>
      <c r="L795">
        <v>20.8</v>
      </c>
      <c r="M795">
        <v>20.8</v>
      </c>
    </row>
    <row r="796" spans="1:13">
      <c r="A796" t="s">
        <v>612</v>
      </c>
      <c r="B796">
        <v>90</v>
      </c>
      <c r="C796" t="s">
        <v>629</v>
      </c>
      <c r="D796">
        <v>97</v>
      </c>
      <c r="E796" t="s">
        <v>636</v>
      </c>
      <c r="F796">
        <v>29</v>
      </c>
      <c r="G796">
        <v>2</v>
      </c>
      <c r="H796">
        <v>1</v>
      </c>
      <c r="I796">
        <v>26.4</v>
      </c>
      <c r="J796">
        <v>13.4</v>
      </c>
      <c r="K796">
        <v>18.100000000000001</v>
      </c>
      <c r="L796">
        <v>20.8</v>
      </c>
      <c r="M796">
        <v>21.3</v>
      </c>
    </row>
    <row r="797" spans="1:13">
      <c r="A797" t="s">
        <v>612</v>
      </c>
      <c r="B797">
        <v>90</v>
      </c>
      <c r="C797" t="s">
        <v>629</v>
      </c>
      <c r="D797">
        <v>97</v>
      </c>
      <c r="E797" t="s">
        <v>636</v>
      </c>
      <c r="F797">
        <v>30</v>
      </c>
      <c r="G797">
        <v>2</v>
      </c>
      <c r="H797">
        <v>3</v>
      </c>
      <c r="I797">
        <v>18.5</v>
      </c>
      <c r="J797">
        <v>10.6</v>
      </c>
      <c r="K797">
        <v>31.5</v>
      </c>
      <c r="L797">
        <v>14.8</v>
      </c>
      <c r="M797">
        <v>24.5</v>
      </c>
    </row>
    <row r="798" spans="1:13">
      <c r="A798" t="s">
        <v>612</v>
      </c>
      <c r="B798">
        <v>90</v>
      </c>
      <c r="C798" t="s">
        <v>629</v>
      </c>
      <c r="D798">
        <v>98</v>
      </c>
      <c r="E798" t="s">
        <v>637</v>
      </c>
      <c r="F798">
        <v>1</v>
      </c>
      <c r="G798">
        <v>1</v>
      </c>
      <c r="H798">
        <v>3</v>
      </c>
      <c r="I798">
        <v>1.2</v>
      </c>
      <c r="J798">
        <v>6.1</v>
      </c>
      <c r="K798">
        <v>69.5</v>
      </c>
      <c r="L798">
        <v>3.7</v>
      </c>
      <c r="M798">
        <v>19.5</v>
      </c>
    </row>
    <row r="799" spans="1:13">
      <c r="A799" t="s">
        <v>612</v>
      </c>
      <c r="B799">
        <v>90</v>
      </c>
      <c r="C799" t="s">
        <v>629</v>
      </c>
      <c r="D799">
        <v>98</v>
      </c>
      <c r="E799" t="s">
        <v>637</v>
      </c>
      <c r="F799">
        <v>2</v>
      </c>
      <c r="G799">
        <v>2</v>
      </c>
      <c r="H799">
        <v>2</v>
      </c>
      <c r="I799">
        <v>12.2</v>
      </c>
      <c r="J799">
        <v>59.8</v>
      </c>
      <c r="K799">
        <v>8.5</v>
      </c>
      <c r="L799">
        <v>6.1</v>
      </c>
      <c r="M799">
        <v>13.4</v>
      </c>
    </row>
    <row r="800" spans="1:13">
      <c r="A800" t="s">
        <v>612</v>
      </c>
      <c r="B800">
        <v>90</v>
      </c>
      <c r="C800" t="s">
        <v>629</v>
      </c>
      <c r="D800">
        <v>98</v>
      </c>
      <c r="E800" t="s">
        <v>637</v>
      </c>
      <c r="F800">
        <v>3</v>
      </c>
      <c r="G800">
        <v>2</v>
      </c>
      <c r="H800">
        <v>5</v>
      </c>
      <c r="I800">
        <v>6.1</v>
      </c>
      <c r="J800">
        <v>14.6</v>
      </c>
      <c r="K800">
        <v>8.5</v>
      </c>
      <c r="L800">
        <v>11</v>
      </c>
      <c r="M800">
        <v>59.8</v>
      </c>
    </row>
    <row r="801" spans="1:13">
      <c r="A801" t="s">
        <v>612</v>
      </c>
      <c r="B801">
        <v>90</v>
      </c>
      <c r="C801" t="s">
        <v>629</v>
      </c>
      <c r="D801">
        <v>98</v>
      </c>
      <c r="E801" t="s">
        <v>637</v>
      </c>
      <c r="F801">
        <v>4</v>
      </c>
      <c r="G801">
        <v>2</v>
      </c>
      <c r="H801">
        <v>4</v>
      </c>
      <c r="I801">
        <v>19.5</v>
      </c>
      <c r="J801">
        <v>32.9</v>
      </c>
      <c r="K801">
        <v>17.100000000000001</v>
      </c>
      <c r="L801">
        <v>25.6</v>
      </c>
      <c r="M801">
        <v>4.9000000000000004</v>
      </c>
    </row>
    <row r="802" spans="1:13">
      <c r="A802" t="s">
        <v>612</v>
      </c>
      <c r="B802">
        <v>90</v>
      </c>
      <c r="C802" t="s">
        <v>629</v>
      </c>
      <c r="D802">
        <v>98</v>
      </c>
      <c r="E802" t="s">
        <v>637</v>
      </c>
      <c r="F802">
        <v>5</v>
      </c>
      <c r="G802">
        <v>2</v>
      </c>
      <c r="H802">
        <v>5</v>
      </c>
      <c r="I802">
        <v>7.3</v>
      </c>
      <c r="J802">
        <v>8.5</v>
      </c>
      <c r="K802">
        <v>50</v>
      </c>
      <c r="L802">
        <v>12.2</v>
      </c>
      <c r="M802">
        <v>22</v>
      </c>
    </row>
    <row r="803" spans="1:13">
      <c r="A803" t="s">
        <v>612</v>
      </c>
      <c r="B803">
        <v>90</v>
      </c>
      <c r="C803" t="s">
        <v>629</v>
      </c>
      <c r="D803">
        <v>98</v>
      </c>
      <c r="E803" t="s">
        <v>637</v>
      </c>
      <c r="F803">
        <v>6</v>
      </c>
      <c r="G803">
        <v>1</v>
      </c>
      <c r="H803">
        <v>1</v>
      </c>
      <c r="I803">
        <v>53.7</v>
      </c>
      <c r="J803">
        <v>9.8000000000000007</v>
      </c>
      <c r="K803">
        <v>13.4</v>
      </c>
      <c r="L803">
        <v>14.6</v>
      </c>
      <c r="M803">
        <v>8.5</v>
      </c>
    </row>
    <row r="804" spans="1:13">
      <c r="A804" t="s">
        <v>612</v>
      </c>
      <c r="B804">
        <v>90</v>
      </c>
      <c r="C804" t="s">
        <v>629</v>
      </c>
      <c r="D804">
        <v>98</v>
      </c>
      <c r="E804" t="s">
        <v>637</v>
      </c>
      <c r="F804">
        <v>7</v>
      </c>
      <c r="G804">
        <v>1</v>
      </c>
      <c r="H804">
        <v>5</v>
      </c>
      <c r="I804">
        <v>4.9000000000000004</v>
      </c>
      <c r="J804">
        <v>11</v>
      </c>
      <c r="K804">
        <v>19.5</v>
      </c>
      <c r="L804">
        <v>20.7</v>
      </c>
      <c r="M804">
        <v>43.9</v>
      </c>
    </row>
    <row r="805" spans="1:13">
      <c r="A805" t="s">
        <v>612</v>
      </c>
      <c r="B805">
        <v>90</v>
      </c>
      <c r="C805" t="s">
        <v>629</v>
      </c>
      <c r="D805">
        <v>98</v>
      </c>
      <c r="E805" t="s">
        <v>637</v>
      </c>
      <c r="F805">
        <v>8</v>
      </c>
      <c r="G805">
        <v>2</v>
      </c>
      <c r="H805">
        <v>2</v>
      </c>
      <c r="I805">
        <v>23.2</v>
      </c>
      <c r="J805">
        <v>52.4</v>
      </c>
      <c r="K805">
        <v>13.4</v>
      </c>
      <c r="L805">
        <v>7.3</v>
      </c>
      <c r="M805">
        <v>3.7</v>
      </c>
    </row>
    <row r="806" spans="1:13">
      <c r="A806" t="s">
        <v>612</v>
      </c>
      <c r="B806">
        <v>90</v>
      </c>
      <c r="C806" t="s">
        <v>629</v>
      </c>
      <c r="D806">
        <v>98</v>
      </c>
      <c r="E806" t="s">
        <v>637</v>
      </c>
      <c r="F806">
        <v>9</v>
      </c>
      <c r="G806">
        <v>1</v>
      </c>
      <c r="H806">
        <v>2</v>
      </c>
      <c r="I806">
        <v>1.2</v>
      </c>
      <c r="J806">
        <v>93.9</v>
      </c>
      <c r="K806">
        <v>1.2</v>
      </c>
      <c r="L806">
        <v>0</v>
      </c>
      <c r="M806">
        <v>3.7</v>
      </c>
    </row>
    <row r="807" spans="1:13">
      <c r="A807" t="s">
        <v>612</v>
      </c>
      <c r="B807">
        <v>90</v>
      </c>
      <c r="C807" t="s">
        <v>629</v>
      </c>
      <c r="D807">
        <v>98</v>
      </c>
      <c r="E807" t="s">
        <v>637</v>
      </c>
      <c r="F807">
        <v>10</v>
      </c>
      <c r="G807">
        <v>1</v>
      </c>
      <c r="H807">
        <v>3</v>
      </c>
      <c r="I807">
        <v>2.4</v>
      </c>
      <c r="J807">
        <v>2.4</v>
      </c>
      <c r="K807">
        <v>82.9</v>
      </c>
      <c r="L807">
        <v>4.9000000000000004</v>
      </c>
      <c r="M807">
        <v>7.3</v>
      </c>
    </row>
    <row r="808" spans="1:13">
      <c r="A808" t="s">
        <v>612</v>
      </c>
      <c r="B808">
        <v>90</v>
      </c>
      <c r="C808" t="s">
        <v>629</v>
      </c>
      <c r="D808">
        <v>98</v>
      </c>
      <c r="E808" t="s">
        <v>637</v>
      </c>
      <c r="F808">
        <v>11</v>
      </c>
      <c r="G808">
        <v>2</v>
      </c>
      <c r="H808">
        <v>1</v>
      </c>
      <c r="I808">
        <v>46.3</v>
      </c>
      <c r="J808">
        <v>7.3</v>
      </c>
      <c r="K808">
        <v>22</v>
      </c>
      <c r="L808">
        <v>12.2</v>
      </c>
      <c r="M808">
        <v>12.2</v>
      </c>
    </row>
    <row r="809" spans="1:13">
      <c r="A809" t="s">
        <v>612</v>
      </c>
      <c r="B809">
        <v>90</v>
      </c>
      <c r="C809" t="s">
        <v>629</v>
      </c>
      <c r="D809">
        <v>98</v>
      </c>
      <c r="E809" t="s">
        <v>637</v>
      </c>
      <c r="F809">
        <v>12</v>
      </c>
      <c r="G809">
        <v>1</v>
      </c>
      <c r="H809">
        <v>1</v>
      </c>
      <c r="I809">
        <v>52.4</v>
      </c>
      <c r="J809">
        <v>14.6</v>
      </c>
      <c r="K809">
        <v>7.3</v>
      </c>
      <c r="L809">
        <v>23.2</v>
      </c>
      <c r="M809">
        <v>2.4</v>
      </c>
    </row>
    <row r="810" spans="1:13">
      <c r="A810" t="s">
        <v>612</v>
      </c>
      <c r="B810">
        <v>90</v>
      </c>
      <c r="C810" t="s">
        <v>629</v>
      </c>
      <c r="D810">
        <v>98</v>
      </c>
      <c r="E810" t="s">
        <v>637</v>
      </c>
      <c r="F810">
        <v>13</v>
      </c>
      <c r="G810">
        <v>2</v>
      </c>
      <c r="H810">
        <v>4</v>
      </c>
      <c r="I810">
        <v>6.1</v>
      </c>
      <c r="J810">
        <v>3.7</v>
      </c>
      <c r="K810">
        <v>24.4</v>
      </c>
      <c r="L810">
        <v>63.4</v>
      </c>
      <c r="M810">
        <v>2.4</v>
      </c>
    </row>
    <row r="811" spans="1:13">
      <c r="A811" t="s">
        <v>612</v>
      </c>
      <c r="B811">
        <v>90</v>
      </c>
      <c r="C811" t="s">
        <v>629</v>
      </c>
      <c r="D811">
        <v>98</v>
      </c>
      <c r="E811" t="s">
        <v>637</v>
      </c>
      <c r="F811">
        <v>14</v>
      </c>
      <c r="G811">
        <v>2</v>
      </c>
      <c r="H811">
        <v>3</v>
      </c>
      <c r="I811">
        <v>15.9</v>
      </c>
      <c r="J811">
        <v>3.7</v>
      </c>
      <c r="K811">
        <v>48.8</v>
      </c>
      <c r="L811">
        <v>19.5</v>
      </c>
      <c r="M811">
        <v>12.2</v>
      </c>
    </row>
    <row r="812" spans="1:13">
      <c r="A812" t="s">
        <v>612</v>
      </c>
      <c r="B812">
        <v>90</v>
      </c>
      <c r="C812" t="s">
        <v>629</v>
      </c>
      <c r="D812">
        <v>98</v>
      </c>
      <c r="E812" t="s">
        <v>637</v>
      </c>
      <c r="F812">
        <v>15</v>
      </c>
      <c r="G812">
        <v>2</v>
      </c>
      <c r="H812">
        <v>2</v>
      </c>
      <c r="I812">
        <v>11</v>
      </c>
      <c r="J812">
        <v>37.799999999999997</v>
      </c>
      <c r="K812">
        <v>13.4</v>
      </c>
      <c r="L812">
        <v>13.4</v>
      </c>
      <c r="M812">
        <v>24.4</v>
      </c>
    </row>
    <row r="813" spans="1:13">
      <c r="A813" t="s">
        <v>612</v>
      </c>
      <c r="B813">
        <v>90</v>
      </c>
      <c r="C813" t="s">
        <v>629</v>
      </c>
      <c r="D813">
        <v>98</v>
      </c>
      <c r="E813" t="s">
        <v>637</v>
      </c>
      <c r="F813">
        <v>16</v>
      </c>
      <c r="G813">
        <v>2</v>
      </c>
      <c r="H813">
        <v>4</v>
      </c>
      <c r="I813">
        <v>12.2</v>
      </c>
      <c r="J813">
        <v>12.2</v>
      </c>
      <c r="K813">
        <v>8.5</v>
      </c>
      <c r="L813">
        <v>58.5</v>
      </c>
      <c r="M813">
        <v>8.5</v>
      </c>
    </row>
    <row r="814" spans="1:13">
      <c r="A814" t="s">
        <v>612</v>
      </c>
      <c r="B814">
        <v>90</v>
      </c>
      <c r="C814" t="s">
        <v>629</v>
      </c>
      <c r="D814">
        <v>98</v>
      </c>
      <c r="E814" t="s">
        <v>637</v>
      </c>
      <c r="F814">
        <v>17</v>
      </c>
      <c r="G814">
        <v>1</v>
      </c>
      <c r="H814">
        <v>3</v>
      </c>
      <c r="I814">
        <v>4.9000000000000004</v>
      </c>
      <c r="J814">
        <v>6.1</v>
      </c>
      <c r="K814">
        <v>67.099999999999994</v>
      </c>
      <c r="L814">
        <v>8.5</v>
      </c>
      <c r="M814">
        <v>13.4</v>
      </c>
    </row>
    <row r="815" spans="1:13">
      <c r="A815" t="s">
        <v>612</v>
      </c>
      <c r="B815">
        <v>90</v>
      </c>
      <c r="C815" t="s">
        <v>629</v>
      </c>
      <c r="D815">
        <v>98</v>
      </c>
      <c r="E815" t="s">
        <v>637</v>
      </c>
      <c r="F815">
        <v>18</v>
      </c>
      <c r="G815">
        <v>2</v>
      </c>
      <c r="H815">
        <v>4</v>
      </c>
      <c r="I815">
        <v>13.4</v>
      </c>
      <c r="J815">
        <v>32.9</v>
      </c>
      <c r="K815">
        <v>11</v>
      </c>
      <c r="L815">
        <v>29.3</v>
      </c>
      <c r="M815">
        <v>13.4</v>
      </c>
    </row>
    <row r="816" spans="1:13">
      <c r="A816" t="s">
        <v>612</v>
      </c>
      <c r="B816">
        <v>90</v>
      </c>
      <c r="C816" t="s">
        <v>629</v>
      </c>
      <c r="D816">
        <v>98</v>
      </c>
      <c r="E816" t="s">
        <v>637</v>
      </c>
      <c r="F816">
        <v>19</v>
      </c>
      <c r="G816">
        <v>2</v>
      </c>
      <c r="H816">
        <v>5</v>
      </c>
      <c r="I816">
        <v>11</v>
      </c>
      <c r="J816">
        <v>11</v>
      </c>
      <c r="K816">
        <v>8.5</v>
      </c>
      <c r="L816">
        <v>9.8000000000000007</v>
      </c>
      <c r="M816">
        <v>59.8</v>
      </c>
    </row>
    <row r="817" spans="1:13">
      <c r="A817" t="s">
        <v>612</v>
      </c>
      <c r="B817">
        <v>90</v>
      </c>
      <c r="C817" t="s">
        <v>629</v>
      </c>
      <c r="D817">
        <v>98</v>
      </c>
      <c r="E817" t="s">
        <v>637</v>
      </c>
      <c r="F817">
        <v>20</v>
      </c>
      <c r="G817">
        <v>1</v>
      </c>
      <c r="H817">
        <v>3</v>
      </c>
      <c r="I817">
        <v>1.2</v>
      </c>
      <c r="J817">
        <v>8.5</v>
      </c>
      <c r="K817">
        <v>86.6</v>
      </c>
      <c r="L817">
        <v>1.2</v>
      </c>
      <c r="M817">
        <v>2.4</v>
      </c>
    </row>
    <row r="818" spans="1:13">
      <c r="A818" t="s">
        <v>612</v>
      </c>
      <c r="B818">
        <v>90</v>
      </c>
      <c r="C818" t="s">
        <v>629</v>
      </c>
      <c r="D818">
        <v>98</v>
      </c>
      <c r="E818" t="s">
        <v>637</v>
      </c>
      <c r="F818">
        <v>21</v>
      </c>
      <c r="G818">
        <v>2</v>
      </c>
      <c r="H818">
        <v>5</v>
      </c>
      <c r="I818">
        <v>8.5</v>
      </c>
      <c r="J818">
        <v>36.6</v>
      </c>
      <c r="K818">
        <v>9.8000000000000007</v>
      </c>
      <c r="L818">
        <v>3.7</v>
      </c>
      <c r="M818">
        <v>41.5</v>
      </c>
    </row>
    <row r="819" spans="1:13">
      <c r="A819" t="s">
        <v>612</v>
      </c>
      <c r="B819">
        <v>90</v>
      </c>
      <c r="C819" t="s">
        <v>629</v>
      </c>
      <c r="D819">
        <v>98</v>
      </c>
      <c r="E819" t="s">
        <v>637</v>
      </c>
      <c r="F819">
        <v>22</v>
      </c>
      <c r="G819">
        <v>1</v>
      </c>
      <c r="H819">
        <v>1</v>
      </c>
      <c r="I819">
        <v>69.5</v>
      </c>
      <c r="J819">
        <v>7.3</v>
      </c>
      <c r="K819">
        <v>8.5</v>
      </c>
      <c r="L819">
        <v>12.2</v>
      </c>
      <c r="M819">
        <v>2.4</v>
      </c>
    </row>
    <row r="820" spans="1:13">
      <c r="A820" t="s">
        <v>612</v>
      </c>
      <c r="B820">
        <v>90</v>
      </c>
      <c r="C820" t="s">
        <v>629</v>
      </c>
      <c r="D820">
        <v>98</v>
      </c>
      <c r="E820" t="s">
        <v>637</v>
      </c>
      <c r="F820">
        <v>23</v>
      </c>
      <c r="G820">
        <v>2</v>
      </c>
      <c r="H820">
        <v>1</v>
      </c>
      <c r="I820">
        <v>52.4</v>
      </c>
      <c r="J820">
        <v>8.5</v>
      </c>
      <c r="K820">
        <v>11</v>
      </c>
      <c r="L820">
        <v>17.100000000000001</v>
      </c>
      <c r="M820">
        <v>11</v>
      </c>
    </row>
    <row r="821" spans="1:13">
      <c r="A821" t="s">
        <v>612</v>
      </c>
      <c r="B821">
        <v>90</v>
      </c>
      <c r="C821" t="s">
        <v>629</v>
      </c>
      <c r="D821">
        <v>98</v>
      </c>
      <c r="E821" t="s">
        <v>637</v>
      </c>
      <c r="F821">
        <v>24</v>
      </c>
      <c r="G821">
        <v>2</v>
      </c>
      <c r="H821">
        <v>5</v>
      </c>
      <c r="I821">
        <v>3.7</v>
      </c>
      <c r="J821">
        <v>28</v>
      </c>
      <c r="K821">
        <v>8.5</v>
      </c>
      <c r="L821">
        <v>3.7</v>
      </c>
      <c r="M821">
        <v>56.1</v>
      </c>
    </row>
    <row r="822" spans="1:13">
      <c r="A822" t="s">
        <v>612</v>
      </c>
      <c r="B822">
        <v>90</v>
      </c>
      <c r="C822" t="s">
        <v>629</v>
      </c>
      <c r="D822">
        <v>98</v>
      </c>
      <c r="E822" t="s">
        <v>637</v>
      </c>
      <c r="F822">
        <v>25</v>
      </c>
      <c r="G822">
        <v>2</v>
      </c>
      <c r="H822">
        <v>3</v>
      </c>
      <c r="I822">
        <v>11</v>
      </c>
      <c r="J822">
        <v>4.9000000000000004</v>
      </c>
      <c r="K822">
        <v>56.1</v>
      </c>
      <c r="L822">
        <v>11</v>
      </c>
      <c r="M822">
        <v>17.100000000000001</v>
      </c>
    </row>
    <row r="823" spans="1:13">
      <c r="A823" t="s">
        <v>612</v>
      </c>
      <c r="B823">
        <v>90</v>
      </c>
      <c r="C823" t="s">
        <v>629</v>
      </c>
      <c r="D823">
        <v>98</v>
      </c>
      <c r="E823" t="s">
        <v>637</v>
      </c>
      <c r="F823">
        <v>26</v>
      </c>
      <c r="G823">
        <v>2</v>
      </c>
      <c r="H823">
        <v>2</v>
      </c>
      <c r="I823">
        <v>7.3</v>
      </c>
      <c r="J823">
        <v>65.900000000000006</v>
      </c>
      <c r="K823">
        <v>15.9</v>
      </c>
      <c r="L823">
        <v>1.2</v>
      </c>
      <c r="M823">
        <v>9.8000000000000007</v>
      </c>
    </row>
    <row r="824" spans="1:13">
      <c r="A824" t="s">
        <v>612</v>
      </c>
      <c r="B824">
        <v>90</v>
      </c>
      <c r="C824" t="s">
        <v>629</v>
      </c>
      <c r="D824">
        <v>98</v>
      </c>
      <c r="E824" t="s">
        <v>637</v>
      </c>
      <c r="F824">
        <v>27</v>
      </c>
      <c r="G824">
        <v>2</v>
      </c>
      <c r="H824">
        <v>4</v>
      </c>
      <c r="I824">
        <v>3.7</v>
      </c>
      <c r="J824">
        <v>7.3</v>
      </c>
      <c r="K824">
        <v>23.2</v>
      </c>
      <c r="L824">
        <v>56.1</v>
      </c>
      <c r="M824">
        <v>9.8000000000000007</v>
      </c>
    </row>
    <row r="825" spans="1:13">
      <c r="A825" t="s">
        <v>612</v>
      </c>
      <c r="B825">
        <v>90</v>
      </c>
      <c r="C825" t="s">
        <v>629</v>
      </c>
      <c r="D825">
        <v>98</v>
      </c>
      <c r="E825" t="s">
        <v>637</v>
      </c>
      <c r="F825">
        <v>28</v>
      </c>
      <c r="G825">
        <v>2</v>
      </c>
      <c r="H825">
        <v>4</v>
      </c>
      <c r="I825">
        <v>12.2</v>
      </c>
      <c r="J825">
        <v>15.9</v>
      </c>
      <c r="K825">
        <v>14.6</v>
      </c>
      <c r="L825">
        <v>45.1</v>
      </c>
      <c r="M825">
        <v>12.2</v>
      </c>
    </row>
    <row r="826" spans="1:13">
      <c r="A826" t="s">
        <v>612</v>
      </c>
      <c r="B826">
        <v>90</v>
      </c>
      <c r="C826" t="s">
        <v>629</v>
      </c>
      <c r="D826">
        <v>98</v>
      </c>
      <c r="E826" t="s">
        <v>637</v>
      </c>
      <c r="F826">
        <v>29</v>
      </c>
      <c r="G826">
        <v>1</v>
      </c>
      <c r="H826">
        <v>2</v>
      </c>
      <c r="I826">
        <v>0</v>
      </c>
      <c r="J826">
        <v>36.6</v>
      </c>
      <c r="K826">
        <v>18.3</v>
      </c>
      <c r="L826">
        <v>23.2</v>
      </c>
      <c r="M826">
        <v>22</v>
      </c>
    </row>
    <row r="827" spans="1:13">
      <c r="A827" t="s">
        <v>612</v>
      </c>
      <c r="B827">
        <v>90</v>
      </c>
      <c r="C827" t="s">
        <v>629</v>
      </c>
      <c r="D827">
        <v>98</v>
      </c>
      <c r="E827" t="s">
        <v>637</v>
      </c>
      <c r="F827">
        <v>30</v>
      </c>
      <c r="G827">
        <v>2</v>
      </c>
      <c r="H827">
        <v>5</v>
      </c>
      <c r="I827">
        <v>12.2</v>
      </c>
      <c r="J827">
        <v>9.8000000000000007</v>
      </c>
      <c r="K827">
        <v>31.7</v>
      </c>
      <c r="L827">
        <v>19.5</v>
      </c>
      <c r="M827">
        <v>26.8</v>
      </c>
    </row>
    <row r="828" spans="1:13">
      <c r="A828" t="s">
        <v>612</v>
      </c>
      <c r="B828">
        <v>90</v>
      </c>
      <c r="C828" t="s">
        <v>629</v>
      </c>
      <c r="D828">
        <v>99</v>
      </c>
      <c r="E828" t="s">
        <v>638</v>
      </c>
      <c r="F828">
        <v>1</v>
      </c>
      <c r="G828">
        <v>1</v>
      </c>
      <c r="H828">
        <v>5</v>
      </c>
      <c r="I828">
        <v>4.7</v>
      </c>
      <c r="J828">
        <v>3</v>
      </c>
      <c r="K828">
        <v>2.2999999999999998</v>
      </c>
      <c r="L828">
        <v>2.7</v>
      </c>
      <c r="M828">
        <v>87.3</v>
      </c>
    </row>
    <row r="829" spans="1:13">
      <c r="A829" t="s">
        <v>612</v>
      </c>
      <c r="B829">
        <v>90</v>
      </c>
      <c r="C829" t="s">
        <v>629</v>
      </c>
      <c r="D829">
        <v>99</v>
      </c>
      <c r="E829" t="s">
        <v>638</v>
      </c>
      <c r="F829">
        <v>2</v>
      </c>
      <c r="G829">
        <v>1</v>
      </c>
      <c r="H829">
        <v>1</v>
      </c>
      <c r="I829">
        <v>58.5</v>
      </c>
      <c r="J829">
        <v>19.100000000000001</v>
      </c>
      <c r="K829">
        <v>7.7</v>
      </c>
      <c r="L829">
        <v>3.7</v>
      </c>
      <c r="M829">
        <v>11</v>
      </c>
    </row>
    <row r="830" spans="1:13">
      <c r="A830" t="s">
        <v>612</v>
      </c>
      <c r="B830">
        <v>90</v>
      </c>
      <c r="C830" t="s">
        <v>629</v>
      </c>
      <c r="D830">
        <v>99</v>
      </c>
      <c r="E830" t="s">
        <v>638</v>
      </c>
      <c r="F830">
        <v>3</v>
      </c>
      <c r="G830">
        <v>1</v>
      </c>
      <c r="H830">
        <v>4</v>
      </c>
      <c r="I830">
        <v>4.7</v>
      </c>
      <c r="J830">
        <v>4</v>
      </c>
      <c r="K830">
        <v>7</v>
      </c>
      <c r="L830">
        <v>82.9</v>
      </c>
      <c r="M830">
        <v>1.3</v>
      </c>
    </row>
    <row r="831" spans="1:13">
      <c r="A831" t="s">
        <v>612</v>
      </c>
      <c r="B831">
        <v>90</v>
      </c>
      <c r="C831" t="s">
        <v>629</v>
      </c>
      <c r="D831">
        <v>99</v>
      </c>
      <c r="E831" t="s">
        <v>638</v>
      </c>
      <c r="F831">
        <v>4</v>
      </c>
      <c r="G831">
        <v>1</v>
      </c>
      <c r="H831">
        <v>3</v>
      </c>
      <c r="I831">
        <v>4.7</v>
      </c>
      <c r="J831">
        <v>2.7</v>
      </c>
      <c r="K831">
        <v>77.3</v>
      </c>
      <c r="L831">
        <v>1.3</v>
      </c>
      <c r="M831">
        <v>14</v>
      </c>
    </row>
    <row r="832" spans="1:13">
      <c r="A832" t="s">
        <v>612</v>
      </c>
      <c r="B832">
        <v>90</v>
      </c>
      <c r="C832" t="s">
        <v>629</v>
      </c>
      <c r="D832">
        <v>99</v>
      </c>
      <c r="E832" t="s">
        <v>638</v>
      </c>
      <c r="F832">
        <v>5</v>
      </c>
      <c r="G832">
        <v>1</v>
      </c>
      <c r="H832">
        <v>2</v>
      </c>
      <c r="I832">
        <v>9.6999999999999993</v>
      </c>
      <c r="J832">
        <v>33.1</v>
      </c>
      <c r="K832">
        <v>7.4</v>
      </c>
      <c r="L832">
        <v>3.7</v>
      </c>
      <c r="M832">
        <v>46.2</v>
      </c>
    </row>
    <row r="833" spans="1:13">
      <c r="A833" t="s">
        <v>612</v>
      </c>
      <c r="B833">
        <v>90</v>
      </c>
      <c r="C833" t="s">
        <v>629</v>
      </c>
      <c r="D833">
        <v>99</v>
      </c>
      <c r="E833" t="s">
        <v>638</v>
      </c>
      <c r="F833">
        <v>6</v>
      </c>
      <c r="G833">
        <v>2</v>
      </c>
      <c r="H833">
        <v>1</v>
      </c>
      <c r="I833">
        <v>64.2</v>
      </c>
      <c r="J833">
        <v>16.100000000000001</v>
      </c>
      <c r="K833">
        <v>4</v>
      </c>
      <c r="L833">
        <v>9</v>
      </c>
      <c r="M833">
        <v>6.7</v>
      </c>
    </row>
    <row r="834" spans="1:13">
      <c r="A834" t="s">
        <v>612</v>
      </c>
      <c r="B834">
        <v>90</v>
      </c>
      <c r="C834" t="s">
        <v>629</v>
      </c>
      <c r="D834">
        <v>99</v>
      </c>
      <c r="E834" t="s">
        <v>638</v>
      </c>
      <c r="F834">
        <v>7</v>
      </c>
      <c r="G834">
        <v>2</v>
      </c>
      <c r="H834">
        <v>4</v>
      </c>
      <c r="I834">
        <v>2</v>
      </c>
      <c r="J834">
        <v>3</v>
      </c>
      <c r="K834">
        <v>1.7</v>
      </c>
      <c r="L834">
        <v>92.3</v>
      </c>
      <c r="M834">
        <v>1</v>
      </c>
    </row>
    <row r="835" spans="1:13">
      <c r="A835" t="s">
        <v>612</v>
      </c>
      <c r="B835">
        <v>90</v>
      </c>
      <c r="C835" t="s">
        <v>629</v>
      </c>
      <c r="D835">
        <v>99</v>
      </c>
      <c r="E835" t="s">
        <v>638</v>
      </c>
      <c r="F835">
        <v>8</v>
      </c>
      <c r="G835">
        <v>1</v>
      </c>
      <c r="H835">
        <v>4</v>
      </c>
      <c r="I835">
        <v>22.1</v>
      </c>
      <c r="J835">
        <v>10.4</v>
      </c>
      <c r="K835">
        <v>7.4</v>
      </c>
      <c r="L835">
        <v>50.8</v>
      </c>
      <c r="M835">
        <v>9.4</v>
      </c>
    </row>
    <row r="836" spans="1:13">
      <c r="A836" t="s">
        <v>612</v>
      </c>
      <c r="B836">
        <v>90</v>
      </c>
      <c r="C836" t="s">
        <v>629</v>
      </c>
      <c r="D836">
        <v>99</v>
      </c>
      <c r="E836" t="s">
        <v>638</v>
      </c>
      <c r="F836">
        <v>9</v>
      </c>
      <c r="G836">
        <v>2</v>
      </c>
      <c r="H836">
        <v>3</v>
      </c>
      <c r="I836">
        <v>5.4</v>
      </c>
      <c r="J836">
        <v>5.4</v>
      </c>
      <c r="K836">
        <v>65.900000000000006</v>
      </c>
      <c r="L836">
        <v>6.4</v>
      </c>
      <c r="M836">
        <v>17.100000000000001</v>
      </c>
    </row>
    <row r="837" spans="1:13">
      <c r="A837" t="s">
        <v>612</v>
      </c>
      <c r="B837">
        <v>90</v>
      </c>
      <c r="C837" t="s">
        <v>629</v>
      </c>
      <c r="D837">
        <v>99</v>
      </c>
      <c r="E837" t="s">
        <v>638</v>
      </c>
      <c r="F837">
        <v>10</v>
      </c>
      <c r="G837">
        <v>1</v>
      </c>
      <c r="H837">
        <v>5</v>
      </c>
      <c r="I837">
        <v>5.4</v>
      </c>
      <c r="J837">
        <v>7</v>
      </c>
      <c r="K837">
        <v>5.7</v>
      </c>
      <c r="L837">
        <v>6.7</v>
      </c>
      <c r="M837">
        <v>75.3</v>
      </c>
    </row>
    <row r="838" spans="1:13">
      <c r="A838" t="s">
        <v>612</v>
      </c>
      <c r="B838">
        <v>90</v>
      </c>
      <c r="C838" t="s">
        <v>629</v>
      </c>
      <c r="D838">
        <v>99</v>
      </c>
      <c r="E838" t="s">
        <v>638</v>
      </c>
      <c r="F838">
        <v>11</v>
      </c>
      <c r="G838">
        <v>2</v>
      </c>
      <c r="H838">
        <v>2</v>
      </c>
      <c r="I838">
        <v>7.4</v>
      </c>
      <c r="J838">
        <v>71.2</v>
      </c>
      <c r="K838">
        <v>10.7</v>
      </c>
      <c r="L838">
        <v>6.7</v>
      </c>
      <c r="M838">
        <v>4</v>
      </c>
    </row>
    <row r="839" spans="1:13">
      <c r="A839" t="s">
        <v>612</v>
      </c>
      <c r="B839">
        <v>90</v>
      </c>
      <c r="C839" t="s">
        <v>629</v>
      </c>
      <c r="D839">
        <v>99</v>
      </c>
      <c r="E839" t="s">
        <v>638</v>
      </c>
      <c r="F839">
        <v>12</v>
      </c>
      <c r="G839">
        <v>1</v>
      </c>
      <c r="H839">
        <v>3</v>
      </c>
      <c r="I839">
        <v>8.6999999999999993</v>
      </c>
      <c r="J839">
        <v>7</v>
      </c>
      <c r="K839">
        <v>65.599999999999994</v>
      </c>
      <c r="L839">
        <v>6.4</v>
      </c>
      <c r="M839">
        <v>12.4</v>
      </c>
    </row>
    <row r="840" spans="1:13">
      <c r="A840" t="s">
        <v>612</v>
      </c>
      <c r="B840">
        <v>90</v>
      </c>
      <c r="C840" t="s">
        <v>629</v>
      </c>
      <c r="D840">
        <v>99</v>
      </c>
      <c r="E840" t="s">
        <v>638</v>
      </c>
      <c r="F840">
        <v>13</v>
      </c>
      <c r="G840">
        <v>2</v>
      </c>
      <c r="H840">
        <v>2</v>
      </c>
      <c r="I840">
        <v>13.7</v>
      </c>
      <c r="J840">
        <v>55.5</v>
      </c>
      <c r="K840">
        <v>14.4</v>
      </c>
      <c r="L840">
        <v>8.6999999999999993</v>
      </c>
      <c r="M840">
        <v>7.7</v>
      </c>
    </row>
    <row r="841" spans="1:13">
      <c r="A841" t="s">
        <v>612</v>
      </c>
      <c r="B841">
        <v>90</v>
      </c>
      <c r="C841" t="s">
        <v>629</v>
      </c>
      <c r="D841">
        <v>99</v>
      </c>
      <c r="E841" t="s">
        <v>638</v>
      </c>
      <c r="F841">
        <v>14</v>
      </c>
      <c r="G841">
        <v>2</v>
      </c>
      <c r="H841">
        <v>4</v>
      </c>
      <c r="I841">
        <v>12</v>
      </c>
      <c r="J841">
        <v>15.1</v>
      </c>
      <c r="K841">
        <v>15.7</v>
      </c>
      <c r="L841">
        <v>48.2</v>
      </c>
      <c r="M841">
        <v>9</v>
      </c>
    </row>
    <row r="842" spans="1:13">
      <c r="A842" t="s">
        <v>612</v>
      </c>
      <c r="B842">
        <v>90</v>
      </c>
      <c r="C842" t="s">
        <v>629</v>
      </c>
      <c r="D842">
        <v>99</v>
      </c>
      <c r="E842" t="s">
        <v>638</v>
      </c>
      <c r="F842">
        <v>15</v>
      </c>
      <c r="G842">
        <v>2</v>
      </c>
      <c r="H842">
        <v>1</v>
      </c>
      <c r="I842">
        <v>58.5</v>
      </c>
      <c r="J842">
        <v>16.100000000000001</v>
      </c>
      <c r="K842">
        <v>10.7</v>
      </c>
      <c r="L842">
        <v>7.4</v>
      </c>
      <c r="M842">
        <v>7.4</v>
      </c>
    </row>
    <row r="843" spans="1:13">
      <c r="A843" t="s">
        <v>612</v>
      </c>
      <c r="B843">
        <v>90</v>
      </c>
      <c r="C843" t="s">
        <v>629</v>
      </c>
      <c r="D843">
        <v>99</v>
      </c>
      <c r="E843" t="s">
        <v>638</v>
      </c>
      <c r="F843">
        <v>16</v>
      </c>
      <c r="G843">
        <v>2</v>
      </c>
      <c r="H843">
        <v>2</v>
      </c>
      <c r="I843">
        <v>5</v>
      </c>
      <c r="J843">
        <v>47.2</v>
      </c>
      <c r="K843">
        <v>21.4</v>
      </c>
      <c r="L843">
        <v>13.4</v>
      </c>
      <c r="M843">
        <v>13</v>
      </c>
    </row>
    <row r="844" spans="1:13">
      <c r="A844" t="s">
        <v>612</v>
      </c>
      <c r="B844">
        <v>90</v>
      </c>
      <c r="C844" t="s">
        <v>629</v>
      </c>
      <c r="D844">
        <v>99</v>
      </c>
      <c r="E844" t="s">
        <v>638</v>
      </c>
      <c r="F844">
        <v>17</v>
      </c>
      <c r="G844">
        <v>2</v>
      </c>
      <c r="H844">
        <v>5</v>
      </c>
      <c r="I844">
        <v>13</v>
      </c>
      <c r="J844">
        <v>15.7</v>
      </c>
      <c r="K844">
        <v>14.7</v>
      </c>
      <c r="L844">
        <v>13.7</v>
      </c>
      <c r="M844">
        <v>42.8</v>
      </c>
    </row>
    <row r="845" spans="1:13">
      <c r="A845" t="s">
        <v>612</v>
      </c>
      <c r="B845">
        <v>90</v>
      </c>
      <c r="C845" t="s">
        <v>629</v>
      </c>
      <c r="D845">
        <v>99</v>
      </c>
      <c r="E845" t="s">
        <v>638</v>
      </c>
      <c r="F845">
        <v>18</v>
      </c>
      <c r="G845">
        <v>2</v>
      </c>
      <c r="H845">
        <v>5</v>
      </c>
      <c r="I845">
        <v>16.100000000000001</v>
      </c>
      <c r="J845">
        <v>16.399999999999999</v>
      </c>
      <c r="K845">
        <v>15.7</v>
      </c>
      <c r="L845">
        <v>24.4</v>
      </c>
      <c r="M845">
        <v>27.4</v>
      </c>
    </row>
    <row r="846" spans="1:13">
      <c r="A846" t="s">
        <v>612</v>
      </c>
      <c r="B846">
        <v>90</v>
      </c>
      <c r="C846" t="s">
        <v>629</v>
      </c>
      <c r="D846">
        <v>99</v>
      </c>
      <c r="E846" t="s">
        <v>638</v>
      </c>
      <c r="F846">
        <v>19</v>
      </c>
      <c r="G846">
        <v>1</v>
      </c>
      <c r="H846">
        <v>3</v>
      </c>
      <c r="I846">
        <v>23.7</v>
      </c>
      <c r="J846">
        <v>2.7</v>
      </c>
      <c r="K846">
        <v>55.2</v>
      </c>
      <c r="L846">
        <v>5.4</v>
      </c>
      <c r="M846">
        <v>13</v>
      </c>
    </row>
    <row r="847" spans="1:13">
      <c r="A847" t="s">
        <v>612</v>
      </c>
      <c r="B847">
        <v>90</v>
      </c>
      <c r="C847" t="s">
        <v>629</v>
      </c>
      <c r="D847">
        <v>99</v>
      </c>
      <c r="E847" t="s">
        <v>638</v>
      </c>
      <c r="F847">
        <v>20</v>
      </c>
      <c r="G847">
        <v>2</v>
      </c>
      <c r="H847">
        <v>2</v>
      </c>
      <c r="I847">
        <v>8.6999999999999993</v>
      </c>
      <c r="J847">
        <v>26.4</v>
      </c>
      <c r="K847">
        <v>15.1</v>
      </c>
      <c r="L847">
        <v>17.7</v>
      </c>
      <c r="M847">
        <v>32.1</v>
      </c>
    </row>
    <row r="848" spans="1:13">
      <c r="A848" t="s">
        <v>612</v>
      </c>
      <c r="B848">
        <v>90</v>
      </c>
      <c r="C848" t="s">
        <v>629</v>
      </c>
      <c r="D848">
        <v>99</v>
      </c>
      <c r="E848" t="s">
        <v>638</v>
      </c>
      <c r="F848">
        <v>21</v>
      </c>
      <c r="G848">
        <v>2</v>
      </c>
      <c r="H848">
        <v>4</v>
      </c>
      <c r="I848">
        <v>8.4</v>
      </c>
      <c r="J848">
        <v>25.1</v>
      </c>
      <c r="K848">
        <v>15.4</v>
      </c>
      <c r="L848">
        <v>40.5</v>
      </c>
      <c r="M848">
        <v>10.7</v>
      </c>
    </row>
    <row r="849" spans="1:13">
      <c r="A849" t="s">
        <v>612</v>
      </c>
      <c r="B849">
        <v>90</v>
      </c>
      <c r="C849" t="s">
        <v>629</v>
      </c>
      <c r="D849">
        <v>99</v>
      </c>
      <c r="E849" t="s">
        <v>638</v>
      </c>
      <c r="F849">
        <v>22</v>
      </c>
      <c r="G849">
        <v>2</v>
      </c>
      <c r="H849">
        <v>1</v>
      </c>
      <c r="I849">
        <v>48.8</v>
      </c>
      <c r="J849">
        <v>5.7</v>
      </c>
      <c r="K849">
        <v>8.4</v>
      </c>
      <c r="L849">
        <v>21.7</v>
      </c>
      <c r="M849">
        <v>15.4</v>
      </c>
    </row>
    <row r="850" spans="1:13">
      <c r="A850" t="s">
        <v>612</v>
      </c>
      <c r="B850">
        <v>90</v>
      </c>
      <c r="C850" t="s">
        <v>629</v>
      </c>
      <c r="D850">
        <v>99</v>
      </c>
      <c r="E850" t="s">
        <v>638</v>
      </c>
      <c r="F850">
        <v>23</v>
      </c>
      <c r="G850">
        <v>1</v>
      </c>
      <c r="H850">
        <v>2</v>
      </c>
      <c r="I850">
        <v>18.100000000000001</v>
      </c>
      <c r="J850">
        <v>25.8</v>
      </c>
      <c r="K850">
        <v>17.399999999999999</v>
      </c>
      <c r="L850">
        <v>16.100000000000001</v>
      </c>
      <c r="M850">
        <v>22.7</v>
      </c>
    </row>
    <row r="851" spans="1:13">
      <c r="A851" t="s">
        <v>612</v>
      </c>
      <c r="B851">
        <v>90</v>
      </c>
      <c r="C851" t="s">
        <v>629</v>
      </c>
      <c r="D851">
        <v>99</v>
      </c>
      <c r="E851" t="s">
        <v>638</v>
      </c>
      <c r="F851">
        <v>24</v>
      </c>
      <c r="G851">
        <v>2</v>
      </c>
      <c r="H851">
        <v>5</v>
      </c>
      <c r="I851">
        <v>5</v>
      </c>
      <c r="J851">
        <v>9.4</v>
      </c>
      <c r="K851">
        <v>10</v>
      </c>
      <c r="L851">
        <v>15.1</v>
      </c>
      <c r="M851">
        <v>60.5</v>
      </c>
    </row>
    <row r="852" spans="1:13">
      <c r="A852" t="s">
        <v>612</v>
      </c>
      <c r="B852">
        <v>90</v>
      </c>
      <c r="C852" t="s">
        <v>629</v>
      </c>
      <c r="D852">
        <v>99</v>
      </c>
      <c r="E852" t="s">
        <v>638</v>
      </c>
      <c r="F852">
        <v>25</v>
      </c>
      <c r="G852">
        <v>2</v>
      </c>
      <c r="H852">
        <v>3</v>
      </c>
      <c r="I852">
        <v>12.7</v>
      </c>
      <c r="J852">
        <v>11.7</v>
      </c>
      <c r="K852">
        <v>33.4</v>
      </c>
      <c r="L852">
        <v>24.7</v>
      </c>
      <c r="M852">
        <v>17.399999999999999</v>
      </c>
    </row>
    <row r="853" spans="1:13">
      <c r="A853" t="s">
        <v>612</v>
      </c>
      <c r="B853">
        <v>90</v>
      </c>
      <c r="C853" t="s">
        <v>629</v>
      </c>
      <c r="D853">
        <v>99</v>
      </c>
      <c r="E853" t="s">
        <v>638</v>
      </c>
      <c r="F853">
        <v>26</v>
      </c>
      <c r="G853">
        <v>2</v>
      </c>
      <c r="H853">
        <v>4</v>
      </c>
      <c r="I853">
        <v>15.4</v>
      </c>
      <c r="J853">
        <v>7.7</v>
      </c>
      <c r="K853">
        <v>16.7</v>
      </c>
      <c r="L853">
        <v>51.5</v>
      </c>
      <c r="M853">
        <v>8.6999999999999993</v>
      </c>
    </row>
    <row r="854" spans="1:13">
      <c r="A854" t="s">
        <v>612</v>
      </c>
      <c r="B854">
        <v>90</v>
      </c>
      <c r="C854" t="s">
        <v>629</v>
      </c>
      <c r="D854">
        <v>99</v>
      </c>
      <c r="E854" t="s">
        <v>638</v>
      </c>
      <c r="F854">
        <v>27</v>
      </c>
      <c r="G854">
        <v>2</v>
      </c>
      <c r="H854">
        <v>1</v>
      </c>
      <c r="I854">
        <v>26.8</v>
      </c>
      <c r="J854">
        <v>26.8</v>
      </c>
      <c r="K854">
        <v>19.399999999999999</v>
      </c>
      <c r="L854">
        <v>14.4</v>
      </c>
      <c r="M854">
        <v>12.7</v>
      </c>
    </row>
    <row r="855" spans="1:13">
      <c r="A855" t="s">
        <v>612</v>
      </c>
      <c r="B855">
        <v>90</v>
      </c>
      <c r="C855" t="s">
        <v>629</v>
      </c>
      <c r="D855">
        <v>99</v>
      </c>
      <c r="E855" t="s">
        <v>638</v>
      </c>
      <c r="F855">
        <v>28</v>
      </c>
      <c r="G855">
        <v>2</v>
      </c>
      <c r="H855">
        <v>3</v>
      </c>
      <c r="I855">
        <v>27.1</v>
      </c>
      <c r="J855">
        <v>6</v>
      </c>
      <c r="K855">
        <v>46.2</v>
      </c>
      <c r="L855">
        <v>5.7</v>
      </c>
      <c r="M855">
        <v>15.1</v>
      </c>
    </row>
    <row r="856" spans="1:13">
      <c r="A856" t="s">
        <v>612</v>
      </c>
      <c r="B856">
        <v>90</v>
      </c>
      <c r="C856" t="s">
        <v>629</v>
      </c>
      <c r="D856">
        <v>99</v>
      </c>
      <c r="E856" t="s">
        <v>638</v>
      </c>
      <c r="F856">
        <v>29</v>
      </c>
      <c r="G856">
        <v>2</v>
      </c>
      <c r="H856">
        <v>1</v>
      </c>
      <c r="I856">
        <v>57.2</v>
      </c>
      <c r="J856">
        <v>19.399999999999999</v>
      </c>
      <c r="K856">
        <v>12.4</v>
      </c>
      <c r="L856">
        <v>4.3</v>
      </c>
      <c r="M856">
        <v>6.7</v>
      </c>
    </row>
    <row r="857" spans="1:13">
      <c r="A857" t="s">
        <v>612</v>
      </c>
      <c r="B857">
        <v>90</v>
      </c>
      <c r="C857" t="s">
        <v>629</v>
      </c>
      <c r="D857">
        <v>99</v>
      </c>
      <c r="E857" t="s">
        <v>638</v>
      </c>
      <c r="F857">
        <v>30</v>
      </c>
      <c r="G857">
        <v>2</v>
      </c>
      <c r="H857">
        <v>3</v>
      </c>
      <c r="I857">
        <v>11</v>
      </c>
      <c r="J857">
        <v>10.4</v>
      </c>
      <c r="K857">
        <v>58.2</v>
      </c>
      <c r="L857">
        <v>9.6999999999999993</v>
      </c>
      <c r="M857">
        <v>10.7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F6BB93-66BA-4C22-9EF8-3BAE2768C9ED}">
  <dimension ref="B1:C46"/>
  <sheetViews>
    <sheetView workbookViewId="0">
      <selection activeCell="B49" sqref="B49"/>
    </sheetView>
  </sheetViews>
  <sheetFormatPr defaultRowHeight="16.5"/>
  <cols>
    <col min="2" max="2" width="13" bestFit="1" customWidth="1"/>
    <col min="3" max="3" width="23.25" bestFit="1" customWidth="1"/>
  </cols>
  <sheetData>
    <row r="1" spans="2:3">
      <c r="B1" t="s">
        <v>467</v>
      </c>
      <c r="C1" t="s">
        <v>468</v>
      </c>
    </row>
    <row r="2" spans="2:3">
      <c r="B2" t="s">
        <v>466</v>
      </c>
      <c r="C2" t="s">
        <v>469</v>
      </c>
    </row>
    <row r="3" spans="2:3">
      <c r="B3" t="s">
        <v>548</v>
      </c>
      <c r="C3" t="s">
        <v>525</v>
      </c>
    </row>
    <row r="4" spans="2:3">
      <c r="B4" t="s">
        <v>549</v>
      </c>
      <c r="C4" t="s">
        <v>526</v>
      </c>
    </row>
    <row r="5" spans="2:3">
      <c r="B5" t="s">
        <v>550</v>
      </c>
      <c r="C5" t="s">
        <v>530</v>
      </c>
    </row>
    <row r="6" spans="2:3">
      <c r="B6" t="s">
        <v>544</v>
      </c>
      <c r="C6" t="s">
        <v>527</v>
      </c>
    </row>
    <row r="7" spans="2:3">
      <c r="B7" t="s">
        <v>545</v>
      </c>
      <c r="C7" t="s">
        <v>528</v>
      </c>
    </row>
    <row r="8" spans="2:3">
      <c r="B8" t="s">
        <v>546</v>
      </c>
      <c r="C8" t="s">
        <v>529</v>
      </c>
    </row>
    <row r="9" spans="2:3">
      <c r="B9" t="s">
        <v>547</v>
      </c>
      <c r="C9" t="s">
        <v>531</v>
      </c>
    </row>
    <row r="10" spans="2:3">
      <c r="B10" t="s">
        <v>551</v>
      </c>
      <c r="C10" t="s">
        <v>532</v>
      </c>
    </row>
    <row r="11" spans="2:3">
      <c r="B11" t="s">
        <v>552</v>
      </c>
      <c r="C11" t="s">
        <v>533</v>
      </c>
    </row>
    <row r="12" spans="2:3">
      <c r="B12" t="s">
        <v>553</v>
      </c>
      <c r="C12" t="s">
        <v>534</v>
      </c>
    </row>
    <row r="13" spans="2:3">
      <c r="B13" t="s">
        <v>554</v>
      </c>
      <c r="C13" t="s">
        <v>585</v>
      </c>
    </row>
    <row r="14" spans="2:3">
      <c r="B14" t="s">
        <v>555</v>
      </c>
      <c r="C14" t="s">
        <v>535</v>
      </c>
    </row>
    <row r="15" spans="2:3">
      <c r="B15" t="s">
        <v>556</v>
      </c>
      <c r="C15" t="s">
        <v>536</v>
      </c>
    </row>
    <row r="16" spans="2:3">
      <c r="B16" t="s">
        <v>557</v>
      </c>
      <c r="C16" t="s">
        <v>537</v>
      </c>
    </row>
    <row r="17" spans="2:3">
      <c r="B17" t="s">
        <v>558</v>
      </c>
      <c r="C17" t="s">
        <v>586</v>
      </c>
    </row>
    <row r="18" spans="2:3">
      <c r="B18" t="s">
        <v>559</v>
      </c>
      <c r="C18" t="s">
        <v>538</v>
      </c>
    </row>
    <row r="19" spans="2:3">
      <c r="B19" t="s">
        <v>560</v>
      </c>
      <c r="C19" t="s">
        <v>539</v>
      </c>
    </row>
    <row r="20" spans="2:3">
      <c r="B20" t="s">
        <v>561</v>
      </c>
      <c r="C20" t="s">
        <v>540</v>
      </c>
    </row>
    <row r="21" spans="2:3">
      <c r="B21" t="s">
        <v>562</v>
      </c>
      <c r="C21" t="s">
        <v>587</v>
      </c>
    </row>
    <row r="22" spans="2:3">
      <c r="B22" t="s">
        <v>563</v>
      </c>
      <c r="C22" t="s">
        <v>541</v>
      </c>
    </row>
    <row r="23" spans="2:3">
      <c r="B23" t="s">
        <v>564</v>
      </c>
      <c r="C23" t="s">
        <v>542</v>
      </c>
    </row>
    <row r="24" spans="2:3">
      <c r="B24" t="s">
        <v>565</v>
      </c>
      <c r="C24" t="s">
        <v>543</v>
      </c>
    </row>
    <row r="25" spans="2:3">
      <c r="B25" t="s">
        <v>566</v>
      </c>
      <c r="C25" t="s">
        <v>588</v>
      </c>
    </row>
    <row r="26" spans="2:3">
      <c r="B26" t="s">
        <v>592</v>
      </c>
      <c r="C26" t="s">
        <v>567</v>
      </c>
    </row>
    <row r="27" spans="2:3">
      <c r="B27" t="s">
        <v>593</v>
      </c>
      <c r="C27" t="s">
        <v>589</v>
      </c>
    </row>
    <row r="28" spans="2:3">
      <c r="B28" t="s">
        <v>594</v>
      </c>
      <c r="C28" t="s">
        <v>568</v>
      </c>
    </row>
    <row r="29" spans="2:3">
      <c r="B29" t="s">
        <v>595</v>
      </c>
      <c r="C29" t="s">
        <v>569</v>
      </c>
    </row>
    <row r="30" spans="2:3">
      <c r="B30" t="s">
        <v>596</v>
      </c>
      <c r="C30" t="s">
        <v>570</v>
      </c>
    </row>
    <row r="31" spans="2:3">
      <c r="B31" t="s">
        <v>597</v>
      </c>
      <c r="C31" t="s">
        <v>571</v>
      </c>
    </row>
    <row r="32" spans="2:3">
      <c r="B32" t="s">
        <v>598</v>
      </c>
      <c r="C32" t="s">
        <v>572</v>
      </c>
    </row>
    <row r="33" spans="2:3">
      <c r="B33" t="s">
        <v>599</v>
      </c>
      <c r="C33" t="s">
        <v>573</v>
      </c>
    </row>
    <row r="34" spans="2:3">
      <c r="B34" t="s">
        <v>600</v>
      </c>
      <c r="C34" t="s">
        <v>590</v>
      </c>
    </row>
    <row r="35" spans="2:3">
      <c r="B35" t="s">
        <v>601</v>
      </c>
      <c r="C35" t="s">
        <v>574</v>
      </c>
    </row>
    <row r="36" spans="2:3">
      <c r="B36" t="s">
        <v>602</v>
      </c>
      <c r="C36" t="s">
        <v>575</v>
      </c>
    </row>
    <row r="37" spans="2:3">
      <c r="B37" t="s">
        <v>603</v>
      </c>
      <c r="C37" t="s">
        <v>576</v>
      </c>
    </row>
    <row r="38" spans="2:3">
      <c r="B38" t="s">
        <v>604</v>
      </c>
      <c r="C38" t="s">
        <v>577</v>
      </c>
    </row>
    <row r="39" spans="2:3">
      <c r="B39" t="s">
        <v>605</v>
      </c>
      <c r="C39" t="s">
        <v>583</v>
      </c>
    </row>
    <row r="40" spans="2:3">
      <c r="B40" t="s">
        <v>606</v>
      </c>
      <c r="C40" t="s">
        <v>578</v>
      </c>
    </row>
    <row r="41" spans="2:3">
      <c r="B41" t="s">
        <v>607</v>
      </c>
      <c r="C41" t="s">
        <v>591</v>
      </c>
    </row>
    <row r="42" spans="2:3">
      <c r="B42" t="s">
        <v>608</v>
      </c>
      <c r="C42" t="s">
        <v>579</v>
      </c>
    </row>
    <row r="43" spans="2:3">
      <c r="B43" t="s">
        <v>609</v>
      </c>
      <c r="C43" t="s">
        <v>580</v>
      </c>
    </row>
    <row r="44" spans="2:3">
      <c r="B44" t="s">
        <v>610</v>
      </c>
      <c r="C44" t="s">
        <v>581</v>
      </c>
    </row>
    <row r="45" spans="2:3">
      <c r="B45" t="s">
        <v>611</v>
      </c>
      <c r="C45" t="s">
        <v>582</v>
      </c>
    </row>
    <row r="46" spans="2:3">
      <c r="B46" t="s">
        <v>613</v>
      </c>
      <c r="C46" t="s">
        <v>584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B2D699-2361-49C4-8DB9-21FE2409A79B}">
  <dimension ref="A1:P3"/>
  <sheetViews>
    <sheetView workbookViewId="0">
      <selection activeCell="D15" sqref="D15"/>
    </sheetView>
  </sheetViews>
  <sheetFormatPr defaultRowHeight="16.5"/>
  <cols>
    <col min="1" max="1" width="17.625" bestFit="1" customWidth="1"/>
    <col min="4" max="4" width="13" bestFit="1" customWidth="1"/>
    <col min="5" max="5" width="13.5" bestFit="1" customWidth="1"/>
    <col min="7" max="7" width="13" bestFit="1" customWidth="1"/>
    <col min="8" max="8" width="13" customWidth="1"/>
  </cols>
  <sheetData>
    <row r="1" spans="1:16">
      <c r="A1" t="s">
        <v>50</v>
      </c>
      <c r="B1" t="s">
        <v>1</v>
      </c>
      <c r="C1" t="s">
        <v>6</v>
      </c>
      <c r="D1" t="s">
        <v>51</v>
      </c>
      <c r="E1" t="s">
        <v>53</v>
      </c>
      <c r="F1" t="s">
        <v>54</v>
      </c>
      <c r="G1" t="s">
        <v>58</v>
      </c>
      <c r="H1" t="s">
        <v>59</v>
      </c>
      <c r="I1" t="s">
        <v>57</v>
      </c>
      <c r="J1" t="s">
        <v>30</v>
      </c>
      <c r="K1" t="s">
        <v>31</v>
      </c>
      <c r="L1" t="s">
        <v>57</v>
      </c>
      <c r="M1" t="s">
        <v>30</v>
      </c>
      <c r="N1" t="s">
        <v>31</v>
      </c>
      <c r="O1" t="s">
        <v>64</v>
      </c>
      <c r="P1" t="s">
        <v>65</v>
      </c>
    </row>
    <row r="2" spans="1:16">
      <c r="A2" t="s">
        <v>68</v>
      </c>
      <c r="B2" t="s">
        <v>48</v>
      </c>
      <c r="C2" t="s">
        <v>47</v>
      </c>
      <c r="D2">
        <v>250116</v>
      </c>
      <c r="E2" t="s">
        <v>55</v>
      </c>
      <c r="F2" t="s">
        <v>56</v>
      </c>
      <c r="G2">
        <v>2</v>
      </c>
      <c r="H2" t="s">
        <v>60</v>
      </c>
      <c r="I2" t="s">
        <v>61</v>
      </c>
      <c r="J2" s="3">
        <v>0.75</v>
      </c>
      <c r="K2" s="3">
        <v>0.875</v>
      </c>
      <c r="L2" t="s">
        <v>62</v>
      </c>
      <c r="M2" s="3">
        <v>0.75</v>
      </c>
      <c r="N2" s="3">
        <v>0.875</v>
      </c>
      <c r="O2" s="5">
        <v>200000</v>
      </c>
      <c r="P2" t="s">
        <v>66</v>
      </c>
    </row>
    <row r="3" spans="1:16">
      <c r="A3" t="s">
        <v>69</v>
      </c>
      <c r="B3" t="s">
        <v>49</v>
      </c>
      <c r="C3" t="s">
        <v>52</v>
      </c>
      <c r="D3">
        <v>250116</v>
      </c>
      <c r="E3" t="s">
        <v>63</v>
      </c>
      <c r="F3" t="s">
        <v>56</v>
      </c>
      <c r="G3">
        <v>2</v>
      </c>
      <c r="H3" t="s">
        <v>60</v>
      </c>
      <c r="I3" t="s">
        <v>61</v>
      </c>
      <c r="J3" s="3">
        <v>0.75</v>
      </c>
      <c r="K3" s="3">
        <v>0.875</v>
      </c>
      <c r="L3" t="s">
        <v>62</v>
      </c>
      <c r="M3" s="3">
        <v>0.75</v>
      </c>
      <c r="N3" s="3">
        <v>0.875</v>
      </c>
      <c r="O3" s="5">
        <v>200000</v>
      </c>
      <c r="P3" t="s">
        <v>67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8A0C6E-647A-4FAF-8A0C-E38B545EE6A6}">
  <dimension ref="A1:AG3"/>
  <sheetViews>
    <sheetView workbookViewId="0">
      <selection activeCell="A5" sqref="A5"/>
    </sheetView>
  </sheetViews>
  <sheetFormatPr defaultRowHeight="16.5"/>
  <cols>
    <col min="1" max="1" width="17.625" bestFit="1" customWidth="1"/>
    <col min="5" max="5" width="13" bestFit="1" customWidth="1"/>
    <col min="6" max="6" width="13.5" bestFit="1" customWidth="1"/>
    <col min="8" max="8" width="13" bestFit="1" customWidth="1"/>
    <col min="9" max="10" width="13" customWidth="1"/>
  </cols>
  <sheetData>
    <row r="1" spans="1:33">
      <c r="A1" t="s">
        <v>0</v>
      </c>
      <c r="B1" t="s">
        <v>641</v>
      </c>
      <c r="C1" t="s">
        <v>652</v>
      </c>
      <c r="D1" t="s">
        <v>642</v>
      </c>
      <c r="E1" t="s">
        <v>643</v>
      </c>
      <c r="F1" t="s">
        <v>644</v>
      </c>
      <c r="G1" t="s">
        <v>645</v>
      </c>
      <c r="H1" t="s">
        <v>646</v>
      </c>
      <c r="I1" t="s">
        <v>647</v>
      </c>
      <c r="J1" t="s">
        <v>653</v>
      </c>
      <c r="K1" t="s">
        <v>648</v>
      </c>
      <c r="L1" t="s">
        <v>649</v>
      </c>
      <c r="M1" t="s">
        <v>650</v>
      </c>
      <c r="N1" t="s">
        <v>651</v>
      </c>
      <c r="O1" t="s">
        <v>654</v>
      </c>
      <c r="P1" t="s">
        <v>655</v>
      </c>
      <c r="Q1" t="s">
        <v>656</v>
      </c>
      <c r="R1" t="s">
        <v>657</v>
      </c>
      <c r="S1" t="s">
        <v>658</v>
      </c>
      <c r="T1" t="s">
        <v>659</v>
      </c>
      <c r="U1" t="s">
        <v>660</v>
      </c>
      <c r="V1" t="s">
        <v>661</v>
      </c>
      <c r="W1" t="s">
        <v>662</v>
      </c>
      <c r="X1" t="s">
        <v>663</v>
      </c>
      <c r="Y1" t="s">
        <v>664</v>
      </c>
      <c r="Z1" t="s">
        <v>665</v>
      </c>
      <c r="AA1" t="s">
        <v>666</v>
      </c>
      <c r="AB1" t="s">
        <v>667</v>
      </c>
      <c r="AC1" t="s">
        <v>668</v>
      </c>
      <c r="AD1" t="s">
        <v>669</v>
      </c>
      <c r="AE1" t="s">
        <v>670</v>
      </c>
      <c r="AF1" t="s">
        <v>8131</v>
      </c>
      <c r="AG1" t="s">
        <v>8132</v>
      </c>
    </row>
    <row r="2" spans="1:33">
      <c r="A2" t="s">
        <v>8165</v>
      </c>
      <c r="B2" t="s">
        <v>592</v>
      </c>
      <c r="D2" t="s">
        <v>47</v>
      </c>
      <c r="E2">
        <v>250116</v>
      </c>
      <c r="F2" t="s">
        <v>55</v>
      </c>
      <c r="G2" t="s">
        <v>56</v>
      </c>
      <c r="H2">
        <v>2</v>
      </c>
      <c r="I2" t="s">
        <v>60</v>
      </c>
      <c r="K2" s="3">
        <v>0.875</v>
      </c>
      <c r="L2" t="s">
        <v>62</v>
      </c>
      <c r="M2" s="3">
        <v>0.75</v>
      </c>
      <c r="N2" s="3">
        <v>0.875</v>
      </c>
      <c r="O2" s="5">
        <v>200000</v>
      </c>
      <c r="P2" t="s">
        <v>66</v>
      </c>
    </row>
    <row r="3" spans="1:33">
      <c r="B3" t="s">
        <v>49</v>
      </c>
      <c r="D3" t="s">
        <v>52</v>
      </c>
      <c r="E3">
        <v>250116</v>
      </c>
      <c r="F3" t="s">
        <v>63</v>
      </c>
      <c r="G3" t="s">
        <v>56</v>
      </c>
      <c r="H3">
        <v>2</v>
      </c>
      <c r="I3" t="s">
        <v>60</v>
      </c>
      <c r="K3" s="3">
        <v>0.875</v>
      </c>
      <c r="L3" t="s">
        <v>62</v>
      </c>
      <c r="M3" s="3">
        <v>0.75</v>
      </c>
      <c r="N3" s="3">
        <v>0.875</v>
      </c>
      <c r="O3" s="5">
        <v>200000</v>
      </c>
      <c r="P3" t="s">
        <v>67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CA4ED-C948-48EF-931D-9370C35BB13D}">
  <dimension ref="A1:B3"/>
  <sheetViews>
    <sheetView workbookViewId="0">
      <selection activeCell="J15" sqref="J15"/>
    </sheetView>
  </sheetViews>
  <sheetFormatPr defaultRowHeight="16.5"/>
  <cols>
    <col min="2" max="2" width="11.5" bestFit="1" customWidth="1"/>
  </cols>
  <sheetData>
    <row r="1" spans="1:2">
      <c r="A1" t="s">
        <v>8150</v>
      </c>
      <c r="B1" t="s">
        <v>25</v>
      </c>
    </row>
    <row r="2" spans="1:2">
      <c r="A2" t="s">
        <v>8151</v>
      </c>
      <c r="B2" t="s">
        <v>639</v>
      </c>
    </row>
    <row r="3" spans="1:2">
      <c r="A3" t="s">
        <v>6904</v>
      </c>
      <c r="B3" t="s">
        <v>640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B60C63-7649-47DD-A07D-168BE62846FF}">
  <dimension ref="A1:BEA17"/>
  <sheetViews>
    <sheetView workbookViewId="0">
      <selection activeCell="A6" sqref="A6"/>
    </sheetView>
  </sheetViews>
  <sheetFormatPr defaultRowHeight="16.5"/>
  <sheetData>
    <row r="1" spans="1:1483">
      <c r="A1" t="s">
        <v>6</v>
      </c>
      <c r="B1" s="25" t="s">
        <v>430</v>
      </c>
      <c r="C1" s="25" t="s">
        <v>430</v>
      </c>
      <c r="D1" s="25" t="s">
        <v>430</v>
      </c>
      <c r="E1" s="25" t="s">
        <v>430</v>
      </c>
      <c r="F1" s="25" t="s">
        <v>430</v>
      </c>
      <c r="G1" s="25" t="s">
        <v>430</v>
      </c>
      <c r="H1" s="25" t="s">
        <v>430</v>
      </c>
      <c r="I1" s="25" t="s">
        <v>430</v>
      </c>
      <c r="J1" s="25" t="s">
        <v>430</v>
      </c>
      <c r="K1" s="25" t="s">
        <v>430</v>
      </c>
      <c r="L1" s="25" t="s">
        <v>430</v>
      </c>
      <c r="M1" s="25" t="s">
        <v>430</v>
      </c>
      <c r="N1" s="25" t="s">
        <v>430</v>
      </c>
      <c r="O1" s="25" t="s">
        <v>430</v>
      </c>
      <c r="P1" s="25" t="s">
        <v>430</v>
      </c>
      <c r="Q1" s="25" t="s">
        <v>430</v>
      </c>
      <c r="R1" s="25" t="s">
        <v>430</v>
      </c>
      <c r="S1" s="25" t="s">
        <v>430</v>
      </c>
      <c r="T1" s="25" t="s">
        <v>430</v>
      </c>
      <c r="U1" s="25" t="s">
        <v>430</v>
      </c>
      <c r="V1" s="25" t="s">
        <v>430</v>
      </c>
      <c r="W1" s="25" t="s">
        <v>430</v>
      </c>
      <c r="X1" s="25" t="s">
        <v>430</v>
      </c>
      <c r="Y1" s="25" t="s">
        <v>430</v>
      </c>
      <c r="Z1" s="25" t="s">
        <v>430</v>
      </c>
      <c r="AA1" s="25" t="s">
        <v>430</v>
      </c>
      <c r="AB1" s="25" t="s">
        <v>430</v>
      </c>
      <c r="AC1" s="25" t="s">
        <v>430</v>
      </c>
      <c r="AD1" s="25" t="s">
        <v>430</v>
      </c>
      <c r="AE1" s="25" t="s">
        <v>430</v>
      </c>
      <c r="AF1" s="25" t="s">
        <v>430</v>
      </c>
      <c r="AG1" s="25" t="s">
        <v>430</v>
      </c>
      <c r="AH1" s="25" t="s">
        <v>430</v>
      </c>
      <c r="AI1" s="25" t="s">
        <v>430</v>
      </c>
      <c r="AJ1" s="25" t="s">
        <v>430</v>
      </c>
      <c r="AK1" s="25" t="s">
        <v>430</v>
      </c>
      <c r="AL1" s="25" t="s">
        <v>430</v>
      </c>
      <c r="AM1" s="25" t="s">
        <v>430</v>
      </c>
      <c r="AN1" s="25" t="s">
        <v>430</v>
      </c>
      <c r="AO1" s="25" t="s">
        <v>430</v>
      </c>
      <c r="AP1" s="25" t="s">
        <v>430</v>
      </c>
      <c r="AQ1" s="25" t="s">
        <v>430</v>
      </c>
      <c r="AR1" s="25" t="s">
        <v>430</v>
      </c>
      <c r="AS1" s="25" t="s">
        <v>430</v>
      </c>
      <c r="AT1" s="25" t="s">
        <v>430</v>
      </c>
      <c r="AU1" s="25" t="s">
        <v>430</v>
      </c>
      <c r="AV1" s="25" t="s">
        <v>430</v>
      </c>
      <c r="AW1" s="25" t="s">
        <v>430</v>
      </c>
      <c r="AX1" s="25" t="s">
        <v>430</v>
      </c>
      <c r="AY1" s="25" t="s">
        <v>430</v>
      </c>
      <c r="AZ1" s="25" t="s">
        <v>430</v>
      </c>
      <c r="BA1" s="25" t="s">
        <v>430</v>
      </c>
      <c r="BB1" s="25" t="s">
        <v>430</v>
      </c>
      <c r="BC1" s="25" t="s">
        <v>430</v>
      </c>
      <c r="BD1" s="25" t="s">
        <v>430</v>
      </c>
      <c r="BE1" s="25" t="s">
        <v>430</v>
      </c>
      <c r="BF1" s="25" t="s">
        <v>430</v>
      </c>
      <c r="BG1" s="25" t="s">
        <v>430</v>
      </c>
      <c r="BH1" s="25" t="s">
        <v>430</v>
      </c>
      <c r="BI1" s="25" t="s">
        <v>430</v>
      </c>
      <c r="BJ1" s="25" t="s">
        <v>430</v>
      </c>
      <c r="BK1" s="25" t="s">
        <v>430</v>
      </c>
      <c r="BL1" s="25" t="s">
        <v>430</v>
      </c>
      <c r="BM1" s="25" t="s">
        <v>430</v>
      </c>
      <c r="BN1" s="25" t="s">
        <v>430</v>
      </c>
      <c r="BO1" s="25" t="s">
        <v>430</v>
      </c>
      <c r="BP1" s="25" t="s">
        <v>430</v>
      </c>
      <c r="BQ1" s="25" t="s">
        <v>430</v>
      </c>
      <c r="BR1" s="25" t="s">
        <v>430</v>
      </c>
      <c r="BS1" s="25" t="s">
        <v>430</v>
      </c>
      <c r="BT1" s="25" t="s">
        <v>430</v>
      </c>
      <c r="BU1" s="25" t="s">
        <v>430</v>
      </c>
      <c r="BV1" s="25" t="s">
        <v>430</v>
      </c>
      <c r="BW1" s="25" t="s">
        <v>430</v>
      </c>
      <c r="BX1" s="25" t="s">
        <v>430</v>
      </c>
      <c r="BY1" s="25" t="s">
        <v>430</v>
      </c>
      <c r="BZ1" s="25" t="s">
        <v>430</v>
      </c>
      <c r="CA1" s="25" t="s">
        <v>430</v>
      </c>
      <c r="CB1" s="25" t="s">
        <v>430</v>
      </c>
      <c r="CC1" s="25" t="s">
        <v>430</v>
      </c>
      <c r="CD1" s="25" t="s">
        <v>430</v>
      </c>
      <c r="CE1" s="25" t="s">
        <v>430</v>
      </c>
      <c r="CF1" s="25" t="s">
        <v>430</v>
      </c>
      <c r="CG1" s="25" t="s">
        <v>430</v>
      </c>
      <c r="CH1" s="25" t="s">
        <v>430</v>
      </c>
      <c r="CI1" s="25" t="s">
        <v>430</v>
      </c>
      <c r="CJ1" s="25" t="s">
        <v>430</v>
      </c>
      <c r="CK1" s="25" t="s">
        <v>430</v>
      </c>
      <c r="CL1" s="25" t="s">
        <v>430</v>
      </c>
      <c r="CM1" s="25" t="s">
        <v>430</v>
      </c>
      <c r="CN1" s="25" t="s">
        <v>430</v>
      </c>
      <c r="CO1" s="25" t="s">
        <v>430</v>
      </c>
      <c r="CP1" s="25" t="s">
        <v>430</v>
      </c>
      <c r="CQ1" s="25" t="s">
        <v>430</v>
      </c>
      <c r="CR1" s="25" t="s">
        <v>430</v>
      </c>
      <c r="CS1" s="25" t="s">
        <v>430</v>
      </c>
      <c r="CT1" s="25" t="s">
        <v>430</v>
      </c>
      <c r="CU1" s="25" t="s">
        <v>430</v>
      </c>
      <c r="CV1" s="25" t="s">
        <v>430</v>
      </c>
      <c r="CW1" s="25" t="s">
        <v>671</v>
      </c>
      <c r="CX1" s="25" t="s">
        <v>671</v>
      </c>
      <c r="CY1" s="25" t="s">
        <v>671</v>
      </c>
      <c r="CZ1" s="25" t="s">
        <v>671</v>
      </c>
      <c r="DA1" s="25" t="s">
        <v>671</v>
      </c>
      <c r="DB1" s="25" t="s">
        <v>671</v>
      </c>
      <c r="DC1" s="25" t="s">
        <v>671</v>
      </c>
      <c r="DD1" s="25" t="s">
        <v>671</v>
      </c>
      <c r="DE1" s="25" t="s">
        <v>671</v>
      </c>
      <c r="DF1" s="25" t="s">
        <v>671</v>
      </c>
      <c r="DG1" s="25" t="s">
        <v>671</v>
      </c>
      <c r="DH1" s="25" t="s">
        <v>671</v>
      </c>
      <c r="DI1" s="25" t="s">
        <v>671</v>
      </c>
      <c r="DJ1" s="25" t="s">
        <v>671</v>
      </c>
      <c r="DK1" s="25" t="s">
        <v>671</v>
      </c>
      <c r="DL1" s="25" t="s">
        <v>671</v>
      </c>
      <c r="DM1" s="25" t="s">
        <v>671</v>
      </c>
      <c r="DN1" s="25" t="s">
        <v>671</v>
      </c>
      <c r="DO1" s="25" t="s">
        <v>671</v>
      </c>
      <c r="DP1" s="25" t="s">
        <v>671</v>
      </c>
      <c r="DQ1" s="25" t="s">
        <v>671</v>
      </c>
      <c r="DR1" s="25" t="s">
        <v>671</v>
      </c>
      <c r="DS1" s="25" t="s">
        <v>671</v>
      </c>
      <c r="DT1" s="25" t="s">
        <v>671</v>
      </c>
      <c r="DU1" s="25" t="s">
        <v>671</v>
      </c>
      <c r="DV1" s="25" t="s">
        <v>671</v>
      </c>
      <c r="DW1" s="25" t="s">
        <v>671</v>
      </c>
      <c r="DX1" s="25" t="s">
        <v>671</v>
      </c>
      <c r="DY1" s="25" t="s">
        <v>671</v>
      </c>
      <c r="DZ1" s="25" t="s">
        <v>671</v>
      </c>
      <c r="EA1" s="25" t="s">
        <v>671</v>
      </c>
      <c r="EB1" s="25" t="s">
        <v>671</v>
      </c>
      <c r="EC1" s="25" t="s">
        <v>671</v>
      </c>
      <c r="ED1" s="25" t="s">
        <v>671</v>
      </c>
      <c r="EE1" s="25" t="s">
        <v>671</v>
      </c>
      <c r="EF1" s="25" t="s">
        <v>671</v>
      </c>
      <c r="EG1" s="25" t="s">
        <v>671</v>
      </c>
      <c r="EH1" s="25" t="s">
        <v>671</v>
      </c>
      <c r="EI1" s="25" t="s">
        <v>671</v>
      </c>
      <c r="EJ1" s="25" t="s">
        <v>671</v>
      </c>
      <c r="EK1" s="25" t="s">
        <v>671</v>
      </c>
      <c r="EL1" s="25" t="s">
        <v>671</v>
      </c>
      <c r="EM1" s="25" t="s">
        <v>671</v>
      </c>
      <c r="EN1" s="25" t="s">
        <v>671</v>
      </c>
      <c r="EO1" s="25" t="s">
        <v>671</v>
      </c>
      <c r="EP1" s="25" t="s">
        <v>671</v>
      </c>
      <c r="EQ1" s="25" t="s">
        <v>671</v>
      </c>
      <c r="ER1" s="25" t="s">
        <v>671</v>
      </c>
      <c r="ES1" s="25" t="s">
        <v>671</v>
      </c>
      <c r="ET1" s="25" t="s">
        <v>671</v>
      </c>
      <c r="EU1" s="25" t="s">
        <v>671</v>
      </c>
      <c r="EV1" s="25" t="s">
        <v>671</v>
      </c>
      <c r="EW1" s="25" t="s">
        <v>671</v>
      </c>
      <c r="EX1" s="25" t="s">
        <v>671</v>
      </c>
      <c r="EY1" s="25" t="s">
        <v>671</v>
      </c>
      <c r="EZ1" s="25" t="s">
        <v>671</v>
      </c>
      <c r="FA1" s="25" t="s">
        <v>671</v>
      </c>
      <c r="FB1" s="25" t="s">
        <v>671</v>
      </c>
      <c r="FC1" s="25" t="s">
        <v>671</v>
      </c>
      <c r="FD1" s="25" t="s">
        <v>671</v>
      </c>
      <c r="FE1" s="25" t="s">
        <v>671</v>
      </c>
      <c r="FF1" s="25" t="s">
        <v>671</v>
      </c>
      <c r="FG1" s="25" t="s">
        <v>671</v>
      </c>
      <c r="FH1" s="25" t="s">
        <v>671</v>
      </c>
      <c r="FI1" s="25" t="s">
        <v>671</v>
      </c>
      <c r="FJ1" s="25" t="s">
        <v>671</v>
      </c>
      <c r="FK1" s="25" t="s">
        <v>671</v>
      </c>
      <c r="FL1" s="25" t="s">
        <v>671</v>
      </c>
      <c r="FM1" s="25" t="s">
        <v>671</v>
      </c>
      <c r="FN1" s="25" t="s">
        <v>671</v>
      </c>
      <c r="FO1" s="25" t="s">
        <v>671</v>
      </c>
      <c r="FP1" s="25" t="s">
        <v>671</v>
      </c>
      <c r="FQ1" s="25" t="s">
        <v>671</v>
      </c>
      <c r="FR1" s="25" t="s">
        <v>671</v>
      </c>
      <c r="FS1" s="25" t="s">
        <v>671</v>
      </c>
      <c r="FT1" s="25" t="s">
        <v>671</v>
      </c>
      <c r="FU1" s="25" t="s">
        <v>671</v>
      </c>
      <c r="FV1" s="25" t="s">
        <v>671</v>
      </c>
      <c r="FW1" s="25" t="s">
        <v>671</v>
      </c>
      <c r="FX1" s="25" t="s">
        <v>671</v>
      </c>
      <c r="FY1" s="25" t="s">
        <v>671</v>
      </c>
      <c r="FZ1" s="25" t="s">
        <v>672</v>
      </c>
      <c r="GA1" s="25" t="s">
        <v>672</v>
      </c>
      <c r="GB1" s="25" t="s">
        <v>672</v>
      </c>
      <c r="GC1" s="25" t="s">
        <v>672</v>
      </c>
      <c r="GD1" s="25" t="s">
        <v>672</v>
      </c>
      <c r="GE1" s="25" t="s">
        <v>672</v>
      </c>
      <c r="GF1" s="25" t="s">
        <v>672</v>
      </c>
      <c r="GG1" s="25" t="s">
        <v>672</v>
      </c>
      <c r="GH1" s="25" t="s">
        <v>672</v>
      </c>
      <c r="GI1" s="25" t="s">
        <v>672</v>
      </c>
      <c r="GJ1" s="25" t="s">
        <v>672</v>
      </c>
      <c r="GK1" s="25" t="s">
        <v>672</v>
      </c>
      <c r="GL1" s="25" t="s">
        <v>672</v>
      </c>
      <c r="GM1" s="25" t="s">
        <v>672</v>
      </c>
      <c r="GN1" s="25" t="s">
        <v>672</v>
      </c>
      <c r="GO1" s="25" t="s">
        <v>672</v>
      </c>
      <c r="GP1" s="25" t="s">
        <v>672</v>
      </c>
      <c r="GQ1" s="25" t="s">
        <v>672</v>
      </c>
      <c r="GR1" s="25" t="s">
        <v>672</v>
      </c>
      <c r="GS1" s="25" t="s">
        <v>672</v>
      </c>
      <c r="GT1" s="25" t="s">
        <v>672</v>
      </c>
      <c r="GU1" s="25" t="s">
        <v>672</v>
      </c>
      <c r="GV1" s="25" t="s">
        <v>672</v>
      </c>
      <c r="GW1" s="25" t="s">
        <v>672</v>
      </c>
      <c r="GX1" s="25" t="s">
        <v>672</v>
      </c>
      <c r="GY1" s="25" t="s">
        <v>672</v>
      </c>
      <c r="GZ1" s="25" t="s">
        <v>672</v>
      </c>
      <c r="HA1" s="25" t="s">
        <v>672</v>
      </c>
      <c r="HB1" s="25" t="s">
        <v>672</v>
      </c>
      <c r="HC1" s="25" t="s">
        <v>672</v>
      </c>
      <c r="HD1" s="25" t="s">
        <v>672</v>
      </c>
      <c r="HE1" s="25" t="s">
        <v>672</v>
      </c>
      <c r="HF1" s="25" t="s">
        <v>672</v>
      </c>
      <c r="HG1" s="25" t="s">
        <v>672</v>
      </c>
      <c r="HH1" s="25" t="s">
        <v>672</v>
      </c>
      <c r="HI1" s="25" t="s">
        <v>672</v>
      </c>
      <c r="HJ1" s="25" t="s">
        <v>672</v>
      </c>
      <c r="HK1" s="25" t="s">
        <v>672</v>
      </c>
      <c r="HL1" s="25" t="s">
        <v>672</v>
      </c>
      <c r="HM1" s="25" t="s">
        <v>672</v>
      </c>
      <c r="HN1" s="25" t="s">
        <v>672</v>
      </c>
      <c r="HO1" s="25" t="s">
        <v>672</v>
      </c>
      <c r="HP1" s="25" t="s">
        <v>672</v>
      </c>
      <c r="HQ1" s="25" t="s">
        <v>672</v>
      </c>
      <c r="HR1" s="25" t="s">
        <v>672</v>
      </c>
      <c r="HS1" s="25" t="s">
        <v>672</v>
      </c>
      <c r="HT1" s="25" t="s">
        <v>672</v>
      </c>
      <c r="HU1" s="25" t="s">
        <v>672</v>
      </c>
      <c r="HV1" s="25" t="s">
        <v>672</v>
      </c>
      <c r="HW1" s="25" t="s">
        <v>672</v>
      </c>
      <c r="HX1" s="25" t="s">
        <v>672</v>
      </c>
      <c r="HY1" s="25" t="s">
        <v>672</v>
      </c>
      <c r="HZ1" s="25" t="s">
        <v>672</v>
      </c>
      <c r="IA1" s="25" t="s">
        <v>672</v>
      </c>
      <c r="IB1" s="25" t="s">
        <v>672</v>
      </c>
      <c r="IC1" s="25" t="s">
        <v>672</v>
      </c>
      <c r="ID1" s="25" t="s">
        <v>672</v>
      </c>
      <c r="IE1" s="25" t="s">
        <v>672</v>
      </c>
      <c r="IF1" s="25" t="s">
        <v>672</v>
      </c>
      <c r="IG1" s="25" t="s">
        <v>672</v>
      </c>
      <c r="IH1" s="25" t="s">
        <v>672</v>
      </c>
      <c r="II1" s="25" t="s">
        <v>672</v>
      </c>
      <c r="IJ1" s="25" t="s">
        <v>672</v>
      </c>
      <c r="IK1" s="25" t="s">
        <v>672</v>
      </c>
      <c r="IL1" s="25" t="s">
        <v>672</v>
      </c>
      <c r="IM1" s="25" t="s">
        <v>672</v>
      </c>
      <c r="IN1" s="25" t="s">
        <v>672</v>
      </c>
      <c r="IO1" s="25" t="s">
        <v>672</v>
      </c>
      <c r="IP1" s="25" t="s">
        <v>672</v>
      </c>
      <c r="IQ1" s="25" t="s">
        <v>672</v>
      </c>
      <c r="IR1" s="25" t="s">
        <v>672</v>
      </c>
      <c r="IS1" s="25" t="s">
        <v>672</v>
      </c>
      <c r="IT1" s="25" t="s">
        <v>672</v>
      </c>
      <c r="IU1" s="25" t="s">
        <v>672</v>
      </c>
      <c r="IV1" s="25" t="s">
        <v>672</v>
      </c>
      <c r="IW1" s="25" t="s">
        <v>672</v>
      </c>
      <c r="IX1" s="25" t="s">
        <v>672</v>
      </c>
      <c r="IY1" s="25" t="s">
        <v>672</v>
      </c>
      <c r="IZ1" s="25" t="s">
        <v>672</v>
      </c>
      <c r="JA1" s="25" t="s">
        <v>672</v>
      </c>
      <c r="JB1" s="25" t="s">
        <v>673</v>
      </c>
      <c r="JC1" s="25" t="s">
        <v>673</v>
      </c>
      <c r="JD1" s="25" t="s">
        <v>673</v>
      </c>
      <c r="JE1" s="25" t="s">
        <v>673</v>
      </c>
      <c r="JF1" s="25" t="s">
        <v>673</v>
      </c>
      <c r="JG1" s="25" t="s">
        <v>673</v>
      </c>
      <c r="JH1" s="25" t="s">
        <v>673</v>
      </c>
      <c r="JI1" s="25" t="s">
        <v>673</v>
      </c>
      <c r="JJ1" s="25" t="s">
        <v>673</v>
      </c>
      <c r="JK1" s="25" t="s">
        <v>673</v>
      </c>
      <c r="JL1" s="25" t="s">
        <v>673</v>
      </c>
      <c r="JM1" s="25" t="s">
        <v>673</v>
      </c>
      <c r="JN1" s="25" t="s">
        <v>673</v>
      </c>
      <c r="JO1" s="25" t="s">
        <v>673</v>
      </c>
      <c r="JP1" s="25" t="s">
        <v>673</v>
      </c>
      <c r="JQ1" s="25" t="s">
        <v>673</v>
      </c>
      <c r="JR1" s="25" t="s">
        <v>673</v>
      </c>
      <c r="JS1" s="25" t="s">
        <v>673</v>
      </c>
      <c r="JT1" s="25" t="s">
        <v>673</v>
      </c>
      <c r="JU1" s="25" t="s">
        <v>673</v>
      </c>
      <c r="JV1" s="25" t="s">
        <v>673</v>
      </c>
      <c r="JW1" s="25" t="s">
        <v>673</v>
      </c>
      <c r="JX1" s="25" t="s">
        <v>673</v>
      </c>
      <c r="JY1" s="25" t="s">
        <v>673</v>
      </c>
      <c r="JZ1" s="25" t="s">
        <v>673</v>
      </c>
      <c r="KA1" s="25" t="s">
        <v>673</v>
      </c>
      <c r="KB1" s="25" t="s">
        <v>673</v>
      </c>
      <c r="KC1" s="25" t="s">
        <v>673</v>
      </c>
      <c r="KD1" s="25" t="s">
        <v>673</v>
      </c>
      <c r="KE1" s="25" t="s">
        <v>673</v>
      </c>
      <c r="KF1" s="25" t="s">
        <v>673</v>
      </c>
      <c r="KG1" s="25" t="s">
        <v>673</v>
      </c>
      <c r="KH1" s="25" t="s">
        <v>673</v>
      </c>
      <c r="KI1" s="25" t="s">
        <v>673</v>
      </c>
      <c r="KJ1" s="25" t="s">
        <v>673</v>
      </c>
      <c r="KK1" s="25" t="s">
        <v>673</v>
      </c>
      <c r="KL1" s="25" t="s">
        <v>673</v>
      </c>
      <c r="KM1" s="25" t="s">
        <v>673</v>
      </c>
      <c r="KN1" s="25" t="s">
        <v>673</v>
      </c>
      <c r="KO1" s="25" t="s">
        <v>673</v>
      </c>
      <c r="KP1" s="25" t="s">
        <v>673</v>
      </c>
      <c r="KQ1" s="25" t="s">
        <v>673</v>
      </c>
      <c r="KR1" s="25" t="s">
        <v>673</v>
      </c>
      <c r="KS1" s="25" t="s">
        <v>673</v>
      </c>
      <c r="KT1" s="25" t="s">
        <v>673</v>
      </c>
      <c r="KU1" s="25" t="s">
        <v>673</v>
      </c>
      <c r="KV1" s="25" t="s">
        <v>673</v>
      </c>
      <c r="KW1" s="25" t="s">
        <v>673</v>
      </c>
      <c r="KX1" s="25" t="s">
        <v>673</v>
      </c>
      <c r="KY1" s="25" t="s">
        <v>673</v>
      </c>
      <c r="KZ1" s="25" t="s">
        <v>673</v>
      </c>
      <c r="LA1" s="25" t="s">
        <v>673</v>
      </c>
      <c r="LB1" s="25" t="s">
        <v>673</v>
      </c>
      <c r="LC1" s="25" t="s">
        <v>673</v>
      </c>
      <c r="LD1" s="25" t="s">
        <v>673</v>
      </c>
      <c r="LE1" s="25" t="s">
        <v>673</v>
      </c>
      <c r="LF1" s="25" t="s">
        <v>673</v>
      </c>
      <c r="LG1" s="25" t="s">
        <v>673</v>
      </c>
      <c r="LH1" s="25" t="s">
        <v>673</v>
      </c>
      <c r="LI1" s="25" t="s">
        <v>673</v>
      </c>
      <c r="LJ1" s="25" t="s">
        <v>673</v>
      </c>
      <c r="LK1" s="25" t="s">
        <v>673</v>
      </c>
      <c r="LL1" s="25" t="s">
        <v>673</v>
      </c>
      <c r="LM1" s="25" t="s">
        <v>673</v>
      </c>
      <c r="LN1" s="25" t="s">
        <v>673</v>
      </c>
      <c r="LO1" s="25" t="s">
        <v>673</v>
      </c>
      <c r="LP1" s="25" t="s">
        <v>673</v>
      </c>
      <c r="LQ1" s="25" t="s">
        <v>673</v>
      </c>
      <c r="LR1" s="25" t="s">
        <v>673</v>
      </c>
      <c r="LS1" s="25" t="s">
        <v>673</v>
      </c>
      <c r="LT1" s="25" t="s">
        <v>673</v>
      </c>
      <c r="LU1" s="25" t="s">
        <v>673</v>
      </c>
      <c r="LV1" s="25" t="s">
        <v>673</v>
      </c>
      <c r="LW1" s="25" t="s">
        <v>673</v>
      </c>
      <c r="LX1" s="25" t="s">
        <v>673</v>
      </c>
      <c r="LY1" s="25" t="s">
        <v>673</v>
      </c>
      <c r="LZ1" s="25" t="s">
        <v>673</v>
      </c>
      <c r="MA1" s="25" t="s">
        <v>673</v>
      </c>
      <c r="MB1" s="25" t="s">
        <v>673</v>
      </c>
      <c r="MC1" s="25" t="s">
        <v>673</v>
      </c>
      <c r="MD1" s="25" t="s">
        <v>673</v>
      </c>
      <c r="ME1" s="25" t="s">
        <v>432</v>
      </c>
      <c r="MF1" s="25" t="s">
        <v>432</v>
      </c>
      <c r="MG1" s="25" t="s">
        <v>432</v>
      </c>
      <c r="MH1" s="25" t="s">
        <v>432</v>
      </c>
      <c r="MI1" s="25" t="s">
        <v>432</v>
      </c>
      <c r="MJ1" s="25" t="s">
        <v>432</v>
      </c>
      <c r="MK1" s="25" t="s">
        <v>432</v>
      </c>
      <c r="ML1" s="25" t="s">
        <v>432</v>
      </c>
      <c r="MM1" s="25" t="s">
        <v>432</v>
      </c>
      <c r="MN1" s="25" t="s">
        <v>318</v>
      </c>
      <c r="MO1" s="25" t="s">
        <v>318</v>
      </c>
      <c r="MP1" s="25" t="s">
        <v>318</v>
      </c>
      <c r="MQ1" s="25" t="s">
        <v>318</v>
      </c>
      <c r="MR1" s="25" t="s">
        <v>318</v>
      </c>
      <c r="MS1" s="25" t="s">
        <v>318</v>
      </c>
      <c r="MT1" s="25" t="s">
        <v>318</v>
      </c>
      <c r="MU1" s="25" t="s">
        <v>318</v>
      </c>
      <c r="MV1" s="25" t="s">
        <v>318</v>
      </c>
      <c r="MW1" s="25" t="s">
        <v>675</v>
      </c>
      <c r="MX1" s="25" t="s">
        <v>675</v>
      </c>
      <c r="MY1" s="25" t="s">
        <v>675</v>
      </c>
      <c r="MZ1" s="25" t="s">
        <v>675</v>
      </c>
      <c r="NA1" s="25" t="s">
        <v>675</v>
      </c>
      <c r="NB1" s="25" t="s">
        <v>675</v>
      </c>
      <c r="NC1" s="25" t="s">
        <v>675</v>
      </c>
      <c r="ND1" s="25" t="s">
        <v>675</v>
      </c>
      <c r="NE1" s="25" t="s">
        <v>675</v>
      </c>
      <c r="NF1" s="25" t="s">
        <v>675</v>
      </c>
      <c r="NG1" s="25" t="s">
        <v>675</v>
      </c>
      <c r="NH1" s="25" t="s">
        <v>675</v>
      </c>
      <c r="NI1" s="25" t="s">
        <v>675</v>
      </c>
      <c r="NJ1" s="25" t="s">
        <v>675</v>
      </c>
      <c r="NK1" s="25" t="s">
        <v>675</v>
      </c>
      <c r="NL1" s="25" t="s">
        <v>675</v>
      </c>
      <c r="NM1" s="25" t="s">
        <v>675</v>
      </c>
      <c r="NN1" s="25" t="s">
        <v>675</v>
      </c>
      <c r="NO1" s="25" t="s">
        <v>675</v>
      </c>
      <c r="NP1" s="25" t="s">
        <v>675</v>
      </c>
      <c r="NQ1" s="25" t="s">
        <v>675</v>
      </c>
      <c r="NR1" s="25" t="s">
        <v>675</v>
      </c>
      <c r="NS1" s="25" t="s">
        <v>675</v>
      </c>
      <c r="NT1" s="25" t="s">
        <v>675</v>
      </c>
      <c r="NU1" s="25" t="s">
        <v>675</v>
      </c>
      <c r="NV1" s="25" t="s">
        <v>675</v>
      </c>
      <c r="NW1" s="25" t="s">
        <v>675</v>
      </c>
      <c r="NX1" s="25" t="s">
        <v>675</v>
      </c>
      <c r="NY1" s="25" t="s">
        <v>675</v>
      </c>
      <c r="NZ1" s="25" t="s">
        <v>675</v>
      </c>
      <c r="OA1" s="25" t="s">
        <v>675</v>
      </c>
      <c r="OB1" s="25" t="s">
        <v>675</v>
      </c>
      <c r="OC1" s="25" t="s">
        <v>675</v>
      </c>
      <c r="OD1" s="25" t="s">
        <v>675</v>
      </c>
      <c r="OE1" s="25" t="s">
        <v>675</v>
      </c>
      <c r="OF1" s="25" t="s">
        <v>675</v>
      </c>
      <c r="OG1" s="25" t="s">
        <v>675</v>
      </c>
      <c r="OH1" s="25" t="s">
        <v>675</v>
      </c>
      <c r="OI1" s="25" t="s">
        <v>675</v>
      </c>
      <c r="OJ1" s="25" t="s">
        <v>675</v>
      </c>
      <c r="OK1" s="25" t="s">
        <v>675</v>
      </c>
      <c r="OL1" s="25" t="s">
        <v>676</v>
      </c>
      <c r="OM1" s="25" t="s">
        <v>676</v>
      </c>
      <c r="ON1" s="25" t="s">
        <v>676</v>
      </c>
      <c r="OO1" s="25" t="s">
        <v>676</v>
      </c>
      <c r="OP1" s="25" t="s">
        <v>676</v>
      </c>
      <c r="OQ1" s="25" t="s">
        <v>676</v>
      </c>
      <c r="OR1" s="25" t="s">
        <v>676</v>
      </c>
      <c r="OS1" s="25" t="s">
        <v>676</v>
      </c>
      <c r="OT1" s="25" t="s">
        <v>676</v>
      </c>
      <c r="OU1" s="25" t="s">
        <v>676</v>
      </c>
      <c r="OV1" s="25" t="s">
        <v>676</v>
      </c>
      <c r="OW1" s="25" t="s">
        <v>676</v>
      </c>
      <c r="OX1" s="25" t="s">
        <v>676</v>
      </c>
      <c r="OY1" s="25" t="s">
        <v>676</v>
      </c>
      <c r="OZ1" s="25" t="s">
        <v>676</v>
      </c>
      <c r="PA1" s="25" t="s">
        <v>676</v>
      </c>
      <c r="PB1" s="25" t="s">
        <v>676</v>
      </c>
      <c r="PC1" s="25" t="s">
        <v>676</v>
      </c>
      <c r="PD1" s="25" t="s">
        <v>676</v>
      </c>
      <c r="PE1" s="25" t="s">
        <v>676</v>
      </c>
      <c r="PF1" s="25" t="s">
        <v>676</v>
      </c>
      <c r="PG1" s="25" t="s">
        <v>676</v>
      </c>
      <c r="PH1" s="25" t="s">
        <v>676</v>
      </c>
      <c r="PI1" s="25" t="s">
        <v>676</v>
      </c>
      <c r="PJ1" s="25" t="s">
        <v>676</v>
      </c>
      <c r="PK1" s="25" t="s">
        <v>676</v>
      </c>
      <c r="PL1" s="25" t="s">
        <v>676</v>
      </c>
      <c r="PM1" s="25" t="s">
        <v>676</v>
      </c>
      <c r="PN1" s="25" t="s">
        <v>676</v>
      </c>
      <c r="PO1" s="25" t="s">
        <v>676</v>
      </c>
      <c r="PP1" s="25" t="s">
        <v>676</v>
      </c>
      <c r="PQ1" s="25" t="s">
        <v>676</v>
      </c>
      <c r="PR1" s="25" t="s">
        <v>676</v>
      </c>
      <c r="PS1" s="25" t="s">
        <v>676</v>
      </c>
      <c r="PT1" s="25" t="s">
        <v>676</v>
      </c>
      <c r="PU1" s="25" t="s">
        <v>676</v>
      </c>
      <c r="PV1" s="25" t="s">
        <v>676</v>
      </c>
      <c r="PW1" s="25" t="s">
        <v>676</v>
      </c>
      <c r="PX1" s="25" t="s">
        <v>676</v>
      </c>
      <c r="PY1" s="25" t="s">
        <v>676</v>
      </c>
      <c r="PZ1" s="25" t="s">
        <v>676</v>
      </c>
      <c r="QA1" s="25" t="s">
        <v>676</v>
      </c>
      <c r="QB1" s="25" t="s">
        <v>676</v>
      </c>
      <c r="QC1" s="25" t="s">
        <v>676</v>
      </c>
      <c r="QD1" s="25" t="s">
        <v>676</v>
      </c>
      <c r="QE1" s="25" t="s">
        <v>676</v>
      </c>
      <c r="QF1" s="25" t="s">
        <v>676</v>
      </c>
      <c r="QG1" s="25" t="s">
        <v>677</v>
      </c>
      <c r="QH1" s="25" t="s">
        <v>677</v>
      </c>
      <c r="QI1" s="25" t="s">
        <v>677</v>
      </c>
      <c r="QJ1" s="25" t="s">
        <v>677</v>
      </c>
      <c r="QK1" s="25" t="s">
        <v>677</v>
      </c>
      <c r="QL1" s="25" t="s">
        <v>677</v>
      </c>
      <c r="QM1" s="25" t="s">
        <v>677</v>
      </c>
      <c r="QN1" s="25" t="s">
        <v>677</v>
      </c>
      <c r="QO1" s="25" t="s">
        <v>677</v>
      </c>
      <c r="QP1" s="25" t="s">
        <v>677</v>
      </c>
      <c r="QQ1" s="25" t="s">
        <v>677</v>
      </c>
      <c r="QR1" s="25" t="s">
        <v>677</v>
      </c>
      <c r="QS1" s="25" t="s">
        <v>677</v>
      </c>
      <c r="QT1" s="25" t="s">
        <v>677</v>
      </c>
      <c r="QU1" s="25" t="s">
        <v>677</v>
      </c>
      <c r="QV1" s="25" t="s">
        <v>677</v>
      </c>
      <c r="QW1" s="25" t="s">
        <v>677</v>
      </c>
      <c r="QX1" s="25" t="s">
        <v>677</v>
      </c>
      <c r="QY1" s="25" t="s">
        <v>677</v>
      </c>
      <c r="QZ1" s="25" t="s">
        <v>677</v>
      </c>
      <c r="RA1" s="25" t="s">
        <v>677</v>
      </c>
      <c r="RB1" s="25" t="s">
        <v>677</v>
      </c>
      <c r="RC1" s="25" t="s">
        <v>677</v>
      </c>
      <c r="RD1" s="25" t="s">
        <v>677</v>
      </c>
      <c r="RE1" s="25" t="s">
        <v>677</v>
      </c>
      <c r="RF1" s="25" t="s">
        <v>677</v>
      </c>
      <c r="RG1" s="25" t="s">
        <v>677</v>
      </c>
      <c r="RH1" s="25" t="s">
        <v>677</v>
      </c>
      <c r="RI1" s="25" t="s">
        <v>677</v>
      </c>
      <c r="RJ1" s="25" t="s">
        <v>677</v>
      </c>
      <c r="RK1" s="25" t="s">
        <v>677</v>
      </c>
      <c r="RL1" s="25" t="s">
        <v>677</v>
      </c>
      <c r="RM1" s="25" t="s">
        <v>677</v>
      </c>
      <c r="RN1" s="25" t="s">
        <v>677</v>
      </c>
      <c r="RO1" s="25" t="s">
        <v>677</v>
      </c>
      <c r="RP1" s="25" t="s">
        <v>677</v>
      </c>
      <c r="RQ1" s="25" t="s">
        <v>677</v>
      </c>
      <c r="RR1" s="25" t="s">
        <v>677</v>
      </c>
      <c r="RS1" s="25" t="s">
        <v>677</v>
      </c>
      <c r="RT1" s="25" t="s">
        <v>677</v>
      </c>
      <c r="RU1" s="25" t="s">
        <v>677</v>
      </c>
      <c r="RV1" s="25" t="s">
        <v>677</v>
      </c>
      <c r="RW1" s="25" t="s">
        <v>677</v>
      </c>
      <c r="RX1" s="25" t="s">
        <v>677</v>
      </c>
      <c r="RY1" s="25" t="s">
        <v>677</v>
      </c>
      <c r="RZ1" s="25" t="s">
        <v>677</v>
      </c>
      <c r="SA1" s="25" t="s">
        <v>677</v>
      </c>
      <c r="SB1" s="25" t="s">
        <v>678</v>
      </c>
      <c r="SC1" s="25" t="s">
        <v>678</v>
      </c>
      <c r="SD1" s="25" t="s">
        <v>678</v>
      </c>
      <c r="SE1" s="25" t="s">
        <v>678</v>
      </c>
      <c r="SF1" s="25" t="s">
        <v>678</v>
      </c>
      <c r="SG1" s="25" t="s">
        <v>678</v>
      </c>
      <c r="SH1" s="25" t="s">
        <v>678</v>
      </c>
      <c r="SI1" s="25" t="s">
        <v>678</v>
      </c>
      <c r="SJ1" s="25" t="s">
        <v>678</v>
      </c>
      <c r="SK1" s="25" t="s">
        <v>678</v>
      </c>
      <c r="SL1" s="25" t="s">
        <v>678</v>
      </c>
      <c r="SM1" s="25" t="s">
        <v>678</v>
      </c>
      <c r="SN1" s="25" t="s">
        <v>678</v>
      </c>
      <c r="SO1" s="25" t="s">
        <v>678</v>
      </c>
      <c r="SP1" s="25" t="s">
        <v>678</v>
      </c>
      <c r="SQ1" s="25" t="s">
        <v>678</v>
      </c>
      <c r="SR1" s="25" t="s">
        <v>678</v>
      </c>
      <c r="SS1" s="25" t="s">
        <v>678</v>
      </c>
      <c r="ST1" s="25" t="s">
        <v>678</v>
      </c>
      <c r="SU1" s="25" t="s">
        <v>678</v>
      </c>
      <c r="SV1" s="25" t="s">
        <v>678</v>
      </c>
      <c r="SW1" s="25" t="s">
        <v>678</v>
      </c>
      <c r="SX1" s="25" t="s">
        <v>678</v>
      </c>
      <c r="SY1" s="25" t="s">
        <v>678</v>
      </c>
      <c r="SZ1" s="25" t="s">
        <v>678</v>
      </c>
      <c r="TA1" s="25" t="s">
        <v>678</v>
      </c>
      <c r="TB1" s="25" t="s">
        <v>678</v>
      </c>
      <c r="TC1" s="25" t="s">
        <v>678</v>
      </c>
      <c r="TD1" s="25" t="s">
        <v>678</v>
      </c>
      <c r="TE1" s="25" t="s">
        <v>678</v>
      </c>
      <c r="TF1" s="25" t="s">
        <v>678</v>
      </c>
      <c r="TG1" s="25" t="s">
        <v>678</v>
      </c>
      <c r="TH1" s="25" t="s">
        <v>678</v>
      </c>
      <c r="TI1" s="25" t="s">
        <v>678</v>
      </c>
      <c r="TJ1" s="25" t="s">
        <v>678</v>
      </c>
      <c r="TK1" s="25" t="s">
        <v>678</v>
      </c>
      <c r="TL1" s="25" t="s">
        <v>678</v>
      </c>
      <c r="TM1" s="25" t="s">
        <v>678</v>
      </c>
      <c r="TN1" s="25" t="s">
        <v>678</v>
      </c>
      <c r="TO1" s="25" t="s">
        <v>678</v>
      </c>
      <c r="TP1" s="25" t="s">
        <v>678</v>
      </c>
      <c r="TQ1" s="25" t="s">
        <v>678</v>
      </c>
      <c r="TR1" s="25" t="s">
        <v>678</v>
      </c>
      <c r="TS1" s="25" t="s">
        <v>678</v>
      </c>
      <c r="TT1" s="25" t="s">
        <v>678</v>
      </c>
      <c r="TU1" s="25" t="s">
        <v>679</v>
      </c>
      <c r="TV1" s="25" t="s">
        <v>679</v>
      </c>
      <c r="TW1" s="25" t="s">
        <v>679</v>
      </c>
      <c r="TX1" s="25" t="s">
        <v>679</v>
      </c>
      <c r="TY1" s="25" t="s">
        <v>679</v>
      </c>
      <c r="TZ1" s="25" t="s">
        <v>679</v>
      </c>
      <c r="UA1" s="25" t="s">
        <v>679</v>
      </c>
      <c r="UB1" s="25" t="s">
        <v>679</v>
      </c>
      <c r="UC1" s="25" t="s">
        <v>679</v>
      </c>
      <c r="UD1" s="25" t="s">
        <v>679</v>
      </c>
      <c r="UE1" s="25" t="s">
        <v>679</v>
      </c>
      <c r="UF1" s="25" t="s">
        <v>679</v>
      </c>
      <c r="UG1" s="25" t="s">
        <v>679</v>
      </c>
      <c r="UH1" s="25" t="s">
        <v>679</v>
      </c>
      <c r="UI1" s="25" t="s">
        <v>679</v>
      </c>
      <c r="UJ1" s="25" t="s">
        <v>679</v>
      </c>
      <c r="UK1" s="25" t="s">
        <v>679</v>
      </c>
      <c r="UL1" s="25" t="s">
        <v>679</v>
      </c>
      <c r="UM1" s="25" t="s">
        <v>679</v>
      </c>
      <c r="UN1" s="25" t="s">
        <v>679</v>
      </c>
      <c r="UO1" s="25" t="s">
        <v>679</v>
      </c>
      <c r="UP1" s="25" t="s">
        <v>679</v>
      </c>
      <c r="UQ1" s="25" t="s">
        <v>679</v>
      </c>
      <c r="UR1" s="25" t="s">
        <v>679</v>
      </c>
      <c r="US1" s="25" t="s">
        <v>679</v>
      </c>
      <c r="UT1" s="25" t="s">
        <v>679</v>
      </c>
      <c r="UU1" s="25" t="s">
        <v>679</v>
      </c>
      <c r="UV1" s="25" t="s">
        <v>679</v>
      </c>
      <c r="UW1" s="25" t="s">
        <v>679</v>
      </c>
      <c r="UX1" s="25" t="s">
        <v>679</v>
      </c>
      <c r="UY1" s="25" t="s">
        <v>679</v>
      </c>
      <c r="UZ1" s="25" t="s">
        <v>679</v>
      </c>
      <c r="VA1" s="25" t="s">
        <v>679</v>
      </c>
      <c r="VB1" s="25" t="s">
        <v>679</v>
      </c>
      <c r="VC1" s="25" t="s">
        <v>679</v>
      </c>
      <c r="VD1" s="25" t="s">
        <v>679</v>
      </c>
      <c r="VE1" s="25" t="s">
        <v>679</v>
      </c>
      <c r="VF1" s="25" t="s">
        <v>679</v>
      </c>
      <c r="VG1" s="25" t="s">
        <v>679</v>
      </c>
      <c r="VH1" s="25" t="s">
        <v>679</v>
      </c>
      <c r="VI1" s="25" t="s">
        <v>679</v>
      </c>
      <c r="VJ1" s="25" t="s">
        <v>680</v>
      </c>
      <c r="VK1" s="25" t="s">
        <v>680</v>
      </c>
      <c r="VL1" s="25" t="s">
        <v>680</v>
      </c>
      <c r="VM1" s="25" t="s">
        <v>680</v>
      </c>
      <c r="VN1" s="25" t="s">
        <v>680</v>
      </c>
      <c r="VO1" s="25" t="s">
        <v>680</v>
      </c>
      <c r="VP1" s="25" t="s">
        <v>680</v>
      </c>
      <c r="VQ1" s="25" t="s">
        <v>680</v>
      </c>
      <c r="VR1" s="25" t="s">
        <v>680</v>
      </c>
      <c r="VS1" s="25" t="s">
        <v>680</v>
      </c>
      <c r="VT1" s="25" t="s">
        <v>680</v>
      </c>
      <c r="VU1" s="25" t="s">
        <v>680</v>
      </c>
      <c r="VV1" s="25" t="s">
        <v>680</v>
      </c>
      <c r="VW1" s="25" t="s">
        <v>680</v>
      </c>
      <c r="VX1" s="25" t="s">
        <v>680</v>
      </c>
      <c r="VY1" s="25" t="s">
        <v>680</v>
      </c>
      <c r="VZ1" s="25" t="s">
        <v>680</v>
      </c>
      <c r="WA1" s="25" t="s">
        <v>680</v>
      </c>
      <c r="WB1" s="25" t="s">
        <v>680</v>
      </c>
      <c r="WC1" s="25" t="s">
        <v>680</v>
      </c>
      <c r="WD1" s="25" t="s">
        <v>680</v>
      </c>
      <c r="WE1" s="25" t="s">
        <v>680</v>
      </c>
      <c r="WF1" s="25" t="s">
        <v>680</v>
      </c>
      <c r="WG1" s="25" t="s">
        <v>680</v>
      </c>
      <c r="WH1" s="25" t="s">
        <v>680</v>
      </c>
      <c r="WI1" s="25" t="s">
        <v>680</v>
      </c>
      <c r="WJ1" s="25" t="s">
        <v>680</v>
      </c>
      <c r="WK1" s="25" t="s">
        <v>680</v>
      </c>
      <c r="WL1" s="25" t="s">
        <v>680</v>
      </c>
      <c r="WM1" s="25" t="s">
        <v>680</v>
      </c>
      <c r="WN1" s="25" t="s">
        <v>680</v>
      </c>
      <c r="WO1" s="25" t="s">
        <v>680</v>
      </c>
      <c r="WP1" s="25" t="s">
        <v>680</v>
      </c>
      <c r="WQ1" s="25" t="s">
        <v>680</v>
      </c>
      <c r="WR1" s="25" t="s">
        <v>680</v>
      </c>
      <c r="WS1" s="25" t="s">
        <v>680</v>
      </c>
      <c r="WT1" s="25" t="s">
        <v>680</v>
      </c>
      <c r="WU1" s="25" t="s">
        <v>680</v>
      </c>
      <c r="WV1" s="25" t="s">
        <v>680</v>
      </c>
      <c r="WW1" s="25" t="s">
        <v>680</v>
      </c>
      <c r="WX1" s="25" t="s">
        <v>680</v>
      </c>
      <c r="WY1" s="25" t="s">
        <v>680</v>
      </c>
      <c r="WZ1" s="25" t="s">
        <v>680</v>
      </c>
      <c r="XA1" s="25" t="s">
        <v>680</v>
      </c>
      <c r="XB1" s="25" t="s">
        <v>681</v>
      </c>
      <c r="XC1" s="25" t="s">
        <v>681</v>
      </c>
      <c r="XD1" s="25" t="s">
        <v>681</v>
      </c>
      <c r="XE1" s="25" t="s">
        <v>681</v>
      </c>
      <c r="XF1" s="25" t="s">
        <v>681</v>
      </c>
      <c r="XG1" s="25" t="s">
        <v>681</v>
      </c>
      <c r="XH1" s="25" t="s">
        <v>681</v>
      </c>
      <c r="XI1" s="25" t="s">
        <v>681</v>
      </c>
      <c r="XJ1" s="25" t="s">
        <v>681</v>
      </c>
      <c r="XK1" s="25" t="s">
        <v>681</v>
      </c>
      <c r="XL1" s="25" t="s">
        <v>681</v>
      </c>
      <c r="XM1" s="25" t="s">
        <v>681</v>
      </c>
      <c r="XN1" s="25" t="s">
        <v>681</v>
      </c>
      <c r="XO1" s="25" t="s">
        <v>681</v>
      </c>
      <c r="XP1" s="25" t="s">
        <v>681</v>
      </c>
      <c r="XQ1" s="25" t="s">
        <v>681</v>
      </c>
      <c r="XR1" s="25" t="s">
        <v>681</v>
      </c>
      <c r="XS1" s="25" t="s">
        <v>681</v>
      </c>
      <c r="XT1" s="25" t="s">
        <v>681</v>
      </c>
      <c r="XU1" s="25" t="s">
        <v>681</v>
      </c>
      <c r="XV1" s="25" t="s">
        <v>681</v>
      </c>
      <c r="XW1" s="25" t="s">
        <v>681</v>
      </c>
      <c r="XX1" s="25" t="s">
        <v>681</v>
      </c>
      <c r="XY1" s="25" t="s">
        <v>681</v>
      </c>
      <c r="XZ1" s="25" t="s">
        <v>681</v>
      </c>
      <c r="YA1" s="25" t="s">
        <v>681</v>
      </c>
      <c r="YB1" s="25" t="s">
        <v>681</v>
      </c>
      <c r="YC1" s="25" t="s">
        <v>681</v>
      </c>
      <c r="YD1" s="25" t="s">
        <v>681</v>
      </c>
      <c r="YE1" s="25" t="s">
        <v>681</v>
      </c>
      <c r="YF1" s="25" t="s">
        <v>681</v>
      </c>
      <c r="YG1" s="25" t="s">
        <v>681</v>
      </c>
      <c r="YH1" s="25" t="s">
        <v>681</v>
      </c>
      <c r="YI1" s="25" t="s">
        <v>681</v>
      </c>
      <c r="YJ1" s="25" t="s">
        <v>681</v>
      </c>
      <c r="YK1" s="25" t="s">
        <v>681</v>
      </c>
      <c r="YL1" s="25" t="s">
        <v>681</v>
      </c>
      <c r="YM1" s="25" t="s">
        <v>681</v>
      </c>
      <c r="YN1" s="25" t="s">
        <v>681</v>
      </c>
      <c r="YO1" s="25" t="s">
        <v>681</v>
      </c>
      <c r="YP1" s="25" t="s">
        <v>681</v>
      </c>
      <c r="YQ1" s="25" t="s">
        <v>681</v>
      </c>
      <c r="YR1" s="25" t="s">
        <v>681</v>
      </c>
      <c r="YS1" s="25" t="s">
        <v>682</v>
      </c>
      <c r="YT1" s="25" t="s">
        <v>682</v>
      </c>
      <c r="YU1" s="25" t="s">
        <v>682</v>
      </c>
      <c r="YV1" s="25" t="s">
        <v>682</v>
      </c>
      <c r="YW1" s="25" t="s">
        <v>682</v>
      </c>
      <c r="YX1" s="25" t="s">
        <v>682</v>
      </c>
      <c r="YY1" s="25" t="s">
        <v>682</v>
      </c>
      <c r="YZ1" s="25" t="s">
        <v>682</v>
      </c>
      <c r="ZA1" s="25" t="s">
        <v>682</v>
      </c>
      <c r="ZB1" s="25" t="s">
        <v>682</v>
      </c>
      <c r="ZC1" s="25" t="s">
        <v>682</v>
      </c>
      <c r="ZD1" s="25" t="s">
        <v>682</v>
      </c>
      <c r="ZE1" s="25" t="s">
        <v>682</v>
      </c>
      <c r="ZF1" s="25" t="s">
        <v>682</v>
      </c>
      <c r="ZG1" s="25" t="s">
        <v>682</v>
      </c>
      <c r="ZH1" s="25" t="s">
        <v>682</v>
      </c>
      <c r="ZI1" s="25" t="s">
        <v>682</v>
      </c>
      <c r="ZJ1" s="25" t="s">
        <v>682</v>
      </c>
      <c r="ZK1" s="25" t="s">
        <v>682</v>
      </c>
      <c r="ZL1" s="25" t="s">
        <v>682</v>
      </c>
      <c r="ZM1" s="25" t="s">
        <v>682</v>
      </c>
      <c r="ZN1" s="25" t="s">
        <v>682</v>
      </c>
      <c r="ZO1" s="25" t="s">
        <v>682</v>
      </c>
      <c r="ZP1" s="25" t="s">
        <v>682</v>
      </c>
      <c r="ZQ1" s="25" t="s">
        <v>682</v>
      </c>
      <c r="ZR1" s="25" t="s">
        <v>682</v>
      </c>
      <c r="ZS1" s="25" t="s">
        <v>682</v>
      </c>
      <c r="ZT1" s="25" t="s">
        <v>682</v>
      </c>
      <c r="ZU1" s="25" t="s">
        <v>682</v>
      </c>
      <c r="ZV1" s="25" t="s">
        <v>682</v>
      </c>
      <c r="ZW1" s="25" t="s">
        <v>682</v>
      </c>
      <c r="ZX1" s="25" t="s">
        <v>682</v>
      </c>
      <c r="ZY1" s="25" t="s">
        <v>682</v>
      </c>
      <c r="ZZ1" s="25" t="s">
        <v>682</v>
      </c>
      <c r="AAA1" s="25" t="s">
        <v>682</v>
      </c>
      <c r="AAB1" s="25" t="s">
        <v>682</v>
      </c>
      <c r="AAC1" s="25" t="s">
        <v>682</v>
      </c>
      <c r="AAD1" s="25" t="s">
        <v>682</v>
      </c>
      <c r="AAE1" s="25" t="s">
        <v>76</v>
      </c>
      <c r="AAF1" s="25" t="s">
        <v>76</v>
      </c>
      <c r="AAG1" s="25" t="s">
        <v>76</v>
      </c>
      <c r="AAH1" s="25" t="s">
        <v>76</v>
      </c>
      <c r="AAI1" s="25" t="s">
        <v>76</v>
      </c>
      <c r="AAJ1" s="25" t="s">
        <v>76</v>
      </c>
      <c r="AAK1" s="25" t="s">
        <v>76</v>
      </c>
      <c r="AAL1" s="25" t="s">
        <v>76</v>
      </c>
      <c r="AAM1" s="25" t="s">
        <v>76</v>
      </c>
      <c r="AAN1" s="25" t="s">
        <v>76</v>
      </c>
      <c r="AAO1" s="25" t="s">
        <v>76</v>
      </c>
      <c r="AAP1" s="25" t="s">
        <v>76</v>
      </c>
      <c r="AAQ1" s="25" t="s">
        <v>76</v>
      </c>
      <c r="AAR1" s="25" t="s">
        <v>76</v>
      </c>
      <c r="AAS1" s="25" t="s">
        <v>76</v>
      </c>
      <c r="AAT1" s="25" t="s">
        <v>76</v>
      </c>
      <c r="AAU1" s="25" t="s">
        <v>76</v>
      </c>
      <c r="AAV1" s="25" t="s">
        <v>76</v>
      </c>
      <c r="AAW1" s="25" t="s">
        <v>76</v>
      </c>
      <c r="AAX1" s="25" t="s">
        <v>76</v>
      </c>
      <c r="AAY1" s="25" t="s">
        <v>76</v>
      </c>
      <c r="AAZ1" s="25" t="s">
        <v>76</v>
      </c>
      <c r="ABA1" s="25" t="s">
        <v>76</v>
      </c>
      <c r="ABB1" s="25" t="s">
        <v>76</v>
      </c>
      <c r="ABC1" s="25" t="s">
        <v>76</v>
      </c>
      <c r="ABD1" s="25" t="s">
        <v>76</v>
      </c>
      <c r="ABE1" s="25" t="s">
        <v>76</v>
      </c>
      <c r="ABF1" s="25" t="s">
        <v>76</v>
      </c>
      <c r="ABG1" s="25" t="s">
        <v>76</v>
      </c>
      <c r="ABH1" s="25" t="s">
        <v>76</v>
      </c>
      <c r="ABI1" s="25" t="s">
        <v>76</v>
      </c>
      <c r="ABJ1" s="25" t="s">
        <v>76</v>
      </c>
      <c r="ABK1" s="25" t="s">
        <v>76</v>
      </c>
      <c r="ABL1" s="25" t="s">
        <v>76</v>
      </c>
      <c r="ABM1" s="25" t="s">
        <v>76</v>
      </c>
      <c r="ABN1" s="25" t="s">
        <v>76</v>
      </c>
      <c r="ABO1" s="25" t="s">
        <v>76</v>
      </c>
      <c r="ABP1" s="25" t="s">
        <v>76</v>
      </c>
      <c r="ABQ1" s="25" t="s">
        <v>76</v>
      </c>
      <c r="ABR1" s="25" t="s">
        <v>76</v>
      </c>
      <c r="ABS1" s="25" t="s">
        <v>76</v>
      </c>
      <c r="ABT1" s="25" t="s">
        <v>76</v>
      </c>
      <c r="ABU1" s="25" t="s">
        <v>76</v>
      </c>
      <c r="ABV1" s="25" t="s">
        <v>76</v>
      </c>
      <c r="ABW1" s="25" t="s">
        <v>76</v>
      </c>
      <c r="ABX1" s="25" t="s">
        <v>76</v>
      </c>
      <c r="ABY1" s="25" t="s">
        <v>76</v>
      </c>
      <c r="ABZ1" s="25" t="s">
        <v>92</v>
      </c>
      <c r="ACA1" s="25" t="s">
        <v>92</v>
      </c>
      <c r="ACB1" s="25" t="s">
        <v>92</v>
      </c>
      <c r="ACC1" s="25" t="s">
        <v>92</v>
      </c>
      <c r="ACD1" s="25" t="s">
        <v>92</v>
      </c>
      <c r="ACE1" s="25" t="s">
        <v>92</v>
      </c>
      <c r="ACF1" s="25" t="s">
        <v>92</v>
      </c>
      <c r="ACG1" s="25" t="s">
        <v>92</v>
      </c>
      <c r="ACH1" s="25" t="s">
        <v>92</v>
      </c>
      <c r="ACI1" s="25" t="s">
        <v>92</v>
      </c>
      <c r="ACJ1" s="25" t="s">
        <v>92</v>
      </c>
      <c r="ACK1" s="25" t="s">
        <v>92</v>
      </c>
      <c r="ACL1" s="25" t="s">
        <v>92</v>
      </c>
      <c r="ACM1" s="25" t="s">
        <v>92</v>
      </c>
      <c r="ACN1" s="25" t="s">
        <v>92</v>
      </c>
      <c r="ACO1" s="25" t="s">
        <v>92</v>
      </c>
      <c r="ACP1" s="25" t="s">
        <v>92</v>
      </c>
      <c r="ACQ1" s="25" t="s">
        <v>92</v>
      </c>
      <c r="ACR1" s="25" t="s">
        <v>92</v>
      </c>
      <c r="ACS1" s="25" t="s">
        <v>92</v>
      </c>
      <c r="ACT1" s="25" t="s">
        <v>92</v>
      </c>
      <c r="ACU1" s="25" t="s">
        <v>92</v>
      </c>
      <c r="ACV1" s="25" t="s">
        <v>92</v>
      </c>
      <c r="ACW1" s="25" t="s">
        <v>92</v>
      </c>
      <c r="ACX1" s="25" t="s">
        <v>92</v>
      </c>
      <c r="ACY1" s="25" t="s">
        <v>92</v>
      </c>
      <c r="ACZ1" s="25" t="s">
        <v>92</v>
      </c>
      <c r="ADA1" s="25" t="s">
        <v>92</v>
      </c>
      <c r="ADB1" s="25" t="s">
        <v>92</v>
      </c>
      <c r="ADC1" s="25" t="s">
        <v>92</v>
      </c>
      <c r="ADD1" s="25" t="s">
        <v>92</v>
      </c>
      <c r="ADE1" s="25" t="s">
        <v>92</v>
      </c>
      <c r="ADF1" s="25" t="s">
        <v>92</v>
      </c>
      <c r="ADG1" s="25" t="s">
        <v>92</v>
      </c>
      <c r="ADH1" s="25" t="s">
        <v>92</v>
      </c>
      <c r="ADI1" s="25" t="s">
        <v>92</v>
      </c>
      <c r="ADJ1" s="25" t="s">
        <v>92</v>
      </c>
      <c r="ADK1" s="25" t="s">
        <v>92</v>
      </c>
      <c r="ADL1" s="25" t="s">
        <v>92</v>
      </c>
      <c r="ADM1" s="25" t="s">
        <v>92</v>
      </c>
      <c r="ADN1" s="25" t="s">
        <v>92</v>
      </c>
      <c r="ADO1" s="25" t="s">
        <v>108</v>
      </c>
      <c r="ADP1" s="25" t="s">
        <v>108</v>
      </c>
      <c r="ADQ1" s="25" t="s">
        <v>108</v>
      </c>
      <c r="ADR1" s="25" t="s">
        <v>108</v>
      </c>
      <c r="ADS1" s="25" t="s">
        <v>108</v>
      </c>
      <c r="ADT1" s="25" t="s">
        <v>108</v>
      </c>
      <c r="ADU1" s="25" t="s">
        <v>108</v>
      </c>
      <c r="ADV1" s="25" t="s">
        <v>108</v>
      </c>
      <c r="ADW1" s="25" t="s">
        <v>108</v>
      </c>
      <c r="ADX1" s="25" t="s">
        <v>108</v>
      </c>
      <c r="ADY1" s="25" t="s">
        <v>108</v>
      </c>
      <c r="ADZ1" s="25" t="s">
        <v>108</v>
      </c>
      <c r="AEA1" s="25" t="s">
        <v>108</v>
      </c>
      <c r="AEB1" s="25" t="s">
        <v>108</v>
      </c>
      <c r="AEC1" s="25" t="s">
        <v>108</v>
      </c>
      <c r="AED1" s="25" t="s">
        <v>108</v>
      </c>
      <c r="AEE1" s="25" t="s">
        <v>108</v>
      </c>
      <c r="AEF1" s="25" t="s">
        <v>108</v>
      </c>
      <c r="AEG1" s="25" t="s">
        <v>108</v>
      </c>
      <c r="AEH1" s="25" t="s">
        <v>108</v>
      </c>
      <c r="AEI1" s="25" t="s">
        <v>108</v>
      </c>
      <c r="AEJ1" s="25" t="s">
        <v>108</v>
      </c>
      <c r="AEK1" s="25" t="s">
        <v>108</v>
      </c>
      <c r="AEL1" s="25" t="s">
        <v>108</v>
      </c>
      <c r="AEM1" s="25" t="s">
        <v>108</v>
      </c>
      <c r="AEN1" s="25" t="s">
        <v>108</v>
      </c>
      <c r="AEO1" s="25" t="s">
        <v>108</v>
      </c>
      <c r="AEP1" s="25" t="s">
        <v>108</v>
      </c>
      <c r="AEQ1" s="25" t="s">
        <v>108</v>
      </c>
      <c r="AER1" s="25" t="s">
        <v>108</v>
      </c>
      <c r="AES1" s="25" t="s">
        <v>108</v>
      </c>
      <c r="AET1" s="25" t="s">
        <v>108</v>
      </c>
      <c r="AEU1" s="25" t="s">
        <v>108</v>
      </c>
      <c r="AEV1" s="25" t="s">
        <v>108</v>
      </c>
      <c r="AEW1" s="25" t="s">
        <v>108</v>
      </c>
      <c r="AEX1" s="25" t="s">
        <v>108</v>
      </c>
      <c r="AEY1" s="25" t="s">
        <v>108</v>
      </c>
      <c r="AEZ1" s="25" t="s">
        <v>108</v>
      </c>
      <c r="AFA1" s="25" t="s">
        <v>108</v>
      </c>
      <c r="AFB1" s="25" t="s">
        <v>127</v>
      </c>
      <c r="AFC1" s="25" t="s">
        <v>127</v>
      </c>
      <c r="AFD1" s="25" t="s">
        <v>127</v>
      </c>
      <c r="AFE1" s="25" t="s">
        <v>127</v>
      </c>
      <c r="AFF1" s="25" t="s">
        <v>127</v>
      </c>
      <c r="AFG1" s="25" t="s">
        <v>127</v>
      </c>
      <c r="AFH1" s="25" t="s">
        <v>127</v>
      </c>
      <c r="AFI1" s="25" t="s">
        <v>127</v>
      </c>
      <c r="AFJ1" s="25" t="s">
        <v>127</v>
      </c>
      <c r="AFK1" s="25" t="s">
        <v>127</v>
      </c>
      <c r="AFL1" s="25" t="s">
        <v>127</v>
      </c>
      <c r="AFM1" s="25" t="s">
        <v>127</v>
      </c>
      <c r="AFN1" s="25" t="s">
        <v>127</v>
      </c>
      <c r="AFO1" s="25" t="s">
        <v>127</v>
      </c>
      <c r="AFP1" s="25" t="s">
        <v>127</v>
      </c>
      <c r="AFQ1" s="25" t="s">
        <v>127</v>
      </c>
      <c r="AFR1" s="25" t="s">
        <v>127</v>
      </c>
      <c r="AFS1" s="25" t="s">
        <v>127</v>
      </c>
      <c r="AFT1" s="25" t="s">
        <v>127</v>
      </c>
      <c r="AFU1" s="25" t="s">
        <v>127</v>
      </c>
      <c r="AFV1" s="25" t="s">
        <v>127</v>
      </c>
      <c r="AFW1" s="25" t="s">
        <v>127</v>
      </c>
      <c r="AFX1" s="25" t="s">
        <v>127</v>
      </c>
      <c r="AFY1" s="25" t="s">
        <v>127</v>
      </c>
      <c r="AFZ1" s="25" t="s">
        <v>127</v>
      </c>
      <c r="AGA1" s="25" t="s">
        <v>127</v>
      </c>
      <c r="AGB1" s="25" t="s">
        <v>127</v>
      </c>
      <c r="AGC1" s="25" t="s">
        <v>127</v>
      </c>
      <c r="AGD1" s="25" t="s">
        <v>127</v>
      </c>
      <c r="AGE1" s="25" t="s">
        <v>127</v>
      </c>
      <c r="AGF1" s="25" t="s">
        <v>127</v>
      </c>
      <c r="AGG1" s="25" t="s">
        <v>127</v>
      </c>
      <c r="AGH1" s="25" t="s">
        <v>127</v>
      </c>
      <c r="AGI1" s="25" t="s">
        <v>127</v>
      </c>
      <c r="AGJ1" s="25" t="s">
        <v>127</v>
      </c>
      <c r="AGK1" s="25" t="s">
        <v>127</v>
      </c>
      <c r="AGL1" s="25" t="s">
        <v>127</v>
      </c>
      <c r="AGM1" s="25" t="s">
        <v>127</v>
      </c>
      <c r="AGN1" s="25" t="s">
        <v>127</v>
      </c>
      <c r="AGO1" s="25" t="s">
        <v>127</v>
      </c>
      <c r="AGP1" s="25" t="s">
        <v>127</v>
      </c>
      <c r="AGQ1" s="25" t="s">
        <v>127</v>
      </c>
      <c r="AGR1" s="25" t="s">
        <v>144</v>
      </c>
      <c r="AGS1" s="25" t="s">
        <v>144</v>
      </c>
      <c r="AGT1" s="25" t="s">
        <v>144</v>
      </c>
      <c r="AGU1" s="25" t="s">
        <v>144</v>
      </c>
      <c r="AGV1" s="25" t="s">
        <v>144</v>
      </c>
      <c r="AGW1" s="25" t="s">
        <v>144</v>
      </c>
      <c r="AGX1" s="25" t="s">
        <v>144</v>
      </c>
      <c r="AGY1" s="25" t="s">
        <v>144</v>
      </c>
      <c r="AGZ1" s="25" t="s">
        <v>144</v>
      </c>
      <c r="AHA1" s="25" t="s">
        <v>144</v>
      </c>
      <c r="AHB1" s="25" t="s">
        <v>144</v>
      </c>
      <c r="AHC1" s="25" t="s">
        <v>144</v>
      </c>
      <c r="AHD1" s="25" t="s">
        <v>144</v>
      </c>
      <c r="AHE1" s="25" t="s">
        <v>144</v>
      </c>
      <c r="AHF1" s="25" t="s">
        <v>144</v>
      </c>
      <c r="AHG1" s="25" t="s">
        <v>144</v>
      </c>
      <c r="AHH1" s="25" t="s">
        <v>144</v>
      </c>
      <c r="AHI1" s="25" t="s">
        <v>144</v>
      </c>
      <c r="AHJ1" s="25" t="s">
        <v>144</v>
      </c>
      <c r="AHK1" s="25" t="s">
        <v>144</v>
      </c>
      <c r="AHL1" s="25" t="s">
        <v>144</v>
      </c>
      <c r="AHM1" s="25" t="s">
        <v>144</v>
      </c>
      <c r="AHN1" s="25" t="s">
        <v>144</v>
      </c>
      <c r="AHO1" s="25" t="s">
        <v>144</v>
      </c>
      <c r="AHP1" s="25" t="s">
        <v>144</v>
      </c>
      <c r="AHQ1" s="25" t="s">
        <v>144</v>
      </c>
      <c r="AHR1" s="25" t="s">
        <v>144</v>
      </c>
      <c r="AHS1" s="25" t="s">
        <v>144</v>
      </c>
      <c r="AHT1" s="25" t="s">
        <v>144</v>
      </c>
      <c r="AHU1" s="25" t="s">
        <v>144</v>
      </c>
      <c r="AHV1" s="25" t="s">
        <v>144</v>
      </c>
      <c r="AHW1" s="25" t="s">
        <v>144</v>
      </c>
      <c r="AHX1" s="25" t="s">
        <v>144</v>
      </c>
      <c r="AHY1" s="25" t="s">
        <v>144</v>
      </c>
      <c r="AHZ1" s="25" t="s">
        <v>144</v>
      </c>
      <c r="AIA1" s="25" t="s">
        <v>157</v>
      </c>
      <c r="AIB1" s="25" t="s">
        <v>157</v>
      </c>
      <c r="AIC1" s="25" t="s">
        <v>157</v>
      </c>
      <c r="AID1" s="25" t="s">
        <v>157</v>
      </c>
      <c r="AIE1" s="25" t="s">
        <v>157</v>
      </c>
      <c r="AIF1" s="25" t="s">
        <v>157</v>
      </c>
      <c r="AIG1" s="25" t="s">
        <v>157</v>
      </c>
      <c r="AIH1" s="25" t="s">
        <v>157</v>
      </c>
      <c r="AII1" s="25" t="s">
        <v>157</v>
      </c>
      <c r="AIJ1" s="25" t="s">
        <v>157</v>
      </c>
      <c r="AIK1" s="25" t="s">
        <v>157</v>
      </c>
      <c r="AIL1" s="25" t="s">
        <v>157</v>
      </c>
      <c r="AIM1" s="25" t="s">
        <v>157</v>
      </c>
      <c r="AIN1" s="25" t="s">
        <v>157</v>
      </c>
      <c r="AIO1" s="25" t="s">
        <v>157</v>
      </c>
      <c r="AIP1" s="25" t="s">
        <v>157</v>
      </c>
      <c r="AIQ1" s="25" t="s">
        <v>157</v>
      </c>
      <c r="AIR1" s="25" t="s">
        <v>157</v>
      </c>
      <c r="AIS1" s="25" t="s">
        <v>157</v>
      </c>
      <c r="AIT1" s="25" t="s">
        <v>157</v>
      </c>
      <c r="AIU1" s="25" t="s">
        <v>157</v>
      </c>
      <c r="AIV1" s="25" t="s">
        <v>157</v>
      </c>
      <c r="AIW1" s="25" t="s">
        <v>157</v>
      </c>
      <c r="AIX1" s="25" t="s">
        <v>157</v>
      </c>
      <c r="AIY1" s="25" t="s">
        <v>157</v>
      </c>
      <c r="AIZ1" s="25" t="s">
        <v>157</v>
      </c>
      <c r="AJA1" s="25" t="s">
        <v>157</v>
      </c>
      <c r="AJB1" s="25" t="s">
        <v>157</v>
      </c>
      <c r="AJC1" s="25" t="s">
        <v>157</v>
      </c>
      <c r="AJD1" s="25" t="s">
        <v>157</v>
      </c>
      <c r="AJE1" s="25" t="s">
        <v>157</v>
      </c>
      <c r="AJF1" s="25" t="s">
        <v>157</v>
      </c>
      <c r="AJG1" s="25" t="s">
        <v>157</v>
      </c>
      <c r="AJH1" s="25" t="s">
        <v>157</v>
      </c>
      <c r="AJI1" s="25" t="s">
        <v>157</v>
      </c>
      <c r="AJJ1" s="25" t="s">
        <v>172</v>
      </c>
      <c r="AJK1" s="25" t="s">
        <v>172</v>
      </c>
      <c r="AJL1" s="25" t="s">
        <v>172</v>
      </c>
      <c r="AJM1" s="25" t="s">
        <v>172</v>
      </c>
      <c r="AJN1" s="25" t="s">
        <v>172</v>
      </c>
      <c r="AJO1" s="25" t="s">
        <v>172</v>
      </c>
      <c r="AJP1" s="25" t="s">
        <v>172</v>
      </c>
      <c r="AJQ1" s="25" t="s">
        <v>172</v>
      </c>
      <c r="AJR1" s="25" t="s">
        <v>172</v>
      </c>
      <c r="AJS1" s="25" t="s">
        <v>172</v>
      </c>
      <c r="AJT1" s="25" t="s">
        <v>172</v>
      </c>
      <c r="AJU1" s="25" t="s">
        <v>172</v>
      </c>
      <c r="AJV1" s="25" t="s">
        <v>172</v>
      </c>
      <c r="AJW1" s="25" t="s">
        <v>172</v>
      </c>
      <c r="AJX1" s="25" t="s">
        <v>172</v>
      </c>
      <c r="AJY1" s="25" t="s">
        <v>172</v>
      </c>
      <c r="AJZ1" s="25" t="s">
        <v>172</v>
      </c>
      <c r="AKA1" s="25" t="s">
        <v>172</v>
      </c>
      <c r="AKB1" s="25" t="s">
        <v>172</v>
      </c>
      <c r="AKC1" s="25" t="s">
        <v>172</v>
      </c>
      <c r="AKD1" s="25" t="s">
        <v>172</v>
      </c>
      <c r="AKE1" s="25" t="s">
        <v>172</v>
      </c>
      <c r="AKF1" s="25" t="s">
        <v>172</v>
      </c>
      <c r="AKG1" s="25" t="s">
        <v>172</v>
      </c>
      <c r="AKH1" s="25" t="s">
        <v>172</v>
      </c>
      <c r="AKI1" s="25" t="s">
        <v>172</v>
      </c>
      <c r="AKJ1" s="25" t="s">
        <v>172</v>
      </c>
      <c r="AKK1" s="25" t="s">
        <v>172</v>
      </c>
      <c r="AKL1" s="25" t="s">
        <v>172</v>
      </c>
      <c r="AKM1" s="25" t="s">
        <v>172</v>
      </c>
      <c r="AKN1" s="25" t="s">
        <v>172</v>
      </c>
      <c r="AKO1" s="25" t="s">
        <v>172</v>
      </c>
      <c r="AKP1" s="25" t="s">
        <v>172</v>
      </c>
      <c r="AKQ1" s="25" t="s">
        <v>172</v>
      </c>
      <c r="AKR1" s="25" t="s">
        <v>172</v>
      </c>
      <c r="AKS1" s="25" t="s">
        <v>172</v>
      </c>
      <c r="AKT1" s="25" t="s">
        <v>172</v>
      </c>
      <c r="AKU1" s="25" t="s">
        <v>172</v>
      </c>
      <c r="AKV1" s="25" t="s">
        <v>172</v>
      </c>
      <c r="AKW1" s="25" t="s">
        <v>172</v>
      </c>
      <c r="AKX1" s="25" t="s">
        <v>172</v>
      </c>
      <c r="AKY1" s="25" t="s">
        <v>188</v>
      </c>
      <c r="AKZ1" s="25" t="s">
        <v>188</v>
      </c>
      <c r="ALA1" s="25" t="s">
        <v>188</v>
      </c>
      <c r="ALB1" s="25" t="s">
        <v>188</v>
      </c>
      <c r="ALC1" s="25" t="s">
        <v>188</v>
      </c>
      <c r="ALD1" s="25" t="s">
        <v>188</v>
      </c>
      <c r="ALE1" s="25" t="s">
        <v>188</v>
      </c>
      <c r="ALF1" s="25" t="s">
        <v>188</v>
      </c>
      <c r="ALG1" s="25" t="s">
        <v>188</v>
      </c>
      <c r="ALH1" s="25" t="s">
        <v>188</v>
      </c>
      <c r="ALI1" s="25" t="s">
        <v>188</v>
      </c>
      <c r="ALJ1" s="25" t="s">
        <v>188</v>
      </c>
      <c r="ALK1" s="25" t="s">
        <v>188</v>
      </c>
      <c r="ALL1" s="25" t="s">
        <v>188</v>
      </c>
      <c r="ALM1" s="25" t="s">
        <v>188</v>
      </c>
      <c r="ALN1" s="25" t="s">
        <v>188</v>
      </c>
      <c r="ALO1" s="25" t="s">
        <v>188</v>
      </c>
      <c r="ALP1" s="25" t="s">
        <v>188</v>
      </c>
      <c r="ALQ1" s="25" t="s">
        <v>188</v>
      </c>
      <c r="ALR1" s="25" t="s">
        <v>188</v>
      </c>
      <c r="ALS1" s="25" t="s">
        <v>188</v>
      </c>
      <c r="ALT1" s="25" t="s">
        <v>188</v>
      </c>
      <c r="ALU1" s="25" t="s">
        <v>188</v>
      </c>
      <c r="ALV1" s="25" t="s">
        <v>188</v>
      </c>
      <c r="ALW1" s="25" t="s">
        <v>188</v>
      </c>
      <c r="ALX1" s="25" t="s">
        <v>188</v>
      </c>
      <c r="ALY1" s="25" t="s">
        <v>188</v>
      </c>
      <c r="ALZ1" s="25" t="s">
        <v>188</v>
      </c>
      <c r="AMA1" s="25" t="s">
        <v>188</v>
      </c>
      <c r="AMB1" s="25" t="s">
        <v>188</v>
      </c>
      <c r="AMC1" s="25" t="s">
        <v>188</v>
      </c>
      <c r="AMD1" s="25" t="s">
        <v>188</v>
      </c>
      <c r="AME1" s="25" t="s">
        <v>188</v>
      </c>
      <c r="AMF1" s="25" t="s">
        <v>188</v>
      </c>
      <c r="AMG1" s="25" t="s">
        <v>188</v>
      </c>
      <c r="AMH1" s="25" t="s">
        <v>188</v>
      </c>
      <c r="AMI1" s="25" t="s">
        <v>188</v>
      </c>
      <c r="AMJ1" s="25" t="s">
        <v>188</v>
      </c>
      <c r="AMK1" s="25" t="s">
        <v>188</v>
      </c>
      <c r="AML1" s="25" t="s">
        <v>188</v>
      </c>
      <c r="AMM1" s="25" t="s">
        <v>188</v>
      </c>
      <c r="AMN1" s="25" t="s">
        <v>188</v>
      </c>
      <c r="AMO1" s="25" t="s">
        <v>188</v>
      </c>
      <c r="AMP1" s="25" t="s">
        <v>188</v>
      </c>
      <c r="AMQ1" s="25" t="s">
        <v>188</v>
      </c>
      <c r="AMR1" s="25" t="s">
        <v>684</v>
      </c>
      <c r="AMS1" s="25" t="s">
        <v>684</v>
      </c>
      <c r="AMT1" s="25" t="s">
        <v>684</v>
      </c>
      <c r="AMU1" s="25" t="s">
        <v>684</v>
      </c>
      <c r="AMV1" s="25" t="s">
        <v>684</v>
      </c>
      <c r="AMW1" s="25" t="s">
        <v>684</v>
      </c>
      <c r="AMX1" s="25" t="s">
        <v>684</v>
      </c>
      <c r="AMY1" s="25" t="s">
        <v>684</v>
      </c>
      <c r="AMZ1" s="25" t="s">
        <v>684</v>
      </c>
      <c r="ANA1" s="25" t="s">
        <v>684</v>
      </c>
      <c r="ANB1" s="25" t="s">
        <v>684</v>
      </c>
      <c r="ANC1" s="25" t="s">
        <v>684</v>
      </c>
      <c r="AND1" s="25" t="s">
        <v>684</v>
      </c>
      <c r="ANE1" s="25" t="s">
        <v>684</v>
      </c>
      <c r="ANF1" s="25" t="s">
        <v>684</v>
      </c>
      <c r="ANG1" s="25" t="s">
        <v>684</v>
      </c>
      <c r="ANH1" s="25" t="s">
        <v>684</v>
      </c>
      <c r="ANI1" s="25" t="s">
        <v>684</v>
      </c>
      <c r="ANJ1" s="25" t="s">
        <v>684</v>
      </c>
      <c r="ANK1" s="25" t="s">
        <v>684</v>
      </c>
      <c r="ANL1" s="25" t="s">
        <v>684</v>
      </c>
      <c r="ANM1" s="25" t="s">
        <v>684</v>
      </c>
      <c r="ANN1" s="25" t="s">
        <v>684</v>
      </c>
      <c r="ANO1" s="25" t="s">
        <v>684</v>
      </c>
      <c r="ANP1" s="25" t="s">
        <v>684</v>
      </c>
      <c r="ANQ1" s="25" t="s">
        <v>684</v>
      </c>
      <c r="ANR1" s="25" t="s">
        <v>684</v>
      </c>
      <c r="ANS1" s="25" t="s">
        <v>684</v>
      </c>
      <c r="ANT1" s="25" t="s">
        <v>684</v>
      </c>
      <c r="ANU1" s="25" t="s">
        <v>684</v>
      </c>
      <c r="ANV1" s="25" t="s">
        <v>684</v>
      </c>
      <c r="ANW1" s="25" t="s">
        <v>684</v>
      </c>
      <c r="ANX1" s="25" t="s">
        <v>684</v>
      </c>
      <c r="ANY1" s="25" t="s">
        <v>684</v>
      </c>
      <c r="ANZ1" s="25" t="s">
        <v>684</v>
      </c>
      <c r="AOA1" s="25" t="s">
        <v>684</v>
      </c>
      <c r="AOB1" s="25" t="s">
        <v>684</v>
      </c>
      <c r="AOC1" s="25" t="s">
        <v>684</v>
      </c>
      <c r="AOD1" s="25" t="s">
        <v>684</v>
      </c>
      <c r="AOE1" s="25" t="s">
        <v>684</v>
      </c>
      <c r="AOF1" s="25" t="s">
        <v>684</v>
      </c>
      <c r="AOG1" s="25" t="s">
        <v>684</v>
      </c>
      <c r="AOH1" s="25" t="s">
        <v>685</v>
      </c>
      <c r="AOI1" s="25" t="s">
        <v>685</v>
      </c>
      <c r="AOJ1" s="25" t="s">
        <v>685</v>
      </c>
      <c r="AOK1" s="25" t="s">
        <v>685</v>
      </c>
      <c r="AOL1" s="25" t="s">
        <v>685</v>
      </c>
      <c r="AOM1" s="25" t="s">
        <v>685</v>
      </c>
      <c r="AON1" s="25" t="s">
        <v>685</v>
      </c>
      <c r="AOO1" s="25" t="s">
        <v>685</v>
      </c>
      <c r="AOP1" s="25" t="s">
        <v>685</v>
      </c>
      <c r="AOQ1" s="25" t="s">
        <v>686</v>
      </c>
      <c r="AOR1" s="25" t="s">
        <v>686</v>
      </c>
      <c r="AOS1" s="25" t="s">
        <v>686</v>
      </c>
      <c r="AOT1" s="25" t="s">
        <v>686</v>
      </c>
      <c r="AOU1" s="25" t="s">
        <v>686</v>
      </c>
      <c r="AOV1" s="25" t="s">
        <v>686</v>
      </c>
      <c r="AOW1" s="25" t="s">
        <v>686</v>
      </c>
      <c r="AOX1" s="25" t="s">
        <v>686</v>
      </c>
      <c r="AOY1" s="25" t="s">
        <v>686</v>
      </c>
      <c r="AOZ1" s="25" t="s">
        <v>687</v>
      </c>
      <c r="APA1" s="25" t="s">
        <v>687</v>
      </c>
      <c r="APB1" s="25" t="s">
        <v>687</v>
      </c>
      <c r="APC1" s="25" t="s">
        <v>687</v>
      </c>
      <c r="APD1" s="25" t="s">
        <v>687</v>
      </c>
      <c r="APE1" s="25" t="s">
        <v>687</v>
      </c>
      <c r="APF1" s="25" t="s">
        <v>687</v>
      </c>
      <c r="APG1" s="25" t="s">
        <v>687</v>
      </c>
      <c r="APH1" s="25" t="s">
        <v>687</v>
      </c>
      <c r="API1" s="25" t="s">
        <v>688</v>
      </c>
      <c r="APJ1" s="25" t="s">
        <v>688</v>
      </c>
      <c r="APK1" s="25" t="s">
        <v>688</v>
      </c>
      <c r="APL1" s="25" t="s">
        <v>688</v>
      </c>
      <c r="APM1" s="25" t="s">
        <v>688</v>
      </c>
      <c r="APN1" s="25" t="s">
        <v>688</v>
      </c>
      <c r="APO1" s="25" t="s">
        <v>688</v>
      </c>
      <c r="APP1" s="25" t="s">
        <v>688</v>
      </c>
      <c r="APQ1" s="25" t="s">
        <v>688</v>
      </c>
      <c r="APR1" s="25" t="s">
        <v>689</v>
      </c>
      <c r="APS1" s="25" t="s">
        <v>689</v>
      </c>
      <c r="APT1" s="25" t="s">
        <v>689</v>
      </c>
      <c r="APU1" s="25" t="s">
        <v>689</v>
      </c>
      <c r="APV1" s="25" t="s">
        <v>689</v>
      </c>
      <c r="APW1" s="25" t="s">
        <v>689</v>
      </c>
      <c r="APX1" s="25" t="s">
        <v>689</v>
      </c>
      <c r="APY1" s="25" t="s">
        <v>689</v>
      </c>
      <c r="APZ1" s="25" t="s">
        <v>689</v>
      </c>
      <c r="AQA1" s="25" t="s">
        <v>690</v>
      </c>
      <c r="AQB1" s="25" t="s">
        <v>690</v>
      </c>
      <c r="AQC1" s="25" t="s">
        <v>690</v>
      </c>
      <c r="AQD1" s="25" t="s">
        <v>690</v>
      </c>
      <c r="AQE1" s="25" t="s">
        <v>690</v>
      </c>
      <c r="AQF1" s="25" t="s">
        <v>690</v>
      </c>
      <c r="AQG1" s="25" t="s">
        <v>690</v>
      </c>
      <c r="AQH1" s="25" t="s">
        <v>690</v>
      </c>
      <c r="AQI1" s="25" t="s">
        <v>690</v>
      </c>
      <c r="AQJ1" s="25" t="s">
        <v>691</v>
      </c>
      <c r="AQK1" s="25" t="s">
        <v>691</v>
      </c>
      <c r="AQL1" s="25" t="s">
        <v>691</v>
      </c>
      <c r="AQM1" s="25" t="s">
        <v>691</v>
      </c>
      <c r="AQN1" s="25" t="s">
        <v>691</v>
      </c>
      <c r="AQO1" s="25" t="s">
        <v>691</v>
      </c>
      <c r="AQP1" s="25" t="s">
        <v>691</v>
      </c>
      <c r="AQQ1" s="25" t="s">
        <v>691</v>
      </c>
      <c r="AQR1" s="25" t="s">
        <v>691</v>
      </c>
      <c r="AQS1" s="25" t="s">
        <v>692</v>
      </c>
      <c r="AQT1" s="25" t="s">
        <v>692</v>
      </c>
      <c r="AQU1" s="25" t="s">
        <v>692</v>
      </c>
      <c r="AQV1" s="25" t="s">
        <v>692</v>
      </c>
      <c r="AQW1" s="25" t="s">
        <v>692</v>
      </c>
      <c r="AQX1" s="25" t="s">
        <v>692</v>
      </c>
      <c r="AQY1" s="25" t="s">
        <v>692</v>
      </c>
      <c r="AQZ1" s="25" t="s">
        <v>692</v>
      </c>
      <c r="ARA1" s="25" t="s">
        <v>692</v>
      </c>
      <c r="ARB1" s="25" t="s">
        <v>693</v>
      </c>
      <c r="ARC1" s="25" t="s">
        <v>693</v>
      </c>
      <c r="ARD1" s="25" t="s">
        <v>693</v>
      </c>
      <c r="ARE1" s="25" t="s">
        <v>693</v>
      </c>
      <c r="ARF1" s="25" t="s">
        <v>693</v>
      </c>
      <c r="ARG1" s="25" t="s">
        <v>693</v>
      </c>
      <c r="ARH1" s="25" t="s">
        <v>693</v>
      </c>
      <c r="ARI1" s="25" t="s">
        <v>693</v>
      </c>
      <c r="ARJ1" s="25" t="s">
        <v>693</v>
      </c>
      <c r="ARK1" s="25" t="s">
        <v>437</v>
      </c>
      <c r="ARL1" s="25" t="s">
        <v>437</v>
      </c>
      <c r="ARM1" s="25" t="s">
        <v>437</v>
      </c>
      <c r="ARN1" s="25" t="s">
        <v>437</v>
      </c>
      <c r="ARO1" s="25" t="s">
        <v>437</v>
      </c>
      <c r="ARP1" s="25" t="s">
        <v>437</v>
      </c>
      <c r="ARQ1" s="25" t="s">
        <v>437</v>
      </c>
      <c r="ARR1" s="25" t="s">
        <v>437</v>
      </c>
      <c r="ARS1" s="25" t="s">
        <v>437</v>
      </c>
      <c r="ART1" s="25" t="s">
        <v>437</v>
      </c>
      <c r="ARU1" s="25" t="s">
        <v>437</v>
      </c>
      <c r="ARV1" s="25" t="s">
        <v>437</v>
      </c>
      <c r="ARW1" s="25" t="s">
        <v>437</v>
      </c>
      <c r="ARX1" s="25" t="s">
        <v>437</v>
      </c>
      <c r="ARY1" s="25" t="s">
        <v>437</v>
      </c>
      <c r="ARZ1" s="25" t="s">
        <v>437</v>
      </c>
      <c r="ASA1" s="25" t="s">
        <v>437</v>
      </c>
      <c r="ASB1" s="25" t="s">
        <v>437</v>
      </c>
      <c r="ASC1" s="25" t="s">
        <v>437</v>
      </c>
      <c r="ASD1" s="25" t="s">
        <v>437</v>
      </c>
      <c r="ASE1" s="25" t="s">
        <v>437</v>
      </c>
      <c r="ASF1" s="25" t="s">
        <v>437</v>
      </c>
      <c r="ASG1" s="25" t="s">
        <v>437</v>
      </c>
      <c r="ASH1" s="25" t="s">
        <v>437</v>
      </c>
      <c r="ASI1" s="25" t="s">
        <v>437</v>
      </c>
      <c r="ASJ1" s="25" t="s">
        <v>437</v>
      </c>
      <c r="ASK1" s="25" t="s">
        <v>437</v>
      </c>
      <c r="ASL1" s="25" t="s">
        <v>437</v>
      </c>
      <c r="ASM1" s="25" t="s">
        <v>437</v>
      </c>
      <c r="ASN1" s="25" t="s">
        <v>437</v>
      </c>
      <c r="ASO1" s="25" t="s">
        <v>437</v>
      </c>
      <c r="ASP1" s="25" t="s">
        <v>437</v>
      </c>
      <c r="ASQ1" s="25" t="s">
        <v>437</v>
      </c>
      <c r="ASR1" s="25" t="s">
        <v>437</v>
      </c>
      <c r="ASS1" s="25" t="s">
        <v>437</v>
      </c>
      <c r="AST1" s="25" t="s">
        <v>437</v>
      </c>
      <c r="ASU1" s="25" t="s">
        <v>437</v>
      </c>
      <c r="ASV1" s="25" t="s">
        <v>437</v>
      </c>
      <c r="ASW1" s="25" t="s">
        <v>437</v>
      </c>
      <c r="ASX1" s="25" t="s">
        <v>437</v>
      </c>
      <c r="ASY1" s="25" t="s">
        <v>437</v>
      </c>
      <c r="ASZ1" s="25" t="s">
        <v>437</v>
      </c>
      <c r="ATA1" s="25" t="s">
        <v>437</v>
      </c>
      <c r="ATB1" s="25" t="s">
        <v>437</v>
      </c>
      <c r="ATC1" s="25" t="s">
        <v>437</v>
      </c>
      <c r="ATD1" s="25" t="s">
        <v>437</v>
      </c>
      <c r="ATE1" s="25" t="s">
        <v>437</v>
      </c>
      <c r="ATF1" s="25" t="s">
        <v>437</v>
      </c>
      <c r="ATG1" s="25" t="s">
        <v>437</v>
      </c>
      <c r="ATH1" s="25" t="s">
        <v>437</v>
      </c>
      <c r="ATI1" s="25" t="s">
        <v>437</v>
      </c>
      <c r="ATJ1" s="25" t="s">
        <v>437</v>
      </c>
      <c r="ATK1" s="25" t="s">
        <v>437</v>
      </c>
      <c r="ATL1" s="25" t="s">
        <v>437</v>
      </c>
      <c r="ATM1" s="25" t="s">
        <v>437</v>
      </c>
      <c r="ATN1" s="25" t="s">
        <v>437</v>
      </c>
      <c r="ATO1" s="25" t="s">
        <v>437</v>
      </c>
      <c r="ATP1" s="25" t="s">
        <v>437</v>
      </c>
      <c r="ATQ1" s="25" t="s">
        <v>437</v>
      </c>
      <c r="ATR1" s="25" t="s">
        <v>437</v>
      </c>
      <c r="ATS1" s="25" t="s">
        <v>437</v>
      </c>
      <c r="ATT1" s="25" t="s">
        <v>437</v>
      </c>
      <c r="ATU1" s="25" t="s">
        <v>437</v>
      </c>
      <c r="ATV1" s="25" t="s">
        <v>437</v>
      </c>
      <c r="ATW1" s="25" t="s">
        <v>437</v>
      </c>
      <c r="ATX1" s="25" t="s">
        <v>437</v>
      </c>
      <c r="ATY1" s="25" t="s">
        <v>437</v>
      </c>
      <c r="ATZ1" s="25" t="s">
        <v>437</v>
      </c>
      <c r="AUA1" s="25" t="s">
        <v>437</v>
      </c>
      <c r="AUB1" s="25" t="s">
        <v>437</v>
      </c>
      <c r="AUC1" s="25" t="s">
        <v>437</v>
      </c>
      <c r="AUD1" s="25" t="s">
        <v>437</v>
      </c>
      <c r="AUE1" s="25" t="s">
        <v>437</v>
      </c>
      <c r="AUF1" s="25" t="s">
        <v>437</v>
      </c>
      <c r="AUG1" s="25" t="s">
        <v>437</v>
      </c>
      <c r="AUH1" s="25" t="s">
        <v>437</v>
      </c>
      <c r="AUI1" s="25" t="s">
        <v>437</v>
      </c>
      <c r="AUJ1" s="25" t="s">
        <v>437</v>
      </c>
      <c r="AUK1" s="25" t="s">
        <v>437</v>
      </c>
      <c r="AUL1" s="25" t="s">
        <v>437</v>
      </c>
      <c r="AUM1" s="25" t="s">
        <v>694</v>
      </c>
      <c r="AUN1" s="25" t="s">
        <v>694</v>
      </c>
      <c r="AUO1" s="25" t="s">
        <v>694</v>
      </c>
      <c r="AUP1" s="25" t="s">
        <v>694</v>
      </c>
      <c r="AUQ1" s="25" t="s">
        <v>694</v>
      </c>
      <c r="AUR1" s="25" t="s">
        <v>694</v>
      </c>
      <c r="AUS1" s="25" t="s">
        <v>694</v>
      </c>
      <c r="AUT1" s="25" t="s">
        <v>694</v>
      </c>
      <c r="AUU1" s="25" t="s">
        <v>694</v>
      </c>
      <c r="AUV1" s="25" t="s">
        <v>694</v>
      </c>
      <c r="AUW1" s="25" t="s">
        <v>694</v>
      </c>
      <c r="AUX1" s="25" t="s">
        <v>694</v>
      </c>
      <c r="AUY1" s="25" t="s">
        <v>694</v>
      </c>
      <c r="AUZ1" s="25" t="s">
        <v>694</v>
      </c>
      <c r="AVA1" s="25" t="s">
        <v>694</v>
      </c>
      <c r="AVB1" s="25" t="s">
        <v>694</v>
      </c>
      <c r="AVC1" s="25" t="s">
        <v>694</v>
      </c>
      <c r="AVD1" s="25" t="s">
        <v>694</v>
      </c>
      <c r="AVE1" s="25" t="s">
        <v>694</v>
      </c>
      <c r="AVF1" s="25" t="s">
        <v>694</v>
      </c>
      <c r="AVG1" s="25" t="s">
        <v>694</v>
      </c>
      <c r="AVH1" s="25" t="s">
        <v>694</v>
      </c>
      <c r="AVI1" s="25" t="s">
        <v>694</v>
      </c>
      <c r="AVJ1" s="25" t="s">
        <v>694</v>
      </c>
      <c r="AVK1" s="25" t="s">
        <v>694</v>
      </c>
      <c r="AVL1" s="25" t="s">
        <v>694</v>
      </c>
      <c r="AVM1" s="25" t="s">
        <v>694</v>
      </c>
      <c r="AVN1" s="25" t="s">
        <v>694</v>
      </c>
      <c r="AVO1" s="25" t="s">
        <v>694</v>
      </c>
      <c r="AVP1" s="25" t="s">
        <v>694</v>
      </c>
      <c r="AVQ1" s="25" t="s">
        <v>694</v>
      </c>
      <c r="AVR1" s="25" t="s">
        <v>694</v>
      </c>
      <c r="AVS1" s="25" t="s">
        <v>694</v>
      </c>
      <c r="AVT1" s="25" t="s">
        <v>694</v>
      </c>
      <c r="AVU1" s="25" t="s">
        <v>694</v>
      </c>
      <c r="AVV1" s="25" t="s">
        <v>694</v>
      </c>
      <c r="AVW1" s="25" t="s">
        <v>694</v>
      </c>
      <c r="AVX1" s="25" t="s">
        <v>694</v>
      </c>
      <c r="AVY1" s="25" t="s">
        <v>694</v>
      </c>
      <c r="AVZ1" s="25" t="s">
        <v>694</v>
      </c>
      <c r="AWA1" s="25" t="s">
        <v>694</v>
      </c>
      <c r="AWB1" s="25" t="s">
        <v>694</v>
      </c>
      <c r="AWC1" s="25" t="s">
        <v>694</v>
      </c>
      <c r="AWD1" s="25" t="s">
        <v>694</v>
      </c>
      <c r="AWE1" s="25" t="s">
        <v>694</v>
      </c>
      <c r="AWF1" s="25" t="s">
        <v>694</v>
      </c>
      <c r="AWG1" s="25" t="s">
        <v>694</v>
      </c>
      <c r="AWH1" s="25" t="s">
        <v>694</v>
      </c>
      <c r="AWI1" s="25" t="s">
        <v>694</v>
      </c>
      <c r="AWJ1" s="25" t="s">
        <v>694</v>
      </c>
      <c r="AWK1" s="25" t="s">
        <v>694</v>
      </c>
      <c r="AWL1" s="25" t="s">
        <v>694</v>
      </c>
      <c r="AWM1" s="25" t="s">
        <v>694</v>
      </c>
      <c r="AWN1" s="25" t="s">
        <v>694</v>
      </c>
      <c r="AWO1" s="25" t="s">
        <v>694</v>
      </c>
      <c r="AWP1" s="25" t="s">
        <v>694</v>
      </c>
      <c r="AWQ1" s="25" t="s">
        <v>694</v>
      </c>
      <c r="AWR1" s="25" t="s">
        <v>694</v>
      </c>
      <c r="AWS1" s="25" t="s">
        <v>694</v>
      </c>
      <c r="AWT1" s="25" t="s">
        <v>694</v>
      </c>
      <c r="AWU1" s="25" t="s">
        <v>694</v>
      </c>
      <c r="AWV1" s="25" t="s">
        <v>694</v>
      </c>
      <c r="AWW1" s="25" t="s">
        <v>694</v>
      </c>
      <c r="AWX1" s="25" t="s">
        <v>694</v>
      </c>
      <c r="AWY1" s="25" t="s">
        <v>694</v>
      </c>
      <c r="AWZ1" s="25" t="s">
        <v>694</v>
      </c>
      <c r="AXA1" s="25" t="s">
        <v>694</v>
      </c>
      <c r="AXB1" s="25" t="s">
        <v>694</v>
      </c>
      <c r="AXC1" s="25" t="s">
        <v>694</v>
      </c>
      <c r="AXD1" s="25" t="s">
        <v>694</v>
      </c>
      <c r="AXE1" s="25" t="s">
        <v>694</v>
      </c>
      <c r="AXF1" s="25" t="s">
        <v>694</v>
      </c>
      <c r="AXG1" s="25" t="s">
        <v>694</v>
      </c>
      <c r="AXH1" s="25" t="s">
        <v>694</v>
      </c>
      <c r="AXI1" s="25" t="s">
        <v>694</v>
      </c>
      <c r="AXJ1" s="25" t="s">
        <v>694</v>
      </c>
      <c r="AXK1" s="25" t="s">
        <v>694</v>
      </c>
      <c r="AXL1" s="25" t="s">
        <v>694</v>
      </c>
      <c r="AXM1" s="25" t="s">
        <v>694</v>
      </c>
      <c r="AXN1" s="25" t="s">
        <v>694</v>
      </c>
      <c r="AXO1" s="25" t="s">
        <v>694</v>
      </c>
      <c r="AXP1" s="25" t="s">
        <v>694</v>
      </c>
      <c r="AXQ1" s="25" t="s">
        <v>694</v>
      </c>
      <c r="AXR1" s="25" t="s">
        <v>695</v>
      </c>
      <c r="AXS1" s="25" t="s">
        <v>695</v>
      </c>
      <c r="AXT1" s="25" t="s">
        <v>695</v>
      </c>
      <c r="AXU1" s="25" t="s">
        <v>695</v>
      </c>
      <c r="AXV1" s="25" t="s">
        <v>695</v>
      </c>
      <c r="AXW1" s="25" t="s">
        <v>695</v>
      </c>
      <c r="AXX1" s="25" t="s">
        <v>695</v>
      </c>
      <c r="AXY1" s="25" t="s">
        <v>695</v>
      </c>
      <c r="AXZ1" s="25" t="s">
        <v>695</v>
      </c>
      <c r="AYA1" s="25" t="s">
        <v>695</v>
      </c>
      <c r="AYB1" s="25" t="s">
        <v>695</v>
      </c>
      <c r="AYC1" s="25" t="s">
        <v>695</v>
      </c>
      <c r="AYD1" s="25" t="s">
        <v>695</v>
      </c>
      <c r="AYE1" s="25" t="s">
        <v>695</v>
      </c>
      <c r="AYF1" s="25" t="s">
        <v>695</v>
      </c>
      <c r="AYG1" s="25" t="s">
        <v>695</v>
      </c>
      <c r="AYH1" s="25" t="s">
        <v>695</v>
      </c>
      <c r="AYI1" s="25" t="s">
        <v>695</v>
      </c>
      <c r="AYJ1" s="25" t="s">
        <v>695</v>
      </c>
      <c r="AYK1" s="25" t="s">
        <v>695</v>
      </c>
      <c r="AYL1" s="25" t="s">
        <v>695</v>
      </c>
      <c r="AYM1" s="25" t="s">
        <v>695</v>
      </c>
      <c r="AYN1" s="25" t="s">
        <v>695</v>
      </c>
      <c r="AYO1" s="25" t="s">
        <v>695</v>
      </c>
      <c r="AYP1" s="25" t="s">
        <v>695</v>
      </c>
      <c r="AYQ1" s="25" t="s">
        <v>695</v>
      </c>
      <c r="AYR1" s="25" t="s">
        <v>695</v>
      </c>
      <c r="AYS1" s="25" t="s">
        <v>695</v>
      </c>
      <c r="AYT1" s="25" t="s">
        <v>695</v>
      </c>
      <c r="AYU1" s="25" t="s">
        <v>695</v>
      </c>
      <c r="AYV1" s="25" t="s">
        <v>695</v>
      </c>
      <c r="AYW1" s="25" t="s">
        <v>695</v>
      </c>
      <c r="AYX1" s="25" t="s">
        <v>695</v>
      </c>
      <c r="AYY1" s="25" t="s">
        <v>695</v>
      </c>
      <c r="AYZ1" s="25" t="s">
        <v>695</v>
      </c>
      <c r="AZA1" s="25" t="s">
        <v>695</v>
      </c>
      <c r="AZB1" s="25" t="s">
        <v>695</v>
      </c>
      <c r="AZC1" s="25" t="s">
        <v>695</v>
      </c>
      <c r="AZD1" s="25" t="s">
        <v>695</v>
      </c>
      <c r="AZE1" s="25" t="s">
        <v>695</v>
      </c>
      <c r="AZF1" s="25" t="s">
        <v>695</v>
      </c>
      <c r="AZG1" s="25" t="s">
        <v>695</v>
      </c>
      <c r="AZH1" s="25" t="s">
        <v>695</v>
      </c>
      <c r="AZI1" s="25" t="s">
        <v>695</v>
      </c>
      <c r="AZJ1" s="25" t="s">
        <v>695</v>
      </c>
      <c r="AZK1" s="25" t="s">
        <v>695</v>
      </c>
      <c r="AZL1" s="25" t="s">
        <v>695</v>
      </c>
      <c r="AZM1" s="25" t="s">
        <v>695</v>
      </c>
      <c r="AZN1" s="25" t="s">
        <v>695</v>
      </c>
      <c r="AZO1" s="25" t="s">
        <v>695</v>
      </c>
      <c r="AZP1" s="25" t="s">
        <v>695</v>
      </c>
      <c r="AZQ1" s="25" t="s">
        <v>695</v>
      </c>
      <c r="AZR1" s="25" t="s">
        <v>695</v>
      </c>
      <c r="AZS1" s="25" t="s">
        <v>695</v>
      </c>
      <c r="AZT1" s="25" t="s">
        <v>695</v>
      </c>
      <c r="AZU1" s="25" t="s">
        <v>695</v>
      </c>
      <c r="AZV1" s="25" t="s">
        <v>695</v>
      </c>
      <c r="AZW1" s="25" t="s">
        <v>695</v>
      </c>
      <c r="AZX1" s="25" t="s">
        <v>695</v>
      </c>
      <c r="AZY1" s="25" t="s">
        <v>695</v>
      </c>
      <c r="AZZ1" s="25" t="s">
        <v>695</v>
      </c>
      <c r="BAA1" s="25" t="s">
        <v>695</v>
      </c>
      <c r="BAB1" s="25" t="s">
        <v>695</v>
      </c>
      <c r="BAC1" s="25" t="s">
        <v>695</v>
      </c>
      <c r="BAD1" s="25" t="s">
        <v>695</v>
      </c>
      <c r="BAE1" s="25" t="s">
        <v>695</v>
      </c>
      <c r="BAF1" s="25" t="s">
        <v>695</v>
      </c>
      <c r="BAG1" s="25" t="s">
        <v>695</v>
      </c>
      <c r="BAH1" s="25" t="s">
        <v>695</v>
      </c>
      <c r="BAI1" s="25" t="s">
        <v>695</v>
      </c>
      <c r="BAJ1" s="25" t="s">
        <v>695</v>
      </c>
      <c r="BAK1" s="25" t="s">
        <v>695</v>
      </c>
      <c r="BAL1" s="25" t="s">
        <v>695</v>
      </c>
      <c r="BAM1" s="25" t="s">
        <v>695</v>
      </c>
      <c r="BAN1" s="25" t="s">
        <v>695</v>
      </c>
      <c r="BAO1" s="25" t="s">
        <v>695</v>
      </c>
      <c r="BAP1" s="25" t="s">
        <v>695</v>
      </c>
      <c r="BAQ1" s="25" t="s">
        <v>695</v>
      </c>
      <c r="BAR1" s="25" t="s">
        <v>695</v>
      </c>
      <c r="BAS1" s="25" t="s">
        <v>695</v>
      </c>
      <c r="BAT1" s="25" t="s">
        <v>695</v>
      </c>
      <c r="BAU1" s="25" t="s">
        <v>695</v>
      </c>
      <c r="BAV1" s="25" t="s">
        <v>695</v>
      </c>
      <c r="BAW1" s="25" t="s">
        <v>696</v>
      </c>
      <c r="BAX1" s="25" t="s">
        <v>696</v>
      </c>
      <c r="BAY1" s="25" t="s">
        <v>696</v>
      </c>
      <c r="BAZ1" s="25" t="s">
        <v>696</v>
      </c>
      <c r="BBA1" s="25" t="s">
        <v>696</v>
      </c>
      <c r="BBB1" s="25" t="s">
        <v>696</v>
      </c>
      <c r="BBC1" s="25" t="s">
        <v>696</v>
      </c>
      <c r="BBD1" s="25" t="s">
        <v>696</v>
      </c>
      <c r="BBE1" s="25" t="s">
        <v>696</v>
      </c>
      <c r="BBF1" s="25" t="s">
        <v>696</v>
      </c>
      <c r="BBG1" s="25" t="s">
        <v>696</v>
      </c>
      <c r="BBH1" s="25" t="s">
        <v>696</v>
      </c>
      <c r="BBI1" s="25" t="s">
        <v>696</v>
      </c>
      <c r="BBJ1" s="25" t="s">
        <v>696</v>
      </c>
      <c r="BBK1" s="25" t="s">
        <v>696</v>
      </c>
      <c r="BBL1" s="25" t="s">
        <v>696</v>
      </c>
      <c r="BBM1" s="25" t="s">
        <v>696</v>
      </c>
      <c r="BBN1" s="25" t="s">
        <v>696</v>
      </c>
      <c r="BBO1" s="25" t="s">
        <v>696</v>
      </c>
      <c r="BBP1" s="25" t="s">
        <v>696</v>
      </c>
      <c r="BBQ1" s="25" t="s">
        <v>696</v>
      </c>
      <c r="BBR1" s="25" t="s">
        <v>696</v>
      </c>
      <c r="BBS1" s="25" t="s">
        <v>696</v>
      </c>
      <c r="BBT1" s="25" t="s">
        <v>696</v>
      </c>
      <c r="BBU1" s="25" t="s">
        <v>696</v>
      </c>
      <c r="BBV1" s="25" t="s">
        <v>696</v>
      </c>
      <c r="BBW1" s="25" t="s">
        <v>696</v>
      </c>
      <c r="BBX1" s="25" t="s">
        <v>696</v>
      </c>
      <c r="BBY1" s="25" t="s">
        <v>696</v>
      </c>
      <c r="BBZ1" s="25" t="s">
        <v>696</v>
      </c>
      <c r="BCA1" s="25" t="s">
        <v>696</v>
      </c>
      <c r="BCB1" s="25" t="s">
        <v>696</v>
      </c>
      <c r="BCC1" s="25" t="s">
        <v>696</v>
      </c>
      <c r="BCD1" s="25" t="s">
        <v>696</v>
      </c>
      <c r="BCE1" s="25" t="s">
        <v>696</v>
      </c>
      <c r="BCF1" s="25" t="s">
        <v>696</v>
      </c>
      <c r="BCG1" s="25" t="s">
        <v>696</v>
      </c>
      <c r="BCH1" s="25" t="s">
        <v>696</v>
      </c>
      <c r="BCI1" s="25" t="s">
        <v>696</v>
      </c>
      <c r="BCJ1" s="25" t="s">
        <v>696</v>
      </c>
      <c r="BCK1" s="25" t="s">
        <v>696</v>
      </c>
      <c r="BCL1" s="25" t="s">
        <v>696</v>
      </c>
      <c r="BCM1" s="25" t="s">
        <v>696</v>
      </c>
      <c r="BCN1" s="25" t="s">
        <v>696</v>
      </c>
      <c r="BCO1" s="25" t="s">
        <v>696</v>
      </c>
      <c r="BCP1" s="25" t="s">
        <v>696</v>
      </c>
      <c r="BCQ1" s="25" t="s">
        <v>696</v>
      </c>
      <c r="BCR1" s="25" t="s">
        <v>696</v>
      </c>
      <c r="BCS1" s="25" t="s">
        <v>696</v>
      </c>
      <c r="BCT1" s="25" t="s">
        <v>696</v>
      </c>
      <c r="BCU1" s="25" t="s">
        <v>696</v>
      </c>
      <c r="BCV1" s="25" t="s">
        <v>696</v>
      </c>
      <c r="BCW1" s="25" t="s">
        <v>696</v>
      </c>
      <c r="BCX1" s="25" t="s">
        <v>696</v>
      </c>
      <c r="BCY1" s="25" t="s">
        <v>696</v>
      </c>
      <c r="BCZ1" s="25" t="s">
        <v>696</v>
      </c>
      <c r="BDA1" s="25" t="s">
        <v>696</v>
      </c>
      <c r="BDB1" s="25" t="s">
        <v>696</v>
      </c>
      <c r="BDC1" s="25" t="s">
        <v>696</v>
      </c>
      <c r="BDD1" s="25" t="s">
        <v>696</v>
      </c>
      <c r="BDE1" s="25" t="s">
        <v>696</v>
      </c>
      <c r="BDF1" s="25" t="s">
        <v>696</v>
      </c>
      <c r="BDG1" s="25" t="s">
        <v>696</v>
      </c>
      <c r="BDH1" s="25" t="s">
        <v>696</v>
      </c>
      <c r="BDI1" s="25" t="s">
        <v>696</v>
      </c>
      <c r="BDJ1" s="25" t="s">
        <v>696</v>
      </c>
      <c r="BDK1" s="25" t="s">
        <v>696</v>
      </c>
      <c r="BDL1" s="25" t="s">
        <v>696</v>
      </c>
      <c r="BDM1" s="25" t="s">
        <v>696</v>
      </c>
      <c r="BDN1" s="25" t="s">
        <v>696</v>
      </c>
      <c r="BDO1" s="25" t="s">
        <v>696</v>
      </c>
      <c r="BDP1" s="25" t="s">
        <v>696</v>
      </c>
      <c r="BDQ1" s="25" t="s">
        <v>696</v>
      </c>
      <c r="BDR1" s="25" t="s">
        <v>696</v>
      </c>
      <c r="BDS1" s="25" t="s">
        <v>696</v>
      </c>
      <c r="BDT1" s="25" t="s">
        <v>696</v>
      </c>
      <c r="BDU1" s="25" t="s">
        <v>696</v>
      </c>
      <c r="BDV1" s="25" t="s">
        <v>696</v>
      </c>
      <c r="BDW1" s="25" t="s">
        <v>696</v>
      </c>
      <c r="BDX1" s="25" t="s">
        <v>696</v>
      </c>
      <c r="BDY1" s="25" t="s">
        <v>696</v>
      </c>
      <c r="BDZ1" s="25" t="s">
        <v>696</v>
      </c>
      <c r="BEA1" s="25" t="s">
        <v>696</v>
      </c>
    </row>
    <row r="2" spans="1:1483">
      <c r="A2" t="s">
        <v>8133</v>
      </c>
      <c r="B2" s="25">
        <v>134</v>
      </c>
      <c r="C2" s="25">
        <v>133</v>
      </c>
      <c r="D2" s="25">
        <v>132</v>
      </c>
      <c r="E2" s="25">
        <v>131</v>
      </c>
      <c r="F2" s="25">
        <v>130</v>
      </c>
      <c r="G2" s="25">
        <v>129</v>
      </c>
      <c r="H2" s="25">
        <v>128</v>
      </c>
      <c r="I2" s="25">
        <v>127</v>
      </c>
      <c r="J2" s="25">
        <v>126</v>
      </c>
      <c r="K2" s="25">
        <v>125</v>
      </c>
      <c r="L2" s="25">
        <v>124</v>
      </c>
      <c r="M2" s="25">
        <v>123</v>
      </c>
      <c r="N2" s="25">
        <v>122</v>
      </c>
      <c r="O2" s="25">
        <v>121</v>
      </c>
      <c r="P2" s="25">
        <v>120</v>
      </c>
      <c r="Q2" s="25">
        <v>119</v>
      </c>
      <c r="R2" s="25">
        <v>118</v>
      </c>
      <c r="S2" s="25">
        <v>117</v>
      </c>
      <c r="T2" s="25">
        <v>116</v>
      </c>
      <c r="U2" s="25">
        <v>115</v>
      </c>
      <c r="V2" s="25">
        <v>114</v>
      </c>
      <c r="W2" s="25">
        <v>113</v>
      </c>
      <c r="X2" s="25">
        <v>112</v>
      </c>
      <c r="Y2" s="25">
        <v>111</v>
      </c>
      <c r="Z2" s="25">
        <v>110</v>
      </c>
      <c r="AA2" s="25">
        <v>109</v>
      </c>
      <c r="AB2" s="25">
        <v>108</v>
      </c>
      <c r="AC2" s="25">
        <v>107</v>
      </c>
      <c r="AD2" s="25">
        <v>106</v>
      </c>
      <c r="AE2" s="25">
        <v>105</v>
      </c>
      <c r="AF2" s="25">
        <v>104</v>
      </c>
      <c r="AG2" s="25">
        <v>103</v>
      </c>
      <c r="AH2" s="25">
        <v>102</v>
      </c>
      <c r="AI2" s="25">
        <v>101</v>
      </c>
      <c r="AJ2" s="25">
        <v>100</v>
      </c>
      <c r="AK2" s="25">
        <v>99</v>
      </c>
      <c r="AL2" s="25">
        <v>98</v>
      </c>
      <c r="AM2" s="25">
        <v>97</v>
      </c>
      <c r="AN2" s="25">
        <v>96</v>
      </c>
      <c r="AO2" s="25">
        <v>95</v>
      </c>
      <c r="AP2" s="25">
        <v>94</v>
      </c>
      <c r="AQ2" s="25">
        <v>93</v>
      </c>
      <c r="AR2" s="25">
        <v>92</v>
      </c>
      <c r="AS2" s="25">
        <v>91</v>
      </c>
      <c r="AT2" s="25">
        <v>90</v>
      </c>
      <c r="AU2" s="25">
        <v>89</v>
      </c>
      <c r="AV2" s="25">
        <v>88</v>
      </c>
      <c r="AW2" s="25">
        <v>87</v>
      </c>
      <c r="AX2" s="25">
        <v>86</v>
      </c>
      <c r="AY2" s="25">
        <v>85</v>
      </c>
      <c r="AZ2" s="25">
        <v>84</v>
      </c>
      <c r="BA2" s="25">
        <v>83</v>
      </c>
      <c r="BB2" s="25">
        <v>82</v>
      </c>
      <c r="BC2" s="25">
        <v>81</v>
      </c>
      <c r="BD2" s="25">
        <v>80</v>
      </c>
      <c r="BE2" s="25">
        <v>79</v>
      </c>
      <c r="BF2" s="25">
        <v>78</v>
      </c>
      <c r="BG2" s="25">
        <v>77</v>
      </c>
      <c r="BH2" s="25">
        <v>76</v>
      </c>
      <c r="BI2" s="25">
        <v>75</v>
      </c>
      <c r="BJ2" s="25">
        <v>74</v>
      </c>
      <c r="BK2" s="25">
        <v>73</v>
      </c>
      <c r="BL2" s="25">
        <v>72</v>
      </c>
      <c r="BM2" s="25">
        <v>71</v>
      </c>
      <c r="BN2" s="25">
        <v>70</v>
      </c>
      <c r="BO2" s="25">
        <v>69</v>
      </c>
      <c r="BP2" s="25">
        <v>68</v>
      </c>
      <c r="BQ2" s="25">
        <v>67</v>
      </c>
      <c r="BR2" s="25">
        <v>66</v>
      </c>
      <c r="BS2" s="25">
        <v>65</v>
      </c>
      <c r="BT2" s="25">
        <v>64</v>
      </c>
      <c r="BU2" s="25">
        <v>63</v>
      </c>
      <c r="BV2" s="25">
        <v>62</v>
      </c>
      <c r="BW2" s="25">
        <v>61</v>
      </c>
      <c r="BX2" s="25">
        <v>60</v>
      </c>
      <c r="BY2" s="25">
        <v>59</v>
      </c>
      <c r="BZ2" s="25">
        <v>58</v>
      </c>
      <c r="CA2" s="25">
        <v>57</v>
      </c>
      <c r="CB2" s="25">
        <v>56</v>
      </c>
      <c r="CC2" s="25">
        <v>55</v>
      </c>
      <c r="CD2" s="25">
        <v>54</v>
      </c>
      <c r="CE2" s="25">
        <v>53</v>
      </c>
      <c r="CF2" s="25">
        <v>52</v>
      </c>
      <c r="CG2" s="25">
        <v>51</v>
      </c>
      <c r="CH2" s="25">
        <v>50</v>
      </c>
      <c r="CI2" s="25">
        <v>49</v>
      </c>
      <c r="CJ2" s="25">
        <v>48</v>
      </c>
      <c r="CK2" s="25">
        <v>47</v>
      </c>
      <c r="CL2" s="25">
        <v>46</v>
      </c>
      <c r="CM2" s="25">
        <v>45</v>
      </c>
      <c r="CN2" s="25">
        <v>44</v>
      </c>
      <c r="CO2" s="25">
        <v>43</v>
      </c>
      <c r="CP2" s="25">
        <v>42</v>
      </c>
      <c r="CQ2" s="25">
        <v>41</v>
      </c>
      <c r="CR2" s="25">
        <v>40</v>
      </c>
      <c r="CS2" s="25">
        <v>39</v>
      </c>
      <c r="CT2" s="25">
        <v>38</v>
      </c>
      <c r="CU2" s="25">
        <v>37</v>
      </c>
      <c r="CV2" s="25">
        <v>35</v>
      </c>
      <c r="CW2" s="25">
        <v>145</v>
      </c>
      <c r="CX2" s="25">
        <v>144</v>
      </c>
      <c r="CY2" s="25">
        <v>143</v>
      </c>
      <c r="CZ2" s="25">
        <v>142</v>
      </c>
      <c r="DA2" s="25">
        <v>141</v>
      </c>
      <c r="DB2" s="25">
        <v>140</v>
      </c>
      <c r="DC2" s="25">
        <v>139</v>
      </c>
      <c r="DD2" s="25">
        <v>138</v>
      </c>
      <c r="DE2" s="25">
        <v>137</v>
      </c>
      <c r="DF2" s="25">
        <v>136</v>
      </c>
      <c r="DG2" s="25">
        <v>135</v>
      </c>
      <c r="DH2" s="25">
        <v>134</v>
      </c>
      <c r="DI2" s="25">
        <v>133</v>
      </c>
      <c r="DJ2" s="25">
        <v>132</v>
      </c>
      <c r="DK2" s="25">
        <v>131</v>
      </c>
      <c r="DL2" s="25">
        <v>130</v>
      </c>
      <c r="DM2" s="25">
        <v>129</v>
      </c>
      <c r="DN2" s="25">
        <v>128</v>
      </c>
      <c r="DO2" s="25">
        <v>127</v>
      </c>
      <c r="DP2" s="25">
        <v>126</v>
      </c>
      <c r="DQ2" s="25">
        <v>125</v>
      </c>
      <c r="DR2" s="25">
        <v>124</v>
      </c>
      <c r="DS2" s="25">
        <v>123</v>
      </c>
      <c r="DT2" s="25">
        <v>122</v>
      </c>
      <c r="DU2" s="25">
        <v>121</v>
      </c>
      <c r="DV2" s="25">
        <v>120</v>
      </c>
      <c r="DW2" s="25">
        <v>119</v>
      </c>
      <c r="DX2" s="25">
        <v>118</v>
      </c>
      <c r="DY2" s="25">
        <v>117</v>
      </c>
      <c r="DZ2" s="25">
        <v>116</v>
      </c>
      <c r="EA2" s="25">
        <v>115</v>
      </c>
      <c r="EB2" s="25">
        <v>114</v>
      </c>
      <c r="EC2" s="25">
        <v>113</v>
      </c>
      <c r="ED2" s="25">
        <v>112</v>
      </c>
      <c r="EE2" s="25">
        <v>111</v>
      </c>
      <c r="EF2" s="25">
        <v>110</v>
      </c>
      <c r="EG2" s="25">
        <v>109</v>
      </c>
      <c r="EH2" s="25">
        <v>108</v>
      </c>
      <c r="EI2" s="25">
        <v>107</v>
      </c>
      <c r="EJ2" s="25">
        <v>106</v>
      </c>
      <c r="EK2" s="25">
        <v>105</v>
      </c>
      <c r="EL2" s="25">
        <v>104</v>
      </c>
      <c r="EM2" s="25">
        <v>103</v>
      </c>
      <c r="EN2" s="25">
        <v>102</v>
      </c>
      <c r="EO2" s="25">
        <v>101</v>
      </c>
      <c r="EP2" s="25">
        <v>100</v>
      </c>
      <c r="EQ2" s="25">
        <v>99</v>
      </c>
      <c r="ER2" s="25">
        <v>98</v>
      </c>
      <c r="ES2" s="25">
        <v>97</v>
      </c>
      <c r="ET2" s="25">
        <v>96</v>
      </c>
      <c r="EU2" s="25">
        <v>95</v>
      </c>
      <c r="EV2" s="25">
        <v>94</v>
      </c>
      <c r="EW2" s="25">
        <v>93</v>
      </c>
      <c r="EX2" s="25">
        <v>92</v>
      </c>
      <c r="EY2" s="25">
        <v>91</v>
      </c>
      <c r="EZ2" s="25">
        <v>90</v>
      </c>
      <c r="FA2" s="25">
        <v>89</v>
      </c>
      <c r="FB2" s="25">
        <v>88</v>
      </c>
      <c r="FC2" s="25">
        <v>87</v>
      </c>
      <c r="FD2" s="25">
        <v>86</v>
      </c>
      <c r="FE2" s="25">
        <v>85</v>
      </c>
      <c r="FF2" s="25">
        <v>84</v>
      </c>
      <c r="FG2" s="25">
        <v>83</v>
      </c>
      <c r="FH2" s="25">
        <v>82</v>
      </c>
      <c r="FI2" s="25">
        <v>81</v>
      </c>
      <c r="FJ2" s="25">
        <v>80</v>
      </c>
      <c r="FK2" s="25">
        <v>79</v>
      </c>
      <c r="FL2" s="25">
        <v>78</v>
      </c>
      <c r="FM2" s="25">
        <v>77</v>
      </c>
      <c r="FN2" s="25">
        <v>76</v>
      </c>
      <c r="FO2" s="25">
        <v>75</v>
      </c>
      <c r="FP2" s="25">
        <v>74</v>
      </c>
      <c r="FQ2" s="25">
        <v>73</v>
      </c>
      <c r="FR2" s="25">
        <v>72</v>
      </c>
      <c r="FS2" s="25">
        <v>71</v>
      </c>
      <c r="FT2" s="25">
        <v>70</v>
      </c>
      <c r="FU2" s="25">
        <v>69</v>
      </c>
      <c r="FV2" s="25">
        <v>68</v>
      </c>
      <c r="FW2" s="25">
        <v>67</v>
      </c>
      <c r="FX2" s="25">
        <v>66</v>
      </c>
      <c r="FY2" s="25">
        <v>65</v>
      </c>
      <c r="FZ2" s="25">
        <v>142</v>
      </c>
      <c r="GA2" s="25">
        <v>141</v>
      </c>
      <c r="GB2" s="25">
        <v>140</v>
      </c>
      <c r="GC2" s="25">
        <v>139</v>
      </c>
      <c r="GD2" s="25">
        <v>138</v>
      </c>
      <c r="GE2" s="25">
        <v>137</v>
      </c>
      <c r="GF2" s="25">
        <v>136</v>
      </c>
      <c r="GG2" s="25">
        <v>135</v>
      </c>
      <c r="GH2" s="25">
        <v>134</v>
      </c>
      <c r="GI2" s="25">
        <v>133</v>
      </c>
      <c r="GJ2" s="25">
        <v>132</v>
      </c>
      <c r="GK2" s="25">
        <v>131</v>
      </c>
      <c r="GL2" s="25">
        <v>130</v>
      </c>
      <c r="GM2" s="25">
        <v>129</v>
      </c>
      <c r="GN2" s="25">
        <v>128</v>
      </c>
      <c r="GO2" s="25">
        <v>127</v>
      </c>
      <c r="GP2" s="25">
        <v>126</v>
      </c>
      <c r="GQ2" s="25">
        <v>125</v>
      </c>
      <c r="GR2" s="25">
        <v>124</v>
      </c>
      <c r="GS2" s="25">
        <v>123</v>
      </c>
      <c r="GT2" s="25">
        <v>122</v>
      </c>
      <c r="GU2" s="25">
        <v>121</v>
      </c>
      <c r="GV2" s="25">
        <v>120</v>
      </c>
      <c r="GW2" s="25">
        <v>119</v>
      </c>
      <c r="GX2" s="25">
        <v>118</v>
      </c>
      <c r="GY2" s="25">
        <v>117</v>
      </c>
      <c r="GZ2" s="25">
        <v>116</v>
      </c>
      <c r="HA2" s="25">
        <v>115</v>
      </c>
      <c r="HB2" s="25">
        <v>114</v>
      </c>
      <c r="HC2" s="25">
        <v>113</v>
      </c>
      <c r="HD2" s="25">
        <v>112</v>
      </c>
      <c r="HE2" s="25">
        <v>111</v>
      </c>
      <c r="HF2" s="25">
        <v>110</v>
      </c>
      <c r="HG2" s="25">
        <v>109</v>
      </c>
      <c r="HH2" s="25">
        <v>108</v>
      </c>
      <c r="HI2" s="25">
        <v>107</v>
      </c>
      <c r="HJ2" s="25">
        <v>106</v>
      </c>
      <c r="HK2" s="25">
        <v>105</v>
      </c>
      <c r="HL2" s="25">
        <v>104</v>
      </c>
      <c r="HM2" s="25">
        <v>103</v>
      </c>
      <c r="HN2" s="25">
        <v>102</v>
      </c>
      <c r="HO2" s="25">
        <v>101</v>
      </c>
      <c r="HP2" s="25">
        <v>100</v>
      </c>
      <c r="HQ2" s="25">
        <v>99</v>
      </c>
      <c r="HR2" s="25">
        <v>98</v>
      </c>
      <c r="HS2" s="25">
        <v>97</v>
      </c>
      <c r="HT2" s="25">
        <v>96</v>
      </c>
      <c r="HU2" s="25">
        <v>95</v>
      </c>
      <c r="HV2" s="25">
        <v>94</v>
      </c>
      <c r="HW2" s="25">
        <v>93</v>
      </c>
      <c r="HX2" s="25">
        <v>92</v>
      </c>
      <c r="HY2" s="25">
        <v>91</v>
      </c>
      <c r="HZ2" s="25">
        <v>90</v>
      </c>
      <c r="IA2" s="25">
        <v>89</v>
      </c>
      <c r="IB2" s="25">
        <v>88</v>
      </c>
      <c r="IC2" s="25">
        <v>87</v>
      </c>
      <c r="ID2" s="25">
        <v>86</v>
      </c>
      <c r="IE2" s="25">
        <v>85</v>
      </c>
      <c r="IF2" s="25">
        <v>84</v>
      </c>
      <c r="IG2" s="25">
        <v>83</v>
      </c>
      <c r="IH2" s="25">
        <v>82</v>
      </c>
      <c r="II2" s="25">
        <v>81</v>
      </c>
      <c r="IJ2" s="25">
        <v>80</v>
      </c>
      <c r="IK2" s="25">
        <v>79</v>
      </c>
      <c r="IL2" s="25">
        <v>78</v>
      </c>
      <c r="IM2" s="25">
        <v>77</v>
      </c>
      <c r="IN2" s="25">
        <v>76</v>
      </c>
      <c r="IO2" s="25">
        <v>75</v>
      </c>
      <c r="IP2" s="25">
        <v>74</v>
      </c>
      <c r="IQ2" s="25">
        <v>73</v>
      </c>
      <c r="IR2" s="25">
        <v>72</v>
      </c>
      <c r="IS2" s="25">
        <v>71</v>
      </c>
      <c r="IT2" s="25">
        <v>70</v>
      </c>
      <c r="IU2" s="25">
        <v>69</v>
      </c>
      <c r="IV2" s="25">
        <v>68</v>
      </c>
      <c r="IW2" s="25">
        <v>67</v>
      </c>
      <c r="IX2" s="25">
        <v>66</v>
      </c>
      <c r="IY2" s="25">
        <v>65</v>
      </c>
      <c r="IZ2" s="25">
        <v>64</v>
      </c>
      <c r="JA2" s="25">
        <v>63</v>
      </c>
      <c r="JB2" s="25">
        <v>143</v>
      </c>
      <c r="JC2" s="25">
        <v>142</v>
      </c>
      <c r="JD2" s="25">
        <v>141</v>
      </c>
      <c r="JE2" s="25">
        <v>140</v>
      </c>
      <c r="JF2" s="25">
        <v>139</v>
      </c>
      <c r="JG2" s="25">
        <v>138</v>
      </c>
      <c r="JH2" s="25">
        <v>137</v>
      </c>
      <c r="JI2" s="25">
        <v>136</v>
      </c>
      <c r="JJ2" s="25">
        <v>135</v>
      </c>
      <c r="JK2" s="25">
        <v>134</v>
      </c>
      <c r="JL2" s="25">
        <v>133</v>
      </c>
      <c r="JM2" s="25">
        <v>132</v>
      </c>
      <c r="JN2" s="25">
        <v>131</v>
      </c>
      <c r="JO2" s="25">
        <v>130</v>
      </c>
      <c r="JP2" s="25">
        <v>129</v>
      </c>
      <c r="JQ2" s="25">
        <v>128</v>
      </c>
      <c r="JR2" s="25">
        <v>127</v>
      </c>
      <c r="JS2" s="25">
        <v>126</v>
      </c>
      <c r="JT2" s="25">
        <v>125</v>
      </c>
      <c r="JU2" s="25">
        <v>124</v>
      </c>
      <c r="JV2" s="25">
        <v>123</v>
      </c>
      <c r="JW2" s="25">
        <v>122</v>
      </c>
      <c r="JX2" s="25">
        <v>121</v>
      </c>
      <c r="JY2" s="25">
        <v>120</v>
      </c>
      <c r="JZ2" s="25">
        <v>119</v>
      </c>
      <c r="KA2" s="25">
        <v>118</v>
      </c>
      <c r="KB2" s="25">
        <v>117</v>
      </c>
      <c r="KC2" s="25">
        <v>116</v>
      </c>
      <c r="KD2" s="25">
        <v>115</v>
      </c>
      <c r="KE2" s="25">
        <v>114</v>
      </c>
      <c r="KF2" s="25">
        <v>113</v>
      </c>
      <c r="KG2" s="25">
        <v>112</v>
      </c>
      <c r="KH2" s="25">
        <v>111</v>
      </c>
      <c r="KI2" s="25">
        <v>110</v>
      </c>
      <c r="KJ2" s="25">
        <v>109</v>
      </c>
      <c r="KK2" s="25">
        <v>108</v>
      </c>
      <c r="KL2" s="25">
        <v>107</v>
      </c>
      <c r="KM2" s="25">
        <v>106</v>
      </c>
      <c r="KN2" s="25">
        <v>105</v>
      </c>
      <c r="KO2" s="25">
        <v>104</v>
      </c>
      <c r="KP2" s="25">
        <v>103</v>
      </c>
      <c r="KQ2" s="25">
        <v>102</v>
      </c>
      <c r="KR2" s="25">
        <v>101</v>
      </c>
      <c r="KS2" s="25">
        <v>100</v>
      </c>
      <c r="KT2" s="25">
        <v>99</v>
      </c>
      <c r="KU2" s="25">
        <v>98</v>
      </c>
      <c r="KV2" s="25">
        <v>97</v>
      </c>
      <c r="KW2" s="25">
        <v>96</v>
      </c>
      <c r="KX2" s="25">
        <v>95</v>
      </c>
      <c r="KY2" s="25">
        <v>94</v>
      </c>
      <c r="KZ2" s="25">
        <v>93</v>
      </c>
      <c r="LA2" s="25">
        <v>92</v>
      </c>
      <c r="LB2" s="25">
        <v>91</v>
      </c>
      <c r="LC2" s="25">
        <v>90</v>
      </c>
      <c r="LD2" s="25">
        <v>89</v>
      </c>
      <c r="LE2" s="25">
        <v>88</v>
      </c>
      <c r="LF2" s="25">
        <v>87</v>
      </c>
      <c r="LG2" s="25">
        <v>86</v>
      </c>
      <c r="LH2" s="25">
        <v>85</v>
      </c>
      <c r="LI2" s="25">
        <v>84</v>
      </c>
      <c r="LJ2" s="25">
        <v>83</v>
      </c>
      <c r="LK2" s="25">
        <v>82</v>
      </c>
      <c r="LL2" s="25">
        <v>81</v>
      </c>
      <c r="LM2" s="25">
        <v>80</v>
      </c>
      <c r="LN2" s="25">
        <v>79</v>
      </c>
      <c r="LO2" s="25">
        <v>78</v>
      </c>
      <c r="LP2" s="25">
        <v>77</v>
      </c>
      <c r="LQ2" s="25">
        <v>76</v>
      </c>
      <c r="LR2" s="25">
        <v>75</v>
      </c>
      <c r="LS2" s="25">
        <v>74</v>
      </c>
      <c r="LT2" s="25">
        <v>73</v>
      </c>
      <c r="LU2" s="25">
        <v>72</v>
      </c>
      <c r="LV2" s="25">
        <v>71</v>
      </c>
      <c r="LW2" s="25">
        <v>70</v>
      </c>
      <c r="LX2" s="25">
        <v>69</v>
      </c>
      <c r="LY2" s="25">
        <v>68</v>
      </c>
      <c r="LZ2" s="25">
        <v>67</v>
      </c>
      <c r="MA2" s="25">
        <v>66</v>
      </c>
      <c r="MB2" s="25">
        <v>65</v>
      </c>
      <c r="MC2" s="25">
        <v>64</v>
      </c>
      <c r="MD2" s="25">
        <v>63</v>
      </c>
      <c r="ME2" s="25">
        <v>1</v>
      </c>
      <c r="MF2" s="25">
        <v>2</v>
      </c>
      <c r="MG2" s="25">
        <v>3</v>
      </c>
      <c r="MH2" s="25">
        <v>4</v>
      </c>
      <c r="MI2" s="25">
        <v>5</v>
      </c>
      <c r="MJ2" s="25">
        <v>6</v>
      </c>
      <c r="MK2" s="25">
        <v>7</v>
      </c>
      <c r="ML2" s="25">
        <v>8</v>
      </c>
      <c r="MM2" s="25">
        <v>9</v>
      </c>
      <c r="MN2" s="25">
        <v>1</v>
      </c>
      <c r="MO2" s="25">
        <v>2</v>
      </c>
      <c r="MP2" s="25">
        <v>3</v>
      </c>
      <c r="MQ2" s="25">
        <v>4</v>
      </c>
      <c r="MR2" s="25">
        <v>5</v>
      </c>
      <c r="MS2" s="25">
        <v>6</v>
      </c>
      <c r="MT2" s="25">
        <v>7</v>
      </c>
      <c r="MU2" s="25">
        <v>8</v>
      </c>
      <c r="MV2" s="25">
        <v>9</v>
      </c>
      <c r="MW2" s="25">
        <v>70</v>
      </c>
      <c r="MX2" s="25">
        <v>68</v>
      </c>
      <c r="MY2" s="25">
        <v>67</v>
      </c>
      <c r="MZ2" s="25">
        <v>66</v>
      </c>
      <c r="NA2" s="25">
        <v>65</v>
      </c>
      <c r="NB2" s="25">
        <v>64</v>
      </c>
      <c r="NC2" s="25">
        <v>63</v>
      </c>
      <c r="ND2" s="25">
        <v>62</v>
      </c>
      <c r="NE2" s="25">
        <v>61</v>
      </c>
      <c r="NF2" s="25">
        <v>60</v>
      </c>
      <c r="NG2" s="25">
        <v>59</v>
      </c>
      <c r="NH2" s="25">
        <v>58</v>
      </c>
      <c r="NI2" s="25">
        <v>57</v>
      </c>
      <c r="NJ2" s="25">
        <v>56</v>
      </c>
      <c r="NK2" s="25">
        <v>55</v>
      </c>
      <c r="NL2" s="25">
        <v>54</v>
      </c>
      <c r="NM2" s="25">
        <v>53</v>
      </c>
      <c r="NN2" s="25">
        <v>52</v>
      </c>
      <c r="NO2" s="25">
        <v>51</v>
      </c>
      <c r="NP2" s="25">
        <v>50</v>
      </c>
      <c r="NQ2" s="25">
        <v>49</v>
      </c>
      <c r="NR2" s="25">
        <v>48</v>
      </c>
      <c r="NS2" s="25">
        <v>47</v>
      </c>
      <c r="NT2" s="25">
        <v>46</v>
      </c>
      <c r="NU2" s="25">
        <v>45</v>
      </c>
      <c r="NV2" s="25">
        <v>44</v>
      </c>
      <c r="NW2" s="25">
        <v>43</v>
      </c>
      <c r="NX2" s="25">
        <v>42</v>
      </c>
      <c r="NY2" s="25">
        <v>41</v>
      </c>
      <c r="NZ2" s="25">
        <v>40</v>
      </c>
      <c r="OA2" s="25">
        <v>39</v>
      </c>
      <c r="OB2" s="25">
        <v>38</v>
      </c>
      <c r="OC2" s="25">
        <v>37</v>
      </c>
      <c r="OD2" s="25">
        <v>36</v>
      </c>
      <c r="OE2" s="25">
        <v>35</v>
      </c>
      <c r="OF2" s="25">
        <v>34</v>
      </c>
      <c r="OG2" s="25">
        <v>33</v>
      </c>
      <c r="OH2" s="25">
        <v>32</v>
      </c>
      <c r="OI2" s="25">
        <v>31</v>
      </c>
      <c r="OJ2" s="25">
        <v>30</v>
      </c>
      <c r="OK2" s="25">
        <v>29</v>
      </c>
      <c r="OL2" s="25">
        <v>75</v>
      </c>
      <c r="OM2" s="25">
        <v>73</v>
      </c>
      <c r="ON2" s="25">
        <v>72</v>
      </c>
      <c r="OO2" s="25">
        <v>71</v>
      </c>
      <c r="OP2" s="25">
        <v>70</v>
      </c>
      <c r="OQ2" s="25">
        <v>69</v>
      </c>
      <c r="OR2" s="25">
        <v>68</v>
      </c>
      <c r="OS2" s="25">
        <v>67</v>
      </c>
      <c r="OT2" s="25">
        <v>66</v>
      </c>
      <c r="OU2" s="25">
        <v>65</v>
      </c>
      <c r="OV2" s="25">
        <v>64</v>
      </c>
      <c r="OW2" s="25">
        <v>63</v>
      </c>
      <c r="OX2" s="25">
        <v>62</v>
      </c>
      <c r="OY2" s="25">
        <v>61</v>
      </c>
      <c r="OZ2" s="25">
        <v>60</v>
      </c>
      <c r="PA2" s="25">
        <v>59</v>
      </c>
      <c r="PB2" s="25">
        <v>58</v>
      </c>
      <c r="PC2" s="25">
        <v>57</v>
      </c>
      <c r="PD2" s="25">
        <v>56</v>
      </c>
      <c r="PE2" s="25">
        <v>55</v>
      </c>
      <c r="PF2" s="25">
        <v>54</v>
      </c>
      <c r="PG2" s="25">
        <v>53</v>
      </c>
      <c r="PH2" s="25">
        <v>52</v>
      </c>
      <c r="PI2" s="25">
        <v>51</v>
      </c>
      <c r="PJ2" s="25">
        <v>50</v>
      </c>
      <c r="PK2" s="25">
        <v>49</v>
      </c>
      <c r="PL2" s="25">
        <v>48</v>
      </c>
      <c r="PM2" s="25">
        <v>47</v>
      </c>
      <c r="PN2" s="25">
        <v>46</v>
      </c>
      <c r="PO2" s="25">
        <v>45</v>
      </c>
      <c r="PP2" s="25">
        <v>44</v>
      </c>
      <c r="PQ2" s="25">
        <v>43</v>
      </c>
      <c r="PR2" s="25">
        <v>42</v>
      </c>
      <c r="PS2" s="25">
        <v>41</v>
      </c>
      <c r="PT2" s="25">
        <v>40</v>
      </c>
      <c r="PU2" s="25">
        <v>39</v>
      </c>
      <c r="PV2" s="25">
        <v>38</v>
      </c>
      <c r="PW2" s="25">
        <v>37</v>
      </c>
      <c r="PX2" s="25">
        <v>36</v>
      </c>
      <c r="PY2" s="25">
        <v>35</v>
      </c>
      <c r="PZ2" s="25">
        <v>34</v>
      </c>
      <c r="QA2" s="25">
        <v>33</v>
      </c>
      <c r="QB2" s="25">
        <v>32</v>
      </c>
      <c r="QC2" s="25">
        <v>31</v>
      </c>
      <c r="QD2" s="25">
        <v>30</v>
      </c>
      <c r="QE2" s="25">
        <v>29</v>
      </c>
      <c r="QF2" s="25">
        <v>27</v>
      </c>
      <c r="QG2" s="25">
        <v>72</v>
      </c>
      <c r="QH2" s="25">
        <v>70</v>
      </c>
      <c r="QI2" s="25">
        <v>69</v>
      </c>
      <c r="QJ2" s="25">
        <v>68</v>
      </c>
      <c r="QK2" s="25">
        <v>67</v>
      </c>
      <c r="QL2" s="25">
        <v>66</v>
      </c>
      <c r="QM2" s="25">
        <v>65</v>
      </c>
      <c r="QN2" s="25">
        <v>64</v>
      </c>
      <c r="QO2" s="25">
        <v>63</v>
      </c>
      <c r="QP2" s="25">
        <v>62</v>
      </c>
      <c r="QQ2" s="25">
        <v>61</v>
      </c>
      <c r="QR2" s="25">
        <v>60</v>
      </c>
      <c r="QS2" s="25">
        <v>59</v>
      </c>
      <c r="QT2" s="25">
        <v>58</v>
      </c>
      <c r="QU2" s="25">
        <v>57</v>
      </c>
      <c r="QV2" s="25">
        <v>56</v>
      </c>
      <c r="QW2" s="25">
        <v>55</v>
      </c>
      <c r="QX2" s="25">
        <v>54</v>
      </c>
      <c r="QY2" s="25">
        <v>53</v>
      </c>
      <c r="QZ2" s="25">
        <v>52</v>
      </c>
      <c r="RA2" s="25">
        <v>51</v>
      </c>
      <c r="RB2" s="25">
        <v>50</v>
      </c>
      <c r="RC2" s="25">
        <v>49</v>
      </c>
      <c r="RD2" s="25">
        <v>48</v>
      </c>
      <c r="RE2" s="25">
        <v>47</v>
      </c>
      <c r="RF2" s="25">
        <v>46</v>
      </c>
      <c r="RG2" s="25">
        <v>45</v>
      </c>
      <c r="RH2" s="25">
        <v>44</v>
      </c>
      <c r="RI2" s="25">
        <v>43</v>
      </c>
      <c r="RJ2" s="25">
        <v>42</v>
      </c>
      <c r="RK2" s="25">
        <v>41</v>
      </c>
      <c r="RL2" s="25">
        <v>40</v>
      </c>
      <c r="RM2" s="25">
        <v>39</v>
      </c>
      <c r="RN2" s="25">
        <v>38</v>
      </c>
      <c r="RO2" s="25">
        <v>37</v>
      </c>
      <c r="RP2" s="25">
        <v>36</v>
      </c>
      <c r="RQ2" s="25">
        <v>35</v>
      </c>
      <c r="RR2" s="25">
        <v>34</v>
      </c>
      <c r="RS2" s="25">
        <v>33</v>
      </c>
      <c r="RT2" s="25">
        <v>32</v>
      </c>
      <c r="RU2" s="25">
        <v>31</v>
      </c>
      <c r="RV2" s="25">
        <v>30</v>
      </c>
      <c r="RW2" s="25">
        <v>29</v>
      </c>
      <c r="RX2" s="25">
        <v>28</v>
      </c>
      <c r="RY2" s="25">
        <v>27</v>
      </c>
      <c r="RZ2" s="25">
        <v>26</v>
      </c>
      <c r="SA2" s="25">
        <v>24</v>
      </c>
      <c r="SB2" s="25">
        <v>73</v>
      </c>
      <c r="SC2" s="25">
        <v>72</v>
      </c>
      <c r="SD2" s="25">
        <v>71</v>
      </c>
      <c r="SE2" s="25">
        <v>70</v>
      </c>
      <c r="SF2" s="25">
        <v>69</v>
      </c>
      <c r="SG2" s="25">
        <v>68</v>
      </c>
      <c r="SH2" s="25">
        <v>67</v>
      </c>
      <c r="SI2" s="25">
        <v>66</v>
      </c>
      <c r="SJ2" s="25">
        <v>65</v>
      </c>
      <c r="SK2" s="25">
        <v>64</v>
      </c>
      <c r="SL2" s="25">
        <v>63</v>
      </c>
      <c r="SM2" s="25">
        <v>62</v>
      </c>
      <c r="SN2" s="25">
        <v>61</v>
      </c>
      <c r="SO2" s="25">
        <v>60</v>
      </c>
      <c r="SP2" s="25">
        <v>59</v>
      </c>
      <c r="SQ2" s="25">
        <v>58</v>
      </c>
      <c r="SR2" s="25">
        <v>57</v>
      </c>
      <c r="SS2" s="25">
        <v>56</v>
      </c>
      <c r="ST2" s="25">
        <v>55</v>
      </c>
      <c r="SU2" s="25">
        <v>54</v>
      </c>
      <c r="SV2" s="25">
        <v>53</v>
      </c>
      <c r="SW2" s="25">
        <v>52</v>
      </c>
      <c r="SX2" s="25">
        <v>51</v>
      </c>
      <c r="SY2" s="25">
        <v>50</v>
      </c>
      <c r="SZ2" s="25">
        <v>49</v>
      </c>
      <c r="TA2" s="25">
        <v>48</v>
      </c>
      <c r="TB2" s="25">
        <v>47</v>
      </c>
      <c r="TC2" s="25">
        <v>46</v>
      </c>
      <c r="TD2" s="25">
        <v>45</v>
      </c>
      <c r="TE2" s="25">
        <v>44</v>
      </c>
      <c r="TF2" s="25">
        <v>43</v>
      </c>
      <c r="TG2" s="25">
        <v>42</v>
      </c>
      <c r="TH2" s="25">
        <v>41</v>
      </c>
      <c r="TI2" s="25">
        <v>40</v>
      </c>
      <c r="TJ2" s="25">
        <v>39</v>
      </c>
      <c r="TK2" s="25">
        <v>38</v>
      </c>
      <c r="TL2" s="25">
        <v>37</v>
      </c>
      <c r="TM2" s="25">
        <v>36</v>
      </c>
      <c r="TN2" s="25">
        <v>35</v>
      </c>
      <c r="TO2" s="25">
        <v>34</v>
      </c>
      <c r="TP2" s="25">
        <v>33</v>
      </c>
      <c r="TQ2" s="25">
        <v>32</v>
      </c>
      <c r="TR2" s="25">
        <v>31</v>
      </c>
      <c r="TS2" s="25">
        <v>30</v>
      </c>
      <c r="TT2" s="25">
        <v>28</v>
      </c>
      <c r="TU2" s="25">
        <v>71</v>
      </c>
      <c r="TV2" s="25">
        <v>70</v>
      </c>
      <c r="TW2" s="25">
        <v>69</v>
      </c>
      <c r="TX2" s="25">
        <v>68</v>
      </c>
      <c r="TY2" s="25">
        <v>67</v>
      </c>
      <c r="TZ2" s="25">
        <v>66</v>
      </c>
      <c r="UA2" s="25">
        <v>65</v>
      </c>
      <c r="UB2" s="25">
        <v>64</v>
      </c>
      <c r="UC2" s="25">
        <v>63</v>
      </c>
      <c r="UD2" s="25">
        <v>62</v>
      </c>
      <c r="UE2" s="25">
        <v>61</v>
      </c>
      <c r="UF2" s="25">
        <v>60</v>
      </c>
      <c r="UG2" s="25">
        <v>59</v>
      </c>
      <c r="UH2" s="25">
        <v>58</v>
      </c>
      <c r="UI2" s="25">
        <v>57</v>
      </c>
      <c r="UJ2" s="25">
        <v>56</v>
      </c>
      <c r="UK2" s="25">
        <v>55</v>
      </c>
      <c r="UL2" s="25">
        <v>54</v>
      </c>
      <c r="UM2" s="25">
        <v>53</v>
      </c>
      <c r="UN2" s="25">
        <v>52</v>
      </c>
      <c r="UO2" s="25">
        <v>51</v>
      </c>
      <c r="UP2" s="25">
        <v>50</v>
      </c>
      <c r="UQ2" s="25">
        <v>49</v>
      </c>
      <c r="UR2" s="25">
        <v>48</v>
      </c>
      <c r="US2" s="25">
        <v>47</v>
      </c>
      <c r="UT2" s="25">
        <v>46</v>
      </c>
      <c r="UU2" s="25">
        <v>45</v>
      </c>
      <c r="UV2" s="25">
        <v>44</v>
      </c>
      <c r="UW2" s="25">
        <v>43</v>
      </c>
      <c r="UX2" s="25">
        <v>42</v>
      </c>
      <c r="UY2" s="25">
        <v>41</v>
      </c>
      <c r="UZ2" s="25">
        <v>40</v>
      </c>
      <c r="VA2" s="25">
        <v>39</v>
      </c>
      <c r="VB2" s="25">
        <v>38</v>
      </c>
      <c r="VC2" s="25">
        <v>37</v>
      </c>
      <c r="VD2" s="25">
        <v>36</v>
      </c>
      <c r="VE2" s="25">
        <v>35</v>
      </c>
      <c r="VF2" s="25">
        <v>34</v>
      </c>
      <c r="VG2" s="25">
        <v>33</v>
      </c>
      <c r="VH2" s="25">
        <v>32</v>
      </c>
      <c r="VI2" s="25">
        <v>31</v>
      </c>
      <c r="VJ2" s="25">
        <v>73</v>
      </c>
      <c r="VK2" s="25">
        <v>71</v>
      </c>
      <c r="VL2" s="25">
        <v>70</v>
      </c>
      <c r="VM2" s="25">
        <v>69</v>
      </c>
      <c r="VN2" s="25">
        <v>68</v>
      </c>
      <c r="VO2" s="25">
        <v>67</v>
      </c>
      <c r="VP2" s="25">
        <v>66</v>
      </c>
      <c r="VQ2" s="25">
        <v>65</v>
      </c>
      <c r="VR2" s="25">
        <v>64</v>
      </c>
      <c r="VS2" s="25">
        <v>63</v>
      </c>
      <c r="VT2" s="25">
        <v>62</v>
      </c>
      <c r="VU2" s="25">
        <v>61</v>
      </c>
      <c r="VV2" s="25">
        <v>60</v>
      </c>
      <c r="VW2" s="25">
        <v>59</v>
      </c>
      <c r="VX2" s="25">
        <v>58</v>
      </c>
      <c r="VY2" s="25">
        <v>57</v>
      </c>
      <c r="VZ2" s="25">
        <v>56</v>
      </c>
      <c r="WA2" s="25">
        <v>55</v>
      </c>
      <c r="WB2" s="25">
        <v>54</v>
      </c>
      <c r="WC2" s="25">
        <v>53</v>
      </c>
      <c r="WD2" s="25">
        <v>52</v>
      </c>
      <c r="WE2" s="25">
        <v>51</v>
      </c>
      <c r="WF2" s="25">
        <v>50</v>
      </c>
      <c r="WG2" s="25">
        <v>49</v>
      </c>
      <c r="WH2" s="25">
        <v>48</v>
      </c>
      <c r="WI2" s="25">
        <v>47</v>
      </c>
      <c r="WJ2" s="25">
        <v>46</v>
      </c>
      <c r="WK2" s="25">
        <v>45</v>
      </c>
      <c r="WL2" s="25">
        <v>44</v>
      </c>
      <c r="WM2" s="25">
        <v>43</v>
      </c>
      <c r="WN2" s="25">
        <v>42</v>
      </c>
      <c r="WO2" s="25">
        <v>41</v>
      </c>
      <c r="WP2" s="25">
        <v>40</v>
      </c>
      <c r="WQ2" s="25">
        <v>39</v>
      </c>
      <c r="WR2" s="25">
        <v>38</v>
      </c>
      <c r="WS2" s="25">
        <v>37</v>
      </c>
      <c r="WT2" s="25">
        <v>36</v>
      </c>
      <c r="WU2" s="25">
        <v>35</v>
      </c>
      <c r="WV2" s="25">
        <v>34</v>
      </c>
      <c r="WW2" s="25">
        <v>33</v>
      </c>
      <c r="WX2" s="25">
        <v>32</v>
      </c>
      <c r="WY2" s="25">
        <v>31</v>
      </c>
      <c r="WZ2" s="25">
        <v>30</v>
      </c>
      <c r="XA2" s="25">
        <v>28</v>
      </c>
      <c r="XB2" s="25">
        <v>71</v>
      </c>
      <c r="XC2" s="25">
        <v>69</v>
      </c>
      <c r="XD2" s="25">
        <v>68</v>
      </c>
      <c r="XE2" s="25">
        <v>67</v>
      </c>
      <c r="XF2" s="25">
        <v>66</v>
      </c>
      <c r="XG2" s="25">
        <v>65</v>
      </c>
      <c r="XH2" s="25">
        <v>64</v>
      </c>
      <c r="XI2" s="25">
        <v>63</v>
      </c>
      <c r="XJ2" s="25">
        <v>62</v>
      </c>
      <c r="XK2" s="25">
        <v>61</v>
      </c>
      <c r="XL2" s="25">
        <v>60</v>
      </c>
      <c r="XM2" s="25">
        <v>59</v>
      </c>
      <c r="XN2" s="25">
        <v>58</v>
      </c>
      <c r="XO2" s="25">
        <v>57</v>
      </c>
      <c r="XP2" s="25">
        <v>56</v>
      </c>
      <c r="XQ2" s="25">
        <v>55</v>
      </c>
      <c r="XR2" s="25">
        <v>54</v>
      </c>
      <c r="XS2" s="25">
        <v>53</v>
      </c>
      <c r="XT2" s="25">
        <v>52</v>
      </c>
      <c r="XU2" s="25">
        <v>51</v>
      </c>
      <c r="XV2" s="25">
        <v>50</v>
      </c>
      <c r="XW2" s="25">
        <v>49</v>
      </c>
      <c r="XX2" s="25">
        <v>48</v>
      </c>
      <c r="XY2" s="25">
        <v>47</v>
      </c>
      <c r="XZ2" s="25">
        <v>46</v>
      </c>
      <c r="YA2" s="25">
        <v>45</v>
      </c>
      <c r="YB2" s="25">
        <v>44</v>
      </c>
      <c r="YC2" s="25">
        <v>43</v>
      </c>
      <c r="YD2" s="25">
        <v>42</v>
      </c>
      <c r="YE2" s="25">
        <v>41</v>
      </c>
      <c r="YF2" s="25">
        <v>40</v>
      </c>
      <c r="YG2" s="25">
        <v>39</v>
      </c>
      <c r="YH2" s="25">
        <v>38</v>
      </c>
      <c r="YI2" s="25">
        <v>37</v>
      </c>
      <c r="YJ2" s="25">
        <v>36</v>
      </c>
      <c r="YK2" s="25">
        <v>35</v>
      </c>
      <c r="YL2" s="25">
        <v>34</v>
      </c>
      <c r="YM2" s="25">
        <v>33</v>
      </c>
      <c r="YN2" s="25">
        <v>32</v>
      </c>
      <c r="YO2" s="25">
        <v>31</v>
      </c>
      <c r="YP2" s="25">
        <v>30</v>
      </c>
      <c r="YQ2" s="25">
        <v>29</v>
      </c>
      <c r="YR2" s="25">
        <v>28</v>
      </c>
      <c r="YS2" s="25">
        <v>67</v>
      </c>
      <c r="YT2" s="25">
        <v>66</v>
      </c>
      <c r="YU2" s="25">
        <v>65</v>
      </c>
      <c r="YV2" s="25">
        <v>64</v>
      </c>
      <c r="YW2" s="25">
        <v>63</v>
      </c>
      <c r="YX2" s="25">
        <v>62</v>
      </c>
      <c r="YY2" s="25">
        <v>61</v>
      </c>
      <c r="YZ2" s="25">
        <v>60</v>
      </c>
      <c r="ZA2" s="25">
        <v>59</v>
      </c>
      <c r="ZB2" s="25">
        <v>58</v>
      </c>
      <c r="ZC2" s="25">
        <v>57</v>
      </c>
      <c r="ZD2" s="25">
        <v>56</v>
      </c>
      <c r="ZE2" s="25">
        <v>55</v>
      </c>
      <c r="ZF2" s="25">
        <v>54</v>
      </c>
      <c r="ZG2" s="25">
        <v>53</v>
      </c>
      <c r="ZH2" s="25">
        <v>52</v>
      </c>
      <c r="ZI2" s="25">
        <v>51</v>
      </c>
      <c r="ZJ2" s="25">
        <v>50</v>
      </c>
      <c r="ZK2" s="25">
        <v>49</v>
      </c>
      <c r="ZL2" s="25">
        <v>48</v>
      </c>
      <c r="ZM2" s="25">
        <v>47</v>
      </c>
      <c r="ZN2" s="25">
        <v>46</v>
      </c>
      <c r="ZO2" s="25">
        <v>45</v>
      </c>
      <c r="ZP2" s="25">
        <v>44</v>
      </c>
      <c r="ZQ2" s="25">
        <v>43</v>
      </c>
      <c r="ZR2" s="25">
        <v>42</v>
      </c>
      <c r="ZS2" s="25">
        <v>41</v>
      </c>
      <c r="ZT2" s="25">
        <v>40</v>
      </c>
      <c r="ZU2" s="25">
        <v>39</v>
      </c>
      <c r="ZV2" s="25">
        <v>38</v>
      </c>
      <c r="ZW2" s="25">
        <v>37</v>
      </c>
      <c r="ZX2" s="25">
        <v>36</v>
      </c>
      <c r="ZY2" s="25">
        <v>35</v>
      </c>
      <c r="ZZ2" s="25">
        <v>34</v>
      </c>
      <c r="AAA2" s="25">
        <v>33</v>
      </c>
      <c r="AAB2" s="25">
        <v>32</v>
      </c>
      <c r="AAC2" s="25">
        <v>31</v>
      </c>
      <c r="AAD2" s="25">
        <v>30</v>
      </c>
      <c r="AAE2" s="25">
        <v>72</v>
      </c>
      <c r="AAF2" s="25">
        <v>70</v>
      </c>
      <c r="AAG2" s="25">
        <v>69</v>
      </c>
      <c r="AAH2" s="25">
        <v>68</v>
      </c>
      <c r="AAI2" s="25">
        <v>67</v>
      </c>
      <c r="AAJ2" s="25">
        <v>66</v>
      </c>
      <c r="AAK2" s="25">
        <v>65</v>
      </c>
      <c r="AAL2" s="25">
        <v>64</v>
      </c>
      <c r="AAM2" s="25">
        <v>63</v>
      </c>
      <c r="AAN2" s="25">
        <v>62</v>
      </c>
      <c r="AAO2" s="25">
        <v>61</v>
      </c>
      <c r="AAP2" s="25">
        <v>60</v>
      </c>
      <c r="AAQ2" s="25">
        <v>59</v>
      </c>
      <c r="AAR2" s="25">
        <v>58</v>
      </c>
      <c r="AAS2" s="25">
        <v>57</v>
      </c>
      <c r="AAT2" s="25">
        <v>56</v>
      </c>
      <c r="AAU2" s="25">
        <v>55</v>
      </c>
      <c r="AAV2" s="25">
        <v>54</v>
      </c>
      <c r="AAW2" s="25">
        <v>53</v>
      </c>
      <c r="AAX2" s="25">
        <v>52</v>
      </c>
      <c r="AAY2" s="25">
        <v>51</v>
      </c>
      <c r="AAZ2" s="25">
        <v>50</v>
      </c>
      <c r="ABA2" s="25">
        <v>49</v>
      </c>
      <c r="ABB2" s="25">
        <v>48</v>
      </c>
      <c r="ABC2" s="25">
        <v>47</v>
      </c>
      <c r="ABD2" s="25">
        <v>46</v>
      </c>
      <c r="ABE2" s="25">
        <v>45</v>
      </c>
      <c r="ABF2" s="25">
        <v>44</v>
      </c>
      <c r="ABG2" s="25">
        <v>43</v>
      </c>
      <c r="ABH2" s="25">
        <v>42</v>
      </c>
      <c r="ABI2" s="25">
        <v>41</v>
      </c>
      <c r="ABJ2" s="25">
        <v>40</v>
      </c>
      <c r="ABK2" s="25">
        <v>39</v>
      </c>
      <c r="ABL2" s="25">
        <v>38</v>
      </c>
      <c r="ABM2" s="25">
        <v>37</v>
      </c>
      <c r="ABN2" s="25">
        <v>36</v>
      </c>
      <c r="ABO2" s="25">
        <v>35</v>
      </c>
      <c r="ABP2" s="25">
        <v>34</v>
      </c>
      <c r="ABQ2" s="25">
        <v>33</v>
      </c>
      <c r="ABR2" s="25">
        <v>32</v>
      </c>
      <c r="ABS2" s="25">
        <v>31</v>
      </c>
      <c r="ABT2" s="25">
        <v>30</v>
      </c>
      <c r="ABU2" s="25">
        <v>29</v>
      </c>
      <c r="ABV2" s="25">
        <v>28</v>
      </c>
      <c r="ABW2" s="25">
        <v>27</v>
      </c>
      <c r="ABX2" s="25">
        <v>26</v>
      </c>
      <c r="ABY2" s="25">
        <v>24</v>
      </c>
      <c r="ABZ2" s="25">
        <v>72</v>
      </c>
      <c r="ACA2" s="25">
        <v>71</v>
      </c>
      <c r="ACB2" s="25">
        <v>70</v>
      </c>
      <c r="ACC2" s="25">
        <v>69</v>
      </c>
      <c r="ACD2" s="25">
        <v>68</v>
      </c>
      <c r="ACE2" s="25">
        <v>67</v>
      </c>
      <c r="ACF2" s="25">
        <v>66</v>
      </c>
      <c r="ACG2" s="25">
        <v>65</v>
      </c>
      <c r="ACH2" s="25">
        <v>64</v>
      </c>
      <c r="ACI2" s="25">
        <v>63</v>
      </c>
      <c r="ACJ2" s="25">
        <v>62</v>
      </c>
      <c r="ACK2" s="25">
        <v>61</v>
      </c>
      <c r="ACL2" s="25">
        <v>60</v>
      </c>
      <c r="ACM2" s="25">
        <v>59</v>
      </c>
      <c r="ACN2" s="25">
        <v>58</v>
      </c>
      <c r="ACO2" s="25">
        <v>57</v>
      </c>
      <c r="ACP2" s="25">
        <v>56</v>
      </c>
      <c r="ACQ2" s="25">
        <v>55</v>
      </c>
      <c r="ACR2" s="25">
        <v>54</v>
      </c>
      <c r="ACS2" s="25">
        <v>53</v>
      </c>
      <c r="ACT2" s="25">
        <v>52</v>
      </c>
      <c r="ACU2" s="25">
        <v>51</v>
      </c>
      <c r="ACV2" s="25">
        <v>50</v>
      </c>
      <c r="ACW2" s="25">
        <v>49</v>
      </c>
      <c r="ACX2" s="25">
        <v>48</v>
      </c>
      <c r="ACY2" s="25">
        <v>47</v>
      </c>
      <c r="ACZ2" s="25">
        <v>46</v>
      </c>
      <c r="ADA2" s="25">
        <v>45</v>
      </c>
      <c r="ADB2" s="25">
        <v>44</v>
      </c>
      <c r="ADC2" s="25">
        <v>43</v>
      </c>
      <c r="ADD2" s="25">
        <v>42</v>
      </c>
      <c r="ADE2" s="25">
        <v>41</v>
      </c>
      <c r="ADF2" s="25">
        <v>40</v>
      </c>
      <c r="ADG2" s="25">
        <v>39</v>
      </c>
      <c r="ADH2" s="25">
        <v>38</v>
      </c>
      <c r="ADI2" s="25">
        <v>37</v>
      </c>
      <c r="ADJ2" s="25">
        <v>36</v>
      </c>
      <c r="ADK2" s="25">
        <v>35</v>
      </c>
      <c r="ADL2" s="25">
        <v>34</v>
      </c>
      <c r="ADM2" s="25">
        <v>33</v>
      </c>
      <c r="ADN2" s="25">
        <v>31</v>
      </c>
      <c r="ADO2" s="25">
        <v>67</v>
      </c>
      <c r="ADP2" s="25">
        <v>65</v>
      </c>
      <c r="ADQ2" s="25">
        <v>64</v>
      </c>
      <c r="ADR2" s="25">
        <v>63</v>
      </c>
      <c r="ADS2" s="25">
        <v>62</v>
      </c>
      <c r="ADT2" s="25">
        <v>61</v>
      </c>
      <c r="ADU2" s="25">
        <v>60</v>
      </c>
      <c r="ADV2" s="25">
        <v>59</v>
      </c>
      <c r="ADW2" s="25">
        <v>58</v>
      </c>
      <c r="ADX2" s="25">
        <v>57</v>
      </c>
      <c r="ADY2" s="25">
        <v>56</v>
      </c>
      <c r="ADZ2" s="25">
        <v>55</v>
      </c>
      <c r="AEA2" s="25">
        <v>54</v>
      </c>
      <c r="AEB2" s="25">
        <v>53</v>
      </c>
      <c r="AEC2" s="25">
        <v>52</v>
      </c>
      <c r="AED2" s="25">
        <v>51</v>
      </c>
      <c r="AEE2" s="25">
        <v>50</v>
      </c>
      <c r="AEF2" s="25">
        <v>49</v>
      </c>
      <c r="AEG2" s="25">
        <v>48</v>
      </c>
      <c r="AEH2" s="25">
        <v>47</v>
      </c>
      <c r="AEI2" s="25">
        <v>46</v>
      </c>
      <c r="AEJ2" s="25">
        <v>45</v>
      </c>
      <c r="AEK2" s="25">
        <v>44</v>
      </c>
      <c r="AEL2" s="25">
        <v>43</v>
      </c>
      <c r="AEM2" s="25">
        <v>42</v>
      </c>
      <c r="AEN2" s="25">
        <v>41</v>
      </c>
      <c r="AEO2" s="25">
        <v>40</v>
      </c>
      <c r="AEP2" s="25">
        <v>39</v>
      </c>
      <c r="AEQ2" s="25">
        <v>38</v>
      </c>
      <c r="AER2" s="25">
        <v>37</v>
      </c>
      <c r="AES2" s="25">
        <v>36</v>
      </c>
      <c r="AET2" s="25">
        <v>35</v>
      </c>
      <c r="AEU2" s="25">
        <v>34</v>
      </c>
      <c r="AEV2" s="25">
        <v>33</v>
      </c>
      <c r="AEW2" s="25">
        <v>32</v>
      </c>
      <c r="AEX2" s="25">
        <v>31</v>
      </c>
      <c r="AEY2" s="25">
        <v>30</v>
      </c>
      <c r="AEZ2" s="25">
        <v>29</v>
      </c>
      <c r="AFA2" s="25">
        <v>27</v>
      </c>
      <c r="AFB2" s="25">
        <v>68</v>
      </c>
      <c r="AFC2" s="25">
        <v>66</v>
      </c>
      <c r="AFD2" s="25">
        <v>65</v>
      </c>
      <c r="AFE2" s="25">
        <v>64</v>
      </c>
      <c r="AFF2" s="25">
        <v>63</v>
      </c>
      <c r="AFG2" s="25">
        <v>62</v>
      </c>
      <c r="AFH2" s="25">
        <v>61</v>
      </c>
      <c r="AFI2" s="25">
        <v>60</v>
      </c>
      <c r="AFJ2" s="25">
        <v>59</v>
      </c>
      <c r="AFK2" s="25">
        <v>58</v>
      </c>
      <c r="AFL2" s="25">
        <v>57</v>
      </c>
      <c r="AFM2" s="25">
        <v>56</v>
      </c>
      <c r="AFN2" s="25">
        <v>55</v>
      </c>
      <c r="AFO2" s="25">
        <v>54</v>
      </c>
      <c r="AFP2" s="25">
        <v>53</v>
      </c>
      <c r="AFQ2" s="25">
        <v>52</v>
      </c>
      <c r="AFR2" s="25">
        <v>51</v>
      </c>
      <c r="AFS2" s="25">
        <v>50</v>
      </c>
      <c r="AFT2" s="25">
        <v>49</v>
      </c>
      <c r="AFU2" s="25">
        <v>48</v>
      </c>
      <c r="AFV2" s="25">
        <v>47</v>
      </c>
      <c r="AFW2" s="25">
        <v>46</v>
      </c>
      <c r="AFX2" s="25">
        <v>45</v>
      </c>
      <c r="AFY2" s="25">
        <v>44</v>
      </c>
      <c r="AFZ2" s="25">
        <v>43</v>
      </c>
      <c r="AGA2" s="25">
        <v>42</v>
      </c>
      <c r="AGB2" s="25">
        <v>41</v>
      </c>
      <c r="AGC2" s="25">
        <v>40</v>
      </c>
      <c r="AGD2" s="25">
        <v>39</v>
      </c>
      <c r="AGE2" s="25">
        <v>38</v>
      </c>
      <c r="AGF2" s="25">
        <v>37</v>
      </c>
      <c r="AGG2" s="25">
        <v>36</v>
      </c>
      <c r="AGH2" s="25">
        <v>35</v>
      </c>
      <c r="AGI2" s="25">
        <v>34</v>
      </c>
      <c r="AGJ2" s="25">
        <v>33</v>
      </c>
      <c r="AGK2" s="25">
        <v>32</v>
      </c>
      <c r="AGL2" s="25">
        <v>31</v>
      </c>
      <c r="AGM2" s="25">
        <v>30</v>
      </c>
      <c r="AGN2" s="25">
        <v>29</v>
      </c>
      <c r="AGO2" s="25">
        <v>28</v>
      </c>
      <c r="AGP2" s="25">
        <v>27</v>
      </c>
      <c r="AGQ2" s="25">
        <v>26</v>
      </c>
      <c r="AGR2" s="25">
        <v>65</v>
      </c>
      <c r="AGS2" s="25">
        <v>63</v>
      </c>
      <c r="AGT2" s="25">
        <v>62</v>
      </c>
      <c r="AGU2" s="25">
        <v>61</v>
      </c>
      <c r="AGV2" s="25">
        <v>60</v>
      </c>
      <c r="AGW2" s="25">
        <v>59</v>
      </c>
      <c r="AGX2" s="25">
        <v>58</v>
      </c>
      <c r="AGY2" s="25">
        <v>57</v>
      </c>
      <c r="AGZ2" s="25">
        <v>56</v>
      </c>
      <c r="AHA2" s="25">
        <v>55</v>
      </c>
      <c r="AHB2" s="25">
        <v>54</v>
      </c>
      <c r="AHC2" s="25">
        <v>53</v>
      </c>
      <c r="AHD2" s="25">
        <v>52</v>
      </c>
      <c r="AHE2" s="25">
        <v>51</v>
      </c>
      <c r="AHF2" s="25">
        <v>50</v>
      </c>
      <c r="AHG2" s="25">
        <v>49</v>
      </c>
      <c r="AHH2" s="25">
        <v>48</v>
      </c>
      <c r="AHI2" s="25">
        <v>47</v>
      </c>
      <c r="AHJ2" s="25">
        <v>46</v>
      </c>
      <c r="AHK2" s="25">
        <v>45</v>
      </c>
      <c r="AHL2" s="25">
        <v>44</v>
      </c>
      <c r="AHM2" s="25">
        <v>43</v>
      </c>
      <c r="AHN2" s="25">
        <v>42</v>
      </c>
      <c r="AHO2" s="25">
        <v>41</v>
      </c>
      <c r="AHP2" s="25">
        <v>40</v>
      </c>
      <c r="AHQ2" s="25">
        <v>39</v>
      </c>
      <c r="AHR2" s="25">
        <v>38</v>
      </c>
      <c r="AHS2" s="25">
        <v>37</v>
      </c>
      <c r="AHT2" s="25">
        <v>36</v>
      </c>
      <c r="AHU2" s="25">
        <v>35</v>
      </c>
      <c r="AHV2" s="25">
        <v>34</v>
      </c>
      <c r="AHW2" s="25">
        <v>33</v>
      </c>
      <c r="AHX2" s="25">
        <v>32</v>
      </c>
      <c r="AHY2" s="25">
        <v>31</v>
      </c>
      <c r="AHZ2" s="25">
        <v>29</v>
      </c>
      <c r="AIA2" s="25">
        <v>68</v>
      </c>
      <c r="AIB2" s="25">
        <v>66</v>
      </c>
      <c r="AIC2" s="25">
        <v>65</v>
      </c>
      <c r="AID2" s="25">
        <v>64</v>
      </c>
      <c r="AIE2" s="25">
        <v>63</v>
      </c>
      <c r="AIF2" s="25">
        <v>62</v>
      </c>
      <c r="AIG2" s="25">
        <v>61</v>
      </c>
      <c r="AIH2" s="25">
        <v>60</v>
      </c>
      <c r="AII2" s="25">
        <v>59</v>
      </c>
      <c r="AIJ2" s="25">
        <v>58</v>
      </c>
      <c r="AIK2" s="25">
        <v>57</v>
      </c>
      <c r="AIL2" s="25">
        <v>56</v>
      </c>
      <c r="AIM2" s="25">
        <v>55</v>
      </c>
      <c r="AIN2" s="25">
        <v>54</v>
      </c>
      <c r="AIO2" s="25">
        <v>53</v>
      </c>
      <c r="AIP2" s="25">
        <v>52</v>
      </c>
      <c r="AIQ2" s="25">
        <v>51</v>
      </c>
      <c r="AIR2" s="25">
        <v>50</v>
      </c>
      <c r="AIS2" s="25">
        <v>49</v>
      </c>
      <c r="AIT2" s="25">
        <v>48</v>
      </c>
      <c r="AIU2" s="25">
        <v>47</v>
      </c>
      <c r="AIV2" s="25">
        <v>46</v>
      </c>
      <c r="AIW2" s="25">
        <v>45</v>
      </c>
      <c r="AIX2" s="25">
        <v>44</v>
      </c>
      <c r="AIY2" s="25">
        <v>43</v>
      </c>
      <c r="AIZ2" s="25">
        <v>42</v>
      </c>
      <c r="AJA2" s="25">
        <v>41</v>
      </c>
      <c r="AJB2" s="25">
        <v>40</v>
      </c>
      <c r="AJC2" s="25">
        <v>39</v>
      </c>
      <c r="AJD2" s="25">
        <v>38</v>
      </c>
      <c r="AJE2" s="25">
        <v>37</v>
      </c>
      <c r="AJF2" s="25">
        <v>36</v>
      </c>
      <c r="AJG2" s="25">
        <v>35</v>
      </c>
      <c r="AJH2" s="25">
        <v>34</v>
      </c>
      <c r="AJI2" s="25">
        <v>33</v>
      </c>
      <c r="AJJ2" s="25">
        <v>72</v>
      </c>
      <c r="AJK2" s="25">
        <v>70</v>
      </c>
      <c r="AJL2" s="25">
        <v>69</v>
      </c>
      <c r="AJM2" s="25">
        <v>68</v>
      </c>
      <c r="AJN2" s="25">
        <v>67</v>
      </c>
      <c r="AJO2" s="25">
        <v>66</v>
      </c>
      <c r="AJP2" s="25">
        <v>65</v>
      </c>
      <c r="AJQ2" s="25">
        <v>64</v>
      </c>
      <c r="AJR2" s="25">
        <v>63</v>
      </c>
      <c r="AJS2" s="25">
        <v>62</v>
      </c>
      <c r="AJT2" s="25">
        <v>61</v>
      </c>
      <c r="AJU2" s="25">
        <v>60</v>
      </c>
      <c r="AJV2" s="25">
        <v>59</v>
      </c>
      <c r="AJW2" s="25">
        <v>58</v>
      </c>
      <c r="AJX2" s="25">
        <v>57</v>
      </c>
      <c r="AJY2" s="25">
        <v>56</v>
      </c>
      <c r="AJZ2" s="25">
        <v>55</v>
      </c>
      <c r="AKA2" s="25">
        <v>54</v>
      </c>
      <c r="AKB2" s="25">
        <v>53</v>
      </c>
      <c r="AKC2" s="25">
        <v>52</v>
      </c>
      <c r="AKD2" s="25">
        <v>51</v>
      </c>
      <c r="AKE2" s="25">
        <v>50</v>
      </c>
      <c r="AKF2" s="25">
        <v>49</v>
      </c>
      <c r="AKG2" s="25">
        <v>48</v>
      </c>
      <c r="AKH2" s="25">
        <v>47</v>
      </c>
      <c r="AKI2" s="25">
        <v>46</v>
      </c>
      <c r="AKJ2" s="25">
        <v>45</v>
      </c>
      <c r="AKK2" s="25">
        <v>44</v>
      </c>
      <c r="AKL2" s="25">
        <v>43</v>
      </c>
      <c r="AKM2" s="25">
        <v>42</v>
      </c>
      <c r="AKN2" s="25">
        <v>41</v>
      </c>
      <c r="AKO2" s="25">
        <v>40</v>
      </c>
      <c r="AKP2" s="25">
        <v>39</v>
      </c>
      <c r="AKQ2" s="25">
        <v>38</v>
      </c>
      <c r="AKR2" s="25">
        <v>37</v>
      </c>
      <c r="AKS2" s="25">
        <v>36</v>
      </c>
      <c r="AKT2" s="25">
        <v>35</v>
      </c>
      <c r="AKU2" s="25">
        <v>34</v>
      </c>
      <c r="AKV2" s="25">
        <v>33</v>
      </c>
      <c r="AKW2" s="25">
        <v>32</v>
      </c>
      <c r="AKX2" s="25">
        <v>30</v>
      </c>
      <c r="AKY2" s="25">
        <v>74</v>
      </c>
      <c r="AKZ2" s="25">
        <v>72</v>
      </c>
      <c r="ALA2" s="25">
        <v>71</v>
      </c>
      <c r="ALB2" s="25">
        <v>70</v>
      </c>
      <c r="ALC2" s="25">
        <v>69</v>
      </c>
      <c r="ALD2" s="25">
        <v>68</v>
      </c>
      <c r="ALE2" s="25">
        <v>67</v>
      </c>
      <c r="ALF2" s="25">
        <v>66</v>
      </c>
      <c r="ALG2" s="25">
        <v>65</v>
      </c>
      <c r="ALH2" s="25">
        <v>64</v>
      </c>
      <c r="ALI2" s="25">
        <v>63</v>
      </c>
      <c r="ALJ2" s="25">
        <v>62</v>
      </c>
      <c r="ALK2" s="25">
        <v>61</v>
      </c>
      <c r="ALL2" s="25">
        <v>60</v>
      </c>
      <c r="ALM2" s="25">
        <v>59</v>
      </c>
      <c r="ALN2" s="25">
        <v>58</v>
      </c>
      <c r="ALO2" s="25">
        <v>57</v>
      </c>
      <c r="ALP2" s="25">
        <v>56</v>
      </c>
      <c r="ALQ2" s="25">
        <v>55</v>
      </c>
      <c r="ALR2" s="25">
        <v>54</v>
      </c>
      <c r="ALS2" s="25">
        <v>53</v>
      </c>
      <c r="ALT2" s="25">
        <v>52</v>
      </c>
      <c r="ALU2" s="25">
        <v>51</v>
      </c>
      <c r="ALV2" s="25">
        <v>50</v>
      </c>
      <c r="ALW2" s="25">
        <v>49</v>
      </c>
      <c r="ALX2" s="25">
        <v>48</v>
      </c>
      <c r="ALY2" s="25">
        <v>47</v>
      </c>
      <c r="ALZ2" s="25">
        <v>46</v>
      </c>
      <c r="AMA2" s="25">
        <v>45</v>
      </c>
      <c r="AMB2" s="25">
        <v>44</v>
      </c>
      <c r="AMC2" s="25">
        <v>43</v>
      </c>
      <c r="AMD2" s="25">
        <v>42</v>
      </c>
      <c r="AME2" s="25">
        <v>41</v>
      </c>
      <c r="AMF2" s="25">
        <v>40</v>
      </c>
      <c r="AMG2" s="25">
        <v>39</v>
      </c>
      <c r="AMH2" s="25">
        <v>38</v>
      </c>
      <c r="AMI2" s="25">
        <v>37</v>
      </c>
      <c r="AMJ2" s="25">
        <v>36</v>
      </c>
      <c r="AMK2" s="25">
        <v>35</v>
      </c>
      <c r="AML2" s="25">
        <v>34</v>
      </c>
      <c r="AMM2" s="25">
        <v>33</v>
      </c>
      <c r="AMN2" s="25">
        <v>32</v>
      </c>
      <c r="AMO2" s="25">
        <v>31</v>
      </c>
      <c r="AMP2" s="25">
        <v>30</v>
      </c>
      <c r="AMQ2" s="25">
        <v>28</v>
      </c>
      <c r="AMR2" s="25">
        <v>72</v>
      </c>
      <c r="AMS2" s="25">
        <v>70</v>
      </c>
      <c r="AMT2" s="25">
        <v>69</v>
      </c>
      <c r="AMU2" s="25">
        <v>68</v>
      </c>
      <c r="AMV2" s="25">
        <v>67</v>
      </c>
      <c r="AMW2" s="25">
        <v>66</v>
      </c>
      <c r="AMX2" s="25">
        <v>65</v>
      </c>
      <c r="AMY2" s="25">
        <v>64</v>
      </c>
      <c r="AMZ2" s="25">
        <v>63</v>
      </c>
      <c r="ANA2" s="25">
        <v>62</v>
      </c>
      <c r="ANB2" s="25">
        <v>61</v>
      </c>
      <c r="ANC2" s="25">
        <v>60</v>
      </c>
      <c r="AND2" s="25">
        <v>59</v>
      </c>
      <c r="ANE2" s="25">
        <v>58</v>
      </c>
      <c r="ANF2" s="25">
        <v>57</v>
      </c>
      <c r="ANG2" s="25">
        <v>56</v>
      </c>
      <c r="ANH2" s="25">
        <v>55</v>
      </c>
      <c r="ANI2" s="25">
        <v>54</v>
      </c>
      <c r="ANJ2" s="25">
        <v>53</v>
      </c>
      <c r="ANK2" s="25">
        <v>52</v>
      </c>
      <c r="ANL2" s="25">
        <v>51</v>
      </c>
      <c r="ANM2" s="25">
        <v>50</v>
      </c>
      <c r="ANN2" s="25">
        <v>49</v>
      </c>
      <c r="ANO2" s="25">
        <v>48</v>
      </c>
      <c r="ANP2" s="25">
        <v>47</v>
      </c>
      <c r="ANQ2" s="25">
        <v>46</v>
      </c>
      <c r="ANR2" s="25">
        <v>45</v>
      </c>
      <c r="ANS2" s="25">
        <v>44</v>
      </c>
      <c r="ANT2" s="25">
        <v>43</v>
      </c>
      <c r="ANU2" s="25">
        <v>42</v>
      </c>
      <c r="ANV2" s="25">
        <v>41</v>
      </c>
      <c r="ANW2" s="25">
        <v>40</v>
      </c>
      <c r="ANX2" s="25">
        <v>39</v>
      </c>
      <c r="ANY2" s="25">
        <v>38</v>
      </c>
      <c r="ANZ2" s="25">
        <v>37</v>
      </c>
      <c r="AOA2" s="25">
        <v>36</v>
      </c>
      <c r="AOB2" s="25">
        <v>35</v>
      </c>
      <c r="AOC2" s="25">
        <v>34</v>
      </c>
      <c r="AOD2" s="25">
        <v>33</v>
      </c>
      <c r="AOE2" s="25">
        <v>32</v>
      </c>
      <c r="AOF2" s="25">
        <v>31</v>
      </c>
      <c r="AOG2" s="25">
        <v>29</v>
      </c>
      <c r="AOH2" s="25">
        <v>1</v>
      </c>
      <c r="AOI2" s="25">
        <v>2</v>
      </c>
      <c r="AOJ2" s="25">
        <v>3</v>
      </c>
      <c r="AOK2" s="25">
        <v>4</v>
      </c>
      <c r="AOL2" s="25">
        <v>5</v>
      </c>
      <c r="AOM2" s="25">
        <v>6</v>
      </c>
      <c r="AON2" s="25">
        <v>7</v>
      </c>
      <c r="AOO2" s="25">
        <v>8</v>
      </c>
      <c r="AOP2" s="25">
        <v>9</v>
      </c>
      <c r="AOQ2" s="25">
        <v>1</v>
      </c>
      <c r="AOR2" s="25">
        <v>2</v>
      </c>
      <c r="AOS2" s="25">
        <v>3</v>
      </c>
      <c r="AOT2" s="25">
        <v>4</v>
      </c>
      <c r="AOU2" s="25">
        <v>5</v>
      </c>
      <c r="AOV2" s="25">
        <v>6</v>
      </c>
      <c r="AOW2" s="25">
        <v>7</v>
      </c>
      <c r="AOX2" s="25">
        <v>8</v>
      </c>
      <c r="AOY2" s="25">
        <v>9</v>
      </c>
      <c r="AOZ2" s="25">
        <v>1</v>
      </c>
      <c r="APA2" s="25">
        <v>2</v>
      </c>
      <c r="APB2" s="25">
        <v>3</v>
      </c>
      <c r="APC2" s="25">
        <v>4</v>
      </c>
      <c r="APD2" s="25">
        <v>5</v>
      </c>
      <c r="APE2" s="25">
        <v>6</v>
      </c>
      <c r="APF2" s="25">
        <v>7</v>
      </c>
      <c r="APG2" s="25">
        <v>8</v>
      </c>
      <c r="APH2" s="25">
        <v>9</v>
      </c>
      <c r="API2" s="25">
        <v>1</v>
      </c>
      <c r="APJ2" s="25">
        <v>2</v>
      </c>
      <c r="APK2" s="25">
        <v>3</v>
      </c>
      <c r="APL2" s="25">
        <v>4</v>
      </c>
      <c r="APM2" s="25">
        <v>5</v>
      </c>
      <c r="APN2" s="25">
        <v>6</v>
      </c>
      <c r="APO2" s="25">
        <v>7</v>
      </c>
      <c r="APP2" s="25">
        <v>8</v>
      </c>
      <c r="APQ2" s="25">
        <v>9</v>
      </c>
      <c r="APR2" s="25">
        <v>1</v>
      </c>
      <c r="APS2" s="25">
        <v>2</v>
      </c>
      <c r="APT2" s="25">
        <v>3</v>
      </c>
      <c r="APU2" s="25">
        <v>4</v>
      </c>
      <c r="APV2" s="25">
        <v>5</v>
      </c>
      <c r="APW2" s="25">
        <v>6</v>
      </c>
      <c r="APX2" s="25">
        <v>7</v>
      </c>
      <c r="APY2" s="25">
        <v>8</v>
      </c>
      <c r="APZ2" s="25">
        <v>9</v>
      </c>
      <c r="AQA2" s="25">
        <v>1</v>
      </c>
      <c r="AQB2" s="25">
        <v>2</v>
      </c>
      <c r="AQC2" s="25">
        <v>3</v>
      </c>
      <c r="AQD2" s="25">
        <v>4</v>
      </c>
      <c r="AQE2" s="25">
        <v>5</v>
      </c>
      <c r="AQF2" s="25">
        <v>6</v>
      </c>
      <c r="AQG2" s="25">
        <v>7</v>
      </c>
      <c r="AQH2" s="25">
        <v>8</v>
      </c>
      <c r="AQI2" s="25">
        <v>9</v>
      </c>
      <c r="AQJ2" s="25">
        <v>1</v>
      </c>
      <c r="AQK2" s="25">
        <v>2</v>
      </c>
      <c r="AQL2" s="25">
        <v>3</v>
      </c>
      <c r="AQM2" s="25">
        <v>4</v>
      </c>
      <c r="AQN2" s="25">
        <v>5</v>
      </c>
      <c r="AQO2" s="25">
        <v>6</v>
      </c>
      <c r="AQP2" s="25">
        <v>7</v>
      </c>
      <c r="AQQ2" s="25">
        <v>8</v>
      </c>
      <c r="AQR2" s="25">
        <v>9</v>
      </c>
      <c r="AQS2" s="25">
        <v>1</v>
      </c>
      <c r="AQT2" s="25">
        <v>2</v>
      </c>
      <c r="AQU2" s="25">
        <v>3</v>
      </c>
      <c r="AQV2" s="25">
        <v>4</v>
      </c>
      <c r="AQW2" s="25">
        <v>5</v>
      </c>
      <c r="AQX2" s="25">
        <v>6</v>
      </c>
      <c r="AQY2" s="25">
        <v>7</v>
      </c>
      <c r="AQZ2" s="25">
        <v>8</v>
      </c>
      <c r="ARA2" s="25">
        <v>9</v>
      </c>
      <c r="ARB2" s="25">
        <v>1</v>
      </c>
      <c r="ARC2" s="25">
        <v>2</v>
      </c>
      <c r="ARD2" s="25">
        <v>3</v>
      </c>
      <c r="ARE2" s="25">
        <v>4</v>
      </c>
      <c r="ARF2" s="25">
        <v>5</v>
      </c>
      <c r="ARG2" s="25">
        <v>6</v>
      </c>
      <c r="ARH2" s="25">
        <v>7</v>
      </c>
      <c r="ARI2" s="25">
        <v>8</v>
      </c>
      <c r="ARJ2" s="25">
        <v>9</v>
      </c>
      <c r="ARK2" s="25">
        <v>145</v>
      </c>
      <c r="ARL2" s="25">
        <v>143</v>
      </c>
      <c r="ARM2" s="25">
        <v>142</v>
      </c>
      <c r="ARN2" s="25">
        <v>140</v>
      </c>
      <c r="ARO2" s="25">
        <v>139</v>
      </c>
      <c r="ARP2" s="25">
        <v>138</v>
      </c>
      <c r="ARQ2" s="25">
        <v>137</v>
      </c>
      <c r="ARR2" s="25">
        <v>136</v>
      </c>
      <c r="ARS2" s="25">
        <v>135</v>
      </c>
      <c r="ART2" s="25">
        <v>134</v>
      </c>
      <c r="ARU2" s="25">
        <v>133</v>
      </c>
      <c r="ARV2" s="25">
        <v>132</v>
      </c>
      <c r="ARW2" s="25">
        <v>131</v>
      </c>
      <c r="ARX2" s="25">
        <v>130</v>
      </c>
      <c r="ARY2" s="25">
        <v>129</v>
      </c>
      <c r="ARZ2" s="25">
        <v>128</v>
      </c>
      <c r="ASA2" s="25">
        <v>127</v>
      </c>
      <c r="ASB2" s="25">
        <v>126</v>
      </c>
      <c r="ASC2" s="25">
        <v>125</v>
      </c>
      <c r="ASD2" s="25">
        <v>124</v>
      </c>
      <c r="ASE2" s="25">
        <v>123</v>
      </c>
      <c r="ASF2" s="25">
        <v>122</v>
      </c>
      <c r="ASG2" s="25">
        <v>121</v>
      </c>
      <c r="ASH2" s="25">
        <v>120</v>
      </c>
      <c r="ASI2" s="25">
        <v>119</v>
      </c>
      <c r="ASJ2" s="25">
        <v>118</v>
      </c>
      <c r="ASK2" s="25">
        <v>117</v>
      </c>
      <c r="ASL2" s="25">
        <v>116</v>
      </c>
      <c r="ASM2" s="25">
        <v>115</v>
      </c>
      <c r="ASN2" s="25">
        <v>114</v>
      </c>
      <c r="ASO2" s="25">
        <v>113</v>
      </c>
      <c r="ASP2" s="25">
        <v>112</v>
      </c>
      <c r="ASQ2" s="25">
        <v>111</v>
      </c>
      <c r="ASR2" s="25">
        <v>110</v>
      </c>
      <c r="ASS2" s="25">
        <v>109</v>
      </c>
      <c r="AST2" s="25">
        <v>108</v>
      </c>
      <c r="ASU2" s="25">
        <v>107</v>
      </c>
      <c r="ASV2" s="25">
        <v>106</v>
      </c>
      <c r="ASW2" s="25">
        <v>105</v>
      </c>
      <c r="ASX2" s="25">
        <v>104</v>
      </c>
      <c r="ASY2" s="25">
        <v>103</v>
      </c>
      <c r="ASZ2" s="25">
        <v>102</v>
      </c>
      <c r="ATA2" s="25">
        <v>101</v>
      </c>
      <c r="ATB2" s="25">
        <v>100</v>
      </c>
      <c r="ATC2" s="25">
        <v>99</v>
      </c>
      <c r="ATD2" s="25">
        <v>98</v>
      </c>
      <c r="ATE2" s="25">
        <v>97</v>
      </c>
      <c r="ATF2" s="25">
        <v>96</v>
      </c>
      <c r="ATG2" s="25">
        <v>95</v>
      </c>
      <c r="ATH2" s="25">
        <v>94</v>
      </c>
      <c r="ATI2" s="25">
        <v>93</v>
      </c>
      <c r="ATJ2" s="25">
        <v>92</v>
      </c>
      <c r="ATK2" s="25">
        <v>91</v>
      </c>
      <c r="ATL2" s="25">
        <v>90</v>
      </c>
      <c r="ATM2" s="25">
        <v>89</v>
      </c>
      <c r="ATN2" s="25">
        <v>88</v>
      </c>
      <c r="ATO2" s="25">
        <v>87</v>
      </c>
      <c r="ATP2" s="25">
        <v>86</v>
      </c>
      <c r="ATQ2" s="25">
        <v>85</v>
      </c>
      <c r="ATR2" s="25">
        <v>84</v>
      </c>
      <c r="ATS2" s="25">
        <v>83</v>
      </c>
      <c r="ATT2" s="25">
        <v>82</v>
      </c>
      <c r="ATU2" s="25">
        <v>81</v>
      </c>
      <c r="ATV2" s="25">
        <v>80</v>
      </c>
      <c r="ATW2" s="25">
        <v>79</v>
      </c>
      <c r="ATX2" s="25">
        <v>78</v>
      </c>
      <c r="ATY2" s="25">
        <v>77</v>
      </c>
      <c r="ATZ2" s="25">
        <v>76</v>
      </c>
      <c r="AUA2" s="25">
        <v>75</v>
      </c>
      <c r="AUB2" s="25">
        <v>74</v>
      </c>
      <c r="AUC2" s="25">
        <v>73</v>
      </c>
      <c r="AUD2" s="25">
        <v>72</v>
      </c>
      <c r="AUE2" s="25">
        <v>71</v>
      </c>
      <c r="AUF2" s="25">
        <v>70</v>
      </c>
      <c r="AUG2" s="25">
        <v>69</v>
      </c>
      <c r="AUH2" s="25">
        <v>68</v>
      </c>
      <c r="AUI2" s="25">
        <v>67</v>
      </c>
      <c r="AUJ2" s="25">
        <v>66</v>
      </c>
      <c r="AUK2" s="25">
        <v>65</v>
      </c>
      <c r="AUL2" s="25">
        <v>63</v>
      </c>
      <c r="AUM2" s="25">
        <v>145</v>
      </c>
      <c r="AUN2" s="25">
        <v>144</v>
      </c>
      <c r="AUO2" s="25">
        <v>143</v>
      </c>
      <c r="AUP2" s="25">
        <v>142</v>
      </c>
      <c r="AUQ2" s="25">
        <v>141</v>
      </c>
      <c r="AUR2" s="25">
        <v>140</v>
      </c>
      <c r="AUS2" s="25">
        <v>139</v>
      </c>
      <c r="AUT2" s="25">
        <v>138</v>
      </c>
      <c r="AUU2" s="25">
        <v>137</v>
      </c>
      <c r="AUV2" s="25">
        <v>136</v>
      </c>
      <c r="AUW2" s="25">
        <v>135</v>
      </c>
      <c r="AUX2" s="25">
        <v>134</v>
      </c>
      <c r="AUY2" s="25">
        <v>133</v>
      </c>
      <c r="AUZ2" s="25">
        <v>132</v>
      </c>
      <c r="AVA2" s="25">
        <v>131</v>
      </c>
      <c r="AVB2" s="25">
        <v>130</v>
      </c>
      <c r="AVC2" s="25">
        <v>129</v>
      </c>
      <c r="AVD2" s="25">
        <v>128</v>
      </c>
      <c r="AVE2" s="25">
        <v>127</v>
      </c>
      <c r="AVF2" s="25">
        <v>126</v>
      </c>
      <c r="AVG2" s="25">
        <v>125</v>
      </c>
      <c r="AVH2" s="25">
        <v>124</v>
      </c>
      <c r="AVI2" s="25">
        <v>123</v>
      </c>
      <c r="AVJ2" s="25">
        <v>122</v>
      </c>
      <c r="AVK2" s="25">
        <v>121</v>
      </c>
      <c r="AVL2" s="25">
        <v>120</v>
      </c>
      <c r="AVM2" s="25">
        <v>119</v>
      </c>
      <c r="AVN2" s="25">
        <v>118</v>
      </c>
      <c r="AVO2" s="25">
        <v>117</v>
      </c>
      <c r="AVP2" s="25">
        <v>116</v>
      </c>
      <c r="AVQ2" s="25">
        <v>115</v>
      </c>
      <c r="AVR2" s="25">
        <v>114</v>
      </c>
      <c r="AVS2" s="25">
        <v>113</v>
      </c>
      <c r="AVT2" s="25">
        <v>112</v>
      </c>
      <c r="AVU2" s="25">
        <v>111</v>
      </c>
      <c r="AVV2" s="25">
        <v>110</v>
      </c>
      <c r="AVW2" s="25">
        <v>109</v>
      </c>
      <c r="AVX2" s="25">
        <v>108</v>
      </c>
      <c r="AVY2" s="25">
        <v>107</v>
      </c>
      <c r="AVZ2" s="25">
        <v>106</v>
      </c>
      <c r="AWA2" s="25">
        <v>105</v>
      </c>
      <c r="AWB2" s="25">
        <v>104</v>
      </c>
      <c r="AWC2" s="25">
        <v>103</v>
      </c>
      <c r="AWD2" s="25">
        <v>102</v>
      </c>
      <c r="AWE2" s="25">
        <v>101</v>
      </c>
      <c r="AWF2" s="25">
        <v>100</v>
      </c>
      <c r="AWG2" s="25">
        <v>99</v>
      </c>
      <c r="AWH2" s="25">
        <v>98</v>
      </c>
      <c r="AWI2" s="25">
        <v>97</v>
      </c>
      <c r="AWJ2" s="25">
        <v>96</v>
      </c>
      <c r="AWK2" s="25">
        <v>95</v>
      </c>
      <c r="AWL2" s="25">
        <v>94</v>
      </c>
      <c r="AWM2" s="25">
        <v>93</v>
      </c>
      <c r="AWN2" s="25">
        <v>92</v>
      </c>
      <c r="AWO2" s="25">
        <v>91</v>
      </c>
      <c r="AWP2" s="25">
        <v>90</v>
      </c>
      <c r="AWQ2" s="25">
        <v>89</v>
      </c>
      <c r="AWR2" s="25">
        <v>88</v>
      </c>
      <c r="AWS2" s="25">
        <v>87</v>
      </c>
      <c r="AWT2" s="25">
        <v>86</v>
      </c>
      <c r="AWU2" s="25">
        <v>85</v>
      </c>
      <c r="AWV2" s="25">
        <v>84</v>
      </c>
      <c r="AWW2" s="25">
        <v>83</v>
      </c>
      <c r="AWX2" s="25">
        <v>82</v>
      </c>
      <c r="AWY2" s="25">
        <v>81</v>
      </c>
      <c r="AWZ2" s="25">
        <v>80</v>
      </c>
      <c r="AXA2" s="25">
        <v>79</v>
      </c>
      <c r="AXB2" s="25">
        <v>78</v>
      </c>
      <c r="AXC2" s="25">
        <v>77</v>
      </c>
      <c r="AXD2" s="25">
        <v>76</v>
      </c>
      <c r="AXE2" s="25">
        <v>75</v>
      </c>
      <c r="AXF2" s="25">
        <v>74</v>
      </c>
      <c r="AXG2" s="25">
        <v>73</v>
      </c>
      <c r="AXH2" s="25">
        <v>72</v>
      </c>
      <c r="AXI2" s="25">
        <v>71</v>
      </c>
      <c r="AXJ2" s="25">
        <v>70</v>
      </c>
      <c r="AXK2" s="25">
        <v>69</v>
      </c>
      <c r="AXL2" s="25">
        <v>68</v>
      </c>
      <c r="AXM2" s="25">
        <v>67</v>
      </c>
      <c r="AXN2" s="25">
        <v>66</v>
      </c>
      <c r="AXO2" s="25">
        <v>65</v>
      </c>
      <c r="AXP2" s="25">
        <v>64</v>
      </c>
      <c r="AXQ2" s="25">
        <v>63</v>
      </c>
      <c r="AXR2" s="25">
        <v>145</v>
      </c>
      <c r="AXS2" s="25">
        <v>144</v>
      </c>
      <c r="AXT2" s="25">
        <v>143</v>
      </c>
      <c r="AXU2" s="25">
        <v>142</v>
      </c>
      <c r="AXV2" s="25">
        <v>141</v>
      </c>
      <c r="AXW2" s="25">
        <v>140</v>
      </c>
      <c r="AXX2" s="25">
        <v>139</v>
      </c>
      <c r="AXY2" s="25">
        <v>138</v>
      </c>
      <c r="AXZ2" s="25">
        <v>137</v>
      </c>
      <c r="AYA2" s="25">
        <v>136</v>
      </c>
      <c r="AYB2" s="25">
        <v>135</v>
      </c>
      <c r="AYC2" s="25">
        <v>134</v>
      </c>
      <c r="AYD2" s="25">
        <v>133</v>
      </c>
      <c r="AYE2" s="25">
        <v>132</v>
      </c>
      <c r="AYF2" s="25">
        <v>131</v>
      </c>
      <c r="AYG2" s="25">
        <v>130</v>
      </c>
      <c r="AYH2" s="25">
        <v>129</v>
      </c>
      <c r="AYI2" s="25">
        <v>128</v>
      </c>
      <c r="AYJ2" s="25">
        <v>127</v>
      </c>
      <c r="AYK2" s="25">
        <v>126</v>
      </c>
      <c r="AYL2" s="25">
        <v>125</v>
      </c>
      <c r="AYM2" s="25">
        <v>124</v>
      </c>
      <c r="AYN2" s="25">
        <v>123</v>
      </c>
      <c r="AYO2" s="25">
        <v>122</v>
      </c>
      <c r="AYP2" s="25">
        <v>121</v>
      </c>
      <c r="AYQ2" s="25">
        <v>120</v>
      </c>
      <c r="AYR2" s="25">
        <v>119</v>
      </c>
      <c r="AYS2" s="25">
        <v>118</v>
      </c>
      <c r="AYT2" s="25">
        <v>117</v>
      </c>
      <c r="AYU2" s="25">
        <v>116</v>
      </c>
      <c r="AYV2" s="25">
        <v>115</v>
      </c>
      <c r="AYW2" s="25">
        <v>114</v>
      </c>
      <c r="AYX2" s="25">
        <v>113</v>
      </c>
      <c r="AYY2" s="25">
        <v>112</v>
      </c>
      <c r="AYZ2" s="25">
        <v>111</v>
      </c>
      <c r="AZA2" s="25">
        <v>110</v>
      </c>
      <c r="AZB2" s="25">
        <v>109</v>
      </c>
      <c r="AZC2" s="25">
        <v>108</v>
      </c>
      <c r="AZD2" s="25">
        <v>107</v>
      </c>
      <c r="AZE2" s="25">
        <v>106</v>
      </c>
      <c r="AZF2" s="25">
        <v>105</v>
      </c>
      <c r="AZG2" s="25">
        <v>104</v>
      </c>
      <c r="AZH2" s="25">
        <v>103</v>
      </c>
      <c r="AZI2" s="25">
        <v>102</v>
      </c>
      <c r="AZJ2" s="25">
        <v>101</v>
      </c>
      <c r="AZK2" s="25">
        <v>100</v>
      </c>
      <c r="AZL2" s="25">
        <v>99</v>
      </c>
      <c r="AZM2" s="25">
        <v>98</v>
      </c>
      <c r="AZN2" s="25">
        <v>97</v>
      </c>
      <c r="AZO2" s="25">
        <v>96</v>
      </c>
      <c r="AZP2" s="25">
        <v>95</v>
      </c>
      <c r="AZQ2" s="25">
        <v>94</v>
      </c>
      <c r="AZR2" s="25">
        <v>93</v>
      </c>
      <c r="AZS2" s="25">
        <v>92</v>
      </c>
      <c r="AZT2" s="25">
        <v>91</v>
      </c>
      <c r="AZU2" s="25">
        <v>90</v>
      </c>
      <c r="AZV2" s="25">
        <v>89</v>
      </c>
      <c r="AZW2" s="25">
        <v>88</v>
      </c>
      <c r="AZX2" s="25">
        <v>87</v>
      </c>
      <c r="AZY2" s="25">
        <v>86</v>
      </c>
      <c r="AZZ2" s="25">
        <v>85</v>
      </c>
      <c r="BAA2" s="25">
        <v>84</v>
      </c>
      <c r="BAB2" s="25">
        <v>83</v>
      </c>
      <c r="BAC2" s="25">
        <v>82</v>
      </c>
      <c r="BAD2" s="25">
        <v>81</v>
      </c>
      <c r="BAE2" s="25">
        <v>80</v>
      </c>
      <c r="BAF2" s="25">
        <v>79</v>
      </c>
      <c r="BAG2" s="25">
        <v>78</v>
      </c>
      <c r="BAH2" s="25">
        <v>77</v>
      </c>
      <c r="BAI2" s="25">
        <v>76</v>
      </c>
      <c r="BAJ2" s="25">
        <v>75</v>
      </c>
      <c r="BAK2" s="25">
        <v>74</v>
      </c>
      <c r="BAL2" s="25">
        <v>73</v>
      </c>
      <c r="BAM2" s="25">
        <v>72</v>
      </c>
      <c r="BAN2" s="25">
        <v>71</v>
      </c>
      <c r="BAO2" s="25">
        <v>70</v>
      </c>
      <c r="BAP2" s="25">
        <v>69</v>
      </c>
      <c r="BAQ2" s="25">
        <v>68</v>
      </c>
      <c r="BAR2" s="25">
        <v>67</v>
      </c>
      <c r="BAS2" s="25">
        <v>66</v>
      </c>
      <c r="BAT2" s="25">
        <v>65</v>
      </c>
      <c r="BAU2" s="25">
        <v>64</v>
      </c>
      <c r="BAV2" s="25">
        <v>63</v>
      </c>
      <c r="BAW2" s="25">
        <v>145</v>
      </c>
      <c r="BAX2" s="25">
        <v>144</v>
      </c>
      <c r="BAY2" s="25">
        <v>143</v>
      </c>
      <c r="BAZ2" s="25">
        <v>142</v>
      </c>
      <c r="BBA2" s="25">
        <v>141</v>
      </c>
      <c r="BBB2" s="25">
        <v>140</v>
      </c>
      <c r="BBC2" s="25">
        <v>139</v>
      </c>
      <c r="BBD2" s="25">
        <v>138</v>
      </c>
      <c r="BBE2" s="25">
        <v>137</v>
      </c>
      <c r="BBF2" s="25">
        <v>136</v>
      </c>
      <c r="BBG2" s="25">
        <v>135</v>
      </c>
      <c r="BBH2" s="25">
        <v>134</v>
      </c>
      <c r="BBI2" s="25">
        <v>133</v>
      </c>
      <c r="BBJ2" s="25">
        <v>132</v>
      </c>
      <c r="BBK2" s="25">
        <v>131</v>
      </c>
      <c r="BBL2" s="25">
        <v>130</v>
      </c>
      <c r="BBM2" s="25">
        <v>129</v>
      </c>
      <c r="BBN2" s="25">
        <v>128</v>
      </c>
      <c r="BBO2" s="25">
        <v>127</v>
      </c>
      <c r="BBP2" s="25">
        <v>126</v>
      </c>
      <c r="BBQ2" s="25">
        <v>125</v>
      </c>
      <c r="BBR2" s="25">
        <v>124</v>
      </c>
      <c r="BBS2" s="25">
        <v>123</v>
      </c>
      <c r="BBT2" s="25">
        <v>122</v>
      </c>
      <c r="BBU2" s="25">
        <v>121</v>
      </c>
      <c r="BBV2" s="25">
        <v>120</v>
      </c>
      <c r="BBW2" s="25">
        <v>119</v>
      </c>
      <c r="BBX2" s="25">
        <v>118</v>
      </c>
      <c r="BBY2" s="25">
        <v>117</v>
      </c>
      <c r="BBZ2" s="25">
        <v>116</v>
      </c>
      <c r="BCA2" s="25">
        <v>115</v>
      </c>
      <c r="BCB2" s="25">
        <v>114</v>
      </c>
      <c r="BCC2" s="25">
        <v>113</v>
      </c>
      <c r="BCD2" s="25">
        <v>112</v>
      </c>
      <c r="BCE2" s="25">
        <v>111</v>
      </c>
      <c r="BCF2" s="25">
        <v>110</v>
      </c>
      <c r="BCG2" s="25">
        <v>109</v>
      </c>
      <c r="BCH2" s="25">
        <v>108</v>
      </c>
      <c r="BCI2" s="25">
        <v>107</v>
      </c>
      <c r="BCJ2" s="25">
        <v>106</v>
      </c>
      <c r="BCK2" s="25">
        <v>105</v>
      </c>
      <c r="BCL2" s="25">
        <v>104</v>
      </c>
      <c r="BCM2" s="25">
        <v>103</v>
      </c>
      <c r="BCN2" s="25">
        <v>102</v>
      </c>
      <c r="BCO2" s="25">
        <v>101</v>
      </c>
      <c r="BCP2" s="25">
        <v>100</v>
      </c>
      <c r="BCQ2" s="25">
        <v>99</v>
      </c>
      <c r="BCR2" s="25">
        <v>98</v>
      </c>
      <c r="BCS2" s="25">
        <v>97</v>
      </c>
      <c r="BCT2" s="25">
        <v>96</v>
      </c>
      <c r="BCU2" s="25">
        <v>95</v>
      </c>
      <c r="BCV2" s="25">
        <v>94</v>
      </c>
      <c r="BCW2" s="25">
        <v>93</v>
      </c>
      <c r="BCX2" s="25">
        <v>92</v>
      </c>
      <c r="BCY2" s="25">
        <v>91</v>
      </c>
      <c r="BCZ2" s="25">
        <v>90</v>
      </c>
      <c r="BDA2" s="25">
        <v>89</v>
      </c>
      <c r="BDB2" s="25">
        <v>88</v>
      </c>
      <c r="BDC2" s="25">
        <v>87</v>
      </c>
      <c r="BDD2" s="25">
        <v>86</v>
      </c>
      <c r="BDE2" s="25">
        <v>85</v>
      </c>
      <c r="BDF2" s="25">
        <v>84</v>
      </c>
      <c r="BDG2" s="25">
        <v>83</v>
      </c>
      <c r="BDH2" s="25">
        <v>82</v>
      </c>
      <c r="BDI2" s="25">
        <v>81</v>
      </c>
      <c r="BDJ2" s="25">
        <v>80</v>
      </c>
      <c r="BDK2" s="25">
        <v>79</v>
      </c>
      <c r="BDL2" s="25">
        <v>78</v>
      </c>
      <c r="BDM2" s="25">
        <v>77</v>
      </c>
      <c r="BDN2" s="25">
        <v>76</v>
      </c>
      <c r="BDO2" s="25">
        <v>75</v>
      </c>
      <c r="BDP2" s="25">
        <v>74</v>
      </c>
      <c r="BDQ2" s="25">
        <v>73</v>
      </c>
      <c r="BDR2" s="25">
        <v>72</v>
      </c>
      <c r="BDS2" s="25">
        <v>71</v>
      </c>
      <c r="BDT2" s="25">
        <v>70</v>
      </c>
      <c r="BDU2" s="25">
        <v>69</v>
      </c>
      <c r="BDV2" s="25">
        <v>68</v>
      </c>
      <c r="BDW2" s="25">
        <v>67</v>
      </c>
      <c r="BDX2" s="25">
        <v>66</v>
      </c>
      <c r="BDY2" s="25">
        <v>65</v>
      </c>
      <c r="BDZ2" s="25">
        <v>64</v>
      </c>
      <c r="BEA2" s="25">
        <v>63</v>
      </c>
    </row>
    <row r="3" spans="1:1483">
      <c r="A3" t="s">
        <v>8134</v>
      </c>
      <c r="B3" s="25">
        <v>100</v>
      </c>
      <c r="C3" s="25">
        <v>100</v>
      </c>
      <c r="D3" s="25">
        <v>100</v>
      </c>
      <c r="E3" s="25">
        <v>100</v>
      </c>
      <c r="F3" s="25">
        <v>99</v>
      </c>
      <c r="G3" s="25">
        <v>99</v>
      </c>
      <c r="H3" s="25">
        <v>98</v>
      </c>
      <c r="I3" s="25">
        <v>97</v>
      </c>
      <c r="J3" s="25">
        <v>96</v>
      </c>
      <c r="K3" s="25">
        <v>95</v>
      </c>
      <c r="L3" s="25">
        <v>93</v>
      </c>
      <c r="M3" s="25">
        <v>91</v>
      </c>
      <c r="N3" s="25">
        <v>89</v>
      </c>
      <c r="O3" s="25">
        <v>87</v>
      </c>
      <c r="P3" s="25">
        <v>85</v>
      </c>
      <c r="Q3" s="25">
        <v>83</v>
      </c>
      <c r="R3" s="25">
        <v>81</v>
      </c>
      <c r="S3" s="25">
        <v>78</v>
      </c>
      <c r="T3" s="25">
        <v>76</v>
      </c>
      <c r="U3" s="25">
        <v>73</v>
      </c>
      <c r="V3" s="25">
        <v>71</v>
      </c>
      <c r="W3" s="25">
        <v>68</v>
      </c>
      <c r="X3" s="25">
        <v>66</v>
      </c>
      <c r="Y3" s="25">
        <v>63</v>
      </c>
      <c r="Z3" s="25">
        <v>61</v>
      </c>
      <c r="AA3" s="25">
        <v>59</v>
      </c>
      <c r="AB3" s="25">
        <v>56</v>
      </c>
      <c r="AC3" s="25">
        <v>54</v>
      </c>
      <c r="AD3" s="25">
        <v>52</v>
      </c>
      <c r="AE3" s="25">
        <v>50</v>
      </c>
      <c r="AF3" s="25">
        <v>48</v>
      </c>
      <c r="AG3" s="25">
        <v>46</v>
      </c>
      <c r="AH3" s="25">
        <v>45</v>
      </c>
      <c r="AI3" s="25">
        <v>43</v>
      </c>
      <c r="AJ3" s="25">
        <v>41</v>
      </c>
      <c r="AK3" s="25">
        <v>40</v>
      </c>
      <c r="AL3" s="25">
        <v>38</v>
      </c>
      <c r="AM3" s="25">
        <v>37</v>
      </c>
      <c r="AN3" s="25">
        <v>36</v>
      </c>
      <c r="AO3" s="25">
        <v>34</v>
      </c>
      <c r="AP3" s="25">
        <v>33</v>
      </c>
      <c r="AQ3" s="25">
        <v>32</v>
      </c>
      <c r="AR3" s="25">
        <v>30</v>
      </c>
      <c r="AS3" s="25">
        <v>29</v>
      </c>
      <c r="AT3" s="25">
        <v>28</v>
      </c>
      <c r="AU3" s="25">
        <v>27</v>
      </c>
      <c r="AV3" s="25">
        <v>26</v>
      </c>
      <c r="AW3" s="25">
        <v>25</v>
      </c>
      <c r="AX3" s="25">
        <v>24</v>
      </c>
      <c r="AY3" s="25">
        <v>23</v>
      </c>
      <c r="AZ3" s="25">
        <v>22</v>
      </c>
      <c r="BA3" s="25">
        <v>21</v>
      </c>
      <c r="BB3" s="25">
        <v>20</v>
      </c>
      <c r="BC3" s="25">
        <v>19</v>
      </c>
      <c r="BD3" s="25">
        <v>18</v>
      </c>
      <c r="BE3" s="25">
        <v>18</v>
      </c>
      <c r="BF3" s="25">
        <v>17</v>
      </c>
      <c r="BG3" s="25">
        <v>16</v>
      </c>
      <c r="BH3" s="25">
        <v>15</v>
      </c>
      <c r="BI3" s="25">
        <v>14</v>
      </c>
      <c r="BJ3" s="25">
        <v>14</v>
      </c>
      <c r="BK3" s="25">
        <v>13</v>
      </c>
      <c r="BL3" s="25">
        <v>12</v>
      </c>
      <c r="BM3" s="25">
        <v>12</v>
      </c>
      <c r="BN3" s="25">
        <v>11</v>
      </c>
      <c r="BO3" s="25">
        <v>10</v>
      </c>
      <c r="BP3" s="25">
        <v>10</v>
      </c>
      <c r="BQ3" s="25">
        <v>9</v>
      </c>
      <c r="BR3" s="25">
        <v>8</v>
      </c>
      <c r="BS3" s="25">
        <v>8</v>
      </c>
      <c r="BT3" s="25">
        <v>7</v>
      </c>
      <c r="BU3" s="25">
        <v>7</v>
      </c>
      <c r="BV3" s="25">
        <v>6</v>
      </c>
      <c r="BW3" s="25">
        <v>6</v>
      </c>
      <c r="BX3" s="25">
        <v>5</v>
      </c>
      <c r="BY3" s="25">
        <v>4</v>
      </c>
      <c r="BZ3" s="25">
        <v>4</v>
      </c>
      <c r="CA3" s="25">
        <v>3</v>
      </c>
      <c r="CB3" s="25">
        <v>3</v>
      </c>
      <c r="CC3" s="25">
        <v>2</v>
      </c>
      <c r="CD3" s="25">
        <v>2</v>
      </c>
      <c r="CE3" s="25">
        <v>1</v>
      </c>
      <c r="CF3" s="25">
        <v>1</v>
      </c>
      <c r="CG3" s="25">
        <v>1</v>
      </c>
      <c r="CH3" s="25">
        <v>1</v>
      </c>
      <c r="CI3" s="25">
        <v>1</v>
      </c>
      <c r="CJ3" s="25">
        <v>0</v>
      </c>
      <c r="CK3" s="25">
        <v>0</v>
      </c>
      <c r="CL3" s="25">
        <v>0</v>
      </c>
      <c r="CM3" s="25">
        <v>0</v>
      </c>
      <c r="CN3" s="25">
        <v>0</v>
      </c>
      <c r="CO3" s="25">
        <v>0</v>
      </c>
      <c r="CP3" s="25">
        <v>0</v>
      </c>
      <c r="CQ3" s="25">
        <v>0</v>
      </c>
      <c r="CR3" s="25">
        <v>0</v>
      </c>
      <c r="CS3" s="25">
        <v>0</v>
      </c>
      <c r="CT3" s="25">
        <v>0</v>
      </c>
      <c r="CU3" s="25">
        <v>0</v>
      </c>
      <c r="CV3" s="25">
        <v>0</v>
      </c>
      <c r="CW3" s="25">
        <v>100</v>
      </c>
      <c r="CX3" s="25">
        <v>100</v>
      </c>
      <c r="CY3" s="25">
        <v>100</v>
      </c>
      <c r="CZ3" s="25">
        <v>99</v>
      </c>
      <c r="DA3" s="25">
        <v>99</v>
      </c>
      <c r="DB3" s="25">
        <v>99</v>
      </c>
      <c r="DC3" s="25">
        <v>98</v>
      </c>
      <c r="DD3" s="25">
        <v>97</v>
      </c>
      <c r="DE3" s="25">
        <v>96</v>
      </c>
      <c r="DF3" s="25">
        <v>95</v>
      </c>
      <c r="DG3" s="25">
        <v>93</v>
      </c>
      <c r="DH3" s="25">
        <v>93</v>
      </c>
      <c r="DI3" s="25">
        <v>92</v>
      </c>
      <c r="DJ3" s="25">
        <v>89</v>
      </c>
      <c r="DK3" s="25">
        <v>89</v>
      </c>
      <c r="DL3" s="25">
        <v>87</v>
      </c>
      <c r="DM3" s="25">
        <v>85</v>
      </c>
      <c r="DN3" s="25">
        <v>84</v>
      </c>
      <c r="DO3" s="25">
        <v>82</v>
      </c>
      <c r="DP3" s="25">
        <v>79</v>
      </c>
      <c r="DQ3" s="25">
        <v>77</v>
      </c>
      <c r="DR3" s="25">
        <v>75</v>
      </c>
      <c r="DS3" s="25">
        <v>72</v>
      </c>
      <c r="DT3" s="25">
        <v>69</v>
      </c>
      <c r="DU3" s="25">
        <v>67</v>
      </c>
      <c r="DV3" s="25">
        <v>65</v>
      </c>
      <c r="DW3" s="25">
        <v>62</v>
      </c>
      <c r="DX3" s="25">
        <v>60</v>
      </c>
      <c r="DY3" s="25">
        <v>57</v>
      </c>
      <c r="DZ3" s="25">
        <v>56</v>
      </c>
      <c r="EA3" s="25">
        <v>54</v>
      </c>
      <c r="EB3" s="25">
        <v>51</v>
      </c>
      <c r="EC3" s="25">
        <v>50</v>
      </c>
      <c r="ED3" s="25">
        <v>49</v>
      </c>
      <c r="EE3" s="25">
        <v>46</v>
      </c>
      <c r="EF3" s="25">
        <v>45</v>
      </c>
      <c r="EG3" s="25">
        <v>43</v>
      </c>
      <c r="EH3" s="25">
        <v>42</v>
      </c>
      <c r="EI3" s="25">
        <v>40</v>
      </c>
      <c r="EJ3" s="25">
        <v>39</v>
      </c>
      <c r="EK3" s="25">
        <v>37</v>
      </c>
      <c r="EL3" s="25">
        <v>36</v>
      </c>
      <c r="EM3" s="25">
        <v>35</v>
      </c>
      <c r="EN3" s="25">
        <v>33</v>
      </c>
      <c r="EO3" s="25">
        <v>32</v>
      </c>
      <c r="EP3" s="25">
        <v>31</v>
      </c>
      <c r="EQ3" s="25">
        <v>30</v>
      </c>
      <c r="ER3" s="25">
        <v>28</v>
      </c>
      <c r="ES3" s="25">
        <v>27</v>
      </c>
      <c r="ET3" s="25">
        <v>26</v>
      </c>
      <c r="EU3" s="25">
        <v>25</v>
      </c>
      <c r="EV3" s="25">
        <v>24</v>
      </c>
      <c r="EW3" s="25">
        <v>23</v>
      </c>
      <c r="EX3" s="25">
        <v>22</v>
      </c>
      <c r="EY3" s="25">
        <v>20</v>
      </c>
      <c r="EZ3" s="25">
        <v>19</v>
      </c>
      <c r="FA3" s="25">
        <v>19</v>
      </c>
      <c r="FB3" s="25">
        <v>18</v>
      </c>
      <c r="FC3" s="25">
        <v>17</v>
      </c>
      <c r="FD3" s="25">
        <v>16</v>
      </c>
      <c r="FE3" s="25">
        <v>15</v>
      </c>
      <c r="FF3" s="25">
        <v>14</v>
      </c>
      <c r="FG3" s="25">
        <v>13</v>
      </c>
      <c r="FH3" s="25">
        <v>12</v>
      </c>
      <c r="FI3" s="25">
        <v>11</v>
      </c>
      <c r="FJ3" s="25">
        <v>10</v>
      </c>
      <c r="FK3" s="25">
        <v>9</v>
      </c>
      <c r="FL3" s="25">
        <v>7</v>
      </c>
      <c r="FM3" s="25">
        <v>5</v>
      </c>
      <c r="FN3" s="25">
        <v>4</v>
      </c>
      <c r="FO3" s="25">
        <v>2</v>
      </c>
      <c r="FP3" s="25">
        <v>2</v>
      </c>
      <c r="FQ3" s="25">
        <v>1</v>
      </c>
      <c r="FR3" s="25">
        <v>1</v>
      </c>
      <c r="FS3" s="25">
        <v>1</v>
      </c>
      <c r="FT3" s="25">
        <v>0</v>
      </c>
      <c r="FU3" s="25">
        <v>0</v>
      </c>
      <c r="FV3" s="25">
        <v>0</v>
      </c>
      <c r="FW3" s="25">
        <v>0</v>
      </c>
      <c r="FX3" s="25">
        <v>0</v>
      </c>
      <c r="FY3" s="25">
        <v>0</v>
      </c>
      <c r="FZ3" s="25">
        <v>100</v>
      </c>
      <c r="GA3" s="25">
        <v>100</v>
      </c>
      <c r="GB3" s="25">
        <v>100</v>
      </c>
      <c r="GC3" s="25">
        <v>100</v>
      </c>
      <c r="GD3" s="25">
        <v>100</v>
      </c>
      <c r="GE3" s="25">
        <v>100</v>
      </c>
      <c r="GF3" s="25">
        <v>99</v>
      </c>
      <c r="GG3" s="25">
        <v>99</v>
      </c>
      <c r="GH3" s="25">
        <v>99</v>
      </c>
      <c r="GI3" s="25">
        <v>98</v>
      </c>
      <c r="GJ3" s="25">
        <v>98</v>
      </c>
      <c r="GK3" s="25">
        <v>98</v>
      </c>
      <c r="GL3" s="25">
        <v>98</v>
      </c>
      <c r="GM3" s="25">
        <v>97</v>
      </c>
      <c r="GN3" s="25">
        <v>97</v>
      </c>
      <c r="GO3" s="25">
        <v>97</v>
      </c>
      <c r="GP3" s="25">
        <v>96</v>
      </c>
      <c r="GQ3" s="25">
        <v>95</v>
      </c>
      <c r="GR3" s="25">
        <v>94</v>
      </c>
      <c r="GS3" s="25">
        <v>93</v>
      </c>
      <c r="GT3" s="25">
        <v>93</v>
      </c>
      <c r="GU3" s="25">
        <v>91</v>
      </c>
      <c r="GV3" s="25">
        <v>90</v>
      </c>
      <c r="GW3" s="25">
        <v>89</v>
      </c>
      <c r="GX3" s="25">
        <v>87</v>
      </c>
      <c r="GY3" s="25">
        <v>85</v>
      </c>
      <c r="GZ3" s="25">
        <v>84</v>
      </c>
      <c r="HA3" s="25">
        <v>83</v>
      </c>
      <c r="HB3" s="25">
        <v>81</v>
      </c>
      <c r="HC3" s="25">
        <v>80</v>
      </c>
      <c r="HD3" s="25">
        <v>78</v>
      </c>
      <c r="HE3" s="25">
        <v>77</v>
      </c>
      <c r="HF3" s="25">
        <v>75</v>
      </c>
      <c r="HG3" s="25">
        <v>73</v>
      </c>
      <c r="HH3" s="25">
        <v>72</v>
      </c>
      <c r="HI3" s="25">
        <v>70</v>
      </c>
      <c r="HJ3" s="25">
        <v>68</v>
      </c>
      <c r="HK3" s="25">
        <v>66</v>
      </c>
      <c r="HL3" s="25">
        <v>65</v>
      </c>
      <c r="HM3" s="25">
        <v>63</v>
      </c>
      <c r="HN3" s="25">
        <v>60</v>
      </c>
      <c r="HO3" s="25">
        <v>58</v>
      </c>
      <c r="HP3" s="25">
        <v>57</v>
      </c>
      <c r="HQ3" s="25">
        <v>55</v>
      </c>
      <c r="HR3" s="25">
        <v>52</v>
      </c>
      <c r="HS3" s="25">
        <v>51</v>
      </c>
      <c r="HT3" s="25">
        <v>49</v>
      </c>
      <c r="HU3" s="25">
        <v>47</v>
      </c>
      <c r="HV3" s="25">
        <v>45</v>
      </c>
      <c r="HW3" s="25">
        <v>43</v>
      </c>
      <c r="HX3" s="25">
        <v>42</v>
      </c>
      <c r="HY3" s="25">
        <v>40</v>
      </c>
      <c r="HZ3" s="25">
        <v>38</v>
      </c>
      <c r="IA3" s="25">
        <v>36</v>
      </c>
      <c r="IB3" s="25">
        <v>35</v>
      </c>
      <c r="IC3" s="25">
        <v>32</v>
      </c>
      <c r="ID3" s="25">
        <v>31</v>
      </c>
      <c r="IE3" s="25">
        <v>30</v>
      </c>
      <c r="IF3" s="25">
        <v>27</v>
      </c>
      <c r="IG3" s="25">
        <v>25</v>
      </c>
      <c r="IH3" s="25">
        <v>24</v>
      </c>
      <c r="II3" s="25">
        <v>22</v>
      </c>
      <c r="IJ3" s="25">
        <v>20</v>
      </c>
      <c r="IK3" s="25">
        <v>17</v>
      </c>
      <c r="IL3" s="25">
        <v>16</v>
      </c>
      <c r="IM3" s="25">
        <v>14</v>
      </c>
      <c r="IN3" s="25">
        <v>10</v>
      </c>
      <c r="IO3" s="25">
        <v>7</v>
      </c>
      <c r="IP3" s="25">
        <v>6</v>
      </c>
      <c r="IQ3" s="25">
        <v>5</v>
      </c>
      <c r="IR3" s="25">
        <v>3</v>
      </c>
      <c r="IS3" s="25">
        <v>2</v>
      </c>
      <c r="IT3" s="25">
        <v>1</v>
      </c>
      <c r="IU3" s="25">
        <v>1</v>
      </c>
      <c r="IV3" s="25">
        <v>1</v>
      </c>
      <c r="IW3" s="25">
        <v>0</v>
      </c>
      <c r="IX3" s="25">
        <v>0</v>
      </c>
      <c r="IY3" s="25">
        <v>0</v>
      </c>
      <c r="IZ3" s="25">
        <v>0</v>
      </c>
      <c r="JA3" s="25">
        <v>0</v>
      </c>
      <c r="JB3" s="25">
        <v>100</v>
      </c>
      <c r="JC3" s="25">
        <v>100</v>
      </c>
      <c r="JD3" s="25">
        <v>100</v>
      </c>
      <c r="JE3" s="25">
        <v>100</v>
      </c>
      <c r="JF3" s="25">
        <v>100</v>
      </c>
      <c r="JG3" s="25">
        <v>100</v>
      </c>
      <c r="JH3" s="25">
        <v>100</v>
      </c>
      <c r="JI3" s="25">
        <v>100</v>
      </c>
      <c r="JJ3" s="25">
        <v>100</v>
      </c>
      <c r="JK3" s="25">
        <v>100</v>
      </c>
      <c r="JL3" s="25">
        <v>99</v>
      </c>
      <c r="JM3" s="25">
        <v>99</v>
      </c>
      <c r="JN3" s="25">
        <v>99</v>
      </c>
      <c r="JO3" s="25">
        <v>98</v>
      </c>
      <c r="JP3" s="25">
        <v>98</v>
      </c>
      <c r="JQ3" s="25">
        <v>97</v>
      </c>
      <c r="JR3" s="25">
        <v>97</v>
      </c>
      <c r="JS3" s="25">
        <v>96</v>
      </c>
      <c r="JT3" s="25">
        <v>96</v>
      </c>
      <c r="JU3" s="25">
        <v>95</v>
      </c>
      <c r="JV3" s="25">
        <v>94</v>
      </c>
      <c r="JW3" s="25">
        <v>94</v>
      </c>
      <c r="JX3" s="25">
        <v>93</v>
      </c>
      <c r="JY3" s="25">
        <v>92</v>
      </c>
      <c r="JZ3" s="25">
        <v>91</v>
      </c>
      <c r="KA3" s="25">
        <v>90</v>
      </c>
      <c r="KB3" s="25">
        <v>90</v>
      </c>
      <c r="KC3" s="25">
        <v>89</v>
      </c>
      <c r="KD3" s="25">
        <v>88</v>
      </c>
      <c r="KE3" s="25">
        <v>87</v>
      </c>
      <c r="KF3" s="25">
        <v>86</v>
      </c>
      <c r="KG3" s="25">
        <v>85</v>
      </c>
      <c r="KH3" s="25">
        <v>84</v>
      </c>
      <c r="KI3" s="25">
        <v>84</v>
      </c>
      <c r="KJ3" s="25">
        <v>83</v>
      </c>
      <c r="KK3" s="25">
        <v>82</v>
      </c>
      <c r="KL3" s="25">
        <v>81</v>
      </c>
      <c r="KM3" s="25">
        <v>80</v>
      </c>
      <c r="KN3" s="25">
        <v>79</v>
      </c>
      <c r="KO3" s="25">
        <v>78</v>
      </c>
      <c r="KP3" s="25">
        <v>77</v>
      </c>
      <c r="KQ3" s="25">
        <v>76</v>
      </c>
      <c r="KR3" s="25">
        <v>74</v>
      </c>
      <c r="KS3" s="25">
        <v>73</v>
      </c>
      <c r="KT3" s="25">
        <v>72</v>
      </c>
      <c r="KU3" s="25">
        <v>71</v>
      </c>
      <c r="KV3" s="25">
        <v>69</v>
      </c>
      <c r="KW3" s="25">
        <v>67</v>
      </c>
      <c r="KX3" s="25">
        <v>66</v>
      </c>
      <c r="KY3" s="25">
        <v>65</v>
      </c>
      <c r="KZ3" s="25">
        <v>63</v>
      </c>
      <c r="LA3" s="25">
        <v>61</v>
      </c>
      <c r="LB3" s="25">
        <v>60</v>
      </c>
      <c r="LC3" s="25">
        <v>59</v>
      </c>
      <c r="LD3" s="25">
        <v>57</v>
      </c>
      <c r="LE3" s="25">
        <v>55</v>
      </c>
      <c r="LF3" s="25">
        <v>53</v>
      </c>
      <c r="LG3" s="25">
        <v>52</v>
      </c>
      <c r="LH3" s="25">
        <v>50</v>
      </c>
      <c r="LI3" s="25">
        <v>48</v>
      </c>
      <c r="LJ3" s="25">
        <v>46</v>
      </c>
      <c r="LK3" s="25">
        <v>44</v>
      </c>
      <c r="LL3" s="25">
        <v>41</v>
      </c>
      <c r="LM3" s="25">
        <v>37</v>
      </c>
      <c r="LN3" s="25">
        <v>35</v>
      </c>
      <c r="LO3" s="25">
        <v>32</v>
      </c>
      <c r="LP3" s="25">
        <v>27</v>
      </c>
      <c r="LQ3" s="25">
        <v>20</v>
      </c>
      <c r="LR3" s="25">
        <v>16</v>
      </c>
      <c r="LS3" s="25">
        <v>14</v>
      </c>
      <c r="LT3" s="25">
        <v>10</v>
      </c>
      <c r="LU3" s="25">
        <v>6</v>
      </c>
      <c r="LV3" s="25">
        <v>5</v>
      </c>
      <c r="LW3" s="25">
        <v>3</v>
      </c>
      <c r="LX3" s="25">
        <v>2</v>
      </c>
      <c r="LY3" s="25">
        <v>1</v>
      </c>
      <c r="LZ3" s="25">
        <v>1</v>
      </c>
      <c r="MA3" s="25">
        <v>1</v>
      </c>
      <c r="MB3" s="25">
        <v>0</v>
      </c>
      <c r="MC3" s="25">
        <v>0</v>
      </c>
      <c r="MD3" s="25">
        <v>0</v>
      </c>
      <c r="ME3" s="25">
        <v>96</v>
      </c>
      <c r="MF3" s="25">
        <v>83</v>
      </c>
      <c r="MG3" s="25">
        <v>63</v>
      </c>
      <c r="MH3" s="25">
        <v>42</v>
      </c>
      <c r="MI3" s="25">
        <v>26</v>
      </c>
      <c r="MJ3" s="25">
        <v>15</v>
      </c>
      <c r="MK3" s="25">
        <v>8</v>
      </c>
      <c r="ML3" s="25">
        <v>3</v>
      </c>
      <c r="MM3" s="25">
        <v>1</v>
      </c>
      <c r="MN3" s="25">
        <v>86</v>
      </c>
      <c r="MO3" s="25">
        <v>63</v>
      </c>
      <c r="MP3" s="25">
        <v>48</v>
      </c>
      <c r="MQ3" s="25">
        <v>34</v>
      </c>
      <c r="MR3" s="25">
        <v>21</v>
      </c>
      <c r="MS3" s="25">
        <v>12</v>
      </c>
      <c r="MT3" s="25">
        <v>5</v>
      </c>
      <c r="MU3" s="25">
        <v>1</v>
      </c>
      <c r="MV3" s="25">
        <v>0</v>
      </c>
      <c r="MW3" s="25">
        <v>99</v>
      </c>
      <c r="MX3" s="25">
        <v>97</v>
      </c>
      <c r="MY3" s="25">
        <v>95</v>
      </c>
      <c r="MZ3" s="25">
        <v>93</v>
      </c>
      <c r="NA3" s="25">
        <v>91</v>
      </c>
      <c r="NB3" s="25">
        <v>89</v>
      </c>
      <c r="NC3" s="25">
        <v>88</v>
      </c>
      <c r="ND3" s="25">
        <v>85</v>
      </c>
      <c r="NE3" s="25">
        <v>82</v>
      </c>
      <c r="NF3" s="25">
        <v>80</v>
      </c>
      <c r="NG3" s="25">
        <v>78</v>
      </c>
      <c r="NH3" s="25">
        <v>74</v>
      </c>
      <c r="NI3" s="25">
        <v>71</v>
      </c>
      <c r="NJ3" s="25">
        <v>69</v>
      </c>
      <c r="NK3" s="25">
        <v>67</v>
      </c>
      <c r="NL3" s="25">
        <v>65</v>
      </c>
      <c r="NM3" s="25">
        <v>61</v>
      </c>
      <c r="NN3" s="25">
        <v>58</v>
      </c>
      <c r="NO3" s="25">
        <v>56</v>
      </c>
      <c r="NP3" s="25">
        <v>53</v>
      </c>
      <c r="NQ3" s="25">
        <v>51</v>
      </c>
      <c r="NR3" s="25">
        <v>47</v>
      </c>
      <c r="NS3" s="25">
        <v>43</v>
      </c>
      <c r="NT3" s="25">
        <v>41</v>
      </c>
      <c r="NU3" s="25">
        <v>38</v>
      </c>
      <c r="NV3" s="25">
        <v>34</v>
      </c>
      <c r="NW3" s="25">
        <v>29</v>
      </c>
      <c r="NX3" s="25">
        <v>26</v>
      </c>
      <c r="NY3" s="25">
        <v>23</v>
      </c>
      <c r="NZ3" s="25">
        <v>20</v>
      </c>
      <c r="OA3" s="25">
        <v>16</v>
      </c>
      <c r="OB3" s="25">
        <v>12</v>
      </c>
      <c r="OC3" s="25">
        <v>9</v>
      </c>
      <c r="OD3" s="25">
        <v>6</v>
      </c>
      <c r="OE3" s="25">
        <v>4</v>
      </c>
      <c r="OF3" s="25">
        <v>2</v>
      </c>
      <c r="OG3" s="25">
        <v>1</v>
      </c>
      <c r="OH3" s="25">
        <v>1</v>
      </c>
      <c r="OI3" s="25">
        <v>1</v>
      </c>
      <c r="OJ3" s="25">
        <v>0</v>
      </c>
      <c r="OK3" s="25">
        <v>0</v>
      </c>
      <c r="OL3" s="25">
        <v>100</v>
      </c>
      <c r="OM3" s="25">
        <v>99</v>
      </c>
      <c r="ON3" s="25">
        <v>99</v>
      </c>
      <c r="OO3" s="25">
        <v>99</v>
      </c>
      <c r="OP3" s="25">
        <v>98</v>
      </c>
      <c r="OQ3" s="25">
        <v>97</v>
      </c>
      <c r="OR3" s="25">
        <v>96</v>
      </c>
      <c r="OS3" s="25">
        <v>95</v>
      </c>
      <c r="OT3" s="25">
        <v>94</v>
      </c>
      <c r="OU3" s="25">
        <v>92</v>
      </c>
      <c r="OV3" s="25">
        <v>91</v>
      </c>
      <c r="OW3" s="25">
        <v>89</v>
      </c>
      <c r="OX3" s="25">
        <v>87</v>
      </c>
      <c r="OY3" s="25">
        <v>85</v>
      </c>
      <c r="OZ3" s="25">
        <v>81</v>
      </c>
      <c r="PA3" s="25">
        <v>79</v>
      </c>
      <c r="PB3" s="25">
        <v>76</v>
      </c>
      <c r="PC3" s="25">
        <v>74</v>
      </c>
      <c r="PD3" s="25">
        <v>71</v>
      </c>
      <c r="PE3" s="25">
        <v>68</v>
      </c>
      <c r="PF3" s="25">
        <v>64</v>
      </c>
      <c r="PG3" s="25">
        <v>61</v>
      </c>
      <c r="PH3" s="25">
        <v>58</v>
      </c>
      <c r="PI3" s="25">
        <v>54</v>
      </c>
      <c r="PJ3" s="25">
        <v>51</v>
      </c>
      <c r="PK3" s="25">
        <v>48</v>
      </c>
      <c r="PL3" s="25">
        <v>45</v>
      </c>
      <c r="PM3" s="25">
        <v>41</v>
      </c>
      <c r="PN3" s="25">
        <v>39</v>
      </c>
      <c r="PO3" s="25">
        <v>36</v>
      </c>
      <c r="PP3" s="25">
        <v>33</v>
      </c>
      <c r="PQ3" s="25">
        <v>30</v>
      </c>
      <c r="PR3" s="25">
        <v>25</v>
      </c>
      <c r="PS3" s="25">
        <v>21</v>
      </c>
      <c r="PT3" s="25">
        <v>18</v>
      </c>
      <c r="PU3" s="25">
        <v>15</v>
      </c>
      <c r="PV3" s="25">
        <v>12</v>
      </c>
      <c r="PW3" s="25">
        <v>10</v>
      </c>
      <c r="PX3" s="25">
        <v>8</v>
      </c>
      <c r="PY3" s="25">
        <v>6</v>
      </c>
      <c r="PZ3" s="25">
        <v>4</v>
      </c>
      <c r="QA3" s="25">
        <v>2</v>
      </c>
      <c r="QB3" s="25">
        <v>1</v>
      </c>
      <c r="QC3" s="25">
        <v>1</v>
      </c>
      <c r="QD3" s="25">
        <v>0</v>
      </c>
      <c r="QE3" s="25">
        <v>0</v>
      </c>
      <c r="QF3" s="25">
        <v>0</v>
      </c>
      <c r="QG3" s="25">
        <v>100</v>
      </c>
      <c r="QH3" s="25">
        <v>100</v>
      </c>
      <c r="QI3" s="25">
        <v>99</v>
      </c>
      <c r="QJ3" s="25">
        <v>99</v>
      </c>
      <c r="QK3" s="25">
        <v>99</v>
      </c>
      <c r="QL3" s="25">
        <v>98</v>
      </c>
      <c r="QM3" s="25">
        <v>97</v>
      </c>
      <c r="QN3" s="25">
        <v>95</v>
      </c>
      <c r="QO3" s="25">
        <v>93</v>
      </c>
      <c r="QP3" s="25">
        <v>91</v>
      </c>
      <c r="QQ3" s="25">
        <v>88</v>
      </c>
      <c r="QR3" s="25">
        <v>85</v>
      </c>
      <c r="QS3" s="25">
        <v>81</v>
      </c>
      <c r="QT3" s="25">
        <v>75</v>
      </c>
      <c r="QU3" s="25">
        <v>69</v>
      </c>
      <c r="QV3" s="25">
        <v>65</v>
      </c>
      <c r="QW3" s="25">
        <v>61</v>
      </c>
      <c r="QX3" s="25">
        <v>57</v>
      </c>
      <c r="QY3" s="25">
        <v>53</v>
      </c>
      <c r="QZ3" s="25">
        <v>50</v>
      </c>
      <c r="RA3" s="25">
        <v>47</v>
      </c>
      <c r="RB3" s="25">
        <v>44</v>
      </c>
      <c r="RC3" s="25">
        <v>41</v>
      </c>
      <c r="RD3" s="25">
        <v>39</v>
      </c>
      <c r="RE3" s="25">
        <v>36</v>
      </c>
      <c r="RF3" s="25">
        <v>34</v>
      </c>
      <c r="RG3" s="25">
        <v>32</v>
      </c>
      <c r="RH3" s="25">
        <v>30</v>
      </c>
      <c r="RI3" s="25">
        <v>28</v>
      </c>
      <c r="RJ3" s="25">
        <v>25</v>
      </c>
      <c r="RK3" s="25">
        <v>23</v>
      </c>
      <c r="RL3" s="25">
        <v>21</v>
      </c>
      <c r="RM3" s="25">
        <v>19</v>
      </c>
      <c r="RN3" s="25">
        <v>17</v>
      </c>
      <c r="RO3" s="25">
        <v>14</v>
      </c>
      <c r="RP3" s="25">
        <v>12</v>
      </c>
      <c r="RQ3" s="25">
        <v>10</v>
      </c>
      <c r="RR3" s="25">
        <v>8</v>
      </c>
      <c r="RS3" s="25">
        <v>6</v>
      </c>
      <c r="RT3" s="25">
        <v>3</v>
      </c>
      <c r="RU3" s="25">
        <v>2</v>
      </c>
      <c r="RV3" s="25">
        <v>2</v>
      </c>
      <c r="RW3" s="25">
        <v>1</v>
      </c>
      <c r="RX3" s="25">
        <v>1</v>
      </c>
      <c r="RY3" s="25">
        <v>0</v>
      </c>
      <c r="RZ3" s="25">
        <v>0</v>
      </c>
      <c r="SA3" s="25">
        <v>0</v>
      </c>
      <c r="SB3" s="25">
        <v>100</v>
      </c>
      <c r="SC3" s="25">
        <v>100</v>
      </c>
      <c r="SD3" s="25">
        <v>100</v>
      </c>
      <c r="SE3" s="25">
        <v>99</v>
      </c>
      <c r="SF3" s="25">
        <v>99</v>
      </c>
      <c r="SG3" s="25">
        <v>98</v>
      </c>
      <c r="SH3" s="25">
        <v>96</v>
      </c>
      <c r="SI3" s="25">
        <v>95</v>
      </c>
      <c r="SJ3" s="25">
        <v>92</v>
      </c>
      <c r="SK3" s="25">
        <v>91</v>
      </c>
      <c r="SL3" s="25">
        <v>88</v>
      </c>
      <c r="SM3" s="25">
        <v>84</v>
      </c>
      <c r="SN3" s="25">
        <v>81</v>
      </c>
      <c r="SO3" s="25">
        <v>79</v>
      </c>
      <c r="SP3" s="25">
        <v>76</v>
      </c>
      <c r="SQ3" s="25">
        <v>74</v>
      </c>
      <c r="SR3" s="25">
        <v>71</v>
      </c>
      <c r="SS3" s="25">
        <v>69</v>
      </c>
      <c r="ST3" s="25">
        <v>66</v>
      </c>
      <c r="SU3" s="25">
        <v>64</v>
      </c>
      <c r="SV3" s="25">
        <v>61</v>
      </c>
      <c r="SW3" s="25">
        <v>58</v>
      </c>
      <c r="SX3" s="25">
        <v>55</v>
      </c>
      <c r="SY3" s="25">
        <v>51</v>
      </c>
      <c r="SZ3" s="25">
        <v>48</v>
      </c>
      <c r="TA3" s="25">
        <v>45</v>
      </c>
      <c r="TB3" s="25">
        <v>43</v>
      </c>
      <c r="TC3" s="25">
        <v>40</v>
      </c>
      <c r="TD3" s="25">
        <v>37</v>
      </c>
      <c r="TE3" s="25">
        <v>34</v>
      </c>
      <c r="TF3" s="25">
        <v>31</v>
      </c>
      <c r="TG3" s="25">
        <v>28</v>
      </c>
      <c r="TH3" s="25">
        <v>24</v>
      </c>
      <c r="TI3" s="25">
        <v>20</v>
      </c>
      <c r="TJ3" s="25">
        <v>15</v>
      </c>
      <c r="TK3" s="25">
        <v>12</v>
      </c>
      <c r="TL3" s="25">
        <v>9</v>
      </c>
      <c r="TM3" s="25">
        <v>7</v>
      </c>
      <c r="TN3" s="25">
        <v>5</v>
      </c>
      <c r="TO3" s="25">
        <v>4</v>
      </c>
      <c r="TP3" s="25">
        <v>2</v>
      </c>
      <c r="TQ3" s="25">
        <v>1</v>
      </c>
      <c r="TR3" s="25">
        <v>1</v>
      </c>
      <c r="TS3" s="25">
        <v>0</v>
      </c>
      <c r="TT3" s="25">
        <v>0</v>
      </c>
      <c r="TU3" s="25">
        <v>100</v>
      </c>
      <c r="TV3" s="25">
        <v>99</v>
      </c>
      <c r="TW3" s="25">
        <v>99</v>
      </c>
      <c r="TX3" s="25">
        <v>98</v>
      </c>
      <c r="TY3" s="25">
        <v>98</v>
      </c>
      <c r="TZ3" s="25">
        <v>95</v>
      </c>
      <c r="UA3" s="25">
        <v>93</v>
      </c>
      <c r="UB3" s="25">
        <v>91</v>
      </c>
      <c r="UC3" s="25">
        <v>89</v>
      </c>
      <c r="UD3" s="25">
        <v>85</v>
      </c>
      <c r="UE3" s="25">
        <v>81</v>
      </c>
      <c r="UF3" s="25">
        <v>79</v>
      </c>
      <c r="UG3" s="25">
        <v>76</v>
      </c>
      <c r="UH3" s="25">
        <v>73</v>
      </c>
      <c r="UI3" s="25">
        <v>69</v>
      </c>
      <c r="UJ3" s="25">
        <v>66</v>
      </c>
      <c r="UK3" s="25">
        <v>64</v>
      </c>
      <c r="UL3" s="25">
        <v>62</v>
      </c>
      <c r="UM3" s="25">
        <v>58</v>
      </c>
      <c r="UN3" s="25">
        <v>55</v>
      </c>
      <c r="UO3" s="25">
        <v>54</v>
      </c>
      <c r="UP3" s="25">
        <v>51</v>
      </c>
      <c r="UQ3" s="25">
        <v>48</v>
      </c>
      <c r="UR3" s="25">
        <v>46</v>
      </c>
      <c r="US3" s="25">
        <v>44</v>
      </c>
      <c r="UT3" s="25">
        <v>42</v>
      </c>
      <c r="UU3" s="25">
        <v>39</v>
      </c>
      <c r="UV3" s="25">
        <v>36</v>
      </c>
      <c r="UW3" s="25">
        <v>32</v>
      </c>
      <c r="UX3" s="25">
        <v>29</v>
      </c>
      <c r="UY3" s="25">
        <v>25</v>
      </c>
      <c r="UZ3" s="25">
        <v>20</v>
      </c>
      <c r="VA3" s="25">
        <v>16</v>
      </c>
      <c r="VB3" s="25">
        <v>13</v>
      </c>
      <c r="VC3" s="25">
        <v>10</v>
      </c>
      <c r="VD3" s="25">
        <v>6</v>
      </c>
      <c r="VE3" s="25">
        <v>4</v>
      </c>
      <c r="VF3" s="25">
        <v>2</v>
      </c>
      <c r="VG3" s="25">
        <v>1</v>
      </c>
      <c r="VH3" s="25">
        <v>1</v>
      </c>
      <c r="VI3" s="25">
        <v>0</v>
      </c>
      <c r="VJ3" s="25">
        <v>100</v>
      </c>
      <c r="VK3" s="25">
        <v>100</v>
      </c>
      <c r="VL3" s="25">
        <v>99</v>
      </c>
      <c r="VM3" s="25">
        <v>99</v>
      </c>
      <c r="VN3" s="25">
        <v>98</v>
      </c>
      <c r="VO3" s="25">
        <v>97</v>
      </c>
      <c r="VP3" s="25">
        <v>96</v>
      </c>
      <c r="VQ3" s="25">
        <v>95</v>
      </c>
      <c r="VR3" s="25">
        <v>92</v>
      </c>
      <c r="VS3" s="25">
        <v>89</v>
      </c>
      <c r="VT3" s="25">
        <v>87</v>
      </c>
      <c r="VU3" s="25">
        <v>84</v>
      </c>
      <c r="VV3" s="25">
        <v>81</v>
      </c>
      <c r="VW3" s="25">
        <v>79</v>
      </c>
      <c r="VX3" s="25">
        <v>75</v>
      </c>
      <c r="VY3" s="25">
        <v>71</v>
      </c>
      <c r="VZ3" s="25">
        <v>67</v>
      </c>
      <c r="WA3" s="25">
        <v>62</v>
      </c>
      <c r="WB3" s="25">
        <v>60</v>
      </c>
      <c r="WC3" s="25">
        <v>57</v>
      </c>
      <c r="WD3" s="25">
        <v>54</v>
      </c>
      <c r="WE3" s="25">
        <v>51</v>
      </c>
      <c r="WF3" s="25">
        <v>49</v>
      </c>
      <c r="WG3" s="25">
        <v>46</v>
      </c>
      <c r="WH3" s="25">
        <v>44</v>
      </c>
      <c r="WI3" s="25">
        <v>40</v>
      </c>
      <c r="WJ3" s="25">
        <v>37</v>
      </c>
      <c r="WK3" s="25">
        <v>35</v>
      </c>
      <c r="WL3" s="25">
        <v>32</v>
      </c>
      <c r="WM3" s="25">
        <v>30</v>
      </c>
      <c r="WN3" s="25">
        <v>27</v>
      </c>
      <c r="WO3" s="25">
        <v>24</v>
      </c>
      <c r="WP3" s="25">
        <v>22</v>
      </c>
      <c r="WQ3" s="25">
        <v>18</v>
      </c>
      <c r="WR3" s="25">
        <v>14</v>
      </c>
      <c r="WS3" s="25">
        <v>12</v>
      </c>
      <c r="WT3" s="25">
        <v>9</v>
      </c>
      <c r="WU3" s="25">
        <v>6</v>
      </c>
      <c r="WV3" s="25">
        <v>4</v>
      </c>
      <c r="WW3" s="25">
        <v>3</v>
      </c>
      <c r="WX3" s="25">
        <v>2</v>
      </c>
      <c r="WY3" s="25">
        <v>1</v>
      </c>
      <c r="WZ3" s="25">
        <v>1</v>
      </c>
      <c r="XA3" s="25">
        <v>0</v>
      </c>
      <c r="XB3" s="25">
        <v>100</v>
      </c>
      <c r="XC3" s="25">
        <v>100</v>
      </c>
      <c r="XD3" s="25">
        <v>99</v>
      </c>
      <c r="XE3" s="25">
        <v>98</v>
      </c>
      <c r="XF3" s="25">
        <v>97</v>
      </c>
      <c r="XG3" s="25">
        <v>94</v>
      </c>
      <c r="XH3" s="25">
        <v>91</v>
      </c>
      <c r="XI3" s="25">
        <v>89</v>
      </c>
      <c r="XJ3" s="25">
        <v>86</v>
      </c>
      <c r="XK3" s="25">
        <v>83</v>
      </c>
      <c r="XL3" s="25">
        <v>81</v>
      </c>
      <c r="XM3" s="25">
        <v>76</v>
      </c>
      <c r="XN3" s="25">
        <v>72</v>
      </c>
      <c r="XO3" s="25">
        <v>69</v>
      </c>
      <c r="XP3" s="25">
        <v>67</v>
      </c>
      <c r="XQ3" s="25">
        <v>64</v>
      </c>
      <c r="XR3" s="25">
        <v>61</v>
      </c>
      <c r="XS3" s="25">
        <v>58</v>
      </c>
      <c r="XT3" s="25">
        <v>54</v>
      </c>
      <c r="XU3" s="25">
        <v>52</v>
      </c>
      <c r="XV3" s="25">
        <v>49</v>
      </c>
      <c r="XW3" s="25">
        <v>47</v>
      </c>
      <c r="XX3" s="25">
        <v>45</v>
      </c>
      <c r="XY3" s="25">
        <v>42</v>
      </c>
      <c r="XZ3" s="25">
        <v>38</v>
      </c>
      <c r="YA3" s="25">
        <v>35</v>
      </c>
      <c r="YB3" s="25">
        <v>32</v>
      </c>
      <c r="YC3" s="25">
        <v>30</v>
      </c>
      <c r="YD3" s="25">
        <v>27</v>
      </c>
      <c r="YE3" s="25">
        <v>24</v>
      </c>
      <c r="YF3" s="25">
        <v>21</v>
      </c>
      <c r="YG3" s="25">
        <v>17</v>
      </c>
      <c r="YH3" s="25">
        <v>14</v>
      </c>
      <c r="YI3" s="25">
        <v>12</v>
      </c>
      <c r="YJ3" s="25">
        <v>10</v>
      </c>
      <c r="YK3" s="25">
        <v>7</v>
      </c>
      <c r="YL3" s="25">
        <v>4</v>
      </c>
      <c r="YM3" s="25">
        <v>2</v>
      </c>
      <c r="YN3" s="25">
        <v>2</v>
      </c>
      <c r="YO3" s="25">
        <v>1</v>
      </c>
      <c r="YP3" s="25">
        <v>1</v>
      </c>
      <c r="YQ3" s="25">
        <v>0</v>
      </c>
      <c r="YR3" s="25">
        <v>0</v>
      </c>
      <c r="YS3" s="25">
        <v>99</v>
      </c>
      <c r="YT3" s="25">
        <v>97</v>
      </c>
      <c r="YU3" s="25">
        <v>94</v>
      </c>
      <c r="YV3" s="25">
        <v>92</v>
      </c>
      <c r="YW3" s="25">
        <v>89</v>
      </c>
      <c r="YX3" s="25">
        <v>85</v>
      </c>
      <c r="YY3" s="25">
        <v>82</v>
      </c>
      <c r="YZ3" s="25">
        <v>78</v>
      </c>
      <c r="ZA3" s="25">
        <v>74</v>
      </c>
      <c r="ZB3" s="25">
        <v>71</v>
      </c>
      <c r="ZC3" s="25">
        <v>68</v>
      </c>
      <c r="ZD3" s="25">
        <v>65</v>
      </c>
      <c r="ZE3" s="25">
        <v>63</v>
      </c>
      <c r="ZF3" s="25">
        <v>60</v>
      </c>
      <c r="ZG3" s="25">
        <v>57</v>
      </c>
      <c r="ZH3" s="25">
        <v>56</v>
      </c>
      <c r="ZI3" s="25">
        <v>53</v>
      </c>
      <c r="ZJ3" s="25">
        <v>50</v>
      </c>
      <c r="ZK3" s="25">
        <v>49</v>
      </c>
      <c r="ZL3" s="25">
        <v>46</v>
      </c>
      <c r="ZM3" s="25">
        <v>43</v>
      </c>
      <c r="ZN3" s="25">
        <v>42</v>
      </c>
      <c r="ZO3" s="25">
        <v>39</v>
      </c>
      <c r="ZP3" s="25">
        <v>35</v>
      </c>
      <c r="ZQ3" s="25">
        <v>33</v>
      </c>
      <c r="ZR3" s="25">
        <v>29</v>
      </c>
      <c r="ZS3" s="25">
        <v>26</v>
      </c>
      <c r="ZT3" s="25">
        <v>23</v>
      </c>
      <c r="ZU3" s="25">
        <v>18</v>
      </c>
      <c r="ZV3" s="25">
        <v>13</v>
      </c>
      <c r="ZW3" s="25">
        <v>11</v>
      </c>
      <c r="ZX3" s="25">
        <v>7</v>
      </c>
      <c r="ZY3" s="25">
        <v>4</v>
      </c>
      <c r="ZZ3" s="25">
        <v>2</v>
      </c>
      <c r="AAA3" s="25">
        <v>1</v>
      </c>
      <c r="AAB3" s="25">
        <v>1</v>
      </c>
      <c r="AAC3" s="25">
        <v>0</v>
      </c>
      <c r="AAD3" s="25">
        <v>0</v>
      </c>
      <c r="AAE3" s="25">
        <v>100</v>
      </c>
      <c r="AAF3" s="25">
        <v>99</v>
      </c>
      <c r="AAG3" s="25">
        <v>98</v>
      </c>
      <c r="AAH3" s="25">
        <v>97</v>
      </c>
      <c r="AAI3" s="25">
        <v>96</v>
      </c>
      <c r="AAJ3" s="25">
        <v>94</v>
      </c>
      <c r="AAK3" s="25">
        <v>93</v>
      </c>
      <c r="AAL3" s="25">
        <v>92</v>
      </c>
      <c r="AAM3" s="25">
        <v>89</v>
      </c>
      <c r="AAN3" s="25">
        <v>88</v>
      </c>
      <c r="AAO3" s="25">
        <v>84</v>
      </c>
      <c r="AAP3" s="25">
        <v>81</v>
      </c>
      <c r="AAQ3" s="25">
        <v>78</v>
      </c>
      <c r="AAR3" s="25">
        <v>75</v>
      </c>
      <c r="AAS3" s="25">
        <v>73</v>
      </c>
      <c r="AAT3" s="25">
        <v>70</v>
      </c>
      <c r="AAU3" s="25">
        <v>67</v>
      </c>
      <c r="AAV3" s="25">
        <v>64</v>
      </c>
      <c r="AAW3" s="25">
        <v>60</v>
      </c>
      <c r="AAX3" s="25">
        <v>57</v>
      </c>
      <c r="AAY3" s="25">
        <v>54</v>
      </c>
      <c r="AAZ3" s="25">
        <v>50</v>
      </c>
      <c r="ABA3" s="25">
        <v>47</v>
      </c>
      <c r="ABB3" s="25">
        <v>43</v>
      </c>
      <c r="ABC3" s="25">
        <v>40</v>
      </c>
      <c r="ABD3" s="25">
        <v>37</v>
      </c>
      <c r="ABE3" s="25">
        <v>33</v>
      </c>
      <c r="ABF3" s="25">
        <v>30</v>
      </c>
      <c r="ABG3" s="25">
        <v>27</v>
      </c>
      <c r="ABH3" s="25">
        <v>24</v>
      </c>
      <c r="ABI3" s="25">
        <v>21</v>
      </c>
      <c r="ABJ3" s="25">
        <v>19</v>
      </c>
      <c r="ABK3" s="25">
        <v>16</v>
      </c>
      <c r="ABL3" s="25">
        <v>14</v>
      </c>
      <c r="ABM3" s="25">
        <v>12</v>
      </c>
      <c r="ABN3" s="25">
        <v>9</v>
      </c>
      <c r="ABO3" s="25">
        <v>7</v>
      </c>
      <c r="ABP3" s="25">
        <v>5</v>
      </c>
      <c r="ABQ3" s="25">
        <v>3</v>
      </c>
      <c r="ABR3" s="25">
        <v>2</v>
      </c>
      <c r="ABS3" s="25">
        <v>1</v>
      </c>
      <c r="ABT3" s="25">
        <v>1</v>
      </c>
      <c r="ABU3" s="25">
        <v>1</v>
      </c>
      <c r="ABV3" s="25">
        <v>0</v>
      </c>
      <c r="ABW3" s="25">
        <v>0</v>
      </c>
      <c r="ABX3" s="25">
        <v>0</v>
      </c>
      <c r="ABY3" s="25">
        <v>0</v>
      </c>
      <c r="ABZ3" s="25">
        <v>100</v>
      </c>
      <c r="ACA3" s="25">
        <v>99</v>
      </c>
      <c r="ACB3" s="25">
        <v>98</v>
      </c>
      <c r="ACC3" s="25">
        <v>97</v>
      </c>
      <c r="ACD3" s="25">
        <v>96</v>
      </c>
      <c r="ACE3" s="25">
        <v>95</v>
      </c>
      <c r="ACF3" s="25">
        <v>92</v>
      </c>
      <c r="ACG3" s="25">
        <v>90</v>
      </c>
      <c r="ACH3" s="25">
        <v>88</v>
      </c>
      <c r="ACI3" s="25">
        <v>86</v>
      </c>
      <c r="ACJ3" s="25">
        <v>84</v>
      </c>
      <c r="ACK3" s="25">
        <v>81</v>
      </c>
      <c r="ACL3" s="25">
        <v>78</v>
      </c>
      <c r="ACM3" s="25">
        <v>76</v>
      </c>
      <c r="ACN3" s="25">
        <v>74</v>
      </c>
      <c r="ACO3" s="25">
        <v>71</v>
      </c>
      <c r="ACP3" s="25">
        <v>69</v>
      </c>
      <c r="ACQ3" s="25">
        <v>67</v>
      </c>
      <c r="ACR3" s="25">
        <v>65</v>
      </c>
      <c r="ACS3" s="25">
        <v>63</v>
      </c>
      <c r="ACT3" s="25">
        <v>60</v>
      </c>
      <c r="ACU3" s="25">
        <v>57</v>
      </c>
      <c r="ACV3" s="25">
        <v>55</v>
      </c>
      <c r="ACW3" s="25">
        <v>53</v>
      </c>
      <c r="ACX3" s="25">
        <v>50</v>
      </c>
      <c r="ACY3" s="25">
        <v>47</v>
      </c>
      <c r="ACZ3" s="25">
        <v>43</v>
      </c>
      <c r="ADA3" s="25">
        <v>40</v>
      </c>
      <c r="ADB3" s="25">
        <v>37</v>
      </c>
      <c r="ADC3" s="25">
        <v>32</v>
      </c>
      <c r="ADD3" s="25">
        <v>27</v>
      </c>
      <c r="ADE3" s="25">
        <v>23</v>
      </c>
      <c r="ADF3" s="25">
        <v>19</v>
      </c>
      <c r="ADG3" s="25">
        <v>14</v>
      </c>
      <c r="ADH3" s="25">
        <v>9</v>
      </c>
      <c r="ADI3" s="25">
        <v>5</v>
      </c>
      <c r="ADJ3" s="25">
        <v>3</v>
      </c>
      <c r="ADK3" s="25">
        <v>2</v>
      </c>
      <c r="ADL3" s="25">
        <v>1</v>
      </c>
      <c r="ADM3" s="25">
        <v>1</v>
      </c>
      <c r="ADN3" s="25">
        <v>0</v>
      </c>
      <c r="ADO3" s="25">
        <v>99</v>
      </c>
      <c r="ADP3" s="25">
        <v>96</v>
      </c>
      <c r="ADQ3" s="25">
        <v>93</v>
      </c>
      <c r="ADR3" s="25">
        <v>89</v>
      </c>
      <c r="ADS3" s="25">
        <v>85</v>
      </c>
      <c r="ADT3" s="25">
        <v>83</v>
      </c>
      <c r="ADU3" s="25">
        <v>79</v>
      </c>
      <c r="ADV3" s="25">
        <v>75</v>
      </c>
      <c r="ADW3" s="25">
        <v>71</v>
      </c>
      <c r="ADX3" s="25">
        <v>69</v>
      </c>
      <c r="ADY3" s="25">
        <v>66</v>
      </c>
      <c r="ADZ3" s="25">
        <v>62</v>
      </c>
      <c r="AEA3" s="25">
        <v>60</v>
      </c>
      <c r="AEB3" s="25">
        <v>58</v>
      </c>
      <c r="AEC3" s="25">
        <v>55</v>
      </c>
      <c r="AED3" s="25">
        <v>52</v>
      </c>
      <c r="AEE3" s="25">
        <v>50</v>
      </c>
      <c r="AEF3" s="25">
        <v>48</v>
      </c>
      <c r="AEG3" s="25">
        <v>44</v>
      </c>
      <c r="AEH3" s="25">
        <v>41</v>
      </c>
      <c r="AEI3" s="25">
        <v>38</v>
      </c>
      <c r="AEJ3" s="25">
        <v>35</v>
      </c>
      <c r="AEK3" s="25">
        <v>31</v>
      </c>
      <c r="AEL3" s="25">
        <v>29</v>
      </c>
      <c r="AEM3" s="25">
        <v>26</v>
      </c>
      <c r="AEN3" s="25">
        <v>23</v>
      </c>
      <c r="AEO3" s="25">
        <v>20</v>
      </c>
      <c r="AEP3" s="25">
        <v>17</v>
      </c>
      <c r="AEQ3" s="25">
        <v>15</v>
      </c>
      <c r="AER3" s="25">
        <v>12</v>
      </c>
      <c r="AES3" s="25">
        <v>9</v>
      </c>
      <c r="AET3" s="25">
        <v>8</v>
      </c>
      <c r="AEU3" s="25">
        <v>7</v>
      </c>
      <c r="AEV3" s="25">
        <v>4</v>
      </c>
      <c r="AEW3" s="25">
        <v>2</v>
      </c>
      <c r="AEX3" s="25">
        <v>1</v>
      </c>
      <c r="AEY3" s="25">
        <v>1</v>
      </c>
      <c r="AEZ3" s="25">
        <v>0</v>
      </c>
      <c r="AFA3" s="25">
        <v>0</v>
      </c>
      <c r="AFB3" s="25">
        <v>99</v>
      </c>
      <c r="AFC3" s="25">
        <v>96</v>
      </c>
      <c r="AFD3" s="25">
        <v>94</v>
      </c>
      <c r="AFE3" s="25">
        <v>92</v>
      </c>
      <c r="AFF3" s="25">
        <v>89</v>
      </c>
      <c r="AFG3" s="25">
        <v>87</v>
      </c>
      <c r="AFH3" s="25">
        <v>85</v>
      </c>
      <c r="AFI3" s="25">
        <v>80</v>
      </c>
      <c r="AFJ3" s="25">
        <v>76</v>
      </c>
      <c r="AFK3" s="25">
        <v>73</v>
      </c>
      <c r="AFL3" s="25">
        <v>71</v>
      </c>
      <c r="AFM3" s="25">
        <v>68</v>
      </c>
      <c r="AFN3" s="25">
        <v>65</v>
      </c>
      <c r="AFO3" s="25">
        <v>61</v>
      </c>
      <c r="AFP3" s="25">
        <v>57</v>
      </c>
      <c r="AFQ3" s="25">
        <v>54</v>
      </c>
      <c r="AFR3" s="25">
        <v>52</v>
      </c>
      <c r="AFS3" s="25">
        <v>49</v>
      </c>
      <c r="AFT3" s="25">
        <v>46</v>
      </c>
      <c r="AFU3" s="25">
        <v>42</v>
      </c>
      <c r="AFV3" s="25">
        <v>40</v>
      </c>
      <c r="AFW3" s="25">
        <v>37</v>
      </c>
      <c r="AFX3" s="25">
        <v>35</v>
      </c>
      <c r="AFY3" s="25">
        <v>33</v>
      </c>
      <c r="AFZ3" s="25">
        <v>29</v>
      </c>
      <c r="AGA3" s="25">
        <v>25</v>
      </c>
      <c r="AGB3" s="25">
        <v>23</v>
      </c>
      <c r="AGC3" s="25">
        <v>21</v>
      </c>
      <c r="AGD3" s="25">
        <v>18</v>
      </c>
      <c r="AGE3" s="25">
        <v>15</v>
      </c>
      <c r="AGF3" s="25">
        <v>11</v>
      </c>
      <c r="AGG3" s="25">
        <v>9</v>
      </c>
      <c r="AGH3" s="25">
        <v>7</v>
      </c>
      <c r="AGI3" s="25">
        <v>5</v>
      </c>
      <c r="AGJ3" s="25">
        <v>4</v>
      </c>
      <c r="AGK3" s="25">
        <v>3</v>
      </c>
      <c r="AGL3" s="25">
        <v>2</v>
      </c>
      <c r="AGM3" s="25">
        <v>1</v>
      </c>
      <c r="AGN3" s="25">
        <v>0</v>
      </c>
      <c r="AGO3" s="25">
        <v>0</v>
      </c>
      <c r="AGP3" s="25">
        <v>0</v>
      </c>
      <c r="AGQ3" s="25">
        <v>0</v>
      </c>
      <c r="AGR3" s="25">
        <v>97</v>
      </c>
      <c r="AGS3" s="25">
        <v>90</v>
      </c>
      <c r="AGT3" s="25">
        <v>86</v>
      </c>
      <c r="AGU3" s="25">
        <v>82</v>
      </c>
      <c r="AGV3" s="25">
        <v>78</v>
      </c>
      <c r="AGW3" s="25">
        <v>74</v>
      </c>
      <c r="AGX3" s="25">
        <v>70</v>
      </c>
      <c r="AGY3" s="25">
        <v>67</v>
      </c>
      <c r="AGZ3" s="25">
        <v>64</v>
      </c>
      <c r="AHA3" s="25">
        <v>61</v>
      </c>
      <c r="AHB3" s="25">
        <v>58</v>
      </c>
      <c r="AHC3" s="25">
        <v>55</v>
      </c>
      <c r="AHD3" s="25">
        <v>53</v>
      </c>
      <c r="AHE3" s="25">
        <v>51</v>
      </c>
      <c r="AHF3" s="25">
        <v>48</v>
      </c>
      <c r="AHG3" s="25">
        <v>46</v>
      </c>
      <c r="AHH3" s="25">
        <v>44</v>
      </c>
      <c r="AHI3" s="25">
        <v>43</v>
      </c>
      <c r="AHJ3" s="25">
        <v>40</v>
      </c>
      <c r="AHK3" s="25">
        <v>38</v>
      </c>
      <c r="AHL3" s="25">
        <v>35</v>
      </c>
      <c r="AHM3" s="25">
        <v>32</v>
      </c>
      <c r="AHN3" s="25">
        <v>29</v>
      </c>
      <c r="AHO3" s="25">
        <v>26</v>
      </c>
      <c r="AHP3" s="25">
        <v>24</v>
      </c>
      <c r="AHQ3" s="25">
        <v>20</v>
      </c>
      <c r="AHR3" s="25">
        <v>15</v>
      </c>
      <c r="AHS3" s="25">
        <v>11</v>
      </c>
      <c r="AHT3" s="25">
        <v>7</v>
      </c>
      <c r="AHU3" s="25">
        <v>5</v>
      </c>
      <c r="AHV3" s="25">
        <v>3</v>
      </c>
      <c r="AHW3" s="25">
        <v>1</v>
      </c>
      <c r="AHX3" s="25">
        <v>1</v>
      </c>
      <c r="AHY3" s="25">
        <v>0</v>
      </c>
      <c r="AHZ3" s="25">
        <v>0</v>
      </c>
      <c r="AIA3" s="25">
        <v>99</v>
      </c>
      <c r="AIB3" s="25">
        <v>96</v>
      </c>
      <c r="AIC3" s="25">
        <v>92</v>
      </c>
      <c r="AID3" s="25">
        <v>89</v>
      </c>
      <c r="AIE3" s="25">
        <v>85</v>
      </c>
      <c r="AIF3" s="25">
        <v>82</v>
      </c>
      <c r="AIG3" s="25">
        <v>79</v>
      </c>
      <c r="AIH3" s="25">
        <v>76</v>
      </c>
      <c r="AII3" s="25">
        <v>73</v>
      </c>
      <c r="AIJ3" s="25">
        <v>71</v>
      </c>
      <c r="AIK3" s="25">
        <v>68</v>
      </c>
      <c r="AIL3" s="25">
        <v>66</v>
      </c>
      <c r="AIM3" s="25">
        <v>65</v>
      </c>
      <c r="AIN3" s="25">
        <v>62</v>
      </c>
      <c r="AIO3" s="25">
        <v>60</v>
      </c>
      <c r="AIP3" s="25">
        <v>58</v>
      </c>
      <c r="AIQ3" s="25">
        <v>56</v>
      </c>
      <c r="AIR3" s="25">
        <v>54</v>
      </c>
      <c r="AIS3" s="25">
        <v>52</v>
      </c>
      <c r="AIT3" s="25">
        <v>50</v>
      </c>
      <c r="AIU3" s="25">
        <v>48</v>
      </c>
      <c r="AIV3" s="25">
        <v>45</v>
      </c>
      <c r="AIW3" s="25">
        <v>42</v>
      </c>
      <c r="AIX3" s="25">
        <v>38</v>
      </c>
      <c r="AIY3" s="25">
        <v>34</v>
      </c>
      <c r="AIZ3" s="25">
        <v>30</v>
      </c>
      <c r="AJA3" s="25">
        <v>26</v>
      </c>
      <c r="AJB3" s="25">
        <v>20</v>
      </c>
      <c r="AJC3" s="25">
        <v>15</v>
      </c>
      <c r="AJD3" s="25">
        <v>10</v>
      </c>
      <c r="AJE3" s="25">
        <v>7</v>
      </c>
      <c r="AJF3" s="25">
        <v>4</v>
      </c>
      <c r="AJG3" s="25">
        <v>1</v>
      </c>
      <c r="AJH3" s="25">
        <v>1</v>
      </c>
      <c r="AJI3" s="25">
        <v>0</v>
      </c>
      <c r="AJJ3" s="25">
        <v>100</v>
      </c>
      <c r="AJK3" s="25">
        <v>98</v>
      </c>
      <c r="AJL3" s="25">
        <v>97</v>
      </c>
      <c r="AJM3" s="25">
        <v>97</v>
      </c>
      <c r="AJN3" s="25">
        <v>95</v>
      </c>
      <c r="AJO3" s="25">
        <v>94</v>
      </c>
      <c r="AJP3" s="25">
        <v>92</v>
      </c>
      <c r="AJQ3" s="25">
        <v>90</v>
      </c>
      <c r="AJR3" s="25">
        <v>87</v>
      </c>
      <c r="AJS3" s="25">
        <v>84</v>
      </c>
      <c r="AJT3" s="25">
        <v>82</v>
      </c>
      <c r="AJU3" s="25">
        <v>80</v>
      </c>
      <c r="AJV3" s="25">
        <v>76</v>
      </c>
      <c r="AJW3" s="25">
        <v>73</v>
      </c>
      <c r="AJX3" s="25">
        <v>71</v>
      </c>
      <c r="AJY3" s="25">
        <v>69</v>
      </c>
      <c r="AJZ3" s="25">
        <v>67</v>
      </c>
      <c r="AKA3" s="25">
        <v>64</v>
      </c>
      <c r="AKB3" s="25">
        <v>61</v>
      </c>
      <c r="AKC3" s="25">
        <v>59</v>
      </c>
      <c r="AKD3" s="25">
        <v>57</v>
      </c>
      <c r="AKE3" s="25">
        <v>54</v>
      </c>
      <c r="AKF3" s="25">
        <v>52</v>
      </c>
      <c r="AKG3" s="25">
        <v>49</v>
      </c>
      <c r="AKH3" s="25">
        <v>44</v>
      </c>
      <c r="AKI3" s="25">
        <v>41</v>
      </c>
      <c r="AKJ3" s="25">
        <v>38</v>
      </c>
      <c r="AKK3" s="25">
        <v>35</v>
      </c>
      <c r="AKL3" s="25">
        <v>30</v>
      </c>
      <c r="AKM3" s="25">
        <v>25</v>
      </c>
      <c r="AKN3" s="25">
        <v>22</v>
      </c>
      <c r="AKO3" s="25">
        <v>18</v>
      </c>
      <c r="AKP3" s="25">
        <v>16</v>
      </c>
      <c r="AKQ3" s="25">
        <v>11</v>
      </c>
      <c r="AKR3" s="25">
        <v>7</v>
      </c>
      <c r="AKS3" s="25">
        <v>5</v>
      </c>
      <c r="AKT3" s="25">
        <v>3</v>
      </c>
      <c r="AKU3" s="25">
        <v>2</v>
      </c>
      <c r="AKV3" s="25">
        <v>1</v>
      </c>
      <c r="AKW3" s="25">
        <v>1</v>
      </c>
      <c r="AKX3" s="25">
        <v>0</v>
      </c>
      <c r="AKY3" s="25">
        <v>100</v>
      </c>
      <c r="AKZ3" s="25">
        <v>100</v>
      </c>
      <c r="ALA3" s="25">
        <v>99</v>
      </c>
      <c r="ALB3" s="25">
        <v>99</v>
      </c>
      <c r="ALC3" s="25">
        <v>98</v>
      </c>
      <c r="ALD3" s="25">
        <v>97</v>
      </c>
      <c r="ALE3" s="25">
        <v>95</v>
      </c>
      <c r="ALF3" s="25">
        <v>93</v>
      </c>
      <c r="ALG3" s="25">
        <v>92</v>
      </c>
      <c r="ALH3" s="25">
        <v>90</v>
      </c>
      <c r="ALI3" s="25">
        <v>88</v>
      </c>
      <c r="ALJ3" s="25">
        <v>86</v>
      </c>
      <c r="ALK3" s="25">
        <v>83</v>
      </c>
      <c r="ALL3" s="25">
        <v>81</v>
      </c>
      <c r="ALM3" s="25">
        <v>78</v>
      </c>
      <c r="ALN3" s="25">
        <v>76</v>
      </c>
      <c r="ALO3" s="25">
        <v>73</v>
      </c>
      <c r="ALP3" s="25">
        <v>69</v>
      </c>
      <c r="ALQ3" s="25">
        <v>65</v>
      </c>
      <c r="ALR3" s="25">
        <v>63</v>
      </c>
      <c r="ALS3" s="25">
        <v>60</v>
      </c>
      <c r="ALT3" s="25">
        <v>58</v>
      </c>
      <c r="ALU3" s="25">
        <v>55</v>
      </c>
      <c r="ALV3" s="25">
        <v>52</v>
      </c>
      <c r="ALW3" s="25">
        <v>50</v>
      </c>
      <c r="ALX3" s="25">
        <v>47</v>
      </c>
      <c r="ALY3" s="25">
        <v>44</v>
      </c>
      <c r="ALZ3" s="25">
        <v>40</v>
      </c>
      <c r="AMA3" s="25">
        <v>36</v>
      </c>
      <c r="AMB3" s="25">
        <v>33</v>
      </c>
      <c r="AMC3" s="25">
        <v>29</v>
      </c>
      <c r="AMD3" s="25">
        <v>26</v>
      </c>
      <c r="AME3" s="25">
        <v>23</v>
      </c>
      <c r="AMF3" s="25">
        <v>19</v>
      </c>
      <c r="AMG3" s="25">
        <v>16</v>
      </c>
      <c r="AMH3" s="25">
        <v>13</v>
      </c>
      <c r="AMI3" s="25">
        <v>11</v>
      </c>
      <c r="AMJ3" s="25">
        <v>7</v>
      </c>
      <c r="AMK3" s="25">
        <v>4</v>
      </c>
      <c r="AML3" s="25">
        <v>2</v>
      </c>
      <c r="AMM3" s="25">
        <v>2</v>
      </c>
      <c r="AMN3" s="25">
        <v>1</v>
      </c>
      <c r="AMO3" s="25">
        <v>1</v>
      </c>
      <c r="AMP3" s="25">
        <v>0</v>
      </c>
      <c r="AMQ3" s="25">
        <v>0</v>
      </c>
      <c r="AMR3" s="25">
        <v>100</v>
      </c>
      <c r="AMS3" s="25">
        <v>100</v>
      </c>
      <c r="AMT3" s="25">
        <v>100</v>
      </c>
      <c r="AMU3" s="25">
        <v>99</v>
      </c>
      <c r="AMV3" s="25">
        <v>98</v>
      </c>
      <c r="AMW3" s="25">
        <v>97</v>
      </c>
      <c r="AMX3" s="25">
        <v>95</v>
      </c>
      <c r="AMY3" s="25">
        <v>93</v>
      </c>
      <c r="AMZ3" s="25">
        <v>91</v>
      </c>
      <c r="ANA3" s="25">
        <v>88</v>
      </c>
      <c r="ANB3" s="25">
        <v>83</v>
      </c>
      <c r="ANC3" s="25">
        <v>80</v>
      </c>
      <c r="AND3" s="25">
        <v>77</v>
      </c>
      <c r="ANE3" s="25">
        <v>74</v>
      </c>
      <c r="ANF3" s="25">
        <v>71</v>
      </c>
      <c r="ANG3" s="25">
        <v>66</v>
      </c>
      <c r="ANH3" s="25">
        <v>62</v>
      </c>
      <c r="ANI3" s="25">
        <v>59</v>
      </c>
      <c r="ANJ3" s="25">
        <v>56</v>
      </c>
      <c r="ANK3" s="25">
        <v>54</v>
      </c>
      <c r="ANL3" s="25">
        <v>52</v>
      </c>
      <c r="ANM3" s="25">
        <v>48</v>
      </c>
      <c r="ANN3" s="25">
        <v>45</v>
      </c>
      <c r="ANO3" s="25">
        <v>43</v>
      </c>
      <c r="ANP3" s="25">
        <v>41</v>
      </c>
      <c r="ANQ3" s="25">
        <v>39</v>
      </c>
      <c r="ANR3" s="25">
        <v>36</v>
      </c>
      <c r="ANS3" s="25">
        <v>33</v>
      </c>
      <c r="ANT3" s="25">
        <v>30</v>
      </c>
      <c r="ANU3" s="25">
        <v>28</v>
      </c>
      <c r="ANV3" s="25">
        <v>25</v>
      </c>
      <c r="ANW3" s="25">
        <v>23</v>
      </c>
      <c r="ANX3" s="25">
        <v>20</v>
      </c>
      <c r="ANY3" s="25">
        <v>16</v>
      </c>
      <c r="ANZ3" s="25">
        <v>11</v>
      </c>
      <c r="AOA3" s="25">
        <v>10</v>
      </c>
      <c r="AOB3" s="25">
        <v>7</v>
      </c>
      <c r="AOC3" s="25">
        <v>4</v>
      </c>
      <c r="AOD3" s="25">
        <v>3</v>
      </c>
      <c r="AOE3" s="25">
        <v>1</v>
      </c>
      <c r="AOF3" s="25">
        <v>0</v>
      </c>
      <c r="AOG3" s="25">
        <v>0</v>
      </c>
      <c r="AOH3" s="25">
        <v>96</v>
      </c>
      <c r="AOI3" s="25">
        <v>87</v>
      </c>
      <c r="AOJ3" s="25">
        <v>78</v>
      </c>
      <c r="AOK3" s="25">
        <v>71</v>
      </c>
      <c r="AOL3" s="25">
        <v>65</v>
      </c>
      <c r="AOM3" s="25">
        <v>59</v>
      </c>
      <c r="AON3" s="25">
        <v>47</v>
      </c>
      <c r="AOO3" s="25">
        <v>26</v>
      </c>
      <c r="AOP3" s="25">
        <v>6</v>
      </c>
      <c r="AOQ3" s="25">
        <v>99</v>
      </c>
      <c r="AOR3" s="25">
        <v>93</v>
      </c>
      <c r="AOS3" s="25">
        <v>86</v>
      </c>
      <c r="AOT3" s="25">
        <v>78</v>
      </c>
      <c r="AOU3" s="25">
        <v>71</v>
      </c>
      <c r="AOV3" s="25">
        <v>63</v>
      </c>
      <c r="AOW3" s="25">
        <v>47</v>
      </c>
      <c r="AOX3" s="25">
        <v>23</v>
      </c>
      <c r="AOY3" s="25">
        <v>5</v>
      </c>
      <c r="AOZ3" s="25">
        <v>96</v>
      </c>
      <c r="APA3" s="25">
        <v>88</v>
      </c>
      <c r="APB3" s="25">
        <v>82</v>
      </c>
      <c r="APC3" s="25">
        <v>77</v>
      </c>
      <c r="APD3" s="25">
        <v>71</v>
      </c>
      <c r="APE3" s="25">
        <v>61</v>
      </c>
      <c r="APF3" s="25">
        <v>45</v>
      </c>
      <c r="APG3" s="25">
        <v>24</v>
      </c>
      <c r="APH3" s="25">
        <v>7</v>
      </c>
      <c r="API3" s="25">
        <v>94</v>
      </c>
      <c r="APJ3" s="25">
        <v>82</v>
      </c>
      <c r="APK3" s="25">
        <v>72</v>
      </c>
      <c r="APL3" s="25">
        <v>65</v>
      </c>
      <c r="APM3" s="25">
        <v>59</v>
      </c>
      <c r="APN3" s="25">
        <v>49</v>
      </c>
      <c r="APO3" s="25">
        <v>31</v>
      </c>
      <c r="APP3" s="25">
        <v>13</v>
      </c>
      <c r="APQ3" s="25">
        <v>2</v>
      </c>
      <c r="APR3" s="25">
        <v>97</v>
      </c>
      <c r="APS3" s="25">
        <v>91</v>
      </c>
      <c r="APT3" s="25">
        <v>84</v>
      </c>
      <c r="APU3" s="25">
        <v>77</v>
      </c>
      <c r="APV3" s="25">
        <v>72</v>
      </c>
      <c r="APW3" s="25">
        <v>65</v>
      </c>
      <c r="APX3" s="25">
        <v>51</v>
      </c>
      <c r="APY3" s="25">
        <v>27</v>
      </c>
      <c r="APZ3" s="25">
        <v>6</v>
      </c>
      <c r="AQA3" s="25">
        <v>99</v>
      </c>
      <c r="AQB3" s="25">
        <v>95</v>
      </c>
      <c r="AQC3" s="25">
        <v>86</v>
      </c>
      <c r="AQD3" s="25">
        <v>77</v>
      </c>
      <c r="AQE3" s="25">
        <v>70</v>
      </c>
      <c r="AQF3" s="25">
        <v>62</v>
      </c>
      <c r="AQG3" s="25">
        <v>53</v>
      </c>
      <c r="AQH3" s="25">
        <v>37</v>
      </c>
      <c r="AQI3" s="25">
        <v>13</v>
      </c>
      <c r="AQJ3" s="25">
        <v>99</v>
      </c>
      <c r="AQK3" s="25">
        <v>97</v>
      </c>
      <c r="AQL3" s="25">
        <v>97</v>
      </c>
      <c r="AQM3" s="25">
        <v>96</v>
      </c>
      <c r="AQN3" s="25">
        <v>95</v>
      </c>
      <c r="AQO3" s="25">
        <v>90</v>
      </c>
      <c r="AQP3" s="25">
        <v>73</v>
      </c>
      <c r="AQQ3" s="25">
        <v>36</v>
      </c>
      <c r="AQR3" s="25">
        <v>6</v>
      </c>
      <c r="AQS3" s="25">
        <v>96</v>
      </c>
      <c r="AQT3" s="25">
        <v>90</v>
      </c>
      <c r="AQU3" s="25">
        <v>85</v>
      </c>
      <c r="AQV3" s="25">
        <v>81</v>
      </c>
      <c r="AQW3" s="25">
        <v>78</v>
      </c>
      <c r="AQX3" s="25">
        <v>71</v>
      </c>
      <c r="AQY3" s="25">
        <v>55</v>
      </c>
      <c r="AQZ3" s="25">
        <v>25</v>
      </c>
      <c r="ARA3" s="25">
        <v>4</v>
      </c>
      <c r="ARB3" s="25">
        <v>99</v>
      </c>
      <c r="ARC3" s="25">
        <v>96</v>
      </c>
      <c r="ARD3" s="25">
        <v>91</v>
      </c>
      <c r="ARE3" s="25">
        <v>83</v>
      </c>
      <c r="ARF3" s="25">
        <v>69</v>
      </c>
      <c r="ARG3" s="25">
        <v>49</v>
      </c>
      <c r="ARH3" s="25">
        <v>28</v>
      </c>
      <c r="ARI3" s="25">
        <v>11</v>
      </c>
      <c r="ARJ3" s="25">
        <v>2</v>
      </c>
      <c r="ARK3" s="25">
        <v>100</v>
      </c>
      <c r="ARL3" s="25">
        <v>100</v>
      </c>
      <c r="ARM3" s="25">
        <v>100</v>
      </c>
      <c r="ARN3" s="25">
        <v>99</v>
      </c>
      <c r="ARO3" s="25">
        <v>99</v>
      </c>
      <c r="ARP3" s="25">
        <v>98</v>
      </c>
      <c r="ARQ3" s="25">
        <v>98</v>
      </c>
      <c r="ARR3" s="25">
        <v>98</v>
      </c>
      <c r="ARS3" s="25">
        <v>97</v>
      </c>
      <c r="ART3" s="25">
        <v>97</v>
      </c>
      <c r="ARU3" s="25">
        <v>96</v>
      </c>
      <c r="ARV3" s="25">
        <v>94</v>
      </c>
      <c r="ARW3" s="25">
        <v>94</v>
      </c>
      <c r="ARX3" s="25">
        <v>93</v>
      </c>
      <c r="ARY3" s="25">
        <v>92</v>
      </c>
      <c r="ARZ3" s="25">
        <v>91</v>
      </c>
      <c r="ASA3" s="25">
        <v>90</v>
      </c>
      <c r="ASB3" s="25">
        <v>88</v>
      </c>
      <c r="ASC3" s="25">
        <v>87</v>
      </c>
      <c r="ASD3" s="25">
        <v>85</v>
      </c>
      <c r="ASE3" s="25">
        <v>84</v>
      </c>
      <c r="ASF3" s="25">
        <v>82</v>
      </c>
      <c r="ASG3" s="25">
        <v>80</v>
      </c>
      <c r="ASH3" s="25">
        <v>79</v>
      </c>
      <c r="ASI3" s="25">
        <v>77</v>
      </c>
      <c r="ASJ3" s="25">
        <v>76</v>
      </c>
      <c r="ASK3" s="25">
        <v>74</v>
      </c>
      <c r="ASL3" s="25">
        <v>73</v>
      </c>
      <c r="ASM3" s="25">
        <v>71</v>
      </c>
      <c r="ASN3" s="25">
        <v>70</v>
      </c>
      <c r="ASO3" s="25">
        <v>69</v>
      </c>
      <c r="ASP3" s="25">
        <v>67</v>
      </c>
      <c r="ASQ3" s="25">
        <v>66</v>
      </c>
      <c r="ASR3" s="25">
        <v>64</v>
      </c>
      <c r="ASS3" s="25">
        <v>63</v>
      </c>
      <c r="AST3" s="25">
        <v>62</v>
      </c>
      <c r="ASU3" s="25">
        <v>61</v>
      </c>
      <c r="ASV3" s="25">
        <v>59</v>
      </c>
      <c r="ASW3" s="25">
        <v>58</v>
      </c>
      <c r="ASX3" s="25">
        <v>57</v>
      </c>
      <c r="ASY3" s="25">
        <v>56</v>
      </c>
      <c r="ASZ3" s="25">
        <v>54</v>
      </c>
      <c r="ATA3" s="25">
        <v>53</v>
      </c>
      <c r="ATB3" s="25">
        <v>52</v>
      </c>
      <c r="ATC3" s="25">
        <v>50</v>
      </c>
      <c r="ATD3" s="25">
        <v>49</v>
      </c>
      <c r="ATE3" s="25">
        <v>48</v>
      </c>
      <c r="ATF3" s="25">
        <v>46</v>
      </c>
      <c r="ATG3" s="25">
        <v>45</v>
      </c>
      <c r="ATH3" s="25">
        <v>44</v>
      </c>
      <c r="ATI3" s="25">
        <v>42</v>
      </c>
      <c r="ATJ3" s="25">
        <v>41</v>
      </c>
      <c r="ATK3" s="25">
        <v>40</v>
      </c>
      <c r="ATL3" s="25">
        <v>38</v>
      </c>
      <c r="ATM3" s="25">
        <v>37</v>
      </c>
      <c r="ATN3" s="25">
        <v>36</v>
      </c>
      <c r="ATO3" s="25">
        <v>34</v>
      </c>
      <c r="ATP3" s="25">
        <v>33</v>
      </c>
      <c r="ATQ3" s="25">
        <v>32</v>
      </c>
      <c r="ATR3" s="25">
        <v>30</v>
      </c>
      <c r="ATS3" s="25">
        <v>29</v>
      </c>
      <c r="ATT3" s="25">
        <v>27</v>
      </c>
      <c r="ATU3" s="25">
        <v>25</v>
      </c>
      <c r="ATV3" s="25">
        <v>23</v>
      </c>
      <c r="ATW3" s="25">
        <v>21</v>
      </c>
      <c r="ATX3" s="25">
        <v>19</v>
      </c>
      <c r="ATY3" s="25">
        <v>16</v>
      </c>
      <c r="ATZ3" s="25">
        <v>12</v>
      </c>
      <c r="AUA3" s="25">
        <v>9</v>
      </c>
      <c r="AUB3" s="25">
        <v>7</v>
      </c>
      <c r="AUC3" s="25">
        <v>5</v>
      </c>
      <c r="AUD3" s="25">
        <v>3</v>
      </c>
      <c r="AUE3" s="25">
        <v>3</v>
      </c>
      <c r="AUF3" s="25">
        <v>2</v>
      </c>
      <c r="AUG3" s="25">
        <v>1</v>
      </c>
      <c r="AUH3" s="25">
        <v>1</v>
      </c>
      <c r="AUI3" s="25">
        <v>0</v>
      </c>
      <c r="AUJ3" s="25">
        <v>0</v>
      </c>
      <c r="AUK3" s="25">
        <v>0</v>
      </c>
      <c r="AUL3" s="25">
        <v>0</v>
      </c>
      <c r="AUM3" s="25">
        <v>100</v>
      </c>
      <c r="AUN3" s="25">
        <v>100</v>
      </c>
      <c r="AUO3" s="25">
        <v>100</v>
      </c>
      <c r="AUP3" s="25">
        <v>99</v>
      </c>
      <c r="AUQ3" s="25">
        <v>99</v>
      </c>
      <c r="AUR3" s="25">
        <v>99</v>
      </c>
      <c r="AUS3" s="25">
        <v>98</v>
      </c>
      <c r="AUT3" s="25">
        <v>97</v>
      </c>
      <c r="AUU3" s="25">
        <v>97</v>
      </c>
      <c r="AUV3" s="25">
        <v>96</v>
      </c>
      <c r="AUW3" s="25">
        <v>94</v>
      </c>
      <c r="AUX3" s="25">
        <v>94</v>
      </c>
      <c r="AUY3" s="25">
        <v>92</v>
      </c>
      <c r="AUZ3" s="25">
        <v>90</v>
      </c>
      <c r="AVA3" s="25">
        <v>90</v>
      </c>
      <c r="AVB3" s="25">
        <v>89</v>
      </c>
      <c r="AVC3" s="25">
        <v>86</v>
      </c>
      <c r="AVD3" s="25">
        <v>85</v>
      </c>
      <c r="AVE3" s="25">
        <v>84</v>
      </c>
      <c r="AVF3" s="25">
        <v>81</v>
      </c>
      <c r="AVG3" s="25">
        <v>79</v>
      </c>
      <c r="AVH3" s="25">
        <v>78</v>
      </c>
      <c r="AVI3" s="25">
        <v>75</v>
      </c>
      <c r="AVJ3" s="25">
        <v>72</v>
      </c>
      <c r="AVK3" s="25">
        <v>70</v>
      </c>
      <c r="AVL3" s="25">
        <v>68</v>
      </c>
      <c r="AVM3" s="25">
        <v>66</v>
      </c>
      <c r="AVN3" s="25">
        <v>63</v>
      </c>
      <c r="AVO3" s="25">
        <v>61</v>
      </c>
      <c r="AVP3" s="25">
        <v>59</v>
      </c>
      <c r="AVQ3" s="25">
        <v>57</v>
      </c>
      <c r="AVR3" s="25">
        <v>55</v>
      </c>
      <c r="AVS3" s="25">
        <v>54</v>
      </c>
      <c r="AVT3" s="25">
        <v>52</v>
      </c>
      <c r="AVU3" s="25">
        <v>50</v>
      </c>
      <c r="AVV3" s="25">
        <v>48</v>
      </c>
      <c r="AVW3" s="25">
        <v>47</v>
      </c>
      <c r="AVX3" s="25">
        <v>45</v>
      </c>
      <c r="AVY3" s="25">
        <v>44</v>
      </c>
      <c r="AVZ3" s="25">
        <v>42</v>
      </c>
      <c r="AWA3" s="25">
        <v>41</v>
      </c>
      <c r="AWB3" s="25">
        <v>40</v>
      </c>
      <c r="AWC3" s="25">
        <v>38</v>
      </c>
      <c r="AWD3" s="25">
        <v>37</v>
      </c>
      <c r="AWE3" s="25">
        <v>35</v>
      </c>
      <c r="AWF3" s="25">
        <v>34</v>
      </c>
      <c r="AWG3" s="25">
        <v>33</v>
      </c>
      <c r="AWH3" s="25">
        <v>31</v>
      </c>
      <c r="AWI3" s="25">
        <v>30</v>
      </c>
      <c r="AWJ3" s="25">
        <v>29</v>
      </c>
      <c r="AWK3" s="25">
        <v>27</v>
      </c>
      <c r="AWL3" s="25">
        <v>26</v>
      </c>
      <c r="AWM3" s="25">
        <v>25</v>
      </c>
      <c r="AWN3" s="25">
        <v>24</v>
      </c>
      <c r="AWO3" s="25">
        <v>23</v>
      </c>
      <c r="AWP3" s="25">
        <v>22</v>
      </c>
      <c r="AWQ3" s="25">
        <v>21</v>
      </c>
      <c r="AWR3" s="25">
        <v>20</v>
      </c>
      <c r="AWS3" s="25">
        <v>19</v>
      </c>
      <c r="AWT3" s="25">
        <v>18</v>
      </c>
      <c r="AWU3" s="25">
        <v>17</v>
      </c>
      <c r="AWV3" s="25">
        <v>16</v>
      </c>
      <c r="AWW3" s="25">
        <v>14</v>
      </c>
      <c r="AWX3" s="25">
        <v>13</v>
      </c>
      <c r="AWY3" s="25">
        <v>12</v>
      </c>
      <c r="AWZ3" s="25">
        <v>11</v>
      </c>
      <c r="AXA3" s="25">
        <v>10</v>
      </c>
      <c r="AXB3" s="25">
        <v>8</v>
      </c>
      <c r="AXC3" s="25">
        <v>6</v>
      </c>
      <c r="AXD3" s="25">
        <v>5</v>
      </c>
      <c r="AXE3" s="25">
        <v>3</v>
      </c>
      <c r="AXF3" s="25">
        <v>2</v>
      </c>
      <c r="AXG3" s="25">
        <v>2</v>
      </c>
      <c r="AXH3" s="25">
        <v>1</v>
      </c>
      <c r="AXI3" s="25">
        <v>1</v>
      </c>
      <c r="AXJ3" s="25">
        <v>0</v>
      </c>
      <c r="AXK3" s="25">
        <v>0</v>
      </c>
      <c r="AXL3" s="25">
        <v>0</v>
      </c>
      <c r="AXM3" s="25">
        <v>0</v>
      </c>
      <c r="AXN3" s="25">
        <v>0</v>
      </c>
      <c r="AXO3" s="25">
        <v>0</v>
      </c>
      <c r="AXP3" s="25">
        <v>0</v>
      </c>
      <c r="AXQ3" s="25">
        <v>0</v>
      </c>
      <c r="AXR3" s="25">
        <v>100</v>
      </c>
      <c r="AXS3" s="25">
        <v>100</v>
      </c>
      <c r="AXT3" s="25">
        <v>100</v>
      </c>
      <c r="AXU3" s="25">
        <v>99</v>
      </c>
      <c r="AXV3" s="25">
        <v>99</v>
      </c>
      <c r="AXW3" s="25">
        <v>99</v>
      </c>
      <c r="AXX3" s="25">
        <v>98</v>
      </c>
      <c r="AXY3" s="25">
        <v>97</v>
      </c>
      <c r="AXZ3" s="25">
        <v>97</v>
      </c>
      <c r="AYA3" s="25">
        <v>95</v>
      </c>
      <c r="AYB3" s="25">
        <v>94</v>
      </c>
      <c r="AYC3" s="25">
        <v>93</v>
      </c>
      <c r="AYD3" s="25">
        <v>92</v>
      </c>
      <c r="AYE3" s="25">
        <v>90</v>
      </c>
      <c r="AYF3" s="25">
        <v>89</v>
      </c>
      <c r="AYG3" s="25">
        <v>88</v>
      </c>
      <c r="AYH3" s="25">
        <v>85</v>
      </c>
      <c r="AYI3" s="25">
        <v>84</v>
      </c>
      <c r="AYJ3" s="25">
        <v>83</v>
      </c>
      <c r="AYK3" s="25">
        <v>80</v>
      </c>
      <c r="AYL3" s="25">
        <v>78</v>
      </c>
      <c r="AYM3" s="25">
        <v>76</v>
      </c>
      <c r="AYN3" s="25">
        <v>73</v>
      </c>
      <c r="AYO3" s="25">
        <v>70</v>
      </c>
      <c r="AYP3" s="25">
        <v>68</v>
      </c>
      <c r="AYQ3" s="25">
        <v>65</v>
      </c>
      <c r="AYR3" s="25">
        <v>63</v>
      </c>
      <c r="AYS3" s="25">
        <v>61</v>
      </c>
      <c r="AYT3" s="25">
        <v>58</v>
      </c>
      <c r="AYU3" s="25">
        <v>57</v>
      </c>
      <c r="AYV3" s="25">
        <v>55</v>
      </c>
      <c r="AYW3" s="25">
        <v>52</v>
      </c>
      <c r="AYX3" s="25">
        <v>51</v>
      </c>
      <c r="AYY3" s="25">
        <v>49</v>
      </c>
      <c r="AYZ3" s="25">
        <v>47</v>
      </c>
      <c r="AZA3" s="25">
        <v>45</v>
      </c>
      <c r="AZB3" s="25">
        <v>44</v>
      </c>
      <c r="AZC3" s="25">
        <v>42</v>
      </c>
      <c r="AZD3" s="25">
        <v>41</v>
      </c>
      <c r="AZE3" s="25">
        <v>39</v>
      </c>
      <c r="AZF3" s="25">
        <v>38</v>
      </c>
      <c r="AZG3" s="25">
        <v>36</v>
      </c>
      <c r="AZH3" s="25">
        <v>35</v>
      </c>
      <c r="AZI3" s="25">
        <v>34</v>
      </c>
      <c r="AZJ3" s="25">
        <v>32</v>
      </c>
      <c r="AZK3" s="25">
        <v>31</v>
      </c>
      <c r="AZL3" s="25">
        <v>30</v>
      </c>
      <c r="AZM3" s="25">
        <v>28</v>
      </c>
      <c r="AZN3" s="25">
        <v>27</v>
      </c>
      <c r="AZO3" s="25">
        <v>26</v>
      </c>
      <c r="AZP3" s="25">
        <v>24</v>
      </c>
      <c r="AZQ3" s="25">
        <v>23</v>
      </c>
      <c r="AZR3" s="25">
        <v>22</v>
      </c>
      <c r="AZS3" s="25">
        <v>21</v>
      </c>
      <c r="AZT3" s="25">
        <v>20</v>
      </c>
      <c r="AZU3" s="25">
        <v>19</v>
      </c>
      <c r="AZV3" s="25">
        <v>18</v>
      </c>
      <c r="AZW3" s="25">
        <v>18</v>
      </c>
      <c r="AZX3" s="25">
        <v>16</v>
      </c>
      <c r="AZY3" s="25">
        <v>15</v>
      </c>
      <c r="AZZ3" s="25">
        <v>15</v>
      </c>
      <c r="BAA3" s="25">
        <v>14</v>
      </c>
      <c r="BAB3" s="25">
        <v>13</v>
      </c>
      <c r="BAC3" s="25">
        <v>12</v>
      </c>
      <c r="BAD3" s="25">
        <v>11</v>
      </c>
      <c r="BAE3" s="25">
        <v>10</v>
      </c>
      <c r="BAF3" s="25">
        <v>8</v>
      </c>
      <c r="BAG3" s="25">
        <v>7</v>
      </c>
      <c r="BAH3" s="25">
        <v>6</v>
      </c>
      <c r="BAI3" s="25">
        <v>4</v>
      </c>
      <c r="BAJ3" s="25">
        <v>2</v>
      </c>
      <c r="BAK3" s="25">
        <v>2</v>
      </c>
      <c r="BAL3" s="25">
        <v>1</v>
      </c>
      <c r="BAM3" s="25">
        <v>1</v>
      </c>
      <c r="BAN3" s="25">
        <v>1</v>
      </c>
      <c r="BAO3" s="25">
        <v>0</v>
      </c>
      <c r="BAP3" s="25">
        <v>0</v>
      </c>
      <c r="BAQ3" s="25">
        <v>0</v>
      </c>
      <c r="BAR3" s="25">
        <v>0</v>
      </c>
      <c r="BAS3" s="25">
        <v>0</v>
      </c>
      <c r="BAT3" s="25">
        <v>0</v>
      </c>
      <c r="BAU3" s="25">
        <v>0</v>
      </c>
      <c r="BAV3" s="25">
        <v>0</v>
      </c>
      <c r="BAW3" s="25">
        <v>100</v>
      </c>
      <c r="BAX3" s="25">
        <v>100</v>
      </c>
      <c r="BAY3" s="25">
        <v>100</v>
      </c>
      <c r="BAZ3" s="25">
        <v>100</v>
      </c>
      <c r="BBA3" s="25">
        <v>100</v>
      </c>
      <c r="BBB3" s="25">
        <v>100</v>
      </c>
      <c r="BBC3" s="25">
        <v>100</v>
      </c>
      <c r="BBD3" s="25">
        <v>100</v>
      </c>
      <c r="BBE3" s="25">
        <v>100</v>
      </c>
      <c r="BBF3" s="25">
        <v>100</v>
      </c>
      <c r="BBG3" s="25">
        <v>100</v>
      </c>
      <c r="BBH3" s="25">
        <v>100</v>
      </c>
      <c r="BBI3" s="25">
        <v>99</v>
      </c>
      <c r="BBJ3" s="25">
        <v>99</v>
      </c>
      <c r="BBK3" s="25">
        <v>99</v>
      </c>
      <c r="BBL3" s="25">
        <v>98</v>
      </c>
      <c r="BBM3" s="25">
        <v>98</v>
      </c>
      <c r="BBN3" s="25">
        <v>97</v>
      </c>
      <c r="BBO3" s="25">
        <v>97</v>
      </c>
      <c r="BBP3" s="25">
        <v>96</v>
      </c>
      <c r="BBQ3" s="25">
        <v>95</v>
      </c>
      <c r="BBR3" s="25">
        <v>95</v>
      </c>
      <c r="BBS3" s="25">
        <v>94</v>
      </c>
      <c r="BBT3" s="25">
        <v>93</v>
      </c>
      <c r="BBU3" s="25">
        <v>92</v>
      </c>
      <c r="BBV3" s="25">
        <v>91</v>
      </c>
      <c r="BBW3" s="25">
        <v>91</v>
      </c>
      <c r="BBX3" s="25">
        <v>90</v>
      </c>
      <c r="BBY3" s="25">
        <v>89</v>
      </c>
      <c r="BBZ3" s="25">
        <v>88</v>
      </c>
      <c r="BCA3" s="25">
        <v>87</v>
      </c>
      <c r="BCB3" s="25">
        <v>86</v>
      </c>
      <c r="BCC3" s="25">
        <v>86</v>
      </c>
      <c r="BCD3" s="25">
        <v>85</v>
      </c>
      <c r="BCE3" s="25">
        <v>84</v>
      </c>
      <c r="BCF3" s="25">
        <v>83</v>
      </c>
      <c r="BCG3" s="25">
        <v>82</v>
      </c>
      <c r="BCH3" s="25">
        <v>81</v>
      </c>
      <c r="BCI3" s="25">
        <v>80</v>
      </c>
      <c r="BCJ3" s="25">
        <v>79</v>
      </c>
      <c r="BCK3" s="25">
        <v>78</v>
      </c>
      <c r="BCL3" s="25">
        <v>77</v>
      </c>
      <c r="BCM3" s="25">
        <v>76</v>
      </c>
      <c r="BCN3" s="25">
        <v>74</v>
      </c>
      <c r="BCO3" s="25">
        <v>73</v>
      </c>
      <c r="BCP3" s="25">
        <v>72</v>
      </c>
      <c r="BCQ3" s="25">
        <v>71</v>
      </c>
      <c r="BCR3" s="25">
        <v>69</v>
      </c>
      <c r="BCS3" s="25">
        <v>68</v>
      </c>
      <c r="BCT3" s="25">
        <v>66</v>
      </c>
      <c r="BCU3" s="25">
        <v>65</v>
      </c>
      <c r="BCV3" s="25">
        <v>63</v>
      </c>
      <c r="BCW3" s="25">
        <v>62</v>
      </c>
      <c r="BCX3" s="25">
        <v>60</v>
      </c>
      <c r="BCY3" s="25">
        <v>58</v>
      </c>
      <c r="BCZ3" s="25">
        <v>57</v>
      </c>
      <c r="BDA3" s="25">
        <v>55</v>
      </c>
      <c r="BDB3" s="25">
        <v>54</v>
      </c>
      <c r="BDC3" s="25">
        <v>52</v>
      </c>
      <c r="BDD3" s="25">
        <v>50</v>
      </c>
      <c r="BDE3" s="25">
        <v>49</v>
      </c>
      <c r="BDF3" s="25">
        <v>46</v>
      </c>
      <c r="BDG3" s="25">
        <v>44</v>
      </c>
      <c r="BDH3" s="25">
        <v>43</v>
      </c>
      <c r="BDI3" s="25">
        <v>40</v>
      </c>
      <c r="BDJ3" s="25">
        <v>36</v>
      </c>
      <c r="BDK3" s="25">
        <v>33</v>
      </c>
      <c r="BDL3" s="25">
        <v>30</v>
      </c>
      <c r="BDM3" s="25">
        <v>25</v>
      </c>
      <c r="BDN3" s="25">
        <v>19</v>
      </c>
      <c r="BDO3" s="25">
        <v>15</v>
      </c>
      <c r="BDP3" s="25">
        <v>13</v>
      </c>
      <c r="BDQ3" s="25">
        <v>9</v>
      </c>
      <c r="BDR3" s="25">
        <v>6</v>
      </c>
      <c r="BDS3" s="25">
        <v>4</v>
      </c>
      <c r="BDT3" s="25">
        <v>3</v>
      </c>
      <c r="BDU3" s="25">
        <v>2</v>
      </c>
      <c r="BDV3" s="25">
        <v>1</v>
      </c>
      <c r="BDW3" s="25">
        <v>1</v>
      </c>
      <c r="BDX3" s="25">
        <v>0</v>
      </c>
      <c r="BDY3" s="25">
        <v>0</v>
      </c>
      <c r="BDZ3" s="25">
        <v>0</v>
      </c>
      <c r="BEA3" s="25">
        <v>0</v>
      </c>
    </row>
    <row r="4" spans="1:1483">
      <c r="A4" t="s">
        <v>8135</v>
      </c>
      <c r="B4" s="25">
        <v>1</v>
      </c>
      <c r="C4" s="25">
        <v>1</v>
      </c>
      <c r="D4" s="25">
        <v>1</v>
      </c>
      <c r="E4" s="25">
        <v>1</v>
      </c>
      <c r="F4" s="25">
        <v>1</v>
      </c>
      <c r="G4" s="25">
        <v>1</v>
      </c>
      <c r="H4" s="25">
        <v>1</v>
      </c>
      <c r="I4" s="25">
        <v>1</v>
      </c>
      <c r="J4" s="25">
        <v>1</v>
      </c>
      <c r="K4" s="25">
        <v>2</v>
      </c>
      <c r="L4" s="25">
        <v>2</v>
      </c>
      <c r="M4" s="25">
        <v>2</v>
      </c>
      <c r="N4" s="25">
        <v>2</v>
      </c>
      <c r="O4" s="25">
        <v>3</v>
      </c>
      <c r="P4" s="25">
        <v>3</v>
      </c>
      <c r="Q4" s="25">
        <v>3</v>
      </c>
      <c r="R4" s="25">
        <v>3</v>
      </c>
      <c r="S4" s="25">
        <v>3</v>
      </c>
      <c r="T4" s="25">
        <v>4</v>
      </c>
      <c r="U4" s="25">
        <v>4</v>
      </c>
      <c r="V4" s="25">
        <v>4</v>
      </c>
      <c r="W4" s="25">
        <v>4</v>
      </c>
      <c r="X4" s="25">
        <v>4</v>
      </c>
      <c r="Y4" s="25">
        <v>4</v>
      </c>
      <c r="Z4" s="25">
        <v>4</v>
      </c>
      <c r="AA4" s="25">
        <v>5</v>
      </c>
      <c r="AB4" s="25">
        <v>5</v>
      </c>
      <c r="AC4" s="25">
        <v>5</v>
      </c>
      <c r="AD4" s="25">
        <v>5</v>
      </c>
      <c r="AE4" s="25">
        <v>5</v>
      </c>
      <c r="AF4" s="25">
        <v>5</v>
      </c>
      <c r="AG4" s="25">
        <v>5</v>
      </c>
      <c r="AH4" s="25">
        <v>5</v>
      </c>
      <c r="AI4" s="25">
        <v>5</v>
      </c>
      <c r="AJ4" s="25">
        <v>5</v>
      </c>
      <c r="AK4" s="25">
        <v>5</v>
      </c>
      <c r="AL4" s="25">
        <v>6</v>
      </c>
      <c r="AM4" s="25">
        <v>6</v>
      </c>
      <c r="AN4" s="25">
        <v>6</v>
      </c>
      <c r="AO4" s="25">
        <v>6</v>
      </c>
      <c r="AP4" s="25">
        <v>6</v>
      </c>
      <c r="AQ4" s="25">
        <v>6</v>
      </c>
      <c r="AR4" s="25">
        <v>6</v>
      </c>
      <c r="AS4" s="25">
        <v>6</v>
      </c>
      <c r="AT4" s="25">
        <v>6</v>
      </c>
      <c r="AU4" s="25">
        <v>6</v>
      </c>
      <c r="AV4" s="25">
        <v>6</v>
      </c>
      <c r="AW4" s="25">
        <v>6</v>
      </c>
      <c r="AX4" s="25">
        <v>6</v>
      </c>
      <c r="AY4" s="25">
        <v>6</v>
      </c>
      <c r="AZ4" s="25">
        <v>7</v>
      </c>
      <c r="BA4" s="25">
        <v>7</v>
      </c>
      <c r="BB4" s="25">
        <v>7</v>
      </c>
      <c r="BC4" s="25">
        <v>7</v>
      </c>
      <c r="BD4" s="25">
        <v>7</v>
      </c>
      <c r="BE4" s="25">
        <v>7</v>
      </c>
      <c r="BF4" s="25">
        <v>7</v>
      </c>
      <c r="BG4" s="25">
        <v>7</v>
      </c>
      <c r="BH4" s="25">
        <v>7</v>
      </c>
      <c r="BI4" s="25">
        <v>7</v>
      </c>
      <c r="BJ4" s="25">
        <v>7</v>
      </c>
      <c r="BK4" s="25">
        <v>7</v>
      </c>
      <c r="BL4" s="25">
        <v>7</v>
      </c>
      <c r="BM4" s="25">
        <v>7</v>
      </c>
      <c r="BN4" s="25">
        <v>7</v>
      </c>
      <c r="BO4" s="25">
        <v>8</v>
      </c>
      <c r="BP4" s="25">
        <v>8</v>
      </c>
      <c r="BQ4" s="25">
        <v>8</v>
      </c>
      <c r="BR4" s="25">
        <v>8</v>
      </c>
      <c r="BS4" s="25">
        <v>8</v>
      </c>
      <c r="BT4" s="25">
        <v>8</v>
      </c>
      <c r="BU4" s="25">
        <v>8</v>
      </c>
      <c r="BV4" s="25">
        <v>8</v>
      </c>
      <c r="BW4" s="25">
        <v>8</v>
      </c>
      <c r="BX4" s="25">
        <v>8</v>
      </c>
      <c r="BY4" s="25">
        <v>8</v>
      </c>
      <c r="BZ4" s="25">
        <v>8</v>
      </c>
      <c r="CA4" s="25">
        <v>9</v>
      </c>
      <c r="CB4" s="25">
        <v>9</v>
      </c>
      <c r="CC4" s="25">
        <v>9</v>
      </c>
      <c r="CD4" s="25">
        <v>9</v>
      </c>
      <c r="CE4" s="25">
        <v>9</v>
      </c>
      <c r="CF4" s="25">
        <v>9</v>
      </c>
      <c r="CG4" s="25">
        <v>9</v>
      </c>
      <c r="CH4" s="25">
        <v>9</v>
      </c>
      <c r="CI4" s="25">
        <v>9</v>
      </c>
      <c r="CJ4" s="25">
        <v>9</v>
      </c>
      <c r="CK4" s="25">
        <v>9</v>
      </c>
      <c r="CL4" s="25">
        <v>9</v>
      </c>
      <c r="CM4" s="25">
        <v>9</v>
      </c>
      <c r="CN4" s="25">
        <v>9</v>
      </c>
      <c r="CO4" s="25">
        <v>9</v>
      </c>
      <c r="CP4" s="25">
        <v>9</v>
      </c>
      <c r="CQ4" s="25">
        <v>9</v>
      </c>
      <c r="CR4" s="25">
        <v>9</v>
      </c>
      <c r="CS4" s="25">
        <v>9</v>
      </c>
      <c r="CT4" s="25">
        <v>9</v>
      </c>
      <c r="CU4" s="25">
        <v>9</v>
      </c>
      <c r="CV4" s="25">
        <v>9</v>
      </c>
      <c r="CW4" s="25">
        <v>1</v>
      </c>
      <c r="CX4" s="25">
        <v>1</v>
      </c>
      <c r="CY4" s="25">
        <v>1</v>
      </c>
      <c r="CZ4" s="25">
        <v>1</v>
      </c>
      <c r="DA4" s="25">
        <v>1</v>
      </c>
      <c r="DB4" s="25">
        <v>1</v>
      </c>
      <c r="DC4" s="25">
        <v>1</v>
      </c>
      <c r="DD4" s="25">
        <v>1</v>
      </c>
      <c r="DE4" s="25">
        <v>1</v>
      </c>
      <c r="DF4" s="25">
        <v>1</v>
      </c>
      <c r="DG4" s="25">
        <v>2</v>
      </c>
      <c r="DH4" s="25">
        <v>2</v>
      </c>
      <c r="DI4" s="25">
        <v>2</v>
      </c>
      <c r="DJ4" s="25">
        <v>2</v>
      </c>
      <c r="DK4" s="25">
        <v>3</v>
      </c>
      <c r="DL4" s="25">
        <v>3</v>
      </c>
      <c r="DM4" s="25">
        <v>3</v>
      </c>
      <c r="DN4" s="25">
        <v>3</v>
      </c>
      <c r="DO4" s="25">
        <v>3</v>
      </c>
      <c r="DP4" s="25">
        <v>3</v>
      </c>
      <c r="DQ4" s="25">
        <v>3</v>
      </c>
      <c r="DR4" s="25">
        <v>4</v>
      </c>
      <c r="DS4" s="25">
        <v>4</v>
      </c>
      <c r="DT4" s="25">
        <v>4</v>
      </c>
      <c r="DU4" s="25">
        <v>4</v>
      </c>
      <c r="DV4" s="25">
        <v>4</v>
      </c>
      <c r="DW4" s="25">
        <v>4</v>
      </c>
      <c r="DX4" s="25">
        <v>4</v>
      </c>
      <c r="DY4" s="25">
        <v>5</v>
      </c>
      <c r="DZ4" s="25">
        <v>5</v>
      </c>
      <c r="EA4" s="25">
        <v>5</v>
      </c>
      <c r="EB4" s="25">
        <v>5</v>
      </c>
      <c r="EC4" s="25">
        <v>5</v>
      </c>
      <c r="ED4" s="25">
        <v>5</v>
      </c>
      <c r="EE4" s="25">
        <v>5</v>
      </c>
      <c r="EF4" s="25">
        <v>5</v>
      </c>
      <c r="EG4" s="25">
        <v>5</v>
      </c>
      <c r="EH4" s="25">
        <v>5</v>
      </c>
      <c r="EI4" s="25">
        <v>5</v>
      </c>
      <c r="EJ4" s="25">
        <v>6</v>
      </c>
      <c r="EK4" s="25">
        <v>6</v>
      </c>
      <c r="EL4" s="25">
        <v>6</v>
      </c>
      <c r="EM4" s="25">
        <v>6</v>
      </c>
      <c r="EN4" s="25">
        <v>6</v>
      </c>
      <c r="EO4" s="25">
        <v>6</v>
      </c>
      <c r="EP4" s="25">
        <v>6</v>
      </c>
      <c r="EQ4" s="25">
        <v>6</v>
      </c>
      <c r="ER4" s="25">
        <v>6</v>
      </c>
      <c r="ES4" s="25">
        <v>6</v>
      </c>
      <c r="ET4" s="25">
        <v>6</v>
      </c>
      <c r="EU4" s="25">
        <v>6</v>
      </c>
      <c r="EV4" s="25">
        <v>6</v>
      </c>
      <c r="EW4" s="25">
        <v>6</v>
      </c>
      <c r="EX4" s="25">
        <v>7</v>
      </c>
      <c r="EY4" s="25">
        <v>7</v>
      </c>
      <c r="EZ4" s="25">
        <v>7</v>
      </c>
      <c r="FA4" s="25">
        <v>7</v>
      </c>
      <c r="FB4" s="25">
        <v>7</v>
      </c>
      <c r="FC4" s="25">
        <v>7</v>
      </c>
      <c r="FD4" s="25">
        <v>7</v>
      </c>
      <c r="FE4" s="25">
        <v>7</v>
      </c>
      <c r="FF4" s="25">
        <v>7</v>
      </c>
      <c r="FG4" s="25">
        <v>7</v>
      </c>
      <c r="FH4" s="25">
        <v>7</v>
      </c>
      <c r="FI4" s="25">
        <v>7</v>
      </c>
      <c r="FJ4" s="25">
        <v>8</v>
      </c>
      <c r="FK4" s="25">
        <v>8</v>
      </c>
      <c r="FL4" s="25">
        <v>8</v>
      </c>
      <c r="FM4" s="25">
        <v>8</v>
      </c>
      <c r="FN4" s="25">
        <v>8</v>
      </c>
      <c r="FO4" s="25">
        <v>9</v>
      </c>
      <c r="FP4" s="25">
        <v>9</v>
      </c>
      <c r="FQ4" s="25">
        <v>9</v>
      </c>
      <c r="FR4" s="25">
        <v>9</v>
      </c>
      <c r="FS4" s="25">
        <v>9</v>
      </c>
      <c r="FT4" s="25">
        <v>9</v>
      </c>
      <c r="FU4" s="25">
        <v>9</v>
      </c>
      <c r="FV4" s="25">
        <v>9</v>
      </c>
      <c r="FW4" s="25">
        <v>9</v>
      </c>
      <c r="FX4" s="25">
        <v>9</v>
      </c>
      <c r="FY4" s="25">
        <v>9</v>
      </c>
      <c r="FZ4" s="25">
        <v>1</v>
      </c>
      <c r="GA4" s="25">
        <v>1</v>
      </c>
      <c r="GB4" s="25">
        <v>1</v>
      </c>
      <c r="GC4" s="25">
        <v>1</v>
      </c>
      <c r="GD4" s="25">
        <v>1</v>
      </c>
      <c r="GE4" s="25">
        <v>1</v>
      </c>
      <c r="GF4" s="25">
        <v>1</v>
      </c>
      <c r="GG4" s="25">
        <v>1</v>
      </c>
      <c r="GH4" s="25">
        <v>1</v>
      </c>
      <c r="GI4" s="25">
        <v>1</v>
      </c>
      <c r="GJ4" s="25">
        <v>1</v>
      </c>
      <c r="GK4" s="25">
        <v>1</v>
      </c>
      <c r="GL4" s="25">
        <v>1</v>
      </c>
      <c r="GM4" s="25">
        <v>1</v>
      </c>
      <c r="GN4" s="25">
        <v>1</v>
      </c>
      <c r="GO4" s="25">
        <v>1</v>
      </c>
      <c r="GP4" s="25">
        <v>1</v>
      </c>
      <c r="GQ4" s="25">
        <v>2</v>
      </c>
      <c r="GR4" s="25">
        <v>2</v>
      </c>
      <c r="GS4" s="25">
        <v>2</v>
      </c>
      <c r="GT4" s="25">
        <v>2</v>
      </c>
      <c r="GU4" s="25">
        <v>2</v>
      </c>
      <c r="GV4" s="25">
        <v>2</v>
      </c>
      <c r="GW4" s="25">
        <v>2</v>
      </c>
      <c r="GX4" s="25">
        <v>3</v>
      </c>
      <c r="GY4" s="25">
        <v>3</v>
      </c>
      <c r="GZ4" s="25">
        <v>3</v>
      </c>
      <c r="HA4" s="25">
        <v>3</v>
      </c>
      <c r="HB4" s="25">
        <v>3</v>
      </c>
      <c r="HC4" s="25">
        <v>3</v>
      </c>
      <c r="HD4" s="25">
        <v>3</v>
      </c>
      <c r="HE4" s="25">
        <v>3</v>
      </c>
      <c r="HF4" s="25">
        <v>4</v>
      </c>
      <c r="HG4" s="25">
        <v>4</v>
      </c>
      <c r="HH4" s="25">
        <v>4</v>
      </c>
      <c r="HI4" s="25">
        <v>4</v>
      </c>
      <c r="HJ4" s="25">
        <v>4</v>
      </c>
      <c r="HK4" s="25">
        <v>4</v>
      </c>
      <c r="HL4" s="25">
        <v>4</v>
      </c>
      <c r="HM4" s="25">
        <v>4</v>
      </c>
      <c r="HN4" s="25">
        <v>4</v>
      </c>
      <c r="HO4" s="25">
        <v>5</v>
      </c>
      <c r="HP4" s="25">
        <v>5</v>
      </c>
      <c r="HQ4" s="25">
        <v>5</v>
      </c>
      <c r="HR4" s="25">
        <v>5</v>
      </c>
      <c r="HS4" s="25">
        <v>5</v>
      </c>
      <c r="HT4" s="25">
        <v>5</v>
      </c>
      <c r="HU4" s="25">
        <v>5</v>
      </c>
      <c r="HV4" s="25">
        <v>5</v>
      </c>
      <c r="HW4" s="25">
        <v>5</v>
      </c>
      <c r="HX4" s="25">
        <v>5</v>
      </c>
      <c r="HY4" s="25">
        <v>5</v>
      </c>
      <c r="HZ4" s="25">
        <v>6</v>
      </c>
      <c r="IA4" s="25">
        <v>6</v>
      </c>
      <c r="IB4" s="25">
        <v>6</v>
      </c>
      <c r="IC4" s="25">
        <v>6</v>
      </c>
      <c r="ID4" s="25">
        <v>6</v>
      </c>
      <c r="IE4" s="25">
        <v>6</v>
      </c>
      <c r="IF4" s="25">
        <v>6</v>
      </c>
      <c r="IG4" s="25">
        <v>6</v>
      </c>
      <c r="IH4" s="25">
        <v>6</v>
      </c>
      <c r="II4" s="25">
        <v>7</v>
      </c>
      <c r="IJ4" s="25">
        <v>7</v>
      </c>
      <c r="IK4" s="25">
        <v>7</v>
      </c>
      <c r="IL4" s="25">
        <v>7</v>
      </c>
      <c r="IM4" s="25">
        <v>7</v>
      </c>
      <c r="IN4" s="25">
        <v>7</v>
      </c>
      <c r="IO4" s="25">
        <v>8</v>
      </c>
      <c r="IP4" s="25">
        <v>8</v>
      </c>
      <c r="IQ4" s="25">
        <v>8</v>
      </c>
      <c r="IR4" s="25">
        <v>8</v>
      </c>
      <c r="IS4" s="25">
        <v>9</v>
      </c>
      <c r="IT4" s="25">
        <v>9</v>
      </c>
      <c r="IU4" s="25">
        <v>9</v>
      </c>
      <c r="IV4" s="25">
        <v>9</v>
      </c>
      <c r="IW4" s="25">
        <v>9</v>
      </c>
      <c r="IX4" s="25">
        <v>9</v>
      </c>
      <c r="IY4" s="25">
        <v>9</v>
      </c>
      <c r="IZ4" s="25">
        <v>9</v>
      </c>
      <c r="JA4" s="25">
        <v>9</v>
      </c>
      <c r="JB4" s="25">
        <v>1</v>
      </c>
      <c r="JC4" s="25">
        <v>1</v>
      </c>
      <c r="JD4" s="25">
        <v>1</v>
      </c>
      <c r="JE4" s="25">
        <v>1</v>
      </c>
      <c r="JF4" s="25">
        <v>1</v>
      </c>
      <c r="JG4" s="25">
        <v>1</v>
      </c>
      <c r="JH4" s="25">
        <v>1</v>
      </c>
      <c r="JI4" s="25">
        <v>1</v>
      </c>
      <c r="JJ4" s="25">
        <v>1</v>
      </c>
      <c r="JK4" s="25">
        <v>1</v>
      </c>
      <c r="JL4" s="25">
        <v>1</v>
      </c>
      <c r="JM4" s="25">
        <v>1</v>
      </c>
      <c r="JN4" s="25">
        <v>1</v>
      </c>
      <c r="JO4" s="25">
        <v>1</v>
      </c>
      <c r="JP4" s="25">
        <v>1</v>
      </c>
      <c r="JQ4" s="25">
        <v>1</v>
      </c>
      <c r="JR4" s="25">
        <v>1</v>
      </c>
      <c r="JS4" s="25">
        <v>1</v>
      </c>
      <c r="JT4" s="25">
        <v>2</v>
      </c>
      <c r="JU4" s="25">
        <v>2</v>
      </c>
      <c r="JV4" s="25">
        <v>2</v>
      </c>
      <c r="JW4" s="25">
        <v>2</v>
      </c>
      <c r="JX4" s="25">
        <v>2</v>
      </c>
      <c r="JY4" s="25">
        <v>2</v>
      </c>
      <c r="JZ4" s="25">
        <v>2</v>
      </c>
      <c r="KA4" s="25">
        <v>2</v>
      </c>
      <c r="KB4" s="25">
        <v>2</v>
      </c>
      <c r="KC4" s="25">
        <v>2</v>
      </c>
      <c r="KD4" s="25">
        <v>3</v>
      </c>
      <c r="KE4" s="25">
        <v>3</v>
      </c>
      <c r="KF4" s="25">
        <v>3</v>
      </c>
      <c r="KG4" s="25">
        <v>3</v>
      </c>
      <c r="KH4" s="25">
        <v>3</v>
      </c>
      <c r="KI4" s="25">
        <v>3</v>
      </c>
      <c r="KJ4" s="25">
        <v>3</v>
      </c>
      <c r="KK4" s="25">
        <v>3</v>
      </c>
      <c r="KL4" s="25">
        <v>3</v>
      </c>
      <c r="KM4" s="25">
        <v>3</v>
      </c>
      <c r="KN4" s="25">
        <v>3</v>
      </c>
      <c r="KO4" s="25">
        <v>3</v>
      </c>
      <c r="KP4" s="25">
        <v>3</v>
      </c>
      <c r="KQ4" s="25">
        <v>4</v>
      </c>
      <c r="KR4" s="25">
        <v>4</v>
      </c>
      <c r="KS4" s="25">
        <v>4</v>
      </c>
      <c r="KT4" s="25">
        <v>4</v>
      </c>
      <c r="KU4" s="25">
        <v>4</v>
      </c>
      <c r="KV4" s="25">
        <v>4</v>
      </c>
      <c r="KW4" s="25">
        <v>4</v>
      </c>
      <c r="KX4" s="25">
        <v>4</v>
      </c>
      <c r="KY4" s="25">
        <v>4</v>
      </c>
      <c r="KZ4" s="25">
        <v>4</v>
      </c>
      <c r="LA4" s="25">
        <v>4</v>
      </c>
      <c r="LB4" s="25">
        <v>4</v>
      </c>
      <c r="LC4" s="25">
        <v>5</v>
      </c>
      <c r="LD4" s="25">
        <v>5</v>
      </c>
      <c r="LE4" s="25">
        <v>5</v>
      </c>
      <c r="LF4" s="25">
        <v>5</v>
      </c>
      <c r="LG4" s="25">
        <v>5</v>
      </c>
      <c r="LH4" s="25">
        <v>5</v>
      </c>
      <c r="LI4" s="25">
        <v>5</v>
      </c>
      <c r="LJ4" s="25">
        <v>5</v>
      </c>
      <c r="LK4" s="25">
        <v>5</v>
      </c>
      <c r="LL4" s="25">
        <v>5</v>
      </c>
      <c r="LM4" s="25">
        <v>6</v>
      </c>
      <c r="LN4" s="25">
        <v>6</v>
      </c>
      <c r="LO4" s="25">
        <v>6</v>
      </c>
      <c r="LP4" s="25">
        <v>6</v>
      </c>
      <c r="LQ4" s="25">
        <v>6</v>
      </c>
      <c r="LR4" s="25">
        <v>7</v>
      </c>
      <c r="LS4" s="25">
        <v>7</v>
      </c>
      <c r="LT4" s="25">
        <v>7</v>
      </c>
      <c r="LU4" s="25">
        <v>8</v>
      </c>
      <c r="LV4" s="25">
        <v>8</v>
      </c>
      <c r="LW4" s="25">
        <v>8</v>
      </c>
      <c r="LX4" s="25">
        <v>9</v>
      </c>
      <c r="LY4" s="25">
        <v>9</v>
      </c>
      <c r="LZ4" s="25">
        <v>9</v>
      </c>
      <c r="MA4" s="25">
        <v>9</v>
      </c>
      <c r="MB4" s="25">
        <v>9</v>
      </c>
      <c r="MC4" s="25">
        <v>9</v>
      </c>
      <c r="MD4" s="25">
        <v>9</v>
      </c>
      <c r="ME4" s="25">
        <v>1</v>
      </c>
      <c r="MF4" s="25">
        <v>2</v>
      </c>
      <c r="MG4" s="25">
        <v>3</v>
      </c>
      <c r="MH4" s="25">
        <v>4</v>
      </c>
      <c r="MI4" s="25">
        <v>5</v>
      </c>
      <c r="MJ4" s="25">
        <v>6</v>
      </c>
      <c r="MK4" s="25">
        <v>7</v>
      </c>
      <c r="ML4" s="25">
        <v>8</v>
      </c>
      <c r="MM4" s="25">
        <v>9</v>
      </c>
      <c r="MN4" s="25">
        <v>1</v>
      </c>
      <c r="MO4" s="25">
        <v>2</v>
      </c>
      <c r="MP4" s="25">
        <v>3</v>
      </c>
      <c r="MQ4" s="25">
        <v>4</v>
      </c>
      <c r="MR4" s="25">
        <v>5</v>
      </c>
      <c r="MS4" s="25">
        <v>6</v>
      </c>
      <c r="MT4" s="25">
        <v>7</v>
      </c>
      <c r="MU4" s="25">
        <v>8</v>
      </c>
      <c r="MV4" s="25">
        <v>9</v>
      </c>
      <c r="MW4" s="25">
        <v>1</v>
      </c>
      <c r="MX4" s="25">
        <v>1</v>
      </c>
      <c r="MY4" s="25">
        <v>1</v>
      </c>
      <c r="MZ4" s="25">
        <v>2</v>
      </c>
      <c r="NA4" s="25">
        <v>2</v>
      </c>
      <c r="NB4" s="25">
        <v>2</v>
      </c>
      <c r="NC4" s="25">
        <v>3</v>
      </c>
      <c r="ND4" s="25">
        <v>3</v>
      </c>
      <c r="NE4" s="25">
        <v>3</v>
      </c>
      <c r="NF4" s="25">
        <v>3</v>
      </c>
      <c r="NG4" s="25">
        <v>3</v>
      </c>
      <c r="NH4" s="25">
        <v>4</v>
      </c>
      <c r="NI4" s="25">
        <v>4</v>
      </c>
      <c r="NJ4" s="25">
        <v>4</v>
      </c>
      <c r="NK4" s="25">
        <v>4</v>
      </c>
      <c r="NL4" s="25">
        <v>4</v>
      </c>
      <c r="NM4" s="25">
        <v>4</v>
      </c>
      <c r="NN4" s="25">
        <v>5</v>
      </c>
      <c r="NO4" s="25">
        <v>5</v>
      </c>
      <c r="NP4" s="25">
        <v>5</v>
      </c>
      <c r="NQ4" s="25">
        <v>5</v>
      </c>
      <c r="NR4" s="25">
        <v>5</v>
      </c>
      <c r="NS4" s="25">
        <v>5</v>
      </c>
      <c r="NT4" s="25">
        <v>5</v>
      </c>
      <c r="NU4" s="25">
        <v>6</v>
      </c>
      <c r="NV4" s="25">
        <v>6</v>
      </c>
      <c r="NW4" s="25">
        <v>6</v>
      </c>
      <c r="NX4" s="25">
        <v>6</v>
      </c>
      <c r="NY4" s="25">
        <v>6</v>
      </c>
      <c r="NZ4" s="25">
        <v>7</v>
      </c>
      <c r="OA4" s="25">
        <v>7</v>
      </c>
      <c r="OB4" s="25">
        <v>7</v>
      </c>
      <c r="OC4" s="25">
        <v>8</v>
      </c>
      <c r="OD4" s="25">
        <v>8</v>
      </c>
      <c r="OE4" s="25">
        <v>8</v>
      </c>
      <c r="OF4" s="25">
        <v>9</v>
      </c>
      <c r="OG4" s="25">
        <v>9</v>
      </c>
      <c r="OH4" s="25">
        <v>9</v>
      </c>
      <c r="OI4" s="25">
        <v>9</v>
      </c>
      <c r="OJ4" s="25">
        <v>9</v>
      </c>
      <c r="OK4" s="25">
        <v>9</v>
      </c>
      <c r="OL4" s="25">
        <v>1</v>
      </c>
      <c r="OM4" s="25">
        <v>1</v>
      </c>
      <c r="ON4" s="25">
        <v>1</v>
      </c>
      <c r="OO4" s="25">
        <v>1</v>
      </c>
      <c r="OP4" s="25">
        <v>1</v>
      </c>
      <c r="OQ4" s="25">
        <v>1</v>
      </c>
      <c r="OR4" s="25">
        <v>1</v>
      </c>
      <c r="OS4" s="25">
        <v>2</v>
      </c>
      <c r="OT4" s="25">
        <v>2</v>
      </c>
      <c r="OU4" s="25">
        <v>2</v>
      </c>
      <c r="OV4" s="25">
        <v>2</v>
      </c>
      <c r="OW4" s="25">
        <v>2</v>
      </c>
      <c r="OX4" s="25">
        <v>3</v>
      </c>
      <c r="OY4" s="25">
        <v>3</v>
      </c>
      <c r="OZ4" s="25">
        <v>3</v>
      </c>
      <c r="PA4" s="25">
        <v>3</v>
      </c>
      <c r="PB4" s="25">
        <v>3</v>
      </c>
      <c r="PC4" s="25">
        <v>4</v>
      </c>
      <c r="PD4" s="25">
        <v>4</v>
      </c>
      <c r="PE4" s="25">
        <v>4</v>
      </c>
      <c r="PF4" s="25">
        <v>4</v>
      </c>
      <c r="PG4" s="25">
        <v>4</v>
      </c>
      <c r="PH4" s="25">
        <v>5</v>
      </c>
      <c r="PI4" s="25">
        <v>5</v>
      </c>
      <c r="PJ4" s="25">
        <v>5</v>
      </c>
      <c r="PK4" s="25">
        <v>5</v>
      </c>
      <c r="PL4" s="25">
        <v>5</v>
      </c>
      <c r="PM4" s="25">
        <v>5</v>
      </c>
      <c r="PN4" s="25">
        <v>6</v>
      </c>
      <c r="PO4" s="25">
        <v>6</v>
      </c>
      <c r="PP4" s="25">
        <v>6</v>
      </c>
      <c r="PQ4" s="25">
        <v>6</v>
      </c>
      <c r="PR4" s="25">
        <v>6</v>
      </c>
      <c r="PS4" s="25">
        <v>7</v>
      </c>
      <c r="PT4" s="25">
        <v>7</v>
      </c>
      <c r="PU4" s="25">
        <v>7</v>
      </c>
      <c r="PV4" s="25">
        <v>7</v>
      </c>
      <c r="PW4" s="25">
        <v>8</v>
      </c>
      <c r="PX4" s="25">
        <v>8</v>
      </c>
      <c r="PY4" s="25">
        <v>8</v>
      </c>
      <c r="PZ4" s="25">
        <v>8</v>
      </c>
      <c r="QA4" s="25">
        <v>9</v>
      </c>
      <c r="QB4" s="25">
        <v>9</v>
      </c>
      <c r="QC4" s="25">
        <v>9</v>
      </c>
      <c r="QD4" s="25">
        <v>9</v>
      </c>
      <c r="QE4" s="25">
        <v>9</v>
      </c>
      <c r="QF4" s="25">
        <v>9</v>
      </c>
      <c r="QG4" s="25">
        <v>1</v>
      </c>
      <c r="QH4" s="25">
        <v>1</v>
      </c>
      <c r="QI4" s="25">
        <v>1</v>
      </c>
      <c r="QJ4" s="25">
        <v>1</v>
      </c>
      <c r="QK4" s="25">
        <v>1</v>
      </c>
      <c r="QL4" s="25">
        <v>1</v>
      </c>
      <c r="QM4" s="25">
        <v>1</v>
      </c>
      <c r="QN4" s="25">
        <v>1</v>
      </c>
      <c r="QO4" s="25">
        <v>2</v>
      </c>
      <c r="QP4" s="25">
        <v>2</v>
      </c>
      <c r="QQ4" s="25">
        <v>2</v>
      </c>
      <c r="QR4" s="25">
        <v>3</v>
      </c>
      <c r="QS4" s="25">
        <v>3</v>
      </c>
      <c r="QT4" s="25">
        <v>3</v>
      </c>
      <c r="QU4" s="25">
        <v>4</v>
      </c>
      <c r="QV4" s="25">
        <v>4</v>
      </c>
      <c r="QW4" s="25">
        <v>4</v>
      </c>
      <c r="QX4" s="25">
        <v>5</v>
      </c>
      <c r="QY4" s="25">
        <v>5</v>
      </c>
      <c r="QZ4" s="25">
        <v>5</v>
      </c>
      <c r="RA4" s="25">
        <v>5</v>
      </c>
      <c r="RB4" s="25">
        <v>5</v>
      </c>
      <c r="RC4" s="25">
        <v>5</v>
      </c>
      <c r="RD4" s="25">
        <v>6</v>
      </c>
      <c r="RE4" s="25">
        <v>6</v>
      </c>
      <c r="RF4" s="25">
        <v>6</v>
      </c>
      <c r="RG4" s="25">
        <v>6</v>
      </c>
      <c r="RH4" s="25">
        <v>6</v>
      </c>
      <c r="RI4" s="25">
        <v>6</v>
      </c>
      <c r="RJ4" s="25">
        <v>6</v>
      </c>
      <c r="RK4" s="25">
        <v>6</v>
      </c>
      <c r="RL4" s="25">
        <v>7</v>
      </c>
      <c r="RM4" s="25">
        <v>7</v>
      </c>
      <c r="RN4" s="25">
        <v>7</v>
      </c>
      <c r="RO4" s="25">
        <v>7</v>
      </c>
      <c r="RP4" s="25">
        <v>7</v>
      </c>
      <c r="RQ4" s="25">
        <v>7</v>
      </c>
      <c r="RR4" s="25">
        <v>8</v>
      </c>
      <c r="RS4" s="25">
        <v>8</v>
      </c>
      <c r="RT4" s="25">
        <v>9</v>
      </c>
      <c r="RU4" s="25">
        <v>9</v>
      </c>
      <c r="RV4" s="25">
        <v>9</v>
      </c>
      <c r="RW4" s="25">
        <v>9</v>
      </c>
      <c r="RX4" s="25">
        <v>9</v>
      </c>
      <c r="RY4" s="25">
        <v>9</v>
      </c>
      <c r="RZ4" s="25">
        <v>9</v>
      </c>
      <c r="SA4" s="25">
        <v>9</v>
      </c>
      <c r="SB4" s="25">
        <v>1</v>
      </c>
      <c r="SC4" s="25">
        <v>1</v>
      </c>
      <c r="SD4" s="25">
        <v>1</v>
      </c>
      <c r="SE4" s="25">
        <v>1</v>
      </c>
      <c r="SF4" s="25">
        <v>1</v>
      </c>
      <c r="SG4" s="25">
        <v>1</v>
      </c>
      <c r="SH4" s="25">
        <v>1</v>
      </c>
      <c r="SI4" s="25">
        <v>1</v>
      </c>
      <c r="SJ4" s="25">
        <v>2</v>
      </c>
      <c r="SK4" s="25">
        <v>2</v>
      </c>
      <c r="SL4" s="25">
        <v>2</v>
      </c>
      <c r="SM4" s="25">
        <v>3</v>
      </c>
      <c r="SN4" s="25">
        <v>3</v>
      </c>
      <c r="SO4" s="25">
        <v>3</v>
      </c>
      <c r="SP4" s="25">
        <v>3</v>
      </c>
      <c r="SQ4" s="25">
        <v>4</v>
      </c>
      <c r="SR4" s="25">
        <v>4</v>
      </c>
      <c r="SS4" s="25">
        <v>4</v>
      </c>
      <c r="ST4" s="25">
        <v>4</v>
      </c>
      <c r="SU4" s="25">
        <v>4</v>
      </c>
      <c r="SV4" s="25">
        <v>4</v>
      </c>
      <c r="SW4" s="25">
        <v>5</v>
      </c>
      <c r="SX4" s="25">
        <v>5</v>
      </c>
      <c r="SY4" s="25">
        <v>5</v>
      </c>
      <c r="SZ4" s="25">
        <v>5</v>
      </c>
      <c r="TA4" s="25">
        <v>5</v>
      </c>
      <c r="TB4" s="25">
        <v>5</v>
      </c>
      <c r="TC4" s="25">
        <v>5</v>
      </c>
      <c r="TD4" s="25">
        <v>6</v>
      </c>
      <c r="TE4" s="25">
        <v>6</v>
      </c>
      <c r="TF4" s="25">
        <v>6</v>
      </c>
      <c r="TG4" s="25">
        <v>6</v>
      </c>
      <c r="TH4" s="25">
        <v>6</v>
      </c>
      <c r="TI4" s="25">
        <v>7</v>
      </c>
      <c r="TJ4" s="25">
        <v>7</v>
      </c>
      <c r="TK4" s="25">
        <v>7</v>
      </c>
      <c r="TL4" s="25">
        <v>8</v>
      </c>
      <c r="TM4" s="25">
        <v>8</v>
      </c>
      <c r="TN4" s="25">
        <v>8</v>
      </c>
      <c r="TO4" s="25">
        <v>8</v>
      </c>
      <c r="TP4" s="25">
        <v>9</v>
      </c>
      <c r="TQ4" s="25">
        <v>9</v>
      </c>
      <c r="TR4" s="25">
        <v>9</v>
      </c>
      <c r="TS4" s="25">
        <v>9</v>
      </c>
      <c r="TT4" s="25">
        <v>9</v>
      </c>
      <c r="TU4" s="25">
        <v>1</v>
      </c>
      <c r="TV4" s="25">
        <v>1</v>
      </c>
      <c r="TW4" s="25">
        <v>1</v>
      </c>
      <c r="TX4" s="25">
        <v>1</v>
      </c>
      <c r="TY4" s="25">
        <v>1</v>
      </c>
      <c r="TZ4" s="25">
        <v>1</v>
      </c>
      <c r="UA4" s="25">
        <v>2</v>
      </c>
      <c r="UB4" s="25">
        <v>2</v>
      </c>
      <c r="UC4" s="25">
        <v>2</v>
      </c>
      <c r="UD4" s="25">
        <v>3</v>
      </c>
      <c r="UE4" s="25">
        <v>3</v>
      </c>
      <c r="UF4" s="25">
        <v>3</v>
      </c>
      <c r="UG4" s="25">
        <v>3</v>
      </c>
      <c r="UH4" s="25">
        <v>4</v>
      </c>
      <c r="UI4" s="25">
        <v>4</v>
      </c>
      <c r="UJ4" s="25">
        <v>4</v>
      </c>
      <c r="UK4" s="25">
        <v>4</v>
      </c>
      <c r="UL4" s="25">
        <v>4</v>
      </c>
      <c r="UM4" s="25">
        <v>4</v>
      </c>
      <c r="UN4" s="25">
        <v>5</v>
      </c>
      <c r="UO4" s="25">
        <v>5</v>
      </c>
      <c r="UP4" s="25">
        <v>5</v>
      </c>
      <c r="UQ4" s="25">
        <v>5</v>
      </c>
      <c r="UR4" s="25">
        <v>5</v>
      </c>
      <c r="US4" s="25">
        <v>5</v>
      </c>
      <c r="UT4" s="25">
        <v>5</v>
      </c>
      <c r="UU4" s="25">
        <v>5</v>
      </c>
      <c r="UV4" s="25">
        <v>6</v>
      </c>
      <c r="UW4" s="25">
        <v>6</v>
      </c>
      <c r="UX4" s="25">
        <v>6</v>
      </c>
      <c r="UY4" s="25">
        <v>6</v>
      </c>
      <c r="UZ4" s="25">
        <v>6</v>
      </c>
      <c r="VA4" s="25">
        <v>7</v>
      </c>
      <c r="VB4" s="25">
        <v>7</v>
      </c>
      <c r="VC4" s="25">
        <v>7</v>
      </c>
      <c r="VD4" s="25">
        <v>8</v>
      </c>
      <c r="VE4" s="25">
        <v>8</v>
      </c>
      <c r="VF4" s="25">
        <v>9</v>
      </c>
      <c r="VG4" s="25">
        <v>9</v>
      </c>
      <c r="VH4" s="25">
        <v>9</v>
      </c>
      <c r="VI4" s="25">
        <v>9</v>
      </c>
      <c r="VJ4" s="25">
        <v>1</v>
      </c>
      <c r="VK4" s="25">
        <v>1</v>
      </c>
      <c r="VL4" s="25">
        <v>1</v>
      </c>
      <c r="VM4" s="25">
        <v>1</v>
      </c>
      <c r="VN4" s="25">
        <v>1</v>
      </c>
      <c r="VO4" s="25">
        <v>1</v>
      </c>
      <c r="VP4" s="25">
        <v>1</v>
      </c>
      <c r="VQ4" s="25">
        <v>2</v>
      </c>
      <c r="VR4" s="25">
        <v>2</v>
      </c>
      <c r="VS4" s="25">
        <v>2</v>
      </c>
      <c r="VT4" s="25">
        <v>3</v>
      </c>
      <c r="VU4" s="25">
        <v>3</v>
      </c>
      <c r="VV4" s="25">
        <v>3</v>
      </c>
      <c r="VW4" s="25">
        <v>3</v>
      </c>
      <c r="VX4" s="25">
        <v>3</v>
      </c>
      <c r="VY4" s="25">
        <v>4</v>
      </c>
      <c r="VZ4" s="25">
        <v>4</v>
      </c>
      <c r="WA4" s="25">
        <v>4</v>
      </c>
      <c r="WB4" s="25">
        <v>4</v>
      </c>
      <c r="WC4" s="25">
        <v>5</v>
      </c>
      <c r="WD4" s="25">
        <v>5</v>
      </c>
      <c r="WE4" s="25">
        <v>5</v>
      </c>
      <c r="WF4" s="25">
        <v>5</v>
      </c>
      <c r="WG4" s="25">
        <v>5</v>
      </c>
      <c r="WH4" s="25">
        <v>5</v>
      </c>
      <c r="WI4" s="25">
        <v>5</v>
      </c>
      <c r="WJ4" s="25">
        <v>6</v>
      </c>
      <c r="WK4" s="25">
        <v>6</v>
      </c>
      <c r="WL4" s="25">
        <v>6</v>
      </c>
      <c r="WM4" s="25">
        <v>6</v>
      </c>
      <c r="WN4" s="25">
        <v>6</v>
      </c>
      <c r="WO4" s="25">
        <v>6</v>
      </c>
      <c r="WP4" s="25">
        <v>7</v>
      </c>
      <c r="WQ4" s="25">
        <v>7</v>
      </c>
      <c r="WR4" s="25">
        <v>7</v>
      </c>
      <c r="WS4" s="25">
        <v>7</v>
      </c>
      <c r="WT4" s="25">
        <v>8</v>
      </c>
      <c r="WU4" s="25">
        <v>8</v>
      </c>
      <c r="WV4" s="25">
        <v>8</v>
      </c>
      <c r="WW4" s="25">
        <v>9</v>
      </c>
      <c r="WX4" s="25">
        <v>9</v>
      </c>
      <c r="WY4" s="25">
        <v>9</v>
      </c>
      <c r="WZ4" s="25">
        <v>9</v>
      </c>
      <c r="XA4" s="25">
        <v>9</v>
      </c>
      <c r="XB4" s="25">
        <v>1</v>
      </c>
      <c r="XC4" s="25">
        <v>1</v>
      </c>
      <c r="XD4" s="25">
        <v>1</v>
      </c>
      <c r="XE4" s="25">
        <v>1</v>
      </c>
      <c r="XF4" s="25">
        <v>1</v>
      </c>
      <c r="XG4" s="25">
        <v>2</v>
      </c>
      <c r="XH4" s="25">
        <v>2</v>
      </c>
      <c r="XI4" s="25">
        <v>2</v>
      </c>
      <c r="XJ4" s="25">
        <v>3</v>
      </c>
      <c r="XK4" s="25">
        <v>3</v>
      </c>
      <c r="XL4" s="25">
        <v>3</v>
      </c>
      <c r="XM4" s="25">
        <v>3</v>
      </c>
      <c r="XN4" s="25">
        <v>4</v>
      </c>
      <c r="XO4" s="25">
        <v>4</v>
      </c>
      <c r="XP4" s="25">
        <v>4</v>
      </c>
      <c r="XQ4" s="25">
        <v>4</v>
      </c>
      <c r="XR4" s="25">
        <v>4</v>
      </c>
      <c r="XS4" s="25">
        <v>4</v>
      </c>
      <c r="XT4" s="25">
        <v>5</v>
      </c>
      <c r="XU4" s="25">
        <v>5</v>
      </c>
      <c r="XV4" s="25">
        <v>5</v>
      </c>
      <c r="XW4" s="25">
        <v>5</v>
      </c>
      <c r="XX4" s="25">
        <v>5</v>
      </c>
      <c r="XY4" s="25">
        <v>5</v>
      </c>
      <c r="XZ4" s="25">
        <v>5</v>
      </c>
      <c r="YA4" s="25">
        <v>6</v>
      </c>
      <c r="YB4" s="25">
        <v>6</v>
      </c>
      <c r="YC4" s="25">
        <v>6</v>
      </c>
      <c r="YD4" s="25">
        <v>6</v>
      </c>
      <c r="YE4" s="25">
        <v>6</v>
      </c>
      <c r="YF4" s="25">
        <v>6</v>
      </c>
      <c r="YG4" s="25">
        <v>7</v>
      </c>
      <c r="YH4" s="25">
        <v>7</v>
      </c>
      <c r="YI4" s="25">
        <v>7</v>
      </c>
      <c r="YJ4" s="25">
        <v>7</v>
      </c>
      <c r="YK4" s="25">
        <v>8</v>
      </c>
      <c r="YL4" s="25">
        <v>8</v>
      </c>
      <c r="YM4" s="25">
        <v>9</v>
      </c>
      <c r="YN4" s="25">
        <v>9</v>
      </c>
      <c r="YO4" s="25">
        <v>9</v>
      </c>
      <c r="YP4" s="25">
        <v>9</v>
      </c>
      <c r="YQ4" s="25">
        <v>9</v>
      </c>
      <c r="YR4" s="25">
        <v>9</v>
      </c>
      <c r="YS4" s="25">
        <v>1</v>
      </c>
      <c r="YT4" s="25">
        <v>1</v>
      </c>
      <c r="YU4" s="25">
        <v>2</v>
      </c>
      <c r="YV4" s="25">
        <v>2</v>
      </c>
      <c r="YW4" s="25">
        <v>2</v>
      </c>
      <c r="YX4" s="25">
        <v>3</v>
      </c>
      <c r="YY4" s="25">
        <v>3</v>
      </c>
      <c r="YZ4" s="25">
        <v>3</v>
      </c>
      <c r="ZA4" s="25">
        <v>4</v>
      </c>
      <c r="ZB4" s="25">
        <v>4</v>
      </c>
      <c r="ZC4" s="25">
        <v>4</v>
      </c>
      <c r="ZD4" s="25">
        <v>4</v>
      </c>
      <c r="ZE4" s="25">
        <v>4</v>
      </c>
      <c r="ZF4" s="25">
        <v>4</v>
      </c>
      <c r="ZG4" s="25">
        <v>5</v>
      </c>
      <c r="ZH4" s="25">
        <v>5</v>
      </c>
      <c r="ZI4" s="25">
        <v>5</v>
      </c>
      <c r="ZJ4" s="25">
        <v>5</v>
      </c>
      <c r="ZK4" s="25">
        <v>5</v>
      </c>
      <c r="ZL4" s="25">
        <v>5</v>
      </c>
      <c r="ZM4" s="25">
        <v>5</v>
      </c>
      <c r="ZN4" s="25">
        <v>5</v>
      </c>
      <c r="ZO4" s="25">
        <v>5</v>
      </c>
      <c r="ZP4" s="25">
        <v>6</v>
      </c>
      <c r="ZQ4" s="25">
        <v>6</v>
      </c>
      <c r="ZR4" s="25">
        <v>6</v>
      </c>
      <c r="ZS4" s="25">
        <v>6</v>
      </c>
      <c r="ZT4" s="25">
        <v>6</v>
      </c>
      <c r="ZU4" s="25">
        <v>7</v>
      </c>
      <c r="ZV4" s="25">
        <v>7</v>
      </c>
      <c r="ZW4" s="25">
        <v>7</v>
      </c>
      <c r="ZX4" s="25">
        <v>8</v>
      </c>
      <c r="ZY4" s="25">
        <v>8</v>
      </c>
      <c r="ZZ4" s="25">
        <v>9</v>
      </c>
      <c r="AAA4" s="25">
        <v>9</v>
      </c>
      <c r="AAB4" s="25">
        <v>9</v>
      </c>
      <c r="AAC4" s="25">
        <v>9</v>
      </c>
      <c r="AAD4" s="25">
        <v>9</v>
      </c>
      <c r="AAE4" s="25">
        <v>1</v>
      </c>
      <c r="AAF4" s="25">
        <v>1</v>
      </c>
      <c r="AAG4" s="25">
        <v>1</v>
      </c>
      <c r="AAH4" s="25">
        <v>1</v>
      </c>
      <c r="AAI4" s="25">
        <v>1</v>
      </c>
      <c r="AAJ4" s="25">
        <v>2</v>
      </c>
      <c r="AAK4" s="25">
        <v>2</v>
      </c>
      <c r="AAL4" s="25">
        <v>2</v>
      </c>
      <c r="AAM4" s="25">
        <v>2</v>
      </c>
      <c r="AAN4" s="25">
        <v>3</v>
      </c>
      <c r="AAO4" s="25">
        <v>3</v>
      </c>
      <c r="AAP4" s="25">
        <v>3</v>
      </c>
      <c r="AAQ4" s="25">
        <v>3</v>
      </c>
      <c r="AAR4" s="25">
        <v>4</v>
      </c>
      <c r="AAS4" s="25">
        <v>4</v>
      </c>
      <c r="AAT4" s="25">
        <v>4</v>
      </c>
      <c r="AAU4" s="25">
        <v>4</v>
      </c>
      <c r="AAV4" s="25">
        <v>4</v>
      </c>
      <c r="AAW4" s="25">
        <v>4</v>
      </c>
      <c r="AAX4" s="25">
        <v>5</v>
      </c>
      <c r="AAY4" s="25">
        <v>5</v>
      </c>
      <c r="AAZ4" s="25">
        <v>5</v>
      </c>
      <c r="ABA4" s="25">
        <v>5</v>
      </c>
      <c r="ABB4" s="25">
        <v>5</v>
      </c>
      <c r="ABC4" s="25">
        <v>5</v>
      </c>
      <c r="ABD4" s="25">
        <v>6</v>
      </c>
      <c r="ABE4" s="25">
        <v>6</v>
      </c>
      <c r="ABF4" s="25">
        <v>6</v>
      </c>
      <c r="ABG4" s="25">
        <v>6</v>
      </c>
      <c r="ABH4" s="25">
        <v>6</v>
      </c>
      <c r="ABI4" s="25">
        <v>7</v>
      </c>
      <c r="ABJ4" s="25">
        <v>7</v>
      </c>
      <c r="ABK4" s="25">
        <v>7</v>
      </c>
      <c r="ABL4" s="25">
        <v>7</v>
      </c>
      <c r="ABM4" s="25">
        <v>7</v>
      </c>
      <c r="ABN4" s="25">
        <v>7</v>
      </c>
      <c r="ABO4" s="25">
        <v>8</v>
      </c>
      <c r="ABP4" s="25">
        <v>8</v>
      </c>
      <c r="ABQ4" s="25">
        <v>9</v>
      </c>
      <c r="ABR4" s="25">
        <v>9</v>
      </c>
      <c r="ABS4" s="25">
        <v>9</v>
      </c>
      <c r="ABT4" s="25">
        <v>9</v>
      </c>
      <c r="ABU4" s="25">
        <v>9</v>
      </c>
      <c r="ABV4" s="25">
        <v>9</v>
      </c>
      <c r="ABW4" s="25">
        <v>9</v>
      </c>
      <c r="ABX4" s="25">
        <v>9</v>
      </c>
      <c r="ABY4" s="25">
        <v>9</v>
      </c>
      <c r="ABZ4" s="25">
        <v>1</v>
      </c>
      <c r="ACA4" s="25">
        <v>1</v>
      </c>
      <c r="ACB4" s="25">
        <v>1</v>
      </c>
      <c r="ACC4" s="25">
        <v>1</v>
      </c>
      <c r="ACD4" s="25">
        <v>1</v>
      </c>
      <c r="ACE4" s="25">
        <v>2</v>
      </c>
      <c r="ACF4" s="25">
        <v>2</v>
      </c>
      <c r="ACG4" s="25">
        <v>2</v>
      </c>
      <c r="ACH4" s="25">
        <v>3</v>
      </c>
      <c r="ACI4" s="25">
        <v>3</v>
      </c>
      <c r="ACJ4" s="25">
        <v>3</v>
      </c>
      <c r="ACK4" s="25">
        <v>3</v>
      </c>
      <c r="ACL4" s="25">
        <v>3</v>
      </c>
      <c r="ACM4" s="25">
        <v>3</v>
      </c>
      <c r="ACN4" s="25">
        <v>4</v>
      </c>
      <c r="ACO4" s="25">
        <v>4</v>
      </c>
      <c r="ACP4" s="25">
        <v>4</v>
      </c>
      <c r="ACQ4" s="25">
        <v>4</v>
      </c>
      <c r="ACR4" s="25">
        <v>4</v>
      </c>
      <c r="ACS4" s="25">
        <v>4</v>
      </c>
      <c r="ACT4" s="25">
        <v>4</v>
      </c>
      <c r="ACU4" s="25">
        <v>5</v>
      </c>
      <c r="ACV4" s="25">
        <v>5</v>
      </c>
      <c r="ACW4" s="25">
        <v>5</v>
      </c>
      <c r="ACX4" s="25">
        <v>5</v>
      </c>
      <c r="ACY4" s="25">
        <v>5</v>
      </c>
      <c r="ACZ4" s="25">
        <v>5</v>
      </c>
      <c r="ADA4" s="25">
        <v>5</v>
      </c>
      <c r="ADB4" s="25">
        <v>6</v>
      </c>
      <c r="ADC4" s="25">
        <v>6</v>
      </c>
      <c r="ADD4" s="25">
        <v>6</v>
      </c>
      <c r="ADE4" s="25">
        <v>6</v>
      </c>
      <c r="ADF4" s="25">
        <v>7</v>
      </c>
      <c r="ADG4" s="25">
        <v>7</v>
      </c>
      <c r="ADH4" s="25">
        <v>8</v>
      </c>
      <c r="ADI4" s="25">
        <v>8</v>
      </c>
      <c r="ADJ4" s="25">
        <v>9</v>
      </c>
      <c r="ADK4" s="25">
        <v>9</v>
      </c>
      <c r="ADL4" s="25">
        <v>9</v>
      </c>
      <c r="ADM4" s="25">
        <v>9</v>
      </c>
      <c r="ADN4" s="25">
        <v>9</v>
      </c>
      <c r="ADO4" s="25">
        <v>1</v>
      </c>
      <c r="ADP4" s="25">
        <v>1</v>
      </c>
      <c r="ADQ4" s="25">
        <v>2</v>
      </c>
      <c r="ADR4" s="25">
        <v>2</v>
      </c>
      <c r="ADS4" s="25">
        <v>3</v>
      </c>
      <c r="ADT4" s="25">
        <v>3</v>
      </c>
      <c r="ADU4" s="25">
        <v>3</v>
      </c>
      <c r="ADV4" s="25">
        <v>3</v>
      </c>
      <c r="ADW4" s="25">
        <v>4</v>
      </c>
      <c r="ADX4" s="25">
        <v>4</v>
      </c>
      <c r="ADY4" s="25">
        <v>4</v>
      </c>
      <c r="ADZ4" s="25">
        <v>4</v>
      </c>
      <c r="AEA4" s="25">
        <v>4</v>
      </c>
      <c r="AEB4" s="25">
        <v>5</v>
      </c>
      <c r="AEC4" s="25">
        <v>5</v>
      </c>
      <c r="AED4" s="25">
        <v>5</v>
      </c>
      <c r="AEE4" s="25">
        <v>5</v>
      </c>
      <c r="AEF4" s="25">
        <v>5</v>
      </c>
      <c r="AEG4" s="25">
        <v>5</v>
      </c>
      <c r="AEH4" s="25">
        <v>5</v>
      </c>
      <c r="AEI4" s="25">
        <v>6</v>
      </c>
      <c r="AEJ4" s="25">
        <v>6</v>
      </c>
      <c r="AEK4" s="25">
        <v>6</v>
      </c>
      <c r="AEL4" s="25">
        <v>6</v>
      </c>
      <c r="AEM4" s="25">
        <v>6</v>
      </c>
      <c r="AEN4" s="25">
        <v>6</v>
      </c>
      <c r="AEO4" s="25">
        <v>7</v>
      </c>
      <c r="AEP4" s="25">
        <v>7</v>
      </c>
      <c r="AEQ4" s="25">
        <v>7</v>
      </c>
      <c r="AER4" s="25">
        <v>7</v>
      </c>
      <c r="AES4" s="25">
        <v>8</v>
      </c>
      <c r="AET4" s="25">
        <v>8</v>
      </c>
      <c r="AEU4" s="25">
        <v>8</v>
      </c>
      <c r="AEV4" s="25">
        <v>8</v>
      </c>
      <c r="AEW4" s="25">
        <v>9</v>
      </c>
      <c r="AEX4" s="25">
        <v>9</v>
      </c>
      <c r="AEY4" s="25">
        <v>9</v>
      </c>
      <c r="AEZ4" s="25">
        <v>9</v>
      </c>
      <c r="AFA4" s="25">
        <v>9</v>
      </c>
      <c r="AFB4" s="25">
        <v>1</v>
      </c>
      <c r="AFC4" s="25">
        <v>1</v>
      </c>
      <c r="AFD4" s="25">
        <v>2</v>
      </c>
      <c r="AFE4" s="25">
        <v>2</v>
      </c>
      <c r="AFF4" s="25">
        <v>2</v>
      </c>
      <c r="AFG4" s="25">
        <v>3</v>
      </c>
      <c r="AFH4" s="25">
        <v>3</v>
      </c>
      <c r="AFI4" s="25">
        <v>3</v>
      </c>
      <c r="AFJ4" s="25">
        <v>3</v>
      </c>
      <c r="AFK4" s="25">
        <v>4</v>
      </c>
      <c r="AFL4" s="25">
        <v>4</v>
      </c>
      <c r="AFM4" s="25">
        <v>4</v>
      </c>
      <c r="AFN4" s="25">
        <v>4</v>
      </c>
      <c r="AFO4" s="25">
        <v>4</v>
      </c>
      <c r="AFP4" s="25">
        <v>5</v>
      </c>
      <c r="AFQ4" s="25">
        <v>5</v>
      </c>
      <c r="AFR4" s="25">
        <v>5</v>
      </c>
      <c r="AFS4" s="25">
        <v>5</v>
      </c>
      <c r="AFT4" s="25">
        <v>5</v>
      </c>
      <c r="AFU4" s="25">
        <v>5</v>
      </c>
      <c r="AFV4" s="25">
        <v>5</v>
      </c>
      <c r="AFW4" s="25">
        <v>6</v>
      </c>
      <c r="AFX4" s="25">
        <v>6</v>
      </c>
      <c r="AFY4" s="25">
        <v>6</v>
      </c>
      <c r="AFZ4" s="25">
        <v>6</v>
      </c>
      <c r="AGA4" s="25">
        <v>6</v>
      </c>
      <c r="AGB4" s="25">
        <v>6</v>
      </c>
      <c r="AGC4" s="25">
        <v>7</v>
      </c>
      <c r="AGD4" s="25">
        <v>7</v>
      </c>
      <c r="AGE4" s="25">
        <v>7</v>
      </c>
      <c r="AGF4" s="25">
        <v>7</v>
      </c>
      <c r="AGG4" s="25">
        <v>8</v>
      </c>
      <c r="AGH4" s="25">
        <v>8</v>
      </c>
      <c r="AGI4" s="25">
        <v>8</v>
      </c>
      <c r="AGJ4" s="25">
        <v>8</v>
      </c>
      <c r="AGK4" s="25">
        <v>9</v>
      </c>
      <c r="AGL4" s="25">
        <v>9</v>
      </c>
      <c r="AGM4" s="25">
        <v>9</v>
      </c>
      <c r="AGN4" s="25">
        <v>9</v>
      </c>
      <c r="AGO4" s="25">
        <v>9</v>
      </c>
      <c r="AGP4" s="25">
        <v>9</v>
      </c>
      <c r="AGQ4" s="25">
        <v>9</v>
      </c>
      <c r="AGR4" s="25">
        <v>1</v>
      </c>
      <c r="AGS4" s="25">
        <v>2</v>
      </c>
      <c r="AGT4" s="25">
        <v>3</v>
      </c>
      <c r="AGU4" s="25">
        <v>3</v>
      </c>
      <c r="AGV4" s="25">
        <v>3</v>
      </c>
      <c r="AGW4" s="25">
        <v>4</v>
      </c>
      <c r="AGX4" s="25">
        <v>4</v>
      </c>
      <c r="AGY4" s="25">
        <v>4</v>
      </c>
      <c r="AGZ4" s="25">
        <v>4</v>
      </c>
      <c r="AHA4" s="25">
        <v>4</v>
      </c>
      <c r="AHB4" s="25">
        <v>4</v>
      </c>
      <c r="AHC4" s="25">
        <v>5</v>
      </c>
      <c r="AHD4" s="25">
        <v>5</v>
      </c>
      <c r="AHE4" s="25">
        <v>5</v>
      </c>
      <c r="AHF4" s="25">
        <v>5</v>
      </c>
      <c r="AHG4" s="25">
        <v>5</v>
      </c>
      <c r="AHH4" s="25">
        <v>5</v>
      </c>
      <c r="AHI4" s="25">
        <v>5</v>
      </c>
      <c r="AHJ4" s="25">
        <v>5</v>
      </c>
      <c r="AHK4" s="25">
        <v>6</v>
      </c>
      <c r="AHL4" s="25">
        <v>6</v>
      </c>
      <c r="AHM4" s="25">
        <v>6</v>
      </c>
      <c r="AHN4" s="25">
        <v>6</v>
      </c>
      <c r="AHO4" s="25">
        <v>6</v>
      </c>
      <c r="AHP4" s="25">
        <v>6</v>
      </c>
      <c r="AHQ4" s="25">
        <v>7</v>
      </c>
      <c r="AHR4" s="25">
        <v>7</v>
      </c>
      <c r="AHS4" s="25">
        <v>7</v>
      </c>
      <c r="AHT4" s="25">
        <v>8</v>
      </c>
      <c r="AHU4" s="25">
        <v>8</v>
      </c>
      <c r="AHV4" s="25">
        <v>8</v>
      </c>
      <c r="AHW4" s="25">
        <v>9</v>
      </c>
      <c r="AHX4" s="25">
        <v>9</v>
      </c>
      <c r="AHY4" s="25">
        <v>9</v>
      </c>
      <c r="AHZ4" s="25">
        <v>9</v>
      </c>
      <c r="AIA4" s="25">
        <v>1</v>
      </c>
      <c r="AIB4" s="25">
        <v>1</v>
      </c>
      <c r="AIC4" s="25">
        <v>2</v>
      </c>
      <c r="AID4" s="25">
        <v>2</v>
      </c>
      <c r="AIE4" s="25">
        <v>3</v>
      </c>
      <c r="AIF4" s="25">
        <v>3</v>
      </c>
      <c r="AIG4" s="25">
        <v>3</v>
      </c>
      <c r="AIH4" s="25">
        <v>3</v>
      </c>
      <c r="AII4" s="25">
        <v>4</v>
      </c>
      <c r="AIJ4" s="25">
        <v>4</v>
      </c>
      <c r="AIK4" s="25">
        <v>4</v>
      </c>
      <c r="AIL4" s="25">
        <v>4</v>
      </c>
      <c r="AIM4" s="25">
        <v>4</v>
      </c>
      <c r="AIN4" s="25">
        <v>4</v>
      </c>
      <c r="AIO4" s="25">
        <v>4</v>
      </c>
      <c r="AIP4" s="25">
        <v>5</v>
      </c>
      <c r="AIQ4" s="25">
        <v>5</v>
      </c>
      <c r="AIR4" s="25">
        <v>5</v>
      </c>
      <c r="AIS4" s="25">
        <v>5</v>
      </c>
      <c r="AIT4" s="25">
        <v>5</v>
      </c>
      <c r="AIU4" s="25">
        <v>5</v>
      </c>
      <c r="AIV4" s="25">
        <v>5</v>
      </c>
      <c r="AIW4" s="25">
        <v>5</v>
      </c>
      <c r="AIX4" s="25">
        <v>6</v>
      </c>
      <c r="AIY4" s="25">
        <v>6</v>
      </c>
      <c r="AIZ4" s="25">
        <v>6</v>
      </c>
      <c r="AJA4" s="25">
        <v>6</v>
      </c>
      <c r="AJB4" s="25">
        <v>6</v>
      </c>
      <c r="AJC4" s="25">
        <v>7</v>
      </c>
      <c r="AJD4" s="25">
        <v>7</v>
      </c>
      <c r="AJE4" s="25">
        <v>8</v>
      </c>
      <c r="AJF4" s="25">
        <v>8</v>
      </c>
      <c r="AJG4" s="25">
        <v>9</v>
      </c>
      <c r="AJH4" s="25">
        <v>9</v>
      </c>
      <c r="AJI4" s="25">
        <v>9</v>
      </c>
      <c r="AJJ4" s="25">
        <v>1</v>
      </c>
      <c r="AJK4" s="25">
        <v>1</v>
      </c>
      <c r="AJL4" s="25">
        <v>1</v>
      </c>
      <c r="AJM4" s="25">
        <v>1</v>
      </c>
      <c r="AJN4" s="25">
        <v>2</v>
      </c>
      <c r="AJO4" s="25">
        <v>2</v>
      </c>
      <c r="AJP4" s="25">
        <v>2</v>
      </c>
      <c r="AJQ4" s="25">
        <v>2</v>
      </c>
      <c r="AJR4" s="25">
        <v>3</v>
      </c>
      <c r="AJS4" s="25">
        <v>3</v>
      </c>
      <c r="AJT4" s="25">
        <v>3</v>
      </c>
      <c r="AJU4" s="25">
        <v>3</v>
      </c>
      <c r="AJV4" s="25">
        <v>3</v>
      </c>
      <c r="AJW4" s="25">
        <v>4</v>
      </c>
      <c r="AJX4" s="25">
        <v>4</v>
      </c>
      <c r="AJY4" s="25">
        <v>4</v>
      </c>
      <c r="AJZ4" s="25">
        <v>4</v>
      </c>
      <c r="AKA4" s="25">
        <v>4</v>
      </c>
      <c r="AKB4" s="25">
        <v>4</v>
      </c>
      <c r="AKC4" s="25">
        <v>4</v>
      </c>
      <c r="AKD4" s="25">
        <v>5</v>
      </c>
      <c r="AKE4" s="25">
        <v>5</v>
      </c>
      <c r="AKF4" s="25">
        <v>5</v>
      </c>
      <c r="AKG4" s="25">
        <v>5</v>
      </c>
      <c r="AKH4" s="25">
        <v>5</v>
      </c>
      <c r="AKI4" s="25">
        <v>5</v>
      </c>
      <c r="AKJ4" s="25">
        <v>6</v>
      </c>
      <c r="AKK4" s="25">
        <v>6</v>
      </c>
      <c r="AKL4" s="25">
        <v>6</v>
      </c>
      <c r="AKM4" s="25">
        <v>6</v>
      </c>
      <c r="AKN4" s="25">
        <v>6</v>
      </c>
      <c r="AKO4" s="25">
        <v>7</v>
      </c>
      <c r="AKP4" s="25">
        <v>7</v>
      </c>
      <c r="AKQ4" s="25">
        <v>7</v>
      </c>
      <c r="AKR4" s="25">
        <v>8</v>
      </c>
      <c r="AKS4" s="25">
        <v>8</v>
      </c>
      <c r="AKT4" s="25">
        <v>9</v>
      </c>
      <c r="AKU4" s="25">
        <v>9</v>
      </c>
      <c r="AKV4" s="25">
        <v>9</v>
      </c>
      <c r="AKW4" s="25">
        <v>9</v>
      </c>
      <c r="AKX4" s="25">
        <v>9</v>
      </c>
      <c r="AKY4" s="25">
        <v>1</v>
      </c>
      <c r="AKZ4" s="25">
        <v>1</v>
      </c>
      <c r="ALA4" s="25">
        <v>1</v>
      </c>
      <c r="ALB4" s="25">
        <v>1</v>
      </c>
      <c r="ALC4" s="25">
        <v>1</v>
      </c>
      <c r="ALD4" s="25">
        <v>1</v>
      </c>
      <c r="ALE4" s="25">
        <v>1</v>
      </c>
      <c r="ALF4" s="25">
        <v>2</v>
      </c>
      <c r="ALG4" s="25">
        <v>2</v>
      </c>
      <c r="ALH4" s="25">
        <v>2</v>
      </c>
      <c r="ALI4" s="25">
        <v>3</v>
      </c>
      <c r="ALJ4" s="25">
        <v>3</v>
      </c>
      <c r="ALK4" s="25">
        <v>3</v>
      </c>
      <c r="ALL4" s="25">
        <v>3</v>
      </c>
      <c r="ALM4" s="25">
        <v>3</v>
      </c>
      <c r="ALN4" s="25">
        <v>4</v>
      </c>
      <c r="ALO4" s="25">
        <v>4</v>
      </c>
      <c r="ALP4" s="25">
        <v>4</v>
      </c>
      <c r="ALQ4" s="25">
        <v>4</v>
      </c>
      <c r="ALR4" s="25">
        <v>4</v>
      </c>
      <c r="ALS4" s="25">
        <v>4</v>
      </c>
      <c r="ALT4" s="25">
        <v>5</v>
      </c>
      <c r="ALU4" s="25">
        <v>5</v>
      </c>
      <c r="ALV4" s="25">
        <v>5</v>
      </c>
      <c r="ALW4" s="25">
        <v>5</v>
      </c>
      <c r="ALX4" s="25">
        <v>5</v>
      </c>
      <c r="ALY4" s="25">
        <v>5</v>
      </c>
      <c r="ALZ4" s="25">
        <v>5</v>
      </c>
      <c r="AMA4" s="25">
        <v>6</v>
      </c>
      <c r="AMB4" s="25">
        <v>6</v>
      </c>
      <c r="AMC4" s="25">
        <v>6</v>
      </c>
      <c r="AMD4" s="25">
        <v>6</v>
      </c>
      <c r="AME4" s="25">
        <v>6</v>
      </c>
      <c r="AMF4" s="25">
        <v>7</v>
      </c>
      <c r="AMG4" s="25">
        <v>7</v>
      </c>
      <c r="AMH4" s="25">
        <v>7</v>
      </c>
      <c r="AMI4" s="25">
        <v>7</v>
      </c>
      <c r="AMJ4" s="25">
        <v>8</v>
      </c>
      <c r="AMK4" s="25">
        <v>8</v>
      </c>
      <c r="AML4" s="25">
        <v>9</v>
      </c>
      <c r="AMM4" s="25">
        <v>9</v>
      </c>
      <c r="AMN4" s="25">
        <v>9</v>
      </c>
      <c r="AMO4" s="25">
        <v>9</v>
      </c>
      <c r="AMP4" s="25">
        <v>9</v>
      </c>
      <c r="AMQ4" s="25">
        <v>9</v>
      </c>
      <c r="AMR4" s="25">
        <v>1</v>
      </c>
      <c r="AMS4" s="25">
        <v>1</v>
      </c>
      <c r="AMT4" s="25">
        <v>1</v>
      </c>
      <c r="AMU4" s="25">
        <v>1</v>
      </c>
      <c r="AMV4" s="25">
        <v>1</v>
      </c>
      <c r="AMW4" s="25">
        <v>1</v>
      </c>
      <c r="AMX4" s="25">
        <v>1</v>
      </c>
      <c r="AMY4" s="25">
        <v>2</v>
      </c>
      <c r="AMZ4" s="25">
        <v>2</v>
      </c>
      <c r="ANA4" s="25">
        <v>2</v>
      </c>
      <c r="ANB4" s="25">
        <v>3</v>
      </c>
      <c r="ANC4" s="25">
        <v>3</v>
      </c>
      <c r="AND4" s="25">
        <v>3</v>
      </c>
      <c r="ANE4" s="25">
        <v>4</v>
      </c>
      <c r="ANF4" s="25">
        <v>4</v>
      </c>
      <c r="ANG4" s="25">
        <v>4</v>
      </c>
      <c r="ANH4" s="25">
        <v>4</v>
      </c>
      <c r="ANI4" s="25">
        <v>4</v>
      </c>
      <c r="ANJ4" s="25">
        <v>5</v>
      </c>
      <c r="ANK4" s="25">
        <v>5</v>
      </c>
      <c r="ANL4" s="25">
        <v>5</v>
      </c>
      <c r="ANM4" s="25">
        <v>5</v>
      </c>
      <c r="ANN4" s="25">
        <v>5</v>
      </c>
      <c r="ANO4" s="25">
        <v>5</v>
      </c>
      <c r="ANP4" s="25">
        <v>5</v>
      </c>
      <c r="ANQ4" s="25">
        <v>6</v>
      </c>
      <c r="ANR4" s="25">
        <v>6</v>
      </c>
      <c r="ANS4" s="25">
        <v>6</v>
      </c>
      <c r="ANT4" s="25">
        <v>6</v>
      </c>
      <c r="ANU4" s="25">
        <v>6</v>
      </c>
      <c r="ANV4" s="25">
        <v>6</v>
      </c>
      <c r="ANW4" s="25">
        <v>6</v>
      </c>
      <c r="ANX4" s="25">
        <v>7</v>
      </c>
      <c r="ANY4" s="25">
        <v>7</v>
      </c>
      <c r="ANZ4" s="25">
        <v>7</v>
      </c>
      <c r="AOA4" s="25">
        <v>8</v>
      </c>
      <c r="AOB4" s="25">
        <v>8</v>
      </c>
      <c r="AOC4" s="25">
        <v>8</v>
      </c>
      <c r="AOD4" s="25">
        <v>9</v>
      </c>
      <c r="AOE4" s="25">
        <v>9</v>
      </c>
      <c r="AOF4" s="25">
        <v>9</v>
      </c>
      <c r="AOG4" s="25">
        <v>9</v>
      </c>
      <c r="AOH4" s="25">
        <v>1</v>
      </c>
      <c r="AOI4" s="25">
        <v>2</v>
      </c>
      <c r="AOJ4" s="25">
        <v>3</v>
      </c>
      <c r="AOK4" s="25">
        <v>4</v>
      </c>
      <c r="AOL4" s="25">
        <v>5</v>
      </c>
      <c r="AOM4" s="25">
        <v>6</v>
      </c>
      <c r="AON4" s="25">
        <v>7</v>
      </c>
      <c r="AOO4" s="25">
        <v>8</v>
      </c>
      <c r="AOP4" s="25">
        <v>9</v>
      </c>
      <c r="AOQ4" s="25">
        <v>1</v>
      </c>
      <c r="AOR4" s="25">
        <v>2</v>
      </c>
      <c r="AOS4" s="25">
        <v>3</v>
      </c>
      <c r="AOT4" s="25">
        <v>4</v>
      </c>
      <c r="AOU4" s="25">
        <v>5</v>
      </c>
      <c r="AOV4" s="25">
        <v>6</v>
      </c>
      <c r="AOW4" s="25">
        <v>7</v>
      </c>
      <c r="AOX4" s="25">
        <v>8</v>
      </c>
      <c r="AOY4" s="25">
        <v>9</v>
      </c>
      <c r="AOZ4" s="25">
        <v>1</v>
      </c>
      <c r="APA4" s="25">
        <v>2</v>
      </c>
      <c r="APB4" s="25">
        <v>3</v>
      </c>
      <c r="APC4" s="25">
        <v>4</v>
      </c>
      <c r="APD4" s="25">
        <v>5</v>
      </c>
      <c r="APE4" s="25">
        <v>6</v>
      </c>
      <c r="APF4" s="25">
        <v>7</v>
      </c>
      <c r="APG4" s="25">
        <v>8</v>
      </c>
      <c r="APH4" s="25">
        <v>9</v>
      </c>
      <c r="API4" s="25">
        <v>1</v>
      </c>
      <c r="APJ4" s="25">
        <v>2</v>
      </c>
      <c r="APK4" s="25">
        <v>3</v>
      </c>
      <c r="APL4" s="25">
        <v>4</v>
      </c>
      <c r="APM4" s="25">
        <v>5</v>
      </c>
      <c r="APN4" s="25">
        <v>6</v>
      </c>
      <c r="APO4" s="25">
        <v>7</v>
      </c>
      <c r="APP4" s="25">
        <v>8</v>
      </c>
      <c r="APQ4" s="25">
        <v>9</v>
      </c>
      <c r="APR4" s="25">
        <v>1</v>
      </c>
      <c r="APS4" s="25">
        <v>2</v>
      </c>
      <c r="APT4" s="25">
        <v>3</v>
      </c>
      <c r="APU4" s="25">
        <v>4</v>
      </c>
      <c r="APV4" s="25">
        <v>5</v>
      </c>
      <c r="APW4" s="25">
        <v>6</v>
      </c>
      <c r="APX4" s="25">
        <v>7</v>
      </c>
      <c r="APY4" s="25">
        <v>8</v>
      </c>
      <c r="APZ4" s="25">
        <v>9</v>
      </c>
      <c r="AQA4" s="25">
        <v>1</v>
      </c>
      <c r="AQB4" s="25">
        <v>2</v>
      </c>
      <c r="AQC4" s="25">
        <v>3</v>
      </c>
      <c r="AQD4" s="25">
        <v>4</v>
      </c>
      <c r="AQE4" s="25">
        <v>5</v>
      </c>
      <c r="AQF4" s="25">
        <v>6</v>
      </c>
      <c r="AQG4" s="25">
        <v>7</v>
      </c>
      <c r="AQH4" s="25">
        <v>8</v>
      </c>
      <c r="AQI4" s="25">
        <v>9</v>
      </c>
      <c r="AQJ4" s="25">
        <v>1</v>
      </c>
      <c r="AQK4" s="25">
        <v>2</v>
      </c>
      <c r="AQL4" s="25">
        <v>3</v>
      </c>
      <c r="AQM4" s="25">
        <v>4</v>
      </c>
      <c r="AQN4" s="25">
        <v>5</v>
      </c>
      <c r="AQO4" s="25">
        <v>6</v>
      </c>
      <c r="AQP4" s="25">
        <v>7</v>
      </c>
      <c r="AQQ4" s="25">
        <v>8</v>
      </c>
      <c r="AQR4" s="25">
        <v>9</v>
      </c>
      <c r="AQS4" s="25">
        <v>1</v>
      </c>
      <c r="AQT4" s="25">
        <v>2</v>
      </c>
      <c r="AQU4" s="25">
        <v>3</v>
      </c>
      <c r="AQV4" s="25">
        <v>4</v>
      </c>
      <c r="AQW4" s="25">
        <v>5</v>
      </c>
      <c r="AQX4" s="25">
        <v>6</v>
      </c>
      <c r="AQY4" s="25">
        <v>7</v>
      </c>
      <c r="AQZ4" s="25">
        <v>8</v>
      </c>
      <c r="ARA4" s="25">
        <v>9</v>
      </c>
      <c r="ARB4" s="25">
        <v>1</v>
      </c>
      <c r="ARC4" s="25">
        <v>2</v>
      </c>
      <c r="ARD4" s="25">
        <v>3</v>
      </c>
      <c r="ARE4" s="25">
        <v>4</v>
      </c>
      <c r="ARF4" s="25">
        <v>5</v>
      </c>
      <c r="ARG4" s="25">
        <v>6</v>
      </c>
      <c r="ARH4" s="25">
        <v>7</v>
      </c>
      <c r="ARI4" s="25">
        <v>8</v>
      </c>
      <c r="ARJ4" s="25">
        <v>9</v>
      </c>
      <c r="ARK4" s="25">
        <v>1</v>
      </c>
      <c r="ARL4" s="25">
        <v>1</v>
      </c>
      <c r="ARM4" s="25">
        <v>1</v>
      </c>
      <c r="ARN4" s="25">
        <v>1</v>
      </c>
      <c r="ARO4" s="25">
        <v>1</v>
      </c>
      <c r="ARP4" s="25">
        <v>1</v>
      </c>
      <c r="ARQ4" s="25">
        <v>1</v>
      </c>
      <c r="ARR4" s="25">
        <v>1</v>
      </c>
      <c r="ARS4" s="25">
        <v>1</v>
      </c>
      <c r="ART4" s="25">
        <v>1</v>
      </c>
      <c r="ARU4" s="25">
        <v>1</v>
      </c>
      <c r="ARV4" s="25">
        <v>2</v>
      </c>
      <c r="ARW4" s="25">
        <v>2</v>
      </c>
      <c r="ARX4" s="25">
        <v>2</v>
      </c>
      <c r="ARY4" s="25">
        <v>2</v>
      </c>
      <c r="ARZ4" s="25">
        <v>2</v>
      </c>
      <c r="ASA4" s="25">
        <v>2</v>
      </c>
      <c r="ASB4" s="25">
        <v>2</v>
      </c>
      <c r="ASC4" s="25">
        <v>3</v>
      </c>
      <c r="ASD4" s="25">
        <v>3</v>
      </c>
      <c r="ASE4" s="25">
        <v>3</v>
      </c>
      <c r="ASF4" s="25">
        <v>3</v>
      </c>
      <c r="ASG4" s="25">
        <v>3</v>
      </c>
      <c r="ASH4" s="25">
        <v>3</v>
      </c>
      <c r="ASI4" s="25">
        <v>3</v>
      </c>
      <c r="ASJ4" s="25">
        <v>4</v>
      </c>
      <c r="ASK4" s="25">
        <v>4</v>
      </c>
      <c r="ASL4" s="25">
        <v>4</v>
      </c>
      <c r="ASM4" s="25">
        <v>4</v>
      </c>
      <c r="ASN4" s="25">
        <v>4</v>
      </c>
      <c r="ASO4" s="25">
        <v>4</v>
      </c>
      <c r="ASP4" s="25">
        <v>4</v>
      </c>
      <c r="ASQ4" s="25">
        <v>4</v>
      </c>
      <c r="ASR4" s="25">
        <v>4</v>
      </c>
      <c r="ASS4" s="25">
        <v>4</v>
      </c>
      <c r="AST4" s="25">
        <v>4</v>
      </c>
      <c r="ASU4" s="25">
        <v>4</v>
      </c>
      <c r="ASV4" s="25">
        <v>5</v>
      </c>
      <c r="ASW4" s="25">
        <v>5</v>
      </c>
      <c r="ASX4" s="25">
        <v>5</v>
      </c>
      <c r="ASY4" s="25">
        <v>5</v>
      </c>
      <c r="ASZ4" s="25">
        <v>5</v>
      </c>
      <c r="ATA4" s="25">
        <v>5</v>
      </c>
      <c r="ATB4" s="25">
        <v>5</v>
      </c>
      <c r="ATC4" s="25">
        <v>5</v>
      </c>
      <c r="ATD4" s="25">
        <v>5</v>
      </c>
      <c r="ATE4" s="25">
        <v>5</v>
      </c>
      <c r="ATF4" s="25">
        <v>5</v>
      </c>
      <c r="ATG4" s="25">
        <v>5</v>
      </c>
      <c r="ATH4" s="25">
        <v>5</v>
      </c>
      <c r="ATI4" s="25">
        <v>5</v>
      </c>
      <c r="ATJ4" s="25">
        <v>5</v>
      </c>
      <c r="ATK4" s="25">
        <v>5</v>
      </c>
      <c r="ATL4" s="25">
        <v>6</v>
      </c>
      <c r="ATM4" s="25">
        <v>6</v>
      </c>
      <c r="ATN4" s="25">
        <v>6</v>
      </c>
      <c r="ATO4" s="25">
        <v>6</v>
      </c>
      <c r="ATP4" s="25">
        <v>6</v>
      </c>
      <c r="ATQ4" s="25">
        <v>6</v>
      </c>
      <c r="ATR4" s="25">
        <v>6</v>
      </c>
      <c r="ATS4" s="25">
        <v>6</v>
      </c>
      <c r="ATT4" s="25">
        <v>6</v>
      </c>
      <c r="ATU4" s="25">
        <v>6</v>
      </c>
      <c r="ATV4" s="25">
        <v>6</v>
      </c>
      <c r="ATW4" s="25">
        <v>7</v>
      </c>
      <c r="ATX4" s="25">
        <v>7</v>
      </c>
      <c r="ATY4" s="25">
        <v>7</v>
      </c>
      <c r="ATZ4" s="25">
        <v>7</v>
      </c>
      <c r="AUA4" s="25">
        <v>8</v>
      </c>
      <c r="AUB4" s="25">
        <v>8</v>
      </c>
      <c r="AUC4" s="25">
        <v>8</v>
      </c>
      <c r="AUD4" s="25">
        <v>8</v>
      </c>
      <c r="AUE4" s="25">
        <v>9</v>
      </c>
      <c r="AUF4" s="25">
        <v>9</v>
      </c>
      <c r="AUG4" s="25">
        <v>9</v>
      </c>
      <c r="AUH4" s="25">
        <v>9</v>
      </c>
      <c r="AUI4" s="25">
        <v>9</v>
      </c>
      <c r="AUJ4" s="25">
        <v>9</v>
      </c>
      <c r="AUK4" s="25">
        <v>9</v>
      </c>
      <c r="AUL4" s="25">
        <v>9</v>
      </c>
      <c r="AUM4" s="25">
        <v>1</v>
      </c>
      <c r="AUN4" s="25">
        <v>1</v>
      </c>
      <c r="AUO4" s="25">
        <v>1</v>
      </c>
      <c r="AUP4" s="25">
        <v>1</v>
      </c>
      <c r="AUQ4" s="25">
        <v>1</v>
      </c>
      <c r="AUR4" s="25">
        <v>1</v>
      </c>
      <c r="AUS4" s="25">
        <v>1</v>
      </c>
      <c r="AUT4" s="25">
        <v>1</v>
      </c>
      <c r="AUU4" s="25">
        <v>1</v>
      </c>
      <c r="AUV4" s="25">
        <v>1</v>
      </c>
      <c r="AUW4" s="25">
        <v>2</v>
      </c>
      <c r="AUX4" s="25">
        <v>2</v>
      </c>
      <c r="AUY4" s="25">
        <v>2</v>
      </c>
      <c r="AUZ4" s="25">
        <v>2</v>
      </c>
      <c r="AVA4" s="25">
        <v>2</v>
      </c>
      <c r="AVB4" s="25">
        <v>2</v>
      </c>
      <c r="AVC4" s="25">
        <v>3</v>
      </c>
      <c r="AVD4" s="25">
        <v>3</v>
      </c>
      <c r="AVE4" s="25">
        <v>3</v>
      </c>
      <c r="AVF4" s="25">
        <v>3</v>
      </c>
      <c r="AVG4" s="25">
        <v>3</v>
      </c>
      <c r="AVH4" s="25">
        <v>3</v>
      </c>
      <c r="AVI4" s="25">
        <v>4</v>
      </c>
      <c r="AVJ4" s="25">
        <v>4</v>
      </c>
      <c r="AVK4" s="25">
        <v>4</v>
      </c>
      <c r="AVL4" s="25">
        <v>4</v>
      </c>
      <c r="AVM4" s="25">
        <v>4</v>
      </c>
      <c r="AVN4" s="25">
        <v>4</v>
      </c>
      <c r="AVO4" s="25">
        <v>4</v>
      </c>
      <c r="AVP4" s="25">
        <v>4</v>
      </c>
      <c r="AVQ4" s="25">
        <v>5</v>
      </c>
      <c r="AVR4" s="25">
        <v>5</v>
      </c>
      <c r="AVS4" s="25">
        <v>5</v>
      </c>
      <c r="AVT4" s="25">
        <v>5</v>
      </c>
      <c r="AVU4" s="25">
        <v>5</v>
      </c>
      <c r="AVV4" s="25">
        <v>5</v>
      </c>
      <c r="AVW4" s="25">
        <v>5</v>
      </c>
      <c r="AVX4" s="25">
        <v>5</v>
      </c>
      <c r="AVY4" s="25">
        <v>5</v>
      </c>
      <c r="AVZ4" s="25">
        <v>5</v>
      </c>
      <c r="AWA4" s="25">
        <v>5</v>
      </c>
      <c r="AWB4" s="25">
        <v>5</v>
      </c>
      <c r="AWC4" s="25">
        <v>6</v>
      </c>
      <c r="AWD4" s="25">
        <v>6</v>
      </c>
      <c r="AWE4" s="25">
        <v>6</v>
      </c>
      <c r="AWF4" s="25">
        <v>6</v>
      </c>
      <c r="AWG4" s="25">
        <v>6</v>
      </c>
      <c r="AWH4" s="25">
        <v>6</v>
      </c>
      <c r="AWI4" s="25">
        <v>6</v>
      </c>
      <c r="AWJ4" s="25">
        <v>6</v>
      </c>
      <c r="AWK4" s="25">
        <v>6</v>
      </c>
      <c r="AWL4" s="25">
        <v>6</v>
      </c>
      <c r="AWM4" s="25">
        <v>6</v>
      </c>
      <c r="AWN4" s="25">
        <v>6</v>
      </c>
      <c r="AWO4" s="25">
        <v>6</v>
      </c>
      <c r="AWP4" s="25">
        <v>7</v>
      </c>
      <c r="AWQ4" s="25">
        <v>7</v>
      </c>
      <c r="AWR4" s="25">
        <v>7</v>
      </c>
      <c r="AWS4" s="25">
        <v>7</v>
      </c>
      <c r="AWT4" s="25">
        <v>7</v>
      </c>
      <c r="AWU4" s="25">
        <v>7</v>
      </c>
      <c r="AWV4" s="25">
        <v>7</v>
      </c>
      <c r="AWW4" s="25">
        <v>7</v>
      </c>
      <c r="AWX4" s="25">
        <v>7</v>
      </c>
      <c r="AWY4" s="25">
        <v>7</v>
      </c>
      <c r="AWZ4" s="25">
        <v>7</v>
      </c>
      <c r="AXA4" s="25">
        <v>8</v>
      </c>
      <c r="AXB4" s="25">
        <v>8</v>
      </c>
      <c r="AXC4" s="25">
        <v>8</v>
      </c>
      <c r="AXD4" s="25">
        <v>8</v>
      </c>
      <c r="AXE4" s="25">
        <v>9</v>
      </c>
      <c r="AXF4" s="25">
        <v>9</v>
      </c>
      <c r="AXG4" s="25">
        <v>9</v>
      </c>
      <c r="AXH4" s="25">
        <v>9</v>
      </c>
      <c r="AXI4" s="25">
        <v>9</v>
      </c>
      <c r="AXJ4" s="25">
        <v>9</v>
      </c>
      <c r="AXK4" s="25">
        <v>9</v>
      </c>
      <c r="AXL4" s="25">
        <v>9</v>
      </c>
      <c r="AXM4" s="25">
        <v>9</v>
      </c>
      <c r="AXN4" s="25">
        <v>9</v>
      </c>
      <c r="AXO4" s="25">
        <v>9</v>
      </c>
      <c r="AXP4" s="25">
        <v>9</v>
      </c>
      <c r="AXQ4" s="25">
        <v>9</v>
      </c>
      <c r="AXR4" s="25">
        <v>1</v>
      </c>
      <c r="AXS4" s="25">
        <v>1</v>
      </c>
      <c r="AXT4" s="25">
        <v>1</v>
      </c>
      <c r="AXU4" s="25">
        <v>1</v>
      </c>
      <c r="AXV4" s="25">
        <v>1</v>
      </c>
      <c r="AXW4" s="25">
        <v>1</v>
      </c>
      <c r="AXX4" s="25">
        <v>1</v>
      </c>
      <c r="AXY4" s="25">
        <v>1</v>
      </c>
      <c r="AXZ4" s="25">
        <v>1</v>
      </c>
      <c r="AYA4" s="25">
        <v>1</v>
      </c>
      <c r="AYB4" s="25">
        <v>2</v>
      </c>
      <c r="AYC4" s="25">
        <v>2</v>
      </c>
      <c r="AYD4" s="25">
        <v>2</v>
      </c>
      <c r="AYE4" s="25">
        <v>2</v>
      </c>
      <c r="AYF4" s="25">
        <v>2</v>
      </c>
      <c r="AYG4" s="25">
        <v>2</v>
      </c>
      <c r="AYH4" s="25">
        <v>3</v>
      </c>
      <c r="AYI4" s="25">
        <v>3</v>
      </c>
      <c r="AYJ4" s="25">
        <v>3</v>
      </c>
      <c r="AYK4" s="25">
        <v>3</v>
      </c>
      <c r="AYL4" s="25">
        <v>3</v>
      </c>
      <c r="AYM4" s="25">
        <v>3</v>
      </c>
      <c r="AYN4" s="25">
        <v>4</v>
      </c>
      <c r="AYO4" s="25">
        <v>4</v>
      </c>
      <c r="AYP4" s="25">
        <v>4</v>
      </c>
      <c r="AYQ4" s="25">
        <v>4</v>
      </c>
      <c r="AYR4" s="25">
        <v>4</v>
      </c>
      <c r="AYS4" s="25">
        <v>4</v>
      </c>
      <c r="AYT4" s="25">
        <v>5</v>
      </c>
      <c r="AYU4" s="25">
        <v>5</v>
      </c>
      <c r="AYV4" s="25">
        <v>5</v>
      </c>
      <c r="AYW4" s="25">
        <v>5</v>
      </c>
      <c r="AYX4" s="25">
        <v>5</v>
      </c>
      <c r="AYY4" s="25">
        <v>5</v>
      </c>
      <c r="AYZ4" s="25">
        <v>5</v>
      </c>
      <c r="AZA4" s="25">
        <v>5</v>
      </c>
      <c r="AZB4" s="25">
        <v>5</v>
      </c>
      <c r="AZC4" s="25">
        <v>5</v>
      </c>
      <c r="AZD4" s="25">
        <v>5</v>
      </c>
      <c r="AZE4" s="25">
        <v>6</v>
      </c>
      <c r="AZF4" s="25">
        <v>6</v>
      </c>
      <c r="AZG4" s="25">
        <v>6</v>
      </c>
      <c r="AZH4" s="25">
        <v>6</v>
      </c>
      <c r="AZI4" s="25">
        <v>6</v>
      </c>
      <c r="AZJ4" s="25">
        <v>6</v>
      </c>
      <c r="AZK4" s="25">
        <v>6</v>
      </c>
      <c r="AZL4" s="25">
        <v>6</v>
      </c>
      <c r="AZM4" s="25">
        <v>6</v>
      </c>
      <c r="AZN4" s="25">
        <v>6</v>
      </c>
      <c r="AZO4" s="25">
        <v>6</v>
      </c>
      <c r="AZP4" s="25">
        <v>6</v>
      </c>
      <c r="AZQ4" s="25">
        <v>6</v>
      </c>
      <c r="AZR4" s="25">
        <v>7</v>
      </c>
      <c r="AZS4" s="25">
        <v>7</v>
      </c>
      <c r="AZT4" s="25">
        <v>7</v>
      </c>
      <c r="AZU4" s="25">
        <v>7</v>
      </c>
      <c r="AZV4" s="25">
        <v>7</v>
      </c>
      <c r="AZW4" s="25">
        <v>7</v>
      </c>
      <c r="AZX4" s="25">
        <v>7</v>
      </c>
      <c r="AZY4" s="25">
        <v>7</v>
      </c>
      <c r="AZZ4" s="25">
        <v>7</v>
      </c>
      <c r="BAA4" s="25">
        <v>7</v>
      </c>
      <c r="BAB4" s="25">
        <v>7</v>
      </c>
      <c r="BAC4" s="25">
        <v>7</v>
      </c>
      <c r="BAD4" s="25">
        <v>7</v>
      </c>
      <c r="BAE4" s="25">
        <v>8</v>
      </c>
      <c r="BAF4" s="25">
        <v>8</v>
      </c>
      <c r="BAG4" s="25">
        <v>8</v>
      </c>
      <c r="BAH4" s="25">
        <v>8</v>
      </c>
      <c r="BAI4" s="25">
        <v>8</v>
      </c>
      <c r="BAJ4" s="25">
        <v>9</v>
      </c>
      <c r="BAK4" s="25">
        <v>9</v>
      </c>
      <c r="BAL4" s="25">
        <v>9</v>
      </c>
      <c r="BAM4" s="25">
        <v>9</v>
      </c>
      <c r="BAN4" s="25">
        <v>9</v>
      </c>
      <c r="BAO4" s="25">
        <v>9</v>
      </c>
      <c r="BAP4" s="25">
        <v>9</v>
      </c>
      <c r="BAQ4" s="25">
        <v>9</v>
      </c>
      <c r="BAR4" s="25">
        <v>9</v>
      </c>
      <c r="BAS4" s="25">
        <v>9</v>
      </c>
      <c r="BAT4" s="25">
        <v>9</v>
      </c>
      <c r="BAU4" s="25">
        <v>9</v>
      </c>
      <c r="BAV4" s="25">
        <v>9</v>
      </c>
      <c r="BAW4" s="25">
        <v>1</v>
      </c>
      <c r="BAX4" s="25">
        <v>1</v>
      </c>
      <c r="BAY4" s="25">
        <v>1</v>
      </c>
      <c r="BAZ4" s="25">
        <v>1</v>
      </c>
      <c r="BBA4" s="25">
        <v>1</v>
      </c>
      <c r="BBB4" s="25">
        <v>1</v>
      </c>
      <c r="BBC4" s="25">
        <v>1</v>
      </c>
      <c r="BBD4" s="25">
        <v>1</v>
      </c>
      <c r="BBE4" s="25">
        <v>1</v>
      </c>
      <c r="BBF4" s="25">
        <v>1</v>
      </c>
      <c r="BBG4" s="25">
        <v>1</v>
      </c>
      <c r="BBH4" s="25">
        <v>1</v>
      </c>
      <c r="BBI4" s="25">
        <v>1</v>
      </c>
      <c r="BBJ4" s="25">
        <v>1</v>
      </c>
      <c r="BBK4" s="25">
        <v>1</v>
      </c>
      <c r="BBL4" s="25">
        <v>1</v>
      </c>
      <c r="BBM4" s="25">
        <v>1</v>
      </c>
      <c r="BBN4" s="25">
        <v>1</v>
      </c>
      <c r="BBO4" s="25">
        <v>1</v>
      </c>
      <c r="BBP4" s="25">
        <v>1</v>
      </c>
      <c r="BBQ4" s="25">
        <v>2</v>
      </c>
      <c r="BBR4" s="25">
        <v>2</v>
      </c>
      <c r="BBS4" s="25">
        <v>2</v>
      </c>
      <c r="BBT4" s="25">
        <v>2</v>
      </c>
      <c r="BBU4" s="25">
        <v>2</v>
      </c>
      <c r="BBV4" s="25">
        <v>2</v>
      </c>
      <c r="BBW4" s="25">
        <v>2</v>
      </c>
      <c r="BBX4" s="25">
        <v>2</v>
      </c>
      <c r="BBY4" s="25">
        <v>2</v>
      </c>
      <c r="BBZ4" s="25">
        <v>3</v>
      </c>
      <c r="BCA4" s="25">
        <v>3</v>
      </c>
      <c r="BCB4" s="25">
        <v>3</v>
      </c>
      <c r="BCC4" s="25">
        <v>3</v>
      </c>
      <c r="BCD4" s="25">
        <v>3</v>
      </c>
      <c r="BCE4" s="25">
        <v>3</v>
      </c>
      <c r="BCF4" s="25">
        <v>3</v>
      </c>
      <c r="BCG4" s="25">
        <v>3</v>
      </c>
      <c r="BCH4" s="25">
        <v>3</v>
      </c>
      <c r="BCI4" s="25">
        <v>3</v>
      </c>
      <c r="BCJ4" s="25">
        <v>3</v>
      </c>
      <c r="BCK4" s="25">
        <v>3</v>
      </c>
      <c r="BCL4" s="25">
        <v>3</v>
      </c>
      <c r="BCM4" s="25">
        <v>4</v>
      </c>
      <c r="BCN4" s="25">
        <v>4</v>
      </c>
      <c r="BCO4" s="25">
        <v>4</v>
      </c>
      <c r="BCP4" s="25">
        <v>4</v>
      </c>
      <c r="BCQ4" s="25">
        <v>4</v>
      </c>
      <c r="BCR4" s="25">
        <v>4</v>
      </c>
      <c r="BCS4" s="25">
        <v>4</v>
      </c>
      <c r="BCT4" s="25">
        <v>4</v>
      </c>
      <c r="BCU4" s="25">
        <v>4</v>
      </c>
      <c r="BCV4" s="25">
        <v>4</v>
      </c>
      <c r="BCW4" s="25">
        <v>4</v>
      </c>
      <c r="BCX4" s="25">
        <v>4</v>
      </c>
      <c r="BCY4" s="25">
        <v>5</v>
      </c>
      <c r="BCZ4" s="25">
        <v>5</v>
      </c>
      <c r="BDA4" s="25">
        <v>5</v>
      </c>
      <c r="BDB4" s="25">
        <v>5</v>
      </c>
      <c r="BDC4" s="25">
        <v>5</v>
      </c>
      <c r="BDD4" s="25">
        <v>5</v>
      </c>
      <c r="BDE4" s="25">
        <v>5</v>
      </c>
      <c r="BDF4" s="25">
        <v>5</v>
      </c>
      <c r="BDG4" s="25">
        <v>5</v>
      </c>
      <c r="BDH4" s="25">
        <v>5</v>
      </c>
      <c r="BDI4" s="25">
        <v>5</v>
      </c>
      <c r="BDJ4" s="25">
        <v>6</v>
      </c>
      <c r="BDK4" s="25">
        <v>6</v>
      </c>
      <c r="BDL4" s="25">
        <v>6</v>
      </c>
      <c r="BDM4" s="25">
        <v>6</v>
      </c>
      <c r="BDN4" s="25">
        <v>7</v>
      </c>
      <c r="BDO4" s="25">
        <v>7</v>
      </c>
      <c r="BDP4" s="25">
        <v>7</v>
      </c>
      <c r="BDQ4" s="25">
        <v>7</v>
      </c>
      <c r="BDR4" s="25">
        <v>8</v>
      </c>
      <c r="BDS4" s="25">
        <v>8</v>
      </c>
      <c r="BDT4" s="25">
        <v>9</v>
      </c>
      <c r="BDU4" s="25">
        <v>9</v>
      </c>
      <c r="BDV4" s="25">
        <v>9</v>
      </c>
      <c r="BDW4" s="25">
        <v>9</v>
      </c>
      <c r="BDX4" s="25">
        <v>9</v>
      </c>
      <c r="BDY4" s="25">
        <v>9</v>
      </c>
      <c r="BDZ4" s="25">
        <v>9</v>
      </c>
      <c r="BEA4" s="25">
        <v>9</v>
      </c>
    </row>
    <row r="5" spans="1:1483">
      <c r="A5" t="s">
        <v>8136</v>
      </c>
      <c r="B5" s="26">
        <v>8.3175837307165462E-2</v>
      </c>
      <c r="C5" s="26">
        <v>0.25199364186860912</v>
      </c>
      <c r="D5" s="26">
        <v>0.30669688796820038</v>
      </c>
      <c r="E5" s="26">
        <v>0.6907405788231179</v>
      </c>
      <c r="F5" s="26">
        <v>1.1176052533051748</v>
      </c>
      <c r="G5" s="26">
        <v>1.5164457238427684</v>
      </c>
      <c r="H5" s="26">
        <v>2.4459525202727086</v>
      </c>
      <c r="I5" s="26">
        <v>3.2723302461870265</v>
      </c>
      <c r="J5" s="26">
        <v>4.4520371354331312</v>
      </c>
      <c r="K5" s="26">
        <v>6.0884264521581999</v>
      </c>
      <c r="L5" s="26">
        <v>7.8308593566091158</v>
      </c>
      <c r="M5" s="26">
        <v>9.7268648986756876</v>
      </c>
      <c r="N5" s="26">
        <v>11.437910694708805</v>
      </c>
      <c r="O5" s="26">
        <v>13.895072896559299</v>
      </c>
      <c r="P5" s="26">
        <v>15.777626820732529</v>
      </c>
      <c r="Q5" s="26">
        <v>18.356974551780883</v>
      </c>
      <c r="R5" s="26">
        <v>20.561918918131212</v>
      </c>
      <c r="S5" s="26">
        <v>23.066610169871517</v>
      </c>
      <c r="T5" s="26">
        <v>25.551796575666469</v>
      </c>
      <c r="U5" s="26">
        <v>28.015236199200526</v>
      </c>
      <c r="V5" s="26">
        <v>30.59503231751199</v>
      </c>
      <c r="W5" s="26">
        <v>32.867683160592144</v>
      </c>
      <c r="X5" s="26">
        <v>35.591411590362362</v>
      </c>
      <c r="Y5" s="26">
        <v>37.849041460128284</v>
      </c>
      <c r="Z5" s="26">
        <v>40.216750402988055</v>
      </c>
      <c r="AA5" s="26">
        <v>42.354660873503228</v>
      </c>
      <c r="AB5" s="26">
        <v>44.669235925684298</v>
      </c>
      <c r="AC5" s="26">
        <v>46.681373768896719</v>
      </c>
      <c r="AD5" s="26">
        <v>48.723553558737606</v>
      </c>
      <c r="AE5" s="26">
        <v>50.737260757370926</v>
      </c>
      <c r="AF5" s="26">
        <v>52.832574437890521</v>
      </c>
      <c r="AG5" s="26">
        <v>54.508197640137837</v>
      </c>
      <c r="AH5" s="26">
        <v>56.198169234804716</v>
      </c>
      <c r="AI5" s="26">
        <v>57.801153700427989</v>
      </c>
      <c r="AJ5" s="26">
        <v>59.354142986214327</v>
      </c>
      <c r="AK5" s="26">
        <v>60.985151655782069</v>
      </c>
      <c r="AL5" s="26">
        <v>62.421784446791008</v>
      </c>
      <c r="AM5" s="26">
        <v>63.789813986543898</v>
      </c>
      <c r="AN5" s="26">
        <v>65.115022542669649</v>
      </c>
      <c r="AO5" s="26">
        <v>66.474981111686532</v>
      </c>
      <c r="AP5" s="26">
        <v>67.712081570610906</v>
      </c>
      <c r="AQ5" s="26">
        <v>68.925417504590371</v>
      </c>
      <c r="AR5" s="26">
        <v>70.084946966996455</v>
      </c>
      <c r="AS5" s="26">
        <v>71.222953840773201</v>
      </c>
      <c r="AT5" s="26">
        <v>72.427770416753546</v>
      </c>
      <c r="AU5" s="26">
        <v>73.500312750116009</v>
      </c>
      <c r="AV5" s="26">
        <v>74.515685707431786</v>
      </c>
      <c r="AW5" s="26">
        <v>75.583295780900045</v>
      </c>
      <c r="AX5" s="26">
        <v>76.595305833742486</v>
      </c>
      <c r="AY5" s="26">
        <v>77.548352961485776</v>
      </c>
      <c r="AZ5" s="26">
        <v>78.508125898175734</v>
      </c>
      <c r="BA5" s="26">
        <v>79.402434294451425</v>
      </c>
      <c r="BB5" s="26">
        <v>80.322300764724474</v>
      </c>
      <c r="BC5" s="26">
        <v>81.194638185107721</v>
      </c>
      <c r="BD5" s="26">
        <v>82.025723977284699</v>
      </c>
      <c r="BE5" s="26">
        <v>82.874521066354589</v>
      </c>
      <c r="BF5" s="26">
        <v>83.732510094318258</v>
      </c>
      <c r="BG5" s="26">
        <v>84.49544102250232</v>
      </c>
      <c r="BH5" s="26">
        <v>85.279221958421047</v>
      </c>
      <c r="BI5" s="26">
        <v>86.04686095286776</v>
      </c>
      <c r="BJ5" s="26">
        <v>86.748362826005561</v>
      </c>
      <c r="BK5" s="26">
        <v>87.472059868667372</v>
      </c>
      <c r="BL5" s="26">
        <v>88.149348829597159</v>
      </c>
      <c r="BM5" s="26">
        <v>88.797716812056237</v>
      </c>
      <c r="BN5" s="26">
        <v>89.454379958882896</v>
      </c>
      <c r="BO5" s="26">
        <v>90.105662458552203</v>
      </c>
      <c r="BP5" s="26">
        <v>90.7134513936997</v>
      </c>
      <c r="BQ5" s="26">
        <v>91.315187100795228</v>
      </c>
      <c r="BR5" s="26">
        <v>91.974988958463641</v>
      </c>
      <c r="BS5" s="26">
        <v>92.556771432350686</v>
      </c>
      <c r="BT5" s="26">
        <v>93.12308454566039</v>
      </c>
      <c r="BU5" s="26">
        <v>93.698141210600767</v>
      </c>
      <c r="BV5" s="26">
        <v>94.206163979705991</v>
      </c>
      <c r="BW5" s="26">
        <v>94.768889994910808</v>
      </c>
      <c r="BX5" s="26">
        <v>95.341480529904061</v>
      </c>
      <c r="BY5" s="26">
        <v>95.827308129485274</v>
      </c>
      <c r="BZ5" s="26">
        <v>96.431958353791003</v>
      </c>
      <c r="CA5" s="26">
        <v>96.862858513641058</v>
      </c>
      <c r="CB5" s="26">
        <v>97.399578067585409</v>
      </c>
      <c r="CC5" s="26">
        <v>97.715466894447403</v>
      </c>
      <c r="CD5" s="26">
        <v>98.486020406104345</v>
      </c>
      <c r="CE5" s="26">
        <v>98.767831800969859</v>
      </c>
      <c r="CF5" s="26">
        <v>99.042693193257151</v>
      </c>
      <c r="CG5" s="26">
        <v>99.237517459079058</v>
      </c>
      <c r="CH5" s="26">
        <v>99.39400461390494</v>
      </c>
      <c r="CI5" s="26">
        <v>99.531659503680132</v>
      </c>
      <c r="CJ5" s="26">
        <v>99.666399876245109</v>
      </c>
      <c r="CK5" s="26">
        <v>99.733882159343381</v>
      </c>
      <c r="CL5" s="26">
        <v>99.793741858968758</v>
      </c>
      <c r="CM5" s="26">
        <v>99.835666068069671</v>
      </c>
      <c r="CN5" s="26">
        <v>99.862345110224808</v>
      </c>
      <c r="CO5" s="26">
        <v>99.886109635169703</v>
      </c>
      <c r="CP5" s="26">
        <v>99.905166093851932</v>
      </c>
      <c r="CQ5" s="26">
        <v>99.915030613640383</v>
      </c>
      <c r="CR5" s="26">
        <v>99.926016101586626</v>
      </c>
      <c r="CS5" s="26">
        <v>99.934983846848851</v>
      </c>
      <c r="CT5" s="26">
        <v>99.954937080057306</v>
      </c>
      <c r="CU5" s="26">
        <v>99.961662889003975</v>
      </c>
      <c r="CV5" s="26">
        <v>100</v>
      </c>
      <c r="CW5" s="26">
        <v>0.45427093492862658</v>
      </c>
      <c r="CX5" s="26">
        <v>0.45427125593506673</v>
      </c>
      <c r="CY5" s="26">
        <v>0.49090487564367075</v>
      </c>
      <c r="CZ5" s="26">
        <v>1.4564479183089241</v>
      </c>
      <c r="DA5" s="26">
        <v>1.4564483497000098</v>
      </c>
      <c r="DB5" s="26">
        <v>1.4782826554073543</v>
      </c>
      <c r="DC5" s="26">
        <v>3.487269620241642</v>
      </c>
      <c r="DD5" s="26">
        <v>3.488822908620473</v>
      </c>
      <c r="DE5" s="26">
        <v>3.5335212119633268</v>
      </c>
      <c r="DF5" s="26">
        <v>6.4439558754978439</v>
      </c>
      <c r="DG5" s="26">
        <v>6.7848636426308779</v>
      </c>
      <c r="DH5" s="26">
        <v>6.869777525296759</v>
      </c>
      <c r="DI5" s="26">
        <v>9.9613125035833203</v>
      </c>
      <c r="DJ5" s="26">
        <v>11.219484197369361</v>
      </c>
      <c r="DK5" s="26">
        <v>11.333129170136027</v>
      </c>
      <c r="DL5" s="26">
        <v>13.833281238493628</v>
      </c>
      <c r="DM5" s="26">
        <v>16.287622983817705</v>
      </c>
      <c r="DN5" s="26">
        <v>16.551145703929507</v>
      </c>
      <c r="DO5" s="26">
        <v>18.810702472404348</v>
      </c>
      <c r="DP5" s="26">
        <v>22.7338774989488</v>
      </c>
      <c r="DQ5" s="26">
        <v>23.347635509421593</v>
      </c>
      <c r="DR5" s="26">
        <v>26.091378669336489</v>
      </c>
      <c r="DS5" s="26">
        <v>29.923604983508874</v>
      </c>
      <c r="DT5" s="26">
        <v>31.320940625644351</v>
      </c>
      <c r="DU5" s="26">
        <v>33.912410053732515</v>
      </c>
      <c r="DV5" s="26">
        <v>36.681279301213763</v>
      </c>
      <c r="DW5" s="26">
        <v>38.41515298243494</v>
      </c>
      <c r="DX5" s="26">
        <v>41.834499110956529</v>
      </c>
      <c r="DY5" s="26">
        <v>43.361916535073078</v>
      </c>
      <c r="DZ5" s="26">
        <v>44.677773515522425</v>
      </c>
      <c r="EA5" s="26">
        <v>47.995510064470842</v>
      </c>
      <c r="EB5" s="26">
        <v>49.379109272893338</v>
      </c>
      <c r="EC5" s="26">
        <v>50.38578402032536</v>
      </c>
      <c r="ED5" s="26">
        <v>52.479912389538327</v>
      </c>
      <c r="EE5" s="26">
        <v>54.651115582592169</v>
      </c>
      <c r="EF5" s="26">
        <v>55.897205447456081</v>
      </c>
      <c r="EG5" s="26">
        <v>57.352187257433542</v>
      </c>
      <c r="EH5" s="26">
        <v>59.013835997944263</v>
      </c>
      <c r="EI5" s="26">
        <v>60.837409022467824</v>
      </c>
      <c r="EJ5" s="26">
        <v>61.911086050542899</v>
      </c>
      <c r="EK5" s="26">
        <v>63.187959918663253</v>
      </c>
      <c r="EL5" s="26">
        <v>64.355384666839697</v>
      </c>
      <c r="EM5" s="26">
        <v>66.074518502459242</v>
      </c>
      <c r="EN5" s="26">
        <v>67.131924760143605</v>
      </c>
      <c r="EO5" s="26">
        <v>68.368819246494581</v>
      </c>
      <c r="EP5" s="26">
        <v>69.774902107909583</v>
      </c>
      <c r="EQ5" s="26">
        <v>71.100033749990303</v>
      </c>
      <c r="ER5" s="26">
        <v>72.540002574345436</v>
      </c>
      <c r="ES5" s="26">
        <v>73.376453203688314</v>
      </c>
      <c r="ET5" s="26">
        <v>74.637142785298721</v>
      </c>
      <c r="EU5" s="26">
        <v>75.815306988346549</v>
      </c>
      <c r="EV5" s="26">
        <v>76.929962489551926</v>
      </c>
      <c r="EW5" s="26">
        <v>77.536192473525574</v>
      </c>
      <c r="EX5" s="26">
        <v>78.909727279883427</v>
      </c>
      <c r="EY5" s="26">
        <v>80.249011010053181</v>
      </c>
      <c r="EZ5" s="26">
        <v>81.074301876684572</v>
      </c>
      <c r="FA5" s="26">
        <v>81.614686696551203</v>
      </c>
      <c r="FB5" s="26">
        <v>82.595300234143224</v>
      </c>
      <c r="FC5" s="26">
        <v>83.921004259763308</v>
      </c>
      <c r="FD5" s="26">
        <v>84.694290594660558</v>
      </c>
      <c r="FE5" s="26">
        <v>85.33287994965707</v>
      </c>
      <c r="FF5" s="26">
        <v>86.500950536369629</v>
      </c>
      <c r="FG5" s="26">
        <v>87.72229273378403</v>
      </c>
      <c r="FH5" s="26">
        <v>88.687635239763082</v>
      </c>
      <c r="FI5" s="26">
        <v>89.686675853856642</v>
      </c>
      <c r="FJ5" s="26">
        <v>90.603820264563012</v>
      </c>
      <c r="FK5" s="26">
        <v>92.329627863065397</v>
      </c>
      <c r="FL5" s="26">
        <v>94.205515185477424</v>
      </c>
      <c r="FM5" s="26">
        <v>94.986714966540291</v>
      </c>
      <c r="FN5" s="26">
        <v>97.172283538160343</v>
      </c>
      <c r="FO5" s="26">
        <v>98.330289839071114</v>
      </c>
      <c r="FP5" s="26">
        <v>98.606668757232541</v>
      </c>
      <c r="FQ5" s="26">
        <v>98.873896287040111</v>
      </c>
      <c r="FR5" s="26">
        <v>99.193201646413115</v>
      </c>
      <c r="FS5" s="26">
        <v>99.474476839005263</v>
      </c>
      <c r="FT5" s="26">
        <v>99.78160448530501</v>
      </c>
      <c r="FU5" s="26">
        <v>99.839879197746683</v>
      </c>
      <c r="FV5" s="26">
        <v>99.89373033509608</v>
      </c>
      <c r="FW5" s="26">
        <v>99.97410999632902</v>
      </c>
      <c r="FX5" s="26">
        <v>99.974110499550321</v>
      </c>
      <c r="FY5" s="26">
        <v>100</v>
      </c>
      <c r="FZ5" s="26">
        <v>0.24345106312552051</v>
      </c>
      <c r="GA5" s="26">
        <v>0.24345281228902582</v>
      </c>
      <c r="GB5" s="26">
        <v>0.2470580757278657</v>
      </c>
      <c r="GC5" s="26">
        <v>0.33224747363413776</v>
      </c>
      <c r="GD5" s="26">
        <v>0.33233239187535119</v>
      </c>
      <c r="GE5" s="26">
        <v>0.33367801679496356</v>
      </c>
      <c r="GF5" s="26">
        <v>1.2584392968275235</v>
      </c>
      <c r="GG5" s="26">
        <v>1.2624830170257899</v>
      </c>
      <c r="GH5" s="26">
        <v>1.269331832271051</v>
      </c>
      <c r="GI5" s="26">
        <v>1.9461155789332547</v>
      </c>
      <c r="GJ5" s="26">
        <v>1.9690179935598362</v>
      </c>
      <c r="GK5" s="26">
        <v>1.977796657138347</v>
      </c>
      <c r="GL5" s="26">
        <v>2.4592412991910781</v>
      </c>
      <c r="GM5" s="26">
        <v>3.020229017226483</v>
      </c>
      <c r="GN5" s="26">
        <v>3.1544082391931321</v>
      </c>
      <c r="GO5" s="26">
        <v>3.4310377856330039</v>
      </c>
      <c r="GP5" s="26">
        <v>4.7507058045428847</v>
      </c>
      <c r="GQ5" s="26">
        <v>5.1143673752766379</v>
      </c>
      <c r="GR5" s="26">
        <v>6.4182600334162316</v>
      </c>
      <c r="GS5" s="26">
        <v>6.9240440797435827</v>
      </c>
      <c r="GT5" s="26">
        <v>7.4333998031643187</v>
      </c>
      <c r="GU5" s="26">
        <v>10.091715997783378</v>
      </c>
      <c r="GV5" s="26">
        <v>10.906732090099048</v>
      </c>
      <c r="GW5" s="26">
        <v>11.239149674111486</v>
      </c>
      <c r="GX5" s="26">
        <v>14.711070686899145</v>
      </c>
      <c r="GY5" s="26">
        <v>15.404806466535742</v>
      </c>
      <c r="GZ5" s="26">
        <v>16.01064298194088</v>
      </c>
      <c r="HA5" s="26">
        <v>17.443733584048751</v>
      </c>
      <c r="HB5" s="26">
        <v>19.672460345254429</v>
      </c>
      <c r="HC5" s="26">
        <v>20.73345391048068</v>
      </c>
      <c r="HD5" s="26">
        <v>22.805997859008567</v>
      </c>
      <c r="HE5" s="26">
        <v>24.008946987970319</v>
      </c>
      <c r="HF5" s="26">
        <v>26.461472244002682</v>
      </c>
      <c r="HG5" s="26">
        <v>27.682088589374221</v>
      </c>
      <c r="HH5" s="26">
        <v>29.187067796188192</v>
      </c>
      <c r="HI5" s="26">
        <v>30.337932091227081</v>
      </c>
      <c r="HJ5" s="26">
        <v>32.791342012912132</v>
      </c>
      <c r="HK5" s="26">
        <v>34.528693647774901</v>
      </c>
      <c r="HL5" s="26">
        <v>35.900404768271379</v>
      </c>
      <c r="HM5" s="26">
        <v>38.543148527253344</v>
      </c>
      <c r="HN5" s="26">
        <v>40.82124878173984</v>
      </c>
      <c r="HO5" s="26">
        <v>42.208327587451109</v>
      </c>
      <c r="HP5" s="26">
        <v>44.22032680669745</v>
      </c>
      <c r="HQ5" s="26">
        <v>46.593380445260316</v>
      </c>
      <c r="HR5" s="26">
        <v>48.83136474109034</v>
      </c>
      <c r="HS5" s="26">
        <v>50.107203020229285</v>
      </c>
      <c r="HT5" s="26">
        <v>52.47635752023384</v>
      </c>
      <c r="HU5" s="26">
        <v>54.381619146435298</v>
      </c>
      <c r="HV5" s="26">
        <v>56.143878938519741</v>
      </c>
      <c r="HW5" s="26">
        <v>57.337935007493314</v>
      </c>
      <c r="HX5" s="26">
        <v>59.154560899895813</v>
      </c>
      <c r="HY5" s="26">
        <v>61.508690862318439</v>
      </c>
      <c r="HZ5" s="26">
        <v>63.455372961052923</v>
      </c>
      <c r="IA5" s="26">
        <v>64.492874231671962</v>
      </c>
      <c r="IB5" s="26">
        <v>66.481420908010421</v>
      </c>
      <c r="IC5" s="26">
        <v>68.555545098813525</v>
      </c>
      <c r="ID5" s="26">
        <v>69.865816452992661</v>
      </c>
      <c r="IE5" s="26">
        <v>71.024311110736377</v>
      </c>
      <c r="IF5" s="26">
        <v>74.060919012513224</v>
      </c>
      <c r="IG5" s="26">
        <v>75.420355404483544</v>
      </c>
      <c r="IH5" s="26">
        <v>77.068919296497114</v>
      </c>
      <c r="II5" s="26">
        <v>78.09232037296016</v>
      </c>
      <c r="IJ5" s="26">
        <v>82.072980736211051</v>
      </c>
      <c r="IK5" s="26">
        <v>83.521487502959346</v>
      </c>
      <c r="IL5" s="26">
        <v>85.36460710873186</v>
      </c>
      <c r="IM5" s="26">
        <v>86.802520025317506</v>
      </c>
      <c r="IN5" s="26">
        <v>92.814137189722871</v>
      </c>
      <c r="IO5" s="26">
        <v>93.340226294922147</v>
      </c>
      <c r="IP5" s="26">
        <v>94.703245969791496</v>
      </c>
      <c r="IQ5" s="26">
        <v>95.669457194630311</v>
      </c>
      <c r="IR5" s="26">
        <v>97.83196000018755</v>
      </c>
      <c r="IS5" s="26">
        <v>98.284007281307822</v>
      </c>
      <c r="IT5" s="26">
        <v>98.899430144760174</v>
      </c>
      <c r="IU5" s="26">
        <v>99.287892291387976</v>
      </c>
      <c r="IV5" s="26">
        <v>99.532418374734519</v>
      </c>
      <c r="IW5" s="26">
        <v>99.643422452085147</v>
      </c>
      <c r="IX5" s="26">
        <v>99.846535028505073</v>
      </c>
      <c r="IY5" s="26">
        <v>99.87843393916782</v>
      </c>
      <c r="IZ5" s="26">
        <v>99.878436271376643</v>
      </c>
      <c r="JA5" s="26">
        <v>99.999999999999986</v>
      </c>
      <c r="JB5" s="26">
        <v>3.9376968939924773E-3</v>
      </c>
      <c r="JC5" s="26">
        <v>7.4826746944420706E-3</v>
      </c>
      <c r="JD5" s="26">
        <v>7.4829812832904264E-3</v>
      </c>
      <c r="JE5" s="26">
        <v>1.5916718586131043E-2</v>
      </c>
      <c r="JF5" s="26">
        <v>4.2236537148939657E-2</v>
      </c>
      <c r="JG5" s="26">
        <v>4.4175574153140759E-2</v>
      </c>
      <c r="JH5" s="26">
        <v>6.351177028475187E-2</v>
      </c>
      <c r="JI5" s="26">
        <v>0.17287996145424422</v>
      </c>
      <c r="JJ5" s="26">
        <v>0.19437895327909163</v>
      </c>
      <c r="JK5" s="26">
        <v>0.26741971308847073</v>
      </c>
      <c r="JL5" s="26">
        <v>0.78938569884890641</v>
      </c>
      <c r="JM5" s="26">
        <v>0.96198150657668091</v>
      </c>
      <c r="JN5" s="26">
        <v>1.1679953239663456</v>
      </c>
      <c r="JO5" s="26">
        <v>1.9827815037696928</v>
      </c>
      <c r="JP5" s="26">
        <v>2.5759358555203384</v>
      </c>
      <c r="JQ5" s="26">
        <v>2.9687394062045964</v>
      </c>
      <c r="JR5" s="26">
        <v>3.4675431622016251</v>
      </c>
      <c r="JS5" s="26">
        <v>4.1992796379994468</v>
      </c>
      <c r="JT5" s="26">
        <v>4.6807524927009494</v>
      </c>
      <c r="JU5" s="26">
        <v>5.4614063889546252</v>
      </c>
      <c r="JV5" s="26">
        <v>6.0092629025904314</v>
      </c>
      <c r="JW5" s="26">
        <v>6.697184029092722</v>
      </c>
      <c r="JX5" s="26">
        <v>7.917073564560055</v>
      </c>
      <c r="JY5" s="26">
        <v>8.4412408235809462</v>
      </c>
      <c r="JZ5" s="26">
        <v>8.9933791908036671</v>
      </c>
      <c r="KA5" s="26">
        <v>10.024412182292036</v>
      </c>
      <c r="KB5" s="26">
        <v>10.714572950121417</v>
      </c>
      <c r="KC5" s="26">
        <v>11.44361904414588</v>
      </c>
      <c r="KD5" s="26">
        <v>12.526885510516021</v>
      </c>
      <c r="KE5" s="26">
        <v>13.204385496043319</v>
      </c>
      <c r="KF5" s="26">
        <v>14.168167527189137</v>
      </c>
      <c r="KG5" s="26">
        <v>15.29184280263514</v>
      </c>
      <c r="KH5" s="26">
        <v>15.985206963434653</v>
      </c>
      <c r="KI5" s="26">
        <v>16.820804747714458</v>
      </c>
      <c r="KJ5" s="26">
        <v>17.90305696266941</v>
      </c>
      <c r="KK5" s="26">
        <v>18.836953441050699</v>
      </c>
      <c r="KL5" s="26">
        <v>19.778688301580548</v>
      </c>
      <c r="KM5" s="26">
        <v>20.620046690785017</v>
      </c>
      <c r="KN5" s="26">
        <v>21.875557462325489</v>
      </c>
      <c r="KO5" s="26">
        <v>22.82373484990157</v>
      </c>
      <c r="KP5" s="26">
        <v>23.773948488353721</v>
      </c>
      <c r="KQ5" s="26">
        <v>24.890635280971257</v>
      </c>
      <c r="KR5" s="26">
        <v>26.315487947096972</v>
      </c>
      <c r="KS5" s="26">
        <v>27.600024215239614</v>
      </c>
      <c r="KT5" s="26">
        <v>28.806259112116106</v>
      </c>
      <c r="KU5" s="26">
        <v>30.168399378883592</v>
      </c>
      <c r="KV5" s="26">
        <v>31.704399397847361</v>
      </c>
      <c r="KW5" s="26">
        <v>33.484088398147826</v>
      </c>
      <c r="KX5" s="26">
        <v>34.631651323200671</v>
      </c>
      <c r="KY5" s="26">
        <v>36.144246869505935</v>
      </c>
      <c r="KZ5" s="26">
        <v>37.729710820429233</v>
      </c>
      <c r="LA5" s="26">
        <v>39.581349742341381</v>
      </c>
      <c r="LB5" s="26">
        <v>40.729787029563639</v>
      </c>
      <c r="LC5" s="26">
        <v>42.172022936052791</v>
      </c>
      <c r="LD5" s="26">
        <v>43.896766805459215</v>
      </c>
      <c r="LE5" s="26">
        <v>46.008940731187188</v>
      </c>
      <c r="LF5" s="26">
        <v>47.247174559098546</v>
      </c>
      <c r="LG5" s="26">
        <v>48.657637813709385</v>
      </c>
      <c r="LH5" s="26">
        <v>51.041576567633228</v>
      </c>
      <c r="LI5" s="26">
        <v>53.087611503045743</v>
      </c>
      <c r="LJ5" s="26">
        <v>54.946066261945603</v>
      </c>
      <c r="LK5" s="26">
        <v>56.675088041721409</v>
      </c>
      <c r="LL5" s="26">
        <v>60.824160894225088</v>
      </c>
      <c r="LM5" s="26">
        <v>64.292684084382344</v>
      </c>
      <c r="LN5" s="26">
        <v>66.474928100697724</v>
      </c>
      <c r="LO5" s="26">
        <v>69.717216411386488</v>
      </c>
      <c r="LP5" s="26">
        <v>76.998392375740849</v>
      </c>
      <c r="LQ5" s="26">
        <v>82.8319555226429</v>
      </c>
      <c r="LR5" s="26">
        <v>85.01853582667178</v>
      </c>
      <c r="LS5" s="26">
        <v>87.7007566130154</v>
      </c>
      <c r="LT5" s="26">
        <v>92.972961691051054</v>
      </c>
      <c r="LU5" s="26">
        <v>94.650120859207604</v>
      </c>
      <c r="LV5" s="26">
        <v>95.946500544225273</v>
      </c>
      <c r="LW5" s="26">
        <v>97.226276496775057</v>
      </c>
      <c r="LX5" s="26">
        <v>98.366035982758078</v>
      </c>
      <c r="LY5" s="26">
        <v>98.951015642155369</v>
      </c>
      <c r="LZ5" s="26">
        <v>99.250571185052877</v>
      </c>
      <c r="MA5" s="26">
        <v>99.740934725483484</v>
      </c>
      <c r="MB5" s="26">
        <v>99.811036598210663</v>
      </c>
      <c r="MC5" s="26">
        <v>99.811036936562004</v>
      </c>
      <c r="MD5" s="26">
        <v>100</v>
      </c>
      <c r="ME5" s="26">
        <v>7.828954318737118</v>
      </c>
      <c r="MF5" s="26">
        <v>26.499762861131025</v>
      </c>
      <c r="MG5" s="26">
        <v>48.249105952747549</v>
      </c>
      <c r="MH5" s="26">
        <v>67.11951574219971</v>
      </c>
      <c r="MI5" s="26">
        <v>80.500666461371083</v>
      </c>
      <c r="MJ5" s="26">
        <v>89.304699845129207</v>
      </c>
      <c r="MK5" s="26">
        <v>94.996707028975905</v>
      </c>
      <c r="ML5" s="26">
        <v>98.640778444863528</v>
      </c>
      <c r="MM5" s="26">
        <v>100</v>
      </c>
      <c r="MN5" s="26">
        <v>28.876915756954357</v>
      </c>
      <c r="MO5" s="26">
        <v>44.221288496634791</v>
      </c>
      <c r="MP5" s="26">
        <v>59.269460248531836</v>
      </c>
      <c r="MQ5" s="26">
        <v>73.10557577138465</v>
      </c>
      <c r="MR5" s="26">
        <v>84.229642883469708</v>
      </c>
      <c r="MS5" s="26">
        <v>92.224389001695457</v>
      </c>
      <c r="MT5" s="26">
        <v>98.000084884144314</v>
      </c>
      <c r="MU5" s="26">
        <v>99.592332727975347</v>
      </c>
      <c r="MV5" s="26">
        <v>100</v>
      </c>
      <c r="MW5" s="26">
        <v>2.4025421688680608</v>
      </c>
      <c r="MX5" s="26">
        <v>3.5628881862973252</v>
      </c>
      <c r="MY5" s="26">
        <v>6.0199971111717412</v>
      </c>
      <c r="MZ5" s="26">
        <v>8.2588390120207364</v>
      </c>
      <c r="NA5" s="26">
        <v>9.7514002792533994</v>
      </c>
      <c r="NB5" s="26">
        <v>11.284084161196617</v>
      </c>
      <c r="NC5" s="26">
        <v>13.688231234653101</v>
      </c>
      <c r="ND5" s="26">
        <v>17.23186056588936</v>
      </c>
      <c r="NE5" s="26">
        <v>19.173795117880239</v>
      </c>
      <c r="NF5" s="26">
        <v>21.255356369063861</v>
      </c>
      <c r="NG5" s="26">
        <v>23.561604262626588</v>
      </c>
      <c r="NH5" s="26">
        <v>27.861143655009705</v>
      </c>
      <c r="NI5" s="26">
        <v>29.872089104302752</v>
      </c>
      <c r="NJ5" s="26">
        <v>32.2088301850455</v>
      </c>
      <c r="NK5" s="26">
        <v>34.389895520711292</v>
      </c>
      <c r="NL5" s="26">
        <v>36.580590283907618</v>
      </c>
      <c r="NM5" s="26">
        <v>40.961979810300278</v>
      </c>
      <c r="NN5" s="26">
        <v>43.39822497552521</v>
      </c>
      <c r="NO5" s="26">
        <v>45.571265788248887</v>
      </c>
      <c r="NP5" s="26">
        <v>47.960968720409568</v>
      </c>
      <c r="NQ5" s="26">
        <v>50.517581729766171</v>
      </c>
      <c r="NR5" s="26">
        <v>55.43340448410342</v>
      </c>
      <c r="NS5" s="26">
        <v>57.879279076858879</v>
      </c>
      <c r="NT5" s="26">
        <v>60.524161838578692</v>
      </c>
      <c r="NU5" s="26">
        <v>63.496445136336646</v>
      </c>
      <c r="NV5" s="26">
        <v>69.458665682325176</v>
      </c>
      <c r="NW5" s="26">
        <v>72.26082909371037</v>
      </c>
      <c r="NX5" s="26">
        <v>75.385578327368435</v>
      </c>
      <c r="NY5" s="26">
        <v>78.683657256576112</v>
      </c>
      <c r="NZ5" s="26">
        <v>81.540387423967658</v>
      </c>
      <c r="OA5" s="26">
        <v>87.196071193567533</v>
      </c>
      <c r="OB5" s="26">
        <v>89.481455327480788</v>
      </c>
      <c r="OC5" s="26">
        <v>92.782744065865302</v>
      </c>
      <c r="OD5" s="26">
        <v>94.689370716910886</v>
      </c>
      <c r="OE5" s="26">
        <v>97.563754834775068</v>
      </c>
      <c r="OF5" s="26">
        <v>98.298801136272445</v>
      </c>
      <c r="OG5" s="26">
        <v>99.073970052480377</v>
      </c>
      <c r="OH5" s="26">
        <v>99.313100836155286</v>
      </c>
      <c r="OI5" s="26">
        <v>99.634081753839737</v>
      </c>
      <c r="OJ5" s="26">
        <v>99.850743873276741</v>
      </c>
      <c r="OK5" s="26">
        <v>100</v>
      </c>
      <c r="OL5" s="26">
        <v>0.44526114919782322</v>
      </c>
      <c r="OM5" s="26">
        <v>0.65729026786345324</v>
      </c>
      <c r="ON5" s="26">
        <v>1.4248356774330342</v>
      </c>
      <c r="OO5" s="26">
        <v>1.49975263269489</v>
      </c>
      <c r="OP5" s="26">
        <v>2.4496430843169126</v>
      </c>
      <c r="OQ5" s="26">
        <v>3.5931867976535443</v>
      </c>
      <c r="OR5" s="26">
        <v>4.014417980069263</v>
      </c>
      <c r="OS5" s="26">
        <v>5.8491766202558475</v>
      </c>
      <c r="OT5" s="26">
        <v>6.991306806134709</v>
      </c>
      <c r="OU5" s="26">
        <v>8.2239027493109056</v>
      </c>
      <c r="OV5" s="26">
        <v>10.389426814615874</v>
      </c>
      <c r="OW5" s="26">
        <v>11.711074987631635</v>
      </c>
      <c r="OX5" s="26">
        <v>13.548660682733763</v>
      </c>
      <c r="OY5" s="26">
        <v>17.440101773976959</v>
      </c>
      <c r="OZ5" s="26">
        <v>19.946285956604708</v>
      </c>
      <c r="PA5" s="26">
        <v>22.386034348717224</v>
      </c>
      <c r="PB5" s="26">
        <v>24.729662873701322</v>
      </c>
      <c r="PC5" s="26">
        <v>28.033076542511836</v>
      </c>
      <c r="PD5" s="26">
        <v>30.70322991024101</v>
      </c>
      <c r="PE5" s="26">
        <v>33.992508304473809</v>
      </c>
      <c r="PF5" s="26">
        <v>37.677574386882469</v>
      </c>
      <c r="PG5" s="26">
        <v>40.547035126157326</v>
      </c>
      <c r="PH5" s="26">
        <v>44.400310976040707</v>
      </c>
      <c r="PI5" s="26">
        <v>47.372959219732842</v>
      </c>
      <c r="PJ5" s="26">
        <v>50.683440525832211</v>
      </c>
      <c r="PK5" s="26">
        <v>54.008057106509291</v>
      </c>
      <c r="PL5" s="26">
        <v>56.975051240370348</v>
      </c>
      <c r="PM5" s="26">
        <v>60.219096755954482</v>
      </c>
      <c r="PN5" s="26">
        <v>62.726694466040001</v>
      </c>
      <c r="PO5" s="26">
        <v>65.911371828397762</v>
      </c>
      <c r="PP5" s="26">
        <v>68.638066294437778</v>
      </c>
      <c r="PQ5" s="26">
        <v>71.685631493391753</v>
      </c>
      <c r="PR5" s="26">
        <v>77.524913421443216</v>
      </c>
      <c r="PS5" s="26">
        <v>80.563997455650565</v>
      </c>
      <c r="PT5" s="26">
        <v>83.865997597003329</v>
      </c>
      <c r="PU5" s="26">
        <v>86.495158668457151</v>
      </c>
      <c r="PV5" s="26">
        <v>89.159657926355223</v>
      </c>
      <c r="PW5" s="26">
        <v>91.257332673687173</v>
      </c>
      <c r="PX5" s="26">
        <v>93.698494593257479</v>
      </c>
      <c r="PY5" s="26">
        <v>95.046999787970876</v>
      </c>
      <c r="PZ5" s="26">
        <v>97.3991094777016</v>
      </c>
      <c r="QA5" s="26">
        <v>98.090324404551552</v>
      </c>
      <c r="QB5" s="26">
        <v>98.992154922609373</v>
      </c>
      <c r="QC5" s="26">
        <v>99.437416071807192</v>
      </c>
      <c r="QD5" s="26">
        <v>99.622588168775181</v>
      </c>
      <c r="QE5" s="26">
        <v>99.885504275920553</v>
      </c>
      <c r="QF5" s="26">
        <v>100</v>
      </c>
      <c r="QG5" s="26">
        <v>0.12980748769311523</v>
      </c>
      <c r="QH5" s="26">
        <v>0.37807317453787115</v>
      </c>
      <c r="QI5" s="26">
        <v>0.75118103533884717</v>
      </c>
      <c r="QJ5" s="26">
        <v>0.90155910851338517</v>
      </c>
      <c r="QK5" s="26">
        <v>1.9655549092766247</v>
      </c>
      <c r="QL5" s="26">
        <v>2.6216856530806227</v>
      </c>
      <c r="QM5" s="26">
        <v>3.8807473506504562</v>
      </c>
      <c r="QN5" s="26">
        <v>6.0591014200797284</v>
      </c>
      <c r="QO5" s="26">
        <v>7.2748939550851901</v>
      </c>
      <c r="QP5" s="26">
        <v>10.889642355544837</v>
      </c>
      <c r="QQ5" s="26">
        <v>13.270155627119125</v>
      </c>
      <c r="QR5" s="26">
        <v>16.423839180581368</v>
      </c>
      <c r="QS5" s="26">
        <v>21.426747435770121</v>
      </c>
      <c r="QT5" s="26">
        <v>28.864078083105166</v>
      </c>
      <c r="QU5" s="26">
        <v>33.737178850600799</v>
      </c>
      <c r="QV5" s="26">
        <v>36.378016428095158</v>
      </c>
      <c r="QW5" s="26">
        <v>41.700123423512885</v>
      </c>
      <c r="QX5" s="26">
        <v>45.136120529444305</v>
      </c>
      <c r="QY5" s="26">
        <v>48.135170026528954</v>
      </c>
      <c r="QZ5" s="26">
        <v>52.286881641107122</v>
      </c>
      <c r="RA5" s="26">
        <v>54.603555164635623</v>
      </c>
      <c r="RB5" s="26">
        <v>57.613953950261745</v>
      </c>
      <c r="RC5" s="26">
        <v>60.242023578146942</v>
      </c>
      <c r="RD5" s="26">
        <v>62.386329781951801</v>
      </c>
      <c r="RE5" s="26">
        <v>64.890975896948461</v>
      </c>
      <c r="RF5" s="26">
        <v>66.865752103165036</v>
      </c>
      <c r="RG5" s="26">
        <v>69.141993786264521</v>
      </c>
      <c r="RH5" s="26">
        <v>71.311835889287707</v>
      </c>
      <c r="RI5" s="26">
        <v>73.416419583197381</v>
      </c>
      <c r="RJ5" s="26">
        <v>75.725999801387459</v>
      </c>
      <c r="RK5" s="26">
        <v>77.726311906822346</v>
      </c>
      <c r="RL5" s="26">
        <v>80.128814424945745</v>
      </c>
      <c r="RM5" s="26">
        <v>82.203606236434055</v>
      </c>
      <c r="RN5" s="26">
        <v>84.518151768361022</v>
      </c>
      <c r="RO5" s="26">
        <v>86.629119437075289</v>
      </c>
      <c r="RP5" s="26">
        <v>88.496077402147861</v>
      </c>
      <c r="RQ5" s="26">
        <v>91.024840755295159</v>
      </c>
      <c r="RR5" s="26">
        <v>92.622253117507697</v>
      </c>
      <c r="RS5" s="26">
        <v>96.147625870703237</v>
      </c>
      <c r="RT5" s="26">
        <v>97.261984139369261</v>
      </c>
      <c r="RU5" s="26">
        <v>98.2500815730114</v>
      </c>
      <c r="RV5" s="26">
        <v>98.687738512392002</v>
      </c>
      <c r="RW5" s="26">
        <v>99.295634779894741</v>
      </c>
      <c r="RX5" s="26">
        <v>99.550993772077916</v>
      </c>
      <c r="RY5" s="26">
        <v>99.716977116996972</v>
      </c>
      <c r="RZ5" s="26">
        <v>99.893600419923672</v>
      </c>
      <c r="SA5" s="26">
        <v>100</v>
      </c>
      <c r="SB5" s="26">
        <v>6.2303163083664251E-2</v>
      </c>
      <c r="SC5" s="26">
        <v>0.1129672737231275</v>
      </c>
      <c r="SD5" s="26">
        <v>0.66274133917568123</v>
      </c>
      <c r="SE5" s="26">
        <v>0.69697384636450777</v>
      </c>
      <c r="SF5" s="26">
        <v>1.2056689031904697</v>
      </c>
      <c r="SG5" s="26">
        <v>3.6341229631658223</v>
      </c>
      <c r="SH5" s="26">
        <v>3.9641243324661097</v>
      </c>
      <c r="SI5" s="26">
        <v>6.4822675612761875</v>
      </c>
      <c r="SJ5" s="26">
        <v>8.5232096398740236</v>
      </c>
      <c r="SK5" s="26">
        <v>10.407366835547036</v>
      </c>
      <c r="SL5" s="26">
        <v>13.212378474599479</v>
      </c>
      <c r="SM5" s="26">
        <v>17.91113241133781</v>
      </c>
      <c r="SN5" s="26">
        <v>20.105436122141583</v>
      </c>
      <c r="SO5" s="26">
        <v>22.646857455840067</v>
      </c>
      <c r="SP5" s="26">
        <v>25.280706558948378</v>
      </c>
      <c r="SQ5" s="26">
        <v>27.54552923456114</v>
      </c>
      <c r="SR5" s="26">
        <v>30.244420101328224</v>
      </c>
      <c r="SS5" s="26">
        <v>32.551006435711351</v>
      </c>
      <c r="ST5" s="26">
        <v>35.175955086950566</v>
      </c>
      <c r="SU5" s="26">
        <v>37.802957688621113</v>
      </c>
      <c r="SV5" s="26">
        <v>40.120498425304667</v>
      </c>
      <c r="SW5" s="26">
        <v>42.920717513350674</v>
      </c>
      <c r="SX5" s="26">
        <v>47.943995618239086</v>
      </c>
      <c r="SY5" s="26">
        <v>50.626454881555524</v>
      </c>
      <c r="SZ5" s="26">
        <v>53.026153635492271</v>
      </c>
      <c r="TA5" s="26">
        <v>56.044091469259207</v>
      </c>
      <c r="TB5" s="26">
        <v>58.615637409283863</v>
      </c>
      <c r="TC5" s="26">
        <v>61.580857181980008</v>
      </c>
      <c r="TD5" s="26">
        <v>64.704231137888542</v>
      </c>
      <c r="TE5" s="26">
        <v>67.561276187868003</v>
      </c>
      <c r="TF5" s="26">
        <v>70.9687799534438</v>
      </c>
      <c r="TG5" s="26">
        <v>73.964808982609881</v>
      </c>
      <c r="TH5" s="26">
        <v>77.118307544844598</v>
      </c>
      <c r="TI5" s="26">
        <v>83.326715048610154</v>
      </c>
      <c r="TJ5" s="26">
        <v>86.705463508147346</v>
      </c>
      <c r="TK5" s="26">
        <v>90.09722032041627</v>
      </c>
      <c r="TL5" s="26">
        <v>92.318225386827336</v>
      </c>
      <c r="TM5" s="26">
        <v>94.282486649322195</v>
      </c>
      <c r="TN5" s="26">
        <v>95.806517869368761</v>
      </c>
      <c r="TO5" s="26">
        <v>97.086813638230865</v>
      </c>
      <c r="TP5" s="26">
        <v>98.647131315897568</v>
      </c>
      <c r="TQ5" s="26">
        <v>99.179104477611943</v>
      </c>
      <c r="TR5" s="26">
        <v>99.609064767903604</v>
      </c>
      <c r="TS5" s="26">
        <v>99.91304943174039</v>
      </c>
      <c r="TT5" s="26">
        <v>100</v>
      </c>
      <c r="TU5" s="26">
        <v>0.26636225266362251</v>
      </c>
      <c r="TV5" s="26">
        <v>1.1035007610350076</v>
      </c>
      <c r="TW5" s="26">
        <v>1.445966514459665</v>
      </c>
      <c r="TX5" s="26">
        <v>1.5601217656012176</v>
      </c>
      <c r="TY5" s="26">
        <v>3.1582952815829528</v>
      </c>
      <c r="TZ5" s="26">
        <v>6.2404870624048705</v>
      </c>
      <c r="UA5" s="26">
        <v>8.3333333333333321</v>
      </c>
      <c r="UB5" s="26">
        <v>9.6651445966514444</v>
      </c>
      <c r="UC5" s="26">
        <v>12.100456621004566</v>
      </c>
      <c r="UD5" s="26">
        <v>16.93302891933029</v>
      </c>
      <c r="UE5" s="26">
        <v>20.12937595129376</v>
      </c>
      <c r="UF5" s="26">
        <v>22.184170471841703</v>
      </c>
      <c r="UG5" s="26">
        <v>25.076103500761036</v>
      </c>
      <c r="UH5" s="26">
        <v>29.794520547945208</v>
      </c>
      <c r="UI5" s="26">
        <v>32.990867579908681</v>
      </c>
      <c r="UJ5" s="26">
        <v>34.665144596651452</v>
      </c>
      <c r="UK5" s="26">
        <v>36.834094368340942</v>
      </c>
      <c r="UL5" s="26">
        <v>39.421613394216131</v>
      </c>
      <c r="UM5" s="26">
        <v>43.911719939117198</v>
      </c>
      <c r="UN5" s="26">
        <v>45.433789954337897</v>
      </c>
      <c r="UO5" s="26">
        <v>47.412480974124811</v>
      </c>
      <c r="UP5" s="26">
        <v>49.771689497716892</v>
      </c>
      <c r="UQ5" s="26">
        <v>53.348554033485541</v>
      </c>
      <c r="UR5" s="26">
        <v>55.403348554033485</v>
      </c>
      <c r="US5" s="26">
        <v>57.305936073059357</v>
      </c>
      <c r="UT5" s="26">
        <v>59.589041095890416</v>
      </c>
      <c r="UU5" s="26">
        <v>62.138508371385079</v>
      </c>
      <c r="UV5" s="26">
        <v>66.628614916286139</v>
      </c>
      <c r="UW5" s="26">
        <v>68.949771689497723</v>
      </c>
      <c r="UX5" s="26">
        <v>73.439878234398776</v>
      </c>
      <c r="UY5" s="26">
        <v>76.63622526636226</v>
      </c>
      <c r="UZ5" s="26">
        <v>82.914764079147645</v>
      </c>
      <c r="VA5" s="26">
        <v>85.80669710806697</v>
      </c>
      <c r="VB5" s="26">
        <v>88.926940639269404</v>
      </c>
      <c r="VC5" s="26">
        <v>91.818873668188743</v>
      </c>
      <c r="VD5" s="26">
        <v>95.395738203957379</v>
      </c>
      <c r="VE5" s="26">
        <v>97.298325722983265</v>
      </c>
      <c r="VF5" s="26">
        <v>98.097412480974128</v>
      </c>
      <c r="VG5" s="26">
        <v>98.93455098934551</v>
      </c>
      <c r="VH5" s="26">
        <v>99.353120243531208</v>
      </c>
      <c r="VI5" s="26">
        <v>100</v>
      </c>
      <c r="VJ5" s="26">
        <v>0.14079549454417459</v>
      </c>
      <c r="VK5" s="26">
        <v>0.17599436818021824</v>
      </c>
      <c r="VL5" s="26">
        <v>1.0911650827173531</v>
      </c>
      <c r="VM5" s="26">
        <v>1.1615628299894403</v>
      </c>
      <c r="VN5" s="26">
        <v>2.0063357972544877</v>
      </c>
      <c r="VO5" s="26">
        <v>3.8718760999648008</v>
      </c>
      <c r="VP5" s="26">
        <v>4.1182682154171069</v>
      </c>
      <c r="VQ5" s="26">
        <v>6.3005983808518131</v>
      </c>
      <c r="VR5" s="26">
        <v>9.3980992608236527</v>
      </c>
      <c r="VS5" s="26">
        <v>12.530799014431537</v>
      </c>
      <c r="VT5" s="26">
        <v>14.220344948961634</v>
      </c>
      <c r="VU5" s="26">
        <v>17.45864132347765</v>
      </c>
      <c r="VV5" s="26">
        <v>20.4857444561774</v>
      </c>
      <c r="VW5" s="26">
        <v>22.49208025343189</v>
      </c>
      <c r="VX5" s="26">
        <v>27.314325941569873</v>
      </c>
      <c r="VY5" s="26">
        <v>29.848644843365012</v>
      </c>
      <c r="VZ5" s="26">
        <v>36.360436466033086</v>
      </c>
      <c r="WA5" s="26">
        <v>38.929954241464273</v>
      </c>
      <c r="WB5" s="26">
        <v>41.499472016895453</v>
      </c>
      <c r="WC5" s="26">
        <v>44.632171770503341</v>
      </c>
      <c r="WD5" s="26">
        <v>47.307286166842658</v>
      </c>
      <c r="WE5" s="26">
        <v>50.158394931362196</v>
      </c>
      <c r="WF5" s="26">
        <v>52.587117212249211</v>
      </c>
      <c r="WG5" s="26">
        <v>55.332629355860604</v>
      </c>
      <c r="WH5" s="26">
        <v>57.198169658570933</v>
      </c>
      <c r="WI5" s="26">
        <v>62.090813093980991</v>
      </c>
      <c r="WJ5" s="26">
        <v>64.237944385779656</v>
      </c>
      <c r="WK5" s="26">
        <v>66.737064413938754</v>
      </c>
      <c r="WL5" s="26">
        <v>68.884195705737412</v>
      </c>
      <c r="WM5" s="26">
        <v>71.840901091165094</v>
      </c>
      <c r="WN5" s="26">
        <v>74.727208729320665</v>
      </c>
      <c r="WO5" s="26">
        <v>77.120732136571633</v>
      </c>
      <c r="WP5" s="26">
        <v>79.760647659274909</v>
      </c>
      <c r="WQ5" s="26">
        <v>85.075677578317496</v>
      </c>
      <c r="WR5" s="26">
        <v>87.152411122844057</v>
      </c>
      <c r="WS5" s="26">
        <v>89.545934530095039</v>
      </c>
      <c r="WT5" s="26">
        <v>92.291446673706446</v>
      </c>
      <c r="WU5" s="26">
        <v>95.494544174586409</v>
      </c>
      <c r="WV5" s="26">
        <v>96.796902499120023</v>
      </c>
      <c r="WW5" s="26">
        <v>97.606476592749033</v>
      </c>
      <c r="WX5" s="26">
        <v>98.345652939105946</v>
      </c>
      <c r="WY5" s="26">
        <v>98.732840549102434</v>
      </c>
      <c r="WZ5" s="26">
        <v>99.683210137275609</v>
      </c>
      <c r="XA5" s="26">
        <v>100</v>
      </c>
      <c r="XB5" s="26">
        <v>0.28345818991698724</v>
      </c>
      <c r="XC5" s="26">
        <v>0.52642235270297633</v>
      </c>
      <c r="XD5" s="26">
        <v>1.7817371937639197</v>
      </c>
      <c r="XE5" s="26">
        <v>1.9437133022879125</v>
      </c>
      <c r="XF5" s="26">
        <v>4.049402713099818</v>
      </c>
      <c r="XG5" s="26">
        <v>7.3091718971451707</v>
      </c>
      <c r="XH5" s="26">
        <v>10.386717959101032</v>
      </c>
      <c r="XI5" s="26">
        <v>12.229196193561449</v>
      </c>
      <c r="XJ5" s="26">
        <v>15.711682526827293</v>
      </c>
      <c r="XK5" s="26">
        <v>18.343794290342174</v>
      </c>
      <c r="XL5" s="26">
        <v>20.611459809678077</v>
      </c>
      <c r="XM5" s="26">
        <v>26.483093743672807</v>
      </c>
      <c r="XN5" s="26">
        <v>29.236687588580683</v>
      </c>
      <c r="XO5" s="26">
        <v>32.597691840453535</v>
      </c>
      <c r="XP5" s="26">
        <v>34.176958898562461</v>
      </c>
      <c r="XQ5" s="26">
        <v>37.193763919821833</v>
      </c>
      <c r="XR5" s="26">
        <v>39.886616724033203</v>
      </c>
      <c r="XS5" s="26">
        <v>44.543429844098</v>
      </c>
      <c r="XT5" s="26">
        <v>46.93257744482689</v>
      </c>
      <c r="XU5" s="26">
        <v>49.341972059121282</v>
      </c>
      <c r="XV5" s="26">
        <v>51.812107714112166</v>
      </c>
      <c r="XW5" s="26">
        <v>53.938044138489573</v>
      </c>
      <c r="XX5" s="26">
        <v>56.873861105486945</v>
      </c>
      <c r="XY5" s="26">
        <v>59.323749746912334</v>
      </c>
      <c r="XZ5" s="26">
        <v>64.142538975501111</v>
      </c>
      <c r="YA5" s="26">
        <v>66.491192549099011</v>
      </c>
      <c r="YB5" s="26">
        <v>69.184045353310381</v>
      </c>
      <c r="YC5" s="26">
        <v>71.613686981170275</v>
      </c>
      <c r="YD5" s="26">
        <v>74.448268880340152</v>
      </c>
      <c r="YE5" s="26">
        <v>76.675440372545054</v>
      </c>
      <c r="YF5" s="26">
        <v>81.899169872443807</v>
      </c>
      <c r="YG5" s="26">
        <v>84.531281635958706</v>
      </c>
      <c r="YH5" s="26">
        <v>87.102652358777078</v>
      </c>
      <c r="YI5" s="26">
        <v>88.722413444017008</v>
      </c>
      <c r="YJ5" s="26">
        <v>92.225146790848342</v>
      </c>
      <c r="YK5" s="26">
        <v>94.756023486535739</v>
      </c>
      <c r="YL5" s="26">
        <v>97.226159141526622</v>
      </c>
      <c r="YM5" s="26">
        <v>97.793075521360592</v>
      </c>
      <c r="YN5" s="26">
        <v>98.785179186070053</v>
      </c>
      <c r="YO5" s="26">
        <v>99.21036647094553</v>
      </c>
      <c r="YP5" s="26">
        <v>99.412836606600536</v>
      </c>
      <c r="YQ5" s="26">
        <v>99.716541810083015</v>
      </c>
      <c r="YR5" s="26">
        <v>100</v>
      </c>
      <c r="YS5" s="26">
        <v>2.6831036983321246</v>
      </c>
      <c r="YT5" s="26">
        <v>4.3147208121827409</v>
      </c>
      <c r="YU5" s="26">
        <v>7.432922407541696</v>
      </c>
      <c r="YV5" s="26">
        <v>8.0855692530819443</v>
      </c>
      <c r="YW5" s="26">
        <v>13.995649021029733</v>
      </c>
      <c r="YX5" s="26">
        <v>16.098622189992749</v>
      </c>
      <c r="YY5" s="26">
        <v>19.434372733865118</v>
      </c>
      <c r="YZ5" s="26">
        <v>24.945612762871647</v>
      </c>
      <c r="ZA5" s="26">
        <v>27.556200145032633</v>
      </c>
      <c r="ZB5" s="26">
        <v>29.550398839738939</v>
      </c>
      <c r="ZC5" s="26">
        <v>34.408992023205222</v>
      </c>
      <c r="ZD5" s="26">
        <v>36.403190717911535</v>
      </c>
      <c r="ZE5" s="26">
        <v>38.46990572878898</v>
      </c>
      <c r="ZF5" s="26">
        <v>42.277012327773747</v>
      </c>
      <c r="ZG5" s="26">
        <v>43.691080493110952</v>
      </c>
      <c r="ZH5" s="26">
        <v>45.17766497461929</v>
      </c>
      <c r="ZI5" s="26">
        <v>48.948513415518491</v>
      </c>
      <c r="ZJ5" s="26">
        <v>50.616388687454673</v>
      </c>
      <c r="ZK5" s="26">
        <v>52.102973168963018</v>
      </c>
      <c r="ZL5" s="26">
        <v>55.982596084118931</v>
      </c>
      <c r="ZM5" s="26">
        <v>57.432922407541696</v>
      </c>
      <c r="ZN5" s="26">
        <v>59.318346627991303</v>
      </c>
      <c r="ZO5" s="26">
        <v>63.669325598259604</v>
      </c>
      <c r="ZP5" s="26">
        <v>66.026105873821606</v>
      </c>
      <c r="ZQ5" s="26">
        <v>68.491660623640314</v>
      </c>
      <c r="ZR5" s="26">
        <v>72.842639593908629</v>
      </c>
      <c r="ZS5" s="26">
        <v>75.815808556925319</v>
      </c>
      <c r="ZT5" s="26">
        <v>78.20884699057288</v>
      </c>
      <c r="ZU5" s="26">
        <v>86.221899927483676</v>
      </c>
      <c r="ZV5" s="26">
        <v>88.034807831762151</v>
      </c>
      <c r="ZW5" s="26">
        <v>90.282813633067448</v>
      </c>
      <c r="ZX5" s="26">
        <v>95.649021029731685</v>
      </c>
      <c r="ZY5" s="26">
        <v>97.171863669325603</v>
      </c>
      <c r="ZZ5" s="26">
        <v>97.933284989122555</v>
      </c>
      <c r="AAA5" s="26">
        <v>99.238578680203048</v>
      </c>
      <c r="AAB5" s="26">
        <v>99.492385786802032</v>
      </c>
      <c r="AAC5" s="26">
        <v>99.746192893401016</v>
      </c>
      <c r="AAD5" s="26">
        <v>100</v>
      </c>
      <c r="AAE5" s="26">
        <v>0.79485902301793865</v>
      </c>
      <c r="AAF5" s="26">
        <v>1.2473604085841967</v>
      </c>
      <c r="AAG5" s="26">
        <v>3.0699938964929387</v>
      </c>
      <c r="AAH5" s="26">
        <v>3.1352382823187717</v>
      </c>
      <c r="AAI5" s="26">
        <v>4.5390449063778142</v>
      </c>
      <c r="AAJ5" s="26">
        <v>6.8632884573561288</v>
      </c>
      <c r="AAK5" s="26">
        <v>7.197929016914431</v>
      </c>
      <c r="AAL5" s="26">
        <v>9.6772156782960703</v>
      </c>
      <c r="AAM5" s="26">
        <v>11.974800232915442</v>
      </c>
      <c r="AAN5" s="26">
        <v>12.802632225114177</v>
      </c>
      <c r="AAO5" s="26">
        <v>18.241769034874174</v>
      </c>
      <c r="AAP5" s="26">
        <v>19.884805073627941</v>
      </c>
      <c r="AAQ5" s="26">
        <v>23.862607951396438</v>
      </c>
      <c r="AAR5" s="26">
        <v>25.681733676626372</v>
      </c>
      <c r="AAS5" s="26">
        <v>28.429013406668957</v>
      </c>
      <c r="AAT5" s="26">
        <v>32.310703587038113</v>
      </c>
      <c r="AAU5" s="26">
        <v>34.158592966234274</v>
      </c>
      <c r="AAV5" s="26">
        <v>38.085182508892181</v>
      </c>
      <c r="AAW5" s="26">
        <v>41.615394868844753</v>
      </c>
      <c r="AAX5" s="26">
        <v>44.062410113581365</v>
      </c>
      <c r="AAY5" s="26">
        <v>48.505342322559827</v>
      </c>
      <c r="AAZ5" s="26">
        <v>51.27366862867526</v>
      </c>
      <c r="ABA5" s="26">
        <v>54.648837878224512</v>
      </c>
      <c r="ABB5" s="26">
        <v>58.827284781220847</v>
      </c>
      <c r="ABC5" s="26">
        <v>61.433552451575338</v>
      </c>
      <c r="ABD5" s="26">
        <v>65.337692313088866</v>
      </c>
      <c r="ABE5" s="26">
        <v>68.431538995797709</v>
      </c>
      <c r="ABF5" s="26">
        <v>71.335264941315131</v>
      </c>
      <c r="ABG5" s="26">
        <v>74.687282957184252</v>
      </c>
      <c r="ABH5" s="26">
        <v>77.203751902961244</v>
      </c>
      <c r="ABI5" s="26">
        <v>80.046442777867426</v>
      </c>
      <c r="ABJ5" s="26">
        <v>82.415585691134481</v>
      </c>
      <c r="ABK5" s="26">
        <v>84.687212801930684</v>
      </c>
      <c r="ABL5" s="26">
        <v>86.776436253428841</v>
      </c>
      <c r="ABM5" s="26">
        <v>88.696585543808453</v>
      </c>
      <c r="ABN5" s="26">
        <v>92.82031134901537</v>
      </c>
      <c r="ABO5" s="26">
        <v>93.989799426130034</v>
      </c>
      <c r="ABP5" s="26">
        <v>96.432605355652058</v>
      </c>
      <c r="ABQ5" s="26">
        <v>97.71153562834553</v>
      </c>
      <c r="ABR5" s="26">
        <v>98.341529805459487</v>
      </c>
      <c r="ABS5" s="26">
        <v>98.924519962677408</v>
      </c>
      <c r="ABT5" s="26">
        <v>99.241621708841663</v>
      </c>
      <c r="ABU5" s="26">
        <v>99.56223121768474</v>
      </c>
      <c r="ABV5" s="26">
        <v>99.749545744733098</v>
      </c>
      <c r="ABW5" s="26">
        <v>99.826716523666875</v>
      </c>
      <c r="ABX5" s="26">
        <v>99.945278902210589</v>
      </c>
      <c r="ABY5" s="26">
        <v>100</v>
      </c>
      <c r="ABZ5" s="26">
        <v>0.59311634429965521</v>
      </c>
      <c r="ACA5" s="26">
        <v>1.0401449190673757</v>
      </c>
      <c r="ACB5" s="26">
        <v>2.6003622976684393</v>
      </c>
      <c r="ACC5" s="26">
        <v>2.7406065564190967</v>
      </c>
      <c r="ACD5" s="26">
        <v>4.4615204815052882</v>
      </c>
      <c r="ACE5" s="26">
        <v>6.2905393560451124</v>
      </c>
      <c r="ACF5" s="26">
        <v>9.5862794366855599</v>
      </c>
      <c r="ACG5" s="26">
        <v>11.190323146146204</v>
      </c>
      <c r="ACH5" s="26">
        <v>12.668731373809386</v>
      </c>
      <c r="ACI5" s="26">
        <v>15.231110851399521</v>
      </c>
      <c r="ACJ5" s="26">
        <v>16.598492374218431</v>
      </c>
      <c r="ACK5" s="26">
        <v>20.957751417051366</v>
      </c>
      <c r="ACL5" s="26">
        <v>22.482907730964762</v>
      </c>
      <c r="ACM5" s="26">
        <v>24.75311166949103</v>
      </c>
      <c r="ACN5" s="26">
        <v>26.57336527785894</v>
      </c>
      <c r="ACO5" s="26">
        <v>30.462221702799042</v>
      </c>
      <c r="ACP5" s="26">
        <v>32.150996318588213</v>
      </c>
      <c r="ACQ5" s="26">
        <v>34.055980833284636</v>
      </c>
      <c r="ACR5" s="26">
        <v>35.884999707824463</v>
      </c>
      <c r="ACS5" s="26">
        <v>37.766610179395791</v>
      </c>
      <c r="ACT5" s="26">
        <v>41.743119266055047</v>
      </c>
      <c r="ACU5" s="26">
        <v>43.817565593408517</v>
      </c>
      <c r="ACV5" s="26">
        <v>45.944603517793489</v>
      </c>
      <c r="ACW5" s="26">
        <v>48.331677671945307</v>
      </c>
      <c r="ACX5" s="26">
        <v>50.712908315315843</v>
      </c>
      <c r="ACY5" s="26">
        <v>56.048033658622096</v>
      </c>
      <c r="ACZ5" s="26">
        <v>58.648395956290543</v>
      </c>
      <c r="ADA5" s="26">
        <v>61.689943317945421</v>
      </c>
      <c r="ADB5" s="26">
        <v>64.579559399287092</v>
      </c>
      <c r="ADC5" s="26">
        <v>71.279144510021624</v>
      </c>
      <c r="ADD5" s="26">
        <v>74.796938000350607</v>
      </c>
      <c r="ADE5" s="26">
        <v>78.399462397008122</v>
      </c>
      <c r="ADF5" s="26">
        <v>83.769648805002049</v>
      </c>
      <c r="ADG5" s="26">
        <v>89.224566119324493</v>
      </c>
      <c r="ADH5" s="26">
        <v>93.607199205282527</v>
      </c>
      <c r="ADI5" s="26">
        <v>96.093613042716058</v>
      </c>
      <c r="ADJ5" s="26">
        <v>97.224332378893237</v>
      </c>
      <c r="ADK5" s="26">
        <v>98.471921930695956</v>
      </c>
      <c r="ADL5" s="26">
        <v>99.114708116636479</v>
      </c>
      <c r="ADM5" s="26">
        <v>99.839303453514873</v>
      </c>
      <c r="ADN5" s="26">
        <v>100</v>
      </c>
      <c r="ADO5" s="26">
        <v>2.5660355475658907</v>
      </c>
      <c r="ADP5" s="26">
        <v>5.2103569253965034</v>
      </c>
      <c r="ADQ5" s="26">
        <v>8.3620864623503142</v>
      </c>
      <c r="ADR5" s="26">
        <v>13.914581460755604</v>
      </c>
      <c r="ADS5" s="26">
        <v>15.996404650758212</v>
      </c>
      <c r="ADT5" s="26">
        <v>18.556641247934124</v>
      </c>
      <c r="ADU5" s="26">
        <v>22.786975557424107</v>
      </c>
      <c r="ADV5" s="26">
        <v>27.356548464727886</v>
      </c>
      <c r="ADW5" s="26">
        <v>30.345907390762271</v>
      </c>
      <c r="ADX5" s="26">
        <v>32.065296181391169</v>
      </c>
      <c r="ADY5" s="26">
        <v>36.919017657803941</v>
      </c>
      <c r="ADZ5" s="26">
        <v>38.85006813766708</v>
      </c>
      <c r="AEA5" s="26">
        <v>41.204441995998728</v>
      </c>
      <c r="AEB5" s="26">
        <v>42.831047580387953</v>
      </c>
      <c r="AEC5" s="26">
        <v>47.171561947287543</v>
      </c>
      <c r="AED5" s="26">
        <v>49.079416625590767</v>
      </c>
      <c r="AEE5" s="26">
        <v>51.506277363797146</v>
      </c>
      <c r="AEF5" s="26">
        <v>53.475021021195168</v>
      </c>
      <c r="AEG5" s="26">
        <v>58.201165589028378</v>
      </c>
      <c r="AEH5" s="26">
        <v>60.436660964365451</v>
      </c>
      <c r="AEI5" s="26">
        <v>62.883818028936766</v>
      </c>
      <c r="AEJ5" s="26">
        <v>67.653454724694825</v>
      </c>
      <c r="AEK5" s="26">
        <v>70.048421235756337</v>
      </c>
      <c r="AEL5" s="26">
        <v>72.347705065383167</v>
      </c>
      <c r="AEM5" s="26">
        <v>74.794862129954481</v>
      </c>
      <c r="AEN5" s="26">
        <v>79.036794340224418</v>
      </c>
      <c r="AEO5" s="26">
        <v>81.185305459711785</v>
      </c>
      <c r="AEP5" s="26">
        <v>84.377627649395464</v>
      </c>
      <c r="AEQ5" s="26">
        <v>86.334773406013511</v>
      </c>
      <c r="AER5" s="26">
        <v>90.049001130795318</v>
      </c>
      <c r="AES5" s="26">
        <v>91.417553422830466</v>
      </c>
      <c r="AET5" s="26">
        <v>92.88468787149526</v>
      </c>
      <c r="AEU5" s="26">
        <v>94.027081098321204</v>
      </c>
      <c r="AEV5" s="26">
        <v>97.987764214677142</v>
      </c>
      <c r="AEW5" s="26">
        <v>98.576357679260056</v>
      </c>
      <c r="AEX5" s="26">
        <v>99.138855867088054</v>
      </c>
      <c r="AEY5" s="26">
        <v>99.663660877381204</v>
      </c>
      <c r="AEZ5" s="26">
        <v>99.892719417785386</v>
      </c>
      <c r="AFA5" s="26">
        <v>100</v>
      </c>
      <c r="AFB5" s="26">
        <v>2.1632024634334104</v>
      </c>
      <c r="AFC5" s="26">
        <v>6.3125481139337953</v>
      </c>
      <c r="AFD5" s="26">
        <v>6.555042340261739</v>
      </c>
      <c r="AFE5" s="26">
        <v>9.2109314857582749</v>
      </c>
      <c r="AFF5" s="26">
        <v>12.093918398768283</v>
      </c>
      <c r="AFG5" s="26">
        <v>13.367975365665895</v>
      </c>
      <c r="AFH5" s="26">
        <v>17.386451116243265</v>
      </c>
      <c r="AFI5" s="26">
        <v>22.009237875288683</v>
      </c>
      <c r="AFJ5" s="26">
        <v>25.796766743648963</v>
      </c>
      <c r="AFK5" s="26">
        <v>27.49807544264819</v>
      </c>
      <c r="AFL5" s="26">
        <v>31.031562740569669</v>
      </c>
      <c r="AFM5" s="26">
        <v>33.856812933025402</v>
      </c>
      <c r="AFN5" s="26">
        <v>36.054657428791373</v>
      </c>
      <c r="AFO5" s="26">
        <v>41.73979984603541</v>
      </c>
      <c r="AFP5" s="26">
        <v>44.43802925327175</v>
      </c>
      <c r="AFQ5" s="26">
        <v>47.051578137028486</v>
      </c>
      <c r="AFR5" s="26">
        <v>49.287913779830639</v>
      </c>
      <c r="AFS5" s="26">
        <v>52.147806004618936</v>
      </c>
      <c r="AFT5" s="26">
        <v>56.816782140107783</v>
      </c>
      <c r="AFU5" s="26">
        <v>59.257120862201695</v>
      </c>
      <c r="AFV5" s="26">
        <v>61.597382602001538</v>
      </c>
      <c r="AFW5" s="26">
        <v>64.033872209391845</v>
      </c>
      <c r="AFX5" s="26">
        <v>66.262509622786752</v>
      </c>
      <c r="AFY5" s="26">
        <v>68.629715165511925</v>
      </c>
      <c r="AFZ5" s="26">
        <v>73.367975365665899</v>
      </c>
      <c r="AGA5" s="26">
        <v>75.842956120092381</v>
      </c>
      <c r="AGB5" s="26">
        <v>78.148575827559668</v>
      </c>
      <c r="AGC5" s="26">
        <v>80.673595073133171</v>
      </c>
      <c r="AGD5" s="26">
        <v>82.76366435719784</v>
      </c>
      <c r="AGE5" s="26">
        <v>87.748267898383375</v>
      </c>
      <c r="AGF5" s="26">
        <v>89.849884526558881</v>
      </c>
      <c r="AGG5" s="26">
        <v>91.705157813702854</v>
      </c>
      <c r="AGH5" s="26">
        <v>93.995381062355648</v>
      </c>
      <c r="AGI5" s="26">
        <v>95.635103926097003</v>
      </c>
      <c r="AGJ5" s="26">
        <v>96.666666666666671</v>
      </c>
      <c r="AGK5" s="26">
        <v>98.248652809853738</v>
      </c>
      <c r="AGL5" s="26">
        <v>98.641262509622791</v>
      </c>
      <c r="AGM5" s="26">
        <v>99.414934565050032</v>
      </c>
      <c r="AGN5" s="26">
        <v>99.665127020785221</v>
      </c>
      <c r="AGO5" s="26">
        <v>99.776751347190157</v>
      </c>
      <c r="AGP5" s="26">
        <v>99.876828329484226</v>
      </c>
      <c r="AGQ5" s="26">
        <v>100</v>
      </c>
      <c r="AGR5" s="26">
        <v>6.4664674472150105</v>
      </c>
      <c r="AGS5" s="26">
        <v>13.775535198158037</v>
      </c>
      <c r="AGT5" s="26">
        <v>14.784696027041591</v>
      </c>
      <c r="AGU5" s="26">
        <v>21.020918042423943</v>
      </c>
      <c r="AGV5" s="26">
        <v>23.607505021309947</v>
      </c>
      <c r="AGW5" s="26">
        <v>28.442659089795718</v>
      </c>
      <c r="AGX5" s="26">
        <v>31.670993974428065</v>
      </c>
      <c r="AGY5" s="26">
        <v>33.684416793220009</v>
      </c>
      <c r="AGZ5" s="26">
        <v>38.294224268848282</v>
      </c>
      <c r="AHA5" s="26">
        <v>39.822662029099106</v>
      </c>
      <c r="AHB5" s="26">
        <v>43.942585607211086</v>
      </c>
      <c r="AHC5" s="26">
        <v>45.436731494635772</v>
      </c>
      <c r="AHD5" s="26">
        <v>47.709792779111346</v>
      </c>
      <c r="AHE5" s="26">
        <v>50.751971782687498</v>
      </c>
      <c r="AHF5" s="26">
        <v>52.422475873218048</v>
      </c>
      <c r="AHG5" s="26">
        <v>55.322588546514474</v>
      </c>
      <c r="AHH5" s="26">
        <v>56.738353010336553</v>
      </c>
      <c r="AHI5" s="26">
        <v>58.193308185959921</v>
      </c>
      <c r="AHJ5" s="26">
        <v>61.127712732082493</v>
      </c>
      <c r="AHK5" s="26">
        <v>62.847205212364663</v>
      </c>
      <c r="AHL5" s="26">
        <v>66.477244892960357</v>
      </c>
      <c r="AHM5" s="26">
        <v>68.554352618429434</v>
      </c>
      <c r="AHN5" s="26">
        <v>72.728163425268221</v>
      </c>
      <c r="AHO5" s="26">
        <v>75.113898006172533</v>
      </c>
      <c r="AHP5" s="26">
        <v>77.465340714250715</v>
      </c>
      <c r="AHQ5" s="26">
        <v>82.672806544848882</v>
      </c>
      <c r="AHR5" s="26">
        <v>86.660461470631461</v>
      </c>
      <c r="AHS5" s="26">
        <v>92.274530936168134</v>
      </c>
      <c r="AHT5" s="26">
        <v>94.214471170332644</v>
      </c>
      <c r="AHU5" s="26">
        <v>95.728212413657971</v>
      </c>
      <c r="AHV5" s="26">
        <v>98.15803654533876</v>
      </c>
      <c r="AHW5" s="26">
        <v>98.946749620339986</v>
      </c>
      <c r="AHX5" s="26">
        <v>99.647283593788273</v>
      </c>
      <c r="AHY5" s="26">
        <v>99.926517415372558</v>
      </c>
      <c r="AHZ5" s="26">
        <v>100</v>
      </c>
      <c r="AIA5" s="26">
        <v>1.7500151911040893</v>
      </c>
      <c r="AIB5" s="26">
        <v>6.951449231330133</v>
      </c>
      <c r="AIC5" s="26">
        <v>8.9445220878653462</v>
      </c>
      <c r="AID5" s="26">
        <v>13.53831196451358</v>
      </c>
      <c r="AIE5" s="26">
        <v>16.333475116971503</v>
      </c>
      <c r="AIF5" s="26">
        <v>18.733669563103845</v>
      </c>
      <c r="AIG5" s="26">
        <v>22.780579692532051</v>
      </c>
      <c r="AIH5" s="26">
        <v>24.409066050920579</v>
      </c>
      <c r="AII5" s="26">
        <v>28.650422312693685</v>
      </c>
      <c r="AIJ5" s="26">
        <v>30.102691863644647</v>
      </c>
      <c r="AIK5" s="26">
        <v>33.2502886309777</v>
      </c>
      <c r="AIL5" s="26">
        <v>34.62964088229932</v>
      </c>
      <c r="AIM5" s="26">
        <v>36.252050799052078</v>
      </c>
      <c r="AIN5" s="26">
        <v>38.992525976788002</v>
      </c>
      <c r="AIO5" s="26">
        <v>40.481254177553623</v>
      </c>
      <c r="AIP5" s="26">
        <v>43.185270705474878</v>
      </c>
      <c r="AIQ5" s="26">
        <v>44.455247007352497</v>
      </c>
      <c r="AIR5" s="26">
        <v>47.426626967247984</v>
      </c>
      <c r="AIS5" s="26">
        <v>48.909278726377828</v>
      </c>
      <c r="AIT5" s="26">
        <v>50.604605942759918</v>
      </c>
      <c r="AIU5" s="26">
        <v>53.970954608980982</v>
      </c>
      <c r="AIV5" s="26">
        <v>55.897186607522627</v>
      </c>
      <c r="AIW5" s="26">
        <v>60.405906301269972</v>
      </c>
      <c r="AIX5" s="26">
        <v>62.836482955581211</v>
      </c>
      <c r="AIY5" s="26">
        <v>68.226286686516374</v>
      </c>
      <c r="AIZ5" s="26">
        <v>71.507565169836539</v>
      </c>
      <c r="AJA5" s="26">
        <v>76.95813331712948</v>
      </c>
      <c r="AJB5" s="26">
        <v>83.897429665188056</v>
      </c>
      <c r="AJC5" s="26">
        <v>86.765510117275326</v>
      </c>
      <c r="AJD5" s="26">
        <v>92.361912863826944</v>
      </c>
      <c r="AJE5" s="26">
        <v>94.124080938202596</v>
      </c>
      <c r="AJF5" s="26">
        <v>98.237831925624349</v>
      </c>
      <c r="AJG5" s="26">
        <v>99.009540013368166</v>
      </c>
      <c r="AJH5" s="26">
        <v>99.690101476575322</v>
      </c>
      <c r="AJI5" s="26">
        <v>100</v>
      </c>
      <c r="AJJ5" s="26">
        <v>0.66977877004262232</v>
      </c>
      <c r="AJK5" s="26">
        <v>2.4964481428861376</v>
      </c>
      <c r="AJL5" s="26">
        <v>2.6182261010757055</v>
      </c>
      <c r="AJM5" s="26">
        <v>4.2013395575400851</v>
      </c>
      <c r="AJN5" s="26">
        <v>6.1700832149380966</v>
      </c>
      <c r="AJO5" s="26">
        <v>6.7586766795210069</v>
      </c>
      <c r="AJP5" s="26">
        <v>8.8086056423787298</v>
      </c>
      <c r="AJQ5" s="26">
        <v>12.157499492591841</v>
      </c>
      <c r="AJR5" s="26">
        <v>14.694540288207836</v>
      </c>
      <c r="AJS5" s="26">
        <v>16.399431702861783</v>
      </c>
      <c r="AJT5" s="26">
        <v>19.037954130302413</v>
      </c>
      <c r="AJU5" s="26">
        <v>21.392327988634058</v>
      </c>
      <c r="AJV5" s="26">
        <v>25.877816115283135</v>
      </c>
      <c r="AJW5" s="26">
        <v>27.724781814491578</v>
      </c>
      <c r="AJX5" s="26">
        <v>29.855896082809014</v>
      </c>
      <c r="AJY5" s="26">
        <v>32.108788309316019</v>
      </c>
      <c r="AJZ5" s="26">
        <v>33.955754008524458</v>
      </c>
      <c r="AKA5" s="26">
        <v>37.629389080576409</v>
      </c>
      <c r="AKB5" s="26">
        <v>39.983762938908058</v>
      </c>
      <c r="AKC5" s="26">
        <v>42.11487720722549</v>
      </c>
      <c r="AKD5" s="26">
        <v>44.509843718286987</v>
      </c>
      <c r="AKE5" s="26">
        <v>46.49888370204993</v>
      </c>
      <c r="AKF5" s="26">
        <v>48.629997970367363</v>
      </c>
      <c r="AKG5" s="26">
        <v>53.886746498883696</v>
      </c>
      <c r="AKH5" s="26">
        <v>57.174751370002028</v>
      </c>
      <c r="AKI5" s="26">
        <v>60.178607672011367</v>
      </c>
      <c r="AKJ5" s="26">
        <v>63.365130911305059</v>
      </c>
      <c r="AKK5" s="26">
        <v>66.876395372437585</v>
      </c>
      <c r="AKL5" s="26">
        <v>73.350923482849609</v>
      </c>
      <c r="AKM5" s="26">
        <v>76.395372437588804</v>
      </c>
      <c r="AKN5" s="26">
        <v>80.008118530545971</v>
      </c>
      <c r="AKO5" s="26">
        <v>83.093160138015023</v>
      </c>
      <c r="AKP5" s="26">
        <v>85.630200933631031</v>
      </c>
      <c r="AKQ5" s="26">
        <v>91.556728232189982</v>
      </c>
      <c r="AKR5" s="26">
        <v>94.519991881469451</v>
      </c>
      <c r="AKS5" s="26">
        <v>96.143697990663696</v>
      </c>
      <c r="AKT5" s="26">
        <v>97.300588593464582</v>
      </c>
      <c r="AKU5" s="26">
        <v>98.558960828090107</v>
      </c>
      <c r="AKV5" s="26">
        <v>98.924294702658827</v>
      </c>
      <c r="AKW5" s="26">
        <v>99.736147757255935</v>
      </c>
      <c r="AKX5" s="26">
        <v>100</v>
      </c>
      <c r="AKY5" s="26">
        <v>0.24530799781948445</v>
      </c>
      <c r="AKZ5" s="26">
        <v>0.54123510630013238</v>
      </c>
      <c r="ALA5" s="26">
        <v>1.3978662097967447</v>
      </c>
      <c r="ALB5" s="26">
        <v>1.5341484308075697</v>
      </c>
      <c r="ALC5" s="26">
        <v>2.445292422708512</v>
      </c>
      <c r="ALD5" s="26">
        <v>3.7146639669807651</v>
      </c>
      <c r="ALE5" s="26">
        <v>6.1404875009734443</v>
      </c>
      <c r="ALF5" s="26">
        <v>7.3436648236118689</v>
      </c>
      <c r="ALG5" s="26">
        <v>9.1348025854684209</v>
      </c>
      <c r="ALH5" s="26">
        <v>11.303636788412117</v>
      </c>
      <c r="ALI5" s="26">
        <v>13.036367884121175</v>
      </c>
      <c r="ALJ5" s="26">
        <v>15.707499415933338</v>
      </c>
      <c r="ALK5" s="26">
        <v>17.942527840510863</v>
      </c>
      <c r="ALL5" s="26">
        <v>20.403395374192037</v>
      </c>
      <c r="ALM5" s="26">
        <v>23.191340238299198</v>
      </c>
      <c r="ALN5" s="26">
        <v>25.216104664745735</v>
      </c>
      <c r="ALO5" s="26">
        <v>28.225994860213376</v>
      </c>
      <c r="ALP5" s="26">
        <v>33.081535705941903</v>
      </c>
      <c r="ALQ5" s="26">
        <v>36.083638345923212</v>
      </c>
      <c r="ALR5" s="26">
        <v>38.256366326610078</v>
      </c>
      <c r="ALS5" s="26">
        <v>41.196168522700724</v>
      </c>
      <c r="ALT5" s="26">
        <v>43.742699166731562</v>
      </c>
      <c r="ALU5" s="26">
        <v>46.090647145860913</v>
      </c>
      <c r="ALV5" s="26">
        <v>49.162837785219224</v>
      </c>
      <c r="ALW5" s="26">
        <v>51.70547465150689</v>
      </c>
      <c r="ALX5" s="26">
        <v>54.540144848532044</v>
      </c>
      <c r="ALY5" s="26">
        <v>57.277470601978045</v>
      </c>
      <c r="ALZ5" s="26">
        <v>62.966279884744182</v>
      </c>
      <c r="AMA5" s="26">
        <v>65.773693637567163</v>
      </c>
      <c r="AMB5" s="26">
        <v>69.188536718324116</v>
      </c>
      <c r="AMC5" s="26">
        <v>72.295771357370924</v>
      </c>
      <c r="AMD5" s="26">
        <v>75.718401993614208</v>
      </c>
      <c r="AME5" s="26">
        <v>78.654310411961674</v>
      </c>
      <c r="AMF5" s="26">
        <v>82.937465929444741</v>
      </c>
      <c r="AMG5" s="26">
        <v>85.822755237131062</v>
      </c>
      <c r="AMH5" s="26">
        <v>88.229109882407911</v>
      </c>
      <c r="AMI5" s="26">
        <v>90.666614749630099</v>
      </c>
      <c r="AMJ5" s="26">
        <v>95.627287594424132</v>
      </c>
      <c r="AMK5" s="26">
        <v>97.067985359395678</v>
      </c>
      <c r="AML5" s="26">
        <v>97.951872907094469</v>
      </c>
      <c r="AMM5" s="26">
        <v>98.863016898995397</v>
      </c>
      <c r="AMN5" s="26">
        <v>99.190094229421391</v>
      </c>
      <c r="AMO5" s="26">
        <v>99.509384004361038</v>
      </c>
      <c r="AMP5" s="26">
        <v>99.793629779612175</v>
      </c>
      <c r="AMQ5" s="26">
        <v>100</v>
      </c>
      <c r="AMR5" s="26">
        <v>4.5601427796428937E-2</v>
      </c>
      <c r="AMS5" s="26">
        <v>9.827893921644168E-2</v>
      </c>
      <c r="AMT5" s="26">
        <v>0.74063008593510449</v>
      </c>
      <c r="AMU5" s="26">
        <v>1.6613071885147299</v>
      </c>
      <c r="AMV5" s="26">
        <v>3.0309224854350614</v>
      </c>
      <c r="AMW5" s="26">
        <v>3.5105237088112964</v>
      </c>
      <c r="AMX5" s="26">
        <v>6.134964501647155</v>
      </c>
      <c r="AMY5" s="26">
        <v>7.6759782685609608</v>
      </c>
      <c r="AMZ5" s="26">
        <v>9.6006730141757544</v>
      </c>
      <c r="ANA5" s="26">
        <v>15.013090754703631</v>
      </c>
      <c r="ANB5" s="26">
        <v>18.525973158056118</v>
      </c>
      <c r="ANC5" s="26">
        <v>21.58598620949925</v>
      </c>
      <c r="AND5" s="26">
        <v>24.202564687197793</v>
      </c>
      <c r="ANE5" s="26">
        <v>28.069251271729474</v>
      </c>
      <c r="ANF5" s="26">
        <v>30.595413125348891</v>
      </c>
      <c r="ANG5" s="26">
        <v>36.817649325020255</v>
      </c>
      <c r="ANH5" s="26">
        <v>39.387840143408624</v>
      </c>
      <c r="ANI5" s="26">
        <v>42.392816988890544</v>
      </c>
      <c r="ANJ5" s="26">
        <v>44.634363034539149</v>
      </c>
      <c r="ANK5" s="26">
        <v>47.283177004300683</v>
      </c>
      <c r="ANL5" s="26">
        <v>49.663099796366041</v>
      </c>
      <c r="ANM5" s="26">
        <v>54.095086839270692</v>
      </c>
      <c r="ANN5" s="26">
        <v>56.053589539975945</v>
      </c>
      <c r="ANO5" s="26">
        <v>58.356461643695603</v>
      </c>
      <c r="ANP5" s="26">
        <v>60.391228801232813</v>
      </c>
      <c r="ANQ5" s="26">
        <v>62.461376376887934</v>
      </c>
      <c r="ANR5" s="26">
        <v>64.639237669924285</v>
      </c>
      <c r="ANS5" s="26">
        <v>68.851079888984117</v>
      </c>
      <c r="ANT5" s="26">
        <v>71.097343323715094</v>
      </c>
      <c r="ANU5" s="26">
        <v>73.424588604360437</v>
      </c>
      <c r="ANV5" s="26">
        <v>76.082837352286759</v>
      </c>
      <c r="ANW5" s="26">
        <v>78.530376054533008</v>
      </c>
      <c r="ANX5" s="26">
        <v>81.008577785814808</v>
      </c>
      <c r="ANY5" s="26">
        <v>87.524864571621762</v>
      </c>
      <c r="ANZ5" s="26">
        <v>89.599729536359277</v>
      </c>
      <c r="AOA5" s="26">
        <v>91.361674358631646</v>
      </c>
      <c r="AOB5" s="26">
        <v>95.560936873471761</v>
      </c>
      <c r="AOC5" s="26">
        <v>96.683675475080392</v>
      </c>
      <c r="AOD5" s="26">
        <v>97.964446610949068</v>
      </c>
      <c r="AOE5" s="26">
        <v>99.246003978331458</v>
      </c>
      <c r="AOF5" s="26">
        <v>99.767275471935463</v>
      </c>
      <c r="AOG5" s="26">
        <v>100</v>
      </c>
      <c r="AOH5" s="26">
        <v>7.4866310160427805</v>
      </c>
      <c r="AOI5" s="26">
        <v>18.582887700534759</v>
      </c>
      <c r="AOJ5" s="26">
        <v>26.002673796791441</v>
      </c>
      <c r="AOK5" s="26">
        <v>32.620320855614978</v>
      </c>
      <c r="AOL5" s="26">
        <v>37.901069518716582</v>
      </c>
      <c r="AOM5" s="26">
        <v>44.652406417112303</v>
      </c>
      <c r="AON5" s="26">
        <v>60.494652406417117</v>
      </c>
      <c r="AOO5" s="26">
        <v>88.101604278074859</v>
      </c>
      <c r="AOP5" s="26">
        <v>100</v>
      </c>
      <c r="AOQ5" s="26">
        <v>2.6728110599078341</v>
      </c>
      <c r="AOR5" s="26">
        <v>10.64516129032258</v>
      </c>
      <c r="AOS5" s="26">
        <v>18.248847926267281</v>
      </c>
      <c r="AOT5" s="26">
        <v>25.852534562211982</v>
      </c>
      <c r="AOU5" s="26">
        <v>32.534562211981566</v>
      </c>
      <c r="AOV5" s="26">
        <v>42.211981566820278</v>
      </c>
      <c r="AOW5" s="26">
        <v>64.423963133640555</v>
      </c>
      <c r="AOX5" s="26">
        <v>90.046082949308754</v>
      </c>
      <c r="AOY5" s="26">
        <v>100</v>
      </c>
      <c r="AOZ5" s="26">
        <v>8.885704048728055</v>
      </c>
      <c r="APA5" s="26">
        <v>15.227517018989609</v>
      </c>
      <c r="APB5" s="26">
        <v>20.49444643496955</v>
      </c>
      <c r="APC5" s="26">
        <v>25.08061626657112</v>
      </c>
      <c r="APD5" s="26">
        <v>32.712289501970623</v>
      </c>
      <c r="APE5" s="26">
        <v>44.679326406305989</v>
      </c>
      <c r="APF5" s="26">
        <v>64.493013256897171</v>
      </c>
      <c r="APG5" s="26">
        <v>86.993908993192406</v>
      </c>
      <c r="APH5" s="26">
        <v>100</v>
      </c>
      <c r="API5" s="26">
        <v>11.329220415030846</v>
      </c>
      <c r="APJ5" s="26">
        <v>24.256870443073471</v>
      </c>
      <c r="APK5" s="26">
        <v>32.010656197420076</v>
      </c>
      <c r="APL5" s="26">
        <v>37.507010656197423</v>
      </c>
      <c r="APM5" s="26">
        <v>44.237240605720693</v>
      </c>
      <c r="APN5" s="26">
        <v>58.623107122826703</v>
      </c>
      <c r="APO5" s="26">
        <v>78.869882220975882</v>
      </c>
      <c r="APP5" s="26">
        <v>95.036455412226587</v>
      </c>
      <c r="APQ5" s="26">
        <v>100</v>
      </c>
      <c r="APR5" s="26">
        <v>6.0822552616335201</v>
      </c>
      <c r="APS5" s="26">
        <v>12.907897277466693</v>
      </c>
      <c r="APT5" s="26">
        <v>19.617686812125893</v>
      </c>
      <c r="APU5" s="26">
        <v>25.584089592585439</v>
      </c>
      <c r="APV5" s="26">
        <v>31.328441784128209</v>
      </c>
      <c r="APW5" s="26">
        <v>39.631202934929519</v>
      </c>
      <c r="APX5" s="26">
        <v>58.949604170689319</v>
      </c>
      <c r="APY5" s="26">
        <v>87.304498938018924</v>
      </c>
      <c r="APZ5" s="26">
        <v>100</v>
      </c>
      <c r="AQA5" s="26">
        <v>2.0876826722338206</v>
      </c>
      <c r="AQB5" s="26">
        <v>8.1419624217119004</v>
      </c>
      <c r="AQC5" s="26">
        <v>19.206680584551147</v>
      </c>
      <c r="AQD5" s="26">
        <v>26.096033402922757</v>
      </c>
      <c r="AQE5" s="26">
        <v>34.237995824634652</v>
      </c>
      <c r="AQF5" s="26">
        <v>42.171189979123177</v>
      </c>
      <c r="AQG5" s="26">
        <v>52.400835073068897</v>
      </c>
      <c r="AQH5" s="26">
        <v>74.11273486430062</v>
      </c>
      <c r="AQI5" s="26">
        <v>100</v>
      </c>
      <c r="AQJ5" s="26">
        <v>2.1570796460176989</v>
      </c>
      <c r="AQK5" s="26">
        <v>2.9498525073746311</v>
      </c>
      <c r="AQL5" s="26">
        <v>3.5951327433628317</v>
      </c>
      <c r="AQM5" s="26">
        <v>4.1482300884955752</v>
      </c>
      <c r="AQN5" s="26">
        <v>5.7890855457227133</v>
      </c>
      <c r="AQO5" s="26">
        <v>13.532448377581122</v>
      </c>
      <c r="AQP5" s="26">
        <v>39.859882005899706</v>
      </c>
      <c r="AQQ5" s="26">
        <v>87.905604719764014</v>
      </c>
      <c r="AQR5" s="26">
        <v>100</v>
      </c>
      <c r="AQS5" s="26">
        <v>7.3809523809523814</v>
      </c>
      <c r="AQT5" s="26">
        <v>12.142857142857142</v>
      </c>
      <c r="AQU5" s="26">
        <v>17.38095238095238</v>
      </c>
      <c r="AQV5" s="26">
        <v>20.476190476190474</v>
      </c>
      <c r="AQW5" s="26">
        <v>24.047619047619047</v>
      </c>
      <c r="AQX5" s="26">
        <v>33.80952380952381</v>
      </c>
      <c r="AQY5" s="26">
        <v>57.142857142857139</v>
      </c>
      <c r="AQZ5" s="26">
        <v>91.904761904761898</v>
      </c>
      <c r="ARA5" s="26">
        <v>100</v>
      </c>
      <c r="ARB5" s="26">
        <v>2.2794043156721711</v>
      </c>
      <c r="ARC5" s="26">
        <v>5.5820079019349604</v>
      </c>
      <c r="ARD5" s="26">
        <v>11.609765981156924</v>
      </c>
      <c r="ARE5" s="26">
        <v>22.479991895451324</v>
      </c>
      <c r="ARF5" s="26">
        <v>40.107385269982778</v>
      </c>
      <c r="ARG5" s="26">
        <v>61.61483132408064</v>
      </c>
      <c r="ARH5" s="26">
        <v>82.22064633775706</v>
      </c>
      <c r="ARI5" s="26">
        <v>96.535305440178291</v>
      </c>
      <c r="ARJ5" s="26">
        <v>100</v>
      </c>
      <c r="ARK5" s="26">
        <v>0.21773287393406471</v>
      </c>
      <c r="ARL5" s="26">
        <v>0.23708172675689915</v>
      </c>
      <c r="ARM5" s="26">
        <v>0.71753938540583628</v>
      </c>
      <c r="ARN5" s="26">
        <v>0.73199274534578496</v>
      </c>
      <c r="ARO5" s="26">
        <v>1.7124900341752027</v>
      </c>
      <c r="ARP5" s="26">
        <v>1.7141218651361645</v>
      </c>
      <c r="ARQ5" s="26">
        <v>1.744427297268315</v>
      </c>
      <c r="ARR5" s="26">
        <v>3.2501410368187691</v>
      </c>
      <c r="ARS5" s="26">
        <v>3.4235813560981523</v>
      </c>
      <c r="ART5" s="26">
        <v>3.4979462241762751</v>
      </c>
      <c r="ARU5" s="26">
        <v>5.2617223742674248</v>
      </c>
      <c r="ARV5" s="26">
        <v>5.9447601907843515</v>
      </c>
      <c r="ARW5" s="26">
        <v>6.0934899269405962</v>
      </c>
      <c r="ARX5" s="26">
        <v>7.6940829809355513</v>
      </c>
      <c r="ARY5" s="26">
        <v>9.1771842057412467</v>
      </c>
      <c r="ARZ5" s="26">
        <v>9.4909619876633577</v>
      </c>
      <c r="ASA5" s="26">
        <v>10.819039271177669</v>
      </c>
      <c r="ASB5" s="26">
        <v>13.11922157000788</v>
      </c>
      <c r="ASC5" s="26">
        <v>13.656327074873067</v>
      </c>
      <c r="ASD5" s="26">
        <v>15.412410307576824</v>
      </c>
      <c r="ASE5" s="26">
        <v>17.531692488448968</v>
      </c>
      <c r="ASF5" s="26">
        <v>18.54785693971084</v>
      </c>
      <c r="ASG5" s="26">
        <v>20.5200412153877</v>
      </c>
      <c r="ASH5" s="26">
        <v>22.139283766079362</v>
      </c>
      <c r="ASI5" s="26">
        <v>23.243333970524471</v>
      </c>
      <c r="ASJ5" s="26">
        <v>25.58011590662197</v>
      </c>
      <c r="ASK5" s="26">
        <v>26.671810819505509</v>
      </c>
      <c r="ASL5" s="26">
        <v>27.673988148244849</v>
      </c>
      <c r="ASM5" s="26">
        <v>29.851316887585494</v>
      </c>
      <c r="ASN5" s="26">
        <v>30.969587333261845</v>
      </c>
      <c r="ASO5" s="26">
        <v>31.960341845274449</v>
      </c>
      <c r="ASP5" s="26">
        <v>33.611754777767935</v>
      </c>
      <c r="ASQ5" s="26">
        <v>35.04706666728832</v>
      </c>
      <c r="ASR5" s="26">
        <v>36.186084678039755</v>
      </c>
      <c r="ASS5" s="26">
        <v>37.456115403085562</v>
      </c>
      <c r="AST5" s="26">
        <v>38.776499769212478</v>
      </c>
      <c r="ASU5" s="26">
        <v>40.154697575099185</v>
      </c>
      <c r="ASV5" s="26">
        <v>41.213755868763492</v>
      </c>
      <c r="ASW5" s="26">
        <v>42.511294601436944</v>
      </c>
      <c r="ASX5" s="26">
        <v>43.592499172428582</v>
      </c>
      <c r="ASY5" s="26">
        <v>45.022915569066079</v>
      </c>
      <c r="ASZ5" s="26">
        <v>46.187809756484199</v>
      </c>
      <c r="ATA5" s="26">
        <v>47.520083176755264</v>
      </c>
      <c r="ATB5" s="26">
        <v>48.910869392912261</v>
      </c>
      <c r="ATC5" s="26">
        <v>50.251068849279434</v>
      </c>
      <c r="ATD5" s="26">
        <v>51.708293897418443</v>
      </c>
      <c r="ATE5" s="26">
        <v>52.891837581533267</v>
      </c>
      <c r="ATF5" s="26">
        <v>54.461658965978657</v>
      </c>
      <c r="ATG5" s="26">
        <v>55.673876251264666</v>
      </c>
      <c r="ATH5" s="26">
        <v>57.012210757962166</v>
      </c>
      <c r="ATI5" s="26">
        <v>58.102506958593459</v>
      </c>
      <c r="ATJ5" s="26">
        <v>59.722681984119951</v>
      </c>
      <c r="ATK5" s="26">
        <v>61.042133875412041</v>
      </c>
      <c r="ATL5" s="26">
        <v>62.221947660187517</v>
      </c>
      <c r="ATM5" s="26">
        <v>63.333690782020028</v>
      </c>
      <c r="ATN5" s="26">
        <v>64.895353011660589</v>
      </c>
      <c r="ATO5" s="26">
        <v>66.230656975144882</v>
      </c>
      <c r="ATP5" s="26">
        <v>67.329112330580969</v>
      </c>
      <c r="ATQ5" s="26">
        <v>68.79566212706834</v>
      </c>
      <c r="ATR5" s="26">
        <v>70.486239002624913</v>
      </c>
      <c r="ATS5" s="26">
        <v>72.006406102115321</v>
      </c>
      <c r="ATT5" s="26">
        <v>73.364089461635658</v>
      </c>
      <c r="ATU5" s="26">
        <v>75.797149424429904</v>
      </c>
      <c r="ATV5" s="26">
        <v>78.076584158185042</v>
      </c>
      <c r="ATW5" s="26">
        <v>79.991654350228231</v>
      </c>
      <c r="ATX5" s="26">
        <v>82.486723889539022</v>
      </c>
      <c r="ATY5" s="26">
        <v>86.266976869961738</v>
      </c>
      <c r="ATZ5" s="26">
        <v>90.363805056811032</v>
      </c>
      <c r="AUA5" s="26">
        <v>91.947846682487651</v>
      </c>
      <c r="AUB5" s="26">
        <v>93.38991901456059</v>
      </c>
      <c r="AUC5" s="26">
        <v>95.979168512189773</v>
      </c>
      <c r="AUD5" s="26">
        <v>97.037527449727946</v>
      </c>
      <c r="AUE5" s="26">
        <v>97.791666472401076</v>
      </c>
      <c r="AUF5" s="26">
        <v>98.561424448557702</v>
      </c>
      <c r="AUG5" s="26">
        <v>99.133264641020503</v>
      </c>
      <c r="AUH5" s="26">
        <v>99.441214455224895</v>
      </c>
      <c r="AUI5" s="26">
        <v>99.623280166726488</v>
      </c>
      <c r="AUJ5" s="26">
        <v>99.859662537357281</v>
      </c>
      <c r="AUK5" s="26">
        <v>99.906053160390329</v>
      </c>
      <c r="AUL5" s="26">
        <v>100</v>
      </c>
      <c r="AUM5" s="26">
        <v>0.39931028811656744</v>
      </c>
      <c r="AUN5" s="26">
        <v>0.3993108524532189</v>
      </c>
      <c r="AUO5" s="26">
        <v>0.43151251321649936</v>
      </c>
      <c r="AUP5" s="26">
        <v>1.3096905357254238</v>
      </c>
      <c r="AUQ5" s="26">
        <v>1.3096911265504081</v>
      </c>
      <c r="AUR5" s="26">
        <v>1.3293199471251729</v>
      </c>
      <c r="AUS5" s="26">
        <v>3.1055515735403563</v>
      </c>
      <c r="AUT5" s="26">
        <v>3.1069272075784231</v>
      </c>
      <c r="AUU5" s="26">
        <v>3.1463803814413605</v>
      </c>
      <c r="AUV5" s="26">
        <v>5.8165735054335377</v>
      </c>
      <c r="AUW5" s="26">
        <v>6.1167249547096185</v>
      </c>
      <c r="AUX5" s="26">
        <v>6.1921939448698886</v>
      </c>
      <c r="AUY5" s="26">
        <v>8.9915743556366436</v>
      </c>
      <c r="AUZ5" s="26">
        <v>10.100293984551231</v>
      </c>
      <c r="AVA5" s="26">
        <v>10.201251451237567</v>
      </c>
      <c r="AVB5" s="26">
        <v>12.457165278308068</v>
      </c>
      <c r="AVC5" s="26">
        <v>14.682434968438965</v>
      </c>
      <c r="AVD5" s="26">
        <v>14.930308749408908</v>
      </c>
      <c r="AVE5" s="26">
        <v>16.94995623295528</v>
      </c>
      <c r="AVF5" s="26">
        <v>20.558139610775459</v>
      </c>
      <c r="AVG5" s="26">
        <v>21.14163909186296</v>
      </c>
      <c r="AVH5" s="26">
        <v>23.711178421949707</v>
      </c>
      <c r="AVI5" s="26">
        <v>27.140947007253995</v>
      </c>
      <c r="AVJ5" s="26">
        <v>28.430848231636524</v>
      </c>
      <c r="AVK5" s="26">
        <v>31.030405264051819</v>
      </c>
      <c r="AVL5" s="26">
        <v>33.562882820484091</v>
      </c>
      <c r="AVM5" s="26">
        <v>35.12719791785954</v>
      </c>
      <c r="AVN5" s="26">
        <v>38.552904927756657</v>
      </c>
      <c r="AVO5" s="26">
        <v>39.979457342165233</v>
      </c>
      <c r="AVP5" s="26">
        <v>41.209410762613338</v>
      </c>
      <c r="AVQ5" s="26">
        <v>44.29912881989749</v>
      </c>
      <c r="AVR5" s="26">
        <v>45.784977833024179</v>
      </c>
      <c r="AVS5" s="26">
        <v>46.798224469178592</v>
      </c>
      <c r="AVT5" s="26">
        <v>48.889741383210655</v>
      </c>
      <c r="AVU5" s="26">
        <v>50.943797991536734</v>
      </c>
      <c r="AVV5" s="26">
        <v>52.335851369396188</v>
      </c>
      <c r="AVW5" s="26">
        <v>53.76247789563282</v>
      </c>
      <c r="AVX5" s="26">
        <v>55.405171582421431</v>
      </c>
      <c r="AVY5" s="26">
        <v>57.147355295212641</v>
      </c>
      <c r="AVZ5" s="26">
        <v>58.387962657029135</v>
      </c>
      <c r="AWA5" s="26">
        <v>59.720548540604426</v>
      </c>
      <c r="AWB5" s="26">
        <v>60.912689365924166</v>
      </c>
      <c r="AWC5" s="26">
        <v>62.743568384871949</v>
      </c>
      <c r="AWD5" s="26">
        <v>63.948663268672291</v>
      </c>
      <c r="AWE5" s="26">
        <v>65.203728163329089</v>
      </c>
      <c r="AWF5" s="26">
        <v>66.683119281137948</v>
      </c>
      <c r="AWG5" s="26">
        <v>68.135036307215273</v>
      </c>
      <c r="AWH5" s="26">
        <v>69.671554966229337</v>
      </c>
      <c r="AWI5" s="26">
        <v>70.561165974366176</v>
      </c>
      <c r="AWJ5" s="26">
        <v>71.955965872977401</v>
      </c>
      <c r="AWK5" s="26">
        <v>73.222099719578338</v>
      </c>
      <c r="AWL5" s="26">
        <v>74.41510719475049</v>
      </c>
      <c r="AWM5" s="26">
        <v>75.092456743875488</v>
      </c>
      <c r="AWN5" s="26">
        <v>76.519599995306251</v>
      </c>
      <c r="AWO5" s="26">
        <v>77.981667357618534</v>
      </c>
      <c r="AWP5" s="26">
        <v>78.942632465153324</v>
      </c>
      <c r="AWQ5" s="26">
        <v>79.543162124827944</v>
      </c>
      <c r="AWR5" s="26">
        <v>80.645722899110211</v>
      </c>
      <c r="AWS5" s="26">
        <v>82.061976351271255</v>
      </c>
      <c r="AWT5" s="26">
        <v>82.900231120416308</v>
      </c>
      <c r="AWU5" s="26">
        <v>83.601722479360546</v>
      </c>
      <c r="AWV5" s="26">
        <v>84.995862591002847</v>
      </c>
      <c r="AWW5" s="26">
        <v>86.233912443656052</v>
      </c>
      <c r="AWX5" s="26">
        <v>87.281916145304081</v>
      </c>
      <c r="AWY5" s="26">
        <v>88.28390406367194</v>
      </c>
      <c r="AWZ5" s="26">
        <v>89.57169539735284</v>
      </c>
      <c r="AXA5" s="26">
        <v>91.26395307080675</v>
      </c>
      <c r="AXB5" s="26">
        <v>93.13587590098264</v>
      </c>
      <c r="AXC5" s="26">
        <v>93.996529713573565</v>
      </c>
      <c r="AXD5" s="26">
        <v>96.645002067141647</v>
      </c>
      <c r="AXE5" s="26">
        <v>97.726554322910346</v>
      </c>
      <c r="AXF5" s="26">
        <v>98.134403114223474</v>
      </c>
      <c r="AXG5" s="26">
        <v>98.486198884838799</v>
      </c>
      <c r="AXH5" s="26">
        <v>99.028507968159801</v>
      </c>
      <c r="AXI5" s="26">
        <v>99.330444435651216</v>
      </c>
      <c r="AXJ5" s="26">
        <v>99.674871926882531</v>
      </c>
      <c r="AXK5" s="26">
        <v>99.773095168748355</v>
      </c>
      <c r="AXL5" s="26">
        <v>99.850015577866387</v>
      </c>
      <c r="AXM5" s="26">
        <v>99.934100408118994</v>
      </c>
      <c r="AXN5" s="26">
        <v>99.95867491948772</v>
      </c>
      <c r="AXO5" s="26">
        <v>99.985291482904188</v>
      </c>
      <c r="AXP5" s="26">
        <v>99.985292047240819</v>
      </c>
      <c r="AXQ5" s="26">
        <v>100</v>
      </c>
      <c r="AXR5" s="26">
        <v>0.43287869085659031</v>
      </c>
      <c r="AXS5" s="26">
        <v>0.432879232705426</v>
      </c>
      <c r="AXT5" s="26">
        <v>0.46948212988531662</v>
      </c>
      <c r="AXU5" s="26">
        <v>1.4193794357180849</v>
      </c>
      <c r="AXV5" s="26">
        <v>1.4193799912155212</v>
      </c>
      <c r="AXW5" s="26">
        <v>1.4440419815924099</v>
      </c>
      <c r="AXX5" s="26">
        <v>3.3641877992643598</v>
      </c>
      <c r="AXY5" s="26">
        <v>3.3649322600154323</v>
      </c>
      <c r="AXZ5" s="26">
        <v>3.4102759844895312</v>
      </c>
      <c r="AYA5" s="26">
        <v>6.3024028937320775</v>
      </c>
      <c r="AYB5" s="26">
        <v>6.5825080776282201</v>
      </c>
      <c r="AYC5" s="26">
        <v>6.6498195885501525</v>
      </c>
      <c r="AYD5" s="26">
        <v>9.755249967530192</v>
      </c>
      <c r="AYE5" s="26">
        <v>10.86174077115926</v>
      </c>
      <c r="AYF5" s="26">
        <v>10.920931940421411</v>
      </c>
      <c r="AYG5" s="26">
        <v>13.449565158745241</v>
      </c>
      <c r="AYH5" s="26">
        <v>15.804082457352072</v>
      </c>
      <c r="AYI5" s="26">
        <v>16.087990888654339</v>
      </c>
      <c r="AYJ5" s="26">
        <v>18.224470066434314</v>
      </c>
      <c r="AYK5" s="26">
        <v>21.98518840902554</v>
      </c>
      <c r="AYL5" s="26">
        <v>22.716592925882754</v>
      </c>
      <c r="AYM5" s="26">
        <v>25.491917851783271</v>
      </c>
      <c r="AYN5" s="26">
        <v>28.915264957034641</v>
      </c>
      <c r="AYO5" s="26">
        <v>30.360647725775152</v>
      </c>
      <c r="AYP5" s="26">
        <v>33.301336592671582</v>
      </c>
      <c r="AYQ5" s="26">
        <v>35.82306500992285</v>
      </c>
      <c r="AYR5" s="26">
        <v>37.42533310803676</v>
      </c>
      <c r="AYS5" s="26">
        <v>41.049776511757152</v>
      </c>
      <c r="AYT5" s="26">
        <v>42.557737169112301</v>
      </c>
      <c r="AYU5" s="26">
        <v>43.879826526426726</v>
      </c>
      <c r="AYV5" s="26">
        <v>47.054440618010332</v>
      </c>
      <c r="AYW5" s="26">
        <v>48.527319540021963</v>
      </c>
      <c r="AYX5" s="26">
        <v>49.699519425362958</v>
      </c>
      <c r="AYY5" s="26">
        <v>51.919249773909584</v>
      </c>
      <c r="AYZ5" s="26">
        <v>53.88308382253971</v>
      </c>
      <c r="AZA5" s="26">
        <v>55.313218223793413</v>
      </c>
      <c r="AZB5" s="26">
        <v>56.882666308386717</v>
      </c>
      <c r="AZC5" s="26">
        <v>58.542030308168158</v>
      </c>
      <c r="AZD5" s="26">
        <v>60.243123335100179</v>
      </c>
      <c r="AZE5" s="26">
        <v>61.47165806175925</v>
      </c>
      <c r="AZF5" s="26">
        <v>62.932924570375057</v>
      </c>
      <c r="AZG5" s="26">
        <v>64.124289504189804</v>
      </c>
      <c r="AZH5" s="26">
        <v>65.821227538068271</v>
      </c>
      <c r="AZI5" s="26">
        <v>67.032286154281877</v>
      </c>
      <c r="AZJ5" s="26">
        <v>68.381750877301812</v>
      </c>
      <c r="AZK5" s="26">
        <v>69.821324280261678</v>
      </c>
      <c r="AZL5" s="26">
        <v>71.161709210618952</v>
      </c>
      <c r="AZM5" s="26">
        <v>72.603902866437991</v>
      </c>
      <c r="AZN5" s="26">
        <v>73.564861456871469</v>
      </c>
      <c r="AZO5" s="26">
        <v>74.988351642211342</v>
      </c>
      <c r="AZP5" s="26">
        <v>76.14566883754992</v>
      </c>
      <c r="AZQ5" s="26">
        <v>77.269594130480783</v>
      </c>
      <c r="AZR5" s="26">
        <v>77.901999326139475</v>
      </c>
      <c r="AZS5" s="26">
        <v>79.221638695960166</v>
      </c>
      <c r="AZT5" s="26">
        <v>80.564028547608174</v>
      </c>
      <c r="AZU5" s="26">
        <v>81.442804848331804</v>
      </c>
      <c r="AZV5" s="26">
        <v>81.989641430539763</v>
      </c>
      <c r="AZW5" s="26">
        <v>82.989095053174239</v>
      </c>
      <c r="AZX5" s="26">
        <v>84.266750107700588</v>
      </c>
      <c r="AZY5" s="26">
        <v>85.019111853433174</v>
      </c>
      <c r="AZZ5" s="26">
        <v>85.64530099878867</v>
      </c>
      <c r="BAA5" s="26">
        <v>86.88257114529479</v>
      </c>
      <c r="BAB5" s="26">
        <v>87.974514497103641</v>
      </c>
      <c r="BAC5" s="26">
        <v>88.892726115564045</v>
      </c>
      <c r="BAD5" s="26">
        <v>89.767807176415843</v>
      </c>
      <c r="BAE5" s="26">
        <v>90.892493198846992</v>
      </c>
      <c r="BAF5" s="26">
        <v>92.37041784541637</v>
      </c>
      <c r="BAG5" s="26">
        <v>94.005252144348148</v>
      </c>
      <c r="BAH5" s="26">
        <v>94.756899781552193</v>
      </c>
      <c r="BAI5" s="26">
        <v>97.069929663760973</v>
      </c>
      <c r="BAJ5" s="26">
        <v>98.01449783468901</v>
      </c>
      <c r="BAK5" s="26">
        <v>98.370690505705241</v>
      </c>
      <c r="BAL5" s="26">
        <v>98.677929555707649</v>
      </c>
      <c r="BAM5" s="26">
        <v>99.151552440018591</v>
      </c>
      <c r="BAN5" s="26">
        <v>99.415247120801382</v>
      </c>
      <c r="BAO5" s="26">
        <v>99.716051121416655</v>
      </c>
      <c r="BAP5" s="26">
        <v>99.801833890965668</v>
      </c>
      <c r="BAQ5" s="26">
        <v>99.869011939700826</v>
      </c>
      <c r="BAR5" s="26">
        <v>99.942446999256063</v>
      </c>
      <c r="BAS5" s="26">
        <v>99.963909023981373</v>
      </c>
      <c r="BAT5" s="26">
        <v>99.987154464493912</v>
      </c>
      <c r="BAU5" s="26">
        <v>99.987154950163088</v>
      </c>
      <c r="BAV5" s="26">
        <v>100</v>
      </c>
      <c r="BAW5" s="26">
        <v>1.0165394658099364E-2</v>
      </c>
      <c r="BAX5" s="26">
        <v>1.0234173231805371E-2</v>
      </c>
      <c r="BAY5" s="26">
        <v>1.293655971708413E-2</v>
      </c>
      <c r="BAZ5" s="26">
        <v>4.0489736256578243E-2</v>
      </c>
      <c r="BBA5" s="26">
        <v>4.2697070809419722E-2</v>
      </c>
      <c r="BBB5" s="26">
        <v>4.738423705882315E-2</v>
      </c>
      <c r="BBC5" s="26">
        <v>0.12132859160872654</v>
      </c>
      <c r="BBD5" s="26">
        <v>0.13119435686271547</v>
      </c>
      <c r="BBE5" s="26">
        <v>0.14698974083656316</v>
      </c>
      <c r="BBF5" s="26">
        <v>0.3151157646647178</v>
      </c>
      <c r="BBG5" s="26">
        <v>0.38564203716163675</v>
      </c>
      <c r="BBH5" s="26">
        <v>0.46680387486622316</v>
      </c>
      <c r="BBI5" s="26">
        <v>0.93614510186297395</v>
      </c>
      <c r="BBJ5" s="26">
        <v>1.2106209852109111</v>
      </c>
      <c r="BBK5" s="26">
        <v>1.4457120432008892</v>
      </c>
      <c r="BBL5" s="26">
        <v>2.150890093206046</v>
      </c>
      <c r="BBM5" s="26">
        <v>2.7932117217619976</v>
      </c>
      <c r="BBN5" s="26">
        <v>3.1357732229572033</v>
      </c>
      <c r="BBO5" s="26">
        <v>3.6838743460357066</v>
      </c>
      <c r="BBP5" s="26">
        <v>4.5748869119841311</v>
      </c>
      <c r="BBQ5" s="26">
        <v>4.9245042941570238</v>
      </c>
      <c r="BBR5" s="26">
        <v>5.6971773505709127</v>
      </c>
      <c r="BBS5" s="26">
        <v>6.5582515264678305</v>
      </c>
      <c r="BBT5" s="26">
        <v>7.1602599178216915</v>
      </c>
      <c r="BBU5" s="26">
        <v>8.1979578919340703</v>
      </c>
      <c r="BBV5" s="26">
        <v>8.9464352687622775</v>
      </c>
      <c r="BBW5" s="26">
        <v>9.5697585410908843</v>
      </c>
      <c r="BBX5" s="26">
        <v>10.664135328596457</v>
      </c>
      <c r="BBY5" s="26">
        <v>11.354161876255851</v>
      </c>
      <c r="BBZ5" s="26">
        <v>12.047629783721641</v>
      </c>
      <c r="BCA5" s="26">
        <v>13.262688099965722</v>
      </c>
      <c r="BCB5" s="26">
        <v>14.038766948207787</v>
      </c>
      <c r="BCC5" s="26">
        <v>14.854388766162895</v>
      </c>
      <c r="BCD5" s="26">
        <v>15.957398051253699</v>
      </c>
      <c r="BCE5" s="26">
        <v>16.882716914247556</v>
      </c>
      <c r="BCF5" s="26">
        <v>17.740790669619798</v>
      </c>
      <c r="BCG5" s="26">
        <v>18.721856624535789</v>
      </c>
      <c r="BCH5" s="26">
        <v>19.715106495616208</v>
      </c>
      <c r="BCI5" s="26">
        <v>20.7816804406852</v>
      </c>
      <c r="BCJ5" s="26">
        <v>21.677145550870616</v>
      </c>
      <c r="BCK5" s="26">
        <v>22.816613471531241</v>
      </c>
      <c r="BCL5" s="26">
        <v>23.79144355809682</v>
      </c>
      <c r="BCM5" s="26">
        <v>24.964613314831333</v>
      </c>
      <c r="BCN5" s="26">
        <v>26.08486028054849</v>
      </c>
      <c r="BCO5" s="26">
        <v>27.400419889339616</v>
      </c>
      <c r="BCP5" s="26">
        <v>28.744006768692287</v>
      </c>
      <c r="BCQ5" s="26">
        <v>30.083896775606235</v>
      </c>
      <c r="BCR5" s="26">
        <v>31.555480339563758</v>
      </c>
      <c r="BCS5" s="26">
        <v>32.953631501962491</v>
      </c>
      <c r="BCT5" s="26">
        <v>34.664462356003312</v>
      </c>
      <c r="BCU5" s="26">
        <v>35.929522439863298</v>
      </c>
      <c r="BCV5" s="26">
        <v>37.474562264879545</v>
      </c>
      <c r="BCW5" s="26">
        <v>39.00646925519338</v>
      </c>
      <c r="BCX5" s="26">
        <v>40.916406357838206</v>
      </c>
      <c r="BCY5" s="26">
        <v>42.213602017254992</v>
      </c>
      <c r="BCZ5" s="26">
        <v>43.683704869869743</v>
      </c>
      <c r="BDA5" s="26">
        <v>45.340292130745397</v>
      </c>
      <c r="BDB5" s="26">
        <v>47.444152046279719</v>
      </c>
      <c r="BDC5" s="26">
        <v>48.834938543291699</v>
      </c>
      <c r="BDD5" s="26">
        <v>50.267155504059581</v>
      </c>
      <c r="BDE5" s="26">
        <v>52.544239163656357</v>
      </c>
      <c r="BDF5" s="26">
        <v>54.671946019249404</v>
      </c>
      <c r="BDG5" s="26">
        <v>56.605062717289343</v>
      </c>
      <c r="BDH5" s="26">
        <v>58.386562182145454</v>
      </c>
      <c r="BDI5" s="26">
        <v>62.32233178615818</v>
      </c>
      <c r="BDJ5" s="26">
        <v>65.715504182797673</v>
      </c>
      <c r="BDK5" s="26">
        <v>68.05209216656263</v>
      </c>
      <c r="BDL5" s="26">
        <v>71.376767959263645</v>
      </c>
      <c r="BDM5" s="26">
        <v>78.078279058185544</v>
      </c>
      <c r="BDN5" s="26">
        <v>83.895497657628169</v>
      </c>
      <c r="BDO5" s="26">
        <v>86.096270420667295</v>
      </c>
      <c r="BDP5" s="26">
        <v>88.585725572097545</v>
      </c>
      <c r="BDQ5" s="26">
        <v>93.376126168002997</v>
      </c>
      <c r="BDR5" s="26">
        <v>94.998463522011534</v>
      </c>
      <c r="BDS5" s="26">
        <v>96.225649533370344</v>
      </c>
      <c r="BDT5" s="26">
        <v>97.447721712229608</v>
      </c>
      <c r="BDU5" s="26">
        <v>98.48839468774942</v>
      </c>
      <c r="BDV5" s="26">
        <v>99.028581523763705</v>
      </c>
      <c r="BDW5" s="26">
        <v>99.315423008079065</v>
      </c>
      <c r="BDX5" s="26">
        <v>99.759111097668139</v>
      </c>
      <c r="BDY5" s="26">
        <v>99.827824830648822</v>
      </c>
      <c r="BDZ5" s="26">
        <v>99.827825268935854</v>
      </c>
      <c r="BEA5" s="26">
        <v>100</v>
      </c>
    </row>
    <row r="6" spans="1:1483">
      <c r="A6" t="s">
        <v>8144</v>
      </c>
    </row>
    <row r="7" spans="1:1483">
      <c r="A7" t="s">
        <v>8145</v>
      </c>
    </row>
    <row r="8" spans="1:1483">
      <c r="A8" t="s">
        <v>8146</v>
      </c>
    </row>
    <row r="14" spans="1:1483">
      <c r="B14" t="s">
        <v>8147</v>
      </c>
    </row>
    <row r="16" spans="1:1483">
      <c r="B16" t="s">
        <v>8148</v>
      </c>
    </row>
    <row r="17" spans="2:2">
      <c r="B17" t="s">
        <v>8149</v>
      </c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186953-2D36-40E6-9FDB-75F6767D654E}">
  <dimension ref="A1:PUD5"/>
  <sheetViews>
    <sheetView workbookViewId="0">
      <selection activeCell="A9" sqref="A9"/>
    </sheetView>
  </sheetViews>
  <sheetFormatPr defaultRowHeight="16.5"/>
  <sheetData>
    <row r="1" spans="1:11366">
      <c r="A1" s="27" t="s">
        <v>8137</v>
      </c>
      <c r="B1" s="28" t="s">
        <v>430</v>
      </c>
      <c r="C1" s="29" t="s">
        <v>430</v>
      </c>
      <c r="D1" s="29" t="s">
        <v>430</v>
      </c>
      <c r="E1" s="29" t="s">
        <v>430</v>
      </c>
      <c r="F1" s="29" t="s">
        <v>430</v>
      </c>
      <c r="G1" s="29" t="s">
        <v>430</v>
      </c>
      <c r="H1" s="29" t="s">
        <v>430</v>
      </c>
      <c r="I1" s="29" t="s">
        <v>430</v>
      </c>
      <c r="J1" s="29" t="s">
        <v>430</v>
      </c>
      <c r="K1" s="29" t="s">
        <v>430</v>
      </c>
      <c r="L1" s="29" t="s">
        <v>430</v>
      </c>
      <c r="M1" s="29" t="s">
        <v>430</v>
      </c>
      <c r="N1" s="29" t="s">
        <v>430</v>
      </c>
      <c r="O1" s="29" t="s">
        <v>430</v>
      </c>
      <c r="P1" s="29" t="s">
        <v>430</v>
      </c>
      <c r="Q1" s="29" t="s">
        <v>430</v>
      </c>
      <c r="R1" s="29" t="s">
        <v>430</v>
      </c>
      <c r="S1" s="29" t="s">
        <v>430</v>
      </c>
      <c r="T1" s="29" t="s">
        <v>430</v>
      </c>
      <c r="U1" s="29" t="s">
        <v>430</v>
      </c>
      <c r="V1" s="29" t="s">
        <v>430</v>
      </c>
      <c r="W1" s="29" t="s">
        <v>430</v>
      </c>
      <c r="X1" s="29" t="s">
        <v>430</v>
      </c>
      <c r="Y1" s="29" t="s">
        <v>430</v>
      </c>
      <c r="Z1" s="29" t="s">
        <v>430</v>
      </c>
      <c r="AA1" s="29" t="s">
        <v>430</v>
      </c>
      <c r="AB1" s="29" t="s">
        <v>430</v>
      </c>
      <c r="AC1" s="29" t="s">
        <v>430</v>
      </c>
      <c r="AD1" s="29" t="s">
        <v>430</v>
      </c>
      <c r="AE1" s="29" t="s">
        <v>430</v>
      </c>
      <c r="AF1" s="29" t="s">
        <v>430</v>
      </c>
      <c r="AG1" s="29" t="s">
        <v>430</v>
      </c>
      <c r="AH1" s="29" t="s">
        <v>430</v>
      </c>
      <c r="AI1" s="29" t="s">
        <v>430</v>
      </c>
      <c r="AJ1" s="29" t="s">
        <v>430</v>
      </c>
      <c r="AK1" s="29" t="s">
        <v>430</v>
      </c>
      <c r="AL1" s="29" t="s">
        <v>430</v>
      </c>
      <c r="AM1" s="29" t="s">
        <v>430</v>
      </c>
      <c r="AN1" s="29" t="s">
        <v>430</v>
      </c>
      <c r="AO1" s="29" t="s">
        <v>430</v>
      </c>
      <c r="AP1" s="29" t="s">
        <v>430</v>
      </c>
      <c r="AQ1" s="29" t="s">
        <v>430</v>
      </c>
      <c r="AR1" s="29" t="s">
        <v>430</v>
      </c>
      <c r="AS1" s="29" t="s">
        <v>430</v>
      </c>
      <c r="AT1" s="29" t="s">
        <v>430</v>
      </c>
      <c r="AU1" s="29" t="s">
        <v>430</v>
      </c>
      <c r="AV1" s="29" t="s">
        <v>430</v>
      </c>
      <c r="AW1" s="29" t="s">
        <v>430</v>
      </c>
      <c r="AX1" s="29" t="s">
        <v>430</v>
      </c>
      <c r="AY1" s="29" t="s">
        <v>430</v>
      </c>
      <c r="AZ1" s="29" t="s">
        <v>430</v>
      </c>
      <c r="BA1" s="29" t="s">
        <v>430</v>
      </c>
      <c r="BB1" s="29" t="s">
        <v>430</v>
      </c>
      <c r="BC1" s="29" t="s">
        <v>430</v>
      </c>
      <c r="BD1" s="29" t="s">
        <v>430</v>
      </c>
      <c r="BE1" s="29" t="s">
        <v>430</v>
      </c>
      <c r="BF1" s="29" t="s">
        <v>430</v>
      </c>
      <c r="BG1" s="29" t="s">
        <v>430</v>
      </c>
      <c r="BH1" s="29" t="s">
        <v>430</v>
      </c>
      <c r="BI1" s="29" t="s">
        <v>430</v>
      </c>
      <c r="BJ1" s="29" t="s">
        <v>430</v>
      </c>
      <c r="BK1" s="29" t="s">
        <v>430</v>
      </c>
      <c r="BL1" s="29" t="s">
        <v>430</v>
      </c>
      <c r="BM1" s="29" t="s">
        <v>430</v>
      </c>
      <c r="BN1" s="29" t="s">
        <v>430</v>
      </c>
      <c r="BO1" s="29" t="s">
        <v>430</v>
      </c>
      <c r="BP1" s="29" t="s">
        <v>430</v>
      </c>
      <c r="BQ1" s="29" t="s">
        <v>430</v>
      </c>
      <c r="BR1" s="29" t="s">
        <v>430</v>
      </c>
      <c r="BS1" s="29" t="s">
        <v>430</v>
      </c>
      <c r="BT1" s="29" t="s">
        <v>430</v>
      </c>
      <c r="BU1" s="29" t="s">
        <v>430</v>
      </c>
      <c r="BV1" s="29" t="s">
        <v>430</v>
      </c>
      <c r="BW1" s="29" t="s">
        <v>430</v>
      </c>
      <c r="BX1" s="29" t="s">
        <v>430</v>
      </c>
      <c r="BY1" s="29" t="s">
        <v>430</v>
      </c>
      <c r="BZ1" s="29" t="s">
        <v>430</v>
      </c>
      <c r="CA1" s="29" t="s">
        <v>430</v>
      </c>
      <c r="CB1" s="29" t="s">
        <v>430</v>
      </c>
      <c r="CC1" s="29" t="s">
        <v>430</v>
      </c>
      <c r="CD1" s="29" t="s">
        <v>430</v>
      </c>
      <c r="CE1" s="29" t="s">
        <v>430</v>
      </c>
      <c r="CF1" s="29" t="s">
        <v>430</v>
      </c>
      <c r="CG1" s="29" t="s">
        <v>430</v>
      </c>
      <c r="CH1" s="29" t="s">
        <v>430</v>
      </c>
      <c r="CI1" s="29" t="s">
        <v>430</v>
      </c>
      <c r="CJ1" s="29" t="s">
        <v>430</v>
      </c>
      <c r="CK1" s="29" t="s">
        <v>430</v>
      </c>
      <c r="CL1" s="29" t="s">
        <v>430</v>
      </c>
      <c r="CM1" s="29" t="s">
        <v>430</v>
      </c>
      <c r="CN1" s="29" t="s">
        <v>430</v>
      </c>
      <c r="CO1" s="29" t="s">
        <v>430</v>
      </c>
      <c r="CP1" s="29" t="s">
        <v>430</v>
      </c>
      <c r="CQ1" s="29" t="s">
        <v>430</v>
      </c>
      <c r="CR1" s="29" t="s">
        <v>430</v>
      </c>
      <c r="CS1" s="29" t="s">
        <v>430</v>
      </c>
      <c r="CT1" s="29" t="s">
        <v>430</v>
      </c>
      <c r="CU1" s="29" t="s">
        <v>430</v>
      </c>
      <c r="CV1" s="29" t="s">
        <v>430</v>
      </c>
      <c r="CW1" s="29" t="s">
        <v>430</v>
      </c>
      <c r="CX1" s="29" t="s">
        <v>430</v>
      </c>
      <c r="CY1" s="29" t="s">
        <v>430</v>
      </c>
      <c r="CZ1" s="29" t="s">
        <v>430</v>
      </c>
      <c r="DA1" s="29" t="s">
        <v>430</v>
      </c>
      <c r="DB1" s="29" t="s">
        <v>430</v>
      </c>
      <c r="DC1" s="29" t="s">
        <v>430</v>
      </c>
      <c r="DD1" s="29" t="s">
        <v>430</v>
      </c>
      <c r="DE1" s="29" t="s">
        <v>430</v>
      </c>
      <c r="DF1" s="29" t="s">
        <v>430</v>
      </c>
      <c r="DG1" s="29" t="s">
        <v>430</v>
      </c>
      <c r="DH1" s="29" t="s">
        <v>430</v>
      </c>
      <c r="DI1" s="29" t="s">
        <v>430</v>
      </c>
      <c r="DJ1" s="29" t="s">
        <v>430</v>
      </c>
      <c r="DK1" s="29" t="s">
        <v>430</v>
      </c>
      <c r="DL1" s="29" t="s">
        <v>430</v>
      </c>
      <c r="DM1" s="29" t="s">
        <v>430</v>
      </c>
      <c r="DN1" s="29" t="s">
        <v>430</v>
      </c>
      <c r="DO1" s="29" t="s">
        <v>430</v>
      </c>
      <c r="DP1" s="29" t="s">
        <v>430</v>
      </c>
      <c r="DQ1" s="29" t="s">
        <v>430</v>
      </c>
      <c r="DR1" s="29" t="s">
        <v>430</v>
      </c>
      <c r="DS1" s="29" t="s">
        <v>430</v>
      </c>
      <c r="DT1" s="29" t="s">
        <v>430</v>
      </c>
      <c r="DU1" s="29" t="s">
        <v>430</v>
      </c>
      <c r="DV1" s="29" t="s">
        <v>430</v>
      </c>
      <c r="DW1" s="29" t="s">
        <v>430</v>
      </c>
      <c r="DX1" s="29" t="s">
        <v>430</v>
      </c>
      <c r="DY1" s="29" t="s">
        <v>430</v>
      </c>
      <c r="DZ1" s="29" t="s">
        <v>430</v>
      </c>
      <c r="EA1" s="29" t="s">
        <v>430</v>
      </c>
      <c r="EB1" s="29" t="s">
        <v>430</v>
      </c>
      <c r="EC1" s="29" t="s">
        <v>430</v>
      </c>
      <c r="ED1" s="29" t="s">
        <v>430</v>
      </c>
      <c r="EE1" s="29" t="s">
        <v>430</v>
      </c>
      <c r="EF1" s="29" t="s">
        <v>430</v>
      </c>
      <c r="EG1" s="29" t="s">
        <v>430</v>
      </c>
      <c r="EH1" s="29" t="s">
        <v>430</v>
      </c>
      <c r="EI1" s="29" t="s">
        <v>430</v>
      </c>
      <c r="EJ1" s="29" t="s">
        <v>430</v>
      </c>
      <c r="EK1" s="29" t="s">
        <v>430</v>
      </c>
      <c r="EL1" s="29" t="s">
        <v>430</v>
      </c>
      <c r="EM1" s="29" t="s">
        <v>430</v>
      </c>
      <c r="EN1" s="29" t="s">
        <v>430</v>
      </c>
      <c r="EO1" s="29" t="s">
        <v>430</v>
      </c>
      <c r="EP1" s="29" t="s">
        <v>430</v>
      </c>
      <c r="EQ1" s="29" t="s">
        <v>430</v>
      </c>
      <c r="ER1" s="29" t="s">
        <v>430</v>
      </c>
      <c r="ES1" s="29" t="s">
        <v>430</v>
      </c>
      <c r="ET1" s="29" t="s">
        <v>430</v>
      </c>
      <c r="EU1" s="29" t="s">
        <v>430</v>
      </c>
      <c r="EV1" s="29" t="s">
        <v>430</v>
      </c>
      <c r="EW1" s="29" t="s">
        <v>430</v>
      </c>
      <c r="EX1" s="29" t="s">
        <v>430</v>
      </c>
      <c r="EY1" s="29" t="s">
        <v>430</v>
      </c>
      <c r="EZ1" s="29" t="s">
        <v>430</v>
      </c>
      <c r="FA1" s="29" t="s">
        <v>430</v>
      </c>
      <c r="FB1" s="29" t="s">
        <v>430</v>
      </c>
      <c r="FC1" s="29" t="s">
        <v>430</v>
      </c>
      <c r="FD1" s="29" t="s">
        <v>430</v>
      </c>
      <c r="FE1" s="29" t="s">
        <v>430</v>
      </c>
      <c r="FF1" s="29" t="s">
        <v>430</v>
      </c>
      <c r="FG1" s="29" t="s">
        <v>430</v>
      </c>
      <c r="FH1" s="29" t="s">
        <v>430</v>
      </c>
      <c r="FI1" s="29" t="s">
        <v>430</v>
      </c>
      <c r="FJ1" s="29" t="s">
        <v>430</v>
      </c>
      <c r="FK1" s="29" t="s">
        <v>430</v>
      </c>
      <c r="FL1" s="29" t="s">
        <v>430</v>
      </c>
      <c r="FM1" s="29" t="s">
        <v>430</v>
      </c>
      <c r="FN1" s="29" t="s">
        <v>430</v>
      </c>
      <c r="FO1" s="29" t="s">
        <v>430</v>
      </c>
      <c r="FP1" s="29" t="s">
        <v>430</v>
      </c>
      <c r="FQ1" s="29" t="s">
        <v>430</v>
      </c>
      <c r="FR1" s="29" t="s">
        <v>430</v>
      </c>
      <c r="FS1" s="29" t="s">
        <v>430</v>
      </c>
      <c r="FT1" s="29" t="s">
        <v>430</v>
      </c>
      <c r="FU1" s="29" t="s">
        <v>430</v>
      </c>
      <c r="FV1" s="29" t="s">
        <v>430</v>
      </c>
      <c r="FW1" s="29" t="s">
        <v>430</v>
      </c>
      <c r="FX1" s="29" t="s">
        <v>430</v>
      </c>
      <c r="FY1" s="29" t="s">
        <v>430</v>
      </c>
      <c r="FZ1" s="29" t="s">
        <v>430</v>
      </c>
      <c r="GA1" s="29" t="s">
        <v>430</v>
      </c>
      <c r="GB1" s="29" t="s">
        <v>430</v>
      </c>
      <c r="GC1" s="29" t="s">
        <v>430</v>
      </c>
      <c r="GD1" s="29" t="s">
        <v>430</v>
      </c>
      <c r="GE1" s="29" t="s">
        <v>430</v>
      </c>
      <c r="GF1" s="29" t="s">
        <v>430</v>
      </c>
      <c r="GG1" s="29" t="s">
        <v>430</v>
      </c>
      <c r="GH1" s="29" t="s">
        <v>430</v>
      </c>
      <c r="GI1" s="29" t="s">
        <v>430</v>
      </c>
      <c r="GJ1" s="29" t="s">
        <v>430</v>
      </c>
      <c r="GK1" s="29" t="s">
        <v>430</v>
      </c>
      <c r="GL1" s="29" t="s">
        <v>430</v>
      </c>
      <c r="GM1" s="29" t="s">
        <v>430</v>
      </c>
      <c r="GN1" s="29" t="s">
        <v>430</v>
      </c>
      <c r="GO1" s="29" t="s">
        <v>430</v>
      </c>
      <c r="GP1" s="29" t="s">
        <v>430</v>
      </c>
      <c r="GQ1" s="29" t="s">
        <v>430</v>
      </c>
      <c r="GR1" s="29" t="s">
        <v>430</v>
      </c>
      <c r="GS1" s="29" t="s">
        <v>430</v>
      </c>
      <c r="GT1" s="29" t="s">
        <v>430</v>
      </c>
      <c r="GU1" s="29" t="s">
        <v>430</v>
      </c>
      <c r="GV1" s="29" t="s">
        <v>430</v>
      </c>
      <c r="GW1" s="29" t="s">
        <v>430</v>
      </c>
      <c r="GX1" s="29" t="s">
        <v>430</v>
      </c>
      <c r="GY1" s="29" t="s">
        <v>430</v>
      </c>
      <c r="GZ1" s="29" t="s">
        <v>430</v>
      </c>
      <c r="HA1" s="29" t="s">
        <v>430</v>
      </c>
      <c r="HB1" s="29" t="s">
        <v>430</v>
      </c>
      <c r="HC1" s="29" t="s">
        <v>430</v>
      </c>
      <c r="HD1" s="29" t="s">
        <v>430</v>
      </c>
      <c r="HE1" s="29" t="s">
        <v>430</v>
      </c>
      <c r="HF1" s="29" t="s">
        <v>430</v>
      </c>
      <c r="HG1" s="29" t="s">
        <v>430</v>
      </c>
      <c r="HH1" s="29" t="s">
        <v>430</v>
      </c>
      <c r="HI1" s="29" t="s">
        <v>430</v>
      </c>
      <c r="HJ1" s="29" t="s">
        <v>430</v>
      </c>
      <c r="HK1" s="29" t="s">
        <v>430</v>
      </c>
      <c r="HL1" s="29" t="s">
        <v>430</v>
      </c>
      <c r="HM1" s="29" t="s">
        <v>430</v>
      </c>
      <c r="HN1" s="29" t="s">
        <v>430</v>
      </c>
      <c r="HO1" s="29" t="s">
        <v>430</v>
      </c>
      <c r="HP1" s="29" t="s">
        <v>430</v>
      </c>
      <c r="HQ1" s="29" t="s">
        <v>430</v>
      </c>
      <c r="HR1" s="29" t="s">
        <v>430</v>
      </c>
      <c r="HS1" s="29" t="s">
        <v>430</v>
      </c>
      <c r="HT1" s="29" t="s">
        <v>430</v>
      </c>
      <c r="HU1" s="29" t="s">
        <v>430</v>
      </c>
      <c r="HV1" s="29" t="s">
        <v>430</v>
      </c>
      <c r="HW1" s="29" t="s">
        <v>430</v>
      </c>
      <c r="HX1" s="29" t="s">
        <v>430</v>
      </c>
      <c r="HY1" s="29" t="s">
        <v>430</v>
      </c>
      <c r="HZ1" s="29" t="s">
        <v>430</v>
      </c>
      <c r="IA1" s="29" t="s">
        <v>430</v>
      </c>
      <c r="IB1" s="29" t="s">
        <v>430</v>
      </c>
      <c r="IC1" s="29" t="s">
        <v>430</v>
      </c>
      <c r="ID1" s="29" t="s">
        <v>430</v>
      </c>
      <c r="IE1" s="29" t="s">
        <v>430</v>
      </c>
      <c r="IF1" s="29" t="s">
        <v>430</v>
      </c>
      <c r="IG1" s="29" t="s">
        <v>430</v>
      </c>
      <c r="IH1" s="29" t="s">
        <v>430</v>
      </c>
      <c r="II1" s="29" t="s">
        <v>430</v>
      </c>
      <c r="IJ1" s="29" t="s">
        <v>430</v>
      </c>
      <c r="IK1" s="29" t="s">
        <v>430</v>
      </c>
      <c r="IL1" s="29" t="s">
        <v>430</v>
      </c>
      <c r="IM1" s="29" t="s">
        <v>430</v>
      </c>
      <c r="IN1" s="29" t="s">
        <v>430</v>
      </c>
      <c r="IO1" s="29" t="s">
        <v>430</v>
      </c>
      <c r="IP1" s="29" t="s">
        <v>430</v>
      </c>
      <c r="IQ1" s="29" t="s">
        <v>430</v>
      </c>
      <c r="IR1" s="29" t="s">
        <v>430</v>
      </c>
      <c r="IS1" s="29" t="s">
        <v>430</v>
      </c>
      <c r="IT1" s="29" t="s">
        <v>430</v>
      </c>
      <c r="IU1" s="29" t="s">
        <v>430</v>
      </c>
      <c r="IV1" s="29" t="s">
        <v>430</v>
      </c>
      <c r="IW1" s="29" t="s">
        <v>430</v>
      </c>
      <c r="IX1" s="29" t="s">
        <v>430</v>
      </c>
      <c r="IY1" s="29" t="s">
        <v>430</v>
      </c>
      <c r="IZ1" s="29" t="s">
        <v>430</v>
      </c>
      <c r="JA1" s="29" t="s">
        <v>430</v>
      </c>
      <c r="JB1" s="29" t="s">
        <v>430</v>
      </c>
      <c r="JC1" s="29" t="s">
        <v>430</v>
      </c>
      <c r="JD1" s="29" t="s">
        <v>430</v>
      </c>
      <c r="JE1" s="29" t="s">
        <v>430</v>
      </c>
      <c r="JF1" s="29" t="s">
        <v>430</v>
      </c>
      <c r="JG1" s="29" t="s">
        <v>430</v>
      </c>
      <c r="JH1" s="29" t="s">
        <v>430</v>
      </c>
      <c r="JI1" s="29" t="s">
        <v>430</v>
      </c>
      <c r="JJ1" s="29" t="s">
        <v>430</v>
      </c>
      <c r="JK1" s="29" t="s">
        <v>430</v>
      </c>
      <c r="JL1" s="29" t="s">
        <v>430</v>
      </c>
      <c r="JM1" s="29" t="s">
        <v>430</v>
      </c>
      <c r="JN1" s="29" t="s">
        <v>430</v>
      </c>
      <c r="JO1" s="29" t="s">
        <v>430</v>
      </c>
      <c r="JP1" s="29" t="s">
        <v>430</v>
      </c>
      <c r="JQ1" s="29" t="s">
        <v>430</v>
      </c>
      <c r="JR1" s="29" t="s">
        <v>430</v>
      </c>
      <c r="JS1" s="29" t="s">
        <v>430</v>
      </c>
      <c r="JT1" s="29" t="s">
        <v>430</v>
      </c>
      <c r="JU1" s="29" t="s">
        <v>430</v>
      </c>
      <c r="JV1" s="29" t="s">
        <v>430</v>
      </c>
      <c r="JW1" s="29" t="s">
        <v>430</v>
      </c>
      <c r="JX1" s="29" t="s">
        <v>430</v>
      </c>
      <c r="JY1" s="29" t="s">
        <v>430</v>
      </c>
      <c r="JZ1" s="29" t="s">
        <v>430</v>
      </c>
      <c r="KA1" s="29" t="s">
        <v>430</v>
      </c>
      <c r="KB1" s="29" t="s">
        <v>430</v>
      </c>
      <c r="KC1" s="29" t="s">
        <v>430</v>
      </c>
      <c r="KD1" s="29" t="s">
        <v>430</v>
      </c>
      <c r="KE1" s="29" t="s">
        <v>430</v>
      </c>
      <c r="KF1" s="29" t="s">
        <v>430</v>
      </c>
      <c r="KG1" s="29" t="s">
        <v>430</v>
      </c>
      <c r="KH1" s="29" t="s">
        <v>430</v>
      </c>
      <c r="KI1" s="29" t="s">
        <v>430</v>
      </c>
      <c r="KJ1" s="29" t="s">
        <v>430</v>
      </c>
      <c r="KK1" s="29" t="s">
        <v>430</v>
      </c>
      <c r="KL1" s="29" t="s">
        <v>430</v>
      </c>
      <c r="KM1" s="29" t="s">
        <v>430</v>
      </c>
      <c r="KN1" s="29" t="s">
        <v>430</v>
      </c>
      <c r="KO1" s="29" t="s">
        <v>430</v>
      </c>
      <c r="KP1" s="29" t="s">
        <v>430</v>
      </c>
      <c r="KQ1" s="29" t="s">
        <v>430</v>
      </c>
      <c r="KR1" s="29" t="s">
        <v>430</v>
      </c>
      <c r="KS1" s="29" t="s">
        <v>430</v>
      </c>
      <c r="KT1" s="29" t="s">
        <v>430</v>
      </c>
      <c r="KU1" s="29" t="s">
        <v>430</v>
      </c>
      <c r="KV1" s="29" t="s">
        <v>430</v>
      </c>
      <c r="KW1" s="29" t="s">
        <v>430</v>
      </c>
      <c r="KX1" s="29" t="s">
        <v>430</v>
      </c>
      <c r="KY1" s="29" t="s">
        <v>430</v>
      </c>
      <c r="KZ1" s="29" t="s">
        <v>430</v>
      </c>
      <c r="LA1" s="29" t="s">
        <v>430</v>
      </c>
      <c r="LB1" s="29" t="s">
        <v>430</v>
      </c>
      <c r="LC1" s="29" t="s">
        <v>430</v>
      </c>
      <c r="LD1" s="29" t="s">
        <v>430</v>
      </c>
      <c r="LE1" s="29" t="s">
        <v>430</v>
      </c>
      <c r="LF1" s="29" t="s">
        <v>430</v>
      </c>
      <c r="LG1" s="29" t="s">
        <v>430</v>
      </c>
      <c r="LH1" s="29" t="s">
        <v>430</v>
      </c>
      <c r="LI1" s="29" t="s">
        <v>430</v>
      </c>
      <c r="LJ1" s="29" t="s">
        <v>430</v>
      </c>
      <c r="LK1" s="29" t="s">
        <v>430</v>
      </c>
      <c r="LL1" s="29" t="s">
        <v>430</v>
      </c>
      <c r="LM1" s="29" t="s">
        <v>430</v>
      </c>
      <c r="LN1" s="29" t="s">
        <v>430</v>
      </c>
      <c r="LO1" s="29" t="s">
        <v>430</v>
      </c>
      <c r="LP1" s="29" t="s">
        <v>430</v>
      </c>
      <c r="LQ1" s="29" t="s">
        <v>430</v>
      </c>
      <c r="LR1" s="29" t="s">
        <v>430</v>
      </c>
      <c r="LS1" s="29" t="s">
        <v>430</v>
      </c>
      <c r="LT1" s="29" t="s">
        <v>430</v>
      </c>
      <c r="LU1" s="29" t="s">
        <v>430</v>
      </c>
      <c r="LV1" s="29" t="s">
        <v>430</v>
      </c>
      <c r="LW1" s="29" t="s">
        <v>430</v>
      </c>
      <c r="LX1" s="29" t="s">
        <v>430</v>
      </c>
      <c r="LY1" s="29" t="s">
        <v>430</v>
      </c>
      <c r="LZ1" s="29" t="s">
        <v>430</v>
      </c>
      <c r="MA1" s="29" t="s">
        <v>430</v>
      </c>
      <c r="MB1" s="29" t="s">
        <v>430</v>
      </c>
      <c r="MC1" s="29" t="s">
        <v>430</v>
      </c>
      <c r="MD1" s="29" t="s">
        <v>430</v>
      </c>
      <c r="ME1" s="29" t="s">
        <v>430</v>
      </c>
      <c r="MF1" s="29" t="s">
        <v>430</v>
      </c>
      <c r="MG1" s="29" t="s">
        <v>430</v>
      </c>
      <c r="MH1" s="29" t="s">
        <v>430</v>
      </c>
      <c r="MI1" s="29" t="s">
        <v>430</v>
      </c>
      <c r="MJ1" s="29" t="s">
        <v>430</v>
      </c>
      <c r="MK1" s="29" t="s">
        <v>430</v>
      </c>
      <c r="ML1" s="29" t="s">
        <v>430</v>
      </c>
      <c r="MM1" s="29" t="s">
        <v>430</v>
      </c>
      <c r="MN1" s="29" t="s">
        <v>430</v>
      </c>
      <c r="MO1" s="29" t="s">
        <v>430</v>
      </c>
      <c r="MP1" s="29" t="s">
        <v>430</v>
      </c>
      <c r="MQ1" s="29" t="s">
        <v>430</v>
      </c>
      <c r="MR1" s="29" t="s">
        <v>430</v>
      </c>
      <c r="MS1" s="29" t="s">
        <v>430</v>
      </c>
      <c r="MT1" s="29" t="s">
        <v>430</v>
      </c>
      <c r="MU1" s="29" t="s">
        <v>430</v>
      </c>
      <c r="MV1" s="29" t="s">
        <v>430</v>
      </c>
      <c r="MW1" s="29" t="s">
        <v>430</v>
      </c>
      <c r="MX1" s="29" t="s">
        <v>430</v>
      </c>
      <c r="MY1" s="29" t="s">
        <v>430</v>
      </c>
      <c r="MZ1" s="29" t="s">
        <v>430</v>
      </c>
      <c r="NA1" s="29" t="s">
        <v>430</v>
      </c>
      <c r="NB1" s="29" t="s">
        <v>430</v>
      </c>
      <c r="NC1" s="29" t="s">
        <v>430</v>
      </c>
      <c r="ND1" s="29" t="s">
        <v>430</v>
      </c>
      <c r="NE1" s="29" t="s">
        <v>430</v>
      </c>
      <c r="NF1" s="29" t="s">
        <v>430</v>
      </c>
      <c r="NG1" s="29" t="s">
        <v>430</v>
      </c>
      <c r="NH1" s="29" t="s">
        <v>430</v>
      </c>
      <c r="NI1" s="29" t="s">
        <v>430</v>
      </c>
      <c r="NJ1" s="29" t="s">
        <v>430</v>
      </c>
      <c r="NK1" s="29" t="s">
        <v>430</v>
      </c>
      <c r="NL1" s="29" t="s">
        <v>430</v>
      </c>
      <c r="NM1" s="29" t="s">
        <v>430</v>
      </c>
      <c r="NN1" s="29" t="s">
        <v>430</v>
      </c>
      <c r="NO1" s="29" t="s">
        <v>430</v>
      </c>
      <c r="NP1" s="29" t="s">
        <v>430</v>
      </c>
      <c r="NQ1" s="29" t="s">
        <v>430</v>
      </c>
      <c r="NR1" s="29" t="s">
        <v>430</v>
      </c>
      <c r="NS1" s="29" t="s">
        <v>430</v>
      </c>
      <c r="NT1" s="29" t="s">
        <v>430</v>
      </c>
      <c r="NU1" s="29" t="s">
        <v>430</v>
      </c>
      <c r="NV1" s="29" t="s">
        <v>430</v>
      </c>
      <c r="NW1" s="29" t="s">
        <v>430</v>
      </c>
      <c r="NX1" s="29" t="s">
        <v>430</v>
      </c>
      <c r="NY1" s="29" t="s">
        <v>430</v>
      </c>
      <c r="NZ1" s="29" t="s">
        <v>430</v>
      </c>
      <c r="OA1" s="29" t="s">
        <v>430</v>
      </c>
      <c r="OB1" s="29" t="s">
        <v>430</v>
      </c>
      <c r="OC1" s="29" t="s">
        <v>430</v>
      </c>
      <c r="OD1" s="29" t="s">
        <v>430</v>
      </c>
      <c r="OE1" s="29" t="s">
        <v>430</v>
      </c>
      <c r="OF1" s="29" t="s">
        <v>430</v>
      </c>
      <c r="OG1" s="29" t="s">
        <v>430</v>
      </c>
      <c r="OH1" s="29" t="s">
        <v>430</v>
      </c>
      <c r="OI1" s="29" t="s">
        <v>430</v>
      </c>
      <c r="OJ1" s="29" t="s">
        <v>430</v>
      </c>
      <c r="OK1" s="29" t="s">
        <v>430</v>
      </c>
      <c r="OL1" s="29" t="s">
        <v>430</v>
      </c>
      <c r="OM1" s="29" t="s">
        <v>430</v>
      </c>
      <c r="ON1" s="29" t="s">
        <v>430</v>
      </c>
      <c r="OO1" s="29" t="s">
        <v>430</v>
      </c>
      <c r="OP1" s="29" t="s">
        <v>430</v>
      </c>
      <c r="OQ1" s="29" t="s">
        <v>430</v>
      </c>
      <c r="OR1" s="29" t="s">
        <v>430</v>
      </c>
      <c r="OS1" s="29" t="s">
        <v>430</v>
      </c>
      <c r="OT1" s="29" t="s">
        <v>430</v>
      </c>
      <c r="OU1" s="29" t="s">
        <v>430</v>
      </c>
      <c r="OV1" s="29" t="s">
        <v>430</v>
      </c>
      <c r="OW1" s="29" t="s">
        <v>430</v>
      </c>
      <c r="OX1" s="29" t="s">
        <v>430</v>
      </c>
      <c r="OY1" s="29" t="s">
        <v>430</v>
      </c>
      <c r="OZ1" s="29" t="s">
        <v>430</v>
      </c>
      <c r="PA1" s="29" t="s">
        <v>430</v>
      </c>
      <c r="PB1" s="29" t="s">
        <v>430</v>
      </c>
      <c r="PC1" s="29" t="s">
        <v>430</v>
      </c>
      <c r="PD1" s="29" t="s">
        <v>430</v>
      </c>
      <c r="PE1" s="29" t="s">
        <v>430</v>
      </c>
      <c r="PF1" s="29" t="s">
        <v>430</v>
      </c>
      <c r="PG1" s="29" t="s">
        <v>430</v>
      </c>
      <c r="PH1" s="29" t="s">
        <v>430</v>
      </c>
      <c r="PI1" s="29" t="s">
        <v>430</v>
      </c>
      <c r="PJ1" s="29" t="s">
        <v>430</v>
      </c>
      <c r="PK1" s="29" t="s">
        <v>430</v>
      </c>
      <c r="PL1" s="29" t="s">
        <v>430</v>
      </c>
      <c r="PM1" s="29" t="s">
        <v>430</v>
      </c>
      <c r="PN1" s="29" t="s">
        <v>430</v>
      </c>
      <c r="PO1" s="29" t="s">
        <v>430</v>
      </c>
      <c r="PP1" s="29" t="s">
        <v>430</v>
      </c>
      <c r="PQ1" s="29" t="s">
        <v>430</v>
      </c>
      <c r="PR1" s="29" t="s">
        <v>430</v>
      </c>
      <c r="PS1" s="29" t="s">
        <v>430</v>
      </c>
      <c r="PT1" s="29" t="s">
        <v>430</v>
      </c>
      <c r="PU1" s="29" t="s">
        <v>430</v>
      </c>
      <c r="PV1" s="29" t="s">
        <v>430</v>
      </c>
      <c r="PW1" s="29" t="s">
        <v>430</v>
      </c>
      <c r="PX1" s="29" t="s">
        <v>430</v>
      </c>
      <c r="PY1" s="29" t="s">
        <v>430</v>
      </c>
      <c r="PZ1" s="29" t="s">
        <v>430</v>
      </c>
      <c r="QA1" s="29" t="s">
        <v>430</v>
      </c>
      <c r="QB1" s="29" t="s">
        <v>430</v>
      </c>
      <c r="QC1" s="29" t="s">
        <v>430</v>
      </c>
      <c r="QD1" s="29" t="s">
        <v>430</v>
      </c>
      <c r="QE1" s="29" t="s">
        <v>430</v>
      </c>
      <c r="QF1" s="29" t="s">
        <v>430</v>
      </c>
      <c r="QG1" s="29" t="s">
        <v>430</v>
      </c>
      <c r="QH1" s="29" t="s">
        <v>430</v>
      </c>
      <c r="QI1" s="29" t="s">
        <v>430</v>
      </c>
      <c r="QJ1" s="29" t="s">
        <v>430</v>
      </c>
      <c r="QK1" s="29" t="s">
        <v>430</v>
      </c>
      <c r="QL1" s="29" t="s">
        <v>430</v>
      </c>
      <c r="QM1" s="29" t="s">
        <v>430</v>
      </c>
      <c r="QN1" s="29" t="s">
        <v>430</v>
      </c>
      <c r="QO1" s="29" t="s">
        <v>430</v>
      </c>
      <c r="QP1" s="29" t="s">
        <v>430</v>
      </c>
      <c r="QQ1" s="29" t="s">
        <v>430</v>
      </c>
      <c r="QR1" s="29" t="s">
        <v>430</v>
      </c>
      <c r="QS1" s="29" t="s">
        <v>430</v>
      </c>
      <c r="QT1" s="29" t="s">
        <v>430</v>
      </c>
      <c r="QU1" s="29" t="s">
        <v>430</v>
      </c>
      <c r="QV1" s="29" t="s">
        <v>430</v>
      </c>
      <c r="QW1" s="29" t="s">
        <v>430</v>
      </c>
      <c r="QX1" s="29" t="s">
        <v>430</v>
      </c>
      <c r="QY1" s="29" t="s">
        <v>430</v>
      </c>
      <c r="QZ1" s="29" t="s">
        <v>430</v>
      </c>
      <c r="RA1" s="29" t="s">
        <v>430</v>
      </c>
      <c r="RB1" s="29" t="s">
        <v>430</v>
      </c>
      <c r="RC1" s="29" t="s">
        <v>430</v>
      </c>
      <c r="RD1" s="29" t="s">
        <v>430</v>
      </c>
      <c r="RE1" s="29" t="s">
        <v>430</v>
      </c>
      <c r="RF1" s="29" t="s">
        <v>430</v>
      </c>
      <c r="RG1" s="29" t="s">
        <v>430</v>
      </c>
      <c r="RH1" s="29" t="s">
        <v>430</v>
      </c>
      <c r="RI1" s="29" t="s">
        <v>430</v>
      </c>
      <c r="RJ1" s="29" t="s">
        <v>430</v>
      </c>
      <c r="RK1" s="29" t="s">
        <v>430</v>
      </c>
      <c r="RL1" s="29" t="s">
        <v>430</v>
      </c>
      <c r="RM1" s="29" t="s">
        <v>430</v>
      </c>
      <c r="RN1" s="29" t="s">
        <v>430</v>
      </c>
      <c r="RO1" s="29" t="s">
        <v>430</v>
      </c>
      <c r="RP1" s="29" t="s">
        <v>430</v>
      </c>
      <c r="RQ1" s="29" t="s">
        <v>430</v>
      </c>
      <c r="RR1" s="29" t="s">
        <v>430</v>
      </c>
      <c r="RS1" s="29" t="s">
        <v>430</v>
      </c>
      <c r="RT1" s="29" t="s">
        <v>430</v>
      </c>
      <c r="RU1" s="29" t="s">
        <v>430</v>
      </c>
      <c r="RV1" s="29" t="s">
        <v>430</v>
      </c>
      <c r="RW1" s="29" t="s">
        <v>430</v>
      </c>
      <c r="RX1" s="29" t="s">
        <v>430</v>
      </c>
      <c r="RY1" s="29" t="s">
        <v>430</v>
      </c>
      <c r="RZ1" s="29" t="s">
        <v>430</v>
      </c>
      <c r="SA1" s="29" t="s">
        <v>430</v>
      </c>
      <c r="SB1" s="29" t="s">
        <v>430</v>
      </c>
      <c r="SC1" s="29" t="s">
        <v>430</v>
      </c>
      <c r="SD1" s="29" t="s">
        <v>430</v>
      </c>
      <c r="SE1" s="29" t="s">
        <v>430</v>
      </c>
      <c r="SF1" s="29" t="s">
        <v>430</v>
      </c>
      <c r="SG1" s="29" t="s">
        <v>430</v>
      </c>
      <c r="SH1" s="29" t="s">
        <v>430</v>
      </c>
      <c r="SI1" s="29" t="s">
        <v>430</v>
      </c>
      <c r="SJ1" s="29" t="s">
        <v>430</v>
      </c>
      <c r="SK1" s="29" t="s">
        <v>430</v>
      </c>
      <c r="SL1" s="29" t="s">
        <v>430</v>
      </c>
      <c r="SM1" s="29" t="s">
        <v>430</v>
      </c>
      <c r="SN1" s="29" t="s">
        <v>430</v>
      </c>
      <c r="SO1" s="29" t="s">
        <v>430</v>
      </c>
      <c r="SP1" s="29" t="s">
        <v>430</v>
      </c>
      <c r="SQ1" s="29" t="s">
        <v>430</v>
      </c>
      <c r="SR1" s="29" t="s">
        <v>430</v>
      </c>
      <c r="SS1" s="29" t="s">
        <v>430</v>
      </c>
      <c r="ST1" s="29" t="s">
        <v>430</v>
      </c>
      <c r="SU1" s="29" t="s">
        <v>430</v>
      </c>
      <c r="SV1" s="29" t="s">
        <v>430</v>
      </c>
      <c r="SW1" s="29" t="s">
        <v>430</v>
      </c>
      <c r="SX1" s="29" t="s">
        <v>430</v>
      </c>
      <c r="SY1" s="29" t="s">
        <v>430</v>
      </c>
      <c r="SZ1" s="29" t="s">
        <v>430</v>
      </c>
      <c r="TA1" s="29" t="s">
        <v>430</v>
      </c>
      <c r="TB1" s="29" t="s">
        <v>430</v>
      </c>
      <c r="TC1" s="29" t="s">
        <v>430</v>
      </c>
      <c r="TD1" s="29" t="s">
        <v>430</v>
      </c>
      <c r="TE1" s="29" t="s">
        <v>430</v>
      </c>
      <c r="TF1" s="29" t="s">
        <v>430</v>
      </c>
      <c r="TG1" s="29" t="s">
        <v>430</v>
      </c>
      <c r="TH1" s="29" t="s">
        <v>430</v>
      </c>
      <c r="TI1" s="29" t="s">
        <v>430</v>
      </c>
      <c r="TJ1" s="29" t="s">
        <v>430</v>
      </c>
      <c r="TK1" s="29" t="s">
        <v>430</v>
      </c>
      <c r="TL1" s="29" t="s">
        <v>430</v>
      </c>
      <c r="TM1" s="29" t="s">
        <v>430</v>
      </c>
      <c r="TN1" s="29" t="s">
        <v>430</v>
      </c>
      <c r="TO1" s="29" t="s">
        <v>430</v>
      </c>
      <c r="TP1" s="29" t="s">
        <v>430</v>
      </c>
      <c r="TQ1" s="29" t="s">
        <v>430</v>
      </c>
      <c r="TR1" s="29" t="s">
        <v>430</v>
      </c>
      <c r="TS1" s="29" t="s">
        <v>430</v>
      </c>
      <c r="TT1" s="29" t="s">
        <v>430</v>
      </c>
      <c r="TU1" s="29" t="s">
        <v>430</v>
      </c>
      <c r="TV1" s="29" t="s">
        <v>430</v>
      </c>
      <c r="TW1" s="29" t="s">
        <v>430</v>
      </c>
      <c r="TX1" s="29" t="s">
        <v>430</v>
      </c>
      <c r="TY1" s="29" t="s">
        <v>430</v>
      </c>
      <c r="TZ1" s="29" t="s">
        <v>430</v>
      </c>
      <c r="UA1" s="29" t="s">
        <v>430</v>
      </c>
      <c r="UB1" s="29" t="s">
        <v>430</v>
      </c>
      <c r="UC1" s="29" t="s">
        <v>430</v>
      </c>
      <c r="UD1" s="29" t="s">
        <v>430</v>
      </c>
      <c r="UE1" s="29" t="s">
        <v>430</v>
      </c>
      <c r="UF1" s="29" t="s">
        <v>430</v>
      </c>
      <c r="UG1" s="29" t="s">
        <v>430</v>
      </c>
      <c r="UH1" s="29" t="s">
        <v>430</v>
      </c>
      <c r="UI1" s="29" t="s">
        <v>430</v>
      </c>
      <c r="UJ1" s="29" t="s">
        <v>430</v>
      </c>
      <c r="UK1" s="29" t="s">
        <v>430</v>
      </c>
      <c r="UL1" s="29" t="s">
        <v>430</v>
      </c>
      <c r="UM1" s="29" t="s">
        <v>430</v>
      </c>
      <c r="UN1" s="29" t="s">
        <v>430</v>
      </c>
      <c r="UO1" s="29" t="s">
        <v>430</v>
      </c>
      <c r="UP1" s="29" t="s">
        <v>430</v>
      </c>
      <c r="UQ1" s="29" t="s">
        <v>430</v>
      </c>
      <c r="UR1" s="29" t="s">
        <v>430</v>
      </c>
      <c r="US1" s="29" t="s">
        <v>430</v>
      </c>
      <c r="UT1" s="29" t="s">
        <v>430</v>
      </c>
      <c r="UU1" s="29" t="s">
        <v>430</v>
      </c>
      <c r="UV1" s="29" t="s">
        <v>430</v>
      </c>
      <c r="UW1" s="29" t="s">
        <v>430</v>
      </c>
      <c r="UX1" s="29" t="s">
        <v>430</v>
      </c>
      <c r="UY1" s="29" t="s">
        <v>430</v>
      </c>
      <c r="UZ1" s="29" t="s">
        <v>430</v>
      </c>
      <c r="VA1" s="29" t="s">
        <v>430</v>
      </c>
      <c r="VB1" s="29" t="s">
        <v>430</v>
      </c>
      <c r="VC1" s="29" t="s">
        <v>430</v>
      </c>
      <c r="VD1" s="29" t="s">
        <v>430</v>
      </c>
      <c r="VE1" s="29" t="s">
        <v>430</v>
      </c>
      <c r="VF1" s="29" t="s">
        <v>430</v>
      </c>
      <c r="VG1" s="29" t="s">
        <v>430</v>
      </c>
      <c r="VH1" s="29" t="s">
        <v>430</v>
      </c>
      <c r="VI1" s="29" t="s">
        <v>430</v>
      </c>
      <c r="VJ1" s="29" t="s">
        <v>430</v>
      </c>
      <c r="VK1" s="29" t="s">
        <v>430</v>
      </c>
      <c r="VL1" s="29" t="s">
        <v>430</v>
      </c>
      <c r="VM1" s="29" t="s">
        <v>430</v>
      </c>
      <c r="VN1" s="29" t="s">
        <v>430</v>
      </c>
      <c r="VO1" s="29" t="s">
        <v>430</v>
      </c>
      <c r="VP1" s="29" t="s">
        <v>430</v>
      </c>
      <c r="VQ1" s="29" t="s">
        <v>430</v>
      </c>
      <c r="VR1" s="29" t="s">
        <v>430</v>
      </c>
      <c r="VS1" s="29" t="s">
        <v>430</v>
      </c>
      <c r="VT1" s="29" t="s">
        <v>430</v>
      </c>
      <c r="VU1" s="29" t="s">
        <v>430</v>
      </c>
      <c r="VV1" s="29" t="s">
        <v>430</v>
      </c>
      <c r="VW1" s="29" t="s">
        <v>430</v>
      </c>
      <c r="VX1" s="29" t="s">
        <v>430</v>
      </c>
      <c r="VY1" s="29" t="s">
        <v>430</v>
      </c>
      <c r="VZ1" s="29" t="s">
        <v>430</v>
      </c>
      <c r="WA1" s="29" t="s">
        <v>430</v>
      </c>
      <c r="WB1" s="29" t="s">
        <v>430</v>
      </c>
      <c r="WC1" s="29" t="s">
        <v>430</v>
      </c>
      <c r="WD1" s="29" t="s">
        <v>430</v>
      </c>
      <c r="WE1" s="29" t="s">
        <v>430</v>
      </c>
      <c r="WF1" s="29" t="s">
        <v>430</v>
      </c>
      <c r="WG1" s="29" t="s">
        <v>430</v>
      </c>
      <c r="WH1" s="29" t="s">
        <v>430</v>
      </c>
      <c r="WI1" s="29" t="s">
        <v>430</v>
      </c>
      <c r="WJ1" s="29" t="s">
        <v>430</v>
      </c>
      <c r="WK1" s="29" t="s">
        <v>430</v>
      </c>
      <c r="WL1" s="29" t="s">
        <v>430</v>
      </c>
      <c r="WM1" s="29" t="s">
        <v>430</v>
      </c>
      <c r="WN1" s="29" t="s">
        <v>430</v>
      </c>
      <c r="WO1" s="29" t="s">
        <v>430</v>
      </c>
      <c r="WP1" s="29" t="s">
        <v>430</v>
      </c>
      <c r="WQ1" s="29" t="s">
        <v>430</v>
      </c>
      <c r="WR1" s="29" t="s">
        <v>430</v>
      </c>
      <c r="WS1" s="29" t="s">
        <v>430</v>
      </c>
      <c r="WT1" s="29" t="s">
        <v>430</v>
      </c>
      <c r="WU1" s="29" t="s">
        <v>430</v>
      </c>
      <c r="WV1" s="29" t="s">
        <v>430</v>
      </c>
      <c r="WW1" s="29" t="s">
        <v>430</v>
      </c>
      <c r="WX1" s="29" t="s">
        <v>430</v>
      </c>
      <c r="WY1" s="29" t="s">
        <v>430</v>
      </c>
      <c r="WZ1" s="29" t="s">
        <v>430</v>
      </c>
      <c r="XA1" s="29" t="s">
        <v>430</v>
      </c>
      <c r="XB1" s="29" t="s">
        <v>430</v>
      </c>
      <c r="XC1" s="29" t="s">
        <v>430</v>
      </c>
      <c r="XD1" s="29" t="s">
        <v>430</v>
      </c>
      <c r="XE1" s="29" t="s">
        <v>430</v>
      </c>
      <c r="XF1" s="29" t="s">
        <v>430</v>
      </c>
      <c r="XG1" s="29" t="s">
        <v>430</v>
      </c>
      <c r="XH1" s="29" t="s">
        <v>430</v>
      </c>
      <c r="XI1" s="29" t="s">
        <v>430</v>
      </c>
      <c r="XJ1" s="29" t="s">
        <v>430</v>
      </c>
      <c r="XK1" s="29" t="s">
        <v>430</v>
      </c>
      <c r="XL1" s="29" t="s">
        <v>430</v>
      </c>
      <c r="XM1" s="29" t="s">
        <v>430</v>
      </c>
      <c r="XN1" s="29" t="s">
        <v>430</v>
      </c>
      <c r="XO1" s="29" t="s">
        <v>430</v>
      </c>
      <c r="XP1" s="29" t="s">
        <v>430</v>
      </c>
      <c r="XQ1" s="29" t="s">
        <v>430</v>
      </c>
      <c r="XR1" s="29" t="s">
        <v>430</v>
      </c>
      <c r="XS1" s="29" t="s">
        <v>430</v>
      </c>
      <c r="XT1" s="29" t="s">
        <v>430</v>
      </c>
      <c r="XU1" s="29" t="s">
        <v>430</v>
      </c>
      <c r="XV1" s="29" t="s">
        <v>430</v>
      </c>
      <c r="XW1" s="29" t="s">
        <v>430</v>
      </c>
      <c r="XX1" s="29" t="s">
        <v>430</v>
      </c>
      <c r="XY1" s="29" t="s">
        <v>430</v>
      </c>
      <c r="XZ1" s="29" t="s">
        <v>430</v>
      </c>
      <c r="YA1" s="29" t="s">
        <v>430</v>
      </c>
      <c r="YB1" s="29" t="s">
        <v>430</v>
      </c>
      <c r="YC1" s="29" t="s">
        <v>430</v>
      </c>
      <c r="YD1" s="29" t="s">
        <v>430</v>
      </c>
      <c r="YE1" s="29" t="s">
        <v>430</v>
      </c>
      <c r="YF1" s="29" t="s">
        <v>430</v>
      </c>
      <c r="YG1" s="29" t="s">
        <v>430</v>
      </c>
      <c r="YH1" s="29" t="s">
        <v>430</v>
      </c>
      <c r="YI1" s="29" t="s">
        <v>430</v>
      </c>
      <c r="YJ1" s="29" t="s">
        <v>430</v>
      </c>
      <c r="YK1" s="29" t="s">
        <v>430</v>
      </c>
      <c r="YL1" s="29" t="s">
        <v>430</v>
      </c>
      <c r="YM1" s="29" t="s">
        <v>430</v>
      </c>
      <c r="YN1" s="29" t="s">
        <v>430</v>
      </c>
      <c r="YO1" s="29" t="s">
        <v>430</v>
      </c>
      <c r="YP1" s="29" t="s">
        <v>430</v>
      </c>
      <c r="YQ1" s="29" t="s">
        <v>430</v>
      </c>
      <c r="YR1" s="29" t="s">
        <v>430</v>
      </c>
      <c r="YS1" s="29" t="s">
        <v>430</v>
      </c>
      <c r="YT1" s="29" t="s">
        <v>430</v>
      </c>
      <c r="YU1" s="29" t="s">
        <v>430</v>
      </c>
      <c r="YV1" s="29" t="s">
        <v>430</v>
      </c>
      <c r="YW1" s="29" t="s">
        <v>430</v>
      </c>
      <c r="YX1" s="29" t="s">
        <v>430</v>
      </c>
      <c r="YY1" s="29" t="s">
        <v>430</v>
      </c>
      <c r="YZ1" s="29" t="s">
        <v>430</v>
      </c>
      <c r="ZA1" s="29" t="s">
        <v>430</v>
      </c>
      <c r="ZB1" s="29" t="s">
        <v>430</v>
      </c>
      <c r="ZC1" s="29" t="s">
        <v>430</v>
      </c>
      <c r="ZD1" s="29" t="s">
        <v>430</v>
      </c>
      <c r="ZE1" s="29" t="s">
        <v>430</v>
      </c>
      <c r="ZF1" s="29" t="s">
        <v>430</v>
      </c>
      <c r="ZG1" s="29" t="s">
        <v>430</v>
      </c>
      <c r="ZH1" s="29" t="s">
        <v>430</v>
      </c>
      <c r="ZI1" s="29" t="s">
        <v>430</v>
      </c>
      <c r="ZJ1" s="29" t="s">
        <v>430</v>
      </c>
      <c r="ZK1" s="29" t="s">
        <v>430</v>
      </c>
      <c r="ZL1" s="29" t="s">
        <v>430</v>
      </c>
      <c r="ZM1" s="29" t="s">
        <v>430</v>
      </c>
      <c r="ZN1" s="29" t="s">
        <v>430</v>
      </c>
      <c r="ZO1" s="29" t="s">
        <v>430</v>
      </c>
      <c r="ZP1" s="29" t="s">
        <v>430</v>
      </c>
      <c r="ZQ1" s="29" t="s">
        <v>430</v>
      </c>
      <c r="ZR1" s="29" t="s">
        <v>430</v>
      </c>
      <c r="ZS1" s="29" t="s">
        <v>430</v>
      </c>
      <c r="ZT1" s="29" t="s">
        <v>430</v>
      </c>
      <c r="ZU1" s="29" t="s">
        <v>430</v>
      </c>
      <c r="ZV1" s="29" t="s">
        <v>430</v>
      </c>
      <c r="ZW1" s="29" t="s">
        <v>430</v>
      </c>
      <c r="ZX1" s="29" t="s">
        <v>430</v>
      </c>
      <c r="ZY1" s="29" t="s">
        <v>430</v>
      </c>
      <c r="ZZ1" s="29" t="s">
        <v>430</v>
      </c>
      <c r="AAA1" s="29" t="s">
        <v>430</v>
      </c>
      <c r="AAB1" s="29" t="s">
        <v>430</v>
      </c>
      <c r="AAC1" s="29" t="s">
        <v>430</v>
      </c>
      <c r="AAD1" s="29" t="s">
        <v>430</v>
      </c>
      <c r="AAE1" s="29" t="s">
        <v>430</v>
      </c>
      <c r="AAF1" s="29" t="s">
        <v>430</v>
      </c>
      <c r="AAG1" s="29" t="s">
        <v>430</v>
      </c>
      <c r="AAH1" s="29" t="s">
        <v>430</v>
      </c>
      <c r="AAI1" s="29" t="s">
        <v>430</v>
      </c>
      <c r="AAJ1" s="29" t="s">
        <v>430</v>
      </c>
      <c r="AAK1" s="29" t="s">
        <v>430</v>
      </c>
      <c r="AAL1" s="29" t="s">
        <v>430</v>
      </c>
      <c r="AAM1" s="29" t="s">
        <v>430</v>
      </c>
      <c r="AAN1" s="29" t="s">
        <v>430</v>
      </c>
      <c r="AAO1" s="29" t="s">
        <v>430</v>
      </c>
      <c r="AAP1" s="29" t="s">
        <v>430</v>
      </c>
      <c r="AAQ1" s="29" t="s">
        <v>430</v>
      </c>
      <c r="AAR1" s="29" t="s">
        <v>430</v>
      </c>
      <c r="AAS1" s="29" t="s">
        <v>430</v>
      </c>
      <c r="AAT1" s="29" t="s">
        <v>430</v>
      </c>
      <c r="AAU1" s="29" t="s">
        <v>430</v>
      </c>
      <c r="AAV1" s="29" t="s">
        <v>430</v>
      </c>
      <c r="AAW1" s="29" t="s">
        <v>430</v>
      </c>
      <c r="AAX1" s="29" t="s">
        <v>430</v>
      </c>
      <c r="AAY1" s="29" t="s">
        <v>430</v>
      </c>
      <c r="AAZ1" s="29" t="s">
        <v>430</v>
      </c>
      <c r="ABA1" s="29" t="s">
        <v>430</v>
      </c>
      <c r="ABB1" s="29" t="s">
        <v>430</v>
      </c>
      <c r="ABC1" s="29" t="s">
        <v>430</v>
      </c>
      <c r="ABD1" s="29" t="s">
        <v>430</v>
      </c>
      <c r="ABE1" s="29" t="s">
        <v>430</v>
      </c>
      <c r="ABF1" s="29" t="s">
        <v>430</v>
      </c>
      <c r="ABG1" s="29" t="s">
        <v>430</v>
      </c>
      <c r="ABH1" s="29" t="s">
        <v>430</v>
      </c>
      <c r="ABI1" s="29" t="s">
        <v>430</v>
      </c>
      <c r="ABJ1" s="29" t="s">
        <v>430</v>
      </c>
      <c r="ABK1" s="29" t="s">
        <v>430</v>
      </c>
      <c r="ABL1" s="29" t="s">
        <v>430</v>
      </c>
      <c r="ABM1" s="29" t="s">
        <v>430</v>
      </c>
      <c r="ABN1" s="29" t="s">
        <v>430</v>
      </c>
      <c r="ABO1" s="29" t="s">
        <v>430</v>
      </c>
      <c r="ABP1" s="29" t="s">
        <v>430</v>
      </c>
      <c r="ABQ1" s="29" t="s">
        <v>430</v>
      </c>
      <c r="ABR1" s="29" t="s">
        <v>430</v>
      </c>
      <c r="ABS1" s="29" t="s">
        <v>430</v>
      </c>
      <c r="ABT1" s="29" t="s">
        <v>430</v>
      </c>
      <c r="ABU1" s="29" t="s">
        <v>430</v>
      </c>
      <c r="ABV1" s="29" t="s">
        <v>430</v>
      </c>
      <c r="ABW1" s="29" t="s">
        <v>430</v>
      </c>
      <c r="ABX1" s="29" t="s">
        <v>430</v>
      </c>
      <c r="ABY1" s="29" t="s">
        <v>430</v>
      </c>
      <c r="ABZ1" s="29" t="s">
        <v>430</v>
      </c>
      <c r="ACA1" s="29" t="s">
        <v>430</v>
      </c>
      <c r="ACB1" s="29" t="s">
        <v>430</v>
      </c>
      <c r="ACC1" s="29" t="s">
        <v>430</v>
      </c>
      <c r="ACD1" s="29" t="s">
        <v>430</v>
      </c>
      <c r="ACE1" s="29" t="s">
        <v>430</v>
      </c>
      <c r="ACF1" s="29" t="s">
        <v>430</v>
      </c>
      <c r="ACG1" s="29" t="s">
        <v>430</v>
      </c>
      <c r="ACH1" s="29" t="s">
        <v>430</v>
      </c>
      <c r="ACI1" s="29" t="s">
        <v>430</v>
      </c>
      <c r="ACJ1" s="29" t="s">
        <v>430</v>
      </c>
      <c r="ACK1" s="29" t="s">
        <v>430</v>
      </c>
      <c r="ACL1" s="29" t="s">
        <v>430</v>
      </c>
      <c r="ACM1" s="29" t="s">
        <v>430</v>
      </c>
      <c r="ACN1" s="29" t="s">
        <v>430</v>
      </c>
      <c r="ACO1" s="29" t="s">
        <v>430</v>
      </c>
      <c r="ACP1" s="29" t="s">
        <v>430</v>
      </c>
      <c r="ACQ1" s="29" t="s">
        <v>430</v>
      </c>
      <c r="ACR1" s="29" t="s">
        <v>430</v>
      </c>
      <c r="ACS1" s="29" t="s">
        <v>430</v>
      </c>
      <c r="ACT1" s="29" t="s">
        <v>430</v>
      </c>
      <c r="ACU1" s="29" t="s">
        <v>430</v>
      </c>
      <c r="ACV1" s="29" t="s">
        <v>430</v>
      </c>
      <c r="ACW1" s="29" t="s">
        <v>430</v>
      </c>
      <c r="ACX1" s="29" t="s">
        <v>430</v>
      </c>
      <c r="ACY1" s="29" t="s">
        <v>430</v>
      </c>
      <c r="ACZ1" s="29" t="s">
        <v>430</v>
      </c>
      <c r="ADA1" s="29" t="s">
        <v>430</v>
      </c>
      <c r="ADB1" s="29" t="s">
        <v>430</v>
      </c>
      <c r="ADC1" s="29" t="s">
        <v>430</v>
      </c>
      <c r="ADD1" s="29" t="s">
        <v>430</v>
      </c>
      <c r="ADE1" s="29" t="s">
        <v>430</v>
      </c>
      <c r="ADF1" s="29" t="s">
        <v>430</v>
      </c>
      <c r="ADG1" s="29" t="s">
        <v>430</v>
      </c>
      <c r="ADH1" s="29" t="s">
        <v>430</v>
      </c>
      <c r="ADI1" s="29" t="s">
        <v>430</v>
      </c>
      <c r="ADJ1" s="29" t="s">
        <v>430</v>
      </c>
      <c r="ADK1" s="29" t="s">
        <v>430</v>
      </c>
      <c r="ADL1" s="29" t="s">
        <v>430</v>
      </c>
      <c r="ADM1" s="29" t="s">
        <v>430</v>
      </c>
      <c r="ADN1" s="29" t="s">
        <v>430</v>
      </c>
      <c r="ADO1" s="29" t="s">
        <v>430</v>
      </c>
      <c r="ADP1" s="29" t="s">
        <v>430</v>
      </c>
      <c r="ADQ1" s="29" t="s">
        <v>430</v>
      </c>
      <c r="ADR1" s="29" t="s">
        <v>430</v>
      </c>
      <c r="ADS1" s="29" t="s">
        <v>430</v>
      </c>
      <c r="ADT1" s="29" t="s">
        <v>430</v>
      </c>
      <c r="ADU1" s="29" t="s">
        <v>430</v>
      </c>
      <c r="ADV1" s="29" t="s">
        <v>430</v>
      </c>
      <c r="ADW1" s="29" t="s">
        <v>430</v>
      </c>
      <c r="ADX1" s="29" t="s">
        <v>430</v>
      </c>
      <c r="ADY1" s="29" t="s">
        <v>430</v>
      </c>
      <c r="ADZ1" s="29" t="s">
        <v>430</v>
      </c>
      <c r="AEA1" s="29" t="s">
        <v>430</v>
      </c>
      <c r="AEB1" s="29" t="s">
        <v>430</v>
      </c>
      <c r="AEC1" s="29" t="s">
        <v>430</v>
      </c>
      <c r="AED1" s="29" t="s">
        <v>430</v>
      </c>
      <c r="AEE1" s="29" t="s">
        <v>430</v>
      </c>
      <c r="AEF1" s="29" t="s">
        <v>430</v>
      </c>
      <c r="AEG1" s="29" t="s">
        <v>430</v>
      </c>
      <c r="AEH1" s="29" t="s">
        <v>430</v>
      </c>
      <c r="AEI1" s="29" t="s">
        <v>430</v>
      </c>
      <c r="AEJ1" s="29" t="s">
        <v>430</v>
      </c>
      <c r="AEK1" s="29" t="s">
        <v>430</v>
      </c>
      <c r="AEL1" s="29" t="s">
        <v>430</v>
      </c>
      <c r="AEM1" s="29" t="s">
        <v>430</v>
      </c>
      <c r="AEN1" s="29" t="s">
        <v>430</v>
      </c>
      <c r="AEO1" s="29" t="s">
        <v>430</v>
      </c>
      <c r="AEP1" s="29" t="s">
        <v>430</v>
      </c>
      <c r="AEQ1" s="29" t="s">
        <v>430</v>
      </c>
      <c r="AER1" s="29" t="s">
        <v>430</v>
      </c>
      <c r="AES1" s="29" t="s">
        <v>430</v>
      </c>
      <c r="AET1" s="29" t="s">
        <v>430</v>
      </c>
      <c r="AEU1" s="29" t="s">
        <v>430</v>
      </c>
      <c r="AEV1" s="29" t="s">
        <v>430</v>
      </c>
      <c r="AEW1" s="29" t="s">
        <v>430</v>
      </c>
      <c r="AEX1" s="29" t="s">
        <v>430</v>
      </c>
      <c r="AEY1" s="29" t="s">
        <v>430</v>
      </c>
      <c r="AEZ1" s="29" t="s">
        <v>430</v>
      </c>
      <c r="AFA1" s="29" t="s">
        <v>430</v>
      </c>
      <c r="AFB1" s="29" t="s">
        <v>430</v>
      </c>
      <c r="AFC1" s="29" t="s">
        <v>430</v>
      </c>
      <c r="AFD1" s="29" t="s">
        <v>430</v>
      </c>
      <c r="AFE1" s="29" t="s">
        <v>430</v>
      </c>
      <c r="AFF1" s="29" t="s">
        <v>430</v>
      </c>
      <c r="AFG1" s="29" t="s">
        <v>430</v>
      </c>
      <c r="AFH1" s="29" t="s">
        <v>430</v>
      </c>
      <c r="AFI1" s="29" t="s">
        <v>430</v>
      </c>
      <c r="AFJ1" s="29" t="s">
        <v>430</v>
      </c>
      <c r="AFK1" s="29" t="s">
        <v>430</v>
      </c>
      <c r="AFL1" s="29" t="s">
        <v>430</v>
      </c>
      <c r="AFM1" s="29" t="s">
        <v>430</v>
      </c>
      <c r="AFN1" s="29" t="s">
        <v>430</v>
      </c>
      <c r="AFO1" s="29" t="s">
        <v>430</v>
      </c>
      <c r="AFP1" s="29" t="s">
        <v>430</v>
      </c>
      <c r="AFQ1" s="29" t="s">
        <v>430</v>
      </c>
      <c r="AFR1" s="29" t="s">
        <v>430</v>
      </c>
      <c r="AFS1" s="29" t="s">
        <v>430</v>
      </c>
      <c r="AFT1" s="29" t="s">
        <v>430</v>
      </c>
      <c r="AFU1" s="29" t="s">
        <v>430</v>
      </c>
      <c r="AFV1" s="29" t="s">
        <v>430</v>
      </c>
      <c r="AFW1" s="29" t="s">
        <v>430</v>
      </c>
      <c r="AFX1" s="29" t="s">
        <v>430</v>
      </c>
      <c r="AFY1" s="29" t="s">
        <v>430</v>
      </c>
      <c r="AFZ1" s="29" t="s">
        <v>430</v>
      </c>
      <c r="AGA1" s="29" t="s">
        <v>430</v>
      </c>
      <c r="AGB1" s="29" t="s">
        <v>430</v>
      </c>
      <c r="AGC1" s="29" t="s">
        <v>430</v>
      </c>
      <c r="AGD1" s="29" t="s">
        <v>430</v>
      </c>
      <c r="AGE1" s="29" t="s">
        <v>430</v>
      </c>
      <c r="AGF1" s="29" t="s">
        <v>430</v>
      </c>
      <c r="AGG1" s="29" t="s">
        <v>430</v>
      </c>
      <c r="AGH1" s="29" t="s">
        <v>430</v>
      </c>
      <c r="AGI1" s="29" t="s">
        <v>430</v>
      </c>
      <c r="AGJ1" s="29" t="s">
        <v>430</v>
      </c>
      <c r="AGK1" s="29" t="s">
        <v>430</v>
      </c>
      <c r="AGL1" s="29" t="s">
        <v>430</v>
      </c>
      <c r="AGM1" s="29" t="s">
        <v>430</v>
      </c>
      <c r="AGN1" s="29" t="s">
        <v>430</v>
      </c>
      <c r="AGO1" s="29" t="s">
        <v>430</v>
      </c>
      <c r="AGP1" s="29" t="s">
        <v>430</v>
      </c>
      <c r="AGQ1" s="29" t="s">
        <v>430</v>
      </c>
      <c r="AGR1" s="29" t="s">
        <v>430</v>
      </c>
      <c r="AGS1" s="29" t="s">
        <v>430</v>
      </c>
      <c r="AGT1" s="29" t="s">
        <v>430</v>
      </c>
      <c r="AGU1" s="29" t="s">
        <v>430</v>
      </c>
      <c r="AGV1" s="29" t="s">
        <v>430</v>
      </c>
      <c r="AGW1" s="29" t="s">
        <v>430</v>
      </c>
      <c r="AGX1" s="29" t="s">
        <v>430</v>
      </c>
      <c r="AGY1" s="29" t="s">
        <v>430</v>
      </c>
      <c r="AGZ1" s="29" t="s">
        <v>430</v>
      </c>
      <c r="AHA1" s="29" t="s">
        <v>430</v>
      </c>
      <c r="AHB1" s="29" t="s">
        <v>430</v>
      </c>
      <c r="AHC1" s="29" t="s">
        <v>430</v>
      </c>
      <c r="AHD1" s="29" t="s">
        <v>430</v>
      </c>
      <c r="AHE1" s="29" t="s">
        <v>430</v>
      </c>
      <c r="AHF1" s="29" t="s">
        <v>430</v>
      </c>
      <c r="AHG1" s="29" t="s">
        <v>430</v>
      </c>
      <c r="AHH1" s="29" t="s">
        <v>430</v>
      </c>
      <c r="AHI1" s="29" t="s">
        <v>430</v>
      </c>
      <c r="AHJ1" s="29" t="s">
        <v>430</v>
      </c>
      <c r="AHK1" s="29" t="s">
        <v>430</v>
      </c>
      <c r="AHL1" s="29" t="s">
        <v>430</v>
      </c>
      <c r="AHM1" s="29" t="s">
        <v>430</v>
      </c>
      <c r="AHN1" s="29" t="s">
        <v>430</v>
      </c>
      <c r="AHO1" s="29" t="s">
        <v>430</v>
      </c>
      <c r="AHP1" s="29" t="s">
        <v>430</v>
      </c>
      <c r="AHQ1" s="29" t="s">
        <v>430</v>
      </c>
      <c r="AHR1" s="29" t="s">
        <v>430</v>
      </c>
      <c r="AHS1" s="29" t="s">
        <v>430</v>
      </c>
      <c r="AHT1" s="29" t="s">
        <v>430</v>
      </c>
      <c r="AHU1" s="29" t="s">
        <v>430</v>
      </c>
      <c r="AHV1" s="29" t="s">
        <v>430</v>
      </c>
      <c r="AHW1" s="29" t="s">
        <v>430</v>
      </c>
      <c r="AHX1" s="29" t="s">
        <v>430</v>
      </c>
      <c r="AHY1" s="29" t="s">
        <v>430</v>
      </c>
      <c r="AHZ1" s="29" t="s">
        <v>430</v>
      </c>
      <c r="AIA1" s="29" t="s">
        <v>430</v>
      </c>
      <c r="AIB1" s="29" t="s">
        <v>430</v>
      </c>
      <c r="AIC1" s="29" t="s">
        <v>430</v>
      </c>
      <c r="AID1" s="29" t="s">
        <v>430</v>
      </c>
      <c r="AIE1" s="29" t="s">
        <v>430</v>
      </c>
      <c r="AIF1" s="29" t="s">
        <v>430</v>
      </c>
      <c r="AIG1" s="29" t="s">
        <v>430</v>
      </c>
      <c r="AIH1" s="29" t="s">
        <v>430</v>
      </c>
      <c r="AII1" s="29" t="s">
        <v>430</v>
      </c>
      <c r="AIJ1" s="29" t="s">
        <v>430</v>
      </c>
      <c r="AIK1" s="29" t="s">
        <v>430</v>
      </c>
      <c r="AIL1" s="29" t="s">
        <v>430</v>
      </c>
      <c r="AIM1" s="29" t="s">
        <v>430</v>
      </c>
      <c r="AIN1" s="29" t="s">
        <v>430</v>
      </c>
      <c r="AIO1" s="29" t="s">
        <v>430</v>
      </c>
      <c r="AIP1" s="29" t="s">
        <v>430</v>
      </c>
      <c r="AIQ1" s="29" t="s">
        <v>430</v>
      </c>
      <c r="AIR1" s="29" t="s">
        <v>430</v>
      </c>
      <c r="AIS1" s="29" t="s">
        <v>430</v>
      </c>
      <c r="AIT1" s="29" t="s">
        <v>430</v>
      </c>
      <c r="AIU1" s="29" t="s">
        <v>430</v>
      </c>
      <c r="AIV1" s="29" t="s">
        <v>430</v>
      </c>
      <c r="AIW1" s="29" t="s">
        <v>430</v>
      </c>
      <c r="AIX1" s="29" t="s">
        <v>430</v>
      </c>
      <c r="AIY1" s="29" t="s">
        <v>430</v>
      </c>
      <c r="AIZ1" s="29" t="s">
        <v>430</v>
      </c>
      <c r="AJA1" s="29" t="s">
        <v>430</v>
      </c>
      <c r="AJB1" s="29" t="s">
        <v>430</v>
      </c>
      <c r="AJC1" s="29" t="s">
        <v>430</v>
      </c>
      <c r="AJD1" s="29" t="s">
        <v>430</v>
      </c>
      <c r="AJE1" s="29" t="s">
        <v>430</v>
      </c>
      <c r="AJF1" s="29" t="s">
        <v>430</v>
      </c>
      <c r="AJG1" s="29" t="s">
        <v>430</v>
      </c>
      <c r="AJH1" s="29" t="s">
        <v>430</v>
      </c>
      <c r="AJI1" s="29" t="s">
        <v>430</v>
      </c>
      <c r="AJJ1" s="29" t="s">
        <v>430</v>
      </c>
      <c r="AJK1" s="29" t="s">
        <v>430</v>
      </c>
      <c r="AJL1" s="29" t="s">
        <v>430</v>
      </c>
      <c r="AJM1" s="29" t="s">
        <v>430</v>
      </c>
      <c r="AJN1" s="29" t="s">
        <v>430</v>
      </c>
      <c r="AJO1" s="29" t="s">
        <v>430</v>
      </c>
      <c r="AJP1" s="29" t="s">
        <v>430</v>
      </c>
      <c r="AJQ1" s="29" t="s">
        <v>430</v>
      </c>
      <c r="AJR1" s="29" t="s">
        <v>430</v>
      </c>
      <c r="AJS1" s="29" t="s">
        <v>430</v>
      </c>
      <c r="AJT1" s="29" t="s">
        <v>430</v>
      </c>
      <c r="AJU1" s="29" t="s">
        <v>430</v>
      </c>
      <c r="AJV1" s="29" t="s">
        <v>430</v>
      </c>
      <c r="AJW1" s="29" t="s">
        <v>430</v>
      </c>
      <c r="AJX1" s="29" t="s">
        <v>430</v>
      </c>
      <c r="AJY1" s="29" t="s">
        <v>430</v>
      </c>
      <c r="AJZ1" s="29" t="s">
        <v>430</v>
      </c>
      <c r="AKA1" s="29" t="s">
        <v>430</v>
      </c>
      <c r="AKB1" s="29" t="s">
        <v>430</v>
      </c>
      <c r="AKC1" s="29" t="s">
        <v>430</v>
      </c>
      <c r="AKD1" s="29" t="s">
        <v>430</v>
      </c>
      <c r="AKE1" s="29" t="s">
        <v>430</v>
      </c>
      <c r="AKF1" s="29" t="s">
        <v>430</v>
      </c>
      <c r="AKG1" s="29" t="s">
        <v>430</v>
      </c>
      <c r="AKH1" s="29" t="s">
        <v>430</v>
      </c>
      <c r="AKI1" s="29" t="s">
        <v>430</v>
      </c>
      <c r="AKJ1" s="29" t="s">
        <v>430</v>
      </c>
      <c r="AKK1" s="29" t="s">
        <v>430</v>
      </c>
      <c r="AKL1" s="29" t="s">
        <v>430</v>
      </c>
      <c r="AKM1" s="29" t="s">
        <v>430</v>
      </c>
      <c r="AKN1" s="29" t="s">
        <v>430</v>
      </c>
      <c r="AKO1" s="29" t="s">
        <v>430</v>
      </c>
      <c r="AKP1" s="29" t="s">
        <v>430</v>
      </c>
      <c r="AKQ1" s="29" t="s">
        <v>430</v>
      </c>
      <c r="AKR1" s="29" t="s">
        <v>430</v>
      </c>
      <c r="AKS1" s="29" t="s">
        <v>430</v>
      </c>
      <c r="AKT1" s="29" t="s">
        <v>430</v>
      </c>
      <c r="AKU1" s="29" t="s">
        <v>430</v>
      </c>
      <c r="AKV1" s="29" t="s">
        <v>430</v>
      </c>
      <c r="AKW1" s="29" t="s">
        <v>430</v>
      </c>
      <c r="AKX1" s="29" t="s">
        <v>430</v>
      </c>
      <c r="AKY1" s="29" t="s">
        <v>430</v>
      </c>
      <c r="AKZ1" s="29" t="s">
        <v>430</v>
      </c>
      <c r="ALA1" s="29" t="s">
        <v>430</v>
      </c>
      <c r="ALB1" s="29" t="s">
        <v>430</v>
      </c>
      <c r="ALC1" s="29" t="s">
        <v>430</v>
      </c>
      <c r="ALD1" s="29" t="s">
        <v>430</v>
      </c>
      <c r="ALE1" s="29" t="s">
        <v>430</v>
      </c>
      <c r="ALF1" s="29" t="s">
        <v>430</v>
      </c>
      <c r="ALG1" s="29" t="s">
        <v>430</v>
      </c>
      <c r="ALH1" s="29" t="s">
        <v>430</v>
      </c>
      <c r="ALI1" s="29" t="s">
        <v>430</v>
      </c>
      <c r="ALJ1" s="29" t="s">
        <v>430</v>
      </c>
      <c r="ALK1" s="29" t="s">
        <v>430</v>
      </c>
      <c r="ALL1" s="29" t="s">
        <v>430</v>
      </c>
      <c r="ALM1" s="29" t="s">
        <v>430</v>
      </c>
      <c r="ALN1" s="29" t="s">
        <v>430</v>
      </c>
      <c r="ALO1" s="29" t="s">
        <v>430</v>
      </c>
      <c r="ALP1" s="29" t="s">
        <v>430</v>
      </c>
      <c r="ALQ1" s="29" t="s">
        <v>430</v>
      </c>
      <c r="ALR1" s="29" t="s">
        <v>430</v>
      </c>
      <c r="ALS1" s="29" t="s">
        <v>430</v>
      </c>
      <c r="ALT1" s="29" t="s">
        <v>430</v>
      </c>
      <c r="ALU1" s="29" t="s">
        <v>430</v>
      </c>
      <c r="ALV1" s="29" t="s">
        <v>430</v>
      </c>
      <c r="ALW1" s="29" t="s">
        <v>430</v>
      </c>
      <c r="ALX1" s="29" t="s">
        <v>430</v>
      </c>
      <c r="ALY1" s="29" t="s">
        <v>430</v>
      </c>
      <c r="ALZ1" s="29" t="s">
        <v>430</v>
      </c>
      <c r="AMA1" s="29" t="s">
        <v>430</v>
      </c>
      <c r="AMB1" s="29" t="s">
        <v>430</v>
      </c>
      <c r="AMC1" s="29" t="s">
        <v>430</v>
      </c>
      <c r="AMD1" s="29" t="s">
        <v>430</v>
      </c>
      <c r="AME1" s="29" t="s">
        <v>430</v>
      </c>
      <c r="AMF1" s="29" t="s">
        <v>430</v>
      </c>
      <c r="AMG1" s="29" t="s">
        <v>430</v>
      </c>
      <c r="AMH1" s="29" t="s">
        <v>430</v>
      </c>
      <c r="AMI1" s="29" t="s">
        <v>430</v>
      </c>
      <c r="AMJ1" s="29" t="s">
        <v>430</v>
      </c>
      <c r="AMK1" s="29" t="s">
        <v>430</v>
      </c>
      <c r="AML1" s="29" t="s">
        <v>430</v>
      </c>
      <c r="AMM1" s="29" t="s">
        <v>430</v>
      </c>
      <c r="AMN1" s="29" t="s">
        <v>430</v>
      </c>
      <c r="AMO1" s="29" t="s">
        <v>430</v>
      </c>
      <c r="AMP1" s="29" t="s">
        <v>430</v>
      </c>
      <c r="AMQ1" s="29" t="s">
        <v>430</v>
      </c>
      <c r="AMR1" s="29" t="s">
        <v>430</v>
      </c>
      <c r="AMS1" s="29" t="s">
        <v>430</v>
      </c>
      <c r="AMT1" s="29" t="s">
        <v>430</v>
      </c>
      <c r="AMU1" s="29" t="s">
        <v>430</v>
      </c>
      <c r="AMV1" s="29" t="s">
        <v>430</v>
      </c>
      <c r="AMW1" s="29" t="s">
        <v>430</v>
      </c>
      <c r="AMX1" s="29" t="s">
        <v>430</v>
      </c>
      <c r="AMY1" s="29" t="s">
        <v>430</v>
      </c>
      <c r="AMZ1" s="29" t="s">
        <v>430</v>
      </c>
      <c r="ANA1" s="29" t="s">
        <v>430</v>
      </c>
      <c r="ANB1" s="29" t="s">
        <v>430</v>
      </c>
      <c r="ANC1" s="29" t="s">
        <v>430</v>
      </c>
      <c r="AND1" s="29" t="s">
        <v>430</v>
      </c>
      <c r="ANE1" s="29" t="s">
        <v>430</v>
      </c>
      <c r="ANF1" s="29" t="s">
        <v>430</v>
      </c>
      <c r="ANG1" s="29" t="s">
        <v>430</v>
      </c>
      <c r="ANH1" s="29" t="s">
        <v>430</v>
      </c>
      <c r="ANI1" s="29" t="s">
        <v>430</v>
      </c>
      <c r="ANJ1" s="29" t="s">
        <v>430</v>
      </c>
      <c r="ANK1" s="29" t="s">
        <v>430</v>
      </c>
      <c r="ANL1" s="29" t="s">
        <v>430</v>
      </c>
      <c r="ANM1" s="29" t="s">
        <v>430</v>
      </c>
      <c r="ANN1" s="29" t="s">
        <v>430</v>
      </c>
      <c r="ANO1" s="29" t="s">
        <v>430</v>
      </c>
      <c r="ANP1" s="29" t="s">
        <v>430</v>
      </c>
      <c r="ANQ1" s="29" t="s">
        <v>430</v>
      </c>
      <c r="ANR1" s="29" t="s">
        <v>430</v>
      </c>
      <c r="ANS1" s="29" t="s">
        <v>430</v>
      </c>
      <c r="ANT1" s="29" t="s">
        <v>430</v>
      </c>
      <c r="ANU1" s="29" t="s">
        <v>430</v>
      </c>
      <c r="ANV1" s="29" t="s">
        <v>430</v>
      </c>
      <c r="ANW1" s="29" t="s">
        <v>430</v>
      </c>
      <c r="ANX1" s="29" t="s">
        <v>430</v>
      </c>
      <c r="ANY1" s="29" t="s">
        <v>430</v>
      </c>
      <c r="ANZ1" s="29" t="s">
        <v>430</v>
      </c>
      <c r="AOA1" s="29" t="s">
        <v>430</v>
      </c>
      <c r="AOB1" s="29" t="s">
        <v>430</v>
      </c>
      <c r="AOC1" s="29" t="s">
        <v>430</v>
      </c>
      <c r="AOD1" s="29" t="s">
        <v>430</v>
      </c>
      <c r="AOE1" s="29" t="s">
        <v>430</v>
      </c>
      <c r="AOF1" s="29" t="s">
        <v>430</v>
      </c>
      <c r="AOG1" s="29" t="s">
        <v>430</v>
      </c>
      <c r="AOH1" s="29" t="s">
        <v>430</v>
      </c>
      <c r="AOI1" s="29" t="s">
        <v>430</v>
      </c>
      <c r="AOJ1" s="29" t="s">
        <v>430</v>
      </c>
      <c r="AOK1" s="29" t="s">
        <v>430</v>
      </c>
      <c r="AOL1" s="29" t="s">
        <v>430</v>
      </c>
      <c r="AOM1" s="29" t="s">
        <v>430</v>
      </c>
      <c r="AON1" s="29" t="s">
        <v>430</v>
      </c>
      <c r="AOO1" s="29" t="s">
        <v>430</v>
      </c>
      <c r="AOP1" s="29" t="s">
        <v>430</v>
      </c>
      <c r="AOQ1" s="29" t="s">
        <v>430</v>
      </c>
      <c r="AOR1" s="29" t="s">
        <v>430</v>
      </c>
      <c r="AOS1" s="29" t="s">
        <v>430</v>
      </c>
      <c r="AOT1" s="29" t="s">
        <v>430</v>
      </c>
      <c r="AOU1" s="29" t="s">
        <v>430</v>
      </c>
      <c r="AOV1" s="29" t="s">
        <v>430</v>
      </c>
      <c r="AOW1" s="29" t="s">
        <v>430</v>
      </c>
      <c r="AOX1" s="29" t="s">
        <v>430</v>
      </c>
      <c r="AOY1" s="29" t="s">
        <v>430</v>
      </c>
      <c r="AOZ1" s="29" t="s">
        <v>430</v>
      </c>
      <c r="APA1" s="29" t="s">
        <v>430</v>
      </c>
      <c r="APB1" s="29" t="s">
        <v>430</v>
      </c>
      <c r="APC1" s="29" t="s">
        <v>430</v>
      </c>
      <c r="APD1" s="29" t="s">
        <v>430</v>
      </c>
      <c r="APE1" s="29" t="s">
        <v>430</v>
      </c>
      <c r="APF1" s="29" t="s">
        <v>430</v>
      </c>
      <c r="APG1" s="29" t="s">
        <v>430</v>
      </c>
      <c r="APH1" s="29" t="s">
        <v>430</v>
      </c>
      <c r="API1" s="29" t="s">
        <v>430</v>
      </c>
      <c r="APJ1" s="29" t="s">
        <v>430</v>
      </c>
      <c r="APK1" s="29" t="s">
        <v>430</v>
      </c>
      <c r="APL1" s="29" t="s">
        <v>430</v>
      </c>
      <c r="APM1" s="29" t="s">
        <v>430</v>
      </c>
      <c r="APN1" s="29" t="s">
        <v>430</v>
      </c>
      <c r="APO1" s="29" t="s">
        <v>430</v>
      </c>
      <c r="APP1" s="29" t="s">
        <v>430</v>
      </c>
      <c r="APQ1" s="29" t="s">
        <v>430</v>
      </c>
      <c r="APR1" s="29" t="s">
        <v>430</v>
      </c>
      <c r="APS1" s="29" t="s">
        <v>430</v>
      </c>
      <c r="APT1" s="29" t="s">
        <v>430</v>
      </c>
      <c r="APU1" s="29" t="s">
        <v>430</v>
      </c>
      <c r="APV1" s="29" t="s">
        <v>430</v>
      </c>
      <c r="APW1" s="29" t="s">
        <v>430</v>
      </c>
      <c r="APX1" s="29" t="s">
        <v>430</v>
      </c>
      <c r="APY1" s="29" t="s">
        <v>430</v>
      </c>
      <c r="APZ1" s="29" t="s">
        <v>430</v>
      </c>
      <c r="AQA1" s="29" t="s">
        <v>430</v>
      </c>
      <c r="AQB1" s="29" t="s">
        <v>430</v>
      </c>
      <c r="AQC1" s="29" t="s">
        <v>430</v>
      </c>
      <c r="AQD1" s="29" t="s">
        <v>430</v>
      </c>
      <c r="AQE1" s="29" t="s">
        <v>430</v>
      </c>
      <c r="AQF1" s="29" t="s">
        <v>430</v>
      </c>
      <c r="AQG1" s="29" t="s">
        <v>430</v>
      </c>
      <c r="AQH1" s="29" t="s">
        <v>430</v>
      </c>
      <c r="AQI1" s="29" t="s">
        <v>430</v>
      </c>
      <c r="AQJ1" s="29" t="s">
        <v>430</v>
      </c>
      <c r="AQK1" s="29" t="s">
        <v>430</v>
      </c>
      <c r="AQL1" s="29" t="s">
        <v>430</v>
      </c>
      <c r="AQM1" s="29" t="s">
        <v>430</v>
      </c>
      <c r="AQN1" s="29" t="s">
        <v>430</v>
      </c>
      <c r="AQO1" s="29" t="s">
        <v>430</v>
      </c>
      <c r="AQP1" s="29" t="s">
        <v>430</v>
      </c>
      <c r="AQQ1" s="29" t="s">
        <v>430</v>
      </c>
      <c r="AQR1" s="29" t="s">
        <v>430</v>
      </c>
      <c r="AQS1" s="29" t="s">
        <v>430</v>
      </c>
      <c r="AQT1" s="29" t="s">
        <v>430</v>
      </c>
      <c r="AQU1" s="29" t="s">
        <v>430</v>
      </c>
      <c r="AQV1" s="29" t="s">
        <v>430</v>
      </c>
      <c r="AQW1" s="29" t="s">
        <v>430</v>
      </c>
      <c r="AQX1" s="29" t="s">
        <v>430</v>
      </c>
      <c r="AQY1" s="29" t="s">
        <v>430</v>
      </c>
      <c r="AQZ1" s="29" t="s">
        <v>430</v>
      </c>
      <c r="ARA1" s="29" t="s">
        <v>430</v>
      </c>
      <c r="ARB1" s="29" t="s">
        <v>430</v>
      </c>
      <c r="ARC1" s="29" t="s">
        <v>430</v>
      </c>
      <c r="ARD1" s="29" t="s">
        <v>430</v>
      </c>
      <c r="ARE1" s="29" t="s">
        <v>430</v>
      </c>
      <c r="ARF1" s="29" t="s">
        <v>430</v>
      </c>
      <c r="ARG1" s="29" t="s">
        <v>430</v>
      </c>
      <c r="ARH1" s="29" t="s">
        <v>430</v>
      </c>
      <c r="ARI1" s="29" t="s">
        <v>430</v>
      </c>
      <c r="ARJ1" s="29" t="s">
        <v>430</v>
      </c>
      <c r="ARK1" s="29" t="s">
        <v>430</v>
      </c>
      <c r="ARL1" s="29" t="s">
        <v>430</v>
      </c>
      <c r="ARM1" s="29" t="s">
        <v>430</v>
      </c>
      <c r="ARN1" s="29" t="s">
        <v>430</v>
      </c>
      <c r="ARO1" s="29" t="s">
        <v>430</v>
      </c>
      <c r="ARP1" s="29" t="s">
        <v>430</v>
      </c>
      <c r="ARQ1" s="29" t="s">
        <v>430</v>
      </c>
      <c r="ARR1" s="29" t="s">
        <v>430</v>
      </c>
      <c r="ARS1" s="29" t="s">
        <v>430</v>
      </c>
      <c r="ART1" s="29" t="s">
        <v>430</v>
      </c>
      <c r="ARU1" s="29" t="s">
        <v>430</v>
      </c>
      <c r="ARV1" s="29" t="s">
        <v>430</v>
      </c>
      <c r="ARW1" s="29" t="s">
        <v>430</v>
      </c>
      <c r="ARX1" s="29" t="s">
        <v>430</v>
      </c>
      <c r="ARY1" s="29" t="s">
        <v>430</v>
      </c>
      <c r="ARZ1" s="29" t="s">
        <v>430</v>
      </c>
      <c r="ASA1" s="29" t="s">
        <v>430</v>
      </c>
      <c r="ASB1" s="29" t="s">
        <v>430</v>
      </c>
      <c r="ASC1" s="29" t="s">
        <v>430</v>
      </c>
      <c r="ASD1" s="29" t="s">
        <v>430</v>
      </c>
      <c r="ASE1" s="29" t="s">
        <v>430</v>
      </c>
      <c r="ASF1" s="29" t="s">
        <v>430</v>
      </c>
      <c r="ASG1" s="29" t="s">
        <v>430</v>
      </c>
      <c r="ASH1" s="29" t="s">
        <v>430</v>
      </c>
      <c r="ASI1" s="29" t="s">
        <v>430</v>
      </c>
      <c r="ASJ1" s="29" t="s">
        <v>430</v>
      </c>
      <c r="ASK1" s="29" t="s">
        <v>430</v>
      </c>
      <c r="ASL1" s="29" t="s">
        <v>430</v>
      </c>
      <c r="ASM1" s="29" t="s">
        <v>430</v>
      </c>
      <c r="ASN1" s="29" t="s">
        <v>430</v>
      </c>
      <c r="ASO1" s="29" t="s">
        <v>430</v>
      </c>
      <c r="ASP1" s="29" t="s">
        <v>430</v>
      </c>
      <c r="ASQ1" s="29" t="s">
        <v>430</v>
      </c>
      <c r="ASR1" s="29" t="s">
        <v>430</v>
      </c>
      <c r="ASS1" s="29" t="s">
        <v>430</v>
      </c>
      <c r="AST1" s="29" t="s">
        <v>430</v>
      </c>
      <c r="ASU1" s="29" t="s">
        <v>430</v>
      </c>
      <c r="ASV1" s="29" t="s">
        <v>430</v>
      </c>
      <c r="ASW1" s="29" t="s">
        <v>430</v>
      </c>
      <c r="ASX1" s="29" t="s">
        <v>430</v>
      </c>
      <c r="ASY1" s="29" t="s">
        <v>430</v>
      </c>
      <c r="ASZ1" s="29" t="s">
        <v>430</v>
      </c>
      <c r="ATA1" s="29" t="s">
        <v>430</v>
      </c>
      <c r="ATB1" s="29" t="s">
        <v>430</v>
      </c>
      <c r="ATC1" s="29" t="s">
        <v>430</v>
      </c>
      <c r="ATD1" s="29" t="s">
        <v>430</v>
      </c>
      <c r="ATE1" s="29" t="s">
        <v>430</v>
      </c>
      <c r="ATF1" s="29" t="s">
        <v>430</v>
      </c>
      <c r="ATG1" s="29" t="s">
        <v>430</v>
      </c>
      <c r="ATH1" s="29" t="s">
        <v>430</v>
      </c>
      <c r="ATI1" s="29" t="s">
        <v>430</v>
      </c>
      <c r="ATJ1" s="29" t="s">
        <v>430</v>
      </c>
      <c r="ATK1" s="29" t="s">
        <v>430</v>
      </c>
      <c r="ATL1" s="29" t="s">
        <v>430</v>
      </c>
      <c r="ATM1" s="29" t="s">
        <v>430</v>
      </c>
      <c r="ATN1" s="29" t="s">
        <v>430</v>
      </c>
      <c r="ATO1" s="29" t="s">
        <v>430</v>
      </c>
      <c r="ATP1" s="29" t="s">
        <v>430</v>
      </c>
      <c r="ATQ1" s="29" t="s">
        <v>430</v>
      </c>
      <c r="ATR1" s="29" t="s">
        <v>430</v>
      </c>
      <c r="ATS1" s="29" t="s">
        <v>430</v>
      </c>
      <c r="ATT1" s="29" t="s">
        <v>430</v>
      </c>
      <c r="ATU1" s="29" t="s">
        <v>430</v>
      </c>
      <c r="ATV1" s="29" t="s">
        <v>430</v>
      </c>
      <c r="ATW1" s="29" t="s">
        <v>430</v>
      </c>
      <c r="ATX1" s="29" t="s">
        <v>430</v>
      </c>
      <c r="ATY1" s="29" t="s">
        <v>430</v>
      </c>
      <c r="ATZ1" s="29" t="s">
        <v>430</v>
      </c>
      <c r="AUA1" s="29" t="s">
        <v>430</v>
      </c>
      <c r="AUB1" s="29" t="s">
        <v>430</v>
      </c>
      <c r="AUC1" s="29" t="s">
        <v>430</v>
      </c>
      <c r="AUD1" s="29" t="s">
        <v>430</v>
      </c>
      <c r="AUE1" s="29" t="s">
        <v>430</v>
      </c>
      <c r="AUF1" s="29" t="s">
        <v>430</v>
      </c>
      <c r="AUG1" s="29" t="s">
        <v>430</v>
      </c>
      <c r="AUH1" s="29" t="s">
        <v>430</v>
      </c>
      <c r="AUI1" s="29" t="s">
        <v>430</v>
      </c>
      <c r="AUJ1" s="29" t="s">
        <v>430</v>
      </c>
      <c r="AUK1" s="29" t="s">
        <v>430</v>
      </c>
      <c r="AUL1" s="29" t="s">
        <v>430</v>
      </c>
      <c r="AUM1" s="29" t="s">
        <v>430</v>
      </c>
      <c r="AUN1" s="29" t="s">
        <v>430</v>
      </c>
      <c r="AUO1" s="29" t="s">
        <v>430</v>
      </c>
      <c r="AUP1" s="29" t="s">
        <v>430</v>
      </c>
      <c r="AUQ1" s="29" t="s">
        <v>430</v>
      </c>
      <c r="AUR1" s="29" t="s">
        <v>430</v>
      </c>
      <c r="AUS1" s="29" t="s">
        <v>430</v>
      </c>
      <c r="AUT1" s="29" t="s">
        <v>430</v>
      </c>
      <c r="AUU1" s="29" t="s">
        <v>430</v>
      </c>
      <c r="AUV1" s="29" t="s">
        <v>430</v>
      </c>
      <c r="AUW1" s="29" t="s">
        <v>430</v>
      </c>
      <c r="AUX1" s="29" t="s">
        <v>430</v>
      </c>
      <c r="AUY1" s="29" t="s">
        <v>430</v>
      </c>
      <c r="AUZ1" s="29" t="s">
        <v>430</v>
      </c>
      <c r="AVA1" s="29" t="s">
        <v>430</v>
      </c>
      <c r="AVB1" s="29" t="s">
        <v>430</v>
      </c>
      <c r="AVC1" s="29" t="s">
        <v>430</v>
      </c>
      <c r="AVD1" s="29" t="s">
        <v>430</v>
      </c>
      <c r="AVE1" s="29" t="s">
        <v>430</v>
      </c>
      <c r="AVF1" s="29" t="s">
        <v>430</v>
      </c>
      <c r="AVG1" s="29" t="s">
        <v>430</v>
      </c>
      <c r="AVH1" s="29" t="s">
        <v>430</v>
      </c>
      <c r="AVI1" s="29" t="s">
        <v>430</v>
      </c>
      <c r="AVJ1" s="29" t="s">
        <v>430</v>
      </c>
      <c r="AVK1" s="29" t="s">
        <v>430</v>
      </c>
      <c r="AVL1" s="29" t="s">
        <v>430</v>
      </c>
      <c r="AVM1" s="29" t="s">
        <v>430</v>
      </c>
      <c r="AVN1" s="29" t="s">
        <v>430</v>
      </c>
      <c r="AVO1" s="29" t="s">
        <v>430</v>
      </c>
      <c r="AVP1" s="29" t="s">
        <v>430</v>
      </c>
      <c r="AVQ1" s="29" t="s">
        <v>430</v>
      </c>
      <c r="AVR1" s="29" t="s">
        <v>430</v>
      </c>
      <c r="AVS1" s="29" t="s">
        <v>430</v>
      </c>
      <c r="AVT1" s="29" t="s">
        <v>430</v>
      </c>
      <c r="AVU1" s="29" t="s">
        <v>430</v>
      </c>
      <c r="AVV1" s="29" t="s">
        <v>430</v>
      </c>
      <c r="AVW1" s="29" t="s">
        <v>430</v>
      </c>
      <c r="AVX1" s="29" t="s">
        <v>430</v>
      </c>
      <c r="AVY1" s="29" t="s">
        <v>430</v>
      </c>
      <c r="AVZ1" s="29" t="s">
        <v>430</v>
      </c>
      <c r="AWA1" s="29" t="s">
        <v>430</v>
      </c>
      <c r="AWB1" s="29" t="s">
        <v>430</v>
      </c>
      <c r="AWC1" s="29" t="s">
        <v>430</v>
      </c>
      <c r="AWD1" s="29" t="s">
        <v>430</v>
      </c>
      <c r="AWE1" s="29" t="s">
        <v>430</v>
      </c>
      <c r="AWF1" s="29" t="s">
        <v>430</v>
      </c>
      <c r="AWG1" s="29" t="s">
        <v>430</v>
      </c>
      <c r="AWH1" s="29" t="s">
        <v>430</v>
      </c>
      <c r="AWI1" s="29" t="s">
        <v>430</v>
      </c>
      <c r="AWJ1" s="29" t="s">
        <v>430</v>
      </c>
      <c r="AWK1" s="29" t="s">
        <v>430</v>
      </c>
      <c r="AWL1" s="29" t="s">
        <v>430</v>
      </c>
      <c r="AWM1" s="29" t="s">
        <v>430</v>
      </c>
      <c r="AWN1" s="29" t="s">
        <v>430</v>
      </c>
      <c r="AWO1" s="29" t="s">
        <v>430</v>
      </c>
      <c r="AWP1" s="29" t="s">
        <v>430</v>
      </c>
      <c r="AWQ1" s="29" t="s">
        <v>430</v>
      </c>
      <c r="AWR1" s="29" t="s">
        <v>430</v>
      </c>
      <c r="AWS1" s="29" t="s">
        <v>430</v>
      </c>
      <c r="AWT1" s="29" t="s">
        <v>430</v>
      </c>
      <c r="AWU1" s="29" t="s">
        <v>430</v>
      </c>
      <c r="AWV1" s="29" t="s">
        <v>430</v>
      </c>
      <c r="AWW1" s="29" t="s">
        <v>430</v>
      </c>
      <c r="AWX1" s="29" t="s">
        <v>430</v>
      </c>
      <c r="AWY1" s="29" t="s">
        <v>430</v>
      </c>
      <c r="AWZ1" s="29" t="s">
        <v>430</v>
      </c>
      <c r="AXA1" s="29" t="s">
        <v>430</v>
      </c>
      <c r="AXB1" s="29" t="s">
        <v>430</v>
      </c>
      <c r="AXC1" s="29" t="s">
        <v>430</v>
      </c>
      <c r="AXD1" s="29" t="s">
        <v>430</v>
      </c>
      <c r="AXE1" s="29" t="s">
        <v>430</v>
      </c>
      <c r="AXF1" s="29" t="s">
        <v>430</v>
      </c>
      <c r="AXG1" s="29" t="s">
        <v>430</v>
      </c>
      <c r="AXH1" s="29" t="s">
        <v>430</v>
      </c>
      <c r="AXI1" s="29" t="s">
        <v>430</v>
      </c>
      <c r="AXJ1" s="29" t="s">
        <v>430</v>
      </c>
      <c r="AXK1" s="29" t="s">
        <v>430</v>
      </c>
      <c r="AXL1" s="29" t="s">
        <v>430</v>
      </c>
      <c r="AXM1" s="29" t="s">
        <v>430</v>
      </c>
      <c r="AXN1" s="29" t="s">
        <v>430</v>
      </c>
      <c r="AXO1" s="29" t="s">
        <v>430</v>
      </c>
      <c r="AXP1" s="29" t="s">
        <v>430</v>
      </c>
      <c r="AXQ1" s="29" t="s">
        <v>430</v>
      </c>
      <c r="AXR1" s="29" t="s">
        <v>430</v>
      </c>
      <c r="AXS1" s="29" t="s">
        <v>430</v>
      </c>
      <c r="AXT1" s="29" t="s">
        <v>430</v>
      </c>
      <c r="AXU1" s="29" t="s">
        <v>430</v>
      </c>
      <c r="AXV1" s="29" t="s">
        <v>430</v>
      </c>
      <c r="AXW1" s="29" t="s">
        <v>430</v>
      </c>
      <c r="AXX1" s="29" t="s">
        <v>430</v>
      </c>
      <c r="AXY1" s="29" t="s">
        <v>430</v>
      </c>
      <c r="AXZ1" s="29" t="s">
        <v>430</v>
      </c>
      <c r="AYA1" s="29" t="s">
        <v>430</v>
      </c>
      <c r="AYB1" s="29" t="s">
        <v>430</v>
      </c>
      <c r="AYC1" s="29" t="s">
        <v>430</v>
      </c>
      <c r="AYD1" s="29" t="s">
        <v>430</v>
      </c>
      <c r="AYE1" s="29" t="s">
        <v>430</v>
      </c>
      <c r="AYF1" s="29" t="s">
        <v>430</v>
      </c>
      <c r="AYG1" s="29" t="s">
        <v>430</v>
      </c>
      <c r="AYH1" s="29" t="s">
        <v>430</v>
      </c>
      <c r="AYI1" s="29" t="s">
        <v>430</v>
      </c>
      <c r="AYJ1" s="29" t="s">
        <v>430</v>
      </c>
      <c r="AYK1" s="29" t="s">
        <v>430</v>
      </c>
      <c r="AYL1" s="29" t="s">
        <v>430</v>
      </c>
      <c r="AYM1" s="29" t="s">
        <v>430</v>
      </c>
      <c r="AYN1" s="29" t="s">
        <v>430</v>
      </c>
      <c r="AYO1" s="29" t="s">
        <v>430</v>
      </c>
      <c r="AYP1" s="29" t="s">
        <v>430</v>
      </c>
      <c r="AYQ1" s="29" t="s">
        <v>430</v>
      </c>
      <c r="AYR1" s="29" t="s">
        <v>430</v>
      </c>
      <c r="AYS1" s="29" t="s">
        <v>430</v>
      </c>
      <c r="AYT1" s="29" t="s">
        <v>430</v>
      </c>
      <c r="AYU1" s="29" t="s">
        <v>430</v>
      </c>
      <c r="AYV1" s="29" t="s">
        <v>430</v>
      </c>
      <c r="AYW1" s="29" t="s">
        <v>430</v>
      </c>
      <c r="AYX1" s="29" t="s">
        <v>430</v>
      </c>
      <c r="AYY1" s="29" t="s">
        <v>430</v>
      </c>
      <c r="AYZ1" s="29" t="s">
        <v>430</v>
      </c>
      <c r="AZA1" s="29" t="s">
        <v>430</v>
      </c>
      <c r="AZB1" s="29" t="s">
        <v>430</v>
      </c>
      <c r="AZC1" s="29" t="s">
        <v>430</v>
      </c>
      <c r="AZD1" s="29" t="s">
        <v>430</v>
      </c>
      <c r="AZE1" s="29" t="s">
        <v>430</v>
      </c>
      <c r="AZF1" s="29" t="s">
        <v>430</v>
      </c>
      <c r="AZG1" s="29" t="s">
        <v>430</v>
      </c>
      <c r="AZH1" s="29" t="s">
        <v>430</v>
      </c>
      <c r="AZI1" s="29" t="s">
        <v>430</v>
      </c>
      <c r="AZJ1" s="29" t="s">
        <v>430</v>
      </c>
      <c r="AZK1" s="29" t="s">
        <v>430</v>
      </c>
      <c r="AZL1" s="29" t="s">
        <v>430</v>
      </c>
      <c r="AZM1" s="29" t="s">
        <v>430</v>
      </c>
      <c r="AZN1" s="29" t="s">
        <v>430</v>
      </c>
      <c r="AZO1" s="29" t="s">
        <v>430</v>
      </c>
      <c r="AZP1" s="29" t="s">
        <v>430</v>
      </c>
      <c r="AZQ1" s="29" t="s">
        <v>430</v>
      </c>
      <c r="AZR1" s="29" t="s">
        <v>430</v>
      </c>
      <c r="AZS1" s="29" t="s">
        <v>430</v>
      </c>
      <c r="AZT1" s="29" t="s">
        <v>430</v>
      </c>
      <c r="AZU1" s="29" t="s">
        <v>430</v>
      </c>
      <c r="AZV1" s="29" t="s">
        <v>430</v>
      </c>
      <c r="AZW1" s="29" t="s">
        <v>430</v>
      </c>
      <c r="AZX1" s="29" t="s">
        <v>430</v>
      </c>
      <c r="AZY1" s="29" t="s">
        <v>430</v>
      </c>
      <c r="AZZ1" s="29" t="s">
        <v>430</v>
      </c>
      <c r="BAA1" s="29" t="s">
        <v>430</v>
      </c>
      <c r="BAB1" s="29" t="s">
        <v>430</v>
      </c>
      <c r="BAC1" s="29" t="s">
        <v>430</v>
      </c>
      <c r="BAD1" s="29" t="s">
        <v>430</v>
      </c>
      <c r="BAE1" s="29" t="s">
        <v>430</v>
      </c>
      <c r="BAF1" s="29" t="s">
        <v>430</v>
      </c>
      <c r="BAG1" s="29" t="s">
        <v>430</v>
      </c>
      <c r="BAH1" s="29" t="s">
        <v>430</v>
      </c>
      <c r="BAI1" s="29" t="s">
        <v>430</v>
      </c>
      <c r="BAJ1" s="29" t="s">
        <v>430</v>
      </c>
      <c r="BAK1" s="29" t="s">
        <v>430</v>
      </c>
      <c r="BAL1" s="29" t="s">
        <v>430</v>
      </c>
      <c r="BAM1" s="29" t="s">
        <v>430</v>
      </c>
      <c r="BAN1" s="29" t="s">
        <v>430</v>
      </c>
      <c r="BAO1" s="29" t="s">
        <v>430</v>
      </c>
      <c r="BAP1" s="29" t="s">
        <v>430</v>
      </c>
      <c r="BAQ1" s="29" t="s">
        <v>430</v>
      </c>
      <c r="BAR1" s="29" t="s">
        <v>430</v>
      </c>
      <c r="BAS1" s="29" t="s">
        <v>430</v>
      </c>
      <c r="BAT1" s="29" t="s">
        <v>430</v>
      </c>
      <c r="BAU1" s="29" t="s">
        <v>430</v>
      </c>
      <c r="BAV1" s="29" t="s">
        <v>430</v>
      </c>
      <c r="BAW1" s="29" t="s">
        <v>430</v>
      </c>
      <c r="BAX1" s="29" t="s">
        <v>430</v>
      </c>
      <c r="BAY1" s="29" t="s">
        <v>430</v>
      </c>
      <c r="BAZ1" s="29" t="s">
        <v>430</v>
      </c>
      <c r="BBA1" s="29" t="s">
        <v>430</v>
      </c>
      <c r="BBB1" s="29" t="s">
        <v>430</v>
      </c>
      <c r="BBC1" s="29" t="s">
        <v>430</v>
      </c>
      <c r="BBD1" s="29" t="s">
        <v>430</v>
      </c>
      <c r="BBE1" s="29" t="s">
        <v>430</v>
      </c>
      <c r="BBF1" s="29" t="s">
        <v>430</v>
      </c>
      <c r="BBG1" s="29" t="s">
        <v>430</v>
      </c>
      <c r="BBH1" s="29" t="s">
        <v>430</v>
      </c>
      <c r="BBI1" s="29" t="s">
        <v>430</v>
      </c>
      <c r="BBJ1" s="29" t="s">
        <v>430</v>
      </c>
      <c r="BBK1" s="29" t="s">
        <v>430</v>
      </c>
      <c r="BBL1" s="29" t="s">
        <v>430</v>
      </c>
      <c r="BBM1" s="29" t="s">
        <v>430</v>
      </c>
      <c r="BBN1" s="29" t="s">
        <v>430</v>
      </c>
      <c r="BBO1" s="29" t="s">
        <v>430</v>
      </c>
      <c r="BBP1" s="29" t="s">
        <v>430</v>
      </c>
      <c r="BBQ1" s="29" t="s">
        <v>430</v>
      </c>
      <c r="BBR1" s="29" t="s">
        <v>430</v>
      </c>
      <c r="BBS1" s="29" t="s">
        <v>430</v>
      </c>
      <c r="BBT1" s="29" t="s">
        <v>430</v>
      </c>
      <c r="BBU1" s="29" t="s">
        <v>430</v>
      </c>
      <c r="BBV1" s="29" t="s">
        <v>430</v>
      </c>
      <c r="BBW1" s="29" t="s">
        <v>430</v>
      </c>
      <c r="BBX1" s="29" t="s">
        <v>430</v>
      </c>
      <c r="BBY1" s="29" t="s">
        <v>430</v>
      </c>
      <c r="BBZ1" s="29" t="s">
        <v>430</v>
      </c>
      <c r="BCA1" s="29" t="s">
        <v>430</v>
      </c>
      <c r="BCB1" s="29" t="s">
        <v>430</v>
      </c>
      <c r="BCC1" s="29" t="s">
        <v>430</v>
      </c>
      <c r="BCD1" s="29" t="s">
        <v>430</v>
      </c>
      <c r="BCE1" s="29" t="s">
        <v>430</v>
      </c>
      <c r="BCF1" s="29" t="s">
        <v>430</v>
      </c>
      <c r="BCG1" s="29" t="s">
        <v>430</v>
      </c>
      <c r="BCH1" s="29" t="s">
        <v>430</v>
      </c>
      <c r="BCI1" s="29" t="s">
        <v>430</v>
      </c>
      <c r="BCJ1" s="29" t="s">
        <v>430</v>
      </c>
      <c r="BCK1" s="29" t="s">
        <v>430</v>
      </c>
      <c r="BCL1" s="29" t="s">
        <v>430</v>
      </c>
      <c r="BCM1" s="29" t="s">
        <v>430</v>
      </c>
      <c r="BCN1" s="29" t="s">
        <v>430</v>
      </c>
      <c r="BCO1" s="29" t="s">
        <v>430</v>
      </c>
      <c r="BCP1" s="29" t="s">
        <v>430</v>
      </c>
      <c r="BCQ1" s="29" t="s">
        <v>430</v>
      </c>
      <c r="BCR1" s="29" t="s">
        <v>430</v>
      </c>
      <c r="BCS1" s="29" t="s">
        <v>430</v>
      </c>
      <c r="BCT1" s="29" t="s">
        <v>430</v>
      </c>
      <c r="BCU1" s="29" t="s">
        <v>430</v>
      </c>
      <c r="BCV1" s="29" t="s">
        <v>430</v>
      </c>
      <c r="BCW1" s="29" t="s">
        <v>430</v>
      </c>
      <c r="BCX1" s="29" t="s">
        <v>430</v>
      </c>
      <c r="BCY1" s="29" t="s">
        <v>430</v>
      </c>
      <c r="BCZ1" s="29" t="s">
        <v>430</v>
      </c>
      <c r="BDA1" s="29" t="s">
        <v>430</v>
      </c>
      <c r="BDB1" s="29" t="s">
        <v>430</v>
      </c>
      <c r="BDC1" s="29" t="s">
        <v>430</v>
      </c>
      <c r="BDD1" s="29" t="s">
        <v>430</v>
      </c>
      <c r="BDE1" s="29" t="s">
        <v>430</v>
      </c>
      <c r="BDF1" s="29" t="s">
        <v>430</v>
      </c>
      <c r="BDG1" s="29" t="s">
        <v>430</v>
      </c>
      <c r="BDH1" s="29" t="s">
        <v>430</v>
      </c>
      <c r="BDI1" s="29" t="s">
        <v>430</v>
      </c>
      <c r="BDJ1" s="29" t="s">
        <v>430</v>
      </c>
      <c r="BDK1" s="29" t="s">
        <v>430</v>
      </c>
      <c r="BDL1" s="29" t="s">
        <v>430</v>
      </c>
      <c r="BDM1" s="29" t="s">
        <v>430</v>
      </c>
      <c r="BDN1" s="29" t="s">
        <v>430</v>
      </c>
      <c r="BDO1" s="29" t="s">
        <v>430</v>
      </c>
      <c r="BDP1" s="29" t="s">
        <v>430</v>
      </c>
      <c r="BDQ1" s="29" t="s">
        <v>430</v>
      </c>
      <c r="BDR1" s="29" t="s">
        <v>430</v>
      </c>
      <c r="BDS1" s="29" t="s">
        <v>430</v>
      </c>
      <c r="BDT1" s="29" t="s">
        <v>430</v>
      </c>
      <c r="BDU1" s="29" t="s">
        <v>430</v>
      </c>
      <c r="BDV1" s="29" t="s">
        <v>430</v>
      </c>
      <c r="BDW1" s="29" t="s">
        <v>430</v>
      </c>
      <c r="BDX1" s="29" t="s">
        <v>430</v>
      </c>
      <c r="BDY1" s="29" t="s">
        <v>430</v>
      </c>
      <c r="BDZ1" s="29" t="s">
        <v>430</v>
      </c>
      <c r="BEA1" s="29" t="s">
        <v>430</v>
      </c>
      <c r="BEB1" s="29" t="s">
        <v>430</v>
      </c>
      <c r="BEC1" s="29" t="s">
        <v>430</v>
      </c>
      <c r="BED1" s="29" t="s">
        <v>430</v>
      </c>
      <c r="BEE1" s="29" t="s">
        <v>430</v>
      </c>
      <c r="BEF1" s="29" t="s">
        <v>430</v>
      </c>
      <c r="BEG1" s="29" t="s">
        <v>430</v>
      </c>
      <c r="BEH1" s="29" t="s">
        <v>430</v>
      </c>
      <c r="BEI1" s="29" t="s">
        <v>430</v>
      </c>
      <c r="BEJ1" s="29" t="s">
        <v>430</v>
      </c>
      <c r="BEK1" s="29" t="s">
        <v>430</v>
      </c>
      <c r="BEL1" s="29" t="s">
        <v>430</v>
      </c>
      <c r="BEM1" s="29" t="s">
        <v>430</v>
      </c>
      <c r="BEN1" s="29" t="s">
        <v>430</v>
      </c>
      <c r="BEO1" s="29" t="s">
        <v>430</v>
      </c>
      <c r="BEP1" s="29" t="s">
        <v>430</v>
      </c>
      <c r="BEQ1" s="29" t="s">
        <v>430</v>
      </c>
      <c r="BER1" s="29" t="s">
        <v>430</v>
      </c>
      <c r="BES1" s="29" t="s">
        <v>430</v>
      </c>
      <c r="BET1" s="29" t="s">
        <v>430</v>
      </c>
      <c r="BEU1" s="29" t="s">
        <v>430</v>
      </c>
      <c r="BEV1" s="29" t="s">
        <v>430</v>
      </c>
      <c r="BEW1" s="29" t="s">
        <v>430</v>
      </c>
      <c r="BEX1" s="29" t="s">
        <v>430</v>
      </c>
      <c r="BEY1" s="29" t="s">
        <v>430</v>
      </c>
      <c r="BEZ1" s="29" t="s">
        <v>430</v>
      </c>
      <c r="BFA1" s="29" t="s">
        <v>430</v>
      </c>
      <c r="BFB1" s="29" t="s">
        <v>430</v>
      </c>
      <c r="BFC1" s="29" t="s">
        <v>430</v>
      </c>
      <c r="BFD1" s="29" t="s">
        <v>430</v>
      </c>
      <c r="BFE1" s="29" t="s">
        <v>430</v>
      </c>
      <c r="BFF1" s="29" t="s">
        <v>430</v>
      </c>
      <c r="BFG1" s="29" t="s">
        <v>430</v>
      </c>
      <c r="BFH1" s="29" t="s">
        <v>430</v>
      </c>
      <c r="BFI1" s="29" t="s">
        <v>430</v>
      </c>
      <c r="BFJ1" s="29" t="s">
        <v>430</v>
      </c>
      <c r="BFK1" s="29" t="s">
        <v>430</v>
      </c>
      <c r="BFL1" s="29" t="s">
        <v>430</v>
      </c>
      <c r="BFM1" s="29" t="s">
        <v>430</v>
      </c>
      <c r="BFN1" s="29" t="s">
        <v>430</v>
      </c>
      <c r="BFO1" s="29" t="s">
        <v>430</v>
      </c>
      <c r="BFP1" s="29" t="s">
        <v>430</v>
      </c>
      <c r="BFQ1" s="29" t="s">
        <v>430</v>
      </c>
      <c r="BFR1" s="29" t="s">
        <v>430</v>
      </c>
      <c r="BFS1" s="29" t="s">
        <v>430</v>
      </c>
      <c r="BFT1" s="29" t="s">
        <v>430</v>
      </c>
      <c r="BFU1" s="29" t="s">
        <v>430</v>
      </c>
      <c r="BFV1" s="29" t="s">
        <v>430</v>
      </c>
      <c r="BFW1" s="29" t="s">
        <v>430</v>
      </c>
      <c r="BFX1" s="29" t="s">
        <v>430</v>
      </c>
      <c r="BFY1" s="29" t="s">
        <v>430</v>
      </c>
      <c r="BFZ1" s="29" t="s">
        <v>430</v>
      </c>
      <c r="BGA1" s="29" t="s">
        <v>430</v>
      </c>
      <c r="BGB1" s="29" t="s">
        <v>430</v>
      </c>
      <c r="BGC1" s="29" t="s">
        <v>430</v>
      </c>
      <c r="BGD1" s="29" t="s">
        <v>430</v>
      </c>
      <c r="BGE1" s="29" t="s">
        <v>430</v>
      </c>
      <c r="BGF1" s="29" t="s">
        <v>430</v>
      </c>
      <c r="BGG1" s="29" t="s">
        <v>430</v>
      </c>
      <c r="BGH1" s="29" t="s">
        <v>430</v>
      </c>
      <c r="BGI1" s="29" t="s">
        <v>430</v>
      </c>
      <c r="BGJ1" s="29" t="s">
        <v>430</v>
      </c>
      <c r="BGK1" s="29" t="s">
        <v>430</v>
      </c>
      <c r="BGL1" s="29" t="s">
        <v>430</v>
      </c>
      <c r="BGM1" s="29" t="s">
        <v>430</v>
      </c>
      <c r="BGN1" s="29" t="s">
        <v>430</v>
      </c>
      <c r="BGO1" s="29" t="s">
        <v>430</v>
      </c>
      <c r="BGP1" s="29" t="s">
        <v>430</v>
      </c>
      <c r="BGQ1" s="29" t="s">
        <v>430</v>
      </c>
      <c r="BGR1" s="29" t="s">
        <v>430</v>
      </c>
      <c r="BGS1" s="29" t="s">
        <v>430</v>
      </c>
      <c r="BGT1" s="29" t="s">
        <v>430</v>
      </c>
      <c r="BGU1" s="29" t="s">
        <v>430</v>
      </c>
      <c r="BGV1" s="29" t="s">
        <v>430</v>
      </c>
      <c r="BGW1" s="29" t="s">
        <v>430</v>
      </c>
      <c r="BGX1" s="29" t="s">
        <v>430</v>
      </c>
      <c r="BGY1" s="29" t="s">
        <v>430</v>
      </c>
      <c r="BGZ1" s="29" t="s">
        <v>430</v>
      </c>
      <c r="BHA1" s="29" t="s">
        <v>430</v>
      </c>
      <c r="BHB1" s="29" t="s">
        <v>430</v>
      </c>
      <c r="BHC1" s="29" t="s">
        <v>430</v>
      </c>
      <c r="BHD1" s="29" t="s">
        <v>430</v>
      </c>
      <c r="BHE1" s="29" t="s">
        <v>430</v>
      </c>
      <c r="BHF1" s="29" t="s">
        <v>430</v>
      </c>
      <c r="BHG1" s="29" t="s">
        <v>430</v>
      </c>
      <c r="BHH1" s="29" t="s">
        <v>430</v>
      </c>
      <c r="BHI1" s="29" t="s">
        <v>430</v>
      </c>
      <c r="BHJ1" s="29" t="s">
        <v>430</v>
      </c>
      <c r="BHK1" s="29" t="s">
        <v>430</v>
      </c>
      <c r="BHL1" s="29" t="s">
        <v>430</v>
      </c>
      <c r="BHM1" s="29" t="s">
        <v>430</v>
      </c>
      <c r="BHN1" s="29" t="s">
        <v>430</v>
      </c>
      <c r="BHO1" s="29" t="s">
        <v>430</v>
      </c>
      <c r="BHP1" s="29" t="s">
        <v>430</v>
      </c>
      <c r="BHQ1" s="29" t="s">
        <v>430</v>
      </c>
      <c r="BHR1" s="29" t="s">
        <v>430</v>
      </c>
      <c r="BHS1" s="29" t="s">
        <v>430</v>
      </c>
      <c r="BHT1" s="29" t="s">
        <v>430</v>
      </c>
      <c r="BHU1" s="29" t="s">
        <v>430</v>
      </c>
      <c r="BHV1" s="29" t="s">
        <v>430</v>
      </c>
      <c r="BHW1" s="29" t="s">
        <v>430</v>
      </c>
      <c r="BHX1" s="29" t="s">
        <v>430</v>
      </c>
      <c r="BHY1" s="29" t="s">
        <v>430</v>
      </c>
      <c r="BHZ1" s="29" t="s">
        <v>430</v>
      </c>
      <c r="BIA1" s="29" t="s">
        <v>430</v>
      </c>
      <c r="BIB1" s="29" t="s">
        <v>430</v>
      </c>
      <c r="BIC1" s="29" t="s">
        <v>430</v>
      </c>
      <c r="BID1" s="29" t="s">
        <v>430</v>
      </c>
      <c r="BIE1" s="29" t="s">
        <v>430</v>
      </c>
      <c r="BIF1" s="29" t="s">
        <v>430</v>
      </c>
      <c r="BIG1" s="29" t="s">
        <v>430</v>
      </c>
      <c r="BIH1" s="29" t="s">
        <v>430</v>
      </c>
      <c r="BII1" s="29" t="s">
        <v>430</v>
      </c>
      <c r="BIJ1" s="29" t="s">
        <v>430</v>
      </c>
      <c r="BIK1" s="29" t="s">
        <v>430</v>
      </c>
      <c r="BIL1" s="29" t="s">
        <v>430</v>
      </c>
      <c r="BIM1" s="29" t="s">
        <v>430</v>
      </c>
      <c r="BIN1" s="29" t="s">
        <v>430</v>
      </c>
      <c r="BIO1" s="29" t="s">
        <v>430</v>
      </c>
      <c r="BIP1" s="29" t="s">
        <v>430</v>
      </c>
      <c r="BIQ1" s="29" t="s">
        <v>430</v>
      </c>
      <c r="BIR1" s="29" t="s">
        <v>430</v>
      </c>
      <c r="BIS1" s="29" t="s">
        <v>430</v>
      </c>
      <c r="BIT1" s="29" t="s">
        <v>430</v>
      </c>
      <c r="BIU1" s="29" t="s">
        <v>430</v>
      </c>
      <c r="BIV1" s="29" t="s">
        <v>430</v>
      </c>
      <c r="BIW1" s="29" t="s">
        <v>430</v>
      </c>
      <c r="BIX1" s="29" t="s">
        <v>430</v>
      </c>
      <c r="BIY1" s="29" t="s">
        <v>430</v>
      </c>
      <c r="BIZ1" s="29" t="s">
        <v>430</v>
      </c>
      <c r="BJA1" s="29" t="s">
        <v>430</v>
      </c>
      <c r="BJB1" s="29" t="s">
        <v>430</v>
      </c>
      <c r="BJC1" s="29" t="s">
        <v>430</v>
      </c>
      <c r="BJD1" s="29" t="s">
        <v>430</v>
      </c>
      <c r="BJE1" s="29" t="s">
        <v>430</v>
      </c>
      <c r="BJF1" s="29" t="s">
        <v>430</v>
      </c>
      <c r="BJG1" s="29" t="s">
        <v>430</v>
      </c>
      <c r="BJH1" s="29" t="s">
        <v>430</v>
      </c>
      <c r="BJI1" s="29" t="s">
        <v>430</v>
      </c>
      <c r="BJJ1" s="29" t="s">
        <v>430</v>
      </c>
      <c r="BJK1" s="29" t="s">
        <v>430</v>
      </c>
      <c r="BJL1" s="29" t="s">
        <v>430</v>
      </c>
      <c r="BJM1" s="29" t="s">
        <v>430</v>
      </c>
      <c r="BJN1" s="29" t="s">
        <v>430</v>
      </c>
      <c r="BJO1" s="29" t="s">
        <v>430</v>
      </c>
      <c r="BJP1" s="29" t="s">
        <v>430</v>
      </c>
      <c r="BJQ1" s="29" t="s">
        <v>430</v>
      </c>
      <c r="BJR1" s="29" t="s">
        <v>430</v>
      </c>
      <c r="BJS1" s="29" t="s">
        <v>430</v>
      </c>
      <c r="BJT1" s="29" t="s">
        <v>430</v>
      </c>
      <c r="BJU1" s="29" t="s">
        <v>430</v>
      </c>
      <c r="BJV1" s="29" t="s">
        <v>430</v>
      </c>
      <c r="BJW1" s="29" t="s">
        <v>430</v>
      </c>
      <c r="BJX1" s="29" t="s">
        <v>430</v>
      </c>
      <c r="BJY1" s="29" t="s">
        <v>430</v>
      </c>
      <c r="BJZ1" s="29" t="s">
        <v>430</v>
      </c>
      <c r="BKA1" s="29" t="s">
        <v>430</v>
      </c>
      <c r="BKB1" s="29" t="s">
        <v>430</v>
      </c>
      <c r="BKC1" s="29" t="s">
        <v>430</v>
      </c>
      <c r="BKD1" s="29" t="s">
        <v>430</v>
      </c>
      <c r="BKE1" s="29" t="s">
        <v>430</v>
      </c>
      <c r="BKF1" s="29" t="s">
        <v>430</v>
      </c>
      <c r="BKG1" s="29" t="s">
        <v>430</v>
      </c>
      <c r="BKH1" s="29" t="s">
        <v>430</v>
      </c>
      <c r="BKI1" s="29" t="s">
        <v>430</v>
      </c>
      <c r="BKJ1" s="29" t="s">
        <v>430</v>
      </c>
      <c r="BKK1" s="29" t="s">
        <v>430</v>
      </c>
      <c r="BKL1" s="29" t="s">
        <v>430</v>
      </c>
      <c r="BKM1" s="29" t="s">
        <v>430</v>
      </c>
      <c r="BKN1" s="29" t="s">
        <v>430</v>
      </c>
      <c r="BKO1" s="29" t="s">
        <v>430</v>
      </c>
      <c r="BKP1" s="29" t="s">
        <v>430</v>
      </c>
      <c r="BKQ1" s="29" t="s">
        <v>430</v>
      </c>
      <c r="BKR1" s="29" t="s">
        <v>430</v>
      </c>
      <c r="BKS1" s="29" t="s">
        <v>430</v>
      </c>
      <c r="BKT1" s="29" t="s">
        <v>430</v>
      </c>
      <c r="BKU1" s="29" t="s">
        <v>430</v>
      </c>
      <c r="BKV1" s="29" t="s">
        <v>430</v>
      </c>
      <c r="BKW1" s="29" t="s">
        <v>430</v>
      </c>
      <c r="BKX1" s="29" t="s">
        <v>430</v>
      </c>
      <c r="BKY1" s="29" t="s">
        <v>430</v>
      </c>
      <c r="BKZ1" s="29" t="s">
        <v>430</v>
      </c>
      <c r="BLA1" s="29" t="s">
        <v>430</v>
      </c>
      <c r="BLB1" s="29" t="s">
        <v>430</v>
      </c>
      <c r="BLC1" s="29" t="s">
        <v>430</v>
      </c>
      <c r="BLD1" s="29" t="s">
        <v>430</v>
      </c>
      <c r="BLE1" s="29" t="s">
        <v>430</v>
      </c>
      <c r="BLF1" s="29" t="s">
        <v>430</v>
      </c>
      <c r="BLG1" s="29" t="s">
        <v>430</v>
      </c>
      <c r="BLH1" s="29" t="s">
        <v>430</v>
      </c>
      <c r="BLI1" s="29" t="s">
        <v>430</v>
      </c>
      <c r="BLJ1" s="29" t="s">
        <v>430</v>
      </c>
      <c r="BLK1" s="29" t="s">
        <v>430</v>
      </c>
      <c r="BLL1" s="29" t="s">
        <v>430</v>
      </c>
      <c r="BLM1" s="29" t="s">
        <v>430</v>
      </c>
      <c r="BLN1" s="29" t="s">
        <v>430</v>
      </c>
      <c r="BLO1" s="29" t="s">
        <v>430</v>
      </c>
      <c r="BLP1" s="29" t="s">
        <v>430</v>
      </c>
      <c r="BLQ1" s="29" t="s">
        <v>430</v>
      </c>
      <c r="BLR1" s="29" t="s">
        <v>430</v>
      </c>
      <c r="BLS1" s="29" t="s">
        <v>430</v>
      </c>
      <c r="BLT1" s="29" t="s">
        <v>430</v>
      </c>
      <c r="BLU1" s="29" t="s">
        <v>430</v>
      </c>
      <c r="BLV1" s="29" t="s">
        <v>430</v>
      </c>
      <c r="BLW1" s="29" t="s">
        <v>430</v>
      </c>
      <c r="BLX1" s="29" t="s">
        <v>430</v>
      </c>
      <c r="BLY1" s="29" t="s">
        <v>430</v>
      </c>
      <c r="BLZ1" s="29" t="s">
        <v>430</v>
      </c>
      <c r="BMA1" s="29" t="s">
        <v>430</v>
      </c>
      <c r="BMB1" s="29" t="s">
        <v>430</v>
      </c>
      <c r="BMC1" s="29" t="s">
        <v>430</v>
      </c>
      <c r="BMD1" s="29" t="s">
        <v>430</v>
      </c>
      <c r="BME1" s="29" t="s">
        <v>430</v>
      </c>
      <c r="BMF1" s="29" t="s">
        <v>430</v>
      </c>
      <c r="BMG1" s="29" t="s">
        <v>430</v>
      </c>
      <c r="BMH1" s="29" t="s">
        <v>430</v>
      </c>
      <c r="BMI1" s="29" t="s">
        <v>430</v>
      </c>
      <c r="BMJ1" s="29" t="s">
        <v>430</v>
      </c>
      <c r="BMK1" s="29" t="s">
        <v>430</v>
      </c>
      <c r="BML1" s="29" t="s">
        <v>430</v>
      </c>
      <c r="BMM1" s="29" t="s">
        <v>430</v>
      </c>
      <c r="BMN1" s="29" t="s">
        <v>430</v>
      </c>
      <c r="BMO1" s="29" t="s">
        <v>430</v>
      </c>
      <c r="BMP1" s="29" t="s">
        <v>430</v>
      </c>
      <c r="BMQ1" s="29" t="s">
        <v>430</v>
      </c>
      <c r="BMR1" s="29" t="s">
        <v>430</v>
      </c>
      <c r="BMS1" s="29" t="s">
        <v>430</v>
      </c>
      <c r="BMT1" s="29" t="s">
        <v>430</v>
      </c>
      <c r="BMU1" s="29" t="s">
        <v>430</v>
      </c>
      <c r="BMV1" s="29" t="s">
        <v>430</v>
      </c>
      <c r="BMW1" s="29" t="s">
        <v>430</v>
      </c>
      <c r="BMX1" s="29" t="s">
        <v>430</v>
      </c>
      <c r="BMY1" s="29" t="s">
        <v>430</v>
      </c>
      <c r="BMZ1" s="29" t="s">
        <v>430</v>
      </c>
      <c r="BNA1" s="29" t="s">
        <v>430</v>
      </c>
      <c r="BNB1" s="29" t="s">
        <v>430</v>
      </c>
      <c r="BNC1" s="29" t="s">
        <v>430</v>
      </c>
      <c r="BND1" s="29" t="s">
        <v>430</v>
      </c>
      <c r="BNE1" s="29" t="s">
        <v>430</v>
      </c>
      <c r="BNF1" s="29" t="s">
        <v>430</v>
      </c>
      <c r="BNG1" s="29" t="s">
        <v>430</v>
      </c>
      <c r="BNH1" s="29" t="s">
        <v>430</v>
      </c>
      <c r="BNI1" s="29" t="s">
        <v>430</v>
      </c>
      <c r="BNJ1" s="29" t="s">
        <v>430</v>
      </c>
      <c r="BNK1" s="29" t="s">
        <v>430</v>
      </c>
      <c r="BNL1" s="29" t="s">
        <v>430</v>
      </c>
      <c r="BNM1" s="29" t="s">
        <v>430</v>
      </c>
      <c r="BNN1" s="29" t="s">
        <v>430</v>
      </c>
      <c r="BNO1" s="29" t="s">
        <v>430</v>
      </c>
      <c r="BNP1" s="29" t="s">
        <v>430</v>
      </c>
      <c r="BNQ1" s="29" t="s">
        <v>430</v>
      </c>
      <c r="BNR1" s="29" t="s">
        <v>430</v>
      </c>
      <c r="BNS1" s="29" t="s">
        <v>430</v>
      </c>
      <c r="BNT1" s="29" t="s">
        <v>430</v>
      </c>
      <c r="BNU1" s="29" t="s">
        <v>430</v>
      </c>
      <c r="BNV1" s="29" t="s">
        <v>430</v>
      </c>
      <c r="BNW1" s="29" t="s">
        <v>430</v>
      </c>
      <c r="BNX1" s="29" t="s">
        <v>430</v>
      </c>
      <c r="BNY1" s="29" t="s">
        <v>430</v>
      </c>
      <c r="BNZ1" s="29" t="s">
        <v>430</v>
      </c>
      <c r="BOA1" s="29" t="s">
        <v>430</v>
      </c>
      <c r="BOB1" s="29" t="s">
        <v>430</v>
      </c>
      <c r="BOC1" s="29" t="s">
        <v>430</v>
      </c>
      <c r="BOD1" s="29" t="s">
        <v>430</v>
      </c>
      <c r="BOE1" s="29" t="s">
        <v>430</v>
      </c>
      <c r="BOF1" s="29" t="s">
        <v>430</v>
      </c>
      <c r="BOG1" s="29" t="s">
        <v>430</v>
      </c>
      <c r="BOH1" s="29" t="s">
        <v>430</v>
      </c>
      <c r="BOI1" s="29" t="s">
        <v>430</v>
      </c>
      <c r="BOJ1" s="29" t="s">
        <v>430</v>
      </c>
      <c r="BOK1" s="29" t="s">
        <v>430</v>
      </c>
      <c r="BOL1" s="29" t="s">
        <v>430</v>
      </c>
      <c r="BOM1" s="29" t="s">
        <v>430</v>
      </c>
      <c r="BON1" s="29" t="s">
        <v>430</v>
      </c>
      <c r="BOO1" s="29" t="s">
        <v>430</v>
      </c>
      <c r="BOP1" s="29" t="s">
        <v>430</v>
      </c>
      <c r="BOQ1" s="29" t="s">
        <v>430</v>
      </c>
      <c r="BOR1" s="29" t="s">
        <v>430</v>
      </c>
      <c r="BOS1" s="29" t="s">
        <v>430</v>
      </c>
      <c r="BOT1" s="29" t="s">
        <v>430</v>
      </c>
      <c r="BOU1" s="29" t="s">
        <v>430</v>
      </c>
      <c r="BOV1" s="29" t="s">
        <v>430</v>
      </c>
      <c r="BOW1" s="29" t="s">
        <v>430</v>
      </c>
      <c r="BOX1" s="29" t="s">
        <v>430</v>
      </c>
      <c r="BOY1" s="29" t="s">
        <v>430</v>
      </c>
      <c r="BOZ1" s="29" t="s">
        <v>430</v>
      </c>
      <c r="BPA1" s="29" t="s">
        <v>430</v>
      </c>
      <c r="BPB1" s="29" t="s">
        <v>430</v>
      </c>
      <c r="BPC1" s="29" t="s">
        <v>430</v>
      </c>
      <c r="BPD1" s="29" t="s">
        <v>430</v>
      </c>
      <c r="BPE1" s="29" t="s">
        <v>430</v>
      </c>
      <c r="BPF1" s="29" t="s">
        <v>430</v>
      </c>
      <c r="BPG1" s="29" t="s">
        <v>430</v>
      </c>
      <c r="BPH1" s="29" t="s">
        <v>430</v>
      </c>
      <c r="BPI1" s="29" t="s">
        <v>430</v>
      </c>
      <c r="BPJ1" s="29" t="s">
        <v>430</v>
      </c>
      <c r="BPK1" s="29" t="s">
        <v>430</v>
      </c>
      <c r="BPL1" s="29" t="s">
        <v>430</v>
      </c>
      <c r="BPM1" s="29" t="s">
        <v>430</v>
      </c>
      <c r="BPN1" s="29" t="s">
        <v>430</v>
      </c>
      <c r="BPO1" s="29" t="s">
        <v>430</v>
      </c>
      <c r="BPP1" s="29" t="s">
        <v>430</v>
      </c>
      <c r="BPQ1" s="29" t="s">
        <v>430</v>
      </c>
      <c r="BPR1" s="29" t="s">
        <v>430</v>
      </c>
      <c r="BPS1" s="29" t="s">
        <v>430</v>
      </c>
      <c r="BPT1" s="29" t="s">
        <v>430</v>
      </c>
      <c r="BPU1" s="29" t="s">
        <v>430</v>
      </c>
      <c r="BPV1" s="29" t="s">
        <v>430</v>
      </c>
      <c r="BPW1" s="29" t="s">
        <v>430</v>
      </c>
      <c r="BPX1" s="29" t="s">
        <v>430</v>
      </c>
      <c r="BPY1" s="29" t="s">
        <v>430</v>
      </c>
      <c r="BPZ1" s="29" t="s">
        <v>430</v>
      </c>
      <c r="BQA1" s="29" t="s">
        <v>430</v>
      </c>
      <c r="BQB1" s="29" t="s">
        <v>430</v>
      </c>
      <c r="BQC1" s="29" t="s">
        <v>430</v>
      </c>
      <c r="BQD1" s="29" t="s">
        <v>430</v>
      </c>
      <c r="BQE1" s="29" t="s">
        <v>430</v>
      </c>
      <c r="BQF1" s="29" t="s">
        <v>430</v>
      </c>
      <c r="BQG1" s="29" t="s">
        <v>430</v>
      </c>
      <c r="BQH1" s="29" t="s">
        <v>430</v>
      </c>
      <c r="BQI1" s="29" t="s">
        <v>430</v>
      </c>
      <c r="BQJ1" s="29" t="s">
        <v>430</v>
      </c>
      <c r="BQK1" s="29" t="s">
        <v>430</v>
      </c>
      <c r="BQL1" s="29" t="s">
        <v>430</v>
      </c>
      <c r="BQM1" s="29" t="s">
        <v>430</v>
      </c>
      <c r="BQN1" s="29" t="s">
        <v>430</v>
      </c>
      <c r="BQO1" s="29" t="s">
        <v>430</v>
      </c>
      <c r="BQP1" s="29" t="s">
        <v>430</v>
      </c>
      <c r="BQQ1" s="29" t="s">
        <v>430</v>
      </c>
      <c r="BQR1" s="29" t="s">
        <v>430</v>
      </c>
      <c r="BQS1" s="29" t="s">
        <v>430</v>
      </c>
      <c r="BQT1" s="29" t="s">
        <v>430</v>
      </c>
      <c r="BQU1" s="29" t="s">
        <v>430</v>
      </c>
      <c r="BQV1" s="29" t="s">
        <v>430</v>
      </c>
      <c r="BQW1" s="29" t="s">
        <v>430</v>
      </c>
      <c r="BQX1" s="29" t="s">
        <v>430</v>
      </c>
      <c r="BQY1" s="29" t="s">
        <v>430</v>
      </c>
      <c r="BQZ1" s="29" t="s">
        <v>430</v>
      </c>
      <c r="BRA1" s="29" t="s">
        <v>430</v>
      </c>
      <c r="BRB1" s="29" t="s">
        <v>430</v>
      </c>
      <c r="BRC1" s="29" t="s">
        <v>430</v>
      </c>
      <c r="BRD1" s="29" t="s">
        <v>430</v>
      </c>
      <c r="BRE1" s="29" t="s">
        <v>430</v>
      </c>
      <c r="BRF1" s="29" t="s">
        <v>430</v>
      </c>
      <c r="BRG1" s="29" t="s">
        <v>430</v>
      </c>
      <c r="BRH1" s="29" t="s">
        <v>430</v>
      </c>
      <c r="BRI1" s="29" t="s">
        <v>430</v>
      </c>
      <c r="BRJ1" s="29" t="s">
        <v>430</v>
      </c>
      <c r="BRK1" s="29" t="s">
        <v>430</v>
      </c>
      <c r="BRL1" s="29" t="s">
        <v>430</v>
      </c>
      <c r="BRM1" s="29" t="s">
        <v>430</v>
      </c>
      <c r="BRN1" s="29" t="s">
        <v>430</v>
      </c>
      <c r="BRO1" s="29" t="s">
        <v>430</v>
      </c>
      <c r="BRP1" s="29" t="s">
        <v>430</v>
      </c>
      <c r="BRQ1" s="29" t="s">
        <v>430</v>
      </c>
      <c r="BRR1" s="29" t="s">
        <v>430</v>
      </c>
      <c r="BRS1" s="29" t="s">
        <v>430</v>
      </c>
      <c r="BRT1" s="29" t="s">
        <v>430</v>
      </c>
      <c r="BRU1" s="29" t="s">
        <v>430</v>
      </c>
      <c r="BRV1" s="29" t="s">
        <v>430</v>
      </c>
      <c r="BRW1" s="29" t="s">
        <v>430</v>
      </c>
      <c r="BRX1" s="29" t="s">
        <v>430</v>
      </c>
      <c r="BRY1" s="29" t="s">
        <v>430</v>
      </c>
      <c r="BRZ1" s="29" t="s">
        <v>430</v>
      </c>
      <c r="BSA1" s="29" t="s">
        <v>430</v>
      </c>
      <c r="BSB1" s="29" t="s">
        <v>430</v>
      </c>
      <c r="BSC1" s="29" t="s">
        <v>430</v>
      </c>
      <c r="BSD1" s="29" t="s">
        <v>430</v>
      </c>
      <c r="BSE1" s="29" t="s">
        <v>430</v>
      </c>
      <c r="BSF1" s="29" t="s">
        <v>430</v>
      </c>
      <c r="BSG1" s="29" t="s">
        <v>430</v>
      </c>
      <c r="BSH1" s="29" t="s">
        <v>430</v>
      </c>
      <c r="BSI1" s="29" t="s">
        <v>430</v>
      </c>
      <c r="BSJ1" s="29" t="s">
        <v>430</v>
      </c>
      <c r="BSK1" s="29" t="s">
        <v>430</v>
      </c>
      <c r="BSL1" s="29" t="s">
        <v>430</v>
      </c>
      <c r="BSM1" s="29" t="s">
        <v>430</v>
      </c>
      <c r="BSN1" s="29" t="s">
        <v>430</v>
      </c>
      <c r="BSO1" s="29" t="s">
        <v>430</v>
      </c>
      <c r="BSP1" s="29" t="s">
        <v>430</v>
      </c>
      <c r="BSQ1" s="29" t="s">
        <v>430</v>
      </c>
      <c r="BSR1" s="29" t="s">
        <v>430</v>
      </c>
      <c r="BSS1" s="29" t="s">
        <v>430</v>
      </c>
      <c r="BST1" s="29" t="s">
        <v>430</v>
      </c>
      <c r="BSU1" s="29" t="s">
        <v>430</v>
      </c>
      <c r="BSV1" s="29" t="s">
        <v>430</v>
      </c>
      <c r="BSW1" s="29" t="s">
        <v>430</v>
      </c>
      <c r="BSX1" s="29" t="s">
        <v>430</v>
      </c>
      <c r="BSY1" s="29" t="s">
        <v>430</v>
      </c>
      <c r="BSZ1" s="29" t="s">
        <v>430</v>
      </c>
      <c r="BTA1" s="29" t="s">
        <v>430</v>
      </c>
      <c r="BTB1" s="29" t="s">
        <v>430</v>
      </c>
      <c r="BTC1" s="29" t="s">
        <v>430</v>
      </c>
      <c r="BTD1" s="29" t="s">
        <v>430</v>
      </c>
      <c r="BTE1" s="29" t="s">
        <v>430</v>
      </c>
      <c r="BTF1" s="29" t="s">
        <v>430</v>
      </c>
      <c r="BTG1" s="29" t="s">
        <v>430</v>
      </c>
      <c r="BTH1" s="29" t="s">
        <v>430</v>
      </c>
      <c r="BTI1" s="29" t="s">
        <v>430</v>
      </c>
      <c r="BTJ1" s="29" t="s">
        <v>430</v>
      </c>
      <c r="BTK1" s="29" t="s">
        <v>430</v>
      </c>
      <c r="BTL1" s="29" t="s">
        <v>430</v>
      </c>
      <c r="BTM1" s="29" t="s">
        <v>430</v>
      </c>
      <c r="BTN1" s="29" t="s">
        <v>430</v>
      </c>
      <c r="BTO1" s="29" t="s">
        <v>430</v>
      </c>
      <c r="BTP1" s="29" t="s">
        <v>430</v>
      </c>
      <c r="BTQ1" s="29" t="s">
        <v>430</v>
      </c>
      <c r="BTR1" s="29" t="s">
        <v>430</v>
      </c>
      <c r="BTS1" s="29" t="s">
        <v>430</v>
      </c>
      <c r="BTT1" s="29" t="s">
        <v>430</v>
      </c>
      <c r="BTU1" s="29" t="s">
        <v>430</v>
      </c>
      <c r="BTV1" s="29" t="s">
        <v>430</v>
      </c>
      <c r="BTW1" s="29" t="s">
        <v>430</v>
      </c>
      <c r="BTX1" s="29" t="s">
        <v>430</v>
      </c>
      <c r="BTY1" s="29" t="s">
        <v>430</v>
      </c>
      <c r="BTZ1" s="29" t="s">
        <v>430</v>
      </c>
      <c r="BUA1" s="29" t="s">
        <v>430</v>
      </c>
      <c r="BUB1" s="29" t="s">
        <v>430</v>
      </c>
      <c r="BUC1" s="29" t="s">
        <v>430</v>
      </c>
      <c r="BUD1" s="29" t="s">
        <v>430</v>
      </c>
      <c r="BUE1" s="29" t="s">
        <v>430</v>
      </c>
      <c r="BUF1" s="29" t="s">
        <v>430</v>
      </c>
      <c r="BUG1" s="29" t="s">
        <v>430</v>
      </c>
      <c r="BUH1" s="29" t="s">
        <v>430</v>
      </c>
      <c r="BUI1" s="29" t="s">
        <v>430</v>
      </c>
      <c r="BUJ1" s="29" t="s">
        <v>430</v>
      </c>
      <c r="BUK1" s="29" t="s">
        <v>430</v>
      </c>
      <c r="BUL1" s="29" t="s">
        <v>430</v>
      </c>
      <c r="BUM1" s="29" t="s">
        <v>430</v>
      </c>
      <c r="BUN1" s="29" t="s">
        <v>430</v>
      </c>
      <c r="BUO1" s="29" t="s">
        <v>430</v>
      </c>
      <c r="BUP1" s="29" t="s">
        <v>430</v>
      </c>
      <c r="BUQ1" s="29" t="s">
        <v>430</v>
      </c>
      <c r="BUR1" s="29" t="s">
        <v>430</v>
      </c>
      <c r="BUS1" s="29" t="s">
        <v>430</v>
      </c>
      <c r="BUT1" s="29" t="s">
        <v>430</v>
      </c>
      <c r="BUU1" s="29" t="s">
        <v>430</v>
      </c>
      <c r="BUV1" s="29" t="s">
        <v>430</v>
      </c>
      <c r="BUW1" s="29" t="s">
        <v>430</v>
      </c>
      <c r="BUX1" s="29" t="s">
        <v>430</v>
      </c>
      <c r="BUY1" s="29" t="s">
        <v>430</v>
      </c>
      <c r="BUZ1" s="29" t="s">
        <v>430</v>
      </c>
      <c r="BVA1" s="29" t="s">
        <v>430</v>
      </c>
      <c r="BVB1" s="29" t="s">
        <v>430</v>
      </c>
      <c r="BVC1" s="29" t="s">
        <v>430</v>
      </c>
      <c r="BVD1" s="29" t="s">
        <v>430</v>
      </c>
      <c r="BVE1" s="29" t="s">
        <v>430</v>
      </c>
      <c r="BVF1" s="29" t="s">
        <v>430</v>
      </c>
      <c r="BVG1" s="29" t="s">
        <v>430</v>
      </c>
      <c r="BVH1" s="29" t="s">
        <v>430</v>
      </c>
      <c r="BVI1" s="29" t="s">
        <v>430</v>
      </c>
      <c r="BVJ1" s="29" t="s">
        <v>430</v>
      </c>
      <c r="BVK1" s="29" t="s">
        <v>430</v>
      </c>
      <c r="BVL1" s="29" t="s">
        <v>430</v>
      </c>
      <c r="BVM1" s="29" t="s">
        <v>430</v>
      </c>
      <c r="BVN1" s="29" t="s">
        <v>430</v>
      </c>
      <c r="BVO1" s="29" t="s">
        <v>430</v>
      </c>
      <c r="BVP1" s="29" t="s">
        <v>430</v>
      </c>
      <c r="BVQ1" s="29" t="s">
        <v>430</v>
      </c>
      <c r="BVR1" s="29" t="s">
        <v>430</v>
      </c>
      <c r="BVS1" s="29" t="s">
        <v>430</v>
      </c>
      <c r="BVT1" s="29" t="s">
        <v>430</v>
      </c>
      <c r="BVU1" s="29" t="s">
        <v>430</v>
      </c>
      <c r="BVV1" s="29" t="s">
        <v>430</v>
      </c>
      <c r="BVW1" s="29" t="s">
        <v>430</v>
      </c>
      <c r="BVX1" s="29" t="s">
        <v>430</v>
      </c>
      <c r="BVY1" s="29" t="s">
        <v>430</v>
      </c>
      <c r="BVZ1" s="29" t="s">
        <v>430</v>
      </c>
      <c r="BWA1" s="29" t="s">
        <v>430</v>
      </c>
      <c r="BWB1" s="29" t="s">
        <v>430</v>
      </c>
      <c r="BWC1" s="29" t="s">
        <v>430</v>
      </c>
      <c r="BWD1" s="29" t="s">
        <v>430</v>
      </c>
      <c r="BWE1" s="29" t="s">
        <v>430</v>
      </c>
      <c r="BWF1" s="29" t="s">
        <v>430</v>
      </c>
      <c r="BWG1" s="29" t="s">
        <v>430</v>
      </c>
      <c r="BWH1" s="29" t="s">
        <v>430</v>
      </c>
      <c r="BWI1" s="29" t="s">
        <v>430</v>
      </c>
      <c r="BWJ1" s="29" t="s">
        <v>430</v>
      </c>
      <c r="BWK1" s="29" t="s">
        <v>430</v>
      </c>
      <c r="BWL1" s="29" t="s">
        <v>430</v>
      </c>
      <c r="BWM1" s="29" t="s">
        <v>430</v>
      </c>
      <c r="BWN1" s="29" t="s">
        <v>430</v>
      </c>
      <c r="BWO1" s="29" t="s">
        <v>430</v>
      </c>
      <c r="BWP1" s="29" t="s">
        <v>430</v>
      </c>
      <c r="BWQ1" s="29" t="s">
        <v>430</v>
      </c>
      <c r="BWR1" s="29" t="s">
        <v>430</v>
      </c>
      <c r="BWS1" s="29" t="s">
        <v>430</v>
      </c>
      <c r="BWT1" s="29" t="s">
        <v>430</v>
      </c>
      <c r="BWU1" s="29" t="s">
        <v>430</v>
      </c>
      <c r="BWV1" s="29" t="s">
        <v>430</v>
      </c>
      <c r="BWW1" s="29" t="s">
        <v>430</v>
      </c>
      <c r="BWX1" s="29" t="s">
        <v>430</v>
      </c>
      <c r="BWY1" s="29" t="s">
        <v>430</v>
      </c>
      <c r="BWZ1" s="29" t="s">
        <v>430</v>
      </c>
      <c r="BXA1" s="29" t="s">
        <v>430</v>
      </c>
      <c r="BXB1" s="29" t="s">
        <v>430</v>
      </c>
      <c r="BXC1" s="29" t="s">
        <v>430</v>
      </c>
      <c r="BXD1" s="29" t="s">
        <v>430</v>
      </c>
      <c r="BXE1" s="29" t="s">
        <v>430</v>
      </c>
      <c r="BXF1" s="29" t="s">
        <v>430</v>
      </c>
      <c r="BXG1" s="29" t="s">
        <v>430</v>
      </c>
      <c r="BXH1" s="29" t="s">
        <v>430</v>
      </c>
      <c r="BXI1" s="29" t="s">
        <v>430</v>
      </c>
      <c r="BXJ1" s="29" t="s">
        <v>430</v>
      </c>
      <c r="BXK1" s="29" t="s">
        <v>430</v>
      </c>
      <c r="BXL1" s="29" t="s">
        <v>430</v>
      </c>
      <c r="BXM1" s="29" t="s">
        <v>430</v>
      </c>
      <c r="BXN1" s="29" t="s">
        <v>430</v>
      </c>
      <c r="BXO1" s="29" t="s">
        <v>430</v>
      </c>
      <c r="BXP1" s="29" t="s">
        <v>430</v>
      </c>
      <c r="BXQ1" s="29" t="s">
        <v>430</v>
      </c>
      <c r="BXR1" s="29" t="s">
        <v>430</v>
      </c>
      <c r="BXS1" s="29" t="s">
        <v>430</v>
      </c>
      <c r="BXT1" s="29" t="s">
        <v>430</v>
      </c>
      <c r="BXU1" s="29" t="s">
        <v>430</v>
      </c>
      <c r="BXV1" s="29" t="s">
        <v>430</v>
      </c>
      <c r="BXW1" s="29" t="s">
        <v>430</v>
      </c>
      <c r="BXX1" s="29" t="s">
        <v>430</v>
      </c>
      <c r="BXY1" s="29" t="s">
        <v>430</v>
      </c>
      <c r="BXZ1" s="29" t="s">
        <v>430</v>
      </c>
      <c r="BYA1" s="29" t="s">
        <v>430</v>
      </c>
      <c r="BYB1" s="29" t="s">
        <v>430</v>
      </c>
      <c r="BYC1" s="29" t="s">
        <v>430</v>
      </c>
      <c r="BYD1" s="29" t="s">
        <v>430</v>
      </c>
      <c r="BYE1" s="29" t="s">
        <v>430</v>
      </c>
      <c r="BYF1" s="29" t="s">
        <v>430</v>
      </c>
      <c r="BYG1" s="29" t="s">
        <v>430</v>
      </c>
      <c r="BYH1" s="29" t="s">
        <v>430</v>
      </c>
      <c r="BYI1" s="29" t="s">
        <v>430</v>
      </c>
      <c r="BYJ1" s="29" t="s">
        <v>430</v>
      </c>
      <c r="BYK1" s="29" t="s">
        <v>430</v>
      </c>
      <c r="BYL1" s="29" t="s">
        <v>430</v>
      </c>
      <c r="BYM1" s="29" t="s">
        <v>430</v>
      </c>
      <c r="BYN1" s="29" t="s">
        <v>430</v>
      </c>
      <c r="BYO1" s="29" t="s">
        <v>430</v>
      </c>
      <c r="BYP1" s="29" t="s">
        <v>430</v>
      </c>
      <c r="BYQ1" s="29" t="s">
        <v>430</v>
      </c>
      <c r="BYR1" s="29" t="s">
        <v>430</v>
      </c>
      <c r="BYS1" s="29" t="s">
        <v>430</v>
      </c>
      <c r="BYT1" s="29" t="s">
        <v>430</v>
      </c>
      <c r="BYU1" s="29" t="s">
        <v>430</v>
      </c>
      <c r="BYV1" s="29" t="s">
        <v>430</v>
      </c>
      <c r="BYW1" s="29" t="s">
        <v>430</v>
      </c>
      <c r="BYX1" s="29" t="s">
        <v>430</v>
      </c>
      <c r="BYY1" s="29" t="s">
        <v>430</v>
      </c>
      <c r="BYZ1" s="29" t="s">
        <v>430</v>
      </c>
      <c r="BZA1" s="29" t="s">
        <v>430</v>
      </c>
      <c r="BZB1" s="29" t="s">
        <v>430</v>
      </c>
      <c r="BZC1" s="29" t="s">
        <v>430</v>
      </c>
      <c r="BZD1" s="29" t="s">
        <v>430</v>
      </c>
      <c r="BZE1" s="29" t="s">
        <v>430</v>
      </c>
      <c r="BZF1" s="29" t="s">
        <v>430</v>
      </c>
      <c r="BZG1" s="29" t="s">
        <v>430</v>
      </c>
      <c r="BZH1" s="29" t="s">
        <v>430</v>
      </c>
      <c r="BZI1" s="29" t="s">
        <v>430</v>
      </c>
      <c r="BZJ1" s="29" t="s">
        <v>430</v>
      </c>
      <c r="BZK1" s="29" t="s">
        <v>430</v>
      </c>
      <c r="BZL1" s="29" t="s">
        <v>430</v>
      </c>
      <c r="BZM1" s="29" t="s">
        <v>430</v>
      </c>
      <c r="BZN1" s="29" t="s">
        <v>430</v>
      </c>
      <c r="BZO1" s="29" t="s">
        <v>430</v>
      </c>
      <c r="BZP1" s="29" t="s">
        <v>430</v>
      </c>
      <c r="BZQ1" s="29" t="s">
        <v>430</v>
      </c>
      <c r="BZR1" s="29" t="s">
        <v>430</v>
      </c>
      <c r="BZS1" s="29" t="s">
        <v>430</v>
      </c>
      <c r="BZT1" s="29" t="s">
        <v>430</v>
      </c>
      <c r="BZU1" s="29" t="s">
        <v>430</v>
      </c>
      <c r="BZV1" s="29" t="s">
        <v>430</v>
      </c>
      <c r="BZW1" s="29" t="s">
        <v>430</v>
      </c>
      <c r="BZX1" s="29" t="s">
        <v>430</v>
      </c>
      <c r="BZY1" s="29" t="s">
        <v>430</v>
      </c>
      <c r="BZZ1" s="29" t="s">
        <v>430</v>
      </c>
      <c r="CAA1" s="29" t="s">
        <v>430</v>
      </c>
      <c r="CAB1" s="29" t="s">
        <v>430</v>
      </c>
      <c r="CAC1" s="29" t="s">
        <v>430</v>
      </c>
      <c r="CAD1" s="29" t="s">
        <v>430</v>
      </c>
      <c r="CAE1" s="29" t="s">
        <v>430</v>
      </c>
      <c r="CAF1" s="29" t="s">
        <v>430</v>
      </c>
      <c r="CAG1" s="29" t="s">
        <v>430</v>
      </c>
      <c r="CAH1" s="29" t="s">
        <v>430</v>
      </c>
      <c r="CAI1" s="29" t="s">
        <v>430</v>
      </c>
      <c r="CAJ1" s="29" t="s">
        <v>430</v>
      </c>
      <c r="CAK1" s="29" t="s">
        <v>430</v>
      </c>
      <c r="CAL1" s="29" t="s">
        <v>430</v>
      </c>
      <c r="CAM1" s="29" t="s">
        <v>430</v>
      </c>
      <c r="CAN1" s="29" t="s">
        <v>430</v>
      </c>
      <c r="CAO1" s="29" t="s">
        <v>430</v>
      </c>
      <c r="CAP1" s="29" t="s">
        <v>430</v>
      </c>
      <c r="CAQ1" s="29" t="s">
        <v>430</v>
      </c>
      <c r="CAR1" s="29" t="s">
        <v>430</v>
      </c>
      <c r="CAS1" s="29" t="s">
        <v>430</v>
      </c>
      <c r="CAT1" s="29" t="s">
        <v>430</v>
      </c>
      <c r="CAU1" s="29" t="s">
        <v>430</v>
      </c>
      <c r="CAV1" s="29" t="s">
        <v>430</v>
      </c>
      <c r="CAW1" s="29" t="s">
        <v>430</v>
      </c>
      <c r="CAX1" s="29" t="s">
        <v>430</v>
      </c>
      <c r="CAY1" s="29" t="s">
        <v>430</v>
      </c>
      <c r="CAZ1" s="29" t="s">
        <v>430</v>
      </c>
      <c r="CBA1" s="29" t="s">
        <v>430</v>
      </c>
      <c r="CBB1" s="29" t="s">
        <v>430</v>
      </c>
      <c r="CBC1" s="29" t="s">
        <v>430</v>
      </c>
      <c r="CBD1" s="29" t="s">
        <v>430</v>
      </c>
      <c r="CBE1" s="29" t="s">
        <v>430</v>
      </c>
      <c r="CBF1" s="29" t="s">
        <v>430</v>
      </c>
      <c r="CBG1" s="29" t="s">
        <v>430</v>
      </c>
      <c r="CBH1" s="29" t="s">
        <v>430</v>
      </c>
      <c r="CBI1" s="29" t="s">
        <v>430</v>
      </c>
      <c r="CBJ1" s="29" t="s">
        <v>430</v>
      </c>
      <c r="CBK1" s="29" t="s">
        <v>430</v>
      </c>
      <c r="CBL1" s="29" t="s">
        <v>430</v>
      </c>
      <c r="CBM1" s="29" t="s">
        <v>430</v>
      </c>
      <c r="CBN1" s="29" t="s">
        <v>430</v>
      </c>
      <c r="CBO1" s="29" t="s">
        <v>430</v>
      </c>
      <c r="CBP1" s="29" t="s">
        <v>430</v>
      </c>
      <c r="CBQ1" s="29" t="s">
        <v>430</v>
      </c>
      <c r="CBR1" s="29" t="s">
        <v>430</v>
      </c>
      <c r="CBS1" s="29" t="s">
        <v>430</v>
      </c>
      <c r="CBT1" s="29" t="s">
        <v>430</v>
      </c>
      <c r="CBU1" s="29" t="s">
        <v>430</v>
      </c>
      <c r="CBV1" s="29" t="s">
        <v>430</v>
      </c>
      <c r="CBW1" s="29" t="s">
        <v>430</v>
      </c>
      <c r="CBX1" s="29" t="s">
        <v>430</v>
      </c>
      <c r="CBY1" s="29" t="s">
        <v>430</v>
      </c>
      <c r="CBZ1" s="29" t="s">
        <v>430</v>
      </c>
      <c r="CCA1" s="29" t="s">
        <v>430</v>
      </c>
      <c r="CCB1" s="29" t="s">
        <v>430</v>
      </c>
      <c r="CCC1" s="29" t="s">
        <v>430</v>
      </c>
      <c r="CCD1" s="29" t="s">
        <v>430</v>
      </c>
      <c r="CCE1" s="29" t="s">
        <v>430</v>
      </c>
      <c r="CCF1" s="29" t="s">
        <v>430</v>
      </c>
      <c r="CCG1" s="29" t="s">
        <v>430</v>
      </c>
      <c r="CCH1" s="29" t="s">
        <v>430</v>
      </c>
      <c r="CCI1" s="29" t="s">
        <v>430</v>
      </c>
      <c r="CCJ1" s="29" t="s">
        <v>430</v>
      </c>
      <c r="CCK1" s="29" t="s">
        <v>430</v>
      </c>
      <c r="CCL1" s="29" t="s">
        <v>430</v>
      </c>
      <c r="CCM1" s="29" t="s">
        <v>430</v>
      </c>
      <c r="CCN1" s="29" t="s">
        <v>430</v>
      </c>
      <c r="CCO1" s="29" t="s">
        <v>430</v>
      </c>
      <c r="CCP1" s="29" t="s">
        <v>430</v>
      </c>
      <c r="CCQ1" s="29" t="s">
        <v>430</v>
      </c>
      <c r="CCR1" s="29" t="s">
        <v>430</v>
      </c>
      <c r="CCS1" s="29" t="s">
        <v>430</v>
      </c>
      <c r="CCT1" s="29" t="s">
        <v>430</v>
      </c>
      <c r="CCU1" s="29" t="s">
        <v>430</v>
      </c>
      <c r="CCV1" s="29" t="s">
        <v>430</v>
      </c>
      <c r="CCW1" s="29" t="s">
        <v>430</v>
      </c>
      <c r="CCX1" s="29" t="s">
        <v>430</v>
      </c>
      <c r="CCY1" s="29" t="s">
        <v>430</v>
      </c>
      <c r="CCZ1" s="29" t="s">
        <v>430</v>
      </c>
      <c r="CDA1" s="29" t="s">
        <v>430</v>
      </c>
      <c r="CDB1" s="29" t="s">
        <v>430</v>
      </c>
      <c r="CDC1" s="29" t="s">
        <v>430</v>
      </c>
      <c r="CDD1" s="29" t="s">
        <v>430</v>
      </c>
      <c r="CDE1" s="29" t="s">
        <v>430</v>
      </c>
      <c r="CDF1" s="29" t="s">
        <v>430</v>
      </c>
      <c r="CDG1" s="29" t="s">
        <v>430</v>
      </c>
      <c r="CDH1" s="29" t="s">
        <v>430</v>
      </c>
      <c r="CDI1" s="29" t="s">
        <v>430</v>
      </c>
      <c r="CDJ1" s="29" t="s">
        <v>430</v>
      </c>
      <c r="CDK1" s="29" t="s">
        <v>430</v>
      </c>
      <c r="CDL1" s="29" t="s">
        <v>430</v>
      </c>
      <c r="CDM1" s="29" t="s">
        <v>430</v>
      </c>
      <c r="CDN1" s="29" t="s">
        <v>430</v>
      </c>
      <c r="CDO1" s="29" t="s">
        <v>430</v>
      </c>
      <c r="CDP1" s="29" t="s">
        <v>430</v>
      </c>
      <c r="CDQ1" s="29" t="s">
        <v>430</v>
      </c>
      <c r="CDR1" s="29" t="s">
        <v>430</v>
      </c>
      <c r="CDS1" s="29" t="s">
        <v>430</v>
      </c>
      <c r="CDT1" s="29" t="s">
        <v>430</v>
      </c>
      <c r="CDU1" s="29" t="s">
        <v>430</v>
      </c>
      <c r="CDV1" s="29" t="s">
        <v>430</v>
      </c>
      <c r="CDW1" s="29" t="s">
        <v>430</v>
      </c>
      <c r="CDX1" s="29" t="s">
        <v>430</v>
      </c>
      <c r="CDY1" s="29" t="s">
        <v>430</v>
      </c>
      <c r="CDZ1" s="29" t="s">
        <v>430</v>
      </c>
      <c r="CEA1" s="29" t="s">
        <v>430</v>
      </c>
      <c r="CEB1" s="29" t="s">
        <v>430</v>
      </c>
      <c r="CEC1" s="29" t="s">
        <v>430</v>
      </c>
      <c r="CED1" s="29" t="s">
        <v>430</v>
      </c>
      <c r="CEE1" s="29" t="s">
        <v>430</v>
      </c>
      <c r="CEF1" s="29" t="s">
        <v>430</v>
      </c>
      <c r="CEG1" s="29" t="s">
        <v>430</v>
      </c>
      <c r="CEH1" s="29" t="s">
        <v>430</v>
      </c>
      <c r="CEI1" s="29" t="s">
        <v>430</v>
      </c>
      <c r="CEJ1" s="29" t="s">
        <v>430</v>
      </c>
      <c r="CEK1" s="29" t="s">
        <v>430</v>
      </c>
      <c r="CEL1" s="29" t="s">
        <v>430</v>
      </c>
      <c r="CEM1" s="29" t="s">
        <v>430</v>
      </c>
      <c r="CEN1" s="29" t="s">
        <v>430</v>
      </c>
      <c r="CEO1" s="29" t="s">
        <v>430</v>
      </c>
      <c r="CEP1" s="29" t="s">
        <v>430</v>
      </c>
      <c r="CEQ1" s="29" t="s">
        <v>430</v>
      </c>
      <c r="CER1" s="29" t="s">
        <v>430</v>
      </c>
      <c r="CES1" s="29" t="s">
        <v>430</v>
      </c>
      <c r="CET1" s="29" t="s">
        <v>430</v>
      </c>
      <c r="CEU1" s="29" t="s">
        <v>430</v>
      </c>
      <c r="CEV1" s="29" t="s">
        <v>430</v>
      </c>
      <c r="CEW1" s="29" t="s">
        <v>430</v>
      </c>
      <c r="CEX1" s="29" t="s">
        <v>430</v>
      </c>
      <c r="CEY1" s="29" t="s">
        <v>430</v>
      </c>
      <c r="CEZ1" s="29" t="s">
        <v>430</v>
      </c>
      <c r="CFA1" s="29" t="s">
        <v>430</v>
      </c>
      <c r="CFB1" s="29" t="s">
        <v>430</v>
      </c>
      <c r="CFC1" s="29" t="s">
        <v>430</v>
      </c>
      <c r="CFD1" s="29" t="s">
        <v>430</v>
      </c>
      <c r="CFE1" s="29" t="s">
        <v>430</v>
      </c>
      <c r="CFF1" s="29" t="s">
        <v>430</v>
      </c>
      <c r="CFG1" s="29" t="s">
        <v>430</v>
      </c>
      <c r="CFH1" s="29" t="s">
        <v>430</v>
      </c>
      <c r="CFI1" s="29" t="s">
        <v>430</v>
      </c>
      <c r="CFJ1" s="29" t="s">
        <v>430</v>
      </c>
      <c r="CFK1" s="29" t="s">
        <v>430</v>
      </c>
      <c r="CFL1" s="29" t="s">
        <v>430</v>
      </c>
      <c r="CFM1" s="29" t="s">
        <v>430</v>
      </c>
      <c r="CFN1" s="29" t="s">
        <v>430</v>
      </c>
      <c r="CFO1" s="29" t="s">
        <v>430</v>
      </c>
      <c r="CFP1" s="29" t="s">
        <v>430</v>
      </c>
      <c r="CFQ1" s="29" t="s">
        <v>430</v>
      </c>
      <c r="CFR1" s="29" t="s">
        <v>430</v>
      </c>
      <c r="CFS1" s="29" t="s">
        <v>430</v>
      </c>
      <c r="CFT1" s="29" t="s">
        <v>430</v>
      </c>
      <c r="CFU1" s="29" t="s">
        <v>430</v>
      </c>
      <c r="CFV1" s="29" t="s">
        <v>430</v>
      </c>
      <c r="CFW1" s="29" t="s">
        <v>430</v>
      </c>
      <c r="CFX1" s="29" t="s">
        <v>430</v>
      </c>
      <c r="CFY1" s="29" t="s">
        <v>430</v>
      </c>
      <c r="CFZ1" s="29" t="s">
        <v>430</v>
      </c>
      <c r="CGA1" s="29" t="s">
        <v>430</v>
      </c>
      <c r="CGB1" s="29" t="s">
        <v>430</v>
      </c>
      <c r="CGC1" s="29" t="s">
        <v>430</v>
      </c>
      <c r="CGD1" s="29" t="s">
        <v>430</v>
      </c>
      <c r="CGE1" s="29" t="s">
        <v>430</v>
      </c>
      <c r="CGF1" s="29" t="s">
        <v>430</v>
      </c>
      <c r="CGG1" s="29" t="s">
        <v>430</v>
      </c>
      <c r="CGH1" s="29" t="s">
        <v>430</v>
      </c>
      <c r="CGI1" s="29" t="s">
        <v>430</v>
      </c>
      <c r="CGJ1" s="29" t="s">
        <v>430</v>
      </c>
      <c r="CGK1" s="29" t="s">
        <v>430</v>
      </c>
      <c r="CGL1" s="29" t="s">
        <v>430</v>
      </c>
      <c r="CGM1" s="29" t="s">
        <v>430</v>
      </c>
      <c r="CGN1" s="29" t="s">
        <v>430</v>
      </c>
      <c r="CGO1" s="29" t="s">
        <v>430</v>
      </c>
      <c r="CGP1" s="29" t="s">
        <v>430</v>
      </c>
      <c r="CGQ1" s="29" t="s">
        <v>430</v>
      </c>
      <c r="CGR1" s="29" t="s">
        <v>430</v>
      </c>
      <c r="CGS1" s="29" t="s">
        <v>430</v>
      </c>
      <c r="CGT1" s="29" t="s">
        <v>430</v>
      </c>
      <c r="CGU1" s="29" t="s">
        <v>430</v>
      </c>
      <c r="CGV1" s="29" t="s">
        <v>430</v>
      </c>
      <c r="CGW1" s="29" t="s">
        <v>430</v>
      </c>
      <c r="CGX1" s="29" t="s">
        <v>430</v>
      </c>
      <c r="CGY1" s="29" t="s">
        <v>430</v>
      </c>
      <c r="CGZ1" s="29" t="s">
        <v>430</v>
      </c>
      <c r="CHA1" s="29" t="s">
        <v>430</v>
      </c>
      <c r="CHB1" s="29" t="s">
        <v>430</v>
      </c>
      <c r="CHC1" s="29" t="s">
        <v>430</v>
      </c>
      <c r="CHD1" s="29" t="s">
        <v>430</v>
      </c>
      <c r="CHE1" s="29" t="s">
        <v>430</v>
      </c>
      <c r="CHF1" s="29" t="s">
        <v>430</v>
      </c>
      <c r="CHG1" s="29" t="s">
        <v>430</v>
      </c>
      <c r="CHH1" s="29" t="s">
        <v>430</v>
      </c>
      <c r="CHI1" s="29" t="s">
        <v>430</v>
      </c>
      <c r="CHJ1" s="29" t="s">
        <v>430</v>
      </c>
      <c r="CHK1" s="29" t="s">
        <v>430</v>
      </c>
      <c r="CHL1" s="29" t="s">
        <v>430</v>
      </c>
      <c r="CHM1" s="29" t="s">
        <v>430</v>
      </c>
      <c r="CHN1" s="29" t="s">
        <v>430</v>
      </c>
      <c r="CHO1" s="29" t="s">
        <v>430</v>
      </c>
      <c r="CHP1" s="29" t="s">
        <v>430</v>
      </c>
      <c r="CHQ1" s="29" t="s">
        <v>430</v>
      </c>
      <c r="CHR1" s="29" t="s">
        <v>430</v>
      </c>
      <c r="CHS1" s="29" t="s">
        <v>430</v>
      </c>
      <c r="CHT1" s="29" t="s">
        <v>430</v>
      </c>
      <c r="CHU1" s="29" t="s">
        <v>430</v>
      </c>
      <c r="CHV1" s="29" t="s">
        <v>430</v>
      </c>
      <c r="CHW1" s="29" t="s">
        <v>430</v>
      </c>
      <c r="CHX1" s="29" t="s">
        <v>430</v>
      </c>
      <c r="CHY1" s="29" t="s">
        <v>430</v>
      </c>
      <c r="CHZ1" s="29" t="s">
        <v>430</v>
      </c>
      <c r="CIA1" s="29" t="s">
        <v>430</v>
      </c>
      <c r="CIB1" s="29" t="s">
        <v>430</v>
      </c>
      <c r="CIC1" s="29" t="s">
        <v>430</v>
      </c>
      <c r="CID1" s="29" t="s">
        <v>430</v>
      </c>
      <c r="CIE1" s="29" t="s">
        <v>430</v>
      </c>
      <c r="CIF1" s="29" t="s">
        <v>430</v>
      </c>
      <c r="CIG1" s="29" t="s">
        <v>430</v>
      </c>
      <c r="CIH1" s="29" t="s">
        <v>430</v>
      </c>
      <c r="CII1" s="29" t="s">
        <v>430</v>
      </c>
      <c r="CIJ1" s="29" t="s">
        <v>430</v>
      </c>
      <c r="CIK1" s="29" t="s">
        <v>430</v>
      </c>
      <c r="CIL1" s="29" t="s">
        <v>430</v>
      </c>
      <c r="CIM1" s="29" t="s">
        <v>430</v>
      </c>
      <c r="CIN1" s="29" t="s">
        <v>430</v>
      </c>
      <c r="CIO1" s="29" t="s">
        <v>430</v>
      </c>
      <c r="CIP1" s="29" t="s">
        <v>430</v>
      </c>
      <c r="CIQ1" s="29" t="s">
        <v>430</v>
      </c>
      <c r="CIR1" s="29" t="s">
        <v>430</v>
      </c>
      <c r="CIS1" s="29" t="s">
        <v>430</v>
      </c>
      <c r="CIT1" s="29" t="s">
        <v>430</v>
      </c>
      <c r="CIU1" s="29" t="s">
        <v>430</v>
      </c>
      <c r="CIV1" s="29" t="s">
        <v>430</v>
      </c>
      <c r="CIW1" s="29" t="s">
        <v>430</v>
      </c>
      <c r="CIX1" s="29" t="s">
        <v>430</v>
      </c>
      <c r="CIY1" s="29" t="s">
        <v>430</v>
      </c>
      <c r="CIZ1" s="29" t="s">
        <v>430</v>
      </c>
      <c r="CJA1" s="29" t="s">
        <v>430</v>
      </c>
      <c r="CJB1" s="29" t="s">
        <v>430</v>
      </c>
      <c r="CJC1" s="29" t="s">
        <v>430</v>
      </c>
      <c r="CJD1" s="29" t="s">
        <v>430</v>
      </c>
      <c r="CJE1" s="29" t="s">
        <v>430</v>
      </c>
      <c r="CJF1" s="29" t="s">
        <v>430</v>
      </c>
      <c r="CJG1" s="29" t="s">
        <v>430</v>
      </c>
      <c r="CJH1" s="29" t="s">
        <v>430</v>
      </c>
      <c r="CJI1" s="29" t="s">
        <v>430</v>
      </c>
      <c r="CJJ1" s="29" t="s">
        <v>430</v>
      </c>
      <c r="CJK1" s="29" t="s">
        <v>430</v>
      </c>
      <c r="CJL1" s="29" t="s">
        <v>430</v>
      </c>
      <c r="CJM1" s="29" t="s">
        <v>430</v>
      </c>
      <c r="CJN1" s="29" t="s">
        <v>430</v>
      </c>
      <c r="CJO1" s="29" t="s">
        <v>430</v>
      </c>
      <c r="CJP1" s="29" t="s">
        <v>430</v>
      </c>
      <c r="CJQ1" s="29" t="s">
        <v>430</v>
      </c>
      <c r="CJR1" s="29" t="s">
        <v>430</v>
      </c>
      <c r="CJS1" s="29" t="s">
        <v>430</v>
      </c>
      <c r="CJT1" s="29" t="s">
        <v>430</v>
      </c>
      <c r="CJU1" s="29" t="s">
        <v>430</v>
      </c>
      <c r="CJV1" s="29" t="s">
        <v>430</v>
      </c>
      <c r="CJW1" s="29" t="s">
        <v>430</v>
      </c>
      <c r="CJX1" s="29" t="s">
        <v>430</v>
      </c>
      <c r="CJY1" s="29" t="s">
        <v>430</v>
      </c>
      <c r="CJZ1" s="29" t="s">
        <v>430</v>
      </c>
      <c r="CKA1" s="29" t="s">
        <v>430</v>
      </c>
      <c r="CKB1" s="29" t="s">
        <v>430</v>
      </c>
      <c r="CKC1" s="29" t="s">
        <v>430</v>
      </c>
      <c r="CKD1" s="29" t="s">
        <v>430</v>
      </c>
      <c r="CKE1" s="29" t="s">
        <v>430</v>
      </c>
      <c r="CKF1" s="29" t="s">
        <v>430</v>
      </c>
      <c r="CKG1" s="29" t="s">
        <v>430</v>
      </c>
      <c r="CKH1" s="29" t="s">
        <v>430</v>
      </c>
      <c r="CKI1" s="29" t="s">
        <v>430</v>
      </c>
      <c r="CKJ1" s="29" t="s">
        <v>430</v>
      </c>
      <c r="CKK1" s="29" t="s">
        <v>430</v>
      </c>
      <c r="CKL1" s="29" t="s">
        <v>430</v>
      </c>
      <c r="CKM1" s="29" t="s">
        <v>430</v>
      </c>
      <c r="CKN1" s="29" t="s">
        <v>430</v>
      </c>
      <c r="CKO1" s="29" t="s">
        <v>430</v>
      </c>
      <c r="CKP1" s="29" t="s">
        <v>430</v>
      </c>
      <c r="CKQ1" s="29" t="s">
        <v>430</v>
      </c>
      <c r="CKR1" s="29" t="s">
        <v>430</v>
      </c>
      <c r="CKS1" s="29" t="s">
        <v>430</v>
      </c>
      <c r="CKT1" s="29" t="s">
        <v>430</v>
      </c>
      <c r="CKU1" s="29" t="s">
        <v>430</v>
      </c>
      <c r="CKV1" s="29" t="s">
        <v>430</v>
      </c>
      <c r="CKW1" s="29" t="s">
        <v>430</v>
      </c>
      <c r="CKX1" s="29" t="s">
        <v>430</v>
      </c>
      <c r="CKY1" s="29" t="s">
        <v>430</v>
      </c>
      <c r="CKZ1" s="29" t="s">
        <v>430</v>
      </c>
      <c r="CLA1" s="29" t="s">
        <v>430</v>
      </c>
      <c r="CLB1" s="29" t="s">
        <v>430</v>
      </c>
      <c r="CLC1" s="29" t="s">
        <v>430</v>
      </c>
      <c r="CLD1" s="29" t="s">
        <v>430</v>
      </c>
      <c r="CLE1" s="29" t="s">
        <v>430</v>
      </c>
      <c r="CLF1" s="29" t="s">
        <v>430</v>
      </c>
      <c r="CLG1" s="29" t="s">
        <v>430</v>
      </c>
      <c r="CLH1" s="29" t="s">
        <v>430</v>
      </c>
      <c r="CLI1" s="29" t="s">
        <v>430</v>
      </c>
      <c r="CLJ1" s="29" t="s">
        <v>430</v>
      </c>
      <c r="CLK1" s="29" t="s">
        <v>430</v>
      </c>
      <c r="CLL1" s="29" t="s">
        <v>430</v>
      </c>
      <c r="CLM1" s="29" t="s">
        <v>430</v>
      </c>
      <c r="CLN1" s="29" t="s">
        <v>430</v>
      </c>
      <c r="CLO1" s="29" t="s">
        <v>430</v>
      </c>
      <c r="CLP1" s="29" t="s">
        <v>430</v>
      </c>
      <c r="CLQ1" s="29" t="s">
        <v>430</v>
      </c>
      <c r="CLR1" s="29" t="s">
        <v>430</v>
      </c>
      <c r="CLS1" s="29" t="s">
        <v>430</v>
      </c>
      <c r="CLT1" s="29" t="s">
        <v>430</v>
      </c>
      <c r="CLU1" s="29" t="s">
        <v>430</v>
      </c>
      <c r="CLV1" s="29" t="s">
        <v>430</v>
      </c>
      <c r="CLW1" s="29" t="s">
        <v>430</v>
      </c>
      <c r="CLX1" s="29" t="s">
        <v>430</v>
      </c>
      <c r="CLY1" s="29" t="s">
        <v>430</v>
      </c>
      <c r="CLZ1" s="29" t="s">
        <v>430</v>
      </c>
      <c r="CMA1" s="29" t="s">
        <v>430</v>
      </c>
      <c r="CMB1" s="29" t="s">
        <v>430</v>
      </c>
      <c r="CMC1" s="29" t="s">
        <v>430</v>
      </c>
      <c r="CMD1" s="29" t="s">
        <v>430</v>
      </c>
      <c r="CME1" s="29" t="s">
        <v>430</v>
      </c>
      <c r="CMF1" s="29" t="s">
        <v>430</v>
      </c>
      <c r="CMG1" s="29" t="s">
        <v>430</v>
      </c>
      <c r="CMH1" s="29" t="s">
        <v>430</v>
      </c>
      <c r="CMI1" s="29" t="s">
        <v>430</v>
      </c>
      <c r="CMJ1" s="29" t="s">
        <v>430</v>
      </c>
      <c r="CMK1" s="29" t="s">
        <v>430</v>
      </c>
      <c r="CML1" s="29" t="s">
        <v>430</v>
      </c>
      <c r="CMM1" s="29" t="s">
        <v>430</v>
      </c>
      <c r="CMN1" s="29" t="s">
        <v>430</v>
      </c>
      <c r="CMO1" s="29" t="s">
        <v>430</v>
      </c>
      <c r="CMP1" s="29" t="s">
        <v>430</v>
      </c>
      <c r="CMQ1" s="29" t="s">
        <v>430</v>
      </c>
      <c r="CMR1" s="29" t="s">
        <v>430</v>
      </c>
      <c r="CMS1" s="29" t="s">
        <v>430</v>
      </c>
      <c r="CMT1" s="29" t="s">
        <v>430</v>
      </c>
      <c r="CMU1" s="29" t="s">
        <v>430</v>
      </c>
      <c r="CMV1" s="29" t="s">
        <v>430</v>
      </c>
      <c r="CMW1" s="29" t="s">
        <v>430</v>
      </c>
      <c r="CMX1" s="29" t="s">
        <v>430</v>
      </c>
      <c r="CMY1" s="29" t="s">
        <v>430</v>
      </c>
      <c r="CMZ1" s="29" t="s">
        <v>430</v>
      </c>
      <c r="CNA1" s="29" t="s">
        <v>430</v>
      </c>
      <c r="CNB1" s="29" t="s">
        <v>430</v>
      </c>
      <c r="CNC1" s="29" t="s">
        <v>430</v>
      </c>
      <c r="CND1" s="29" t="s">
        <v>430</v>
      </c>
      <c r="CNE1" s="29" t="s">
        <v>430</v>
      </c>
      <c r="CNF1" s="29" t="s">
        <v>430</v>
      </c>
      <c r="CNG1" s="29" t="s">
        <v>430</v>
      </c>
      <c r="CNH1" s="29" t="s">
        <v>430</v>
      </c>
      <c r="CNI1" s="29" t="s">
        <v>430</v>
      </c>
      <c r="CNJ1" s="29" t="s">
        <v>430</v>
      </c>
      <c r="CNK1" s="29" t="s">
        <v>430</v>
      </c>
      <c r="CNL1" s="29" t="s">
        <v>430</v>
      </c>
      <c r="CNM1" s="29" t="s">
        <v>430</v>
      </c>
      <c r="CNN1" s="29" t="s">
        <v>430</v>
      </c>
      <c r="CNO1" s="29" t="s">
        <v>430</v>
      </c>
      <c r="CNP1" s="29" t="s">
        <v>430</v>
      </c>
      <c r="CNQ1" s="29" t="s">
        <v>430</v>
      </c>
      <c r="CNR1" s="29" t="s">
        <v>430</v>
      </c>
      <c r="CNS1" s="29" t="s">
        <v>430</v>
      </c>
      <c r="CNT1" s="29" t="s">
        <v>430</v>
      </c>
      <c r="CNU1" s="29" t="s">
        <v>430</v>
      </c>
      <c r="CNV1" s="29" t="s">
        <v>430</v>
      </c>
      <c r="CNW1" s="29" t="s">
        <v>430</v>
      </c>
      <c r="CNX1" s="29" t="s">
        <v>430</v>
      </c>
      <c r="CNY1" s="29" t="s">
        <v>430</v>
      </c>
      <c r="CNZ1" s="29" t="s">
        <v>430</v>
      </c>
      <c r="COA1" s="29" t="s">
        <v>430</v>
      </c>
      <c r="COB1" s="29" t="s">
        <v>430</v>
      </c>
      <c r="COC1" s="29" t="s">
        <v>430</v>
      </c>
      <c r="COD1" s="29" t="s">
        <v>430</v>
      </c>
      <c r="COE1" s="29" t="s">
        <v>430</v>
      </c>
      <c r="COF1" s="29" t="s">
        <v>430</v>
      </c>
      <c r="COG1" s="29" t="s">
        <v>430</v>
      </c>
      <c r="COH1" s="29" t="s">
        <v>430</v>
      </c>
      <c r="COI1" s="29" t="s">
        <v>430</v>
      </c>
      <c r="COJ1" s="29" t="s">
        <v>430</v>
      </c>
      <c r="COK1" s="29" t="s">
        <v>430</v>
      </c>
      <c r="COL1" s="29" t="s">
        <v>430</v>
      </c>
      <c r="COM1" s="29" t="s">
        <v>430</v>
      </c>
      <c r="CON1" s="29" t="s">
        <v>430</v>
      </c>
      <c r="COO1" s="29" t="s">
        <v>430</v>
      </c>
      <c r="COP1" s="29" t="s">
        <v>430</v>
      </c>
      <c r="COQ1" s="29" t="s">
        <v>430</v>
      </c>
      <c r="COR1" s="29" t="s">
        <v>430</v>
      </c>
      <c r="COS1" s="29" t="s">
        <v>430</v>
      </c>
      <c r="COT1" s="29" t="s">
        <v>430</v>
      </c>
      <c r="COU1" s="29" t="s">
        <v>430</v>
      </c>
      <c r="COV1" s="29" t="s">
        <v>430</v>
      </c>
      <c r="COW1" s="29" t="s">
        <v>430</v>
      </c>
      <c r="COX1" s="29" t="s">
        <v>430</v>
      </c>
      <c r="COY1" s="29" t="s">
        <v>430</v>
      </c>
      <c r="COZ1" s="29" t="s">
        <v>430</v>
      </c>
      <c r="CPA1" s="29" t="s">
        <v>430</v>
      </c>
      <c r="CPB1" s="29" t="s">
        <v>430</v>
      </c>
      <c r="CPC1" s="29" t="s">
        <v>430</v>
      </c>
      <c r="CPD1" s="29" t="s">
        <v>430</v>
      </c>
      <c r="CPE1" s="29" t="s">
        <v>430</v>
      </c>
      <c r="CPF1" s="29" t="s">
        <v>430</v>
      </c>
      <c r="CPG1" s="29" t="s">
        <v>430</v>
      </c>
      <c r="CPH1" s="29" t="s">
        <v>430</v>
      </c>
      <c r="CPI1" s="29" t="s">
        <v>430</v>
      </c>
      <c r="CPJ1" s="29" t="s">
        <v>430</v>
      </c>
      <c r="CPK1" s="29" t="s">
        <v>430</v>
      </c>
      <c r="CPL1" s="29" t="s">
        <v>430</v>
      </c>
      <c r="CPM1" s="29" t="s">
        <v>430</v>
      </c>
      <c r="CPN1" s="29" t="s">
        <v>430</v>
      </c>
      <c r="CPO1" s="29" t="s">
        <v>430</v>
      </c>
      <c r="CPP1" s="29" t="s">
        <v>430</v>
      </c>
      <c r="CPQ1" s="29" t="s">
        <v>430</v>
      </c>
      <c r="CPR1" s="29" t="s">
        <v>430</v>
      </c>
      <c r="CPS1" s="29" t="s">
        <v>430</v>
      </c>
      <c r="CPT1" s="29" t="s">
        <v>430</v>
      </c>
      <c r="CPU1" s="29" t="s">
        <v>430</v>
      </c>
      <c r="CPV1" s="29" t="s">
        <v>430</v>
      </c>
      <c r="CPW1" s="29" t="s">
        <v>430</v>
      </c>
      <c r="CPX1" s="29" t="s">
        <v>430</v>
      </c>
      <c r="CPY1" s="29" t="s">
        <v>430</v>
      </c>
      <c r="CPZ1" s="29" t="s">
        <v>430</v>
      </c>
      <c r="CQA1" s="29" t="s">
        <v>430</v>
      </c>
      <c r="CQB1" s="29" t="s">
        <v>430</v>
      </c>
      <c r="CQC1" s="29" t="s">
        <v>430</v>
      </c>
      <c r="CQD1" s="29" t="s">
        <v>430</v>
      </c>
      <c r="CQE1" s="29" t="s">
        <v>430</v>
      </c>
      <c r="CQF1" s="29" t="s">
        <v>430</v>
      </c>
      <c r="CQG1" s="29" t="s">
        <v>430</v>
      </c>
      <c r="CQH1" s="29" t="s">
        <v>430</v>
      </c>
      <c r="CQI1" s="29" t="s">
        <v>430</v>
      </c>
      <c r="CQJ1" s="29" t="s">
        <v>430</v>
      </c>
      <c r="CQK1" s="29" t="s">
        <v>430</v>
      </c>
      <c r="CQL1" s="29" t="s">
        <v>430</v>
      </c>
      <c r="CQM1" s="29" t="s">
        <v>430</v>
      </c>
      <c r="CQN1" s="29" t="s">
        <v>430</v>
      </c>
      <c r="CQO1" s="29" t="s">
        <v>430</v>
      </c>
      <c r="CQP1" s="29" t="s">
        <v>430</v>
      </c>
      <c r="CQQ1" s="29" t="s">
        <v>430</v>
      </c>
      <c r="CQR1" s="29" t="s">
        <v>430</v>
      </c>
      <c r="CQS1" s="29" t="s">
        <v>430</v>
      </c>
      <c r="CQT1" s="29" t="s">
        <v>430</v>
      </c>
      <c r="CQU1" s="29" t="s">
        <v>430</v>
      </c>
      <c r="CQV1" s="29" t="s">
        <v>430</v>
      </c>
      <c r="CQW1" s="29" t="s">
        <v>430</v>
      </c>
      <c r="CQX1" s="29" t="s">
        <v>430</v>
      </c>
      <c r="CQY1" s="29" t="s">
        <v>430</v>
      </c>
      <c r="CQZ1" s="29" t="s">
        <v>430</v>
      </c>
      <c r="CRA1" s="29" t="s">
        <v>430</v>
      </c>
      <c r="CRB1" s="29" t="s">
        <v>430</v>
      </c>
      <c r="CRC1" s="29" t="s">
        <v>430</v>
      </c>
      <c r="CRD1" s="29" t="s">
        <v>430</v>
      </c>
      <c r="CRE1" s="29" t="s">
        <v>430</v>
      </c>
      <c r="CRF1" s="29" t="s">
        <v>430</v>
      </c>
      <c r="CRG1" s="29" t="s">
        <v>430</v>
      </c>
      <c r="CRH1" s="29" t="s">
        <v>430</v>
      </c>
      <c r="CRI1" s="29" t="s">
        <v>430</v>
      </c>
      <c r="CRJ1" s="29" t="s">
        <v>430</v>
      </c>
      <c r="CRK1" s="29" t="s">
        <v>430</v>
      </c>
      <c r="CRL1" s="29" t="s">
        <v>430</v>
      </c>
      <c r="CRM1" s="29" t="s">
        <v>430</v>
      </c>
      <c r="CRN1" s="29" t="s">
        <v>430</v>
      </c>
      <c r="CRO1" s="29" t="s">
        <v>430</v>
      </c>
      <c r="CRP1" s="29" t="s">
        <v>430</v>
      </c>
      <c r="CRQ1" s="29" t="s">
        <v>430</v>
      </c>
      <c r="CRR1" s="29" t="s">
        <v>430</v>
      </c>
      <c r="CRS1" s="29" t="s">
        <v>430</v>
      </c>
      <c r="CRT1" s="29" t="s">
        <v>430</v>
      </c>
      <c r="CRU1" s="29" t="s">
        <v>430</v>
      </c>
      <c r="CRV1" s="29" t="s">
        <v>430</v>
      </c>
      <c r="CRW1" s="29" t="s">
        <v>430</v>
      </c>
      <c r="CRX1" s="29" t="s">
        <v>430</v>
      </c>
      <c r="CRY1" s="29" t="s">
        <v>430</v>
      </c>
      <c r="CRZ1" s="29" t="s">
        <v>430</v>
      </c>
      <c r="CSA1" s="29" t="s">
        <v>430</v>
      </c>
      <c r="CSB1" s="29" t="s">
        <v>430</v>
      </c>
      <c r="CSC1" s="29" t="s">
        <v>430</v>
      </c>
      <c r="CSD1" s="29" t="s">
        <v>430</v>
      </c>
      <c r="CSE1" s="29" t="s">
        <v>430</v>
      </c>
      <c r="CSF1" s="29" t="s">
        <v>430</v>
      </c>
      <c r="CSG1" s="29" t="s">
        <v>430</v>
      </c>
      <c r="CSH1" s="29" t="s">
        <v>430</v>
      </c>
      <c r="CSI1" s="29" t="s">
        <v>430</v>
      </c>
      <c r="CSJ1" s="29" t="s">
        <v>430</v>
      </c>
      <c r="CSK1" s="29" t="s">
        <v>430</v>
      </c>
      <c r="CSL1" s="29" t="s">
        <v>430</v>
      </c>
      <c r="CSM1" s="29" t="s">
        <v>430</v>
      </c>
      <c r="CSN1" s="29" t="s">
        <v>430</v>
      </c>
      <c r="CSO1" s="29" t="s">
        <v>430</v>
      </c>
      <c r="CSP1" s="29" t="s">
        <v>430</v>
      </c>
      <c r="CSQ1" s="29" t="s">
        <v>430</v>
      </c>
      <c r="CSR1" s="29" t="s">
        <v>430</v>
      </c>
      <c r="CSS1" s="29" t="s">
        <v>430</v>
      </c>
      <c r="CST1" s="29" t="s">
        <v>430</v>
      </c>
      <c r="CSU1" s="29" t="s">
        <v>430</v>
      </c>
      <c r="CSV1" s="29" t="s">
        <v>430</v>
      </c>
      <c r="CSW1" s="29" t="s">
        <v>430</v>
      </c>
      <c r="CSX1" s="29" t="s">
        <v>430</v>
      </c>
      <c r="CSY1" s="29" t="s">
        <v>430</v>
      </c>
      <c r="CSZ1" s="29" t="s">
        <v>430</v>
      </c>
      <c r="CTA1" s="29" t="s">
        <v>430</v>
      </c>
      <c r="CTB1" s="29" t="s">
        <v>430</v>
      </c>
      <c r="CTC1" s="29" t="s">
        <v>430</v>
      </c>
      <c r="CTD1" s="29" t="s">
        <v>430</v>
      </c>
      <c r="CTE1" s="29" t="s">
        <v>430</v>
      </c>
      <c r="CTF1" s="29" t="s">
        <v>430</v>
      </c>
      <c r="CTG1" s="29" t="s">
        <v>430</v>
      </c>
      <c r="CTH1" s="29" t="s">
        <v>430</v>
      </c>
      <c r="CTI1" s="29" t="s">
        <v>430</v>
      </c>
      <c r="CTJ1" s="29" t="s">
        <v>430</v>
      </c>
      <c r="CTK1" s="29" t="s">
        <v>430</v>
      </c>
      <c r="CTL1" s="29" t="s">
        <v>430</v>
      </c>
      <c r="CTM1" s="29" t="s">
        <v>430</v>
      </c>
      <c r="CTN1" s="29" t="s">
        <v>430</v>
      </c>
      <c r="CTO1" s="29" t="s">
        <v>430</v>
      </c>
      <c r="CTP1" s="29" t="s">
        <v>430</v>
      </c>
      <c r="CTQ1" s="29" t="s">
        <v>430</v>
      </c>
      <c r="CTR1" s="29" t="s">
        <v>430</v>
      </c>
      <c r="CTS1" s="29" t="s">
        <v>430</v>
      </c>
      <c r="CTT1" s="29" t="s">
        <v>430</v>
      </c>
      <c r="CTU1" s="29" t="s">
        <v>430</v>
      </c>
      <c r="CTV1" s="29" t="s">
        <v>430</v>
      </c>
      <c r="CTW1" s="29" t="s">
        <v>430</v>
      </c>
      <c r="CTX1" s="29" t="s">
        <v>430</v>
      </c>
      <c r="CTY1" s="29" t="s">
        <v>430</v>
      </c>
      <c r="CTZ1" s="29" t="s">
        <v>430</v>
      </c>
      <c r="CUA1" s="29" t="s">
        <v>430</v>
      </c>
      <c r="CUB1" s="29" t="s">
        <v>430</v>
      </c>
      <c r="CUC1" s="29" t="s">
        <v>430</v>
      </c>
      <c r="CUD1" s="29" t="s">
        <v>430</v>
      </c>
      <c r="CUE1" s="29" t="s">
        <v>430</v>
      </c>
      <c r="CUF1" s="29" t="s">
        <v>430</v>
      </c>
      <c r="CUG1" s="29" t="s">
        <v>430</v>
      </c>
      <c r="CUH1" s="29" t="s">
        <v>430</v>
      </c>
      <c r="CUI1" s="29" t="s">
        <v>430</v>
      </c>
      <c r="CUJ1" s="29" t="s">
        <v>430</v>
      </c>
      <c r="CUK1" s="29" t="s">
        <v>430</v>
      </c>
      <c r="CUL1" s="29" t="s">
        <v>430</v>
      </c>
      <c r="CUM1" s="29" t="s">
        <v>430</v>
      </c>
      <c r="CUN1" s="29" t="s">
        <v>430</v>
      </c>
      <c r="CUO1" s="29" t="s">
        <v>430</v>
      </c>
      <c r="CUP1" s="29" t="s">
        <v>430</v>
      </c>
      <c r="CUQ1" s="29" t="s">
        <v>430</v>
      </c>
      <c r="CUR1" s="29" t="s">
        <v>430</v>
      </c>
      <c r="CUS1" s="29" t="s">
        <v>430</v>
      </c>
      <c r="CUT1" s="29" t="s">
        <v>430</v>
      </c>
      <c r="CUU1" s="29" t="s">
        <v>430</v>
      </c>
      <c r="CUV1" s="29" t="s">
        <v>430</v>
      </c>
      <c r="CUW1" s="29" t="s">
        <v>430</v>
      </c>
      <c r="CUX1" s="29" t="s">
        <v>430</v>
      </c>
      <c r="CUY1" s="29" t="s">
        <v>430</v>
      </c>
      <c r="CUZ1" s="29" t="s">
        <v>430</v>
      </c>
      <c r="CVA1" s="29" t="s">
        <v>430</v>
      </c>
      <c r="CVB1" s="29" t="s">
        <v>430</v>
      </c>
      <c r="CVC1" s="29" t="s">
        <v>430</v>
      </c>
      <c r="CVD1" s="29" t="s">
        <v>430</v>
      </c>
      <c r="CVE1" s="29" t="s">
        <v>430</v>
      </c>
      <c r="CVF1" s="29" t="s">
        <v>430</v>
      </c>
      <c r="CVG1" s="29" t="s">
        <v>430</v>
      </c>
      <c r="CVH1" s="29" t="s">
        <v>430</v>
      </c>
      <c r="CVI1" s="29" t="s">
        <v>430</v>
      </c>
      <c r="CVJ1" s="29" t="s">
        <v>430</v>
      </c>
      <c r="CVK1" s="29" t="s">
        <v>430</v>
      </c>
      <c r="CVL1" s="29" t="s">
        <v>430</v>
      </c>
      <c r="CVM1" s="29" t="s">
        <v>430</v>
      </c>
      <c r="CVN1" s="29" t="s">
        <v>430</v>
      </c>
      <c r="CVO1" s="29" t="s">
        <v>430</v>
      </c>
      <c r="CVP1" s="29" t="s">
        <v>430</v>
      </c>
      <c r="CVQ1" s="29" t="s">
        <v>430</v>
      </c>
      <c r="CVR1" s="29" t="s">
        <v>430</v>
      </c>
      <c r="CVS1" s="29" t="s">
        <v>430</v>
      </c>
      <c r="CVT1" s="29" t="s">
        <v>430</v>
      </c>
      <c r="CVU1" s="29" t="s">
        <v>430</v>
      </c>
      <c r="CVV1" s="29" t="s">
        <v>430</v>
      </c>
      <c r="CVW1" s="29" t="s">
        <v>430</v>
      </c>
      <c r="CVX1" s="29" t="s">
        <v>430</v>
      </c>
      <c r="CVY1" s="29" t="s">
        <v>430</v>
      </c>
      <c r="CVZ1" s="29" t="s">
        <v>430</v>
      </c>
      <c r="CWA1" s="29" t="s">
        <v>430</v>
      </c>
      <c r="CWB1" s="29" t="s">
        <v>430</v>
      </c>
      <c r="CWC1" s="29" t="s">
        <v>430</v>
      </c>
      <c r="CWD1" s="29" t="s">
        <v>430</v>
      </c>
      <c r="CWE1" s="29" t="s">
        <v>430</v>
      </c>
      <c r="CWF1" s="29" t="s">
        <v>430</v>
      </c>
      <c r="CWG1" s="29" t="s">
        <v>430</v>
      </c>
      <c r="CWH1" s="29" t="s">
        <v>430</v>
      </c>
      <c r="CWI1" s="29" t="s">
        <v>430</v>
      </c>
      <c r="CWJ1" s="29" t="s">
        <v>430</v>
      </c>
      <c r="CWK1" s="29" t="s">
        <v>430</v>
      </c>
      <c r="CWL1" s="29" t="s">
        <v>430</v>
      </c>
      <c r="CWM1" s="29" t="s">
        <v>430</v>
      </c>
      <c r="CWN1" s="29" t="s">
        <v>430</v>
      </c>
      <c r="CWO1" s="29" t="s">
        <v>430</v>
      </c>
      <c r="CWP1" s="29" t="s">
        <v>430</v>
      </c>
      <c r="CWQ1" s="29" t="s">
        <v>430</v>
      </c>
      <c r="CWR1" s="29" t="s">
        <v>430</v>
      </c>
      <c r="CWS1" s="29" t="s">
        <v>430</v>
      </c>
      <c r="CWT1" s="29" t="s">
        <v>430</v>
      </c>
      <c r="CWU1" s="29" t="s">
        <v>430</v>
      </c>
      <c r="CWV1" s="29" t="s">
        <v>430</v>
      </c>
      <c r="CWW1" s="29" t="s">
        <v>430</v>
      </c>
      <c r="CWX1" s="29" t="s">
        <v>430</v>
      </c>
      <c r="CWY1" s="29" t="s">
        <v>430</v>
      </c>
      <c r="CWZ1" s="29" t="s">
        <v>430</v>
      </c>
      <c r="CXA1" s="29" t="s">
        <v>430</v>
      </c>
      <c r="CXB1" s="29" t="s">
        <v>430</v>
      </c>
      <c r="CXC1" s="29" t="s">
        <v>430</v>
      </c>
      <c r="CXD1" s="29" t="s">
        <v>430</v>
      </c>
      <c r="CXE1" s="29" t="s">
        <v>430</v>
      </c>
      <c r="CXF1" s="29" t="s">
        <v>430</v>
      </c>
      <c r="CXG1" s="29" t="s">
        <v>430</v>
      </c>
      <c r="CXH1" s="29" t="s">
        <v>430</v>
      </c>
      <c r="CXI1" s="29" t="s">
        <v>430</v>
      </c>
      <c r="CXJ1" s="29" t="s">
        <v>430</v>
      </c>
      <c r="CXK1" s="29" t="s">
        <v>430</v>
      </c>
      <c r="CXL1" s="29" t="s">
        <v>430</v>
      </c>
      <c r="CXM1" s="29" t="s">
        <v>430</v>
      </c>
      <c r="CXN1" s="29" t="s">
        <v>430</v>
      </c>
      <c r="CXO1" s="29" t="s">
        <v>430</v>
      </c>
      <c r="CXP1" s="29" t="s">
        <v>430</v>
      </c>
      <c r="CXQ1" s="29" t="s">
        <v>430</v>
      </c>
      <c r="CXR1" s="29" t="s">
        <v>430</v>
      </c>
      <c r="CXS1" s="29" t="s">
        <v>430</v>
      </c>
      <c r="CXT1" s="29" t="s">
        <v>430</v>
      </c>
      <c r="CXU1" s="29" t="s">
        <v>430</v>
      </c>
      <c r="CXV1" s="29" t="s">
        <v>430</v>
      </c>
      <c r="CXW1" s="29" t="s">
        <v>430</v>
      </c>
      <c r="CXX1" s="29" t="s">
        <v>430</v>
      </c>
      <c r="CXY1" s="29" t="s">
        <v>430</v>
      </c>
      <c r="CXZ1" s="29" t="s">
        <v>430</v>
      </c>
      <c r="CYA1" s="29" t="s">
        <v>430</v>
      </c>
      <c r="CYB1" s="29" t="s">
        <v>430</v>
      </c>
      <c r="CYC1" s="29" t="s">
        <v>430</v>
      </c>
      <c r="CYD1" s="29" t="s">
        <v>430</v>
      </c>
      <c r="CYE1" s="29" t="s">
        <v>430</v>
      </c>
      <c r="CYF1" s="29" t="s">
        <v>430</v>
      </c>
      <c r="CYG1" s="29" t="s">
        <v>430</v>
      </c>
      <c r="CYH1" s="29" t="s">
        <v>430</v>
      </c>
      <c r="CYI1" s="29" t="s">
        <v>430</v>
      </c>
      <c r="CYJ1" s="29" t="s">
        <v>430</v>
      </c>
      <c r="CYK1" s="29" t="s">
        <v>430</v>
      </c>
      <c r="CYL1" s="29" t="s">
        <v>430</v>
      </c>
      <c r="CYM1" s="29" t="s">
        <v>430</v>
      </c>
      <c r="CYN1" s="29" t="s">
        <v>430</v>
      </c>
      <c r="CYO1" s="29" t="s">
        <v>430</v>
      </c>
      <c r="CYP1" s="29" t="s">
        <v>430</v>
      </c>
      <c r="CYQ1" s="29" t="s">
        <v>430</v>
      </c>
      <c r="CYR1" s="29" t="s">
        <v>430</v>
      </c>
      <c r="CYS1" s="29" t="s">
        <v>430</v>
      </c>
      <c r="CYT1" s="29" t="s">
        <v>430</v>
      </c>
      <c r="CYU1" s="29" t="s">
        <v>430</v>
      </c>
      <c r="CYV1" s="29" t="s">
        <v>430</v>
      </c>
      <c r="CYW1" s="29" t="s">
        <v>430</v>
      </c>
      <c r="CYX1" s="29" t="s">
        <v>430</v>
      </c>
      <c r="CYY1" s="29" t="s">
        <v>430</v>
      </c>
      <c r="CYZ1" s="29" t="s">
        <v>430</v>
      </c>
      <c r="CZA1" s="29" t="s">
        <v>430</v>
      </c>
      <c r="CZB1" s="29" t="s">
        <v>430</v>
      </c>
      <c r="CZC1" s="29" t="s">
        <v>430</v>
      </c>
      <c r="CZD1" s="29" t="s">
        <v>430</v>
      </c>
      <c r="CZE1" s="29" t="s">
        <v>430</v>
      </c>
      <c r="CZF1" s="29" t="s">
        <v>430</v>
      </c>
      <c r="CZG1" s="29" t="s">
        <v>430</v>
      </c>
      <c r="CZH1" s="29" t="s">
        <v>430</v>
      </c>
      <c r="CZI1" s="29" t="s">
        <v>430</v>
      </c>
      <c r="CZJ1" s="29" t="s">
        <v>430</v>
      </c>
      <c r="CZK1" s="29" t="s">
        <v>430</v>
      </c>
      <c r="CZL1" s="29" t="s">
        <v>430</v>
      </c>
      <c r="CZM1" s="29" t="s">
        <v>430</v>
      </c>
      <c r="CZN1" s="29" t="s">
        <v>430</v>
      </c>
      <c r="CZO1" s="29" t="s">
        <v>430</v>
      </c>
      <c r="CZP1" s="29" t="s">
        <v>430</v>
      </c>
      <c r="CZQ1" s="29" t="s">
        <v>430</v>
      </c>
      <c r="CZR1" s="29" t="s">
        <v>430</v>
      </c>
      <c r="CZS1" s="29" t="s">
        <v>430</v>
      </c>
      <c r="CZT1" s="29" t="s">
        <v>430</v>
      </c>
      <c r="CZU1" s="29" t="s">
        <v>430</v>
      </c>
      <c r="CZV1" s="29" t="s">
        <v>430</v>
      </c>
      <c r="CZW1" s="29" t="s">
        <v>430</v>
      </c>
      <c r="CZX1" s="29" t="s">
        <v>430</v>
      </c>
      <c r="CZY1" s="29" t="s">
        <v>430</v>
      </c>
      <c r="CZZ1" s="29" t="s">
        <v>430</v>
      </c>
      <c r="DAA1" s="29" t="s">
        <v>430</v>
      </c>
      <c r="DAB1" s="29" t="s">
        <v>430</v>
      </c>
      <c r="DAC1" s="29" t="s">
        <v>430</v>
      </c>
      <c r="DAD1" s="29" t="s">
        <v>430</v>
      </c>
      <c r="DAE1" s="29" t="s">
        <v>430</v>
      </c>
      <c r="DAF1" s="29" t="s">
        <v>430</v>
      </c>
      <c r="DAG1" s="29" t="s">
        <v>430</v>
      </c>
      <c r="DAH1" s="29" t="s">
        <v>430</v>
      </c>
      <c r="DAI1" s="29" t="s">
        <v>430</v>
      </c>
      <c r="DAJ1" s="29" t="s">
        <v>430</v>
      </c>
      <c r="DAK1" s="29" t="s">
        <v>430</v>
      </c>
      <c r="DAL1" s="29" t="s">
        <v>430</v>
      </c>
      <c r="DAM1" s="29" t="s">
        <v>430</v>
      </c>
      <c r="DAN1" s="29" t="s">
        <v>430</v>
      </c>
      <c r="DAO1" s="29" t="s">
        <v>430</v>
      </c>
      <c r="DAP1" s="29" t="s">
        <v>430</v>
      </c>
      <c r="DAQ1" s="29" t="s">
        <v>430</v>
      </c>
      <c r="DAR1" s="29" t="s">
        <v>430</v>
      </c>
      <c r="DAS1" s="29" t="s">
        <v>430</v>
      </c>
      <c r="DAT1" s="29" t="s">
        <v>430</v>
      </c>
      <c r="DAU1" s="29" t="s">
        <v>430</v>
      </c>
      <c r="DAV1" s="29" t="s">
        <v>430</v>
      </c>
      <c r="DAW1" s="29" t="s">
        <v>430</v>
      </c>
      <c r="DAX1" s="29" t="s">
        <v>430</v>
      </c>
      <c r="DAY1" s="29" t="s">
        <v>430</v>
      </c>
      <c r="DAZ1" s="29" t="s">
        <v>430</v>
      </c>
      <c r="DBA1" s="29" t="s">
        <v>430</v>
      </c>
      <c r="DBB1" s="29" t="s">
        <v>430</v>
      </c>
      <c r="DBC1" s="29" t="s">
        <v>430</v>
      </c>
      <c r="DBD1" s="29" t="s">
        <v>430</v>
      </c>
      <c r="DBE1" s="29" t="s">
        <v>430</v>
      </c>
      <c r="DBF1" s="29" t="s">
        <v>430</v>
      </c>
      <c r="DBG1" s="29" t="s">
        <v>430</v>
      </c>
      <c r="DBH1" s="29" t="s">
        <v>430</v>
      </c>
      <c r="DBI1" s="29" t="s">
        <v>430</v>
      </c>
      <c r="DBJ1" s="29" t="s">
        <v>430</v>
      </c>
      <c r="DBK1" s="29" t="s">
        <v>430</v>
      </c>
      <c r="DBL1" s="29" t="s">
        <v>430</v>
      </c>
      <c r="DBM1" s="29" t="s">
        <v>430</v>
      </c>
      <c r="DBN1" s="29" t="s">
        <v>430</v>
      </c>
      <c r="DBO1" s="29" t="s">
        <v>430</v>
      </c>
      <c r="DBP1" s="29" t="s">
        <v>430</v>
      </c>
      <c r="DBQ1" s="29" t="s">
        <v>430</v>
      </c>
      <c r="DBR1" s="29" t="s">
        <v>430</v>
      </c>
      <c r="DBS1" s="29" t="s">
        <v>430</v>
      </c>
      <c r="DBT1" s="29" t="s">
        <v>430</v>
      </c>
      <c r="DBU1" s="29" t="s">
        <v>430</v>
      </c>
      <c r="DBV1" s="29" t="s">
        <v>430</v>
      </c>
      <c r="DBW1" s="29" t="s">
        <v>430</v>
      </c>
      <c r="DBX1" s="29" t="s">
        <v>430</v>
      </c>
      <c r="DBY1" s="29" t="s">
        <v>430</v>
      </c>
      <c r="DBZ1" s="29" t="s">
        <v>430</v>
      </c>
      <c r="DCA1" s="29" t="s">
        <v>430</v>
      </c>
      <c r="DCB1" s="29" t="s">
        <v>430</v>
      </c>
      <c r="DCC1" s="29" t="s">
        <v>430</v>
      </c>
      <c r="DCD1" s="29" t="s">
        <v>430</v>
      </c>
      <c r="DCE1" s="29" t="s">
        <v>430</v>
      </c>
      <c r="DCF1" s="29" t="s">
        <v>430</v>
      </c>
      <c r="DCG1" s="29" t="s">
        <v>430</v>
      </c>
      <c r="DCH1" s="29" t="s">
        <v>430</v>
      </c>
      <c r="DCI1" s="29" t="s">
        <v>430</v>
      </c>
      <c r="DCJ1" s="29" t="s">
        <v>430</v>
      </c>
      <c r="DCK1" s="29" t="s">
        <v>430</v>
      </c>
      <c r="DCL1" s="29" t="s">
        <v>430</v>
      </c>
      <c r="DCM1" s="29" t="s">
        <v>430</v>
      </c>
      <c r="DCN1" s="29" t="s">
        <v>430</v>
      </c>
      <c r="DCO1" s="29" t="s">
        <v>430</v>
      </c>
      <c r="DCP1" s="29" t="s">
        <v>430</v>
      </c>
      <c r="DCQ1" s="29" t="s">
        <v>430</v>
      </c>
      <c r="DCR1" s="29" t="s">
        <v>430</v>
      </c>
      <c r="DCS1" s="29" t="s">
        <v>430</v>
      </c>
      <c r="DCT1" s="29" t="s">
        <v>430</v>
      </c>
      <c r="DCU1" s="29" t="s">
        <v>430</v>
      </c>
      <c r="DCV1" s="29" t="s">
        <v>430</v>
      </c>
      <c r="DCW1" s="29" t="s">
        <v>430</v>
      </c>
      <c r="DCX1" s="29" t="s">
        <v>430</v>
      </c>
      <c r="DCY1" s="29" t="s">
        <v>430</v>
      </c>
      <c r="DCZ1" s="29" t="s">
        <v>430</v>
      </c>
      <c r="DDA1" s="29" t="s">
        <v>430</v>
      </c>
      <c r="DDB1" s="29" t="s">
        <v>430</v>
      </c>
      <c r="DDC1" s="29" t="s">
        <v>430</v>
      </c>
      <c r="DDD1" s="29" t="s">
        <v>430</v>
      </c>
      <c r="DDE1" s="29" t="s">
        <v>430</v>
      </c>
      <c r="DDF1" s="29" t="s">
        <v>430</v>
      </c>
      <c r="DDG1" s="29" t="s">
        <v>430</v>
      </c>
      <c r="DDH1" s="29" t="s">
        <v>430</v>
      </c>
      <c r="DDI1" s="29" t="s">
        <v>430</v>
      </c>
      <c r="DDJ1" s="29" t="s">
        <v>430</v>
      </c>
      <c r="DDK1" s="29" t="s">
        <v>430</v>
      </c>
      <c r="DDL1" s="29" t="s">
        <v>430</v>
      </c>
      <c r="DDM1" s="29" t="s">
        <v>430</v>
      </c>
      <c r="DDN1" s="29" t="s">
        <v>430</v>
      </c>
      <c r="DDO1" s="29" t="s">
        <v>430</v>
      </c>
      <c r="DDP1" s="29" t="s">
        <v>430</v>
      </c>
      <c r="DDQ1" s="29" t="s">
        <v>430</v>
      </c>
      <c r="DDR1" s="29" t="s">
        <v>430</v>
      </c>
      <c r="DDS1" s="29" t="s">
        <v>430</v>
      </c>
      <c r="DDT1" s="29" t="s">
        <v>430</v>
      </c>
      <c r="DDU1" s="29" t="s">
        <v>430</v>
      </c>
      <c r="DDV1" s="29" t="s">
        <v>430</v>
      </c>
      <c r="DDW1" s="29" t="s">
        <v>430</v>
      </c>
      <c r="DDX1" s="29" t="s">
        <v>430</v>
      </c>
      <c r="DDY1" s="29" t="s">
        <v>430</v>
      </c>
      <c r="DDZ1" s="29" t="s">
        <v>430</v>
      </c>
      <c r="DEA1" s="29" t="s">
        <v>430</v>
      </c>
      <c r="DEB1" s="29" t="s">
        <v>430</v>
      </c>
      <c r="DEC1" s="29" t="s">
        <v>430</v>
      </c>
      <c r="DED1" s="29" t="s">
        <v>430</v>
      </c>
      <c r="DEE1" s="29" t="s">
        <v>430</v>
      </c>
      <c r="DEF1" s="29" t="s">
        <v>430</v>
      </c>
      <c r="DEG1" s="29" t="s">
        <v>430</v>
      </c>
      <c r="DEH1" s="29" t="s">
        <v>430</v>
      </c>
      <c r="DEI1" s="29" t="s">
        <v>430</v>
      </c>
      <c r="DEJ1" s="29" t="s">
        <v>430</v>
      </c>
      <c r="DEK1" s="29" t="s">
        <v>430</v>
      </c>
      <c r="DEL1" s="29" t="s">
        <v>430</v>
      </c>
      <c r="DEM1" s="29" t="s">
        <v>430</v>
      </c>
      <c r="DEN1" s="29" t="s">
        <v>430</v>
      </c>
      <c r="DEO1" s="29" t="s">
        <v>430</v>
      </c>
      <c r="DEP1" s="29" t="s">
        <v>430</v>
      </c>
      <c r="DEQ1" s="29" t="s">
        <v>430</v>
      </c>
      <c r="DER1" s="29" t="s">
        <v>430</v>
      </c>
      <c r="DES1" s="29" t="s">
        <v>430</v>
      </c>
      <c r="DET1" s="29" t="s">
        <v>430</v>
      </c>
      <c r="DEU1" s="29" t="s">
        <v>430</v>
      </c>
      <c r="DEV1" s="29" t="s">
        <v>430</v>
      </c>
      <c r="DEW1" s="29" t="s">
        <v>430</v>
      </c>
      <c r="DEX1" s="29" t="s">
        <v>430</v>
      </c>
      <c r="DEY1" s="29" t="s">
        <v>430</v>
      </c>
      <c r="DEZ1" s="29" t="s">
        <v>430</v>
      </c>
      <c r="DFA1" s="29" t="s">
        <v>430</v>
      </c>
      <c r="DFB1" s="29" t="s">
        <v>430</v>
      </c>
      <c r="DFC1" s="29" t="s">
        <v>430</v>
      </c>
      <c r="DFD1" s="29" t="s">
        <v>430</v>
      </c>
      <c r="DFE1" s="29" t="s">
        <v>430</v>
      </c>
      <c r="DFF1" s="29" t="s">
        <v>430</v>
      </c>
      <c r="DFG1" s="29" t="s">
        <v>430</v>
      </c>
      <c r="DFH1" s="29" t="s">
        <v>430</v>
      </c>
      <c r="DFI1" s="29" t="s">
        <v>430</v>
      </c>
      <c r="DFJ1" s="29" t="s">
        <v>430</v>
      </c>
      <c r="DFK1" s="29" t="s">
        <v>430</v>
      </c>
      <c r="DFL1" s="29" t="s">
        <v>430</v>
      </c>
      <c r="DFM1" s="29" t="s">
        <v>430</v>
      </c>
      <c r="DFN1" s="29" t="s">
        <v>430</v>
      </c>
      <c r="DFO1" s="29" t="s">
        <v>430</v>
      </c>
      <c r="DFP1" s="29" t="s">
        <v>430</v>
      </c>
      <c r="DFQ1" s="29" t="s">
        <v>430</v>
      </c>
      <c r="DFR1" s="29" t="s">
        <v>430</v>
      </c>
      <c r="DFS1" s="29" t="s">
        <v>430</v>
      </c>
      <c r="DFT1" s="29" t="s">
        <v>430</v>
      </c>
      <c r="DFU1" s="29" t="s">
        <v>430</v>
      </c>
      <c r="DFV1" s="29" t="s">
        <v>430</v>
      </c>
      <c r="DFW1" s="29" t="s">
        <v>430</v>
      </c>
      <c r="DFX1" s="29" t="s">
        <v>430</v>
      </c>
      <c r="DFY1" s="29" t="s">
        <v>430</v>
      </c>
      <c r="DFZ1" s="29" t="s">
        <v>430</v>
      </c>
      <c r="DGA1" s="29" t="s">
        <v>430</v>
      </c>
      <c r="DGB1" s="29" t="s">
        <v>430</v>
      </c>
      <c r="DGC1" s="29" t="s">
        <v>430</v>
      </c>
      <c r="DGD1" s="29" t="s">
        <v>430</v>
      </c>
      <c r="DGE1" s="29" t="s">
        <v>430</v>
      </c>
      <c r="DGF1" s="29" t="s">
        <v>430</v>
      </c>
      <c r="DGG1" s="29" t="s">
        <v>430</v>
      </c>
      <c r="DGH1" s="29" t="s">
        <v>430</v>
      </c>
      <c r="DGI1" s="29" t="s">
        <v>430</v>
      </c>
      <c r="DGJ1" s="29" t="s">
        <v>430</v>
      </c>
      <c r="DGK1" s="29" t="s">
        <v>430</v>
      </c>
      <c r="DGL1" s="29" t="s">
        <v>430</v>
      </c>
      <c r="DGM1" s="29" t="s">
        <v>430</v>
      </c>
      <c r="DGN1" s="29" t="s">
        <v>430</v>
      </c>
      <c r="DGO1" s="29" t="s">
        <v>430</v>
      </c>
      <c r="DGP1" s="29" t="s">
        <v>430</v>
      </c>
      <c r="DGQ1" s="29" t="s">
        <v>430</v>
      </c>
      <c r="DGR1" s="29" t="s">
        <v>430</v>
      </c>
      <c r="DGS1" s="29" t="s">
        <v>430</v>
      </c>
      <c r="DGT1" s="29" t="s">
        <v>430</v>
      </c>
      <c r="DGU1" s="29" t="s">
        <v>430</v>
      </c>
      <c r="DGV1" s="29" t="s">
        <v>430</v>
      </c>
      <c r="DGW1" s="29" t="s">
        <v>430</v>
      </c>
      <c r="DGX1" s="29" t="s">
        <v>430</v>
      </c>
      <c r="DGY1" s="29" t="s">
        <v>430</v>
      </c>
      <c r="DGZ1" s="29" t="s">
        <v>430</v>
      </c>
      <c r="DHA1" s="29" t="s">
        <v>430</v>
      </c>
      <c r="DHB1" s="29" t="s">
        <v>430</v>
      </c>
      <c r="DHC1" s="29" t="s">
        <v>430</v>
      </c>
      <c r="DHD1" s="29" t="s">
        <v>430</v>
      </c>
      <c r="DHE1" s="29" t="s">
        <v>430</v>
      </c>
      <c r="DHF1" s="29" t="s">
        <v>430</v>
      </c>
      <c r="DHG1" s="29" t="s">
        <v>430</v>
      </c>
      <c r="DHH1" s="29" t="s">
        <v>430</v>
      </c>
      <c r="DHI1" s="29" t="s">
        <v>430</v>
      </c>
      <c r="DHJ1" s="29" t="s">
        <v>430</v>
      </c>
      <c r="DHK1" s="29" t="s">
        <v>430</v>
      </c>
      <c r="DHL1" s="29" t="s">
        <v>430</v>
      </c>
      <c r="DHM1" s="29" t="s">
        <v>430</v>
      </c>
      <c r="DHN1" s="29" t="s">
        <v>430</v>
      </c>
      <c r="DHO1" s="29" t="s">
        <v>430</v>
      </c>
      <c r="DHP1" s="29" t="s">
        <v>430</v>
      </c>
      <c r="DHQ1" s="29" t="s">
        <v>430</v>
      </c>
      <c r="DHR1" s="29" t="s">
        <v>430</v>
      </c>
      <c r="DHS1" s="29" t="s">
        <v>430</v>
      </c>
      <c r="DHT1" s="29" t="s">
        <v>430</v>
      </c>
      <c r="DHU1" s="29" t="s">
        <v>430</v>
      </c>
      <c r="DHV1" s="29" t="s">
        <v>430</v>
      </c>
      <c r="DHW1" s="29" t="s">
        <v>430</v>
      </c>
      <c r="DHX1" s="29" t="s">
        <v>430</v>
      </c>
      <c r="DHY1" s="29" t="s">
        <v>430</v>
      </c>
      <c r="DHZ1" s="29" t="s">
        <v>430</v>
      </c>
      <c r="DIA1" s="29" t="s">
        <v>430</v>
      </c>
      <c r="DIB1" s="29" t="s">
        <v>430</v>
      </c>
      <c r="DIC1" s="29" t="s">
        <v>430</v>
      </c>
      <c r="DID1" s="29" t="s">
        <v>430</v>
      </c>
      <c r="DIE1" s="29" t="s">
        <v>430</v>
      </c>
      <c r="DIF1" s="29" t="s">
        <v>430</v>
      </c>
      <c r="DIG1" s="29" t="s">
        <v>430</v>
      </c>
      <c r="DIH1" s="29" t="s">
        <v>430</v>
      </c>
      <c r="DII1" s="29" t="s">
        <v>430</v>
      </c>
      <c r="DIJ1" s="29" t="s">
        <v>430</v>
      </c>
      <c r="DIK1" s="29" t="s">
        <v>430</v>
      </c>
      <c r="DIL1" s="29" t="s">
        <v>430</v>
      </c>
      <c r="DIM1" s="29" t="s">
        <v>430</v>
      </c>
      <c r="DIN1" s="29" t="s">
        <v>430</v>
      </c>
      <c r="DIO1" s="29" t="s">
        <v>430</v>
      </c>
      <c r="DIP1" s="29" t="s">
        <v>430</v>
      </c>
      <c r="DIQ1" s="29" t="s">
        <v>430</v>
      </c>
      <c r="DIR1" s="29" t="s">
        <v>430</v>
      </c>
      <c r="DIS1" s="29" t="s">
        <v>430</v>
      </c>
      <c r="DIT1" s="29" t="s">
        <v>430</v>
      </c>
      <c r="DIU1" s="29" t="s">
        <v>430</v>
      </c>
      <c r="DIV1" s="29" t="s">
        <v>430</v>
      </c>
      <c r="DIW1" s="29" t="s">
        <v>430</v>
      </c>
      <c r="DIX1" s="29" t="s">
        <v>430</v>
      </c>
      <c r="DIY1" s="29" t="s">
        <v>430</v>
      </c>
      <c r="DIZ1" s="29" t="s">
        <v>430</v>
      </c>
      <c r="DJA1" s="29" t="s">
        <v>430</v>
      </c>
      <c r="DJB1" s="29" t="s">
        <v>430</v>
      </c>
      <c r="DJC1" s="29" t="s">
        <v>430</v>
      </c>
      <c r="DJD1" s="29" t="s">
        <v>430</v>
      </c>
      <c r="DJE1" s="29" t="s">
        <v>430</v>
      </c>
      <c r="DJF1" s="29" t="s">
        <v>430</v>
      </c>
      <c r="DJG1" s="29" t="s">
        <v>430</v>
      </c>
      <c r="DJH1" s="29" t="s">
        <v>430</v>
      </c>
      <c r="DJI1" s="29" t="s">
        <v>430</v>
      </c>
      <c r="DJJ1" s="29" t="s">
        <v>430</v>
      </c>
      <c r="DJK1" s="29" t="s">
        <v>430</v>
      </c>
      <c r="DJL1" s="29" t="s">
        <v>430</v>
      </c>
      <c r="DJM1" s="29" t="s">
        <v>430</v>
      </c>
      <c r="DJN1" s="29" t="s">
        <v>430</v>
      </c>
      <c r="DJO1" s="29" t="s">
        <v>430</v>
      </c>
      <c r="DJP1" s="29" t="s">
        <v>430</v>
      </c>
      <c r="DJQ1" s="29" t="s">
        <v>430</v>
      </c>
      <c r="DJR1" s="29" t="s">
        <v>430</v>
      </c>
      <c r="DJS1" s="29" t="s">
        <v>430</v>
      </c>
      <c r="DJT1" s="29" t="s">
        <v>430</v>
      </c>
      <c r="DJU1" s="29" t="s">
        <v>430</v>
      </c>
      <c r="DJV1" s="29" t="s">
        <v>430</v>
      </c>
      <c r="DJW1" s="29" t="s">
        <v>430</v>
      </c>
      <c r="DJX1" s="29" t="s">
        <v>430</v>
      </c>
      <c r="DJY1" s="29" t="s">
        <v>430</v>
      </c>
      <c r="DJZ1" s="29" t="s">
        <v>430</v>
      </c>
      <c r="DKA1" s="29" t="s">
        <v>430</v>
      </c>
      <c r="DKB1" s="29" t="s">
        <v>430</v>
      </c>
      <c r="DKC1" s="29" t="s">
        <v>430</v>
      </c>
      <c r="DKD1" s="29" t="s">
        <v>430</v>
      </c>
      <c r="DKE1" s="29" t="s">
        <v>430</v>
      </c>
      <c r="DKF1" s="29" t="s">
        <v>430</v>
      </c>
      <c r="DKG1" s="29" t="s">
        <v>430</v>
      </c>
      <c r="DKH1" s="29" t="s">
        <v>430</v>
      </c>
      <c r="DKI1" s="29" t="s">
        <v>430</v>
      </c>
      <c r="DKJ1" s="29" t="s">
        <v>430</v>
      </c>
      <c r="DKK1" s="29" t="s">
        <v>430</v>
      </c>
      <c r="DKL1" s="29" t="s">
        <v>430</v>
      </c>
      <c r="DKM1" s="29" t="s">
        <v>430</v>
      </c>
      <c r="DKN1" s="29" t="s">
        <v>430</v>
      </c>
      <c r="DKO1" s="29" t="s">
        <v>430</v>
      </c>
      <c r="DKP1" s="29" t="s">
        <v>430</v>
      </c>
      <c r="DKQ1" s="29" t="s">
        <v>430</v>
      </c>
      <c r="DKR1" s="29" t="s">
        <v>430</v>
      </c>
      <c r="DKS1" s="29" t="s">
        <v>430</v>
      </c>
      <c r="DKT1" s="29" t="s">
        <v>430</v>
      </c>
      <c r="DKU1" s="29" t="s">
        <v>430</v>
      </c>
      <c r="DKV1" s="29" t="s">
        <v>430</v>
      </c>
      <c r="DKW1" s="29" t="s">
        <v>430</v>
      </c>
      <c r="DKX1" s="29" t="s">
        <v>430</v>
      </c>
      <c r="DKY1" s="29" t="s">
        <v>430</v>
      </c>
      <c r="DKZ1" s="29" t="s">
        <v>430</v>
      </c>
      <c r="DLA1" s="29" t="s">
        <v>430</v>
      </c>
      <c r="DLB1" s="29" t="s">
        <v>430</v>
      </c>
      <c r="DLC1" s="29" t="s">
        <v>430</v>
      </c>
      <c r="DLD1" s="29" t="s">
        <v>430</v>
      </c>
      <c r="DLE1" s="29" t="s">
        <v>430</v>
      </c>
      <c r="DLF1" s="29" t="s">
        <v>430</v>
      </c>
      <c r="DLG1" s="29" t="s">
        <v>430</v>
      </c>
      <c r="DLH1" s="29" t="s">
        <v>430</v>
      </c>
      <c r="DLI1" s="29" t="s">
        <v>430</v>
      </c>
      <c r="DLJ1" s="29" t="s">
        <v>430</v>
      </c>
      <c r="DLK1" s="29" t="s">
        <v>430</v>
      </c>
      <c r="DLL1" s="29" t="s">
        <v>430</v>
      </c>
      <c r="DLM1" s="29" t="s">
        <v>430</v>
      </c>
      <c r="DLN1" s="29" t="s">
        <v>430</v>
      </c>
      <c r="DLO1" s="29" t="s">
        <v>430</v>
      </c>
      <c r="DLP1" s="29" t="s">
        <v>430</v>
      </c>
      <c r="DLQ1" s="29" t="s">
        <v>430</v>
      </c>
      <c r="DLR1" s="29" t="s">
        <v>430</v>
      </c>
      <c r="DLS1" s="29" t="s">
        <v>430</v>
      </c>
      <c r="DLT1" s="29" t="s">
        <v>430</v>
      </c>
      <c r="DLU1" s="29" t="s">
        <v>430</v>
      </c>
      <c r="DLV1" s="29" t="s">
        <v>430</v>
      </c>
      <c r="DLW1" s="29" t="s">
        <v>430</v>
      </c>
      <c r="DLX1" s="29" t="s">
        <v>430</v>
      </c>
      <c r="DLY1" s="29" t="s">
        <v>430</v>
      </c>
      <c r="DLZ1" s="29" t="s">
        <v>430</v>
      </c>
      <c r="DMA1" s="29" t="s">
        <v>430</v>
      </c>
      <c r="DMB1" s="29" t="s">
        <v>430</v>
      </c>
      <c r="DMC1" s="29" t="s">
        <v>430</v>
      </c>
      <c r="DMD1" s="29" t="s">
        <v>430</v>
      </c>
      <c r="DME1" s="29" t="s">
        <v>430</v>
      </c>
      <c r="DMF1" s="29" t="s">
        <v>430</v>
      </c>
      <c r="DMG1" s="29" t="s">
        <v>430</v>
      </c>
      <c r="DMH1" s="29" t="s">
        <v>430</v>
      </c>
      <c r="DMI1" s="29" t="s">
        <v>430</v>
      </c>
      <c r="DMJ1" s="29" t="s">
        <v>430</v>
      </c>
      <c r="DMK1" s="29" t="s">
        <v>430</v>
      </c>
      <c r="DML1" s="29" t="s">
        <v>430</v>
      </c>
      <c r="DMM1" s="29" t="s">
        <v>430</v>
      </c>
      <c r="DMN1" s="29" t="s">
        <v>430</v>
      </c>
      <c r="DMO1" s="29" t="s">
        <v>430</v>
      </c>
      <c r="DMP1" s="29" t="s">
        <v>430</v>
      </c>
      <c r="DMQ1" s="29" t="s">
        <v>430</v>
      </c>
      <c r="DMR1" s="29" t="s">
        <v>430</v>
      </c>
      <c r="DMS1" s="29" t="s">
        <v>430</v>
      </c>
      <c r="DMT1" s="29" t="s">
        <v>430</v>
      </c>
      <c r="DMU1" s="29" t="s">
        <v>430</v>
      </c>
      <c r="DMV1" s="29" t="s">
        <v>430</v>
      </c>
      <c r="DMW1" s="29" t="s">
        <v>430</v>
      </c>
      <c r="DMX1" s="29" t="s">
        <v>430</v>
      </c>
      <c r="DMY1" s="29" t="s">
        <v>430</v>
      </c>
      <c r="DMZ1" s="29" t="s">
        <v>430</v>
      </c>
      <c r="DNA1" s="29" t="s">
        <v>430</v>
      </c>
      <c r="DNB1" s="29" t="s">
        <v>430</v>
      </c>
      <c r="DNC1" s="29" t="s">
        <v>430</v>
      </c>
      <c r="DND1" s="29" t="s">
        <v>430</v>
      </c>
      <c r="DNE1" s="29" t="s">
        <v>430</v>
      </c>
      <c r="DNF1" s="29" t="s">
        <v>430</v>
      </c>
      <c r="DNG1" s="29" t="s">
        <v>430</v>
      </c>
      <c r="DNH1" s="29" t="s">
        <v>430</v>
      </c>
      <c r="DNI1" s="29" t="s">
        <v>430</v>
      </c>
      <c r="DNJ1" s="29" t="s">
        <v>430</v>
      </c>
      <c r="DNK1" s="29" t="s">
        <v>430</v>
      </c>
      <c r="DNL1" s="29" t="s">
        <v>430</v>
      </c>
      <c r="DNM1" s="29" t="s">
        <v>430</v>
      </c>
      <c r="DNN1" s="29" t="s">
        <v>430</v>
      </c>
      <c r="DNO1" s="29" t="s">
        <v>430</v>
      </c>
      <c r="DNP1" s="29" t="s">
        <v>430</v>
      </c>
      <c r="DNQ1" s="29" t="s">
        <v>430</v>
      </c>
      <c r="DNR1" s="29" t="s">
        <v>430</v>
      </c>
      <c r="DNS1" s="29" t="s">
        <v>430</v>
      </c>
      <c r="DNT1" s="29" t="s">
        <v>430</v>
      </c>
      <c r="DNU1" s="29" t="s">
        <v>430</v>
      </c>
      <c r="DNV1" s="29" t="s">
        <v>430</v>
      </c>
      <c r="DNW1" s="29" t="s">
        <v>430</v>
      </c>
      <c r="DNX1" s="29" t="s">
        <v>430</v>
      </c>
      <c r="DNY1" s="29" t="s">
        <v>430</v>
      </c>
      <c r="DNZ1" s="29" t="s">
        <v>430</v>
      </c>
      <c r="DOA1" s="29" t="s">
        <v>430</v>
      </c>
      <c r="DOB1" s="29" t="s">
        <v>430</v>
      </c>
      <c r="DOC1" s="29" t="s">
        <v>430</v>
      </c>
      <c r="DOD1" s="29" t="s">
        <v>430</v>
      </c>
      <c r="DOE1" s="29" t="s">
        <v>430</v>
      </c>
      <c r="DOF1" s="29" t="s">
        <v>430</v>
      </c>
      <c r="DOG1" s="29" t="s">
        <v>430</v>
      </c>
      <c r="DOH1" s="29" t="s">
        <v>430</v>
      </c>
      <c r="DOI1" s="29" t="s">
        <v>430</v>
      </c>
      <c r="DOJ1" s="29" t="s">
        <v>430</v>
      </c>
      <c r="DOK1" s="29" t="s">
        <v>430</v>
      </c>
      <c r="DOL1" s="29" t="s">
        <v>430</v>
      </c>
      <c r="DOM1" s="29" t="s">
        <v>430</v>
      </c>
      <c r="DON1" s="29" t="s">
        <v>430</v>
      </c>
      <c r="DOO1" s="29" t="s">
        <v>430</v>
      </c>
      <c r="DOP1" s="29" t="s">
        <v>430</v>
      </c>
      <c r="DOQ1" s="29" t="s">
        <v>430</v>
      </c>
      <c r="DOR1" s="29" t="s">
        <v>430</v>
      </c>
      <c r="DOS1" s="29" t="s">
        <v>430</v>
      </c>
      <c r="DOT1" s="29" t="s">
        <v>430</v>
      </c>
      <c r="DOU1" s="29" t="s">
        <v>430</v>
      </c>
      <c r="DOV1" s="29" t="s">
        <v>430</v>
      </c>
      <c r="DOW1" s="29" t="s">
        <v>430</v>
      </c>
      <c r="DOX1" s="29" t="s">
        <v>430</v>
      </c>
      <c r="DOY1" s="29" t="s">
        <v>430</v>
      </c>
      <c r="DOZ1" s="29" t="s">
        <v>430</v>
      </c>
      <c r="DPA1" s="29" t="s">
        <v>430</v>
      </c>
      <c r="DPB1" s="29" t="s">
        <v>430</v>
      </c>
      <c r="DPC1" s="29" t="s">
        <v>430</v>
      </c>
      <c r="DPD1" s="29" t="s">
        <v>430</v>
      </c>
      <c r="DPE1" s="29" t="s">
        <v>430</v>
      </c>
      <c r="DPF1" s="29" t="s">
        <v>430</v>
      </c>
      <c r="DPG1" s="29" t="s">
        <v>430</v>
      </c>
      <c r="DPH1" s="29" t="s">
        <v>430</v>
      </c>
      <c r="DPI1" s="29" t="s">
        <v>430</v>
      </c>
      <c r="DPJ1" s="29" t="s">
        <v>430</v>
      </c>
      <c r="DPK1" s="29" t="s">
        <v>430</v>
      </c>
      <c r="DPL1" s="29" t="s">
        <v>430</v>
      </c>
      <c r="DPM1" s="29" t="s">
        <v>430</v>
      </c>
      <c r="DPN1" s="29" t="s">
        <v>430</v>
      </c>
      <c r="DPO1" s="29" t="s">
        <v>430</v>
      </c>
      <c r="DPP1" s="29" t="s">
        <v>430</v>
      </c>
      <c r="DPQ1" s="29" t="s">
        <v>430</v>
      </c>
      <c r="DPR1" s="29" t="s">
        <v>430</v>
      </c>
      <c r="DPS1" s="29" t="s">
        <v>430</v>
      </c>
      <c r="DPT1" s="29" t="s">
        <v>430</v>
      </c>
      <c r="DPU1" s="29" t="s">
        <v>430</v>
      </c>
      <c r="DPV1" s="29" t="s">
        <v>430</v>
      </c>
      <c r="DPW1" s="29" t="s">
        <v>430</v>
      </c>
      <c r="DPX1" s="29" t="s">
        <v>430</v>
      </c>
      <c r="DPY1" s="29" t="s">
        <v>430</v>
      </c>
      <c r="DPZ1" s="29" t="s">
        <v>430</v>
      </c>
      <c r="DQA1" s="29" t="s">
        <v>430</v>
      </c>
      <c r="DQB1" s="29" t="s">
        <v>430</v>
      </c>
      <c r="DQC1" s="29" t="s">
        <v>430</v>
      </c>
      <c r="DQD1" s="29" t="s">
        <v>430</v>
      </c>
      <c r="DQE1" s="29" t="s">
        <v>430</v>
      </c>
      <c r="DQF1" s="29" t="s">
        <v>430</v>
      </c>
      <c r="DQG1" s="29" t="s">
        <v>430</v>
      </c>
      <c r="DQH1" s="29" t="s">
        <v>430</v>
      </c>
      <c r="DQI1" s="29" t="s">
        <v>430</v>
      </c>
      <c r="DQJ1" s="29" t="s">
        <v>430</v>
      </c>
      <c r="DQK1" s="29" t="s">
        <v>430</v>
      </c>
      <c r="DQL1" s="29" t="s">
        <v>430</v>
      </c>
      <c r="DQM1" s="29" t="s">
        <v>430</v>
      </c>
      <c r="DQN1" s="29" t="s">
        <v>430</v>
      </c>
      <c r="DQO1" s="29" t="s">
        <v>430</v>
      </c>
      <c r="DQP1" s="29" t="s">
        <v>430</v>
      </c>
      <c r="DQQ1" s="29" t="s">
        <v>430</v>
      </c>
      <c r="DQR1" s="29" t="s">
        <v>430</v>
      </c>
      <c r="DQS1" s="29" t="s">
        <v>430</v>
      </c>
      <c r="DQT1" s="29" t="s">
        <v>430</v>
      </c>
      <c r="DQU1" s="29" t="s">
        <v>430</v>
      </c>
      <c r="DQV1" s="29" t="s">
        <v>430</v>
      </c>
      <c r="DQW1" s="29" t="s">
        <v>430</v>
      </c>
      <c r="DQX1" s="29" t="s">
        <v>430</v>
      </c>
      <c r="DQY1" s="29" t="s">
        <v>430</v>
      </c>
      <c r="DQZ1" s="29" t="s">
        <v>430</v>
      </c>
      <c r="DRA1" s="29" t="s">
        <v>430</v>
      </c>
      <c r="DRB1" s="29" t="s">
        <v>430</v>
      </c>
      <c r="DRC1" s="29" t="s">
        <v>430</v>
      </c>
      <c r="DRD1" s="29" t="s">
        <v>430</v>
      </c>
      <c r="DRE1" s="29" t="s">
        <v>430</v>
      </c>
      <c r="DRF1" s="29" t="s">
        <v>430</v>
      </c>
      <c r="DRG1" s="29" t="s">
        <v>430</v>
      </c>
      <c r="DRH1" s="29" t="s">
        <v>430</v>
      </c>
      <c r="DRI1" s="29" t="s">
        <v>430</v>
      </c>
      <c r="DRJ1" s="29" t="s">
        <v>430</v>
      </c>
      <c r="DRK1" s="29" t="s">
        <v>430</v>
      </c>
      <c r="DRL1" s="29" t="s">
        <v>430</v>
      </c>
      <c r="DRM1" s="29" t="s">
        <v>430</v>
      </c>
      <c r="DRN1" s="29" t="s">
        <v>430</v>
      </c>
      <c r="DRO1" s="29" t="s">
        <v>430</v>
      </c>
      <c r="DRP1" s="29" t="s">
        <v>430</v>
      </c>
      <c r="DRQ1" s="29" t="s">
        <v>430</v>
      </c>
      <c r="DRR1" s="29" t="s">
        <v>430</v>
      </c>
      <c r="DRS1" s="29" t="s">
        <v>430</v>
      </c>
      <c r="DRT1" s="29" t="s">
        <v>430</v>
      </c>
      <c r="DRU1" s="29" t="s">
        <v>430</v>
      </c>
      <c r="DRV1" s="29" t="s">
        <v>430</v>
      </c>
      <c r="DRW1" s="29" t="s">
        <v>430</v>
      </c>
      <c r="DRX1" s="29" t="s">
        <v>430</v>
      </c>
      <c r="DRY1" s="29" t="s">
        <v>430</v>
      </c>
      <c r="DRZ1" s="29" t="s">
        <v>430</v>
      </c>
      <c r="DSA1" s="29" t="s">
        <v>430</v>
      </c>
      <c r="DSB1" s="29" t="s">
        <v>430</v>
      </c>
      <c r="DSC1" s="29" t="s">
        <v>430</v>
      </c>
      <c r="DSD1" s="29" t="s">
        <v>430</v>
      </c>
      <c r="DSE1" s="29" t="s">
        <v>430</v>
      </c>
      <c r="DSF1" s="29" t="s">
        <v>430</v>
      </c>
      <c r="DSG1" s="29" t="s">
        <v>430</v>
      </c>
      <c r="DSH1" s="29" t="s">
        <v>430</v>
      </c>
      <c r="DSI1" s="29" t="s">
        <v>430</v>
      </c>
      <c r="DSJ1" s="29" t="s">
        <v>430</v>
      </c>
      <c r="DSK1" s="29" t="s">
        <v>430</v>
      </c>
      <c r="DSL1" s="29" t="s">
        <v>430</v>
      </c>
      <c r="DSM1" s="29" t="s">
        <v>430</v>
      </c>
      <c r="DSN1" s="29" t="s">
        <v>430</v>
      </c>
      <c r="DSO1" s="29" t="s">
        <v>430</v>
      </c>
      <c r="DSP1" s="29" t="s">
        <v>430</v>
      </c>
      <c r="DSQ1" s="29" t="s">
        <v>430</v>
      </c>
      <c r="DSR1" s="29" t="s">
        <v>430</v>
      </c>
      <c r="DSS1" s="29" t="s">
        <v>430</v>
      </c>
      <c r="DST1" s="29" t="s">
        <v>430</v>
      </c>
      <c r="DSU1" s="29" t="s">
        <v>430</v>
      </c>
      <c r="DSV1" s="29" t="s">
        <v>430</v>
      </c>
      <c r="DSW1" s="29" t="s">
        <v>430</v>
      </c>
      <c r="DSX1" s="29" t="s">
        <v>430</v>
      </c>
      <c r="DSY1" s="29" t="s">
        <v>430</v>
      </c>
      <c r="DSZ1" s="29" t="s">
        <v>430</v>
      </c>
      <c r="DTA1" s="29" t="s">
        <v>430</v>
      </c>
      <c r="DTB1" s="29" t="s">
        <v>430</v>
      </c>
      <c r="DTC1" s="29" t="s">
        <v>430</v>
      </c>
      <c r="DTD1" s="29" t="s">
        <v>430</v>
      </c>
      <c r="DTE1" s="29" t="s">
        <v>430</v>
      </c>
      <c r="DTF1" s="29" t="s">
        <v>430</v>
      </c>
      <c r="DTG1" s="29" t="s">
        <v>430</v>
      </c>
      <c r="DTH1" s="29" t="s">
        <v>430</v>
      </c>
      <c r="DTI1" s="29" t="s">
        <v>430</v>
      </c>
      <c r="DTJ1" s="29" t="s">
        <v>430</v>
      </c>
      <c r="DTK1" s="29" t="s">
        <v>430</v>
      </c>
      <c r="DTL1" s="29" t="s">
        <v>430</v>
      </c>
      <c r="DTM1" s="29" t="s">
        <v>430</v>
      </c>
      <c r="DTN1" s="29" t="s">
        <v>430</v>
      </c>
      <c r="DTO1" s="29" t="s">
        <v>430</v>
      </c>
      <c r="DTP1" s="29" t="s">
        <v>430</v>
      </c>
      <c r="DTQ1" s="29" t="s">
        <v>430</v>
      </c>
      <c r="DTR1" s="29" t="s">
        <v>430</v>
      </c>
      <c r="DTS1" s="29" t="s">
        <v>430</v>
      </c>
      <c r="DTT1" s="29" t="s">
        <v>430</v>
      </c>
      <c r="DTU1" s="29" t="s">
        <v>430</v>
      </c>
      <c r="DTV1" s="29" t="s">
        <v>430</v>
      </c>
      <c r="DTW1" s="29" t="s">
        <v>430</v>
      </c>
      <c r="DTX1" s="29" t="s">
        <v>430</v>
      </c>
      <c r="DTY1" s="29" t="s">
        <v>430</v>
      </c>
      <c r="DTZ1" s="29" t="s">
        <v>430</v>
      </c>
      <c r="DUA1" s="29" t="s">
        <v>430</v>
      </c>
      <c r="DUB1" s="29" t="s">
        <v>430</v>
      </c>
      <c r="DUC1" s="29" t="s">
        <v>430</v>
      </c>
      <c r="DUD1" s="29" t="s">
        <v>430</v>
      </c>
      <c r="DUE1" s="29" t="s">
        <v>430</v>
      </c>
      <c r="DUF1" s="29" t="s">
        <v>430</v>
      </c>
      <c r="DUG1" s="29" t="s">
        <v>430</v>
      </c>
      <c r="DUH1" s="29" t="s">
        <v>430</v>
      </c>
      <c r="DUI1" s="29" t="s">
        <v>430</v>
      </c>
      <c r="DUJ1" s="29" t="s">
        <v>430</v>
      </c>
      <c r="DUK1" s="29" t="s">
        <v>430</v>
      </c>
      <c r="DUL1" s="29" t="s">
        <v>430</v>
      </c>
      <c r="DUM1" s="29" t="s">
        <v>430</v>
      </c>
      <c r="DUN1" s="29" t="s">
        <v>430</v>
      </c>
      <c r="DUO1" s="29" t="s">
        <v>430</v>
      </c>
      <c r="DUP1" s="29" t="s">
        <v>430</v>
      </c>
      <c r="DUQ1" s="29" t="s">
        <v>430</v>
      </c>
      <c r="DUR1" s="29" t="s">
        <v>430</v>
      </c>
      <c r="DUS1" s="29" t="s">
        <v>430</v>
      </c>
      <c r="DUT1" s="29" t="s">
        <v>430</v>
      </c>
      <c r="DUU1" s="29" t="s">
        <v>430</v>
      </c>
      <c r="DUV1" s="29" t="s">
        <v>430</v>
      </c>
      <c r="DUW1" s="29" t="s">
        <v>430</v>
      </c>
      <c r="DUX1" s="29" t="s">
        <v>430</v>
      </c>
      <c r="DUY1" s="29" t="s">
        <v>430</v>
      </c>
      <c r="DUZ1" s="29" t="s">
        <v>430</v>
      </c>
      <c r="DVA1" s="29" t="s">
        <v>430</v>
      </c>
      <c r="DVB1" s="29" t="s">
        <v>430</v>
      </c>
      <c r="DVC1" s="29" t="s">
        <v>430</v>
      </c>
      <c r="DVD1" s="29" t="s">
        <v>430</v>
      </c>
      <c r="DVE1" s="29" t="s">
        <v>430</v>
      </c>
      <c r="DVF1" s="29" t="s">
        <v>430</v>
      </c>
      <c r="DVG1" s="29" t="s">
        <v>430</v>
      </c>
      <c r="DVH1" s="29" t="s">
        <v>430</v>
      </c>
      <c r="DVI1" s="29" t="s">
        <v>430</v>
      </c>
      <c r="DVJ1" s="29" t="s">
        <v>430</v>
      </c>
      <c r="DVK1" s="29" t="s">
        <v>430</v>
      </c>
      <c r="DVL1" s="29" t="s">
        <v>430</v>
      </c>
      <c r="DVM1" s="29" t="s">
        <v>430</v>
      </c>
      <c r="DVN1" s="29" t="s">
        <v>430</v>
      </c>
      <c r="DVO1" s="29" t="s">
        <v>430</v>
      </c>
      <c r="DVP1" s="29" t="s">
        <v>430</v>
      </c>
      <c r="DVQ1" s="29" t="s">
        <v>430</v>
      </c>
      <c r="DVR1" s="29" t="s">
        <v>430</v>
      </c>
      <c r="DVS1" s="29" t="s">
        <v>430</v>
      </c>
      <c r="DVT1" s="29" t="s">
        <v>430</v>
      </c>
      <c r="DVU1" s="29" t="s">
        <v>430</v>
      </c>
      <c r="DVV1" s="29" t="s">
        <v>430</v>
      </c>
      <c r="DVW1" s="29" t="s">
        <v>430</v>
      </c>
      <c r="DVX1" s="29" t="s">
        <v>430</v>
      </c>
      <c r="DVY1" s="29" t="s">
        <v>430</v>
      </c>
      <c r="DVZ1" s="29" t="s">
        <v>430</v>
      </c>
      <c r="DWA1" s="29" t="s">
        <v>430</v>
      </c>
      <c r="DWB1" s="29" t="s">
        <v>430</v>
      </c>
      <c r="DWC1" s="29" t="s">
        <v>430</v>
      </c>
      <c r="DWD1" s="29" t="s">
        <v>430</v>
      </c>
      <c r="DWE1" s="29" t="s">
        <v>430</v>
      </c>
      <c r="DWF1" s="29" t="s">
        <v>430</v>
      </c>
      <c r="DWG1" s="29" t="s">
        <v>430</v>
      </c>
      <c r="DWH1" s="29" t="s">
        <v>430</v>
      </c>
      <c r="DWI1" s="29" t="s">
        <v>430</v>
      </c>
      <c r="DWJ1" s="29" t="s">
        <v>430</v>
      </c>
      <c r="DWK1" s="29" t="s">
        <v>430</v>
      </c>
      <c r="DWL1" s="29" t="s">
        <v>430</v>
      </c>
      <c r="DWM1" s="29" t="s">
        <v>430</v>
      </c>
      <c r="DWN1" s="29" t="s">
        <v>430</v>
      </c>
      <c r="DWO1" s="29" t="s">
        <v>430</v>
      </c>
      <c r="DWP1" s="29" t="s">
        <v>430</v>
      </c>
      <c r="DWQ1" s="29" t="s">
        <v>430</v>
      </c>
      <c r="DWR1" s="29" t="s">
        <v>430</v>
      </c>
      <c r="DWS1" s="29" t="s">
        <v>430</v>
      </c>
      <c r="DWT1" s="29" t="s">
        <v>430</v>
      </c>
      <c r="DWU1" s="29" t="s">
        <v>430</v>
      </c>
      <c r="DWV1" s="29" t="s">
        <v>430</v>
      </c>
      <c r="DWW1" s="29" t="s">
        <v>430</v>
      </c>
      <c r="DWX1" s="29" t="s">
        <v>430</v>
      </c>
      <c r="DWY1" s="29" t="s">
        <v>430</v>
      </c>
      <c r="DWZ1" s="29" t="s">
        <v>430</v>
      </c>
      <c r="DXA1" s="29" t="s">
        <v>430</v>
      </c>
      <c r="DXB1" s="29" t="s">
        <v>430</v>
      </c>
      <c r="DXC1" s="29" t="s">
        <v>430</v>
      </c>
      <c r="DXD1" s="29" t="s">
        <v>430</v>
      </c>
      <c r="DXE1" s="29" t="s">
        <v>430</v>
      </c>
      <c r="DXF1" s="29" t="s">
        <v>430</v>
      </c>
      <c r="DXG1" s="29" t="s">
        <v>430</v>
      </c>
      <c r="DXH1" s="29" t="s">
        <v>430</v>
      </c>
      <c r="DXI1" s="29" t="s">
        <v>430</v>
      </c>
      <c r="DXJ1" s="29" t="s">
        <v>430</v>
      </c>
      <c r="DXK1" s="29" t="s">
        <v>430</v>
      </c>
      <c r="DXL1" s="29" t="s">
        <v>430</v>
      </c>
      <c r="DXM1" s="29" t="s">
        <v>430</v>
      </c>
      <c r="DXN1" s="29" t="s">
        <v>430</v>
      </c>
      <c r="DXO1" s="29" t="s">
        <v>430</v>
      </c>
      <c r="DXP1" s="29" t="s">
        <v>430</v>
      </c>
      <c r="DXQ1" s="29" t="s">
        <v>430</v>
      </c>
      <c r="DXR1" s="29" t="s">
        <v>430</v>
      </c>
      <c r="DXS1" s="29" t="s">
        <v>430</v>
      </c>
      <c r="DXT1" s="29" t="s">
        <v>430</v>
      </c>
      <c r="DXU1" s="29" t="s">
        <v>430</v>
      </c>
      <c r="DXV1" s="29" t="s">
        <v>430</v>
      </c>
      <c r="DXW1" s="29" t="s">
        <v>430</v>
      </c>
      <c r="DXX1" s="29" t="s">
        <v>430</v>
      </c>
      <c r="DXY1" s="29" t="s">
        <v>430</v>
      </c>
      <c r="DXZ1" s="29" t="s">
        <v>430</v>
      </c>
      <c r="DYA1" s="29" t="s">
        <v>430</v>
      </c>
      <c r="DYB1" s="29" t="s">
        <v>430</v>
      </c>
      <c r="DYC1" s="29" t="s">
        <v>430</v>
      </c>
      <c r="DYD1" s="29" t="s">
        <v>430</v>
      </c>
      <c r="DYE1" s="29" t="s">
        <v>430</v>
      </c>
      <c r="DYF1" s="29" t="s">
        <v>430</v>
      </c>
      <c r="DYG1" s="29" t="s">
        <v>430</v>
      </c>
      <c r="DYH1" s="29" t="s">
        <v>430</v>
      </c>
      <c r="DYI1" s="29" t="s">
        <v>430</v>
      </c>
      <c r="DYJ1" s="29" t="s">
        <v>430</v>
      </c>
      <c r="DYK1" s="29" t="s">
        <v>430</v>
      </c>
      <c r="DYL1" s="29" t="s">
        <v>430</v>
      </c>
      <c r="DYM1" s="29" t="s">
        <v>430</v>
      </c>
      <c r="DYN1" s="29" t="s">
        <v>430</v>
      </c>
      <c r="DYO1" s="29" t="s">
        <v>430</v>
      </c>
      <c r="DYP1" s="29" t="s">
        <v>430</v>
      </c>
      <c r="DYQ1" s="29" t="s">
        <v>430</v>
      </c>
      <c r="DYR1" s="29" t="s">
        <v>430</v>
      </c>
      <c r="DYS1" s="29" t="s">
        <v>430</v>
      </c>
      <c r="DYT1" s="29" t="s">
        <v>430</v>
      </c>
      <c r="DYU1" s="29" t="s">
        <v>430</v>
      </c>
      <c r="DYV1" s="29" t="s">
        <v>430</v>
      </c>
      <c r="DYW1" s="29" t="s">
        <v>430</v>
      </c>
      <c r="DYX1" s="29" t="s">
        <v>430</v>
      </c>
      <c r="DYY1" s="29" t="s">
        <v>430</v>
      </c>
      <c r="DYZ1" s="29" t="s">
        <v>430</v>
      </c>
      <c r="DZA1" s="29" t="s">
        <v>430</v>
      </c>
      <c r="DZB1" s="29" t="s">
        <v>430</v>
      </c>
      <c r="DZC1" s="29" t="s">
        <v>430</v>
      </c>
      <c r="DZD1" s="29" t="s">
        <v>430</v>
      </c>
      <c r="DZE1" s="29" t="s">
        <v>430</v>
      </c>
      <c r="DZF1" s="29" t="s">
        <v>430</v>
      </c>
      <c r="DZG1" s="29" t="s">
        <v>430</v>
      </c>
      <c r="DZH1" s="29" t="s">
        <v>430</v>
      </c>
      <c r="DZI1" s="29" t="s">
        <v>430</v>
      </c>
      <c r="DZJ1" s="29" t="s">
        <v>430</v>
      </c>
      <c r="DZK1" s="29" t="s">
        <v>430</v>
      </c>
      <c r="DZL1" s="29" t="s">
        <v>430</v>
      </c>
      <c r="DZM1" s="29" t="s">
        <v>430</v>
      </c>
      <c r="DZN1" s="29" t="s">
        <v>430</v>
      </c>
      <c r="DZO1" s="29" t="s">
        <v>430</v>
      </c>
      <c r="DZP1" s="29" t="s">
        <v>430</v>
      </c>
      <c r="DZQ1" s="29" t="s">
        <v>430</v>
      </c>
      <c r="DZR1" s="29" t="s">
        <v>430</v>
      </c>
      <c r="DZS1" s="29" t="s">
        <v>430</v>
      </c>
      <c r="DZT1" s="29" t="s">
        <v>430</v>
      </c>
      <c r="DZU1" s="29" t="s">
        <v>430</v>
      </c>
      <c r="DZV1" s="29" t="s">
        <v>430</v>
      </c>
      <c r="DZW1" s="29" t="s">
        <v>430</v>
      </c>
      <c r="DZX1" s="29" t="s">
        <v>430</v>
      </c>
      <c r="DZY1" s="29" t="s">
        <v>430</v>
      </c>
      <c r="DZZ1" s="29" t="s">
        <v>430</v>
      </c>
      <c r="EAA1" s="29" t="s">
        <v>430</v>
      </c>
      <c r="EAB1" s="29" t="s">
        <v>430</v>
      </c>
      <c r="EAC1" s="29" t="s">
        <v>430</v>
      </c>
      <c r="EAD1" s="29" t="s">
        <v>430</v>
      </c>
      <c r="EAE1" s="29" t="s">
        <v>430</v>
      </c>
      <c r="EAF1" s="29" t="s">
        <v>430</v>
      </c>
      <c r="EAG1" s="29" t="s">
        <v>430</v>
      </c>
      <c r="EAH1" s="29" t="s">
        <v>430</v>
      </c>
      <c r="EAI1" s="29" t="s">
        <v>430</v>
      </c>
      <c r="EAJ1" s="29" t="s">
        <v>430</v>
      </c>
      <c r="EAK1" s="29" t="s">
        <v>430</v>
      </c>
      <c r="EAL1" s="29" t="s">
        <v>430</v>
      </c>
      <c r="EAM1" s="29" t="s">
        <v>430</v>
      </c>
      <c r="EAN1" s="29" t="s">
        <v>430</v>
      </c>
      <c r="EAO1" s="29" t="s">
        <v>430</v>
      </c>
      <c r="EAP1" s="29" t="s">
        <v>430</v>
      </c>
      <c r="EAQ1" s="29" t="s">
        <v>430</v>
      </c>
      <c r="EAR1" s="29" t="s">
        <v>430</v>
      </c>
      <c r="EAS1" s="29" t="s">
        <v>430</v>
      </c>
      <c r="EAT1" s="29" t="s">
        <v>430</v>
      </c>
      <c r="EAU1" s="29" t="s">
        <v>430</v>
      </c>
      <c r="EAV1" s="29" t="s">
        <v>430</v>
      </c>
      <c r="EAW1" s="29" t="s">
        <v>430</v>
      </c>
      <c r="EAX1" s="29" t="s">
        <v>430</v>
      </c>
      <c r="EAY1" s="29" t="s">
        <v>430</v>
      </c>
      <c r="EAZ1" s="29" t="s">
        <v>430</v>
      </c>
      <c r="EBA1" s="29" t="s">
        <v>430</v>
      </c>
      <c r="EBB1" s="29" t="s">
        <v>430</v>
      </c>
      <c r="EBC1" s="29" t="s">
        <v>430</v>
      </c>
      <c r="EBD1" s="29" t="s">
        <v>430</v>
      </c>
      <c r="EBE1" s="29" t="s">
        <v>430</v>
      </c>
      <c r="EBF1" s="29" t="s">
        <v>430</v>
      </c>
      <c r="EBG1" s="29" t="s">
        <v>430</v>
      </c>
      <c r="EBH1" s="29" t="s">
        <v>430</v>
      </c>
      <c r="EBI1" s="29" t="s">
        <v>430</v>
      </c>
      <c r="EBJ1" s="29" t="s">
        <v>430</v>
      </c>
      <c r="EBK1" s="29" t="s">
        <v>430</v>
      </c>
      <c r="EBL1" s="29" t="s">
        <v>430</v>
      </c>
      <c r="EBM1" s="29" t="s">
        <v>430</v>
      </c>
      <c r="EBN1" s="29" t="s">
        <v>430</v>
      </c>
      <c r="EBO1" s="29" t="s">
        <v>430</v>
      </c>
      <c r="EBP1" s="29" t="s">
        <v>430</v>
      </c>
      <c r="EBQ1" s="29" t="s">
        <v>430</v>
      </c>
      <c r="EBR1" s="29" t="s">
        <v>430</v>
      </c>
      <c r="EBS1" s="29" t="s">
        <v>430</v>
      </c>
      <c r="EBT1" s="29" t="s">
        <v>430</v>
      </c>
      <c r="EBU1" s="29" t="s">
        <v>430</v>
      </c>
      <c r="EBV1" s="29" t="s">
        <v>430</v>
      </c>
      <c r="EBW1" s="29" t="s">
        <v>430</v>
      </c>
      <c r="EBX1" s="29" t="s">
        <v>430</v>
      </c>
      <c r="EBY1" s="29" t="s">
        <v>430</v>
      </c>
      <c r="EBZ1" s="29" t="s">
        <v>430</v>
      </c>
      <c r="ECA1" s="29" t="s">
        <v>430</v>
      </c>
      <c r="ECB1" s="29" t="s">
        <v>430</v>
      </c>
      <c r="ECC1" s="29" t="s">
        <v>430</v>
      </c>
      <c r="ECD1" s="29" t="s">
        <v>430</v>
      </c>
      <c r="ECE1" s="29" t="s">
        <v>430</v>
      </c>
      <c r="ECF1" s="29" t="s">
        <v>430</v>
      </c>
      <c r="ECG1" s="29" t="s">
        <v>430</v>
      </c>
      <c r="ECH1" s="29" t="s">
        <v>430</v>
      </c>
      <c r="ECI1" s="29" t="s">
        <v>430</v>
      </c>
      <c r="ECJ1" s="29" t="s">
        <v>430</v>
      </c>
      <c r="ECK1" s="29" t="s">
        <v>430</v>
      </c>
      <c r="ECL1" s="29" t="s">
        <v>430</v>
      </c>
      <c r="ECM1" s="29" t="s">
        <v>430</v>
      </c>
      <c r="ECN1" s="29" t="s">
        <v>430</v>
      </c>
      <c r="ECO1" s="29" t="s">
        <v>430</v>
      </c>
      <c r="ECP1" s="29" t="s">
        <v>430</v>
      </c>
      <c r="ECQ1" s="29" t="s">
        <v>430</v>
      </c>
      <c r="ECR1" s="29" t="s">
        <v>430</v>
      </c>
      <c r="ECS1" s="29" t="s">
        <v>430</v>
      </c>
      <c r="ECT1" s="29" t="s">
        <v>430</v>
      </c>
      <c r="ECU1" s="29" t="s">
        <v>430</v>
      </c>
      <c r="ECV1" s="29" t="s">
        <v>430</v>
      </c>
      <c r="ECW1" s="29" t="s">
        <v>430</v>
      </c>
      <c r="ECX1" s="29" t="s">
        <v>430</v>
      </c>
      <c r="ECY1" s="29" t="s">
        <v>430</v>
      </c>
      <c r="ECZ1" s="29" t="s">
        <v>430</v>
      </c>
      <c r="EDA1" s="29" t="s">
        <v>430</v>
      </c>
      <c r="EDB1" s="29" t="s">
        <v>430</v>
      </c>
      <c r="EDC1" s="29" t="s">
        <v>430</v>
      </c>
      <c r="EDD1" s="29" t="s">
        <v>430</v>
      </c>
      <c r="EDE1" s="29" t="s">
        <v>430</v>
      </c>
      <c r="EDF1" s="29" t="s">
        <v>430</v>
      </c>
      <c r="EDG1" s="29" t="s">
        <v>430</v>
      </c>
      <c r="EDH1" s="29" t="s">
        <v>430</v>
      </c>
      <c r="EDI1" s="29" t="s">
        <v>430</v>
      </c>
      <c r="EDJ1" s="29" t="s">
        <v>430</v>
      </c>
      <c r="EDK1" s="29" t="s">
        <v>430</v>
      </c>
      <c r="EDL1" s="29" t="s">
        <v>430</v>
      </c>
      <c r="EDM1" s="29" t="s">
        <v>430</v>
      </c>
      <c r="EDN1" s="29" t="s">
        <v>430</v>
      </c>
      <c r="EDO1" s="29" t="s">
        <v>430</v>
      </c>
      <c r="EDP1" s="29" t="s">
        <v>430</v>
      </c>
      <c r="EDQ1" s="29" t="s">
        <v>430</v>
      </c>
      <c r="EDR1" s="29" t="s">
        <v>430</v>
      </c>
      <c r="EDS1" s="29" t="s">
        <v>430</v>
      </c>
      <c r="EDT1" s="29" t="s">
        <v>430</v>
      </c>
      <c r="EDU1" s="29" t="s">
        <v>430</v>
      </c>
      <c r="EDV1" s="29" t="s">
        <v>430</v>
      </c>
      <c r="EDW1" s="29" t="s">
        <v>430</v>
      </c>
      <c r="EDX1" s="29" t="s">
        <v>430</v>
      </c>
      <c r="EDY1" s="29" t="s">
        <v>430</v>
      </c>
      <c r="EDZ1" s="29" t="s">
        <v>430</v>
      </c>
      <c r="EEA1" s="29" t="s">
        <v>430</v>
      </c>
      <c r="EEB1" s="29" t="s">
        <v>430</v>
      </c>
      <c r="EEC1" s="29" t="s">
        <v>430</v>
      </c>
      <c r="EED1" s="29" t="s">
        <v>430</v>
      </c>
      <c r="EEE1" s="29" t="s">
        <v>430</v>
      </c>
      <c r="EEF1" s="29" t="s">
        <v>430</v>
      </c>
      <c r="EEG1" s="29" t="s">
        <v>430</v>
      </c>
      <c r="EEH1" s="29" t="s">
        <v>430</v>
      </c>
      <c r="EEI1" s="29" t="s">
        <v>430</v>
      </c>
      <c r="EEJ1" s="29" t="s">
        <v>430</v>
      </c>
      <c r="EEK1" s="29" t="s">
        <v>430</v>
      </c>
      <c r="EEL1" s="29" t="s">
        <v>430</v>
      </c>
      <c r="EEM1" s="29" t="s">
        <v>430</v>
      </c>
      <c r="EEN1" s="29" t="s">
        <v>430</v>
      </c>
      <c r="EEO1" s="29" t="s">
        <v>430</v>
      </c>
      <c r="EEP1" s="29" t="s">
        <v>430</v>
      </c>
      <c r="EEQ1" s="29" t="s">
        <v>430</v>
      </c>
      <c r="EER1" s="29" t="s">
        <v>430</v>
      </c>
      <c r="EES1" s="29" t="s">
        <v>430</v>
      </c>
      <c r="EET1" s="29" t="s">
        <v>430</v>
      </c>
      <c r="EEU1" s="29" t="s">
        <v>430</v>
      </c>
      <c r="EEV1" s="29" t="s">
        <v>430</v>
      </c>
      <c r="EEW1" s="29" t="s">
        <v>430</v>
      </c>
      <c r="EEX1" s="29" t="s">
        <v>430</v>
      </c>
      <c r="EEY1" s="29" t="s">
        <v>430</v>
      </c>
      <c r="EEZ1" s="29" t="s">
        <v>430</v>
      </c>
      <c r="EFA1" s="29" t="s">
        <v>430</v>
      </c>
      <c r="EFB1" s="29" t="s">
        <v>430</v>
      </c>
      <c r="EFC1" s="29" t="s">
        <v>430</v>
      </c>
      <c r="EFD1" s="29" t="s">
        <v>430</v>
      </c>
      <c r="EFE1" s="29" t="s">
        <v>430</v>
      </c>
      <c r="EFF1" s="29" t="s">
        <v>430</v>
      </c>
      <c r="EFG1" s="29" t="s">
        <v>430</v>
      </c>
      <c r="EFH1" s="29" t="s">
        <v>430</v>
      </c>
      <c r="EFI1" s="29" t="s">
        <v>430</v>
      </c>
      <c r="EFJ1" s="29" t="s">
        <v>430</v>
      </c>
      <c r="EFK1" s="29" t="s">
        <v>430</v>
      </c>
      <c r="EFL1" s="29" t="s">
        <v>430</v>
      </c>
      <c r="EFM1" s="29" t="s">
        <v>430</v>
      </c>
      <c r="EFN1" s="29" t="s">
        <v>430</v>
      </c>
      <c r="EFO1" s="29" t="s">
        <v>430</v>
      </c>
      <c r="EFP1" s="29" t="s">
        <v>430</v>
      </c>
      <c r="EFQ1" s="29" t="s">
        <v>430</v>
      </c>
      <c r="EFR1" s="29" t="s">
        <v>430</v>
      </c>
      <c r="EFS1" s="29" t="s">
        <v>430</v>
      </c>
      <c r="EFT1" s="29" t="s">
        <v>430</v>
      </c>
      <c r="EFU1" s="29" t="s">
        <v>430</v>
      </c>
      <c r="EFV1" s="29" t="s">
        <v>430</v>
      </c>
      <c r="EFW1" s="29" t="s">
        <v>430</v>
      </c>
      <c r="EFX1" s="29" t="s">
        <v>430</v>
      </c>
      <c r="EFY1" s="29" t="s">
        <v>430</v>
      </c>
      <c r="EFZ1" s="29" t="s">
        <v>430</v>
      </c>
      <c r="EGA1" s="29" t="s">
        <v>430</v>
      </c>
      <c r="EGB1" s="29" t="s">
        <v>430</v>
      </c>
      <c r="EGC1" s="29" t="s">
        <v>430</v>
      </c>
      <c r="EGD1" s="29" t="s">
        <v>430</v>
      </c>
      <c r="EGE1" s="29" t="s">
        <v>430</v>
      </c>
      <c r="EGF1" s="29" t="s">
        <v>430</v>
      </c>
      <c r="EGG1" s="29" t="s">
        <v>430</v>
      </c>
      <c r="EGH1" s="29" t="s">
        <v>430</v>
      </c>
      <c r="EGI1" s="29" t="s">
        <v>430</v>
      </c>
      <c r="EGJ1" s="29" t="s">
        <v>430</v>
      </c>
      <c r="EGK1" s="29" t="s">
        <v>430</v>
      </c>
      <c r="EGL1" s="29" t="s">
        <v>430</v>
      </c>
      <c r="EGM1" s="29" t="s">
        <v>430</v>
      </c>
      <c r="EGN1" s="29" t="s">
        <v>430</v>
      </c>
      <c r="EGO1" s="29" t="s">
        <v>430</v>
      </c>
      <c r="EGP1" s="29" t="s">
        <v>430</v>
      </c>
      <c r="EGQ1" s="29" t="s">
        <v>430</v>
      </c>
      <c r="EGR1" s="29" t="s">
        <v>430</v>
      </c>
      <c r="EGS1" s="29" t="s">
        <v>430</v>
      </c>
      <c r="EGT1" s="29" t="s">
        <v>430</v>
      </c>
      <c r="EGU1" s="29" t="s">
        <v>430</v>
      </c>
      <c r="EGV1" s="29" t="s">
        <v>430</v>
      </c>
      <c r="EGW1" s="29" t="s">
        <v>430</v>
      </c>
      <c r="EGX1" s="29" t="s">
        <v>430</v>
      </c>
      <c r="EGY1" s="29" t="s">
        <v>430</v>
      </c>
      <c r="EGZ1" s="29" t="s">
        <v>430</v>
      </c>
      <c r="EHA1" s="29" t="s">
        <v>430</v>
      </c>
      <c r="EHB1" s="29" t="s">
        <v>430</v>
      </c>
      <c r="EHC1" s="29" t="s">
        <v>430</v>
      </c>
      <c r="EHD1" s="29" t="s">
        <v>430</v>
      </c>
      <c r="EHE1" s="29" t="s">
        <v>430</v>
      </c>
      <c r="EHF1" s="29" t="s">
        <v>430</v>
      </c>
      <c r="EHG1" s="29" t="s">
        <v>430</v>
      </c>
      <c r="EHH1" s="29" t="s">
        <v>430</v>
      </c>
      <c r="EHI1" s="29" t="s">
        <v>430</v>
      </c>
      <c r="EHJ1" s="29" t="s">
        <v>430</v>
      </c>
      <c r="EHK1" s="29" t="s">
        <v>430</v>
      </c>
      <c r="EHL1" s="29" t="s">
        <v>430</v>
      </c>
      <c r="EHM1" s="29" t="s">
        <v>430</v>
      </c>
      <c r="EHN1" s="29" t="s">
        <v>430</v>
      </c>
      <c r="EHO1" s="29" t="s">
        <v>430</v>
      </c>
      <c r="EHP1" s="29" t="s">
        <v>430</v>
      </c>
      <c r="EHQ1" s="29" t="s">
        <v>430</v>
      </c>
      <c r="EHR1" s="29" t="s">
        <v>430</v>
      </c>
      <c r="EHS1" s="29" t="s">
        <v>430</v>
      </c>
      <c r="EHT1" s="29" t="s">
        <v>430</v>
      </c>
      <c r="EHU1" s="29" t="s">
        <v>430</v>
      </c>
      <c r="EHV1" s="29" t="s">
        <v>430</v>
      </c>
      <c r="EHW1" s="29" t="s">
        <v>430</v>
      </c>
      <c r="EHX1" s="29" t="s">
        <v>430</v>
      </c>
      <c r="EHY1" s="29" t="s">
        <v>430</v>
      </c>
      <c r="EHZ1" s="29" t="s">
        <v>430</v>
      </c>
      <c r="EIA1" s="29" t="s">
        <v>430</v>
      </c>
      <c r="EIB1" s="29" t="s">
        <v>430</v>
      </c>
      <c r="EIC1" s="29" t="s">
        <v>430</v>
      </c>
      <c r="EID1" s="29" t="s">
        <v>430</v>
      </c>
      <c r="EIE1" s="29" t="s">
        <v>430</v>
      </c>
      <c r="EIF1" s="29" t="s">
        <v>430</v>
      </c>
      <c r="EIG1" s="29" t="s">
        <v>430</v>
      </c>
      <c r="EIH1" s="29" t="s">
        <v>430</v>
      </c>
      <c r="EII1" s="29" t="s">
        <v>430</v>
      </c>
      <c r="EIJ1" s="29" t="s">
        <v>430</v>
      </c>
      <c r="EIK1" s="29" t="s">
        <v>430</v>
      </c>
      <c r="EIL1" s="29" t="s">
        <v>430</v>
      </c>
      <c r="EIM1" s="29" t="s">
        <v>430</v>
      </c>
      <c r="EIN1" s="29" t="s">
        <v>430</v>
      </c>
      <c r="EIO1" s="29" t="s">
        <v>430</v>
      </c>
      <c r="EIP1" s="29" t="s">
        <v>430</v>
      </c>
      <c r="EIQ1" s="29" t="s">
        <v>430</v>
      </c>
      <c r="EIR1" s="29" t="s">
        <v>430</v>
      </c>
      <c r="EIS1" s="29" t="s">
        <v>430</v>
      </c>
      <c r="EIT1" s="29" t="s">
        <v>430</v>
      </c>
      <c r="EIU1" s="29" t="s">
        <v>430</v>
      </c>
      <c r="EIV1" s="29" t="s">
        <v>430</v>
      </c>
      <c r="EIW1" s="29" t="s">
        <v>430</v>
      </c>
      <c r="EIX1" s="29" t="s">
        <v>430</v>
      </c>
      <c r="EIY1" s="29" t="s">
        <v>430</v>
      </c>
      <c r="EIZ1" s="29" t="s">
        <v>430</v>
      </c>
      <c r="EJA1" s="29" t="s">
        <v>430</v>
      </c>
      <c r="EJB1" s="29" t="s">
        <v>430</v>
      </c>
      <c r="EJC1" s="29" t="s">
        <v>430</v>
      </c>
      <c r="EJD1" s="29" t="s">
        <v>430</v>
      </c>
      <c r="EJE1" s="29" t="s">
        <v>430</v>
      </c>
      <c r="EJF1" s="29" t="s">
        <v>430</v>
      </c>
      <c r="EJG1" s="29" t="s">
        <v>430</v>
      </c>
      <c r="EJH1" s="29" t="s">
        <v>430</v>
      </c>
      <c r="EJI1" s="29" t="s">
        <v>430</v>
      </c>
      <c r="EJJ1" s="29" t="s">
        <v>430</v>
      </c>
      <c r="EJK1" s="29" t="s">
        <v>430</v>
      </c>
      <c r="EJL1" s="29" t="s">
        <v>430</v>
      </c>
      <c r="EJM1" s="29" t="s">
        <v>430</v>
      </c>
      <c r="EJN1" s="29" t="s">
        <v>430</v>
      </c>
      <c r="EJO1" s="29" t="s">
        <v>430</v>
      </c>
      <c r="EJP1" s="29" t="s">
        <v>430</v>
      </c>
      <c r="EJQ1" s="29" t="s">
        <v>430</v>
      </c>
      <c r="EJR1" s="29" t="s">
        <v>430</v>
      </c>
      <c r="EJS1" s="29" t="s">
        <v>430</v>
      </c>
      <c r="EJT1" s="29" t="s">
        <v>430</v>
      </c>
      <c r="EJU1" s="29" t="s">
        <v>430</v>
      </c>
      <c r="EJV1" s="29" t="s">
        <v>430</v>
      </c>
      <c r="EJW1" s="29" t="s">
        <v>430</v>
      </c>
      <c r="EJX1" s="29" t="s">
        <v>430</v>
      </c>
      <c r="EJY1" s="29" t="s">
        <v>430</v>
      </c>
      <c r="EJZ1" s="29" t="s">
        <v>430</v>
      </c>
      <c r="EKA1" s="29" t="s">
        <v>430</v>
      </c>
      <c r="EKB1" s="29" t="s">
        <v>430</v>
      </c>
      <c r="EKC1" s="29" t="s">
        <v>430</v>
      </c>
      <c r="EKD1" s="29" t="s">
        <v>430</v>
      </c>
      <c r="EKE1" s="29" t="s">
        <v>430</v>
      </c>
      <c r="EKF1" s="29" t="s">
        <v>430</v>
      </c>
      <c r="EKG1" s="29" t="s">
        <v>430</v>
      </c>
      <c r="EKH1" s="29" t="s">
        <v>430</v>
      </c>
      <c r="EKI1" s="29" t="s">
        <v>430</v>
      </c>
      <c r="EKJ1" s="29" t="s">
        <v>430</v>
      </c>
      <c r="EKK1" s="29" t="s">
        <v>430</v>
      </c>
      <c r="EKL1" s="29" t="s">
        <v>430</v>
      </c>
      <c r="EKM1" s="29" t="s">
        <v>430</v>
      </c>
      <c r="EKN1" s="29" t="s">
        <v>430</v>
      </c>
      <c r="EKO1" s="29" t="s">
        <v>430</v>
      </c>
      <c r="EKP1" s="29" t="s">
        <v>430</v>
      </c>
      <c r="EKQ1" s="29" t="s">
        <v>430</v>
      </c>
      <c r="EKR1" s="29" t="s">
        <v>430</v>
      </c>
      <c r="EKS1" s="29" t="s">
        <v>430</v>
      </c>
      <c r="EKT1" s="29" t="s">
        <v>430</v>
      </c>
      <c r="EKU1" s="29" t="s">
        <v>430</v>
      </c>
      <c r="EKV1" s="29" t="s">
        <v>430</v>
      </c>
      <c r="EKW1" s="29" t="s">
        <v>430</v>
      </c>
      <c r="EKX1" s="29" t="s">
        <v>430</v>
      </c>
      <c r="EKY1" s="29" t="s">
        <v>430</v>
      </c>
      <c r="EKZ1" s="29" t="s">
        <v>430</v>
      </c>
      <c r="ELA1" s="29" t="s">
        <v>430</v>
      </c>
      <c r="ELB1" s="29" t="s">
        <v>430</v>
      </c>
      <c r="ELC1" s="29" t="s">
        <v>430</v>
      </c>
      <c r="ELD1" s="29" t="s">
        <v>430</v>
      </c>
      <c r="ELE1" s="29" t="s">
        <v>430</v>
      </c>
      <c r="ELF1" s="29" t="s">
        <v>430</v>
      </c>
      <c r="ELG1" s="29" t="s">
        <v>430</v>
      </c>
      <c r="ELH1" s="29" t="s">
        <v>430</v>
      </c>
      <c r="ELI1" s="29" t="s">
        <v>430</v>
      </c>
      <c r="ELJ1" s="29" t="s">
        <v>430</v>
      </c>
      <c r="ELK1" s="29" t="s">
        <v>430</v>
      </c>
      <c r="ELL1" s="29" t="s">
        <v>430</v>
      </c>
      <c r="ELM1" s="29" t="s">
        <v>430</v>
      </c>
      <c r="ELN1" s="29" t="s">
        <v>430</v>
      </c>
      <c r="ELO1" s="29" t="s">
        <v>430</v>
      </c>
      <c r="ELP1" s="29" t="s">
        <v>430</v>
      </c>
      <c r="ELQ1" s="29" t="s">
        <v>430</v>
      </c>
      <c r="ELR1" s="29" t="s">
        <v>430</v>
      </c>
      <c r="ELS1" s="29" t="s">
        <v>430</v>
      </c>
      <c r="ELT1" s="29" t="s">
        <v>430</v>
      </c>
      <c r="ELU1" s="29" t="s">
        <v>430</v>
      </c>
      <c r="ELV1" s="29" t="s">
        <v>430</v>
      </c>
      <c r="ELW1" s="29" t="s">
        <v>430</v>
      </c>
      <c r="ELX1" s="29" t="s">
        <v>430</v>
      </c>
      <c r="ELY1" s="29" t="s">
        <v>430</v>
      </c>
      <c r="ELZ1" s="29" t="s">
        <v>430</v>
      </c>
      <c r="EMA1" s="29" t="s">
        <v>430</v>
      </c>
      <c r="EMB1" s="29" t="s">
        <v>430</v>
      </c>
      <c r="EMC1" s="29" t="s">
        <v>430</v>
      </c>
      <c r="EMD1" s="29" t="s">
        <v>430</v>
      </c>
      <c r="EME1" s="29" t="s">
        <v>430</v>
      </c>
      <c r="EMF1" s="29" t="s">
        <v>430</v>
      </c>
      <c r="EMG1" s="29" t="s">
        <v>430</v>
      </c>
      <c r="EMH1" s="29" t="s">
        <v>430</v>
      </c>
      <c r="EMI1" s="29" t="s">
        <v>430</v>
      </c>
      <c r="EMJ1" s="29" t="s">
        <v>430</v>
      </c>
      <c r="EMK1" s="29" t="s">
        <v>430</v>
      </c>
      <c r="EML1" s="29" t="s">
        <v>430</v>
      </c>
      <c r="EMM1" s="29" t="s">
        <v>430</v>
      </c>
      <c r="EMN1" s="29" t="s">
        <v>430</v>
      </c>
      <c r="EMO1" s="29" t="s">
        <v>430</v>
      </c>
      <c r="EMP1" s="29" t="s">
        <v>430</v>
      </c>
      <c r="EMQ1" s="29" t="s">
        <v>430</v>
      </c>
      <c r="EMR1" s="29" t="s">
        <v>430</v>
      </c>
      <c r="EMS1" s="29" t="s">
        <v>430</v>
      </c>
      <c r="EMT1" s="29" t="s">
        <v>430</v>
      </c>
      <c r="EMU1" s="29" t="s">
        <v>430</v>
      </c>
      <c r="EMV1" s="29" t="s">
        <v>430</v>
      </c>
      <c r="EMW1" s="29" t="s">
        <v>430</v>
      </c>
      <c r="EMX1" s="29" t="s">
        <v>430</v>
      </c>
      <c r="EMY1" s="29" t="s">
        <v>430</v>
      </c>
      <c r="EMZ1" s="29" t="s">
        <v>430</v>
      </c>
      <c r="ENA1" s="29" t="s">
        <v>430</v>
      </c>
      <c r="ENB1" s="29" t="s">
        <v>430</v>
      </c>
      <c r="ENC1" s="29" t="s">
        <v>430</v>
      </c>
      <c r="END1" s="29" t="s">
        <v>430</v>
      </c>
      <c r="ENE1" s="29" t="s">
        <v>430</v>
      </c>
      <c r="ENF1" s="29" t="s">
        <v>430</v>
      </c>
      <c r="ENG1" s="29" t="s">
        <v>430</v>
      </c>
      <c r="ENH1" s="29" t="s">
        <v>430</v>
      </c>
      <c r="ENI1" s="29" t="s">
        <v>430</v>
      </c>
      <c r="ENJ1" s="29" t="s">
        <v>430</v>
      </c>
      <c r="ENK1" s="29" t="s">
        <v>430</v>
      </c>
      <c r="ENL1" s="29" t="s">
        <v>430</v>
      </c>
      <c r="ENM1" s="29" t="s">
        <v>430</v>
      </c>
      <c r="ENN1" s="29" t="s">
        <v>430</v>
      </c>
      <c r="ENO1" s="29" t="s">
        <v>430</v>
      </c>
      <c r="ENP1" s="29" t="s">
        <v>430</v>
      </c>
      <c r="ENQ1" s="29" t="s">
        <v>430</v>
      </c>
      <c r="ENR1" s="29" t="s">
        <v>430</v>
      </c>
      <c r="ENS1" s="29" t="s">
        <v>430</v>
      </c>
      <c r="ENT1" s="29" t="s">
        <v>430</v>
      </c>
      <c r="ENU1" s="29" t="s">
        <v>430</v>
      </c>
      <c r="ENV1" s="29" t="s">
        <v>430</v>
      </c>
      <c r="ENW1" s="29" t="s">
        <v>430</v>
      </c>
      <c r="ENX1" s="29" t="s">
        <v>430</v>
      </c>
      <c r="ENY1" s="29" t="s">
        <v>430</v>
      </c>
      <c r="ENZ1" s="29" t="s">
        <v>430</v>
      </c>
      <c r="EOA1" s="29" t="s">
        <v>430</v>
      </c>
      <c r="EOB1" s="29" t="s">
        <v>430</v>
      </c>
      <c r="EOC1" s="29" t="s">
        <v>430</v>
      </c>
      <c r="EOD1" s="29" t="s">
        <v>430</v>
      </c>
      <c r="EOE1" s="29" t="s">
        <v>430</v>
      </c>
      <c r="EOF1" s="29" t="s">
        <v>430</v>
      </c>
      <c r="EOG1" s="29" t="s">
        <v>430</v>
      </c>
      <c r="EOH1" s="29" t="s">
        <v>430</v>
      </c>
      <c r="EOI1" s="29" t="s">
        <v>430</v>
      </c>
      <c r="EOJ1" s="29" t="s">
        <v>430</v>
      </c>
      <c r="EOK1" s="29" t="s">
        <v>430</v>
      </c>
      <c r="EOL1" s="29" t="s">
        <v>430</v>
      </c>
      <c r="EOM1" s="29" t="s">
        <v>430</v>
      </c>
      <c r="EON1" s="29" t="s">
        <v>430</v>
      </c>
      <c r="EOO1" s="29" t="s">
        <v>430</v>
      </c>
      <c r="EOP1" s="29" t="s">
        <v>430</v>
      </c>
      <c r="EOQ1" s="29" t="s">
        <v>430</v>
      </c>
      <c r="EOR1" s="29" t="s">
        <v>430</v>
      </c>
      <c r="EOS1" s="29" t="s">
        <v>430</v>
      </c>
      <c r="EOT1" s="29" t="s">
        <v>430</v>
      </c>
      <c r="EOU1" s="29" t="s">
        <v>430</v>
      </c>
      <c r="EOV1" s="29" t="s">
        <v>430</v>
      </c>
      <c r="EOW1" s="29" t="s">
        <v>430</v>
      </c>
      <c r="EOX1" s="29" t="s">
        <v>430</v>
      </c>
      <c r="EOY1" s="29" t="s">
        <v>430</v>
      </c>
      <c r="EOZ1" s="29" t="s">
        <v>430</v>
      </c>
      <c r="EPA1" s="29" t="s">
        <v>430</v>
      </c>
      <c r="EPB1" s="29" t="s">
        <v>430</v>
      </c>
      <c r="EPC1" s="29" t="s">
        <v>430</v>
      </c>
      <c r="EPD1" s="29" t="s">
        <v>430</v>
      </c>
      <c r="EPE1" s="29" t="s">
        <v>430</v>
      </c>
      <c r="EPF1" s="29" t="s">
        <v>430</v>
      </c>
      <c r="EPG1" s="29" t="s">
        <v>430</v>
      </c>
      <c r="EPH1" s="29" t="s">
        <v>430</v>
      </c>
      <c r="EPI1" s="29" t="s">
        <v>430</v>
      </c>
      <c r="EPJ1" s="29" t="s">
        <v>430</v>
      </c>
      <c r="EPK1" s="29" t="s">
        <v>430</v>
      </c>
      <c r="EPL1" s="29" t="s">
        <v>430</v>
      </c>
      <c r="EPM1" s="29" t="s">
        <v>430</v>
      </c>
      <c r="EPN1" s="29" t="s">
        <v>430</v>
      </c>
      <c r="EPO1" s="29" t="s">
        <v>430</v>
      </c>
      <c r="EPP1" s="29" t="s">
        <v>430</v>
      </c>
      <c r="EPQ1" s="29" t="s">
        <v>430</v>
      </c>
      <c r="EPR1" s="29" t="s">
        <v>430</v>
      </c>
      <c r="EPS1" s="29" t="s">
        <v>430</v>
      </c>
      <c r="EPT1" s="29" t="s">
        <v>430</v>
      </c>
      <c r="EPU1" s="29" t="s">
        <v>430</v>
      </c>
      <c r="EPV1" s="29" t="s">
        <v>430</v>
      </c>
      <c r="EPW1" s="29" t="s">
        <v>430</v>
      </c>
      <c r="EPX1" s="29" t="s">
        <v>430</v>
      </c>
      <c r="EPY1" s="29" t="s">
        <v>430</v>
      </c>
      <c r="EPZ1" s="29" t="s">
        <v>430</v>
      </c>
      <c r="EQA1" s="29" t="s">
        <v>430</v>
      </c>
      <c r="EQB1" s="29" t="s">
        <v>430</v>
      </c>
      <c r="EQC1" s="29" t="s">
        <v>430</v>
      </c>
      <c r="EQD1" s="29" t="s">
        <v>430</v>
      </c>
      <c r="EQE1" s="29" t="s">
        <v>430</v>
      </c>
      <c r="EQF1" s="29" t="s">
        <v>430</v>
      </c>
      <c r="EQG1" s="29" t="s">
        <v>430</v>
      </c>
      <c r="EQH1" s="29" t="s">
        <v>430</v>
      </c>
      <c r="EQI1" s="29" t="s">
        <v>430</v>
      </c>
      <c r="EQJ1" s="29" t="s">
        <v>430</v>
      </c>
      <c r="EQK1" s="29" t="s">
        <v>430</v>
      </c>
      <c r="EQL1" s="29" t="s">
        <v>430</v>
      </c>
      <c r="EQM1" s="29" t="s">
        <v>430</v>
      </c>
      <c r="EQN1" s="29" t="s">
        <v>430</v>
      </c>
      <c r="EQO1" s="29" t="s">
        <v>430</v>
      </c>
      <c r="EQP1" s="29" t="s">
        <v>430</v>
      </c>
      <c r="EQQ1" s="29" t="s">
        <v>430</v>
      </c>
      <c r="EQR1" s="29" t="s">
        <v>430</v>
      </c>
      <c r="EQS1" s="29" t="s">
        <v>430</v>
      </c>
      <c r="EQT1" s="29" t="s">
        <v>430</v>
      </c>
      <c r="EQU1" s="29" t="s">
        <v>430</v>
      </c>
      <c r="EQV1" s="29" t="s">
        <v>430</v>
      </c>
      <c r="EQW1" s="29" t="s">
        <v>430</v>
      </c>
      <c r="EQX1" s="29" t="s">
        <v>430</v>
      </c>
      <c r="EQY1" s="29" t="s">
        <v>430</v>
      </c>
      <c r="EQZ1" s="29" t="s">
        <v>430</v>
      </c>
      <c r="ERA1" s="29" t="s">
        <v>430</v>
      </c>
      <c r="ERB1" s="29" t="s">
        <v>430</v>
      </c>
      <c r="ERC1" s="29" t="s">
        <v>430</v>
      </c>
      <c r="ERD1" s="29" t="s">
        <v>437</v>
      </c>
      <c r="ERE1" s="29" t="s">
        <v>437</v>
      </c>
      <c r="ERF1" s="29" t="s">
        <v>437</v>
      </c>
      <c r="ERG1" s="29" t="s">
        <v>437</v>
      </c>
      <c r="ERH1" s="29" t="s">
        <v>437</v>
      </c>
      <c r="ERI1" s="29" t="s">
        <v>437</v>
      </c>
      <c r="ERJ1" s="29" t="s">
        <v>437</v>
      </c>
      <c r="ERK1" s="29" t="s">
        <v>437</v>
      </c>
      <c r="ERL1" s="29" t="s">
        <v>437</v>
      </c>
      <c r="ERM1" s="29" t="s">
        <v>437</v>
      </c>
      <c r="ERN1" s="29" t="s">
        <v>437</v>
      </c>
      <c r="ERO1" s="29" t="s">
        <v>437</v>
      </c>
      <c r="ERP1" s="29" t="s">
        <v>437</v>
      </c>
      <c r="ERQ1" s="29" t="s">
        <v>437</v>
      </c>
      <c r="ERR1" s="29" t="s">
        <v>437</v>
      </c>
      <c r="ERS1" s="29" t="s">
        <v>437</v>
      </c>
      <c r="ERT1" s="29" t="s">
        <v>437</v>
      </c>
      <c r="ERU1" s="29" t="s">
        <v>437</v>
      </c>
      <c r="ERV1" s="29" t="s">
        <v>437</v>
      </c>
      <c r="ERW1" s="29" t="s">
        <v>437</v>
      </c>
      <c r="ERX1" s="29" t="s">
        <v>437</v>
      </c>
      <c r="ERY1" s="29" t="s">
        <v>437</v>
      </c>
      <c r="ERZ1" s="29" t="s">
        <v>437</v>
      </c>
      <c r="ESA1" s="29" t="s">
        <v>437</v>
      </c>
      <c r="ESB1" s="29" t="s">
        <v>437</v>
      </c>
      <c r="ESC1" s="29" t="s">
        <v>437</v>
      </c>
      <c r="ESD1" s="29" t="s">
        <v>437</v>
      </c>
      <c r="ESE1" s="29" t="s">
        <v>437</v>
      </c>
      <c r="ESF1" s="29" t="s">
        <v>437</v>
      </c>
      <c r="ESG1" s="29" t="s">
        <v>437</v>
      </c>
      <c r="ESH1" s="29" t="s">
        <v>437</v>
      </c>
      <c r="ESI1" s="29" t="s">
        <v>437</v>
      </c>
      <c r="ESJ1" s="29" t="s">
        <v>437</v>
      </c>
      <c r="ESK1" s="29" t="s">
        <v>437</v>
      </c>
      <c r="ESL1" s="29" t="s">
        <v>437</v>
      </c>
      <c r="ESM1" s="29" t="s">
        <v>437</v>
      </c>
      <c r="ESN1" s="29" t="s">
        <v>437</v>
      </c>
      <c r="ESO1" s="29" t="s">
        <v>437</v>
      </c>
      <c r="ESP1" s="29" t="s">
        <v>437</v>
      </c>
      <c r="ESQ1" s="29" t="s">
        <v>437</v>
      </c>
      <c r="ESR1" s="29" t="s">
        <v>437</v>
      </c>
      <c r="ESS1" s="29" t="s">
        <v>437</v>
      </c>
      <c r="EST1" s="29" t="s">
        <v>437</v>
      </c>
      <c r="ESU1" s="29" t="s">
        <v>437</v>
      </c>
      <c r="ESV1" s="29" t="s">
        <v>437</v>
      </c>
      <c r="ESW1" s="29" t="s">
        <v>437</v>
      </c>
      <c r="ESX1" s="29" t="s">
        <v>437</v>
      </c>
      <c r="ESY1" s="29" t="s">
        <v>437</v>
      </c>
      <c r="ESZ1" s="29" t="s">
        <v>437</v>
      </c>
      <c r="ETA1" s="29" t="s">
        <v>437</v>
      </c>
      <c r="ETB1" s="29" t="s">
        <v>437</v>
      </c>
      <c r="ETC1" s="29" t="s">
        <v>437</v>
      </c>
      <c r="ETD1" s="29" t="s">
        <v>437</v>
      </c>
      <c r="ETE1" s="29" t="s">
        <v>437</v>
      </c>
      <c r="ETF1" s="29" t="s">
        <v>437</v>
      </c>
      <c r="ETG1" s="29" t="s">
        <v>437</v>
      </c>
      <c r="ETH1" s="29" t="s">
        <v>437</v>
      </c>
      <c r="ETI1" s="29" t="s">
        <v>437</v>
      </c>
      <c r="ETJ1" s="29" t="s">
        <v>437</v>
      </c>
      <c r="ETK1" s="29" t="s">
        <v>437</v>
      </c>
      <c r="ETL1" s="29" t="s">
        <v>437</v>
      </c>
      <c r="ETM1" s="29" t="s">
        <v>437</v>
      </c>
      <c r="ETN1" s="29" t="s">
        <v>437</v>
      </c>
      <c r="ETO1" s="29" t="s">
        <v>437</v>
      </c>
      <c r="ETP1" s="29" t="s">
        <v>437</v>
      </c>
      <c r="ETQ1" s="29" t="s">
        <v>437</v>
      </c>
      <c r="ETR1" s="29" t="s">
        <v>437</v>
      </c>
      <c r="ETS1" s="29" t="s">
        <v>437</v>
      </c>
      <c r="ETT1" s="29" t="s">
        <v>437</v>
      </c>
      <c r="ETU1" s="29" t="s">
        <v>437</v>
      </c>
      <c r="ETV1" s="29" t="s">
        <v>437</v>
      </c>
      <c r="ETW1" s="29" t="s">
        <v>437</v>
      </c>
      <c r="ETX1" s="29" t="s">
        <v>437</v>
      </c>
      <c r="ETY1" s="29" t="s">
        <v>437</v>
      </c>
      <c r="ETZ1" s="29" t="s">
        <v>437</v>
      </c>
      <c r="EUA1" s="29" t="s">
        <v>437</v>
      </c>
      <c r="EUB1" s="29" t="s">
        <v>437</v>
      </c>
      <c r="EUC1" s="29" t="s">
        <v>437</v>
      </c>
      <c r="EUD1" s="29" t="s">
        <v>437</v>
      </c>
      <c r="EUE1" s="29" t="s">
        <v>437</v>
      </c>
      <c r="EUF1" s="29" t="s">
        <v>437</v>
      </c>
      <c r="EUG1" s="29" t="s">
        <v>437</v>
      </c>
      <c r="EUH1" s="29" t="s">
        <v>437</v>
      </c>
      <c r="EUI1" s="29" t="s">
        <v>437</v>
      </c>
      <c r="EUJ1" s="29" t="s">
        <v>437</v>
      </c>
      <c r="EUK1" s="29" t="s">
        <v>437</v>
      </c>
      <c r="EUL1" s="29" t="s">
        <v>437</v>
      </c>
      <c r="EUM1" s="29" t="s">
        <v>437</v>
      </c>
      <c r="EUN1" s="29" t="s">
        <v>437</v>
      </c>
      <c r="EUO1" s="29" t="s">
        <v>437</v>
      </c>
      <c r="EUP1" s="29" t="s">
        <v>437</v>
      </c>
      <c r="EUQ1" s="29" t="s">
        <v>437</v>
      </c>
      <c r="EUR1" s="29" t="s">
        <v>437</v>
      </c>
      <c r="EUS1" s="29" t="s">
        <v>437</v>
      </c>
      <c r="EUT1" s="29" t="s">
        <v>437</v>
      </c>
      <c r="EUU1" s="29" t="s">
        <v>437</v>
      </c>
      <c r="EUV1" s="29" t="s">
        <v>437</v>
      </c>
      <c r="EUW1" s="29" t="s">
        <v>437</v>
      </c>
      <c r="EUX1" s="29" t="s">
        <v>437</v>
      </c>
      <c r="EUY1" s="29" t="s">
        <v>437</v>
      </c>
      <c r="EUZ1" s="29" t="s">
        <v>437</v>
      </c>
      <c r="EVA1" s="29" t="s">
        <v>437</v>
      </c>
      <c r="EVB1" s="29" t="s">
        <v>437</v>
      </c>
      <c r="EVC1" s="29" t="s">
        <v>437</v>
      </c>
      <c r="EVD1" s="29" t="s">
        <v>437</v>
      </c>
      <c r="EVE1" s="29" t="s">
        <v>437</v>
      </c>
      <c r="EVF1" s="29" t="s">
        <v>437</v>
      </c>
      <c r="EVG1" s="29" t="s">
        <v>437</v>
      </c>
      <c r="EVH1" s="29" t="s">
        <v>437</v>
      </c>
      <c r="EVI1" s="29" t="s">
        <v>437</v>
      </c>
      <c r="EVJ1" s="29" t="s">
        <v>437</v>
      </c>
      <c r="EVK1" s="29" t="s">
        <v>437</v>
      </c>
      <c r="EVL1" s="29" t="s">
        <v>437</v>
      </c>
      <c r="EVM1" s="29" t="s">
        <v>437</v>
      </c>
      <c r="EVN1" s="29" t="s">
        <v>437</v>
      </c>
      <c r="EVO1" s="29" t="s">
        <v>437</v>
      </c>
      <c r="EVP1" s="29" t="s">
        <v>437</v>
      </c>
      <c r="EVQ1" s="29" t="s">
        <v>437</v>
      </c>
      <c r="EVR1" s="29" t="s">
        <v>437</v>
      </c>
      <c r="EVS1" s="29" t="s">
        <v>437</v>
      </c>
      <c r="EVT1" s="29" t="s">
        <v>437</v>
      </c>
      <c r="EVU1" s="29" t="s">
        <v>437</v>
      </c>
      <c r="EVV1" s="29" t="s">
        <v>437</v>
      </c>
      <c r="EVW1" s="29" t="s">
        <v>437</v>
      </c>
      <c r="EVX1" s="29" t="s">
        <v>437</v>
      </c>
      <c r="EVY1" s="29" t="s">
        <v>437</v>
      </c>
      <c r="EVZ1" s="29" t="s">
        <v>437</v>
      </c>
      <c r="EWA1" s="29" t="s">
        <v>437</v>
      </c>
      <c r="EWB1" s="29" t="s">
        <v>437</v>
      </c>
      <c r="EWC1" s="29" t="s">
        <v>437</v>
      </c>
      <c r="EWD1" s="29" t="s">
        <v>437</v>
      </c>
      <c r="EWE1" s="29" t="s">
        <v>437</v>
      </c>
      <c r="EWF1" s="29" t="s">
        <v>437</v>
      </c>
      <c r="EWG1" s="29" t="s">
        <v>437</v>
      </c>
      <c r="EWH1" s="29" t="s">
        <v>437</v>
      </c>
      <c r="EWI1" s="29" t="s">
        <v>437</v>
      </c>
      <c r="EWJ1" s="29" t="s">
        <v>437</v>
      </c>
      <c r="EWK1" s="29" t="s">
        <v>437</v>
      </c>
      <c r="EWL1" s="29" t="s">
        <v>437</v>
      </c>
      <c r="EWM1" s="29" t="s">
        <v>437</v>
      </c>
      <c r="EWN1" s="29" t="s">
        <v>437</v>
      </c>
      <c r="EWO1" s="29" t="s">
        <v>437</v>
      </c>
      <c r="EWP1" s="29" t="s">
        <v>437</v>
      </c>
      <c r="EWQ1" s="29" t="s">
        <v>437</v>
      </c>
      <c r="EWR1" s="29" t="s">
        <v>437</v>
      </c>
      <c r="EWS1" s="29" t="s">
        <v>437</v>
      </c>
      <c r="EWT1" s="29" t="s">
        <v>437</v>
      </c>
      <c r="EWU1" s="29" t="s">
        <v>437</v>
      </c>
      <c r="EWV1" s="29" t="s">
        <v>437</v>
      </c>
      <c r="EWW1" s="29" t="s">
        <v>437</v>
      </c>
      <c r="EWX1" s="29" t="s">
        <v>437</v>
      </c>
      <c r="EWY1" s="29" t="s">
        <v>437</v>
      </c>
      <c r="EWZ1" s="29" t="s">
        <v>437</v>
      </c>
      <c r="EXA1" s="29" t="s">
        <v>437</v>
      </c>
      <c r="EXB1" s="29" t="s">
        <v>437</v>
      </c>
      <c r="EXC1" s="29" t="s">
        <v>437</v>
      </c>
      <c r="EXD1" s="29" t="s">
        <v>437</v>
      </c>
      <c r="EXE1" s="29" t="s">
        <v>437</v>
      </c>
      <c r="EXF1" s="29" t="s">
        <v>437</v>
      </c>
      <c r="EXG1" s="29" t="s">
        <v>437</v>
      </c>
      <c r="EXH1" s="29" t="s">
        <v>437</v>
      </c>
      <c r="EXI1" s="29" t="s">
        <v>437</v>
      </c>
      <c r="EXJ1" s="29" t="s">
        <v>437</v>
      </c>
      <c r="EXK1" s="29" t="s">
        <v>437</v>
      </c>
      <c r="EXL1" s="29" t="s">
        <v>437</v>
      </c>
      <c r="EXM1" s="29" t="s">
        <v>437</v>
      </c>
      <c r="EXN1" s="29" t="s">
        <v>437</v>
      </c>
      <c r="EXO1" s="29" t="s">
        <v>437</v>
      </c>
      <c r="EXP1" s="29" t="s">
        <v>437</v>
      </c>
      <c r="EXQ1" s="29" t="s">
        <v>437</v>
      </c>
      <c r="EXR1" s="29" t="s">
        <v>437</v>
      </c>
      <c r="EXS1" s="29" t="s">
        <v>437</v>
      </c>
      <c r="EXT1" s="29" t="s">
        <v>437</v>
      </c>
      <c r="EXU1" s="29" t="s">
        <v>437</v>
      </c>
      <c r="EXV1" s="29" t="s">
        <v>437</v>
      </c>
      <c r="EXW1" s="29" t="s">
        <v>437</v>
      </c>
      <c r="EXX1" s="29" t="s">
        <v>437</v>
      </c>
      <c r="EXY1" s="29" t="s">
        <v>437</v>
      </c>
      <c r="EXZ1" s="29" t="s">
        <v>437</v>
      </c>
      <c r="EYA1" s="29" t="s">
        <v>437</v>
      </c>
      <c r="EYB1" s="29" t="s">
        <v>437</v>
      </c>
      <c r="EYC1" s="29" t="s">
        <v>437</v>
      </c>
      <c r="EYD1" s="29" t="s">
        <v>437</v>
      </c>
      <c r="EYE1" s="29" t="s">
        <v>437</v>
      </c>
      <c r="EYF1" s="29" t="s">
        <v>437</v>
      </c>
      <c r="EYG1" s="29" t="s">
        <v>437</v>
      </c>
      <c r="EYH1" s="29" t="s">
        <v>437</v>
      </c>
      <c r="EYI1" s="29" t="s">
        <v>437</v>
      </c>
      <c r="EYJ1" s="29" t="s">
        <v>437</v>
      </c>
      <c r="EYK1" s="29" t="s">
        <v>437</v>
      </c>
      <c r="EYL1" s="29" t="s">
        <v>437</v>
      </c>
      <c r="EYM1" s="29" t="s">
        <v>437</v>
      </c>
      <c r="EYN1" s="29" t="s">
        <v>437</v>
      </c>
      <c r="EYO1" s="29" t="s">
        <v>437</v>
      </c>
      <c r="EYP1" s="29" t="s">
        <v>437</v>
      </c>
      <c r="EYQ1" s="29" t="s">
        <v>437</v>
      </c>
      <c r="EYR1" s="29" t="s">
        <v>437</v>
      </c>
      <c r="EYS1" s="29" t="s">
        <v>437</v>
      </c>
      <c r="EYT1" s="29" t="s">
        <v>437</v>
      </c>
      <c r="EYU1" s="29" t="s">
        <v>437</v>
      </c>
      <c r="EYV1" s="29" t="s">
        <v>437</v>
      </c>
      <c r="EYW1" s="29" t="s">
        <v>437</v>
      </c>
      <c r="EYX1" s="29" t="s">
        <v>437</v>
      </c>
      <c r="EYY1" s="29" t="s">
        <v>437</v>
      </c>
      <c r="EYZ1" s="29" t="s">
        <v>437</v>
      </c>
      <c r="EZA1" s="29" t="s">
        <v>437</v>
      </c>
      <c r="EZB1" s="29" t="s">
        <v>437</v>
      </c>
      <c r="EZC1" s="29" t="s">
        <v>437</v>
      </c>
      <c r="EZD1" s="29" t="s">
        <v>437</v>
      </c>
      <c r="EZE1" s="29" t="s">
        <v>437</v>
      </c>
      <c r="EZF1" s="29" t="s">
        <v>437</v>
      </c>
      <c r="EZG1" s="29" t="s">
        <v>437</v>
      </c>
      <c r="EZH1" s="29" t="s">
        <v>437</v>
      </c>
      <c r="EZI1" s="29" t="s">
        <v>437</v>
      </c>
      <c r="EZJ1" s="29" t="s">
        <v>437</v>
      </c>
      <c r="EZK1" s="29" t="s">
        <v>437</v>
      </c>
      <c r="EZL1" s="29" t="s">
        <v>437</v>
      </c>
      <c r="EZM1" s="29" t="s">
        <v>437</v>
      </c>
      <c r="EZN1" s="29" t="s">
        <v>437</v>
      </c>
      <c r="EZO1" s="29" t="s">
        <v>437</v>
      </c>
      <c r="EZP1" s="29" t="s">
        <v>437</v>
      </c>
      <c r="EZQ1" s="29" t="s">
        <v>437</v>
      </c>
      <c r="EZR1" s="29" t="s">
        <v>437</v>
      </c>
      <c r="EZS1" s="29" t="s">
        <v>437</v>
      </c>
      <c r="EZT1" s="29" t="s">
        <v>437</v>
      </c>
      <c r="EZU1" s="29" t="s">
        <v>437</v>
      </c>
      <c r="EZV1" s="29" t="s">
        <v>437</v>
      </c>
      <c r="EZW1" s="29" t="s">
        <v>437</v>
      </c>
      <c r="EZX1" s="29" t="s">
        <v>437</v>
      </c>
      <c r="EZY1" s="29" t="s">
        <v>437</v>
      </c>
      <c r="EZZ1" s="29" t="s">
        <v>437</v>
      </c>
      <c r="FAA1" s="29" t="s">
        <v>437</v>
      </c>
      <c r="FAB1" s="29" t="s">
        <v>437</v>
      </c>
      <c r="FAC1" s="29" t="s">
        <v>437</v>
      </c>
      <c r="FAD1" s="29" t="s">
        <v>437</v>
      </c>
      <c r="FAE1" s="29" t="s">
        <v>437</v>
      </c>
      <c r="FAF1" s="29" t="s">
        <v>437</v>
      </c>
      <c r="FAG1" s="29" t="s">
        <v>437</v>
      </c>
      <c r="FAH1" s="29" t="s">
        <v>437</v>
      </c>
      <c r="FAI1" s="29" t="s">
        <v>437</v>
      </c>
      <c r="FAJ1" s="29" t="s">
        <v>437</v>
      </c>
      <c r="FAK1" s="29" t="s">
        <v>437</v>
      </c>
      <c r="FAL1" s="29" t="s">
        <v>437</v>
      </c>
      <c r="FAM1" s="29" t="s">
        <v>437</v>
      </c>
      <c r="FAN1" s="29" t="s">
        <v>437</v>
      </c>
      <c r="FAO1" s="29" t="s">
        <v>437</v>
      </c>
      <c r="FAP1" s="29" t="s">
        <v>437</v>
      </c>
      <c r="FAQ1" s="29" t="s">
        <v>437</v>
      </c>
      <c r="FAR1" s="29" t="s">
        <v>437</v>
      </c>
      <c r="FAS1" s="29" t="s">
        <v>437</v>
      </c>
      <c r="FAT1" s="29" t="s">
        <v>437</v>
      </c>
      <c r="FAU1" s="29" t="s">
        <v>437</v>
      </c>
      <c r="FAV1" s="29" t="s">
        <v>437</v>
      </c>
      <c r="FAW1" s="29" t="s">
        <v>437</v>
      </c>
      <c r="FAX1" s="29" t="s">
        <v>437</v>
      </c>
      <c r="FAY1" s="29" t="s">
        <v>437</v>
      </c>
      <c r="FAZ1" s="29" t="s">
        <v>437</v>
      </c>
      <c r="FBA1" s="29" t="s">
        <v>437</v>
      </c>
      <c r="FBB1" s="29" t="s">
        <v>437</v>
      </c>
      <c r="FBC1" s="29" t="s">
        <v>437</v>
      </c>
      <c r="FBD1" s="29" t="s">
        <v>437</v>
      </c>
      <c r="FBE1" s="29" t="s">
        <v>437</v>
      </c>
      <c r="FBF1" s="29" t="s">
        <v>437</v>
      </c>
      <c r="FBG1" s="29" t="s">
        <v>437</v>
      </c>
      <c r="FBH1" s="29" t="s">
        <v>437</v>
      </c>
      <c r="FBI1" s="29" t="s">
        <v>437</v>
      </c>
      <c r="FBJ1" s="29" t="s">
        <v>437</v>
      </c>
      <c r="FBK1" s="29" t="s">
        <v>437</v>
      </c>
      <c r="FBL1" s="29" t="s">
        <v>437</v>
      </c>
      <c r="FBM1" s="29" t="s">
        <v>437</v>
      </c>
      <c r="FBN1" s="29" t="s">
        <v>437</v>
      </c>
      <c r="FBO1" s="29" t="s">
        <v>437</v>
      </c>
      <c r="FBP1" s="29" t="s">
        <v>437</v>
      </c>
      <c r="FBQ1" s="29" t="s">
        <v>437</v>
      </c>
      <c r="FBR1" s="29" t="s">
        <v>437</v>
      </c>
      <c r="FBS1" s="29" t="s">
        <v>437</v>
      </c>
      <c r="FBT1" s="29" t="s">
        <v>437</v>
      </c>
      <c r="FBU1" s="29" t="s">
        <v>437</v>
      </c>
      <c r="FBV1" s="29" t="s">
        <v>437</v>
      </c>
      <c r="FBW1" s="29" t="s">
        <v>437</v>
      </c>
      <c r="FBX1" s="29" t="s">
        <v>437</v>
      </c>
      <c r="FBY1" s="29" t="s">
        <v>437</v>
      </c>
      <c r="FBZ1" s="29" t="s">
        <v>437</v>
      </c>
      <c r="FCA1" s="29" t="s">
        <v>437</v>
      </c>
      <c r="FCB1" s="29" t="s">
        <v>437</v>
      </c>
      <c r="FCC1" s="29" t="s">
        <v>437</v>
      </c>
      <c r="FCD1" s="29" t="s">
        <v>437</v>
      </c>
      <c r="FCE1" s="29" t="s">
        <v>437</v>
      </c>
      <c r="FCF1" s="29" t="s">
        <v>437</v>
      </c>
      <c r="FCG1" s="29" t="s">
        <v>437</v>
      </c>
      <c r="FCH1" s="29" t="s">
        <v>437</v>
      </c>
      <c r="FCI1" s="29" t="s">
        <v>437</v>
      </c>
      <c r="FCJ1" s="29" t="s">
        <v>437</v>
      </c>
      <c r="FCK1" s="29" t="s">
        <v>437</v>
      </c>
      <c r="FCL1" s="29" t="s">
        <v>437</v>
      </c>
      <c r="FCM1" s="29" t="s">
        <v>437</v>
      </c>
      <c r="FCN1" s="29" t="s">
        <v>437</v>
      </c>
      <c r="FCO1" s="29" t="s">
        <v>437</v>
      </c>
      <c r="FCP1" s="29" t="s">
        <v>437</v>
      </c>
      <c r="FCQ1" s="29" t="s">
        <v>437</v>
      </c>
      <c r="FCR1" s="29" t="s">
        <v>437</v>
      </c>
      <c r="FCS1" s="29" t="s">
        <v>437</v>
      </c>
      <c r="FCT1" s="29" t="s">
        <v>437</v>
      </c>
      <c r="FCU1" s="29" t="s">
        <v>437</v>
      </c>
      <c r="FCV1" s="29" t="s">
        <v>437</v>
      </c>
      <c r="FCW1" s="29" t="s">
        <v>437</v>
      </c>
      <c r="FCX1" s="29" t="s">
        <v>437</v>
      </c>
      <c r="FCY1" s="29" t="s">
        <v>437</v>
      </c>
      <c r="FCZ1" s="29" t="s">
        <v>437</v>
      </c>
      <c r="FDA1" s="29" t="s">
        <v>437</v>
      </c>
      <c r="FDB1" s="29" t="s">
        <v>437</v>
      </c>
      <c r="FDC1" s="29" t="s">
        <v>437</v>
      </c>
      <c r="FDD1" s="29" t="s">
        <v>437</v>
      </c>
      <c r="FDE1" s="29" t="s">
        <v>437</v>
      </c>
      <c r="FDF1" s="29" t="s">
        <v>437</v>
      </c>
      <c r="FDG1" s="29" t="s">
        <v>437</v>
      </c>
      <c r="FDH1" s="29" t="s">
        <v>437</v>
      </c>
      <c r="FDI1" s="29" t="s">
        <v>437</v>
      </c>
      <c r="FDJ1" s="29" t="s">
        <v>437</v>
      </c>
      <c r="FDK1" s="29" t="s">
        <v>437</v>
      </c>
      <c r="FDL1" s="29" t="s">
        <v>437</v>
      </c>
      <c r="FDM1" s="29" t="s">
        <v>437</v>
      </c>
      <c r="FDN1" s="29" t="s">
        <v>437</v>
      </c>
      <c r="FDO1" s="29" t="s">
        <v>437</v>
      </c>
      <c r="FDP1" s="29" t="s">
        <v>437</v>
      </c>
      <c r="FDQ1" s="29" t="s">
        <v>437</v>
      </c>
      <c r="FDR1" s="29" t="s">
        <v>437</v>
      </c>
      <c r="FDS1" s="29" t="s">
        <v>437</v>
      </c>
      <c r="FDT1" s="29" t="s">
        <v>437</v>
      </c>
      <c r="FDU1" s="29" t="s">
        <v>437</v>
      </c>
      <c r="FDV1" s="29" t="s">
        <v>437</v>
      </c>
      <c r="FDW1" s="29" t="s">
        <v>437</v>
      </c>
      <c r="FDX1" s="29" t="s">
        <v>437</v>
      </c>
      <c r="FDY1" s="29" t="s">
        <v>437</v>
      </c>
      <c r="FDZ1" s="29" t="s">
        <v>437</v>
      </c>
      <c r="FEA1" s="29" t="s">
        <v>437</v>
      </c>
      <c r="FEB1" s="29" t="s">
        <v>437</v>
      </c>
      <c r="FEC1" s="29" t="s">
        <v>437</v>
      </c>
      <c r="FED1" s="29" t="s">
        <v>437</v>
      </c>
      <c r="FEE1" s="29" t="s">
        <v>437</v>
      </c>
      <c r="FEF1" s="29" t="s">
        <v>437</v>
      </c>
      <c r="FEG1" s="29" t="s">
        <v>437</v>
      </c>
      <c r="FEH1" s="29" t="s">
        <v>437</v>
      </c>
      <c r="FEI1" s="29" t="s">
        <v>437</v>
      </c>
      <c r="FEJ1" s="29" t="s">
        <v>437</v>
      </c>
      <c r="FEK1" s="29" t="s">
        <v>437</v>
      </c>
      <c r="FEL1" s="29" t="s">
        <v>437</v>
      </c>
      <c r="FEM1" s="29" t="s">
        <v>437</v>
      </c>
      <c r="FEN1" s="29" t="s">
        <v>437</v>
      </c>
      <c r="FEO1" s="29" t="s">
        <v>437</v>
      </c>
      <c r="FEP1" s="29" t="s">
        <v>437</v>
      </c>
      <c r="FEQ1" s="29" t="s">
        <v>437</v>
      </c>
      <c r="FER1" s="29" t="s">
        <v>437</v>
      </c>
      <c r="FES1" s="29" t="s">
        <v>437</v>
      </c>
      <c r="FET1" s="29" t="s">
        <v>437</v>
      </c>
      <c r="FEU1" s="29" t="s">
        <v>437</v>
      </c>
      <c r="FEV1" s="29" t="s">
        <v>437</v>
      </c>
      <c r="FEW1" s="29" t="s">
        <v>437</v>
      </c>
      <c r="FEX1" s="29" t="s">
        <v>437</v>
      </c>
      <c r="FEY1" s="29" t="s">
        <v>437</v>
      </c>
      <c r="FEZ1" s="29" t="s">
        <v>437</v>
      </c>
      <c r="FFA1" s="29" t="s">
        <v>437</v>
      </c>
      <c r="FFB1" s="29" t="s">
        <v>437</v>
      </c>
      <c r="FFC1" s="29" t="s">
        <v>437</v>
      </c>
      <c r="FFD1" s="29" t="s">
        <v>437</v>
      </c>
      <c r="FFE1" s="29" t="s">
        <v>437</v>
      </c>
      <c r="FFF1" s="29" t="s">
        <v>437</v>
      </c>
      <c r="FFG1" s="29" t="s">
        <v>437</v>
      </c>
      <c r="FFH1" s="29" t="s">
        <v>437</v>
      </c>
      <c r="FFI1" s="29" t="s">
        <v>437</v>
      </c>
      <c r="FFJ1" s="29" t="s">
        <v>437</v>
      </c>
      <c r="FFK1" s="29" t="s">
        <v>437</v>
      </c>
      <c r="FFL1" s="29" t="s">
        <v>437</v>
      </c>
      <c r="FFM1" s="29" t="s">
        <v>437</v>
      </c>
      <c r="FFN1" s="29" t="s">
        <v>437</v>
      </c>
      <c r="FFO1" s="29" t="s">
        <v>437</v>
      </c>
      <c r="FFP1" s="29" t="s">
        <v>437</v>
      </c>
      <c r="FFQ1" s="29" t="s">
        <v>437</v>
      </c>
      <c r="FFR1" s="29" t="s">
        <v>437</v>
      </c>
      <c r="FFS1" s="29" t="s">
        <v>437</v>
      </c>
      <c r="FFT1" s="29" t="s">
        <v>437</v>
      </c>
      <c r="FFU1" s="29" t="s">
        <v>437</v>
      </c>
      <c r="FFV1" s="29" t="s">
        <v>437</v>
      </c>
      <c r="FFW1" s="29" t="s">
        <v>437</v>
      </c>
      <c r="FFX1" s="29" t="s">
        <v>437</v>
      </c>
      <c r="FFY1" s="29" t="s">
        <v>437</v>
      </c>
      <c r="FFZ1" s="29" t="s">
        <v>437</v>
      </c>
      <c r="FGA1" s="29" t="s">
        <v>437</v>
      </c>
      <c r="FGB1" s="29" t="s">
        <v>437</v>
      </c>
      <c r="FGC1" s="29" t="s">
        <v>437</v>
      </c>
      <c r="FGD1" s="29" t="s">
        <v>437</v>
      </c>
      <c r="FGE1" s="29" t="s">
        <v>437</v>
      </c>
      <c r="FGF1" s="29" t="s">
        <v>437</v>
      </c>
      <c r="FGG1" s="29" t="s">
        <v>437</v>
      </c>
      <c r="FGH1" s="29" t="s">
        <v>437</v>
      </c>
      <c r="FGI1" s="29" t="s">
        <v>437</v>
      </c>
      <c r="FGJ1" s="29" t="s">
        <v>437</v>
      </c>
      <c r="FGK1" s="29" t="s">
        <v>437</v>
      </c>
      <c r="FGL1" s="29" t="s">
        <v>437</v>
      </c>
      <c r="FGM1" s="29" t="s">
        <v>437</v>
      </c>
      <c r="FGN1" s="29" t="s">
        <v>437</v>
      </c>
      <c r="FGO1" s="29" t="s">
        <v>437</v>
      </c>
      <c r="FGP1" s="29" t="s">
        <v>437</v>
      </c>
      <c r="FGQ1" s="29" t="s">
        <v>437</v>
      </c>
      <c r="FGR1" s="29" t="s">
        <v>437</v>
      </c>
      <c r="FGS1" s="29" t="s">
        <v>437</v>
      </c>
      <c r="FGT1" s="29" t="s">
        <v>437</v>
      </c>
      <c r="FGU1" s="29" t="s">
        <v>437</v>
      </c>
      <c r="FGV1" s="29" t="s">
        <v>437</v>
      </c>
      <c r="FGW1" s="29" t="s">
        <v>437</v>
      </c>
      <c r="FGX1" s="29" t="s">
        <v>437</v>
      </c>
      <c r="FGY1" s="29" t="s">
        <v>437</v>
      </c>
      <c r="FGZ1" s="29" t="s">
        <v>437</v>
      </c>
      <c r="FHA1" s="29" t="s">
        <v>437</v>
      </c>
      <c r="FHB1" s="29" t="s">
        <v>437</v>
      </c>
      <c r="FHC1" s="29" t="s">
        <v>437</v>
      </c>
      <c r="FHD1" s="29" t="s">
        <v>437</v>
      </c>
      <c r="FHE1" s="29" t="s">
        <v>437</v>
      </c>
      <c r="FHF1" s="29" t="s">
        <v>437</v>
      </c>
      <c r="FHG1" s="29" t="s">
        <v>437</v>
      </c>
      <c r="FHH1" s="29" t="s">
        <v>437</v>
      </c>
      <c r="FHI1" s="29" t="s">
        <v>437</v>
      </c>
      <c r="FHJ1" s="29" t="s">
        <v>437</v>
      </c>
      <c r="FHK1" s="29" t="s">
        <v>437</v>
      </c>
      <c r="FHL1" s="29" t="s">
        <v>437</v>
      </c>
      <c r="FHM1" s="29" t="s">
        <v>437</v>
      </c>
      <c r="FHN1" s="29" t="s">
        <v>437</v>
      </c>
      <c r="FHO1" s="29" t="s">
        <v>437</v>
      </c>
      <c r="FHP1" s="29" t="s">
        <v>437</v>
      </c>
      <c r="FHQ1" s="29" t="s">
        <v>437</v>
      </c>
      <c r="FHR1" s="29" t="s">
        <v>437</v>
      </c>
      <c r="FHS1" s="29" t="s">
        <v>437</v>
      </c>
      <c r="FHT1" s="29" t="s">
        <v>437</v>
      </c>
      <c r="FHU1" s="29" t="s">
        <v>437</v>
      </c>
      <c r="FHV1" s="29" t="s">
        <v>437</v>
      </c>
      <c r="FHW1" s="29" t="s">
        <v>437</v>
      </c>
      <c r="FHX1" s="29" t="s">
        <v>437</v>
      </c>
      <c r="FHY1" s="29" t="s">
        <v>437</v>
      </c>
      <c r="FHZ1" s="29" t="s">
        <v>437</v>
      </c>
      <c r="FIA1" s="29" t="s">
        <v>437</v>
      </c>
      <c r="FIB1" s="29" t="s">
        <v>437</v>
      </c>
      <c r="FIC1" s="29" t="s">
        <v>437</v>
      </c>
      <c r="FID1" s="29" t="s">
        <v>437</v>
      </c>
      <c r="FIE1" s="29" t="s">
        <v>437</v>
      </c>
      <c r="FIF1" s="29" t="s">
        <v>437</v>
      </c>
      <c r="FIG1" s="29" t="s">
        <v>437</v>
      </c>
      <c r="FIH1" s="29" t="s">
        <v>437</v>
      </c>
      <c r="FII1" s="29" t="s">
        <v>437</v>
      </c>
      <c r="FIJ1" s="29" t="s">
        <v>437</v>
      </c>
      <c r="FIK1" s="29" t="s">
        <v>437</v>
      </c>
      <c r="FIL1" s="29" t="s">
        <v>437</v>
      </c>
      <c r="FIM1" s="29" t="s">
        <v>437</v>
      </c>
      <c r="FIN1" s="29" t="s">
        <v>437</v>
      </c>
      <c r="FIO1" s="29" t="s">
        <v>437</v>
      </c>
      <c r="FIP1" s="29" t="s">
        <v>437</v>
      </c>
      <c r="FIQ1" s="29" t="s">
        <v>437</v>
      </c>
      <c r="FIR1" s="29" t="s">
        <v>437</v>
      </c>
      <c r="FIS1" s="29" t="s">
        <v>437</v>
      </c>
      <c r="FIT1" s="29" t="s">
        <v>437</v>
      </c>
      <c r="FIU1" s="29" t="s">
        <v>437</v>
      </c>
      <c r="FIV1" s="29" t="s">
        <v>437</v>
      </c>
      <c r="FIW1" s="29" t="s">
        <v>437</v>
      </c>
      <c r="FIX1" s="29" t="s">
        <v>437</v>
      </c>
      <c r="FIY1" s="29" t="s">
        <v>437</v>
      </c>
      <c r="FIZ1" s="29" t="s">
        <v>437</v>
      </c>
      <c r="FJA1" s="29" t="s">
        <v>437</v>
      </c>
      <c r="FJB1" s="29" t="s">
        <v>437</v>
      </c>
      <c r="FJC1" s="29" t="s">
        <v>437</v>
      </c>
      <c r="FJD1" s="29" t="s">
        <v>437</v>
      </c>
      <c r="FJE1" s="29" t="s">
        <v>437</v>
      </c>
      <c r="FJF1" s="29" t="s">
        <v>437</v>
      </c>
      <c r="FJG1" s="29" t="s">
        <v>437</v>
      </c>
      <c r="FJH1" s="29" t="s">
        <v>437</v>
      </c>
      <c r="FJI1" s="29" t="s">
        <v>437</v>
      </c>
      <c r="FJJ1" s="29" t="s">
        <v>437</v>
      </c>
      <c r="FJK1" s="29" t="s">
        <v>437</v>
      </c>
      <c r="FJL1" s="29" t="s">
        <v>437</v>
      </c>
      <c r="FJM1" s="29" t="s">
        <v>437</v>
      </c>
      <c r="FJN1" s="29" t="s">
        <v>437</v>
      </c>
      <c r="FJO1" s="29" t="s">
        <v>437</v>
      </c>
      <c r="FJP1" s="29" t="s">
        <v>437</v>
      </c>
      <c r="FJQ1" s="29" t="s">
        <v>437</v>
      </c>
      <c r="FJR1" s="29" t="s">
        <v>437</v>
      </c>
      <c r="FJS1" s="29" t="s">
        <v>437</v>
      </c>
      <c r="FJT1" s="29" t="s">
        <v>437</v>
      </c>
      <c r="FJU1" s="29" t="s">
        <v>437</v>
      </c>
      <c r="FJV1" s="29" t="s">
        <v>437</v>
      </c>
      <c r="FJW1" s="29" t="s">
        <v>437</v>
      </c>
      <c r="FJX1" s="29" t="s">
        <v>437</v>
      </c>
      <c r="FJY1" s="29" t="s">
        <v>437</v>
      </c>
      <c r="FJZ1" s="29" t="s">
        <v>437</v>
      </c>
      <c r="FKA1" s="29" t="s">
        <v>437</v>
      </c>
      <c r="FKB1" s="29" t="s">
        <v>437</v>
      </c>
      <c r="FKC1" s="29" t="s">
        <v>437</v>
      </c>
      <c r="FKD1" s="29" t="s">
        <v>437</v>
      </c>
      <c r="FKE1" s="29" t="s">
        <v>437</v>
      </c>
      <c r="FKF1" s="29" t="s">
        <v>437</v>
      </c>
      <c r="FKG1" s="29" t="s">
        <v>437</v>
      </c>
      <c r="FKH1" s="29" t="s">
        <v>437</v>
      </c>
      <c r="FKI1" s="29" t="s">
        <v>437</v>
      </c>
      <c r="FKJ1" s="29" t="s">
        <v>437</v>
      </c>
      <c r="FKK1" s="29" t="s">
        <v>437</v>
      </c>
      <c r="FKL1" s="29" t="s">
        <v>437</v>
      </c>
      <c r="FKM1" s="29" t="s">
        <v>437</v>
      </c>
      <c r="FKN1" s="29" t="s">
        <v>437</v>
      </c>
      <c r="FKO1" s="29" t="s">
        <v>437</v>
      </c>
      <c r="FKP1" s="29" t="s">
        <v>437</v>
      </c>
      <c r="FKQ1" s="29" t="s">
        <v>437</v>
      </c>
      <c r="FKR1" s="29" t="s">
        <v>437</v>
      </c>
      <c r="FKS1" s="29" t="s">
        <v>437</v>
      </c>
      <c r="FKT1" s="29" t="s">
        <v>437</v>
      </c>
      <c r="FKU1" s="29" t="s">
        <v>437</v>
      </c>
      <c r="FKV1" s="29" t="s">
        <v>437</v>
      </c>
      <c r="FKW1" s="29" t="s">
        <v>437</v>
      </c>
      <c r="FKX1" s="29" t="s">
        <v>437</v>
      </c>
      <c r="FKY1" s="29" t="s">
        <v>437</v>
      </c>
      <c r="FKZ1" s="29" t="s">
        <v>437</v>
      </c>
      <c r="FLA1" s="29" t="s">
        <v>437</v>
      </c>
      <c r="FLB1" s="29" t="s">
        <v>437</v>
      </c>
      <c r="FLC1" s="29" t="s">
        <v>437</v>
      </c>
      <c r="FLD1" s="29" t="s">
        <v>437</v>
      </c>
      <c r="FLE1" s="29" t="s">
        <v>437</v>
      </c>
      <c r="FLF1" s="29" t="s">
        <v>437</v>
      </c>
      <c r="FLG1" s="29" t="s">
        <v>437</v>
      </c>
      <c r="FLH1" s="29" t="s">
        <v>437</v>
      </c>
      <c r="FLI1" s="29" t="s">
        <v>437</v>
      </c>
      <c r="FLJ1" s="29" t="s">
        <v>437</v>
      </c>
      <c r="FLK1" s="29" t="s">
        <v>437</v>
      </c>
      <c r="FLL1" s="29" t="s">
        <v>437</v>
      </c>
      <c r="FLM1" s="29" t="s">
        <v>437</v>
      </c>
      <c r="FLN1" s="29" t="s">
        <v>437</v>
      </c>
      <c r="FLO1" s="29" t="s">
        <v>437</v>
      </c>
      <c r="FLP1" s="29" t="s">
        <v>437</v>
      </c>
      <c r="FLQ1" s="29" t="s">
        <v>437</v>
      </c>
      <c r="FLR1" s="29" t="s">
        <v>437</v>
      </c>
      <c r="FLS1" s="29" t="s">
        <v>437</v>
      </c>
      <c r="FLT1" s="29" t="s">
        <v>437</v>
      </c>
      <c r="FLU1" s="29" t="s">
        <v>437</v>
      </c>
      <c r="FLV1" s="29" t="s">
        <v>437</v>
      </c>
      <c r="FLW1" s="29" t="s">
        <v>437</v>
      </c>
      <c r="FLX1" s="29" t="s">
        <v>437</v>
      </c>
      <c r="FLY1" s="29" t="s">
        <v>437</v>
      </c>
      <c r="FLZ1" s="29" t="s">
        <v>437</v>
      </c>
      <c r="FMA1" s="29" t="s">
        <v>437</v>
      </c>
      <c r="FMB1" s="29" t="s">
        <v>437</v>
      </c>
      <c r="FMC1" s="29" t="s">
        <v>437</v>
      </c>
      <c r="FMD1" s="29" t="s">
        <v>437</v>
      </c>
      <c r="FME1" s="29" t="s">
        <v>437</v>
      </c>
      <c r="FMF1" s="29" t="s">
        <v>437</v>
      </c>
      <c r="FMG1" s="29" t="s">
        <v>437</v>
      </c>
      <c r="FMH1" s="29" t="s">
        <v>437</v>
      </c>
      <c r="FMI1" s="29" t="s">
        <v>437</v>
      </c>
      <c r="FMJ1" s="29" t="s">
        <v>437</v>
      </c>
      <c r="FMK1" s="29" t="s">
        <v>437</v>
      </c>
      <c r="FML1" s="29" t="s">
        <v>437</v>
      </c>
      <c r="FMM1" s="29" t="s">
        <v>437</v>
      </c>
      <c r="FMN1" s="29" t="s">
        <v>437</v>
      </c>
      <c r="FMO1" s="29" t="s">
        <v>437</v>
      </c>
      <c r="FMP1" s="29" t="s">
        <v>437</v>
      </c>
      <c r="FMQ1" s="29" t="s">
        <v>437</v>
      </c>
      <c r="FMR1" s="29" t="s">
        <v>437</v>
      </c>
      <c r="FMS1" s="29" t="s">
        <v>437</v>
      </c>
      <c r="FMT1" s="29" t="s">
        <v>437</v>
      </c>
      <c r="FMU1" s="29" t="s">
        <v>437</v>
      </c>
      <c r="FMV1" s="29" t="s">
        <v>437</v>
      </c>
      <c r="FMW1" s="29" t="s">
        <v>437</v>
      </c>
      <c r="FMX1" s="29" t="s">
        <v>437</v>
      </c>
      <c r="FMY1" s="29" t="s">
        <v>437</v>
      </c>
      <c r="FMZ1" s="29" t="s">
        <v>437</v>
      </c>
      <c r="FNA1" s="29" t="s">
        <v>437</v>
      </c>
      <c r="FNB1" s="29" t="s">
        <v>437</v>
      </c>
      <c r="FNC1" s="29" t="s">
        <v>437</v>
      </c>
      <c r="FND1" s="29" t="s">
        <v>437</v>
      </c>
      <c r="FNE1" s="29" t="s">
        <v>437</v>
      </c>
      <c r="FNF1" s="29" t="s">
        <v>437</v>
      </c>
      <c r="FNG1" s="29" t="s">
        <v>437</v>
      </c>
      <c r="FNH1" s="29" t="s">
        <v>437</v>
      </c>
      <c r="FNI1" s="29" t="s">
        <v>437</v>
      </c>
      <c r="FNJ1" s="29" t="s">
        <v>437</v>
      </c>
      <c r="FNK1" s="29" t="s">
        <v>437</v>
      </c>
      <c r="FNL1" s="29" t="s">
        <v>437</v>
      </c>
      <c r="FNM1" s="29" t="s">
        <v>437</v>
      </c>
      <c r="FNN1" s="29" t="s">
        <v>437</v>
      </c>
      <c r="FNO1" s="29" t="s">
        <v>437</v>
      </c>
      <c r="FNP1" s="29" t="s">
        <v>437</v>
      </c>
      <c r="FNQ1" s="29" t="s">
        <v>437</v>
      </c>
      <c r="FNR1" s="29" t="s">
        <v>437</v>
      </c>
      <c r="FNS1" s="29" t="s">
        <v>437</v>
      </c>
      <c r="FNT1" s="29" t="s">
        <v>437</v>
      </c>
      <c r="FNU1" s="29" t="s">
        <v>437</v>
      </c>
      <c r="FNV1" s="29" t="s">
        <v>437</v>
      </c>
      <c r="FNW1" s="29" t="s">
        <v>437</v>
      </c>
      <c r="FNX1" s="29" t="s">
        <v>437</v>
      </c>
      <c r="FNY1" s="29" t="s">
        <v>437</v>
      </c>
      <c r="FNZ1" s="29" t="s">
        <v>437</v>
      </c>
      <c r="FOA1" s="29" t="s">
        <v>437</v>
      </c>
      <c r="FOB1" s="29" t="s">
        <v>437</v>
      </c>
      <c r="FOC1" s="29" t="s">
        <v>437</v>
      </c>
      <c r="FOD1" s="29" t="s">
        <v>437</v>
      </c>
      <c r="FOE1" s="29" t="s">
        <v>437</v>
      </c>
      <c r="FOF1" s="29" t="s">
        <v>437</v>
      </c>
      <c r="FOG1" s="29" t="s">
        <v>437</v>
      </c>
      <c r="FOH1" s="29" t="s">
        <v>437</v>
      </c>
      <c r="FOI1" s="29" t="s">
        <v>437</v>
      </c>
      <c r="FOJ1" s="29" t="s">
        <v>437</v>
      </c>
      <c r="FOK1" s="29" t="s">
        <v>437</v>
      </c>
      <c r="FOL1" s="29" t="s">
        <v>437</v>
      </c>
      <c r="FOM1" s="29" t="s">
        <v>437</v>
      </c>
      <c r="FON1" s="29" t="s">
        <v>437</v>
      </c>
      <c r="FOO1" s="29" t="s">
        <v>437</v>
      </c>
      <c r="FOP1" s="29" t="s">
        <v>437</v>
      </c>
      <c r="FOQ1" s="29" t="s">
        <v>437</v>
      </c>
      <c r="FOR1" s="29" t="s">
        <v>437</v>
      </c>
      <c r="FOS1" s="29" t="s">
        <v>437</v>
      </c>
      <c r="FOT1" s="29" t="s">
        <v>437</v>
      </c>
      <c r="FOU1" s="29" t="s">
        <v>437</v>
      </c>
      <c r="FOV1" s="29" t="s">
        <v>437</v>
      </c>
      <c r="FOW1" s="29" t="s">
        <v>437</v>
      </c>
      <c r="FOX1" s="29" t="s">
        <v>437</v>
      </c>
      <c r="FOY1" s="29" t="s">
        <v>437</v>
      </c>
      <c r="FOZ1" s="29" t="s">
        <v>437</v>
      </c>
      <c r="FPA1" s="29" t="s">
        <v>437</v>
      </c>
      <c r="FPB1" s="29" t="s">
        <v>437</v>
      </c>
      <c r="FPC1" s="29" t="s">
        <v>437</v>
      </c>
      <c r="FPD1" s="29" t="s">
        <v>437</v>
      </c>
      <c r="FPE1" s="29" t="s">
        <v>437</v>
      </c>
      <c r="FPF1" s="29" t="s">
        <v>437</v>
      </c>
      <c r="FPG1" s="29" t="s">
        <v>437</v>
      </c>
      <c r="FPH1" s="29" t="s">
        <v>437</v>
      </c>
      <c r="FPI1" s="29" t="s">
        <v>437</v>
      </c>
      <c r="FPJ1" s="29" t="s">
        <v>437</v>
      </c>
      <c r="FPK1" s="29" t="s">
        <v>437</v>
      </c>
      <c r="FPL1" s="29" t="s">
        <v>437</v>
      </c>
      <c r="FPM1" s="29" t="s">
        <v>437</v>
      </c>
      <c r="FPN1" s="29" t="s">
        <v>437</v>
      </c>
      <c r="FPO1" s="29" t="s">
        <v>437</v>
      </c>
      <c r="FPP1" s="29" t="s">
        <v>437</v>
      </c>
      <c r="FPQ1" s="29" t="s">
        <v>437</v>
      </c>
      <c r="FPR1" s="29" t="s">
        <v>437</v>
      </c>
      <c r="FPS1" s="29" t="s">
        <v>437</v>
      </c>
      <c r="FPT1" s="29" t="s">
        <v>437</v>
      </c>
      <c r="FPU1" s="29" t="s">
        <v>437</v>
      </c>
      <c r="FPV1" s="29" t="s">
        <v>437</v>
      </c>
      <c r="FPW1" s="29" t="s">
        <v>437</v>
      </c>
      <c r="FPX1" s="29" t="s">
        <v>437</v>
      </c>
      <c r="FPY1" s="29" t="s">
        <v>437</v>
      </c>
      <c r="FPZ1" s="29" t="s">
        <v>437</v>
      </c>
      <c r="FQA1" s="29" t="s">
        <v>437</v>
      </c>
      <c r="FQB1" s="29" t="s">
        <v>437</v>
      </c>
      <c r="FQC1" s="29" t="s">
        <v>437</v>
      </c>
      <c r="FQD1" s="29" t="s">
        <v>437</v>
      </c>
      <c r="FQE1" s="29" t="s">
        <v>437</v>
      </c>
      <c r="FQF1" s="29" t="s">
        <v>437</v>
      </c>
      <c r="FQG1" s="29" t="s">
        <v>437</v>
      </c>
      <c r="FQH1" s="29" t="s">
        <v>437</v>
      </c>
      <c r="FQI1" s="29" t="s">
        <v>437</v>
      </c>
      <c r="FQJ1" s="29" t="s">
        <v>437</v>
      </c>
      <c r="FQK1" s="29" t="s">
        <v>437</v>
      </c>
      <c r="FQL1" s="29" t="s">
        <v>437</v>
      </c>
      <c r="FQM1" s="29" t="s">
        <v>437</v>
      </c>
      <c r="FQN1" s="29" t="s">
        <v>437</v>
      </c>
      <c r="FQO1" s="29" t="s">
        <v>437</v>
      </c>
      <c r="FQP1" s="29" t="s">
        <v>437</v>
      </c>
      <c r="FQQ1" s="29" t="s">
        <v>437</v>
      </c>
      <c r="FQR1" s="29" t="s">
        <v>437</v>
      </c>
      <c r="FQS1" s="29" t="s">
        <v>437</v>
      </c>
      <c r="FQT1" s="29" t="s">
        <v>437</v>
      </c>
      <c r="FQU1" s="29" t="s">
        <v>437</v>
      </c>
      <c r="FQV1" s="29" t="s">
        <v>437</v>
      </c>
      <c r="FQW1" s="29" t="s">
        <v>437</v>
      </c>
      <c r="FQX1" s="29" t="s">
        <v>437</v>
      </c>
      <c r="FQY1" s="29" t="s">
        <v>437</v>
      </c>
      <c r="FQZ1" s="29" t="s">
        <v>437</v>
      </c>
      <c r="FRA1" s="29" t="s">
        <v>437</v>
      </c>
      <c r="FRB1" s="29" t="s">
        <v>437</v>
      </c>
      <c r="FRC1" s="29" t="s">
        <v>437</v>
      </c>
      <c r="FRD1" s="29" t="s">
        <v>437</v>
      </c>
      <c r="FRE1" s="29" t="s">
        <v>437</v>
      </c>
      <c r="FRF1" s="29" t="s">
        <v>437</v>
      </c>
      <c r="FRG1" s="29" t="s">
        <v>437</v>
      </c>
      <c r="FRH1" s="29" t="s">
        <v>437</v>
      </c>
      <c r="FRI1" s="29" t="s">
        <v>437</v>
      </c>
      <c r="FRJ1" s="29" t="s">
        <v>437</v>
      </c>
      <c r="FRK1" s="29" t="s">
        <v>437</v>
      </c>
      <c r="FRL1" s="29" t="s">
        <v>437</v>
      </c>
      <c r="FRM1" s="29" t="s">
        <v>437</v>
      </c>
      <c r="FRN1" s="29" t="s">
        <v>437</v>
      </c>
      <c r="FRO1" s="29" t="s">
        <v>437</v>
      </c>
      <c r="FRP1" s="29" t="s">
        <v>437</v>
      </c>
      <c r="FRQ1" s="29" t="s">
        <v>437</v>
      </c>
      <c r="FRR1" s="29" t="s">
        <v>437</v>
      </c>
      <c r="FRS1" s="29" t="s">
        <v>437</v>
      </c>
      <c r="FRT1" s="29" t="s">
        <v>437</v>
      </c>
      <c r="FRU1" s="29" t="s">
        <v>437</v>
      </c>
      <c r="FRV1" s="29" t="s">
        <v>437</v>
      </c>
      <c r="FRW1" s="29" t="s">
        <v>437</v>
      </c>
      <c r="FRX1" s="29" t="s">
        <v>437</v>
      </c>
      <c r="FRY1" s="29" t="s">
        <v>437</v>
      </c>
      <c r="FRZ1" s="29" t="s">
        <v>437</v>
      </c>
      <c r="FSA1" s="29" t="s">
        <v>437</v>
      </c>
      <c r="FSB1" s="29" t="s">
        <v>437</v>
      </c>
      <c r="FSC1" s="29" t="s">
        <v>437</v>
      </c>
      <c r="FSD1" s="29" t="s">
        <v>437</v>
      </c>
      <c r="FSE1" s="29" t="s">
        <v>437</v>
      </c>
      <c r="FSF1" s="29" t="s">
        <v>437</v>
      </c>
      <c r="FSG1" s="29" t="s">
        <v>437</v>
      </c>
      <c r="FSH1" s="29" t="s">
        <v>437</v>
      </c>
      <c r="FSI1" s="29" t="s">
        <v>437</v>
      </c>
      <c r="FSJ1" s="29" t="s">
        <v>437</v>
      </c>
      <c r="FSK1" s="29" t="s">
        <v>437</v>
      </c>
      <c r="FSL1" s="29" t="s">
        <v>437</v>
      </c>
      <c r="FSM1" s="29" t="s">
        <v>437</v>
      </c>
      <c r="FSN1" s="29" t="s">
        <v>437</v>
      </c>
      <c r="FSO1" s="29" t="s">
        <v>437</v>
      </c>
      <c r="FSP1" s="29" t="s">
        <v>437</v>
      </c>
      <c r="FSQ1" s="29" t="s">
        <v>437</v>
      </c>
      <c r="FSR1" s="29" t="s">
        <v>437</v>
      </c>
      <c r="FSS1" s="29" t="s">
        <v>437</v>
      </c>
      <c r="FST1" s="29" t="s">
        <v>437</v>
      </c>
      <c r="FSU1" s="29" t="s">
        <v>437</v>
      </c>
      <c r="FSV1" s="29" t="s">
        <v>437</v>
      </c>
      <c r="FSW1" s="29" t="s">
        <v>437</v>
      </c>
      <c r="FSX1" s="29" t="s">
        <v>437</v>
      </c>
      <c r="FSY1" s="29" t="s">
        <v>437</v>
      </c>
      <c r="FSZ1" s="29" t="s">
        <v>437</v>
      </c>
      <c r="FTA1" s="29" t="s">
        <v>437</v>
      </c>
      <c r="FTB1" s="29" t="s">
        <v>437</v>
      </c>
      <c r="FTC1" s="29" t="s">
        <v>437</v>
      </c>
      <c r="FTD1" s="29" t="s">
        <v>437</v>
      </c>
      <c r="FTE1" s="29" t="s">
        <v>437</v>
      </c>
      <c r="FTF1" s="29" t="s">
        <v>437</v>
      </c>
      <c r="FTG1" s="29" t="s">
        <v>437</v>
      </c>
      <c r="FTH1" s="29" t="s">
        <v>437</v>
      </c>
      <c r="FTI1" s="29" t="s">
        <v>437</v>
      </c>
      <c r="FTJ1" s="29" t="s">
        <v>437</v>
      </c>
      <c r="FTK1" s="29" t="s">
        <v>437</v>
      </c>
      <c r="FTL1" s="29" t="s">
        <v>437</v>
      </c>
      <c r="FTM1" s="29" t="s">
        <v>437</v>
      </c>
      <c r="FTN1" s="29" t="s">
        <v>437</v>
      </c>
      <c r="FTO1" s="29" t="s">
        <v>437</v>
      </c>
      <c r="FTP1" s="29" t="s">
        <v>437</v>
      </c>
      <c r="FTQ1" s="29" t="s">
        <v>437</v>
      </c>
      <c r="FTR1" s="29" t="s">
        <v>437</v>
      </c>
      <c r="FTS1" s="29" t="s">
        <v>437</v>
      </c>
      <c r="FTT1" s="29" t="s">
        <v>437</v>
      </c>
      <c r="FTU1" s="29" t="s">
        <v>437</v>
      </c>
      <c r="FTV1" s="29" t="s">
        <v>437</v>
      </c>
      <c r="FTW1" s="29" t="s">
        <v>437</v>
      </c>
      <c r="FTX1" s="29" t="s">
        <v>437</v>
      </c>
      <c r="FTY1" s="29" t="s">
        <v>437</v>
      </c>
      <c r="FTZ1" s="29" t="s">
        <v>437</v>
      </c>
      <c r="FUA1" s="29" t="s">
        <v>437</v>
      </c>
      <c r="FUB1" s="29" t="s">
        <v>437</v>
      </c>
      <c r="FUC1" s="29" t="s">
        <v>437</v>
      </c>
      <c r="FUD1" s="29" t="s">
        <v>437</v>
      </c>
      <c r="FUE1" s="29" t="s">
        <v>437</v>
      </c>
      <c r="FUF1" s="29" t="s">
        <v>437</v>
      </c>
      <c r="FUG1" s="29" t="s">
        <v>437</v>
      </c>
      <c r="FUH1" s="29" t="s">
        <v>437</v>
      </c>
      <c r="FUI1" s="29" t="s">
        <v>437</v>
      </c>
      <c r="FUJ1" s="29" t="s">
        <v>437</v>
      </c>
      <c r="FUK1" s="29" t="s">
        <v>437</v>
      </c>
      <c r="FUL1" s="29" t="s">
        <v>437</v>
      </c>
      <c r="FUM1" s="29" t="s">
        <v>437</v>
      </c>
      <c r="FUN1" s="29" t="s">
        <v>437</v>
      </c>
      <c r="FUO1" s="29" t="s">
        <v>437</v>
      </c>
      <c r="FUP1" s="29" t="s">
        <v>437</v>
      </c>
      <c r="FUQ1" s="29" t="s">
        <v>437</v>
      </c>
      <c r="FUR1" s="29" t="s">
        <v>437</v>
      </c>
      <c r="FUS1" s="29" t="s">
        <v>437</v>
      </c>
      <c r="FUT1" s="29" t="s">
        <v>437</v>
      </c>
      <c r="FUU1" s="29" t="s">
        <v>437</v>
      </c>
      <c r="FUV1" s="29" t="s">
        <v>437</v>
      </c>
      <c r="FUW1" s="29" t="s">
        <v>437</v>
      </c>
      <c r="FUX1" s="29" t="s">
        <v>437</v>
      </c>
      <c r="FUY1" s="29" t="s">
        <v>437</v>
      </c>
      <c r="FUZ1" s="29" t="s">
        <v>437</v>
      </c>
      <c r="FVA1" s="29" t="s">
        <v>437</v>
      </c>
      <c r="FVB1" s="29" t="s">
        <v>437</v>
      </c>
      <c r="FVC1" s="29" t="s">
        <v>437</v>
      </c>
      <c r="FVD1" s="29" t="s">
        <v>437</v>
      </c>
      <c r="FVE1" s="29" t="s">
        <v>437</v>
      </c>
      <c r="FVF1" s="29" t="s">
        <v>437</v>
      </c>
      <c r="FVG1" s="29" t="s">
        <v>437</v>
      </c>
      <c r="FVH1" s="29" t="s">
        <v>437</v>
      </c>
      <c r="FVI1" s="29" t="s">
        <v>437</v>
      </c>
      <c r="FVJ1" s="29" t="s">
        <v>437</v>
      </c>
      <c r="FVK1" s="29" t="s">
        <v>437</v>
      </c>
      <c r="FVL1" s="29" t="s">
        <v>437</v>
      </c>
      <c r="FVM1" s="29" t="s">
        <v>437</v>
      </c>
      <c r="FVN1" s="29" t="s">
        <v>437</v>
      </c>
      <c r="FVO1" s="29" t="s">
        <v>437</v>
      </c>
      <c r="FVP1" s="29" t="s">
        <v>437</v>
      </c>
      <c r="FVQ1" s="29" t="s">
        <v>437</v>
      </c>
      <c r="FVR1" s="29" t="s">
        <v>437</v>
      </c>
      <c r="FVS1" s="29" t="s">
        <v>437</v>
      </c>
      <c r="FVT1" s="29" t="s">
        <v>437</v>
      </c>
      <c r="FVU1" s="29" t="s">
        <v>437</v>
      </c>
      <c r="FVV1" s="29" t="s">
        <v>437</v>
      </c>
      <c r="FVW1" s="29" t="s">
        <v>437</v>
      </c>
      <c r="FVX1" s="29" t="s">
        <v>437</v>
      </c>
      <c r="FVY1" s="29" t="s">
        <v>437</v>
      </c>
      <c r="FVZ1" s="29" t="s">
        <v>437</v>
      </c>
      <c r="FWA1" s="29" t="s">
        <v>437</v>
      </c>
      <c r="FWB1" s="29" t="s">
        <v>437</v>
      </c>
      <c r="FWC1" s="29" t="s">
        <v>437</v>
      </c>
      <c r="FWD1" s="29" t="s">
        <v>437</v>
      </c>
      <c r="FWE1" s="29" t="s">
        <v>437</v>
      </c>
      <c r="FWF1" s="29" t="s">
        <v>437</v>
      </c>
      <c r="FWG1" s="29" t="s">
        <v>437</v>
      </c>
      <c r="FWH1" s="29" t="s">
        <v>437</v>
      </c>
      <c r="FWI1" s="29" t="s">
        <v>437</v>
      </c>
      <c r="FWJ1" s="29" t="s">
        <v>437</v>
      </c>
      <c r="FWK1" s="29" t="s">
        <v>437</v>
      </c>
      <c r="FWL1" s="29" t="s">
        <v>437</v>
      </c>
      <c r="FWM1" s="29" t="s">
        <v>437</v>
      </c>
      <c r="FWN1" s="29" t="s">
        <v>437</v>
      </c>
      <c r="FWO1" s="29" t="s">
        <v>437</v>
      </c>
      <c r="FWP1" s="29" t="s">
        <v>437</v>
      </c>
      <c r="FWQ1" s="29" t="s">
        <v>437</v>
      </c>
      <c r="FWR1" s="29" t="s">
        <v>437</v>
      </c>
      <c r="FWS1" s="29" t="s">
        <v>437</v>
      </c>
      <c r="FWT1" s="29" t="s">
        <v>437</v>
      </c>
      <c r="FWU1" s="29" t="s">
        <v>437</v>
      </c>
      <c r="FWV1" s="29" t="s">
        <v>437</v>
      </c>
      <c r="FWW1" s="29" t="s">
        <v>437</v>
      </c>
      <c r="FWX1" s="29" t="s">
        <v>437</v>
      </c>
      <c r="FWY1" s="29" t="s">
        <v>437</v>
      </c>
      <c r="FWZ1" s="29" t="s">
        <v>437</v>
      </c>
      <c r="FXA1" s="29" t="s">
        <v>437</v>
      </c>
      <c r="FXB1" s="29" t="s">
        <v>437</v>
      </c>
      <c r="FXC1" s="29" t="s">
        <v>437</v>
      </c>
      <c r="FXD1" s="29" t="s">
        <v>437</v>
      </c>
      <c r="FXE1" s="29" t="s">
        <v>437</v>
      </c>
      <c r="FXF1" s="29" t="s">
        <v>437</v>
      </c>
      <c r="FXG1" s="29" t="s">
        <v>437</v>
      </c>
      <c r="FXH1" s="29" t="s">
        <v>437</v>
      </c>
      <c r="FXI1" s="29" t="s">
        <v>437</v>
      </c>
      <c r="FXJ1" s="29" t="s">
        <v>437</v>
      </c>
      <c r="FXK1" s="29" t="s">
        <v>437</v>
      </c>
      <c r="FXL1" s="29" t="s">
        <v>437</v>
      </c>
      <c r="FXM1" s="29" t="s">
        <v>437</v>
      </c>
      <c r="FXN1" s="29" t="s">
        <v>437</v>
      </c>
      <c r="FXO1" s="29" t="s">
        <v>437</v>
      </c>
      <c r="FXP1" s="29" t="s">
        <v>437</v>
      </c>
      <c r="FXQ1" s="29" t="s">
        <v>437</v>
      </c>
      <c r="FXR1" s="29" t="s">
        <v>437</v>
      </c>
      <c r="FXS1" s="29" t="s">
        <v>437</v>
      </c>
      <c r="FXT1" s="29" t="s">
        <v>437</v>
      </c>
      <c r="FXU1" s="29" t="s">
        <v>437</v>
      </c>
      <c r="FXV1" s="29" t="s">
        <v>437</v>
      </c>
      <c r="FXW1" s="29" t="s">
        <v>437</v>
      </c>
      <c r="FXX1" s="29" t="s">
        <v>437</v>
      </c>
      <c r="FXY1" s="29" t="s">
        <v>437</v>
      </c>
      <c r="FXZ1" s="29" t="s">
        <v>437</v>
      </c>
      <c r="FYA1" s="29" t="s">
        <v>437</v>
      </c>
      <c r="FYB1" s="29" t="s">
        <v>437</v>
      </c>
      <c r="FYC1" s="29" t="s">
        <v>437</v>
      </c>
      <c r="FYD1" s="29" t="s">
        <v>437</v>
      </c>
      <c r="FYE1" s="29" t="s">
        <v>437</v>
      </c>
      <c r="FYF1" s="29" t="s">
        <v>437</v>
      </c>
      <c r="FYG1" s="29" t="s">
        <v>437</v>
      </c>
      <c r="FYH1" s="29" t="s">
        <v>437</v>
      </c>
      <c r="FYI1" s="29" t="s">
        <v>437</v>
      </c>
      <c r="FYJ1" s="29" t="s">
        <v>437</v>
      </c>
      <c r="FYK1" s="29" t="s">
        <v>437</v>
      </c>
      <c r="FYL1" s="29" t="s">
        <v>437</v>
      </c>
      <c r="FYM1" s="29" t="s">
        <v>437</v>
      </c>
      <c r="FYN1" s="29" t="s">
        <v>437</v>
      </c>
      <c r="FYO1" s="29" t="s">
        <v>437</v>
      </c>
      <c r="FYP1" s="29" t="s">
        <v>437</v>
      </c>
      <c r="FYQ1" s="29" t="s">
        <v>437</v>
      </c>
      <c r="FYR1" s="29" t="s">
        <v>437</v>
      </c>
      <c r="FYS1" s="29" t="s">
        <v>437</v>
      </c>
      <c r="FYT1" s="29" t="s">
        <v>437</v>
      </c>
      <c r="FYU1" s="29" t="s">
        <v>437</v>
      </c>
      <c r="FYV1" s="29" t="s">
        <v>437</v>
      </c>
      <c r="FYW1" s="29" t="s">
        <v>437</v>
      </c>
      <c r="FYX1" s="29" t="s">
        <v>437</v>
      </c>
      <c r="FYY1" s="29" t="s">
        <v>437</v>
      </c>
      <c r="FYZ1" s="29" t="s">
        <v>437</v>
      </c>
      <c r="FZA1" s="29" t="s">
        <v>437</v>
      </c>
      <c r="FZB1" s="29" t="s">
        <v>437</v>
      </c>
      <c r="FZC1" s="29" t="s">
        <v>437</v>
      </c>
      <c r="FZD1" s="29" t="s">
        <v>437</v>
      </c>
      <c r="FZE1" s="29" t="s">
        <v>437</v>
      </c>
      <c r="FZF1" s="29" t="s">
        <v>437</v>
      </c>
      <c r="FZG1" s="29" t="s">
        <v>437</v>
      </c>
      <c r="FZH1" s="29" t="s">
        <v>437</v>
      </c>
      <c r="FZI1" s="29" t="s">
        <v>437</v>
      </c>
      <c r="FZJ1" s="29" t="s">
        <v>437</v>
      </c>
      <c r="FZK1" s="29" t="s">
        <v>437</v>
      </c>
      <c r="FZL1" s="29" t="s">
        <v>437</v>
      </c>
      <c r="FZM1" s="29" t="s">
        <v>437</v>
      </c>
      <c r="FZN1" s="29" t="s">
        <v>437</v>
      </c>
      <c r="FZO1" s="29" t="s">
        <v>437</v>
      </c>
      <c r="FZP1" s="29" t="s">
        <v>437</v>
      </c>
      <c r="FZQ1" s="29" t="s">
        <v>437</v>
      </c>
      <c r="FZR1" s="29" t="s">
        <v>437</v>
      </c>
      <c r="FZS1" s="29" t="s">
        <v>437</v>
      </c>
      <c r="FZT1" s="29" t="s">
        <v>437</v>
      </c>
      <c r="FZU1" s="29" t="s">
        <v>437</v>
      </c>
      <c r="FZV1" s="29" t="s">
        <v>437</v>
      </c>
      <c r="FZW1" s="29" t="s">
        <v>437</v>
      </c>
      <c r="FZX1" s="29" t="s">
        <v>437</v>
      </c>
      <c r="FZY1" s="29" t="s">
        <v>437</v>
      </c>
      <c r="FZZ1" s="29" t="s">
        <v>437</v>
      </c>
      <c r="GAA1" s="29" t="s">
        <v>437</v>
      </c>
      <c r="GAB1" s="29" t="s">
        <v>437</v>
      </c>
      <c r="GAC1" s="29" t="s">
        <v>437</v>
      </c>
      <c r="GAD1" s="29" t="s">
        <v>437</v>
      </c>
      <c r="GAE1" s="29" t="s">
        <v>437</v>
      </c>
      <c r="GAF1" s="29" t="s">
        <v>437</v>
      </c>
      <c r="GAG1" s="29" t="s">
        <v>437</v>
      </c>
      <c r="GAH1" s="29" t="s">
        <v>437</v>
      </c>
      <c r="GAI1" s="29" t="s">
        <v>437</v>
      </c>
      <c r="GAJ1" s="29" t="s">
        <v>437</v>
      </c>
      <c r="GAK1" s="29" t="s">
        <v>437</v>
      </c>
      <c r="GAL1" s="29" t="s">
        <v>437</v>
      </c>
      <c r="GAM1" s="29" t="s">
        <v>437</v>
      </c>
      <c r="GAN1" s="29" t="s">
        <v>437</v>
      </c>
      <c r="GAO1" s="29" t="s">
        <v>437</v>
      </c>
      <c r="GAP1" s="29" t="s">
        <v>437</v>
      </c>
      <c r="GAQ1" s="29" t="s">
        <v>437</v>
      </c>
      <c r="GAR1" s="29" t="s">
        <v>437</v>
      </c>
      <c r="GAS1" s="29" t="s">
        <v>437</v>
      </c>
      <c r="GAT1" s="29" t="s">
        <v>437</v>
      </c>
      <c r="GAU1" s="29" t="s">
        <v>437</v>
      </c>
      <c r="GAV1" s="29" t="s">
        <v>437</v>
      </c>
      <c r="GAW1" s="29" t="s">
        <v>437</v>
      </c>
      <c r="GAX1" s="29" t="s">
        <v>437</v>
      </c>
      <c r="GAY1" s="29" t="s">
        <v>437</v>
      </c>
      <c r="GAZ1" s="29" t="s">
        <v>437</v>
      </c>
      <c r="GBA1" s="29" t="s">
        <v>437</v>
      </c>
      <c r="GBB1" s="29" t="s">
        <v>437</v>
      </c>
      <c r="GBC1" s="29" t="s">
        <v>437</v>
      </c>
      <c r="GBD1" s="29" t="s">
        <v>437</v>
      </c>
      <c r="GBE1" s="29" t="s">
        <v>437</v>
      </c>
      <c r="GBF1" s="29" t="s">
        <v>437</v>
      </c>
      <c r="GBG1" s="29" t="s">
        <v>437</v>
      </c>
      <c r="GBH1" s="29" t="s">
        <v>437</v>
      </c>
      <c r="GBI1" s="29" t="s">
        <v>437</v>
      </c>
      <c r="GBJ1" s="29" t="s">
        <v>437</v>
      </c>
      <c r="GBK1" s="29" t="s">
        <v>437</v>
      </c>
      <c r="GBL1" s="29" t="s">
        <v>437</v>
      </c>
      <c r="GBM1" s="29" t="s">
        <v>437</v>
      </c>
      <c r="GBN1" s="29" t="s">
        <v>437</v>
      </c>
      <c r="GBO1" s="29" t="s">
        <v>437</v>
      </c>
      <c r="GBP1" s="29" t="s">
        <v>437</v>
      </c>
      <c r="GBQ1" s="29" t="s">
        <v>437</v>
      </c>
      <c r="GBR1" s="29" t="s">
        <v>437</v>
      </c>
      <c r="GBS1" s="29" t="s">
        <v>437</v>
      </c>
      <c r="GBT1" s="29" t="s">
        <v>437</v>
      </c>
      <c r="GBU1" s="29" t="s">
        <v>437</v>
      </c>
      <c r="GBV1" s="29" t="s">
        <v>437</v>
      </c>
      <c r="GBW1" s="29" t="s">
        <v>437</v>
      </c>
      <c r="GBX1" s="29" t="s">
        <v>437</v>
      </c>
      <c r="GBY1" s="29" t="s">
        <v>437</v>
      </c>
      <c r="GBZ1" s="29" t="s">
        <v>437</v>
      </c>
      <c r="GCA1" s="29" t="s">
        <v>437</v>
      </c>
      <c r="GCB1" s="29" t="s">
        <v>437</v>
      </c>
      <c r="GCC1" s="29" t="s">
        <v>437</v>
      </c>
      <c r="GCD1" s="29" t="s">
        <v>437</v>
      </c>
      <c r="GCE1" s="29" t="s">
        <v>437</v>
      </c>
      <c r="GCF1" s="29" t="s">
        <v>437</v>
      </c>
      <c r="GCG1" s="29" t="s">
        <v>437</v>
      </c>
      <c r="GCH1" s="29" t="s">
        <v>437</v>
      </c>
      <c r="GCI1" s="29" t="s">
        <v>437</v>
      </c>
      <c r="GCJ1" s="29" t="s">
        <v>437</v>
      </c>
      <c r="GCK1" s="29" t="s">
        <v>437</v>
      </c>
      <c r="GCL1" s="29" t="s">
        <v>437</v>
      </c>
      <c r="GCM1" s="29" t="s">
        <v>437</v>
      </c>
      <c r="GCN1" s="29" t="s">
        <v>437</v>
      </c>
      <c r="GCO1" s="29" t="s">
        <v>437</v>
      </c>
      <c r="GCP1" s="29" t="s">
        <v>437</v>
      </c>
      <c r="GCQ1" s="29" t="s">
        <v>437</v>
      </c>
      <c r="GCR1" s="29" t="s">
        <v>437</v>
      </c>
      <c r="GCS1" s="29" t="s">
        <v>437</v>
      </c>
      <c r="GCT1" s="29" t="s">
        <v>437</v>
      </c>
      <c r="GCU1" s="29" t="s">
        <v>437</v>
      </c>
      <c r="GCV1" s="29" t="s">
        <v>437</v>
      </c>
      <c r="GCW1" s="29" t="s">
        <v>437</v>
      </c>
      <c r="GCX1" s="29" t="s">
        <v>437</v>
      </c>
      <c r="GCY1" s="29" t="s">
        <v>437</v>
      </c>
      <c r="GCZ1" s="29" t="s">
        <v>437</v>
      </c>
      <c r="GDA1" s="29" t="s">
        <v>437</v>
      </c>
      <c r="GDB1" s="29" t="s">
        <v>437</v>
      </c>
      <c r="GDC1" s="29" t="s">
        <v>437</v>
      </c>
      <c r="GDD1" s="29" t="s">
        <v>437</v>
      </c>
      <c r="GDE1" s="29" t="s">
        <v>437</v>
      </c>
      <c r="GDF1" s="29" t="s">
        <v>437</v>
      </c>
      <c r="GDG1" s="29" t="s">
        <v>437</v>
      </c>
      <c r="GDH1" s="29" t="s">
        <v>437</v>
      </c>
      <c r="GDI1" s="29" t="s">
        <v>437</v>
      </c>
      <c r="GDJ1" s="29" t="s">
        <v>437</v>
      </c>
      <c r="GDK1" s="29" t="s">
        <v>437</v>
      </c>
      <c r="GDL1" s="29" t="s">
        <v>437</v>
      </c>
      <c r="GDM1" s="29" t="s">
        <v>437</v>
      </c>
      <c r="GDN1" s="29" t="s">
        <v>437</v>
      </c>
      <c r="GDO1" s="29" t="s">
        <v>437</v>
      </c>
      <c r="GDP1" s="29" t="s">
        <v>437</v>
      </c>
      <c r="GDQ1" s="29" t="s">
        <v>437</v>
      </c>
      <c r="GDR1" s="29" t="s">
        <v>437</v>
      </c>
      <c r="GDS1" s="29" t="s">
        <v>437</v>
      </c>
      <c r="GDT1" s="29" t="s">
        <v>437</v>
      </c>
      <c r="GDU1" s="29" t="s">
        <v>437</v>
      </c>
      <c r="GDV1" s="29" t="s">
        <v>437</v>
      </c>
      <c r="GDW1" s="29" t="s">
        <v>437</v>
      </c>
      <c r="GDX1" s="29" t="s">
        <v>437</v>
      </c>
      <c r="GDY1" s="29" t="s">
        <v>437</v>
      </c>
      <c r="GDZ1" s="29" t="s">
        <v>437</v>
      </c>
      <c r="GEA1" s="29" t="s">
        <v>437</v>
      </c>
      <c r="GEB1" s="29" t="s">
        <v>437</v>
      </c>
      <c r="GEC1" s="29" t="s">
        <v>437</v>
      </c>
      <c r="GED1" s="29" t="s">
        <v>437</v>
      </c>
      <c r="GEE1" s="29" t="s">
        <v>437</v>
      </c>
      <c r="GEF1" s="29" t="s">
        <v>437</v>
      </c>
      <c r="GEG1" s="29" t="s">
        <v>437</v>
      </c>
      <c r="GEH1" s="29" t="s">
        <v>437</v>
      </c>
      <c r="GEI1" s="29" t="s">
        <v>437</v>
      </c>
      <c r="GEJ1" s="29" t="s">
        <v>437</v>
      </c>
      <c r="GEK1" s="29" t="s">
        <v>437</v>
      </c>
      <c r="GEL1" s="29" t="s">
        <v>437</v>
      </c>
      <c r="GEM1" s="29" t="s">
        <v>437</v>
      </c>
      <c r="GEN1" s="29" t="s">
        <v>437</v>
      </c>
      <c r="GEO1" s="29" t="s">
        <v>437</v>
      </c>
      <c r="GEP1" s="29" t="s">
        <v>437</v>
      </c>
      <c r="GEQ1" s="29" t="s">
        <v>437</v>
      </c>
      <c r="GER1" s="29" t="s">
        <v>437</v>
      </c>
      <c r="GES1" s="29" t="s">
        <v>437</v>
      </c>
      <c r="GET1" s="29" t="s">
        <v>437</v>
      </c>
      <c r="GEU1" s="29" t="s">
        <v>437</v>
      </c>
      <c r="GEV1" s="29" t="s">
        <v>437</v>
      </c>
      <c r="GEW1" s="29" t="s">
        <v>437</v>
      </c>
      <c r="GEX1" s="29" t="s">
        <v>437</v>
      </c>
      <c r="GEY1" s="29" t="s">
        <v>437</v>
      </c>
      <c r="GEZ1" s="29" t="s">
        <v>437</v>
      </c>
      <c r="GFA1" s="29" t="s">
        <v>437</v>
      </c>
      <c r="GFB1" s="29" t="s">
        <v>437</v>
      </c>
      <c r="GFC1" s="29" t="s">
        <v>437</v>
      </c>
      <c r="GFD1" s="29" t="s">
        <v>437</v>
      </c>
      <c r="GFE1" s="29" t="s">
        <v>437</v>
      </c>
      <c r="GFF1" s="29" t="s">
        <v>437</v>
      </c>
      <c r="GFG1" s="29" t="s">
        <v>437</v>
      </c>
      <c r="GFH1" s="29" t="s">
        <v>437</v>
      </c>
      <c r="GFI1" s="29" t="s">
        <v>437</v>
      </c>
      <c r="GFJ1" s="29" t="s">
        <v>437</v>
      </c>
      <c r="GFK1" s="29" t="s">
        <v>437</v>
      </c>
      <c r="GFL1" s="29" t="s">
        <v>437</v>
      </c>
      <c r="GFM1" s="29" t="s">
        <v>437</v>
      </c>
      <c r="GFN1" s="29" t="s">
        <v>437</v>
      </c>
      <c r="GFO1" s="29" t="s">
        <v>437</v>
      </c>
      <c r="GFP1" s="29" t="s">
        <v>437</v>
      </c>
      <c r="GFQ1" s="29" t="s">
        <v>437</v>
      </c>
      <c r="GFR1" s="29" t="s">
        <v>437</v>
      </c>
      <c r="GFS1" s="29" t="s">
        <v>437</v>
      </c>
      <c r="GFT1" s="29" t="s">
        <v>437</v>
      </c>
      <c r="GFU1" s="29" t="s">
        <v>437</v>
      </c>
      <c r="GFV1" s="29" t="s">
        <v>437</v>
      </c>
      <c r="GFW1" s="29" t="s">
        <v>437</v>
      </c>
      <c r="GFX1" s="29" t="s">
        <v>437</v>
      </c>
      <c r="GFY1" s="29" t="s">
        <v>437</v>
      </c>
      <c r="GFZ1" s="29" t="s">
        <v>437</v>
      </c>
      <c r="GGA1" s="29" t="s">
        <v>437</v>
      </c>
      <c r="GGB1" s="29" t="s">
        <v>437</v>
      </c>
      <c r="GGC1" s="29" t="s">
        <v>437</v>
      </c>
      <c r="GGD1" s="29" t="s">
        <v>437</v>
      </c>
      <c r="GGE1" s="29" t="s">
        <v>437</v>
      </c>
      <c r="GGF1" s="29" t="s">
        <v>437</v>
      </c>
      <c r="GGG1" s="29" t="s">
        <v>437</v>
      </c>
      <c r="GGH1" s="29" t="s">
        <v>437</v>
      </c>
      <c r="GGI1" s="29" t="s">
        <v>437</v>
      </c>
      <c r="GGJ1" s="29" t="s">
        <v>437</v>
      </c>
      <c r="GGK1" s="29" t="s">
        <v>437</v>
      </c>
      <c r="GGL1" s="29" t="s">
        <v>437</v>
      </c>
      <c r="GGM1" s="29" t="s">
        <v>437</v>
      </c>
      <c r="GGN1" s="29" t="s">
        <v>437</v>
      </c>
      <c r="GGO1" s="29" t="s">
        <v>437</v>
      </c>
      <c r="GGP1" s="29" t="s">
        <v>437</v>
      </c>
      <c r="GGQ1" s="29" t="s">
        <v>437</v>
      </c>
      <c r="GGR1" s="29" t="s">
        <v>437</v>
      </c>
      <c r="GGS1" s="29" t="s">
        <v>437</v>
      </c>
      <c r="GGT1" s="29" t="s">
        <v>437</v>
      </c>
      <c r="GGU1" s="29" t="s">
        <v>437</v>
      </c>
      <c r="GGV1" s="29" t="s">
        <v>437</v>
      </c>
      <c r="GGW1" s="29" t="s">
        <v>437</v>
      </c>
      <c r="GGX1" s="29" t="s">
        <v>437</v>
      </c>
      <c r="GGY1" s="29" t="s">
        <v>437</v>
      </c>
      <c r="GGZ1" s="29" t="s">
        <v>437</v>
      </c>
      <c r="GHA1" s="29" t="s">
        <v>437</v>
      </c>
      <c r="GHB1" s="29" t="s">
        <v>437</v>
      </c>
      <c r="GHC1" s="29" t="s">
        <v>437</v>
      </c>
      <c r="GHD1" s="29" t="s">
        <v>437</v>
      </c>
      <c r="GHE1" s="29" t="s">
        <v>437</v>
      </c>
      <c r="GHF1" s="29" t="s">
        <v>437</v>
      </c>
      <c r="GHG1" s="29" t="s">
        <v>437</v>
      </c>
      <c r="GHH1" s="29" t="s">
        <v>437</v>
      </c>
      <c r="GHI1" s="29" t="s">
        <v>437</v>
      </c>
      <c r="GHJ1" s="29" t="s">
        <v>437</v>
      </c>
      <c r="GHK1" s="29" t="s">
        <v>437</v>
      </c>
      <c r="GHL1" s="29" t="s">
        <v>437</v>
      </c>
      <c r="GHM1" s="29" t="s">
        <v>437</v>
      </c>
      <c r="GHN1" s="29" t="s">
        <v>437</v>
      </c>
      <c r="GHO1" s="29" t="s">
        <v>437</v>
      </c>
      <c r="GHP1" s="29" t="s">
        <v>437</v>
      </c>
      <c r="GHQ1" s="29" t="s">
        <v>437</v>
      </c>
      <c r="GHR1" s="29" t="s">
        <v>437</v>
      </c>
      <c r="GHS1" s="29" t="s">
        <v>437</v>
      </c>
      <c r="GHT1" s="29" t="s">
        <v>437</v>
      </c>
      <c r="GHU1" s="29" t="s">
        <v>437</v>
      </c>
      <c r="GHV1" s="29" t="s">
        <v>437</v>
      </c>
      <c r="GHW1" s="29" t="s">
        <v>437</v>
      </c>
      <c r="GHX1" s="29" t="s">
        <v>437</v>
      </c>
      <c r="GHY1" s="29" t="s">
        <v>437</v>
      </c>
      <c r="GHZ1" s="29" t="s">
        <v>437</v>
      </c>
      <c r="GIA1" s="29" t="s">
        <v>437</v>
      </c>
      <c r="GIB1" s="29" t="s">
        <v>437</v>
      </c>
      <c r="GIC1" s="29" t="s">
        <v>437</v>
      </c>
      <c r="GID1" s="29" t="s">
        <v>437</v>
      </c>
      <c r="GIE1" s="29" t="s">
        <v>437</v>
      </c>
      <c r="GIF1" s="29" t="s">
        <v>437</v>
      </c>
      <c r="GIG1" s="29" t="s">
        <v>437</v>
      </c>
      <c r="GIH1" s="29" t="s">
        <v>437</v>
      </c>
      <c r="GII1" s="29" t="s">
        <v>437</v>
      </c>
      <c r="GIJ1" s="29" t="s">
        <v>437</v>
      </c>
      <c r="GIK1" s="29" t="s">
        <v>437</v>
      </c>
      <c r="GIL1" s="29" t="s">
        <v>437</v>
      </c>
      <c r="GIM1" s="29" t="s">
        <v>437</v>
      </c>
      <c r="GIN1" s="29" t="s">
        <v>437</v>
      </c>
      <c r="GIO1" s="29" t="s">
        <v>437</v>
      </c>
      <c r="GIP1" s="29" t="s">
        <v>437</v>
      </c>
      <c r="GIQ1" s="29" t="s">
        <v>437</v>
      </c>
      <c r="GIR1" s="29" t="s">
        <v>437</v>
      </c>
      <c r="GIS1" s="29" t="s">
        <v>437</v>
      </c>
      <c r="GIT1" s="29" t="s">
        <v>437</v>
      </c>
      <c r="GIU1" s="29" t="s">
        <v>437</v>
      </c>
      <c r="GIV1" s="29" t="s">
        <v>437</v>
      </c>
      <c r="GIW1" s="29" t="s">
        <v>437</v>
      </c>
      <c r="GIX1" s="29" t="s">
        <v>437</v>
      </c>
      <c r="GIY1" s="29" t="s">
        <v>437</v>
      </c>
      <c r="GIZ1" s="29" t="s">
        <v>437</v>
      </c>
      <c r="GJA1" s="29" t="s">
        <v>437</v>
      </c>
      <c r="GJB1" s="29" t="s">
        <v>437</v>
      </c>
      <c r="GJC1" s="29" t="s">
        <v>437</v>
      </c>
      <c r="GJD1" s="29" t="s">
        <v>437</v>
      </c>
      <c r="GJE1" s="29" t="s">
        <v>437</v>
      </c>
      <c r="GJF1" s="29" t="s">
        <v>437</v>
      </c>
      <c r="GJG1" s="29" t="s">
        <v>437</v>
      </c>
      <c r="GJH1" s="29" t="s">
        <v>437</v>
      </c>
      <c r="GJI1" s="29" t="s">
        <v>437</v>
      </c>
      <c r="GJJ1" s="29" t="s">
        <v>437</v>
      </c>
      <c r="GJK1" s="29" t="s">
        <v>437</v>
      </c>
      <c r="GJL1" s="29" t="s">
        <v>437</v>
      </c>
      <c r="GJM1" s="29" t="s">
        <v>437</v>
      </c>
      <c r="GJN1" s="29" t="s">
        <v>437</v>
      </c>
      <c r="GJO1" s="29" t="s">
        <v>437</v>
      </c>
      <c r="GJP1" s="29" t="s">
        <v>437</v>
      </c>
      <c r="GJQ1" s="29" t="s">
        <v>437</v>
      </c>
      <c r="GJR1" s="29" t="s">
        <v>437</v>
      </c>
      <c r="GJS1" s="29" t="s">
        <v>437</v>
      </c>
      <c r="GJT1" s="29" t="s">
        <v>437</v>
      </c>
      <c r="GJU1" s="29" t="s">
        <v>437</v>
      </c>
      <c r="GJV1" s="29" t="s">
        <v>437</v>
      </c>
      <c r="GJW1" s="29" t="s">
        <v>437</v>
      </c>
      <c r="GJX1" s="29" t="s">
        <v>437</v>
      </c>
      <c r="GJY1" s="29" t="s">
        <v>437</v>
      </c>
      <c r="GJZ1" s="29" t="s">
        <v>437</v>
      </c>
      <c r="GKA1" s="29" t="s">
        <v>437</v>
      </c>
      <c r="GKB1" s="29" t="s">
        <v>437</v>
      </c>
      <c r="GKC1" s="29" t="s">
        <v>437</v>
      </c>
      <c r="GKD1" s="29" t="s">
        <v>437</v>
      </c>
      <c r="GKE1" s="29" t="s">
        <v>437</v>
      </c>
      <c r="GKF1" s="29" t="s">
        <v>437</v>
      </c>
      <c r="GKG1" s="29" t="s">
        <v>437</v>
      </c>
      <c r="GKH1" s="29" t="s">
        <v>437</v>
      </c>
      <c r="GKI1" s="29" t="s">
        <v>437</v>
      </c>
      <c r="GKJ1" s="29" t="s">
        <v>437</v>
      </c>
      <c r="GKK1" s="29" t="s">
        <v>437</v>
      </c>
      <c r="GKL1" s="29" t="s">
        <v>437</v>
      </c>
      <c r="GKM1" s="29" t="s">
        <v>437</v>
      </c>
      <c r="GKN1" s="29" t="s">
        <v>437</v>
      </c>
      <c r="GKO1" s="29" t="s">
        <v>437</v>
      </c>
      <c r="GKP1" s="29" t="s">
        <v>437</v>
      </c>
      <c r="GKQ1" s="29" t="s">
        <v>437</v>
      </c>
      <c r="GKR1" s="29" t="s">
        <v>437</v>
      </c>
      <c r="GKS1" s="29" t="s">
        <v>437</v>
      </c>
      <c r="GKT1" s="29" t="s">
        <v>437</v>
      </c>
      <c r="GKU1" s="29" t="s">
        <v>437</v>
      </c>
      <c r="GKV1" s="29" t="s">
        <v>437</v>
      </c>
      <c r="GKW1" s="29" t="s">
        <v>437</v>
      </c>
      <c r="GKX1" s="29" t="s">
        <v>437</v>
      </c>
      <c r="GKY1" s="29" t="s">
        <v>437</v>
      </c>
      <c r="GKZ1" s="29" t="s">
        <v>437</v>
      </c>
      <c r="GLA1" s="29" t="s">
        <v>437</v>
      </c>
      <c r="GLB1" s="29" t="s">
        <v>437</v>
      </c>
      <c r="GLC1" s="29" t="s">
        <v>437</v>
      </c>
      <c r="GLD1" s="29" t="s">
        <v>437</v>
      </c>
      <c r="GLE1" s="29" t="s">
        <v>437</v>
      </c>
      <c r="GLF1" s="29" t="s">
        <v>437</v>
      </c>
      <c r="GLG1" s="29" t="s">
        <v>437</v>
      </c>
      <c r="GLH1" s="29" t="s">
        <v>437</v>
      </c>
      <c r="GLI1" s="29" t="s">
        <v>437</v>
      </c>
      <c r="GLJ1" s="29" t="s">
        <v>437</v>
      </c>
      <c r="GLK1" s="29" t="s">
        <v>437</v>
      </c>
      <c r="GLL1" s="29" t="s">
        <v>437</v>
      </c>
      <c r="GLM1" s="29" t="s">
        <v>437</v>
      </c>
      <c r="GLN1" s="29" t="s">
        <v>437</v>
      </c>
      <c r="GLO1" s="29" t="s">
        <v>437</v>
      </c>
      <c r="GLP1" s="29" t="s">
        <v>437</v>
      </c>
      <c r="GLQ1" s="29" t="s">
        <v>437</v>
      </c>
      <c r="GLR1" s="29" t="s">
        <v>437</v>
      </c>
      <c r="GLS1" s="29" t="s">
        <v>437</v>
      </c>
      <c r="GLT1" s="29" t="s">
        <v>437</v>
      </c>
      <c r="GLU1" s="29" t="s">
        <v>437</v>
      </c>
      <c r="GLV1" s="29" t="s">
        <v>437</v>
      </c>
      <c r="GLW1" s="29" t="s">
        <v>437</v>
      </c>
      <c r="GLX1" s="29" t="s">
        <v>437</v>
      </c>
      <c r="GLY1" s="29" t="s">
        <v>437</v>
      </c>
      <c r="GLZ1" s="29" t="s">
        <v>437</v>
      </c>
      <c r="GMA1" s="29" t="s">
        <v>437</v>
      </c>
      <c r="GMB1" s="29" t="s">
        <v>437</v>
      </c>
      <c r="GMC1" s="29" t="s">
        <v>437</v>
      </c>
      <c r="GMD1" s="29" t="s">
        <v>437</v>
      </c>
      <c r="GME1" s="29" t="s">
        <v>437</v>
      </c>
      <c r="GMF1" s="29" t="s">
        <v>437</v>
      </c>
      <c r="GMG1" s="29" t="s">
        <v>437</v>
      </c>
      <c r="GMH1" s="29" t="s">
        <v>437</v>
      </c>
      <c r="GMI1" s="29" t="s">
        <v>437</v>
      </c>
      <c r="GMJ1" s="29" t="s">
        <v>437</v>
      </c>
      <c r="GMK1" s="29" t="s">
        <v>437</v>
      </c>
      <c r="GML1" s="29" t="s">
        <v>437</v>
      </c>
      <c r="GMM1" s="29" t="s">
        <v>437</v>
      </c>
      <c r="GMN1" s="29" t="s">
        <v>437</v>
      </c>
      <c r="GMO1" s="29" t="s">
        <v>437</v>
      </c>
      <c r="GMP1" s="29" t="s">
        <v>437</v>
      </c>
      <c r="GMQ1" s="29" t="s">
        <v>437</v>
      </c>
      <c r="GMR1" s="29" t="s">
        <v>437</v>
      </c>
      <c r="GMS1" s="29" t="s">
        <v>437</v>
      </c>
      <c r="GMT1" s="29" t="s">
        <v>437</v>
      </c>
      <c r="GMU1" s="29" t="s">
        <v>437</v>
      </c>
      <c r="GMV1" s="29" t="s">
        <v>437</v>
      </c>
      <c r="GMW1" s="29" t="s">
        <v>437</v>
      </c>
      <c r="GMX1" s="29" t="s">
        <v>437</v>
      </c>
      <c r="GMY1" s="29" t="s">
        <v>437</v>
      </c>
      <c r="GMZ1" s="29" t="s">
        <v>437</v>
      </c>
      <c r="GNA1" s="29" t="s">
        <v>437</v>
      </c>
      <c r="GNB1" s="29" t="s">
        <v>437</v>
      </c>
      <c r="GNC1" s="29" t="s">
        <v>437</v>
      </c>
      <c r="GND1" s="29" t="s">
        <v>437</v>
      </c>
      <c r="GNE1" s="29" t="s">
        <v>437</v>
      </c>
      <c r="GNF1" s="29" t="s">
        <v>437</v>
      </c>
      <c r="GNG1" s="29" t="s">
        <v>437</v>
      </c>
      <c r="GNH1" s="29" t="s">
        <v>437</v>
      </c>
      <c r="GNI1" s="29" t="s">
        <v>437</v>
      </c>
      <c r="GNJ1" s="29" t="s">
        <v>437</v>
      </c>
      <c r="GNK1" s="29" t="s">
        <v>437</v>
      </c>
      <c r="GNL1" s="29" t="s">
        <v>437</v>
      </c>
      <c r="GNM1" s="29" t="s">
        <v>437</v>
      </c>
      <c r="GNN1" s="29" t="s">
        <v>437</v>
      </c>
      <c r="GNO1" s="29" t="s">
        <v>437</v>
      </c>
      <c r="GNP1" s="29" t="s">
        <v>437</v>
      </c>
      <c r="GNQ1" s="29" t="s">
        <v>437</v>
      </c>
      <c r="GNR1" s="29" t="s">
        <v>437</v>
      </c>
      <c r="GNS1" s="29" t="s">
        <v>437</v>
      </c>
      <c r="GNT1" s="29" t="s">
        <v>437</v>
      </c>
      <c r="GNU1" s="29" t="s">
        <v>437</v>
      </c>
      <c r="GNV1" s="29" t="s">
        <v>437</v>
      </c>
      <c r="GNW1" s="29" t="s">
        <v>437</v>
      </c>
      <c r="GNX1" s="29" t="s">
        <v>437</v>
      </c>
      <c r="GNY1" s="29" t="s">
        <v>437</v>
      </c>
      <c r="GNZ1" s="29" t="s">
        <v>437</v>
      </c>
      <c r="GOA1" s="29" t="s">
        <v>437</v>
      </c>
      <c r="GOB1" s="29" t="s">
        <v>437</v>
      </c>
      <c r="GOC1" s="29" t="s">
        <v>437</v>
      </c>
      <c r="GOD1" s="29" t="s">
        <v>437</v>
      </c>
      <c r="GOE1" s="29" t="s">
        <v>437</v>
      </c>
      <c r="GOF1" s="29" t="s">
        <v>437</v>
      </c>
      <c r="GOG1" s="29" t="s">
        <v>437</v>
      </c>
      <c r="GOH1" s="29" t="s">
        <v>437</v>
      </c>
      <c r="GOI1" s="29" t="s">
        <v>437</v>
      </c>
      <c r="GOJ1" s="29" t="s">
        <v>437</v>
      </c>
      <c r="GOK1" s="29" t="s">
        <v>437</v>
      </c>
      <c r="GOL1" s="29" t="s">
        <v>437</v>
      </c>
      <c r="GOM1" s="29" t="s">
        <v>437</v>
      </c>
      <c r="GON1" s="29" t="s">
        <v>437</v>
      </c>
      <c r="GOO1" s="29" t="s">
        <v>437</v>
      </c>
      <c r="GOP1" s="29" t="s">
        <v>437</v>
      </c>
      <c r="GOQ1" s="29" t="s">
        <v>437</v>
      </c>
      <c r="GOR1" s="29" t="s">
        <v>437</v>
      </c>
      <c r="GOS1" s="29" t="s">
        <v>437</v>
      </c>
      <c r="GOT1" s="29" t="s">
        <v>437</v>
      </c>
      <c r="GOU1" s="29" t="s">
        <v>437</v>
      </c>
      <c r="GOV1" s="29" t="s">
        <v>437</v>
      </c>
      <c r="GOW1" s="29" t="s">
        <v>437</v>
      </c>
      <c r="GOX1" s="29" t="s">
        <v>437</v>
      </c>
      <c r="GOY1" s="29" t="s">
        <v>437</v>
      </c>
      <c r="GOZ1" s="29" t="s">
        <v>437</v>
      </c>
      <c r="GPA1" s="29" t="s">
        <v>437</v>
      </c>
      <c r="GPB1" s="29" t="s">
        <v>437</v>
      </c>
      <c r="GPC1" s="29" t="s">
        <v>437</v>
      </c>
      <c r="GPD1" s="29" t="s">
        <v>437</v>
      </c>
      <c r="GPE1" s="29" t="s">
        <v>437</v>
      </c>
      <c r="GPF1" s="29" t="s">
        <v>437</v>
      </c>
      <c r="GPG1" s="29" t="s">
        <v>437</v>
      </c>
      <c r="GPH1" s="29" t="s">
        <v>437</v>
      </c>
      <c r="GPI1" s="29" t="s">
        <v>437</v>
      </c>
      <c r="GPJ1" s="29" t="s">
        <v>437</v>
      </c>
      <c r="GPK1" s="29" t="s">
        <v>437</v>
      </c>
      <c r="GPL1" s="29" t="s">
        <v>437</v>
      </c>
      <c r="GPM1" s="29" t="s">
        <v>437</v>
      </c>
      <c r="GPN1" s="29" t="s">
        <v>437</v>
      </c>
      <c r="GPO1" s="29" t="s">
        <v>437</v>
      </c>
      <c r="GPP1" s="29" t="s">
        <v>437</v>
      </c>
      <c r="GPQ1" s="29" t="s">
        <v>437</v>
      </c>
      <c r="GPR1" s="29" t="s">
        <v>437</v>
      </c>
      <c r="GPS1" s="29" t="s">
        <v>437</v>
      </c>
      <c r="GPT1" s="29" t="s">
        <v>437</v>
      </c>
      <c r="GPU1" s="29" t="s">
        <v>437</v>
      </c>
      <c r="GPV1" s="29" t="s">
        <v>437</v>
      </c>
      <c r="GPW1" s="29" t="s">
        <v>437</v>
      </c>
      <c r="GPX1" s="29" t="s">
        <v>437</v>
      </c>
      <c r="GPY1" s="29" t="s">
        <v>437</v>
      </c>
      <c r="GPZ1" s="29" t="s">
        <v>437</v>
      </c>
      <c r="GQA1" s="29" t="s">
        <v>437</v>
      </c>
      <c r="GQB1" s="29" t="s">
        <v>437</v>
      </c>
      <c r="GQC1" s="29" t="s">
        <v>437</v>
      </c>
      <c r="GQD1" s="29" t="s">
        <v>437</v>
      </c>
      <c r="GQE1" s="29" t="s">
        <v>437</v>
      </c>
      <c r="GQF1" s="29" t="s">
        <v>437</v>
      </c>
      <c r="GQG1" s="29" t="s">
        <v>437</v>
      </c>
      <c r="GQH1" s="29" t="s">
        <v>437</v>
      </c>
      <c r="GQI1" s="29" t="s">
        <v>437</v>
      </c>
      <c r="GQJ1" s="29" t="s">
        <v>437</v>
      </c>
      <c r="GQK1" s="29" t="s">
        <v>437</v>
      </c>
      <c r="GQL1" s="29" t="s">
        <v>437</v>
      </c>
      <c r="GQM1" s="29" t="s">
        <v>437</v>
      </c>
      <c r="GQN1" s="29" t="s">
        <v>437</v>
      </c>
      <c r="GQO1" s="29" t="s">
        <v>437</v>
      </c>
      <c r="GQP1" s="29" t="s">
        <v>437</v>
      </c>
      <c r="GQQ1" s="29" t="s">
        <v>437</v>
      </c>
      <c r="GQR1" s="29" t="s">
        <v>437</v>
      </c>
      <c r="GQS1" s="29" t="s">
        <v>437</v>
      </c>
      <c r="GQT1" s="29" t="s">
        <v>437</v>
      </c>
      <c r="GQU1" s="29" t="s">
        <v>437</v>
      </c>
      <c r="GQV1" s="29" t="s">
        <v>437</v>
      </c>
      <c r="GQW1" s="29" t="s">
        <v>437</v>
      </c>
      <c r="GQX1" s="29" t="s">
        <v>437</v>
      </c>
      <c r="GQY1" s="29" t="s">
        <v>437</v>
      </c>
      <c r="GQZ1" s="29" t="s">
        <v>437</v>
      </c>
      <c r="GRA1" s="29" t="s">
        <v>437</v>
      </c>
      <c r="GRB1" s="29" t="s">
        <v>437</v>
      </c>
      <c r="GRC1" s="29" t="s">
        <v>437</v>
      </c>
      <c r="GRD1" s="29" t="s">
        <v>437</v>
      </c>
      <c r="GRE1" s="29" t="s">
        <v>437</v>
      </c>
      <c r="GRF1" s="29" t="s">
        <v>437</v>
      </c>
      <c r="GRG1" s="29" t="s">
        <v>437</v>
      </c>
      <c r="GRH1" s="29" t="s">
        <v>437</v>
      </c>
      <c r="GRI1" s="29" t="s">
        <v>437</v>
      </c>
      <c r="GRJ1" s="29" t="s">
        <v>437</v>
      </c>
      <c r="GRK1" s="29" t="s">
        <v>437</v>
      </c>
      <c r="GRL1" s="29" t="s">
        <v>437</v>
      </c>
      <c r="GRM1" s="29" t="s">
        <v>437</v>
      </c>
      <c r="GRN1" s="29" t="s">
        <v>437</v>
      </c>
      <c r="GRO1" s="29" t="s">
        <v>437</v>
      </c>
      <c r="GRP1" s="29" t="s">
        <v>437</v>
      </c>
      <c r="GRQ1" s="29" t="s">
        <v>437</v>
      </c>
      <c r="GRR1" s="29" t="s">
        <v>437</v>
      </c>
      <c r="GRS1" s="29" t="s">
        <v>437</v>
      </c>
      <c r="GRT1" s="29" t="s">
        <v>437</v>
      </c>
      <c r="GRU1" s="29" t="s">
        <v>437</v>
      </c>
      <c r="GRV1" s="29" t="s">
        <v>437</v>
      </c>
      <c r="GRW1" s="29" t="s">
        <v>437</v>
      </c>
      <c r="GRX1" s="29" t="s">
        <v>437</v>
      </c>
      <c r="GRY1" s="29" t="s">
        <v>437</v>
      </c>
      <c r="GRZ1" s="29" t="s">
        <v>437</v>
      </c>
      <c r="GSA1" s="29" t="s">
        <v>437</v>
      </c>
      <c r="GSB1" s="29" t="s">
        <v>437</v>
      </c>
      <c r="GSC1" s="29" t="s">
        <v>437</v>
      </c>
      <c r="GSD1" s="29" t="s">
        <v>437</v>
      </c>
      <c r="GSE1" s="29" t="s">
        <v>437</v>
      </c>
      <c r="GSF1" s="29" t="s">
        <v>437</v>
      </c>
      <c r="GSG1" s="29" t="s">
        <v>437</v>
      </c>
      <c r="GSH1" s="29" t="s">
        <v>437</v>
      </c>
      <c r="GSI1" s="29" t="s">
        <v>437</v>
      </c>
      <c r="GSJ1" s="29" t="s">
        <v>437</v>
      </c>
      <c r="GSK1" s="29" t="s">
        <v>437</v>
      </c>
      <c r="GSL1" s="29" t="s">
        <v>437</v>
      </c>
      <c r="GSM1" s="29" t="s">
        <v>437</v>
      </c>
      <c r="GSN1" s="29" t="s">
        <v>437</v>
      </c>
      <c r="GSO1" s="29" t="s">
        <v>437</v>
      </c>
      <c r="GSP1" s="29" t="s">
        <v>437</v>
      </c>
      <c r="GSQ1" s="29" t="s">
        <v>437</v>
      </c>
      <c r="GSR1" s="29" t="s">
        <v>437</v>
      </c>
      <c r="GSS1" s="29" t="s">
        <v>437</v>
      </c>
      <c r="GST1" s="29" t="s">
        <v>437</v>
      </c>
      <c r="GSU1" s="29" t="s">
        <v>437</v>
      </c>
      <c r="GSV1" s="29" t="s">
        <v>437</v>
      </c>
      <c r="GSW1" s="29" t="s">
        <v>437</v>
      </c>
      <c r="GSX1" s="29" t="s">
        <v>437</v>
      </c>
      <c r="GSY1" s="29" t="s">
        <v>437</v>
      </c>
      <c r="GSZ1" s="29" t="s">
        <v>437</v>
      </c>
      <c r="GTA1" s="29" t="s">
        <v>437</v>
      </c>
      <c r="GTB1" s="29" t="s">
        <v>437</v>
      </c>
      <c r="GTC1" s="29" t="s">
        <v>437</v>
      </c>
      <c r="GTD1" s="29" t="s">
        <v>437</v>
      </c>
      <c r="GTE1" s="29" t="s">
        <v>437</v>
      </c>
      <c r="GTF1" s="29" t="s">
        <v>437</v>
      </c>
      <c r="GTG1" s="29" t="s">
        <v>437</v>
      </c>
      <c r="GTH1" s="29" t="s">
        <v>437</v>
      </c>
      <c r="GTI1" s="29" t="s">
        <v>437</v>
      </c>
      <c r="GTJ1" s="29" t="s">
        <v>437</v>
      </c>
      <c r="GTK1" s="29" t="s">
        <v>437</v>
      </c>
      <c r="GTL1" s="29" t="s">
        <v>437</v>
      </c>
      <c r="GTM1" s="29" t="s">
        <v>437</v>
      </c>
      <c r="GTN1" s="29" t="s">
        <v>437</v>
      </c>
      <c r="GTO1" s="29" t="s">
        <v>437</v>
      </c>
      <c r="GTP1" s="29" t="s">
        <v>437</v>
      </c>
      <c r="GTQ1" s="29" t="s">
        <v>437</v>
      </c>
      <c r="GTR1" s="29" t="s">
        <v>437</v>
      </c>
      <c r="GTS1" s="29" t="s">
        <v>437</v>
      </c>
      <c r="GTT1" s="29" t="s">
        <v>437</v>
      </c>
      <c r="GTU1" s="29" t="s">
        <v>437</v>
      </c>
      <c r="GTV1" s="29" t="s">
        <v>437</v>
      </c>
      <c r="GTW1" s="29" t="s">
        <v>437</v>
      </c>
      <c r="GTX1" s="29" t="s">
        <v>437</v>
      </c>
      <c r="GTY1" s="29" t="s">
        <v>437</v>
      </c>
      <c r="GTZ1" s="29" t="s">
        <v>437</v>
      </c>
      <c r="GUA1" s="29" t="s">
        <v>437</v>
      </c>
      <c r="GUB1" s="29" t="s">
        <v>437</v>
      </c>
      <c r="GUC1" s="29" t="s">
        <v>437</v>
      </c>
      <c r="GUD1" s="29" t="s">
        <v>437</v>
      </c>
      <c r="GUE1" s="29" t="s">
        <v>437</v>
      </c>
      <c r="GUF1" s="29" t="s">
        <v>437</v>
      </c>
      <c r="GUG1" s="29" t="s">
        <v>437</v>
      </c>
      <c r="GUH1" s="29" t="s">
        <v>437</v>
      </c>
      <c r="GUI1" s="29" t="s">
        <v>437</v>
      </c>
      <c r="GUJ1" s="29" t="s">
        <v>437</v>
      </c>
      <c r="GUK1" s="29" t="s">
        <v>437</v>
      </c>
      <c r="GUL1" s="29" t="s">
        <v>437</v>
      </c>
      <c r="GUM1" s="29" t="s">
        <v>437</v>
      </c>
      <c r="GUN1" s="29" t="s">
        <v>437</v>
      </c>
      <c r="GUO1" s="29" t="s">
        <v>437</v>
      </c>
      <c r="GUP1" s="29" t="s">
        <v>437</v>
      </c>
      <c r="GUQ1" s="29" t="s">
        <v>437</v>
      </c>
      <c r="GUR1" s="29" t="s">
        <v>437</v>
      </c>
      <c r="GUS1" s="29" t="s">
        <v>437</v>
      </c>
      <c r="GUT1" s="29" t="s">
        <v>437</v>
      </c>
      <c r="GUU1" s="29" t="s">
        <v>437</v>
      </c>
      <c r="GUV1" s="29" t="s">
        <v>437</v>
      </c>
      <c r="GUW1" s="29" t="s">
        <v>437</v>
      </c>
      <c r="GUX1" s="29" t="s">
        <v>437</v>
      </c>
      <c r="GUY1" s="29" t="s">
        <v>437</v>
      </c>
      <c r="GUZ1" s="29" t="s">
        <v>437</v>
      </c>
      <c r="GVA1" s="29" t="s">
        <v>437</v>
      </c>
      <c r="GVB1" s="29" t="s">
        <v>437</v>
      </c>
      <c r="GVC1" s="29" t="s">
        <v>437</v>
      </c>
      <c r="GVD1" s="29" t="s">
        <v>437</v>
      </c>
      <c r="GVE1" s="29" t="s">
        <v>437</v>
      </c>
      <c r="GVF1" s="29" t="s">
        <v>437</v>
      </c>
      <c r="GVG1" s="29" t="s">
        <v>437</v>
      </c>
      <c r="GVH1" s="29" t="s">
        <v>437</v>
      </c>
      <c r="GVI1" s="29" t="s">
        <v>437</v>
      </c>
      <c r="GVJ1" s="29" t="s">
        <v>437</v>
      </c>
      <c r="GVK1" s="29" t="s">
        <v>437</v>
      </c>
      <c r="GVL1" s="29" t="s">
        <v>437</v>
      </c>
      <c r="GVM1" s="29" t="s">
        <v>437</v>
      </c>
      <c r="GVN1" s="29" t="s">
        <v>437</v>
      </c>
      <c r="GVO1" s="29" t="s">
        <v>437</v>
      </c>
      <c r="GVP1" s="29" t="s">
        <v>437</v>
      </c>
      <c r="GVQ1" s="29" t="s">
        <v>437</v>
      </c>
      <c r="GVR1" s="29" t="s">
        <v>437</v>
      </c>
      <c r="GVS1" s="29" t="s">
        <v>437</v>
      </c>
      <c r="GVT1" s="29" t="s">
        <v>437</v>
      </c>
      <c r="GVU1" s="29" t="s">
        <v>437</v>
      </c>
      <c r="GVV1" s="29" t="s">
        <v>437</v>
      </c>
      <c r="GVW1" s="29" t="s">
        <v>437</v>
      </c>
      <c r="GVX1" s="29" t="s">
        <v>437</v>
      </c>
      <c r="GVY1" s="29" t="s">
        <v>437</v>
      </c>
      <c r="GVZ1" s="29" t="s">
        <v>437</v>
      </c>
      <c r="GWA1" s="29" t="s">
        <v>437</v>
      </c>
      <c r="GWB1" s="29" t="s">
        <v>437</v>
      </c>
      <c r="GWC1" s="29" t="s">
        <v>437</v>
      </c>
      <c r="GWD1" s="29" t="s">
        <v>437</v>
      </c>
      <c r="GWE1" s="29" t="s">
        <v>437</v>
      </c>
      <c r="GWF1" s="29" t="s">
        <v>437</v>
      </c>
      <c r="GWG1" s="29" t="s">
        <v>437</v>
      </c>
      <c r="GWH1" s="29" t="s">
        <v>437</v>
      </c>
      <c r="GWI1" s="29" t="s">
        <v>437</v>
      </c>
      <c r="GWJ1" s="29" t="s">
        <v>437</v>
      </c>
      <c r="GWK1" s="29" t="s">
        <v>437</v>
      </c>
      <c r="GWL1" s="29" t="s">
        <v>437</v>
      </c>
      <c r="GWM1" s="29" t="s">
        <v>437</v>
      </c>
      <c r="GWN1" s="29" t="s">
        <v>437</v>
      </c>
      <c r="GWO1" s="29" t="s">
        <v>437</v>
      </c>
      <c r="GWP1" s="29" t="s">
        <v>437</v>
      </c>
      <c r="GWQ1" s="29" t="s">
        <v>437</v>
      </c>
      <c r="GWR1" s="29" t="s">
        <v>437</v>
      </c>
      <c r="GWS1" s="29" t="s">
        <v>437</v>
      </c>
      <c r="GWT1" s="29" t="s">
        <v>437</v>
      </c>
      <c r="GWU1" s="29" t="s">
        <v>437</v>
      </c>
      <c r="GWV1" s="29" t="s">
        <v>437</v>
      </c>
      <c r="GWW1" s="29" t="s">
        <v>437</v>
      </c>
      <c r="GWX1" s="29" t="s">
        <v>437</v>
      </c>
      <c r="GWY1" s="29" t="s">
        <v>437</v>
      </c>
      <c r="GWZ1" s="29" t="s">
        <v>437</v>
      </c>
      <c r="GXA1" s="29" t="s">
        <v>437</v>
      </c>
      <c r="GXB1" s="29" t="s">
        <v>437</v>
      </c>
      <c r="GXC1" s="29" t="s">
        <v>437</v>
      </c>
      <c r="GXD1" s="29" t="s">
        <v>437</v>
      </c>
      <c r="GXE1" s="29" t="s">
        <v>437</v>
      </c>
      <c r="GXF1" s="29" t="s">
        <v>437</v>
      </c>
      <c r="GXG1" s="29" t="s">
        <v>437</v>
      </c>
      <c r="GXH1" s="29" t="s">
        <v>437</v>
      </c>
      <c r="GXI1" s="29" t="s">
        <v>437</v>
      </c>
      <c r="GXJ1" s="29" t="s">
        <v>437</v>
      </c>
      <c r="GXK1" s="29" t="s">
        <v>437</v>
      </c>
      <c r="GXL1" s="29" t="s">
        <v>437</v>
      </c>
      <c r="GXM1" s="29" t="s">
        <v>437</v>
      </c>
      <c r="GXN1" s="29" t="s">
        <v>437</v>
      </c>
      <c r="GXO1" s="29" t="s">
        <v>437</v>
      </c>
      <c r="GXP1" s="29" t="s">
        <v>437</v>
      </c>
      <c r="GXQ1" s="29" t="s">
        <v>437</v>
      </c>
      <c r="GXR1" s="29" t="s">
        <v>437</v>
      </c>
      <c r="GXS1" s="29" t="s">
        <v>437</v>
      </c>
      <c r="GXT1" s="29" t="s">
        <v>437</v>
      </c>
      <c r="GXU1" s="29" t="s">
        <v>437</v>
      </c>
      <c r="GXV1" s="29" t="s">
        <v>437</v>
      </c>
      <c r="GXW1" s="29" t="s">
        <v>437</v>
      </c>
      <c r="GXX1" s="29" t="s">
        <v>437</v>
      </c>
      <c r="GXY1" s="29" t="s">
        <v>437</v>
      </c>
      <c r="GXZ1" s="29" t="s">
        <v>437</v>
      </c>
      <c r="GYA1" s="29" t="s">
        <v>437</v>
      </c>
      <c r="GYB1" s="29" t="s">
        <v>437</v>
      </c>
      <c r="GYC1" s="29" t="s">
        <v>437</v>
      </c>
      <c r="GYD1" s="29" t="s">
        <v>437</v>
      </c>
      <c r="GYE1" s="29" t="s">
        <v>437</v>
      </c>
      <c r="GYF1" s="29" t="s">
        <v>437</v>
      </c>
      <c r="GYG1" s="29" t="s">
        <v>437</v>
      </c>
      <c r="GYH1" s="29" t="s">
        <v>437</v>
      </c>
      <c r="GYI1" s="29" t="s">
        <v>437</v>
      </c>
      <c r="GYJ1" s="29" t="s">
        <v>437</v>
      </c>
      <c r="GYK1" s="29" t="s">
        <v>437</v>
      </c>
      <c r="GYL1" s="29" t="s">
        <v>437</v>
      </c>
      <c r="GYM1" s="29" t="s">
        <v>437</v>
      </c>
      <c r="GYN1" s="29" t="s">
        <v>437</v>
      </c>
      <c r="GYO1" s="29" t="s">
        <v>437</v>
      </c>
      <c r="GYP1" s="29" t="s">
        <v>437</v>
      </c>
      <c r="GYQ1" s="29" t="s">
        <v>437</v>
      </c>
      <c r="GYR1" s="29" t="s">
        <v>437</v>
      </c>
      <c r="GYS1" s="29" t="s">
        <v>437</v>
      </c>
      <c r="GYT1" s="29" t="s">
        <v>437</v>
      </c>
      <c r="GYU1" s="29" t="s">
        <v>437</v>
      </c>
      <c r="GYV1" s="29" t="s">
        <v>437</v>
      </c>
      <c r="GYW1" s="29" t="s">
        <v>437</v>
      </c>
      <c r="GYX1" s="29" t="s">
        <v>437</v>
      </c>
      <c r="GYY1" s="29" t="s">
        <v>437</v>
      </c>
      <c r="GYZ1" s="29" t="s">
        <v>437</v>
      </c>
      <c r="GZA1" s="29" t="s">
        <v>437</v>
      </c>
      <c r="GZB1" s="29" t="s">
        <v>437</v>
      </c>
      <c r="GZC1" s="29" t="s">
        <v>437</v>
      </c>
      <c r="GZD1" s="29" t="s">
        <v>437</v>
      </c>
      <c r="GZE1" s="29" t="s">
        <v>437</v>
      </c>
      <c r="GZF1" s="29" t="s">
        <v>437</v>
      </c>
      <c r="GZG1" s="29" t="s">
        <v>437</v>
      </c>
      <c r="GZH1" s="29" t="s">
        <v>437</v>
      </c>
      <c r="GZI1" s="29" t="s">
        <v>437</v>
      </c>
      <c r="GZJ1" s="29" t="s">
        <v>437</v>
      </c>
      <c r="GZK1" s="29" t="s">
        <v>437</v>
      </c>
      <c r="GZL1" s="29" t="s">
        <v>437</v>
      </c>
      <c r="GZM1" s="29" t="s">
        <v>437</v>
      </c>
      <c r="GZN1" s="29" t="s">
        <v>437</v>
      </c>
      <c r="GZO1" s="29" t="s">
        <v>437</v>
      </c>
      <c r="GZP1" s="29" t="s">
        <v>437</v>
      </c>
      <c r="GZQ1" s="29" t="s">
        <v>437</v>
      </c>
      <c r="GZR1" s="29" t="s">
        <v>437</v>
      </c>
      <c r="GZS1" s="29" t="s">
        <v>437</v>
      </c>
      <c r="GZT1" s="29" t="s">
        <v>437</v>
      </c>
      <c r="GZU1" s="29" t="s">
        <v>437</v>
      </c>
      <c r="GZV1" s="29" t="s">
        <v>437</v>
      </c>
      <c r="GZW1" s="29" t="s">
        <v>437</v>
      </c>
      <c r="GZX1" s="29" t="s">
        <v>437</v>
      </c>
      <c r="GZY1" s="29" t="s">
        <v>437</v>
      </c>
      <c r="GZZ1" s="29" t="s">
        <v>437</v>
      </c>
      <c r="HAA1" s="29" t="s">
        <v>437</v>
      </c>
      <c r="HAB1" s="29" t="s">
        <v>437</v>
      </c>
      <c r="HAC1" s="29" t="s">
        <v>437</v>
      </c>
      <c r="HAD1" s="29" t="s">
        <v>437</v>
      </c>
      <c r="HAE1" s="29" t="s">
        <v>437</v>
      </c>
      <c r="HAF1" s="29" t="s">
        <v>437</v>
      </c>
      <c r="HAG1" s="29" t="s">
        <v>437</v>
      </c>
      <c r="HAH1" s="29" t="s">
        <v>437</v>
      </c>
      <c r="HAI1" s="29" t="s">
        <v>437</v>
      </c>
      <c r="HAJ1" s="29" t="s">
        <v>437</v>
      </c>
      <c r="HAK1" s="29" t="s">
        <v>437</v>
      </c>
      <c r="HAL1" s="29" t="s">
        <v>437</v>
      </c>
      <c r="HAM1" s="29" t="s">
        <v>437</v>
      </c>
      <c r="HAN1" s="29" t="s">
        <v>437</v>
      </c>
      <c r="HAO1" s="29" t="s">
        <v>437</v>
      </c>
      <c r="HAP1" s="29" t="s">
        <v>437</v>
      </c>
      <c r="HAQ1" s="29" t="s">
        <v>437</v>
      </c>
      <c r="HAR1" s="29" t="s">
        <v>437</v>
      </c>
      <c r="HAS1" s="29" t="s">
        <v>437</v>
      </c>
      <c r="HAT1" s="29" t="s">
        <v>437</v>
      </c>
      <c r="HAU1" s="29" t="s">
        <v>437</v>
      </c>
      <c r="HAV1" s="29" t="s">
        <v>437</v>
      </c>
      <c r="HAW1" s="29" t="s">
        <v>437</v>
      </c>
      <c r="HAX1" s="29" t="s">
        <v>437</v>
      </c>
      <c r="HAY1" s="29" t="s">
        <v>437</v>
      </c>
      <c r="HAZ1" s="29" t="s">
        <v>437</v>
      </c>
      <c r="HBA1" s="29" t="s">
        <v>437</v>
      </c>
      <c r="HBB1" s="29" t="s">
        <v>437</v>
      </c>
      <c r="HBC1" s="29" t="s">
        <v>437</v>
      </c>
      <c r="HBD1" s="29" t="s">
        <v>437</v>
      </c>
      <c r="HBE1" s="29" t="s">
        <v>437</v>
      </c>
      <c r="HBF1" s="29" t="s">
        <v>437</v>
      </c>
      <c r="HBG1" s="29" t="s">
        <v>437</v>
      </c>
      <c r="HBH1" s="29" t="s">
        <v>437</v>
      </c>
      <c r="HBI1" s="29" t="s">
        <v>437</v>
      </c>
      <c r="HBJ1" s="29" t="s">
        <v>437</v>
      </c>
      <c r="HBK1" s="29" t="s">
        <v>437</v>
      </c>
      <c r="HBL1" s="29" t="s">
        <v>437</v>
      </c>
      <c r="HBM1" s="29" t="s">
        <v>437</v>
      </c>
      <c r="HBN1" s="29" t="s">
        <v>437</v>
      </c>
      <c r="HBO1" s="29" t="s">
        <v>437</v>
      </c>
      <c r="HBP1" s="29" t="s">
        <v>437</v>
      </c>
      <c r="HBQ1" s="29" t="s">
        <v>437</v>
      </c>
      <c r="HBR1" s="29" t="s">
        <v>437</v>
      </c>
      <c r="HBS1" s="29" t="s">
        <v>437</v>
      </c>
      <c r="HBT1" s="29" t="s">
        <v>437</v>
      </c>
      <c r="HBU1" s="29" t="s">
        <v>437</v>
      </c>
      <c r="HBV1" s="29" t="s">
        <v>437</v>
      </c>
      <c r="HBW1" s="29" t="s">
        <v>437</v>
      </c>
      <c r="HBX1" s="29" t="s">
        <v>437</v>
      </c>
      <c r="HBY1" s="29" t="s">
        <v>437</v>
      </c>
      <c r="HBZ1" s="29" t="s">
        <v>437</v>
      </c>
      <c r="HCA1" s="29" t="s">
        <v>437</v>
      </c>
      <c r="HCB1" s="29" t="s">
        <v>437</v>
      </c>
      <c r="HCC1" s="29" t="s">
        <v>437</v>
      </c>
      <c r="HCD1" s="29" t="s">
        <v>437</v>
      </c>
      <c r="HCE1" s="29" t="s">
        <v>437</v>
      </c>
      <c r="HCF1" s="29" t="s">
        <v>437</v>
      </c>
      <c r="HCG1" s="29" t="s">
        <v>437</v>
      </c>
      <c r="HCH1" s="29" t="s">
        <v>437</v>
      </c>
      <c r="HCI1" s="29" t="s">
        <v>437</v>
      </c>
      <c r="HCJ1" s="29" t="s">
        <v>437</v>
      </c>
      <c r="HCK1" s="29" t="s">
        <v>437</v>
      </c>
      <c r="HCL1" s="29" t="s">
        <v>437</v>
      </c>
      <c r="HCM1" s="29" t="s">
        <v>437</v>
      </c>
      <c r="HCN1" s="29" t="s">
        <v>437</v>
      </c>
      <c r="HCO1" s="29" t="s">
        <v>437</v>
      </c>
      <c r="HCP1" s="29" t="s">
        <v>437</v>
      </c>
      <c r="HCQ1" s="29" t="s">
        <v>437</v>
      </c>
      <c r="HCR1" s="29" t="s">
        <v>437</v>
      </c>
      <c r="HCS1" s="29" t="s">
        <v>437</v>
      </c>
      <c r="HCT1" s="29" t="s">
        <v>437</v>
      </c>
      <c r="HCU1" s="29" t="s">
        <v>437</v>
      </c>
      <c r="HCV1" s="29" t="s">
        <v>437</v>
      </c>
      <c r="HCW1" s="29" t="s">
        <v>437</v>
      </c>
      <c r="HCX1" s="29" t="s">
        <v>437</v>
      </c>
      <c r="HCY1" s="29" t="s">
        <v>437</v>
      </c>
      <c r="HCZ1" s="29" t="s">
        <v>437</v>
      </c>
      <c r="HDA1" s="29" t="s">
        <v>437</v>
      </c>
      <c r="HDB1" s="29" t="s">
        <v>437</v>
      </c>
      <c r="HDC1" s="29" t="s">
        <v>437</v>
      </c>
      <c r="HDD1" s="29" t="s">
        <v>437</v>
      </c>
      <c r="HDE1" s="29" t="s">
        <v>437</v>
      </c>
      <c r="HDF1" s="29" t="s">
        <v>437</v>
      </c>
      <c r="HDG1" s="29" t="s">
        <v>437</v>
      </c>
      <c r="HDH1" s="29" t="s">
        <v>437</v>
      </c>
      <c r="HDI1" s="29" t="s">
        <v>437</v>
      </c>
      <c r="HDJ1" s="29" t="s">
        <v>437</v>
      </c>
      <c r="HDK1" s="29" t="s">
        <v>437</v>
      </c>
      <c r="HDL1" s="29" t="s">
        <v>437</v>
      </c>
      <c r="HDM1" s="29" t="s">
        <v>437</v>
      </c>
      <c r="HDN1" s="29" t="s">
        <v>437</v>
      </c>
      <c r="HDO1" s="29" t="s">
        <v>437</v>
      </c>
      <c r="HDP1" s="29" t="s">
        <v>437</v>
      </c>
      <c r="HDQ1" s="29" t="s">
        <v>437</v>
      </c>
      <c r="HDR1" s="29" t="s">
        <v>437</v>
      </c>
      <c r="HDS1" s="29" t="s">
        <v>437</v>
      </c>
      <c r="HDT1" s="29" t="s">
        <v>437</v>
      </c>
      <c r="HDU1" s="29" t="s">
        <v>437</v>
      </c>
      <c r="HDV1" s="29" t="s">
        <v>437</v>
      </c>
      <c r="HDW1" s="29" t="s">
        <v>437</v>
      </c>
      <c r="HDX1" s="29" t="s">
        <v>437</v>
      </c>
      <c r="HDY1" s="29" t="s">
        <v>437</v>
      </c>
      <c r="HDZ1" s="29" t="s">
        <v>437</v>
      </c>
      <c r="HEA1" s="29" t="s">
        <v>437</v>
      </c>
      <c r="HEB1" s="29" t="s">
        <v>437</v>
      </c>
      <c r="HEC1" s="29" t="s">
        <v>437</v>
      </c>
      <c r="HED1" s="29" t="s">
        <v>437</v>
      </c>
      <c r="HEE1" s="29" t="s">
        <v>437</v>
      </c>
      <c r="HEF1" s="29" t="s">
        <v>437</v>
      </c>
      <c r="HEG1" s="29" t="s">
        <v>437</v>
      </c>
      <c r="HEH1" s="29" t="s">
        <v>437</v>
      </c>
      <c r="HEI1" s="29" t="s">
        <v>437</v>
      </c>
      <c r="HEJ1" s="29" t="s">
        <v>437</v>
      </c>
      <c r="HEK1" s="29" t="s">
        <v>437</v>
      </c>
      <c r="HEL1" s="29" t="s">
        <v>437</v>
      </c>
      <c r="HEM1" s="29" t="s">
        <v>437</v>
      </c>
      <c r="HEN1" s="29" t="s">
        <v>437</v>
      </c>
      <c r="HEO1" s="29" t="s">
        <v>437</v>
      </c>
      <c r="HEP1" s="29" t="s">
        <v>437</v>
      </c>
      <c r="HEQ1" s="29" t="s">
        <v>437</v>
      </c>
      <c r="HER1" s="29" t="s">
        <v>437</v>
      </c>
      <c r="HES1" s="29" t="s">
        <v>437</v>
      </c>
      <c r="HET1" s="29" t="s">
        <v>437</v>
      </c>
      <c r="HEU1" s="29" t="s">
        <v>437</v>
      </c>
      <c r="HEV1" s="29" t="s">
        <v>437</v>
      </c>
      <c r="HEW1" s="29" t="s">
        <v>437</v>
      </c>
      <c r="HEX1" s="29" t="s">
        <v>437</v>
      </c>
      <c r="HEY1" s="29" t="s">
        <v>437</v>
      </c>
      <c r="HEZ1" s="29" t="s">
        <v>437</v>
      </c>
      <c r="HFA1" s="29" t="s">
        <v>437</v>
      </c>
      <c r="HFB1" s="29" t="s">
        <v>437</v>
      </c>
      <c r="HFC1" s="29" t="s">
        <v>437</v>
      </c>
      <c r="HFD1" s="29" t="s">
        <v>437</v>
      </c>
      <c r="HFE1" s="29" t="s">
        <v>437</v>
      </c>
      <c r="HFF1" s="29" t="s">
        <v>437</v>
      </c>
      <c r="HFG1" s="29" t="s">
        <v>437</v>
      </c>
      <c r="HFH1" s="29" t="s">
        <v>437</v>
      </c>
      <c r="HFI1" s="29" t="s">
        <v>437</v>
      </c>
      <c r="HFJ1" s="29" t="s">
        <v>437</v>
      </c>
      <c r="HFK1" s="29" t="s">
        <v>437</v>
      </c>
      <c r="HFL1" s="29" t="s">
        <v>437</v>
      </c>
      <c r="HFM1" s="29" t="s">
        <v>437</v>
      </c>
      <c r="HFN1" s="29" t="s">
        <v>437</v>
      </c>
      <c r="HFO1" s="29" t="s">
        <v>437</v>
      </c>
      <c r="HFP1" s="29" t="s">
        <v>437</v>
      </c>
      <c r="HFQ1" s="29" t="s">
        <v>437</v>
      </c>
      <c r="HFR1" s="29" t="s">
        <v>437</v>
      </c>
      <c r="HFS1" s="29" t="s">
        <v>437</v>
      </c>
      <c r="HFT1" s="29" t="s">
        <v>437</v>
      </c>
      <c r="HFU1" s="29" t="s">
        <v>437</v>
      </c>
      <c r="HFV1" s="29" t="s">
        <v>437</v>
      </c>
      <c r="HFW1" s="29" t="s">
        <v>437</v>
      </c>
      <c r="HFX1" s="29" t="s">
        <v>437</v>
      </c>
      <c r="HFY1" s="29" t="s">
        <v>437</v>
      </c>
      <c r="HFZ1" s="29" t="s">
        <v>437</v>
      </c>
      <c r="HGA1" s="29" t="s">
        <v>437</v>
      </c>
      <c r="HGB1" s="29" t="s">
        <v>437</v>
      </c>
      <c r="HGC1" s="29" t="s">
        <v>437</v>
      </c>
      <c r="HGD1" s="29" t="s">
        <v>437</v>
      </c>
      <c r="HGE1" s="29" t="s">
        <v>437</v>
      </c>
      <c r="HGF1" s="29" t="s">
        <v>437</v>
      </c>
      <c r="HGG1" s="29" t="s">
        <v>437</v>
      </c>
      <c r="HGH1" s="29" t="s">
        <v>437</v>
      </c>
      <c r="HGI1" s="29" t="s">
        <v>437</v>
      </c>
      <c r="HGJ1" s="29" t="s">
        <v>437</v>
      </c>
      <c r="HGK1" s="29" t="s">
        <v>437</v>
      </c>
      <c r="HGL1" s="29" t="s">
        <v>437</v>
      </c>
      <c r="HGM1" s="29" t="s">
        <v>437</v>
      </c>
      <c r="HGN1" s="29" t="s">
        <v>437</v>
      </c>
      <c r="HGO1" s="29" t="s">
        <v>437</v>
      </c>
      <c r="HGP1" s="29" t="s">
        <v>437</v>
      </c>
      <c r="HGQ1" s="29" t="s">
        <v>437</v>
      </c>
      <c r="HGR1" s="29" t="s">
        <v>437</v>
      </c>
      <c r="HGS1" s="29" t="s">
        <v>437</v>
      </c>
      <c r="HGT1" s="29" t="s">
        <v>437</v>
      </c>
      <c r="HGU1" s="29" t="s">
        <v>437</v>
      </c>
      <c r="HGV1" s="29" t="s">
        <v>437</v>
      </c>
      <c r="HGW1" s="29" t="s">
        <v>437</v>
      </c>
      <c r="HGX1" s="29" t="s">
        <v>437</v>
      </c>
      <c r="HGY1" s="29" t="s">
        <v>437</v>
      </c>
      <c r="HGZ1" s="29" t="s">
        <v>437</v>
      </c>
      <c r="HHA1" s="29" t="s">
        <v>437</v>
      </c>
      <c r="HHB1" s="29" t="s">
        <v>437</v>
      </c>
      <c r="HHC1" s="29" t="s">
        <v>437</v>
      </c>
      <c r="HHD1" s="29" t="s">
        <v>437</v>
      </c>
      <c r="HHE1" s="29" t="s">
        <v>437</v>
      </c>
      <c r="HHF1" s="29" t="s">
        <v>437</v>
      </c>
      <c r="HHG1" s="29" t="s">
        <v>437</v>
      </c>
      <c r="HHH1" s="29" t="s">
        <v>437</v>
      </c>
      <c r="HHI1" s="29" t="s">
        <v>437</v>
      </c>
      <c r="HHJ1" s="29" t="s">
        <v>437</v>
      </c>
      <c r="HHK1" s="29" t="s">
        <v>437</v>
      </c>
      <c r="HHL1" s="29" t="s">
        <v>437</v>
      </c>
      <c r="HHM1" s="29" t="s">
        <v>437</v>
      </c>
      <c r="HHN1" s="29" t="s">
        <v>437</v>
      </c>
      <c r="HHO1" s="29" t="s">
        <v>437</v>
      </c>
      <c r="HHP1" s="29" t="s">
        <v>437</v>
      </c>
      <c r="HHQ1" s="29" t="s">
        <v>437</v>
      </c>
      <c r="HHR1" s="29" t="s">
        <v>437</v>
      </c>
      <c r="HHS1" s="29" t="s">
        <v>437</v>
      </c>
      <c r="HHT1" s="29" t="s">
        <v>437</v>
      </c>
      <c r="HHU1" s="29" t="s">
        <v>437</v>
      </c>
      <c r="HHV1" s="29" t="s">
        <v>437</v>
      </c>
      <c r="HHW1" s="29" t="s">
        <v>437</v>
      </c>
      <c r="HHX1" s="29" t="s">
        <v>437</v>
      </c>
      <c r="HHY1" s="29" t="s">
        <v>437</v>
      </c>
      <c r="HHZ1" s="29" t="s">
        <v>437</v>
      </c>
      <c r="HIA1" s="29" t="s">
        <v>437</v>
      </c>
      <c r="HIB1" s="29" t="s">
        <v>437</v>
      </c>
      <c r="HIC1" s="29" t="s">
        <v>437</v>
      </c>
      <c r="HID1" s="29" t="s">
        <v>437</v>
      </c>
      <c r="HIE1" s="29" t="s">
        <v>437</v>
      </c>
      <c r="HIF1" s="29" t="s">
        <v>437</v>
      </c>
      <c r="HIG1" s="29" t="s">
        <v>437</v>
      </c>
      <c r="HIH1" s="29" t="s">
        <v>437</v>
      </c>
      <c r="HII1" s="29" t="s">
        <v>437</v>
      </c>
      <c r="HIJ1" s="29" t="s">
        <v>437</v>
      </c>
      <c r="HIK1" s="29" t="s">
        <v>437</v>
      </c>
      <c r="HIL1" s="29" t="s">
        <v>437</v>
      </c>
      <c r="HIM1" s="29" t="s">
        <v>437</v>
      </c>
      <c r="HIN1" s="29" t="s">
        <v>437</v>
      </c>
      <c r="HIO1" s="29" t="s">
        <v>437</v>
      </c>
      <c r="HIP1" s="29" t="s">
        <v>437</v>
      </c>
      <c r="HIQ1" s="29" t="s">
        <v>437</v>
      </c>
      <c r="HIR1" s="29" t="s">
        <v>437</v>
      </c>
      <c r="HIS1" s="29" t="s">
        <v>437</v>
      </c>
      <c r="HIT1" s="29" t="s">
        <v>437</v>
      </c>
      <c r="HIU1" s="29" t="s">
        <v>437</v>
      </c>
      <c r="HIV1" s="29" t="s">
        <v>437</v>
      </c>
      <c r="HIW1" s="29" t="s">
        <v>437</v>
      </c>
      <c r="HIX1" s="29" t="s">
        <v>437</v>
      </c>
      <c r="HIY1" s="29" t="s">
        <v>437</v>
      </c>
      <c r="HIZ1" s="29" t="s">
        <v>437</v>
      </c>
      <c r="HJA1" s="29" t="s">
        <v>437</v>
      </c>
      <c r="HJB1" s="29" t="s">
        <v>437</v>
      </c>
      <c r="HJC1" s="29" t="s">
        <v>437</v>
      </c>
      <c r="HJD1" s="29" t="s">
        <v>437</v>
      </c>
      <c r="HJE1" s="29" t="s">
        <v>437</v>
      </c>
      <c r="HJF1" s="29" t="s">
        <v>437</v>
      </c>
      <c r="HJG1" s="29" t="s">
        <v>437</v>
      </c>
      <c r="HJH1" s="29" t="s">
        <v>437</v>
      </c>
      <c r="HJI1" s="29" t="s">
        <v>437</v>
      </c>
      <c r="HJJ1" s="29" t="s">
        <v>437</v>
      </c>
      <c r="HJK1" s="29" t="s">
        <v>437</v>
      </c>
      <c r="HJL1" s="29" t="s">
        <v>437</v>
      </c>
      <c r="HJM1" s="29" t="s">
        <v>437</v>
      </c>
      <c r="HJN1" s="29" t="s">
        <v>437</v>
      </c>
      <c r="HJO1" s="29" t="s">
        <v>437</v>
      </c>
      <c r="HJP1" s="29" t="s">
        <v>437</v>
      </c>
      <c r="HJQ1" s="29" t="s">
        <v>437</v>
      </c>
      <c r="HJR1" s="29" t="s">
        <v>437</v>
      </c>
      <c r="HJS1" s="29" t="s">
        <v>437</v>
      </c>
      <c r="HJT1" s="29" t="s">
        <v>437</v>
      </c>
      <c r="HJU1" s="29" t="s">
        <v>437</v>
      </c>
      <c r="HJV1" s="29" t="s">
        <v>437</v>
      </c>
      <c r="HJW1" s="29" t="s">
        <v>437</v>
      </c>
      <c r="HJX1" s="29" t="s">
        <v>437</v>
      </c>
      <c r="HJY1" s="29" t="s">
        <v>437</v>
      </c>
      <c r="HJZ1" s="29" t="s">
        <v>437</v>
      </c>
      <c r="HKA1" s="29" t="s">
        <v>437</v>
      </c>
      <c r="HKB1" s="29" t="s">
        <v>437</v>
      </c>
      <c r="HKC1" s="29" t="s">
        <v>437</v>
      </c>
      <c r="HKD1" s="29" t="s">
        <v>437</v>
      </c>
      <c r="HKE1" s="29" t="s">
        <v>437</v>
      </c>
      <c r="HKF1" s="29" t="s">
        <v>437</v>
      </c>
      <c r="HKG1" s="29" t="s">
        <v>437</v>
      </c>
      <c r="HKH1" s="29" t="s">
        <v>437</v>
      </c>
      <c r="HKI1" s="29" t="s">
        <v>437</v>
      </c>
      <c r="HKJ1" s="29" t="s">
        <v>437</v>
      </c>
      <c r="HKK1" s="29" t="s">
        <v>437</v>
      </c>
      <c r="HKL1" s="29" t="s">
        <v>437</v>
      </c>
      <c r="HKM1" s="29" t="s">
        <v>437</v>
      </c>
      <c r="HKN1" s="29" t="s">
        <v>437</v>
      </c>
      <c r="HKO1" s="29" t="s">
        <v>437</v>
      </c>
      <c r="HKP1" s="29" t="s">
        <v>437</v>
      </c>
      <c r="HKQ1" s="29" t="s">
        <v>437</v>
      </c>
      <c r="HKR1" s="29" t="s">
        <v>437</v>
      </c>
      <c r="HKS1" s="29" t="s">
        <v>437</v>
      </c>
      <c r="HKT1" s="29" t="s">
        <v>437</v>
      </c>
      <c r="HKU1" s="29" t="s">
        <v>437</v>
      </c>
      <c r="HKV1" s="29" t="s">
        <v>437</v>
      </c>
      <c r="HKW1" s="29" t="s">
        <v>437</v>
      </c>
      <c r="HKX1" s="29" t="s">
        <v>437</v>
      </c>
      <c r="HKY1" s="29" t="s">
        <v>437</v>
      </c>
      <c r="HKZ1" s="29" t="s">
        <v>437</v>
      </c>
      <c r="HLA1" s="29" t="s">
        <v>437</v>
      </c>
      <c r="HLB1" s="29" t="s">
        <v>437</v>
      </c>
      <c r="HLC1" s="29" t="s">
        <v>437</v>
      </c>
      <c r="HLD1" s="29" t="s">
        <v>437</v>
      </c>
      <c r="HLE1" s="29" t="s">
        <v>437</v>
      </c>
      <c r="HLF1" s="29" t="s">
        <v>437</v>
      </c>
      <c r="HLG1" s="29" t="s">
        <v>437</v>
      </c>
      <c r="HLH1" s="29" t="s">
        <v>437</v>
      </c>
      <c r="HLI1" s="29" t="s">
        <v>437</v>
      </c>
      <c r="HLJ1" s="29" t="s">
        <v>437</v>
      </c>
      <c r="HLK1" s="29" t="s">
        <v>437</v>
      </c>
      <c r="HLL1" s="29" t="s">
        <v>437</v>
      </c>
      <c r="HLM1" s="29" t="s">
        <v>437</v>
      </c>
      <c r="HLN1" s="29" t="s">
        <v>437</v>
      </c>
      <c r="HLO1" s="29" t="s">
        <v>437</v>
      </c>
      <c r="HLP1" s="29" t="s">
        <v>437</v>
      </c>
      <c r="HLQ1" s="29" t="s">
        <v>437</v>
      </c>
      <c r="HLR1" s="29" t="s">
        <v>437</v>
      </c>
      <c r="HLS1" s="29" t="s">
        <v>437</v>
      </c>
      <c r="HLT1" s="29" t="s">
        <v>437</v>
      </c>
      <c r="HLU1" s="29" t="s">
        <v>437</v>
      </c>
      <c r="HLV1" s="29" t="s">
        <v>437</v>
      </c>
      <c r="HLW1" s="29" t="s">
        <v>437</v>
      </c>
      <c r="HLX1" s="29" t="s">
        <v>437</v>
      </c>
      <c r="HLY1" s="29" t="s">
        <v>437</v>
      </c>
      <c r="HLZ1" s="29" t="s">
        <v>437</v>
      </c>
      <c r="HMA1" s="29" t="s">
        <v>437</v>
      </c>
      <c r="HMB1" s="29" t="s">
        <v>437</v>
      </c>
      <c r="HMC1" s="29" t="s">
        <v>437</v>
      </c>
      <c r="HMD1" s="29" t="s">
        <v>437</v>
      </c>
      <c r="HME1" s="29" t="s">
        <v>437</v>
      </c>
      <c r="HMF1" s="29" t="s">
        <v>437</v>
      </c>
      <c r="HMG1" s="29" t="s">
        <v>437</v>
      </c>
      <c r="HMH1" s="29" t="s">
        <v>437</v>
      </c>
      <c r="HMI1" s="29" t="s">
        <v>437</v>
      </c>
      <c r="HMJ1" s="29" t="s">
        <v>437</v>
      </c>
      <c r="HMK1" s="29" t="s">
        <v>437</v>
      </c>
      <c r="HML1" s="29" t="s">
        <v>437</v>
      </c>
      <c r="HMM1" s="29" t="s">
        <v>437</v>
      </c>
      <c r="HMN1" s="29" t="s">
        <v>437</v>
      </c>
      <c r="HMO1" s="29" t="s">
        <v>437</v>
      </c>
      <c r="HMP1" s="29" t="s">
        <v>437</v>
      </c>
      <c r="HMQ1" s="29" t="s">
        <v>437</v>
      </c>
      <c r="HMR1" s="29" t="s">
        <v>437</v>
      </c>
      <c r="HMS1" s="29" t="s">
        <v>437</v>
      </c>
      <c r="HMT1" s="29" t="s">
        <v>437</v>
      </c>
      <c r="HMU1" s="29" t="s">
        <v>437</v>
      </c>
      <c r="HMV1" s="29" t="s">
        <v>437</v>
      </c>
      <c r="HMW1" s="29" t="s">
        <v>437</v>
      </c>
      <c r="HMX1" s="29" t="s">
        <v>437</v>
      </c>
      <c r="HMY1" s="29" t="s">
        <v>437</v>
      </c>
      <c r="HMZ1" s="29" t="s">
        <v>437</v>
      </c>
      <c r="HNA1" s="29" t="s">
        <v>437</v>
      </c>
      <c r="HNB1" s="29" t="s">
        <v>437</v>
      </c>
      <c r="HNC1" s="29" t="s">
        <v>437</v>
      </c>
      <c r="HND1" s="29" t="s">
        <v>437</v>
      </c>
      <c r="HNE1" s="29" t="s">
        <v>437</v>
      </c>
      <c r="HNF1" s="29" t="s">
        <v>437</v>
      </c>
      <c r="HNG1" s="29" t="s">
        <v>437</v>
      </c>
      <c r="HNH1" s="29" t="s">
        <v>437</v>
      </c>
      <c r="HNI1" s="29" t="s">
        <v>437</v>
      </c>
      <c r="HNJ1" s="29" t="s">
        <v>437</v>
      </c>
      <c r="HNK1" s="29" t="s">
        <v>437</v>
      </c>
      <c r="HNL1" s="29" t="s">
        <v>437</v>
      </c>
      <c r="HNM1" s="29" t="s">
        <v>437</v>
      </c>
      <c r="HNN1" s="29" t="s">
        <v>437</v>
      </c>
      <c r="HNO1" s="29" t="s">
        <v>437</v>
      </c>
      <c r="HNP1" s="29" t="s">
        <v>437</v>
      </c>
      <c r="HNQ1" s="29" t="s">
        <v>437</v>
      </c>
      <c r="HNR1" s="29" t="s">
        <v>437</v>
      </c>
      <c r="HNS1" s="29" t="s">
        <v>437</v>
      </c>
      <c r="HNT1" s="29" t="s">
        <v>437</v>
      </c>
      <c r="HNU1" s="29" t="s">
        <v>437</v>
      </c>
      <c r="HNV1" s="29" t="s">
        <v>437</v>
      </c>
      <c r="HNW1" s="29" t="s">
        <v>437</v>
      </c>
      <c r="HNX1" s="29" t="s">
        <v>437</v>
      </c>
      <c r="HNY1" s="29" t="s">
        <v>437</v>
      </c>
      <c r="HNZ1" s="29" t="s">
        <v>437</v>
      </c>
      <c r="HOA1" s="29" t="s">
        <v>437</v>
      </c>
      <c r="HOB1" s="29" t="s">
        <v>437</v>
      </c>
      <c r="HOC1" s="29" t="s">
        <v>437</v>
      </c>
      <c r="HOD1" s="29" t="s">
        <v>437</v>
      </c>
      <c r="HOE1" s="29" t="s">
        <v>437</v>
      </c>
      <c r="HOF1" s="29" t="s">
        <v>437</v>
      </c>
      <c r="HOG1" s="29" t="s">
        <v>437</v>
      </c>
      <c r="HOH1" s="29" t="s">
        <v>437</v>
      </c>
      <c r="HOI1" s="29" t="s">
        <v>437</v>
      </c>
      <c r="HOJ1" s="29" t="s">
        <v>437</v>
      </c>
      <c r="HOK1" s="29" t="s">
        <v>437</v>
      </c>
      <c r="HOL1" s="29" t="s">
        <v>437</v>
      </c>
      <c r="HOM1" s="29" t="s">
        <v>437</v>
      </c>
      <c r="HON1" s="29" t="s">
        <v>437</v>
      </c>
      <c r="HOO1" s="29" t="s">
        <v>437</v>
      </c>
      <c r="HOP1" s="29" t="s">
        <v>437</v>
      </c>
      <c r="HOQ1" s="29" t="s">
        <v>437</v>
      </c>
      <c r="HOR1" s="29" t="s">
        <v>437</v>
      </c>
      <c r="HOS1" s="29" t="s">
        <v>437</v>
      </c>
      <c r="HOT1" s="29" t="s">
        <v>437</v>
      </c>
      <c r="HOU1" s="29" t="s">
        <v>437</v>
      </c>
      <c r="HOV1" s="29" t="s">
        <v>437</v>
      </c>
      <c r="HOW1" s="29" t="s">
        <v>437</v>
      </c>
      <c r="HOX1" s="29" t="s">
        <v>437</v>
      </c>
      <c r="HOY1" s="29" t="s">
        <v>437</v>
      </c>
      <c r="HOZ1" s="29" t="s">
        <v>437</v>
      </c>
      <c r="HPA1" s="29" t="s">
        <v>437</v>
      </c>
      <c r="HPB1" s="29" t="s">
        <v>437</v>
      </c>
      <c r="HPC1" s="29" t="s">
        <v>437</v>
      </c>
      <c r="HPD1" s="29" t="s">
        <v>437</v>
      </c>
      <c r="HPE1" s="29" t="s">
        <v>437</v>
      </c>
      <c r="HPF1" s="29" t="s">
        <v>437</v>
      </c>
      <c r="HPG1" s="29" t="s">
        <v>437</v>
      </c>
      <c r="HPH1" s="29" t="s">
        <v>437</v>
      </c>
      <c r="HPI1" s="29" t="s">
        <v>437</v>
      </c>
      <c r="HPJ1" s="29" t="s">
        <v>437</v>
      </c>
      <c r="HPK1" s="29" t="s">
        <v>437</v>
      </c>
      <c r="HPL1" s="29" t="s">
        <v>437</v>
      </c>
      <c r="HPM1" s="29" t="s">
        <v>437</v>
      </c>
      <c r="HPN1" s="29" t="s">
        <v>437</v>
      </c>
      <c r="HPO1" s="29" t="s">
        <v>437</v>
      </c>
      <c r="HPP1" s="29" t="s">
        <v>437</v>
      </c>
      <c r="HPQ1" s="29" t="s">
        <v>437</v>
      </c>
      <c r="HPR1" s="29" t="s">
        <v>437</v>
      </c>
      <c r="HPS1" s="29" t="s">
        <v>437</v>
      </c>
      <c r="HPT1" s="29" t="s">
        <v>437</v>
      </c>
      <c r="HPU1" s="29" t="s">
        <v>437</v>
      </c>
      <c r="HPV1" s="29" t="s">
        <v>437</v>
      </c>
      <c r="HPW1" s="29" t="s">
        <v>437</v>
      </c>
      <c r="HPX1" s="29" t="s">
        <v>437</v>
      </c>
      <c r="HPY1" s="29" t="s">
        <v>437</v>
      </c>
      <c r="HPZ1" s="29" t="s">
        <v>437</v>
      </c>
      <c r="HQA1" s="29" t="s">
        <v>437</v>
      </c>
      <c r="HQB1" s="29" t="s">
        <v>437</v>
      </c>
      <c r="HQC1" s="29" t="s">
        <v>437</v>
      </c>
      <c r="HQD1" s="29" t="s">
        <v>437</v>
      </c>
      <c r="HQE1" s="29" t="s">
        <v>437</v>
      </c>
      <c r="HQF1" s="29" t="s">
        <v>437</v>
      </c>
      <c r="HQG1" s="29" t="s">
        <v>437</v>
      </c>
      <c r="HQH1" s="29" t="s">
        <v>437</v>
      </c>
      <c r="HQI1" s="29" t="s">
        <v>437</v>
      </c>
      <c r="HQJ1" s="29" t="s">
        <v>437</v>
      </c>
      <c r="HQK1" s="29" t="s">
        <v>437</v>
      </c>
      <c r="HQL1" s="29" t="s">
        <v>437</v>
      </c>
      <c r="HQM1" s="29" t="s">
        <v>437</v>
      </c>
      <c r="HQN1" s="29" t="s">
        <v>437</v>
      </c>
      <c r="HQO1" s="29" t="s">
        <v>437</v>
      </c>
      <c r="HQP1" s="29" t="s">
        <v>437</v>
      </c>
      <c r="HQQ1" s="29" t="s">
        <v>437</v>
      </c>
      <c r="HQR1" s="29" t="s">
        <v>437</v>
      </c>
      <c r="HQS1" s="29" t="s">
        <v>437</v>
      </c>
      <c r="HQT1" s="29" t="s">
        <v>437</v>
      </c>
      <c r="HQU1" s="29" t="s">
        <v>437</v>
      </c>
      <c r="HQV1" s="29" t="s">
        <v>437</v>
      </c>
      <c r="HQW1" s="29" t="s">
        <v>437</v>
      </c>
      <c r="HQX1" s="29" t="s">
        <v>437</v>
      </c>
      <c r="HQY1" s="29" t="s">
        <v>437</v>
      </c>
      <c r="HQZ1" s="29" t="s">
        <v>437</v>
      </c>
      <c r="HRA1" s="29" t="s">
        <v>437</v>
      </c>
      <c r="HRB1" s="29" t="s">
        <v>437</v>
      </c>
      <c r="HRC1" s="29" t="s">
        <v>437</v>
      </c>
      <c r="HRD1" s="29" t="s">
        <v>437</v>
      </c>
      <c r="HRE1" s="29" t="s">
        <v>437</v>
      </c>
      <c r="HRF1" s="29" t="s">
        <v>437</v>
      </c>
      <c r="HRG1" s="29" t="s">
        <v>437</v>
      </c>
      <c r="HRH1" s="29" t="s">
        <v>437</v>
      </c>
      <c r="HRI1" s="29" t="s">
        <v>437</v>
      </c>
      <c r="HRJ1" s="29" t="s">
        <v>437</v>
      </c>
      <c r="HRK1" s="29" t="s">
        <v>437</v>
      </c>
      <c r="HRL1" s="29" t="s">
        <v>437</v>
      </c>
      <c r="HRM1" s="29" t="s">
        <v>437</v>
      </c>
      <c r="HRN1" s="29" t="s">
        <v>437</v>
      </c>
      <c r="HRO1" s="29" t="s">
        <v>437</v>
      </c>
      <c r="HRP1" s="29" t="s">
        <v>437</v>
      </c>
      <c r="HRQ1" s="29" t="s">
        <v>437</v>
      </c>
      <c r="HRR1" s="29" t="s">
        <v>437</v>
      </c>
      <c r="HRS1" s="29" t="s">
        <v>437</v>
      </c>
      <c r="HRT1" s="29" t="s">
        <v>437</v>
      </c>
      <c r="HRU1" s="29" t="s">
        <v>437</v>
      </c>
      <c r="HRV1" s="29" t="s">
        <v>437</v>
      </c>
      <c r="HRW1" s="29" t="s">
        <v>437</v>
      </c>
      <c r="HRX1" s="29" t="s">
        <v>437</v>
      </c>
      <c r="HRY1" s="29" t="s">
        <v>437</v>
      </c>
      <c r="HRZ1" s="29" t="s">
        <v>437</v>
      </c>
      <c r="HSA1" s="29" t="s">
        <v>437</v>
      </c>
      <c r="HSB1" s="29" t="s">
        <v>437</v>
      </c>
      <c r="HSC1" s="29" t="s">
        <v>437</v>
      </c>
      <c r="HSD1" s="29" t="s">
        <v>437</v>
      </c>
      <c r="HSE1" s="29" t="s">
        <v>437</v>
      </c>
      <c r="HSF1" s="29" t="s">
        <v>437</v>
      </c>
      <c r="HSG1" s="29" t="s">
        <v>437</v>
      </c>
      <c r="HSH1" s="29" t="s">
        <v>437</v>
      </c>
      <c r="HSI1" s="29" t="s">
        <v>437</v>
      </c>
      <c r="HSJ1" s="29" t="s">
        <v>437</v>
      </c>
      <c r="HSK1" s="29" t="s">
        <v>437</v>
      </c>
      <c r="HSL1" s="29" t="s">
        <v>437</v>
      </c>
      <c r="HSM1" s="29" t="s">
        <v>437</v>
      </c>
      <c r="HSN1" s="29" t="s">
        <v>437</v>
      </c>
      <c r="HSO1" s="29" t="s">
        <v>437</v>
      </c>
      <c r="HSP1" s="29" t="s">
        <v>437</v>
      </c>
      <c r="HSQ1" s="29" t="s">
        <v>437</v>
      </c>
      <c r="HSR1" s="29" t="s">
        <v>437</v>
      </c>
      <c r="HSS1" s="29" t="s">
        <v>437</v>
      </c>
      <c r="HST1" s="29" t="s">
        <v>437</v>
      </c>
      <c r="HSU1" s="29" t="s">
        <v>437</v>
      </c>
      <c r="HSV1" s="29" t="s">
        <v>437</v>
      </c>
      <c r="HSW1" s="29" t="s">
        <v>437</v>
      </c>
      <c r="HSX1" s="29" t="s">
        <v>437</v>
      </c>
      <c r="HSY1" s="29" t="s">
        <v>437</v>
      </c>
      <c r="HSZ1" s="29" t="s">
        <v>437</v>
      </c>
      <c r="HTA1" s="29" t="s">
        <v>437</v>
      </c>
      <c r="HTB1" s="29" t="s">
        <v>437</v>
      </c>
      <c r="HTC1" s="29" t="s">
        <v>437</v>
      </c>
      <c r="HTD1" s="29" t="s">
        <v>437</v>
      </c>
      <c r="HTE1" s="29" t="s">
        <v>437</v>
      </c>
      <c r="HTF1" s="29" t="s">
        <v>437</v>
      </c>
      <c r="HTG1" s="29" t="s">
        <v>437</v>
      </c>
      <c r="HTH1" s="29" t="s">
        <v>437</v>
      </c>
      <c r="HTI1" s="29" t="s">
        <v>437</v>
      </c>
      <c r="HTJ1" s="29" t="s">
        <v>437</v>
      </c>
      <c r="HTK1" s="29" t="s">
        <v>437</v>
      </c>
      <c r="HTL1" s="29" t="s">
        <v>437</v>
      </c>
      <c r="HTM1" s="29" t="s">
        <v>437</v>
      </c>
      <c r="HTN1" s="29" t="s">
        <v>437</v>
      </c>
      <c r="HTO1" s="29" t="s">
        <v>437</v>
      </c>
      <c r="HTP1" s="29" t="s">
        <v>437</v>
      </c>
      <c r="HTQ1" s="29" t="s">
        <v>437</v>
      </c>
      <c r="HTR1" s="29" t="s">
        <v>437</v>
      </c>
      <c r="HTS1" s="29" t="s">
        <v>437</v>
      </c>
      <c r="HTT1" s="29" t="s">
        <v>437</v>
      </c>
      <c r="HTU1" s="29" t="s">
        <v>437</v>
      </c>
      <c r="HTV1" s="29" t="s">
        <v>437</v>
      </c>
      <c r="HTW1" s="29" t="s">
        <v>437</v>
      </c>
      <c r="HTX1" s="29" t="s">
        <v>437</v>
      </c>
      <c r="HTY1" s="29" t="s">
        <v>437</v>
      </c>
      <c r="HTZ1" s="29" t="s">
        <v>437</v>
      </c>
      <c r="HUA1" s="29" t="s">
        <v>437</v>
      </c>
      <c r="HUB1" s="29" t="s">
        <v>437</v>
      </c>
      <c r="HUC1" s="29" t="s">
        <v>437</v>
      </c>
      <c r="HUD1" s="29" t="s">
        <v>437</v>
      </c>
      <c r="HUE1" s="29" t="s">
        <v>437</v>
      </c>
      <c r="HUF1" s="29" t="s">
        <v>437</v>
      </c>
      <c r="HUG1" s="29" t="s">
        <v>437</v>
      </c>
      <c r="HUH1" s="29" t="s">
        <v>437</v>
      </c>
      <c r="HUI1" s="29" t="s">
        <v>437</v>
      </c>
      <c r="HUJ1" s="29" t="s">
        <v>437</v>
      </c>
      <c r="HUK1" s="29" t="s">
        <v>437</v>
      </c>
      <c r="HUL1" s="29" t="s">
        <v>437</v>
      </c>
      <c r="HUM1" s="29" t="s">
        <v>437</v>
      </c>
      <c r="HUN1" s="29" t="s">
        <v>437</v>
      </c>
      <c r="HUO1" s="29" t="s">
        <v>437</v>
      </c>
      <c r="HUP1" s="29" t="s">
        <v>437</v>
      </c>
      <c r="HUQ1" s="29" t="s">
        <v>437</v>
      </c>
      <c r="HUR1" s="29" t="s">
        <v>437</v>
      </c>
      <c r="HUS1" s="29" t="s">
        <v>437</v>
      </c>
      <c r="HUT1" s="29" t="s">
        <v>437</v>
      </c>
      <c r="HUU1" s="29" t="s">
        <v>437</v>
      </c>
      <c r="HUV1" s="29" t="s">
        <v>437</v>
      </c>
      <c r="HUW1" s="29" t="s">
        <v>437</v>
      </c>
      <c r="HUX1" s="29" t="s">
        <v>437</v>
      </c>
      <c r="HUY1" s="29" t="s">
        <v>437</v>
      </c>
      <c r="HUZ1" s="29" t="s">
        <v>437</v>
      </c>
      <c r="HVA1" s="29" t="s">
        <v>437</v>
      </c>
      <c r="HVB1" s="29" t="s">
        <v>437</v>
      </c>
      <c r="HVC1" s="29" t="s">
        <v>437</v>
      </c>
      <c r="HVD1" s="29" t="s">
        <v>437</v>
      </c>
      <c r="HVE1" s="29" t="s">
        <v>437</v>
      </c>
      <c r="HVF1" s="29" t="s">
        <v>437</v>
      </c>
      <c r="HVG1" s="29" t="s">
        <v>437</v>
      </c>
      <c r="HVH1" s="29" t="s">
        <v>437</v>
      </c>
      <c r="HVI1" s="29" t="s">
        <v>437</v>
      </c>
      <c r="HVJ1" s="29" t="s">
        <v>437</v>
      </c>
      <c r="HVK1" s="29" t="s">
        <v>437</v>
      </c>
      <c r="HVL1" s="29" t="s">
        <v>437</v>
      </c>
      <c r="HVM1" s="29" t="s">
        <v>437</v>
      </c>
      <c r="HVN1" s="29" t="s">
        <v>437</v>
      </c>
      <c r="HVO1" s="29" t="s">
        <v>437</v>
      </c>
      <c r="HVP1" s="29" t="s">
        <v>437</v>
      </c>
      <c r="HVQ1" s="29" t="s">
        <v>437</v>
      </c>
      <c r="HVR1" s="29" t="s">
        <v>437</v>
      </c>
      <c r="HVS1" s="29" t="s">
        <v>437</v>
      </c>
      <c r="HVT1" s="29" t="s">
        <v>437</v>
      </c>
      <c r="HVU1" s="29" t="s">
        <v>437</v>
      </c>
      <c r="HVV1" s="29" t="s">
        <v>437</v>
      </c>
      <c r="HVW1" s="29" t="s">
        <v>437</v>
      </c>
      <c r="HVX1" s="29" t="s">
        <v>437</v>
      </c>
      <c r="HVY1" s="29" t="s">
        <v>437</v>
      </c>
      <c r="HVZ1" s="29" t="s">
        <v>437</v>
      </c>
      <c r="HWA1" s="29" t="s">
        <v>437</v>
      </c>
      <c r="HWB1" s="29" t="s">
        <v>437</v>
      </c>
      <c r="HWC1" s="29" t="s">
        <v>437</v>
      </c>
      <c r="HWD1" s="29" t="s">
        <v>437</v>
      </c>
      <c r="HWE1" s="29" t="s">
        <v>437</v>
      </c>
      <c r="HWF1" s="29" t="s">
        <v>437</v>
      </c>
      <c r="HWG1" s="29" t="s">
        <v>437</v>
      </c>
      <c r="HWH1" s="29" t="s">
        <v>437</v>
      </c>
      <c r="HWI1" s="29" t="s">
        <v>437</v>
      </c>
      <c r="HWJ1" s="29" t="s">
        <v>437</v>
      </c>
      <c r="HWK1" s="29" t="s">
        <v>437</v>
      </c>
      <c r="HWL1" s="29" t="s">
        <v>437</v>
      </c>
      <c r="HWM1" s="29" t="s">
        <v>437</v>
      </c>
      <c r="HWN1" s="29" t="s">
        <v>437</v>
      </c>
      <c r="HWO1" s="29" t="s">
        <v>437</v>
      </c>
      <c r="HWP1" s="29" t="s">
        <v>437</v>
      </c>
      <c r="HWQ1" s="29" t="s">
        <v>437</v>
      </c>
      <c r="HWR1" s="29" t="s">
        <v>437</v>
      </c>
      <c r="HWS1" s="29" t="s">
        <v>437</v>
      </c>
      <c r="HWT1" s="29" t="s">
        <v>437</v>
      </c>
      <c r="HWU1" s="29" t="s">
        <v>437</v>
      </c>
      <c r="HWV1" s="29" t="s">
        <v>437</v>
      </c>
      <c r="HWW1" s="29" t="s">
        <v>437</v>
      </c>
      <c r="HWX1" s="29" t="s">
        <v>437</v>
      </c>
      <c r="HWY1" s="29" t="s">
        <v>437</v>
      </c>
      <c r="HWZ1" s="29" t="s">
        <v>437</v>
      </c>
      <c r="HXA1" s="29" t="s">
        <v>437</v>
      </c>
      <c r="HXB1" s="29" t="s">
        <v>437</v>
      </c>
      <c r="HXC1" s="29" t="s">
        <v>437</v>
      </c>
      <c r="HXD1" s="29" t="s">
        <v>437</v>
      </c>
      <c r="HXE1" s="29" t="s">
        <v>437</v>
      </c>
      <c r="HXF1" s="29" t="s">
        <v>437</v>
      </c>
      <c r="HXG1" s="29" t="s">
        <v>437</v>
      </c>
      <c r="HXH1" s="29" t="s">
        <v>437</v>
      </c>
      <c r="HXI1" s="29" t="s">
        <v>437</v>
      </c>
      <c r="HXJ1" s="29" t="s">
        <v>437</v>
      </c>
      <c r="HXK1" s="29" t="s">
        <v>437</v>
      </c>
      <c r="HXL1" s="29" t="s">
        <v>437</v>
      </c>
      <c r="HXM1" s="29" t="s">
        <v>437</v>
      </c>
      <c r="HXN1" s="29" t="s">
        <v>437</v>
      </c>
      <c r="HXO1" s="29" t="s">
        <v>437</v>
      </c>
      <c r="HXP1" s="29" t="s">
        <v>437</v>
      </c>
      <c r="HXQ1" s="29" t="s">
        <v>437</v>
      </c>
      <c r="HXR1" s="29" t="s">
        <v>437</v>
      </c>
      <c r="HXS1" s="29" t="s">
        <v>437</v>
      </c>
      <c r="HXT1" s="29" t="s">
        <v>437</v>
      </c>
      <c r="HXU1" s="29" t="s">
        <v>437</v>
      </c>
      <c r="HXV1" s="29" t="s">
        <v>437</v>
      </c>
      <c r="HXW1" s="29" t="s">
        <v>437</v>
      </c>
      <c r="HXX1" s="29" t="s">
        <v>437</v>
      </c>
      <c r="HXY1" s="29" t="s">
        <v>437</v>
      </c>
      <c r="HXZ1" s="29" t="s">
        <v>437</v>
      </c>
      <c r="HYA1" s="29" t="s">
        <v>437</v>
      </c>
      <c r="HYB1" s="29" t="s">
        <v>437</v>
      </c>
      <c r="HYC1" s="29" t="s">
        <v>437</v>
      </c>
      <c r="HYD1" s="29" t="s">
        <v>437</v>
      </c>
      <c r="HYE1" s="29" t="s">
        <v>437</v>
      </c>
      <c r="HYF1" s="29" t="s">
        <v>437</v>
      </c>
      <c r="HYG1" s="29" t="s">
        <v>437</v>
      </c>
      <c r="HYH1" s="29" t="s">
        <v>437</v>
      </c>
      <c r="HYI1" s="29" t="s">
        <v>437</v>
      </c>
      <c r="HYJ1" s="29" t="s">
        <v>437</v>
      </c>
      <c r="HYK1" s="29" t="s">
        <v>437</v>
      </c>
      <c r="HYL1" s="29" t="s">
        <v>437</v>
      </c>
      <c r="HYM1" s="29" t="s">
        <v>437</v>
      </c>
      <c r="HYN1" s="29" t="s">
        <v>437</v>
      </c>
      <c r="HYO1" s="29" t="s">
        <v>437</v>
      </c>
      <c r="HYP1" s="29" t="s">
        <v>437</v>
      </c>
      <c r="HYQ1" s="29" t="s">
        <v>437</v>
      </c>
      <c r="HYR1" s="29" t="s">
        <v>437</v>
      </c>
      <c r="HYS1" s="29" t="s">
        <v>437</v>
      </c>
      <c r="HYT1" s="29" t="s">
        <v>437</v>
      </c>
      <c r="HYU1" s="29" t="s">
        <v>437</v>
      </c>
      <c r="HYV1" s="29" t="s">
        <v>437</v>
      </c>
      <c r="HYW1" s="29" t="s">
        <v>437</v>
      </c>
      <c r="HYX1" s="29" t="s">
        <v>437</v>
      </c>
      <c r="HYY1" s="29" t="s">
        <v>437</v>
      </c>
      <c r="HYZ1" s="29" t="s">
        <v>437</v>
      </c>
      <c r="HZA1" s="29" t="s">
        <v>437</v>
      </c>
      <c r="HZB1" s="29" t="s">
        <v>437</v>
      </c>
      <c r="HZC1" s="29" t="s">
        <v>437</v>
      </c>
      <c r="HZD1" s="29" t="s">
        <v>437</v>
      </c>
      <c r="HZE1" s="29" t="s">
        <v>437</v>
      </c>
      <c r="HZF1" s="29" t="s">
        <v>437</v>
      </c>
      <c r="HZG1" s="29" t="s">
        <v>437</v>
      </c>
      <c r="HZH1" s="29" t="s">
        <v>437</v>
      </c>
      <c r="HZI1" s="29" t="s">
        <v>437</v>
      </c>
      <c r="HZJ1" s="29" t="s">
        <v>437</v>
      </c>
      <c r="HZK1" s="29" t="s">
        <v>437</v>
      </c>
      <c r="HZL1" s="29" t="s">
        <v>437</v>
      </c>
      <c r="HZM1" s="29" t="s">
        <v>437</v>
      </c>
      <c r="HZN1" s="29" t="s">
        <v>437</v>
      </c>
      <c r="HZO1" s="29" t="s">
        <v>437</v>
      </c>
      <c r="HZP1" s="29" t="s">
        <v>437</v>
      </c>
      <c r="HZQ1" s="29" t="s">
        <v>437</v>
      </c>
      <c r="HZR1" s="29" t="s">
        <v>437</v>
      </c>
      <c r="HZS1" s="29" t="s">
        <v>437</v>
      </c>
      <c r="HZT1" s="29" t="s">
        <v>437</v>
      </c>
      <c r="HZU1" s="29" t="s">
        <v>437</v>
      </c>
      <c r="HZV1" s="29" t="s">
        <v>437</v>
      </c>
      <c r="HZW1" s="29" t="s">
        <v>437</v>
      </c>
      <c r="HZX1" s="29" t="s">
        <v>437</v>
      </c>
      <c r="HZY1" s="29" t="s">
        <v>437</v>
      </c>
      <c r="HZZ1" s="29" t="s">
        <v>437</v>
      </c>
      <c r="IAA1" s="29" t="s">
        <v>437</v>
      </c>
      <c r="IAB1" s="29" t="s">
        <v>437</v>
      </c>
      <c r="IAC1" s="29" t="s">
        <v>437</v>
      </c>
      <c r="IAD1" s="29" t="s">
        <v>437</v>
      </c>
      <c r="IAE1" s="29" t="s">
        <v>437</v>
      </c>
      <c r="IAF1" s="29" t="s">
        <v>437</v>
      </c>
      <c r="IAG1" s="29" t="s">
        <v>437</v>
      </c>
      <c r="IAH1" s="29" t="s">
        <v>437</v>
      </c>
      <c r="IAI1" s="29" t="s">
        <v>437</v>
      </c>
      <c r="IAJ1" s="29" t="s">
        <v>437</v>
      </c>
      <c r="IAK1" s="29" t="s">
        <v>437</v>
      </c>
      <c r="IAL1" s="29" t="s">
        <v>437</v>
      </c>
      <c r="IAM1" s="29" t="s">
        <v>437</v>
      </c>
      <c r="IAN1" s="29" t="s">
        <v>437</v>
      </c>
      <c r="IAO1" s="29" t="s">
        <v>437</v>
      </c>
      <c r="IAP1" s="29" t="s">
        <v>437</v>
      </c>
      <c r="IAQ1" s="29" t="s">
        <v>437</v>
      </c>
      <c r="IAR1" s="29" t="s">
        <v>437</v>
      </c>
      <c r="IAS1" s="29" t="s">
        <v>437</v>
      </c>
      <c r="IAT1" s="29" t="s">
        <v>437</v>
      </c>
      <c r="IAU1" s="29" t="s">
        <v>437</v>
      </c>
      <c r="IAV1" s="29" t="s">
        <v>437</v>
      </c>
      <c r="IAW1" s="29" t="s">
        <v>437</v>
      </c>
      <c r="IAX1" s="29" t="s">
        <v>437</v>
      </c>
      <c r="IAY1" s="29" t="s">
        <v>437</v>
      </c>
      <c r="IAZ1" s="29" t="s">
        <v>437</v>
      </c>
      <c r="IBA1" s="29" t="s">
        <v>437</v>
      </c>
      <c r="IBB1" s="29" t="s">
        <v>437</v>
      </c>
      <c r="IBC1" s="29" t="s">
        <v>437</v>
      </c>
      <c r="IBD1" s="29" t="s">
        <v>437</v>
      </c>
      <c r="IBE1" s="29" t="s">
        <v>437</v>
      </c>
      <c r="IBF1" s="29" t="s">
        <v>437</v>
      </c>
      <c r="IBG1" s="29" t="s">
        <v>437</v>
      </c>
      <c r="IBH1" s="29" t="s">
        <v>437</v>
      </c>
      <c r="IBI1" s="29" t="s">
        <v>437</v>
      </c>
      <c r="IBJ1" s="29" t="s">
        <v>437</v>
      </c>
      <c r="IBK1" s="29" t="s">
        <v>437</v>
      </c>
      <c r="IBL1" s="29" t="s">
        <v>437</v>
      </c>
      <c r="IBM1" s="29" t="s">
        <v>437</v>
      </c>
      <c r="IBN1" s="29" t="s">
        <v>437</v>
      </c>
      <c r="IBO1" s="29" t="s">
        <v>437</v>
      </c>
      <c r="IBP1" s="29" t="s">
        <v>437</v>
      </c>
      <c r="IBQ1" s="29" t="s">
        <v>437</v>
      </c>
      <c r="IBR1" s="29" t="s">
        <v>437</v>
      </c>
      <c r="IBS1" s="29" t="s">
        <v>437</v>
      </c>
      <c r="IBT1" s="29" t="s">
        <v>437</v>
      </c>
      <c r="IBU1" s="29" t="s">
        <v>437</v>
      </c>
      <c r="IBV1" s="29" t="s">
        <v>437</v>
      </c>
      <c r="IBW1" s="29" t="s">
        <v>437</v>
      </c>
      <c r="IBX1" s="29" t="s">
        <v>437</v>
      </c>
      <c r="IBY1" s="29" t="s">
        <v>437</v>
      </c>
      <c r="IBZ1" s="29" t="s">
        <v>437</v>
      </c>
      <c r="ICA1" s="29" t="s">
        <v>437</v>
      </c>
      <c r="ICB1" s="29" t="s">
        <v>437</v>
      </c>
      <c r="ICC1" s="29" t="s">
        <v>437</v>
      </c>
      <c r="ICD1" s="29" t="s">
        <v>437</v>
      </c>
      <c r="ICE1" s="29" t="s">
        <v>437</v>
      </c>
      <c r="ICF1" s="29" t="s">
        <v>437</v>
      </c>
      <c r="ICG1" s="29" t="s">
        <v>437</v>
      </c>
      <c r="ICH1" s="29" t="s">
        <v>437</v>
      </c>
      <c r="ICI1" s="29" t="s">
        <v>437</v>
      </c>
      <c r="ICJ1" s="29" t="s">
        <v>437</v>
      </c>
      <c r="ICK1" s="29" t="s">
        <v>437</v>
      </c>
      <c r="ICL1" s="29" t="s">
        <v>437</v>
      </c>
      <c r="ICM1" s="29" t="s">
        <v>437</v>
      </c>
      <c r="ICN1" s="29" t="s">
        <v>437</v>
      </c>
      <c r="ICO1" s="29" t="s">
        <v>437</v>
      </c>
      <c r="ICP1" s="29" t="s">
        <v>437</v>
      </c>
      <c r="ICQ1" s="29" t="s">
        <v>437</v>
      </c>
      <c r="ICR1" s="29" t="s">
        <v>437</v>
      </c>
      <c r="ICS1" s="29" t="s">
        <v>437</v>
      </c>
      <c r="ICT1" s="29" t="s">
        <v>437</v>
      </c>
      <c r="ICU1" s="29" t="s">
        <v>437</v>
      </c>
      <c r="ICV1" s="29" t="s">
        <v>437</v>
      </c>
      <c r="ICW1" s="29" t="s">
        <v>437</v>
      </c>
      <c r="ICX1" s="29" t="s">
        <v>437</v>
      </c>
      <c r="ICY1" s="29" t="s">
        <v>437</v>
      </c>
      <c r="ICZ1" s="29" t="s">
        <v>437</v>
      </c>
      <c r="IDA1" s="29" t="s">
        <v>437</v>
      </c>
      <c r="IDB1" s="29" t="s">
        <v>437</v>
      </c>
      <c r="IDC1" s="29" t="s">
        <v>437</v>
      </c>
      <c r="IDD1" s="29" t="s">
        <v>437</v>
      </c>
      <c r="IDE1" s="29" t="s">
        <v>437</v>
      </c>
      <c r="IDF1" s="29" t="s">
        <v>437</v>
      </c>
      <c r="IDG1" s="29" t="s">
        <v>437</v>
      </c>
      <c r="IDH1" s="29" t="s">
        <v>437</v>
      </c>
      <c r="IDI1" s="29" t="s">
        <v>437</v>
      </c>
      <c r="IDJ1" s="29" t="s">
        <v>437</v>
      </c>
      <c r="IDK1" s="29" t="s">
        <v>437</v>
      </c>
      <c r="IDL1" s="29" t="s">
        <v>437</v>
      </c>
      <c r="IDM1" s="29" t="s">
        <v>437</v>
      </c>
      <c r="IDN1" s="29" t="s">
        <v>437</v>
      </c>
      <c r="IDO1" s="29" t="s">
        <v>437</v>
      </c>
      <c r="IDP1" s="29" t="s">
        <v>437</v>
      </c>
      <c r="IDQ1" s="29" t="s">
        <v>437</v>
      </c>
      <c r="IDR1" s="29" t="s">
        <v>437</v>
      </c>
      <c r="IDS1" s="29" t="s">
        <v>437</v>
      </c>
      <c r="IDT1" s="29" t="s">
        <v>437</v>
      </c>
      <c r="IDU1" s="29" t="s">
        <v>437</v>
      </c>
      <c r="IDV1" s="29" t="s">
        <v>437</v>
      </c>
      <c r="IDW1" s="29" t="s">
        <v>437</v>
      </c>
      <c r="IDX1" s="29" t="s">
        <v>437</v>
      </c>
      <c r="IDY1" s="29" t="s">
        <v>437</v>
      </c>
      <c r="IDZ1" s="29" t="s">
        <v>437</v>
      </c>
      <c r="IEA1" s="29" t="s">
        <v>437</v>
      </c>
      <c r="IEB1" s="29" t="s">
        <v>437</v>
      </c>
      <c r="IEC1" s="29" t="s">
        <v>437</v>
      </c>
      <c r="IED1" s="29" t="s">
        <v>437</v>
      </c>
      <c r="IEE1" s="29" t="s">
        <v>437</v>
      </c>
      <c r="IEF1" s="29" t="s">
        <v>437</v>
      </c>
      <c r="IEG1" s="29" t="s">
        <v>437</v>
      </c>
      <c r="IEH1" s="29" t="s">
        <v>437</v>
      </c>
      <c r="IEI1" s="29" t="s">
        <v>437</v>
      </c>
      <c r="IEJ1" s="29" t="s">
        <v>437</v>
      </c>
      <c r="IEK1" s="29" t="s">
        <v>437</v>
      </c>
      <c r="IEL1" s="29" t="s">
        <v>437</v>
      </c>
      <c r="IEM1" s="29" t="s">
        <v>437</v>
      </c>
      <c r="IEN1" s="29" t="s">
        <v>437</v>
      </c>
      <c r="IEO1" s="29" t="s">
        <v>437</v>
      </c>
      <c r="IEP1" s="29" t="s">
        <v>437</v>
      </c>
      <c r="IEQ1" s="29" t="s">
        <v>437</v>
      </c>
      <c r="IER1" s="29" t="s">
        <v>437</v>
      </c>
      <c r="IES1" s="29" t="s">
        <v>437</v>
      </c>
      <c r="IET1" s="29" t="s">
        <v>437</v>
      </c>
      <c r="IEU1" s="29" t="s">
        <v>437</v>
      </c>
      <c r="IEV1" s="29" t="s">
        <v>437</v>
      </c>
      <c r="IEW1" s="29" t="s">
        <v>437</v>
      </c>
      <c r="IEX1" s="29" t="s">
        <v>437</v>
      </c>
      <c r="IEY1" s="29" t="s">
        <v>437</v>
      </c>
      <c r="IEZ1" s="29" t="s">
        <v>437</v>
      </c>
      <c r="IFA1" s="29" t="s">
        <v>437</v>
      </c>
      <c r="IFB1" s="29" t="s">
        <v>437</v>
      </c>
      <c r="IFC1" s="29" t="s">
        <v>437</v>
      </c>
      <c r="IFD1" s="29" t="s">
        <v>437</v>
      </c>
      <c r="IFE1" s="29" t="s">
        <v>437</v>
      </c>
      <c r="IFF1" s="29" t="s">
        <v>437</v>
      </c>
      <c r="IFG1" s="29" t="s">
        <v>437</v>
      </c>
      <c r="IFH1" s="29" t="s">
        <v>437</v>
      </c>
      <c r="IFI1" s="29" t="s">
        <v>437</v>
      </c>
      <c r="IFJ1" s="29" t="s">
        <v>437</v>
      </c>
      <c r="IFK1" s="29" t="s">
        <v>437</v>
      </c>
      <c r="IFL1" s="29" t="s">
        <v>437</v>
      </c>
      <c r="IFM1" s="29" t="s">
        <v>437</v>
      </c>
      <c r="IFN1" s="29" t="s">
        <v>437</v>
      </c>
      <c r="IFO1" s="29" t="s">
        <v>437</v>
      </c>
      <c r="IFP1" s="29" t="s">
        <v>437</v>
      </c>
      <c r="IFQ1" s="29" t="s">
        <v>437</v>
      </c>
      <c r="IFR1" s="29" t="s">
        <v>437</v>
      </c>
      <c r="IFS1" s="29" t="s">
        <v>437</v>
      </c>
      <c r="IFT1" s="29" t="s">
        <v>437</v>
      </c>
      <c r="IFU1" s="29" t="s">
        <v>437</v>
      </c>
      <c r="IFV1" s="29" t="s">
        <v>437</v>
      </c>
      <c r="IFW1" s="29" t="s">
        <v>437</v>
      </c>
      <c r="IFX1" s="29" t="s">
        <v>437</v>
      </c>
      <c r="IFY1" s="29" t="s">
        <v>437</v>
      </c>
      <c r="IFZ1" s="29" t="s">
        <v>437</v>
      </c>
      <c r="IGA1" s="29" t="s">
        <v>437</v>
      </c>
      <c r="IGB1" s="29" t="s">
        <v>437</v>
      </c>
      <c r="IGC1" s="29" t="s">
        <v>437</v>
      </c>
      <c r="IGD1" s="29" t="s">
        <v>437</v>
      </c>
      <c r="IGE1" s="29" t="s">
        <v>437</v>
      </c>
      <c r="IGF1" s="29" t="s">
        <v>437</v>
      </c>
      <c r="IGG1" s="29" t="s">
        <v>437</v>
      </c>
      <c r="IGH1" s="29" t="s">
        <v>437</v>
      </c>
      <c r="IGI1" s="29" t="s">
        <v>437</v>
      </c>
      <c r="IGJ1" s="29" t="s">
        <v>437</v>
      </c>
      <c r="IGK1" s="29" t="s">
        <v>437</v>
      </c>
      <c r="IGL1" s="29" t="s">
        <v>437</v>
      </c>
      <c r="IGM1" s="29" t="s">
        <v>437</v>
      </c>
      <c r="IGN1" s="29" t="s">
        <v>437</v>
      </c>
      <c r="IGO1" s="29" t="s">
        <v>437</v>
      </c>
      <c r="IGP1" s="29" t="s">
        <v>437</v>
      </c>
      <c r="IGQ1" s="29" t="s">
        <v>437</v>
      </c>
      <c r="IGR1" s="29" t="s">
        <v>437</v>
      </c>
      <c r="IGS1" s="29" t="s">
        <v>437</v>
      </c>
      <c r="IGT1" s="29" t="s">
        <v>437</v>
      </c>
      <c r="IGU1" s="29" t="s">
        <v>437</v>
      </c>
      <c r="IGV1" s="29" t="s">
        <v>437</v>
      </c>
      <c r="IGW1" s="29" t="s">
        <v>437</v>
      </c>
      <c r="IGX1" s="29" t="s">
        <v>437</v>
      </c>
      <c r="IGY1" s="29" t="s">
        <v>437</v>
      </c>
      <c r="IGZ1" s="29" t="s">
        <v>437</v>
      </c>
      <c r="IHA1" s="29" t="s">
        <v>437</v>
      </c>
      <c r="IHB1" s="29" t="s">
        <v>437</v>
      </c>
      <c r="IHC1" s="29" t="s">
        <v>437</v>
      </c>
      <c r="IHD1" s="29" t="s">
        <v>437</v>
      </c>
      <c r="IHE1" s="29" t="s">
        <v>437</v>
      </c>
      <c r="IHF1" s="29" t="s">
        <v>437</v>
      </c>
      <c r="IHG1" s="29" t="s">
        <v>437</v>
      </c>
      <c r="IHH1" s="29" t="s">
        <v>437</v>
      </c>
      <c r="IHI1" s="29" t="s">
        <v>437</v>
      </c>
      <c r="IHJ1" s="29" t="s">
        <v>437</v>
      </c>
      <c r="IHK1" s="29" t="s">
        <v>437</v>
      </c>
      <c r="IHL1" s="29" t="s">
        <v>437</v>
      </c>
      <c r="IHM1" s="29" t="s">
        <v>437</v>
      </c>
      <c r="IHN1" s="29" t="s">
        <v>437</v>
      </c>
      <c r="IHO1" s="29" t="s">
        <v>437</v>
      </c>
      <c r="IHP1" s="29" t="s">
        <v>437</v>
      </c>
      <c r="IHQ1" s="29" t="s">
        <v>437</v>
      </c>
      <c r="IHR1" s="29" t="s">
        <v>437</v>
      </c>
      <c r="IHS1" s="29" t="s">
        <v>437</v>
      </c>
      <c r="IHT1" s="29" t="s">
        <v>437</v>
      </c>
      <c r="IHU1" s="29" t="s">
        <v>437</v>
      </c>
      <c r="IHV1" s="29" t="s">
        <v>437</v>
      </c>
      <c r="IHW1" s="29" t="s">
        <v>437</v>
      </c>
      <c r="IHX1" s="29" t="s">
        <v>437</v>
      </c>
      <c r="IHY1" s="29" t="s">
        <v>437</v>
      </c>
      <c r="IHZ1" s="29" t="s">
        <v>437</v>
      </c>
      <c r="IIA1" s="29" t="s">
        <v>437</v>
      </c>
      <c r="IIB1" s="29" t="s">
        <v>437</v>
      </c>
      <c r="IIC1" s="29" t="s">
        <v>437</v>
      </c>
      <c r="IID1" s="29" t="s">
        <v>437</v>
      </c>
      <c r="IIE1" s="29" t="s">
        <v>437</v>
      </c>
      <c r="IIF1" s="29" t="s">
        <v>437</v>
      </c>
      <c r="IIG1" s="29" t="s">
        <v>437</v>
      </c>
      <c r="IIH1" s="29" t="s">
        <v>437</v>
      </c>
      <c r="III1" s="29" t="s">
        <v>437</v>
      </c>
      <c r="IIJ1" s="29" t="s">
        <v>437</v>
      </c>
      <c r="IIK1" s="29" t="s">
        <v>437</v>
      </c>
      <c r="IIL1" s="29" t="s">
        <v>437</v>
      </c>
      <c r="IIM1" s="29" t="s">
        <v>437</v>
      </c>
      <c r="IIN1" s="29" t="s">
        <v>437</v>
      </c>
      <c r="IIO1" s="29" t="s">
        <v>437</v>
      </c>
      <c r="IIP1" s="29" t="s">
        <v>437</v>
      </c>
      <c r="IIQ1" s="29" t="s">
        <v>437</v>
      </c>
      <c r="IIR1" s="29" t="s">
        <v>437</v>
      </c>
      <c r="IIS1" s="29" t="s">
        <v>437</v>
      </c>
      <c r="IIT1" s="29" t="s">
        <v>437</v>
      </c>
      <c r="IIU1" s="29" t="s">
        <v>437</v>
      </c>
      <c r="IIV1" s="29" t="s">
        <v>437</v>
      </c>
      <c r="IIW1" s="29" t="s">
        <v>437</v>
      </c>
      <c r="IIX1" s="29" t="s">
        <v>437</v>
      </c>
      <c r="IIY1" s="29" t="s">
        <v>437</v>
      </c>
      <c r="IIZ1" s="29" t="s">
        <v>437</v>
      </c>
      <c r="IJA1" s="29" t="s">
        <v>437</v>
      </c>
      <c r="IJB1" s="29" t="s">
        <v>437</v>
      </c>
      <c r="IJC1" s="29" t="s">
        <v>437</v>
      </c>
      <c r="IJD1" s="29" t="s">
        <v>437</v>
      </c>
      <c r="IJE1" s="29" t="s">
        <v>437</v>
      </c>
      <c r="IJF1" s="29" t="s">
        <v>437</v>
      </c>
      <c r="IJG1" s="29" t="s">
        <v>437</v>
      </c>
      <c r="IJH1" s="29" t="s">
        <v>437</v>
      </c>
      <c r="IJI1" s="29" t="s">
        <v>437</v>
      </c>
      <c r="IJJ1" s="29" t="s">
        <v>437</v>
      </c>
      <c r="IJK1" s="29" t="s">
        <v>437</v>
      </c>
      <c r="IJL1" s="29" t="s">
        <v>437</v>
      </c>
      <c r="IJM1" s="29" t="s">
        <v>437</v>
      </c>
      <c r="IJN1" s="29" t="s">
        <v>437</v>
      </c>
      <c r="IJO1" s="29" t="s">
        <v>437</v>
      </c>
      <c r="IJP1" s="29" t="s">
        <v>437</v>
      </c>
      <c r="IJQ1" s="29" t="s">
        <v>437</v>
      </c>
      <c r="IJR1" s="29" t="s">
        <v>437</v>
      </c>
      <c r="IJS1" s="29" t="s">
        <v>437</v>
      </c>
      <c r="IJT1" s="29" t="s">
        <v>437</v>
      </c>
      <c r="IJU1" s="29" t="s">
        <v>437</v>
      </c>
      <c r="IJV1" s="29" t="s">
        <v>437</v>
      </c>
      <c r="IJW1" s="29" t="s">
        <v>437</v>
      </c>
      <c r="IJX1" s="29" t="s">
        <v>437</v>
      </c>
      <c r="IJY1" s="29" t="s">
        <v>437</v>
      </c>
      <c r="IJZ1" s="29" t="s">
        <v>437</v>
      </c>
      <c r="IKA1" s="29" t="s">
        <v>437</v>
      </c>
      <c r="IKB1" s="29" t="s">
        <v>437</v>
      </c>
      <c r="IKC1" s="29" t="s">
        <v>437</v>
      </c>
      <c r="IKD1" s="29" t="s">
        <v>437</v>
      </c>
      <c r="IKE1" s="29" t="s">
        <v>437</v>
      </c>
      <c r="IKF1" s="29" t="s">
        <v>437</v>
      </c>
      <c r="IKG1" s="29" t="s">
        <v>437</v>
      </c>
      <c r="IKH1" s="29" t="s">
        <v>437</v>
      </c>
      <c r="IKI1" s="29" t="s">
        <v>437</v>
      </c>
      <c r="IKJ1" s="29" t="s">
        <v>437</v>
      </c>
      <c r="IKK1" s="29" t="s">
        <v>437</v>
      </c>
      <c r="IKL1" s="29" t="s">
        <v>437</v>
      </c>
      <c r="IKM1" s="29" t="s">
        <v>437</v>
      </c>
      <c r="IKN1" s="29" t="s">
        <v>437</v>
      </c>
      <c r="IKO1" s="29" t="s">
        <v>437</v>
      </c>
      <c r="IKP1" s="29" t="s">
        <v>437</v>
      </c>
      <c r="IKQ1" s="29" t="s">
        <v>437</v>
      </c>
      <c r="IKR1" s="29" t="s">
        <v>437</v>
      </c>
      <c r="IKS1" s="29" t="s">
        <v>437</v>
      </c>
      <c r="IKT1" s="29" t="s">
        <v>437</v>
      </c>
      <c r="IKU1" s="29" t="s">
        <v>437</v>
      </c>
      <c r="IKV1" s="29" t="s">
        <v>437</v>
      </c>
      <c r="IKW1" s="29" t="s">
        <v>437</v>
      </c>
      <c r="IKX1" s="29" t="s">
        <v>437</v>
      </c>
      <c r="IKY1" s="29" t="s">
        <v>437</v>
      </c>
      <c r="IKZ1" s="29" t="s">
        <v>437</v>
      </c>
      <c r="ILA1" s="29" t="s">
        <v>437</v>
      </c>
      <c r="ILB1" s="29" t="s">
        <v>437</v>
      </c>
      <c r="ILC1" s="29" t="s">
        <v>437</v>
      </c>
      <c r="ILD1" s="29" t="s">
        <v>437</v>
      </c>
      <c r="ILE1" s="29" t="s">
        <v>437</v>
      </c>
      <c r="ILF1" s="29" t="s">
        <v>437</v>
      </c>
      <c r="ILG1" s="29" t="s">
        <v>437</v>
      </c>
      <c r="ILH1" s="29" t="s">
        <v>437</v>
      </c>
      <c r="ILI1" s="29" t="s">
        <v>437</v>
      </c>
      <c r="ILJ1" s="29" t="s">
        <v>437</v>
      </c>
      <c r="ILK1" s="29" t="s">
        <v>437</v>
      </c>
      <c r="ILL1" s="29" t="s">
        <v>437</v>
      </c>
      <c r="ILM1" s="29" t="s">
        <v>437</v>
      </c>
      <c r="ILN1" s="29" t="s">
        <v>437</v>
      </c>
      <c r="ILO1" s="29" t="s">
        <v>437</v>
      </c>
      <c r="ILP1" s="29" t="s">
        <v>437</v>
      </c>
      <c r="ILQ1" s="29" t="s">
        <v>437</v>
      </c>
      <c r="ILR1" s="29" t="s">
        <v>437</v>
      </c>
      <c r="ILS1" s="29" t="s">
        <v>437</v>
      </c>
      <c r="ILT1" s="29" t="s">
        <v>437</v>
      </c>
      <c r="ILU1" s="29" t="s">
        <v>437</v>
      </c>
      <c r="ILV1" s="29" t="s">
        <v>437</v>
      </c>
      <c r="ILW1" s="29" t="s">
        <v>437</v>
      </c>
      <c r="ILX1" s="29" t="s">
        <v>437</v>
      </c>
      <c r="ILY1" s="29" t="s">
        <v>437</v>
      </c>
      <c r="ILZ1" s="29" t="s">
        <v>437</v>
      </c>
      <c r="IMA1" s="29" t="s">
        <v>437</v>
      </c>
      <c r="IMB1" s="29" t="s">
        <v>437</v>
      </c>
      <c r="IMC1" s="29" t="s">
        <v>437</v>
      </c>
      <c r="IMD1" s="29" t="s">
        <v>437</v>
      </c>
      <c r="IME1" s="29" t="s">
        <v>437</v>
      </c>
      <c r="IMF1" s="29" t="s">
        <v>437</v>
      </c>
      <c r="IMG1" s="29" t="s">
        <v>437</v>
      </c>
      <c r="IMH1" s="29" t="s">
        <v>437</v>
      </c>
      <c r="IMI1" s="29" t="s">
        <v>437</v>
      </c>
      <c r="IMJ1" s="29" t="s">
        <v>437</v>
      </c>
      <c r="IMK1" s="29" t="s">
        <v>437</v>
      </c>
      <c r="IML1" s="29" t="s">
        <v>437</v>
      </c>
      <c r="IMM1" s="29" t="s">
        <v>437</v>
      </c>
      <c r="IMN1" s="29" t="s">
        <v>437</v>
      </c>
      <c r="IMO1" s="29" t="s">
        <v>437</v>
      </c>
      <c r="IMP1" s="29" t="s">
        <v>437</v>
      </c>
      <c r="IMQ1" s="29" t="s">
        <v>437</v>
      </c>
      <c r="IMR1" s="29" t="s">
        <v>437</v>
      </c>
      <c r="IMS1" s="29" t="s">
        <v>437</v>
      </c>
      <c r="IMT1" s="29" t="s">
        <v>437</v>
      </c>
      <c r="IMU1" s="29" t="s">
        <v>437</v>
      </c>
      <c r="IMV1" s="29" t="s">
        <v>437</v>
      </c>
      <c r="IMW1" s="29" t="s">
        <v>437</v>
      </c>
      <c r="IMX1" s="29" t="s">
        <v>437</v>
      </c>
      <c r="IMY1" s="29" t="s">
        <v>437</v>
      </c>
      <c r="IMZ1" s="29" t="s">
        <v>437</v>
      </c>
      <c r="INA1" s="29" t="s">
        <v>437</v>
      </c>
      <c r="INB1" s="29" t="s">
        <v>437</v>
      </c>
      <c r="INC1" s="29" t="s">
        <v>437</v>
      </c>
      <c r="IND1" s="29" t="s">
        <v>437</v>
      </c>
      <c r="INE1" s="29" t="s">
        <v>437</v>
      </c>
      <c r="INF1" s="29" t="s">
        <v>437</v>
      </c>
      <c r="ING1" s="29" t="s">
        <v>437</v>
      </c>
      <c r="INH1" s="29" t="s">
        <v>437</v>
      </c>
      <c r="INI1" s="29" t="s">
        <v>437</v>
      </c>
      <c r="INJ1" s="29" t="s">
        <v>437</v>
      </c>
      <c r="INK1" s="29" t="s">
        <v>437</v>
      </c>
      <c r="INL1" s="29" t="s">
        <v>437</v>
      </c>
      <c r="INM1" s="29" t="s">
        <v>437</v>
      </c>
      <c r="INN1" s="29" t="s">
        <v>437</v>
      </c>
      <c r="INO1" s="29" t="s">
        <v>437</v>
      </c>
      <c r="INP1" s="29" t="s">
        <v>437</v>
      </c>
      <c r="INQ1" s="29" t="s">
        <v>437</v>
      </c>
      <c r="INR1" s="29" t="s">
        <v>437</v>
      </c>
      <c r="INS1" s="29" t="s">
        <v>437</v>
      </c>
      <c r="INT1" s="29" t="s">
        <v>437</v>
      </c>
      <c r="INU1" s="29" t="s">
        <v>437</v>
      </c>
      <c r="INV1" s="29" t="s">
        <v>437</v>
      </c>
      <c r="INW1" s="29" t="s">
        <v>437</v>
      </c>
      <c r="INX1" s="29" t="s">
        <v>437</v>
      </c>
      <c r="INY1" s="29" t="s">
        <v>437</v>
      </c>
      <c r="INZ1" s="29" t="s">
        <v>437</v>
      </c>
      <c r="IOA1" s="29" t="s">
        <v>437</v>
      </c>
      <c r="IOB1" s="29" t="s">
        <v>437</v>
      </c>
      <c r="IOC1" s="29" t="s">
        <v>437</v>
      </c>
      <c r="IOD1" s="29" t="s">
        <v>437</v>
      </c>
      <c r="IOE1" s="29" t="s">
        <v>437</v>
      </c>
      <c r="IOF1" s="29" t="s">
        <v>437</v>
      </c>
      <c r="IOG1" s="29" t="s">
        <v>437</v>
      </c>
      <c r="IOH1" s="29" t="s">
        <v>437</v>
      </c>
      <c r="IOI1" s="29" t="s">
        <v>437</v>
      </c>
      <c r="IOJ1" s="29" t="s">
        <v>437</v>
      </c>
      <c r="IOK1" s="29" t="s">
        <v>437</v>
      </c>
      <c r="IOL1" s="29" t="s">
        <v>437</v>
      </c>
      <c r="IOM1" s="29" t="s">
        <v>437</v>
      </c>
      <c r="ION1" s="29" t="s">
        <v>437</v>
      </c>
      <c r="IOO1" s="29" t="s">
        <v>437</v>
      </c>
      <c r="IOP1" s="29" t="s">
        <v>437</v>
      </c>
      <c r="IOQ1" s="29" t="s">
        <v>437</v>
      </c>
      <c r="IOR1" s="29" t="s">
        <v>437</v>
      </c>
      <c r="IOS1" s="29" t="s">
        <v>437</v>
      </c>
      <c r="IOT1" s="29" t="s">
        <v>437</v>
      </c>
      <c r="IOU1" s="29" t="s">
        <v>437</v>
      </c>
      <c r="IOV1" s="29" t="s">
        <v>437</v>
      </c>
      <c r="IOW1" s="29" t="s">
        <v>437</v>
      </c>
      <c r="IOX1" s="29" t="s">
        <v>437</v>
      </c>
      <c r="IOY1" s="29" t="s">
        <v>437</v>
      </c>
      <c r="IOZ1" s="29" t="s">
        <v>437</v>
      </c>
      <c r="IPA1" s="29" t="s">
        <v>437</v>
      </c>
      <c r="IPB1" s="29" t="s">
        <v>437</v>
      </c>
      <c r="IPC1" s="29" t="s">
        <v>437</v>
      </c>
      <c r="IPD1" s="29" t="s">
        <v>437</v>
      </c>
      <c r="IPE1" s="29" t="s">
        <v>437</v>
      </c>
      <c r="IPF1" s="29" t="s">
        <v>437</v>
      </c>
      <c r="IPG1" s="29" t="s">
        <v>437</v>
      </c>
      <c r="IPH1" s="29" t="s">
        <v>437</v>
      </c>
      <c r="IPI1" s="29" t="s">
        <v>437</v>
      </c>
      <c r="IPJ1" s="29" t="s">
        <v>437</v>
      </c>
      <c r="IPK1" s="29" t="s">
        <v>437</v>
      </c>
      <c r="IPL1" s="29" t="s">
        <v>437</v>
      </c>
      <c r="IPM1" s="29" t="s">
        <v>437</v>
      </c>
      <c r="IPN1" s="29" t="s">
        <v>437</v>
      </c>
      <c r="IPO1" s="29" t="s">
        <v>437</v>
      </c>
      <c r="IPP1" s="29" t="s">
        <v>437</v>
      </c>
      <c r="IPQ1" s="29" t="s">
        <v>437</v>
      </c>
      <c r="IPR1" s="29" t="s">
        <v>437</v>
      </c>
      <c r="IPS1" s="29" t="s">
        <v>437</v>
      </c>
      <c r="IPT1" s="29" t="s">
        <v>437</v>
      </c>
      <c r="IPU1" s="29" t="s">
        <v>437</v>
      </c>
      <c r="IPV1" s="29" t="s">
        <v>437</v>
      </c>
      <c r="IPW1" s="29" t="s">
        <v>437</v>
      </c>
      <c r="IPX1" s="29" t="s">
        <v>437</v>
      </c>
      <c r="IPY1" s="29" t="s">
        <v>437</v>
      </c>
      <c r="IPZ1" s="29" t="s">
        <v>437</v>
      </c>
      <c r="IQA1" s="29" t="s">
        <v>437</v>
      </c>
      <c r="IQB1" s="29" t="s">
        <v>437</v>
      </c>
      <c r="IQC1" s="29" t="s">
        <v>437</v>
      </c>
      <c r="IQD1" s="29" t="s">
        <v>437</v>
      </c>
      <c r="IQE1" s="29" t="s">
        <v>437</v>
      </c>
      <c r="IQF1" s="29" t="s">
        <v>437</v>
      </c>
      <c r="IQG1" s="29" t="s">
        <v>437</v>
      </c>
      <c r="IQH1" s="29" t="s">
        <v>437</v>
      </c>
      <c r="IQI1" s="29" t="s">
        <v>437</v>
      </c>
      <c r="IQJ1" s="29" t="s">
        <v>437</v>
      </c>
      <c r="IQK1" s="29" t="s">
        <v>437</v>
      </c>
      <c r="IQL1" s="29" t="s">
        <v>437</v>
      </c>
      <c r="IQM1" s="29" t="s">
        <v>437</v>
      </c>
      <c r="IQN1" s="29" t="s">
        <v>437</v>
      </c>
      <c r="IQO1" s="29" t="s">
        <v>437</v>
      </c>
      <c r="IQP1" s="29" t="s">
        <v>437</v>
      </c>
      <c r="IQQ1" s="29" t="s">
        <v>437</v>
      </c>
      <c r="IQR1" s="29" t="s">
        <v>437</v>
      </c>
      <c r="IQS1" s="29" t="s">
        <v>437</v>
      </c>
      <c r="IQT1" s="29" t="s">
        <v>437</v>
      </c>
      <c r="IQU1" s="29" t="s">
        <v>437</v>
      </c>
      <c r="IQV1" s="29" t="s">
        <v>437</v>
      </c>
      <c r="IQW1" s="29" t="s">
        <v>437</v>
      </c>
      <c r="IQX1" s="29" t="s">
        <v>437</v>
      </c>
      <c r="IQY1" s="29" t="s">
        <v>437</v>
      </c>
      <c r="IQZ1" s="29" t="s">
        <v>437</v>
      </c>
      <c r="IRA1" s="29" t="s">
        <v>437</v>
      </c>
      <c r="IRB1" s="29" t="s">
        <v>437</v>
      </c>
      <c r="IRC1" s="29" t="s">
        <v>437</v>
      </c>
      <c r="IRD1" s="29" t="s">
        <v>437</v>
      </c>
      <c r="IRE1" s="29" t="s">
        <v>437</v>
      </c>
      <c r="IRF1" s="29" t="s">
        <v>437</v>
      </c>
      <c r="IRG1" s="29" t="s">
        <v>437</v>
      </c>
      <c r="IRH1" s="29" t="s">
        <v>437</v>
      </c>
      <c r="IRI1" s="29" t="s">
        <v>437</v>
      </c>
      <c r="IRJ1" s="29" t="s">
        <v>437</v>
      </c>
      <c r="IRK1" s="29" t="s">
        <v>437</v>
      </c>
      <c r="IRL1" s="29" t="s">
        <v>437</v>
      </c>
      <c r="IRM1" s="29" t="s">
        <v>437</v>
      </c>
      <c r="IRN1" s="29" t="s">
        <v>437</v>
      </c>
      <c r="IRO1" s="29" t="s">
        <v>437</v>
      </c>
      <c r="IRP1" s="29" t="s">
        <v>437</v>
      </c>
      <c r="IRQ1" s="29" t="s">
        <v>437</v>
      </c>
      <c r="IRR1" s="29" t="s">
        <v>437</v>
      </c>
      <c r="IRS1" s="29" t="s">
        <v>437</v>
      </c>
      <c r="IRT1" s="29" t="s">
        <v>437</v>
      </c>
      <c r="IRU1" s="29" t="s">
        <v>437</v>
      </c>
      <c r="IRV1" s="29" t="s">
        <v>437</v>
      </c>
      <c r="IRW1" s="29" t="s">
        <v>437</v>
      </c>
      <c r="IRX1" s="29" t="s">
        <v>437</v>
      </c>
      <c r="IRY1" s="29" t="s">
        <v>437</v>
      </c>
      <c r="IRZ1" s="29" t="s">
        <v>437</v>
      </c>
      <c r="ISA1" s="29" t="s">
        <v>437</v>
      </c>
      <c r="ISB1" s="29" t="s">
        <v>437</v>
      </c>
      <c r="ISC1" s="29" t="s">
        <v>437</v>
      </c>
      <c r="ISD1" s="29" t="s">
        <v>437</v>
      </c>
      <c r="ISE1" s="29" t="s">
        <v>437</v>
      </c>
      <c r="ISF1" s="29" t="s">
        <v>437</v>
      </c>
      <c r="ISG1" s="29" t="s">
        <v>437</v>
      </c>
      <c r="ISH1" s="29" t="s">
        <v>437</v>
      </c>
      <c r="ISI1" s="29" t="s">
        <v>437</v>
      </c>
      <c r="ISJ1" s="29" t="s">
        <v>437</v>
      </c>
      <c r="ISK1" s="29" t="s">
        <v>437</v>
      </c>
      <c r="ISL1" s="29" t="s">
        <v>437</v>
      </c>
      <c r="ISM1" s="29" t="s">
        <v>437</v>
      </c>
      <c r="ISN1" s="29" t="s">
        <v>437</v>
      </c>
      <c r="ISO1" s="29" t="s">
        <v>437</v>
      </c>
      <c r="ISP1" s="29" t="s">
        <v>437</v>
      </c>
      <c r="ISQ1" s="29" t="s">
        <v>437</v>
      </c>
      <c r="ISR1" s="29" t="s">
        <v>437</v>
      </c>
      <c r="ISS1" s="29" t="s">
        <v>437</v>
      </c>
      <c r="IST1" s="29" t="s">
        <v>437</v>
      </c>
      <c r="ISU1" s="29" t="s">
        <v>437</v>
      </c>
      <c r="ISV1" s="29" t="s">
        <v>437</v>
      </c>
      <c r="ISW1" s="29" t="s">
        <v>437</v>
      </c>
      <c r="ISX1" s="29" t="s">
        <v>437</v>
      </c>
      <c r="ISY1" s="29" t="s">
        <v>437</v>
      </c>
      <c r="ISZ1" s="29" t="s">
        <v>437</v>
      </c>
      <c r="ITA1" s="29" t="s">
        <v>437</v>
      </c>
      <c r="ITB1" s="29" t="s">
        <v>437</v>
      </c>
      <c r="ITC1" s="29" t="s">
        <v>437</v>
      </c>
      <c r="ITD1" s="29" t="s">
        <v>437</v>
      </c>
      <c r="ITE1" s="29" t="s">
        <v>437</v>
      </c>
      <c r="ITF1" s="29" t="s">
        <v>437</v>
      </c>
      <c r="ITG1" s="29" t="s">
        <v>437</v>
      </c>
      <c r="ITH1" s="29" t="s">
        <v>437</v>
      </c>
      <c r="ITI1" s="29" t="s">
        <v>437</v>
      </c>
      <c r="ITJ1" s="29" t="s">
        <v>437</v>
      </c>
      <c r="ITK1" s="29" t="s">
        <v>437</v>
      </c>
      <c r="ITL1" s="29" t="s">
        <v>437</v>
      </c>
      <c r="ITM1" s="29" t="s">
        <v>437</v>
      </c>
      <c r="ITN1" s="29" t="s">
        <v>437</v>
      </c>
      <c r="ITO1" s="29" t="s">
        <v>437</v>
      </c>
      <c r="ITP1" s="29" t="s">
        <v>437</v>
      </c>
      <c r="ITQ1" s="29" t="s">
        <v>437</v>
      </c>
      <c r="ITR1" s="29" t="s">
        <v>437</v>
      </c>
      <c r="ITS1" s="29" t="s">
        <v>437</v>
      </c>
      <c r="ITT1" s="29" t="s">
        <v>437</v>
      </c>
      <c r="ITU1" s="29" t="s">
        <v>437</v>
      </c>
      <c r="ITV1" s="29" t="s">
        <v>437</v>
      </c>
      <c r="ITW1" s="29" t="s">
        <v>437</v>
      </c>
      <c r="ITX1" s="29" t="s">
        <v>437</v>
      </c>
      <c r="ITY1" s="29" t="s">
        <v>437</v>
      </c>
      <c r="ITZ1" s="29" t="s">
        <v>437</v>
      </c>
      <c r="IUA1" s="29" t="s">
        <v>437</v>
      </c>
      <c r="IUB1" s="29" t="s">
        <v>437</v>
      </c>
      <c r="IUC1" s="29" t="s">
        <v>437</v>
      </c>
      <c r="IUD1" s="29" t="s">
        <v>437</v>
      </c>
      <c r="IUE1" s="29" t="s">
        <v>437</v>
      </c>
      <c r="IUF1" s="29" t="s">
        <v>437</v>
      </c>
      <c r="IUG1" s="29" t="s">
        <v>437</v>
      </c>
      <c r="IUH1" s="29" t="s">
        <v>437</v>
      </c>
      <c r="IUI1" s="29" t="s">
        <v>437</v>
      </c>
      <c r="IUJ1" s="29" t="s">
        <v>437</v>
      </c>
      <c r="IUK1" s="29" t="s">
        <v>437</v>
      </c>
      <c r="IUL1" s="29" t="s">
        <v>437</v>
      </c>
      <c r="IUM1" s="29" t="s">
        <v>437</v>
      </c>
      <c r="IUN1" s="29" t="s">
        <v>437</v>
      </c>
      <c r="IUO1" s="29" t="s">
        <v>437</v>
      </c>
      <c r="IUP1" s="29" t="s">
        <v>437</v>
      </c>
      <c r="IUQ1" s="29" t="s">
        <v>437</v>
      </c>
      <c r="IUR1" s="29" t="s">
        <v>437</v>
      </c>
      <c r="IUS1" s="29" t="s">
        <v>437</v>
      </c>
      <c r="IUT1" s="29" t="s">
        <v>437</v>
      </c>
      <c r="IUU1" s="29" t="s">
        <v>437</v>
      </c>
      <c r="IUV1" s="29" t="s">
        <v>437</v>
      </c>
      <c r="IUW1" s="29" t="s">
        <v>437</v>
      </c>
      <c r="IUX1" s="29" t="s">
        <v>437</v>
      </c>
      <c r="IUY1" s="29" t="s">
        <v>437</v>
      </c>
      <c r="IUZ1" s="29" t="s">
        <v>437</v>
      </c>
      <c r="IVA1" s="29" t="s">
        <v>437</v>
      </c>
      <c r="IVB1" s="29" t="s">
        <v>437</v>
      </c>
      <c r="IVC1" s="29" t="s">
        <v>437</v>
      </c>
      <c r="IVD1" s="29" t="s">
        <v>437</v>
      </c>
      <c r="IVE1" s="29" t="s">
        <v>437</v>
      </c>
      <c r="IVF1" s="29" t="s">
        <v>437</v>
      </c>
      <c r="IVG1" s="29" t="s">
        <v>437</v>
      </c>
      <c r="IVH1" s="29" t="s">
        <v>437</v>
      </c>
      <c r="IVI1" s="29" t="s">
        <v>437</v>
      </c>
      <c r="IVJ1" s="29" t="s">
        <v>437</v>
      </c>
      <c r="IVK1" s="29" t="s">
        <v>437</v>
      </c>
      <c r="IVL1" s="29" t="s">
        <v>437</v>
      </c>
      <c r="IVM1" s="29" t="s">
        <v>437</v>
      </c>
      <c r="IVN1" s="29" t="s">
        <v>437</v>
      </c>
      <c r="IVO1" s="29" t="s">
        <v>437</v>
      </c>
      <c r="IVP1" s="29" t="s">
        <v>437</v>
      </c>
      <c r="IVQ1" s="29" t="s">
        <v>437</v>
      </c>
      <c r="IVR1" s="29" t="s">
        <v>437</v>
      </c>
      <c r="IVS1" s="29" t="s">
        <v>437</v>
      </c>
      <c r="IVT1" s="29" t="s">
        <v>437</v>
      </c>
      <c r="IVU1" s="29" t="s">
        <v>437</v>
      </c>
      <c r="IVV1" s="29" t="s">
        <v>437</v>
      </c>
      <c r="IVW1" s="29" t="s">
        <v>437</v>
      </c>
      <c r="IVX1" s="29" t="s">
        <v>437</v>
      </c>
      <c r="IVY1" s="29" t="s">
        <v>437</v>
      </c>
      <c r="IVZ1" s="29" t="s">
        <v>437</v>
      </c>
      <c r="IWA1" s="29" t="s">
        <v>437</v>
      </c>
      <c r="IWB1" s="29" t="s">
        <v>437</v>
      </c>
      <c r="IWC1" s="29" t="s">
        <v>437</v>
      </c>
      <c r="IWD1" s="29" t="s">
        <v>437</v>
      </c>
      <c r="IWE1" s="29" t="s">
        <v>437</v>
      </c>
      <c r="IWF1" s="29" t="s">
        <v>437</v>
      </c>
      <c r="IWG1" s="29" t="s">
        <v>437</v>
      </c>
      <c r="IWH1" s="29" t="s">
        <v>437</v>
      </c>
      <c r="IWI1" s="29" t="s">
        <v>437</v>
      </c>
      <c r="IWJ1" s="29" t="s">
        <v>437</v>
      </c>
      <c r="IWK1" s="29" t="s">
        <v>437</v>
      </c>
      <c r="IWL1" s="29" t="s">
        <v>437</v>
      </c>
      <c r="IWM1" s="29" t="s">
        <v>437</v>
      </c>
      <c r="IWN1" s="29" t="s">
        <v>437</v>
      </c>
      <c r="IWO1" s="29" t="s">
        <v>437</v>
      </c>
      <c r="IWP1" s="29" t="s">
        <v>437</v>
      </c>
      <c r="IWQ1" s="29" t="s">
        <v>437</v>
      </c>
      <c r="IWR1" s="29" t="s">
        <v>437</v>
      </c>
      <c r="IWS1" s="29" t="s">
        <v>437</v>
      </c>
      <c r="IWT1" s="29" t="s">
        <v>437</v>
      </c>
      <c r="IWU1" s="29" t="s">
        <v>437</v>
      </c>
      <c r="IWV1" s="29" t="s">
        <v>437</v>
      </c>
      <c r="IWW1" s="29" t="s">
        <v>437</v>
      </c>
      <c r="IWX1" s="29" t="s">
        <v>437</v>
      </c>
      <c r="IWY1" s="29" t="s">
        <v>437</v>
      </c>
      <c r="IWZ1" s="29" t="s">
        <v>437</v>
      </c>
      <c r="IXA1" s="29" t="s">
        <v>437</v>
      </c>
      <c r="IXB1" s="29" t="s">
        <v>437</v>
      </c>
      <c r="IXC1" s="29" t="s">
        <v>437</v>
      </c>
      <c r="IXD1" s="29" t="s">
        <v>437</v>
      </c>
      <c r="IXE1" s="29" t="s">
        <v>437</v>
      </c>
      <c r="IXF1" s="29" t="s">
        <v>437</v>
      </c>
      <c r="IXG1" s="29" t="s">
        <v>437</v>
      </c>
      <c r="IXH1" s="29" t="s">
        <v>437</v>
      </c>
      <c r="IXI1" s="29" t="s">
        <v>437</v>
      </c>
      <c r="IXJ1" s="29" t="s">
        <v>437</v>
      </c>
      <c r="IXK1" s="29" t="s">
        <v>437</v>
      </c>
      <c r="IXL1" s="29" t="s">
        <v>437</v>
      </c>
      <c r="IXM1" s="29" t="s">
        <v>437</v>
      </c>
      <c r="IXN1" s="29" t="s">
        <v>437</v>
      </c>
      <c r="IXO1" s="29" t="s">
        <v>437</v>
      </c>
      <c r="IXP1" s="29" t="s">
        <v>437</v>
      </c>
      <c r="IXQ1" s="29" t="s">
        <v>437</v>
      </c>
      <c r="IXR1" s="29" t="s">
        <v>437</v>
      </c>
      <c r="IXS1" s="29" t="s">
        <v>437</v>
      </c>
      <c r="IXT1" s="29" t="s">
        <v>437</v>
      </c>
      <c r="IXU1" s="29" t="s">
        <v>437</v>
      </c>
      <c r="IXV1" s="29" t="s">
        <v>437</v>
      </c>
      <c r="IXW1" s="29" t="s">
        <v>437</v>
      </c>
      <c r="IXX1" s="29" t="s">
        <v>437</v>
      </c>
      <c r="IXY1" s="29" t="s">
        <v>437</v>
      </c>
      <c r="IXZ1" s="29" t="s">
        <v>437</v>
      </c>
      <c r="IYA1" s="29" t="s">
        <v>437</v>
      </c>
      <c r="IYB1" s="29" t="s">
        <v>437</v>
      </c>
      <c r="IYC1" s="29" t="s">
        <v>437</v>
      </c>
      <c r="IYD1" s="29" t="s">
        <v>437</v>
      </c>
      <c r="IYE1" s="29" t="s">
        <v>437</v>
      </c>
      <c r="IYF1" s="29" t="s">
        <v>437</v>
      </c>
      <c r="IYG1" s="29" t="s">
        <v>437</v>
      </c>
      <c r="IYH1" s="29" t="s">
        <v>437</v>
      </c>
      <c r="IYI1" s="29" t="s">
        <v>437</v>
      </c>
      <c r="IYJ1" s="29" t="s">
        <v>437</v>
      </c>
      <c r="IYK1" s="29" t="s">
        <v>437</v>
      </c>
      <c r="IYL1" s="29" t="s">
        <v>437</v>
      </c>
      <c r="IYM1" s="29" t="s">
        <v>437</v>
      </c>
      <c r="IYN1" s="29" t="s">
        <v>437</v>
      </c>
      <c r="IYO1" s="29" t="s">
        <v>437</v>
      </c>
      <c r="IYP1" s="29" t="s">
        <v>437</v>
      </c>
      <c r="IYQ1" s="29" t="s">
        <v>437</v>
      </c>
      <c r="IYR1" s="29" t="s">
        <v>437</v>
      </c>
      <c r="IYS1" s="29" t="s">
        <v>437</v>
      </c>
      <c r="IYT1" s="29" t="s">
        <v>437</v>
      </c>
      <c r="IYU1" s="29" t="s">
        <v>437</v>
      </c>
      <c r="IYV1" s="29" t="s">
        <v>437</v>
      </c>
      <c r="IYW1" s="29" t="s">
        <v>437</v>
      </c>
      <c r="IYX1" s="29" t="s">
        <v>437</v>
      </c>
      <c r="IYY1" s="29" t="s">
        <v>437</v>
      </c>
      <c r="IYZ1" s="29" t="s">
        <v>437</v>
      </c>
      <c r="IZA1" s="29" t="s">
        <v>437</v>
      </c>
      <c r="IZB1" s="29" t="s">
        <v>437</v>
      </c>
      <c r="IZC1" s="29" t="s">
        <v>437</v>
      </c>
      <c r="IZD1" s="29" t="s">
        <v>437</v>
      </c>
      <c r="IZE1" s="29" t="s">
        <v>437</v>
      </c>
      <c r="IZF1" s="29" t="s">
        <v>437</v>
      </c>
      <c r="IZG1" s="29" t="s">
        <v>437</v>
      </c>
      <c r="IZH1" s="29" t="s">
        <v>437</v>
      </c>
      <c r="IZI1" s="29" t="s">
        <v>437</v>
      </c>
      <c r="IZJ1" s="29" t="s">
        <v>437</v>
      </c>
      <c r="IZK1" s="29" t="s">
        <v>437</v>
      </c>
      <c r="IZL1" s="29" t="s">
        <v>437</v>
      </c>
      <c r="IZM1" s="29" t="s">
        <v>437</v>
      </c>
      <c r="IZN1" s="29" t="s">
        <v>437</v>
      </c>
      <c r="IZO1" s="29" t="s">
        <v>437</v>
      </c>
      <c r="IZP1" s="29" t="s">
        <v>437</v>
      </c>
      <c r="IZQ1" s="29" t="s">
        <v>437</v>
      </c>
      <c r="IZR1" s="29" t="s">
        <v>437</v>
      </c>
      <c r="IZS1" s="29" t="s">
        <v>437</v>
      </c>
      <c r="IZT1" s="29" t="s">
        <v>437</v>
      </c>
      <c r="IZU1" s="29" t="s">
        <v>437</v>
      </c>
      <c r="IZV1" s="29" t="s">
        <v>437</v>
      </c>
      <c r="IZW1" s="29" t="s">
        <v>437</v>
      </c>
      <c r="IZX1" s="29" t="s">
        <v>437</v>
      </c>
      <c r="IZY1" s="29" t="s">
        <v>437</v>
      </c>
      <c r="IZZ1" s="29" t="s">
        <v>437</v>
      </c>
      <c r="JAA1" s="29" t="s">
        <v>437</v>
      </c>
      <c r="JAB1" s="29" t="s">
        <v>437</v>
      </c>
      <c r="JAC1" s="29" t="s">
        <v>437</v>
      </c>
      <c r="JAD1" s="29" t="s">
        <v>437</v>
      </c>
      <c r="JAE1" s="29" t="s">
        <v>437</v>
      </c>
      <c r="JAF1" s="29" t="s">
        <v>437</v>
      </c>
      <c r="JAG1" s="29" t="s">
        <v>437</v>
      </c>
      <c r="JAH1" s="29" t="s">
        <v>437</v>
      </c>
      <c r="JAI1" s="29" t="s">
        <v>437</v>
      </c>
      <c r="JAJ1" s="29" t="s">
        <v>437</v>
      </c>
      <c r="JAK1" s="29" t="s">
        <v>437</v>
      </c>
      <c r="JAL1" s="29" t="s">
        <v>437</v>
      </c>
      <c r="JAM1" s="29" t="s">
        <v>437</v>
      </c>
      <c r="JAN1" s="29" t="s">
        <v>437</v>
      </c>
      <c r="JAO1" s="29" t="s">
        <v>437</v>
      </c>
      <c r="JAP1" s="29" t="s">
        <v>437</v>
      </c>
      <c r="JAQ1" s="29" t="s">
        <v>437</v>
      </c>
      <c r="JAR1" s="29" t="s">
        <v>437</v>
      </c>
      <c r="JAS1" s="29" t="s">
        <v>437</v>
      </c>
      <c r="JAT1" s="29" t="s">
        <v>437</v>
      </c>
      <c r="JAU1" s="29" t="s">
        <v>437</v>
      </c>
      <c r="JAV1" s="29" t="s">
        <v>437</v>
      </c>
      <c r="JAW1" s="29" t="s">
        <v>437</v>
      </c>
      <c r="JAX1" s="29" t="s">
        <v>437</v>
      </c>
      <c r="JAY1" s="29" t="s">
        <v>437</v>
      </c>
      <c r="JAZ1" s="29" t="s">
        <v>437</v>
      </c>
      <c r="JBA1" s="29" t="s">
        <v>437</v>
      </c>
      <c r="JBB1" s="29" t="s">
        <v>437</v>
      </c>
      <c r="JBC1" s="29" t="s">
        <v>437</v>
      </c>
      <c r="JBD1" s="29" t="s">
        <v>437</v>
      </c>
      <c r="JBE1" s="29" t="s">
        <v>437</v>
      </c>
      <c r="JBF1" s="29" t="s">
        <v>437</v>
      </c>
      <c r="JBG1" s="29" t="s">
        <v>437</v>
      </c>
      <c r="JBH1" s="29" t="s">
        <v>437</v>
      </c>
      <c r="JBI1" s="29" t="s">
        <v>437</v>
      </c>
      <c r="JBJ1" s="29" t="s">
        <v>437</v>
      </c>
      <c r="JBK1" s="29" t="s">
        <v>437</v>
      </c>
      <c r="JBL1" s="29" t="s">
        <v>437</v>
      </c>
      <c r="JBM1" s="29" t="s">
        <v>437</v>
      </c>
      <c r="JBN1" s="29" t="s">
        <v>437</v>
      </c>
      <c r="JBO1" s="29" t="s">
        <v>437</v>
      </c>
      <c r="JBP1" s="29" t="s">
        <v>437</v>
      </c>
      <c r="JBQ1" s="29" t="s">
        <v>437</v>
      </c>
      <c r="JBR1" s="29" t="s">
        <v>437</v>
      </c>
      <c r="JBS1" s="29" t="s">
        <v>437</v>
      </c>
      <c r="JBT1" s="29" t="s">
        <v>437</v>
      </c>
      <c r="JBU1" s="29" t="s">
        <v>437</v>
      </c>
      <c r="JBV1" s="29" t="s">
        <v>437</v>
      </c>
      <c r="JBW1" s="29" t="s">
        <v>437</v>
      </c>
      <c r="JBX1" s="29" t="s">
        <v>437</v>
      </c>
      <c r="JBY1" s="29" t="s">
        <v>437</v>
      </c>
      <c r="JBZ1" s="29" t="s">
        <v>437</v>
      </c>
      <c r="JCA1" s="29" t="s">
        <v>437</v>
      </c>
      <c r="JCB1" s="29" t="s">
        <v>437</v>
      </c>
      <c r="JCC1" s="29" t="s">
        <v>437</v>
      </c>
      <c r="JCD1" s="29" t="s">
        <v>437</v>
      </c>
      <c r="JCE1" s="29" t="s">
        <v>437</v>
      </c>
      <c r="JCF1" s="29" t="s">
        <v>437</v>
      </c>
      <c r="JCG1" s="29" t="s">
        <v>437</v>
      </c>
      <c r="JCH1" s="29" t="s">
        <v>437</v>
      </c>
      <c r="JCI1" s="29" t="s">
        <v>437</v>
      </c>
      <c r="JCJ1" s="29" t="s">
        <v>437</v>
      </c>
      <c r="JCK1" s="29" t="s">
        <v>437</v>
      </c>
      <c r="JCL1" s="29" t="s">
        <v>437</v>
      </c>
      <c r="JCM1" s="29" t="s">
        <v>437</v>
      </c>
      <c r="JCN1" s="29" t="s">
        <v>437</v>
      </c>
      <c r="JCO1" s="29" t="s">
        <v>437</v>
      </c>
      <c r="JCP1" s="29" t="s">
        <v>437</v>
      </c>
      <c r="JCQ1" s="29" t="s">
        <v>437</v>
      </c>
      <c r="JCR1" s="29" t="s">
        <v>437</v>
      </c>
      <c r="JCS1" s="29" t="s">
        <v>437</v>
      </c>
      <c r="JCT1" s="29" t="s">
        <v>437</v>
      </c>
      <c r="JCU1" s="29" t="s">
        <v>437</v>
      </c>
      <c r="JCV1" s="29" t="s">
        <v>437</v>
      </c>
      <c r="JCW1" s="29" t="s">
        <v>437</v>
      </c>
      <c r="JCX1" s="29" t="s">
        <v>437</v>
      </c>
      <c r="JCY1" s="29" t="s">
        <v>437</v>
      </c>
      <c r="JCZ1" s="29" t="s">
        <v>437</v>
      </c>
      <c r="JDA1" s="29" t="s">
        <v>437</v>
      </c>
      <c r="JDB1" s="29" t="s">
        <v>437</v>
      </c>
      <c r="JDC1" s="29" t="s">
        <v>437</v>
      </c>
      <c r="JDD1" s="29" t="s">
        <v>437</v>
      </c>
      <c r="JDE1" s="29" t="s">
        <v>437</v>
      </c>
      <c r="JDF1" s="29" t="s">
        <v>437</v>
      </c>
      <c r="JDG1" s="29" t="s">
        <v>437</v>
      </c>
      <c r="JDH1" s="29" t="s">
        <v>437</v>
      </c>
      <c r="JDI1" s="29" t="s">
        <v>437</v>
      </c>
      <c r="JDJ1" s="29" t="s">
        <v>437</v>
      </c>
      <c r="JDK1" s="29" t="s">
        <v>437</v>
      </c>
      <c r="JDL1" s="29" t="s">
        <v>437</v>
      </c>
      <c r="JDM1" s="29" t="s">
        <v>437</v>
      </c>
      <c r="JDN1" s="29" t="s">
        <v>437</v>
      </c>
      <c r="JDO1" s="29" t="s">
        <v>437</v>
      </c>
      <c r="JDP1" s="29" t="s">
        <v>437</v>
      </c>
      <c r="JDQ1" s="29" t="s">
        <v>437</v>
      </c>
      <c r="JDR1" s="29" t="s">
        <v>437</v>
      </c>
      <c r="JDS1" s="29" t="s">
        <v>437</v>
      </c>
      <c r="JDT1" s="29" t="s">
        <v>437</v>
      </c>
      <c r="JDU1" s="29" t="s">
        <v>437</v>
      </c>
      <c r="JDV1" s="29" t="s">
        <v>437</v>
      </c>
      <c r="JDW1" s="29" t="s">
        <v>437</v>
      </c>
      <c r="JDX1" s="29" t="s">
        <v>437</v>
      </c>
      <c r="JDY1" s="29" t="s">
        <v>437</v>
      </c>
      <c r="JDZ1" s="29" t="s">
        <v>437</v>
      </c>
      <c r="JEA1" s="29" t="s">
        <v>437</v>
      </c>
      <c r="JEB1" s="29" t="s">
        <v>437</v>
      </c>
      <c r="JEC1" s="29" t="s">
        <v>437</v>
      </c>
      <c r="JED1" s="29" t="s">
        <v>437</v>
      </c>
      <c r="JEE1" s="29" t="s">
        <v>437</v>
      </c>
      <c r="JEF1" s="29" t="s">
        <v>437</v>
      </c>
      <c r="JEG1" s="29" t="s">
        <v>437</v>
      </c>
      <c r="JEH1" s="29" t="s">
        <v>437</v>
      </c>
      <c r="JEI1" s="29" t="s">
        <v>437</v>
      </c>
      <c r="JEJ1" s="29" t="s">
        <v>437</v>
      </c>
      <c r="JEK1" s="29" t="s">
        <v>437</v>
      </c>
      <c r="JEL1" s="29" t="s">
        <v>437</v>
      </c>
      <c r="JEM1" s="29" t="s">
        <v>437</v>
      </c>
      <c r="JEN1" s="29" t="s">
        <v>437</v>
      </c>
      <c r="JEO1" s="29" t="s">
        <v>437</v>
      </c>
      <c r="JEP1" s="29" t="s">
        <v>437</v>
      </c>
      <c r="JEQ1" s="29" t="s">
        <v>437</v>
      </c>
      <c r="JER1" s="29" t="s">
        <v>437</v>
      </c>
      <c r="JES1" s="29" t="s">
        <v>437</v>
      </c>
      <c r="JET1" s="29" t="s">
        <v>437</v>
      </c>
      <c r="JEU1" s="29" t="s">
        <v>437</v>
      </c>
      <c r="JEV1" s="29" t="s">
        <v>437</v>
      </c>
      <c r="JEW1" s="29" t="s">
        <v>437</v>
      </c>
      <c r="JEX1" s="29" t="s">
        <v>437</v>
      </c>
      <c r="JEY1" s="29" t="s">
        <v>437</v>
      </c>
      <c r="JEZ1" s="29" t="s">
        <v>437</v>
      </c>
      <c r="JFA1" s="29" t="s">
        <v>437</v>
      </c>
      <c r="JFB1" s="29" t="s">
        <v>437</v>
      </c>
      <c r="JFC1" s="29" t="s">
        <v>437</v>
      </c>
      <c r="JFD1" s="29" t="s">
        <v>437</v>
      </c>
      <c r="JFE1" s="29" t="s">
        <v>437</v>
      </c>
      <c r="JFF1" s="29" t="s">
        <v>437</v>
      </c>
      <c r="JFG1" s="29" t="s">
        <v>437</v>
      </c>
      <c r="JFH1" s="29" t="s">
        <v>437</v>
      </c>
      <c r="JFI1" s="29" t="s">
        <v>437</v>
      </c>
      <c r="JFJ1" s="29" t="s">
        <v>437</v>
      </c>
      <c r="JFK1" s="29" t="s">
        <v>437</v>
      </c>
      <c r="JFL1" s="29" t="s">
        <v>437</v>
      </c>
      <c r="JFM1" s="29" t="s">
        <v>437</v>
      </c>
      <c r="JFN1" s="29" t="s">
        <v>437</v>
      </c>
      <c r="JFO1" s="29" t="s">
        <v>437</v>
      </c>
      <c r="JFP1" s="29" t="s">
        <v>437</v>
      </c>
      <c r="JFQ1" s="29" t="s">
        <v>437</v>
      </c>
      <c r="JFR1" s="29" t="s">
        <v>437</v>
      </c>
      <c r="JFS1" s="29" t="s">
        <v>437</v>
      </c>
      <c r="JFT1" s="29" t="s">
        <v>437</v>
      </c>
      <c r="JFU1" s="29" t="s">
        <v>437</v>
      </c>
      <c r="JFV1" s="29" t="s">
        <v>437</v>
      </c>
      <c r="JFW1" s="29" t="s">
        <v>437</v>
      </c>
      <c r="JFX1" s="29" t="s">
        <v>437</v>
      </c>
      <c r="JFY1" s="29" t="s">
        <v>437</v>
      </c>
      <c r="JFZ1" s="29" t="s">
        <v>437</v>
      </c>
      <c r="JGA1" s="29" t="s">
        <v>437</v>
      </c>
      <c r="JGB1" s="29" t="s">
        <v>437</v>
      </c>
      <c r="JGC1" s="29" t="s">
        <v>437</v>
      </c>
      <c r="JGD1" s="29" t="s">
        <v>437</v>
      </c>
      <c r="JGE1" s="29" t="s">
        <v>437</v>
      </c>
      <c r="JGF1" s="29" t="s">
        <v>437</v>
      </c>
      <c r="JGG1" s="29" t="s">
        <v>437</v>
      </c>
      <c r="JGH1" s="29" t="s">
        <v>437</v>
      </c>
      <c r="JGI1" s="29" t="s">
        <v>437</v>
      </c>
      <c r="JGJ1" s="29" t="s">
        <v>437</v>
      </c>
      <c r="JGK1" s="29" t="s">
        <v>437</v>
      </c>
      <c r="JGL1" s="29" t="s">
        <v>437</v>
      </c>
      <c r="JGM1" s="29" t="s">
        <v>437</v>
      </c>
      <c r="JGN1" s="29" t="s">
        <v>437</v>
      </c>
      <c r="JGO1" s="29" t="s">
        <v>437</v>
      </c>
      <c r="JGP1" s="29" t="s">
        <v>437</v>
      </c>
      <c r="JGQ1" s="29" t="s">
        <v>437</v>
      </c>
      <c r="JGR1" s="29" t="s">
        <v>437</v>
      </c>
      <c r="JGS1" s="29" t="s">
        <v>437</v>
      </c>
      <c r="JGT1" s="29" t="s">
        <v>437</v>
      </c>
      <c r="JGU1" s="29" t="s">
        <v>437</v>
      </c>
      <c r="JGV1" s="29" t="s">
        <v>437</v>
      </c>
      <c r="JGW1" s="29" t="s">
        <v>437</v>
      </c>
      <c r="JGX1" s="29" t="s">
        <v>437</v>
      </c>
      <c r="JGY1" s="29" t="s">
        <v>437</v>
      </c>
      <c r="JGZ1" s="29" t="s">
        <v>437</v>
      </c>
      <c r="JHA1" s="29" t="s">
        <v>437</v>
      </c>
      <c r="JHB1" s="29" t="s">
        <v>437</v>
      </c>
      <c r="JHC1" s="29" t="s">
        <v>437</v>
      </c>
      <c r="JHD1" s="29" t="s">
        <v>437</v>
      </c>
      <c r="JHE1" s="29" t="s">
        <v>437</v>
      </c>
      <c r="JHF1" s="29" t="s">
        <v>437</v>
      </c>
      <c r="JHG1" s="29" t="s">
        <v>437</v>
      </c>
      <c r="JHH1" s="29" t="s">
        <v>437</v>
      </c>
      <c r="JHI1" s="29" t="s">
        <v>437</v>
      </c>
      <c r="JHJ1" s="29" t="s">
        <v>437</v>
      </c>
      <c r="JHK1" s="29" t="s">
        <v>437</v>
      </c>
      <c r="JHL1" s="29" t="s">
        <v>437</v>
      </c>
      <c r="JHM1" s="29" t="s">
        <v>437</v>
      </c>
      <c r="JHN1" s="29" t="s">
        <v>437</v>
      </c>
      <c r="JHO1" s="29" t="s">
        <v>437</v>
      </c>
      <c r="JHP1" s="29" t="s">
        <v>437</v>
      </c>
      <c r="JHQ1" s="29" t="s">
        <v>437</v>
      </c>
      <c r="JHR1" s="29" t="s">
        <v>437</v>
      </c>
      <c r="JHS1" s="29" t="s">
        <v>437</v>
      </c>
      <c r="JHT1" s="29" t="s">
        <v>437</v>
      </c>
      <c r="JHU1" s="29" t="s">
        <v>437</v>
      </c>
      <c r="JHV1" s="29" t="s">
        <v>437</v>
      </c>
      <c r="JHW1" s="29" t="s">
        <v>437</v>
      </c>
      <c r="JHX1" s="29" t="s">
        <v>437</v>
      </c>
      <c r="JHY1" s="29" t="s">
        <v>437</v>
      </c>
      <c r="JHZ1" s="29" t="s">
        <v>437</v>
      </c>
      <c r="JIA1" s="29" t="s">
        <v>437</v>
      </c>
      <c r="JIB1" s="29" t="s">
        <v>437</v>
      </c>
      <c r="JIC1" s="29" t="s">
        <v>437</v>
      </c>
      <c r="JID1" s="29" t="s">
        <v>437</v>
      </c>
      <c r="JIE1" s="29" t="s">
        <v>437</v>
      </c>
      <c r="JIF1" s="29" t="s">
        <v>437</v>
      </c>
      <c r="JIG1" s="29" t="s">
        <v>437</v>
      </c>
      <c r="JIH1" s="29" t="s">
        <v>437</v>
      </c>
      <c r="JII1" s="29" t="s">
        <v>437</v>
      </c>
      <c r="JIJ1" s="29" t="s">
        <v>437</v>
      </c>
      <c r="JIK1" s="29" t="s">
        <v>437</v>
      </c>
      <c r="JIL1" s="29" t="s">
        <v>437</v>
      </c>
      <c r="JIM1" s="29" t="s">
        <v>437</v>
      </c>
      <c r="JIN1" s="29" t="s">
        <v>437</v>
      </c>
      <c r="JIO1" s="29" t="s">
        <v>437</v>
      </c>
      <c r="JIP1" s="29" t="s">
        <v>437</v>
      </c>
      <c r="JIQ1" s="29" t="s">
        <v>437</v>
      </c>
      <c r="JIR1" s="29" t="s">
        <v>437</v>
      </c>
      <c r="JIS1" s="29" t="s">
        <v>437</v>
      </c>
      <c r="JIT1" s="29" t="s">
        <v>437</v>
      </c>
      <c r="JIU1" s="29" t="s">
        <v>437</v>
      </c>
      <c r="JIV1" s="29" t="s">
        <v>437</v>
      </c>
      <c r="JIW1" s="29" t="s">
        <v>437</v>
      </c>
      <c r="JIX1" s="29" t="s">
        <v>437</v>
      </c>
      <c r="JIY1" s="29" t="s">
        <v>437</v>
      </c>
      <c r="JIZ1" s="29" t="s">
        <v>437</v>
      </c>
      <c r="JJA1" s="29" t="s">
        <v>437</v>
      </c>
      <c r="JJB1" s="29" t="s">
        <v>437</v>
      </c>
      <c r="JJC1" s="29" t="s">
        <v>437</v>
      </c>
      <c r="JJD1" s="29" t="s">
        <v>437</v>
      </c>
      <c r="JJE1" s="29" t="s">
        <v>437</v>
      </c>
      <c r="JJF1" s="29" t="s">
        <v>437</v>
      </c>
      <c r="JJG1" s="29" t="s">
        <v>437</v>
      </c>
      <c r="JJH1" s="29" t="s">
        <v>437</v>
      </c>
      <c r="JJI1" s="29" t="s">
        <v>437</v>
      </c>
      <c r="JJJ1" s="29" t="s">
        <v>437</v>
      </c>
      <c r="JJK1" s="29" t="s">
        <v>437</v>
      </c>
      <c r="JJL1" s="29" t="s">
        <v>437</v>
      </c>
      <c r="JJM1" s="29" t="s">
        <v>437</v>
      </c>
      <c r="JJN1" s="29" t="s">
        <v>437</v>
      </c>
      <c r="JJO1" s="29" t="s">
        <v>437</v>
      </c>
      <c r="JJP1" s="29" t="s">
        <v>437</v>
      </c>
      <c r="JJQ1" s="29" t="s">
        <v>437</v>
      </c>
      <c r="JJR1" s="29" t="s">
        <v>437</v>
      </c>
      <c r="JJS1" s="29" t="s">
        <v>437</v>
      </c>
      <c r="JJT1" s="29" t="s">
        <v>437</v>
      </c>
      <c r="JJU1" s="29" t="s">
        <v>437</v>
      </c>
      <c r="JJV1" s="29" t="s">
        <v>437</v>
      </c>
      <c r="JJW1" s="29" t="s">
        <v>437</v>
      </c>
      <c r="JJX1" s="29" t="s">
        <v>437</v>
      </c>
      <c r="JJY1" s="29" t="s">
        <v>437</v>
      </c>
      <c r="JJZ1" s="29" t="s">
        <v>437</v>
      </c>
      <c r="JKA1" s="29" t="s">
        <v>437</v>
      </c>
      <c r="JKB1" s="29" t="s">
        <v>437</v>
      </c>
      <c r="JKC1" s="29" t="s">
        <v>437</v>
      </c>
      <c r="JKD1" s="29" t="s">
        <v>437</v>
      </c>
      <c r="JKE1" s="29" t="s">
        <v>437</v>
      </c>
      <c r="JKF1" s="29" t="s">
        <v>437</v>
      </c>
      <c r="JKG1" s="29" t="s">
        <v>437</v>
      </c>
      <c r="JKH1" s="29" t="s">
        <v>437</v>
      </c>
      <c r="JKI1" s="29" t="s">
        <v>437</v>
      </c>
      <c r="JKJ1" s="29" t="s">
        <v>437</v>
      </c>
      <c r="JKK1" s="29" t="s">
        <v>437</v>
      </c>
      <c r="JKL1" s="29" t="s">
        <v>437</v>
      </c>
      <c r="JKM1" s="29" t="s">
        <v>437</v>
      </c>
      <c r="JKN1" s="29" t="s">
        <v>437</v>
      </c>
      <c r="JKO1" s="29" t="s">
        <v>437</v>
      </c>
      <c r="JKP1" s="29" t="s">
        <v>437</v>
      </c>
      <c r="JKQ1" s="29" t="s">
        <v>437</v>
      </c>
      <c r="JKR1" s="29" t="s">
        <v>437</v>
      </c>
      <c r="JKS1" s="29" t="s">
        <v>437</v>
      </c>
      <c r="JKT1" s="29" t="s">
        <v>437</v>
      </c>
      <c r="JKU1" s="29" t="s">
        <v>437</v>
      </c>
      <c r="JKV1" s="29" t="s">
        <v>437</v>
      </c>
      <c r="JKW1" s="29" t="s">
        <v>437</v>
      </c>
      <c r="JKX1" s="29" t="s">
        <v>437</v>
      </c>
      <c r="JKY1" s="29" t="s">
        <v>437</v>
      </c>
      <c r="JKZ1" s="29" t="s">
        <v>437</v>
      </c>
      <c r="JLA1" s="29" t="s">
        <v>437</v>
      </c>
      <c r="JLB1" s="29" t="s">
        <v>437</v>
      </c>
      <c r="JLC1" s="29" t="s">
        <v>437</v>
      </c>
      <c r="JLD1" s="29" t="s">
        <v>437</v>
      </c>
      <c r="JLE1" s="29" t="s">
        <v>437</v>
      </c>
      <c r="JLF1" s="29" t="s">
        <v>437</v>
      </c>
      <c r="JLG1" s="29" t="s">
        <v>437</v>
      </c>
      <c r="JLH1" s="29" t="s">
        <v>437</v>
      </c>
      <c r="JLI1" s="29" t="s">
        <v>437</v>
      </c>
      <c r="JLJ1" s="29" t="s">
        <v>437</v>
      </c>
      <c r="JLK1" s="29" t="s">
        <v>437</v>
      </c>
      <c r="JLL1" s="29" t="s">
        <v>437</v>
      </c>
      <c r="JLM1" s="29" t="s">
        <v>437</v>
      </c>
      <c r="JLN1" s="29" t="s">
        <v>437</v>
      </c>
      <c r="JLO1" s="29" t="s">
        <v>437</v>
      </c>
      <c r="JLP1" s="29" t="s">
        <v>437</v>
      </c>
      <c r="JLQ1" s="29" t="s">
        <v>437</v>
      </c>
      <c r="JLR1" s="29" t="s">
        <v>437</v>
      </c>
      <c r="JLS1" s="29" t="s">
        <v>437</v>
      </c>
      <c r="JLT1" s="29" t="s">
        <v>437</v>
      </c>
      <c r="JLU1" s="29" t="s">
        <v>437</v>
      </c>
      <c r="JLV1" s="29" t="s">
        <v>437</v>
      </c>
      <c r="JLW1" s="29" t="s">
        <v>437</v>
      </c>
      <c r="JLX1" s="29" t="s">
        <v>437</v>
      </c>
      <c r="JLY1" s="29" t="s">
        <v>437</v>
      </c>
      <c r="JLZ1" s="29" t="s">
        <v>437</v>
      </c>
      <c r="JMA1" s="29" t="s">
        <v>437</v>
      </c>
      <c r="JMB1" s="29" t="s">
        <v>437</v>
      </c>
      <c r="JMC1" s="29" t="s">
        <v>437</v>
      </c>
      <c r="JMD1" s="29" t="s">
        <v>437</v>
      </c>
      <c r="JME1" s="29" t="s">
        <v>437</v>
      </c>
      <c r="JMF1" s="29" t="s">
        <v>437</v>
      </c>
      <c r="JMG1" s="29" t="s">
        <v>437</v>
      </c>
      <c r="JMH1" s="29" t="s">
        <v>437</v>
      </c>
      <c r="JMI1" s="29" t="s">
        <v>437</v>
      </c>
      <c r="JMJ1" s="29" t="s">
        <v>437</v>
      </c>
      <c r="JMK1" s="29" t="s">
        <v>437</v>
      </c>
      <c r="JML1" s="29" t="s">
        <v>437</v>
      </c>
      <c r="JMM1" s="29" t="s">
        <v>437</v>
      </c>
      <c r="JMN1" s="29" t="s">
        <v>437</v>
      </c>
      <c r="JMO1" s="29" t="s">
        <v>437</v>
      </c>
      <c r="JMP1" s="29" t="s">
        <v>437</v>
      </c>
      <c r="JMQ1" s="29" t="s">
        <v>437</v>
      </c>
      <c r="JMR1" s="29" t="s">
        <v>437</v>
      </c>
      <c r="JMS1" s="29" t="s">
        <v>437</v>
      </c>
      <c r="JMT1" s="29" t="s">
        <v>437</v>
      </c>
      <c r="JMU1" s="29" t="s">
        <v>437</v>
      </c>
      <c r="JMV1" s="29" t="s">
        <v>437</v>
      </c>
      <c r="JMW1" s="29" t="s">
        <v>437</v>
      </c>
      <c r="JMX1" s="29" t="s">
        <v>437</v>
      </c>
      <c r="JMY1" s="29" t="s">
        <v>437</v>
      </c>
      <c r="JMZ1" s="29" t="s">
        <v>437</v>
      </c>
      <c r="JNA1" s="29" t="s">
        <v>437</v>
      </c>
      <c r="JNB1" s="29" t="s">
        <v>437</v>
      </c>
      <c r="JNC1" s="29" t="s">
        <v>437</v>
      </c>
      <c r="JND1" s="29" t="s">
        <v>437</v>
      </c>
      <c r="JNE1" s="29" t="s">
        <v>437</v>
      </c>
      <c r="JNF1" s="29" t="s">
        <v>437</v>
      </c>
      <c r="JNG1" s="29" t="s">
        <v>437</v>
      </c>
      <c r="JNH1" s="29" t="s">
        <v>437</v>
      </c>
      <c r="JNI1" s="29" t="s">
        <v>437</v>
      </c>
      <c r="JNJ1" s="29" t="s">
        <v>437</v>
      </c>
      <c r="JNK1" s="29" t="s">
        <v>437</v>
      </c>
      <c r="JNL1" s="29" t="s">
        <v>437</v>
      </c>
      <c r="JNM1" s="29" t="s">
        <v>437</v>
      </c>
      <c r="JNN1" s="29" t="s">
        <v>437</v>
      </c>
      <c r="JNO1" s="29" t="s">
        <v>437</v>
      </c>
      <c r="JNP1" s="29" t="s">
        <v>437</v>
      </c>
      <c r="JNQ1" s="29" t="s">
        <v>437</v>
      </c>
      <c r="JNR1" s="29" t="s">
        <v>437</v>
      </c>
      <c r="JNS1" s="29" t="s">
        <v>437</v>
      </c>
      <c r="JNT1" s="29" t="s">
        <v>437</v>
      </c>
      <c r="JNU1" s="29" t="s">
        <v>437</v>
      </c>
      <c r="JNV1" s="29" t="s">
        <v>437</v>
      </c>
      <c r="JNW1" s="29" t="s">
        <v>437</v>
      </c>
      <c r="JNX1" s="29" t="s">
        <v>437</v>
      </c>
      <c r="JNY1" s="29" t="s">
        <v>437</v>
      </c>
      <c r="JNZ1" s="29" t="s">
        <v>437</v>
      </c>
      <c r="JOA1" s="29" t="s">
        <v>437</v>
      </c>
      <c r="JOB1" s="29" t="s">
        <v>437</v>
      </c>
      <c r="JOC1" s="29" t="s">
        <v>437</v>
      </c>
      <c r="JOD1" s="29" t="s">
        <v>437</v>
      </c>
      <c r="JOE1" s="29" t="s">
        <v>437</v>
      </c>
      <c r="JOF1" s="29" t="s">
        <v>437</v>
      </c>
      <c r="JOG1" s="29" t="s">
        <v>437</v>
      </c>
      <c r="JOH1" s="29" t="s">
        <v>437</v>
      </c>
      <c r="JOI1" s="29" t="s">
        <v>437</v>
      </c>
      <c r="JOJ1" s="29" t="s">
        <v>437</v>
      </c>
      <c r="JOK1" s="29" t="s">
        <v>437</v>
      </c>
      <c r="JOL1" s="29" t="s">
        <v>437</v>
      </c>
      <c r="JOM1" s="29" t="s">
        <v>437</v>
      </c>
      <c r="JON1" s="29" t="s">
        <v>437</v>
      </c>
      <c r="JOO1" s="29" t="s">
        <v>437</v>
      </c>
      <c r="JOP1" s="29" t="s">
        <v>437</v>
      </c>
      <c r="JOQ1" s="29" t="s">
        <v>437</v>
      </c>
      <c r="JOR1" s="29" t="s">
        <v>437</v>
      </c>
      <c r="JOS1" s="29" t="s">
        <v>437</v>
      </c>
      <c r="JOT1" s="29" t="s">
        <v>437</v>
      </c>
      <c r="JOU1" s="29" t="s">
        <v>437</v>
      </c>
      <c r="JOV1" s="29" t="s">
        <v>437</v>
      </c>
      <c r="JOW1" s="29" t="s">
        <v>437</v>
      </c>
      <c r="JOX1" s="29" t="s">
        <v>437</v>
      </c>
      <c r="JOY1" s="29" t="s">
        <v>437</v>
      </c>
      <c r="JOZ1" s="29" t="s">
        <v>437</v>
      </c>
      <c r="JPA1" s="29" t="s">
        <v>437</v>
      </c>
      <c r="JPB1" s="29" t="s">
        <v>437</v>
      </c>
      <c r="JPC1" s="29" t="s">
        <v>437</v>
      </c>
      <c r="JPD1" s="29" t="s">
        <v>437</v>
      </c>
      <c r="JPE1" s="29" t="s">
        <v>437</v>
      </c>
      <c r="JPF1" s="29" t="s">
        <v>437</v>
      </c>
      <c r="JPG1" s="29" t="s">
        <v>437</v>
      </c>
      <c r="JPH1" s="29" t="s">
        <v>437</v>
      </c>
      <c r="JPI1" s="29" t="s">
        <v>437</v>
      </c>
      <c r="JPJ1" s="29" t="s">
        <v>437</v>
      </c>
      <c r="JPK1" s="29" t="s">
        <v>437</v>
      </c>
      <c r="JPL1" s="29" t="s">
        <v>437</v>
      </c>
      <c r="JPM1" s="29" t="s">
        <v>437</v>
      </c>
      <c r="JPN1" s="29" t="s">
        <v>437</v>
      </c>
      <c r="JPO1" s="29" t="s">
        <v>437</v>
      </c>
      <c r="JPP1" s="29" t="s">
        <v>437</v>
      </c>
      <c r="JPQ1" s="29" t="s">
        <v>437</v>
      </c>
      <c r="JPR1" s="29" t="s">
        <v>437</v>
      </c>
      <c r="JPS1" s="29" t="s">
        <v>437</v>
      </c>
      <c r="JPT1" s="29" t="s">
        <v>437</v>
      </c>
      <c r="JPU1" s="29" t="s">
        <v>437</v>
      </c>
      <c r="JPV1" s="29" t="s">
        <v>437</v>
      </c>
      <c r="JPW1" s="29" t="s">
        <v>437</v>
      </c>
      <c r="JPX1" s="29" t="s">
        <v>437</v>
      </c>
      <c r="JPY1" s="29" t="s">
        <v>437</v>
      </c>
      <c r="JPZ1" s="29" t="s">
        <v>437</v>
      </c>
      <c r="JQA1" s="29" t="s">
        <v>437</v>
      </c>
      <c r="JQB1" s="29" t="s">
        <v>437</v>
      </c>
      <c r="JQC1" s="29" t="s">
        <v>437</v>
      </c>
      <c r="JQD1" s="29" t="s">
        <v>437</v>
      </c>
      <c r="JQE1" s="29" t="s">
        <v>437</v>
      </c>
      <c r="JQF1" s="29" t="s">
        <v>437</v>
      </c>
      <c r="JQG1" s="29" t="s">
        <v>437</v>
      </c>
      <c r="JQH1" s="29" t="s">
        <v>437</v>
      </c>
      <c r="JQI1" s="29" t="s">
        <v>437</v>
      </c>
      <c r="JQJ1" s="29" t="s">
        <v>437</v>
      </c>
      <c r="JQK1" s="29" t="s">
        <v>437</v>
      </c>
      <c r="JQL1" s="29" t="s">
        <v>437</v>
      </c>
      <c r="JQM1" s="29" t="s">
        <v>437</v>
      </c>
      <c r="JQN1" s="29" t="s">
        <v>437</v>
      </c>
      <c r="JQO1" s="29" t="s">
        <v>437</v>
      </c>
      <c r="JQP1" s="29" t="s">
        <v>437</v>
      </c>
      <c r="JQQ1" s="29" t="s">
        <v>437</v>
      </c>
      <c r="JQR1" s="29" t="s">
        <v>437</v>
      </c>
      <c r="JQS1" s="29" t="s">
        <v>437</v>
      </c>
      <c r="JQT1" s="29" t="s">
        <v>437</v>
      </c>
      <c r="JQU1" s="29" t="s">
        <v>437</v>
      </c>
      <c r="JQV1" s="29" t="s">
        <v>437</v>
      </c>
      <c r="JQW1" s="29" t="s">
        <v>437</v>
      </c>
      <c r="JQX1" s="29" t="s">
        <v>437</v>
      </c>
      <c r="JQY1" s="29" t="s">
        <v>437</v>
      </c>
      <c r="JQZ1" s="29" t="s">
        <v>437</v>
      </c>
      <c r="JRA1" s="29" t="s">
        <v>437</v>
      </c>
      <c r="JRB1" s="29" t="s">
        <v>437</v>
      </c>
      <c r="JRC1" s="29" t="s">
        <v>437</v>
      </c>
      <c r="JRD1" s="29" t="s">
        <v>437</v>
      </c>
      <c r="JRE1" s="29" t="s">
        <v>437</v>
      </c>
      <c r="JRF1" s="29" t="s">
        <v>437</v>
      </c>
      <c r="JRG1" s="29" t="s">
        <v>437</v>
      </c>
      <c r="JRH1" s="29" t="s">
        <v>437</v>
      </c>
      <c r="JRI1" s="29" t="s">
        <v>437</v>
      </c>
      <c r="JRJ1" s="29" t="s">
        <v>437</v>
      </c>
      <c r="JRK1" s="29" t="s">
        <v>437</v>
      </c>
      <c r="JRL1" s="29" t="s">
        <v>437</v>
      </c>
      <c r="JRM1" s="29" t="s">
        <v>437</v>
      </c>
      <c r="JRN1" s="29" t="s">
        <v>437</v>
      </c>
      <c r="JRO1" s="29" t="s">
        <v>437</v>
      </c>
      <c r="JRP1" s="29" t="s">
        <v>437</v>
      </c>
      <c r="JRQ1" s="29" t="s">
        <v>437</v>
      </c>
      <c r="JRR1" s="29" t="s">
        <v>437</v>
      </c>
      <c r="JRS1" s="29" t="s">
        <v>437</v>
      </c>
      <c r="JRT1" s="29" t="s">
        <v>437</v>
      </c>
      <c r="JRU1" s="29" t="s">
        <v>437</v>
      </c>
      <c r="JRV1" s="29" t="s">
        <v>437</v>
      </c>
      <c r="JRW1" s="29" t="s">
        <v>437</v>
      </c>
      <c r="JRX1" s="29" t="s">
        <v>437</v>
      </c>
      <c r="JRY1" s="29" t="s">
        <v>437</v>
      </c>
      <c r="JRZ1" s="29" t="s">
        <v>437</v>
      </c>
      <c r="JSA1" s="29" t="s">
        <v>437</v>
      </c>
      <c r="JSB1" s="29" t="s">
        <v>437</v>
      </c>
      <c r="JSC1" s="29" t="s">
        <v>437</v>
      </c>
      <c r="JSD1" s="29" t="s">
        <v>437</v>
      </c>
      <c r="JSE1" s="29" t="s">
        <v>437</v>
      </c>
      <c r="JSF1" s="29" t="s">
        <v>437</v>
      </c>
      <c r="JSG1" s="29" t="s">
        <v>437</v>
      </c>
      <c r="JSH1" s="29" t="s">
        <v>437</v>
      </c>
      <c r="JSI1" s="29" t="s">
        <v>437</v>
      </c>
      <c r="JSJ1" s="29" t="s">
        <v>437</v>
      </c>
      <c r="JSK1" s="29" t="s">
        <v>437</v>
      </c>
      <c r="JSL1" s="29" t="s">
        <v>437</v>
      </c>
      <c r="JSM1" s="29" t="s">
        <v>437</v>
      </c>
      <c r="JSN1" s="29" t="s">
        <v>437</v>
      </c>
      <c r="JSO1" s="29" t="s">
        <v>437</v>
      </c>
      <c r="JSP1" s="29" t="s">
        <v>437</v>
      </c>
      <c r="JSQ1" s="29" t="s">
        <v>437</v>
      </c>
      <c r="JSR1" s="29" t="s">
        <v>437</v>
      </c>
      <c r="JSS1" s="29" t="s">
        <v>437</v>
      </c>
      <c r="JST1" s="29" t="s">
        <v>437</v>
      </c>
      <c r="JSU1" s="29" t="s">
        <v>437</v>
      </c>
      <c r="JSV1" s="29" t="s">
        <v>437</v>
      </c>
      <c r="JSW1" s="29" t="s">
        <v>437</v>
      </c>
      <c r="JSX1" s="29" t="s">
        <v>437</v>
      </c>
      <c r="JSY1" s="29" t="s">
        <v>437</v>
      </c>
      <c r="JSZ1" s="29" t="s">
        <v>437</v>
      </c>
      <c r="JTA1" s="29" t="s">
        <v>437</v>
      </c>
      <c r="JTB1" s="29" t="s">
        <v>437</v>
      </c>
      <c r="JTC1" s="29" t="s">
        <v>437</v>
      </c>
      <c r="JTD1" s="29" t="s">
        <v>437</v>
      </c>
      <c r="JTE1" s="29" t="s">
        <v>437</v>
      </c>
      <c r="JTF1" s="29" t="s">
        <v>437</v>
      </c>
      <c r="JTG1" s="29" t="s">
        <v>437</v>
      </c>
      <c r="JTH1" s="29" t="s">
        <v>437</v>
      </c>
      <c r="JTI1" s="29" t="s">
        <v>437</v>
      </c>
      <c r="JTJ1" s="29" t="s">
        <v>437</v>
      </c>
      <c r="JTK1" s="29" t="s">
        <v>437</v>
      </c>
      <c r="JTL1" s="29" t="s">
        <v>437</v>
      </c>
      <c r="JTM1" s="29" t="s">
        <v>437</v>
      </c>
      <c r="JTN1" s="29" t="s">
        <v>437</v>
      </c>
      <c r="JTO1" s="29" t="s">
        <v>437</v>
      </c>
      <c r="JTP1" s="29" t="s">
        <v>437</v>
      </c>
      <c r="JTQ1" s="29" t="s">
        <v>437</v>
      </c>
      <c r="JTR1" s="29" t="s">
        <v>437</v>
      </c>
      <c r="JTS1" s="29" t="s">
        <v>437</v>
      </c>
      <c r="JTT1" s="29" t="s">
        <v>437</v>
      </c>
      <c r="JTU1" s="29" t="s">
        <v>437</v>
      </c>
      <c r="JTV1" s="29" t="s">
        <v>437</v>
      </c>
      <c r="JTW1" s="29" t="s">
        <v>437</v>
      </c>
      <c r="JTX1" s="29" t="s">
        <v>437</v>
      </c>
      <c r="JTY1" s="29" t="s">
        <v>437</v>
      </c>
      <c r="JTZ1" s="29" t="s">
        <v>437</v>
      </c>
      <c r="JUA1" s="29" t="s">
        <v>437</v>
      </c>
      <c r="JUB1" s="29" t="s">
        <v>437</v>
      </c>
      <c r="JUC1" s="29" t="s">
        <v>437</v>
      </c>
      <c r="JUD1" s="29" t="s">
        <v>437</v>
      </c>
      <c r="JUE1" s="29" t="s">
        <v>437</v>
      </c>
      <c r="JUF1" s="29" t="s">
        <v>437</v>
      </c>
      <c r="JUG1" s="29" t="s">
        <v>437</v>
      </c>
      <c r="JUH1" s="29" t="s">
        <v>437</v>
      </c>
      <c r="JUI1" s="29" t="s">
        <v>437</v>
      </c>
      <c r="JUJ1" s="29" t="s">
        <v>437</v>
      </c>
      <c r="JUK1" s="29" t="s">
        <v>437</v>
      </c>
      <c r="JUL1" s="29" t="s">
        <v>437</v>
      </c>
      <c r="JUM1" s="29" t="s">
        <v>437</v>
      </c>
      <c r="JUN1" s="29" t="s">
        <v>437</v>
      </c>
      <c r="JUO1" s="29" t="s">
        <v>437</v>
      </c>
      <c r="JUP1" s="29" t="s">
        <v>437</v>
      </c>
      <c r="JUQ1" s="29" t="s">
        <v>437</v>
      </c>
      <c r="JUR1" s="29" t="s">
        <v>437</v>
      </c>
      <c r="JUS1" s="29" t="s">
        <v>437</v>
      </c>
      <c r="JUT1" s="29" t="s">
        <v>437</v>
      </c>
      <c r="JUU1" s="29" t="s">
        <v>437</v>
      </c>
      <c r="JUV1" s="29" t="s">
        <v>437</v>
      </c>
      <c r="JUW1" s="29" t="s">
        <v>437</v>
      </c>
      <c r="JUX1" s="29" t="s">
        <v>437</v>
      </c>
      <c r="JUY1" s="29" t="s">
        <v>437</v>
      </c>
      <c r="JUZ1" s="29" t="s">
        <v>437</v>
      </c>
      <c r="JVA1" s="29" t="s">
        <v>437</v>
      </c>
      <c r="JVB1" s="29" t="s">
        <v>437</v>
      </c>
      <c r="JVC1" s="29" t="s">
        <v>437</v>
      </c>
      <c r="JVD1" s="29" t="s">
        <v>437</v>
      </c>
      <c r="JVE1" s="29" t="s">
        <v>437</v>
      </c>
      <c r="JVF1" s="29" t="s">
        <v>437</v>
      </c>
      <c r="JVG1" s="29" t="s">
        <v>437</v>
      </c>
      <c r="JVH1" s="29" t="s">
        <v>437</v>
      </c>
      <c r="JVI1" s="29" t="s">
        <v>437</v>
      </c>
      <c r="JVJ1" s="29" t="s">
        <v>437</v>
      </c>
      <c r="JVK1" s="29" t="s">
        <v>437</v>
      </c>
      <c r="JVL1" s="29" t="s">
        <v>437</v>
      </c>
      <c r="JVM1" s="29" t="s">
        <v>437</v>
      </c>
      <c r="JVN1" s="29" t="s">
        <v>437</v>
      </c>
      <c r="JVO1" s="29" t="s">
        <v>437</v>
      </c>
      <c r="JVP1" s="29" t="s">
        <v>437</v>
      </c>
      <c r="JVQ1" s="29" t="s">
        <v>437</v>
      </c>
      <c r="JVR1" s="29" t="s">
        <v>437</v>
      </c>
      <c r="JVS1" s="29" t="s">
        <v>437</v>
      </c>
      <c r="JVT1" s="29" t="s">
        <v>437</v>
      </c>
      <c r="JVU1" s="29" t="s">
        <v>437</v>
      </c>
      <c r="JVV1" s="29" t="s">
        <v>437</v>
      </c>
      <c r="JVW1" s="29" t="s">
        <v>437</v>
      </c>
      <c r="JVX1" s="29" t="s">
        <v>437</v>
      </c>
      <c r="JVY1" s="29" t="s">
        <v>437</v>
      </c>
      <c r="JVZ1" s="29" t="s">
        <v>437</v>
      </c>
      <c r="JWA1" s="29" t="s">
        <v>437</v>
      </c>
      <c r="JWB1" s="29" t="s">
        <v>437</v>
      </c>
      <c r="JWC1" s="29" t="s">
        <v>437</v>
      </c>
      <c r="JWD1" s="29" t="s">
        <v>437</v>
      </c>
      <c r="JWE1" s="29" t="s">
        <v>437</v>
      </c>
      <c r="JWF1" s="29" t="s">
        <v>437</v>
      </c>
      <c r="JWG1" s="29" t="s">
        <v>437</v>
      </c>
      <c r="JWH1" s="29" t="s">
        <v>437</v>
      </c>
      <c r="JWI1" s="29" t="s">
        <v>437</v>
      </c>
      <c r="JWJ1" s="29" t="s">
        <v>437</v>
      </c>
      <c r="JWK1" s="29" t="s">
        <v>437</v>
      </c>
      <c r="JWL1" s="29" t="s">
        <v>437</v>
      </c>
      <c r="JWM1" s="29" t="s">
        <v>437</v>
      </c>
      <c r="JWN1" s="29" t="s">
        <v>437</v>
      </c>
      <c r="JWO1" s="29" t="s">
        <v>437</v>
      </c>
      <c r="JWP1" s="29" t="s">
        <v>437</v>
      </c>
      <c r="JWQ1" s="29" t="s">
        <v>437</v>
      </c>
      <c r="JWR1" s="29" t="s">
        <v>437</v>
      </c>
      <c r="JWS1" s="29" t="s">
        <v>437</v>
      </c>
      <c r="JWT1" s="29" t="s">
        <v>437</v>
      </c>
      <c r="JWU1" s="29" t="s">
        <v>437</v>
      </c>
      <c r="JWV1" s="29" t="s">
        <v>437</v>
      </c>
      <c r="JWW1" s="29" t="s">
        <v>437</v>
      </c>
      <c r="JWX1" s="29" t="s">
        <v>437</v>
      </c>
      <c r="JWY1" s="29" t="s">
        <v>437</v>
      </c>
      <c r="JWZ1" s="29" t="s">
        <v>437</v>
      </c>
      <c r="JXA1" s="29" t="s">
        <v>437</v>
      </c>
      <c r="JXB1" s="29" t="s">
        <v>437</v>
      </c>
      <c r="JXC1" s="29" t="s">
        <v>437</v>
      </c>
      <c r="JXD1" s="29" t="s">
        <v>437</v>
      </c>
      <c r="JXE1" s="29" t="s">
        <v>437</v>
      </c>
      <c r="JXF1" s="29" t="s">
        <v>437</v>
      </c>
      <c r="JXG1" s="29" t="s">
        <v>437</v>
      </c>
      <c r="JXH1" s="29" t="s">
        <v>437</v>
      </c>
      <c r="JXI1" s="29" t="s">
        <v>437</v>
      </c>
      <c r="JXJ1" s="29" t="s">
        <v>437</v>
      </c>
      <c r="JXK1" s="29" t="s">
        <v>437</v>
      </c>
      <c r="JXL1" s="29" t="s">
        <v>437</v>
      </c>
      <c r="JXM1" s="29" t="s">
        <v>437</v>
      </c>
      <c r="JXN1" s="29" t="s">
        <v>437</v>
      </c>
      <c r="JXO1" s="29" t="s">
        <v>437</v>
      </c>
      <c r="JXP1" s="29" t="s">
        <v>437</v>
      </c>
      <c r="JXQ1" s="29" t="s">
        <v>437</v>
      </c>
      <c r="JXR1" s="29" t="s">
        <v>437</v>
      </c>
      <c r="JXS1" s="29" t="s">
        <v>437</v>
      </c>
      <c r="JXT1" s="29" t="s">
        <v>437</v>
      </c>
      <c r="JXU1" s="29" t="s">
        <v>437</v>
      </c>
      <c r="JXV1" s="29" t="s">
        <v>437</v>
      </c>
      <c r="JXW1" s="29" t="s">
        <v>437</v>
      </c>
      <c r="JXX1" s="29" t="s">
        <v>437</v>
      </c>
      <c r="JXY1" s="29" t="s">
        <v>437</v>
      </c>
      <c r="JXZ1" s="29" t="s">
        <v>437</v>
      </c>
      <c r="JYA1" s="29" t="s">
        <v>437</v>
      </c>
      <c r="JYB1" s="29" t="s">
        <v>437</v>
      </c>
      <c r="JYC1" s="29" t="s">
        <v>437</v>
      </c>
      <c r="JYD1" s="29" t="s">
        <v>437</v>
      </c>
      <c r="JYE1" s="29" t="s">
        <v>437</v>
      </c>
      <c r="JYF1" s="29" t="s">
        <v>437</v>
      </c>
      <c r="JYG1" s="29" t="s">
        <v>437</v>
      </c>
      <c r="JYH1" s="29" t="s">
        <v>437</v>
      </c>
      <c r="JYI1" s="29" t="s">
        <v>437</v>
      </c>
      <c r="JYJ1" s="29" t="s">
        <v>437</v>
      </c>
      <c r="JYK1" s="29" t="s">
        <v>437</v>
      </c>
      <c r="JYL1" s="29" t="s">
        <v>437</v>
      </c>
      <c r="JYM1" s="29" t="s">
        <v>437</v>
      </c>
      <c r="JYN1" s="29" t="s">
        <v>437</v>
      </c>
      <c r="JYO1" s="29" t="s">
        <v>437</v>
      </c>
      <c r="JYP1" s="29" t="s">
        <v>437</v>
      </c>
      <c r="JYQ1" s="29" t="s">
        <v>437</v>
      </c>
      <c r="JYR1" s="29" t="s">
        <v>437</v>
      </c>
      <c r="JYS1" s="29" t="s">
        <v>437</v>
      </c>
      <c r="JYT1" s="29" t="s">
        <v>437</v>
      </c>
      <c r="JYU1" s="29" t="s">
        <v>437</v>
      </c>
      <c r="JYV1" s="29" t="s">
        <v>437</v>
      </c>
      <c r="JYW1" s="29" t="s">
        <v>437</v>
      </c>
      <c r="JYX1" s="29" t="s">
        <v>437</v>
      </c>
      <c r="JYY1" s="29" t="s">
        <v>437</v>
      </c>
      <c r="JYZ1" s="29" t="s">
        <v>437</v>
      </c>
      <c r="JZA1" s="29" t="s">
        <v>437</v>
      </c>
      <c r="JZB1" s="29" t="s">
        <v>437</v>
      </c>
      <c r="JZC1" s="29" t="s">
        <v>437</v>
      </c>
      <c r="JZD1" s="29" t="s">
        <v>437</v>
      </c>
      <c r="JZE1" s="29" t="s">
        <v>437</v>
      </c>
      <c r="JZF1" s="29" t="s">
        <v>437</v>
      </c>
      <c r="JZG1" s="29" t="s">
        <v>437</v>
      </c>
      <c r="JZH1" s="29" t="s">
        <v>437</v>
      </c>
      <c r="JZI1" s="29" t="s">
        <v>437</v>
      </c>
      <c r="JZJ1" s="29" t="s">
        <v>437</v>
      </c>
      <c r="JZK1" s="29" t="s">
        <v>437</v>
      </c>
      <c r="JZL1" s="29" t="s">
        <v>437</v>
      </c>
      <c r="JZM1" s="29" t="s">
        <v>437</v>
      </c>
      <c r="JZN1" s="29" t="s">
        <v>437</v>
      </c>
      <c r="JZO1" s="29" t="s">
        <v>437</v>
      </c>
      <c r="JZP1" s="29" t="s">
        <v>437</v>
      </c>
      <c r="JZQ1" s="29" t="s">
        <v>437</v>
      </c>
      <c r="JZR1" s="29" t="s">
        <v>437</v>
      </c>
      <c r="JZS1" s="29" t="s">
        <v>437</v>
      </c>
      <c r="JZT1" s="29" t="s">
        <v>437</v>
      </c>
      <c r="JZU1" s="29" t="s">
        <v>437</v>
      </c>
      <c r="JZV1" s="29" t="s">
        <v>437</v>
      </c>
      <c r="JZW1" s="29" t="s">
        <v>437</v>
      </c>
      <c r="JZX1" s="29" t="s">
        <v>437</v>
      </c>
      <c r="JZY1" s="29" t="s">
        <v>437</v>
      </c>
      <c r="JZZ1" s="29" t="s">
        <v>437</v>
      </c>
      <c r="KAA1" s="29" t="s">
        <v>437</v>
      </c>
      <c r="KAB1" s="29" t="s">
        <v>437</v>
      </c>
      <c r="KAC1" s="29" t="s">
        <v>437</v>
      </c>
      <c r="KAD1" s="29" t="s">
        <v>437</v>
      </c>
      <c r="KAE1" s="29" t="s">
        <v>437</v>
      </c>
      <c r="KAF1" s="29" t="s">
        <v>437</v>
      </c>
      <c r="KAG1" s="29" t="s">
        <v>437</v>
      </c>
      <c r="KAH1" s="29" t="s">
        <v>437</v>
      </c>
      <c r="KAI1" s="29" t="s">
        <v>437</v>
      </c>
      <c r="KAJ1" s="29" t="s">
        <v>437</v>
      </c>
      <c r="KAK1" s="29" t="s">
        <v>437</v>
      </c>
      <c r="KAL1" s="29" t="s">
        <v>437</v>
      </c>
      <c r="KAM1" s="29" t="s">
        <v>437</v>
      </c>
      <c r="KAN1" s="29" t="s">
        <v>437</v>
      </c>
      <c r="KAO1" s="29" t="s">
        <v>437</v>
      </c>
      <c r="KAP1" s="29" t="s">
        <v>437</v>
      </c>
      <c r="KAQ1" s="29" t="s">
        <v>437</v>
      </c>
      <c r="KAR1" s="29" t="s">
        <v>437</v>
      </c>
      <c r="KAS1" s="29" t="s">
        <v>437</v>
      </c>
      <c r="KAT1" s="29" t="s">
        <v>437</v>
      </c>
      <c r="KAU1" s="29" t="s">
        <v>437</v>
      </c>
      <c r="KAV1" s="29" t="s">
        <v>437</v>
      </c>
      <c r="KAW1" s="29" t="s">
        <v>437</v>
      </c>
      <c r="KAX1" s="29" t="s">
        <v>437</v>
      </c>
      <c r="KAY1" s="29" t="s">
        <v>437</v>
      </c>
      <c r="KAZ1" s="29" t="s">
        <v>437</v>
      </c>
      <c r="KBA1" s="29" t="s">
        <v>437</v>
      </c>
      <c r="KBB1" s="29" t="s">
        <v>437</v>
      </c>
      <c r="KBC1" s="29" t="s">
        <v>437</v>
      </c>
      <c r="KBD1" s="29" t="s">
        <v>437</v>
      </c>
      <c r="KBE1" s="29" t="s">
        <v>437</v>
      </c>
      <c r="KBF1" s="29" t="s">
        <v>437</v>
      </c>
      <c r="KBG1" s="29" t="s">
        <v>437</v>
      </c>
      <c r="KBH1" s="29" t="s">
        <v>437</v>
      </c>
      <c r="KBI1" s="29" t="s">
        <v>437</v>
      </c>
      <c r="KBJ1" s="29" t="s">
        <v>437</v>
      </c>
      <c r="KBK1" s="29" t="s">
        <v>437</v>
      </c>
      <c r="KBL1" s="29" t="s">
        <v>437</v>
      </c>
      <c r="KBM1" s="29" t="s">
        <v>437</v>
      </c>
      <c r="KBN1" s="29" t="s">
        <v>437</v>
      </c>
      <c r="KBO1" s="29" t="s">
        <v>437</v>
      </c>
      <c r="KBP1" s="29" t="s">
        <v>437</v>
      </c>
      <c r="KBQ1" s="29" t="s">
        <v>437</v>
      </c>
      <c r="KBR1" s="29" t="s">
        <v>437</v>
      </c>
      <c r="KBS1" s="29" t="s">
        <v>437</v>
      </c>
      <c r="KBT1" s="29" t="s">
        <v>437</v>
      </c>
      <c r="KBU1" s="29" t="s">
        <v>437</v>
      </c>
      <c r="KBV1" s="29" t="s">
        <v>437</v>
      </c>
      <c r="KBW1" s="29" t="s">
        <v>437</v>
      </c>
      <c r="KBX1" s="29" t="s">
        <v>437</v>
      </c>
      <c r="KBY1" s="29" t="s">
        <v>437</v>
      </c>
      <c r="KBZ1" s="29" t="s">
        <v>437</v>
      </c>
      <c r="KCA1" s="29" t="s">
        <v>437</v>
      </c>
      <c r="KCB1" s="29" t="s">
        <v>437</v>
      </c>
      <c r="KCC1" s="29" t="s">
        <v>437</v>
      </c>
      <c r="KCD1" s="29" t="s">
        <v>437</v>
      </c>
      <c r="KCE1" s="29" t="s">
        <v>437</v>
      </c>
      <c r="KCF1" s="29" t="s">
        <v>437</v>
      </c>
      <c r="KCG1" s="29" t="s">
        <v>437</v>
      </c>
      <c r="KCH1" s="29" t="s">
        <v>437</v>
      </c>
      <c r="KCI1" s="29" t="s">
        <v>437</v>
      </c>
      <c r="KCJ1" s="29" t="s">
        <v>437</v>
      </c>
      <c r="KCK1" s="29" t="s">
        <v>437</v>
      </c>
      <c r="KCL1" s="29" t="s">
        <v>437</v>
      </c>
      <c r="KCM1" s="29" t="s">
        <v>437</v>
      </c>
      <c r="KCN1" s="29" t="s">
        <v>437</v>
      </c>
      <c r="KCO1" s="29" t="s">
        <v>437</v>
      </c>
      <c r="KCP1" s="29" t="s">
        <v>437</v>
      </c>
      <c r="KCQ1" s="29" t="s">
        <v>437</v>
      </c>
      <c r="KCR1" s="29" t="s">
        <v>437</v>
      </c>
      <c r="KCS1" s="29" t="s">
        <v>437</v>
      </c>
      <c r="KCT1" s="29" t="s">
        <v>437</v>
      </c>
      <c r="KCU1" s="29" t="s">
        <v>437</v>
      </c>
      <c r="KCV1" s="29" t="s">
        <v>437</v>
      </c>
      <c r="KCW1" s="29" t="s">
        <v>437</v>
      </c>
      <c r="KCX1" s="29" t="s">
        <v>437</v>
      </c>
      <c r="KCY1" s="29" t="s">
        <v>437</v>
      </c>
      <c r="KCZ1" s="29" t="s">
        <v>437</v>
      </c>
      <c r="KDA1" s="29" t="s">
        <v>437</v>
      </c>
      <c r="KDB1" s="29" t="s">
        <v>437</v>
      </c>
      <c r="KDC1" s="29" t="s">
        <v>437</v>
      </c>
      <c r="KDD1" s="29" t="s">
        <v>437</v>
      </c>
      <c r="KDE1" s="29" t="s">
        <v>437</v>
      </c>
      <c r="KDF1" s="29" t="s">
        <v>437</v>
      </c>
      <c r="KDG1" s="29" t="s">
        <v>437</v>
      </c>
      <c r="KDH1" s="29" t="s">
        <v>437</v>
      </c>
      <c r="KDI1" s="29" t="s">
        <v>437</v>
      </c>
      <c r="KDJ1" s="29" t="s">
        <v>437</v>
      </c>
      <c r="KDK1" s="29" t="s">
        <v>437</v>
      </c>
      <c r="KDL1" s="29" t="s">
        <v>437</v>
      </c>
      <c r="KDM1" s="29" t="s">
        <v>437</v>
      </c>
      <c r="KDN1" s="29" t="s">
        <v>437</v>
      </c>
      <c r="KDO1" s="29" t="s">
        <v>437</v>
      </c>
      <c r="KDP1" s="29" t="s">
        <v>437</v>
      </c>
      <c r="KDQ1" s="29" t="s">
        <v>437</v>
      </c>
      <c r="KDR1" s="29" t="s">
        <v>437</v>
      </c>
      <c r="KDS1" s="29" t="s">
        <v>437</v>
      </c>
      <c r="KDT1" s="29" t="s">
        <v>437</v>
      </c>
      <c r="KDU1" s="29" t="s">
        <v>437</v>
      </c>
      <c r="KDV1" s="29" t="s">
        <v>437</v>
      </c>
      <c r="KDW1" s="29" t="s">
        <v>437</v>
      </c>
      <c r="KDX1" s="29" t="s">
        <v>437</v>
      </c>
      <c r="KDY1" s="29" t="s">
        <v>437</v>
      </c>
      <c r="KDZ1" s="29" t="s">
        <v>437</v>
      </c>
      <c r="KEA1" s="29" t="s">
        <v>437</v>
      </c>
      <c r="KEB1" s="29" t="s">
        <v>437</v>
      </c>
      <c r="KEC1" s="29" t="s">
        <v>437</v>
      </c>
      <c r="KED1" s="29" t="s">
        <v>437</v>
      </c>
      <c r="KEE1" s="29" t="s">
        <v>437</v>
      </c>
      <c r="KEF1" s="29" t="s">
        <v>437</v>
      </c>
      <c r="KEG1" s="29" t="s">
        <v>437</v>
      </c>
      <c r="KEH1" s="29" t="s">
        <v>437</v>
      </c>
      <c r="KEI1" s="29" t="s">
        <v>437</v>
      </c>
      <c r="KEJ1" s="29" t="s">
        <v>437</v>
      </c>
      <c r="KEK1" s="29" t="s">
        <v>437</v>
      </c>
      <c r="KEL1" s="29" t="s">
        <v>437</v>
      </c>
      <c r="KEM1" s="29" t="s">
        <v>437</v>
      </c>
      <c r="KEN1" s="29" t="s">
        <v>437</v>
      </c>
      <c r="KEO1" s="29" t="s">
        <v>437</v>
      </c>
      <c r="KEP1" s="29" t="s">
        <v>437</v>
      </c>
      <c r="KEQ1" s="29" t="s">
        <v>437</v>
      </c>
      <c r="KER1" s="29" t="s">
        <v>437</v>
      </c>
      <c r="KES1" s="29" t="s">
        <v>437</v>
      </c>
      <c r="KET1" s="29" t="s">
        <v>437</v>
      </c>
      <c r="KEU1" s="29" t="s">
        <v>437</v>
      </c>
      <c r="KEV1" s="29" t="s">
        <v>437</v>
      </c>
      <c r="KEW1" s="29" t="s">
        <v>437</v>
      </c>
      <c r="KEX1" s="29" t="s">
        <v>437</v>
      </c>
      <c r="KEY1" s="29" t="s">
        <v>437</v>
      </c>
      <c r="KEZ1" s="29" t="s">
        <v>437</v>
      </c>
      <c r="KFA1" s="29" t="s">
        <v>437</v>
      </c>
      <c r="KFB1" s="29" t="s">
        <v>437</v>
      </c>
      <c r="KFC1" s="29" t="s">
        <v>437</v>
      </c>
      <c r="KFD1" s="29" t="s">
        <v>437</v>
      </c>
      <c r="KFE1" s="29" t="s">
        <v>437</v>
      </c>
      <c r="KFF1" s="29" t="s">
        <v>437</v>
      </c>
      <c r="KFG1" s="29" t="s">
        <v>437</v>
      </c>
      <c r="KFH1" s="29" t="s">
        <v>437</v>
      </c>
      <c r="KFI1" s="29" t="s">
        <v>437</v>
      </c>
      <c r="KFJ1" s="29" t="s">
        <v>437</v>
      </c>
      <c r="KFK1" s="29" t="s">
        <v>437</v>
      </c>
      <c r="KFL1" s="29" t="s">
        <v>437</v>
      </c>
      <c r="KFM1" s="29" t="s">
        <v>437</v>
      </c>
      <c r="KFN1" s="29" t="s">
        <v>437</v>
      </c>
      <c r="KFO1" s="29" t="s">
        <v>437</v>
      </c>
      <c r="KFP1" s="29" t="s">
        <v>437</v>
      </c>
      <c r="KFQ1" s="29" t="s">
        <v>437</v>
      </c>
      <c r="KFR1" s="29" t="s">
        <v>437</v>
      </c>
      <c r="KFS1" s="29" t="s">
        <v>437</v>
      </c>
      <c r="KFT1" s="29" t="s">
        <v>437</v>
      </c>
      <c r="KFU1" s="29" t="s">
        <v>437</v>
      </c>
      <c r="KFV1" s="29" t="s">
        <v>437</v>
      </c>
      <c r="KFW1" s="29" t="s">
        <v>437</v>
      </c>
      <c r="KFX1" s="29" t="s">
        <v>437</v>
      </c>
      <c r="KFY1" s="29" t="s">
        <v>437</v>
      </c>
      <c r="KFZ1" s="29" t="s">
        <v>437</v>
      </c>
      <c r="KGA1" s="29" t="s">
        <v>437</v>
      </c>
      <c r="KGB1" s="29" t="s">
        <v>437</v>
      </c>
      <c r="KGC1" s="29" t="s">
        <v>437</v>
      </c>
      <c r="KGD1" s="29" t="s">
        <v>437</v>
      </c>
      <c r="KGE1" s="29" t="s">
        <v>437</v>
      </c>
      <c r="KGF1" s="29" t="s">
        <v>437</v>
      </c>
      <c r="KGG1" s="29" t="s">
        <v>437</v>
      </c>
      <c r="KGH1" s="29" t="s">
        <v>437</v>
      </c>
      <c r="KGI1" s="29" t="s">
        <v>437</v>
      </c>
      <c r="KGJ1" s="29" t="s">
        <v>437</v>
      </c>
      <c r="KGK1" s="29" t="s">
        <v>437</v>
      </c>
      <c r="KGL1" s="29" t="s">
        <v>437</v>
      </c>
      <c r="KGM1" s="29" t="s">
        <v>437</v>
      </c>
      <c r="KGN1" s="29" t="s">
        <v>437</v>
      </c>
      <c r="KGO1" s="29" t="s">
        <v>437</v>
      </c>
      <c r="KGP1" s="29" t="s">
        <v>437</v>
      </c>
      <c r="KGQ1" s="29" t="s">
        <v>437</v>
      </c>
      <c r="KGR1" s="29" t="s">
        <v>437</v>
      </c>
      <c r="KGS1" s="29" t="s">
        <v>437</v>
      </c>
      <c r="KGT1" s="29" t="s">
        <v>437</v>
      </c>
      <c r="KGU1" s="29" t="s">
        <v>437</v>
      </c>
      <c r="KGV1" s="29" t="s">
        <v>437</v>
      </c>
      <c r="KGW1" s="29" t="s">
        <v>437</v>
      </c>
      <c r="KGX1" s="29" t="s">
        <v>437</v>
      </c>
      <c r="KGY1" s="29" t="s">
        <v>437</v>
      </c>
      <c r="KGZ1" s="29" t="s">
        <v>437</v>
      </c>
      <c r="KHA1" s="29" t="s">
        <v>437</v>
      </c>
      <c r="KHB1" s="29" t="s">
        <v>437</v>
      </c>
      <c r="KHC1" s="29" t="s">
        <v>437</v>
      </c>
      <c r="KHD1" s="29" t="s">
        <v>437</v>
      </c>
      <c r="KHE1" s="29" t="s">
        <v>437</v>
      </c>
      <c r="KHF1" s="29" t="s">
        <v>437</v>
      </c>
      <c r="KHG1" s="29" t="s">
        <v>437</v>
      </c>
      <c r="KHH1" s="29" t="s">
        <v>437</v>
      </c>
      <c r="KHI1" s="29" t="s">
        <v>437</v>
      </c>
      <c r="KHJ1" s="29" t="s">
        <v>437</v>
      </c>
      <c r="KHK1" s="29" t="s">
        <v>437</v>
      </c>
      <c r="KHL1" s="29" t="s">
        <v>437</v>
      </c>
      <c r="KHM1" s="29" t="s">
        <v>437</v>
      </c>
      <c r="KHN1" s="29" t="s">
        <v>437</v>
      </c>
      <c r="KHO1" s="29" t="s">
        <v>437</v>
      </c>
      <c r="KHP1" s="29" t="s">
        <v>437</v>
      </c>
      <c r="KHQ1" s="29" t="s">
        <v>437</v>
      </c>
      <c r="KHR1" s="29" t="s">
        <v>437</v>
      </c>
      <c r="KHS1" s="29" t="s">
        <v>437</v>
      </c>
      <c r="KHT1" s="29" t="s">
        <v>437</v>
      </c>
      <c r="KHU1" s="29" t="s">
        <v>437</v>
      </c>
      <c r="KHV1" s="29" t="s">
        <v>437</v>
      </c>
      <c r="KHW1" s="29" t="s">
        <v>437</v>
      </c>
      <c r="KHX1" s="29" t="s">
        <v>437</v>
      </c>
      <c r="KHY1" s="29" t="s">
        <v>437</v>
      </c>
      <c r="KHZ1" s="29" t="s">
        <v>437</v>
      </c>
      <c r="KIA1" s="29" t="s">
        <v>437</v>
      </c>
      <c r="KIB1" s="29" t="s">
        <v>437</v>
      </c>
      <c r="KIC1" s="29" t="s">
        <v>437</v>
      </c>
      <c r="KID1" s="29" t="s">
        <v>437</v>
      </c>
      <c r="KIE1" s="29" t="s">
        <v>437</v>
      </c>
      <c r="KIF1" s="29" t="s">
        <v>437</v>
      </c>
      <c r="KIG1" s="29" t="s">
        <v>437</v>
      </c>
      <c r="KIH1" s="29" t="s">
        <v>437</v>
      </c>
      <c r="KII1" s="29" t="s">
        <v>437</v>
      </c>
      <c r="KIJ1" s="29" t="s">
        <v>437</v>
      </c>
      <c r="KIK1" s="29" t="s">
        <v>437</v>
      </c>
      <c r="KIL1" s="29" t="s">
        <v>437</v>
      </c>
      <c r="KIM1" s="29" t="s">
        <v>437</v>
      </c>
      <c r="KIN1" s="29" t="s">
        <v>437</v>
      </c>
      <c r="KIO1" s="29" t="s">
        <v>437</v>
      </c>
      <c r="KIP1" s="29" t="s">
        <v>437</v>
      </c>
      <c r="KIQ1" s="29" t="s">
        <v>437</v>
      </c>
      <c r="KIR1" s="29" t="s">
        <v>437</v>
      </c>
      <c r="KIS1" s="29" t="s">
        <v>437</v>
      </c>
      <c r="KIT1" s="29" t="s">
        <v>437</v>
      </c>
      <c r="KIU1" s="29" t="s">
        <v>437</v>
      </c>
      <c r="KIV1" s="29" t="s">
        <v>437</v>
      </c>
      <c r="KIW1" s="29" t="s">
        <v>437</v>
      </c>
      <c r="KIX1" s="29" t="s">
        <v>437</v>
      </c>
      <c r="KIY1" s="29" t="s">
        <v>437</v>
      </c>
      <c r="KIZ1" s="29" t="s">
        <v>437</v>
      </c>
      <c r="KJA1" s="29" t="s">
        <v>437</v>
      </c>
      <c r="KJB1" s="29" t="s">
        <v>437</v>
      </c>
      <c r="KJC1" s="29" t="s">
        <v>437</v>
      </c>
      <c r="KJD1" s="29" t="s">
        <v>437</v>
      </c>
      <c r="KJE1" s="29" t="s">
        <v>437</v>
      </c>
      <c r="KJF1" s="29" t="s">
        <v>437</v>
      </c>
      <c r="KJG1" s="29" t="s">
        <v>437</v>
      </c>
      <c r="KJH1" s="29" t="s">
        <v>437</v>
      </c>
      <c r="KJI1" s="29" t="s">
        <v>437</v>
      </c>
      <c r="KJJ1" s="29" t="s">
        <v>437</v>
      </c>
      <c r="KJK1" s="29" t="s">
        <v>437</v>
      </c>
      <c r="KJL1" s="29" t="s">
        <v>437</v>
      </c>
      <c r="KJM1" s="29" t="s">
        <v>437</v>
      </c>
      <c r="KJN1" s="29" t="s">
        <v>437</v>
      </c>
      <c r="KJO1" s="29" t="s">
        <v>437</v>
      </c>
      <c r="KJP1" s="29" t="s">
        <v>437</v>
      </c>
      <c r="KJQ1" s="29" t="s">
        <v>437</v>
      </c>
      <c r="KJR1" s="29" t="s">
        <v>437</v>
      </c>
      <c r="KJS1" s="29" t="s">
        <v>437</v>
      </c>
      <c r="KJT1" s="29" t="s">
        <v>437</v>
      </c>
      <c r="KJU1" s="29" t="s">
        <v>437</v>
      </c>
      <c r="KJV1" s="29" t="s">
        <v>437</v>
      </c>
      <c r="KJW1" s="29" t="s">
        <v>437</v>
      </c>
      <c r="KJX1" s="29" t="s">
        <v>437</v>
      </c>
      <c r="KJY1" s="29" t="s">
        <v>437</v>
      </c>
      <c r="KJZ1" s="29" t="s">
        <v>437</v>
      </c>
      <c r="KKA1" s="29" t="s">
        <v>437</v>
      </c>
      <c r="KKB1" s="29" t="s">
        <v>437</v>
      </c>
      <c r="KKC1" s="29" t="s">
        <v>437</v>
      </c>
      <c r="KKD1" s="29" t="s">
        <v>437</v>
      </c>
      <c r="KKE1" s="29" t="s">
        <v>437</v>
      </c>
      <c r="KKF1" s="29" t="s">
        <v>437</v>
      </c>
      <c r="KKG1" s="29" t="s">
        <v>437</v>
      </c>
      <c r="KKH1" s="29" t="s">
        <v>437</v>
      </c>
      <c r="KKI1" s="29" t="s">
        <v>437</v>
      </c>
      <c r="KKJ1" s="29" t="s">
        <v>437</v>
      </c>
      <c r="KKK1" s="29" t="s">
        <v>437</v>
      </c>
      <c r="KKL1" s="29" t="s">
        <v>437</v>
      </c>
      <c r="KKM1" s="29" t="s">
        <v>437</v>
      </c>
      <c r="KKN1" s="29" t="s">
        <v>437</v>
      </c>
      <c r="KKO1" s="29" t="s">
        <v>437</v>
      </c>
      <c r="KKP1" s="29" t="s">
        <v>437</v>
      </c>
      <c r="KKQ1" s="29" t="s">
        <v>437</v>
      </c>
      <c r="KKR1" s="29" t="s">
        <v>437</v>
      </c>
      <c r="KKS1" s="29" t="s">
        <v>437</v>
      </c>
      <c r="KKT1" s="29" t="s">
        <v>437</v>
      </c>
      <c r="KKU1" s="29" t="s">
        <v>437</v>
      </c>
      <c r="KKV1" s="29" t="s">
        <v>437</v>
      </c>
      <c r="KKW1" s="29" t="s">
        <v>437</v>
      </c>
      <c r="KKX1" s="29" t="s">
        <v>437</v>
      </c>
      <c r="KKY1" s="29" t="s">
        <v>437</v>
      </c>
      <c r="KKZ1" s="29" t="s">
        <v>437</v>
      </c>
      <c r="KLA1" s="29" t="s">
        <v>437</v>
      </c>
      <c r="KLB1" s="29" t="s">
        <v>437</v>
      </c>
      <c r="KLC1" s="29" t="s">
        <v>437</v>
      </c>
      <c r="KLD1" s="29" t="s">
        <v>437</v>
      </c>
      <c r="KLE1" s="29" t="s">
        <v>437</v>
      </c>
      <c r="KLF1" s="29" t="s">
        <v>437</v>
      </c>
      <c r="KLG1" s="29" t="s">
        <v>437</v>
      </c>
      <c r="KLH1" s="29" t="s">
        <v>437</v>
      </c>
      <c r="KLI1" s="29" t="s">
        <v>437</v>
      </c>
      <c r="KLJ1" s="29" t="s">
        <v>437</v>
      </c>
      <c r="KLK1" s="29" t="s">
        <v>437</v>
      </c>
      <c r="KLL1" s="29" t="s">
        <v>437</v>
      </c>
      <c r="KLM1" s="29" t="s">
        <v>437</v>
      </c>
      <c r="KLN1" s="29" t="s">
        <v>437</v>
      </c>
      <c r="KLO1" s="29" t="s">
        <v>437</v>
      </c>
      <c r="KLP1" s="29" t="s">
        <v>437</v>
      </c>
      <c r="KLQ1" s="29" t="s">
        <v>437</v>
      </c>
      <c r="KLR1" s="29" t="s">
        <v>437</v>
      </c>
      <c r="KLS1" s="29" t="s">
        <v>437</v>
      </c>
      <c r="KLT1" s="29" t="s">
        <v>437</v>
      </c>
      <c r="KLU1" s="29" t="s">
        <v>437</v>
      </c>
      <c r="KLV1" s="29" t="s">
        <v>437</v>
      </c>
      <c r="KLW1" s="29" t="s">
        <v>437</v>
      </c>
      <c r="KLX1" s="29" t="s">
        <v>437</v>
      </c>
      <c r="KLY1" s="29" t="s">
        <v>437</v>
      </c>
      <c r="KLZ1" s="29" t="s">
        <v>437</v>
      </c>
      <c r="KMA1" s="29" t="s">
        <v>437</v>
      </c>
      <c r="KMB1" s="29" t="s">
        <v>437</v>
      </c>
      <c r="KMC1" s="29" t="s">
        <v>437</v>
      </c>
      <c r="KMD1" s="29" t="s">
        <v>437</v>
      </c>
      <c r="KME1" s="29" t="s">
        <v>437</v>
      </c>
      <c r="KMF1" s="29" t="s">
        <v>437</v>
      </c>
      <c r="KMG1" s="29" t="s">
        <v>437</v>
      </c>
      <c r="KMH1" s="29" t="s">
        <v>437</v>
      </c>
      <c r="KMI1" s="29" t="s">
        <v>437</v>
      </c>
      <c r="KMJ1" s="29" t="s">
        <v>437</v>
      </c>
      <c r="KMK1" s="29" t="s">
        <v>437</v>
      </c>
      <c r="KML1" s="29" t="s">
        <v>437</v>
      </c>
      <c r="KMM1" s="29" t="s">
        <v>437</v>
      </c>
      <c r="KMN1" s="29" t="s">
        <v>437</v>
      </c>
      <c r="KMO1" s="29" t="s">
        <v>437</v>
      </c>
      <c r="KMP1" s="29" t="s">
        <v>437</v>
      </c>
      <c r="KMQ1" s="29" t="s">
        <v>437</v>
      </c>
      <c r="KMR1" s="29" t="s">
        <v>437</v>
      </c>
      <c r="KMS1" s="29" t="s">
        <v>437</v>
      </c>
      <c r="KMT1" s="29" t="s">
        <v>437</v>
      </c>
      <c r="KMU1" s="29" t="s">
        <v>437</v>
      </c>
      <c r="KMV1" s="29" t="s">
        <v>437</v>
      </c>
      <c r="KMW1" s="29" t="s">
        <v>437</v>
      </c>
      <c r="KMX1" s="29" t="s">
        <v>437</v>
      </c>
      <c r="KMY1" s="29" t="s">
        <v>437</v>
      </c>
      <c r="KMZ1" s="29" t="s">
        <v>437</v>
      </c>
      <c r="KNA1" s="29" t="s">
        <v>437</v>
      </c>
      <c r="KNB1" s="29" t="s">
        <v>437</v>
      </c>
      <c r="KNC1" s="29" t="s">
        <v>437</v>
      </c>
      <c r="KND1" s="29" t="s">
        <v>437</v>
      </c>
      <c r="KNE1" s="29" t="s">
        <v>437</v>
      </c>
      <c r="KNF1" s="29" t="s">
        <v>437</v>
      </c>
      <c r="KNG1" s="29" t="s">
        <v>437</v>
      </c>
      <c r="KNH1" s="29" t="s">
        <v>437</v>
      </c>
      <c r="KNI1" s="29" t="s">
        <v>437</v>
      </c>
      <c r="KNJ1" s="29" t="s">
        <v>437</v>
      </c>
      <c r="KNK1" s="29" t="s">
        <v>437</v>
      </c>
      <c r="KNL1" s="29" t="s">
        <v>437</v>
      </c>
      <c r="KNM1" s="29" t="s">
        <v>437</v>
      </c>
      <c r="KNN1" s="29" t="s">
        <v>437</v>
      </c>
      <c r="KNO1" s="29" t="s">
        <v>437</v>
      </c>
      <c r="KNP1" s="29" t="s">
        <v>437</v>
      </c>
      <c r="KNQ1" s="29" t="s">
        <v>437</v>
      </c>
      <c r="KNR1" s="29" t="s">
        <v>437</v>
      </c>
      <c r="KNS1" s="29" t="s">
        <v>437</v>
      </c>
      <c r="KNT1" s="29" t="s">
        <v>437</v>
      </c>
      <c r="KNU1" s="29" t="s">
        <v>437</v>
      </c>
      <c r="KNV1" s="29" t="s">
        <v>437</v>
      </c>
      <c r="KNW1" s="29" t="s">
        <v>437</v>
      </c>
      <c r="KNX1" s="29" t="s">
        <v>437</v>
      </c>
      <c r="KNY1" s="29" t="s">
        <v>437</v>
      </c>
      <c r="KNZ1" s="29" t="s">
        <v>437</v>
      </c>
      <c r="KOA1" s="29" t="s">
        <v>437</v>
      </c>
      <c r="KOB1" s="29" t="s">
        <v>437</v>
      </c>
      <c r="KOC1" s="29" t="s">
        <v>437</v>
      </c>
      <c r="KOD1" s="29" t="s">
        <v>437</v>
      </c>
      <c r="KOE1" s="29" t="s">
        <v>437</v>
      </c>
      <c r="KOF1" s="29" t="s">
        <v>437</v>
      </c>
      <c r="KOG1" s="29" t="s">
        <v>437</v>
      </c>
      <c r="KOH1" s="29" t="s">
        <v>437</v>
      </c>
      <c r="KOI1" s="29" t="s">
        <v>437</v>
      </c>
      <c r="KOJ1" s="29" t="s">
        <v>437</v>
      </c>
      <c r="KOK1" s="29" t="s">
        <v>437</v>
      </c>
      <c r="KOL1" s="29" t="s">
        <v>437</v>
      </c>
      <c r="KOM1" s="29" t="s">
        <v>437</v>
      </c>
      <c r="KON1" s="29" t="s">
        <v>437</v>
      </c>
      <c r="KOO1" s="29" t="s">
        <v>437</v>
      </c>
      <c r="KOP1" s="29" t="s">
        <v>437</v>
      </c>
      <c r="KOQ1" s="29" t="s">
        <v>437</v>
      </c>
      <c r="KOR1" s="29" t="s">
        <v>437</v>
      </c>
      <c r="KOS1" s="29" t="s">
        <v>437</v>
      </c>
      <c r="KOT1" s="29" t="s">
        <v>437</v>
      </c>
      <c r="KOU1" s="29" t="s">
        <v>437</v>
      </c>
      <c r="KOV1" s="29" t="s">
        <v>437</v>
      </c>
      <c r="KOW1" s="29" t="s">
        <v>437</v>
      </c>
      <c r="KOX1" s="29" t="s">
        <v>437</v>
      </c>
      <c r="KOY1" s="29" t="s">
        <v>437</v>
      </c>
      <c r="KOZ1" s="29" t="s">
        <v>437</v>
      </c>
      <c r="KPA1" s="29" t="s">
        <v>437</v>
      </c>
      <c r="KPB1" s="29" t="s">
        <v>437</v>
      </c>
      <c r="KPC1" s="29" t="s">
        <v>437</v>
      </c>
      <c r="KPD1" s="29" t="s">
        <v>437</v>
      </c>
      <c r="KPE1" s="29" t="s">
        <v>437</v>
      </c>
      <c r="KPF1" s="29" t="s">
        <v>437</v>
      </c>
      <c r="KPG1" s="29" t="s">
        <v>437</v>
      </c>
      <c r="KPH1" s="29" t="s">
        <v>437</v>
      </c>
      <c r="KPI1" s="29" t="s">
        <v>437</v>
      </c>
      <c r="KPJ1" s="29" t="s">
        <v>437</v>
      </c>
      <c r="KPK1" s="29" t="s">
        <v>437</v>
      </c>
      <c r="KPL1" s="29" t="s">
        <v>437</v>
      </c>
      <c r="KPM1" s="29" t="s">
        <v>437</v>
      </c>
      <c r="KPN1" s="29" t="s">
        <v>437</v>
      </c>
      <c r="KPO1" s="29" t="s">
        <v>437</v>
      </c>
      <c r="KPP1" s="29" t="s">
        <v>437</v>
      </c>
      <c r="KPQ1" s="29" t="s">
        <v>437</v>
      </c>
      <c r="KPR1" s="29" t="s">
        <v>437</v>
      </c>
      <c r="KPS1" s="29" t="s">
        <v>437</v>
      </c>
      <c r="KPT1" s="29" t="s">
        <v>437</v>
      </c>
      <c r="KPU1" s="29" t="s">
        <v>437</v>
      </c>
      <c r="KPV1" s="29" t="s">
        <v>437</v>
      </c>
      <c r="KPW1" s="29" t="s">
        <v>437</v>
      </c>
      <c r="KPX1" s="29" t="s">
        <v>437</v>
      </c>
      <c r="KPY1" s="29" t="s">
        <v>437</v>
      </c>
      <c r="KPZ1" s="29" t="s">
        <v>437</v>
      </c>
      <c r="KQA1" s="29" t="s">
        <v>437</v>
      </c>
      <c r="KQB1" s="29" t="s">
        <v>437</v>
      </c>
      <c r="KQC1" s="29" t="s">
        <v>437</v>
      </c>
      <c r="KQD1" s="29" t="s">
        <v>437</v>
      </c>
      <c r="KQE1" s="29" t="s">
        <v>437</v>
      </c>
      <c r="KQF1" s="29" t="s">
        <v>437</v>
      </c>
      <c r="KQG1" s="29" t="s">
        <v>437</v>
      </c>
      <c r="KQH1" s="29" t="s">
        <v>437</v>
      </c>
      <c r="KQI1" s="29" t="s">
        <v>437</v>
      </c>
      <c r="KQJ1" s="29" t="s">
        <v>437</v>
      </c>
      <c r="KQK1" s="29" t="s">
        <v>437</v>
      </c>
      <c r="KQL1" s="29" t="s">
        <v>437</v>
      </c>
      <c r="KQM1" s="29" t="s">
        <v>437</v>
      </c>
      <c r="KQN1" s="29" t="s">
        <v>437</v>
      </c>
      <c r="KQO1" s="29" t="s">
        <v>437</v>
      </c>
      <c r="KQP1" s="29" t="s">
        <v>437</v>
      </c>
      <c r="KQQ1" s="29" t="s">
        <v>437</v>
      </c>
      <c r="KQR1" s="29" t="s">
        <v>437</v>
      </c>
      <c r="KQS1" s="29" t="s">
        <v>437</v>
      </c>
      <c r="KQT1" s="29" t="s">
        <v>437</v>
      </c>
      <c r="KQU1" s="29" t="s">
        <v>437</v>
      </c>
      <c r="KQV1" s="29" t="s">
        <v>437</v>
      </c>
      <c r="KQW1" s="29" t="s">
        <v>437</v>
      </c>
      <c r="KQX1" s="29" t="s">
        <v>437</v>
      </c>
      <c r="KQY1" s="29" t="s">
        <v>437</v>
      </c>
      <c r="KQZ1" s="29" t="s">
        <v>437</v>
      </c>
      <c r="KRA1" s="29" t="s">
        <v>437</v>
      </c>
      <c r="KRB1" s="29" t="s">
        <v>437</v>
      </c>
      <c r="KRC1" s="29" t="s">
        <v>437</v>
      </c>
      <c r="KRD1" s="29" t="s">
        <v>437</v>
      </c>
      <c r="KRE1" s="29" t="s">
        <v>437</v>
      </c>
      <c r="KRF1" s="29" t="s">
        <v>437</v>
      </c>
      <c r="KRG1" s="29" t="s">
        <v>437</v>
      </c>
      <c r="KRH1" s="29" t="s">
        <v>437</v>
      </c>
      <c r="KRI1" s="29" t="s">
        <v>437</v>
      </c>
      <c r="KRJ1" s="29" t="s">
        <v>437</v>
      </c>
      <c r="KRK1" s="29" t="s">
        <v>437</v>
      </c>
      <c r="KRL1" s="29" t="s">
        <v>437</v>
      </c>
      <c r="KRM1" s="29" t="s">
        <v>437</v>
      </c>
      <c r="KRN1" s="29" t="s">
        <v>437</v>
      </c>
      <c r="KRO1" s="29" t="s">
        <v>437</v>
      </c>
      <c r="KRP1" s="29" t="s">
        <v>437</v>
      </c>
      <c r="KRQ1" s="29" t="s">
        <v>437</v>
      </c>
      <c r="KRR1" s="29" t="s">
        <v>437</v>
      </c>
      <c r="KRS1" s="29" t="s">
        <v>437</v>
      </c>
      <c r="KRT1" s="29" t="s">
        <v>437</v>
      </c>
      <c r="KRU1" s="29" t="s">
        <v>437</v>
      </c>
      <c r="KRV1" s="29" t="s">
        <v>437</v>
      </c>
      <c r="KRW1" s="29" t="s">
        <v>437</v>
      </c>
      <c r="KRX1" s="29" t="s">
        <v>437</v>
      </c>
      <c r="KRY1" s="29" t="s">
        <v>437</v>
      </c>
      <c r="KRZ1" s="29" t="s">
        <v>437</v>
      </c>
      <c r="KSA1" s="29" t="s">
        <v>437</v>
      </c>
      <c r="KSB1" s="29" t="s">
        <v>437</v>
      </c>
      <c r="KSC1" s="29" t="s">
        <v>437</v>
      </c>
      <c r="KSD1" s="29" t="s">
        <v>437</v>
      </c>
      <c r="KSE1" s="29" t="s">
        <v>437</v>
      </c>
      <c r="KSF1" s="29" t="s">
        <v>437</v>
      </c>
      <c r="KSG1" s="29" t="s">
        <v>437</v>
      </c>
      <c r="KSH1" s="29" t="s">
        <v>437</v>
      </c>
      <c r="KSI1" s="29" t="s">
        <v>437</v>
      </c>
      <c r="KSJ1" s="29" t="s">
        <v>437</v>
      </c>
      <c r="KSK1" s="29" t="s">
        <v>437</v>
      </c>
      <c r="KSL1" s="29" t="s">
        <v>437</v>
      </c>
      <c r="KSM1" s="29" t="s">
        <v>437</v>
      </c>
      <c r="KSN1" s="29" t="s">
        <v>437</v>
      </c>
      <c r="KSO1" s="29" t="s">
        <v>437</v>
      </c>
      <c r="KSP1" s="29" t="s">
        <v>437</v>
      </c>
      <c r="KSQ1" s="29" t="s">
        <v>437</v>
      </c>
      <c r="KSR1" s="29" t="s">
        <v>437</v>
      </c>
      <c r="KSS1" s="29" t="s">
        <v>437</v>
      </c>
      <c r="KST1" s="29" t="s">
        <v>437</v>
      </c>
      <c r="KSU1" s="29" t="s">
        <v>437</v>
      </c>
      <c r="KSV1" s="29" t="s">
        <v>437</v>
      </c>
      <c r="KSW1" s="29" t="s">
        <v>437</v>
      </c>
      <c r="KSX1" s="29" t="s">
        <v>437</v>
      </c>
      <c r="KSY1" s="29" t="s">
        <v>437</v>
      </c>
      <c r="KSZ1" s="29" t="s">
        <v>437</v>
      </c>
      <c r="KTA1" s="29" t="s">
        <v>437</v>
      </c>
      <c r="KTB1" s="29" t="s">
        <v>437</v>
      </c>
      <c r="KTC1" s="29" t="s">
        <v>437</v>
      </c>
      <c r="KTD1" s="29" t="s">
        <v>437</v>
      </c>
      <c r="KTE1" s="29" t="s">
        <v>437</v>
      </c>
      <c r="KTF1" s="29" t="s">
        <v>437</v>
      </c>
      <c r="KTG1" s="29" t="s">
        <v>437</v>
      </c>
      <c r="KTH1" s="29" t="s">
        <v>437</v>
      </c>
      <c r="KTI1" s="29" t="s">
        <v>437</v>
      </c>
      <c r="KTJ1" s="29" t="s">
        <v>437</v>
      </c>
      <c r="KTK1" s="29" t="s">
        <v>437</v>
      </c>
      <c r="KTL1" s="29" t="s">
        <v>437</v>
      </c>
      <c r="KTM1" s="29" t="s">
        <v>437</v>
      </c>
      <c r="KTN1" s="29" t="s">
        <v>437</v>
      </c>
      <c r="KTO1" s="29" t="s">
        <v>437</v>
      </c>
      <c r="KTP1" s="29" t="s">
        <v>437</v>
      </c>
      <c r="KTQ1" s="29" t="s">
        <v>437</v>
      </c>
      <c r="KTR1" s="29" t="s">
        <v>437</v>
      </c>
      <c r="KTS1" s="29" t="s">
        <v>437</v>
      </c>
      <c r="KTT1" s="29" t="s">
        <v>437</v>
      </c>
      <c r="KTU1" s="29" t="s">
        <v>437</v>
      </c>
      <c r="KTV1" s="29" t="s">
        <v>437</v>
      </c>
      <c r="KTW1" s="29" t="s">
        <v>437</v>
      </c>
      <c r="KTX1" s="29" t="s">
        <v>437</v>
      </c>
      <c r="KTY1" s="29" t="s">
        <v>437</v>
      </c>
      <c r="KTZ1" s="29" t="s">
        <v>437</v>
      </c>
      <c r="KUA1" s="29" t="s">
        <v>437</v>
      </c>
      <c r="KUB1" s="29" t="s">
        <v>437</v>
      </c>
      <c r="KUC1" s="29" t="s">
        <v>437</v>
      </c>
      <c r="KUD1" s="29" t="s">
        <v>437</v>
      </c>
      <c r="KUE1" s="29" t="s">
        <v>437</v>
      </c>
      <c r="KUF1" s="29" t="s">
        <v>437</v>
      </c>
      <c r="KUG1" s="29" t="s">
        <v>437</v>
      </c>
      <c r="KUH1" s="29" t="s">
        <v>437</v>
      </c>
      <c r="KUI1" s="29" t="s">
        <v>437</v>
      </c>
      <c r="KUJ1" s="29" t="s">
        <v>437</v>
      </c>
      <c r="KUK1" s="29" t="s">
        <v>437</v>
      </c>
      <c r="KUL1" s="29" t="s">
        <v>437</v>
      </c>
      <c r="KUM1" s="29" t="s">
        <v>437</v>
      </c>
      <c r="KUN1" s="29" t="s">
        <v>437</v>
      </c>
      <c r="KUO1" s="29" t="s">
        <v>437</v>
      </c>
      <c r="KUP1" s="29" t="s">
        <v>437</v>
      </c>
      <c r="KUQ1" s="29" t="s">
        <v>437</v>
      </c>
      <c r="KUR1" s="29" t="s">
        <v>437</v>
      </c>
      <c r="KUS1" s="29" t="s">
        <v>437</v>
      </c>
      <c r="KUT1" s="29" t="s">
        <v>437</v>
      </c>
      <c r="KUU1" s="29" t="s">
        <v>437</v>
      </c>
      <c r="KUV1" s="29" t="s">
        <v>437</v>
      </c>
      <c r="KUW1" s="29" t="s">
        <v>437</v>
      </c>
      <c r="KUX1" s="29" t="s">
        <v>437</v>
      </c>
      <c r="KUY1" s="29" t="s">
        <v>437</v>
      </c>
      <c r="KUZ1" s="29" t="s">
        <v>437</v>
      </c>
      <c r="KVA1" s="29" t="s">
        <v>437</v>
      </c>
      <c r="KVB1" s="29" t="s">
        <v>437</v>
      </c>
      <c r="KVC1" s="29" t="s">
        <v>437</v>
      </c>
      <c r="KVD1" s="29" t="s">
        <v>437</v>
      </c>
      <c r="KVE1" s="29" t="s">
        <v>437</v>
      </c>
      <c r="KVF1" s="29" t="s">
        <v>437</v>
      </c>
      <c r="KVG1" s="29" t="s">
        <v>437</v>
      </c>
      <c r="KVH1" s="29" t="s">
        <v>437</v>
      </c>
      <c r="KVI1" s="29" t="s">
        <v>437</v>
      </c>
      <c r="KVJ1" s="29" t="s">
        <v>437</v>
      </c>
      <c r="KVK1" s="29" t="s">
        <v>437</v>
      </c>
      <c r="KVL1" s="29" t="s">
        <v>437</v>
      </c>
      <c r="KVM1" s="29" t="s">
        <v>437</v>
      </c>
      <c r="KVN1" s="29" t="s">
        <v>437</v>
      </c>
      <c r="KVO1" s="29" t="s">
        <v>437</v>
      </c>
      <c r="KVP1" s="29" t="s">
        <v>437</v>
      </c>
      <c r="KVQ1" s="29" t="s">
        <v>437</v>
      </c>
      <c r="KVR1" s="29" t="s">
        <v>437</v>
      </c>
      <c r="KVS1" s="29" t="s">
        <v>437</v>
      </c>
      <c r="KVT1" s="29" t="s">
        <v>437</v>
      </c>
      <c r="KVU1" s="29" t="s">
        <v>437</v>
      </c>
      <c r="KVV1" s="29" t="s">
        <v>437</v>
      </c>
      <c r="KVW1" s="29" t="s">
        <v>437</v>
      </c>
      <c r="KVX1" s="29" t="s">
        <v>437</v>
      </c>
      <c r="KVY1" s="29" t="s">
        <v>437</v>
      </c>
      <c r="KVZ1" s="29" t="s">
        <v>437</v>
      </c>
      <c r="KWA1" s="29" t="s">
        <v>437</v>
      </c>
      <c r="KWB1" s="29" t="s">
        <v>437</v>
      </c>
      <c r="KWC1" s="29" t="s">
        <v>437</v>
      </c>
      <c r="KWD1" s="29" t="s">
        <v>437</v>
      </c>
      <c r="KWE1" s="29" t="s">
        <v>437</v>
      </c>
      <c r="KWF1" s="29" t="s">
        <v>437</v>
      </c>
      <c r="KWG1" s="29" t="s">
        <v>437</v>
      </c>
      <c r="KWH1" s="29" t="s">
        <v>437</v>
      </c>
      <c r="KWI1" s="29" t="s">
        <v>437</v>
      </c>
      <c r="KWJ1" s="29" t="s">
        <v>437</v>
      </c>
      <c r="KWK1" s="29" t="s">
        <v>437</v>
      </c>
      <c r="KWL1" s="29" t="s">
        <v>437</v>
      </c>
      <c r="KWM1" s="29" t="s">
        <v>437</v>
      </c>
      <c r="KWN1" s="29" t="s">
        <v>437</v>
      </c>
      <c r="KWO1" s="29" t="s">
        <v>437</v>
      </c>
      <c r="KWP1" s="29" t="s">
        <v>437</v>
      </c>
      <c r="KWQ1" s="29" t="s">
        <v>437</v>
      </c>
      <c r="KWR1" s="29" t="s">
        <v>437</v>
      </c>
      <c r="KWS1" s="29" t="s">
        <v>437</v>
      </c>
      <c r="KWT1" s="29" t="s">
        <v>437</v>
      </c>
      <c r="KWU1" s="29" t="s">
        <v>437</v>
      </c>
      <c r="KWV1" s="29" t="s">
        <v>437</v>
      </c>
      <c r="KWW1" s="29" t="s">
        <v>437</v>
      </c>
      <c r="KWX1" s="29" t="s">
        <v>437</v>
      </c>
      <c r="KWY1" s="29" t="s">
        <v>437</v>
      </c>
      <c r="KWZ1" s="29" t="s">
        <v>437</v>
      </c>
      <c r="KXA1" s="29" t="s">
        <v>437</v>
      </c>
      <c r="KXB1" s="29" t="s">
        <v>437</v>
      </c>
      <c r="KXC1" s="29" t="s">
        <v>437</v>
      </c>
      <c r="KXD1" s="29" t="s">
        <v>437</v>
      </c>
      <c r="KXE1" s="29" t="s">
        <v>437</v>
      </c>
      <c r="KXF1" s="29" t="s">
        <v>437</v>
      </c>
      <c r="KXG1" s="29" t="s">
        <v>437</v>
      </c>
      <c r="KXH1" s="29" t="s">
        <v>437</v>
      </c>
      <c r="KXI1" s="29" t="s">
        <v>437</v>
      </c>
      <c r="KXJ1" s="29" t="s">
        <v>437</v>
      </c>
      <c r="KXK1" s="29" t="s">
        <v>437</v>
      </c>
      <c r="KXL1" s="29" t="s">
        <v>437</v>
      </c>
      <c r="KXM1" s="29" t="s">
        <v>437</v>
      </c>
      <c r="KXN1" s="29" t="s">
        <v>437</v>
      </c>
      <c r="KXO1" s="29" t="s">
        <v>437</v>
      </c>
      <c r="KXP1" s="29" t="s">
        <v>437</v>
      </c>
      <c r="KXQ1" s="29" t="s">
        <v>437</v>
      </c>
      <c r="KXR1" s="29" t="s">
        <v>437</v>
      </c>
      <c r="KXS1" s="29" t="s">
        <v>437</v>
      </c>
      <c r="KXT1" s="29" t="s">
        <v>437</v>
      </c>
      <c r="KXU1" s="29" t="s">
        <v>437</v>
      </c>
      <c r="KXV1" s="29" t="s">
        <v>437</v>
      </c>
      <c r="KXW1" s="29" t="s">
        <v>437</v>
      </c>
      <c r="KXX1" s="29" t="s">
        <v>437</v>
      </c>
      <c r="KXY1" s="29" t="s">
        <v>437</v>
      </c>
      <c r="KXZ1" s="29" t="s">
        <v>437</v>
      </c>
      <c r="KYA1" s="29" t="s">
        <v>437</v>
      </c>
      <c r="KYB1" s="29" t="s">
        <v>437</v>
      </c>
      <c r="KYC1" s="29" t="s">
        <v>437</v>
      </c>
      <c r="KYD1" s="29" t="s">
        <v>437</v>
      </c>
      <c r="KYE1" s="29" t="s">
        <v>437</v>
      </c>
      <c r="KYF1" s="29" t="s">
        <v>437</v>
      </c>
      <c r="KYG1" s="29" t="s">
        <v>437</v>
      </c>
      <c r="KYH1" s="29" t="s">
        <v>437</v>
      </c>
      <c r="KYI1" s="29" t="s">
        <v>437</v>
      </c>
      <c r="KYJ1" s="29" t="s">
        <v>437</v>
      </c>
      <c r="KYK1" s="29" t="s">
        <v>437</v>
      </c>
      <c r="KYL1" s="29" t="s">
        <v>437</v>
      </c>
      <c r="KYM1" s="29" t="s">
        <v>437</v>
      </c>
      <c r="KYN1" s="29" t="s">
        <v>437</v>
      </c>
      <c r="KYO1" s="29" t="s">
        <v>437</v>
      </c>
      <c r="KYP1" s="29" t="s">
        <v>437</v>
      </c>
      <c r="KYQ1" s="29" t="s">
        <v>437</v>
      </c>
      <c r="KYR1" s="29" t="s">
        <v>437</v>
      </c>
      <c r="KYS1" s="29" t="s">
        <v>437</v>
      </c>
      <c r="KYT1" s="29" t="s">
        <v>437</v>
      </c>
      <c r="KYU1" s="29" t="s">
        <v>437</v>
      </c>
      <c r="KYV1" s="29" t="s">
        <v>437</v>
      </c>
      <c r="KYW1" s="29" t="s">
        <v>437</v>
      </c>
      <c r="KYX1" s="29" t="s">
        <v>437</v>
      </c>
      <c r="KYY1" s="29" t="s">
        <v>437</v>
      </c>
      <c r="KYZ1" s="29" t="s">
        <v>437</v>
      </c>
      <c r="KZA1" s="29" t="s">
        <v>437</v>
      </c>
      <c r="KZB1" s="29" t="s">
        <v>437</v>
      </c>
      <c r="KZC1" s="29" t="s">
        <v>437</v>
      </c>
      <c r="KZD1" s="29" t="s">
        <v>437</v>
      </c>
      <c r="KZE1" s="29" t="s">
        <v>437</v>
      </c>
      <c r="KZF1" s="29" t="s">
        <v>437</v>
      </c>
      <c r="KZG1" s="29" t="s">
        <v>437</v>
      </c>
      <c r="KZH1" s="29" t="s">
        <v>437</v>
      </c>
      <c r="KZI1" s="29" t="s">
        <v>437</v>
      </c>
      <c r="KZJ1" s="29" t="s">
        <v>437</v>
      </c>
      <c r="KZK1" s="29" t="s">
        <v>437</v>
      </c>
      <c r="KZL1" s="29" t="s">
        <v>437</v>
      </c>
      <c r="KZM1" s="29" t="s">
        <v>437</v>
      </c>
      <c r="KZN1" s="29" t="s">
        <v>437</v>
      </c>
      <c r="KZO1" s="29" t="s">
        <v>437</v>
      </c>
      <c r="KZP1" s="29" t="s">
        <v>437</v>
      </c>
      <c r="KZQ1" s="29" t="s">
        <v>437</v>
      </c>
      <c r="KZR1" s="29" t="s">
        <v>437</v>
      </c>
      <c r="KZS1" s="29" t="s">
        <v>437</v>
      </c>
      <c r="KZT1" s="29" t="s">
        <v>437</v>
      </c>
      <c r="KZU1" s="29" t="s">
        <v>437</v>
      </c>
      <c r="KZV1" s="29" t="s">
        <v>437</v>
      </c>
      <c r="KZW1" s="29" t="s">
        <v>437</v>
      </c>
      <c r="KZX1" s="29" t="s">
        <v>437</v>
      </c>
      <c r="KZY1" s="29" t="s">
        <v>437</v>
      </c>
      <c r="KZZ1" s="29" t="s">
        <v>437</v>
      </c>
      <c r="LAA1" s="29" t="s">
        <v>437</v>
      </c>
      <c r="LAB1" s="29" t="s">
        <v>437</v>
      </c>
      <c r="LAC1" s="29" t="s">
        <v>437</v>
      </c>
      <c r="LAD1" s="29" t="s">
        <v>437</v>
      </c>
      <c r="LAE1" s="29" t="s">
        <v>437</v>
      </c>
      <c r="LAF1" s="29" t="s">
        <v>437</v>
      </c>
      <c r="LAG1" s="29" t="s">
        <v>437</v>
      </c>
      <c r="LAH1" s="29" t="s">
        <v>437</v>
      </c>
      <c r="LAI1" s="29" t="s">
        <v>437</v>
      </c>
      <c r="LAJ1" s="29" t="s">
        <v>437</v>
      </c>
      <c r="LAK1" s="29" t="s">
        <v>437</v>
      </c>
      <c r="LAL1" s="29" t="s">
        <v>437</v>
      </c>
      <c r="LAM1" s="29" t="s">
        <v>437</v>
      </c>
      <c r="LAN1" s="29" t="s">
        <v>437</v>
      </c>
      <c r="LAO1" s="29" t="s">
        <v>437</v>
      </c>
      <c r="LAP1" s="29" t="s">
        <v>437</v>
      </c>
      <c r="LAQ1" s="29" t="s">
        <v>437</v>
      </c>
      <c r="LAR1" s="29" t="s">
        <v>437</v>
      </c>
      <c r="LAS1" s="29" t="s">
        <v>437</v>
      </c>
      <c r="LAT1" s="29" t="s">
        <v>437</v>
      </c>
      <c r="LAU1" s="29" t="s">
        <v>437</v>
      </c>
      <c r="LAV1" s="29" t="s">
        <v>437</v>
      </c>
      <c r="LAW1" s="29" t="s">
        <v>437</v>
      </c>
      <c r="LAX1" s="29" t="s">
        <v>437</v>
      </c>
      <c r="LAY1" s="29" t="s">
        <v>437</v>
      </c>
      <c r="LAZ1" s="29" t="s">
        <v>437</v>
      </c>
      <c r="LBA1" s="29" t="s">
        <v>437</v>
      </c>
      <c r="LBB1" s="29" t="s">
        <v>437</v>
      </c>
      <c r="LBC1" s="29" t="s">
        <v>437</v>
      </c>
      <c r="LBD1" s="29" t="s">
        <v>437</v>
      </c>
      <c r="LBE1" s="29" t="s">
        <v>437</v>
      </c>
      <c r="LBF1" s="29" t="s">
        <v>437</v>
      </c>
      <c r="LBG1" s="29" t="s">
        <v>437</v>
      </c>
      <c r="LBH1" s="29" t="s">
        <v>437</v>
      </c>
      <c r="LBI1" s="29" t="s">
        <v>437</v>
      </c>
      <c r="LBJ1" s="29" t="s">
        <v>437</v>
      </c>
      <c r="LBK1" s="29" t="s">
        <v>437</v>
      </c>
      <c r="LBL1" s="29" t="s">
        <v>437</v>
      </c>
      <c r="LBM1" s="29" t="s">
        <v>437</v>
      </c>
      <c r="LBN1" s="29" t="s">
        <v>437</v>
      </c>
      <c r="LBO1" s="29" t="s">
        <v>437</v>
      </c>
      <c r="LBP1" s="29" t="s">
        <v>437</v>
      </c>
      <c r="LBQ1" s="29" t="s">
        <v>437</v>
      </c>
      <c r="LBR1" s="29" t="s">
        <v>437</v>
      </c>
      <c r="LBS1" s="29" t="s">
        <v>437</v>
      </c>
      <c r="LBT1" s="29" t="s">
        <v>437</v>
      </c>
      <c r="LBU1" s="29" t="s">
        <v>437</v>
      </c>
      <c r="LBV1" s="29" t="s">
        <v>437</v>
      </c>
      <c r="LBW1" s="29" t="s">
        <v>437</v>
      </c>
      <c r="LBX1" s="29" t="s">
        <v>437</v>
      </c>
      <c r="LBY1" s="29" t="s">
        <v>437</v>
      </c>
      <c r="LBZ1" s="29" t="s">
        <v>437</v>
      </c>
      <c r="LCA1" s="29" t="s">
        <v>437</v>
      </c>
      <c r="LCB1" s="29" t="s">
        <v>437</v>
      </c>
      <c r="LCC1" s="29" t="s">
        <v>437</v>
      </c>
      <c r="LCD1" s="29" t="s">
        <v>437</v>
      </c>
      <c r="LCE1" s="29" t="s">
        <v>437</v>
      </c>
      <c r="LCF1" s="29" t="s">
        <v>437</v>
      </c>
      <c r="LCG1" s="29" t="s">
        <v>437</v>
      </c>
      <c r="LCH1" s="29" t="s">
        <v>437</v>
      </c>
      <c r="LCI1" s="29" t="s">
        <v>437</v>
      </c>
      <c r="LCJ1" s="29" t="s">
        <v>437</v>
      </c>
      <c r="LCK1" s="29" t="s">
        <v>437</v>
      </c>
      <c r="LCL1" s="29" t="s">
        <v>437</v>
      </c>
      <c r="LCM1" s="29" t="s">
        <v>437</v>
      </c>
      <c r="LCN1" s="29" t="s">
        <v>437</v>
      </c>
      <c r="LCO1" s="29" t="s">
        <v>437</v>
      </c>
      <c r="LCP1" s="29" t="s">
        <v>437</v>
      </c>
      <c r="LCQ1" s="29" t="s">
        <v>437</v>
      </c>
      <c r="LCR1" s="29" t="s">
        <v>437</v>
      </c>
      <c r="LCS1" s="29" t="s">
        <v>437</v>
      </c>
      <c r="LCT1" s="29" t="s">
        <v>437</v>
      </c>
      <c r="LCU1" s="29" t="s">
        <v>437</v>
      </c>
      <c r="LCV1" s="29" t="s">
        <v>437</v>
      </c>
      <c r="LCW1" s="29" t="s">
        <v>437</v>
      </c>
      <c r="LCX1" s="29" t="s">
        <v>437</v>
      </c>
      <c r="LCY1" s="29" t="s">
        <v>437</v>
      </c>
      <c r="LCZ1" s="29" t="s">
        <v>437</v>
      </c>
      <c r="LDA1" s="29" t="s">
        <v>437</v>
      </c>
      <c r="LDB1" s="29" t="s">
        <v>437</v>
      </c>
      <c r="LDC1" s="29" t="s">
        <v>437</v>
      </c>
      <c r="LDD1" s="29" t="s">
        <v>437</v>
      </c>
      <c r="LDE1" s="29" t="s">
        <v>437</v>
      </c>
      <c r="LDF1" s="29" t="s">
        <v>437</v>
      </c>
      <c r="LDG1" s="29" t="s">
        <v>437</v>
      </c>
      <c r="LDH1" s="29" t="s">
        <v>437</v>
      </c>
      <c r="LDI1" s="29" t="s">
        <v>437</v>
      </c>
      <c r="LDJ1" s="29" t="s">
        <v>437</v>
      </c>
      <c r="LDK1" s="29" t="s">
        <v>437</v>
      </c>
      <c r="LDL1" s="29" t="s">
        <v>437</v>
      </c>
      <c r="LDM1" s="29" t="s">
        <v>437</v>
      </c>
      <c r="LDN1" s="29" t="s">
        <v>437</v>
      </c>
      <c r="LDO1" s="29" t="s">
        <v>437</v>
      </c>
      <c r="LDP1" s="29" t="s">
        <v>437</v>
      </c>
      <c r="LDQ1" s="29" t="s">
        <v>437</v>
      </c>
      <c r="LDR1" s="29" t="s">
        <v>437</v>
      </c>
      <c r="LDS1" s="29" t="s">
        <v>437</v>
      </c>
      <c r="LDT1" s="29" t="s">
        <v>437</v>
      </c>
      <c r="LDU1" s="29" t="s">
        <v>437</v>
      </c>
      <c r="LDV1" s="29" t="s">
        <v>437</v>
      </c>
      <c r="LDW1" s="29" t="s">
        <v>437</v>
      </c>
      <c r="LDX1" s="29" t="s">
        <v>437</v>
      </c>
      <c r="LDY1" s="29" t="s">
        <v>437</v>
      </c>
      <c r="LDZ1" s="29" t="s">
        <v>437</v>
      </c>
      <c r="LEA1" s="29" t="s">
        <v>437</v>
      </c>
      <c r="LEB1" s="29" t="s">
        <v>437</v>
      </c>
      <c r="LEC1" s="29" t="s">
        <v>437</v>
      </c>
      <c r="LED1" s="29" t="s">
        <v>437</v>
      </c>
      <c r="LEE1" s="29" t="s">
        <v>437</v>
      </c>
      <c r="LEF1" s="29" t="s">
        <v>437</v>
      </c>
      <c r="LEG1" s="29" t="s">
        <v>437</v>
      </c>
      <c r="LEH1" s="29" t="s">
        <v>437</v>
      </c>
      <c r="LEI1" s="29" t="s">
        <v>437</v>
      </c>
      <c r="LEJ1" s="29" t="s">
        <v>437</v>
      </c>
      <c r="LEK1" s="29" t="s">
        <v>437</v>
      </c>
      <c r="LEL1" s="29" t="s">
        <v>437</v>
      </c>
      <c r="LEM1" s="29" t="s">
        <v>437</v>
      </c>
      <c r="LEN1" s="29" t="s">
        <v>437</v>
      </c>
      <c r="LEO1" s="29" t="s">
        <v>437</v>
      </c>
      <c r="LEP1" s="29" t="s">
        <v>437</v>
      </c>
      <c r="LEQ1" s="29" t="s">
        <v>437</v>
      </c>
      <c r="LER1" s="29" t="s">
        <v>437</v>
      </c>
      <c r="LES1" s="29" t="s">
        <v>437</v>
      </c>
      <c r="LET1" s="29" t="s">
        <v>437</v>
      </c>
      <c r="LEU1" s="29" t="s">
        <v>437</v>
      </c>
      <c r="LEV1" s="29" t="s">
        <v>437</v>
      </c>
      <c r="LEW1" s="29" t="s">
        <v>437</v>
      </c>
      <c r="LEX1" s="29" t="s">
        <v>437</v>
      </c>
      <c r="LEY1" s="29" t="s">
        <v>437</v>
      </c>
      <c r="LEZ1" s="29" t="s">
        <v>437</v>
      </c>
      <c r="LFA1" s="29" t="s">
        <v>437</v>
      </c>
      <c r="LFB1" s="29" t="s">
        <v>437</v>
      </c>
      <c r="LFC1" s="29" t="s">
        <v>437</v>
      </c>
      <c r="LFD1" s="29" t="s">
        <v>437</v>
      </c>
      <c r="LFE1" s="29" t="s">
        <v>437</v>
      </c>
      <c r="LFF1" s="29" t="s">
        <v>437</v>
      </c>
      <c r="LFG1" s="29" t="s">
        <v>437</v>
      </c>
      <c r="LFH1" s="29" t="s">
        <v>437</v>
      </c>
      <c r="LFI1" s="29" t="s">
        <v>437</v>
      </c>
      <c r="LFJ1" s="29" t="s">
        <v>437</v>
      </c>
      <c r="LFK1" s="29" t="s">
        <v>437</v>
      </c>
      <c r="LFL1" s="29" t="s">
        <v>437</v>
      </c>
      <c r="LFM1" s="29" t="s">
        <v>437</v>
      </c>
      <c r="LFN1" s="29" t="s">
        <v>437</v>
      </c>
      <c r="LFO1" s="29" t="s">
        <v>437</v>
      </c>
      <c r="LFP1" s="29" t="s">
        <v>437</v>
      </c>
      <c r="LFQ1" s="29" t="s">
        <v>437</v>
      </c>
      <c r="LFR1" s="29" t="s">
        <v>437</v>
      </c>
      <c r="LFS1" s="29" t="s">
        <v>437</v>
      </c>
      <c r="LFT1" s="29" t="s">
        <v>437</v>
      </c>
      <c r="LFU1" s="29" t="s">
        <v>437</v>
      </c>
      <c r="LFV1" s="29" t="s">
        <v>437</v>
      </c>
      <c r="LFW1" s="29" t="s">
        <v>437</v>
      </c>
      <c r="LFX1" s="29" t="s">
        <v>437</v>
      </c>
      <c r="LFY1" s="29" t="s">
        <v>437</v>
      </c>
      <c r="LFZ1" s="29" t="s">
        <v>437</v>
      </c>
      <c r="LGA1" s="29" t="s">
        <v>437</v>
      </c>
      <c r="LGB1" s="29" t="s">
        <v>437</v>
      </c>
      <c r="LGC1" s="29" t="s">
        <v>437</v>
      </c>
      <c r="LGD1" s="29" t="s">
        <v>437</v>
      </c>
      <c r="LGE1" s="29" t="s">
        <v>437</v>
      </c>
      <c r="LGF1" s="29" t="s">
        <v>437</v>
      </c>
      <c r="LGG1" s="29" t="s">
        <v>437</v>
      </c>
      <c r="LGH1" s="29" t="s">
        <v>437</v>
      </c>
      <c r="LGI1" s="29" t="s">
        <v>437</v>
      </c>
      <c r="LGJ1" s="29" t="s">
        <v>437</v>
      </c>
      <c r="LGK1" s="29" t="s">
        <v>437</v>
      </c>
      <c r="LGL1" s="29" t="s">
        <v>437</v>
      </c>
      <c r="LGM1" s="29" t="s">
        <v>437</v>
      </c>
      <c r="LGN1" s="29" t="s">
        <v>437</v>
      </c>
      <c r="LGO1" s="29" t="s">
        <v>437</v>
      </c>
      <c r="LGP1" s="29" t="s">
        <v>437</v>
      </c>
      <c r="LGQ1" s="29" t="s">
        <v>437</v>
      </c>
      <c r="LGR1" s="29" t="s">
        <v>437</v>
      </c>
      <c r="LGS1" s="29" t="s">
        <v>437</v>
      </c>
      <c r="LGT1" s="29" t="s">
        <v>437</v>
      </c>
      <c r="LGU1" s="29" t="s">
        <v>437</v>
      </c>
      <c r="LGV1" s="29" t="s">
        <v>437</v>
      </c>
      <c r="LGW1" s="29" t="s">
        <v>437</v>
      </c>
      <c r="LGX1" s="29" t="s">
        <v>437</v>
      </c>
      <c r="LGY1" s="29" t="s">
        <v>437</v>
      </c>
      <c r="LGZ1" s="29" t="s">
        <v>437</v>
      </c>
      <c r="LHA1" s="29" t="s">
        <v>437</v>
      </c>
      <c r="LHB1" s="29" t="s">
        <v>437</v>
      </c>
      <c r="LHC1" s="29" t="s">
        <v>437</v>
      </c>
      <c r="LHD1" s="29" t="s">
        <v>437</v>
      </c>
      <c r="LHE1" s="29" t="s">
        <v>437</v>
      </c>
      <c r="LHF1" s="29" t="s">
        <v>437</v>
      </c>
      <c r="LHG1" s="29" t="s">
        <v>437</v>
      </c>
      <c r="LHH1" s="29" t="s">
        <v>437</v>
      </c>
      <c r="LHI1" s="29" t="s">
        <v>437</v>
      </c>
      <c r="LHJ1" s="29" t="s">
        <v>437</v>
      </c>
      <c r="LHK1" s="29" t="s">
        <v>437</v>
      </c>
      <c r="LHL1" s="29" t="s">
        <v>437</v>
      </c>
      <c r="LHM1" s="29" t="s">
        <v>437</v>
      </c>
      <c r="LHN1" s="29" t="s">
        <v>437</v>
      </c>
      <c r="LHO1" s="29" t="s">
        <v>437</v>
      </c>
      <c r="LHP1" s="29" t="s">
        <v>437</v>
      </c>
      <c r="LHQ1" s="29" t="s">
        <v>437</v>
      </c>
      <c r="LHR1" s="29" t="s">
        <v>437</v>
      </c>
      <c r="LHS1" s="29" t="s">
        <v>437</v>
      </c>
      <c r="LHT1" s="29" t="s">
        <v>437</v>
      </c>
      <c r="LHU1" s="29" t="s">
        <v>437</v>
      </c>
      <c r="LHV1" s="29" t="s">
        <v>437</v>
      </c>
      <c r="LHW1" s="29" t="s">
        <v>437</v>
      </c>
      <c r="LHX1" s="29" t="s">
        <v>437</v>
      </c>
      <c r="LHY1" s="29" t="s">
        <v>437</v>
      </c>
      <c r="LHZ1" s="29" t="s">
        <v>437</v>
      </c>
      <c r="LIA1" s="29" t="s">
        <v>437</v>
      </c>
      <c r="LIB1" s="29" t="s">
        <v>437</v>
      </c>
      <c r="LIC1" s="29" t="s">
        <v>437</v>
      </c>
      <c r="LID1" s="29" t="s">
        <v>437</v>
      </c>
      <c r="LIE1" s="29" t="s">
        <v>437</v>
      </c>
      <c r="LIF1" s="29" t="s">
        <v>437</v>
      </c>
      <c r="LIG1" s="29" t="s">
        <v>437</v>
      </c>
      <c r="LIH1" s="29" t="s">
        <v>437</v>
      </c>
      <c r="LII1" s="29" t="s">
        <v>437</v>
      </c>
      <c r="LIJ1" s="29" t="s">
        <v>437</v>
      </c>
      <c r="LIK1" s="29" t="s">
        <v>437</v>
      </c>
      <c r="LIL1" s="29" t="s">
        <v>437</v>
      </c>
      <c r="LIM1" s="29" t="s">
        <v>437</v>
      </c>
      <c r="LIN1" s="29" t="s">
        <v>437</v>
      </c>
      <c r="LIO1" s="29" t="s">
        <v>437</v>
      </c>
      <c r="LIP1" s="29" t="s">
        <v>437</v>
      </c>
      <c r="LIQ1" s="29" t="s">
        <v>437</v>
      </c>
      <c r="LIR1" s="29" t="s">
        <v>437</v>
      </c>
      <c r="LIS1" s="29" t="s">
        <v>437</v>
      </c>
      <c r="LIT1" s="29" t="s">
        <v>437</v>
      </c>
      <c r="LIU1" s="29" t="s">
        <v>437</v>
      </c>
      <c r="LIV1" s="29" t="s">
        <v>437</v>
      </c>
      <c r="LIW1" s="29" t="s">
        <v>437</v>
      </c>
      <c r="LIX1" s="29" t="s">
        <v>437</v>
      </c>
      <c r="LIY1" s="29" t="s">
        <v>437</v>
      </c>
      <c r="LIZ1" s="29" t="s">
        <v>437</v>
      </c>
      <c r="LJA1" s="29" t="s">
        <v>437</v>
      </c>
      <c r="LJB1" s="29" t="s">
        <v>437</v>
      </c>
      <c r="LJC1" s="29" t="s">
        <v>437</v>
      </c>
      <c r="LJD1" s="29" t="s">
        <v>437</v>
      </c>
      <c r="LJE1" s="29" t="s">
        <v>437</v>
      </c>
      <c r="LJF1" s="29" t="s">
        <v>437</v>
      </c>
      <c r="LJG1" s="29" t="s">
        <v>437</v>
      </c>
      <c r="LJH1" s="29" t="s">
        <v>437</v>
      </c>
      <c r="LJI1" s="29" t="s">
        <v>437</v>
      </c>
      <c r="LJJ1" s="29" t="s">
        <v>437</v>
      </c>
      <c r="LJK1" s="29" t="s">
        <v>437</v>
      </c>
      <c r="LJL1" s="29" t="s">
        <v>437</v>
      </c>
      <c r="LJM1" s="29" t="s">
        <v>437</v>
      </c>
      <c r="LJN1" s="29" t="s">
        <v>437</v>
      </c>
      <c r="LJO1" s="29" t="s">
        <v>437</v>
      </c>
      <c r="LJP1" s="29" t="s">
        <v>437</v>
      </c>
      <c r="LJQ1" s="29" t="s">
        <v>437</v>
      </c>
      <c r="LJR1" s="29" t="s">
        <v>437</v>
      </c>
      <c r="LJS1" s="29" t="s">
        <v>437</v>
      </c>
      <c r="LJT1" s="29" t="s">
        <v>437</v>
      </c>
      <c r="LJU1" s="29" t="s">
        <v>437</v>
      </c>
      <c r="LJV1" s="29" t="s">
        <v>437</v>
      </c>
      <c r="LJW1" s="29" t="s">
        <v>437</v>
      </c>
      <c r="LJX1" s="29" t="s">
        <v>437</v>
      </c>
      <c r="LJY1" s="29" t="s">
        <v>437</v>
      </c>
      <c r="LJZ1" s="29" t="s">
        <v>437</v>
      </c>
      <c r="LKA1" s="29" t="s">
        <v>437</v>
      </c>
      <c r="LKB1" s="29" t="s">
        <v>437</v>
      </c>
      <c r="LKC1" s="29" t="s">
        <v>437</v>
      </c>
      <c r="LKD1" s="29" t="s">
        <v>437</v>
      </c>
      <c r="LKE1" s="29" t="s">
        <v>437</v>
      </c>
      <c r="LKF1" s="29" t="s">
        <v>437</v>
      </c>
      <c r="LKG1" s="29" t="s">
        <v>437</v>
      </c>
      <c r="LKH1" s="29" t="s">
        <v>437</v>
      </c>
      <c r="LKI1" s="29" t="s">
        <v>437</v>
      </c>
      <c r="LKJ1" s="29" t="s">
        <v>437</v>
      </c>
      <c r="LKK1" s="29" t="s">
        <v>437</v>
      </c>
      <c r="LKL1" s="29" t="s">
        <v>437</v>
      </c>
      <c r="LKM1" s="29" t="s">
        <v>437</v>
      </c>
      <c r="LKN1" s="29" t="s">
        <v>437</v>
      </c>
      <c r="LKO1" s="29" t="s">
        <v>437</v>
      </c>
      <c r="LKP1" s="29" t="s">
        <v>437</v>
      </c>
      <c r="LKQ1" s="29" t="s">
        <v>437</v>
      </c>
      <c r="LKR1" s="29" t="s">
        <v>437</v>
      </c>
      <c r="LKS1" s="29" t="s">
        <v>437</v>
      </c>
      <c r="LKT1" s="29" t="s">
        <v>437</v>
      </c>
      <c r="LKU1" s="29" t="s">
        <v>437</v>
      </c>
      <c r="LKV1" s="29" t="s">
        <v>437</v>
      </c>
      <c r="LKW1" s="29" t="s">
        <v>437</v>
      </c>
      <c r="LKX1" s="29" t="s">
        <v>437</v>
      </c>
      <c r="LKY1" s="29" t="s">
        <v>437</v>
      </c>
      <c r="LKZ1" s="29" t="s">
        <v>437</v>
      </c>
      <c r="LLA1" s="29" t="s">
        <v>437</v>
      </c>
      <c r="LLB1" s="29" t="s">
        <v>437</v>
      </c>
      <c r="LLC1" s="29" t="s">
        <v>437</v>
      </c>
      <c r="LLD1" s="29" t="s">
        <v>437</v>
      </c>
      <c r="LLE1" s="29" t="s">
        <v>437</v>
      </c>
      <c r="LLF1" s="29" t="s">
        <v>437</v>
      </c>
      <c r="LLG1" s="29" t="s">
        <v>437</v>
      </c>
      <c r="LLH1" s="29" t="s">
        <v>437</v>
      </c>
      <c r="LLI1" s="29" t="s">
        <v>437</v>
      </c>
      <c r="LLJ1" s="29" t="s">
        <v>437</v>
      </c>
      <c r="LLK1" s="29" t="s">
        <v>437</v>
      </c>
      <c r="LLL1" s="29" t="s">
        <v>437</v>
      </c>
      <c r="LLM1" s="29" t="s">
        <v>437</v>
      </c>
      <c r="LLN1" s="29" t="s">
        <v>437</v>
      </c>
      <c r="LLO1" s="29" t="s">
        <v>437</v>
      </c>
      <c r="LLP1" s="29" t="s">
        <v>437</v>
      </c>
      <c r="LLQ1" s="29" t="s">
        <v>437</v>
      </c>
      <c r="LLR1" s="29" t="s">
        <v>437</v>
      </c>
      <c r="LLS1" s="29" t="s">
        <v>437</v>
      </c>
      <c r="LLT1" s="29" t="s">
        <v>437</v>
      </c>
      <c r="LLU1" s="29" t="s">
        <v>437</v>
      </c>
      <c r="LLV1" s="29" t="s">
        <v>437</v>
      </c>
      <c r="LLW1" s="29" t="s">
        <v>437</v>
      </c>
      <c r="LLX1" s="29" t="s">
        <v>437</v>
      </c>
      <c r="LLY1" s="29" t="s">
        <v>437</v>
      </c>
      <c r="LLZ1" s="29" t="s">
        <v>437</v>
      </c>
      <c r="LMA1" s="29" t="s">
        <v>437</v>
      </c>
      <c r="LMB1" s="29" t="s">
        <v>437</v>
      </c>
      <c r="LMC1" s="29" t="s">
        <v>437</v>
      </c>
      <c r="LMD1" s="29" t="s">
        <v>437</v>
      </c>
      <c r="LME1" s="29" t="s">
        <v>437</v>
      </c>
      <c r="LMF1" s="29" t="s">
        <v>437</v>
      </c>
      <c r="LMG1" s="29" t="s">
        <v>437</v>
      </c>
      <c r="LMH1" s="29" t="s">
        <v>437</v>
      </c>
      <c r="LMI1" s="29" t="s">
        <v>437</v>
      </c>
      <c r="LMJ1" s="29" t="s">
        <v>437</v>
      </c>
      <c r="LMK1" s="29" t="s">
        <v>437</v>
      </c>
      <c r="LML1" s="29" t="s">
        <v>437</v>
      </c>
      <c r="LMM1" s="29" t="s">
        <v>437</v>
      </c>
      <c r="LMN1" s="29" t="s">
        <v>437</v>
      </c>
      <c r="LMO1" s="29" t="s">
        <v>437</v>
      </c>
      <c r="LMP1" s="29" t="s">
        <v>437</v>
      </c>
      <c r="LMQ1" s="29" t="s">
        <v>437</v>
      </c>
      <c r="LMR1" s="29" t="s">
        <v>437</v>
      </c>
      <c r="LMS1" s="29" t="s">
        <v>437</v>
      </c>
      <c r="LMT1" s="29" t="s">
        <v>437</v>
      </c>
      <c r="LMU1" s="29" t="s">
        <v>437</v>
      </c>
      <c r="LMV1" s="29" t="s">
        <v>437</v>
      </c>
      <c r="LMW1" s="29" t="s">
        <v>437</v>
      </c>
      <c r="LMX1" s="29" t="s">
        <v>437</v>
      </c>
      <c r="LMY1" s="29" t="s">
        <v>437</v>
      </c>
      <c r="LMZ1" s="29" t="s">
        <v>437</v>
      </c>
      <c r="LNA1" s="29" t="s">
        <v>437</v>
      </c>
      <c r="LNB1" s="29" t="s">
        <v>437</v>
      </c>
      <c r="LNC1" s="29" t="s">
        <v>437</v>
      </c>
      <c r="LND1" s="29" t="s">
        <v>437</v>
      </c>
      <c r="LNE1" s="29" t="s">
        <v>437</v>
      </c>
      <c r="LNF1" s="29" t="s">
        <v>437</v>
      </c>
      <c r="LNG1" s="29" t="s">
        <v>437</v>
      </c>
      <c r="LNH1" s="29" t="s">
        <v>437</v>
      </c>
      <c r="LNI1" s="29" t="s">
        <v>437</v>
      </c>
      <c r="LNJ1" s="29" t="s">
        <v>437</v>
      </c>
      <c r="LNK1" s="29" t="s">
        <v>437</v>
      </c>
      <c r="LNL1" s="29" t="s">
        <v>437</v>
      </c>
      <c r="LNM1" s="29" t="s">
        <v>437</v>
      </c>
      <c r="LNN1" s="29" t="s">
        <v>437</v>
      </c>
      <c r="LNO1" s="29" t="s">
        <v>437</v>
      </c>
      <c r="LNP1" s="29" t="s">
        <v>437</v>
      </c>
      <c r="LNQ1" s="29" t="s">
        <v>437</v>
      </c>
      <c r="LNR1" s="29" t="s">
        <v>437</v>
      </c>
      <c r="LNS1" s="29" t="s">
        <v>437</v>
      </c>
      <c r="LNT1" s="29" t="s">
        <v>437</v>
      </c>
      <c r="LNU1" s="29" t="s">
        <v>437</v>
      </c>
      <c r="LNV1" s="29" t="s">
        <v>437</v>
      </c>
      <c r="LNW1" s="29" t="s">
        <v>437</v>
      </c>
      <c r="LNX1" s="29" t="s">
        <v>437</v>
      </c>
      <c r="LNY1" s="29" t="s">
        <v>437</v>
      </c>
      <c r="LNZ1" s="29" t="s">
        <v>437</v>
      </c>
      <c r="LOA1" s="29" t="s">
        <v>437</v>
      </c>
      <c r="LOB1" s="29" t="s">
        <v>437</v>
      </c>
      <c r="LOC1" s="29" t="s">
        <v>437</v>
      </c>
      <c r="LOD1" s="29" t="s">
        <v>437</v>
      </c>
      <c r="LOE1" s="29" t="s">
        <v>437</v>
      </c>
      <c r="LOF1" s="29" t="s">
        <v>437</v>
      </c>
      <c r="LOG1" s="29" t="s">
        <v>437</v>
      </c>
      <c r="LOH1" s="29" t="s">
        <v>437</v>
      </c>
      <c r="LOI1" s="29" t="s">
        <v>437</v>
      </c>
      <c r="LOJ1" s="29" t="s">
        <v>437</v>
      </c>
      <c r="LOK1" s="29" t="s">
        <v>437</v>
      </c>
      <c r="LOL1" s="29" t="s">
        <v>437</v>
      </c>
      <c r="LOM1" s="29" t="s">
        <v>437</v>
      </c>
      <c r="LON1" s="29" t="s">
        <v>437</v>
      </c>
      <c r="LOO1" s="29" t="s">
        <v>437</v>
      </c>
      <c r="LOP1" s="29" t="s">
        <v>437</v>
      </c>
      <c r="LOQ1" s="29" t="s">
        <v>437</v>
      </c>
      <c r="LOR1" s="29" t="s">
        <v>437</v>
      </c>
      <c r="LOS1" s="29" t="s">
        <v>437</v>
      </c>
      <c r="LOT1" s="29" t="s">
        <v>437</v>
      </c>
      <c r="LOU1" s="29" t="s">
        <v>437</v>
      </c>
      <c r="LOV1" s="29" t="s">
        <v>437</v>
      </c>
      <c r="LOW1" s="29" t="s">
        <v>437</v>
      </c>
      <c r="LOX1" s="29" t="s">
        <v>437</v>
      </c>
      <c r="LOY1" s="29" t="s">
        <v>437</v>
      </c>
      <c r="LOZ1" s="29" t="s">
        <v>437</v>
      </c>
      <c r="LPA1" s="29" t="s">
        <v>437</v>
      </c>
      <c r="LPB1" s="29" t="s">
        <v>437</v>
      </c>
      <c r="LPC1" s="29" t="s">
        <v>437</v>
      </c>
      <c r="LPD1" s="29" t="s">
        <v>437</v>
      </c>
      <c r="LPE1" s="29" t="s">
        <v>437</v>
      </c>
      <c r="LPF1" s="29" t="s">
        <v>437</v>
      </c>
      <c r="LPG1" s="29" t="s">
        <v>437</v>
      </c>
      <c r="LPH1" s="29" t="s">
        <v>437</v>
      </c>
      <c r="LPI1" s="29" t="s">
        <v>437</v>
      </c>
      <c r="LPJ1" s="29" t="s">
        <v>437</v>
      </c>
      <c r="LPK1" s="29" t="s">
        <v>437</v>
      </c>
      <c r="LPL1" s="29" t="s">
        <v>437</v>
      </c>
      <c r="LPM1" s="29" t="s">
        <v>437</v>
      </c>
      <c r="LPN1" s="29" t="s">
        <v>437</v>
      </c>
      <c r="LPO1" s="29" t="s">
        <v>437</v>
      </c>
      <c r="LPP1" s="29" t="s">
        <v>437</v>
      </c>
      <c r="LPQ1" s="29" t="s">
        <v>437</v>
      </c>
      <c r="LPR1" s="29" t="s">
        <v>437</v>
      </c>
      <c r="LPS1" s="29" t="s">
        <v>437</v>
      </c>
      <c r="LPT1" s="29" t="s">
        <v>437</v>
      </c>
      <c r="LPU1" s="29" t="s">
        <v>437</v>
      </c>
      <c r="LPV1" s="29" t="s">
        <v>437</v>
      </c>
      <c r="LPW1" s="29" t="s">
        <v>437</v>
      </c>
      <c r="LPX1" s="29" t="s">
        <v>437</v>
      </c>
      <c r="LPY1" s="29" t="s">
        <v>437</v>
      </c>
      <c r="LPZ1" s="29" t="s">
        <v>437</v>
      </c>
      <c r="LQA1" s="29" t="s">
        <v>437</v>
      </c>
      <c r="LQB1" s="29" t="s">
        <v>437</v>
      </c>
      <c r="LQC1" s="29" t="s">
        <v>437</v>
      </c>
      <c r="LQD1" s="29" t="s">
        <v>437</v>
      </c>
      <c r="LQE1" s="29" t="s">
        <v>437</v>
      </c>
      <c r="LQF1" s="29" t="s">
        <v>437</v>
      </c>
      <c r="LQG1" s="29" t="s">
        <v>437</v>
      </c>
      <c r="LQH1" s="29" t="s">
        <v>437</v>
      </c>
      <c r="LQI1" s="29" t="s">
        <v>437</v>
      </c>
      <c r="LQJ1" s="29" t="s">
        <v>437</v>
      </c>
      <c r="LQK1" s="29" t="s">
        <v>437</v>
      </c>
      <c r="LQL1" s="29" t="s">
        <v>437</v>
      </c>
      <c r="LQM1" s="29" t="s">
        <v>437</v>
      </c>
      <c r="LQN1" s="29" t="s">
        <v>437</v>
      </c>
      <c r="LQO1" s="29" t="s">
        <v>437</v>
      </c>
      <c r="LQP1" s="29" t="s">
        <v>437</v>
      </c>
      <c r="LQQ1" s="29" t="s">
        <v>437</v>
      </c>
      <c r="LQR1" s="29" t="s">
        <v>437</v>
      </c>
      <c r="LQS1" s="29" t="s">
        <v>437</v>
      </c>
      <c r="LQT1" s="29" t="s">
        <v>437</v>
      </c>
      <c r="LQU1" s="29" t="s">
        <v>437</v>
      </c>
      <c r="LQV1" s="29" t="s">
        <v>437</v>
      </c>
      <c r="LQW1" s="29" t="s">
        <v>437</v>
      </c>
      <c r="LQX1" s="29" t="s">
        <v>437</v>
      </c>
      <c r="LQY1" s="29" t="s">
        <v>437</v>
      </c>
      <c r="LQZ1" s="29" t="s">
        <v>437</v>
      </c>
      <c r="LRA1" s="29" t="s">
        <v>437</v>
      </c>
      <c r="LRB1" s="29" t="s">
        <v>437</v>
      </c>
      <c r="LRC1" s="29" t="s">
        <v>437</v>
      </c>
      <c r="LRD1" s="29" t="s">
        <v>437</v>
      </c>
      <c r="LRE1" s="29" t="s">
        <v>437</v>
      </c>
      <c r="LRF1" s="29" t="s">
        <v>437</v>
      </c>
      <c r="LRG1" s="29" t="s">
        <v>437</v>
      </c>
      <c r="LRH1" s="29" t="s">
        <v>437</v>
      </c>
      <c r="LRI1" s="29" t="s">
        <v>437</v>
      </c>
      <c r="LRJ1" s="29" t="s">
        <v>437</v>
      </c>
      <c r="LRK1" s="29" t="s">
        <v>437</v>
      </c>
      <c r="LRL1" s="29" t="s">
        <v>437</v>
      </c>
      <c r="LRM1" s="29" t="s">
        <v>437</v>
      </c>
      <c r="LRN1" s="29" t="s">
        <v>437</v>
      </c>
      <c r="LRO1" s="29" t="s">
        <v>437</v>
      </c>
      <c r="LRP1" s="29" t="s">
        <v>437</v>
      </c>
      <c r="LRQ1" s="29" t="s">
        <v>437</v>
      </c>
      <c r="LRR1" s="29" t="s">
        <v>437</v>
      </c>
      <c r="LRS1" s="29" t="s">
        <v>437</v>
      </c>
      <c r="LRT1" s="29" t="s">
        <v>437</v>
      </c>
      <c r="LRU1" s="29" t="s">
        <v>437</v>
      </c>
      <c r="LRV1" s="29" t="s">
        <v>437</v>
      </c>
      <c r="LRW1" s="29" t="s">
        <v>437</v>
      </c>
      <c r="LRX1" s="29" t="s">
        <v>437</v>
      </c>
      <c r="LRY1" s="29" t="s">
        <v>437</v>
      </c>
      <c r="LRZ1" s="29" t="s">
        <v>437</v>
      </c>
      <c r="LSA1" s="29" t="s">
        <v>437</v>
      </c>
      <c r="LSB1" s="29" t="s">
        <v>437</v>
      </c>
      <c r="LSC1" s="29" t="s">
        <v>437</v>
      </c>
      <c r="LSD1" s="29" t="s">
        <v>437</v>
      </c>
      <c r="LSE1" s="29" t="s">
        <v>437</v>
      </c>
      <c r="LSF1" s="29" t="s">
        <v>437</v>
      </c>
      <c r="LSG1" s="29" t="s">
        <v>437</v>
      </c>
      <c r="LSH1" s="29" t="s">
        <v>437</v>
      </c>
      <c r="LSI1" s="29" t="s">
        <v>437</v>
      </c>
      <c r="LSJ1" s="29" t="s">
        <v>437</v>
      </c>
      <c r="LSK1" s="29" t="s">
        <v>437</v>
      </c>
      <c r="LSL1" s="29" t="s">
        <v>437</v>
      </c>
      <c r="LSM1" s="29" t="s">
        <v>437</v>
      </c>
      <c r="LSN1" s="29" t="s">
        <v>437</v>
      </c>
      <c r="LSO1" s="29" t="s">
        <v>437</v>
      </c>
      <c r="LSP1" s="29" t="s">
        <v>437</v>
      </c>
      <c r="LSQ1" s="29" t="s">
        <v>437</v>
      </c>
      <c r="LSR1" s="29" t="s">
        <v>437</v>
      </c>
      <c r="LSS1" s="29" t="s">
        <v>437</v>
      </c>
      <c r="LST1" s="29" t="s">
        <v>437</v>
      </c>
      <c r="LSU1" s="29" t="s">
        <v>437</v>
      </c>
      <c r="LSV1" s="29" t="s">
        <v>437</v>
      </c>
      <c r="LSW1" s="29" t="s">
        <v>437</v>
      </c>
      <c r="LSX1" s="29" t="s">
        <v>437</v>
      </c>
      <c r="LSY1" s="29" t="s">
        <v>437</v>
      </c>
      <c r="LSZ1" s="29" t="s">
        <v>437</v>
      </c>
      <c r="LTA1" s="29" t="s">
        <v>437</v>
      </c>
      <c r="LTB1" s="29" t="s">
        <v>437</v>
      </c>
      <c r="LTC1" s="29" t="s">
        <v>437</v>
      </c>
      <c r="LTD1" s="29" t="s">
        <v>437</v>
      </c>
      <c r="LTE1" s="29" t="s">
        <v>437</v>
      </c>
      <c r="LTF1" s="29" t="s">
        <v>437</v>
      </c>
      <c r="LTG1" s="29" t="s">
        <v>437</v>
      </c>
      <c r="LTH1" s="29" t="s">
        <v>437</v>
      </c>
      <c r="LTI1" s="29" t="s">
        <v>437</v>
      </c>
      <c r="LTJ1" s="29" t="s">
        <v>437</v>
      </c>
      <c r="LTK1" s="29" t="s">
        <v>437</v>
      </c>
      <c r="LTL1" s="29" t="s">
        <v>437</v>
      </c>
      <c r="LTM1" s="29" t="s">
        <v>437</v>
      </c>
      <c r="LTN1" s="29" t="s">
        <v>437</v>
      </c>
      <c r="LTO1" s="29" t="s">
        <v>437</v>
      </c>
      <c r="LTP1" s="29" t="s">
        <v>437</v>
      </c>
      <c r="LTQ1" s="29" t="s">
        <v>437</v>
      </c>
      <c r="LTR1" s="29" t="s">
        <v>437</v>
      </c>
      <c r="LTS1" s="29" t="s">
        <v>437</v>
      </c>
      <c r="LTT1" s="29" t="s">
        <v>437</v>
      </c>
      <c r="LTU1" s="29" t="s">
        <v>437</v>
      </c>
      <c r="LTV1" s="29" t="s">
        <v>437</v>
      </c>
      <c r="LTW1" s="29" t="s">
        <v>437</v>
      </c>
      <c r="LTX1" s="29" t="s">
        <v>437</v>
      </c>
      <c r="LTY1" s="29" t="s">
        <v>437</v>
      </c>
      <c r="LTZ1" s="29" t="s">
        <v>437</v>
      </c>
      <c r="LUA1" s="29" t="s">
        <v>437</v>
      </c>
      <c r="LUB1" s="29" t="s">
        <v>437</v>
      </c>
      <c r="LUC1" s="29" t="s">
        <v>437</v>
      </c>
      <c r="LUD1" s="29" t="s">
        <v>437</v>
      </c>
      <c r="LUE1" s="29" t="s">
        <v>437</v>
      </c>
      <c r="LUF1" s="29" t="s">
        <v>437</v>
      </c>
      <c r="LUG1" s="29" t="s">
        <v>437</v>
      </c>
      <c r="LUH1" s="29" t="s">
        <v>437</v>
      </c>
      <c r="LUI1" s="29" t="s">
        <v>437</v>
      </c>
      <c r="LUJ1" s="29" t="s">
        <v>437</v>
      </c>
      <c r="LUK1" s="29" t="s">
        <v>437</v>
      </c>
      <c r="LUL1" s="29" t="s">
        <v>437</v>
      </c>
      <c r="LUM1" s="29" t="s">
        <v>437</v>
      </c>
      <c r="LUN1" s="29" t="s">
        <v>437</v>
      </c>
      <c r="LUO1" s="29" t="s">
        <v>437</v>
      </c>
      <c r="LUP1" s="29" t="s">
        <v>437</v>
      </c>
      <c r="LUQ1" s="29" t="s">
        <v>437</v>
      </c>
      <c r="LUR1" s="29" t="s">
        <v>437</v>
      </c>
      <c r="LUS1" s="29" t="s">
        <v>437</v>
      </c>
      <c r="LUT1" s="29" t="s">
        <v>437</v>
      </c>
      <c r="LUU1" s="29" t="s">
        <v>437</v>
      </c>
      <c r="LUV1" s="29" t="s">
        <v>437</v>
      </c>
      <c r="LUW1" s="29" t="s">
        <v>437</v>
      </c>
      <c r="LUX1" s="29" t="s">
        <v>437</v>
      </c>
      <c r="LUY1" s="29" t="s">
        <v>437</v>
      </c>
      <c r="LUZ1" s="29" t="s">
        <v>437</v>
      </c>
      <c r="LVA1" s="29" t="s">
        <v>437</v>
      </c>
      <c r="LVB1" s="29" t="s">
        <v>437</v>
      </c>
      <c r="LVC1" s="29" t="s">
        <v>437</v>
      </c>
      <c r="LVD1" s="29" t="s">
        <v>437</v>
      </c>
      <c r="LVE1" s="29" t="s">
        <v>437</v>
      </c>
      <c r="LVF1" s="29" t="s">
        <v>437</v>
      </c>
      <c r="LVG1" s="29" t="s">
        <v>437</v>
      </c>
      <c r="LVH1" s="29" t="s">
        <v>437</v>
      </c>
      <c r="LVI1" s="29" t="s">
        <v>437</v>
      </c>
      <c r="LVJ1" s="29" t="s">
        <v>437</v>
      </c>
      <c r="LVK1" s="29" t="s">
        <v>437</v>
      </c>
      <c r="LVL1" s="29" t="s">
        <v>437</v>
      </c>
      <c r="LVM1" s="29" t="s">
        <v>437</v>
      </c>
      <c r="LVN1" s="29" t="s">
        <v>437</v>
      </c>
      <c r="LVO1" s="29" t="s">
        <v>437</v>
      </c>
      <c r="LVP1" s="29" t="s">
        <v>437</v>
      </c>
      <c r="LVQ1" s="29" t="s">
        <v>437</v>
      </c>
      <c r="LVR1" s="29" t="s">
        <v>437</v>
      </c>
      <c r="LVS1" s="29" t="s">
        <v>437</v>
      </c>
      <c r="LVT1" s="29" t="s">
        <v>437</v>
      </c>
      <c r="LVU1" s="29" t="s">
        <v>437</v>
      </c>
      <c r="LVV1" s="29" t="s">
        <v>437</v>
      </c>
      <c r="LVW1" s="29" t="s">
        <v>437</v>
      </c>
      <c r="LVX1" s="29" t="s">
        <v>437</v>
      </c>
      <c r="LVY1" s="29" t="s">
        <v>437</v>
      </c>
      <c r="LVZ1" s="29" t="s">
        <v>437</v>
      </c>
      <c r="LWA1" s="29" t="s">
        <v>437</v>
      </c>
      <c r="LWB1" s="29" t="s">
        <v>437</v>
      </c>
      <c r="LWC1" s="29" t="s">
        <v>437</v>
      </c>
      <c r="LWD1" s="29" t="s">
        <v>437</v>
      </c>
      <c r="LWE1" s="29" t="s">
        <v>437</v>
      </c>
      <c r="LWF1" s="29" t="s">
        <v>437</v>
      </c>
      <c r="LWG1" s="29" t="s">
        <v>437</v>
      </c>
      <c r="LWH1" s="29" t="s">
        <v>437</v>
      </c>
      <c r="LWI1" s="29" t="s">
        <v>437</v>
      </c>
      <c r="LWJ1" s="29" t="s">
        <v>437</v>
      </c>
      <c r="LWK1" s="29" t="s">
        <v>437</v>
      </c>
      <c r="LWL1" s="29" t="s">
        <v>437</v>
      </c>
      <c r="LWM1" s="29" t="s">
        <v>437</v>
      </c>
      <c r="LWN1" s="29" t="s">
        <v>437</v>
      </c>
      <c r="LWO1" s="29" t="s">
        <v>437</v>
      </c>
      <c r="LWP1" s="29" t="s">
        <v>437</v>
      </c>
      <c r="LWQ1" s="29" t="s">
        <v>437</v>
      </c>
      <c r="LWR1" s="29" t="s">
        <v>437</v>
      </c>
      <c r="LWS1" s="29" t="s">
        <v>437</v>
      </c>
      <c r="LWT1" s="29" t="s">
        <v>437</v>
      </c>
      <c r="LWU1" s="29" t="s">
        <v>437</v>
      </c>
      <c r="LWV1" s="29" t="s">
        <v>437</v>
      </c>
      <c r="LWW1" s="29" t="s">
        <v>437</v>
      </c>
      <c r="LWX1" s="29" t="s">
        <v>437</v>
      </c>
      <c r="LWY1" s="29" t="s">
        <v>437</v>
      </c>
      <c r="LWZ1" s="29" t="s">
        <v>437</v>
      </c>
      <c r="LXA1" s="29" t="s">
        <v>437</v>
      </c>
      <c r="LXB1" s="29" t="s">
        <v>437</v>
      </c>
      <c r="LXC1" s="29" t="s">
        <v>437</v>
      </c>
      <c r="LXD1" s="29" t="s">
        <v>437</v>
      </c>
      <c r="LXE1" s="29" t="s">
        <v>437</v>
      </c>
      <c r="LXF1" s="29" t="s">
        <v>437</v>
      </c>
      <c r="LXG1" s="29" t="s">
        <v>437</v>
      </c>
      <c r="LXH1" s="29" t="s">
        <v>437</v>
      </c>
      <c r="LXI1" s="29" t="s">
        <v>437</v>
      </c>
      <c r="LXJ1" s="29" t="s">
        <v>437</v>
      </c>
      <c r="LXK1" s="29" t="s">
        <v>437</v>
      </c>
      <c r="LXL1" s="29" t="s">
        <v>437</v>
      </c>
      <c r="LXM1" s="29" t="s">
        <v>437</v>
      </c>
      <c r="LXN1" s="29" t="s">
        <v>437</v>
      </c>
      <c r="LXO1" s="29" t="s">
        <v>437</v>
      </c>
      <c r="LXP1" s="29" t="s">
        <v>437</v>
      </c>
      <c r="LXQ1" s="29" t="s">
        <v>437</v>
      </c>
      <c r="LXR1" s="29" t="s">
        <v>437</v>
      </c>
      <c r="LXS1" s="29" t="s">
        <v>437</v>
      </c>
      <c r="LXT1" s="29" t="s">
        <v>437</v>
      </c>
      <c r="LXU1" s="29" t="s">
        <v>437</v>
      </c>
      <c r="LXV1" s="29" t="s">
        <v>437</v>
      </c>
      <c r="LXW1" s="29" t="s">
        <v>437</v>
      </c>
      <c r="LXX1" s="29" t="s">
        <v>437</v>
      </c>
      <c r="LXY1" s="29" t="s">
        <v>437</v>
      </c>
      <c r="LXZ1" s="29" t="s">
        <v>437</v>
      </c>
      <c r="LYA1" s="29" t="s">
        <v>437</v>
      </c>
      <c r="LYB1" s="29" t="s">
        <v>437</v>
      </c>
      <c r="LYC1" s="29" t="s">
        <v>437</v>
      </c>
      <c r="LYD1" s="29" t="s">
        <v>437</v>
      </c>
      <c r="LYE1" s="29" t="s">
        <v>437</v>
      </c>
      <c r="LYF1" s="29" t="s">
        <v>437</v>
      </c>
      <c r="LYG1" s="29" t="s">
        <v>437</v>
      </c>
      <c r="LYH1" s="29" t="s">
        <v>437</v>
      </c>
      <c r="LYI1" s="29" t="s">
        <v>437</v>
      </c>
      <c r="LYJ1" s="29" t="s">
        <v>437</v>
      </c>
      <c r="LYK1" s="29" t="s">
        <v>437</v>
      </c>
      <c r="LYL1" s="29" t="s">
        <v>437</v>
      </c>
      <c r="LYM1" s="29" t="s">
        <v>437</v>
      </c>
      <c r="LYN1" s="29" t="s">
        <v>437</v>
      </c>
      <c r="LYO1" s="29" t="s">
        <v>437</v>
      </c>
      <c r="LYP1" s="29" t="s">
        <v>437</v>
      </c>
      <c r="LYQ1" s="29" t="s">
        <v>437</v>
      </c>
      <c r="LYR1" s="29" t="s">
        <v>437</v>
      </c>
      <c r="LYS1" s="29" t="s">
        <v>437</v>
      </c>
      <c r="LYT1" s="29" t="s">
        <v>437</v>
      </c>
      <c r="LYU1" s="29" t="s">
        <v>437</v>
      </c>
      <c r="LYV1" s="29" t="s">
        <v>437</v>
      </c>
      <c r="LYW1" s="29" t="s">
        <v>437</v>
      </c>
      <c r="LYX1" s="29" t="s">
        <v>437</v>
      </c>
      <c r="LYY1" s="29" t="s">
        <v>437</v>
      </c>
      <c r="LYZ1" s="29" t="s">
        <v>437</v>
      </c>
      <c r="LZA1" s="29" t="s">
        <v>437</v>
      </c>
      <c r="LZB1" s="29" t="s">
        <v>437</v>
      </c>
      <c r="LZC1" s="29" t="s">
        <v>437</v>
      </c>
      <c r="LZD1" s="29" t="s">
        <v>437</v>
      </c>
      <c r="LZE1" s="29" t="s">
        <v>437</v>
      </c>
      <c r="LZF1" s="29" t="s">
        <v>437</v>
      </c>
      <c r="LZG1" s="29" t="s">
        <v>437</v>
      </c>
      <c r="LZH1" s="29" t="s">
        <v>437</v>
      </c>
      <c r="LZI1" s="29" t="s">
        <v>437</v>
      </c>
      <c r="LZJ1" s="29" t="s">
        <v>437</v>
      </c>
      <c r="LZK1" s="29" t="s">
        <v>437</v>
      </c>
      <c r="LZL1" s="29" t="s">
        <v>437</v>
      </c>
      <c r="LZM1" s="29" t="s">
        <v>437</v>
      </c>
      <c r="LZN1" s="29" t="s">
        <v>437</v>
      </c>
      <c r="LZO1" s="29" t="s">
        <v>437</v>
      </c>
      <c r="LZP1" s="29" t="s">
        <v>437</v>
      </c>
      <c r="LZQ1" s="29" t="s">
        <v>437</v>
      </c>
      <c r="LZR1" s="29" t="s">
        <v>437</v>
      </c>
      <c r="LZS1" s="29" t="s">
        <v>437</v>
      </c>
      <c r="LZT1" s="29" t="s">
        <v>437</v>
      </c>
      <c r="LZU1" s="29" t="s">
        <v>437</v>
      </c>
      <c r="LZV1" s="29" t="s">
        <v>437</v>
      </c>
      <c r="LZW1" s="29" t="s">
        <v>437</v>
      </c>
      <c r="LZX1" s="29" t="s">
        <v>437</v>
      </c>
      <c r="LZY1" s="29" t="s">
        <v>437</v>
      </c>
      <c r="LZZ1" s="29" t="s">
        <v>437</v>
      </c>
      <c r="MAA1" s="29" t="s">
        <v>437</v>
      </c>
      <c r="MAB1" s="29" t="s">
        <v>437</v>
      </c>
      <c r="MAC1" s="29" t="s">
        <v>437</v>
      </c>
      <c r="MAD1" s="29" t="s">
        <v>437</v>
      </c>
      <c r="MAE1" s="29" t="s">
        <v>437</v>
      </c>
      <c r="MAF1" s="29" t="s">
        <v>437</v>
      </c>
      <c r="MAG1" s="29" t="s">
        <v>437</v>
      </c>
      <c r="MAH1" s="29" t="s">
        <v>437</v>
      </c>
      <c r="MAI1" s="29" t="s">
        <v>437</v>
      </c>
      <c r="MAJ1" s="29" t="s">
        <v>437</v>
      </c>
      <c r="MAK1" s="29" t="s">
        <v>437</v>
      </c>
      <c r="MAL1" s="29" t="s">
        <v>437</v>
      </c>
      <c r="MAM1" s="29" t="s">
        <v>437</v>
      </c>
      <c r="MAN1" s="29" t="s">
        <v>437</v>
      </c>
      <c r="MAO1" s="29" t="s">
        <v>437</v>
      </c>
      <c r="MAP1" s="29" t="s">
        <v>437</v>
      </c>
      <c r="MAQ1" s="29" t="s">
        <v>437</v>
      </c>
      <c r="MAR1" s="29" t="s">
        <v>437</v>
      </c>
      <c r="MAS1" s="29" t="s">
        <v>437</v>
      </c>
      <c r="MAT1" s="29" t="s">
        <v>437</v>
      </c>
      <c r="MAU1" s="29" t="s">
        <v>437</v>
      </c>
      <c r="MAV1" s="29" t="s">
        <v>437</v>
      </c>
      <c r="MAW1" s="29" t="s">
        <v>437</v>
      </c>
      <c r="MAX1" s="29" t="s">
        <v>437</v>
      </c>
      <c r="MAY1" s="29" t="s">
        <v>437</v>
      </c>
      <c r="MAZ1" s="29" t="s">
        <v>437</v>
      </c>
      <c r="MBA1" s="29" t="s">
        <v>437</v>
      </c>
      <c r="MBB1" s="29" t="s">
        <v>437</v>
      </c>
      <c r="MBC1" s="29" t="s">
        <v>437</v>
      </c>
      <c r="MBD1" s="29" t="s">
        <v>437</v>
      </c>
      <c r="MBE1" s="29" t="s">
        <v>437</v>
      </c>
      <c r="MBF1" s="29" t="s">
        <v>437</v>
      </c>
      <c r="MBG1" s="29" t="s">
        <v>437</v>
      </c>
      <c r="MBH1" s="29" t="s">
        <v>437</v>
      </c>
      <c r="MBI1" s="29" t="s">
        <v>437</v>
      </c>
      <c r="MBJ1" s="29" t="s">
        <v>437</v>
      </c>
      <c r="MBK1" s="29" t="s">
        <v>437</v>
      </c>
      <c r="MBL1" s="29" t="s">
        <v>437</v>
      </c>
      <c r="MBM1" s="29" t="s">
        <v>437</v>
      </c>
      <c r="MBN1" s="29" t="s">
        <v>437</v>
      </c>
      <c r="MBO1" s="29" t="s">
        <v>437</v>
      </c>
      <c r="MBP1" s="29" t="s">
        <v>437</v>
      </c>
      <c r="MBQ1" s="29" t="s">
        <v>437</v>
      </c>
      <c r="MBR1" s="29" t="s">
        <v>437</v>
      </c>
      <c r="MBS1" s="29" t="s">
        <v>437</v>
      </c>
      <c r="MBT1" s="29" t="s">
        <v>437</v>
      </c>
      <c r="MBU1" s="29" t="s">
        <v>437</v>
      </c>
      <c r="MBV1" s="29" t="s">
        <v>437</v>
      </c>
      <c r="MBW1" s="29" t="s">
        <v>437</v>
      </c>
      <c r="MBX1" s="29" t="s">
        <v>437</v>
      </c>
      <c r="MBY1" s="29" t="s">
        <v>437</v>
      </c>
      <c r="MBZ1" s="29" t="s">
        <v>437</v>
      </c>
      <c r="MCA1" s="29" t="s">
        <v>437</v>
      </c>
      <c r="MCB1" s="29" t="s">
        <v>437</v>
      </c>
      <c r="MCC1" s="29" t="s">
        <v>437</v>
      </c>
      <c r="MCD1" s="29" t="s">
        <v>437</v>
      </c>
      <c r="MCE1" s="29" t="s">
        <v>437</v>
      </c>
      <c r="MCF1" s="29" t="s">
        <v>437</v>
      </c>
      <c r="MCG1" s="29" t="s">
        <v>437</v>
      </c>
      <c r="MCH1" s="29" t="s">
        <v>437</v>
      </c>
      <c r="MCI1" s="29" t="s">
        <v>437</v>
      </c>
      <c r="MCJ1" s="29" t="s">
        <v>437</v>
      </c>
      <c r="MCK1" s="29" t="s">
        <v>437</v>
      </c>
      <c r="MCL1" s="29" t="s">
        <v>437</v>
      </c>
      <c r="MCM1" s="29" t="s">
        <v>437</v>
      </c>
      <c r="MCN1" s="29" t="s">
        <v>437</v>
      </c>
      <c r="MCO1" s="29" t="s">
        <v>437</v>
      </c>
      <c r="MCP1" s="29" t="s">
        <v>437</v>
      </c>
      <c r="MCQ1" s="29" t="s">
        <v>437</v>
      </c>
      <c r="MCR1" s="29" t="s">
        <v>437</v>
      </c>
      <c r="MCS1" s="29" t="s">
        <v>437</v>
      </c>
      <c r="MCT1" s="29" t="s">
        <v>437</v>
      </c>
      <c r="MCU1" s="29" t="s">
        <v>437</v>
      </c>
      <c r="MCV1" s="29" t="s">
        <v>437</v>
      </c>
      <c r="MCW1" s="29" t="s">
        <v>437</v>
      </c>
      <c r="MCX1" s="29" t="s">
        <v>437</v>
      </c>
      <c r="MCY1" s="29" t="s">
        <v>437</v>
      </c>
      <c r="MCZ1" s="29" t="s">
        <v>437</v>
      </c>
      <c r="MDA1" s="29" t="s">
        <v>437</v>
      </c>
      <c r="MDB1" s="29" t="s">
        <v>437</v>
      </c>
      <c r="MDC1" s="29" t="s">
        <v>437</v>
      </c>
      <c r="MDD1" s="29" t="s">
        <v>437</v>
      </c>
      <c r="MDE1" s="29" t="s">
        <v>437</v>
      </c>
      <c r="MDF1" s="29" t="s">
        <v>437</v>
      </c>
      <c r="MDG1" s="29" t="s">
        <v>437</v>
      </c>
      <c r="MDH1" s="29" t="s">
        <v>437</v>
      </c>
      <c r="MDI1" s="29" t="s">
        <v>437</v>
      </c>
      <c r="MDJ1" s="29" t="s">
        <v>437</v>
      </c>
      <c r="MDK1" s="29" t="s">
        <v>437</v>
      </c>
      <c r="MDL1" s="29" t="s">
        <v>437</v>
      </c>
      <c r="MDM1" s="29" t="s">
        <v>437</v>
      </c>
      <c r="MDN1" s="29" t="s">
        <v>437</v>
      </c>
      <c r="MDO1" s="29" t="s">
        <v>437</v>
      </c>
      <c r="MDP1" s="29" t="s">
        <v>437</v>
      </c>
      <c r="MDQ1" s="29" t="s">
        <v>437</v>
      </c>
      <c r="MDR1" s="29" t="s">
        <v>437</v>
      </c>
      <c r="MDS1" s="29" t="s">
        <v>437</v>
      </c>
      <c r="MDT1" s="29" t="s">
        <v>437</v>
      </c>
      <c r="MDU1" s="29" t="s">
        <v>437</v>
      </c>
      <c r="MDV1" s="29" t="s">
        <v>437</v>
      </c>
      <c r="MDW1" s="29" t="s">
        <v>437</v>
      </c>
      <c r="MDX1" s="29" t="s">
        <v>437</v>
      </c>
      <c r="MDY1" s="29" t="s">
        <v>437</v>
      </c>
      <c r="MDZ1" s="29" t="s">
        <v>437</v>
      </c>
      <c r="MEA1" s="29" t="s">
        <v>437</v>
      </c>
      <c r="MEB1" s="29" t="s">
        <v>437</v>
      </c>
      <c r="MEC1" s="29" t="s">
        <v>437</v>
      </c>
      <c r="MED1" s="29" t="s">
        <v>437</v>
      </c>
      <c r="MEE1" s="29" t="s">
        <v>437</v>
      </c>
      <c r="MEF1" s="29" t="s">
        <v>437</v>
      </c>
      <c r="MEG1" s="29" t="s">
        <v>437</v>
      </c>
      <c r="MEH1" s="29" t="s">
        <v>437</v>
      </c>
      <c r="MEI1" s="29" t="s">
        <v>437</v>
      </c>
      <c r="MEJ1" s="29" t="s">
        <v>437</v>
      </c>
      <c r="MEK1" s="29" t="s">
        <v>437</v>
      </c>
      <c r="MEL1" s="29" t="s">
        <v>437</v>
      </c>
      <c r="MEM1" s="29" t="s">
        <v>437</v>
      </c>
      <c r="MEN1" s="29" t="s">
        <v>437</v>
      </c>
      <c r="MEO1" s="29" t="s">
        <v>437</v>
      </c>
      <c r="MEP1" s="29" t="s">
        <v>437</v>
      </c>
      <c r="MEQ1" s="29" t="s">
        <v>437</v>
      </c>
      <c r="MER1" s="29" t="s">
        <v>437</v>
      </c>
      <c r="MES1" s="29" t="s">
        <v>437</v>
      </c>
      <c r="MET1" s="29" t="s">
        <v>437</v>
      </c>
      <c r="MEU1" s="29" t="s">
        <v>437</v>
      </c>
      <c r="MEV1" s="29" t="s">
        <v>437</v>
      </c>
      <c r="MEW1" s="29" t="s">
        <v>437</v>
      </c>
      <c r="MEX1" s="29" t="s">
        <v>437</v>
      </c>
      <c r="MEY1" s="29" t="s">
        <v>437</v>
      </c>
      <c r="MEZ1" s="29" t="s">
        <v>437</v>
      </c>
      <c r="MFA1" s="29" t="s">
        <v>437</v>
      </c>
      <c r="MFB1" s="29" t="s">
        <v>437</v>
      </c>
      <c r="MFC1" s="29" t="s">
        <v>437</v>
      </c>
      <c r="MFD1" s="29" t="s">
        <v>437</v>
      </c>
      <c r="MFE1" s="29" t="s">
        <v>437</v>
      </c>
      <c r="MFF1" s="29" t="s">
        <v>437</v>
      </c>
      <c r="MFG1" s="29" t="s">
        <v>437</v>
      </c>
      <c r="MFH1" s="29" t="s">
        <v>437</v>
      </c>
      <c r="MFI1" s="29" t="s">
        <v>437</v>
      </c>
      <c r="MFJ1" s="29" t="s">
        <v>437</v>
      </c>
      <c r="MFK1" s="29" t="s">
        <v>437</v>
      </c>
      <c r="MFL1" s="29" t="s">
        <v>437</v>
      </c>
      <c r="MFM1" s="29" t="s">
        <v>437</v>
      </c>
      <c r="MFN1" s="29" t="s">
        <v>437</v>
      </c>
      <c r="MFO1" s="29" t="s">
        <v>437</v>
      </c>
      <c r="MFP1" s="29" t="s">
        <v>437</v>
      </c>
      <c r="MFQ1" s="29" t="s">
        <v>437</v>
      </c>
      <c r="MFR1" s="29" t="s">
        <v>437</v>
      </c>
      <c r="MFS1" s="29" t="s">
        <v>437</v>
      </c>
      <c r="MFT1" s="29" t="s">
        <v>437</v>
      </c>
      <c r="MFU1" s="29" t="s">
        <v>437</v>
      </c>
      <c r="MFV1" s="29" t="s">
        <v>437</v>
      </c>
      <c r="MFW1" s="29" t="s">
        <v>437</v>
      </c>
      <c r="MFX1" s="29" t="s">
        <v>437</v>
      </c>
      <c r="MFY1" s="29" t="s">
        <v>437</v>
      </c>
      <c r="MFZ1" s="29" t="s">
        <v>437</v>
      </c>
      <c r="MGA1" s="29" t="s">
        <v>437</v>
      </c>
      <c r="MGB1" s="29" t="s">
        <v>437</v>
      </c>
      <c r="MGC1" s="29" t="s">
        <v>437</v>
      </c>
      <c r="MGD1" s="29" t="s">
        <v>437</v>
      </c>
      <c r="MGE1" s="29" t="s">
        <v>437</v>
      </c>
      <c r="MGF1" s="29" t="s">
        <v>437</v>
      </c>
      <c r="MGG1" s="29" t="s">
        <v>437</v>
      </c>
      <c r="MGH1" s="29" t="s">
        <v>437</v>
      </c>
      <c r="MGI1" s="29" t="s">
        <v>437</v>
      </c>
      <c r="MGJ1" s="29" t="s">
        <v>437</v>
      </c>
      <c r="MGK1" s="29" t="s">
        <v>437</v>
      </c>
      <c r="MGL1" s="29" t="s">
        <v>437</v>
      </c>
      <c r="MGM1" s="29" t="s">
        <v>437</v>
      </c>
      <c r="MGN1" s="29" t="s">
        <v>437</v>
      </c>
      <c r="MGO1" s="29" t="s">
        <v>437</v>
      </c>
      <c r="MGP1" s="29" t="s">
        <v>437</v>
      </c>
      <c r="MGQ1" s="29" t="s">
        <v>437</v>
      </c>
      <c r="MGR1" s="29" t="s">
        <v>437</v>
      </c>
      <c r="MGS1" s="29" t="s">
        <v>437</v>
      </c>
      <c r="MGT1" s="29" t="s">
        <v>437</v>
      </c>
      <c r="MGU1" s="29" t="s">
        <v>437</v>
      </c>
      <c r="MGV1" s="29" t="s">
        <v>437</v>
      </c>
      <c r="MGW1" s="29" t="s">
        <v>437</v>
      </c>
      <c r="MGX1" s="29" t="s">
        <v>437</v>
      </c>
      <c r="MGY1" s="29" t="s">
        <v>437</v>
      </c>
      <c r="MGZ1" s="29" t="s">
        <v>437</v>
      </c>
      <c r="MHA1" s="29" t="s">
        <v>437</v>
      </c>
      <c r="MHB1" s="29" t="s">
        <v>437</v>
      </c>
      <c r="MHC1" s="29" t="s">
        <v>437</v>
      </c>
      <c r="MHD1" s="29" t="s">
        <v>437</v>
      </c>
      <c r="MHE1" s="29" t="s">
        <v>437</v>
      </c>
      <c r="MHF1" s="29" t="s">
        <v>437</v>
      </c>
      <c r="MHG1" s="29" t="s">
        <v>437</v>
      </c>
      <c r="MHH1" s="29" t="s">
        <v>437</v>
      </c>
      <c r="MHI1" s="29" t="s">
        <v>437</v>
      </c>
      <c r="MHJ1" s="29" t="s">
        <v>437</v>
      </c>
      <c r="MHK1" s="29" t="s">
        <v>437</v>
      </c>
      <c r="MHL1" s="29" t="s">
        <v>437</v>
      </c>
      <c r="MHM1" s="29" t="s">
        <v>437</v>
      </c>
      <c r="MHN1" s="29" t="s">
        <v>437</v>
      </c>
      <c r="MHO1" s="29" t="s">
        <v>437</v>
      </c>
      <c r="MHP1" s="29" t="s">
        <v>437</v>
      </c>
      <c r="MHQ1" s="29" t="s">
        <v>437</v>
      </c>
      <c r="MHR1" s="29" t="s">
        <v>437</v>
      </c>
      <c r="MHS1" s="29" t="s">
        <v>437</v>
      </c>
      <c r="MHT1" s="29" t="s">
        <v>437</v>
      </c>
      <c r="MHU1" s="29" t="s">
        <v>437</v>
      </c>
      <c r="MHV1" s="29" t="s">
        <v>437</v>
      </c>
      <c r="MHW1" s="29" t="s">
        <v>437</v>
      </c>
      <c r="MHX1" s="29" t="s">
        <v>437</v>
      </c>
      <c r="MHY1" s="29" t="s">
        <v>437</v>
      </c>
      <c r="MHZ1" s="29" t="s">
        <v>437</v>
      </c>
      <c r="MIA1" s="29" t="s">
        <v>437</v>
      </c>
      <c r="MIB1" s="29" t="s">
        <v>437</v>
      </c>
      <c r="MIC1" s="29" t="s">
        <v>437</v>
      </c>
      <c r="MID1" s="29" t="s">
        <v>437</v>
      </c>
      <c r="MIE1" s="29" t="s">
        <v>437</v>
      </c>
      <c r="MIF1" s="29" t="s">
        <v>437</v>
      </c>
      <c r="MIG1" s="29" t="s">
        <v>437</v>
      </c>
      <c r="MIH1" s="29" t="s">
        <v>437</v>
      </c>
      <c r="MII1" s="29" t="s">
        <v>437</v>
      </c>
      <c r="MIJ1" s="29" t="s">
        <v>437</v>
      </c>
      <c r="MIK1" s="29" t="s">
        <v>437</v>
      </c>
      <c r="MIL1" s="29" t="s">
        <v>437</v>
      </c>
      <c r="MIM1" s="29" t="s">
        <v>437</v>
      </c>
      <c r="MIN1" s="29" t="s">
        <v>437</v>
      </c>
      <c r="MIO1" s="29" t="s">
        <v>437</v>
      </c>
      <c r="MIP1" s="29" t="s">
        <v>437</v>
      </c>
      <c r="MIQ1" s="29" t="s">
        <v>437</v>
      </c>
      <c r="MIR1" s="29" t="s">
        <v>437</v>
      </c>
      <c r="MIS1" s="29" t="s">
        <v>437</v>
      </c>
      <c r="MIT1" s="29" t="s">
        <v>437</v>
      </c>
      <c r="MIU1" s="29" t="s">
        <v>437</v>
      </c>
      <c r="MIV1" s="29" t="s">
        <v>437</v>
      </c>
      <c r="MIW1" s="29" t="s">
        <v>437</v>
      </c>
      <c r="MIX1" s="29" t="s">
        <v>437</v>
      </c>
      <c r="MIY1" s="29" t="s">
        <v>437</v>
      </c>
      <c r="MIZ1" s="29" t="s">
        <v>437</v>
      </c>
      <c r="MJA1" s="29" t="s">
        <v>437</v>
      </c>
      <c r="MJB1" s="29" t="s">
        <v>437</v>
      </c>
      <c r="MJC1" s="29" t="s">
        <v>437</v>
      </c>
      <c r="MJD1" s="29" t="s">
        <v>437</v>
      </c>
      <c r="MJE1" s="29" t="s">
        <v>437</v>
      </c>
      <c r="MJF1" s="29" t="s">
        <v>437</v>
      </c>
      <c r="MJG1" s="29" t="s">
        <v>437</v>
      </c>
      <c r="MJH1" s="29" t="s">
        <v>437</v>
      </c>
      <c r="MJI1" s="29" t="s">
        <v>437</v>
      </c>
      <c r="MJJ1" s="29" t="s">
        <v>437</v>
      </c>
      <c r="MJK1" s="29" t="s">
        <v>437</v>
      </c>
      <c r="MJL1" s="29" t="s">
        <v>437</v>
      </c>
      <c r="MJM1" s="29" t="s">
        <v>437</v>
      </c>
      <c r="MJN1" s="29" t="s">
        <v>437</v>
      </c>
      <c r="MJO1" s="29" t="s">
        <v>437</v>
      </c>
      <c r="MJP1" s="29" t="s">
        <v>437</v>
      </c>
      <c r="MJQ1" s="29" t="s">
        <v>437</v>
      </c>
      <c r="MJR1" s="29" t="s">
        <v>437</v>
      </c>
      <c r="MJS1" s="29" t="s">
        <v>437</v>
      </c>
      <c r="MJT1" s="29" t="s">
        <v>437</v>
      </c>
      <c r="MJU1" s="29" t="s">
        <v>437</v>
      </c>
      <c r="MJV1" s="29" t="s">
        <v>437</v>
      </c>
      <c r="MJW1" s="29" t="s">
        <v>437</v>
      </c>
      <c r="MJX1" s="29" t="s">
        <v>437</v>
      </c>
      <c r="MJY1" s="29" t="s">
        <v>437</v>
      </c>
      <c r="MJZ1" s="29" t="s">
        <v>437</v>
      </c>
      <c r="MKA1" s="29" t="s">
        <v>437</v>
      </c>
      <c r="MKB1" s="29" t="s">
        <v>437</v>
      </c>
      <c r="MKC1" s="29" t="s">
        <v>437</v>
      </c>
      <c r="MKD1" s="29" t="s">
        <v>437</v>
      </c>
      <c r="MKE1" s="29" t="s">
        <v>437</v>
      </c>
      <c r="MKF1" s="29" t="s">
        <v>437</v>
      </c>
      <c r="MKG1" s="29" t="s">
        <v>437</v>
      </c>
      <c r="MKH1" s="29" t="s">
        <v>437</v>
      </c>
      <c r="MKI1" s="29" t="s">
        <v>437</v>
      </c>
      <c r="MKJ1" s="29" t="s">
        <v>437</v>
      </c>
      <c r="MKK1" s="29" t="s">
        <v>437</v>
      </c>
      <c r="MKL1" s="29" t="s">
        <v>437</v>
      </c>
      <c r="MKM1" s="29" t="s">
        <v>437</v>
      </c>
      <c r="MKN1" s="29" t="s">
        <v>437</v>
      </c>
      <c r="MKO1" s="29" t="s">
        <v>437</v>
      </c>
      <c r="MKP1" s="29" t="s">
        <v>437</v>
      </c>
      <c r="MKQ1" s="29" t="s">
        <v>437</v>
      </c>
      <c r="MKR1" s="29" t="s">
        <v>437</v>
      </c>
      <c r="MKS1" s="29" t="s">
        <v>437</v>
      </c>
      <c r="MKT1" s="29" t="s">
        <v>437</v>
      </c>
      <c r="MKU1" s="29" t="s">
        <v>437</v>
      </c>
      <c r="MKV1" s="29" t="s">
        <v>437</v>
      </c>
      <c r="MKW1" s="29" t="s">
        <v>437</v>
      </c>
      <c r="MKX1" s="29" t="s">
        <v>437</v>
      </c>
      <c r="MKY1" s="29" t="s">
        <v>437</v>
      </c>
      <c r="MKZ1" s="29" t="s">
        <v>437</v>
      </c>
      <c r="MLA1" s="29" t="s">
        <v>437</v>
      </c>
      <c r="MLB1" s="29" t="s">
        <v>437</v>
      </c>
      <c r="MLC1" s="29" t="s">
        <v>437</v>
      </c>
      <c r="MLD1" s="29" t="s">
        <v>437</v>
      </c>
      <c r="MLE1" s="29" t="s">
        <v>437</v>
      </c>
      <c r="MLF1" s="29" t="s">
        <v>437</v>
      </c>
      <c r="MLG1" s="29" t="s">
        <v>437</v>
      </c>
      <c r="MLH1" s="29" t="s">
        <v>437</v>
      </c>
      <c r="MLI1" s="29" t="s">
        <v>437</v>
      </c>
      <c r="MLJ1" s="29" t="s">
        <v>437</v>
      </c>
      <c r="MLK1" s="29" t="s">
        <v>437</v>
      </c>
      <c r="MLL1" s="29" t="s">
        <v>437</v>
      </c>
      <c r="MLM1" s="29" t="s">
        <v>437</v>
      </c>
      <c r="MLN1" s="29" t="s">
        <v>437</v>
      </c>
      <c r="MLO1" s="29" t="s">
        <v>437</v>
      </c>
      <c r="MLP1" s="29" t="s">
        <v>437</v>
      </c>
      <c r="MLQ1" s="29" t="s">
        <v>437</v>
      </c>
      <c r="MLR1" s="29" t="s">
        <v>437</v>
      </c>
      <c r="MLS1" s="29" t="s">
        <v>437</v>
      </c>
      <c r="MLT1" s="29" t="s">
        <v>437</v>
      </c>
      <c r="MLU1" s="29" t="s">
        <v>437</v>
      </c>
      <c r="MLV1" s="29" t="s">
        <v>437</v>
      </c>
      <c r="MLW1" s="29" t="s">
        <v>437</v>
      </c>
      <c r="MLX1" s="29" t="s">
        <v>437</v>
      </c>
      <c r="MLY1" s="29" t="s">
        <v>437</v>
      </c>
      <c r="MLZ1" s="29" t="s">
        <v>437</v>
      </c>
      <c r="MMA1" s="29" t="s">
        <v>437</v>
      </c>
      <c r="MMB1" s="29" t="s">
        <v>437</v>
      </c>
      <c r="MMC1" s="29" t="s">
        <v>437</v>
      </c>
      <c r="MMD1" s="29" t="s">
        <v>437</v>
      </c>
      <c r="MME1" s="29" t="s">
        <v>437</v>
      </c>
      <c r="MMF1" s="29" t="s">
        <v>437</v>
      </c>
      <c r="MMG1" s="29" t="s">
        <v>437</v>
      </c>
      <c r="MMH1" s="29" t="s">
        <v>437</v>
      </c>
      <c r="MMI1" s="29" t="s">
        <v>437</v>
      </c>
      <c r="MMJ1" s="29" t="s">
        <v>437</v>
      </c>
      <c r="MMK1" s="29" t="s">
        <v>437</v>
      </c>
      <c r="MML1" s="29" t="s">
        <v>437</v>
      </c>
      <c r="MMM1" s="29" t="s">
        <v>437</v>
      </c>
      <c r="MMN1" s="29" t="s">
        <v>437</v>
      </c>
      <c r="MMO1" s="29" t="s">
        <v>437</v>
      </c>
      <c r="MMP1" s="29" t="s">
        <v>437</v>
      </c>
      <c r="MMQ1" s="29" t="s">
        <v>437</v>
      </c>
      <c r="MMR1" s="29" t="s">
        <v>437</v>
      </c>
      <c r="MMS1" s="29" t="s">
        <v>437</v>
      </c>
      <c r="MMT1" s="29" t="s">
        <v>437</v>
      </c>
      <c r="MMU1" s="29" t="s">
        <v>437</v>
      </c>
      <c r="MMV1" s="29" t="s">
        <v>437</v>
      </c>
      <c r="MMW1" s="29" t="s">
        <v>437</v>
      </c>
      <c r="MMX1" s="29" t="s">
        <v>437</v>
      </c>
      <c r="MMY1" s="29" t="s">
        <v>437</v>
      </c>
      <c r="MMZ1" s="29" t="s">
        <v>437</v>
      </c>
      <c r="MNA1" s="29" t="s">
        <v>437</v>
      </c>
      <c r="MNB1" s="29" t="s">
        <v>437</v>
      </c>
      <c r="MNC1" s="29" t="s">
        <v>437</v>
      </c>
      <c r="MND1" s="29" t="s">
        <v>437</v>
      </c>
      <c r="MNE1" s="29" t="s">
        <v>437</v>
      </c>
      <c r="MNF1" s="29" t="s">
        <v>437</v>
      </c>
      <c r="MNG1" s="29" t="s">
        <v>437</v>
      </c>
      <c r="MNH1" s="29" t="s">
        <v>437</v>
      </c>
      <c r="MNI1" s="29" t="s">
        <v>437</v>
      </c>
      <c r="MNJ1" s="29" t="s">
        <v>437</v>
      </c>
      <c r="MNK1" s="29" t="s">
        <v>437</v>
      </c>
      <c r="MNL1" s="29" t="s">
        <v>437</v>
      </c>
      <c r="MNM1" s="29" t="s">
        <v>437</v>
      </c>
      <c r="MNN1" s="29" t="s">
        <v>437</v>
      </c>
      <c r="MNO1" s="29" t="s">
        <v>437</v>
      </c>
      <c r="MNP1" s="29" t="s">
        <v>437</v>
      </c>
      <c r="MNQ1" s="29" t="s">
        <v>437</v>
      </c>
      <c r="MNR1" s="29" t="s">
        <v>437</v>
      </c>
      <c r="MNS1" s="29" t="s">
        <v>437</v>
      </c>
      <c r="MNT1" s="29" t="s">
        <v>437</v>
      </c>
      <c r="MNU1" s="29" t="s">
        <v>437</v>
      </c>
      <c r="MNV1" s="29" t="s">
        <v>437</v>
      </c>
      <c r="MNW1" s="29" t="s">
        <v>437</v>
      </c>
      <c r="MNX1" s="29" t="s">
        <v>437</v>
      </c>
      <c r="MNY1" s="29" t="s">
        <v>437</v>
      </c>
      <c r="MNZ1" s="29" t="s">
        <v>437</v>
      </c>
      <c r="MOA1" s="29" t="s">
        <v>437</v>
      </c>
      <c r="MOB1" s="29" t="s">
        <v>437</v>
      </c>
      <c r="MOC1" s="29" t="s">
        <v>437</v>
      </c>
      <c r="MOD1" s="29" t="s">
        <v>437</v>
      </c>
      <c r="MOE1" s="29" t="s">
        <v>437</v>
      </c>
      <c r="MOF1" s="29" t="s">
        <v>437</v>
      </c>
      <c r="MOG1" s="29" t="s">
        <v>437</v>
      </c>
      <c r="MOH1" s="29" t="s">
        <v>437</v>
      </c>
      <c r="MOI1" s="29" t="s">
        <v>437</v>
      </c>
      <c r="MOJ1" s="29" t="s">
        <v>437</v>
      </c>
      <c r="MOK1" s="29" t="s">
        <v>437</v>
      </c>
      <c r="MOL1" s="29" t="s">
        <v>437</v>
      </c>
      <c r="MOM1" s="29" t="s">
        <v>437</v>
      </c>
      <c r="MON1" s="29" t="s">
        <v>437</v>
      </c>
      <c r="MOO1" s="29" t="s">
        <v>437</v>
      </c>
      <c r="MOP1" s="29" t="s">
        <v>437</v>
      </c>
      <c r="MOQ1" s="29" t="s">
        <v>437</v>
      </c>
      <c r="MOR1" s="29" t="s">
        <v>437</v>
      </c>
      <c r="MOS1" s="29" t="s">
        <v>437</v>
      </c>
      <c r="MOT1" s="29" t="s">
        <v>437</v>
      </c>
      <c r="MOU1" s="29" t="s">
        <v>437</v>
      </c>
      <c r="MOV1" s="29" t="s">
        <v>437</v>
      </c>
      <c r="MOW1" s="29" t="s">
        <v>437</v>
      </c>
      <c r="MOX1" s="29" t="s">
        <v>437</v>
      </c>
      <c r="MOY1" s="29" t="s">
        <v>437</v>
      </c>
      <c r="MOZ1" s="29" t="s">
        <v>437</v>
      </c>
      <c r="MPA1" s="29" t="s">
        <v>437</v>
      </c>
      <c r="MPB1" s="29" t="s">
        <v>437</v>
      </c>
      <c r="MPC1" s="29" t="s">
        <v>437</v>
      </c>
      <c r="MPD1" s="29" t="s">
        <v>437</v>
      </c>
      <c r="MPE1" s="29" t="s">
        <v>437</v>
      </c>
      <c r="MPF1" s="29" t="s">
        <v>437</v>
      </c>
      <c r="MPG1" s="29" t="s">
        <v>437</v>
      </c>
      <c r="MPH1" s="29" t="s">
        <v>437</v>
      </c>
      <c r="MPI1" s="29" t="s">
        <v>437</v>
      </c>
      <c r="MPJ1" s="29" t="s">
        <v>437</v>
      </c>
      <c r="MPK1" s="29" t="s">
        <v>437</v>
      </c>
      <c r="MPL1" s="29" t="s">
        <v>437</v>
      </c>
      <c r="MPM1" s="29" t="s">
        <v>437</v>
      </c>
      <c r="MPN1" s="29" t="s">
        <v>437</v>
      </c>
      <c r="MPO1" s="29" t="s">
        <v>437</v>
      </c>
      <c r="MPP1" s="29" t="s">
        <v>437</v>
      </c>
      <c r="MPQ1" s="29" t="s">
        <v>437</v>
      </c>
      <c r="MPR1" s="29" t="s">
        <v>437</v>
      </c>
      <c r="MPS1" s="29" t="s">
        <v>437</v>
      </c>
      <c r="MPT1" s="29" t="s">
        <v>437</v>
      </c>
      <c r="MPU1" s="29" t="s">
        <v>437</v>
      </c>
      <c r="MPV1" s="29" t="s">
        <v>437</v>
      </c>
      <c r="MPW1" s="29" t="s">
        <v>437</v>
      </c>
      <c r="MPX1" s="29" t="s">
        <v>437</v>
      </c>
      <c r="MPY1" s="29" t="s">
        <v>437</v>
      </c>
      <c r="MPZ1" s="29" t="s">
        <v>437</v>
      </c>
      <c r="MQA1" s="29" t="s">
        <v>437</v>
      </c>
      <c r="MQB1" s="29" t="s">
        <v>437</v>
      </c>
      <c r="MQC1" s="29" t="s">
        <v>437</v>
      </c>
      <c r="MQD1" s="29" t="s">
        <v>437</v>
      </c>
      <c r="MQE1" s="29" t="s">
        <v>437</v>
      </c>
      <c r="MQF1" s="29" t="s">
        <v>437</v>
      </c>
      <c r="MQG1" s="29" t="s">
        <v>437</v>
      </c>
      <c r="MQH1" s="29" t="s">
        <v>437</v>
      </c>
      <c r="MQI1" s="29" t="s">
        <v>437</v>
      </c>
      <c r="MQJ1" s="29" t="s">
        <v>437</v>
      </c>
      <c r="MQK1" s="29" t="s">
        <v>437</v>
      </c>
      <c r="MQL1" s="29" t="s">
        <v>437</v>
      </c>
      <c r="MQM1" s="29" t="s">
        <v>437</v>
      </c>
      <c r="MQN1" s="29" t="s">
        <v>437</v>
      </c>
      <c r="MQO1" s="29" t="s">
        <v>437</v>
      </c>
      <c r="MQP1" s="29" t="s">
        <v>437</v>
      </c>
      <c r="MQQ1" s="29" t="s">
        <v>437</v>
      </c>
      <c r="MQR1" s="29" t="s">
        <v>437</v>
      </c>
      <c r="MQS1" s="29" t="s">
        <v>437</v>
      </c>
      <c r="MQT1" s="29" t="s">
        <v>437</v>
      </c>
      <c r="MQU1" s="29" t="s">
        <v>437</v>
      </c>
      <c r="MQV1" s="29" t="s">
        <v>437</v>
      </c>
      <c r="MQW1" s="29" t="s">
        <v>437</v>
      </c>
      <c r="MQX1" s="29" t="s">
        <v>437</v>
      </c>
      <c r="MQY1" s="29" t="s">
        <v>437</v>
      </c>
      <c r="MQZ1" s="29" t="s">
        <v>437</v>
      </c>
      <c r="MRA1" s="29" t="s">
        <v>437</v>
      </c>
      <c r="MRB1" s="29" t="s">
        <v>437</v>
      </c>
      <c r="MRC1" s="29" t="s">
        <v>437</v>
      </c>
      <c r="MRD1" s="29" t="s">
        <v>437</v>
      </c>
      <c r="MRE1" s="29" t="s">
        <v>437</v>
      </c>
      <c r="MRF1" s="29" t="s">
        <v>437</v>
      </c>
      <c r="MRG1" s="29" t="s">
        <v>437</v>
      </c>
      <c r="MRH1" s="29" t="s">
        <v>437</v>
      </c>
      <c r="MRI1" s="29" t="s">
        <v>437</v>
      </c>
      <c r="MRJ1" s="29" t="s">
        <v>437</v>
      </c>
      <c r="MRK1" s="29" t="s">
        <v>437</v>
      </c>
      <c r="MRL1" s="29" t="s">
        <v>437</v>
      </c>
      <c r="MRM1" s="29" t="s">
        <v>437</v>
      </c>
      <c r="MRN1" s="29" t="s">
        <v>437</v>
      </c>
      <c r="MRO1" s="29" t="s">
        <v>437</v>
      </c>
      <c r="MRP1" s="29" t="s">
        <v>437</v>
      </c>
      <c r="MRQ1" s="29" t="s">
        <v>437</v>
      </c>
      <c r="MRR1" s="29" t="s">
        <v>437</v>
      </c>
      <c r="MRS1" s="29" t="s">
        <v>437</v>
      </c>
      <c r="MRT1" s="29" t="s">
        <v>437</v>
      </c>
      <c r="MRU1" s="29" t="s">
        <v>437</v>
      </c>
      <c r="MRV1" s="29" t="s">
        <v>437</v>
      </c>
      <c r="MRW1" s="29" t="s">
        <v>437</v>
      </c>
      <c r="MRX1" s="29" t="s">
        <v>437</v>
      </c>
      <c r="MRY1" s="29" t="s">
        <v>437</v>
      </c>
      <c r="MRZ1" s="29" t="s">
        <v>437</v>
      </c>
      <c r="MSA1" s="29" t="s">
        <v>437</v>
      </c>
      <c r="MSB1" s="29" t="s">
        <v>437</v>
      </c>
      <c r="MSC1" s="29" t="s">
        <v>437</v>
      </c>
      <c r="MSD1" s="29" t="s">
        <v>437</v>
      </c>
      <c r="MSE1" s="29" t="s">
        <v>437</v>
      </c>
      <c r="MSF1" s="29" t="s">
        <v>437</v>
      </c>
      <c r="MSG1" s="29" t="s">
        <v>437</v>
      </c>
      <c r="MSH1" s="29" t="s">
        <v>437</v>
      </c>
      <c r="MSI1" s="29" t="s">
        <v>437</v>
      </c>
      <c r="MSJ1" s="29" t="s">
        <v>437</v>
      </c>
      <c r="MSK1" s="29" t="s">
        <v>437</v>
      </c>
      <c r="MSL1" s="29" t="s">
        <v>437</v>
      </c>
      <c r="MSM1" s="29" t="s">
        <v>437</v>
      </c>
      <c r="MSN1" s="29" t="s">
        <v>437</v>
      </c>
      <c r="MSO1" s="29" t="s">
        <v>437</v>
      </c>
      <c r="MSP1" s="29" t="s">
        <v>437</v>
      </c>
      <c r="MSQ1" s="29" t="s">
        <v>437</v>
      </c>
      <c r="MSR1" s="29" t="s">
        <v>437</v>
      </c>
      <c r="MSS1" s="29" t="s">
        <v>437</v>
      </c>
      <c r="MST1" s="29" t="s">
        <v>437</v>
      </c>
      <c r="MSU1" s="29" t="s">
        <v>437</v>
      </c>
      <c r="MSV1" s="29" t="s">
        <v>437</v>
      </c>
      <c r="MSW1" s="29" t="s">
        <v>437</v>
      </c>
      <c r="MSX1" s="29" t="s">
        <v>437</v>
      </c>
      <c r="MSY1" s="29" t="s">
        <v>437</v>
      </c>
      <c r="MSZ1" s="29" t="s">
        <v>437</v>
      </c>
      <c r="MTA1" s="29" t="s">
        <v>437</v>
      </c>
      <c r="MTB1" s="29" t="s">
        <v>437</v>
      </c>
      <c r="MTC1" s="29" t="s">
        <v>437</v>
      </c>
      <c r="MTD1" s="29" t="s">
        <v>437</v>
      </c>
      <c r="MTE1" s="29" t="s">
        <v>437</v>
      </c>
      <c r="MTF1" s="29" t="s">
        <v>437</v>
      </c>
      <c r="MTG1" s="29" t="s">
        <v>437</v>
      </c>
      <c r="MTH1" s="29" t="s">
        <v>437</v>
      </c>
      <c r="MTI1" s="29" t="s">
        <v>437</v>
      </c>
      <c r="MTJ1" s="29" t="s">
        <v>437</v>
      </c>
      <c r="MTK1" s="29" t="s">
        <v>437</v>
      </c>
      <c r="MTL1" s="29" t="s">
        <v>437</v>
      </c>
      <c r="MTM1" s="29" t="s">
        <v>437</v>
      </c>
      <c r="MTN1" s="29" t="s">
        <v>437</v>
      </c>
      <c r="MTO1" s="29" t="s">
        <v>437</v>
      </c>
      <c r="MTP1" s="29" t="s">
        <v>437</v>
      </c>
      <c r="MTQ1" s="29" t="s">
        <v>437</v>
      </c>
      <c r="MTR1" s="29" t="s">
        <v>437</v>
      </c>
      <c r="MTS1" s="29" t="s">
        <v>437</v>
      </c>
      <c r="MTT1" s="29" t="s">
        <v>437</v>
      </c>
      <c r="MTU1" s="29" t="s">
        <v>437</v>
      </c>
      <c r="MTV1" s="29" t="s">
        <v>437</v>
      </c>
      <c r="MTW1" s="29" t="s">
        <v>437</v>
      </c>
      <c r="MTX1" s="29" t="s">
        <v>437</v>
      </c>
      <c r="MTY1" s="29" t="s">
        <v>437</v>
      </c>
      <c r="MTZ1" s="29" t="s">
        <v>437</v>
      </c>
      <c r="MUA1" s="29" t="s">
        <v>437</v>
      </c>
      <c r="MUB1" s="29" t="s">
        <v>437</v>
      </c>
      <c r="MUC1" s="29" t="s">
        <v>437</v>
      </c>
      <c r="MUD1" s="29" t="s">
        <v>437</v>
      </c>
      <c r="MUE1" s="29" t="s">
        <v>437</v>
      </c>
      <c r="MUF1" s="29" t="s">
        <v>437</v>
      </c>
      <c r="MUG1" s="29" t="s">
        <v>437</v>
      </c>
      <c r="MUH1" s="29" t="s">
        <v>437</v>
      </c>
      <c r="MUI1" s="29" t="s">
        <v>437</v>
      </c>
      <c r="MUJ1" s="29" t="s">
        <v>437</v>
      </c>
      <c r="MUK1" s="29" t="s">
        <v>437</v>
      </c>
      <c r="MUL1" s="29" t="s">
        <v>437</v>
      </c>
      <c r="MUM1" s="29" t="s">
        <v>437</v>
      </c>
      <c r="MUN1" s="29" t="s">
        <v>437</v>
      </c>
      <c r="MUO1" s="29" t="s">
        <v>437</v>
      </c>
      <c r="MUP1" s="29" t="s">
        <v>437</v>
      </c>
      <c r="MUQ1" s="29" t="s">
        <v>437</v>
      </c>
      <c r="MUR1" s="29" t="s">
        <v>437</v>
      </c>
      <c r="MUS1" s="29" t="s">
        <v>437</v>
      </c>
      <c r="MUT1" s="29" t="s">
        <v>437</v>
      </c>
      <c r="MUU1" s="29" t="s">
        <v>437</v>
      </c>
      <c r="MUV1" s="29" t="s">
        <v>437</v>
      </c>
      <c r="MUW1" s="29" t="s">
        <v>437</v>
      </c>
      <c r="MUX1" s="29" t="s">
        <v>437</v>
      </c>
      <c r="MUY1" s="29" t="s">
        <v>437</v>
      </c>
      <c r="MUZ1" s="29" t="s">
        <v>437</v>
      </c>
      <c r="MVA1" s="29" t="s">
        <v>437</v>
      </c>
      <c r="MVB1" s="29" t="s">
        <v>437</v>
      </c>
      <c r="MVC1" s="29" t="s">
        <v>437</v>
      </c>
      <c r="MVD1" s="29" t="s">
        <v>437</v>
      </c>
      <c r="MVE1" s="29" t="s">
        <v>437</v>
      </c>
      <c r="MVF1" s="29" t="s">
        <v>437</v>
      </c>
      <c r="MVG1" s="29" t="s">
        <v>437</v>
      </c>
      <c r="MVH1" s="29" t="s">
        <v>437</v>
      </c>
      <c r="MVI1" s="29" t="s">
        <v>437</v>
      </c>
      <c r="MVJ1" s="29" t="s">
        <v>437</v>
      </c>
      <c r="MVK1" s="29" t="s">
        <v>437</v>
      </c>
      <c r="MVL1" s="29" t="s">
        <v>437</v>
      </c>
      <c r="MVM1" s="29" t="s">
        <v>437</v>
      </c>
      <c r="MVN1" s="29" t="s">
        <v>437</v>
      </c>
      <c r="MVO1" s="29" t="s">
        <v>437</v>
      </c>
      <c r="MVP1" s="29" t="s">
        <v>437</v>
      </c>
      <c r="MVQ1" s="29" t="s">
        <v>437</v>
      </c>
      <c r="MVR1" s="29" t="s">
        <v>437</v>
      </c>
      <c r="MVS1" s="29" t="s">
        <v>437</v>
      </c>
      <c r="MVT1" s="29" t="s">
        <v>437</v>
      </c>
      <c r="MVU1" s="29" t="s">
        <v>437</v>
      </c>
      <c r="MVV1" s="29" t="s">
        <v>437</v>
      </c>
      <c r="MVW1" s="29" t="s">
        <v>437</v>
      </c>
      <c r="MVX1" s="29" t="s">
        <v>437</v>
      </c>
      <c r="MVY1" s="29" t="s">
        <v>437</v>
      </c>
      <c r="MVZ1" s="29" t="s">
        <v>437</v>
      </c>
      <c r="MWA1" s="29" t="s">
        <v>437</v>
      </c>
      <c r="MWB1" s="29" t="s">
        <v>437</v>
      </c>
      <c r="MWC1" s="29" t="s">
        <v>437</v>
      </c>
      <c r="MWD1" s="29" t="s">
        <v>437</v>
      </c>
      <c r="MWE1" s="29" t="s">
        <v>437</v>
      </c>
      <c r="MWF1" s="29" t="s">
        <v>437</v>
      </c>
      <c r="MWG1" s="29" t="s">
        <v>437</v>
      </c>
      <c r="MWH1" s="29" t="s">
        <v>437</v>
      </c>
      <c r="MWI1" s="29" t="s">
        <v>437</v>
      </c>
      <c r="MWJ1" s="29" t="s">
        <v>437</v>
      </c>
      <c r="MWK1" s="29" t="s">
        <v>437</v>
      </c>
      <c r="MWL1" s="29" t="s">
        <v>437</v>
      </c>
      <c r="MWM1" s="29" t="s">
        <v>437</v>
      </c>
      <c r="MWN1" s="29" t="s">
        <v>437</v>
      </c>
      <c r="MWO1" s="29" t="s">
        <v>437</v>
      </c>
      <c r="MWP1" s="29" t="s">
        <v>437</v>
      </c>
      <c r="MWQ1" s="29" t="s">
        <v>437</v>
      </c>
      <c r="MWR1" s="29" t="s">
        <v>437</v>
      </c>
      <c r="MWS1" s="29" t="s">
        <v>437</v>
      </c>
      <c r="MWT1" s="29" t="s">
        <v>437</v>
      </c>
      <c r="MWU1" s="29" t="s">
        <v>437</v>
      </c>
      <c r="MWV1" s="29" t="s">
        <v>437</v>
      </c>
      <c r="MWW1" s="29" t="s">
        <v>437</v>
      </c>
      <c r="MWX1" s="29" t="s">
        <v>437</v>
      </c>
      <c r="MWY1" s="29" t="s">
        <v>437</v>
      </c>
      <c r="MWZ1" s="29" t="s">
        <v>437</v>
      </c>
      <c r="MXA1" s="29" t="s">
        <v>437</v>
      </c>
      <c r="MXB1" s="29" t="s">
        <v>437</v>
      </c>
      <c r="MXC1" s="29" t="s">
        <v>437</v>
      </c>
      <c r="MXD1" s="29" t="s">
        <v>437</v>
      </c>
      <c r="MXE1" s="29" t="s">
        <v>437</v>
      </c>
      <c r="MXF1" s="29" t="s">
        <v>437</v>
      </c>
      <c r="MXG1" s="29" t="s">
        <v>437</v>
      </c>
      <c r="MXH1" s="29" t="s">
        <v>437</v>
      </c>
      <c r="MXI1" s="29" t="s">
        <v>437</v>
      </c>
      <c r="MXJ1" s="29" t="s">
        <v>437</v>
      </c>
      <c r="MXK1" s="29" t="s">
        <v>437</v>
      </c>
      <c r="MXL1" s="29" t="s">
        <v>437</v>
      </c>
      <c r="MXM1" s="29" t="s">
        <v>437</v>
      </c>
      <c r="MXN1" s="29" t="s">
        <v>437</v>
      </c>
      <c r="MXO1" s="29" t="s">
        <v>437</v>
      </c>
      <c r="MXP1" s="29" t="s">
        <v>437</v>
      </c>
      <c r="MXQ1" s="29" t="s">
        <v>437</v>
      </c>
      <c r="MXR1" s="29" t="s">
        <v>437</v>
      </c>
      <c r="MXS1" s="29" t="s">
        <v>437</v>
      </c>
      <c r="MXT1" s="29" t="s">
        <v>437</v>
      </c>
      <c r="MXU1" s="29" t="s">
        <v>437</v>
      </c>
      <c r="MXV1" s="29" t="s">
        <v>437</v>
      </c>
      <c r="MXW1" s="29" t="s">
        <v>437</v>
      </c>
      <c r="MXX1" s="29" t="s">
        <v>437</v>
      </c>
      <c r="MXY1" s="29" t="s">
        <v>437</v>
      </c>
      <c r="MXZ1" s="29" t="s">
        <v>437</v>
      </c>
      <c r="MYA1" s="29" t="s">
        <v>437</v>
      </c>
      <c r="MYB1" s="29" t="s">
        <v>437</v>
      </c>
      <c r="MYC1" s="29" t="s">
        <v>437</v>
      </c>
      <c r="MYD1" s="29" t="s">
        <v>437</v>
      </c>
      <c r="MYE1" s="29" t="s">
        <v>437</v>
      </c>
      <c r="MYF1" s="29" t="s">
        <v>437</v>
      </c>
      <c r="MYG1" s="29" t="s">
        <v>437</v>
      </c>
      <c r="MYH1" s="29" t="s">
        <v>437</v>
      </c>
      <c r="MYI1" s="29" t="s">
        <v>437</v>
      </c>
      <c r="MYJ1" s="29" t="s">
        <v>437</v>
      </c>
      <c r="MYK1" s="29" t="s">
        <v>437</v>
      </c>
      <c r="MYL1" s="29" t="s">
        <v>437</v>
      </c>
      <c r="MYM1" s="29" t="s">
        <v>437</v>
      </c>
      <c r="MYN1" s="29" t="s">
        <v>437</v>
      </c>
      <c r="MYO1" s="29" t="s">
        <v>437</v>
      </c>
      <c r="MYP1" s="29" t="s">
        <v>437</v>
      </c>
      <c r="MYQ1" s="29" t="s">
        <v>437</v>
      </c>
      <c r="MYR1" s="29" t="s">
        <v>437</v>
      </c>
      <c r="MYS1" s="29" t="s">
        <v>437</v>
      </c>
      <c r="MYT1" s="29" t="s">
        <v>437</v>
      </c>
      <c r="MYU1" s="29" t="s">
        <v>437</v>
      </c>
      <c r="MYV1" s="29" t="s">
        <v>437</v>
      </c>
      <c r="MYW1" s="29" t="s">
        <v>437</v>
      </c>
      <c r="MYX1" s="29" t="s">
        <v>437</v>
      </c>
      <c r="MYY1" s="29" t="s">
        <v>437</v>
      </c>
      <c r="MYZ1" s="29" t="s">
        <v>437</v>
      </c>
      <c r="MZA1" s="29" t="s">
        <v>437</v>
      </c>
      <c r="MZB1" s="29" t="s">
        <v>437</v>
      </c>
      <c r="MZC1" s="29" t="s">
        <v>437</v>
      </c>
      <c r="MZD1" s="29" t="s">
        <v>437</v>
      </c>
      <c r="MZE1" s="29" t="s">
        <v>437</v>
      </c>
      <c r="MZF1" s="29" t="s">
        <v>437</v>
      </c>
      <c r="MZG1" s="29" t="s">
        <v>437</v>
      </c>
      <c r="MZH1" s="29" t="s">
        <v>437</v>
      </c>
      <c r="MZI1" s="29" t="s">
        <v>437</v>
      </c>
      <c r="MZJ1" s="29" t="s">
        <v>437</v>
      </c>
      <c r="MZK1" s="29" t="s">
        <v>437</v>
      </c>
      <c r="MZL1" s="29" t="s">
        <v>437</v>
      </c>
      <c r="MZM1" s="29" t="s">
        <v>437</v>
      </c>
      <c r="MZN1" s="29" t="s">
        <v>437</v>
      </c>
      <c r="MZO1" s="29" t="s">
        <v>437</v>
      </c>
      <c r="MZP1" s="29" t="s">
        <v>437</v>
      </c>
      <c r="MZQ1" s="29" t="s">
        <v>437</v>
      </c>
      <c r="MZR1" s="29" t="s">
        <v>437</v>
      </c>
      <c r="MZS1" s="29" t="s">
        <v>437</v>
      </c>
      <c r="MZT1" s="29" t="s">
        <v>437</v>
      </c>
      <c r="MZU1" s="29" t="s">
        <v>437</v>
      </c>
      <c r="MZV1" s="29" t="s">
        <v>437</v>
      </c>
      <c r="MZW1" s="29" t="s">
        <v>437</v>
      </c>
      <c r="MZX1" s="29" t="s">
        <v>437</v>
      </c>
      <c r="MZY1" s="29" t="s">
        <v>437</v>
      </c>
      <c r="MZZ1" s="29" t="s">
        <v>437</v>
      </c>
      <c r="NAA1" s="29" t="s">
        <v>437</v>
      </c>
      <c r="NAB1" s="29" t="s">
        <v>437</v>
      </c>
      <c r="NAC1" s="29" t="s">
        <v>437</v>
      </c>
      <c r="NAD1" s="29" t="s">
        <v>437</v>
      </c>
      <c r="NAE1" s="29" t="s">
        <v>437</v>
      </c>
      <c r="NAF1" s="29" t="s">
        <v>437</v>
      </c>
      <c r="NAG1" s="29" t="s">
        <v>437</v>
      </c>
      <c r="NAH1" s="29" t="s">
        <v>437</v>
      </c>
      <c r="NAI1" s="29" t="s">
        <v>437</v>
      </c>
      <c r="NAJ1" s="29" t="s">
        <v>437</v>
      </c>
      <c r="NAK1" s="29" t="s">
        <v>437</v>
      </c>
      <c r="NAL1" s="29" t="s">
        <v>437</v>
      </c>
      <c r="NAM1" s="29" t="s">
        <v>437</v>
      </c>
      <c r="NAN1" s="29" t="s">
        <v>437</v>
      </c>
      <c r="NAO1" s="29" t="s">
        <v>437</v>
      </c>
      <c r="NAP1" s="29" t="s">
        <v>437</v>
      </c>
      <c r="NAQ1" s="29" t="s">
        <v>437</v>
      </c>
      <c r="NAR1" s="29" t="s">
        <v>437</v>
      </c>
      <c r="NAS1" s="29" t="s">
        <v>437</v>
      </c>
      <c r="NAT1" s="29" t="s">
        <v>437</v>
      </c>
      <c r="NAU1" s="29" t="s">
        <v>437</v>
      </c>
      <c r="NAV1" s="29" t="s">
        <v>437</v>
      </c>
      <c r="NAW1" s="29" t="s">
        <v>437</v>
      </c>
      <c r="NAX1" s="29" t="s">
        <v>437</v>
      </c>
      <c r="NAY1" s="29" t="s">
        <v>437</v>
      </c>
      <c r="NAZ1" s="29" t="s">
        <v>437</v>
      </c>
      <c r="NBA1" s="29" t="s">
        <v>437</v>
      </c>
      <c r="NBB1" s="29" t="s">
        <v>437</v>
      </c>
      <c r="NBC1" s="29" t="s">
        <v>437</v>
      </c>
      <c r="NBD1" s="29" t="s">
        <v>437</v>
      </c>
      <c r="NBE1" s="29" t="s">
        <v>437</v>
      </c>
      <c r="NBF1" s="29" t="s">
        <v>437</v>
      </c>
      <c r="NBG1" s="29" t="s">
        <v>437</v>
      </c>
      <c r="NBH1" s="29" t="s">
        <v>437</v>
      </c>
      <c r="NBI1" s="29" t="s">
        <v>437</v>
      </c>
      <c r="NBJ1" s="29" t="s">
        <v>437</v>
      </c>
      <c r="NBK1" s="29" t="s">
        <v>437</v>
      </c>
      <c r="NBL1" s="29" t="s">
        <v>437</v>
      </c>
      <c r="NBM1" s="29" t="s">
        <v>437</v>
      </c>
      <c r="NBN1" s="29" t="s">
        <v>437</v>
      </c>
      <c r="NBO1" s="29" t="s">
        <v>437</v>
      </c>
      <c r="NBP1" s="29" t="s">
        <v>437</v>
      </c>
      <c r="NBQ1" s="29" t="s">
        <v>437</v>
      </c>
      <c r="NBR1" s="29" t="s">
        <v>437</v>
      </c>
      <c r="NBS1" s="29" t="s">
        <v>437</v>
      </c>
      <c r="NBT1" s="29" t="s">
        <v>437</v>
      </c>
      <c r="NBU1" s="29" t="s">
        <v>437</v>
      </c>
      <c r="NBV1" s="29" t="s">
        <v>437</v>
      </c>
      <c r="NBW1" s="29" t="s">
        <v>437</v>
      </c>
      <c r="NBX1" s="29" t="s">
        <v>437</v>
      </c>
      <c r="NBY1" s="29" t="s">
        <v>437</v>
      </c>
      <c r="NBZ1" s="29" t="s">
        <v>437</v>
      </c>
      <c r="NCA1" s="29" t="s">
        <v>437</v>
      </c>
      <c r="NCB1" s="29" t="s">
        <v>437</v>
      </c>
      <c r="NCC1" s="29" t="s">
        <v>437</v>
      </c>
      <c r="NCD1" s="29" t="s">
        <v>437</v>
      </c>
      <c r="NCE1" s="29" t="s">
        <v>437</v>
      </c>
      <c r="NCF1" s="29" t="s">
        <v>437</v>
      </c>
      <c r="NCG1" s="29" t="s">
        <v>437</v>
      </c>
      <c r="NCH1" s="29" t="s">
        <v>437</v>
      </c>
      <c r="NCI1" s="29" t="s">
        <v>437</v>
      </c>
      <c r="NCJ1" s="29" t="s">
        <v>437</v>
      </c>
      <c r="NCK1" s="29" t="s">
        <v>437</v>
      </c>
      <c r="NCL1" s="29" t="s">
        <v>437</v>
      </c>
      <c r="NCM1" s="29" t="s">
        <v>437</v>
      </c>
      <c r="NCN1" s="29" t="s">
        <v>437</v>
      </c>
      <c r="NCO1" s="29" t="s">
        <v>437</v>
      </c>
      <c r="NCP1" s="29" t="s">
        <v>437</v>
      </c>
      <c r="NCQ1" s="29" t="s">
        <v>437</v>
      </c>
      <c r="NCR1" s="29" t="s">
        <v>437</v>
      </c>
      <c r="NCS1" s="29" t="s">
        <v>437</v>
      </c>
      <c r="NCT1" s="29" t="s">
        <v>437</v>
      </c>
      <c r="NCU1" s="29" t="s">
        <v>437</v>
      </c>
      <c r="NCV1" s="29" t="s">
        <v>437</v>
      </c>
      <c r="NCW1" s="29" t="s">
        <v>437</v>
      </c>
      <c r="NCX1" s="29" t="s">
        <v>437</v>
      </c>
      <c r="NCY1" s="29" t="s">
        <v>437</v>
      </c>
      <c r="NCZ1" s="29" t="s">
        <v>437</v>
      </c>
      <c r="NDA1" s="29" t="s">
        <v>437</v>
      </c>
      <c r="NDB1" s="29" t="s">
        <v>437</v>
      </c>
      <c r="NDC1" s="29" t="s">
        <v>437</v>
      </c>
      <c r="NDD1" s="29" t="s">
        <v>437</v>
      </c>
      <c r="NDE1" s="29" t="s">
        <v>437</v>
      </c>
      <c r="NDF1" s="29" t="s">
        <v>437</v>
      </c>
      <c r="NDG1" s="29" t="s">
        <v>437</v>
      </c>
      <c r="NDH1" s="29" t="s">
        <v>437</v>
      </c>
      <c r="NDI1" s="29" t="s">
        <v>437</v>
      </c>
      <c r="NDJ1" s="29" t="s">
        <v>437</v>
      </c>
      <c r="NDK1" s="29" t="s">
        <v>437</v>
      </c>
      <c r="NDL1" s="29" t="s">
        <v>437</v>
      </c>
      <c r="NDM1" s="29" t="s">
        <v>437</v>
      </c>
      <c r="NDN1" s="29" t="s">
        <v>437</v>
      </c>
      <c r="NDO1" s="29" t="s">
        <v>437</v>
      </c>
      <c r="NDP1" s="29" t="s">
        <v>437</v>
      </c>
      <c r="NDQ1" s="29" t="s">
        <v>437</v>
      </c>
      <c r="NDR1" s="29" t="s">
        <v>437</v>
      </c>
      <c r="NDS1" s="29" t="s">
        <v>437</v>
      </c>
      <c r="NDT1" s="29" t="s">
        <v>437</v>
      </c>
      <c r="NDU1" s="29" t="s">
        <v>437</v>
      </c>
      <c r="NDV1" s="29" t="s">
        <v>437</v>
      </c>
      <c r="NDW1" s="29" t="s">
        <v>437</v>
      </c>
      <c r="NDX1" s="29" t="s">
        <v>437</v>
      </c>
      <c r="NDY1" s="29" t="s">
        <v>437</v>
      </c>
      <c r="NDZ1" s="29" t="s">
        <v>437</v>
      </c>
      <c r="NEA1" s="29" t="s">
        <v>437</v>
      </c>
      <c r="NEB1" s="29" t="s">
        <v>437</v>
      </c>
      <c r="NEC1" s="29" t="s">
        <v>437</v>
      </c>
      <c r="NED1" s="29" t="s">
        <v>437</v>
      </c>
      <c r="NEE1" s="29" t="s">
        <v>437</v>
      </c>
      <c r="NEF1" s="29" t="s">
        <v>437</v>
      </c>
      <c r="NEG1" s="29" t="s">
        <v>437</v>
      </c>
      <c r="NEH1" s="29" t="s">
        <v>437</v>
      </c>
      <c r="NEI1" s="29" t="s">
        <v>437</v>
      </c>
      <c r="NEJ1" s="29" t="s">
        <v>437</v>
      </c>
      <c r="NEK1" s="29" t="s">
        <v>437</v>
      </c>
      <c r="NEL1" s="29" t="s">
        <v>437</v>
      </c>
      <c r="NEM1" s="29" t="s">
        <v>437</v>
      </c>
      <c r="NEN1" s="29" t="s">
        <v>437</v>
      </c>
      <c r="NEO1" s="29" t="s">
        <v>437</v>
      </c>
      <c r="NEP1" s="29" t="s">
        <v>437</v>
      </c>
      <c r="NEQ1" s="29" t="s">
        <v>437</v>
      </c>
      <c r="NER1" s="29" t="s">
        <v>437</v>
      </c>
      <c r="NES1" s="29" t="s">
        <v>437</v>
      </c>
      <c r="NET1" s="29" t="s">
        <v>437</v>
      </c>
      <c r="NEU1" s="29" t="s">
        <v>437</v>
      </c>
      <c r="NEV1" s="29" t="s">
        <v>437</v>
      </c>
      <c r="NEW1" s="29" t="s">
        <v>437</v>
      </c>
      <c r="NEX1" s="29" t="s">
        <v>437</v>
      </c>
      <c r="NEY1" s="29" t="s">
        <v>437</v>
      </c>
      <c r="NEZ1" s="29" t="s">
        <v>437</v>
      </c>
      <c r="NFA1" s="29" t="s">
        <v>437</v>
      </c>
      <c r="NFB1" s="29" t="s">
        <v>437</v>
      </c>
      <c r="NFC1" s="29" t="s">
        <v>437</v>
      </c>
      <c r="NFD1" s="29" t="s">
        <v>437</v>
      </c>
      <c r="NFE1" s="29" t="s">
        <v>437</v>
      </c>
      <c r="NFF1" s="29" t="s">
        <v>437</v>
      </c>
      <c r="NFG1" s="29" t="s">
        <v>437</v>
      </c>
      <c r="NFH1" s="29" t="s">
        <v>437</v>
      </c>
      <c r="NFI1" s="29" t="s">
        <v>437</v>
      </c>
      <c r="NFJ1" s="29" t="s">
        <v>437</v>
      </c>
      <c r="NFK1" s="29" t="s">
        <v>437</v>
      </c>
      <c r="NFL1" s="29" t="s">
        <v>437</v>
      </c>
      <c r="NFM1" s="29" t="s">
        <v>437</v>
      </c>
      <c r="NFN1" s="29" t="s">
        <v>437</v>
      </c>
      <c r="NFO1" s="29" t="s">
        <v>437</v>
      </c>
      <c r="NFP1" s="29" t="s">
        <v>437</v>
      </c>
      <c r="NFQ1" s="29" t="s">
        <v>437</v>
      </c>
      <c r="NFR1" s="29" t="s">
        <v>437</v>
      </c>
      <c r="NFS1" s="29" t="s">
        <v>437</v>
      </c>
      <c r="NFT1" s="29" t="s">
        <v>437</v>
      </c>
      <c r="NFU1" s="29" t="s">
        <v>437</v>
      </c>
      <c r="NFV1" s="29" t="s">
        <v>437</v>
      </c>
      <c r="NFW1" s="29" t="s">
        <v>437</v>
      </c>
      <c r="NFX1" s="29" t="s">
        <v>437</v>
      </c>
      <c r="NFY1" s="29" t="s">
        <v>437</v>
      </c>
      <c r="NFZ1" s="29" t="s">
        <v>437</v>
      </c>
      <c r="NGA1" s="29" t="s">
        <v>437</v>
      </c>
      <c r="NGB1" s="29" t="s">
        <v>437</v>
      </c>
      <c r="NGC1" s="29" t="s">
        <v>437</v>
      </c>
      <c r="NGD1" s="29" t="s">
        <v>437</v>
      </c>
      <c r="NGE1" s="29" t="s">
        <v>437</v>
      </c>
      <c r="NGF1" s="29" t="s">
        <v>437</v>
      </c>
      <c r="NGG1" s="29" t="s">
        <v>437</v>
      </c>
      <c r="NGH1" s="29" t="s">
        <v>437</v>
      </c>
      <c r="NGI1" s="29" t="s">
        <v>437</v>
      </c>
      <c r="NGJ1" s="29" t="s">
        <v>437</v>
      </c>
      <c r="NGK1" s="29" t="s">
        <v>437</v>
      </c>
      <c r="NGL1" s="29" t="s">
        <v>437</v>
      </c>
      <c r="NGM1" s="29" t="s">
        <v>437</v>
      </c>
      <c r="NGN1" s="29" t="s">
        <v>437</v>
      </c>
      <c r="NGO1" s="29" t="s">
        <v>437</v>
      </c>
      <c r="NGP1" s="29" t="s">
        <v>437</v>
      </c>
      <c r="NGQ1" s="29" t="s">
        <v>437</v>
      </c>
      <c r="NGR1" s="29" t="s">
        <v>437</v>
      </c>
      <c r="NGS1" s="29" t="s">
        <v>437</v>
      </c>
      <c r="NGT1" s="29" t="s">
        <v>437</v>
      </c>
      <c r="NGU1" s="29" t="s">
        <v>437</v>
      </c>
      <c r="NGV1" s="29" t="s">
        <v>437</v>
      </c>
      <c r="NGW1" s="29" t="s">
        <v>437</v>
      </c>
      <c r="NGX1" s="29" t="s">
        <v>437</v>
      </c>
      <c r="NGY1" s="29" t="s">
        <v>437</v>
      </c>
      <c r="NGZ1" s="29" t="s">
        <v>437</v>
      </c>
      <c r="NHA1" s="29" t="s">
        <v>437</v>
      </c>
      <c r="NHB1" s="29" t="s">
        <v>437</v>
      </c>
      <c r="NHC1" s="29" t="s">
        <v>437</v>
      </c>
      <c r="NHD1" s="29" t="s">
        <v>437</v>
      </c>
      <c r="NHE1" s="29" t="s">
        <v>437</v>
      </c>
      <c r="NHF1" s="29" t="s">
        <v>437</v>
      </c>
      <c r="NHG1" s="29" t="s">
        <v>437</v>
      </c>
      <c r="NHH1" s="29" t="s">
        <v>437</v>
      </c>
      <c r="NHI1" s="29" t="s">
        <v>437</v>
      </c>
      <c r="NHJ1" s="29" t="s">
        <v>437</v>
      </c>
      <c r="NHK1" s="29" t="s">
        <v>437</v>
      </c>
      <c r="NHL1" s="29" t="s">
        <v>437</v>
      </c>
      <c r="NHM1" s="29" t="s">
        <v>437</v>
      </c>
      <c r="NHN1" s="29" t="s">
        <v>437</v>
      </c>
      <c r="NHO1" s="29" t="s">
        <v>437</v>
      </c>
      <c r="NHP1" s="29" t="s">
        <v>437</v>
      </c>
      <c r="NHQ1" s="29" t="s">
        <v>437</v>
      </c>
      <c r="NHR1" s="29" t="s">
        <v>437</v>
      </c>
      <c r="NHS1" s="29" t="s">
        <v>437</v>
      </c>
      <c r="NHT1" s="29" t="s">
        <v>437</v>
      </c>
      <c r="NHU1" s="29" t="s">
        <v>437</v>
      </c>
      <c r="NHV1" s="29" t="s">
        <v>437</v>
      </c>
      <c r="NHW1" s="29" t="s">
        <v>437</v>
      </c>
      <c r="NHX1" s="29" t="s">
        <v>437</v>
      </c>
      <c r="NHY1" s="29" t="s">
        <v>437</v>
      </c>
      <c r="NHZ1" s="29" t="s">
        <v>437</v>
      </c>
      <c r="NIA1" s="29" t="s">
        <v>437</v>
      </c>
      <c r="NIB1" s="29" t="s">
        <v>437</v>
      </c>
      <c r="NIC1" s="29" t="s">
        <v>437</v>
      </c>
      <c r="NID1" s="29" t="s">
        <v>437</v>
      </c>
      <c r="NIE1" s="29" t="s">
        <v>437</v>
      </c>
      <c r="NIF1" s="29" t="s">
        <v>437</v>
      </c>
      <c r="NIG1" s="29" t="s">
        <v>437</v>
      </c>
      <c r="NIH1" s="29" t="s">
        <v>437</v>
      </c>
      <c r="NII1" s="29" t="s">
        <v>437</v>
      </c>
      <c r="NIJ1" s="29" t="s">
        <v>437</v>
      </c>
      <c r="NIK1" s="29" t="s">
        <v>437</v>
      </c>
      <c r="NIL1" s="29" t="s">
        <v>437</v>
      </c>
      <c r="NIM1" s="29" t="s">
        <v>437</v>
      </c>
      <c r="NIN1" s="29" t="s">
        <v>437</v>
      </c>
      <c r="NIO1" s="29" t="s">
        <v>437</v>
      </c>
      <c r="NIP1" s="29" t="s">
        <v>437</v>
      </c>
      <c r="NIQ1" s="29" t="s">
        <v>437</v>
      </c>
      <c r="NIR1" s="29" t="s">
        <v>437</v>
      </c>
      <c r="NIS1" s="29" t="s">
        <v>437</v>
      </c>
      <c r="NIT1" s="29" t="s">
        <v>437</v>
      </c>
      <c r="NIU1" s="29" t="s">
        <v>437</v>
      </c>
      <c r="NIV1" s="29" t="s">
        <v>437</v>
      </c>
      <c r="NIW1" s="29" t="s">
        <v>437</v>
      </c>
      <c r="NIX1" s="29" t="s">
        <v>437</v>
      </c>
      <c r="NIY1" s="29" t="s">
        <v>437</v>
      </c>
      <c r="NIZ1" s="29" t="s">
        <v>437</v>
      </c>
      <c r="NJA1" s="29" t="s">
        <v>437</v>
      </c>
      <c r="NJB1" s="29" t="s">
        <v>437</v>
      </c>
      <c r="NJC1" s="29" t="s">
        <v>437</v>
      </c>
      <c r="NJD1" s="29" t="s">
        <v>437</v>
      </c>
      <c r="NJE1" s="29" t="s">
        <v>437</v>
      </c>
      <c r="NJF1" s="29" t="s">
        <v>437</v>
      </c>
      <c r="NJG1" s="29" t="s">
        <v>437</v>
      </c>
      <c r="NJH1" s="29" t="s">
        <v>437</v>
      </c>
      <c r="NJI1" s="29" t="s">
        <v>437</v>
      </c>
      <c r="NJJ1" s="29" t="s">
        <v>437</v>
      </c>
      <c r="NJK1" s="29" t="s">
        <v>437</v>
      </c>
      <c r="NJL1" s="29" t="s">
        <v>437</v>
      </c>
      <c r="NJM1" s="29" t="s">
        <v>437</v>
      </c>
      <c r="NJN1" s="29" t="s">
        <v>437</v>
      </c>
      <c r="NJO1" s="29" t="s">
        <v>437</v>
      </c>
      <c r="NJP1" s="29" t="s">
        <v>437</v>
      </c>
      <c r="NJQ1" s="29" t="s">
        <v>437</v>
      </c>
      <c r="NJR1" s="29" t="s">
        <v>437</v>
      </c>
      <c r="NJS1" s="29" t="s">
        <v>437</v>
      </c>
      <c r="NJT1" s="29" t="s">
        <v>437</v>
      </c>
      <c r="NJU1" s="29" t="s">
        <v>437</v>
      </c>
      <c r="NJV1" s="29" t="s">
        <v>437</v>
      </c>
      <c r="NJW1" s="29" t="s">
        <v>437</v>
      </c>
      <c r="NJX1" s="29" t="s">
        <v>437</v>
      </c>
      <c r="NJY1" s="29" t="s">
        <v>437</v>
      </c>
      <c r="NJZ1" s="29" t="s">
        <v>437</v>
      </c>
      <c r="NKA1" s="29" t="s">
        <v>437</v>
      </c>
      <c r="NKB1" s="29" t="s">
        <v>437</v>
      </c>
      <c r="NKC1" s="29" t="s">
        <v>437</v>
      </c>
      <c r="NKD1" s="29" t="s">
        <v>437</v>
      </c>
      <c r="NKE1" s="29" t="s">
        <v>437</v>
      </c>
      <c r="NKF1" s="29" t="s">
        <v>437</v>
      </c>
      <c r="NKG1" s="29" t="s">
        <v>437</v>
      </c>
      <c r="NKH1" s="29" t="s">
        <v>437</v>
      </c>
      <c r="NKI1" s="29" t="s">
        <v>437</v>
      </c>
      <c r="NKJ1" s="29" t="s">
        <v>437</v>
      </c>
      <c r="NKK1" s="29" t="s">
        <v>437</v>
      </c>
      <c r="NKL1" s="29" t="s">
        <v>437</v>
      </c>
      <c r="NKM1" s="29" t="s">
        <v>437</v>
      </c>
      <c r="NKN1" s="29" t="s">
        <v>437</v>
      </c>
      <c r="NKO1" s="29" t="s">
        <v>437</v>
      </c>
      <c r="NKP1" s="29" t="s">
        <v>437</v>
      </c>
      <c r="NKQ1" s="29" t="s">
        <v>437</v>
      </c>
      <c r="NKR1" s="29" t="s">
        <v>437</v>
      </c>
      <c r="NKS1" s="29" t="s">
        <v>437</v>
      </c>
      <c r="NKT1" s="29" t="s">
        <v>437</v>
      </c>
      <c r="NKU1" s="29" t="s">
        <v>437</v>
      </c>
      <c r="NKV1" s="29" t="s">
        <v>437</v>
      </c>
      <c r="NKW1" s="29" t="s">
        <v>437</v>
      </c>
      <c r="NKX1" s="29" t="s">
        <v>437</v>
      </c>
      <c r="NKY1" s="29" t="s">
        <v>437</v>
      </c>
      <c r="NKZ1" s="29" t="s">
        <v>437</v>
      </c>
      <c r="NLA1" s="29" t="s">
        <v>437</v>
      </c>
      <c r="NLB1" s="29" t="s">
        <v>437</v>
      </c>
      <c r="NLC1" s="29" t="s">
        <v>437</v>
      </c>
      <c r="NLD1" s="29" t="s">
        <v>437</v>
      </c>
      <c r="NLE1" s="29" t="s">
        <v>437</v>
      </c>
      <c r="NLF1" s="29" t="s">
        <v>437</v>
      </c>
      <c r="NLG1" s="29" t="s">
        <v>437</v>
      </c>
      <c r="NLH1" s="29" t="s">
        <v>437</v>
      </c>
      <c r="NLI1" s="29" t="s">
        <v>437</v>
      </c>
      <c r="NLJ1" s="29" t="s">
        <v>437</v>
      </c>
      <c r="NLK1" s="29" t="s">
        <v>437</v>
      </c>
      <c r="NLL1" s="29" t="s">
        <v>437</v>
      </c>
      <c r="NLM1" s="29" t="s">
        <v>437</v>
      </c>
      <c r="NLN1" s="29" t="s">
        <v>437</v>
      </c>
      <c r="NLO1" s="29" t="s">
        <v>437</v>
      </c>
      <c r="NLP1" s="29" t="s">
        <v>437</v>
      </c>
      <c r="NLQ1" s="29" t="s">
        <v>437</v>
      </c>
      <c r="NLR1" s="29" t="s">
        <v>437</v>
      </c>
      <c r="NLS1" s="29" t="s">
        <v>437</v>
      </c>
      <c r="NLT1" s="29" t="s">
        <v>437</v>
      </c>
      <c r="NLU1" s="29" t="s">
        <v>437</v>
      </c>
      <c r="NLV1" s="29" t="s">
        <v>437</v>
      </c>
      <c r="NLW1" s="29" t="s">
        <v>437</v>
      </c>
      <c r="NLX1" s="29" t="s">
        <v>437</v>
      </c>
      <c r="NLY1" s="29" t="s">
        <v>437</v>
      </c>
      <c r="NLZ1" s="29" t="s">
        <v>437</v>
      </c>
      <c r="NMA1" s="29" t="s">
        <v>437</v>
      </c>
      <c r="NMB1" s="29" t="s">
        <v>437</v>
      </c>
      <c r="NMC1" s="29" t="s">
        <v>437</v>
      </c>
      <c r="NMD1" s="29" t="s">
        <v>437</v>
      </c>
      <c r="NME1" s="29" t="s">
        <v>437</v>
      </c>
      <c r="NMF1" s="29" t="s">
        <v>437</v>
      </c>
      <c r="NMG1" s="29" t="s">
        <v>437</v>
      </c>
      <c r="NMH1" s="29" t="s">
        <v>437</v>
      </c>
      <c r="NMI1" s="29" t="s">
        <v>437</v>
      </c>
      <c r="NMJ1" s="29" t="s">
        <v>437</v>
      </c>
      <c r="NMK1" s="29" t="s">
        <v>437</v>
      </c>
      <c r="NML1" s="29" t="s">
        <v>437</v>
      </c>
      <c r="NMM1" s="29" t="s">
        <v>437</v>
      </c>
      <c r="NMN1" s="29" t="s">
        <v>437</v>
      </c>
      <c r="NMO1" s="29" t="s">
        <v>437</v>
      </c>
      <c r="NMP1" s="29" t="s">
        <v>437</v>
      </c>
      <c r="NMQ1" s="29" t="s">
        <v>437</v>
      </c>
      <c r="NMR1" s="29" t="s">
        <v>437</v>
      </c>
      <c r="NMS1" s="29" t="s">
        <v>437</v>
      </c>
      <c r="NMT1" s="29" t="s">
        <v>437</v>
      </c>
      <c r="NMU1" s="29" t="s">
        <v>437</v>
      </c>
      <c r="NMV1" s="29" t="s">
        <v>437</v>
      </c>
      <c r="NMW1" s="29" t="s">
        <v>437</v>
      </c>
      <c r="NMX1" s="29" t="s">
        <v>437</v>
      </c>
      <c r="NMY1" s="29" t="s">
        <v>437</v>
      </c>
      <c r="NMZ1" s="29" t="s">
        <v>437</v>
      </c>
      <c r="NNA1" s="29" t="s">
        <v>437</v>
      </c>
      <c r="NNB1" s="29" t="s">
        <v>437</v>
      </c>
      <c r="NNC1" s="29" t="s">
        <v>437</v>
      </c>
      <c r="NND1" s="29" t="s">
        <v>437</v>
      </c>
      <c r="NNE1" s="29" t="s">
        <v>437</v>
      </c>
      <c r="NNF1" s="29" t="s">
        <v>437</v>
      </c>
      <c r="NNG1" s="29" t="s">
        <v>437</v>
      </c>
      <c r="NNH1" s="29" t="s">
        <v>437</v>
      </c>
      <c r="NNI1" s="29" t="s">
        <v>437</v>
      </c>
      <c r="NNJ1" s="29" t="s">
        <v>437</v>
      </c>
      <c r="NNK1" s="29" t="s">
        <v>437</v>
      </c>
      <c r="NNL1" s="29" t="s">
        <v>437</v>
      </c>
      <c r="NNM1" s="29" t="s">
        <v>437</v>
      </c>
      <c r="NNN1" s="29" t="s">
        <v>437</v>
      </c>
      <c r="NNO1" s="29" t="s">
        <v>437</v>
      </c>
      <c r="NNP1" s="29" t="s">
        <v>437</v>
      </c>
      <c r="NNQ1" s="29" t="s">
        <v>437</v>
      </c>
      <c r="NNR1" s="29" t="s">
        <v>437</v>
      </c>
      <c r="NNS1" s="29" t="s">
        <v>437</v>
      </c>
      <c r="NNT1" s="29" t="s">
        <v>437</v>
      </c>
      <c r="NNU1" s="29" t="s">
        <v>437</v>
      </c>
      <c r="NNV1" s="29" t="s">
        <v>437</v>
      </c>
      <c r="NNW1" s="29" t="s">
        <v>437</v>
      </c>
      <c r="NNX1" s="29" t="s">
        <v>437</v>
      </c>
      <c r="NNY1" s="29" t="s">
        <v>437</v>
      </c>
      <c r="NNZ1" s="29" t="s">
        <v>437</v>
      </c>
      <c r="NOA1" s="29" t="s">
        <v>437</v>
      </c>
      <c r="NOB1" s="29" t="s">
        <v>437</v>
      </c>
      <c r="NOC1" s="29" t="s">
        <v>437</v>
      </c>
      <c r="NOD1" s="29" t="s">
        <v>437</v>
      </c>
      <c r="NOE1" s="29" t="s">
        <v>437</v>
      </c>
      <c r="NOF1" s="29" t="s">
        <v>437</v>
      </c>
      <c r="NOG1" s="29" t="s">
        <v>437</v>
      </c>
      <c r="NOH1" s="29" t="s">
        <v>437</v>
      </c>
      <c r="NOI1" s="29" t="s">
        <v>437</v>
      </c>
      <c r="NOJ1" s="29" t="s">
        <v>437</v>
      </c>
      <c r="NOK1" s="29" t="s">
        <v>437</v>
      </c>
      <c r="NOL1" s="29" t="s">
        <v>437</v>
      </c>
      <c r="NOM1" s="29" t="s">
        <v>437</v>
      </c>
      <c r="NON1" s="29" t="s">
        <v>437</v>
      </c>
      <c r="NOO1" s="29" t="s">
        <v>437</v>
      </c>
      <c r="NOP1" s="29" t="s">
        <v>437</v>
      </c>
      <c r="NOQ1" s="29" t="s">
        <v>437</v>
      </c>
      <c r="NOR1" s="29" t="s">
        <v>437</v>
      </c>
      <c r="NOS1" s="29" t="s">
        <v>437</v>
      </c>
      <c r="NOT1" s="29" t="s">
        <v>437</v>
      </c>
      <c r="NOU1" s="29" t="s">
        <v>437</v>
      </c>
      <c r="NOV1" s="29" t="s">
        <v>437</v>
      </c>
      <c r="NOW1" s="29" t="s">
        <v>437</v>
      </c>
      <c r="NOX1" s="29" t="s">
        <v>437</v>
      </c>
      <c r="NOY1" s="29" t="s">
        <v>437</v>
      </c>
      <c r="NOZ1" s="29" t="s">
        <v>437</v>
      </c>
      <c r="NPA1" s="29" t="s">
        <v>437</v>
      </c>
      <c r="NPB1" s="29" t="s">
        <v>437</v>
      </c>
      <c r="NPC1" s="29" t="s">
        <v>437</v>
      </c>
      <c r="NPD1" s="29" t="s">
        <v>437</v>
      </c>
      <c r="NPE1" s="29" t="s">
        <v>437</v>
      </c>
      <c r="NPF1" s="29" t="s">
        <v>437</v>
      </c>
      <c r="NPG1" s="29" t="s">
        <v>437</v>
      </c>
      <c r="NPH1" s="29" t="s">
        <v>437</v>
      </c>
      <c r="NPI1" s="29" t="s">
        <v>437</v>
      </c>
      <c r="NPJ1" s="29" t="s">
        <v>437</v>
      </c>
      <c r="NPK1" s="29" t="s">
        <v>437</v>
      </c>
      <c r="NPL1" s="29" t="s">
        <v>437</v>
      </c>
      <c r="NPM1" s="29" t="s">
        <v>437</v>
      </c>
      <c r="NPN1" s="29" t="s">
        <v>437</v>
      </c>
      <c r="NPO1" s="29" t="s">
        <v>437</v>
      </c>
      <c r="NPP1" s="29" t="s">
        <v>437</v>
      </c>
      <c r="NPQ1" s="29" t="s">
        <v>437</v>
      </c>
      <c r="NPR1" s="29" t="s">
        <v>437</v>
      </c>
      <c r="NPS1" s="29" t="s">
        <v>437</v>
      </c>
      <c r="NPT1" s="29" t="s">
        <v>437</v>
      </c>
      <c r="NPU1" s="29" t="s">
        <v>437</v>
      </c>
      <c r="NPV1" s="29" t="s">
        <v>437</v>
      </c>
      <c r="NPW1" s="29" t="s">
        <v>437</v>
      </c>
      <c r="NPX1" s="29" t="s">
        <v>437</v>
      </c>
      <c r="NPY1" s="29" t="s">
        <v>437</v>
      </c>
      <c r="NPZ1" s="29" t="s">
        <v>437</v>
      </c>
      <c r="NQA1" s="29" t="s">
        <v>437</v>
      </c>
      <c r="NQB1" s="29" t="s">
        <v>437</v>
      </c>
      <c r="NQC1" s="29" t="s">
        <v>437</v>
      </c>
      <c r="NQD1" s="29" t="s">
        <v>437</v>
      </c>
      <c r="NQE1" s="29" t="s">
        <v>437</v>
      </c>
      <c r="NQF1" s="29" t="s">
        <v>437</v>
      </c>
      <c r="NQG1" s="29" t="s">
        <v>437</v>
      </c>
      <c r="NQH1" s="29" t="s">
        <v>437</v>
      </c>
      <c r="NQI1" s="29" t="s">
        <v>437</v>
      </c>
      <c r="NQJ1" s="29" t="s">
        <v>437</v>
      </c>
      <c r="NQK1" s="29" t="s">
        <v>437</v>
      </c>
      <c r="NQL1" s="29" t="s">
        <v>437</v>
      </c>
      <c r="NQM1" s="29" t="s">
        <v>437</v>
      </c>
      <c r="NQN1" s="29" t="s">
        <v>437</v>
      </c>
      <c r="NQO1" s="29" t="s">
        <v>437</v>
      </c>
      <c r="NQP1" s="29" t="s">
        <v>437</v>
      </c>
      <c r="NQQ1" s="29" t="s">
        <v>437</v>
      </c>
      <c r="NQR1" s="29" t="s">
        <v>437</v>
      </c>
      <c r="NQS1" s="29" t="s">
        <v>437</v>
      </c>
      <c r="NQT1" s="29" t="s">
        <v>437</v>
      </c>
      <c r="NQU1" s="29" t="s">
        <v>432</v>
      </c>
      <c r="NQV1" s="29" t="s">
        <v>432</v>
      </c>
      <c r="NQW1" s="29" t="s">
        <v>432</v>
      </c>
      <c r="NQX1" s="29" t="s">
        <v>432</v>
      </c>
      <c r="NQY1" s="29" t="s">
        <v>432</v>
      </c>
      <c r="NQZ1" s="29" t="s">
        <v>432</v>
      </c>
      <c r="NRA1" s="29" t="s">
        <v>432</v>
      </c>
      <c r="NRB1" s="29" t="s">
        <v>432</v>
      </c>
      <c r="NRC1" s="29" t="s">
        <v>432</v>
      </c>
      <c r="NRD1" s="29" t="s">
        <v>432</v>
      </c>
      <c r="NRE1" s="29" t="s">
        <v>432</v>
      </c>
      <c r="NRF1" s="29" t="s">
        <v>432</v>
      </c>
      <c r="NRG1" s="29" t="s">
        <v>432</v>
      </c>
      <c r="NRH1" s="29" t="s">
        <v>432</v>
      </c>
      <c r="NRI1" s="29" t="s">
        <v>432</v>
      </c>
      <c r="NRJ1" s="29" t="s">
        <v>432</v>
      </c>
      <c r="NRK1" s="29" t="s">
        <v>432</v>
      </c>
      <c r="NRL1" s="29" t="s">
        <v>432</v>
      </c>
      <c r="NRM1" s="29" t="s">
        <v>432</v>
      </c>
      <c r="NRN1" s="29" t="s">
        <v>432</v>
      </c>
      <c r="NRO1" s="29" t="s">
        <v>432</v>
      </c>
      <c r="NRP1" s="29" t="s">
        <v>432</v>
      </c>
      <c r="NRQ1" s="29" t="s">
        <v>432</v>
      </c>
      <c r="NRR1" s="29" t="s">
        <v>432</v>
      </c>
      <c r="NRS1" s="29" t="s">
        <v>432</v>
      </c>
      <c r="NRT1" s="29" t="s">
        <v>432</v>
      </c>
      <c r="NRU1" s="29" t="s">
        <v>432</v>
      </c>
      <c r="NRV1" s="29" t="s">
        <v>432</v>
      </c>
      <c r="NRW1" s="29" t="s">
        <v>432</v>
      </c>
      <c r="NRX1" s="29" t="s">
        <v>432</v>
      </c>
      <c r="NRY1" s="29" t="s">
        <v>432</v>
      </c>
      <c r="NRZ1" s="29" t="s">
        <v>432</v>
      </c>
      <c r="NSA1" s="29" t="s">
        <v>432</v>
      </c>
      <c r="NSB1" s="29" t="s">
        <v>432</v>
      </c>
      <c r="NSC1" s="29" t="s">
        <v>432</v>
      </c>
      <c r="NSD1" s="29" t="s">
        <v>432</v>
      </c>
      <c r="NSE1" s="29" t="s">
        <v>432</v>
      </c>
      <c r="NSF1" s="29" t="s">
        <v>432</v>
      </c>
      <c r="NSG1" s="29" t="s">
        <v>432</v>
      </c>
      <c r="NSH1" s="29" t="s">
        <v>432</v>
      </c>
      <c r="NSI1" s="29" t="s">
        <v>432</v>
      </c>
      <c r="NSJ1" s="29" t="s">
        <v>432</v>
      </c>
      <c r="NSK1" s="29" t="s">
        <v>432</v>
      </c>
      <c r="NSL1" s="29" t="s">
        <v>432</v>
      </c>
      <c r="NSM1" s="29" t="s">
        <v>432</v>
      </c>
      <c r="NSN1" s="29" t="s">
        <v>432</v>
      </c>
      <c r="NSO1" s="29" t="s">
        <v>432</v>
      </c>
      <c r="NSP1" s="29" t="s">
        <v>432</v>
      </c>
      <c r="NSQ1" s="29" t="s">
        <v>432</v>
      </c>
      <c r="NSR1" s="29" t="s">
        <v>432</v>
      </c>
      <c r="NSS1" s="29" t="s">
        <v>432</v>
      </c>
      <c r="NST1" s="29" t="s">
        <v>432</v>
      </c>
      <c r="NSU1" s="29" t="s">
        <v>432</v>
      </c>
      <c r="NSV1" s="29" t="s">
        <v>432</v>
      </c>
      <c r="NSW1" s="29" t="s">
        <v>432</v>
      </c>
      <c r="NSX1" s="29" t="s">
        <v>432</v>
      </c>
      <c r="NSY1" s="29" t="s">
        <v>432</v>
      </c>
      <c r="NSZ1" s="29" t="s">
        <v>432</v>
      </c>
      <c r="NTA1" s="29" t="s">
        <v>432</v>
      </c>
      <c r="NTB1" s="29" t="s">
        <v>432</v>
      </c>
      <c r="NTC1" s="29" t="s">
        <v>432</v>
      </c>
      <c r="NTD1" s="29" t="s">
        <v>432</v>
      </c>
      <c r="NTE1" s="29" t="s">
        <v>432</v>
      </c>
      <c r="NTF1" s="29" t="s">
        <v>432</v>
      </c>
      <c r="NTG1" s="29" t="s">
        <v>432</v>
      </c>
      <c r="NTH1" s="29" t="s">
        <v>432</v>
      </c>
      <c r="NTI1" s="29" t="s">
        <v>432</v>
      </c>
      <c r="NTJ1" s="29" t="s">
        <v>432</v>
      </c>
      <c r="NTK1" s="29" t="s">
        <v>432</v>
      </c>
      <c r="NTL1" s="29" t="s">
        <v>432</v>
      </c>
      <c r="NTM1" s="29" t="s">
        <v>432</v>
      </c>
      <c r="NTN1" s="29" t="s">
        <v>432</v>
      </c>
      <c r="NTO1" s="29" t="s">
        <v>432</v>
      </c>
      <c r="NTP1" s="29" t="s">
        <v>432</v>
      </c>
      <c r="NTQ1" s="29" t="s">
        <v>432</v>
      </c>
      <c r="NTR1" s="29" t="s">
        <v>432</v>
      </c>
      <c r="NTS1" s="29" t="s">
        <v>432</v>
      </c>
      <c r="NTT1" s="29" t="s">
        <v>432</v>
      </c>
      <c r="NTU1" s="29" t="s">
        <v>432</v>
      </c>
      <c r="NTV1" s="29" t="s">
        <v>432</v>
      </c>
      <c r="NTW1" s="29" t="s">
        <v>432</v>
      </c>
      <c r="NTX1" s="29" t="s">
        <v>432</v>
      </c>
      <c r="NTY1" s="29" t="s">
        <v>432</v>
      </c>
      <c r="NTZ1" s="29" t="s">
        <v>432</v>
      </c>
      <c r="NUA1" s="29" t="s">
        <v>432</v>
      </c>
      <c r="NUB1" s="29" t="s">
        <v>432</v>
      </c>
      <c r="NUC1" s="29" t="s">
        <v>432</v>
      </c>
      <c r="NUD1" s="29" t="s">
        <v>432</v>
      </c>
      <c r="NUE1" s="29" t="s">
        <v>432</v>
      </c>
      <c r="NUF1" s="29" t="s">
        <v>432</v>
      </c>
      <c r="NUG1" s="29" t="s">
        <v>432</v>
      </c>
      <c r="NUH1" s="29" t="s">
        <v>432</v>
      </c>
      <c r="NUI1" s="29" t="s">
        <v>432</v>
      </c>
      <c r="NUJ1" s="29" t="s">
        <v>432</v>
      </c>
      <c r="NUK1" s="29" t="s">
        <v>432</v>
      </c>
      <c r="NUL1" s="29" t="s">
        <v>432</v>
      </c>
      <c r="NUM1" s="29" t="s">
        <v>432</v>
      </c>
      <c r="NUN1" s="29" t="s">
        <v>432</v>
      </c>
      <c r="NUO1" s="29" t="s">
        <v>432</v>
      </c>
      <c r="NUP1" s="29" t="s">
        <v>674</v>
      </c>
      <c r="NUQ1" s="29" t="s">
        <v>674</v>
      </c>
      <c r="NUR1" s="29" t="s">
        <v>674</v>
      </c>
      <c r="NUS1" s="29" t="s">
        <v>674</v>
      </c>
      <c r="NUT1" s="29" t="s">
        <v>674</v>
      </c>
      <c r="NUU1" s="29" t="s">
        <v>674</v>
      </c>
      <c r="NUV1" s="29" t="s">
        <v>674</v>
      </c>
      <c r="NUW1" s="29" t="s">
        <v>674</v>
      </c>
      <c r="NUX1" s="29" t="s">
        <v>674</v>
      </c>
      <c r="NUY1" s="29" t="s">
        <v>674</v>
      </c>
      <c r="NUZ1" s="29" t="s">
        <v>674</v>
      </c>
      <c r="NVA1" s="29" t="s">
        <v>674</v>
      </c>
      <c r="NVB1" s="29" t="s">
        <v>674</v>
      </c>
      <c r="NVC1" s="29" t="s">
        <v>674</v>
      </c>
      <c r="NVD1" s="29" t="s">
        <v>674</v>
      </c>
      <c r="NVE1" s="29" t="s">
        <v>674</v>
      </c>
      <c r="NVF1" s="29" t="s">
        <v>674</v>
      </c>
      <c r="NVG1" s="29" t="s">
        <v>674</v>
      </c>
      <c r="NVH1" s="29" t="s">
        <v>674</v>
      </c>
      <c r="NVI1" s="29" t="s">
        <v>674</v>
      </c>
      <c r="NVJ1" s="29" t="s">
        <v>674</v>
      </c>
      <c r="NVK1" s="29" t="s">
        <v>674</v>
      </c>
      <c r="NVL1" s="29" t="s">
        <v>674</v>
      </c>
      <c r="NVM1" s="29" t="s">
        <v>674</v>
      </c>
      <c r="NVN1" s="29" t="s">
        <v>674</v>
      </c>
      <c r="NVO1" s="29" t="s">
        <v>674</v>
      </c>
      <c r="NVP1" s="29" t="s">
        <v>674</v>
      </c>
      <c r="NVQ1" s="29" t="s">
        <v>674</v>
      </c>
      <c r="NVR1" s="29" t="s">
        <v>674</v>
      </c>
      <c r="NVS1" s="29" t="s">
        <v>674</v>
      </c>
      <c r="NVT1" s="29" t="s">
        <v>674</v>
      </c>
      <c r="NVU1" s="29" t="s">
        <v>674</v>
      </c>
      <c r="NVV1" s="29" t="s">
        <v>674</v>
      </c>
      <c r="NVW1" s="29" t="s">
        <v>674</v>
      </c>
      <c r="NVX1" s="29" t="s">
        <v>674</v>
      </c>
      <c r="NVY1" s="29" t="s">
        <v>674</v>
      </c>
      <c r="NVZ1" s="29" t="s">
        <v>674</v>
      </c>
      <c r="NWA1" s="29" t="s">
        <v>674</v>
      </c>
      <c r="NWB1" s="29" t="s">
        <v>674</v>
      </c>
      <c r="NWC1" s="29" t="s">
        <v>674</v>
      </c>
      <c r="NWD1" s="29" t="s">
        <v>674</v>
      </c>
      <c r="NWE1" s="29" t="s">
        <v>674</v>
      </c>
      <c r="NWF1" s="29" t="s">
        <v>674</v>
      </c>
      <c r="NWG1" s="29" t="s">
        <v>674</v>
      </c>
      <c r="NWH1" s="29" t="s">
        <v>674</v>
      </c>
      <c r="NWI1" s="29" t="s">
        <v>674</v>
      </c>
      <c r="NWJ1" s="29" t="s">
        <v>674</v>
      </c>
      <c r="NWK1" s="29" t="s">
        <v>674</v>
      </c>
      <c r="NWL1" s="29" t="s">
        <v>674</v>
      </c>
      <c r="NWM1" s="29" t="s">
        <v>674</v>
      </c>
      <c r="NWN1" s="29" t="s">
        <v>674</v>
      </c>
      <c r="NWO1" s="29" t="s">
        <v>674</v>
      </c>
      <c r="NWP1" s="29" t="s">
        <v>674</v>
      </c>
      <c r="NWQ1" s="29" t="s">
        <v>674</v>
      </c>
      <c r="NWR1" s="29" t="s">
        <v>674</v>
      </c>
      <c r="NWS1" s="29" t="s">
        <v>674</v>
      </c>
      <c r="NWT1" s="29" t="s">
        <v>674</v>
      </c>
      <c r="NWU1" s="29" t="s">
        <v>674</v>
      </c>
      <c r="NWV1" s="29" t="s">
        <v>674</v>
      </c>
      <c r="NWW1" s="29" t="s">
        <v>674</v>
      </c>
      <c r="NWX1" s="29" t="s">
        <v>674</v>
      </c>
      <c r="NWY1" s="29" t="s">
        <v>674</v>
      </c>
      <c r="NWZ1" s="29" t="s">
        <v>674</v>
      </c>
      <c r="NXA1" s="29" t="s">
        <v>674</v>
      </c>
      <c r="NXB1" s="29" t="s">
        <v>674</v>
      </c>
      <c r="NXC1" s="29" t="s">
        <v>674</v>
      </c>
      <c r="NXD1" s="29" t="s">
        <v>674</v>
      </c>
      <c r="NXE1" s="29" t="s">
        <v>674</v>
      </c>
      <c r="NXF1" s="29" t="s">
        <v>674</v>
      </c>
      <c r="NXG1" s="29" t="s">
        <v>674</v>
      </c>
      <c r="NXH1" s="29" t="s">
        <v>674</v>
      </c>
      <c r="NXI1" s="29" t="s">
        <v>674</v>
      </c>
      <c r="NXJ1" s="29" t="s">
        <v>674</v>
      </c>
      <c r="NXK1" s="29" t="s">
        <v>674</v>
      </c>
      <c r="NXL1" s="29" t="s">
        <v>674</v>
      </c>
      <c r="NXM1" s="29" t="s">
        <v>674</v>
      </c>
      <c r="NXN1" s="29" t="s">
        <v>674</v>
      </c>
      <c r="NXO1" s="29" t="s">
        <v>674</v>
      </c>
      <c r="NXP1" s="29" t="s">
        <v>674</v>
      </c>
      <c r="NXQ1" s="29" t="s">
        <v>674</v>
      </c>
      <c r="NXR1" s="29" t="s">
        <v>674</v>
      </c>
      <c r="NXS1" s="29" t="s">
        <v>674</v>
      </c>
      <c r="NXT1" s="29" t="s">
        <v>674</v>
      </c>
      <c r="NXU1" s="29" t="s">
        <v>674</v>
      </c>
      <c r="NXV1" s="29" t="s">
        <v>674</v>
      </c>
      <c r="NXW1" s="29" t="s">
        <v>674</v>
      </c>
      <c r="NXX1" s="29" t="s">
        <v>674</v>
      </c>
      <c r="NXY1" s="29" t="s">
        <v>674</v>
      </c>
      <c r="NXZ1" s="29" t="s">
        <v>674</v>
      </c>
      <c r="NYA1" s="29" t="s">
        <v>674</v>
      </c>
      <c r="NYB1" s="29" t="s">
        <v>674</v>
      </c>
      <c r="NYC1" s="29" t="s">
        <v>674</v>
      </c>
      <c r="NYD1" s="29" t="s">
        <v>674</v>
      </c>
      <c r="NYE1" s="29" t="s">
        <v>674</v>
      </c>
      <c r="NYF1" s="29" t="s">
        <v>674</v>
      </c>
      <c r="NYG1" s="29" t="s">
        <v>674</v>
      </c>
      <c r="NYH1" s="29" t="s">
        <v>674</v>
      </c>
      <c r="NYI1" s="29" t="s">
        <v>674</v>
      </c>
      <c r="NYJ1" s="29" t="s">
        <v>674</v>
      </c>
      <c r="NYK1" s="29" t="s">
        <v>674</v>
      </c>
      <c r="NYL1" s="29" t="s">
        <v>674</v>
      </c>
      <c r="NYM1" s="29" t="s">
        <v>674</v>
      </c>
      <c r="NYN1" s="29" t="s">
        <v>674</v>
      </c>
      <c r="NYO1" s="29" t="s">
        <v>674</v>
      </c>
      <c r="NYP1" s="29" t="s">
        <v>674</v>
      </c>
      <c r="NYQ1" s="29" t="s">
        <v>674</v>
      </c>
      <c r="NYR1" s="29" t="s">
        <v>674</v>
      </c>
      <c r="NYS1" s="29" t="s">
        <v>674</v>
      </c>
      <c r="NYT1" s="29" t="s">
        <v>674</v>
      </c>
      <c r="NYU1" s="29" t="s">
        <v>674</v>
      </c>
      <c r="NYV1" s="29" t="s">
        <v>674</v>
      </c>
      <c r="NYW1" s="29" t="s">
        <v>674</v>
      </c>
      <c r="NYX1" s="29" t="s">
        <v>674</v>
      </c>
      <c r="NYY1" s="29" t="s">
        <v>674</v>
      </c>
      <c r="NYZ1" s="29" t="s">
        <v>674</v>
      </c>
      <c r="NZA1" s="29" t="s">
        <v>674</v>
      </c>
      <c r="NZB1" s="29" t="s">
        <v>674</v>
      </c>
      <c r="NZC1" s="29" t="s">
        <v>674</v>
      </c>
      <c r="NZD1" s="29" t="s">
        <v>674</v>
      </c>
      <c r="NZE1" s="29" t="s">
        <v>674</v>
      </c>
      <c r="NZF1" s="29" t="s">
        <v>674</v>
      </c>
      <c r="NZG1" s="29" t="s">
        <v>674</v>
      </c>
      <c r="NZH1" s="29" t="s">
        <v>674</v>
      </c>
      <c r="NZI1" s="29" t="s">
        <v>674</v>
      </c>
      <c r="NZJ1" s="29" t="s">
        <v>674</v>
      </c>
      <c r="NZK1" s="29" t="s">
        <v>674</v>
      </c>
      <c r="NZL1" s="29" t="s">
        <v>674</v>
      </c>
      <c r="NZM1" s="29" t="s">
        <v>674</v>
      </c>
      <c r="NZN1" s="29" t="s">
        <v>674</v>
      </c>
      <c r="NZO1" s="29" t="s">
        <v>674</v>
      </c>
      <c r="NZP1" s="29" t="s">
        <v>674</v>
      </c>
      <c r="NZQ1" s="29" t="s">
        <v>674</v>
      </c>
      <c r="NZR1" s="29" t="s">
        <v>674</v>
      </c>
      <c r="NZS1" s="29" t="s">
        <v>674</v>
      </c>
      <c r="NZT1" s="29" t="s">
        <v>674</v>
      </c>
      <c r="NZU1" s="29" t="s">
        <v>674</v>
      </c>
      <c r="NZV1" s="29" t="s">
        <v>674</v>
      </c>
      <c r="NZW1" s="29" t="s">
        <v>674</v>
      </c>
      <c r="NZX1" s="29" t="s">
        <v>674</v>
      </c>
      <c r="NZY1" s="29" t="s">
        <v>674</v>
      </c>
      <c r="NZZ1" s="29" t="s">
        <v>674</v>
      </c>
      <c r="OAA1" s="29" t="s">
        <v>674</v>
      </c>
      <c r="OAB1" s="29" t="s">
        <v>674</v>
      </c>
      <c r="OAC1" s="29" t="s">
        <v>674</v>
      </c>
      <c r="OAD1" s="29" t="s">
        <v>674</v>
      </c>
      <c r="OAE1" s="29" t="s">
        <v>674</v>
      </c>
      <c r="OAF1" s="29" t="s">
        <v>674</v>
      </c>
      <c r="OAG1" s="29" t="s">
        <v>674</v>
      </c>
      <c r="OAH1" s="29" t="s">
        <v>674</v>
      </c>
      <c r="OAI1" s="29" t="s">
        <v>674</v>
      </c>
      <c r="OAJ1" s="29" t="s">
        <v>674</v>
      </c>
      <c r="OAK1" s="29" t="s">
        <v>674</v>
      </c>
      <c r="OAL1" s="29" t="s">
        <v>674</v>
      </c>
      <c r="OAM1" s="29" t="s">
        <v>674</v>
      </c>
      <c r="OAN1" s="29" t="s">
        <v>674</v>
      </c>
      <c r="OAO1" s="29" t="s">
        <v>674</v>
      </c>
      <c r="OAP1" s="29" t="s">
        <v>674</v>
      </c>
      <c r="OAQ1" s="29" t="s">
        <v>674</v>
      </c>
      <c r="OAR1" s="29" t="s">
        <v>674</v>
      </c>
      <c r="OAS1" s="29" t="s">
        <v>674</v>
      </c>
      <c r="OAT1" s="29" t="s">
        <v>674</v>
      </c>
      <c r="OAU1" s="29" t="s">
        <v>674</v>
      </c>
      <c r="OAV1" s="29" t="s">
        <v>674</v>
      </c>
      <c r="OAW1" s="29" t="s">
        <v>674</v>
      </c>
      <c r="OAX1" s="29" t="s">
        <v>674</v>
      </c>
      <c r="OAY1" s="29" t="s">
        <v>674</v>
      </c>
      <c r="OAZ1" s="29" t="s">
        <v>674</v>
      </c>
      <c r="OBA1" s="29" t="s">
        <v>674</v>
      </c>
      <c r="OBB1" s="29" t="s">
        <v>674</v>
      </c>
      <c r="OBC1" s="29" t="s">
        <v>674</v>
      </c>
      <c r="OBD1" s="29" t="s">
        <v>674</v>
      </c>
      <c r="OBE1" s="29" t="s">
        <v>674</v>
      </c>
      <c r="OBF1" s="29" t="s">
        <v>674</v>
      </c>
      <c r="OBG1" s="29" t="s">
        <v>674</v>
      </c>
      <c r="OBH1" s="29" t="s">
        <v>674</v>
      </c>
      <c r="OBI1" s="29" t="s">
        <v>674</v>
      </c>
      <c r="OBJ1" s="29" t="s">
        <v>674</v>
      </c>
      <c r="OBK1" s="29" t="s">
        <v>674</v>
      </c>
      <c r="OBL1" s="29" t="s">
        <v>674</v>
      </c>
      <c r="OBM1" s="29" t="s">
        <v>674</v>
      </c>
      <c r="OBN1" s="29" t="s">
        <v>674</v>
      </c>
      <c r="OBO1" s="29" t="s">
        <v>674</v>
      </c>
      <c r="OBP1" s="29" t="s">
        <v>674</v>
      </c>
      <c r="OBQ1" s="29" t="s">
        <v>674</v>
      </c>
      <c r="OBR1" s="29" t="s">
        <v>674</v>
      </c>
      <c r="OBS1" s="29" t="s">
        <v>674</v>
      </c>
      <c r="OBT1" s="29" t="s">
        <v>674</v>
      </c>
      <c r="OBU1" s="29" t="s">
        <v>674</v>
      </c>
      <c r="OBV1" s="29" t="s">
        <v>674</v>
      </c>
      <c r="OBW1" s="29" t="s">
        <v>674</v>
      </c>
      <c r="OBX1" s="29" t="s">
        <v>674</v>
      </c>
      <c r="OBY1" s="29" t="s">
        <v>674</v>
      </c>
      <c r="OBZ1" s="29" t="s">
        <v>674</v>
      </c>
      <c r="OCA1" s="29" t="s">
        <v>674</v>
      </c>
      <c r="OCB1" s="29" t="s">
        <v>674</v>
      </c>
      <c r="OCC1" s="29" t="s">
        <v>674</v>
      </c>
      <c r="OCD1" s="29" t="s">
        <v>674</v>
      </c>
      <c r="OCE1" s="29" t="s">
        <v>674</v>
      </c>
      <c r="OCF1" s="29" t="s">
        <v>674</v>
      </c>
      <c r="OCG1" s="29" t="s">
        <v>674</v>
      </c>
      <c r="OCH1" s="29" t="s">
        <v>674</v>
      </c>
      <c r="OCI1" s="29" t="s">
        <v>674</v>
      </c>
      <c r="OCJ1" s="29" t="s">
        <v>674</v>
      </c>
      <c r="OCK1" s="29" t="s">
        <v>674</v>
      </c>
      <c r="OCL1" s="29" t="s">
        <v>674</v>
      </c>
      <c r="OCM1" s="29" t="s">
        <v>674</v>
      </c>
      <c r="OCN1" s="29" t="s">
        <v>674</v>
      </c>
      <c r="OCO1" s="29" t="s">
        <v>674</v>
      </c>
      <c r="OCP1" s="29" t="s">
        <v>674</v>
      </c>
      <c r="OCQ1" s="29" t="s">
        <v>674</v>
      </c>
      <c r="OCR1" s="29" t="s">
        <v>674</v>
      </c>
      <c r="OCS1" s="29" t="s">
        <v>674</v>
      </c>
      <c r="OCT1" s="29" t="s">
        <v>674</v>
      </c>
      <c r="OCU1" s="29" t="s">
        <v>674</v>
      </c>
      <c r="OCV1" s="29" t="s">
        <v>674</v>
      </c>
      <c r="OCW1" s="29" t="s">
        <v>674</v>
      </c>
      <c r="OCX1" s="29" t="s">
        <v>674</v>
      </c>
      <c r="OCY1" s="29" t="s">
        <v>674</v>
      </c>
      <c r="OCZ1" s="29" t="s">
        <v>674</v>
      </c>
      <c r="ODA1" s="29" t="s">
        <v>674</v>
      </c>
      <c r="ODB1" s="29" t="s">
        <v>674</v>
      </c>
      <c r="ODC1" s="29" t="s">
        <v>674</v>
      </c>
      <c r="ODD1" s="29" t="s">
        <v>674</v>
      </c>
      <c r="ODE1" s="29" t="s">
        <v>674</v>
      </c>
      <c r="ODF1" s="29" t="s">
        <v>674</v>
      </c>
      <c r="ODG1" s="29" t="s">
        <v>674</v>
      </c>
      <c r="ODH1" s="29" t="s">
        <v>674</v>
      </c>
      <c r="ODI1" s="29" t="s">
        <v>674</v>
      </c>
      <c r="ODJ1" s="29" t="s">
        <v>674</v>
      </c>
      <c r="ODK1" s="29" t="s">
        <v>674</v>
      </c>
      <c r="ODL1" s="29" t="s">
        <v>674</v>
      </c>
      <c r="ODM1" s="29" t="s">
        <v>674</v>
      </c>
      <c r="ODN1" s="29" t="s">
        <v>674</v>
      </c>
      <c r="ODO1" s="29" t="s">
        <v>674</v>
      </c>
      <c r="ODP1" s="29" t="s">
        <v>674</v>
      </c>
      <c r="ODQ1" s="29" t="s">
        <v>674</v>
      </c>
      <c r="ODR1" s="29" t="s">
        <v>674</v>
      </c>
      <c r="ODS1" s="29" t="s">
        <v>674</v>
      </c>
      <c r="ODT1" s="29" t="s">
        <v>674</v>
      </c>
      <c r="ODU1" s="29" t="s">
        <v>674</v>
      </c>
      <c r="ODV1" s="29" t="s">
        <v>674</v>
      </c>
      <c r="ODW1" s="29" t="s">
        <v>674</v>
      </c>
      <c r="ODX1" s="29" t="s">
        <v>674</v>
      </c>
      <c r="ODY1" s="29" t="s">
        <v>674</v>
      </c>
      <c r="ODZ1" s="29" t="s">
        <v>674</v>
      </c>
      <c r="OEA1" s="29" t="s">
        <v>674</v>
      </c>
      <c r="OEB1" s="29" t="s">
        <v>674</v>
      </c>
      <c r="OEC1" s="29" t="s">
        <v>674</v>
      </c>
      <c r="OED1" s="29" t="s">
        <v>674</v>
      </c>
      <c r="OEE1" s="29" t="s">
        <v>674</v>
      </c>
      <c r="OEF1" s="29" t="s">
        <v>674</v>
      </c>
      <c r="OEG1" s="29" t="s">
        <v>674</v>
      </c>
      <c r="OEH1" s="29" t="s">
        <v>674</v>
      </c>
      <c r="OEI1" s="29" t="s">
        <v>674</v>
      </c>
      <c r="OEJ1" s="29" t="s">
        <v>674</v>
      </c>
      <c r="OEK1" s="29" t="s">
        <v>674</v>
      </c>
      <c r="OEL1" s="29" t="s">
        <v>674</v>
      </c>
      <c r="OEM1" s="29" t="s">
        <v>674</v>
      </c>
      <c r="OEN1" s="29" t="s">
        <v>674</v>
      </c>
      <c r="OEO1" s="29" t="s">
        <v>674</v>
      </c>
      <c r="OEP1" s="29" t="s">
        <v>674</v>
      </c>
      <c r="OEQ1" s="29" t="s">
        <v>674</v>
      </c>
      <c r="OER1" s="29" t="s">
        <v>674</v>
      </c>
      <c r="OES1" s="29" t="s">
        <v>674</v>
      </c>
      <c r="OET1" s="29" t="s">
        <v>674</v>
      </c>
      <c r="OEU1" s="29" t="s">
        <v>674</v>
      </c>
      <c r="OEV1" s="29" t="s">
        <v>674</v>
      </c>
      <c r="OEW1" s="29" t="s">
        <v>674</v>
      </c>
      <c r="OEX1" s="29" t="s">
        <v>674</v>
      </c>
      <c r="OEY1" s="29" t="s">
        <v>674</v>
      </c>
      <c r="OEZ1" s="29" t="s">
        <v>674</v>
      </c>
      <c r="OFA1" s="29" t="s">
        <v>674</v>
      </c>
      <c r="OFB1" s="29" t="s">
        <v>674</v>
      </c>
      <c r="OFC1" s="29" t="s">
        <v>674</v>
      </c>
      <c r="OFD1" s="29" t="s">
        <v>674</v>
      </c>
      <c r="OFE1" s="29" t="s">
        <v>674</v>
      </c>
      <c r="OFF1" s="29" t="s">
        <v>674</v>
      </c>
      <c r="OFG1" s="29" t="s">
        <v>674</v>
      </c>
      <c r="OFH1" s="29" t="s">
        <v>674</v>
      </c>
      <c r="OFI1" s="29" t="s">
        <v>674</v>
      </c>
      <c r="OFJ1" s="29" t="s">
        <v>674</v>
      </c>
      <c r="OFK1" s="29" t="s">
        <v>674</v>
      </c>
      <c r="OFL1" s="29" t="s">
        <v>674</v>
      </c>
      <c r="OFM1" s="29" t="s">
        <v>674</v>
      </c>
      <c r="OFN1" s="29" t="s">
        <v>674</v>
      </c>
      <c r="OFO1" s="29" t="s">
        <v>674</v>
      </c>
      <c r="OFP1" s="29" t="s">
        <v>674</v>
      </c>
      <c r="OFQ1" s="29" t="s">
        <v>674</v>
      </c>
      <c r="OFR1" s="29" t="s">
        <v>674</v>
      </c>
      <c r="OFS1" s="29" t="s">
        <v>674</v>
      </c>
      <c r="OFT1" s="29" t="s">
        <v>674</v>
      </c>
      <c r="OFU1" s="29" t="s">
        <v>674</v>
      </c>
      <c r="OFV1" s="29" t="s">
        <v>674</v>
      </c>
      <c r="OFW1" s="29" t="s">
        <v>674</v>
      </c>
      <c r="OFX1" s="29" t="s">
        <v>674</v>
      </c>
      <c r="OFY1" s="29" t="s">
        <v>674</v>
      </c>
      <c r="OFZ1" s="29" t="s">
        <v>674</v>
      </c>
      <c r="OGA1" s="29" t="s">
        <v>674</v>
      </c>
      <c r="OGB1" s="29" t="s">
        <v>674</v>
      </c>
      <c r="OGC1" s="29" t="s">
        <v>674</v>
      </c>
      <c r="OGD1" s="29" t="s">
        <v>674</v>
      </c>
      <c r="OGE1" s="29" t="s">
        <v>674</v>
      </c>
      <c r="OGF1" s="29" t="s">
        <v>674</v>
      </c>
      <c r="OGG1" s="29" t="s">
        <v>674</v>
      </c>
      <c r="OGH1" s="29" t="s">
        <v>674</v>
      </c>
      <c r="OGI1" s="29" t="s">
        <v>674</v>
      </c>
      <c r="OGJ1" s="29" t="s">
        <v>674</v>
      </c>
      <c r="OGK1" s="29" t="s">
        <v>674</v>
      </c>
      <c r="OGL1" s="29" t="s">
        <v>674</v>
      </c>
      <c r="OGM1" s="29" t="s">
        <v>674</v>
      </c>
      <c r="OGN1" s="29" t="s">
        <v>674</v>
      </c>
      <c r="OGO1" s="29" t="s">
        <v>674</v>
      </c>
      <c r="OGP1" s="29" t="s">
        <v>674</v>
      </c>
      <c r="OGQ1" s="29" t="s">
        <v>674</v>
      </c>
      <c r="OGR1" s="29" t="s">
        <v>674</v>
      </c>
      <c r="OGS1" s="29" t="s">
        <v>674</v>
      </c>
      <c r="OGT1" s="29" t="s">
        <v>674</v>
      </c>
      <c r="OGU1" s="29" t="s">
        <v>674</v>
      </c>
      <c r="OGV1" s="29" t="s">
        <v>674</v>
      </c>
      <c r="OGW1" s="29" t="s">
        <v>674</v>
      </c>
      <c r="OGX1" s="29" t="s">
        <v>674</v>
      </c>
      <c r="OGY1" s="29" t="s">
        <v>674</v>
      </c>
      <c r="OGZ1" s="29" t="s">
        <v>674</v>
      </c>
      <c r="OHA1" s="29" t="s">
        <v>674</v>
      </c>
      <c r="OHB1" s="29" t="s">
        <v>674</v>
      </c>
      <c r="OHC1" s="29" t="s">
        <v>674</v>
      </c>
      <c r="OHD1" s="29" t="s">
        <v>674</v>
      </c>
      <c r="OHE1" s="29" t="s">
        <v>674</v>
      </c>
      <c r="OHF1" s="29" t="s">
        <v>674</v>
      </c>
      <c r="OHG1" s="29" t="s">
        <v>674</v>
      </c>
      <c r="OHH1" s="29" t="s">
        <v>674</v>
      </c>
      <c r="OHI1" s="29" t="s">
        <v>674</v>
      </c>
      <c r="OHJ1" s="29" t="s">
        <v>674</v>
      </c>
      <c r="OHK1" s="29" t="s">
        <v>674</v>
      </c>
      <c r="OHL1" s="29" t="s">
        <v>674</v>
      </c>
      <c r="OHM1" s="29" t="s">
        <v>674</v>
      </c>
      <c r="OHN1" s="29" t="s">
        <v>674</v>
      </c>
      <c r="OHO1" s="29" t="s">
        <v>674</v>
      </c>
      <c r="OHP1" s="29" t="s">
        <v>674</v>
      </c>
      <c r="OHQ1" s="29" t="s">
        <v>674</v>
      </c>
      <c r="OHR1" s="29" t="s">
        <v>674</v>
      </c>
      <c r="OHS1" s="29" t="s">
        <v>674</v>
      </c>
      <c r="OHT1" s="29" t="s">
        <v>674</v>
      </c>
      <c r="OHU1" s="29" t="s">
        <v>674</v>
      </c>
      <c r="OHV1" s="29" t="s">
        <v>674</v>
      </c>
      <c r="OHW1" s="29" t="s">
        <v>674</v>
      </c>
      <c r="OHX1" s="29" t="s">
        <v>674</v>
      </c>
      <c r="OHY1" s="29" t="s">
        <v>674</v>
      </c>
      <c r="OHZ1" s="29" t="s">
        <v>674</v>
      </c>
      <c r="OIA1" s="29" t="s">
        <v>674</v>
      </c>
      <c r="OIB1" s="29" t="s">
        <v>674</v>
      </c>
      <c r="OIC1" s="29" t="s">
        <v>674</v>
      </c>
      <c r="OID1" s="29" t="s">
        <v>674</v>
      </c>
      <c r="OIE1" s="29" t="s">
        <v>674</v>
      </c>
      <c r="OIF1" s="29" t="s">
        <v>674</v>
      </c>
      <c r="OIG1" s="29" t="s">
        <v>674</v>
      </c>
      <c r="OIH1" s="29" t="s">
        <v>674</v>
      </c>
      <c r="OII1" s="29" t="s">
        <v>674</v>
      </c>
      <c r="OIJ1" s="29" t="s">
        <v>674</v>
      </c>
      <c r="OIK1" s="29" t="s">
        <v>674</v>
      </c>
      <c r="OIL1" s="29" t="s">
        <v>674</v>
      </c>
      <c r="OIM1" s="29" t="s">
        <v>674</v>
      </c>
      <c r="OIN1" s="29" t="s">
        <v>674</v>
      </c>
      <c r="OIO1" s="29" t="s">
        <v>674</v>
      </c>
      <c r="OIP1" s="29" t="s">
        <v>674</v>
      </c>
      <c r="OIQ1" s="29" t="s">
        <v>674</v>
      </c>
      <c r="OIR1" s="29" t="s">
        <v>674</v>
      </c>
      <c r="OIS1" s="29" t="s">
        <v>674</v>
      </c>
      <c r="OIT1" s="29" t="s">
        <v>674</v>
      </c>
      <c r="OIU1" s="29" t="s">
        <v>674</v>
      </c>
      <c r="OIV1" s="29" t="s">
        <v>674</v>
      </c>
      <c r="OIW1" s="29" t="s">
        <v>674</v>
      </c>
      <c r="OIX1" s="29" t="s">
        <v>674</v>
      </c>
      <c r="OIY1" s="29" t="s">
        <v>674</v>
      </c>
      <c r="OIZ1" s="29" t="s">
        <v>674</v>
      </c>
      <c r="OJA1" s="29" t="s">
        <v>674</v>
      </c>
      <c r="OJB1" s="29" t="s">
        <v>674</v>
      </c>
      <c r="OJC1" s="29" t="s">
        <v>674</v>
      </c>
      <c r="OJD1" s="29" t="s">
        <v>674</v>
      </c>
      <c r="OJE1" s="29" t="s">
        <v>674</v>
      </c>
      <c r="OJF1" s="29" t="s">
        <v>674</v>
      </c>
      <c r="OJG1" s="29" t="s">
        <v>674</v>
      </c>
      <c r="OJH1" s="29" t="s">
        <v>674</v>
      </c>
      <c r="OJI1" s="29" t="s">
        <v>674</v>
      </c>
      <c r="OJJ1" s="29" t="s">
        <v>674</v>
      </c>
      <c r="OJK1" s="29" t="s">
        <v>674</v>
      </c>
      <c r="OJL1" s="29" t="s">
        <v>674</v>
      </c>
      <c r="OJM1" s="29" t="s">
        <v>674</v>
      </c>
      <c r="OJN1" s="29" t="s">
        <v>674</v>
      </c>
      <c r="OJO1" s="29" t="s">
        <v>674</v>
      </c>
      <c r="OJP1" s="29" t="s">
        <v>674</v>
      </c>
      <c r="OJQ1" s="29" t="s">
        <v>674</v>
      </c>
      <c r="OJR1" s="29" t="s">
        <v>683</v>
      </c>
      <c r="OJS1" s="29" t="s">
        <v>683</v>
      </c>
      <c r="OJT1" s="29" t="s">
        <v>683</v>
      </c>
      <c r="OJU1" s="29" t="s">
        <v>683</v>
      </c>
      <c r="OJV1" s="29" t="s">
        <v>683</v>
      </c>
      <c r="OJW1" s="29" t="s">
        <v>683</v>
      </c>
      <c r="OJX1" s="29" t="s">
        <v>683</v>
      </c>
      <c r="OJY1" s="29" t="s">
        <v>683</v>
      </c>
      <c r="OJZ1" s="29" t="s">
        <v>683</v>
      </c>
      <c r="OKA1" s="29" t="s">
        <v>683</v>
      </c>
      <c r="OKB1" s="29" t="s">
        <v>683</v>
      </c>
      <c r="OKC1" s="29" t="s">
        <v>683</v>
      </c>
      <c r="OKD1" s="29" t="s">
        <v>683</v>
      </c>
      <c r="OKE1" s="29" t="s">
        <v>683</v>
      </c>
      <c r="OKF1" s="29" t="s">
        <v>683</v>
      </c>
      <c r="OKG1" s="29" t="s">
        <v>683</v>
      </c>
      <c r="OKH1" s="29" t="s">
        <v>683</v>
      </c>
      <c r="OKI1" s="29" t="s">
        <v>683</v>
      </c>
      <c r="OKJ1" s="29" t="s">
        <v>683</v>
      </c>
      <c r="OKK1" s="29" t="s">
        <v>683</v>
      </c>
      <c r="OKL1" s="29" t="s">
        <v>683</v>
      </c>
      <c r="OKM1" s="29" t="s">
        <v>683</v>
      </c>
      <c r="OKN1" s="29" t="s">
        <v>683</v>
      </c>
      <c r="OKO1" s="29" t="s">
        <v>683</v>
      </c>
      <c r="OKP1" s="29" t="s">
        <v>683</v>
      </c>
      <c r="OKQ1" s="29" t="s">
        <v>683</v>
      </c>
      <c r="OKR1" s="29" t="s">
        <v>683</v>
      </c>
      <c r="OKS1" s="29" t="s">
        <v>683</v>
      </c>
      <c r="OKT1" s="29" t="s">
        <v>683</v>
      </c>
      <c r="OKU1" s="29" t="s">
        <v>683</v>
      </c>
      <c r="OKV1" s="29" t="s">
        <v>683</v>
      </c>
      <c r="OKW1" s="29" t="s">
        <v>683</v>
      </c>
      <c r="OKX1" s="29" t="s">
        <v>683</v>
      </c>
      <c r="OKY1" s="29" t="s">
        <v>683</v>
      </c>
      <c r="OKZ1" s="29" t="s">
        <v>683</v>
      </c>
      <c r="OLA1" s="29" t="s">
        <v>683</v>
      </c>
      <c r="OLB1" s="29" t="s">
        <v>683</v>
      </c>
      <c r="OLC1" s="29" t="s">
        <v>683</v>
      </c>
      <c r="OLD1" s="29" t="s">
        <v>683</v>
      </c>
      <c r="OLE1" s="29" t="s">
        <v>683</v>
      </c>
      <c r="OLF1" s="29" t="s">
        <v>683</v>
      </c>
      <c r="OLG1" s="29" t="s">
        <v>683</v>
      </c>
      <c r="OLH1" s="29" t="s">
        <v>683</v>
      </c>
      <c r="OLI1" s="29" t="s">
        <v>683</v>
      </c>
      <c r="OLJ1" s="29" t="s">
        <v>683</v>
      </c>
      <c r="OLK1" s="29" t="s">
        <v>683</v>
      </c>
      <c r="OLL1" s="29" t="s">
        <v>683</v>
      </c>
      <c r="OLM1" s="29" t="s">
        <v>683</v>
      </c>
      <c r="OLN1" s="29" t="s">
        <v>683</v>
      </c>
      <c r="OLO1" s="29" t="s">
        <v>683</v>
      </c>
      <c r="OLP1" s="29" t="s">
        <v>683</v>
      </c>
      <c r="OLQ1" s="29" t="s">
        <v>683</v>
      </c>
      <c r="OLR1" s="29" t="s">
        <v>683</v>
      </c>
      <c r="OLS1" s="29" t="s">
        <v>683</v>
      </c>
      <c r="OLT1" s="29" t="s">
        <v>683</v>
      </c>
      <c r="OLU1" s="29" t="s">
        <v>683</v>
      </c>
      <c r="OLV1" s="29" t="s">
        <v>683</v>
      </c>
      <c r="OLW1" s="29" t="s">
        <v>683</v>
      </c>
      <c r="OLX1" s="29" t="s">
        <v>683</v>
      </c>
      <c r="OLY1" s="29" t="s">
        <v>683</v>
      </c>
      <c r="OLZ1" s="29" t="s">
        <v>683</v>
      </c>
      <c r="OMA1" s="29" t="s">
        <v>683</v>
      </c>
      <c r="OMB1" s="29" t="s">
        <v>683</v>
      </c>
      <c r="OMC1" s="29" t="s">
        <v>683</v>
      </c>
      <c r="OMD1" s="29" t="s">
        <v>683</v>
      </c>
      <c r="OME1" s="29" t="s">
        <v>683</v>
      </c>
      <c r="OMF1" s="29" t="s">
        <v>683</v>
      </c>
      <c r="OMG1" s="29" t="s">
        <v>683</v>
      </c>
      <c r="OMH1" s="29" t="s">
        <v>683</v>
      </c>
      <c r="OMI1" s="29" t="s">
        <v>683</v>
      </c>
      <c r="OMJ1" s="29" t="s">
        <v>683</v>
      </c>
      <c r="OMK1" s="29" t="s">
        <v>683</v>
      </c>
      <c r="OML1" s="29" t="s">
        <v>683</v>
      </c>
      <c r="OMM1" s="29" t="s">
        <v>683</v>
      </c>
      <c r="OMN1" s="29" t="s">
        <v>683</v>
      </c>
      <c r="OMO1" s="29" t="s">
        <v>683</v>
      </c>
      <c r="OMP1" s="29" t="s">
        <v>683</v>
      </c>
      <c r="OMQ1" s="29" t="s">
        <v>683</v>
      </c>
      <c r="OMR1" s="29" t="s">
        <v>683</v>
      </c>
      <c r="OMS1" s="29" t="s">
        <v>683</v>
      </c>
      <c r="OMT1" s="29" t="s">
        <v>683</v>
      </c>
      <c r="OMU1" s="29" t="s">
        <v>683</v>
      </c>
      <c r="OMV1" s="29" t="s">
        <v>683</v>
      </c>
      <c r="OMW1" s="29" t="s">
        <v>683</v>
      </c>
      <c r="OMX1" s="29" t="s">
        <v>683</v>
      </c>
      <c r="OMY1" s="29" t="s">
        <v>683</v>
      </c>
      <c r="OMZ1" s="29" t="s">
        <v>683</v>
      </c>
      <c r="ONA1" s="29" t="s">
        <v>683</v>
      </c>
      <c r="ONB1" s="29" t="s">
        <v>683</v>
      </c>
      <c r="ONC1" s="29" t="s">
        <v>683</v>
      </c>
      <c r="OND1" s="29" t="s">
        <v>683</v>
      </c>
      <c r="ONE1" s="29" t="s">
        <v>683</v>
      </c>
      <c r="ONF1" s="29" t="s">
        <v>683</v>
      </c>
      <c r="ONG1" s="29" t="s">
        <v>683</v>
      </c>
      <c r="ONH1" s="29" t="s">
        <v>683</v>
      </c>
      <c r="ONI1" s="29" t="s">
        <v>683</v>
      </c>
      <c r="ONJ1" s="29" t="s">
        <v>683</v>
      </c>
      <c r="ONK1" s="29" t="s">
        <v>683</v>
      </c>
      <c r="ONL1" s="29" t="s">
        <v>683</v>
      </c>
      <c r="ONM1" s="29" t="s">
        <v>683</v>
      </c>
      <c r="ONN1" s="29" t="s">
        <v>683</v>
      </c>
      <c r="ONO1" s="29" t="s">
        <v>683</v>
      </c>
      <c r="ONP1" s="29" t="s">
        <v>683</v>
      </c>
      <c r="ONQ1" s="29" t="s">
        <v>683</v>
      </c>
      <c r="ONR1" s="29" t="s">
        <v>683</v>
      </c>
      <c r="ONS1" s="29" t="s">
        <v>683</v>
      </c>
      <c r="ONT1" s="29" t="s">
        <v>683</v>
      </c>
      <c r="ONU1" s="29" t="s">
        <v>683</v>
      </c>
      <c r="ONV1" s="29" t="s">
        <v>683</v>
      </c>
      <c r="ONW1" s="29" t="s">
        <v>683</v>
      </c>
      <c r="ONX1" s="29" t="s">
        <v>683</v>
      </c>
      <c r="ONY1" s="29" t="s">
        <v>683</v>
      </c>
      <c r="ONZ1" s="29" t="s">
        <v>683</v>
      </c>
      <c r="OOA1" s="29" t="s">
        <v>683</v>
      </c>
      <c r="OOB1" s="29" t="s">
        <v>683</v>
      </c>
      <c r="OOC1" s="29" t="s">
        <v>683</v>
      </c>
      <c r="OOD1" s="29" t="s">
        <v>683</v>
      </c>
      <c r="OOE1" s="29" t="s">
        <v>683</v>
      </c>
      <c r="OOF1" s="29" t="s">
        <v>683</v>
      </c>
      <c r="OOG1" s="29" t="s">
        <v>683</v>
      </c>
      <c r="OOH1" s="29" t="s">
        <v>683</v>
      </c>
      <c r="OOI1" s="29" t="s">
        <v>683</v>
      </c>
      <c r="OOJ1" s="29" t="s">
        <v>683</v>
      </c>
      <c r="OOK1" s="29" t="s">
        <v>683</v>
      </c>
      <c r="OOL1" s="29" t="s">
        <v>683</v>
      </c>
      <c r="OOM1" s="29" t="s">
        <v>683</v>
      </c>
      <c r="OON1" s="29" t="s">
        <v>683</v>
      </c>
      <c r="OOO1" s="29" t="s">
        <v>683</v>
      </c>
      <c r="OOP1" s="29" t="s">
        <v>683</v>
      </c>
      <c r="OOQ1" s="29" t="s">
        <v>683</v>
      </c>
      <c r="OOR1" s="29" t="s">
        <v>683</v>
      </c>
      <c r="OOS1" s="29" t="s">
        <v>683</v>
      </c>
      <c r="OOT1" s="29" t="s">
        <v>683</v>
      </c>
      <c r="OOU1" s="29" t="s">
        <v>683</v>
      </c>
      <c r="OOV1" s="29" t="s">
        <v>683</v>
      </c>
      <c r="OOW1" s="29" t="s">
        <v>683</v>
      </c>
      <c r="OOX1" s="29" t="s">
        <v>683</v>
      </c>
      <c r="OOY1" s="29" t="s">
        <v>683</v>
      </c>
      <c r="OOZ1" s="29" t="s">
        <v>683</v>
      </c>
      <c r="OPA1" s="29" t="s">
        <v>683</v>
      </c>
      <c r="OPB1" s="29" t="s">
        <v>683</v>
      </c>
      <c r="OPC1" s="29" t="s">
        <v>683</v>
      </c>
      <c r="OPD1" s="29" t="s">
        <v>683</v>
      </c>
      <c r="OPE1" s="29" t="s">
        <v>683</v>
      </c>
      <c r="OPF1" s="29" t="s">
        <v>683</v>
      </c>
      <c r="OPG1" s="29" t="s">
        <v>683</v>
      </c>
      <c r="OPH1" s="29" t="s">
        <v>683</v>
      </c>
      <c r="OPI1" s="29" t="s">
        <v>683</v>
      </c>
      <c r="OPJ1" s="29" t="s">
        <v>683</v>
      </c>
      <c r="OPK1" s="29" t="s">
        <v>683</v>
      </c>
      <c r="OPL1" s="29" t="s">
        <v>683</v>
      </c>
      <c r="OPM1" s="29" t="s">
        <v>683</v>
      </c>
      <c r="OPN1" s="29" t="s">
        <v>683</v>
      </c>
      <c r="OPO1" s="29" t="s">
        <v>683</v>
      </c>
      <c r="OPP1" s="29" t="s">
        <v>683</v>
      </c>
      <c r="OPQ1" s="29" t="s">
        <v>683</v>
      </c>
      <c r="OPR1" s="29" t="s">
        <v>683</v>
      </c>
      <c r="OPS1" s="29" t="s">
        <v>683</v>
      </c>
      <c r="OPT1" s="29" t="s">
        <v>683</v>
      </c>
      <c r="OPU1" s="29" t="s">
        <v>683</v>
      </c>
      <c r="OPV1" s="29" t="s">
        <v>683</v>
      </c>
      <c r="OPW1" s="29" t="s">
        <v>683</v>
      </c>
      <c r="OPX1" s="29" t="s">
        <v>683</v>
      </c>
      <c r="OPY1" s="29" t="s">
        <v>683</v>
      </c>
      <c r="OPZ1" s="29" t="s">
        <v>683</v>
      </c>
      <c r="OQA1" s="29" t="s">
        <v>683</v>
      </c>
      <c r="OQB1" s="29" t="s">
        <v>683</v>
      </c>
      <c r="OQC1" s="29" t="s">
        <v>683</v>
      </c>
      <c r="OQD1" s="29" t="s">
        <v>683</v>
      </c>
      <c r="OQE1" s="29" t="s">
        <v>683</v>
      </c>
      <c r="OQF1" s="29" t="s">
        <v>683</v>
      </c>
      <c r="OQG1" s="29" t="s">
        <v>683</v>
      </c>
      <c r="OQH1" s="29" t="s">
        <v>683</v>
      </c>
      <c r="OQI1" s="29" t="s">
        <v>683</v>
      </c>
      <c r="OQJ1" s="29" t="s">
        <v>683</v>
      </c>
      <c r="OQK1" s="29" t="s">
        <v>683</v>
      </c>
      <c r="OQL1" s="29" t="s">
        <v>683</v>
      </c>
      <c r="OQM1" s="29" t="s">
        <v>683</v>
      </c>
      <c r="OQN1" s="29" t="s">
        <v>683</v>
      </c>
      <c r="OQO1" s="29" t="s">
        <v>683</v>
      </c>
      <c r="OQP1" s="29" t="s">
        <v>683</v>
      </c>
      <c r="OQQ1" s="29" t="s">
        <v>683</v>
      </c>
      <c r="OQR1" s="29" t="s">
        <v>683</v>
      </c>
      <c r="OQS1" s="29" t="s">
        <v>683</v>
      </c>
      <c r="OQT1" s="29" t="s">
        <v>683</v>
      </c>
      <c r="OQU1" s="29" t="s">
        <v>683</v>
      </c>
      <c r="OQV1" s="29" t="s">
        <v>683</v>
      </c>
      <c r="OQW1" s="29" t="s">
        <v>683</v>
      </c>
      <c r="OQX1" s="29" t="s">
        <v>683</v>
      </c>
      <c r="OQY1" s="29" t="s">
        <v>683</v>
      </c>
      <c r="OQZ1" s="29" t="s">
        <v>683</v>
      </c>
      <c r="ORA1" s="29" t="s">
        <v>683</v>
      </c>
      <c r="ORB1" s="29" t="s">
        <v>683</v>
      </c>
      <c r="ORC1" s="29" t="s">
        <v>683</v>
      </c>
      <c r="ORD1" s="29" t="s">
        <v>683</v>
      </c>
      <c r="ORE1" s="29" t="s">
        <v>683</v>
      </c>
      <c r="ORF1" s="29" t="s">
        <v>683</v>
      </c>
      <c r="ORG1" s="29" t="s">
        <v>683</v>
      </c>
      <c r="ORH1" s="29" t="s">
        <v>683</v>
      </c>
      <c r="ORI1" s="29" t="s">
        <v>683</v>
      </c>
      <c r="ORJ1" s="29" t="s">
        <v>683</v>
      </c>
      <c r="ORK1" s="29" t="s">
        <v>683</v>
      </c>
      <c r="ORL1" s="29" t="s">
        <v>683</v>
      </c>
      <c r="ORM1" s="29" t="s">
        <v>683</v>
      </c>
      <c r="ORN1" s="29" t="s">
        <v>683</v>
      </c>
      <c r="ORO1" s="29" t="s">
        <v>683</v>
      </c>
      <c r="ORP1" s="29" t="s">
        <v>683</v>
      </c>
      <c r="ORQ1" s="29" t="s">
        <v>683</v>
      </c>
      <c r="ORR1" s="29" t="s">
        <v>683</v>
      </c>
      <c r="ORS1" s="29" t="s">
        <v>683</v>
      </c>
      <c r="ORT1" s="29" t="s">
        <v>683</v>
      </c>
      <c r="ORU1" s="29" t="s">
        <v>683</v>
      </c>
      <c r="ORV1" s="29" t="s">
        <v>683</v>
      </c>
      <c r="ORW1" s="29" t="s">
        <v>683</v>
      </c>
      <c r="ORX1" s="29" t="s">
        <v>683</v>
      </c>
      <c r="ORY1" s="29" t="s">
        <v>683</v>
      </c>
      <c r="ORZ1" s="29" t="s">
        <v>683</v>
      </c>
      <c r="OSA1" s="29" t="s">
        <v>683</v>
      </c>
      <c r="OSB1" s="29" t="s">
        <v>683</v>
      </c>
      <c r="OSC1" s="29" t="s">
        <v>683</v>
      </c>
      <c r="OSD1" s="29" t="s">
        <v>683</v>
      </c>
      <c r="OSE1" s="29" t="s">
        <v>683</v>
      </c>
      <c r="OSF1" s="29" t="s">
        <v>683</v>
      </c>
      <c r="OSG1" s="29" t="s">
        <v>683</v>
      </c>
      <c r="OSH1" s="29" t="s">
        <v>683</v>
      </c>
      <c r="OSI1" s="29" t="s">
        <v>683</v>
      </c>
      <c r="OSJ1" s="29" t="s">
        <v>683</v>
      </c>
      <c r="OSK1" s="29" t="s">
        <v>683</v>
      </c>
      <c r="OSL1" s="29" t="s">
        <v>683</v>
      </c>
      <c r="OSM1" s="29" t="s">
        <v>683</v>
      </c>
      <c r="OSN1" s="29" t="s">
        <v>683</v>
      </c>
      <c r="OSO1" s="29" t="s">
        <v>683</v>
      </c>
      <c r="OSP1" s="29" t="s">
        <v>683</v>
      </c>
      <c r="OSQ1" s="29" t="s">
        <v>683</v>
      </c>
      <c r="OSR1" s="29" t="s">
        <v>683</v>
      </c>
      <c r="OSS1" s="29" t="s">
        <v>683</v>
      </c>
      <c r="OST1" s="29" t="s">
        <v>683</v>
      </c>
      <c r="OSU1" s="29" t="s">
        <v>683</v>
      </c>
      <c r="OSV1" s="29" t="s">
        <v>683</v>
      </c>
      <c r="OSW1" s="29" t="s">
        <v>683</v>
      </c>
      <c r="OSX1" s="29" t="s">
        <v>683</v>
      </c>
      <c r="OSY1" s="29" t="s">
        <v>683</v>
      </c>
      <c r="OSZ1" s="29" t="s">
        <v>683</v>
      </c>
      <c r="OTA1" s="29" t="s">
        <v>683</v>
      </c>
      <c r="OTB1" s="29" t="s">
        <v>683</v>
      </c>
      <c r="OTC1" s="29" t="s">
        <v>683</v>
      </c>
      <c r="OTD1" s="29" t="s">
        <v>683</v>
      </c>
      <c r="OTE1" s="29" t="s">
        <v>683</v>
      </c>
      <c r="OTF1" s="29" t="s">
        <v>683</v>
      </c>
      <c r="OTG1" s="29" t="s">
        <v>683</v>
      </c>
      <c r="OTH1" s="29" t="s">
        <v>683</v>
      </c>
      <c r="OTI1" s="29" t="s">
        <v>683</v>
      </c>
      <c r="OTJ1" s="29" t="s">
        <v>683</v>
      </c>
      <c r="OTK1" s="29" t="s">
        <v>683</v>
      </c>
      <c r="OTL1" s="29" t="s">
        <v>683</v>
      </c>
      <c r="OTM1" s="29" t="s">
        <v>683</v>
      </c>
      <c r="OTN1" s="29" t="s">
        <v>683</v>
      </c>
      <c r="OTO1" s="29" t="s">
        <v>683</v>
      </c>
      <c r="OTP1" s="29" t="s">
        <v>683</v>
      </c>
      <c r="OTQ1" s="29" t="s">
        <v>683</v>
      </c>
      <c r="OTR1" s="29" t="s">
        <v>683</v>
      </c>
      <c r="OTS1" s="29" t="s">
        <v>683</v>
      </c>
      <c r="OTT1" s="29" t="s">
        <v>683</v>
      </c>
      <c r="OTU1" s="29" t="s">
        <v>683</v>
      </c>
      <c r="OTV1" s="29" t="s">
        <v>683</v>
      </c>
      <c r="OTW1" s="29" t="s">
        <v>683</v>
      </c>
      <c r="OTX1" s="29" t="s">
        <v>683</v>
      </c>
      <c r="OTY1" s="29" t="s">
        <v>683</v>
      </c>
      <c r="OTZ1" s="29" t="s">
        <v>683</v>
      </c>
      <c r="OUA1" s="29" t="s">
        <v>683</v>
      </c>
      <c r="OUB1" s="29" t="s">
        <v>683</v>
      </c>
      <c r="OUC1" s="29" t="s">
        <v>683</v>
      </c>
      <c r="OUD1" s="29" t="s">
        <v>683</v>
      </c>
      <c r="OUE1" s="29" t="s">
        <v>683</v>
      </c>
      <c r="OUF1" s="29" t="s">
        <v>683</v>
      </c>
      <c r="OUG1" s="29" t="s">
        <v>683</v>
      </c>
      <c r="OUH1" s="29" t="s">
        <v>683</v>
      </c>
      <c r="OUI1" s="29" t="s">
        <v>683</v>
      </c>
      <c r="OUJ1" s="29" t="s">
        <v>683</v>
      </c>
      <c r="OUK1" s="29" t="s">
        <v>683</v>
      </c>
      <c r="OUL1" s="29" t="s">
        <v>683</v>
      </c>
      <c r="OUM1" s="29" t="s">
        <v>683</v>
      </c>
      <c r="OUN1" s="29" t="s">
        <v>683</v>
      </c>
      <c r="OUO1" s="29" t="s">
        <v>683</v>
      </c>
      <c r="OUP1" s="29" t="s">
        <v>683</v>
      </c>
      <c r="OUQ1" s="29" t="s">
        <v>683</v>
      </c>
      <c r="OUR1" s="29" t="s">
        <v>683</v>
      </c>
      <c r="OUS1" s="29" t="s">
        <v>683</v>
      </c>
      <c r="OUT1" s="29" t="s">
        <v>683</v>
      </c>
      <c r="OUU1" s="29" t="s">
        <v>683</v>
      </c>
      <c r="OUV1" s="29" t="s">
        <v>683</v>
      </c>
      <c r="OUW1" s="29" t="s">
        <v>683</v>
      </c>
      <c r="OUX1" s="29" t="s">
        <v>683</v>
      </c>
      <c r="OUY1" s="29" t="s">
        <v>683</v>
      </c>
      <c r="OUZ1" s="29" t="s">
        <v>683</v>
      </c>
      <c r="OVA1" s="29" t="s">
        <v>683</v>
      </c>
      <c r="OVB1" s="29" t="s">
        <v>683</v>
      </c>
      <c r="OVC1" s="29" t="s">
        <v>683</v>
      </c>
      <c r="OVD1" s="29" t="s">
        <v>683</v>
      </c>
      <c r="OVE1" s="29" t="s">
        <v>683</v>
      </c>
      <c r="OVF1" s="29" t="s">
        <v>683</v>
      </c>
      <c r="OVG1" s="29" t="s">
        <v>683</v>
      </c>
      <c r="OVH1" s="29" t="s">
        <v>683</v>
      </c>
      <c r="OVI1" s="29" t="s">
        <v>683</v>
      </c>
      <c r="OVJ1" s="29" t="s">
        <v>683</v>
      </c>
      <c r="OVK1" s="29" t="s">
        <v>683</v>
      </c>
      <c r="OVL1" s="29" t="s">
        <v>683</v>
      </c>
      <c r="OVM1" s="29" t="s">
        <v>683</v>
      </c>
      <c r="OVN1" s="29" t="s">
        <v>683</v>
      </c>
      <c r="OVO1" s="29" t="s">
        <v>683</v>
      </c>
      <c r="OVP1" s="29" t="s">
        <v>683</v>
      </c>
      <c r="OVQ1" s="29" t="s">
        <v>683</v>
      </c>
      <c r="OVR1" s="29" t="s">
        <v>683</v>
      </c>
      <c r="OVS1" s="29" t="s">
        <v>683</v>
      </c>
      <c r="OVT1" s="29" t="s">
        <v>683</v>
      </c>
      <c r="OVU1" s="29" t="s">
        <v>683</v>
      </c>
      <c r="OVV1" s="29" t="s">
        <v>683</v>
      </c>
      <c r="OVW1" s="29" t="s">
        <v>683</v>
      </c>
      <c r="OVX1" s="29" t="s">
        <v>683</v>
      </c>
      <c r="OVY1" s="29" t="s">
        <v>683</v>
      </c>
      <c r="OVZ1" s="29" t="s">
        <v>683</v>
      </c>
      <c r="OWA1" s="29" t="s">
        <v>683</v>
      </c>
      <c r="OWB1" s="29" t="s">
        <v>683</v>
      </c>
      <c r="OWC1" s="29" t="s">
        <v>683</v>
      </c>
      <c r="OWD1" s="29" t="s">
        <v>683</v>
      </c>
      <c r="OWE1" s="29" t="s">
        <v>683</v>
      </c>
      <c r="OWF1" s="29" t="s">
        <v>683</v>
      </c>
      <c r="OWG1" s="29" t="s">
        <v>683</v>
      </c>
      <c r="OWH1" s="29" t="s">
        <v>683</v>
      </c>
      <c r="OWI1" s="29" t="s">
        <v>683</v>
      </c>
      <c r="OWJ1" s="29" t="s">
        <v>683</v>
      </c>
      <c r="OWK1" s="29" t="s">
        <v>683</v>
      </c>
      <c r="OWL1" s="29" t="s">
        <v>683</v>
      </c>
      <c r="OWM1" s="29" t="s">
        <v>683</v>
      </c>
      <c r="OWN1" s="29" t="s">
        <v>683</v>
      </c>
      <c r="OWO1" s="29" t="s">
        <v>683</v>
      </c>
      <c r="OWP1" s="29" t="s">
        <v>683</v>
      </c>
      <c r="OWQ1" s="29" t="s">
        <v>683</v>
      </c>
      <c r="OWR1" s="29" t="s">
        <v>683</v>
      </c>
      <c r="OWS1" s="29" t="s">
        <v>683</v>
      </c>
      <c r="OWT1" s="29" t="s">
        <v>683</v>
      </c>
      <c r="OWU1" s="29" t="s">
        <v>683</v>
      </c>
      <c r="OWV1" s="29" t="s">
        <v>683</v>
      </c>
      <c r="OWW1" s="29" t="s">
        <v>683</v>
      </c>
      <c r="OWX1" s="29" t="s">
        <v>683</v>
      </c>
      <c r="OWY1" s="29" t="s">
        <v>683</v>
      </c>
      <c r="OWZ1" s="29" t="s">
        <v>683</v>
      </c>
      <c r="OXA1" s="29" t="s">
        <v>683</v>
      </c>
      <c r="OXB1" s="29" t="s">
        <v>683</v>
      </c>
      <c r="OXC1" s="29" t="s">
        <v>683</v>
      </c>
      <c r="OXD1" s="29" t="s">
        <v>683</v>
      </c>
      <c r="OXE1" s="29" t="s">
        <v>683</v>
      </c>
      <c r="OXF1" s="29" t="s">
        <v>683</v>
      </c>
      <c r="OXG1" s="29" t="s">
        <v>683</v>
      </c>
      <c r="OXH1" s="29" t="s">
        <v>683</v>
      </c>
      <c r="OXI1" s="29" t="s">
        <v>683</v>
      </c>
      <c r="OXJ1" s="29" t="s">
        <v>683</v>
      </c>
      <c r="OXK1" s="29" t="s">
        <v>683</v>
      </c>
      <c r="OXL1" s="29" t="s">
        <v>683</v>
      </c>
      <c r="OXM1" s="29" t="s">
        <v>683</v>
      </c>
      <c r="OXN1" s="29" t="s">
        <v>683</v>
      </c>
      <c r="OXO1" s="29" t="s">
        <v>683</v>
      </c>
      <c r="OXP1" s="29" t="s">
        <v>683</v>
      </c>
      <c r="OXQ1" s="29" t="s">
        <v>683</v>
      </c>
      <c r="OXR1" s="29" t="s">
        <v>683</v>
      </c>
      <c r="OXS1" s="29" t="s">
        <v>683</v>
      </c>
      <c r="OXT1" s="29" t="s">
        <v>683</v>
      </c>
      <c r="OXU1" s="29" t="s">
        <v>683</v>
      </c>
      <c r="OXV1" s="29" t="s">
        <v>683</v>
      </c>
      <c r="OXW1" s="29" t="s">
        <v>683</v>
      </c>
      <c r="OXX1" s="29" t="s">
        <v>683</v>
      </c>
      <c r="OXY1" s="29" t="s">
        <v>683</v>
      </c>
      <c r="OXZ1" s="29" t="s">
        <v>683</v>
      </c>
      <c r="OYA1" s="29" t="s">
        <v>683</v>
      </c>
      <c r="OYB1" s="29" t="s">
        <v>683</v>
      </c>
      <c r="OYC1" s="29" t="s">
        <v>683</v>
      </c>
      <c r="OYD1" s="29" t="s">
        <v>683</v>
      </c>
      <c r="OYE1" s="29" t="s">
        <v>683</v>
      </c>
      <c r="OYF1" s="29" t="s">
        <v>683</v>
      </c>
      <c r="OYG1" s="29" t="s">
        <v>683</v>
      </c>
      <c r="OYH1" s="29" t="s">
        <v>683</v>
      </c>
      <c r="OYI1" s="29" t="s">
        <v>683</v>
      </c>
      <c r="OYJ1" s="29" t="s">
        <v>683</v>
      </c>
      <c r="OYK1" s="29" t="s">
        <v>683</v>
      </c>
      <c r="OYL1" s="29" t="s">
        <v>683</v>
      </c>
      <c r="OYM1" s="29" t="s">
        <v>683</v>
      </c>
      <c r="OYN1" s="29" t="s">
        <v>683</v>
      </c>
      <c r="OYO1" s="29" t="s">
        <v>683</v>
      </c>
      <c r="OYP1" s="29" t="s">
        <v>683</v>
      </c>
      <c r="OYQ1" s="29" t="s">
        <v>683</v>
      </c>
      <c r="OYR1" s="29" t="s">
        <v>683</v>
      </c>
      <c r="OYS1" s="29" t="s">
        <v>683</v>
      </c>
      <c r="OYT1" s="29" t="s">
        <v>683</v>
      </c>
      <c r="OYU1" s="29" t="s">
        <v>683</v>
      </c>
      <c r="OYV1" s="29" t="s">
        <v>683</v>
      </c>
      <c r="OYW1" s="29" t="s">
        <v>683</v>
      </c>
      <c r="OYX1" s="29" t="s">
        <v>683</v>
      </c>
      <c r="OYY1" s="29" t="s">
        <v>683</v>
      </c>
      <c r="OYZ1" s="29" t="s">
        <v>683</v>
      </c>
      <c r="OZA1" s="29" t="s">
        <v>683</v>
      </c>
      <c r="OZB1" s="29" t="s">
        <v>683</v>
      </c>
      <c r="OZC1" s="29" t="s">
        <v>683</v>
      </c>
      <c r="OZD1" s="29" t="s">
        <v>683</v>
      </c>
      <c r="OZE1" s="29" t="s">
        <v>683</v>
      </c>
      <c r="OZF1" s="29" t="s">
        <v>683</v>
      </c>
      <c r="OZG1" s="29" t="s">
        <v>683</v>
      </c>
      <c r="OZH1" s="29" t="s">
        <v>683</v>
      </c>
      <c r="OZI1" s="29" t="s">
        <v>683</v>
      </c>
      <c r="OZJ1" s="29" t="s">
        <v>683</v>
      </c>
      <c r="OZK1" s="29" t="s">
        <v>683</v>
      </c>
      <c r="OZL1" s="29" t="s">
        <v>683</v>
      </c>
      <c r="OZM1" s="29" t="s">
        <v>683</v>
      </c>
      <c r="OZN1" s="29" t="s">
        <v>683</v>
      </c>
      <c r="OZO1" s="29" t="s">
        <v>683</v>
      </c>
      <c r="OZP1" s="29" t="s">
        <v>683</v>
      </c>
      <c r="OZQ1" s="29" t="s">
        <v>683</v>
      </c>
      <c r="OZR1" s="29" t="s">
        <v>683</v>
      </c>
      <c r="OZS1" s="29" t="s">
        <v>683</v>
      </c>
      <c r="OZT1" s="29" t="s">
        <v>683</v>
      </c>
      <c r="OZU1" s="29" t="s">
        <v>683</v>
      </c>
      <c r="OZV1" s="29" t="s">
        <v>683</v>
      </c>
      <c r="OZW1" s="29" t="s">
        <v>683</v>
      </c>
      <c r="OZX1" s="29" t="s">
        <v>683</v>
      </c>
      <c r="OZY1" s="29" t="s">
        <v>683</v>
      </c>
      <c r="OZZ1" s="29" t="s">
        <v>683</v>
      </c>
      <c r="PAA1" s="29" t="s">
        <v>683</v>
      </c>
      <c r="PAB1" s="29" t="s">
        <v>683</v>
      </c>
      <c r="PAC1" s="29" t="s">
        <v>683</v>
      </c>
      <c r="PAD1" s="29" t="s">
        <v>683</v>
      </c>
      <c r="PAE1" s="29" t="s">
        <v>683</v>
      </c>
      <c r="PAF1" s="29" t="s">
        <v>683</v>
      </c>
      <c r="PAG1" s="29" t="s">
        <v>683</v>
      </c>
      <c r="PAH1" s="29" t="s">
        <v>683</v>
      </c>
      <c r="PAI1" s="29" t="s">
        <v>683</v>
      </c>
      <c r="PAJ1" s="29" t="s">
        <v>683</v>
      </c>
      <c r="PAK1" s="29" t="s">
        <v>683</v>
      </c>
      <c r="PAL1" s="29" t="s">
        <v>683</v>
      </c>
      <c r="PAM1" s="29" t="s">
        <v>683</v>
      </c>
      <c r="PAN1" s="29" t="s">
        <v>683</v>
      </c>
      <c r="PAO1" s="29" t="s">
        <v>683</v>
      </c>
      <c r="PAP1" s="29" t="s">
        <v>683</v>
      </c>
      <c r="PAQ1" s="29" t="s">
        <v>683</v>
      </c>
      <c r="PAR1" s="29" t="s">
        <v>683</v>
      </c>
      <c r="PAS1" s="29" t="s">
        <v>683</v>
      </c>
      <c r="PAT1" s="29" t="s">
        <v>683</v>
      </c>
      <c r="PAU1" s="29" t="s">
        <v>683</v>
      </c>
      <c r="PAV1" s="29" t="s">
        <v>683</v>
      </c>
      <c r="PAW1" s="29" t="s">
        <v>683</v>
      </c>
      <c r="PAX1" s="29" t="s">
        <v>683</v>
      </c>
      <c r="PAY1" s="29" t="s">
        <v>683</v>
      </c>
      <c r="PAZ1" s="29" t="s">
        <v>683</v>
      </c>
      <c r="PBA1" s="29" t="s">
        <v>683</v>
      </c>
      <c r="PBB1" s="29" t="s">
        <v>683</v>
      </c>
      <c r="PBC1" s="29" t="s">
        <v>683</v>
      </c>
      <c r="PBD1" s="29" t="s">
        <v>683</v>
      </c>
      <c r="PBE1" s="29" t="s">
        <v>683</v>
      </c>
      <c r="PBF1" s="29" t="s">
        <v>683</v>
      </c>
      <c r="PBG1" s="29" t="s">
        <v>683</v>
      </c>
      <c r="PBH1" s="29" t="s">
        <v>683</v>
      </c>
      <c r="PBI1" s="29" t="s">
        <v>683</v>
      </c>
      <c r="PBJ1" s="29" t="s">
        <v>683</v>
      </c>
      <c r="PBK1" s="29" t="s">
        <v>683</v>
      </c>
      <c r="PBL1" s="29" t="s">
        <v>683</v>
      </c>
      <c r="PBM1" s="29" t="s">
        <v>683</v>
      </c>
      <c r="PBN1" s="29" t="s">
        <v>683</v>
      </c>
      <c r="PBO1" s="29" t="s">
        <v>683</v>
      </c>
      <c r="PBP1" s="29" t="s">
        <v>683</v>
      </c>
      <c r="PBQ1" s="29" t="s">
        <v>683</v>
      </c>
      <c r="PBR1" s="29" t="s">
        <v>683</v>
      </c>
      <c r="PBS1" s="29" t="s">
        <v>683</v>
      </c>
      <c r="PBT1" s="29" t="s">
        <v>683</v>
      </c>
      <c r="PBU1" s="29" t="s">
        <v>683</v>
      </c>
      <c r="PBV1" s="29" t="s">
        <v>683</v>
      </c>
      <c r="PBW1" s="29" t="s">
        <v>683</v>
      </c>
      <c r="PBX1" s="29" t="s">
        <v>683</v>
      </c>
      <c r="PBY1" s="29" t="s">
        <v>683</v>
      </c>
      <c r="PBZ1" s="29" t="s">
        <v>683</v>
      </c>
      <c r="PCA1" s="29" t="s">
        <v>683</v>
      </c>
      <c r="PCB1" s="29" t="s">
        <v>683</v>
      </c>
      <c r="PCC1" s="29" t="s">
        <v>683</v>
      </c>
      <c r="PCD1" s="29" t="s">
        <v>683</v>
      </c>
      <c r="PCE1" s="29" t="s">
        <v>683</v>
      </c>
      <c r="PCF1" s="29" t="s">
        <v>683</v>
      </c>
      <c r="PCG1" s="29" t="s">
        <v>683</v>
      </c>
      <c r="PCH1" s="29" t="s">
        <v>683</v>
      </c>
      <c r="PCI1" s="29" t="s">
        <v>683</v>
      </c>
      <c r="PCJ1" s="29" t="s">
        <v>683</v>
      </c>
      <c r="PCK1" s="29" t="s">
        <v>683</v>
      </c>
      <c r="PCL1" s="29" t="s">
        <v>683</v>
      </c>
      <c r="PCM1" s="29" t="s">
        <v>683</v>
      </c>
      <c r="PCN1" s="29" t="s">
        <v>629</v>
      </c>
      <c r="PCO1" s="29" t="s">
        <v>629</v>
      </c>
      <c r="PCP1" s="29" t="s">
        <v>629</v>
      </c>
      <c r="PCQ1" s="29" t="s">
        <v>629</v>
      </c>
      <c r="PCR1" s="29" t="s">
        <v>629</v>
      </c>
      <c r="PCS1" s="29" t="s">
        <v>629</v>
      </c>
      <c r="PCT1" s="29" t="s">
        <v>629</v>
      </c>
      <c r="PCU1" s="29" t="s">
        <v>629</v>
      </c>
      <c r="PCV1" s="29" t="s">
        <v>629</v>
      </c>
      <c r="PCW1" s="29" t="s">
        <v>629</v>
      </c>
      <c r="PCX1" s="29" t="s">
        <v>629</v>
      </c>
      <c r="PCY1" s="29" t="s">
        <v>629</v>
      </c>
      <c r="PCZ1" s="29" t="s">
        <v>629</v>
      </c>
      <c r="PDA1" s="29" t="s">
        <v>629</v>
      </c>
      <c r="PDB1" s="29" t="s">
        <v>629</v>
      </c>
      <c r="PDC1" s="29" t="s">
        <v>629</v>
      </c>
      <c r="PDD1" s="29" t="s">
        <v>629</v>
      </c>
      <c r="PDE1" s="29" t="s">
        <v>629</v>
      </c>
      <c r="PDF1" s="29" t="s">
        <v>629</v>
      </c>
      <c r="PDG1" s="29" t="s">
        <v>629</v>
      </c>
      <c r="PDH1" s="29" t="s">
        <v>629</v>
      </c>
      <c r="PDI1" s="29" t="s">
        <v>629</v>
      </c>
      <c r="PDJ1" s="29" t="s">
        <v>629</v>
      </c>
      <c r="PDK1" s="29" t="s">
        <v>629</v>
      </c>
      <c r="PDL1" s="29" t="s">
        <v>629</v>
      </c>
      <c r="PDM1" s="29" t="s">
        <v>629</v>
      </c>
      <c r="PDN1" s="29" t="s">
        <v>629</v>
      </c>
      <c r="PDO1" s="29" t="s">
        <v>629</v>
      </c>
      <c r="PDP1" s="29" t="s">
        <v>629</v>
      </c>
      <c r="PDQ1" s="29" t="s">
        <v>629</v>
      </c>
      <c r="PDR1" s="29" t="s">
        <v>629</v>
      </c>
      <c r="PDS1" s="29" t="s">
        <v>629</v>
      </c>
      <c r="PDT1" s="29" t="s">
        <v>629</v>
      </c>
      <c r="PDU1" s="29" t="s">
        <v>629</v>
      </c>
      <c r="PDV1" s="29" t="s">
        <v>629</v>
      </c>
      <c r="PDW1" s="29" t="s">
        <v>629</v>
      </c>
      <c r="PDX1" s="29" t="s">
        <v>629</v>
      </c>
      <c r="PDY1" s="29" t="s">
        <v>629</v>
      </c>
      <c r="PDZ1" s="29" t="s">
        <v>629</v>
      </c>
      <c r="PEA1" s="29" t="s">
        <v>629</v>
      </c>
      <c r="PEB1" s="29" t="s">
        <v>629</v>
      </c>
      <c r="PEC1" s="29" t="s">
        <v>629</v>
      </c>
      <c r="PED1" s="29" t="s">
        <v>629</v>
      </c>
      <c r="PEE1" s="29" t="s">
        <v>629</v>
      </c>
      <c r="PEF1" s="29" t="s">
        <v>629</v>
      </c>
      <c r="PEG1" s="29" t="s">
        <v>629</v>
      </c>
      <c r="PEH1" s="29" t="s">
        <v>629</v>
      </c>
      <c r="PEI1" s="29" t="s">
        <v>629</v>
      </c>
      <c r="PEJ1" s="29" t="s">
        <v>629</v>
      </c>
      <c r="PEK1" s="29" t="s">
        <v>629</v>
      </c>
      <c r="PEL1" s="29" t="s">
        <v>629</v>
      </c>
      <c r="PEM1" s="29" t="s">
        <v>629</v>
      </c>
      <c r="PEN1" s="29" t="s">
        <v>629</v>
      </c>
      <c r="PEO1" s="29" t="s">
        <v>629</v>
      </c>
      <c r="PEP1" s="29" t="s">
        <v>629</v>
      </c>
      <c r="PEQ1" s="29" t="s">
        <v>629</v>
      </c>
      <c r="PER1" s="29" t="s">
        <v>629</v>
      </c>
      <c r="PES1" s="29" t="s">
        <v>629</v>
      </c>
      <c r="PET1" s="29" t="s">
        <v>629</v>
      </c>
      <c r="PEU1" s="29" t="s">
        <v>629</v>
      </c>
      <c r="PEV1" s="29" t="s">
        <v>629</v>
      </c>
      <c r="PEW1" s="29" t="s">
        <v>629</v>
      </c>
      <c r="PEX1" s="29" t="s">
        <v>629</v>
      </c>
      <c r="PEY1" s="29" t="s">
        <v>629</v>
      </c>
      <c r="PEZ1" s="29" t="s">
        <v>629</v>
      </c>
      <c r="PFA1" s="29" t="s">
        <v>629</v>
      </c>
      <c r="PFB1" s="29" t="s">
        <v>629</v>
      </c>
      <c r="PFC1" s="29" t="s">
        <v>629</v>
      </c>
      <c r="PFD1" s="29" t="s">
        <v>629</v>
      </c>
      <c r="PFE1" s="29" t="s">
        <v>629</v>
      </c>
      <c r="PFF1" s="29" t="s">
        <v>629</v>
      </c>
      <c r="PFG1" s="29" t="s">
        <v>629</v>
      </c>
      <c r="PFH1" s="29" t="s">
        <v>629</v>
      </c>
      <c r="PFI1" s="29" t="s">
        <v>629</v>
      </c>
      <c r="PFJ1" s="29" t="s">
        <v>629</v>
      </c>
      <c r="PFK1" s="29" t="s">
        <v>629</v>
      </c>
      <c r="PFL1" s="29" t="s">
        <v>629</v>
      </c>
      <c r="PFM1" s="29" t="s">
        <v>629</v>
      </c>
      <c r="PFN1" s="29" t="s">
        <v>629</v>
      </c>
      <c r="PFO1" s="29" t="s">
        <v>629</v>
      </c>
      <c r="PFP1" s="29" t="s">
        <v>629</v>
      </c>
      <c r="PFQ1" s="29" t="s">
        <v>629</v>
      </c>
      <c r="PFR1" s="29" t="s">
        <v>629</v>
      </c>
      <c r="PFS1" s="29" t="s">
        <v>629</v>
      </c>
      <c r="PFT1" s="29" t="s">
        <v>629</v>
      </c>
      <c r="PFU1" s="29" t="s">
        <v>629</v>
      </c>
      <c r="PFV1" s="29" t="s">
        <v>629</v>
      </c>
      <c r="PFW1" s="29" t="s">
        <v>629</v>
      </c>
      <c r="PFX1" s="29" t="s">
        <v>629</v>
      </c>
      <c r="PFY1" s="29" t="s">
        <v>629</v>
      </c>
      <c r="PFZ1" s="29" t="s">
        <v>629</v>
      </c>
      <c r="PGA1" s="29" t="s">
        <v>629</v>
      </c>
      <c r="PGB1" s="29" t="s">
        <v>629</v>
      </c>
      <c r="PGC1" s="29" t="s">
        <v>629</v>
      </c>
      <c r="PGD1" s="29" t="s">
        <v>629</v>
      </c>
      <c r="PGE1" s="29" t="s">
        <v>629</v>
      </c>
      <c r="PGF1" s="29" t="s">
        <v>629</v>
      </c>
      <c r="PGG1" s="29" t="s">
        <v>629</v>
      </c>
      <c r="PGH1" s="29" t="s">
        <v>629</v>
      </c>
      <c r="PGI1" s="29" t="s">
        <v>629</v>
      </c>
      <c r="PGJ1" s="29" t="s">
        <v>629</v>
      </c>
      <c r="PGK1" s="29" t="s">
        <v>629</v>
      </c>
      <c r="PGL1" s="29" t="s">
        <v>629</v>
      </c>
      <c r="PGM1" s="29" t="s">
        <v>629</v>
      </c>
      <c r="PGN1" s="29" t="s">
        <v>629</v>
      </c>
      <c r="PGO1" s="29" t="s">
        <v>629</v>
      </c>
      <c r="PGP1" s="29" t="s">
        <v>629</v>
      </c>
      <c r="PGQ1" s="29" t="s">
        <v>629</v>
      </c>
      <c r="PGR1" s="29" t="s">
        <v>629</v>
      </c>
      <c r="PGS1" s="29" t="s">
        <v>629</v>
      </c>
      <c r="PGT1" s="29" t="s">
        <v>629</v>
      </c>
      <c r="PGU1" s="29" t="s">
        <v>629</v>
      </c>
      <c r="PGV1" s="29" t="s">
        <v>629</v>
      </c>
      <c r="PGW1" s="29" t="s">
        <v>629</v>
      </c>
      <c r="PGX1" s="29" t="s">
        <v>629</v>
      </c>
      <c r="PGY1" s="29" t="s">
        <v>629</v>
      </c>
      <c r="PGZ1" s="29" t="s">
        <v>629</v>
      </c>
      <c r="PHA1" s="29" t="s">
        <v>629</v>
      </c>
      <c r="PHB1" s="29" t="s">
        <v>629</v>
      </c>
      <c r="PHC1" s="29" t="s">
        <v>629</v>
      </c>
      <c r="PHD1" s="29" t="s">
        <v>629</v>
      </c>
      <c r="PHE1" s="29" t="s">
        <v>629</v>
      </c>
      <c r="PHF1" s="29" t="s">
        <v>629</v>
      </c>
      <c r="PHG1" s="29" t="s">
        <v>629</v>
      </c>
      <c r="PHH1" s="29" t="s">
        <v>629</v>
      </c>
      <c r="PHI1" s="29" t="s">
        <v>629</v>
      </c>
      <c r="PHJ1" s="29" t="s">
        <v>629</v>
      </c>
      <c r="PHK1" s="29" t="s">
        <v>629</v>
      </c>
      <c r="PHL1" s="29" t="s">
        <v>629</v>
      </c>
      <c r="PHM1" s="29" t="s">
        <v>629</v>
      </c>
      <c r="PHN1" s="29" t="s">
        <v>629</v>
      </c>
      <c r="PHO1" s="29" t="s">
        <v>629</v>
      </c>
      <c r="PHP1" s="29" t="s">
        <v>629</v>
      </c>
      <c r="PHQ1" s="29" t="s">
        <v>629</v>
      </c>
      <c r="PHR1" s="29" t="s">
        <v>629</v>
      </c>
      <c r="PHS1" s="29" t="s">
        <v>629</v>
      </c>
      <c r="PHT1" s="29" t="s">
        <v>629</v>
      </c>
      <c r="PHU1" s="29" t="s">
        <v>629</v>
      </c>
      <c r="PHV1" s="29" t="s">
        <v>629</v>
      </c>
      <c r="PHW1" s="29" t="s">
        <v>629</v>
      </c>
      <c r="PHX1" s="29" t="s">
        <v>629</v>
      </c>
      <c r="PHY1" s="29" t="s">
        <v>629</v>
      </c>
      <c r="PHZ1" s="29" t="s">
        <v>629</v>
      </c>
      <c r="PIA1" s="29" t="s">
        <v>629</v>
      </c>
      <c r="PIB1" s="29" t="s">
        <v>629</v>
      </c>
      <c r="PIC1" s="29" t="s">
        <v>629</v>
      </c>
      <c r="PID1" s="29" t="s">
        <v>629</v>
      </c>
      <c r="PIE1" s="29" t="s">
        <v>629</v>
      </c>
      <c r="PIF1" s="29" t="s">
        <v>629</v>
      </c>
      <c r="PIG1" s="29" t="s">
        <v>629</v>
      </c>
      <c r="PIH1" s="29" t="s">
        <v>629</v>
      </c>
      <c r="PII1" s="29" t="s">
        <v>629</v>
      </c>
      <c r="PIJ1" s="29" t="s">
        <v>629</v>
      </c>
      <c r="PIK1" s="29" t="s">
        <v>629</v>
      </c>
      <c r="PIL1" s="29" t="s">
        <v>629</v>
      </c>
      <c r="PIM1" s="29" t="s">
        <v>629</v>
      </c>
      <c r="PIN1" s="29" t="s">
        <v>629</v>
      </c>
      <c r="PIO1" s="29" t="s">
        <v>629</v>
      </c>
      <c r="PIP1" s="29" t="s">
        <v>629</v>
      </c>
      <c r="PIQ1" s="29" t="s">
        <v>629</v>
      </c>
      <c r="PIR1" s="29" t="s">
        <v>629</v>
      </c>
      <c r="PIS1" s="29" t="s">
        <v>629</v>
      </c>
      <c r="PIT1" s="29" t="s">
        <v>629</v>
      </c>
      <c r="PIU1" s="29" t="s">
        <v>629</v>
      </c>
      <c r="PIV1" s="29" t="s">
        <v>629</v>
      </c>
      <c r="PIW1" s="29" t="s">
        <v>629</v>
      </c>
      <c r="PIX1" s="29" t="s">
        <v>629</v>
      </c>
      <c r="PIY1" s="29" t="s">
        <v>629</v>
      </c>
      <c r="PIZ1" s="29" t="s">
        <v>629</v>
      </c>
      <c r="PJA1" s="29" t="s">
        <v>629</v>
      </c>
      <c r="PJB1" s="29" t="s">
        <v>629</v>
      </c>
      <c r="PJC1" s="29" t="s">
        <v>629</v>
      </c>
      <c r="PJD1" s="29" t="s">
        <v>629</v>
      </c>
      <c r="PJE1" s="29" t="s">
        <v>629</v>
      </c>
      <c r="PJF1" s="29" t="s">
        <v>629</v>
      </c>
      <c r="PJG1" s="29" t="s">
        <v>629</v>
      </c>
      <c r="PJH1" s="29" t="s">
        <v>629</v>
      </c>
      <c r="PJI1" s="29" t="s">
        <v>629</v>
      </c>
      <c r="PJJ1" s="29" t="s">
        <v>629</v>
      </c>
      <c r="PJK1" s="29" t="s">
        <v>629</v>
      </c>
      <c r="PJL1" s="29" t="s">
        <v>629</v>
      </c>
      <c r="PJM1" s="29" t="s">
        <v>629</v>
      </c>
      <c r="PJN1" s="29" t="s">
        <v>629</v>
      </c>
      <c r="PJO1" s="29" t="s">
        <v>629</v>
      </c>
      <c r="PJP1" s="29" t="s">
        <v>629</v>
      </c>
      <c r="PJQ1" s="29" t="s">
        <v>629</v>
      </c>
      <c r="PJR1" s="29" t="s">
        <v>629</v>
      </c>
      <c r="PJS1" s="29" t="s">
        <v>629</v>
      </c>
      <c r="PJT1" s="29" t="s">
        <v>629</v>
      </c>
      <c r="PJU1" s="29" t="s">
        <v>629</v>
      </c>
      <c r="PJV1" s="29" t="s">
        <v>629</v>
      </c>
      <c r="PJW1" s="29" t="s">
        <v>629</v>
      </c>
      <c r="PJX1" s="29" t="s">
        <v>629</v>
      </c>
      <c r="PJY1" s="29" t="s">
        <v>629</v>
      </c>
      <c r="PJZ1" s="29" t="s">
        <v>629</v>
      </c>
      <c r="PKA1" s="29" t="s">
        <v>629</v>
      </c>
      <c r="PKB1" s="29" t="s">
        <v>629</v>
      </c>
      <c r="PKC1" s="29" t="s">
        <v>629</v>
      </c>
      <c r="PKD1" s="29" t="s">
        <v>629</v>
      </c>
      <c r="PKE1" s="29" t="s">
        <v>629</v>
      </c>
      <c r="PKF1" s="29" t="s">
        <v>629</v>
      </c>
      <c r="PKG1" s="29" t="s">
        <v>629</v>
      </c>
      <c r="PKH1" s="29" t="s">
        <v>629</v>
      </c>
      <c r="PKI1" s="29" t="s">
        <v>629</v>
      </c>
      <c r="PKJ1" s="29" t="s">
        <v>629</v>
      </c>
      <c r="PKK1" s="29" t="s">
        <v>629</v>
      </c>
      <c r="PKL1" s="29" t="s">
        <v>629</v>
      </c>
      <c r="PKM1" s="29" t="s">
        <v>629</v>
      </c>
      <c r="PKN1" s="29" t="s">
        <v>629</v>
      </c>
      <c r="PKO1" s="29" t="s">
        <v>629</v>
      </c>
      <c r="PKP1" s="29" t="s">
        <v>629</v>
      </c>
      <c r="PKQ1" s="29" t="s">
        <v>629</v>
      </c>
      <c r="PKR1" s="29" t="s">
        <v>629</v>
      </c>
      <c r="PKS1" s="29" t="s">
        <v>629</v>
      </c>
      <c r="PKT1" s="29" t="s">
        <v>629</v>
      </c>
      <c r="PKU1" s="29" t="s">
        <v>629</v>
      </c>
      <c r="PKV1" s="29" t="s">
        <v>629</v>
      </c>
      <c r="PKW1" s="29" t="s">
        <v>629</v>
      </c>
      <c r="PKX1" s="29" t="s">
        <v>629</v>
      </c>
      <c r="PKY1" s="29" t="s">
        <v>629</v>
      </c>
      <c r="PKZ1" s="29" t="s">
        <v>629</v>
      </c>
      <c r="PLA1" s="29" t="s">
        <v>629</v>
      </c>
      <c r="PLB1" s="29" t="s">
        <v>629</v>
      </c>
      <c r="PLC1" s="29" t="s">
        <v>629</v>
      </c>
      <c r="PLD1" s="29" t="s">
        <v>629</v>
      </c>
      <c r="PLE1" s="29" t="s">
        <v>629</v>
      </c>
      <c r="PLF1" s="29" t="s">
        <v>629</v>
      </c>
      <c r="PLG1" s="29" t="s">
        <v>629</v>
      </c>
      <c r="PLH1" s="29" t="s">
        <v>629</v>
      </c>
      <c r="PLI1" s="29" t="s">
        <v>629</v>
      </c>
      <c r="PLJ1" s="29" t="s">
        <v>629</v>
      </c>
      <c r="PLK1" s="29" t="s">
        <v>629</v>
      </c>
      <c r="PLL1" s="29" t="s">
        <v>629</v>
      </c>
      <c r="PLM1" s="29" t="s">
        <v>629</v>
      </c>
      <c r="PLN1" s="29" t="s">
        <v>629</v>
      </c>
      <c r="PLO1" s="29" t="s">
        <v>629</v>
      </c>
      <c r="PLP1" s="29" t="s">
        <v>629</v>
      </c>
      <c r="PLQ1" s="29" t="s">
        <v>629</v>
      </c>
      <c r="PLR1" s="29" t="s">
        <v>629</v>
      </c>
      <c r="PLS1" s="29" t="s">
        <v>629</v>
      </c>
      <c r="PLT1" s="29" t="s">
        <v>629</v>
      </c>
      <c r="PLU1" s="29" t="s">
        <v>629</v>
      </c>
      <c r="PLV1" s="29" t="s">
        <v>629</v>
      </c>
      <c r="PLW1" s="29" t="s">
        <v>629</v>
      </c>
      <c r="PLX1" s="29" t="s">
        <v>629</v>
      </c>
      <c r="PLY1" s="29" t="s">
        <v>629</v>
      </c>
      <c r="PLZ1" s="29" t="s">
        <v>629</v>
      </c>
      <c r="PMA1" s="29" t="s">
        <v>629</v>
      </c>
      <c r="PMB1" s="29" t="s">
        <v>629</v>
      </c>
      <c r="PMC1" s="29" t="s">
        <v>629</v>
      </c>
      <c r="PMD1" s="29" t="s">
        <v>629</v>
      </c>
      <c r="PME1" s="29" t="s">
        <v>629</v>
      </c>
      <c r="PMF1" s="29" t="s">
        <v>629</v>
      </c>
      <c r="PMG1" s="29" t="s">
        <v>629</v>
      </c>
      <c r="PMH1" s="29" t="s">
        <v>629</v>
      </c>
      <c r="PMI1" s="29" t="s">
        <v>629</v>
      </c>
      <c r="PMJ1" s="29" t="s">
        <v>629</v>
      </c>
      <c r="PMK1" s="29" t="s">
        <v>629</v>
      </c>
      <c r="PML1" s="29" t="s">
        <v>629</v>
      </c>
      <c r="PMM1" s="29" t="s">
        <v>629</v>
      </c>
      <c r="PMN1" s="29" t="s">
        <v>629</v>
      </c>
      <c r="PMO1" s="29" t="s">
        <v>629</v>
      </c>
      <c r="PMP1" s="29" t="s">
        <v>629</v>
      </c>
      <c r="PMQ1" s="29" t="s">
        <v>629</v>
      </c>
      <c r="PMR1" s="29" t="s">
        <v>629</v>
      </c>
      <c r="PMS1" s="29" t="s">
        <v>629</v>
      </c>
      <c r="PMT1" s="29" t="s">
        <v>629</v>
      </c>
      <c r="PMU1" s="29" t="s">
        <v>629</v>
      </c>
      <c r="PMV1" s="29" t="s">
        <v>629</v>
      </c>
      <c r="PMW1" s="29" t="s">
        <v>629</v>
      </c>
      <c r="PMX1" s="29" t="s">
        <v>629</v>
      </c>
      <c r="PMY1" s="29" t="s">
        <v>629</v>
      </c>
      <c r="PMZ1" s="29" t="s">
        <v>629</v>
      </c>
      <c r="PNA1" s="29" t="s">
        <v>629</v>
      </c>
      <c r="PNB1" s="29" t="s">
        <v>629</v>
      </c>
      <c r="PNC1" s="29" t="s">
        <v>629</v>
      </c>
      <c r="PND1" s="29" t="s">
        <v>629</v>
      </c>
      <c r="PNE1" s="29" t="s">
        <v>629</v>
      </c>
      <c r="PNF1" s="29" t="s">
        <v>629</v>
      </c>
      <c r="PNG1" s="29" t="s">
        <v>629</v>
      </c>
      <c r="PNH1" s="29" t="s">
        <v>629</v>
      </c>
      <c r="PNI1" s="29" t="s">
        <v>629</v>
      </c>
      <c r="PNJ1" s="29" t="s">
        <v>629</v>
      </c>
      <c r="PNK1" s="29" t="s">
        <v>629</v>
      </c>
      <c r="PNL1" s="29" t="s">
        <v>629</v>
      </c>
      <c r="PNM1" s="29" t="s">
        <v>629</v>
      </c>
      <c r="PNN1" s="29" t="s">
        <v>629</v>
      </c>
      <c r="PNO1" s="29" t="s">
        <v>629</v>
      </c>
      <c r="PNP1" s="29" t="s">
        <v>629</v>
      </c>
      <c r="PNQ1" s="29" t="s">
        <v>629</v>
      </c>
      <c r="PNR1" s="29" t="s">
        <v>629</v>
      </c>
      <c r="PNS1" s="29" t="s">
        <v>629</v>
      </c>
      <c r="PNT1" s="29" t="s">
        <v>629</v>
      </c>
      <c r="PNU1" s="29" t="s">
        <v>629</v>
      </c>
      <c r="PNV1" s="29" t="s">
        <v>629</v>
      </c>
      <c r="PNW1" s="29" t="s">
        <v>629</v>
      </c>
      <c r="PNX1" s="29" t="s">
        <v>629</v>
      </c>
      <c r="PNY1" s="29" t="s">
        <v>629</v>
      </c>
      <c r="PNZ1" s="29" t="s">
        <v>629</v>
      </c>
      <c r="POA1" s="29" t="s">
        <v>629</v>
      </c>
      <c r="POB1" s="29" t="s">
        <v>629</v>
      </c>
      <c r="POC1" s="29" t="s">
        <v>629</v>
      </c>
      <c r="POD1" s="29" t="s">
        <v>629</v>
      </c>
      <c r="POE1" s="29" t="s">
        <v>629</v>
      </c>
      <c r="POF1" s="29" t="s">
        <v>629</v>
      </c>
      <c r="POG1" s="29" t="s">
        <v>629</v>
      </c>
      <c r="POH1" s="29" t="s">
        <v>629</v>
      </c>
      <c r="POI1" s="29" t="s">
        <v>629</v>
      </c>
      <c r="POJ1" s="29" t="s">
        <v>629</v>
      </c>
      <c r="POK1" s="29" t="s">
        <v>629</v>
      </c>
      <c r="POL1" s="29" t="s">
        <v>629</v>
      </c>
      <c r="POM1" s="29" t="s">
        <v>629</v>
      </c>
      <c r="PON1" s="29" t="s">
        <v>629</v>
      </c>
      <c r="POO1" s="29" t="s">
        <v>629</v>
      </c>
      <c r="POP1" s="29" t="s">
        <v>629</v>
      </c>
      <c r="POQ1" s="29" t="s">
        <v>629</v>
      </c>
      <c r="POR1" s="29" t="s">
        <v>629</v>
      </c>
      <c r="POS1" s="29" t="s">
        <v>629</v>
      </c>
      <c r="POT1" s="29" t="s">
        <v>629</v>
      </c>
      <c r="POU1" s="29" t="s">
        <v>629</v>
      </c>
      <c r="POV1" s="29" t="s">
        <v>629</v>
      </c>
      <c r="POW1" s="29" t="s">
        <v>629</v>
      </c>
      <c r="POX1" s="29" t="s">
        <v>629</v>
      </c>
      <c r="POY1" s="29" t="s">
        <v>629</v>
      </c>
      <c r="POZ1" s="29" t="s">
        <v>629</v>
      </c>
      <c r="PPA1" s="29" t="s">
        <v>629</v>
      </c>
      <c r="PPB1" s="29" t="s">
        <v>629</v>
      </c>
      <c r="PPC1" s="29" t="s">
        <v>629</v>
      </c>
      <c r="PPD1" s="29" t="s">
        <v>629</v>
      </c>
      <c r="PPE1" s="29" t="s">
        <v>629</v>
      </c>
      <c r="PPF1" s="29" t="s">
        <v>629</v>
      </c>
      <c r="PPG1" s="29" t="s">
        <v>629</v>
      </c>
      <c r="PPH1" s="29" t="s">
        <v>629</v>
      </c>
      <c r="PPI1" s="29" t="s">
        <v>629</v>
      </c>
      <c r="PPJ1" s="29" t="s">
        <v>629</v>
      </c>
      <c r="PPK1" s="29" t="s">
        <v>629</v>
      </c>
      <c r="PPL1" s="29" t="s">
        <v>629</v>
      </c>
      <c r="PPM1" s="29" t="s">
        <v>629</v>
      </c>
      <c r="PPN1" s="29" t="s">
        <v>629</v>
      </c>
      <c r="PPO1" s="29" t="s">
        <v>629</v>
      </c>
      <c r="PPP1" s="29" t="s">
        <v>629</v>
      </c>
      <c r="PPQ1" s="29" t="s">
        <v>629</v>
      </c>
      <c r="PPR1" s="29" t="s">
        <v>629</v>
      </c>
      <c r="PPS1" s="29" t="s">
        <v>629</v>
      </c>
      <c r="PPT1" s="29" t="s">
        <v>629</v>
      </c>
      <c r="PPU1" s="29" t="s">
        <v>629</v>
      </c>
      <c r="PPV1" s="29" t="s">
        <v>629</v>
      </c>
      <c r="PPW1" s="29" t="s">
        <v>629</v>
      </c>
      <c r="PPX1" s="29" t="s">
        <v>629</v>
      </c>
      <c r="PPY1" s="29" t="s">
        <v>629</v>
      </c>
      <c r="PPZ1" s="29" t="s">
        <v>629</v>
      </c>
      <c r="PQA1" s="29" t="s">
        <v>629</v>
      </c>
      <c r="PQB1" s="29" t="s">
        <v>629</v>
      </c>
      <c r="PQC1" s="29" t="s">
        <v>629</v>
      </c>
      <c r="PQD1" s="29" t="s">
        <v>629</v>
      </c>
      <c r="PQE1" s="29" t="s">
        <v>629</v>
      </c>
      <c r="PQF1" s="29" t="s">
        <v>629</v>
      </c>
      <c r="PQG1" s="29" t="s">
        <v>629</v>
      </c>
      <c r="PQH1" s="29" t="s">
        <v>629</v>
      </c>
      <c r="PQI1" s="29" t="s">
        <v>629</v>
      </c>
      <c r="PQJ1" s="29" t="s">
        <v>629</v>
      </c>
      <c r="PQK1" s="29" t="s">
        <v>629</v>
      </c>
      <c r="PQL1" s="29" t="s">
        <v>629</v>
      </c>
      <c r="PQM1" s="29" t="s">
        <v>629</v>
      </c>
      <c r="PQN1" s="29" t="s">
        <v>629</v>
      </c>
      <c r="PQO1" s="29" t="s">
        <v>629</v>
      </c>
      <c r="PQP1" s="29" t="s">
        <v>629</v>
      </c>
      <c r="PQQ1" s="29" t="s">
        <v>629</v>
      </c>
      <c r="PQR1" s="29" t="s">
        <v>629</v>
      </c>
      <c r="PQS1" s="29" t="s">
        <v>629</v>
      </c>
      <c r="PQT1" s="29" t="s">
        <v>629</v>
      </c>
      <c r="PQU1" s="29" t="s">
        <v>629</v>
      </c>
      <c r="PQV1" s="29" t="s">
        <v>629</v>
      </c>
      <c r="PQW1" s="29" t="s">
        <v>629</v>
      </c>
      <c r="PQX1" s="29" t="s">
        <v>629</v>
      </c>
      <c r="PQY1" s="29" t="s">
        <v>629</v>
      </c>
      <c r="PQZ1" s="29" t="s">
        <v>629</v>
      </c>
      <c r="PRA1" s="29" t="s">
        <v>629</v>
      </c>
      <c r="PRB1" s="29" t="s">
        <v>629</v>
      </c>
      <c r="PRC1" s="29" t="s">
        <v>629</v>
      </c>
      <c r="PRD1" s="29" t="s">
        <v>629</v>
      </c>
      <c r="PRE1" s="29" t="s">
        <v>629</v>
      </c>
      <c r="PRF1" s="29" t="s">
        <v>629</v>
      </c>
      <c r="PRG1" s="29" t="s">
        <v>629</v>
      </c>
      <c r="PRH1" s="29" t="s">
        <v>629</v>
      </c>
      <c r="PRI1" s="29" t="s">
        <v>629</v>
      </c>
      <c r="PRJ1" s="29" t="s">
        <v>629</v>
      </c>
      <c r="PRK1" s="29" t="s">
        <v>629</v>
      </c>
      <c r="PRL1" s="29" t="s">
        <v>629</v>
      </c>
      <c r="PRM1" s="29" t="s">
        <v>629</v>
      </c>
      <c r="PRN1" s="29" t="s">
        <v>629</v>
      </c>
      <c r="PRO1" s="29" t="s">
        <v>629</v>
      </c>
      <c r="PRP1" s="29" t="s">
        <v>629</v>
      </c>
      <c r="PRQ1" s="29" t="s">
        <v>629</v>
      </c>
      <c r="PRR1" s="29" t="s">
        <v>629</v>
      </c>
      <c r="PRS1" s="29" t="s">
        <v>629</v>
      </c>
      <c r="PRT1" s="29" t="s">
        <v>629</v>
      </c>
      <c r="PRU1" s="29" t="s">
        <v>629</v>
      </c>
      <c r="PRV1" s="29" t="s">
        <v>629</v>
      </c>
      <c r="PRW1" s="29" t="s">
        <v>629</v>
      </c>
      <c r="PRX1" s="29" t="s">
        <v>629</v>
      </c>
      <c r="PRY1" s="29" t="s">
        <v>629</v>
      </c>
      <c r="PRZ1" s="29" t="s">
        <v>629</v>
      </c>
      <c r="PSA1" s="29" t="s">
        <v>629</v>
      </c>
      <c r="PSB1" s="29" t="s">
        <v>629</v>
      </c>
      <c r="PSC1" s="29" t="s">
        <v>629</v>
      </c>
      <c r="PSD1" s="29" t="s">
        <v>629</v>
      </c>
      <c r="PSE1" s="29" t="s">
        <v>629</v>
      </c>
      <c r="PSF1" s="29" t="s">
        <v>629</v>
      </c>
      <c r="PSG1" s="29" t="s">
        <v>629</v>
      </c>
      <c r="PSH1" s="29" t="s">
        <v>629</v>
      </c>
      <c r="PSI1" s="29" t="s">
        <v>629</v>
      </c>
      <c r="PSJ1" s="29" t="s">
        <v>629</v>
      </c>
      <c r="PSK1" s="29" t="s">
        <v>629</v>
      </c>
      <c r="PSL1" s="29" t="s">
        <v>629</v>
      </c>
      <c r="PSM1" s="29" t="s">
        <v>629</v>
      </c>
      <c r="PSN1" s="29" t="s">
        <v>629</v>
      </c>
      <c r="PSO1" s="29" t="s">
        <v>629</v>
      </c>
      <c r="PSP1" s="29" t="s">
        <v>629</v>
      </c>
      <c r="PSQ1" s="29" t="s">
        <v>629</v>
      </c>
      <c r="PSR1" s="29" t="s">
        <v>629</v>
      </c>
      <c r="PSS1" s="29" t="s">
        <v>629</v>
      </c>
      <c r="PST1" s="29" t="s">
        <v>629</v>
      </c>
      <c r="PSU1" s="29" t="s">
        <v>629</v>
      </c>
      <c r="PSV1" s="29" t="s">
        <v>629</v>
      </c>
      <c r="PSW1" s="29" t="s">
        <v>629</v>
      </c>
      <c r="PSX1" s="29" t="s">
        <v>629</v>
      </c>
      <c r="PSY1" s="29" t="s">
        <v>629</v>
      </c>
      <c r="PSZ1" s="29" t="s">
        <v>629</v>
      </c>
      <c r="PTA1" s="29" t="s">
        <v>629</v>
      </c>
      <c r="PTB1" s="29" t="s">
        <v>629</v>
      </c>
      <c r="PTC1" s="29" t="s">
        <v>629</v>
      </c>
      <c r="PTD1" s="29" t="s">
        <v>629</v>
      </c>
      <c r="PTE1" s="29" t="s">
        <v>629</v>
      </c>
      <c r="PTF1" s="29" t="s">
        <v>629</v>
      </c>
      <c r="PTG1" s="29" t="s">
        <v>629</v>
      </c>
      <c r="PTH1" s="29" t="s">
        <v>629</v>
      </c>
      <c r="PTI1" s="29" t="s">
        <v>629</v>
      </c>
      <c r="PTJ1" s="29" t="s">
        <v>629</v>
      </c>
      <c r="PTK1" s="29" t="s">
        <v>629</v>
      </c>
      <c r="PTL1" s="29" t="s">
        <v>629</v>
      </c>
      <c r="PTM1" s="29" t="s">
        <v>629</v>
      </c>
      <c r="PTN1" s="29" t="s">
        <v>629</v>
      </c>
      <c r="PTO1" s="29" t="s">
        <v>629</v>
      </c>
      <c r="PTP1" s="29" t="s">
        <v>629</v>
      </c>
      <c r="PTQ1" s="29" t="s">
        <v>629</v>
      </c>
      <c r="PTR1" s="29" t="s">
        <v>629</v>
      </c>
      <c r="PTS1" s="29" t="s">
        <v>629</v>
      </c>
      <c r="PTT1" s="29" t="s">
        <v>629</v>
      </c>
      <c r="PTU1" s="29" t="s">
        <v>629</v>
      </c>
      <c r="PTV1" s="29" t="s">
        <v>629</v>
      </c>
      <c r="PTW1" s="29" t="s">
        <v>629</v>
      </c>
      <c r="PTX1" s="29" t="s">
        <v>629</v>
      </c>
      <c r="PTY1" s="29" t="s">
        <v>629</v>
      </c>
      <c r="PTZ1" s="29" t="s">
        <v>629</v>
      </c>
      <c r="PUA1" s="29" t="s">
        <v>629</v>
      </c>
      <c r="PUB1" s="29" t="s">
        <v>629</v>
      </c>
      <c r="PUC1" s="29" t="s">
        <v>629</v>
      </c>
      <c r="PUD1" s="29" t="s">
        <v>629</v>
      </c>
    </row>
    <row r="2" spans="1:11366">
      <c r="A2" s="27" t="s">
        <v>8138</v>
      </c>
      <c r="B2" s="28" t="s">
        <v>8139</v>
      </c>
      <c r="C2" s="29" t="s">
        <v>8139</v>
      </c>
      <c r="D2" s="29" t="s">
        <v>8139</v>
      </c>
      <c r="E2" s="29" t="s">
        <v>8139</v>
      </c>
      <c r="F2" s="29" t="s">
        <v>8139</v>
      </c>
      <c r="G2" s="29" t="s">
        <v>8139</v>
      </c>
      <c r="H2" s="29" t="s">
        <v>8139</v>
      </c>
      <c r="I2" s="29" t="s">
        <v>8139</v>
      </c>
      <c r="J2" s="29" t="s">
        <v>8139</v>
      </c>
      <c r="K2" s="29" t="s">
        <v>8139</v>
      </c>
      <c r="L2" s="29" t="s">
        <v>8139</v>
      </c>
      <c r="M2" s="29" t="s">
        <v>8139</v>
      </c>
      <c r="N2" s="29" t="s">
        <v>8139</v>
      </c>
      <c r="O2" s="29" t="s">
        <v>8139</v>
      </c>
      <c r="P2" s="29" t="s">
        <v>8139</v>
      </c>
      <c r="Q2" s="29" t="s">
        <v>8139</v>
      </c>
      <c r="R2" s="29" t="s">
        <v>8139</v>
      </c>
      <c r="S2" s="29" t="s">
        <v>8139</v>
      </c>
      <c r="T2" s="29" t="s">
        <v>8139</v>
      </c>
      <c r="U2" s="29" t="s">
        <v>8139</v>
      </c>
      <c r="V2" s="29" t="s">
        <v>8139</v>
      </c>
      <c r="W2" s="29" t="s">
        <v>8139</v>
      </c>
      <c r="X2" s="29" t="s">
        <v>8139</v>
      </c>
      <c r="Y2" s="29" t="s">
        <v>8139</v>
      </c>
      <c r="Z2" s="29" t="s">
        <v>8139</v>
      </c>
      <c r="AA2" s="29" t="s">
        <v>8139</v>
      </c>
      <c r="AB2" s="29" t="s">
        <v>8139</v>
      </c>
      <c r="AC2" s="29" t="s">
        <v>8139</v>
      </c>
      <c r="AD2" s="29" t="s">
        <v>8139</v>
      </c>
      <c r="AE2" s="29" t="s">
        <v>8139</v>
      </c>
      <c r="AF2" s="29" t="s">
        <v>8139</v>
      </c>
      <c r="AG2" s="29" t="s">
        <v>8139</v>
      </c>
      <c r="AH2" s="29" t="s">
        <v>8139</v>
      </c>
      <c r="AI2" s="29" t="s">
        <v>8139</v>
      </c>
      <c r="AJ2" s="29" t="s">
        <v>8139</v>
      </c>
      <c r="AK2" s="29" t="s">
        <v>8139</v>
      </c>
      <c r="AL2" s="29" t="s">
        <v>8139</v>
      </c>
      <c r="AM2" s="29" t="s">
        <v>8139</v>
      </c>
      <c r="AN2" s="29" t="s">
        <v>8139</v>
      </c>
      <c r="AO2" s="29" t="s">
        <v>8139</v>
      </c>
      <c r="AP2" s="29" t="s">
        <v>8139</v>
      </c>
      <c r="AQ2" s="29" t="s">
        <v>8139</v>
      </c>
      <c r="AR2" s="29" t="s">
        <v>8139</v>
      </c>
      <c r="AS2" s="29" t="s">
        <v>8139</v>
      </c>
      <c r="AT2" s="29" t="s">
        <v>8139</v>
      </c>
      <c r="AU2" s="29" t="s">
        <v>8139</v>
      </c>
      <c r="AV2" s="29" t="s">
        <v>8139</v>
      </c>
      <c r="AW2" s="29" t="s">
        <v>8139</v>
      </c>
      <c r="AX2" s="29" t="s">
        <v>8139</v>
      </c>
      <c r="AY2" s="29" t="s">
        <v>8139</v>
      </c>
      <c r="AZ2" s="29" t="s">
        <v>8139</v>
      </c>
      <c r="BA2" s="29" t="s">
        <v>8139</v>
      </c>
      <c r="BB2" s="29" t="s">
        <v>8139</v>
      </c>
      <c r="BC2" s="29" t="s">
        <v>8139</v>
      </c>
      <c r="BD2" s="29" t="s">
        <v>8139</v>
      </c>
      <c r="BE2" s="29" t="s">
        <v>8139</v>
      </c>
      <c r="BF2" s="29" t="s">
        <v>8139</v>
      </c>
      <c r="BG2" s="29" t="s">
        <v>8139</v>
      </c>
      <c r="BH2" s="29" t="s">
        <v>8139</v>
      </c>
      <c r="BI2" s="29" t="s">
        <v>8139</v>
      </c>
      <c r="BJ2" s="29" t="s">
        <v>8139</v>
      </c>
      <c r="BK2" s="29" t="s">
        <v>8139</v>
      </c>
      <c r="BL2" s="29" t="s">
        <v>8139</v>
      </c>
      <c r="BM2" s="29" t="s">
        <v>8139</v>
      </c>
      <c r="BN2" s="29" t="s">
        <v>8139</v>
      </c>
      <c r="BO2" s="29" t="s">
        <v>8139</v>
      </c>
      <c r="BP2" s="29" t="s">
        <v>8139</v>
      </c>
      <c r="BQ2" s="29" t="s">
        <v>8139</v>
      </c>
      <c r="BR2" s="29" t="s">
        <v>8139</v>
      </c>
      <c r="BS2" s="29" t="s">
        <v>8139</v>
      </c>
      <c r="BT2" s="29" t="s">
        <v>8139</v>
      </c>
      <c r="BU2" s="29" t="s">
        <v>8139</v>
      </c>
      <c r="BV2" s="29" t="s">
        <v>8139</v>
      </c>
      <c r="BW2" s="29" t="s">
        <v>8139</v>
      </c>
      <c r="BX2" s="29" t="s">
        <v>8139</v>
      </c>
      <c r="BY2" s="29" t="s">
        <v>8139</v>
      </c>
      <c r="BZ2" s="29" t="s">
        <v>8139</v>
      </c>
      <c r="CA2" s="29" t="s">
        <v>8139</v>
      </c>
      <c r="CB2" s="29" t="s">
        <v>8139</v>
      </c>
      <c r="CC2" s="29" t="s">
        <v>8139</v>
      </c>
      <c r="CD2" s="29" t="s">
        <v>8139</v>
      </c>
      <c r="CE2" s="29" t="s">
        <v>8139</v>
      </c>
      <c r="CF2" s="29" t="s">
        <v>8139</v>
      </c>
      <c r="CG2" s="29" t="s">
        <v>8139</v>
      </c>
      <c r="CH2" s="29" t="s">
        <v>8139</v>
      </c>
      <c r="CI2" s="29" t="s">
        <v>8139</v>
      </c>
      <c r="CJ2" s="29" t="s">
        <v>8139</v>
      </c>
      <c r="CK2" s="29" t="s">
        <v>8139</v>
      </c>
      <c r="CL2" s="29" t="s">
        <v>8139</v>
      </c>
      <c r="CM2" s="29" t="s">
        <v>8139</v>
      </c>
      <c r="CN2" s="29" t="s">
        <v>8139</v>
      </c>
      <c r="CO2" s="29" t="s">
        <v>8139</v>
      </c>
      <c r="CP2" s="29" t="s">
        <v>8139</v>
      </c>
      <c r="CQ2" s="29" t="s">
        <v>8139</v>
      </c>
      <c r="CR2" s="29" t="s">
        <v>8139</v>
      </c>
      <c r="CS2" s="29" t="s">
        <v>8139</v>
      </c>
      <c r="CT2" s="29" t="s">
        <v>8139</v>
      </c>
      <c r="CU2" s="29" t="s">
        <v>8139</v>
      </c>
      <c r="CV2" s="29" t="s">
        <v>8139</v>
      </c>
      <c r="CW2" s="29" t="s">
        <v>8139</v>
      </c>
      <c r="CX2" s="29" t="s">
        <v>8139</v>
      </c>
      <c r="CY2" s="29" t="s">
        <v>8139</v>
      </c>
      <c r="CZ2" s="29" t="s">
        <v>8139</v>
      </c>
      <c r="DA2" s="29" t="s">
        <v>8139</v>
      </c>
      <c r="DB2" s="29" t="s">
        <v>8139</v>
      </c>
      <c r="DC2" s="29" t="s">
        <v>8139</v>
      </c>
      <c r="DD2" s="29" t="s">
        <v>8139</v>
      </c>
      <c r="DE2" s="29" t="s">
        <v>8139</v>
      </c>
      <c r="DF2" s="29" t="s">
        <v>8139</v>
      </c>
      <c r="DG2" s="29" t="s">
        <v>8139</v>
      </c>
      <c r="DH2" s="29" t="s">
        <v>8139</v>
      </c>
      <c r="DI2" s="29" t="s">
        <v>8139</v>
      </c>
      <c r="DJ2" s="29" t="s">
        <v>8139</v>
      </c>
      <c r="DK2" s="29" t="s">
        <v>8139</v>
      </c>
      <c r="DL2" s="29" t="s">
        <v>8139</v>
      </c>
      <c r="DM2" s="29" t="s">
        <v>8139</v>
      </c>
      <c r="DN2" s="29" t="s">
        <v>8139</v>
      </c>
      <c r="DO2" s="29" t="s">
        <v>8139</v>
      </c>
      <c r="DP2" s="29" t="s">
        <v>8139</v>
      </c>
      <c r="DQ2" s="29" t="s">
        <v>8139</v>
      </c>
      <c r="DR2" s="29" t="s">
        <v>8139</v>
      </c>
      <c r="DS2" s="29" t="s">
        <v>8139</v>
      </c>
      <c r="DT2" s="29" t="s">
        <v>8139</v>
      </c>
      <c r="DU2" s="29" t="s">
        <v>8139</v>
      </c>
      <c r="DV2" s="29" t="s">
        <v>8139</v>
      </c>
      <c r="DW2" s="29" t="s">
        <v>8139</v>
      </c>
      <c r="DX2" s="29" t="s">
        <v>8139</v>
      </c>
      <c r="DY2" s="29" t="s">
        <v>8139</v>
      </c>
      <c r="DZ2" s="29" t="s">
        <v>8139</v>
      </c>
      <c r="EA2" s="29" t="s">
        <v>8139</v>
      </c>
      <c r="EB2" s="29" t="s">
        <v>8139</v>
      </c>
      <c r="EC2" s="29" t="s">
        <v>8139</v>
      </c>
      <c r="ED2" s="29" t="s">
        <v>8139</v>
      </c>
      <c r="EE2" s="29" t="s">
        <v>8139</v>
      </c>
      <c r="EF2" s="29" t="s">
        <v>8139</v>
      </c>
      <c r="EG2" s="29" t="s">
        <v>8139</v>
      </c>
      <c r="EH2" s="29" t="s">
        <v>8139</v>
      </c>
      <c r="EI2" s="29" t="s">
        <v>8139</v>
      </c>
      <c r="EJ2" s="29" t="s">
        <v>8139</v>
      </c>
      <c r="EK2" s="29" t="s">
        <v>8139</v>
      </c>
      <c r="EL2" s="29" t="s">
        <v>8139</v>
      </c>
      <c r="EM2" s="29" t="s">
        <v>8139</v>
      </c>
      <c r="EN2" s="29" t="s">
        <v>8139</v>
      </c>
      <c r="EO2" s="29" t="s">
        <v>8139</v>
      </c>
      <c r="EP2" s="29" t="s">
        <v>8139</v>
      </c>
      <c r="EQ2" s="29" t="s">
        <v>8139</v>
      </c>
      <c r="ER2" s="29" t="s">
        <v>8139</v>
      </c>
      <c r="ES2" s="29" t="s">
        <v>8139</v>
      </c>
      <c r="ET2" s="29" t="s">
        <v>8139</v>
      </c>
      <c r="EU2" s="29" t="s">
        <v>8139</v>
      </c>
      <c r="EV2" s="29" t="s">
        <v>8139</v>
      </c>
      <c r="EW2" s="29" t="s">
        <v>8139</v>
      </c>
      <c r="EX2" s="29" t="s">
        <v>8139</v>
      </c>
      <c r="EY2" s="29" t="s">
        <v>8139</v>
      </c>
      <c r="EZ2" s="29" t="s">
        <v>8139</v>
      </c>
      <c r="FA2" s="29" t="s">
        <v>8139</v>
      </c>
      <c r="FB2" s="29" t="s">
        <v>8139</v>
      </c>
      <c r="FC2" s="29" t="s">
        <v>8139</v>
      </c>
      <c r="FD2" s="29" t="s">
        <v>8139</v>
      </c>
      <c r="FE2" s="29" t="s">
        <v>8139</v>
      </c>
      <c r="FF2" s="29" t="s">
        <v>8139</v>
      </c>
      <c r="FG2" s="29" t="s">
        <v>8139</v>
      </c>
      <c r="FH2" s="29" t="s">
        <v>8139</v>
      </c>
      <c r="FI2" s="29" t="s">
        <v>8139</v>
      </c>
      <c r="FJ2" s="29" t="s">
        <v>8139</v>
      </c>
      <c r="FK2" s="29" t="s">
        <v>8139</v>
      </c>
      <c r="FL2" s="29" t="s">
        <v>8139</v>
      </c>
      <c r="FM2" s="29" t="s">
        <v>8139</v>
      </c>
      <c r="FN2" s="29" t="s">
        <v>8139</v>
      </c>
      <c r="FO2" s="29" t="s">
        <v>8139</v>
      </c>
      <c r="FP2" s="29" t="s">
        <v>8139</v>
      </c>
      <c r="FQ2" s="29" t="s">
        <v>8139</v>
      </c>
      <c r="FR2" s="29" t="s">
        <v>8139</v>
      </c>
      <c r="FS2" s="29" t="s">
        <v>8139</v>
      </c>
      <c r="FT2" s="29" t="s">
        <v>8139</v>
      </c>
      <c r="FU2" s="29" t="s">
        <v>8139</v>
      </c>
      <c r="FV2" s="29" t="s">
        <v>8139</v>
      </c>
      <c r="FW2" s="29" t="s">
        <v>8139</v>
      </c>
      <c r="FX2" s="29" t="s">
        <v>8139</v>
      </c>
      <c r="FY2" s="29" t="s">
        <v>8139</v>
      </c>
      <c r="FZ2" s="29" t="s">
        <v>8139</v>
      </c>
      <c r="GA2" s="29" t="s">
        <v>8139</v>
      </c>
      <c r="GB2" s="29" t="s">
        <v>8139</v>
      </c>
      <c r="GC2" s="29" t="s">
        <v>8139</v>
      </c>
      <c r="GD2" s="29" t="s">
        <v>8139</v>
      </c>
      <c r="GE2" s="29" t="s">
        <v>8139</v>
      </c>
      <c r="GF2" s="29" t="s">
        <v>8139</v>
      </c>
      <c r="GG2" s="29" t="s">
        <v>8139</v>
      </c>
      <c r="GH2" s="29" t="s">
        <v>8139</v>
      </c>
      <c r="GI2" s="29" t="s">
        <v>8139</v>
      </c>
      <c r="GJ2" s="29" t="s">
        <v>8139</v>
      </c>
      <c r="GK2" s="29" t="s">
        <v>8139</v>
      </c>
      <c r="GL2" s="29" t="s">
        <v>8139</v>
      </c>
      <c r="GM2" s="29" t="s">
        <v>8139</v>
      </c>
      <c r="GN2" s="29" t="s">
        <v>8139</v>
      </c>
      <c r="GO2" s="29" t="s">
        <v>8139</v>
      </c>
      <c r="GP2" s="29" t="s">
        <v>8139</v>
      </c>
      <c r="GQ2" s="29" t="s">
        <v>8139</v>
      </c>
      <c r="GR2" s="29" t="s">
        <v>8139</v>
      </c>
      <c r="GS2" s="29" t="s">
        <v>8139</v>
      </c>
      <c r="GT2" s="29" t="s">
        <v>8139</v>
      </c>
      <c r="GU2" s="29" t="s">
        <v>8139</v>
      </c>
      <c r="GV2" s="29" t="s">
        <v>8139</v>
      </c>
      <c r="GW2" s="29" t="s">
        <v>8139</v>
      </c>
      <c r="GX2" s="29" t="s">
        <v>8139</v>
      </c>
      <c r="GY2" s="29" t="s">
        <v>8139</v>
      </c>
      <c r="GZ2" s="29" t="s">
        <v>8139</v>
      </c>
      <c r="HA2" s="29" t="s">
        <v>8139</v>
      </c>
      <c r="HB2" s="29" t="s">
        <v>8139</v>
      </c>
      <c r="HC2" s="29" t="s">
        <v>8139</v>
      </c>
      <c r="HD2" s="29" t="s">
        <v>8139</v>
      </c>
      <c r="HE2" s="29" t="s">
        <v>8139</v>
      </c>
      <c r="HF2" s="29" t="s">
        <v>8139</v>
      </c>
      <c r="HG2" s="29" t="s">
        <v>8139</v>
      </c>
      <c r="HH2" s="29" t="s">
        <v>8139</v>
      </c>
      <c r="HI2" s="29" t="s">
        <v>8139</v>
      </c>
      <c r="HJ2" s="29" t="s">
        <v>8139</v>
      </c>
      <c r="HK2" s="29" t="s">
        <v>8139</v>
      </c>
      <c r="HL2" s="29" t="s">
        <v>8139</v>
      </c>
      <c r="HM2" s="29" t="s">
        <v>8139</v>
      </c>
      <c r="HN2" s="29" t="s">
        <v>8139</v>
      </c>
      <c r="HO2" s="29" t="s">
        <v>8139</v>
      </c>
      <c r="HP2" s="29" t="s">
        <v>8139</v>
      </c>
      <c r="HQ2" s="29" t="s">
        <v>8139</v>
      </c>
      <c r="HR2" s="29" t="s">
        <v>8139</v>
      </c>
      <c r="HS2" s="29" t="s">
        <v>8139</v>
      </c>
      <c r="HT2" s="29" t="s">
        <v>8139</v>
      </c>
      <c r="HU2" s="29" t="s">
        <v>8139</v>
      </c>
      <c r="HV2" s="29" t="s">
        <v>8139</v>
      </c>
      <c r="HW2" s="29" t="s">
        <v>8139</v>
      </c>
      <c r="HX2" s="29" t="s">
        <v>8139</v>
      </c>
      <c r="HY2" s="29" t="s">
        <v>8139</v>
      </c>
      <c r="HZ2" s="29" t="s">
        <v>8139</v>
      </c>
      <c r="IA2" s="29" t="s">
        <v>8139</v>
      </c>
      <c r="IB2" s="29" t="s">
        <v>8139</v>
      </c>
      <c r="IC2" s="29" t="s">
        <v>8139</v>
      </c>
      <c r="ID2" s="29" t="s">
        <v>8139</v>
      </c>
      <c r="IE2" s="29" t="s">
        <v>8139</v>
      </c>
      <c r="IF2" s="29" t="s">
        <v>8139</v>
      </c>
      <c r="IG2" s="29" t="s">
        <v>8139</v>
      </c>
      <c r="IH2" s="29" t="s">
        <v>8139</v>
      </c>
      <c r="II2" s="29" t="s">
        <v>8139</v>
      </c>
      <c r="IJ2" s="29" t="s">
        <v>8139</v>
      </c>
      <c r="IK2" s="29" t="s">
        <v>8139</v>
      </c>
      <c r="IL2" s="29" t="s">
        <v>8139</v>
      </c>
      <c r="IM2" s="29" t="s">
        <v>8139</v>
      </c>
      <c r="IN2" s="29" t="s">
        <v>8139</v>
      </c>
      <c r="IO2" s="29" t="s">
        <v>8139</v>
      </c>
      <c r="IP2" s="29" t="s">
        <v>8139</v>
      </c>
      <c r="IQ2" s="29" t="s">
        <v>8139</v>
      </c>
      <c r="IR2" s="29" t="s">
        <v>8139</v>
      </c>
      <c r="IS2" s="29" t="s">
        <v>8139</v>
      </c>
      <c r="IT2" s="29" t="s">
        <v>8139</v>
      </c>
      <c r="IU2" s="29" t="s">
        <v>8139</v>
      </c>
      <c r="IV2" s="29" t="s">
        <v>8139</v>
      </c>
      <c r="IW2" s="29" t="s">
        <v>8139</v>
      </c>
      <c r="IX2" s="29" t="s">
        <v>8139</v>
      </c>
      <c r="IY2" s="29" t="s">
        <v>8139</v>
      </c>
      <c r="IZ2" s="29" t="s">
        <v>8139</v>
      </c>
      <c r="JA2" s="29" t="s">
        <v>8139</v>
      </c>
      <c r="JB2" s="29" t="s">
        <v>8139</v>
      </c>
      <c r="JC2" s="29" t="s">
        <v>8139</v>
      </c>
      <c r="JD2" s="29" t="s">
        <v>8139</v>
      </c>
      <c r="JE2" s="29" t="s">
        <v>8139</v>
      </c>
      <c r="JF2" s="29" t="s">
        <v>8139</v>
      </c>
      <c r="JG2" s="29" t="s">
        <v>8139</v>
      </c>
      <c r="JH2" s="29" t="s">
        <v>8139</v>
      </c>
      <c r="JI2" s="29" t="s">
        <v>8139</v>
      </c>
      <c r="JJ2" s="29" t="s">
        <v>8139</v>
      </c>
      <c r="JK2" s="29" t="s">
        <v>8139</v>
      </c>
      <c r="JL2" s="29" t="s">
        <v>8139</v>
      </c>
      <c r="JM2" s="29" t="s">
        <v>8139</v>
      </c>
      <c r="JN2" s="29" t="s">
        <v>8139</v>
      </c>
      <c r="JO2" s="29" t="s">
        <v>8139</v>
      </c>
      <c r="JP2" s="29" t="s">
        <v>8139</v>
      </c>
      <c r="JQ2" s="29" t="s">
        <v>8139</v>
      </c>
      <c r="JR2" s="29" t="s">
        <v>8139</v>
      </c>
      <c r="JS2" s="29" t="s">
        <v>8139</v>
      </c>
      <c r="JT2" s="29" t="s">
        <v>8139</v>
      </c>
      <c r="JU2" s="29" t="s">
        <v>8139</v>
      </c>
      <c r="JV2" s="29" t="s">
        <v>8139</v>
      </c>
      <c r="JW2" s="29" t="s">
        <v>8139</v>
      </c>
      <c r="JX2" s="29" t="s">
        <v>8139</v>
      </c>
      <c r="JY2" s="29" t="s">
        <v>8139</v>
      </c>
      <c r="JZ2" s="29" t="s">
        <v>8139</v>
      </c>
      <c r="KA2" s="29" t="s">
        <v>8139</v>
      </c>
      <c r="KB2" s="29" t="s">
        <v>8139</v>
      </c>
      <c r="KC2" s="29" t="s">
        <v>8139</v>
      </c>
      <c r="KD2" s="29" t="s">
        <v>8139</v>
      </c>
      <c r="KE2" s="29" t="s">
        <v>8139</v>
      </c>
      <c r="KF2" s="29" t="s">
        <v>8139</v>
      </c>
      <c r="KG2" s="29" t="s">
        <v>8139</v>
      </c>
      <c r="KH2" s="29" t="s">
        <v>8139</v>
      </c>
      <c r="KI2" s="29" t="s">
        <v>8139</v>
      </c>
      <c r="KJ2" s="29" t="s">
        <v>8139</v>
      </c>
      <c r="KK2" s="29" t="s">
        <v>8139</v>
      </c>
      <c r="KL2" s="29" t="s">
        <v>8139</v>
      </c>
      <c r="KM2" s="29" t="s">
        <v>8139</v>
      </c>
      <c r="KN2" s="29" t="s">
        <v>8139</v>
      </c>
      <c r="KO2" s="29" t="s">
        <v>8139</v>
      </c>
      <c r="KP2" s="29" t="s">
        <v>8139</v>
      </c>
      <c r="KQ2" s="29" t="s">
        <v>8139</v>
      </c>
      <c r="KR2" s="29" t="s">
        <v>8139</v>
      </c>
      <c r="KS2" s="29" t="s">
        <v>8139</v>
      </c>
      <c r="KT2" s="29" t="s">
        <v>8139</v>
      </c>
      <c r="KU2" s="29" t="s">
        <v>8139</v>
      </c>
      <c r="KV2" s="29" t="s">
        <v>8139</v>
      </c>
      <c r="KW2" s="29" t="s">
        <v>8139</v>
      </c>
      <c r="KX2" s="29" t="s">
        <v>8139</v>
      </c>
      <c r="KY2" s="29" t="s">
        <v>8139</v>
      </c>
      <c r="KZ2" s="29" t="s">
        <v>8139</v>
      </c>
      <c r="LA2" s="29" t="s">
        <v>8139</v>
      </c>
      <c r="LB2" s="29" t="s">
        <v>8139</v>
      </c>
      <c r="LC2" s="29" t="s">
        <v>8139</v>
      </c>
      <c r="LD2" s="29" t="s">
        <v>8139</v>
      </c>
      <c r="LE2" s="29" t="s">
        <v>8139</v>
      </c>
      <c r="LF2" s="29" t="s">
        <v>8139</v>
      </c>
      <c r="LG2" s="29" t="s">
        <v>8139</v>
      </c>
      <c r="LH2" s="29" t="s">
        <v>8139</v>
      </c>
      <c r="LI2" s="29" t="s">
        <v>8139</v>
      </c>
      <c r="LJ2" s="29" t="s">
        <v>8139</v>
      </c>
      <c r="LK2" s="29" t="s">
        <v>8139</v>
      </c>
      <c r="LL2" s="29" t="s">
        <v>8139</v>
      </c>
      <c r="LM2" s="29" t="s">
        <v>8139</v>
      </c>
      <c r="LN2" s="29" t="s">
        <v>8139</v>
      </c>
      <c r="LO2" s="29" t="s">
        <v>8139</v>
      </c>
      <c r="LP2" s="29" t="s">
        <v>8139</v>
      </c>
      <c r="LQ2" s="29" t="s">
        <v>8139</v>
      </c>
      <c r="LR2" s="29" t="s">
        <v>8139</v>
      </c>
      <c r="LS2" s="29" t="s">
        <v>8139</v>
      </c>
      <c r="LT2" s="29" t="s">
        <v>8139</v>
      </c>
      <c r="LU2" s="29" t="s">
        <v>8139</v>
      </c>
      <c r="LV2" s="29" t="s">
        <v>8139</v>
      </c>
      <c r="LW2" s="29" t="s">
        <v>8139</v>
      </c>
      <c r="LX2" s="29" t="s">
        <v>8139</v>
      </c>
      <c r="LY2" s="29" t="s">
        <v>8139</v>
      </c>
      <c r="LZ2" s="29" t="s">
        <v>8139</v>
      </c>
      <c r="MA2" s="29" t="s">
        <v>8139</v>
      </c>
      <c r="MB2" s="29" t="s">
        <v>8139</v>
      </c>
      <c r="MC2" s="29" t="s">
        <v>8139</v>
      </c>
      <c r="MD2" s="29" t="s">
        <v>8139</v>
      </c>
      <c r="ME2" s="29" t="s">
        <v>8139</v>
      </c>
      <c r="MF2" s="29" t="s">
        <v>8139</v>
      </c>
      <c r="MG2" s="29" t="s">
        <v>8139</v>
      </c>
      <c r="MH2" s="29" t="s">
        <v>8139</v>
      </c>
      <c r="MI2" s="29" t="s">
        <v>8139</v>
      </c>
      <c r="MJ2" s="29" t="s">
        <v>8139</v>
      </c>
      <c r="MK2" s="29" t="s">
        <v>8139</v>
      </c>
      <c r="ML2" s="29" t="s">
        <v>8139</v>
      </c>
      <c r="MM2" s="29" t="s">
        <v>8139</v>
      </c>
      <c r="MN2" s="29" t="s">
        <v>8139</v>
      </c>
      <c r="MO2" s="29" t="s">
        <v>8139</v>
      </c>
      <c r="MP2" s="29" t="s">
        <v>8139</v>
      </c>
      <c r="MQ2" s="29" t="s">
        <v>8139</v>
      </c>
      <c r="MR2" s="29" t="s">
        <v>8139</v>
      </c>
      <c r="MS2" s="29" t="s">
        <v>8139</v>
      </c>
      <c r="MT2" s="29" t="s">
        <v>8139</v>
      </c>
      <c r="MU2" s="29" t="s">
        <v>8139</v>
      </c>
      <c r="MV2" s="29" t="s">
        <v>8139</v>
      </c>
      <c r="MW2" s="29" t="s">
        <v>8139</v>
      </c>
      <c r="MX2" s="29" t="s">
        <v>8139</v>
      </c>
      <c r="MY2" s="29" t="s">
        <v>8139</v>
      </c>
      <c r="MZ2" s="29" t="s">
        <v>8139</v>
      </c>
      <c r="NA2" s="29" t="s">
        <v>8139</v>
      </c>
      <c r="NB2" s="29" t="s">
        <v>8139</v>
      </c>
      <c r="NC2" s="29" t="s">
        <v>8139</v>
      </c>
      <c r="ND2" s="29" t="s">
        <v>8139</v>
      </c>
      <c r="NE2" s="29" t="s">
        <v>8139</v>
      </c>
      <c r="NF2" s="29" t="s">
        <v>8139</v>
      </c>
      <c r="NG2" s="29" t="s">
        <v>8139</v>
      </c>
      <c r="NH2" s="29" t="s">
        <v>8139</v>
      </c>
      <c r="NI2" s="29" t="s">
        <v>8139</v>
      </c>
      <c r="NJ2" s="29" t="s">
        <v>8139</v>
      </c>
      <c r="NK2" s="29" t="s">
        <v>8139</v>
      </c>
      <c r="NL2" s="29" t="s">
        <v>8139</v>
      </c>
      <c r="NM2" s="29" t="s">
        <v>8139</v>
      </c>
      <c r="NN2" s="29" t="s">
        <v>8139</v>
      </c>
      <c r="NO2" s="29" t="s">
        <v>8139</v>
      </c>
      <c r="NP2" s="29" t="s">
        <v>8139</v>
      </c>
      <c r="NQ2" s="29" t="s">
        <v>8139</v>
      </c>
      <c r="NR2" s="29" t="s">
        <v>8139</v>
      </c>
      <c r="NS2" s="29" t="s">
        <v>8139</v>
      </c>
      <c r="NT2" s="29" t="s">
        <v>8139</v>
      </c>
      <c r="NU2" s="29" t="s">
        <v>8139</v>
      </c>
      <c r="NV2" s="29" t="s">
        <v>8139</v>
      </c>
      <c r="NW2" s="29" t="s">
        <v>8139</v>
      </c>
      <c r="NX2" s="29" t="s">
        <v>8139</v>
      </c>
      <c r="NY2" s="29" t="s">
        <v>8139</v>
      </c>
      <c r="NZ2" s="29" t="s">
        <v>8139</v>
      </c>
      <c r="OA2" s="29" t="s">
        <v>8139</v>
      </c>
      <c r="OB2" s="29" t="s">
        <v>8139</v>
      </c>
      <c r="OC2" s="29" t="s">
        <v>8139</v>
      </c>
      <c r="OD2" s="29" t="s">
        <v>8139</v>
      </c>
      <c r="OE2" s="29" t="s">
        <v>8139</v>
      </c>
      <c r="OF2" s="29" t="s">
        <v>8139</v>
      </c>
      <c r="OG2" s="29" t="s">
        <v>8139</v>
      </c>
      <c r="OH2" s="29" t="s">
        <v>8139</v>
      </c>
      <c r="OI2" s="29" t="s">
        <v>8139</v>
      </c>
      <c r="OJ2" s="29" t="s">
        <v>8139</v>
      </c>
      <c r="OK2" s="29" t="s">
        <v>8139</v>
      </c>
      <c r="OL2" s="29" t="s">
        <v>8139</v>
      </c>
      <c r="OM2" s="29" t="s">
        <v>8139</v>
      </c>
      <c r="ON2" s="29" t="s">
        <v>8139</v>
      </c>
      <c r="OO2" s="29" t="s">
        <v>8139</v>
      </c>
      <c r="OP2" s="29" t="s">
        <v>8139</v>
      </c>
      <c r="OQ2" s="29" t="s">
        <v>8139</v>
      </c>
      <c r="OR2" s="29" t="s">
        <v>8139</v>
      </c>
      <c r="OS2" s="29" t="s">
        <v>8139</v>
      </c>
      <c r="OT2" s="29" t="s">
        <v>8139</v>
      </c>
      <c r="OU2" s="29" t="s">
        <v>8139</v>
      </c>
      <c r="OV2" s="29" t="s">
        <v>8139</v>
      </c>
      <c r="OW2" s="29" t="s">
        <v>8139</v>
      </c>
      <c r="OX2" s="29" t="s">
        <v>8139</v>
      </c>
      <c r="OY2" s="29" t="s">
        <v>8139</v>
      </c>
      <c r="OZ2" s="29" t="s">
        <v>8139</v>
      </c>
      <c r="PA2" s="29" t="s">
        <v>8139</v>
      </c>
      <c r="PB2" s="29" t="s">
        <v>8139</v>
      </c>
      <c r="PC2" s="29" t="s">
        <v>8139</v>
      </c>
      <c r="PD2" s="29" t="s">
        <v>8139</v>
      </c>
      <c r="PE2" s="29" t="s">
        <v>8139</v>
      </c>
      <c r="PF2" s="29" t="s">
        <v>8139</v>
      </c>
      <c r="PG2" s="29" t="s">
        <v>8139</v>
      </c>
      <c r="PH2" s="29" t="s">
        <v>8139</v>
      </c>
      <c r="PI2" s="29" t="s">
        <v>8139</v>
      </c>
      <c r="PJ2" s="29" t="s">
        <v>8139</v>
      </c>
      <c r="PK2" s="29" t="s">
        <v>8139</v>
      </c>
      <c r="PL2" s="29" t="s">
        <v>8139</v>
      </c>
      <c r="PM2" s="29" t="s">
        <v>8139</v>
      </c>
      <c r="PN2" s="29" t="s">
        <v>8139</v>
      </c>
      <c r="PO2" s="29" t="s">
        <v>8139</v>
      </c>
      <c r="PP2" s="29" t="s">
        <v>8139</v>
      </c>
      <c r="PQ2" s="29" t="s">
        <v>8139</v>
      </c>
      <c r="PR2" s="29" t="s">
        <v>8139</v>
      </c>
      <c r="PS2" s="29" t="s">
        <v>8139</v>
      </c>
      <c r="PT2" s="29" t="s">
        <v>8139</v>
      </c>
      <c r="PU2" s="29" t="s">
        <v>8139</v>
      </c>
      <c r="PV2" s="29" t="s">
        <v>8139</v>
      </c>
      <c r="PW2" s="29" t="s">
        <v>8139</v>
      </c>
      <c r="PX2" s="29" t="s">
        <v>8139</v>
      </c>
      <c r="PY2" s="29" t="s">
        <v>8139</v>
      </c>
      <c r="PZ2" s="29" t="s">
        <v>8139</v>
      </c>
      <c r="QA2" s="29" t="s">
        <v>8139</v>
      </c>
      <c r="QB2" s="29" t="s">
        <v>8139</v>
      </c>
      <c r="QC2" s="29" t="s">
        <v>8139</v>
      </c>
      <c r="QD2" s="29" t="s">
        <v>8139</v>
      </c>
      <c r="QE2" s="29" t="s">
        <v>8139</v>
      </c>
      <c r="QF2" s="29" t="s">
        <v>8139</v>
      </c>
      <c r="QG2" s="29" t="s">
        <v>8139</v>
      </c>
      <c r="QH2" s="29" t="s">
        <v>8139</v>
      </c>
      <c r="QI2" s="29" t="s">
        <v>8139</v>
      </c>
      <c r="QJ2" s="29" t="s">
        <v>8139</v>
      </c>
      <c r="QK2" s="29" t="s">
        <v>8139</v>
      </c>
      <c r="QL2" s="29" t="s">
        <v>8139</v>
      </c>
      <c r="QM2" s="29" t="s">
        <v>8139</v>
      </c>
      <c r="QN2" s="29" t="s">
        <v>8139</v>
      </c>
      <c r="QO2" s="29" t="s">
        <v>8139</v>
      </c>
      <c r="QP2" s="29" t="s">
        <v>8139</v>
      </c>
      <c r="QQ2" s="29" t="s">
        <v>8139</v>
      </c>
      <c r="QR2" s="29" t="s">
        <v>8139</v>
      </c>
      <c r="QS2" s="29" t="s">
        <v>8139</v>
      </c>
      <c r="QT2" s="29" t="s">
        <v>8139</v>
      </c>
      <c r="QU2" s="29" t="s">
        <v>8139</v>
      </c>
      <c r="QV2" s="29" t="s">
        <v>8139</v>
      </c>
      <c r="QW2" s="29" t="s">
        <v>8139</v>
      </c>
      <c r="QX2" s="29" t="s">
        <v>8139</v>
      </c>
      <c r="QY2" s="29" t="s">
        <v>8139</v>
      </c>
      <c r="QZ2" s="29" t="s">
        <v>8139</v>
      </c>
      <c r="RA2" s="29" t="s">
        <v>8139</v>
      </c>
      <c r="RB2" s="29" t="s">
        <v>8139</v>
      </c>
      <c r="RC2" s="29" t="s">
        <v>8139</v>
      </c>
      <c r="RD2" s="29" t="s">
        <v>8139</v>
      </c>
      <c r="RE2" s="29" t="s">
        <v>8139</v>
      </c>
      <c r="RF2" s="29" t="s">
        <v>8139</v>
      </c>
      <c r="RG2" s="29" t="s">
        <v>8139</v>
      </c>
      <c r="RH2" s="29" t="s">
        <v>8139</v>
      </c>
      <c r="RI2" s="29" t="s">
        <v>8139</v>
      </c>
      <c r="RJ2" s="29" t="s">
        <v>8139</v>
      </c>
      <c r="RK2" s="29" t="s">
        <v>8139</v>
      </c>
      <c r="RL2" s="29" t="s">
        <v>8139</v>
      </c>
      <c r="RM2" s="29" t="s">
        <v>8139</v>
      </c>
      <c r="RN2" s="29" t="s">
        <v>8139</v>
      </c>
      <c r="RO2" s="29" t="s">
        <v>8139</v>
      </c>
      <c r="RP2" s="29" t="s">
        <v>8139</v>
      </c>
      <c r="RQ2" s="29" t="s">
        <v>8139</v>
      </c>
      <c r="RR2" s="29" t="s">
        <v>8139</v>
      </c>
      <c r="RS2" s="29" t="s">
        <v>8139</v>
      </c>
      <c r="RT2" s="29" t="s">
        <v>8139</v>
      </c>
      <c r="RU2" s="29" t="s">
        <v>8139</v>
      </c>
      <c r="RV2" s="29" t="s">
        <v>8139</v>
      </c>
      <c r="RW2" s="29" t="s">
        <v>8139</v>
      </c>
      <c r="RX2" s="29" t="s">
        <v>8139</v>
      </c>
      <c r="RY2" s="29" t="s">
        <v>8139</v>
      </c>
      <c r="RZ2" s="29" t="s">
        <v>8139</v>
      </c>
      <c r="SA2" s="29" t="s">
        <v>8139</v>
      </c>
      <c r="SB2" s="29" t="s">
        <v>8139</v>
      </c>
      <c r="SC2" s="29" t="s">
        <v>8139</v>
      </c>
      <c r="SD2" s="29" t="s">
        <v>8139</v>
      </c>
      <c r="SE2" s="29" t="s">
        <v>8139</v>
      </c>
      <c r="SF2" s="29" t="s">
        <v>8139</v>
      </c>
      <c r="SG2" s="29" t="s">
        <v>8139</v>
      </c>
      <c r="SH2" s="29" t="s">
        <v>8139</v>
      </c>
      <c r="SI2" s="29" t="s">
        <v>8139</v>
      </c>
      <c r="SJ2" s="29" t="s">
        <v>8139</v>
      </c>
      <c r="SK2" s="29" t="s">
        <v>8139</v>
      </c>
      <c r="SL2" s="29" t="s">
        <v>8139</v>
      </c>
      <c r="SM2" s="29" t="s">
        <v>8139</v>
      </c>
      <c r="SN2" s="29" t="s">
        <v>8139</v>
      </c>
      <c r="SO2" s="29" t="s">
        <v>8139</v>
      </c>
      <c r="SP2" s="29" t="s">
        <v>8139</v>
      </c>
      <c r="SQ2" s="29" t="s">
        <v>8139</v>
      </c>
      <c r="SR2" s="29" t="s">
        <v>8139</v>
      </c>
      <c r="SS2" s="29" t="s">
        <v>8139</v>
      </c>
      <c r="ST2" s="29" t="s">
        <v>8139</v>
      </c>
      <c r="SU2" s="29" t="s">
        <v>8139</v>
      </c>
      <c r="SV2" s="29" t="s">
        <v>8139</v>
      </c>
      <c r="SW2" s="29" t="s">
        <v>8139</v>
      </c>
      <c r="SX2" s="29" t="s">
        <v>8139</v>
      </c>
      <c r="SY2" s="29" t="s">
        <v>8139</v>
      </c>
      <c r="SZ2" s="29" t="s">
        <v>8139</v>
      </c>
      <c r="TA2" s="29" t="s">
        <v>8139</v>
      </c>
      <c r="TB2" s="29" t="s">
        <v>8139</v>
      </c>
      <c r="TC2" s="29" t="s">
        <v>8139</v>
      </c>
      <c r="TD2" s="29" t="s">
        <v>8139</v>
      </c>
      <c r="TE2" s="29" t="s">
        <v>8139</v>
      </c>
      <c r="TF2" s="29" t="s">
        <v>8139</v>
      </c>
      <c r="TG2" s="29" t="s">
        <v>8139</v>
      </c>
      <c r="TH2" s="29" t="s">
        <v>8139</v>
      </c>
      <c r="TI2" s="29" t="s">
        <v>8139</v>
      </c>
      <c r="TJ2" s="29" t="s">
        <v>8139</v>
      </c>
      <c r="TK2" s="29" t="s">
        <v>8139</v>
      </c>
      <c r="TL2" s="29" t="s">
        <v>8139</v>
      </c>
      <c r="TM2" s="29" t="s">
        <v>8139</v>
      </c>
      <c r="TN2" s="29" t="s">
        <v>8139</v>
      </c>
      <c r="TO2" s="29" t="s">
        <v>8139</v>
      </c>
      <c r="TP2" s="29" t="s">
        <v>8139</v>
      </c>
      <c r="TQ2" s="29" t="s">
        <v>8139</v>
      </c>
      <c r="TR2" s="29" t="s">
        <v>8139</v>
      </c>
      <c r="TS2" s="29" t="s">
        <v>8139</v>
      </c>
      <c r="TT2" s="29" t="s">
        <v>8139</v>
      </c>
      <c r="TU2" s="29" t="s">
        <v>8139</v>
      </c>
      <c r="TV2" s="29" t="s">
        <v>8139</v>
      </c>
      <c r="TW2" s="29" t="s">
        <v>8139</v>
      </c>
      <c r="TX2" s="29" t="s">
        <v>8139</v>
      </c>
      <c r="TY2" s="29" t="s">
        <v>8139</v>
      </c>
      <c r="TZ2" s="29" t="s">
        <v>8139</v>
      </c>
      <c r="UA2" s="29" t="s">
        <v>8139</v>
      </c>
      <c r="UB2" s="29" t="s">
        <v>8139</v>
      </c>
      <c r="UC2" s="29" t="s">
        <v>8139</v>
      </c>
      <c r="UD2" s="29" t="s">
        <v>8139</v>
      </c>
      <c r="UE2" s="29" t="s">
        <v>8139</v>
      </c>
      <c r="UF2" s="29" t="s">
        <v>8139</v>
      </c>
      <c r="UG2" s="29" t="s">
        <v>8139</v>
      </c>
      <c r="UH2" s="29" t="s">
        <v>8139</v>
      </c>
      <c r="UI2" s="29" t="s">
        <v>8139</v>
      </c>
      <c r="UJ2" s="29" t="s">
        <v>8139</v>
      </c>
      <c r="UK2" s="29" t="s">
        <v>8139</v>
      </c>
      <c r="UL2" s="29" t="s">
        <v>8139</v>
      </c>
      <c r="UM2" s="29" t="s">
        <v>8139</v>
      </c>
      <c r="UN2" s="29" t="s">
        <v>8139</v>
      </c>
      <c r="UO2" s="29" t="s">
        <v>8139</v>
      </c>
      <c r="UP2" s="29" t="s">
        <v>8139</v>
      </c>
      <c r="UQ2" s="29" t="s">
        <v>8139</v>
      </c>
      <c r="UR2" s="29" t="s">
        <v>8139</v>
      </c>
      <c r="US2" s="29" t="s">
        <v>8139</v>
      </c>
      <c r="UT2" s="29" t="s">
        <v>8139</v>
      </c>
      <c r="UU2" s="29" t="s">
        <v>8139</v>
      </c>
      <c r="UV2" s="29" t="s">
        <v>8139</v>
      </c>
      <c r="UW2" s="29" t="s">
        <v>8139</v>
      </c>
      <c r="UX2" s="29" t="s">
        <v>8139</v>
      </c>
      <c r="UY2" s="29" t="s">
        <v>8139</v>
      </c>
      <c r="UZ2" s="29" t="s">
        <v>8139</v>
      </c>
      <c r="VA2" s="29" t="s">
        <v>8139</v>
      </c>
      <c r="VB2" s="29" t="s">
        <v>8139</v>
      </c>
      <c r="VC2" s="29" t="s">
        <v>8139</v>
      </c>
      <c r="VD2" s="29" t="s">
        <v>8139</v>
      </c>
      <c r="VE2" s="29" t="s">
        <v>8139</v>
      </c>
      <c r="VF2" s="29" t="s">
        <v>8139</v>
      </c>
      <c r="VG2" s="29" t="s">
        <v>8139</v>
      </c>
      <c r="VH2" s="29" t="s">
        <v>8139</v>
      </c>
      <c r="VI2" s="29" t="s">
        <v>8139</v>
      </c>
      <c r="VJ2" s="29" t="s">
        <v>8139</v>
      </c>
      <c r="VK2" s="29" t="s">
        <v>8139</v>
      </c>
      <c r="VL2" s="29" t="s">
        <v>8139</v>
      </c>
      <c r="VM2" s="29" t="s">
        <v>8139</v>
      </c>
      <c r="VN2" s="29" t="s">
        <v>8139</v>
      </c>
      <c r="VO2" s="29" t="s">
        <v>8139</v>
      </c>
      <c r="VP2" s="29" t="s">
        <v>8139</v>
      </c>
      <c r="VQ2" s="29" t="s">
        <v>8139</v>
      </c>
      <c r="VR2" s="29" t="s">
        <v>8139</v>
      </c>
      <c r="VS2" s="29" t="s">
        <v>8139</v>
      </c>
      <c r="VT2" s="29" t="s">
        <v>8139</v>
      </c>
      <c r="VU2" s="29" t="s">
        <v>8139</v>
      </c>
      <c r="VV2" s="29" t="s">
        <v>8139</v>
      </c>
      <c r="VW2" s="29" t="s">
        <v>8139</v>
      </c>
      <c r="VX2" s="29" t="s">
        <v>8139</v>
      </c>
      <c r="VY2" s="29" t="s">
        <v>8139</v>
      </c>
      <c r="VZ2" s="29" t="s">
        <v>8139</v>
      </c>
      <c r="WA2" s="29" t="s">
        <v>8139</v>
      </c>
      <c r="WB2" s="29" t="s">
        <v>8139</v>
      </c>
      <c r="WC2" s="29" t="s">
        <v>8139</v>
      </c>
      <c r="WD2" s="29" t="s">
        <v>8139</v>
      </c>
      <c r="WE2" s="29" t="s">
        <v>8139</v>
      </c>
      <c r="WF2" s="29" t="s">
        <v>8139</v>
      </c>
      <c r="WG2" s="29" t="s">
        <v>8139</v>
      </c>
      <c r="WH2" s="29" t="s">
        <v>8139</v>
      </c>
      <c r="WI2" s="29" t="s">
        <v>8139</v>
      </c>
      <c r="WJ2" s="29" t="s">
        <v>8139</v>
      </c>
      <c r="WK2" s="29" t="s">
        <v>8139</v>
      </c>
      <c r="WL2" s="29" t="s">
        <v>8139</v>
      </c>
      <c r="WM2" s="29" t="s">
        <v>8139</v>
      </c>
      <c r="WN2" s="29" t="s">
        <v>8139</v>
      </c>
      <c r="WO2" s="29" t="s">
        <v>8139</v>
      </c>
      <c r="WP2" s="29" t="s">
        <v>8139</v>
      </c>
      <c r="WQ2" s="29" t="s">
        <v>8139</v>
      </c>
      <c r="WR2" s="29" t="s">
        <v>8139</v>
      </c>
      <c r="WS2" s="29" t="s">
        <v>8139</v>
      </c>
      <c r="WT2" s="29" t="s">
        <v>8139</v>
      </c>
      <c r="WU2" s="29" t="s">
        <v>8139</v>
      </c>
      <c r="WV2" s="29" t="s">
        <v>8139</v>
      </c>
      <c r="WW2" s="29" t="s">
        <v>8139</v>
      </c>
      <c r="WX2" s="29" t="s">
        <v>8139</v>
      </c>
      <c r="WY2" s="29" t="s">
        <v>8139</v>
      </c>
      <c r="WZ2" s="29" t="s">
        <v>8139</v>
      </c>
      <c r="XA2" s="29" t="s">
        <v>8139</v>
      </c>
      <c r="XB2" s="29" t="s">
        <v>8139</v>
      </c>
      <c r="XC2" s="29" t="s">
        <v>8139</v>
      </c>
      <c r="XD2" s="29" t="s">
        <v>8139</v>
      </c>
      <c r="XE2" s="29" t="s">
        <v>8139</v>
      </c>
      <c r="XF2" s="29" t="s">
        <v>8139</v>
      </c>
      <c r="XG2" s="29" t="s">
        <v>8139</v>
      </c>
      <c r="XH2" s="29" t="s">
        <v>8139</v>
      </c>
      <c r="XI2" s="29" t="s">
        <v>8139</v>
      </c>
      <c r="XJ2" s="29" t="s">
        <v>8139</v>
      </c>
      <c r="XK2" s="29" t="s">
        <v>8139</v>
      </c>
      <c r="XL2" s="29" t="s">
        <v>8139</v>
      </c>
      <c r="XM2" s="29" t="s">
        <v>8139</v>
      </c>
      <c r="XN2" s="29" t="s">
        <v>8139</v>
      </c>
      <c r="XO2" s="29" t="s">
        <v>8139</v>
      </c>
      <c r="XP2" s="29" t="s">
        <v>8139</v>
      </c>
      <c r="XQ2" s="29" t="s">
        <v>8139</v>
      </c>
      <c r="XR2" s="29" t="s">
        <v>8139</v>
      </c>
      <c r="XS2" s="29" t="s">
        <v>8139</v>
      </c>
      <c r="XT2" s="29" t="s">
        <v>8139</v>
      </c>
      <c r="XU2" s="29" t="s">
        <v>8139</v>
      </c>
      <c r="XV2" s="29" t="s">
        <v>8139</v>
      </c>
      <c r="XW2" s="29" t="s">
        <v>8139</v>
      </c>
      <c r="XX2" s="29" t="s">
        <v>8139</v>
      </c>
      <c r="XY2" s="29" t="s">
        <v>8139</v>
      </c>
      <c r="XZ2" s="29" t="s">
        <v>8139</v>
      </c>
      <c r="YA2" s="29" t="s">
        <v>8139</v>
      </c>
      <c r="YB2" s="29" t="s">
        <v>8139</v>
      </c>
      <c r="YC2" s="29" t="s">
        <v>8139</v>
      </c>
      <c r="YD2" s="29" t="s">
        <v>8139</v>
      </c>
      <c r="YE2" s="29" t="s">
        <v>8139</v>
      </c>
      <c r="YF2" s="29" t="s">
        <v>8139</v>
      </c>
      <c r="YG2" s="29" t="s">
        <v>8139</v>
      </c>
      <c r="YH2" s="29" t="s">
        <v>8139</v>
      </c>
      <c r="YI2" s="29" t="s">
        <v>8139</v>
      </c>
      <c r="YJ2" s="29" t="s">
        <v>8139</v>
      </c>
      <c r="YK2" s="29" t="s">
        <v>8139</v>
      </c>
      <c r="YL2" s="29" t="s">
        <v>8139</v>
      </c>
      <c r="YM2" s="29" t="s">
        <v>8139</v>
      </c>
      <c r="YN2" s="29" t="s">
        <v>8139</v>
      </c>
      <c r="YO2" s="29" t="s">
        <v>8139</v>
      </c>
      <c r="YP2" s="29" t="s">
        <v>8139</v>
      </c>
      <c r="YQ2" s="29" t="s">
        <v>8139</v>
      </c>
      <c r="YR2" s="29" t="s">
        <v>8139</v>
      </c>
      <c r="YS2" s="29" t="s">
        <v>8139</v>
      </c>
      <c r="YT2" s="29" t="s">
        <v>8139</v>
      </c>
      <c r="YU2" s="29" t="s">
        <v>8139</v>
      </c>
      <c r="YV2" s="29" t="s">
        <v>8139</v>
      </c>
      <c r="YW2" s="29" t="s">
        <v>8139</v>
      </c>
      <c r="YX2" s="29" t="s">
        <v>8139</v>
      </c>
      <c r="YY2" s="29" t="s">
        <v>8139</v>
      </c>
      <c r="YZ2" s="29" t="s">
        <v>8139</v>
      </c>
      <c r="ZA2" s="29" t="s">
        <v>8139</v>
      </c>
      <c r="ZB2" s="29" t="s">
        <v>8139</v>
      </c>
      <c r="ZC2" s="29" t="s">
        <v>8139</v>
      </c>
      <c r="ZD2" s="29" t="s">
        <v>8139</v>
      </c>
      <c r="ZE2" s="29" t="s">
        <v>8139</v>
      </c>
      <c r="ZF2" s="29" t="s">
        <v>8139</v>
      </c>
      <c r="ZG2" s="29" t="s">
        <v>8139</v>
      </c>
      <c r="ZH2" s="29" t="s">
        <v>8139</v>
      </c>
      <c r="ZI2" s="29" t="s">
        <v>8139</v>
      </c>
      <c r="ZJ2" s="29" t="s">
        <v>8139</v>
      </c>
      <c r="ZK2" s="29" t="s">
        <v>8139</v>
      </c>
      <c r="ZL2" s="29" t="s">
        <v>8139</v>
      </c>
      <c r="ZM2" s="29" t="s">
        <v>8139</v>
      </c>
      <c r="ZN2" s="29" t="s">
        <v>8139</v>
      </c>
      <c r="ZO2" s="29" t="s">
        <v>8139</v>
      </c>
      <c r="ZP2" s="29" t="s">
        <v>8139</v>
      </c>
      <c r="ZQ2" s="29" t="s">
        <v>8139</v>
      </c>
      <c r="ZR2" s="29" t="s">
        <v>8139</v>
      </c>
      <c r="ZS2" s="29" t="s">
        <v>8139</v>
      </c>
      <c r="ZT2" s="29" t="s">
        <v>8139</v>
      </c>
      <c r="ZU2" s="29" t="s">
        <v>8139</v>
      </c>
      <c r="ZV2" s="29" t="s">
        <v>8139</v>
      </c>
      <c r="ZW2" s="29" t="s">
        <v>8139</v>
      </c>
      <c r="ZX2" s="29" t="s">
        <v>8139</v>
      </c>
      <c r="ZY2" s="29" t="s">
        <v>8139</v>
      </c>
      <c r="ZZ2" s="29" t="s">
        <v>8139</v>
      </c>
      <c r="AAA2" s="29" t="s">
        <v>8139</v>
      </c>
      <c r="AAB2" s="29" t="s">
        <v>8139</v>
      </c>
      <c r="AAC2" s="29" t="s">
        <v>8139</v>
      </c>
      <c r="AAD2" s="29" t="s">
        <v>8139</v>
      </c>
      <c r="AAE2" s="29" t="s">
        <v>8139</v>
      </c>
      <c r="AAF2" s="29" t="s">
        <v>8139</v>
      </c>
      <c r="AAG2" s="29" t="s">
        <v>8139</v>
      </c>
      <c r="AAH2" s="29" t="s">
        <v>8139</v>
      </c>
      <c r="AAI2" s="29" t="s">
        <v>8139</v>
      </c>
      <c r="AAJ2" s="29" t="s">
        <v>8139</v>
      </c>
      <c r="AAK2" s="29" t="s">
        <v>8139</v>
      </c>
      <c r="AAL2" s="29" t="s">
        <v>8139</v>
      </c>
      <c r="AAM2" s="29" t="s">
        <v>8139</v>
      </c>
      <c r="AAN2" s="29" t="s">
        <v>8139</v>
      </c>
      <c r="AAO2" s="29" t="s">
        <v>8139</v>
      </c>
      <c r="AAP2" s="29" t="s">
        <v>8139</v>
      </c>
      <c r="AAQ2" s="29" t="s">
        <v>8139</v>
      </c>
      <c r="AAR2" s="29" t="s">
        <v>8139</v>
      </c>
      <c r="AAS2" s="29" t="s">
        <v>8139</v>
      </c>
      <c r="AAT2" s="29" t="s">
        <v>8139</v>
      </c>
      <c r="AAU2" s="29" t="s">
        <v>8139</v>
      </c>
      <c r="AAV2" s="29" t="s">
        <v>8139</v>
      </c>
      <c r="AAW2" s="29" t="s">
        <v>8139</v>
      </c>
      <c r="AAX2" s="29" t="s">
        <v>8139</v>
      </c>
      <c r="AAY2" s="29" t="s">
        <v>8139</v>
      </c>
      <c r="AAZ2" s="29" t="s">
        <v>8139</v>
      </c>
      <c r="ABA2" s="29" t="s">
        <v>8139</v>
      </c>
      <c r="ABB2" s="29" t="s">
        <v>8139</v>
      </c>
      <c r="ABC2" s="29" t="s">
        <v>8139</v>
      </c>
      <c r="ABD2" s="29" t="s">
        <v>8139</v>
      </c>
      <c r="ABE2" s="29" t="s">
        <v>8139</v>
      </c>
      <c r="ABF2" s="29" t="s">
        <v>8139</v>
      </c>
      <c r="ABG2" s="29" t="s">
        <v>8139</v>
      </c>
      <c r="ABH2" s="29" t="s">
        <v>8139</v>
      </c>
      <c r="ABI2" s="29" t="s">
        <v>8139</v>
      </c>
      <c r="ABJ2" s="29" t="s">
        <v>8139</v>
      </c>
      <c r="ABK2" s="29" t="s">
        <v>8139</v>
      </c>
      <c r="ABL2" s="29" t="s">
        <v>8139</v>
      </c>
      <c r="ABM2" s="29" t="s">
        <v>8139</v>
      </c>
      <c r="ABN2" s="29" t="s">
        <v>8139</v>
      </c>
      <c r="ABO2" s="29" t="s">
        <v>8139</v>
      </c>
      <c r="ABP2" s="29" t="s">
        <v>8139</v>
      </c>
      <c r="ABQ2" s="29" t="s">
        <v>8139</v>
      </c>
      <c r="ABR2" s="29" t="s">
        <v>8139</v>
      </c>
      <c r="ABS2" s="29" t="s">
        <v>8139</v>
      </c>
      <c r="ABT2" s="29" t="s">
        <v>8139</v>
      </c>
      <c r="ABU2" s="29" t="s">
        <v>8139</v>
      </c>
      <c r="ABV2" s="29" t="s">
        <v>8139</v>
      </c>
      <c r="ABW2" s="29" t="s">
        <v>8139</v>
      </c>
      <c r="ABX2" s="29" t="s">
        <v>8139</v>
      </c>
      <c r="ABY2" s="29" t="s">
        <v>8139</v>
      </c>
      <c r="ABZ2" s="29" t="s">
        <v>8139</v>
      </c>
      <c r="ACA2" s="29" t="s">
        <v>8139</v>
      </c>
      <c r="ACB2" s="29" t="s">
        <v>8139</v>
      </c>
      <c r="ACC2" s="29" t="s">
        <v>8139</v>
      </c>
      <c r="ACD2" s="29" t="s">
        <v>8139</v>
      </c>
      <c r="ACE2" s="29" t="s">
        <v>8139</v>
      </c>
      <c r="ACF2" s="29" t="s">
        <v>8139</v>
      </c>
      <c r="ACG2" s="29" t="s">
        <v>8139</v>
      </c>
      <c r="ACH2" s="29" t="s">
        <v>8139</v>
      </c>
      <c r="ACI2" s="29" t="s">
        <v>8139</v>
      </c>
      <c r="ACJ2" s="29" t="s">
        <v>8139</v>
      </c>
      <c r="ACK2" s="29" t="s">
        <v>8139</v>
      </c>
      <c r="ACL2" s="29" t="s">
        <v>8139</v>
      </c>
      <c r="ACM2" s="29" t="s">
        <v>8139</v>
      </c>
      <c r="ACN2" s="29" t="s">
        <v>8139</v>
      </c>
      <c r="ACO2" s="29" t="s">
        <v>8139</v>
      </c>
      <c r="ACP2" s="29" t="s">
        <v>8139</v>
      </c>
      <c r="ACQ2" s="29" t="s">
        <v>8139</v>
      </c>
      <c r="ACR2" s="29" t="s">
        <v>8139</v>
      </c>
      <c r="ACS2" s="29" t="s">
        <v>8139</v>
      </c>
      <c r="ACT2" s="29" t="s">
        <v>8139</v>
      </c>
      <c r="ACU2" s="29" t="s">
        <v>8139</v>
      </c>
      <c r="ACV2" s="29" t="s">
        <v>8139</v>
      </c>
      <c r="ACW2" s="29" t="s">
        <v>8139</v>
      </c>
      <c r="ACX2" s="29" t="s">
        <v>8139</v>
      </c>
      <c r="ACY2" s="29" t="s">
        <v>8139</v>
      </c>
      <c r="ACZ2" s="29" t="s">
        <v>8139</v>
      </c>
      <c r="ADA2" s="29" t="s">
        <v>8139</v>
      </c>
      <c r="ADB2" s="29" t="s">
        <v>8139</v>
      </c>
      <c r="ADC2" s="29" t="s">
        <v>8139</v>
      </c>
      <c r="ADD2" s="29" t="s">
        <v>8139</v>
      </c>
      <c r="ADE2" s="29" t="s">
        <v>8139</v>
      </c>
      <c r="ADF2" s="29" t="s">
        <v>8139</v>
      </c>
      <c r="ADG2" s="29" t="s">
        <v>8139</v>
      </c>
      <c r="ADH2" s="29" t="s">
        <v>8139</v>
      </c>
      <c r="ADI2" s="29" t="s">
        <v>8139</v>
      </c>
      <c r="ADJ2" s="29" t="s">
        <v>8139</v>
      </c>
      <c r="ADK2" s="29" t="s">
        <v>8139</v>
      </c>
      <c r="ADL2" s="29" t="s">
        <v>8139</v>
      </c>
      <c r="ADM2" s="29" t="s">
        <v>8139</v>
      </c>
      <c r="ADN2" s="29" t="s">
        <v>8139</v>
      </c>
      <c r="ADO2" s="29" t="s">
        <v>8139</v>
      </c>
      <c r="ADP2" s="29" t="s">
        <v>8139</v>
      </c>
      <c r="ADQ2" s="29" t="s">
        <v>8139</v>
      </c>
      <c r="ADR2" s="29" t="s">
        <v>8139</v>
      </c>
      <c r="ADS2" s="29" t="s">
        <v>8139</v>
      </c>
      <c r="ADT2" s="29" t="s">
        <v>8139</v>
      </c>
      <c r="ADU2" s="29" t="s">
        <v>8139</v>
      </c>
      <c r="ADV2" s="29" t="s">
        <v>8139</v>
      </c>
      <c r="ADW2" s="29" t="s">
        <v>8139</v>
      </c>
      <c r="ADX2" s="29" t="s">
        <v>8139</v>
      </c>
      <c r="ADY2" s="29" t="s">
        <v>8139</v>
      </c>
      <c r="ADZ2" s="29" t="s">
        <v>8139</v>
      </c>
      <c r="AEA2" s="29" t="s">
        <v>8139</v>
      </c>
      <c r="AEB2" s="29" t="s">
        <v>8139</v>
      </c>
      <c r="AEC2" s="29" t="s">
        <v>8139</v>
      </c>
      <c r="AED2" s="29" t="s">
        <v>8139</v>
      </c>
      <c r="AEE2" s="29" t="s">
        <v>8139</v>
      </c>
      <c r="AEF2" s="29" t="s">
        <v>8139</v>
      </c>
      <c r="AEG2" s="29" t="s">
        <v>8139</v>
      </c>
      <c r="AEH2" s="29" t="s">
        <v>8139</v>
      </c>
      <c r="AEI2" s="29" t="s">
        <v>8139</v>
      </c>
      <c r="AEJ2" s="29" t="s">
        <v>8139</v>
      </c>
      <c r="AEK2" s="29" t="s">
        <v>8139</v>
      </c>
      <c r="AEL2" s="29" t="s">
        <v>8139</v>
      </c>
      <c r="AEM2" s="29" t="s">
        <v>8139</v>
      </c>
      <c r="AEN2" s="29" t="s">
        <v>8139</v>
      </c>
      <c r="AEO2" s="29" t="s">
        <v>8139</v>
      </c>
      <c r="AEP2" s="29" t="s">
        <v>8139</v>
      </c>
      <c r="AEQ2" s="29" t="s">
        <v>8139</v>
      </c>
      <c r="AER2" s="29" t="s">
        <v>8139</v>
      </c>
      <c r="AES2" s="29" t="s">
        <v>8139</v>
      </c>
      <c r="AET2" s="29" t="s">
        <v>8139</v>
      </c>
      <c r="AEU2" s="29" t="s">
        <v>8139</v>
      </c>
      <c r="AEV2" s="29" t="s">
        <v>8139</v>
      </c>
      <c r="AEW2" s="29" t="s">
        <v>8139</v>
      </c>
      <c r="AEX2" s="29" t="s">
        <v>8139</v>
      </c>
      <c r="AEY2" s="29" t="s">
        <v>8139</v>
      </c>
      <c r="AEZ2" s="29" t="s">
        <v>8139</v>
      </c>
      <c r="AFA2" s="29" t="s">
        <v>8139</v>
      </c>
      <c r="AFB2" s="29" t="s">
        <v>8139</v>
      </c>
      <c r="AFC2" s="29" t="s">
        <v>8139</v>
      </c>
      <c r="AFD2" s="29" t="s">
        <v>8139</v>
      </c>
      <c r="AFE2" s="29" t="s">
        <v>8139</v>
      </c>
      <c r="AFF2" s="29" t="s">
        <v>8139</v>
      </c>
      <c r="AFG2" s="29" t="s">
        <v>8139</v>
      </c>
      <c r="AFH2" s="29" t="s">
        <v>8139</v>
      </c>
      <c r="AFI2" s="29" t="s">
        <v>8139</v>
      </c>
      <c r="AFJ2" s="29" t="s">
        <v>8139</v>
      </c>
      <c r="AFK2" s="29" t="s">
        <v>8139</v>
      </c>
      <c r="AFL2" s="29" t="s">
        <v>8139</v>
      </c>
      <c r="AFM2" s="29" t="s">
        <v>8139</v>
      </c>
      <c r="AFN2" s="29" t="s">
        <v>8139</v>
      </c>
      <c r="AFO2" s="29" t="s">
        <v>8139</v>
      </c>
      <c r="AFP2" s="29" t="s">
        <v>8139</v>
      </c>
      <c r="AFQ2" s="29" t="s">
        <v>8139</v>
      </c>
      <c r="AFR2" s="29" t="s">
        <v>8139</v>
      </c>
      <c r="AFS2" s="29" t="s">
        <v>8139</v>
      </c>
      <c r="AFT2" s="29" t="s">
        <v>8139</v>
      </c>
      <c r="AFU2" s="29" t="s">
        <v>8139</v>
      </c>
      <c r="AFV2" s="29" t="s">
        <v>8139</v>
      </c>
      <c r="AFW2" s="29" t="s">
        <v>8139</v>
      </c>
      <c r="AFX2" s="29" t="s">
        <v>8139</v>
      </c>
      <c r="AFY2" s="29" t="s">
        <v>8139</v>
      </c>
      <c r="AFZ2" s="29" t="s">
        <v>8139</v>
      </c>
      <c r="AGA2" s="29" t="s">
        <v>8139</v>
      </c>
      <c r="AGB2" s="29" t="s">
        <v>8139</v>
      </c>
      <c r="AGC2" s="29" t="s">
        <v>8139</v>
      </c>
      <c r="AGD2" s="29" t="s">
        <v>8139</v>
      </c>
      <c r="AGE2" s="29" t="s">
        <v>8139</v>
      </c>
      <c r="AGF2" s="29" t="s">
        <v>8139</v>
      </c>
      <c r="AGG2" s="29" t="s">
        <v>8139</v>
      </c>
      <c r="AGH2" s="29" t="s">
        <v>8139</v>
      </c>
      <c r="AGI2" s="29" t="s">
        <v>8139</v>
      </c>
      <c r="AGJ2" s="29" t="s">
        <v>8139</v>
      </c>
      <c r="AGK2" s="29" t="s">
        <v>8139</v>
      </c>
      <c r="AGL2" s="29" t="s">
        <v>8139</v>
      </c>
      <c r="AGM2" s="29" t="s">
        <v>8139</v>
      </c>
      <c r="AGN2" s="29" t="s">
        <v>8139</v>
      </c>
      <c r="AGO2" s="29" t="s">
        <v>8139</v>
      </c>
      <c r="AGP2" s="29" t="s">
        <v>8139</v>
      </c>
      <c r="AGQ2" s="29" t="s">
        <v>8139</v>
      </c>
      <c r="AGR2" s="29" t="s">
        <v>8139</v>
      </c>
      <c r="AGS2" s="29" t="s">
        <v>8139</v>
      </c>
      <c r="AGT2" s="29" t="s">
        <v>8139</v>
      </c>
      <c r="AGU2" s="29" t="s">
        <v>8139</v>
      </c>
      <c r="AGV2" s="29" t="s">
        <v>8139</v>
      </c>
      <c r="AGW2" s="29" t="s">
        <v>8139</v>
      </c>
      <c r="AGX2" s="29" t="s">
        <v>8139</v>
      </c>
      <c r="AGY2" s="29" t="s">
        <v>8139</v>
      </c>
      <c r="AGZ2" s="29" t="s">
        <v>8139</v>
      </c>
      <c r="AHA2" s="29" t="s">
        <v>8139</v>
      </c>
      <c r="AHB2" s="29" t="s">
        <v>8139</v>
      </c>
      <c r="AHC2" s="29" t="s">
        <v>8139</v>
      </c>
      <c r="AHD2" s="29" t="s">
        <v>8139</v>
      </c>
      <c r="AHE2" s="29" t="s">
        <v>8139</v>
      </c>
      <c r="AHF2" s="29" t="s">
        <v>8139</v>
      </c>
      <c r="AHG2" s="29" t="s">
        <v>8139</v>
      </c>
      <c r="AHH2" s="29" t="s">
        <v>8139</v>
      </c>
      <c r="AHI2" s="29" t="s">
        <v>8139</v>
      </c>
      <c r="AHJ2" s="29" t="s">
        <v>8139</v>
      </c>
      <c r="AHK2" s="29" t="s">
        <v>8139</v>
      </c>
      <c r="AHL2" s="29" t="s">
        <v>8139</v>
      </c>
      <c r="AHM2" s="29" t="s">
        <v>8139</v>
      </c>
      <c r="AHN2" s="29" t="s">
        <v>8139</v>
      </c>
      <c r="AHO2" s="29" t="s">
        <v>8139</v>
      </c>
      <c r="AHP2" s="29" t="s">
        <v>8139</v>
      </c>
      <c r="AHQ2" s="29" t="s">
        <v>8139</v>
      </c>
      <c r="AHR2" s="29" t="s">
        <v>8139</v>
      </c>
      <c r="AHS2" s="29" t="s">
        <v>8139</v>
      </c>
      <c r="AHT2" s="29" t="s">
        <v>8139</v>
      </c>
      <c r="AHU2" s="29" t="s">
        <v>8139</v>
      </c>
      <c r="AHV2" s="29" t="s">
        <v>8139</v>
      </c>
      <c r="AHW2" s="29" t="s">
        <v>8139</v>
      </c>
      <c r="AHX2" s="29" t="s">
        <v>8139</v>
      </c>
      <c r="AHY2" s="29" t="s">
        <v>8139</v>
      </c>
      <c r="AHZ2" s="29" t="s">
        <v>8139</v>
      </c>
      <c r="AIA2" s="29" t="s">
        <v>8139</v>
      </c>
      <c r="AIB2" s="29" t="s">
        <v>8139</v>
      </c>
      <c r="AIC2" s="29" t="s">
        <v>8139</v>
      </c>
      <c r="AID2" s="29" t="s">
        <v>8139</v>
      </c>
      <c r="AIE2" s="29" t="s">
        <v>8139</v>
      </c>
      <c r="AIF2" s="29" t="s">
        <v>8139</v>
      </c>
      <c r="AIG2" s="29" t="s">
        <v>8139</v>
      </c>
      <c r="AIH2" s="29" t="s">
        <v>8139</v>
      </c>
      <c r="AII2" s="29" t="s">
        <v>8139</v>
      </c>
      <c r="AIJ2" s="29" t="s">
        <v>8139</v>
      </c>
      <c r="AIK2" s="29" t="s">
        <v>8139</v>
      </c>
      <c r="AIL2" s="29" t="s">
        <v>8139</v>
      </c>
      <c r="AIM2" s="29" t="s">
        <v>8139</v>
      </c>
      <c r="AIN2" s="29" t="s">
        <v>8139</v>
      </c>
      <c r="AIO2" s="29" t="s">
        <v>8139</v>
      </c>
      <c r="AIP2" s="29" t="s">
        <v>8139</v>
      </c>
      <c r="AIQ2" s="29" t="s">
        <v>8139</v>
      </c>
      <c r="AIR2" s="29" t="s">
        <v>8139</v>
      </c>
      <c r="AIS2" s="29" t="s">
        <v>8139</v>
      </c>
      <c r="AIT2" s="29" t="s">
        <v>8139</v>
      </c>
      <c r="AIU2" s="29" t="s">
        <v>8139</v>
      </c>
      <c r="AIV2" s="29" t="s">
        <v>8139</v>
      </c>
      <c r="AIW2" s="29" t="s">
        <v>8139</v>
      </c>
      <c r="AIX2" s="29" t="s">
        <v>8139</v>
      </c>
      <c r="AIY2" s="29" t="s">
        <v>8139</v>
      </c>
      <c r="AIZ2" s="29" t="s">
        <v>8139</v>
      </c>
      <c r="AJA2" s="29" t="s">
        <v>8139</v>
      </c>
      <c r="AJB2" s="29" t="s">
        <v>8139</v>
      </c>
      <c r="AJC2" s="29" t="s">
        <v>8139</v>
      </c>
      <c r="AJD2" s="29" t="s">
        <v>8139</v>
      </c>
      <c r="AJE2" s="29" t="s">
        <v>8139</v>
      </c>
      <c r="AJF2" s="29" t="s">
        <v>8139</v>
      </c>
      <c r="AJG2" s="29" t="s">
        <v>8139</v>
      </c>
      <c r="AJH2" s="29" t="s">
        <v>8139</v>
      </c>
      <c r="AJI2" s="29" t="s">
        <v>8139</v>
      </c>
      <c r="AJJ2" s="29" t="s">
        <v>8139</v>
      </c>
      <c r="AJK2" s="29" t="s">
        <v>8139</v>
      </c>
      <c r="AJL2" s="29" t="s">
        <v>8139</v>
      </c>
      <c r="AJM2" s="29" t="s">
        <v>8139</v>
      </c>
      <c r="AJN2" s="29" t="s">
        <v>8139</v>
      </c>
      <c r="AJO2" s="29" t="s">
        <v>8139</v>
      </c>
      <c r="AJP2" s="29" t="s">
        <v>8139</v>
      </c>
      <c r="AJQ2" s="29" t="s">
        <v>8139</v>
      </c>
      <c r="AJR2" s="29" t="s">
        <v>8139</v>
      </c>
      <c r="AJS2" s="29" t="s">
        <v>8139</v>
      </c>
      <c r="AJT2" s="29" t="s">
        <v>8139</v>
      </c>
      <c r="AJU2" s="29" t="s">
        <v>8139</v>
      </c>
      <c r="AJV2" s="29" t="s">
        <v>8139</v>
      </c>
      <c r="AJW2" s="29" t="s">
        <v>8139</v>
      </c>
      <c r="AJX2" s="29" t="s">
        <v>8139</v>
      </c>
      <c r="AJY2" s="29" t="s">
        <v>8139</v>
      </c>
      <c r="AJZ2" s="29" t="s">
        <v>8139</v>
      </c>
      <c r="AKA2" s="29" t="s">
        <v>8139</v>
      </c>
      <c r="AKB2" s="29" t="s">
        <v>8139</v>
      </c>
      <c r="AKC2" s="29" t="s">
        <v>8139</v>
      </c>
      <c r="AKD2" s="29" t="s">
        <v>8139</v>
      </c>
      <c r="AKE2" s="29" t="s">
        <v>8139</v>
      </c>
      <c r="AKF2" s="29" t="s">
        <v>8139</v>
      </c>
      <c r="AKG2" s="29" t="s">
        <v>8139</v>
      </c>
      <c r="AKH2" s="29" t="s">
        <v>8139</v>
      </c>
      <c r="AKI2" s="29" t="s">
        <v>8139</v>
      </c>
      <c r="AKJ2" s="29" t="s">
        <v>8139</v>
      </c>
      <c r="AKK2" s="29" t="s">
        <v>8139</v>
      </c>
      <c r="AKL2" s="29" t="s">
        <v>8139</v>
      </c>
      <c r="AKM2" s="29" t="s">
        <v>8139</v>
      </c>
      <c r="AKN2" s="29" t="s">
        <v>8139</v>
      </c>
      <c r="AKO2" s="29" t="s">
        <v>8139</v>
      </c>
      <c r="AKP2" s="29" t="s">
        <v>8139</v>
      </c>
      <c r="AKQ2" s="29" t="s">
        <v>8139</v>
      </c>
      <c r="AKR2" s="29" t="s">
        <v>8139</v>
      </c>
      <c r="AKS2" s="29" t="s">
        <v>8139</v>
      </c>
      <c r="AKT2" s="29" t="s">
        <v>8139</v>
      </c>
      <c r="AKU2" s="29" t="s">
        <v>8139</v>
      </c>
      <c r="AKV2" s="29" t="s">
        <v>8139</v>
      </c>
      <c r="AKW2" s="29" t="s">
        <v>8139</v>
      </c>
      <c r="AKX2" s="29" t="s">
        <v>8139</v>
      </c>
      <c r="AKY2" s="29" t="s">
        <v>8139</v>
      </c>
      <c r="AKZ2" s="29" t="s">
        <v>8139</v>
      </c>
      <c r="ALA2" s="29" t="s">
        <v>8139</v>
      </c>
      <c r="ALB2" s="29" t="s">
        <v>8139</v>
      </c>
      <c r="ALC2" s="29" t="s">
        <v>8139</v>
      </c>
      <c r="ALD2" s="29" t="s">
        <v>8139</v>
      </c>
      <c r="ALE2" s="29" t="s">
        <v>8139</v>
      </c>
      <c r="ALF2" s="29" t="s">
        <v>8139</v>
      </c>
      <c r="ALG2" s="29" t="s">
        <v>8139</v>
      </c>
      <c r="ALH2" s="29" t="s">
        <v>8139</v>
      </c>
      <c r="ALI2" s="29" t="s">
        <v>8139</v>
      </c>
      <c r="ALJ2" s="29" t="s">
        <v>8139</v>
      </c>
      <c r="ALK2" s="29" t="s">
        <v>8139</v>
      </c>
      <c r="ALL2" s="29" t="s">
        <v>8139</v>
      </c>
      <c r="ALM2" s="29" t="s">
        <v>8139</v>
      </c>
      <c r="ALN2" s="29" t="s">
        <v>8139</v>
      </c>
      <c r="ALO2" s="29" t="s">
        <v>8139</v>
      </c>
      <c r="ALP2" s="29" t="s">
        <v>8139</v>
      </c>
      <c r="ALQ2" s="29" t="s">
        <v>8139</v>
      </c>
      <c r="ALR2" s="29" t="s">
        <v>8139</v>
      </c>
      <c r="ALS2" s="29" t="s">
        <v>8139</v>
      </c>
      <c r="ALT2" s="29" t="s">
        <v>8139</v>
      </c>
      <c r="ALU2" s="29" t="s">
        <v>8139</v>
      </c>
      <c r="ALV2" s="29" t="s">
        <v>8139</v>
      </c>
      <c r="ALW2" s="29" t="s">
        <v>8139</v>
      </c>
      <c r="ALX2" s="29" t="s">
        <v>8139</v>
      </c>
      <c r="ALY2" s="29" t="s">
        <v>8139</v>
      </c>
      <c r="ALZ2" s="29" t="s">
        <v>8139</v>
      </c>
      <c r="AMA2" s="29" t="s">
        <v>8139</v>
      </c>
      <c r="AMB2" s="29" t="s">
        <v>8139</v>
      </c>
      <c r="AMC2" s="29" t="s">
        <v>8139</v>
      </c>
      <c r="AMD2" s="29" t="s">
        <v>8139</v>
      </c>
      <c r="AME2" s="29" t="s">
        <v>8139</v>
      </c>
      <c r="AMF2" s="29" t="s">
        <v>8139</v>
      </c>
      <c r="AMG2" s="29" t="s">
        <v>8139</v>
      </c>
      <c r="AMH2" s="29" t="s">
        <v>8139</v>
      </c>
      <c r="AMI2" s="29" t="s">
        <v>8139</v>
      </c>
      <c r="AMJ2" s="29" t="s">
        <v>8139</v>
      </c>
      <c r="AMK2" s="29" t="s">
        <v>8139</v>
      </c>
      <c r="AML2" s="29" t="s">
        <v>8139</v>
      </c>
      <c r="AMM2" s="29" t="s">
        <v>8139</v>
      </c>
      <c r="AMN2" s="29" t="s">
        <v>8139</v>
      </c>
      <c r="AMO2" s="29" t="s">
        <v>8139</v>
      </c>
      <c r="AMP2" s="29" t="s">
        <v>8139</v>
      </c>
      <c r="AMQ2" s="29" t="s">
        <v>8139</v>
      </c>
      <c r="AMR2" s="29" t="s">
        <v>8139</v>
      </c>
      <c r="AMS2" s="29" t="s">
        <v>8139</v>
      </c>
      <c r="AMT2" s="29" t="s">
        <v>8139</v>
      </c>
      <c r="AMU2" s="29" t="s">
        <v>8139</v>
      </c>
      <c r="AMV2" s="29" t="s">
        <v>8139</v>
      </c>
      <c r="AMW2" s="29" t="s">
        <v>8139</v>
      </c>
      <c r="AMX2" s="29" t="s">
        <v>8139</v>
      </c>
      <c r="AMY2" s="29" t="s">
        <v>8139</v>
      </c>
      <c r="AMZ2" s="29" t="s">
        <v>8139</v>
      </c>
      <c r="ANA2" s="29" t="s">
        <v>8139</v>
      </c>
      <c r="ANB2" s="29" t="s">
        <v>8139</v>
      </c>
      <c r="ANC2" s="29" t="s">
        <v>8139</v>
      </c>
      <c r="AND2" s="29" t="s">
        <v>8139</v>
      </c>
      <c r="ANE2" s="29" t="s">
        <v>8139</v>
      </c>
      <c r="ANF2" s="29" t="s">
        <v>8139</v>
      </c>
      <c r="ANG2" s="29" t="s">
        <v>8139</v>
      </c>
      <c r="ANH2" s="29" t="s">
        <v>8139</v>
      </c>
      <c r="ANI2" s="29" t="s">
        <v>8139</v>
      </c>
      <c r="ANJ2" s="29" t="s">
        <v>8139</v>
      </c>
      <c r="ANK2" s="29" t="s">
        <v>8139</v>
      </c>
      <c r="ANL2" s="29" t="s">
        <v>8139</v>
      </c>
      <c r="ANM2" s="29" t="s">
        <v>8139</v>
      </c>
      <c r="ANN2" s="29" t="s">
        <v>8139</v>
      </c>
      <c r="ANO2" s="29" t="s">
        <v>8139</v>
      </c>
      <c r="ANP2" s="29" t="s">
        <v>8139</v>
      </c>
      <c r="ANQ2" s="29" t="s">
        <v>8139</v>
      </c>
      <c r="ANR2" s="29" t="s">
        <v>8139</v>
      </c>
      <c r="ANS2" s="29" t="s">
        <v>8139</v>
      </c>
      <c r="ANT2" s="29" t="s">
        <v>8139</v>
      </c>
      <c r="ANU2" s="29" t="s">
        <v>8139</v>
      </c>
      <c r="ANV2" s="29" t="s">
        <v>8139</v>
      </c>
      <c r="ANW2" s="29" t="s">
        <v>8139</v>
      </c>
      <c r="ANX2" s="29" t="s">
        <v>8139</v>
      </c>
      <c r="ANY2" s="29" t="s">
        <v>8139</v>
      </c>
      <c r="ANZ2" s="29" t="s">
        <v>8139</v>
      </c>
      <c r="AOA2" s="29" t="s">
        <v>8139</v>
      </c>
      <c r="AOB2" s="29" t="s">
        <v>8139</v>
      </c>
      <c r="AOC2" s="29" t="s">
        <v>8139</v>
      </c>
      <c r="AOD2" s="29" t="s">
        <v>8139</v>
      </c>
      <c r="AOE2" s="29" t="s">
        <v>8139</v>
      </c>
      <c r="AOF2" s="29" t="s">
        <v>8139</v>
      </c>
      <c r="AOG2" s="29" t="s">
        <v>8139</v>
      </c>
      <c r="AOH2" s="29" t="s">
        <v>8139</v>
      </c>
      <c r="AOI2" s="29" t="s">
        <v>8139</v>
      </c>
      <c r="AOJ2" s="29" t="s">
        <v>8139</v>
      </c>
      <c r="AOK2" s="29" t="s">
        <v>8139</v>
      </c>
      <c r="AOL2" s="29" t="s">
        <v>8139</v>
      </c>
      <c r="AOM2" s="29" t="s">
        <v>8139</v>
      </c>
      <c r="AON2" s="29" t="s">
        <v>8139</v>
      </c>
      <c r="AOO2" s="29" t="s">
        <v>8139</v>
      </c>
      <c r="AOP2" s="29" t="s">
        <v>8139</v>
      </c>
      <c r="AOQ2" s="29" t="s">
        <v>8139</v>
      </c>
      <c r="AOR2" s="29" t="s">
        <v>8139</v>
      </c>
      <c r="AOS2" s="29" t="s">
        <v>8139</v>
      </c>
      <c r="AOT2" s="29" t="s">
        <v>8139</v>
      </c>
      <c r="AOU2" s="29" t="s">
        <v>8139</v>
      </c>
      <c r="AOV2" s="29" t="s">
        <v>8139</v>
      </c>
      <c r="AOW2" s="29" t="s">
        <v>8139</v>
      </c>
      <c r="AOX2" s="29" t="s">
        <v>8139</v>
      </c>
      <c r="AOY2" s="29" t="s">
        <v>8139</v>
      </c>
      <c r="AOZ2" s="29" t="s">
        <v>8139</v>
      </c>
      <c r="APA2" s="29" t="s">
        <v>8139</v>
      </c>
      <c r="APB2" s="29" t="s">
        <v>8139</v>
      </c>
      <c r="APC2" s="29" t="s">
        <v>8139</v>
      </c>
      <c r="APD2" s="29" t="s">
        <v>8139</v>
      </c>
      <c r="APE2" s="29" t="s">
        <v>8139</v>
      </c>
      <c r="APF2" s="29" t="s">
        <v>8139</v>
      </c>
      <c r="APG2" s="29" t="s">
        <v>8139</v>
      </c>
      <c r="APH2" s="29" t="s">
        <v>8139</v>
      </c>
      <c r="API2" s="29" t="s">
        <v>8139</v>
      </c>
      <c r="APJ2" s="29" t="s">
        <v>8139</v>
      </c>
      <c r="APK2" s="29" t="s">
        <v>8139</v>
      </c>
      <c r="APL2" s="29" t="s">
        <v>8139</v>
      </c>
      <c r="APM2" s="29" t="s">
        <v>8139</v>
      </c>
      <c r="APN2" s="29" t="s">
        <v>8139</v>
      </c>
      <c r="APO2" s="29" t="s">
        <v>8139</v>
      </c>
      <c r="APP2" s="29" t="s">
        <v>8139</v>
      </c>
      <c r="APQ2" s="29" t="s">
        <v>8139</v>
      </c>
      <c r="APR2" s="29" t="s">
        <v>8139</v>
      </c>
      <c r="APS2" s="29" t="s">
        <v>8139</v>
      </c>
      <c r="APT2" s="29" t="s">
        <v>8139</v>
      </c>
      <c r="APU2" s="29" t="s">
        <v>8139</v>
      </c>
      <c r="APV2" s="29" t="s">
        <v>8139</v>
      </c>
      <c r="APW2" s="29" t="s">
        <v>8139</v>
      </c>
      <c r="APX2" s="29" t="s">
        <v>8139</v>
      </c>
      <c r="APY2" s="29" t="s">
        <v>8139</v>
      </c>
      <c r="APZ2" s="29" t="s">
        <v>8139</v>
      </c>
      <c r="AQA2" s="29" t="s">
        <v>8139</v>
      </c>
      <c r="AQB2" s="29" t="s">
        <v>8139</v>
      </c>
      <c r="AQC2" s="29" t="s">
        <v>8139</v>
      </c>
      <c r="AQD2" s="29" t="s">
        <v>8139</v>
      </c>
      <c r="AQE2" s="29" t="s">
        <v>8139</v>
      </c>
      <c r="AQF2" s="29" t="s">
        <v>8139</v>
      </c>
      <c r="AQG2" s="29" t="s">
        <v>8139</v>
      </c>
      <c r="AQH2" s="29" t="s">
        <v>8139</v>
      </c>
      <c r="AQI2" s="29" t="s">
        <v>8139</v>
      </c>
      <c r="AQJ2" s="29" t="s">
        <v>8139</v>
      </c>
      <c r="AQK2" s="29" t="s">
        <v>8139</v>
      </c>
      <c r="AQL2" s="29" t="s">
        <v>8139</v>
      </c>
      <c r="AQM2" s="29" t="s">
        <v>8139</v>
      </c>
      <c r="AQN2" s="29" t="s">
        <v>8139</v>
      </c>
      <c r="AQO2" s="29" t="s">
        <v>8139</v>
      </c>
      <c r="AQP2" s="29" t="s">
        <v>8139</v>
      </c>
      <c r="AQQ2" s="29" t="s">
        <v>8139</v>
      </c>
      <c r="AQR2" s="29" t="s">
        <v>8139</v>
      </c>
      <c r="AQS2" s="29" t="s">
        <v>8139</v>
      </c>
      <c r="AQT2" s="29" t="s">
        <v>8139</v>
      </c>
      <c r="AQU2" s="29" t="s">
        <v>8139</v>
      </c>
      <c r="AQV2" s="29" t="s">
        <v>8139</v>
      </c>
      <c r="AQW2" s="29" t="s">
        <v>8139</v>
      </c>
      <c r="AQX2" s="29" t="s">
        <v>8139</v>
      </c>
      <c r="AQY2" s="29" t="s">
        <v>8139</v>
      </c>
      <c r="AQZ2" s="29" t="s">
        <v>8139</v>
      </c>
      <c r="ARA2" s="29" t="s">
        <v>8139</v>
      </c>
      <c r="ARB2" s="29" t="s">
        <v>8139</v>
      </c>
      <c r="ARC2" s="29" t="s">
        <v>8139</v>
      </c>
      <c r="ARD2" s="29" t="s">
        <v>8139</v>
      </c>
      <c r="ARE2" s="29" t="s">
        <v>8139</v>
      </c>
      <c r="ARF2" s="29" t="s">
        <v>8139</v>
      </c>
      <c r="ARG2" s="29" t="s">
        <v>8139</v>
      </c>
      <c r="ARH2" s="29" t="s">
        <v>8139</v>
      </c>
      <c r="ARI2" s="29" t="s">
        <v>8139</v>
      </c>
      <c r="ARJ2" s="29" t="s">
        <v>8139</v>
      </c>
      <c r="ARK2" s="29" t="s">
        <v>8139</v>
      </c>
      <c r="ARL2" s="29" t="s">
        <v>8139</v>
      </c>
      <c r="ARM2" s="29" t="s">
        <v>8139</v>
      </c>
      <c r="ARN2" s="29" t="s">
        <v>8139</v>
      </c>
      <c r="ARO2" s="29" t="s">
        <v>8139</v>
      </c>
      <c r="ARP2" s="29" t="s">
        <v>8139</v>
      </c>
      <c r="ARQ2" s="29" t="s">
        <v>8139</v>
      </c>
      <c r="ARR2" s="29" t="s">
        <v>8139</v>
      </c>
      <c r="ARS2" s="29" t="s">
        <v>8139</v>
      </c>
      <c r="ART2" s="29" t="s">
        <v>8139</v>
      </c>
      <c r="ARU2" s="29" t="s">
        <v>8139</v>
      </c>
      <c r="ARV2" s="29" t="s">
        <v>8139</v>
      </c>
      <c r="ARW2" s="29" t="s">
        <v>8139</v>
      </c>
      <c r="ARX2" s="29" t="s">
        <v>8139</v>
      </c>
      <c r="ARY2" s="29" t="s">
        <v>8139</v>
      </c>
      <c r="ARZ2" s="29" t="s">
        <v>8139</v>
      </c>
      <c r="ASA2" s="29" t="s">
        <v>8139</v>
      </c>
      <c r="ASB2" s="29" t="s">
        <v>8139</v>
      </c>
      <c r="ASC2" s="29" t="s">
        <v>8139</v>
      </c>
      <c r="ASD2" s="29" t="s">
        <v>8139</v>
      </c>
      <c r="ASE2" s="29" t="s">
        <v>8139</v>
      </c>
      <c r="ASF2" s="29" t="s">
        <v>8139</v>
      </c>
      <c r="ASG2" s="29" t="s">
        <v>8139</v>
      </c>
      <c r="ASH2" s="29" t="s">
        <v>8139</v>
      </c>
      <c r="ASI2" s="29" t="s">
        <v>8139</v>
      </c>
      <c r="ASJ2" s="29" t="s">
        <v>8139</v>
      </c>
      <c r="ASK2" s="29" t="s">
        <v>8139</v>
      </c>
      <c r="ASL2" s="29" t="s">
        <v>8139</v>
      </c>
      <c r="ASM2" s="29" t="s">
        <v>8139</v>
      </c>
      <c r="ASN2" s="29" t="s">
        <v>8139</v>
      </c>
      <c r="ASO2" s="29" t="s">
        <v>8139</v>
      </c>
      <c r="ASP2" s="29" t="s">
        <v>8139</v>
      </c>
      <c r="ASQ2" s="29" t="s">
        <v>8139</v>
      </c>
      <c r="ASR2" s="29" t="s">
        <v>8139</v>
      </c>
      <c r="ASS2" s="29" t="s">
        <v>8139</v>
      </c>
      <c r="AST2" s="29" t="s">
        <v>8139</v>
      </c>
      <c r="ASU2" s="29" t="s">
        <v>8139</v>
      </c>
      <c r="ASV2" s="29" t="s">
        <v>8139</v>
      </c>
      <c r="ASW2" s="29" t="s">
        <v>8139</v>
      </c>
      <c r="ASX2" s="29" t="s">
        <v>8139</v>
      </c>
      <c r="ASY2" s="29" t="s">
        <v>8139</v>
      </c>
      <c r="ASZ2" s="29" t="s">
        <v>8139</v>
      </c>
      <c r="ATA2" s="29" t="s">
        <v>8139</v>
      </c>
      <c r="ATB2" s="29" t="s">
        <v>8139</v>
      </c>
      <c r="ATC2" s="29" t="s">
        <v>8139</v>
      </c>
      <c r="ATD2" s="29" t="s">
        <v>8139</v>
      </c>
      <c r="ATE2" s="29" t="s">
        <v>8139</v>
      </c>
      <c r="ATF2" s="29" t="s">
        <v>8139</v>
      </c>
      <c r="ATG2" s="29" t="s">
        <v>8139</v>
      </c>
      <c r="ATH2" s="29" t="s">
        <v>8139</v>
      </c>
      <c r="ATI2" s="29" t="s">
        <v>8139</v>
      </c>
      <c r="ATJ2" s="29" t="s">
        <v>8139</v>
      </c>
      <c r="ATK2" s="29" t="s">
        <v>8139</v>
      </c>
      <c r="ATL2" s="29" t="s">
        <v>8139</v>
      </c>
      <c r="ATM2" s="29" t="s">
        <v>8139</v>
      </c>
      <c r="ATN2" s="29" t="s">
        <v>8139</v>
      </c>
      <c r="ATO2" s="29" t="s">
        <v>8139</v>
      </c>
      <c r="ATP2" s="29" t="s">
        <v>8139</v>
      </c>
      <c r="ATQ2" s="29" t="s">
        <v>8139</v>
      </c>
      <c r="ATR2" s="29" t="s">
        <v>8139</v>
      </c>
      <c r="ATS2" s="29" t="s">
        <v>8139</v>
      </c>
      <c r="ATT2" s="29" t="s">
        <v>8139</v>
      </c>
      <c r="ATU2" s="29" t="s">
        <v>8139</v>
      </c>
      <c r="ATV2" s="29" t="s">
        <v>8139</v>
      </c>
      <c r="ATW2" s="29" t="s">
        <v>8139</v>
      </c>
      <c r="ATX2" s="29" t="s">
        <v>8139</v>
      </c>
      <c r="ATY2" s="29" t="s">
        <v>8139</v>
      </c>
      <c r="ATZ2" s="29" t="s">
        <v>8139</v>
      </c>
      <c r="AUA2" s="29" t="s">
        <v>8139</v>
      </c>
      <c r="AUB2" s="29" t="s">
        <v>8139</v>
      </c>
      <c r="AUC2" s="29" t="s">
        <v>8139</v>
      </c>
      <c r="AUD2" s="29" t="s">
        <v>8139</v>
      </c>
      <c r="AUE2" s="29" t="s">
        <v>8139</v>
      </c>
      <c r="AUF2" s="29" t="s">
        <v>8139</v>
      </c>
      <c r="AUG2" s="29" t="s">
        <v>8139</v>
      </c>
      <c r="AUH2" s="29" t="s">
        <v>8139</v>
      </c>
      <c r="AUI2" s="29" t="s">
        <v>8139</v>
      </c>
      <c r="AUJ2" s="29" t="s">
        <v>8139</v>
      </c>
      <c r="AUK2" s="29" t="s">
        <v>8139</v>
      </c>
      <c r="AUL2" s="29" t="s">
        <v>8139</v>
      </c>
      <c r="AUM2" s="29" t="s">
        <v>8139</v>
      </c>
      <c r="AUN2" s="29" t="s">
        <v>8139</v>
      </c>
      <c r="AUO2" s="29" t="s">
        <v>8139</v>
      </c>
      <c r="AUP2" s="29" t="s">
        <v>8139</v>
      </c>
      <c r="AUQ2" s="29" t="s">
        <v>8139</v>
      </c>
      <c r="AUR2" s="29" t="s">
        <v>8139</v>
      </c>
      <c r="AUS2" s="29" t="s">
        <v>8139</v>
      </c>
      <c r="AUT2" s="29" t="s">
        <v>8139</v>
      </c>
      <c r="AUU2" s="29" t="s">
        <v>8139</v>
      </c>
      <c r="AUV2" s="29" t="s">
        <v>8139</v>
      </c>
      <c r="AUW2" s="29" t="s">
        <v>8139</v>
      </c>
      <c r="AUX2" s="29" t="s">
        <v>8139</v>
      </c>
      <c r="AUY2" s="29" t="s">
        <v>8139</v>
      </c>
      <c r="AUZ2" s="29" t="s">
        <v>8139</v>
      </c>
      <c r="AVA2" s="29" t="s">
        <v>8139</v>
      </c>
      <c r="AVB2" s="29" t="s">
        <v>8139</v>
      </c>
      <c r="AVC2" s="29" t="s">
        <v>8139</v>
      </c>
      <c r="AVD2" s="29" t="s">
        <v>8139</v>
      </c>
      <c r="AVE2" s="29" t="s">
        <v>8139</v>
      </c>
      <c r="AVF2" s="29" t="s">
        <v>8139</v>
      </c>
      <c r="AVG2" s="29" t="s">
        <v>8139</v>
      </c>
      <c r="AVH2" s="29" t="s">
        <v>8139</v>
      </c>
      <c r="AVI2" s="29" t="s">
        <v>8139</v>
      </c>
      <c r="AVJ2" s="29" t="s">
        <v>8139</v>
      </c>
      <c r="AVK2" s="29" t="s">
        <v>8139</v>
      </c>
      <c r="AVL2" s="29" t="s">
        <v>8139</v>
      </c>
      <c r="AVM2" s="29" t="s">
        <v>8139</v>
      </c>
      <c r="AVN2" s="29" t="s">
        <v>8139</v>
      </c>
      <c r="AVO2" s="29" t="s">
        <v>8139</v>
      </c>
      <c r="AVP2" s="29" t="s">
        <v>8139</v>
      </c>
      <c r="AVQ2" s="29" t="s">
        <v>8139</v>
      </c>
      <c r="AVR2" s="29" t="s">
        <v>8139</v>
      </c>
      <c r="AVS2" s="29" t="s">
        <v>8139</v>
      </c>
      <c r="AVT2" s="29" t="s">
        <v>8139</v>
      </c>
      <c r="AVU2" s="29" t="s">
        <v>8139</v>
      </c>
      <c r="AVV2" s="29" t="s">
        <v>8139</v>
      </c>
      <c r="AVW2" s="29" t="s">
        <v>8139</v>
      </c>
      <c r="AVX2" s="29" t="s">
        <v>8139</v>
      </c>
      <c r="AVY2" s="29" t="s">
        <v>8139</v>
      </c>
      <c r="AVZ2" s="29" t="s">
        <v>8139</v>
      </c>
      <c r="AWA2" s="29" t="s">
        <v>8139</v>
      </c>
      <c r="AWB2" s="29" t="s">
        <v>8139</v>
      </c>
      <c r="AWC2" s="29" t="s">
        <v>8139</v>
      </c>
      <c r="AWD2" s="29" t="s">
        <v>8139</v>
      </c>
      <c r="AWE2" s="29" t="s">
        <v>8139</v>
      </c>
      <c r="AWF2" s="29" t="s">
        <v>8139</v>
      </c>
      <c r="AWG2" s="29" t="s">
        <v>8139</v>
      </c>
      <c r="AWH2" s="29" t="s">
        <v>8139</v>
      </c>
      <c r="AWI2" s="29" t="s">
        <v>8139</v>
      </c>
      <c r="AWJ2" s="29" t="s">
        <v>8139</v>
      </c>
      <c r="AWK2" s="29" t="s">
        <v>8139</v>
      </c>
      <c r="AWL2" s="29" t="s">
        <v>8139</v>
      </c>
      <c r="AWM2" s="29" t="s">
        <v>8139</v>
      </c>
      <c r="AWN2" s="29" t="s">
        <v>8139</v>
      </c>
      <c r="AWO2" s="29" t="s">
        <v>8139</v>
      </c>
      <c r="AWP2" s="29" t="s">
        <v>8139</v>
      </c>
      <c r="AWQ2" s="29" t="s">
        <v>8139</v>
      </c>
      <c r="AWR2" s="29" t="s">
        <v>8139</v>
      </c>
      <c r="AWS2" s="29" t="s">
        <v>8139</v>
      </c>
      <c r="AWT2" s="29" t="s">
        <v>8139</v>
      </c>
      <c r="AWU2" s="29" t="s">
        <v>8139</v>
      </c>
      <c r="AWV2" s="29" t="s">
        <v>8139</v>
      </c>
      <c r="AWW2" s="29" t="s">
        <v>8139</v>
      </c>
      <c r="AWX2" s="29" t="s">
        <v>8139</v>
      </c>
      <c r="AWY2" s="29" t="s">
        <v>8139</v>
      </c>
      <c r="AWZ2" s="29" t="s">
        <v>8139</v>
      </c>
      <c r="AXA2" s="29" t="s">
        <v>8139</v>
      </c>
      <c r="AXB2" s="29" t="s">
        <v>8139</v>
      </c>
      <c r="AXC2" s="29" t="s">
        <v>8139</v>
      </c>
      <c r="AXD2" s="29" t="s">
        <v>8139</v>
      </c>
      <c r="AXE2" s="29" t="s">
        <v>8139</v>
      </c>
      <c r="AXF2" s="29" t="s">
        <v>8139</v>
      </c>
      <c r="AXG2" s="29" t="s">
        <v>8139</v>
      </c>
      <c r="AXH2" s="29" t="s">
        <v>8139</v>
      </c>
      <c r="AXI2" s="29" t="s">
        <v>8139</v>
      </c>
      <c r="AXJ2" s="29" t="s">
        <v>8139</v>
      </c>
      <c r="AXK2" s="29" t="s">
        <v>8139</v>
      </c>
      <c r="AXL2" s="29" t="s">
        <v>8139</v>
      </c>
      <c r="AXM2" s="29" t="s">
        <v>8139</v>
      </c>
      <c r="AXN2" s="29" t="s">
        <v>8139</v>
      </c>
      <c r="AXO2" s="29" t="s">
        <v>8139</v>
      </c>
      <c r="AXP2" s="29" t="s">
        <v>8139</v>
      </c>
      <c r="AXQ2" s="29" t="s">
        <v>8139</v>
      </c>
      <c r="AXR2" s="29" t="s">
        <v>8139</v>
      </c>
      <c r="AXS2" s="29" t="s">
        <v>8139</v>
      </c>
      <c r="AXT2" s="29" t="s">
        <v>8139</v>
      </c>
      <c r="AXU2" s="29" t="s">
        <v>8139</v>
      </c>
      <c r="AXV2" s="29" t="s">
        <v>8139</v>
      </c>
      <c r="AXW2" s="29" t="s">
        <v>8139</v>
      </c>
      <c r="AXX2" s="29" t="s">
        <v>8139</v>
      </c>
      <c r="AXY2" s="29" t="s">
        <v>8139</v>
      </c>
      <c r="AXZ2" s="29" t="s">
        <v>8139</v>
      </c>
      <c r="AYA2" s="29" t="s">
        <v>8139</v>
      </c>
      <c r="AYB2" s="29" t="s">
        <v>8139</v>
      </c>
      <c r="AYC2" s="29" t="s">
        <v>8139</v>
      </c>
      <c r="AYD2" s="29" t="s">
        <v>8139</v>
      </c>
      <c r="AYE2" s="29" t="s">
        <v>8139</v>
      </c>
      <c r="AYF2" s="29" t="s">
        <v>8139</v>
      </c>
      <c r="AYG2" s="29" t="s">
        <v>8139</v>
      </c>
      <c r="AYH2" s="29" t="s">
        <v>8139</v>
      </c>
      <c r="AYI2" s="29" t="s">
        <v>8139</v>
      </c>
      <c r="AYJ2" s="29" t="s">
        <v>8139</v>
      </c>
      <c r="AYK2" s="29" t="s">
        <v>8139</v>
      </c>
      <c r="AYL2" s="29" t="s">
        <v>8139</v>
      </c>
      <c r="AYM2" s="29" t="s">
        <v>8139</v>
      </c>
      <c r="AYN2" s="29" t="s">
        <v>8139</v>
      </c>
      <c r="AYO2" s="29" t="s">
        <v>8139</v>
      </c>
      <c r="AYP2" s="29" t="s">
        <v>8139</v>
      </c>
      <c r="AYQ2" s="29" t="s">
        <v>8139</v>
      </c>
      <c r="AYR2" s="29" t="s">
        <v>8139</v>
      </c>
      <c r="AYS2" s="29" t="s">
        <v>8139</v>
      </c>
      <c r="AYT2" s="29" t="s">
        <v>8139</v>
      </c>
      <c r="AYU2" s="29" t="s">
        <v>8139</v>
      </c>
      <c r="AYV2" s="29" t="s">
        <v>8139</v>
      </c>
      <c r="AYW2" s="29" t="s">
        <v>8139</v>
      </c>
      <c r="AYX2" s="29" t="s">
        <v>8139</v>
      </c>
      <c r="AYY2" s="29" t="s">
        <v>8139</v>
      </c>
      <c r="AYZ2" s="29" t="s">
        <v>8139</v>
      </c>
      <c r="AZA2" s="29" t="s">
        <v>8139</v>
      </c>
      <c r="AZB2" s="29" t="s">
        <v>8139</v>
      </c>
      <c r="AZC2" s="29" t="s">
        <v>8139</v>
      </c>
      <c r="AZD2" s="29" t="s">
        <v>8139</v>
      </c>
      <c r="AZE2" s="29" t="s">
        <v>8139</v>
      </c>
      <c r="AZF2" s="29" t="s">
        <v>8139</v>
      </c>
      <c r="AZG2" s="29" t="s">
        <v>8139</v>
      </c>
      <c r="AZH2" s="29" t="s">
        <v>8139</v>
      </c>
      <c r="AZI2" s="29" t="s">
        <v>8139</v>
      </c>
      <c r="AZJ2" s="29" t="s">
        <v>8139</v>
      </c>
      <c r="AZK2" s="29" t="s">
        <v>8139</v>
      </c>
      <c r="AZL2" s="29" t="s">
        <v>8139</v>
      </c>
      <c r="AZM2" s="29" t="s">
        <v>8139</v>
      </c>
      <c r="AZN2" s="29" t="s">
        <v>8139</v>
      </c>
      <c r="AZO2" s="29" t="s">
        <v>8139</v>
      </c>
      <c r="AZP2" s="29" t="s">
        <v>8139</v>
      </c>
      <c r="AZQ2" s="29" t="s">
        <v>8139</v>
      </c>
      <c r="AZR2" s="29" t="s">
        <v>8139</v>
      </c>
      <c r="AZS2" s="29" t="s">
        <v>8139</v>
      </c>
      <c r="AZT2" s="29" t="s">
        <v>8139</v>
      </c>
      <c r="AZU2" s="29" t="s">
        <v>8139</v>
      </c>
      <c r="AZV2" s="29" t="s">
        <v>8139</v>
      </c>
      <c r="AZW2" s="29" t="s">
        <v>8139</v>
      </c>
      <c r="AZX2" s="29" t="s">
        <v>8139</v>
      </c>
      <c r="AZY2" s="29" t="s">
        <v>8139</v>
      </c>
      <c r="AZZ2" s="29" t="s">
        <v>8139</v>
      </c>
      <c r="BAA2" s="29" t="s">
        <v>8139</v>
      </c>
      <c r="BAB2" s="29" t="s">
        <v>8139</v>
      </c>
      <c r="BAC2" s="29" t="s">
        <v>8139</v>
      </c>
      <c r="BAD2" s="29" t="s">
        <v>8139</v>
      </c>
      <c r="BAE2" s="29" t="s">
        <v>8139</v>
      </c>
      <c r="BAF2" s="29" t="s">
        <v>8139</v>
      </c>
      <c r="BAG2" s="29" t="s">
        <v>8139</v>
      </c>
      <c r="BAH2" s="29" t="s">
        <v>8139</v>
      </c>
      <c r="BAI2" s="29" t="s">
        <v>8139</v>
      </c>
      <c r="BAJ2" s="29" t="s">
        <v>8139</v>
      </c>
      <c r="BAK2" s="29" t="s">
        <v>8139</v>
      </c>
      <c r="BAL2" s="29" t="s">
        <v>8139</v>
      </c>
      <c r="BAM2" s="29" t="s">
        <v>8139</v>
      </c>
      <c r="BAN2" s="29" t="s">
        <v>8139</v>
      </c>
      <c r="BAO2" s="29" t="s">
        <v>8139</v>
      </c>
      <c r="BAP2" s="29" t="s">
        <v>8139</v>
      </c>
      <c r="BAQ2" s="29" t="s">
        <v>8139</v>
      </c>
      <c r="BAR2" s="29" t="s">
        <v>8139</v>
      </c>
      <c r="BAS2" s="29" t="s">
        <v>8139</v>
      </c>
      <c r="BAT2" s="29" t="s">
        <v>8139</v>
      </c>
      <c r="BAU2" s="29" t="s">
        <v>8139</v>
      </c>
      <c r="BAV2" s="29" t="s">
        <v>8139</v>
      </c>
      <c r="BAW2" s="29" t="s">
        <v>8139</v>
      </c>
      <c r="BAX2" s="29" t="s">
        <v>8139</v>
      </c>
      <c r="BAY2" s="29" t="s">
        <v>8139</v>
      </c>
      <c r="BAZ2" s="29" t="s">
        <v>8139</v>
      </c>
      <c r="BBA2" s="29" t="s">
        <v>8139</v>
      </c>
      <c r="BBB2" s="29" t="s">
        <v>8139</v>
      </c>
      <c r="BBC2" s="29" t="s">
        <v>8139</v>
      </c>
      <c r="BBD2" s="29" t="s">
        <v>8139</v>
      </c>
      <c r="BBE2" s="29" t="s">
        <v>8139</v>
      </c>
      <c r="BBF2" s="29" t="s">
        <v>8139</v>
      </c>
      <c r="BBG2" s="29" t="s">
        <v>8139</v>
      </c>
      <c r="BBH2" s="29" t="s">
        <v>8139</v>
      </c>
      <c r="BBI2" s="29" t="s">
        <v>8139</v>
      </c>
      <c r="BBJ2" s="29" t="s">
        <v>8139</v>
      </c>
      <c r="BBK2" s="29" t="s">
        <v>8139</v>
      </c>
      <c r="BBL2" s="29" t="s">
        <v>8139</v>
      </c>
      <c r="BBM2" s="29" t="s">
        <v>8139</v>
      </c>
      <c r="BBN2" s="29" t="s">
        <v>8139</v>
      </c>
      <c r="BBO2" s="29" t="s">
        <v>8139</v>
      </c>
      <c r="BBP2" s="29" t="s">
        <v>8139</v>
      </c>
      <c r="BBQ2" s="29" t="s">
        <v>8139</v>
      </c>
      <c r="BBR2" s="29" t="s">
        <v>8139</v>
      </c>
      <c r="BBS2" s="29" t="s">
        <v>8139</v>
      </c>
      <c r="BBT2" s="29" t="s">
        <v>8139</v>
      </c>
      <c r="BBU2" s="29" t="s">
        <v>8139</v>
      </c>
      <c r="BBV2" s="29" t="s">
        <v>8139</v>
      </c>
      <c r="BBW2" s="29" t="s">
        <v>8139</v>
      </c>
      <c r="BBX2" s="29" t="s">
        <v>8139</v>
      </c>
      <c r="BBY2" s="29" t="s">
        <v>8139</v>
      </c>
      <c r="BBZ2" s="29" t="s">
        <v>8139</v>
      </c>
      <c r="BCA2" s="29" t="s">
        <v>8139</v>
      </c>
      <c r="BCB2" s="29" t="s">
        <v>8139</v>
      </c>
      <c r="BCC2" s="29" t="s">
        <v>8139</v>
      </c>
      <c r="BCD2" s="29" t="s">
        <v>8139</v>
      </c>
      <c r="BCE2" s="29" t="s">
        <v>8139</v>
      </c>
      <c r="BCF2" s="29" t="s">
        <v>8139</v>
      </c>
      <c r="BCG2" s="29" t="s">
        <v>8139</v>
      </c>
      <c r="BCH2" s="29" t="s">
        <v>8139</v>
      </c>
      <c r="BCI2" s="29" t="s">
        <v>8139</v>
      </c>
      <c r="BCJ2" s="29" t="s">
        <v>8139</v>
      </c>
      <c r="BCK2" s="29" t="s">
        <v>8139</v>
      </c>
      <c r="BCL2" s="29" t="s">
        <v>8139</v>
      </c>
      <c r="BCM2" s="29" t="s">
        <v>8139</v>
      </c>
      <c r="BCN2" s="29" t="s">
        <v>8139</v>
      </c>
      <c r="BCO2" s="29" t="s">
        <v>8139</v>
      </c>
      <c r="BCP2" s="29" t="s">
        <v>8139</v>
      </c>
      <c r="BCQ2" s="29" t="s">
        <v>8139</v>
      </c>
      <c r="BCR2" s="29" t="s">
        <v>8139</v>
      </c>
      <c r="BCS2" s="29" t="s">
        <v>8139</v>
      </c>
      <c r="BCT2" s="29" t="s">
        <v>8139</v>
      </c>
      <c r="BCU2" s="29" t="s">
        <v>8139</v>
      </c>
      <c r="BCV2" s="29" t="s">
        <v>8139</v>
      </c>
      <c r="BCW2" s="29" t="s">
        <v>8139</v>
      </c>
      <c r="BCX2" s="29" t="s">
        <v>8139</v>
      </c>
      <c r="BCY2" s="29" t="s">
        <v>8139</v>
      </c>
      <c r="BCZ2" s="29" t="s">
        <v>8139</v>
      </c>
      <c r="BDA2" s="29" t="s">
        <v>8139</v>
      </c>
      <c r="BDB2" s="29" t="s">
        <v>8139</v>
      </c>
      <c r="BDC2" s="29" t="s">
        <v>8139</v>
      </c>
      <c r="BDD2" s="29" t="s">
        <v>8139</v>
      </c>
      <c r="BDE2" s="29" t="s">
        <v>8139</v>
      </c>
      <c r="BDF2" s="29" t="s">
        <v>8139</v>
      </c>
      <c r="BDG2" s="29" t="s">
        <v>8139</v>
      </c>
      <c r="BDH2" s="29" t="s">
        <v>8139</v>
      </c>
      <c r="BDI2" s="29" t="s">
        <v>8139</v>
      </c>
      <c r="BDJ2" s="29" t="s">
        <v>8139</v>
      </c>
      <c r="BDK2" s="29" t="s">
        <v>8139</v>
      </c>
      <c r="BDL2" s="29" t="s">
        <v>8139</v>
      </c>
      <c r="BDM2" s="29" t="s">
        <v>8139</v>
      </c>
      <c r="BDN2" s="29" t="s">
        <v>8139</v>
      </c>
      <c r="BDO2" s="29" t="s">
        <v>8139</v>
      </c>
      <c r="BDP2" s="29" t="s">
        <v>8139</v>
      </c>
      <c r="BDQ2" s="29" t="s">
        <v>8139</v>
      </c>
      <c r="BDR2" s="29" t="s">
        <v>8139</v>
      </c>
      <c r="BDS2" s="29" t="s">
        <v>8139</v>
      </c>
      <c r="BDT2" s="29" t="s">
        <v>8139</v>
      </c>
      <c r="BDU2" s="29" t="s">
        <v>8139</v>
      </c>
      <c r="BDV2" s="29" t="s">
        <v>8139</v>
      </c>
      <c r="BDW2" s="29" t="s">
        <v>8139</v>
      </c>
      <c r="BDX2" s="29" t="s">
        <v>8139</v>
      </c>
      <c r="BDY2" s="29" t="s">
        <v>8139</v>
      </c>
      <c r="BDZ2" s="29" t="s">
        <v>8139</v>
      </c>
      <c r="BEA2" s="29" t="s">
        <v>8139</v>
      </c>
      <c r="BEB2" s="29" t="s">
        <v>8139</v>
      </c>
      <c r="BEC2" s="29" t="s">
        <v>8139</v>
      </c>
      <c r="BED2" s="29" t="s">
        <v>8139</v>
      </c>
      <c r="BEE2" s="29" t="s">
        <v>8139</v>
      </c>
      <c r="BEF2" s="29" t="s">
        <v>8139</v>
      </c>
      <c r="BEG2" s="29" t="s">
        <v>8139</v>
      </c>
      <c r="BEH2" s="29" t="s">
        <v>8139</v>
      </c>
      <c r="BEI2" s="29" t="s">
        <v>8139</v>
      </c>
      <c r="BEJ2" s="29" t="s">
        <v>8139</v>
      </c>
      <c r="BEK2" s="29" t="s">
        <v>8139</v>
      </c>
      <c r="BEL2" s="29" t="s">
        <v>8139</v>
      </c>
      <c r="BEM2" s="29" t="s">
        <v>8139</v>
      </c>
      <c r="BEN2" s="29" t="s">
        <v>8139</v>
      </c>
      <c r="BEO2" s="29" t="s">
        <v>8139</v>
      </c>
      <c r="BEP2" s="29" t="s">
        <v>8139</v>
      </c>
      <c r="BEQ2" s="29" t="s">
        <v>8139</v>
      </c>
      <c r="BER2" s="29" t="s">
        <v>8139</v>
      </c>
      <c r="BES2" s="29" t="s">
        <v>8139</v>
      </c>
      <c r="BET2" s="29" t="s">
        <v>8139</v>
      </c>
      <c r="BEU2" s="29" t="s">
        <v>8139</v>
      </c>
      <c r="BEV2" s="29" t="s">
        <v>8139</v>
      </c>
      <c r="BEW2" s="29" t="s">
        <v>8139</v>
      </c>
      <c r="BEX2" s="29" t="s">
        <v>8139</v>
      </c>
      <c r="BEY2" s="29" t="s">
        <v>8139</v>
      </c>
      <c r="BEZ2" s="29" t="s">
        <v>8139</v>
      </c>
      <c r="BFA2" s="29" t="s">
        <v>8139</v>
      </c>
      <c r="BFB2" s="29" t="s">
        <v>8139</v>
      </c>
      <c r="BFC2" s="29" t="s">
        <v>8139</v>
      </c>
      <c r="BFD2" s="29" t="s">
        <v>8139</v>
      </c>
      <c r="BFE2" s="29" t="s">
        <v>8139</v>
      </c>
      <c r="BFF2" s="29" t="s">
        <v>8139</v>
      </c>
      <c r="BFG2" s="29" t="s">
        <v>8139</v>
      </c>
      <c r="BFH2" s="29" t="s">
        <v>8139</v>
      </c>
      <c r="BFI2" s="29" t="s">
        <v>8139</v>
      </c>
      <c r="BFJ2" s="29" t="s">
        <v>8139</v>
      </c>
      <c r="BFK2" s="29" t="s">
        <v>8139</v>
      </c>
      <c r="BFL2" s="29" t="s">
        <v>8139</v>
      </c>
      <c r="BFM2" s="29" t="s">
        <v>8139</v>
      </c>
      <c r="BFN2" s="29" t="s">
        <v>8139</v>
      </c>
      <c r="BFO2" s="29" t="s">
        <v>8139</v>
      </c>
      <c r="BFP2" s="29" t="s">
        <v>8139</v>
      </c>
      <c r="BFQ2" s="29" t="s">
        <v>8139</v>
      </c>
      <c r="BFR2" s="29" t="s">
        <v>8139</v>
      </c>
      <c r="BFS2" s="29" t="s">
        <v>8139</v>
      </c>
      <c r="BFT2" s="29" t="s">
        <v>8139</v>
      </c>
      <c r="BFU2" s="29" t="s">
        <v>8139</v>
      </c>
      <c r="BFV2" s="29" t="s">
        <v>8139</v>
      </c>
      <c r="BFW2" s="29" t="s">
        <v>8139</v>
      </c>
      <c r="BFX2" s="29" t="s">
        <v>8139</v>
      </c>
      <c r="BFY2" s="29" t="s">
        <v>8139</v>
      </c>
      <c r="BFZ2" s="29" t="s">
        <v>8139</v>
      </c>
      <c r="BGA2" s="29" t="s">
        <v>8139</v>
      </c>
      <c r="BGB2" s="29" t="s">
        <v>8139</v>
      </c>
      <c r="BGC2" s="29" t="s">
        <v>8139</v>
      </c>
      <c r="BGD2" s="29" t="s">
        <v>8139</v>
      </c>
      <c r="BGE2" s="29" t="s">
        <v>8139</v>
      </c>
      <c r="BGF2" s="29" t="s">
        <v>8139</v>
      </c>
      <c r="BGG2" s="29" t="s">
        <v>8139</v>
      </c>
      <c r="BGH2" s="29" t="s">
        <v>8139</v>
      </c>
      <c r="BGI2" s="29" t="s">
        <v>8139</v>
      </c>
      <c r="BGJ2" s="29" t="s">
        <v>8139</v>
      </c>
      <c r="BGK2" s="29" t="s">
        <v>8139</v>
      </c>
      <c r="BGL2" s="29" t="s">
        <v>8139</v>
      </c>
      <c r="BGM2" s="29" t="s">
        <v>8139</v>
      </c>
      <c r="BGN2" s="29" t="s">
        <v>8139</v>
      </c>
      <c r="BGO2" s="29" t="s">
        <v>8139</v>
      </c>
      <c r="BGP2" s="29" t="s">
        <v>8139</v>
      </c>
      <c r="BGQ2" s="29" t="s">
        <v>8139</v>
      </c>
      <c r="BGR2" s="29" t="s">
        <v>8139</v>
      </c>
      <c r="BGS2" s="29" t="s">
        <v>8139</v>
      </c>
      <c r="BGT2" s="29" t="s">
        <v>8139</v>
      </c>
      <c r="BGU2" s="29" t="s">
        <v>8139</v>
      </c>
      <c r="BGV2" s="29" t="s">
        <v>8139</v>
      </c>
      <c r="BGW2" s="29" t="s">
        <v>8139</v>
      </c>
      <c r="BGX2" s="29" t="s">
        <v>8139</v>
      </c>
      <c r="BGY2" s="29" t="s">
        <v>8139</v>
      </c>
      <c r="BGZ2" s="29" t="s">
        <v>8139</v>
      </c>
      <c r="BHA2" s="29" t="s">
        <v>8139</v>
      </c>
      <c r="BHB2" s="29" t="s">
        <v>8139</v>
      </c>
      <c r="BHC2" s="29" t="s">
        <v>8139</v>
      </c>
      <c r="BHD2" s="29" t="s">
        <v>8139</v>
      </c>
      <c r="BHE2" s="29" t="s">
        <v>8139</v>
      </c>
      <c r="BHF2" s="29" t="s">
        <v>8139</v>
      </c>
      <c r="BHG2" s="29" t="s">
        <v>8139</v>
      </c>
      <c r="BHH2" s="29" t="s">
        <v>8139</v>
      </c>
      <c r="BHI2" s="29" t="s">
        <v>8139</v>
      </c>
      <c r="BHJ2" s="29" t="s">
        <v>8139</v>
      </c>
      <c r="BHK2" s="29" t="s">
        <v>8139</v>
      </c>
      <c r="BHL2" s="29" t="s">
        <v>8139</v>
      </c>
      <c r="BHM2" s="29" t="s">
        <v>8139</v>
      </c>
      <c r="BHN2" s="29" t="s">
        <v>8139</v>
      </c>
      <c r="BHO2" s="29" t="s">
        <v>8139</v>
      </c>
      <c r="BHP2" s="29" t="s">
        <v>8139</v>
      </c>
      <c r="BHQ2" s="29" t="s">
        <v>8139</v>
      </c>
      <c r="BHR2" s="29" t="s">
        <v>8139</v>
      </c>
      <c r="BHS2" s="29" t="s">
        <v>8139</v>
      </c>
      <c r="BHT2" s="29" t="s">
        <v>8139</v>
      </c>
      <c r="BHU2" s="29" t="s">
        <v>8139</v>
      </c>
      <c r="BHV2" s="29" t="s">
        <v>8139</v>
      </c>
      <c r="BHW2" s="29" t="s">
        <v>8139</v>
      </c>
      <c r="BHX2" s="29" t="s">
        <v>8139</v>
      </c>
      <c r="BHY2" s="29" t="s">
        <v>8139</v>
      </c>
      <c r="BHZ2" s="29" t="s">
        <v>8139</v>
      </c>
      <c r="BIA2" s="29" t="s">
        <v>8139</v>
      </c>
      <c r="BIB2" s="29" t="s">
        <v>8139</v>
      </c>
      <c r="BIC2" s="29" t="s">
        <v>8139</v>
      </c>
      <c r="BID2" s="29" t="s">
        <v>8139</v>
      </c>
      <c r="BIE2" s="29" t="s">
        <v>8139</v>
      </c>
      <c r="BIF2" s="29" t="s">
        <v>8139</v>
      </c>
      <c r="BIG2" s="29" t="s">
        <v>8139</v>
      </c>
      <c r="BIH2" s="29" t="s">
        <v>8139</v>
      </c>
      <c r="BII2" s="29" t="s">
        <v>8139</v>
      </c>
      <c r="BIJ2" s="29" t="s">
        <v>8139</v>
      </c>
      <c r="BIK2" s="29" t="s">
        <v>8139</v>
      </c>
      <c r="BIL2" s="29" t="s">
        <v>8139</v>
      </c>
      <c r="BIM2" s="29" t="s">
        <v>8139</v>
      </c>
      <c r="BIN2" s="29" t="s">
        <v>8139</v>
      </c>
      <c r="BIO2" s="29" t="s">
        <v>8139</v>
      </c>
      <c r="BIP2" s="29" t="s">
        <v>8139</v>
      </c>
      <c r="BIQ2" s="29" t="s">
        <v>8139</v>
      </c>
      <c r="BIR2" s="29" t="s">
        <v>8139</v>
      </c>
      <c r="BIS2" s="29" t="s">
        <v>8139</v>
      </c>
      <c r="BIT2" s="29" t="s">
        <v>8139</v>
      </c>
      <c r="BIU2" s="29" t="s">
        <v>8139</v>
      </c>
      <c r="BIV2" s="29" t="s">
        <v>8139</v>
      </c>
      <c r="BIW2" s="29" t="s">
        <v>8139</v>
      </c>
      <c r="BIX2" s="29" t="s">
        <v>8139</v>
      </c>
      <c r="BIY2" s="29" t="s">
        <v>8139</v>
      </c>
      <c r="BIZ2" s="29" t="s">
        <v>8139</v>
      </c>
      <c r="BJA2" s="29" t="s">
        <v>8139</v>
      </c>
      <c r="BJB2" s="29" t="s">
        <v>8139</v>
      </c>
      <c r="BJC2" s="29" t="s">
        <v>8139</v>
      </c>
      <c r="BJD2" s="29" t="s">
        <v>8139</v>
      </c>
      <c r="BJE2" s="29" t="s">
        <v>8139</v>
      </c>
      <c r="BJF2" s="29" t="s">
        <v>8139</v>
      </c>
      <c r="BJG2" s="29" t="s">
        <v>8139</v>
      </c>
      <c r="BJH2" s="29" t="s">
        <v>8139</v>
      </c>
      <c r="BJI2" s="29" t="s">
        <v>8139</v>
      </c>
      <c r="BJJ2" s="29" t="s">
        <v>8139</v>
      </c>
      <c r="BJK2" s="29" t="s">
        <v>8139</v>
      </c>
      <c r="BJL2" s="29" t="s">
        <v>8139</v>
      </c>
      <c r="BJM2" s="29" t="s">
        <v>8139</v>
      </c>
      <c r="BJN2" s="29" t="s">
        <v>8139</v>
      </c>
      <c r="BJO2" s="29" t="s">
        <v>8139</v>
      </c>
      <c r="BJP2" s="29" t="s">
        <v>8139</v>
      </c>
      <c r="BJQ2" s="29" t="s">
        <v>8139</v>
      </c>
      <c r="BJR2" s="29" t="s">
        <v>8139</v>
      </c>
      <c r="BJS2" s="29" t="s">
        <v>8139</v>
      </c>
      <c r="BJT2" s="29" t="s">
        <v>8139</v>
      </c>
      <c r="BJU2" s="29" t="s">
        <v>8139</v>
      </c>
      <c r="BJV2" s="29" t="s">
        <v>8139</v>
      </c>
      <c r="BJW2" s="29" t="s">
        <v>8139</v>
      </c>
      <c r="BJX2" s="29" t="s">
        <v>8139</v>
      </c>
      <c r="BJY2" s="29" t="s">
        <v>8139</v>
      </c>
      <c r="BJZ2" s="29" t="s">
        <v>8139</v>
      </c>
      <c r="BKA2" s="29" t="s">
        <v>8139</v>
      </c>
      <c r="BKB2" s="29" t="s">
        <v>8139</v>
      </c>
      <c r="BKC2" s="29" t="s">
        <v>8139</v>
      </c>
      <c r="BKD2" s="29" t="s">
        <v>8139</v>
      </c>
      <c r="BKE2" s="29" t="s">
        <v>8139</v>
      </c>
      <c r="BKF2" s="29" t="s">
        <v>8139</v>
      </c>
      <c r="BKG2" s="29" t="s">
        <v>8139</v>
      </c>
      <c r="BKH2" s="29" t="s">
        <v>8139</v>
      </c>
      <c r="BKI2" s="29" t="s">
        <v>8139</v>
      </c>
      <c r="BKJ2" s="29" t="s">
        <v>8139</v>
      </c>
      <c r="BKK2" s="29" t="s">
        <v>8139</v>
      </c>
      <c r="BKL2" s="29" t="s">
        <v>8139</v>
      </c>
      <c r="BKM2" s="29" t="s">
        <v>8139</v>
      </c>
      <c r="BKN2" s="29" t="s">
        <v>8139</v>
      </c>
      <c r="BKO2" s="29" t="s">
        <v>8139</v>
      </c>
      <c r="BKP2" s="29" t="s">
        <v>8139</v>
      </c>
      <c r="BKQ2" s="29" t="s">
        <v>8139</v>
      </c>
      <c r="BKR2" s="29" t="s">
        <v>8139</v>
      </c>
      <c r="BKS2" s="29" t="s">
        <v>8139</v>
      </c>
      <c r="BKT2" s="29" t="s">
        <v>8139</v>
      </c>
      <c r="BKU2" s="29" t="s">
        <v>8139</v>
      </c>
      <c r="BKV2" s="29" t="s">
        <v>8139</v>
      </c>
      <c r="BKW2" s="29" t="s">
        <v>8139</v>
      </c>
      <c r="BKX2" s="29" t="s">
        <v>8139</v>
      </c>
      <c r="BKY2" s="29" t="s">
        <v>8139</v>
      </c>
      <c r="BKZ2" s="29" t="s">
        <v>8139</v>
      </c>
      <c r="BLA2" s="29" t="s">
        <v>8139</v>
      </c>
      <c r="BLB2" s="29" t="s">
        <v>8139</v>
      </c>
      <c r="BLC2" s="29" t="s">
        <v>8139</v>
      </c>
      <c r="BLD2" s="29" t="s">
        <v>8139</v>
      </c>
      <c r="BLE2" s="29" t="s">
        <v>8139</v>
      </c>
      <c r="BLF2" s="29" t="s">
        <v>8139</v>
      </c>
      <c r="BLG2" s="29" t="s">
        <v>8139</v>
      </c>
      <c r="BLH2" s="29" t="s">
        <v>8139</v>
      </c>
      <c r="BLI2" s="29" t="s">
        <v>8139</v>
      </c>
      <c r="BLJ2" s="29" t="s">
        <v>8139</v>
      </c>
      <c r="BLK2" s="29" t="s">
        <v>8139</v>
      </c>
      <c r="BLL2" s="29" t="s">
        <v>8139</v>
      </c>
      <c r="BLM2" s="29" t="s">
        <v>8139</v>
      </c>
      <c r="BLN2" s="29" t="s">
        <v>8139</v>
      </c>
      <c r="BLO2" s="29" t="s">
        <v>8139</v>
      </c>
      <c r="BLP2" s="29" t="s">
        <v>8139</v>
      </c>
      <c r="BLQ2" s="29" t="s">
        <v>8139</v>
      </c>
      <c r="BLR2" s="29" t="s">
        <v>8139</v>
      </c>
      <c r="BLS2" s="29" t="s">
        <v>8139</v>
      </c>
      <c r="BLT2" s="29" t="s">
        <v>8139</v>
      </c>
      <c r="BLU2" s="29" t="s">
        <v>8139</v>
      </c>
      <c r="BLV2" s="29" t="s">
        <v>8139</v>
      </c>
      <c r="BLW2" s="29" t="s">
        <v>8139</v>
      </c>
      <c r="BLX2" s="29" t="s">
        <v>8139</v>
      </c>
      <c r="BLY2" s="29" t="s">
        <v>8139</v>
      </c>
      <c r="BLZ2" s="29" t="s">
        <v>8139</v>
      </c>
      <c r="BMA2" s="29" t="s">
        <v>8139</v>
      </c>
      <c r="BMB2" s="29" t="s">
        <v>8139</v>
      </c>
      <c r="BMC2" s="29" t="s">
        <v>8139</v>
      </c>
      <c r="BMD2" s="29" t="s">
        <v>8139</v>
      </c>
      <c r="BME2" s="29" t="s">
        <v>8139</v>
      </c>
      <c r="BMF2" s="29" t="s">
        <v>8139</v>
      </c>
      <c r="BMG2" s="29" t="s">
        <v>8139</v>
      </c>
      <c r="BMH2" s="29" t="s">
        <v>8139</v>
      </c>
      <c r="BMI2" s="29" t="s">
        <v>8139</v>
      </c>
      <c r="BMJ2" s="29" t="s">
        <v>8139</v>
      </c>
      <c r="BMK2" s="29" t="s">
        <v>8139</v>
      </c>
      <c r="BML2" s="29" t="s">
        <v>8139</v>
      </c>
      <c r="BMM2" s="29" t="s">
        <v>8139</v>
      </c>
      <c r="BMN2" s="29" t="s">
        <v>8139</v>
      </c>
      <c r="BMO2" s="29" t="s">
        <v>8139</v>
      </c>
      <c r="BMP2" s="29" t="s">
        <v>8139</v>
      </c>
      <c r="BMQ2" s="29" t="s">
        <v>8139</v>
      </c>
      <c r="BMR2" s="29" t="s">
        <v>8139</v>
      </c>
      <c r="BMS2" s="29" t="s">
        <v>8139</v>
      </c>
      <c r="BMT2" s="29" t="s">
        <v>8139</v>
      </c>
      <c r="BMU2" s="29" t="s">
        <v>8139</v>
      </c>
      <c r="BMV2" s="29" t="s">
        <v>8139</v>
      </c>
      <c r="BMW2" s="29" t="s">
        <v>8139</v>
      </c>
      <c r="BMX2" s="29" t="s">
        <v>8139</v>
      </c>
      <c r="BMY2" s="29" t="s">
        <v>8139</v>
      </c>
      <c r="BMZ2" s="29" t="s">
        <v>8139</v>
      </c>
      <c r="BNA2" s="29" t="s">
        <v>8139</v>
      </c>
      <c r="BNB2" s="29" t="s">
        <v>8139</v>
      </c>
      <c r="BNC2" s="29" t="s">
        <v>8139</v>
      </c>
      <c r="BND2" s="29" t="s">
        <v>8139</v>
      </c>
      <c r="BNE2" s="29" t="s">
        <v>8139</v>
      </c>
      <c r="BNF2" s="29" t="s">
        <v>8139</v>
      </c>
      <c r="BNG2" s="29" t="s">
        <v>8139</v>
      </c>
      <c r="BNH2" s="29" t="s">
        <v>8139</v>
      </c>
      <c r="BNI2" s="29" t="s">
        <v>8139</v>
      </c>
      <c r="BNJ2" s="29" t="s">
        <v>8139</v>
      </c>
      <c r="BNK2" s="29" t="s">
        <v>8139</v>
      </c>
      <c r="BNL2" s="29" t="s">
        <v>8139</v>
      </c>
      <c r="BNM2" s="29" t="s">
        <v>8139</v>
      </c>
      <c r="BNN2" s="29" t="s">
        <v>8139</v>
      </c>
      <c r="BNO2" s="29" t="s">
        <v>8139</v>
      </c>
      <c r="BNP2" s="29" t="s">
        <v>8139</v>
      </c>
      <c r="BNQ2" s="29" t="s">
        <v>8139</v>
      </c>
      <c r="BNR2" s="29" t="s">
        <v>8139</v>
      </c>
      <c r="BNS2" s="29" t="s">
        <v>8139</v>
      </c>
      <c r="BNT2" s="29" t="s">
        <v>8139</v>
      </c>
      <c r="BNU2" s="29" t="s">
        <v>8139</v>
      </c>
      <c r="BNV2" s="29" t="s">
        <v>8139</v>
      </c>
      <c r="BNW2" s="29" t="s">
        <v>8139</v>
      </c>
      <c r="BNX2" s="29" t="s">
        <v>8139</v>
      </c>
      <c r="BNY2" s="29" t="s">
        <v>8139</v>
      </c>
      <c r="BNZ2" s="29" t="s">
        <v>8139</v>
      </c>
      <c r="BOA2" s="29" t="s">
        <v>8139</v>
      </c>
      <c r="BOB2" s="29" t="s">
        <v>8139</v>
      </c>
      <c r="BOC2" s="29" t="s">
        <v>8139</v>
      </c>
      <c r="BOD2" s="29" t="s">
        <v>8139</v>
      </c>
      <c r="BOE2" s="29" t="s">
        <v>8139</v>
      </c>
      <c r="BOF2" s="29" t="s">
        <v>8139</v>
      </c>
      <c r="BOG2" s="29" t="s">
        <v>8139</v>
      </c>
      <c r="BOH2" s="29" t="s">
        <v>8139</v>
      </c>
      <c r="BOI2" s="29" t="s">
        <v>8139</v>
      </c>
      <c r="BOJ2" s="29" t="s">
        <v>8139</v>
      </c>
      <c r="BOK2" s="29" t="s">
        <v>8139</v>
      </c>
      <c r="BOL2" s="29" t="s">
        <v>8139</v>
      </c>
      <c r="BOM2" s="29" t="s">
        <v>8139</v>
      </c>
      <c r="BON2" s="29" t="s">
        <v>8139</v>
      </c>
      <c r="BOO2" s="29" t="s">
        <v>8139</v>
      </c>
      <c r="BOP2" s="29" t="s">
        <v>8139</v>
      </c>
      <c r="BOQ2" s="29" t="s">
        <v>8139</v>
      </c>
      <c r="BOR2" s="29" t="s">
        <v>8139</v>
      </c>
      <c r="BOS2" s="29" t="s">
        <v>8139</v>
      </c>
      <c r="BOT2" s="29" t="s">
        <v>8139</v>
      </c>
      <c r="BOU2" s="29" t="s">
        <v>8139</v>
      </c>
      <c r="BOV2" s="29" t="s">
        <v>8139</v>
      </c>
      <c r="BOW2" s="29" t="s">
        <v>8139</v>
      </c>
      <c r="BOX2" s="29" t="s">
        <v>8139</v>
      </c>
      <c r="BOY2" s="29" t="s">
        <v>8139</v>
      </c>
      <c r="BOZ2" s="29" t="s">
        <v>8139</v>
      </c>
      <c r="BPA2" s="29" t="s">
        <v>8139</v>
      </c>
      <c r="BPB2" s="29" t="s">
        <v>8139</v>
      </c>
      <c r="BPC2" s="29" t="s">
        <v>8139</v>
      </c>
      <c r="BPD2" s="29" t="s">
        <v>8139</v>
      </c>
      <c r="BPE2" s="29" t="s">
        <v>8139</v>
      </c>
      <c r="BPF2" s="29" t="s">
        <v>8139</v>
      </c>
      <c r="BPG2" s="29" t="s">
        <v>8139</v>
      </c>
      <c r="BPH2" s="29" t="s">
        <v>8139</v>
      </c>
      <c r="BPI2" s="29" t="s">
        <v>8139</v>
      </c>
      <c r="BPJ2" s="29" t="s">
        <v>8139</v>
      </c>
      <c r="BPK2" s="29" t="s">
        <v>8139</v>
      </c>
      <c r="BPL2" s="29" t="s">
        <v>8139</v>
      </c>
      <c r="BPM2" s="29" t="s">
        <v>8139</v>
      </c>
      <c r="BPN2" s="29" t="s">
        <v>8139</v>
      </c>
      <c r="BPO2" s="29" t="s">
        <v>8139</v>
      </c>
      <c r="BPP2" s="29" t="s">
        <v>8139</v>
      </c>
      <c r="BPQ2" s="29" t="s">
        <v>8139</v>
      </c>
      <c r="BPR2" s="29" t="s">
        <v>8139</v>
      </c>
      <c r="BPS2" s="29" t="s">
        <v>8139</v>
      </c>
      <c r="BPT2" s="29" t="s">
        <v>8139</v>
      </c>
      <c r="BPU2" s="29" t="s">
        <v>8139</v>
      </c>
      <c r="BPV2" s="29" t="s">
        <v>8139</v>
      </c>
      <c r="BPW2" s="29" t="s">
        <v>8139</v>
      </c>
      <c r="BPX2" s="29" t="s">
        <v>8139</v>
      </c>
      <c r="BPY2" s="29" t="s">
        <v>8139</v>
      </c>
      <c r="BPZ2" s="29" t="s">
        <v>8139</v>
      </c>
      <c r="BQA2" s="29" t="s">
        <v>8139</v>
      </c>
      <c r="BQB2" s="29" t="s">
        <v>8139</v>
      </c>
      <c r="BQC2" s="29" t="s">
        <v>8139</v>
      </c>
      <c r="BQD2" s="29" t="s">
        <v>8139</v>
      </c>
      <c r="BQE2" s="29" t="s">
        <v>8139</v>
      </c>
      <c r="BQF2" s="29" t="s">
        <v>8139</v>
      </c>
      <c r="BQG2" s="29" t="s">
        <v>8139</v>
      </c>
      <c r="BQH2" s="29" t="s">
        <v>8139</v>
      </c>
      <c r="BQI2" s="29" t="s">
        <v>8139</v>
      </c>
      <c r="BQJ2" s="29" t="s">
        <v>8139</v>
      </c>
      <c r="BQK2" s="29" t="s">
        <v>8139</v>
      </c>
      <c r="BQL2" s="29" t="s">
        <v>8139</v>
      </c>
      <c r="BQM2" s="29" t="s">
        <v>8139</v>
      </c>
      <c r="BQN2" s="29" t="s">
        <v>8139</v>
      </c>
      <c r="BQO2" s="29" t="s">
        <v>8139</v>
      </c>
      <c r="BQP2" s="29" t="s">
        <v>8139</v>
      </c>
      <c r="BQQ2" s="29" t="s">
        <v>8139</v>
      </c>
      <c r="BQR2" s="29" t="s">
        <v>8139</v>
      </c>
      <c r="BQS2" s="29" t="s">
        <v>8139</v>
      </c>
      <c r="BQT2" s="29" t="s">
        <v>8139</v>
      </c>
      <c r="BQU2" s="29" t="s">
        <v>8139</v>
      </c>
      <c r="BQV2" s="29" t="s">
        <v>8139</v>
      </c>
      <c r="BQW2" s="29" t="s">
        <v>8139</v>
      </c>
      <c r="BQX2" s="29" t="s">
        <v>8139</v>
      </c>
      <c r="BQY2" s="29" t="s">
        <v>8139</v>
      </c>
      <c r="BQZ2" s="29" t="s">
        <v>8139</v>
      </c>
      <c r="BRA2" s="29" t="s">
        <v>8139</v>
      </c>
      <c r="BRB2" s="29" t="s">
        <v>8139</v>
      </c>
      <c r="BRC2" s="29" t="s">
        <v>8139</v>
      </c>
      <c r="BRD2" s="29" t="s">
        <v>8139</v>
      </c>
      <c r="BRE2" s="29" t="s">
        <v>8139</v>
      </c>
      <c r="BRF2" s="29" t="s">
        <v>8139</v>
      </c>
      <c r="BRG2" s="29" t="s">
        <v>8139</v>
      </c>
      <c r="BRH2" s="29" t="s">
        <v>8139</v>
      </c>
      <c r="BRI2" s="29" t="s">
        <v>8139</v>
      </c>
      <c r="BRJ2" s="29" t="s">
        <v>8139</v>
      </c>
      <c r="BRK2" s="29" t="s">
        <v>8139</v>
      </c>
      <c r="BRL2" s="29" t="s">
        <v>8139</v>
      </c>
      <c r="BRM2" s="29" t="s">
        <v>8139</v>
      </c>
      <c r="BRN2" s="29" t="s">
        <v>8139</v>
      </c>
      <c r="BRO2" s="29" t="s">
        <v>8139</v>
      </c>
      <c r="BRP2" s="29" t="s">
        <v>8139</v>
      </c>
      <c r="BRQ2" s="29" t="s">
        <v>8139</v>
      </c>
      <c r="BRR2" s="29" t="s">
        <v>8139</v>
      </c>
      <c r="BRS2" s="29" t="s">
        <v>8139</v>
      </c>
      <c r="BRT2" s="29" t="s">
        <v>8139</v>
      </c>
      <c r="BRU2" s="29" t="s">
        <v>8139</v>
      </c>
      <c r="BRV2" s="29" t="s">
        <v>8139</v>
      </c>
      <c r="BRW2" s="29" t="s">
        <v>8139</v>
      </c>
      <c r="BRX2" s="29" t="s">
        <v>8139</v>
      </c>
      <c r="BRY2" s="29" t="s">
        <v>8139</v>
      </c>
      <c r="BRZ2" s="29" t="s">
        <v>8139</v>
      </c>
      <c r="BSA2" s="29" t="s">
        <v>8139</v>
      </c>
      <c r="BSB2" s="29" t="s">
        <v>8139</v>
      </c>
      <c r="BSC2" s="29" t="s">
        <v>8139</v>
      </c>
      <c r="BSD2" s="29" t="s">
        <v>8139</v>
      </c>
      <c r="BSE2" s="29" t="s">
        <v>8139</v>
      </c>
      <c r="BSF2" s="29" t="s">
        <v>8139</v>
      </c>
      <c r="BSG2" s="29" t="s">
        <v>8139</v>
      </c>
      <c r="BSH2" s="29" t="s">
        <v>8139</v>
      </c>
      <c r="BSI2" s="29" t="s">
        <v>8139</v>
      </c>
      <c r="BSJ2" s="29" t="s">
        <v>8139</v>
      </c>
      <c r="BSK2" s="29" t="s">
        <v>8139</v>
      </c>
      <c r="BSL2" s="29" t="s">
        <v>8139</v>
      </c>
      <c r="BSM2" s="29" t="s">
        <v>8139</v>
      </c>
      <c r="BSN2" s="29" t="s">
        <v>8139</v>
      </c>
      <c r="BSO2" s="29" t="s">
        <v>8139</v>
      </c>
      <c r="BSP2" s="29" t="s">
        <v>8139</v>
      </c>
      <c r="BSQ2" s="29" t="s">
        <v>8139</v>
      </c>
      <c r="BSR2" s="29" t="s">
        <v>8139</v>
      </c>
      <c r="BSS2" s="29" t="s">
        <v>8139</v>
      </c>
      <c r="BST2" s="29" t="s">
        <v>8139</v>
      </c>
      <c r="BSU2" s="29" t="s">
        <v>8139</v>
      </c>
      <c r="BSV2" s="29" t="s">
        <v>8139</v>
      </c>
      <c r="BSW2" s="29" t="s">
        <v>8139</v>
      </c>
      <c r="BSX2" s="29" t="s">
        <v>8139</v>
      </c>
      <c r="BSY2" s="29" t="s">
        <v>8139</v>
      </c>
      <c r="BSZ2" s="29" t="s">
        <v>8139</v>
      </c>
      <c r="BTA2" s="29" t="s">
        <v>8139</v>
      </c>
      <c r="BTB2" s="29" t="s">
        <v>8139</v>
      </c>
      <c r="BTC2" s="29" t="s">
        <v>8139</v>
      </c>
      <c r="BTD2" s="29" t="s">
        <v>8139</v>
      </c>
      <c r="BTE2" s="29" t="s">
        <v>8139</v>
      </c>
      <c r="BTF2" s="29" t="s">
        <v>8139</v>
      </c>
      <c r="BTG2" s="29" t="s">
        <v>8139</v>
      </c>
      <c r="BTH2" s="29" t="s">
        <v>8139</v>
      </c>
      <c r="BTI2" s="29" t="s">
        <v>8139</v>
      </c>
      <c r="BTJ2" s="29" t="s">
        <v>8139</v>
      </c>
      <c r="BTK2" s="29" t="s">
        <v>8139</v>
      </c>
      <c r="BTL2" s="29" t="s">
        <v>8139</v>
      </c>
      <c r="BTM2" s="29" t="s">
        <v>8139</v>
      </c>
      <c r="BTN2" s="29" t="s">
        <v>8139</v>
      </c>
      <c r="BTO2" s="29" t="s">
        <v>8139</v>
      </c>
      <c r="BTP2" s="29" t="s">
        <v>8139</v>
      </c>
      <c r="BTQ2" s="29" t="s">
        <v>8139</v>
      </c>
      <c r="BTR2" s="29" t="s">
        <v>8139</v>
      </c>
      <c r="BTS2" s="29" t="s">
        <v>8139</v>
      </c>
      <c r="BTT2" s="29" t="s">
        <v>8139</v>
      </c>
      <c r="BTU2" s="29" t="s">
        <v>8139</v>
      </c>
      <c r="BTV2" s="29" t="s">
        <v>8139</v>
      </c>
      <c r="BTW2" s="29" t="s">
        <v>8139</v>
      </c>
      <c r="BTX2" s="29" t="s">
        <v>8139</v>
      </c>
      <c r="BTY2" s="29" t="s">
        <v>8139</v>
      </c>
      <c r="BTZ2" s="29" t="s">
        <v>8139</v>
      </c>
      <c r="BUA2" s="29" t="s">
        <v>8139</v>
      </c>
      <c r="BUB2" s="29" t="s">
        <v>8139</v>
      </c>
      <c r="BUC2" s="29" t="s">
        <v>8139</v>
      </c>
      <c r="BUD2" s="29" t="s">
        <v>8139</v>
      </c>
      <c r="BUE2" s="29" t="s">
        <v>8139</v>
      </c>
      <c r="BUF2" s="29" t="s">
        <v>8139</v>
      </c>
      <c r="BUG2" s="29" t="s">
        <v>8139</v>
      </c>
      <c r="BUH2" s="29" t="s">
        <v>8139</v>
      </c>
      <c r="BUI2" s="29" t="s">
        <v>8139</v>
      </c>
      <c r="BUJ2" s="29" t="s">
        <v>8139</v>
      </c>
      <c r="BUK2" s="29" t="s">
        <v>8139</v>
      </c>
      <c r="BUL2" s="29" t="s">
        <v>8139</v>
      </c>
      <c r="BUM2" s="29" t="s">
        <v>8139</v>
      </c>
      <c r="BUN2" s="29" t="s">
        <v>8139</v>
      </c>
      <c r="BUO2" s="29" t="s">
        <v>8139</v>
      </c>
      <c r="BUP2" s="29" t="s">
        <v>8139</v>
      </c>
      <c r="BUQ2" s="29" t="s">
        <v>8139</v>
      </c>
      <c r="BUR2" s="29" t="s">
        <v>8139</v>
      </c>
      <c r="BUS2" s="29" t="s">
        <v>8139</v>
      </c>
      <c r="BUT2" s="29" t="s">
        <v>8139</v>
      </c>
      <c r="BUU2" s="29" t="s">
        <v>8139</v>
      </c>
      <c r="BUV2" s="29" t="s">
        <v>8139</v>
      </c>
      <c r="BUW2" s="29" t="s">
        <v>8139</v>
      </c>
      <c r="BUX2" s="29" t="s">
        <v>8139</v>
      </c>
      <c r="BUY2" s="29" t="s">
        <v>8139</v>
      </c>
      <c r="BUZ2" s="29" t="s">
        <v>8139</v>
      </c>
      <c r="BVA2" s="29" t="s">
        <v>8139</v>
      </c>
      <c r="BVB2" s="29" t="s">
        <v>8139</v>
      </c>
      <c r="BVC2" s="29" t="s">
        <v>8140</v>
      </c>
      <c r="BVD2" s="29" t="s">
        <v>8140</v>
      </c>
      <c r="BVE2" s="29" t="s">
        <v>8140</v>
      </c>
      <c r="BVF2" s="29" t="s">
        <v>8140</v>
      </c>
      <c r="BVG2" s="29" t="s">
        <v>8140</v>
      </c>
      <c r="BVH2" s="29" t="s">
        <v>8140</v>
      </c>
      <c r="BVI2" s="29" t="s">
        <v>8140</v>
      </c>
      <c r="BVJ2" s="29" t="s">
        <v>8140</v>
      </c>
      <c r="BVK2" s="29" t="s">
        <v>8140</v>
      </c>
      <c r="BVL2" s="29" t="s">
        <v>8140</v>
      </c>
      <c r="BVM2" s="29" t="s">
        <v>8140</v>
      </c>
      <c r="BVN2" s="29" t="s">
        <v>8140</v>
      </c>
      <c r="BVO2" s="29" t="s">
        <v>8140</v>
      </c>
      <c r="BVP2" s="29" t="s">
        <v>8140</v>
      </c>
      <c r="BVQ2" s="29" t="s">
        <v>8140</v>
      </c>
      <c r="BVR2" s="29" t="s">
        <v>8140</v>
      </c>
      <c r="BVS2" s="29" t="s">
        <v>8140</v>
      </c>
      <c r="BVT2" s="29" t="s">
        <v>8140</v>
      </c>
      <c r="BVU2" s="29" t="s">
        <v>8140</v>
      </c>
      <c r="BVV2" s="29" t="s">
        <v>8140</v>
      </c>
      <c r="BVW2" s="29" t="s">
        <v>8140</v>
      </c>
      <c r="BVX2" s="29" t="s">
        <v>8140</v>
      </c>
      <c r="BVY2" s="29" t="s">
        <v>8140</v>
      </c>
      <c r="BVZ2" s="29" t="s">
        <v>8140</v>
      </c>
      <c r="BWA2" s="29" t="s">
        <v>8140</v>
      </c>
      <c r="BWB2" s="29" t="s">
        <v>8140</v>
      </c>
      <c r="BWC2" s="29" t="s">
        <v>8140</v>
      </c>
      <c r="BWD2" s="29" t="s">
        <v>8140</v>
      </c>
      <c r="BWE2" s="29" t="s">
        <v>8140</v>
      </c>
      <c r="BWF2" s="29" t="s">
        <v>8140</v>
      </c>
      <c r="BWG2" s="29" t="s">
        <v>8140</v>
      </c>
      <c r="BWH2" s="29" t="s">
        <v>8140</v>
      </c>
      <c r="BWI2" s="29" t="s">
        <v>8140</v>
      </c>
      <c r="BWJ2" s="29" t="s">
        <v>8140</v>
      </c>
      <c r="BWK2" s="29" t="s">
        <v>8140</v>
      </c>
      <c r="BWL2" s="29" t="s">
        <v>8140</v>
      </c>
      <c r="BWM2" s="29" t="s">
        <v>8140</v>
      </c>
      <c r="BWN2" s="29" t="s">
        <v>8140</v>
      </c>
      <c r="BWO2" s="29" t="s">
        <v>8140</v>
      </c>
      <c r="BWP2" s="29" t="s">
        <v>8140</v>
      </c>
      <c r="BWQ2" s="29" t="s">
        <v>8140</v>
      </c>
      <c r="BWR2" s="29" t="s">
        <v>8140</v>
      </c>
      <c r="BWS2" s="29" t="s">
        <v>8140</v>
      </c>
      <c r="BWT2" s="29" t="s">
        <v>8140</v>
      </c>
      <c r="BWU2" s="29" t="s">
        <v>8140</v>
      </c>
      <c r="BWV2" s="29" t="s">
        <v>8140</v>
      </c>
      <c r="BWW2" s="29" t="s">
        <v>8140</v>
      </c>
      <c r="BWX2" s="29" t="s">
        <v>8140</v>
      </c>
      <c r="BWY2" s="29" t="s">
        <v>8140</v>
      </c>
      <c r="BWZ2" s="29" t="s">
        <v>8140</v>
      </c>
      <c r="BXA2" s="29" t="s">
        <v>8140</v>
      </c>
      <c r="BXB2" s="29" t="s">
        <v>8140</v>
      </c>
      <c r="BXC2" s="29" t="s">
        <v>8140</v>
      </c>
      <c r="BXD2" s="29" t="s">
        <v>8140</v>
      </c>
      <c r="BXE2" s="29" t="s">
        <v>8140</v>
      </c>
      <c r="BXF2" s="29" t="s">
        <v>8140</v>
      </c>
      <c r="BXG2" s="29" t="s">
        <v>8140</v>
      </c>
      <c r="BXH2" s="29" t="s">
        <v>8140</v>
      </c>
      <c r="BXI2" s="29" t="s">
        <v>8140</v>
      </c>
      <c r="BXJ2" s="29" t="s">
        <v>8140</v>
      </c>
      <c r="BXK2" s="29" t="s">
        <v>8140</v>
      </c>
      <c r="BXL2" s="29" t="s">
        <v>8140</v>
      </c>
      <c r="BXM2" s="29" t="s">
        <v>8140</v>
      </c>
      <c r="BXN2" s="29" t="s">
        <v>8140</v>
      </c>
      <c r="BXO2" s="29" t="s">
        <v>8140</v>
      </c>
      <c r="BXP2" s="29" t="s">
        <v>8140</v>
      </c>
      <c r="BXQ2" s="29" t="s">
        <v>8140</v>
      </c>
      <c r="BXR2" s="29" t="s">
        <v>8140</v>
      </c>
      <c r="BXS2" s="29" t="s">
        <v>8140</v>
      </c>
      <c r="BXT2" s="29" t="s">
        <v>8140</v>
      </c>
      <c r="BXU2" s="29" t="s">
        <v>8140</v>
      </c>
      <c r="BXV2" s="29" t="s">
        <v>8140</v>
      </c>
      <c r="BXW2" s="29" t="s">
        <v>8140</v>
      </c>
      <c r="BXX2" s="29" t="s">
        <v>8140</v>
      </c>
      <c r="BXY2" s="29" t="s">
        <v>8140</v>
      </c>
      <c r="BXZ2" s="29" t="s">
        <v>8140</v>
      </c>
      <c r="BYA2" s="29" t="s">
        <v>8140</v>
      </c>
      <c r="BYB2" s="29" t="s">
        <v>8140</v>
      </c>
      <c r="BYC2" s="29" t="s">
        <v>8140</v>
      </c>
      <c r="BYD2" s="29" t="s">
        <v>8140</v>
      </c>
      <c r="BYE2" s="29" t="s">
        <v>8140</v>
      </c>
      <c r="BYF2" s="29" t="s">
        <v>8140</v>
      </c>
      <c r="BYG2" s="29" t="s">
        <v>8140</v>
      </c>
      <c r="BYH2" s="29" t="s">
        <v>8140</v>
      </c>
      <c r="BYI2" s="29" t="s">
        <v>8140</v>
      </c>
      <c r="BYJ2" s="29" t="s">
        <v>8140</v>
      </c>
      <c r="BYK2" s="29" t="s">
        <v>8140</v>
      </c>
      <c r="BYL2" s="29" t="s">
        <v>8140</v>
      </c>
      <c r="BYM2" s="29" t="s">
        <v>8140</v>
      </c>
      <c r="BYN2" s="29" t="s">
        <v>8140</v>
      </c>
      <c r="BYO2" s="29" t="s">
        <v>8140</v>
      </c>
      <c r="BYP2" s="29" t="s">
        <v>8140</v>
      </c>
      <c r="BYQ2" s="29" t="s">
        <v>8140</v>
      </c>
      <c r="BYR2" s="29" t="s">
        <v>8140</v>
      </c>
      <c r="BYS2" s="29" t="s">
        <v>8140</v>
      </c>
      <c r="BYT2" s="29" t="s">
        <v>8140</v>
      </c>
      <c r="BYU2" s="29" t="s">
        <v>8140</v>
      </c>
      <c r="BYV2" s="29" t="s">
        <v>8140</v>
      </c>
      <c r="BYW2" s="29" t="s">
        <v>8140</v>
      </c>
      <c r="BYX2" s="29" t="s">
        <v>8140</v>
      </c>
      <c r="BYY2" s="29" t="s">
        <v>8140</v>
      </c>
      <c r="BYZ2" s="29" t="s">
        <v>8140</v>
      </c>
      <c r="BZA2" s="29" t="s">
        <v>8140</v>
      </c>
      <c r="BZB2" s="29" t="s">
        <v>8140</v>
      </c>
      <c r="BZC2" s="29" t="s">
        <v>8140</v>
      </c>
      <c r="BZD2" s="29" t="s">
        <v>8140</v>
      </c>
      <c r="BZE2" s="29" t="s">
        <v>8140</v>
      </c>
      <c r="BZF2" s="29" t="s">
        <v>8140</v>
      </c>
      <c r="BZG2" s="29" t="s">
        <v>8140</v>
      </c>
      <c r="BZH2" s="29" t="s">
        <v>8140</v>
      </c>
      <c r="BZI2" s="29" t="s">
        <v>8140</v>
      </c>
      <c r="BZJ2" s="29" t="s">
        <v>8140</v>
      </c>
      <c r="BZK2" s="29" t="s">
        <v>8140</v>
      </c>
      <c r="BZL2" s="29" t="s">
        <v>8140</v>
      </c>
      <c r="BZM2" s="29" t="s">
        <v>8140</v>
      </c>
      <c r="BZN2" s="29" t="s">
        <v>8140</v>
      </c>
      <c r="BZO2" s="29" t="s">
        <v>8140</v>
      </c>
      <c r="BZP2" s="29" t="s">
        <v>8140</v>
      </c>
      <c r="BZQ2" s="29" t="s">
        <v>8140</v>
      </c>
      <c r="BZR2" s="29" t="s">
        <v>8140</v>
      </c>
      <c r="BZS2" s="29" t="s">
        <v>8140</v>
      </c>
      <c r="BZT2" s="29" t="s">
        <v>8140</v>
      </c>
      <c r="BZU2" s="29" t="s">
        <v>8140</v>
      </c>
      <c r="BZV2" s="29" t="s">
        <v>8140</v>
      </c>
      <c r="BZW2" s="29" t="s">
        <v>8140</v>
      </c>
      <c r="BZX2" s="29" t="s">
        <v>8140</v>
      </c>
      <c r="BZY2" s="29" t="s">
        <v>8140</v>
      </c>
      <c r="BZZ2" s="29" t="s">
        <v>8140</v>
      </c>
      <c r="CAA2" s="29" t="s">
        <v>8140</v>
      </c>
      <c r="CAB2" s="29" t="s">
        <v>8140</v>
      </c>
      <c r="CAC2" s="29" t="s">
        <v>8140</v>
      </c>
      <c r="CAD2" s="29" t="s">
        <v>8140</v>
      </c>
      <c r="CAE2" s="29" t="s">
        <v>8140</v>
      </c>
      <c r="CAF2" s="29" t="s">
        <v>8140</v>
      </c>
      <c r="CAG2" s="29" t="s">
        <v>8140</v>
      </c>
      <c r="CAH2" s="29" t="s">
        <v>8140</v>
      </c>
      <c r="CAI2" s="29" t="s">
        <v>8140</v>
      </c>
      <c r="CAJ2" s="29" t="s">
        <v>8140</v>
      </c>
      <c r="CAK2" s="29" t="s">
        <v>8140</v>
      </c>
      <c r="CAL2" s="29" t="s">
        <v>8140</v>
      </c>
      <c r="CAM2" s="29" t="s">
        <v>8140</v>
      </c>
      <c r="CAN2" s="29" t="s">
        <v>8140</v>
      </c>
      <c r="CAO2" s="29" t="s">
        <v>8140</v>
      </c>
      <c r="CAP2" s="29" t="s">
        <v>8140</v>
      </c>
      <c r="CAQ2" s="29" t="s">
        <v>8140</v>
      </c>
      <c r="CAR2" s="29" t="s">
        <v>8140</v>
      </c>
      <c r="CAS2" s="29" t="s">
        <v>8140</v>
      </c>
      <c r="CAT2" s="29" t="s">
        <v>8140</v>
      </c>
      <c r="CAU2" s="29" t="s">
        <v>8140</v>
      </c>
      <c r="CAV2" s="29" t="s">
        <v>8140</v>
      </c>
      <c r="CAW2" s="29" t="s">
        <v>8140</v>
      </c>
      <c r="CAX2" s="29" t="s">
        <v>8140</v>
      </c>
      <c r="CAY2" s="29" t="s">
        <v>8140</v>
      </c>
      <c r="CAZ2" s="29" t="s">
        <v>8140</v>
      </c>
      <c r="CBA2" s="29" t="s">
        <v>8140</v>
      </c>
      <c r="CBB2" s="29" t="s">
        <v>8140</v>
      </c>
      <c r="CBC2" s="29" t="s">
        <v>8140</v>
      </c>
      <c r="CBD2" s="29" t="s">
        <v>8140</v>
      </c>
      <c r="CBE2" s="29" t="s">
        <v>8140</v>
      </c>
      <c r="CBF2" s="29" t="s">
        <v>8140</v>
      </c>
      <c r="CBG2" s="29" t="s">
        <v>8140</v>
      </c>
      <c r="CBH2" s="29" t="s">
        <v>8140</v>
      </c>
      <c r="CBI2" s="29" t="s">
        <v>8140</v>
      </c>
      <c r="CBJ2" s="29" t="s">
        <v>8140</v>
      </c>
      <c r="CBK2" s="29" t="s">
        <v>8140</v>
      </c>
      <c r="CBL2" s="29" t="s">
        <v>8140</v>
      </c>
      <c r="CBM2" s="29" t="s">
        <v>8140</v>
      </c>
      <c r="CBN2" s="29" t="s">
        <v>8140</v>
      </c>
      <c r="CBO2" s="29" t="s">
        <v>8140</v>
      </c>
      <c r="CBP2" s="29" t="s">
        <v>8140</v>
      </c>
      <c r="CBQ2" s="29" t="s">
        <v>8140</v>
      </c>
      <c r="CBR2" s="29" t="s">
        <v>8140</v>
      </c>
      <c r="CBS2" s="29" t="s">
        <v>8140</v>
      </c>
      <c r="CBT2" s="29" t="s">
        <v>8140</v>
      </c>
      <c r="CBU2" s="29" t="s">
        <v>8140</v>
      </c>
      <c r="CBV2" s="29" t="s">
        <v>8140</v>
      </c>
      <c r="CBW2" s="29" t="s">
        <v>8140</v>
      </c>
      <c r="CBX2" s="29" t="s">
        <v>8140</v>
      </c>
      <c r="CBY2" s="29" t="s">
        <v>8140</v>
      </c>
      <c r="CBZ2" s="29" t="s">
        <v>8140</v>
      </c>
      <c r="CCA2" s="29" t="s">
        <v>8140</v>
      </c>
      <c r="CCB2" s="29" t="s">
        <v>8140</v>
      </c>
      <c r="CCC2" s="29" t="s">
        <v>8140</v>
      </c>
      <c r="CCD2" s="29" t="s">
        <v>8140</v>
      </c>
      <c r="CCE2" s="29" t="s">
        <v>8140</v>
      </c>
      <c r="CCF2" s="29" t="s">
        <v>8140</v>
      </c>
      <c r="CCG2" s="29" t="s">
        <v>8140</v>
      </c>
      <c r="CCH2" s="29" t="s">
        <v>8140</v>
      </c>
      <c r="CCI2" s="29" t="s">
        <v>8140</v>
      </c>
      <c r="CCJ2" s="29" t="s">
        <v>8140</v>
      </c>
      <c r="CCK2" s="29" t="s">
        <v>8140</v>
      </c>
      <c r="CCL2" s="29" t="s">
        <v>8140</v>
      </c>
      <c r="CCM2" s="29" t="s">
        <v>8140</v>
      </c>
      <c r="CCN2" s="29" t="s">
        <v>8140</v>
      </c>
      <c r="CCO2" s="29" t="s">
        <v>8140</v>
      </c>
      <c r="CCP2" s="29" t="s">
        <v>8140</v>
      </c>
      <c r="CCQ2" s="29" t="s">
        <v>8140</v>
      </c>
      <c r="CCR2" s="29" t="s">
        <v>8140</v>
      </c>
      <c r="CCS2" s="29" t="s">
        <v>8140</v>
      </c>
      <c r="CCT2" s="29" t="s">
        <v>8140</v>
      </c>
      <c r="CCU2" s="29" t="s">
        <v>8140</v>
      </c>
      <c r="CCV2" s="29" t="s">
        <v>8140</v>
      </c>
      <c r="CCW2" s="29" t="s">
        <v>8140</v>
      </c>
      <c r="CCX2" s="29" t="s">
        <v>8140</v>
      </c>
      <c r="CCY2" s="29" t="s">
        <v>8140</v>
      </c>
      <c r="CCZ2" s="29" t="s">
        <v>8140</v>
      </c>
      <c r="CDA2" s="29" t="s">
        <v>8140</v>
      </c>
      <c r="CDB2" s="29" t="s">
        <v>8140</v>
      </c>
      <c r="CDC2" s="29" t="s">
        <v>8140</v>
      </c>
      <c r="CDD2" s="29" t="s">
        <v>8140</v>
      </c>
      <c r="CDE2" s="29" t="s">
        <v>8140</v>
      </c>
      <c r="CDF2" s="29" t="s">
        <v>8140</v>
      </c>
      <c r="CDG2" s="29" t="s">
        <v>8140</v>
      </c>
      <c r="CDH2" s="29" t="s">
        <v>8140</v>
      </c>
      <c r="CDI2" s="29" t="s">
        <v>8140</v>
      </c>
      <c r="CDJ2" s="29" t="s">
        <v>8140</v>
      </c>
      <c r="CDK2" s="29" t="s">
        <v>8140</v>
      </c>
      <c r="CDL2" s="29" t="s">
        <v>8140</v>
      </c>
      <c r="CDM2" s="29" t="s">
        <v>8140</v>
      </c>
      <c r="CDN2" s="29" t="s">
        <v>8140</v>
      </c>
      <c r="CDO2" s="29" t="s">
        <v>8140</v>
      </c>
      <c r="CDP2" s="29" t="s">
        <v>8140</v>
      </c>
      <c r="CDQ2" s="29" t="s">
        <v>8140</v>
      </c>
      <c r="CDR2" s="29" t="s">
        <v>8140</v>
      </c>
      <c r="CDS2" s="29" t="s">
        <v>8140</v>
      </c>
      <c r="CDT2" s="29" t="s">
        <v>8140</v>
      </c>
      <c r="CDU2" s="29" t="s">
        <v>8140</v>
      </c>
      <c r="CDV2" s="29" t="s">
        <v>8140</v>
      </c>
      <c r="CDW2" s="29" t="s">
        <v>8140</v>
      </c>
      <c r="CDX2" s="29" t="s">
        <v>8140</v>
      </c>
      <c r="CDY2" s="29" t="s">
        <v>8140</v>
      </c>
      <c r="CDZ2" s="29" t="s">
        <v>8140</v>
      </c>
      <c r="CEA2" s="29" t="s">
        <v>8140</v>
      </c>
      <c r="CEB2" s="29" t="s">
        <v>8140</v>
      </c>
      <c r="CEC2" s="29" t="s">
        <v>8140</v>
      </c>
      <c r="CED2" s="29" t="s">
        <v>8140</v>
      </c>
      <c r="CEE2" s="29" t="s">
        <v>8140</v>
      </c>
      <c r="CEF2" s="29" t="s">
        <v>8140</v>
      </c>
      <c r="CEG2" s="29" t="s">
        <v>8140</v>
      </c>
      <c r="CEH2" s="29" t="s">
        <v>8140</v>
      </c>
      <c r="CEI2" s="29" t="s">
        <v>8140</v>
      </c>
      <c r="CEJ2" s="29" t="s">
        <v>8140</v>
      </c>
      <c r="CEK2" s="29" t="s">
        <v>8140</v>
      </c>
      <c r="CEL2" s="29" t="s">
        <v>8140</v>
      </c>
      <c r="CEM2" s="29" t="s">
        <v>8140</v>
      </c>
      <c r="CEN2" s="29" t="s">
        <v>8140</v>
      </c>
      <c r="CEO2" s="29" t="s">
        <v>8140</v>
      </c>
      <c r="CEP2" s="29" t="s">
        <v>8140</v>
      </c>
      <c r="CEQ2" s="29" t="s">
        <v>8140</v>
      </c>
      <c r="CER2" s="29" t="s">
        <v>8140</v>
      </c>
      <c r="CES2" s="29" t="s">
        <v>8140</v>
      </c>
      <c r="CET2" s="29" t="s">
        <v>8140</v>
      </c>
      <c r="CEU2" s="29" t="s">
        <v>8140</v>
      </c>
      <c r="CEV2" s="29" t="s">
        <v>8140</v>
      </c>
      <c r="CEW2" s="29" t="s">
        <v>8140</v>
      </c>
      <c r="CEX2" s="29" t="s">
        <v>8140</v>
      </c>
      <c r="CEY2" s="29" t="s">
        <v>8140</v>
      </c>
      <c r="CEZ2" s="29" t="s">
        <v>8140</v>
      </c>
      <c r="CFA2" s="29" t="s">
        <v>8140</v>
      </c>
      <c r="CFB2" s="29" t="s">
        <v>8140</v>
      </c>
      <c r="CFC2" s="29" t="s">
        <v>8140</v>
      </c>
      <c r="CFD2" s="29" t="s">
        <v>8140</v>
      </c>
      <c r="CFE2" s="29" t="s">
        <v>8140</v>
      </c>
      <c r="CFF2" s="29" t="s">
        <v>8140</v>
      </c>
      <c r="CFG2" s="29" t="s">
        <v>8140</v>
      </c>
      <c r="CFH2" s="29" t="s">
        <v>8140</v>
      </c>
      <c r="CFI2" s="29" t="s">
        <v>8140</v>
      </c>
      <c r="CFJ2" s="29" t="s">
        <v>8140</v>
      </c>
      <c r="CFK2" s="29" t="s">
        <v>8140</v>
      </c>
      <c r="CFL2" s="29" t="s">
        <v>8140</v>
      </c>
      <c r="CFM2" s="29" t="s">
        <v>8140</v>
      </c>
      <c r="CFN2" s="29" t="s">
        <v>8140</v>
      </c>
      <c r="CFO2" s="29" t="s">
        <v>8140</v>
      </c>
      <c r="CFP2" s="29" t="s">
        <v>8140</v>
      </c>
      <c r="CFQ2" s="29" t="s">
        <v>8140</v>
      </c>
      <c r="CFR2" s="29" t="s">
        <v>8140</v>
      </c>
      <c r="CFS2" s="29" t="s">
        <v>8140</v>
      </c>
      <c r="CFT2" s="29" t="s">
        <v>8140</v>
      </c>
      <c r="CFU2" s="29" t="s">
        <v>8140</v>
      </c>
      <c r="CFV2" s="29" t="s">
        <v>8140</v>
      </c>
      <c r="CFW2" s="29" t="s">
        <v>8140</v>
      </c>
      <c r="CFX2" s="29" t="s">
        <v>8140</v>
      </c>
      <c r="CFY2" s="29" t="s">
        <v>8140</v>
      </c>
      <c r="CFZ2" s="29" t="s">
        <v>8140</v>
      </c>
      <c r="CGA2" s="29" t="s">
        <v>8140</v>
      </c>
      <c r="CGB2" s="29" t="s">
        <v>8140</v>
      </c>
      <c r="CGC2" s="29" t="s">
        <v>8140</v>
      </c>
      <c r="CGD2" s="29" t="s">
        <v>8140</v>
      </c>
      <c r="CGE2" s="29" t="s">
        <v>8140</v>
      </c>
      <c r="CGF2" s="29" t="s">
        <v>8140</v>
      </c>
      <c r="CGG2" s="29" t="s">
        <v>8140</v>
      </c>
      <c r="CGH2" s="29" t="s">
        <v>8140</v>
      </c>
      <c r="CGI2" s="29" t="s">
        <v>8140</v>
      </c>
      <c r="CGJ2" s="29" t="s">
        <v>8140</v>
      </c>
      <c r="CGK2" s="29" t="s">
        <v>8140</v>
      </c>
      <c r="CGL2" s="29" t="s">
        <v>8140</v>
      </c>
      <c r="CGM2" s="29" t="s">
        <v>8140</v>
      </c>
      <c r="CGN2" s="29" t="s">
        <v>8140</v>
      </c>
      <c r="CGO2" s="29" t="s">
        <v>8140</v>
      </c>
      <c r="CGP2" s="29" t="s">
        <v>8140</v>
      </c>
      <c r="CGQ2" s="29" t="s">
        <v>8140</v>
      </c>
      <c r="CGR2" s="29" t="s">
        <v>8140</v>
      </c>
      <c r="CGS2" s="29" t="s">
        <v>8140</v>
      </c>
      <c r="CGT2" s="29" t="s">
        <v>8140</v>
      </c>
      <c r="CGU2" s="29" t="s">
        <v>8140</v>
      </c>
      <c r="CGV2" s="29" t="s">
        <v>8140</v>
      </c>
      <c r="CGW2" s="29" t="s">
        <v>8140</v>
      </c>
      <c r="CGX2" s="29" t="s">
        <v>8140</v>
      </c>
      <c r="CGY2" s="29" t="s">
        <v>8140</v>
      </c>
      <c r="CGZ2" s="29" t="s">
        <v>8140</v>
      </c>
      <c r="CHA2" s="29" t="s">
        <v>8140</v>
      </c>
      <c r="CHB2" s="29" t="s">
        <v>8140</v>
      </c>
      <c r="CHC2" s="29" t="s">
        <v>8140</v>
      </c>
      <c r="CHD2" s="29" t="s">
        <v>8140</v>
      </c>
      <c r="CHE2" s="29" t="s">
        <v>8140</v>
      </c>
      <c r="CHF2" s="29" t="s">
        <v>8140</v>
      </c>
      <c r="CHG2" s="29" t="s">
        <v>8140</v>
      </c>
      <c r="CHH2" s="29" t="s">
        <v>8140</v>
      </c>
      <c r="CHI2" s="29" t="s">
        <v>8140</v>
      </c>
      <c r="CHJ2" s="29" t="s">
        <v>8140</v>
      </c>
      <c r="CHK2" s="29" t="s">
        <v>8140</v>
      </c>
      <c r="CHL2" s="29" t="s">
        <v>8140</v>
      </c>
      <c r="CHM2" s="29" t="s">
        <v>8140</v>
      </c>
      <c r="CHN2" s="29" t="s">
        <v>8140</v>
      </c>
      <c r="CHO2" s="29" t="s">
        <v>8140</v>
      </c>
      <c r="CHP2" s="29" t="s">
        <v>8140</v>
      </c>
      <c r="CHQ2" s="29" t="s">
        <v>8140</v>
      </c>
      <c r="CHR2" s="29" t="s">
        <v>8140</v>
      </c>
      <c r="CHS2" s="29" t="s">
        <v>8140</v>
      </c>
      <c r="CHT2" s="29" t="s">
        <v>8140</v>
      </c>
      <c r="CHU2" s="29" t="s">
        <v>8140</v>
      </c>
      <c r="CHV2" s="29" t="s">
        <v>8140</v>
      </c>
      <c r="CHW2" s="29" t="s">
        <v>8140</v>
      </c>
      <c r="CHX2" s="29" t="s">
        <v>8140</v>
      </c>
      <c r="CHY2" s="29" t="s">
        <v>8140</v>
      </c>
      <c r="CHZ2" s="29" t="s">
        <v>8140</v>
      </c>
      <c r="CIA2" s="29" t="s">
        <v>8140</v>
      </c>
      <c r="CIB2" s="29" t="s">
        <v>8140</v>
      </c>
      <c r="CIC2" s="29" t="s">
        <v>8140</v>
      </c>
      <c r="CID2" s="29" t="s">
        <v>8140</v>
      </c>
      <c r="CIE2" s="29" t="s">
        <v>8140</v>
      </c>
      <c r="CIF2" s="29" t="s">
        <v>8140</v>
      </c>
      <c r="CIG2" s="29" t="s">
        <v>8140</v>
      </c>
      <c r="CIH2" s="29" t="s">
        <v>8140</v>
      </c>
      <c r="CII2" s="29" t="s">
        <v>8140</v>
      </c>
      <c r="CIJ2" s="29" t="s">
        <v>8140</v>
      </c>
      <c r="CIK2" s="29" t="s">
        <v>8140</v>
      </c>
      <c r="CIL2" s="29" t="s">
        <v>8140</v>
      </c>
      <c r="CIM2" s="29" t="s">
        <v>8140</v>
      </c>
      <c r="CIN2" s="29" t="s">
        <v>8140</v>
      </c>
      <c r="CIO2" s="29" t="s">
        <v>8140</v>
      </c>
      <c r="CIP2" s="29" t="s">
        <v>8140</v>
      </c>
      <c r="CIQ2" s="29" t="s">
        <v>8140</v>
      </c>
      <c r="CIR2" s="29" t="s">
        <v>8140</v>
      </c>
      <c r="CIS2" s="29" t="s">
        <v>8140</v>
      </c>
      <c r="CIT2" s="29" t="s">
        <v>8140</v>
      </c>
      <c r="CIU2" s="29" t="s">
        <v>8140</v>
      </c>
      <c r="CIV2" s="29" t="s">
        <v>8140</v>
      </c>
      <c r="CIW2" s="29" t="s">
        <v>8140</v>
      </c>
      <c r="CIX2" s="29" t="s">
        <v>8140</v>
      </c>
      <c r="CIY2" s="29" t="s">
        <v>8140</v>
      </c>
      <c r="CIZ2" s="29" t="s">
        <v>8140</v>
      </c>
      <c r="CJA2" s="29" t="s">
        <v>8140</v>
      </c>
      <c r="CJB2" s="29" t="s">
        <v>8140</v>
      </c>
      <c r="CJC2" s="29" t="s">
        <v>8140</v>
      </c>
      <c r="CJD2" s="29" t="s">
        <v>8140</v>
      </c>
      <c r="CJE2" s="29" t="s">
        <v>8140</v>
      </c>
      <c r="CJF2" s="29" t="s">
        <v>8140</v>
      </c>
      <c r="CJG2" s="29" t="s">
        <v>8140</v>
      </c>
      <c r="CJH2" s="29" t="s">
        <v>8140</v>
      </c>
      <c r="CJI2" s="29" t="s">
        <v>8140</v>
      </c>
      <c r="CJJ2" s="29" t="s">
        <v>8140</v>
      </c>
      <c r="CJK2" s="29" t="s">
        <v>8140</v>
      </c>
      <c r="CJL2" s="29" t="s">
        <v>8140</v>
      </c>
      <c r="CJM2" s="29" t="s">
        <v>8140</v>
      </c>
      <c r="CJN2" s="29" t="s">
        <v>8140</v>
      </c>
      <c r="CJO2" s="29" t="s">
        <v>8140</v>
      </c>
      <c r="CJP2" s="29" t="s">
        <v>8140</v>
      </c>
      <c r="CJQ2" s="29" t="s">
        <v>8140</v>
      </c>
      <c r="CJR2" s="29" t="s">
        <v>8140</v>
      </c>
      <c r="CJS2" s="29" t="s">
        <v>8140</v>
      </c>
      <c r="CJT2" s="29" t="s">
        <v>8140</v>
      </c>
      <c r="CJU2" s="29" t="s">
        <v>8140</v>
      </c>
      <c r="CJV2" s="29" t="s">
        <v>8140</v>
      </c>
      <c r="CJW2" s="29" t="s">
        <v>8140</v>
      </c>
      <c r="CJX2" s="29" t="s">
        <v>8140</v>
      </c>
      <c r="CJY2" s="29" t="s">
        <v>8140</v>
      </c>
      <c r="CJZ2" s="29" t="s">
        <v>8140</v>
      </c>
      <c r="CKA2" s="29" t="s">
        <v>8140</v>
      </c>
      <c r="CKB2" s="29" t="s">
        <v>8140</v>
      </c>
      <c r="CKC2" s="29" t="s">
        <v>8140</v>
      </c>
      <c r="CKD2" s="29" t="s">
        <v>8140</v>
      </c>
      <c r="CKE2" s="29" t="s">
        <v>8140</v>
      </c>
      <c r="CKF2" s="29" t="s">
        <v>8140</v>
      </c>
      <c r="CKG2" s="29" t="s">
        <v>8140</v>
      </c>
      <c r="CKH2" s="29" t="s">
        <v>8140</v>
      </c>
      <c r="CKI2" s="29" t="s">
        <v>8140</v>
      </c>
      <c r="CKJ2" s="29" t="s">
        <v>8140</v>
      </c>
      <c r="CKK2" s="29" t="s">
        <v>8140</v>
      </c>
      <c r="CKL2" s="29" t="s">
        <v>8140</v>
      </c>
      <c r="CKM2" s="29" t="s">
        <v>8140</v>
      </c>
      <c r="CKN2" s="29" t="s">
        <v>8140</v>
      </c>
      <c r="CKO2" s="29" t="s">
        <v>8140</v>
      </c>
      <c r="CKP2" s="29" t="s">
        <v>8140</v>
      </c>
      <c r="CKQ2" s="29" t="s">
        <v>8140</v>
      </c>
      <c r="CKR2" s="29" t="s">
        <v>8140</v>
      </c>
      <c r="CKS2" s="29" t="s">
        <v>8140</v>
      </c>
      <c r="CKT2" s="29" t="s">
        <v>8140</v>
      </c>
      <c r="CKU2" s="29" t="s">
        <v>8140</v>
      </c>
      <c r="CKV2" s="29" t="s">
        <v>8140</v>
      </c>
      <c r="CKW2" s="29" t="s">
        <v>8140</v>
      </c>
      <c r="CKX2" s="29" t="s">
        <v>8140</v>
      </c>
      <c r="CKY2" s="29" t="s">
        <v>8140</v>
      </c>
      <c r="CKZ2" s="29" t="s">
        <v>8140</v>
      </c>
      <c r="CLA2" s="29" t="s">
        <v>8140</v>
      </c>
      <c r="CLB2" s="29" t="s">
        <v>8140</v>
      </c>
      <c r="CLC2" s="29" t="s">
        <v>8140</v>
      </c>
      <c r="CLD2" s="29" t="s">
        <v>8140</v>
      </c>
      <c r="CLE2" s="29" t="s">
        <v>8140</v>
      </c>
      <c r="CLF2" s="29" t="s">
        <v>8140</v>
      </c>
      <c r="CLG2" s="29" t="s">
        <v>8140</v>
      </c>
      <c r="CLH2" s="29" t="s">
        <v>8140</v>
      </c>
      <c r="CLI2" s="29" t="s">
        <v>8140</v>
      </c>
      <c r="CLJ2" s="29" t="s">
        <v>8140</v>
      </c>
      <c r="CLK2" s="29" t="s">
        <v>8140</v>
      </c>
      <c r="CLL2" s="29" t="s">
        <v>8140</v>
      </c>
      <c r="CLM2" s="29" t="s">
        <v>8140</v>
      </c>
      <c r="CLN2" s="29" t="s">
        <v>8140</v>
      </c>
      <c r="CLO2" s="29" t="s">
        <v>8140</v>
      </c>
      <c r="CLP2" s="29" t="s">
        <v>8140</v>
      </c>
      <c r="CLQ2" s="29" t="s">
        <v>8140</v>
      </c>
      <c r="CLR2" s="29" t="s">
        <v>8140</v>
      </c>
      <c r="CLS2" s="29" t="s">
        <v>8140</v>
      </c>
      <c r="CLT2" s="29" t="s">
        <v>8140</v>
      </c>
      <c r="CLU2" s="29" t="s">
        <v>8140</v>
      </c>
      <c r="CLV2" s="29" t="s">
        <v>8140</v>
      </c>
      <c r="CLW2" s="29" t="s">
        <v>8140</v>
      </c>
      <c r="CLX2" s="29" t="s">
        <v>8140</v>
      </c>
      <c r="CLY2" s="29" t="s">
        <v>8140</v>
      </c>
      <c r="CLZ2" s="29" t="s">
        <v>8140</v>
      </c>
      <c r="CMA2" s="29" t="s">
        <v>8140</v>
      </c>
      <c r="CMB2" s="29" t="s">
        <v>8140</v>
      </c>
      <c r="CMC2" s="29" t="s">
        <v>8140</v>
      </c>
      <c r="CMD2" s="29" t="s">
        <v>8140</v>
      </c>
      <c r="CME2" s="29" t="s">
        <v>8140</v>
      </c>
      <c r="CMF2" s="29" t="s">
        <v>8140</v>
      </c>
      <c r="CMG2" s="29" t="s">
        <v>8140</v>
      </c>
      <c r="CMH2" s="29" t="s">
        <v>8140</v>
      </c>
      <c r="CMI2" s="29" t="s">
        <v>8140</v>
      </c>
      <c r="CMJ2" s="29" t="s">
        <v>8140</v>
      </c>
      <c r="CMK2" s="29" t="s">
        <v>8140</v>
      </c>
      <c r="CML2" s="29" t="s">
        <v>8140</v>
      </c>
      <c r="CMM2" s="29" t="s">
        <v>8140</v>
      </c>
      <c r="CMN2" s="29" t="s">
        <v>8140</v>
      </c>
      <c r="CMO2" s="29" t="s">
        <v>8140</v>
      </c>
      <c r="CMP2" s="29" t="s">
        <v>8140</v>
      </c>
      <c r="CMQ2" s="29" t="s">
        <v>8140</v>
      </c>
      <c r="CMR2" s="29" t="s">
        <v>8140</v>
      </c>
      <c r="CMS2" s="29" t="s">
        <v>8140</v>
      </c>
      <c r="CMT2" s="29" t="s">
        <v>8140</v>
      </c>
      <c r="CMU2" s="29" t="s">
        <v>8140</v>
      </c>
      <c r="CMV2" s="29" t="s">
        <v>8140</v>
      </c>
      <c r="CMW2" s="29" t="s">
        <v>8140</v>
      </c>
      <c r="CMX2" s="29" t="s">
        <v>8140</v>
      </c>
      <c r="CMY2" s="29" t="s">
        <v>8140</v>
      </c>
      <c r="CMZ2" s="29" t="s">
        <v>8140</v>
      </c>
      <c r="CNA2" s="29" t="s">
        <v>8140</v>
      </c>
      <c r="CNB2" s="29" t="s">
        <v>8140</v>
      </c>
      <c r="CNC2" s="29" t="s">
        <v>8140</v>
      </c>
      <c r="CND2" s="29" t="s">
        <v>8140</v>
      </c>
      <c r="CNE2" s="29" t="s">
        <v>8140</v>
      </c>
      <c r="CNF2" s="29" t="s">
        <v>8140</v>
      </c>
      <c r="CNG2" s="29" t="s">
        <v>8140</v>
      </c>
      <c r="CNH2" s="29" t="s">
        <v>8140</v>
      </c>
      <c r="CNI2" s="29" t="s">
        <v>8140</v>
      </c>
      <c r="CNJ2" s="29" t="s">
        <v>8140</v>
      </c>
      <c r="CNK2" s="29" t="s">
        <v>8140</v>
      </c>
      <c r="CNL2" s="29" t="s">
        <v>8140</v>
      </c>
      <c r="CNM2" s="29" t="s">
        <v>8140</v>
      </c>
      <c r="CNN2" s="29" t="s">
        <v>8140</v>
      </c>
      <c r="CNO2" s="29" t="s">
        <v>8140</v>
      </c>
      <c r="CNP2" s="29" t="s">
        <v>8140</v>
      </c>
      <c r="CNQ2" s="29" t="s">
        <v>8140</v>
      </c>
      <c r="CNR2" s="29" t="s">
        <v>8140</v>
      </c>
      <c r="CNS2" s="29" t="s">
        <v>8140</v>
      </c>
      <c r="CNT2" s="29" t="s">
        <v>8140</v>
      </c>
      <c r="CNU2" s="29" t="s">
        <v>8140</v>
      </c>
      <c r="CNV2" s="29" t="s">
        <v>8140</v>
      </c>
      <c r="CNW2" s="29" t="s">
        <v>8140</v>
      </c>
      <c r="CNX2" s="29" t="s">
        <v>8140</v>
      </c>
      <c r="CNY2" s="29" t="s">
        <v>8140</v>
      </c>
      <c r="CNZ2" s="29" t="s">
        <v>8140</v>
      </c>
      <c r="COA2" s="29" t="s">
        <v>8140</v>
      </c>
      <c r="COB2" s="29" t="s">
        <v>8140</v>
      </c>
      <c r="COC2" s="29" t="s">
        <v>8140</v>
      </c>
      <c r="COD2" s="29" t="s">
        <v>8140</v>
      </c>
      <c r="COE2" s="29" t="s">
        <v>8140</v>
      </c>
      <c r="COF2" s="29" t="s">
        <v>8140</v>
      </c>
      <c r="COG2" s="29" t="s">
        <v>8140</v>
      </c>
      <c r="COH2" s="29" t="s">
        <v>8140</v>
      </c>
      <c r="COI2" s="29" t="s">
        <v>8140</v>
      </c>
      <c r="COJ2" s="29" t="s">
        <v>8140</v>
      </c>
      <c r="COK2" s="29" t="s">
        <v>8140</v>
      </c>
      <c r="COL2" s="29" t="s">
        <v>8140</v>
      </c>
      <c r="COM2" s="29" t="s">
        <v>8140</v>
      </c>
      <c r="CON2" s="29" t="s">
        <v>8140</v>
      </c>
      <c r="COO2" s="29" t="s">
        <v>8140</v>
      </c>
      <c r="COP2" s="29" t="s">
        <v>8140</v>
      </c>
      <c r="COQ2" s="29" t="s">
        <v>8140</v>
      </c>
      <c r="COR2" s="29" t="s">
        <v>8140</v>
      </c>
      <c r="COS2" s="29" t="s">
        <v>8140</v>
      </c>
      <c r="COT2" s="29" t="s">
        <v>8140</v>
      </c>
      <c r="COU2" s="29" t="s">
        <v>8140</v>
      </c>
      <c r="COV2" s="29" t="s">
        <v>8140</v>
      </c>
      <c r="COW2" s="29" t="s">
        <v>8140</v>
      </c>
      <c r="COX2" s="29" t="s">
        <v>8140</v>
      </c>
      <c r="COY2" s="29" t="s">
        <v>8140</v>
      </c>
      <c r="COZ2" s="29" t="s">
        <v>8140</v>
      </c>
      <c r="CPA2" s="29" t="s">
        <v>8140</v>
      </c>
      <c r="CPB2" s="29" t="s">
        <v>8140</v>
      </c>
      <c r="CPC2" s="29" t="s">
        <v>8140</v>
      </c>
      <c r="CPD2" s="29" t="s">
        <v>8140</v>
      </c>
      <c r="CPE2" s="29" t="s">
        <v>8140</v>
      </c>
      <c r="CPF2" s="29" t="s">
        <v>8140</v>
      </c>
      <c r="CPG2" s="29" t="s">
        <v>8140</v>
      </c>
      <c r="CPH2" s="29" t="s">
        <v>8140</v>
      </c>
      <c r="CPI2" s="29" t="s">
        <v>8140</v>
      </c>
      <c r="CPJ2" s="29" t="s">
        <v>8140</v>
      </c>
      <c r="CPK2" s="29" t="s">
        <v>8140</v>
      </c>
      <c r="CPL2" s="29" t="s">
        <v>8140</v>
      </c>
      <c r="CPM2" s="29" t="s">
        <v>8140</v>
      </c>
      <c r="CPN2" s="29" t="s">
        <v>8140</v>
      </c>
      <c r="CPO2" s="29" t="s">
        <v>8140</v>
      </c>
      <c r="CPP2" s="29" t="s">
        <v>8140</v>
      </c>
      <c r="CPQ2" s="29" t="s">
        <v>8140</v>
      </c>
      <c r="CPR2" s="29" t="s">
        <v>8140</v>
      </c>
      <c r="CPS2" s="29" t="s">
        <v>8140</v>
      </c>
      <c r="CPT2" s="29" t="s">
        <v>8140</v>
      </c>
      <c r="CPU2" s="29" t="s">
        <v>8140</v>
      </c>
      <c r="CPV2" s="29" t="s">
        <v>8140</v>
      </c>
      <c r="CPW2" s="29" t="s">
        <v>8140</v>
      </c>
      <c r="CPX2" s="29" t="s">
        <v>8140</v>
      </c>
      <c r="CPY2" s="29" t="s">
        <v>8140</v>
      </c>
      <c r="CPZ2" s="29" t="s">
        <v>8140</v>
      </c>
      <c r="CQA2" s="29" t="s">
        <v>8140</v>
      </c>
      <c r="CQB2" s="29" t="s">
        <v>8140</v>
      </c>
      <c r="CQC2" s="29" t="s">
        <v>8140</v>
      </c>
      <c r="CQD2" s="29" t="s">
        <v>8140</v>
      </c>
      <c r="CQE2" s="29" t="s">
        <v>8140</v>
      </c>
      <c r="CQF2" s="29" t="s">
        <v>8140</v>
      </c>
      <c r="CQG2" s="29" t="s">
        <v>8140</v>
      </c>
      <c r="CQH2" s="29" t="s">
        <v>8140</v>
      </c>
      <c r="CQI2" s="29" t="s">
        <v>8140</v>
      </c>
      <c r="CQJ2" s="29" t="s">
        <v>8140</v>
      </c>
      <c r="CQK2" s="29" t="s">
        <v>8140</v>
      </c>
      <c r="CQL2" s="29" t="s">
        <v>8140</v>
      </c>
      <c r="CQM2" s="29" t="s">
        <v>8140</v>
      </c>
      <c r="CQN2" s="29" t="s">
        <v>8140</v>
      </c>
      <c r="CQO2" s="29" t="s">
        <v>8140</v>
      </c>
      <c r="CQP2" s="29" t="s">
        <v>8140</v>
      </c>
      <c r="CQQ2" s="29" t="s">
        <v>8140</v>
      </c>
      <c r="CQR2" s="29" t="s">
        <v>8140</v>
      </c>
      <c r="CQS2" s="29" t="s">
        <v>8140</v>
      </c>
      <c r="CQT2" s="29" t="s">
        <v>8140</v>
      </c>
      <c r="CQU2" s="29" t="s">
        <v>8140</v>
      </c>
      <c r="CQV2" s="29" t="s">
        <v>8140</v>
      </c>
      <c r="CQW2" s="29" t="s">
        <v>8140</v>
      </c>
      <c r="CQX2" s="29" t="s">
        <v>8140</v>
      </c>
      <c r="CQY2" s="29" t="s">
        <v>8140</v>
      </c>
      <c r="CQZ2" s="29" t="s">
        <v>8140</v>
      </c>
      <c r="CRA2" s="29" t="s">
        <v>8140</v>
      </c>
      <c r="CRB2" s="29" t="s">
        <v>8140</v>
      </c>
      <c r="CRC2" s="29" t="s">
        <v>8140</v>
      </c>
      <c r="CRD2" s="29" t="s">
        <v>8140</v>
      </c>
      <c r="CRE2" s="29" t="s">
        <v>8140</v>
      </c>
      <c r="CRF2" s="29" t="s">
        <v>8140</v>
      </c>
      <c r="CRG2" s="29" t="s">
        <v>8140</v>
      </c>
      <c r="CRH2" s="29" t="s">
        <v>8140</v>
      </c>
      <c r="CRI2" s="29" t="s">
        <v>8140</v>
      </c>
      <c r="CRJ2" s="29" t="s">
        <v>8140</v>
      </c>
      <c r="CRK2" s="29" t="s">
        <v>8140</v>
      </c>
      <c r="CRL2" s="29" t="s">
        <v>8140</v>
      </c>
      <c r="CRM2" s="29" t="s">
        <v>8140</v>
      </c>
      <c r="CRN2" s="29" t="s">
        <v>8140</v>
      </c>
      <c r="CRO2" s="29" t="s">
        <v>8140</v>
      </c>
      <c r="CRP2" s="29" t="s">
        <v>8140</v>
      </c>
      <c r="CRQ2" s="29" t="s">
        <v>8140</v>
      </c>
      <c r="CRR2" s="29" t="s">
        <v>8140</v>
      </c>
      <c r="CRS2" s="29" t="s">
        <v>8140</v>
      </c>
      <c r="CRT2" s="29" t="s">
        <v>8140</v>
      </c>
      <c r="CRU2" s="29" t="s">
        <v>8140</v>
      </c>
      <c r="CRV2" s="29" t="s">
        <v>8140</v>
      </c>
      <c r="CRW2" s="29" t="s">
        <v>8140</v>
      </c>
      <c r="CRX2" s="29" t="s">
        <v>8140</v>
      </c>
      <c r="CRY2" s="29" t="s">
        <v>8140</v>
      </c>
      <c r="CRZ2" s="29" t="s">
        <v>8140</v>
      </c>
      <c r="CSA2" s="29" t="s">
        <v>8140</v>
      </c>
      <c r="CSB2" s="29" t="s">
        <v>8140</v>
      </c>
      <c r="CSC2" s="29" t="s">
        <v>8140</v>
      </c>
      <c r="CSD2" s="29" t="s">
        <v>8140</v>
      </c>
      <c r="CSE2" s="29" t="s">
        <v>8140</v>
      </c>
      <c r="CSF2" s="29" t="s">
        <v>8140</v>
      </c>
      <c r="CSG2" s="29" t="s">
        <v>8140</v>
      </c>
      <c r="CSH2" s="29" t="s">
        <v>8140</v>
      </c>
      <c r="CSI2" s="29" t="s">
        <v>8140</v>
      </c>
      <c r="CSJ2" s="29" t="s">
        <v>8140</v>
      </c>
      <c r="CSK2" s="29" t="s">
        <v>8140</v>
      </c>
      <c r="CSL2" s="29" t="s">
        <v>8140</v>
      </c>
      <c r="CSM2" s="29" t="s">
        <v>8140</v>
      </c>
      <c r="CSN2" s="29" t="s">
        <v>8140</v>
      </c>
      <c r="CSO2" s="29" t="s">
        <v>8140</v>
      </c>
      <c r="CSP2" s="29" t="s">
        <v>8140</v>
      </c>
      <c r="CSQ2" s="29" t="s">
        <v>8140</v>
      </c>
      <c r="CSR2" s="29" t="s">
        <v>8140</v>
      </c>
      <c r="CSS2" s="29" t="s">
        <v>8140</v>
      </c>
      <c r="CST2" s="29" t="s">
        <v>8140</v>
      </c>
      <c r="CSU2" s="29" t="s">
        <v>8140</v>
      </c>
      <c r="CSV2" s="29" t="s">
        <v>8140</v>
      </c>
      <c r="CSW2" s="29" t="s">
        <v>8140</v>
      </c>
      <c r="CSX2" s="29" t="s">
        <v>8140</v>
      </c>
      <c r="CSY2" s="29" t="s">
        <v>8140</v>
      </c>
      <c r="CSZ2" s="29" t="s">
        <v>8140</v>
      </c>
      <c r="CTA2" s="29" t="s">
        <v>8140</v>
      </c>
      <c r="CTB2" s="29" t="s">
        <v>8140</v>
      </c>
      <c r="CTC2" s="29" t="s">
        <v>8140</v>
      </c>
      <c r="CTD2" s="29" t="s">
        <v>8140</v>
      </c>
      <c r="CTE2" s="29" t="s">
        <v>8140</v>
      </c>
      <c r="CTF2" s="29" t="s">
        <v>8140</v>
      </c>
      <c r="CTG2" s="29" t="s">
        <v>8140</v>
      </c>
      <c r="CTH2" s="29" t="s">
        <v>8140</v>
      </c>
      <c r="CTI2" s="29" t="s">
        <v>8140</v>
      </c>
      <c r="CTJ2" s="29" t="s">
        <v>8140</v>
      </c>
      <c r="CTK2" s="29" t="s">
        <v>8140</v>
      </c>
      <c r="CTL2" s="29" t="s">
        <v>8140</v>
      </c>
      <c r="CTM2" s="29" t="s">
        <v>8140</v>
      </c>
      <c r="CTN2" s="29" t="s">
        <v>8140</v>
      </c>
      <c r="CTO2" s="29" t="s">
        <v>8140</v>
      </c>
      <c r="CTP2" s="29" t="s">
        <v>8140</v>
      </c>
      <c r="CTQ2" s="29" t="s">
        <v>8140</v>
      </c>
      <c r="CTR2" s="29" t="s">
        <v>8140</v>
      </c>
      <c r="CTS2" s="29" t="s">
        <v>8140</v>
      </c>
      <c r="CTT2" s="29" t="s">
        <v>8140</v>
      </c>
      <c r="CTU2" s="29" t="s">
        <v>8140</v>
      </c>
      <c r="CTV2" s="29" t="s">
        <v>8140</v>
      </c>
      <c r="CTW2" s="29" t="s">
        <v>8140</v>
      </c>
      <c r="CTX2" s="29" t="s">
        <v>8140</v>
      </c>
      <c r="CTY2" s="29" t="s">
        <v>8140</v>
      </c>
      <c r="CTZ2" s="29" t="s">
        <v>8140</v>
      </c>
      <c r="CUA2" s="29" t="s">
        <v>8140</v>
      </c>
      <c r="CUB2" s="29" t="s">
        <v>8140</v>
      </c>
      <c r="CUC2" s="29" t="s">
        <v>8140</v>
      </c>
      <c r="CUD2" s="29" t="s">
        <v>8140</v>
      </c>
      <c r="CUE2" s="29" t="s">
        <v>8140</v>
      </c>
      <c r="CUF2" s="29" t="s">
        <v>8140</v>
      </c>
      <c r="CUG2" s="29" t="s">
        <v>8140</v>
      </c>
      <c r="CUH2" s="29" t="s">
        <v>8140</v>
      </c>
      <c r="CUI2" s="29" t="s">
        <v>8140</v>
      </c>
      <c r="CUJ2" s="29" t="s">
        <v>8140</v>
      </c>
      <c r="CUK2" s="29" t="s">
        <v>8140</v>
      </c>
      <c r="CUL2" s="29" t="s">
        <v>8140</v>
      </c>
      <c r="CUM2" s="29" t="s">
        <v>8140</v>
      </c>
      <c r="CUN2" s="29" t="s">
        <v>8140</v>
      </c>
      <c r="CUO2" s="29" t="s">
        <v>8140</v>
      </c>
      <c r="CUP2" s="29" t="s">
        <v>8140</v>
      </c>
      <c r="CUQ2" s="29" t="s">
        <v>8140</v>
      </c>
      <c r="CUR2" s="29" t="s">
        <v>8140</v>
      </c>
      <c r="CUS2" s="29" t="s">
        <v>8140</v>
      </c>
      <c r="CUT2" s="29" t="s">
        <v>8140</v>
      </c>
      <c r="CUU2" s="29" t="s">
        <v>8140</v>
      </c>
      <c r="CUV2" s="29" t="s">
        <v>8140</v>
      </c>
      <c r="CUW2" s="29" t="s">
        <v>8140</v>
      </c>
      <c r="CUX2" s="29" t="s">
        <v>8140</v>
      </c>
      <c r="CUY2" s="29" t="s">
        <v>8140</v>
      </c>
      <c r="CUZ2" s="29" t="s">
        <v>8140</v>
      </c>
      <c r="CVA2" s="29" t="s">
        <v>8140</v>
      </c>
      <c r="CVB2" s="29" t="s">
        <v>8140</v>
      </c>
      <c r="CVC2" s="29" t="s">
        <v>8140</v>
      </c>
      <c r="CVD2" s="29" t="s">
        <v>8140</v>
      </c>
      <c r="CVE2" s="29" t="s">
        <v>8140</v>
      </c>
      <c r="CVF2" s="29" t="s">
        <v>8140</v>
      </c>
      <c r="CVG2" s="29" t="s">
        <v>8140</v>
      </c>
      <c r="CVH2" s="29" t="s">
        <v>8140</v>
      </c>
      <c r="CVI2" s="29" t="s">
        <v>8140</v>
      </c>
      <c r="CVJ2" s="29" t="s">
        <v>8140</v>
      </c>
      <c r="CVK2" s="29" t="s">
        <v>8140</v>
      </c>
      <c r="CVL2" s="29" t="s">
        <v>8140</v>
      </c>
      <c r="CVM2" s="29" t="s">
        <v>8140</v>
      </c>
      <c r="CVN2" s="29" t="s">
        <v>8140</v>
      </c>
      <c r="CVO2" s="29" t="s">
        <v>8140</v>
      </c>
      <c r="CVP2" s="29" t="s">
        <v>8140</v>
      </c>
      <c r="CVQ2" s="29" t="s">
        <v>8140</v>
      </c>
      <c r="CVR2" s="29" t="s">
        <v>8140</v>
      </c>
      <c r="CVS2" s="29" t="s">
        <v>8140</v>
      </c>
      <c r="CVT2" s="29" t="s">
        <v>8140</v>
      </c>
      <c r="CVU2" s="29" t="s">
        <v>8140</v>
      </c>
      <c r="CVV2" s="29" t="s">
        <v>8140</v>
      </c>
      <c r="CVW2" s="29" t="s">
        <v>8140</v>
      </c>
      <c r="CVX2" s="29" t="s">
        <v>8140</v>
      </c>
      <c r="CVY2" s="29" t="s">
        <v>8140</v>
      </c>
      <c r="CVZ2" s="29" t="s">
        <v>8140</v>
      </c>
      <c r="CWA2" s="29" t="s">
        <v>8140</v>
      </c>
      <c r="CWB2" s="29" t="s">
        <v>8140</v>
      </c>
      <c r="CWC2" s="29" t="s">
        <v>8140</v>
      </c>
      <c r="CWD2" s="29" t="s">
        <v>8140</v>
      </c>
      <c r="CWE2" s="29" t="s">
        <v>8140</v>
      </c>
      <c r="CWF2" s="29" t="s">
        <v>8140</v>
      </c>
      <c r="CWG2" s="29" t="s">
        <v>8140</v>
      </c>
      <c r="CWH2" s="29" t="s">
        <v>8140</v>
      </c>
      <c r="CWI2" s="29" t="s">
        <v>8140</v>
      </c>
      <c r="CWJ2" s="29" t="s">
        <v>8140</v>
      </c>
      <c r="CWK2" s="29" t="s">
        <v>8140</v>
      </c>
      <c r="CWL2" s="29" t="s">
        <v>8140</v>
      </c>
      <c r="CWM2" s="29" t="s">
        <v>8140</v>
      </c>
      <c r="CWN2" s="29" t="s">
        <v>8140</v>
      </c>
      <c r="CWO2" s="29" t="s">
        <v>8140</v>
      </c>
      <c r="CWP2" s="29" t="s">
        <v>8140</v>
      </c>
      <c r="CWQ2" s="29" t="s">
        <v>8140</v>
      </c>
      <c r="CWR2" s="29" t="s">
        <v>8140</v>
      </c>
      <c r="CWS2" s="29" t="s">
        <v>8140</v>
      </c>
      <c r="CWT2" s="29" t="s">
        <v>8140</v>
      </c>
      <c r="CWU2" s="29" t="s">
        <v>8140</v>
      </c>
      <c r="CWV2" s="29" t="s">
        <v>8140</v>
      </c>
      <c r="CWW2" s="29" t="s">
        <v>8140</v>
      </c>
      <c r="CWX2" s="29" t="s">
        <v>8140</v>
      </c>
      <c r="CWY2" s="29" t="s">
        <v>8140</v>
      </c>
      <c r="CWZ2" s="29" t="s">
        <v>8140</v>
      </c>
      <c r="CXA2" s="29" t="s">
        <v>8140</v>
      </c>
      <c r="CXB2" s="29" t="s">
        <v>8140</v>
      </c>
      <c r="CXC2" s="29" t="s">
        <v>8140</v>
      </c>
      <c r="CXD2" s="29" t="s">
        <v>8140</v>
      </c>
      <c r="CXE2" s="29" t="s">
        <v>8140</v>
      </c>
      <c r="CXF2" s="29" t="s">
        <v>8140</v>
      </c>
      <c r="CXG2" s="29" t="s">
        <v>8140</v>
      </c>
      <c r="CXH2" s="29" t="s">
        <v>8140</v>
      </c>
      <c r="CXI2" s="29" t="s">
        <v>8140</v>
      </c>
      <c r="CXJ2" s="29" t="s">
        <v>8140</v>
      </c>
      <c r="CXK2" s="29" t="s">
        <v>8140</v>
      </c>
      <c r="CXL2" s="29" t="s">
        <v>8140</v>
      </c>
      <c r="CXM2" s="29" t="s">
        <v>8140</v>
      </c>
      <c r="CXN2" s="29" t="s">
        <v>8140</v>
      </c>
      <c r="CXO2" s="29" t="s">
        <v>8140</v>
      </c>
      <c r="CXP2" s="29" t="s">
        <v>8140</v>
      </c>
      <c r="CXQ2" s="29" t="s">
        <v>8140</v>
      </c>
      <c r="CXR2" s="29" t="s">
        <v>8140</v>
      </c>
      <c r="CXS2" s="29" t="s">
        <v>8140</v>
      </c>
      <c r="CXT2" s="29" t="s">
        <v>8140</v>
      </c>
      <c r="CXU2" s="29" t="s">
        <v>8140</v>
      </c>
      <c r="CXV2" s="29" t="s">
        <v>8140</v>
      </c>
      <c r="CXW2" s="29" t="s">
        <v>8140</v>
      </c>
      <c r="CXX2" s="29" t="s">
        <v>8140</v>
      </c>
      <c r="CXY2" s="29" t="s">
        <v>8140</v>
      </c>
      <c r="CXZ2" s="29" t="s">
        <v>8140</v>
      </c>
      <c r="CYA2" s="29" t="s">
        <v>8140</v>
      </c>
      <c r="CYB2" s="29" t="s">
        <v>8140</v>
      </c>
      <c r="CYC2" s="29" t="s">
        <v>8140</v>
      </c>
      <c r="CYD2" s="29" t="s">
        <v>8140</v>
      </c>
      <c r="CYE2" s="29" t="s">
        <v>8140</v>
      </c>
      <c r="CYF2" s="29" t="s">
        <v>8140</v>
      </c>
      <c r="CYG2" s="29" t="s">
        <v>8140</v>
      </c>
      <c r="CYH2" s="29" t="s">
        <v>8140</v>
      </c>
      <c r="CYI2" s="29" t="s">
        <v>8140</v>
      </c>
      <c r="CYJ2" s="29" t="s">
        <v>8140</v>
      </c>
      <c r="CYK2" s="29" t="s">
        <v>8140</v>
      </c>
      <c r="CYL2" s="29" t="s">
        <v>8140</v>
      </c>
      <c r="CYM2" s="29" t="s">
        <v>8140</v>
      </c>
      <c r="CYN2" s="29" t="s">
        <v>8140</v>
      </c>
      <c r="CYO2" s="29" t="s">
        <v>8140</v>
      </c>
      <c r="CYP2" s="29" t="s">
        <v>8140</v>
      </c>
      <c r="CYQ2" s="29" t="s">
        <v>8140</v>
      </c>
      <c r="CYR2" s="29" t="s">
        <v>8140</v>
      </c>
      <c r="CYS2" s="29" t="s">
        <v>8140</v>
      </c>
      <c r="CYT2" s="29" t="s">
        <v>8140</v>
      </c>
      <c r="CYU2" s="29" t="s">
        <v>8140</v>
      </c>
      <c r="CYV2" s="29" t="s">
        <v>8140</v>
      </c>
      <c r="CYW2" s="29" t="s">
        <v>8140</v>
      </c>
      <c r="CYX2" s="29" t="s">
        <v>8140</v>
      </c>
      <c r="CYY2" s="29" t="s">
        <v>8140</v>
      </c>
      <c r="CYZ2" s="29" t="s">
        <v>8140</v>
      </c>
      <c r="CZA2" s="29" t="s">
        <v>8140</v>
      </c>
      <c r="CZB2" s="29" t="s">
        <v>8140</v>
      </c>
      <c r="CZC2" s="29" t="s">
        <v>8140</v>
      </c>
      <c r="CZD2" s="29" t="s">
        <v>8140</v>
      </c>
      <c r="CZE2" s="29" t="s">
        <v>8140</v>
      </c>
      <c r="CZF2" s="29" t="s">
        <v>8140</v>
      </c>
      <c r="CZG2" s="29" t="s">
        <v>8140</v>
      </c>
      <c r="CZH2" s="29" t="s">
        <v>8140</v>
      </c>
      <c r="CZI2" s="29" t="s">
        <v>8140</v>
      </c>
      <c r="CZJ2" s="29" t="s">
        <v>8140</v>
      </c>
      <c r="CZK2" s="29" t="s">
        <v>8140</v>
      </c>
      <c r="CZL2" s="29" t="s">
        <v>8140</v>
      </c>
      <c r="CZM2" s="29" t="s">
        <v>8140</v>
      </c>
      <c r="CZN2" s="29" t="s">
        <v>8140</v>
      </c>
      <c r="CZO2" s="29" t="s">
        <v>8140</v>
      </c>
      <c r="CZP2" s="29" t="s">
        <v>8140</v>
      </c>
      <c r="CZQ2" s="29" t="s">
        <v>8140</v>
      </c>
      <c r="CZR2" s="29" t="s">
        <v>8140</v>
      </c>
      <c r="CZS2" s="29" t="s">
        <v>8140</v>
      </c>
      <c r="CZT2" s="29" t="s">
        <v>8140</v>
      </c>
      <c r="CZU2" s="29" t="s">
        <v>8140</v>
      </c>
      <c r="CZV2" s="29" t="s">
        <v>8140</v>
      </c>
      <c r="CZW2" s="29" t="s">
        <v>8140</v>
      </c>
      <c r="CZX2" s="29" t="s">
        <v>8140</v>
      </c>
      <c r="CZY2" s="29" t="s">
        <v>8140</v>
      </c>
      <c r="CZZ2" s="29" t="s">
        <v>8140</v>
      </c>
      <c r="DAA2" s="29" t="s">
        <v>8140</v>
      </c>
      <c r="DAB2" s="29" t="s">
        <v>8140</v>
      </c>
      <c r="DAC2" s="29" t="s">
        <v>8140</v>
      </c>
      <c r="DAD2" s="29" t="s">
        <v>8140</v>
      </c>
      <c r="DAE2" s="29" t="s">
        <v>8140</v>
      </c>
      <c r="DAF2" s="29" t="s">
        <v>8140</v>
      </c>
      <c r="DAG2" s="29" t="s">
        <v>8140</v>
      </c>
      <c r="DAH2" s="29" t="s">
        <v>8140</v>
      </c>
      <c r="DAI2" s="29" t="s">
        <v>8140</v>
      </c>
      <c r="DAJ2" s="29" t="s">
        <v>8140</v>
      </c>
      <c r="DAK2" s="29" t="s">
        <v>8140</v>
      </c>
      <c r="DAL2" s="29" t="s">
        <v>8140</v>
      </c>
      <c r="DAM2" s="29" t="s">
        <v>8140</v>
      </c>
      <c r="DAN2" s="29" t="s">
        <v>8140</v>
      </c>
      <c r="DAO2" s="29" t="s">
        <v>8140</v>
      </c>
      <c r="DAP2" s="29" t="s">
        <v>8140</v>
      </c>
      <c r="DAQ2" s="29" t="s">
        <v>8140</v>
      </c>
      <c r="DAR2" s="29" t="s">
        <v>8140</v>
      </c>
      <c r="DAS2" s="29" t="s">
        <v>8140</v>
      </c>
      <c r="DAT2" s="29" t="s">
        <v>8140</v>
      </c>
      <c r="DAU2" s="29" t="s">
        <v>8140</v>
      </c>
      <c r="DAV2" s="29" t="s">
        <v>8140</v>
      </c>
      <c r="DAW2" s="29" t="s">
        <v>8140</v>
      </c>
      <c r="DAX2" s="29" t="s">
        <v>8140</v>
      </c>
      <c r="DAY2" s="29" t="s">
        <v>8140</v>
      </c>
      <c r="DAZ2" s="29" t="s">
        <v>8140</v>
      </c>
      <c r="DBA2" s="29" t="s">
        <v>8140</v>
      </c>
      <c r="DBB2" s="29" t="s">
        <v>8140</v>
      </c>
      <c r="DBC2" s="29" t="s">
        <v>8140</v>
      </c>
      <c r="DBD2" s="29" t="s">
        <v>8140</v>
      </c>
      <c r="DBE2" s="29" t="s">
        <v>8140</v>
      </c>
      <c r="DBF2" s="29" t="s">
        <v>8140</v>
      </c>
      <c r="DBG2" s="29" t="s">
        <v>8140</v>
      </c>
      <c r="DBH2" s="29" t="s">
        <v>8140</v>
      </c>
      <c r="DBI2" s="29" t="s">
        <v>8140</v>
      </c>
      <c r="DBJ2" s="29" t="s">
        <v>8140</v>
      </c>
      <c r="DBK2" s="29" t="s">
        <v>8140</v>
      </c>
      <c r="DBL2" s="29" t="s">
        <v>8140</v>
      </c>
      <c r="DBM2" s="29" t="s">
        <v>8140</v>
      </c>
      <c r="DBN2" s="29" t="s">
        <v>8140</v>
      </c>
      <c r="DBO2" s="29" t="s">
        <v>8140</v>
      </c>
      <c r="DBP2" s="29" t="s">
        <v>8140</v>
      </c>
      <c r="DBQ2" s="29" t="s">
        <v>8140</v>
      </c>
      <c r="DBR2" s="29" t="s">
        <v>8140</v>
      </c>
      <c r="DBS2" s="29" t="s">
        <v>8140</v>
      </c>
      <c r="DBT2" s="29" t="s">
        <v>8140</v>
      </c>
      <c r="DBU2" s="29" t="s">
        <v>8140</v>
      </c>
      <c r="DBV2" s="29" t="s">
        <v>8140</v>
      </c>
      <c r="DBW2" s="29" t="s">
        <v>8140</v>
      </c>
      <c r="DBX2" s="29" t="s">
        <v>8140</v>
      </c>
      <c r="DBY2" s="29" t="s">
        <v>8140</v>
      </c>
      <c r="DBZ2" s="29" t="s">
        <v>8140</v>
      </c>
      <c r="DCA2" s="29" t="s">
        <v>8140</v>
      </c>
      <c r="DCB2" s="29" t="s">
        <v>8140</v>
      </c>
      <c r="DCC2" s="29" t="s">
        <v>8140</v>
      </c>
      <c r="DCD2" s="29" t="s">
        <v>8140</v>
      </c>
      <c r="DCE2" s="29" t="s">
        <v>8140</v>
      </c>
      <c r="DCF2" s="29" t="s">
        <v>8140</v>
      </c>
      <c r="DCG2" s="29" t="s">
        <v>8140</v>
      </c>
      <c r="DCH2" s="29" t="s">
        <v>8140</v>
      </c>
      <c r="DCI2" s="29" t="s">
        <v>8140</v>
      </c>
      <c r="DCJ2" s="29" t="s">
        <v>8140</v>
      </c>
      <c r="DCK2" s="29" t="s">
        <v>8140</v>
      </c>
      <c r="DCL2" s="29" t="s">
        <v>8140</v>
      </c>
      <c r="DCM2" s="29" t="s">
        <v>8140</v>
      </c>
      <c r="DCN2" s="29" t="s">
        <v>8140</v>
      </c>
      <c r="DCO2" s="29" t="s">
        <v>8140</v>
      </c>
      <c r="DCP2" s="29" t="s">
        <v>8140</v>
      </c>
      <c r="DCQ2" s="29" t="s">
        <v>8140</v>
      </c>
      <c r="DCR2" s="29" t="s">
        <v>8140</v>
      </c>
      <c r="DCS2" s="29" t="s">
        <v>8140</v>
      </c>
      <c r="DCT2" s="29" t="s">
        <v>8140</v>
      </c>
      <c r="DCU2" s="29" t="s">
        <v>8140</v>
      </c>
      <c r="DCV2" s="29" t="s">
        <v>8140</v>
      </c>
      <c r="DCW2" s="29" t="s">
        <v>8140</v>
      </c>
      <c r="DCX2" s="29" t="s">
        <v>8140</v>
      </c>
      <c r="DCY2" s="29" t="s">
        <v>8140</v>
      </c>
      <c r="DCZ2" s="29" t="s">
        <v>8140</v>
      </c>
      <c r="DDA2" s="29" t="s">
        <v>8140</v>
      </c>
      <c r="DDB2" s="29" t="s">
        <v>8140</v>
      </c>
      <c r="DDC2" s="29" t="s">
        <v>8140</v>
      </c>
      <c r="DDD2" s="29" t="s">
        <v>8140</v>
      </c>
      <c r="DDE2" s="29" t="s">
        <v>8140</v>
      </c>
      <c r="DDF2" s="29" t="s">
        <v>8140</v>
      </c>
      <c r="DDG2" s="29" t="s">
        <v>8140</v>
      </c>
      <c r="DDH2" s="29" t="s">
        <v>8140</v>
      </c>
      <c r="DDI2" s="29" t="s">
        <v>8140</v>
      </c>
      <c r="DDJ2" s="29" t="s">
        <v>8140</v>
      </c>
      <c r="DDK2" s="29" t="s">
        <v>8140</v>
      </c>
      <c r="DDL2" s="29" t="s">
        <v>8140</v>
      </c>
      <c r="DDM2" s="29" t="s">
        <v>8140</v>
      </c>
      <c r="DDN2" s="29" t="s">
        <v>8140</v>
      </c>
      <c r="DDO2" s="29" t="s">
        <v>8140</v>
      </c>
      <c r="DDP2" s="29" t="s">
        <v>8140</v>
      </c>
      <c r="DDQ2" s="29" t="s">
        <v>8140</v>
      </c>
      <c r="DDR2" s="29" t="s">
        <v>8140</v>
      </c>
      <c r="DDS2" s="29" t="s">
        <v>8140</v>
      </c>
      <c r="DDT2" s="29" t="s">
        <v>8140</v>
      </c>
      <c r="DDU2" s="29" t="s">
        <v>8140</v>
      </c>
      <c r="DDV2" s="29" t="s">
        <v>8140</v>
      </c>
      <c r="DDW2" s="29" t="s">
        <v>8140</v>
      </c>
      <c r="DDX2" s="29" t="s">
        <v>8140</v>
      </c>
      <c r="DDY2" s="29" t="s">
        <v>8140</v>
      </c>
      <c r="DDZ2" s="29" t="s">
        <v>8140</v>
      </c>
      <c r="DEA2" s="29" t="s">
        <v>8140</v>
      </c>
      <c r="DEB2" s="29" t="s">
        <v>8140</v>
      </c>
      <c r="DEC2" s="29" t="s">
        <v>8140</v>
      </c>
      <c r="DED2" s="29" t="s">
        <v>8140</v>
      </c>
      <c r="DEE2" s="29" t="s">
        <v>8140</v>
      </c>
      <c r="DEF2" s="29" t="s">
        <v>8140</v>
      </c>
      <c r="DEG2" s="29" t="s">
        <v>8140</v>
      </c>
      <c r="DEH2" s="29" t="s">
        <v>8140</v>
      </c>
      <c r="DEI2" s="29" t="s">
        <v>8140</v>
      </c>
      <c r="DEJ2" s="29" t="s">
        <v>8140</v>
      </c>
      <c r="DEK2" s="29" t="s">
        <v>8140</v>
      </c>
      <c r="DEL2" s="29" t="s">
        <v>8140</v>
      </c>
      <c r="DEM2" s="29" t="s">
        <v>8140</v>
      </c>
      <c r="DEN2" s="29" t="s">
        <v>8140</v>
      </c>
      <c r="DEO2" s="29" t="s">
        <v>8140</v>
      </c>
      <c r="DEP2" s="29" t="s">
        <v>8140</v>
      </c>
      <c r="DEQ2" s="29" t="s">
        <v>8140</v>
      </c>
      <c r="DER2" s="29" t="s">
        <v>8140</v>
      </c>
      <c r="DES2" s="29" t="s">
        <v>8140</v>
      </c>
      <c r="DET2" s="29" t="s">
        <v>8140</v>
      </c>
      <c r="DEU2" s="29" t="s">
        <v>8140</v>
      </c>
      <c r="DEV2" s="29" t="s">
        <v>8140</v>
      </c>
      <c r="DEW2" s="29" t="s">
        <v>8140</v>
      </c>
      <c r="DEX2" s="29" t="s">
        <v>8140</v>
      </c>
      <c r="DEY2" s="29" t="s">
        <v>8140</v>
      </c>
      <c r="DEZ2" s="29" t="s">
        <v>8140</v>
      </c>
      <c r="DFA2" s="29" t="s">
        <v>8140</v>
      </c>
      <c r="DFB2" s="29" t="s">
        <v>8140</v>
      </c>
      <c r="DFC2" s="29" t="s">
        <v>8140</v>
      </c>
      <c r="DFD2" s="29" t="s">
        <v>8140</v>
      </c>
      <c r="DFE2" s="29" t="s">
        <v>8140</v>
      </c>
      <c r="DFF2" s="29" t="s">
        <v>8140</v>
      </c>
      <c r="DFG2" s="29" t="s">
        <v>8140</v>
      </c>
      <c r="DFH2" s="29" t="s">
        <v>8140</v>
      </c>
      <c r="DFI2" s="29" t="s">
        <v>8140</v>
      </c>
      <c r="DFJ2" s="29" t="s">
        <v>8140</v>
      </c>
      <c r="DFK2" s="29" t="s">
        <v>8140</v>
      </c>
      <c r="DFL2" s="29" t="s">
        <v>8140</v>
      </c>
      <c r="DFM2" s="29" t="s">
        <v>8140</v>
      </c>
      <c r="DFN2" s="29" t="s">
        <v>8140</v>
      </c>
      <c r="DFO2" s="29" t="s">
        <v>8140</v>
      </c>
      <c r="DFP2" s="29" t="s">
        <v>8140</v>
      </c>
      <c r="DFQ2" s="29" t="s">
        <v>8140</v>
      </c>
      <c r="DFR2" s="29" t="s">
        <v>8140</v>
      </c>
      <c r="DFS2" s="29" t="s">
        <v>8140</v>
      </c>
      <c r="DFT2" s="29" t="s">
        <v>8140</v>
      </c>
      <c r="DFU2" s="29" t="s">
        <v>8140</v>
      </c>
      <c r="DFV2" s="29" t="s">
        <v>8140</v>
      </c>
      <c r="DFW2" s="29" t="s">
        <v>8140</v>
      </c>
      <c r="DFX2" s="29" t="s">
        <v>8140</v>
      </c>
      <c r="DFY2" s="29" t="s">
        <v>8140</v>
      </c>
      <c r="DFZ2" s="29" t="s">
        <v>8140</v>
      </c>
      <c r="DGA2" s="29" t="s">
        <v>8140</v>
      </c>
      <c r="DGB2" s="29" t="s">
        <v>8140</v>
      </c>
      <c r="DGC2" s="29" t="s">
        <v>8140</v>
      </c>
      <c r="DGD2" s="29" t="s">
        <v>8140</v>
      </c>
      <c r="DGE2" s="29" t="s">
        <v>8140</v>
      </c>
      <c r="DGF2" s="29" t="s">
        <v>8140</v>
      </c>
      <c r="DGG2" s="29" t="s">
        <v>8140</v>
      </c>
      <c r="DGH2" s="29" t="s">
        <v>8140</v>
      </c>
      <c r="DGI2" s="29" t="s">
        <v>8140</v>
      </c>
      <c r="DGJ2" s="29" t="s">
        <v>8140</v>
      </c>
      <c r="DGK2" s="29" t="s">
        <v>8140</v>
      </c>
      <c r="DGL2" s="29" t="s">
        <v>8140</v>
      </c>
      <c r="DGM2" s="29" t="s">
        <v>8140</v>
      </c>
      <c r="DGN2" s="29" t="s">
        <v>8140</v>
      </c>
      <c r="DGO2" s="29" t="s">
        <v>8140</v>
      </c>
      <c r="DGP2" s="29" t="s">
        <v>8140</v>
      </c>
      <c r="DGQ2" s="29" t="s">
        <v>8140</v>
      </c>
      <c r="DGR2" s="29" t="s">
        <v>8140</v>
      </c>
      <c r="DGS2" s="29" t="s">
        <v>8140</v>
      </c>
      <c r="DGT2" s="29" t="s">
        <v>8140</v>
      </c>
      <c r="DGU2" s="29" t="s">
        <v>8140</v>
      </c>
      <c r="DGV2" s="29" t="s">
        <v>8140</v>
      </c>
      <c r="DGW2" s="29" t="s">
        <v>8140</v>
      </c>
      <c r="DGX2" s="29" t="s">
        <v>8140</v>
      </c>
      <c r="DGY2" s="29" t="s">
        <v>8140</v>
      </c>
      <c r="DGZ2" s="29" t="s">
        <v>8140</v>
      </c>
      <c r="DHA2" s="29" t="s">
        <v>8140</v>
      </c>
      <c r="DHB2" s="29" t="s">
        <v>8140</v>
      </c>
      <c r="DHC2" s="29" t="s">
        <v>8140</v>
      </c>
      <c r="DHD2" s="29" t="s">
        <v>8140</v>
      </c>
      <c r="DHE2" s="29" t="s">
        <v>8140</v>
      </c>
      <c r="DHF2" s="29" t="s">
        <v>8140</v>
      </c>
      <c r="DHG2" s="29" t="s">
        <v>8140</v>
      </c>
      <c r="DHH2" s="29" t="s">
        <v>8140</v>
      </c>
      <c r="DHI2" s="29" t="s">
        <v>8140</v>
      </c>
      <c r="DHJ2" s="29" t="s">
        <v>8140</v>
      </c>
      <c r="DHK2" s="29" t="s">
        <v>8140</v>
      </c>
      <c r="DHL2" s="29" t="s">
        <v>8140</v>
      </c>
      <c r="DHM2" s="29" t="s">
        <v>8140</v>
      </c>
      <c r="DHN2" s="29" t="s">
        <v>8140</v>
      </c>
      <c r="DHO2" s="29" t="s">
        <v>8140</v>
      </c>
      <c r="DHP2" s="29" t="s">
        <v>8140</v>
      </c>
      <c r="DHQ2" s="29" t="s">
        <v>8140</v>
      </c>
      <c r="DHR2" s="29" t="s">
        <v>8140</v>
      </c>
      <c r="DHS2" s="29" t="s">
        <v>8140</v>
      </c>
      <c r="DHT2" s="29" t="s">
        <v>8140</v>
      </c>
      <c r="DHU2" s="29" t="s">
        <v>8140</v>
      </c>
      <c r="DHV2" s="29" t="s">
        <v>8140</v>
      </c>
      <c r="DHW2" s="29" t="s">
        <v>8140</v>
      </c>
      <c r="DHX2" s="29" t="s">
        <v>8140</v>
      </c>
      <c r="DHY2" s="29" t="s">
        <v>8140</v>
      </c>
      <c r="DHZ2" s="29" t="s">
        <v>8140</v>
      </c>
      <c r="DIA2" s="29" t="s">
        <v>8140</v>
      </c>
      <c r="DIB2" s="29" t="s">
        <v>8140</v>
      </c>
      <c r="DIC2" s="29" t="s">
        <v>8140</v>
      </c>
      <c r="DID2" s="29" t="s">
        <v>8140</v>
      </c>
      <c r="DIE2" s="29" t="s">
        <v>8140</v>
      </c>
      <c r="DIF2" s="29" t="s">
        <v>8140</v>
      </c>
      <c r="DIG2" s="29" t="s">
        <v>8140</v>
      </c>
      <c r="DIH2" s="29" t="s">
        <v>8140</v>
      </c>
      <c r="DII2" s="29" t="s">
        <v>8140</v>
      </c>
      <c r="DIJ2" s="29" t="s">
        <v>8140</v>
      </c>
      <c r="DIK2" s="29" t="s">
        <v>8140</v>
      </c>
      <c r="DIL2" s="29" t="s">
        <v>8140</v>
      </c>
      <c r="DIM2" s="29" t="s">
        <v>8140</v>
      </c>
      <c r="DIN2" s="29" t="s">
        <v>8140</v>
      </c>
      <c r="DIO2" s="29" t="s">
        <v>8140</v>
      </c>
      <c r="DIP2" s="29" t="s">
        <v>8140</v>
      </c>
      <c r="DIQ2" s="29" t="s">
        <v>8140</v>
      </c>
      <c r="DIR2" s="29" t="s">
        <v>8140</v>
      </c>
      <c r="DIS2" s="29" t="s">
        <v>8140</v>
      </c>
      <c r="DIT2" s="29" t="s">
        <v>8140</v>
      </c>
      <c r="DIU2" s="29" t="s">
        <v>8140</v>
      </c>
      <c r="DIV2" s="29" t="s">
        <v>8140</v>
      </c>
      <c r="DIW2" s="29" t="s">
        <v>8140</v>
      </c>
      <c r="DIX2" s="29" t="s">
        <v>8140</v>
      </c>
      <c r="DIY2" s="29" t="s">
        <v>8140</v>
      </c>
      <c r="DIZ2" s="29" t="s">
        <v>8140</v>
      </c>
      <c r="DJA2" s="29" t="s">
        <v>8140</v>
      </c>
      <c r="DJB2" s="29" t="s">
        <v>8140</v>
      </c>
      <c r="DJC2" s="29" t="s">
        <v>8140</v>
      </c>
      <c r="DJD2" s="29" t="s">
        <v>8140</v>
      </c>
      <c r="DJE2" s="29" t="s">
        <v>8140</v>
      </c>
      <c r="DJF2" s="29" t="s">
        <v>8140</v>
      </c>
      <c r="DJG2" s="29" t="s">
        <v>8140</v>
      </c>
      <c r="DJH2" s="29" t="s">
        <v>8140</v>
      </c>
      <c r="DJI2" s="29" t="s">
        <v>8140</v>
      </c>
      <c r="DJJ2" s="29" t="s">
        <v>8140</v>
      </c>
      <c r="DJK2" s="29" t="s">
        <v>8140</v>
      </c>
      <c r="DJL2" s="29" t="s">
        <v>8140</v>
      </c>
      <c r="DJM2" s="29" t="s">
        <v>8140</v>
      </c>
      <c r="DJN2" s="29" t="s">
        <v>8140</v>
      </c>
      <c r="DJO2" s="29" t="s">
        <v>8140</v>
      </c>
      <c r="DJP2" s="29" t="s">
        <v>8140</v>
      </c>
      <c r="DJQ2" s="29" t="s">
        <v>8140</v>
      </c>
      <c r="DJR2" s="29" t="s">
        <v>8140</v>
      </c>
      <c r="DJS2" s="29" t="s">
        <v>8140</v>
      </c>
      <c r="DJT2" s="29" t="s">
        <v>8140</v>
      </c>
      <c r="DJU2" s="29" t="s">
        <v>8140</v>
      </c>
      <c r="DJV2" s="29" t="s">
        <v>8140</v>
      </c>
      <c r="DJW2" s="29" t="s">
        <v>8140</v>
      </c>
      <c r="DJX2" s="29" t="s">
        <v>8140</v>
      </c>
      <c r="DJY2" s="29" t="s">
        <v>8140</v>
      </c>
      <c r="DJZ2" s="29" t="s">
        <v>8140</v>
      </c>
      <c r="DKA2" s="29" t="s">
        <v>8140</v>
      </c>
      <c r="DKB2" s="29" t="s">
        <v>8140</v>
      </c>
      <c r="DKC2" s="29" t="s">
        <v>8140</v>
      </c>
      <c r="DKD2" s="29" t="s">
        <v>8140</v>
      </c>
      <c r="DKE2" s="29" t="s">
        <v>8140</v>
      </c>
      <c r="DKF2" s="29" t="s">
        <v>8140</v>
      </c>
      <c r="DKG2" s="29" t="s">
        <v>8140</v>
      </c>
      <c r="DKH2" s="29" t="s">
        <v>8140</v>
      </c>
      <c r="DKI2" s="29" t="s">
        <v>8140</v>
      </c>
      <c r="DKJ2" s="29" t="s">
        <v>8140</v>
      </c>
      <c r="DKK2" s="29" t="s">
        <v>8140</v>
      </c>
      <c r="DKL2" s="29" t="s">
        <v>8140</v>
      </c>
      <c r="DKM2" s="29" t="s">
        <v>8140</v>
      </c>
      <c r="DKN2" s="29" t="s">
        <v>8140</v>
      </c>
      <c r="DKO2" s="29" t="s">
        <v>8140</v>
      </c>
      <c r="DKP2" s="29" t="s">
        <v>8140</v>
      </c>
      <c r="DKQ2" s="29" t="s">
        <v>8140</v>
      </c>
      <c r="DKR2" s="29" t="s">
        <v>8140</v>
      </c>
      <c r="DKS2" s="29" t="s">
        <v>8140</v>
      </c>
      <c r="DKT2" s="29" t="s">
        <v>8140</v>
      </c>
      <c r="DKU2" s="29" t="s">
        <v>8140</v>
      </c>
      <c r="DKV2" s="29" t="s">
        <v>8140</v>
      </c>
      <c r="DKW2" s="29" t="s">
        <v>8140</v>
      </c>
      <c r="DKX2" s="29" t="s">
        <v>8140</v>
      </c>
      <c r="DKY2" s="29" t="s">
        <v>8140</v>
      </c>
      <c r="DKZ2" s="29" t="s">
        <v>8140</v>
      </c>
      <c r="DLA2" s="29" t="s">
        <v>8140</v>
      </c>
      <c r="DLB2" s="29" t="s">
        <v>8140</v>
      </c>
      <c r="DLC2" s="29" t="s">
        <v>8140</v>
      </c>
      <c r="DLD2" s="29" t="s">
        <v>8140</v>
      </c>
      <c r="DLE2" s="29" t="s">
        <v>8140</v>
      </c>
      <c r="DLF2" s="29" t="s">
        <v>8140</v>
      </c>
      <c r="DLG2" s="29" t="s">
        <v>8140</v>
      </c>
      <c r="DLH2" s="29" t="s">
        <v>8140</v>
      </c>
      <c r="DLI2" s="29" t="s">
        <v>8140</v>
      </c>
      <c r="DLJ2" s="29" t="s">
        <v>8140</v>
      </c>
      <c r="DLK2" s="29" t="s">
        <v>8140</v>
      </c>
      <c r="DLL2" s="29" t="s">
        <v>8140</v>
      </c>
      <c r="DLM2" s="29" t="s">
        <v>8140</v>
      </c>
      <c r="DLN2" s="29" t="s">
        <v>8140</v>
      </c>
      <c r="DLO2" s="29" t="s">
        <v>8140</v>
      </c>
      <c r="DLP2" s="29" t="s">
        <v>8140</v>
      </c>
      <c r="DLQ2" s="29" t="s">
        <v>8140</v>
      </c>
      <c r="DLR2" s="29" t="s">
        <v>8140</v>
      </c>
      <c r="DLS2" s="29" t="s">
        <v>8140</v>
      </c>
      <c r="DLT2" s="29" t="s">
        <v>8140</v>
      </c>
      <c r="DLU2" s="29" t="s">
        <v>8140</v>
      </c>
      <c r="DLV2" s="29" t="s">
        <v>8140</v>
      </c>
      <c r="DLW2" s="29" t="s">
        <v>8140</v>
      </c>
      <c r="DLX2" s="29" t="s">
        <v>8140</v>
      </c>
      <c r="DLY2" s="29" t="s">
        <v>8140</v>
      </c>
      <c r="DLZ2" s="29" t="s">
        <v>8140</v>
      </c>
      <c r="DMA2" s="29" t="s">
        <v>8140</v>
      </c>
      <c r="DMB2" s="29" t="s">
        <v>8140</v>
      </c>
      <c r="DMC2" s="29" t="s">
        <v>8140</v>
      </c>
      <c r="DMD2" s="29" t="s">
        <v>8140</v>
      </c>
      <c r="DME2" s="29" t="s">
        <v>8140</v>
      </c>
      <c r="DMF2" s="29" t="s">
        <v>8140</v>
      </c>
      <c r="DMG2" s="29" t="s">
        <v>8140</v>
      </c>
      <c r="DMH2" s="29" t="s">
        <v>8140</v>
      </c>
      <c r="DMI2" s="29" t="s">
        <v>8140</v>
      </c>
      <c r="DMJ2" s="29" t="s">
        <v>8140</v>
      </c>
      <c r="DMK2" s="29" t="s">
        <v>8140</v>
      </c>
      <c r="DML2" s="29" t="s">
        <v>8140</v>
      </c>
      <c r="DMM2" s="29" t="s">
        <v>8140</v>
      </c>
      <c r="DMN2" s="29" t="s">
        <v>8140</v>
      </c>
      <c r="DMO2" s="29" t="s">
        <v>8140</v>
      </c>
      <c r="DMP2" s="29" t="s">
        <v>8140</v>
      </c>
      <c r="DMQ2" s="29" t="s">
        <v>8140</v>
      </c>
      <c r="DMR2" s="29" t="s">
        <v>8140</v>
      </c>
      <c r="DMS2" s="29" t="s">
        <v>8140</v>
      </c>
      <c r="DMT2" s="29" t="s">
        <v>8140</v>
      </c>
      <c r="DMU2" s="29" t="s">
        <v>8140</v>
      </c>
      <c r="DMV2" s="29" t="s">
        <v>8140</v>
      </c>
      <c r="DMW2" s="29" t="s">
        <v>8140</v>
      </c>
      <c r="DMX2" s="29" t="s">
        <v>8140</v>
      </c>
      <c r="DMY2" s="29" t="s">
        <v>8140</v>
      </c>
      <c r="DMZ2" s="29" t="s">
        <v>8140</v>
      </c>
      <c r="DNA2" s="29" t="s">
        <v>8140</v>
      </c>
      <c r="DNB2" s="29" t="s">
        <v>8140</v>
      </c>
      <c r="DNC2" s="29" t="s">
        <v>8140</v>
      </c>
      <c r="DND2" s="29" t="s">
        <v>8140</v>
      </c>
      <c r="DNE2" s="29" t="s">
        <v>8140</v>
      </c>
      <c r="DNF2" s="29" t="s">
        <v>8140</v>
      </c>
      <c r="DNG2" s="29" t="s">
        <v>8140</v>
      </c>
      <c r="DNH2" s="29" t="s">
        <v>8140</v>
      </c>
      <c r="DNI2" s="29" t="s">
        <v>8140</v>
      </c>
      <c r="DNJ2" s="29" t="s">
        <v>8140</v>
      </c>
      <c r="DNK2" s="29" t="s">
        <v>8140</v>
      </c>
      <c r="DNL2" s="29" t="s">
        <v>8140</v>
      </c>
      <c r="DNM2" s="29" t="s">
        <v>8140</v>
      </c>
      <c r="DNN2" s="29" t="s">
        <v>8140</v>
      </c>
      <c r="DNO2" s="29" t="s">
        <v>8140</v>
      </c>
      <c r="DNP2" s="29" t="s">
        <v>8140</v>
      </c>
      <c r="DNQ2" s="29" t="s">
        <v>8140</v>
      </c>
      <c r="DNR2" s="29" t="s">
        <v>8140</v>
      </c>
      <c r="DNS2" s="29" t="s">
        <v>8140</v>
      </c>
      <c r="DNT2" s="29" t="s">
        <v>8140</v>
      </c>
      <c r="DNU2" s="29" t="s">
        <v>8140</v>
      </c>
      <c r="DNV2" s="29" t="s">
        <v>8140</v>
      </c>
      <c r="DNW2" s="29" t="s">
        <v>8140</v>
      </c>
      <c r="DNX2" s="29" t="s">
        <v>8140</v>
      </c>
      <c r="DNY2" s="29" t="s">
        <v>8140</v>
      </c>
      <c r="DNZ2" s="29" t="s">
        <v>8140</v>
      </c>
      <c r="DOA2" s="29" t="s">
        <v>8140</v>
      </c>
      <c r="DOB2" s="29" t="s">
        <v>8140</v>
      </c>
      <c r="DOC2" s="29" t="s">
        <v>8140</v>
      </c>
      <c r="DOD2" s="29" t="s">
        <v>8140</v>
      </c>
      <c r="DOE2" s="29" t="s">
        <v>8140</v>
      </c>
      <c r="DOF2" s="29" t="s">
        <v>8140</v>
      </c>
      <c r="DOG2" s="29" t="s">
        <v>8140</v>
      </c>
      <c r="DOH2" s="29" t="s">
        <v>8140</v>
      </c>
      <c r="DOI2" s="29" t="s">
        <v>8140</v>
      </c>
      <c r="DOJ2" s="29" t="s">
        <v>8140</v>
      </c>
      <c r="DOK2" s="29" t="s">
        <v>8140</v>
      </c>
      <c r="DOL2" s="29" t="s">
        <v>8140</v>
      </c>
      <c r="DOM2" s="29" t="s">
        <v>8140</v>
      </c>
      <c r="DON2" s="29" t="s">
        <v>8140</v>
      </c>
      <c r="DOO2" s="29" t="s">
        <v>8140</v>
      </c>
      <c r="DOP2" s="29" t="s">
        <v>8140</v>
      </c>
      <c r="DOQ2" s="29" t="s">
        <v>8140</v>
      </c>
      <c r="DOR2" s="29" t="s">
        <v>8140</v>
      </c>
      <c r="DOS2" s="29" t="s">
        <v>8140</v>
      </c>
      <c r="DOT2" s="29" t="s">
        <v>8140</v>
      </c>
      <c r="DOU2" s="29" t="s">
        <v>8140</v>
      </c>
      <c r="DOV2" s="29" t="s">
        <v>8140</v>
      </c>
      <c r="DOW2" s="29" t="s">
        <v>8140</v>
      </c>
      <c r="DOX2" s="29" t="s">
        <v>8140</v>
      </c>
      <c r="DOY2" s="29" t="s">
        <v>8140</v>
      </c>
      <c r="DOZ2" s="29" t="s">
        <v>8140</v>
      </c>
      <c r="DPA2" s="29" t="s">
        <v>8140</v>
      </c>
      <c r="DPB2" s="29" t="s">
        <v>8140</v>
      </c>
      <c r="DPC2" s="29" t="s">
        <v>8140</v>
      </c>
      <c r="DPD2" s="29" t="s">
        <v>8140</v>
      </c>
      <c r="DPE2" s="29" t="s">
        <v>8140</v>
      </c>
      <c r="DPF2" s="29" t="s">
        <v>8140</v>
      </c>
      <c r="DPG2" s="29" t="s">
        <v>8140</v>
      </c>
      <c r="DPH2" s="29" t="s">
        <v>8140</v>
      </c>
      <c r="DPI2" s="29" t="s">
        <v>8140</v>
      </c>
      <c r="DPJ2" s="29" t="s">
        <v>8140</v>
      </c>
      <c r="DPK2" s="29" t="s">
        <v>8140</v>
      </c>
      <c r="DPL2" s="29" t="s">
        <v>8140</v>
      </c>
      <c r="DPM2" s="29" t="s">
        <v>8140</v>
      </c>
      <c r="DPN2" s="29" t="s">
        <v>8140</v>
      </c>
      <c r="DPO2" s="29" t="s">
        <v>8140</v>
      </c>
      <c r="DPP2" s="29" t="s">
        <v>8140</v>
      </c>
      <c r="DPQ2" s="29" t="s">
        <v>8140</v>
      </c>
      <c r="DPR2" s="29" t="s">
        <v>8140</v>
      </c>
      <c r="DPS2" s="29" t="s">
        <v>8140</v>
      </c>
      <c r="DPT2" s="29" t="s">
        <v>8140</v>
      </c>
      <c r="DPU2" s="29" t="s">
        <v>8140</v>
      </c>
      <c r="DPV2" s="29" t="s">
        <v>8140</v>
      </c>
      <c r="DPW2" s="29" t="s">
        <v>8140</v>
      </c>
      <c r="DPX2" s="29" t="s">
        <v>8140</v>
      </c>
      <c r="DPY2" s="29" t="s">
        <v>8140</v>
      </c>
      <c r="DPZ2" s="29" t="s">
        <v>8140</v>
      </c>
      <c r="DQA2" s="29" t="s">
        <v>8140</v>
      </c>
      <c r="DQB2" s="29" t="s">
        <v>8140</v>
      </c>
      <c r="DQC2" s="29" t="s">
        <v>8140</v>
      </c>
      <c r="DQD2" s="29" t="s">
        <v>8140</v>
      </c>
      <c r="DQE2" s="29" t="s">
        <v>8140</v>
      </c>
      <c r="DQF2" s="29" t="s">
        <v>8140</v>
      </c>
      <c r="DQG2" s="29" t="s">
        <v>8140</v>
      </c>
      <c r="DQH2" s="29" t="s">
        <v>8140</v>
      </c>
      <c r="DQI2" s="29" t="s">
        <v>8140</v>
      </c>
      <c r="DQJ2" s="29" t="s">
        <v>8140</v>
      </c>
      <c r="DQK2" s="29" t="s">
        <v>8140</v>
      </c>
      <c r="DQL2" s="29" t="s">
        <v>8140</v>
      </c>
      <c r="DQM2" s="29" t="s">
        <v>8140</v>
      </c>
      <c r="DQN2" s="29" t="s">
        <v>8140</v>
      </c>
      <c r="DQO2" s="29" t="s">
        <v>8140</v>
      </c>
      <c r="DQP2" s="29" t="s">
        <v>8140</v>
      </c>
      <c r="DQQ2" s="29" t="s">
        <v>8140</v>
      </c>
      <c r="DQR2" s="29" t="s">
        <v>8140</v>
      </c>
      <c r="DQS2" s="29" t="s">
        <v>8140</v>
      </c>
      <c r="DQT2" s="29" t="s">
        <v>8140</v>
      </c>
      <c r="DQU2" s="29" t="s">
        <v>8140</v>
      </c>
      <c r="DQV2" s="29" t="s">
        <v>8140</v>
      </c>
      <c r="DQW2" s="29" t="s">
        <v>8140</v>
      </c>
      <c r="DQX2" s="29" t="s">
        <v>8140</v>
      </c>
      <c r="DQY2" s="29" t="s">
        <v>8140</v>
      </c>
      <c r="DQZ2" s="29" t="s">
        <v>8140</v>
      </c>
      <c r="DRA2" s="29" t="s">
        <v>8140</v>
      </c>
      <c r="DRB2" s="29" t="s">
        <v>8140</v>
      </c>
      <c r="DRC2" s="29" t="s">
        <v>8140</v>
      </c>
      <c r="DRD2" s="29" t="s">
        <v>8140</v>
      </c>
      <c r="DRE2" s="29" t="s">
        <v>8140</v>
      </c>
      <c r="DRF2" s="29" t="s">
        <v>8140</v>
      </c>
      <c r="DRG2" s="29" t="s">
        <v>8140</v>
      </c>
      <c r="DRH2" s="29" t="s">
        <v>8140</v>
      </c>
      <c r="DRI2" s="29" t="s">
        <v>8140</v>
      </c>
      <c r="DRJ2" s="29" t="s">
        <v>8140</v>
      </c>
      <c r="DRK2" s="29" t="s">
        <v>8140</v>
      </c>
      <c r="DRL2" s="29" t="s">
        <v>8140</v>
      </c>
      <c r="DRM2" s="29" t="s">
        <v>8140</v>
      </c>
      <c r="DRN2" s="29" t="s">
        <v>8140</v>
      </c>
      <c r="DRO2" s="29" t="s">
        <v>8140</v>
      </c>
      <c r="DRP2" s="29" t="s">
        <v>8140</v>
      </c>
      <c r="DRQ2" s="29" t="s">
        <v>8140</v>
      </c>
      <c r="DRR2" s="29" t="s">
        <v>8140</v>
      </c>
      <c r="DRS2" s="29" t="s">
        <v>8140</v>
      </c>
      <c r="DRT2" s="29" t="s">
        <v>8140</v>
      </c>
      <c r="DRU2" s="29" t="s">
        <v>8140</v>
      </c>
      <c r="DRV2" s="29" t="s">
        <v>8140</v>
      </c>
      <c r="DRW2" s="29" t="s">
        <v>8140</v>
      </c>
      <c r="DRX2" s="29" t="s">
        <v>8140</v>
      </c>
      <c r="DRY2" s="29" t="s">
        <v>8140</v>
      </c>
      <c r="DRZ2" s="29" t="s">
        <v>8140</v>
      </c>
      <c r="DSA2" s="29" t="s">
        <v>8140</v>
      </c>
      <c r="DSB2" s="29" t="s">
        <v>8140</v>
      </c>
      <c r="DSC2" s="29" t="s">
        <v>8140</v>
      </c>
      <c r="DSD2" s="29" t="s">
        <v>8140</v>
      </c>
      <c r="DSE2" s="29" t="s">
        <v>8140</v>
      </c>
      <c r="DSF2" s="29" t="s">
        <v>8140</v>
      </c>
      <c r="DSG2" s="29" t="s">
        <v>8140</v>
      </c>
      <c r="DSH2" s="29" t="s">
        <v>8140</v>
      </c>
      <c r="DSI2" s="29" t="s">
        <v>8140</v>
      </c>
      <c r="DSJ2" s="29" t="s">
        <v>8140</v>
      </c>
      <c r="DSK2" s="29" t="s">
        <v>8140</v>
      </c>
      <c r="DSL2" s="29" t="s">
        <v>8140</v>
      </c>
      <c r="DSM2" s="29" t="s">
        <v>8140</v>
      </c>
      <c r="DSN2" s="29" t="s">
        <v>8140</v>
      </c>
      <c r="DSO2" s="29" t="s">
        <v>8140</v>
      </c>
      <c r="DSP2" s="29" t="s">
        <v>8140</v>
      </c>
      <c r="DSQ2" s="29" t="s">
        <v>8140</v>
      </c>
      <c r="DSR2" s="29" t="s">
        <v>8140</v>
      </c>
      <c r="DSS2" s="29" t="s">
        <v>8140</v>
      </c>
      <c r="DST2" s="29" t="s">
        <v>8140</v>
      </c>
      <c r="DSU2" s="29" t="s">
        <v>8140</v>
      </c>
      <c r="DSV2" s="29" t="s">
        <v>8140</v>
      </c>
      <c r="DSW2" s="29" t="s">
        <v>8140</v>
      </c>
      <c r="DSX2" s="29" t="s">
        <v>8140</v>
      </c>
      <c r="DSY2" s="29" t="s">
        <v>8140</v>
      </c>
      <c r="DSZ2" s="29" t="s">
        <v>8140</v>
      </c>
      <c r="DTA2" s="29" t="s">
        <v>8140</v>
      </c>
      <c r="DTB2" s="29" t="s">
        <v>8140</v>
      </c>
      <c r="DTC2" s="29" t="s">
        <v>8140</v>
      </c>
      <c r="DTD2" s="29" t="s">
        <v>8140</v>
      </c>
      <c r="DTE2" s="29" t="s">
        <v>8140</v>
      </c>
      <c r="DTF2" s="29" t="s">
        <v>8140</v>
      </c>
      <c r="DTG2" s="29" t="s">
        <v>8140</v>
      </c>
      <c r="DTH2" s="29" t="s">
        <v>8140</v>
      </c>
      <c r="DTI2" s="29" t="s">
        <v>8140</v>
      </c>
      <c r="DTJ2" s="29" t="s">
        <v>8140</v>
      </c>
      <c r="DTK2" s="29" t="s">
        <v>8140</v>
      </c>
      <c r="DTL2" s="29" t="s">
        <v>8140</v>
      </c>
      <c r="DTM2" s="29" t="s">
        <v>8140</v>
      </c>
      <c r="DTN2" s="29" t="s">
        <v>8140</v>
      </c>
      <c r="DTO2" s="29" t="s">
        <v>8140</v>
      </c>
      <c r="DTP2" s="29" t="s">
        <v>8140</v>
      </c>
      <c r="DTQ2" s="29" t="s">
        <v>8140</v>
      </c>
      <c r="DTR2" s="29" t="s">
        <v>8140</v>
      </c>
      <c r="DTS2" s="29" t="s">
        <v>8140</v>
      </c>
      <c r="DTT2" s="29" t="s">
        <v>8140</v>
      </c>
      <c r="DTU2" s="29" t="s">
        <v>8140</v>
      </c>
      <c r="DTV2" s="29" t="s">
        <v>8140</v>
      </c>
      <c r="DTW2" s="29" t="s">
        <v>8140</v>
      </c>
      <c r="DTX2" s="29" t="s">
        <v>8140</v>
      </c>
      <c r="DTY2" s="29" t="s">
        <v>8140</v>
      </c>
      <c r="DTZ2" s="29" t="s">
        <v>8140</v>
      </c>
      <c r="DUA2" s="29" t="s">
        <v>8140</v>
      </c>
      <c r="DUB2" s="29" t="s">
        <v>8140</v>
      </c>
      <c r="DUC2" s="29" t="s">
        <v>8140</v>
      </c>
      <c r="DUD2" s="29" t="s">
        <v>8140</v>
      </c>
      <c r="DUE2" s="29" t="s">
        <v>8140</v>
      </c>
      <c r="DUF2" s="29" t="s">
        <v>8140</v>
      </c>
      <c r="DUG2" s="29" t="s">
        <v>8140</v>
      </c>
      <c r="DUH2" s="29" t="s">
        <v>8140</v>
      </c>
      <c r="DUI2" s="29" t="s">
        <v>8140</v>
      </c>
      <c r="DUJ2" s="29" t="s">
        <v>8140</v>
      </c>
      <c r="DUK2" s="29" t="s">
        <v>8140</v>
      </c>
      <c r="DUL2" s="29" t="s">
        <v>8140</v>
      </c>
      <c r="DUM2" s="29" t="s">
        <v>8140</v>
      </c>
      <c r="DUN2" s="29" t="s">
        <v>8140</v>
      </c>
      <c r="DUO2" s="29" t="s">
        <v>8140</v>
      </c>
      <c r="DUP2" s="29" t="s">
        <v>8140</v>
      </c>
      <c r="DUQ2" s="29" t="s">
        <v>8140</v>
      </c>
      <c r="DUR2" s="29" t="s">
        <v>8140</v>
      </c>
      <c r="DUS2" s="29" t="s">
        <v>8140</v>
      </c>
      <c r="DUT2" s="29" t="s">
        <v>8140</v>
      </c>
      <c r="DUU2" s="29" t="s">
        <v>8140</v>
      </c>
      <c r="DUV2" s="29" t="s">
        <v>8140</v>
      </c>
      <c r="DUW2" s="29" t="s">
        <v>8140</v>
      </c>
      <c r="DUX2" s="29" t="s">
        <v>8140</v>
      </c>
      <c r="DUY2" s="29" t="s">
        <v>8140</v>
      </c>
      <c r="DUZ2" s="29" t="s">
        <v>8140</v>
      </c>
      <c r="DVA2" s="29" t="s">
        <v>8140</v>
      </c>
      <c r="DVB2" s="29" t="s">
        <v>8140</v>
      </c>
      <c r="DVC2" s="29" t="s">
        <v>8140</v>
      </c>
      <c r="DVD2" s="29" t="s">
        <v>8140</v>
      </c>
      <c r="DVE2" s="29" t="s">
        <v>8140</v>
      </c>
      <c r="DVF2" s="29" t="s">
        <v>8140</v>
      </c>
      <c r="DVG2" s="29" t="s">
        <v>8140</v>
      </c>
      <c r="DVH2" s="29" t="s">
        <v>8140</v>
      </c>
      <c r="DVI2" s="29" t="s">
        <v>8140</v>
      </c>
      <c r="DVJ2" s="29" t="s">
        <v>8140</v>
      </c>
      <c r="DVK2" s="29" t="s">
        <v>8140</v>
      </c>
      <c r="DVL2" s="29" t="s">
        <v>8140</v>
      </c>
      <c r="DVM2" s="29" t="s">
        <v>8140</v>
      </c>
      <c r="DVN2" s="29" t="s">
        <v>8140</v>
      </c>
      <c r="DVO2" s="29" t="s">
        <v>8140</v>
      </c>
      <c r="DVP2" s="29" t="s">
        <v>8140</v>
      </c>
      <c r="DVQ2" s="29" t="s">
        <v>8140</v>
      </c>
      <c r="DVR2" s="29" t="s">
        <v>8140</v>
      </c>
      <c r="DVS2" s="29" t="s">
        <v>8140</v>
      </c>
      <c r="DVT2" s="29" t="s">
        <v>8140</v>
      </c>
      <c r="DVU2" s="29" t="s">
        <v>8140</v>
      </c>
      <c r="DVV2" s="29" t="s">
        <v>8140</v>
      </c>
      <c r="DVW2" s="29" t="s">
        <v>8140</v>
      </c>
      <c r="DVX2" s="29" t="s">
        <v>8140</v>
      </c>
      <c r="DVY2" s="29" t="s">
        <v>8140</v>
      </c>
      <c r="DVZ2" s="29" t="s">
        <v>8140</v>
      </c>
      <c r="DWA2" s="29" t="s">
        <v>8140</v>
      </c>
      <c r="DWB2" s="29" t="s">
        <v>8140</v>
      </c>
      <c r="DWC2" s="29" t="s">
        <v>8140</v>
      </c>
      <c r="DWD2" s="29" t="s">
        <v>8140</v>
      </c>
      <c r="DWE2" s="29" t="s">
        <v>8140</v>
      </c>
      <c r="DWF2" s="29" t="s">
        <v>8140</v>
      </c>
      <c r="DWG2" s="29" t="s">
        <v>8140</v>
      </c>
      <c r="DWH2" s="29" t="s">
        <v>8140</v>
      </c>
      <c r="DWI2" s="29" t="s">
        <v>8140</v>
      </c>
      <c r="DWJ2" s="29" t="s">
        <v>8140</v>
      </c>
      <c r="DWK2" s="29" t="s">
        <v>8140</v>
      </c>
      <c r="DWL2" s="29" t="s">
        <v>8140</v>
      </c>
      <c r="DWM2" s="29" t="s">
        <v>8140</v>
      </c>
      <c r="DWN2" s="29" t="s">
        <v>8140</v>
      </c>
      <c r="DWO2" s="29" t="s">
        <v>8140</v>
      </c>
      <c r="DWP2" s="29" t="s">
        <v>8140</v>
      </c>
      <c r="DWQ2" s="29" t="s">
        <v>8140</v>
      </c>
      <c r="DWR2" s="29" t="s">
        <v>8140</v>
      </c>
      <c r="DWS2" s="29" t="s">
        <v>8140</v>
      </c>
      <c r="DWT2" s="29" t="s">
        <v>8140</v>
      </c>
      <c r="DWU2" s="29" t="s">
        <v>8140</v>
      </c>
      <c r="DWV2" s="29" t="s">
        <v>8140</v>
      </c>
      <c r="DWW2" s="29" t="s">
        <v>8140</v>
      </c>
      <c r="DWX2" s="29" t="s">
        <v>8140</v>
      </c>
      <c r="DWY2" s="29" t="s">
        <v>8140</v>
      </c>
      <c r="DWZ2" s="29" t="s">
        <v>8140</v>
      </c>
      <c r="DXA2" s="29" t="s">
        <v>8140</v>
      </c>
      <c r="DXB2" s="29" t="s">
        <v>8140</v>
      </c>
      <c r="DXC2" s="29" t="s">
        <v>8140</v>
      </c>
      <c r="DXD2" s="29" t="s">
        <v>8140</v>
      </c>
      <c r="DXE2" s="29" t="s">
        <v>8140</v>
      </c>
      <c r="DXF2" s="29" t="s">
        <v>8140</v>
      </c>
      <c r="DXG2" s="29" t="s">
        <v>8140</v>
      </c>
      <c r="DXH2" s="29" t="s">
        <v>8140</v>
      </c>
      <c r="DXI2" s="29" t="s">
        <v>8140</v>
      </c>
      <c r="DXJ2" s="29" t="s">
        <v>8140</v>
      </c>
      <c r="DXK2" s="29" t="s">
        <v>8140</v>
      </c>
      <c r="DXL2" s="29" t="s">
        <v>8140</v>
      </c>
      <c r="DXM2" s="29" t="s">
        <v>8140</v>
      </c>
      <c r="DXN2" s="29" t="s">
        <v>8140</v>
      </c>
      <c r="DXO2" s="29" t="s">
        <v>8140</v>
      </c>
      <c r="DXP2" s="29" t="s">
        <v>8140</v>
      </c>
      <c r="DXQ2" s="29" t="s">
        <v>8140</v>
      </c>
      <c r="DXR2" s="29" t="s">
        <v>8140</v>
      </c>
      <c r="DXS2" s="29" t="s">
        <v>8140</v>
      </c>
      <c r="DXT2" s="29" t="s">
        <v>8140</v>
      </c>
      <c r="DXU2" s="29" t="s">
        <v>8140</v>
      </c>
      <c r="DXV2" s="29" t="s">
        <v>8140</v>
      </c>
      <c r="DXW2" s="29" t="s">
        <v>8140</v>
      </c>
      <c r="DXX2" s="29" t="s">
        <v>8140</v>
      </c>
      <c r="DXY2" s="29" t="s">
        <v>8140</v>
      </c>
      <c r="DXZ2" s="29" t="s">
        <v>8140</v>
      </c>
      <c r="DYA2" s="29" t="s">
        <v>8140</v>
      </c>
      <c r="DYB2" s="29" t="s">
        <v>8140</v>
      </c>
      <c r="DYC2" s="29" t="s">
        <v>8140</v>
      </c>
      <c r="DYD2" s="29" t="s">
        <v>8140</v>
      </c>
      <c r="DYE2" s="29" t="s">
        <v>8140</v>
      </c>
      <c r="DYF2" s="29" t="s">
        <v>8140</v>
      </c>
      <c r="DYG2" s="29" t="s">
        <v>8140</v>
      </c>
      <c r="DYH2" s="29" t="s">
        <v>8140</v>
      </c>
      <c r="DYI2" s="29" t="s">
        <v>8140</v>
      </c>
      <c r="DYJ2" s="29" t="s">
        <v>8140</v>
      </c>
      <c r="DYK2" s="29" t="s">
        <v>8140</v>
      </c>
      <c r="DYL2" s="29" t="s">
        <v>8140</v>
      </c>
      <c r="DYM2" s="29" t="s">
        <v>8140</v>
      </c>
      <c r="DYN2" s="29" t="s">
        <v>8140</v>
      </c>
      <c r="DYO2" s="29" t="s">
        <v>8140</v>
      </c>
      <c r="DYP2" s="29" t="s">
        <v>8140</v>
      </c>
      <c r="DYQ2" s="29" t="s">
        <v>8140</v>
      </c>
      <c r="DYR2" s="29" t="s">
        <v>8140</v>
      </c>
      <c r="DYS2" s="29" t="s">
        <v>8140</v>
      </c>
      <c r="DYT2" s="29" t="s">
        <v>8140</v>
      </c>
      <c r="DYU2" s="29" t="s">
        <v>8140</v>
      </c>
      <c r="DYV2" s="29" t="s">
        <v>8140</v>
      </c>
      <c r="DYW2" s="29" t="s">
        <v>8140</v>
      </c>
      <c r="DYX2" s="29" t="s">
        <v>8140</v>
      </c>
      <c r="DYY2" s="29" t="s">
        <v>8140</v>
      </c>
      <c r="DYZ2" s="29" t="s">
        <v>8140</v>
      </c>
      <c r="DZA2" s="29" t="s">
        <v>8140</v>
      </c>
      <c r="DZB2" s="29" t="s">
        <v>8140</v>
      </c>
      <c r="DZC2" s="29" t="s">
        <v>8140</v>
      </c>
      <c r="DZD2" s="29" t="s">
        <v>8140</v>
      </c>
      <c r="DZE2" s="29" t="s">
        <v>8140</v>
      </c>
      <c r="DZF2" s="29" t="s">
        <v>8140</v>
      </c>
      <c r="DZG2" s="29" t="s">
        <v>8140</v>
      </c>
      <c r="DZH2" s="29" t="s">
        <v>8140</v>
      </c>
      <c r="DZI2" s="29" t="s">
        <v>8140</v>
      </c>
      <c r="DZJ2" s="29" t="s">
        <v>8140</v>
      </c>
      <c r="DZK2" s="29" t="s">
        <v>8140</v>
      </c>
      <c r="DZL2" s="29" t="s">
        <v>8140</v>
      </c>
      <c r="DZM2" s="29" t="s">
        <v>8140</v>
      </c>
      <c r="DZN2" s="29" t="s">
        <v>8140</v>
      </c>
      <c r="DZO2" s="29" t="s">
        <v>8140</v>
      </c>
      <c r="DZP2" s="29" t="s">
        <v>8140</v>
      </c>
      <c r="DZQ2" s="29" t="s">
        <v>8140</v>
      </c>
      <c r="DZR2" s="29" t="s">
        <v>8140</v>
      </c>
      <c r="DZS2" s="29" t="s">
        <v>8140</v>
      </c>
      <c r="DZT2" s="29" t="s">
        <v>8140</v>
      </c>
      <c r="DZU2" s="29" t="s">
        <v>8140</v>
      </c>
      <c r="DZV2" s="29" t="s">
        <v>8140</v>
      </c>
      <c r="DZW2" s="29" t="s">
        <v>8140</v>
      </c>
      <c r="DZX2" s="29" t="s">
        <v>8140</v>
      </c>
      <c r="DZY2" s="29" t="s">
        <v>8140</v>
      </c>
      <c r="DZZ2" s="29" t="s">
        <v>8140</v>
      </c>
      <c r="EAA2" s="29" t="s">
        <v>8140</v>
      </c>
      <c r="EAB2" s="29" t="s">
        <v>8140</v>
      </c>
      <c r="EAC2" s="29" t="s">
        <v>8140</v>
      </c>
      <c r="EAD2" s="29" t="s">
        <v>8140</v>
      </c>
      <c r="EAE2" s="29" t="s">
        <v>8140</v>
      </c>
      <c r="EAF2" s="29" t="s">
        <v>8140</v>
      </c>
      <c r="EAG2" s="29" t="s">
        <v>8140</v>
      </c>
      <c r="EAH2" s="29" t="s">
        <v>8140</v>
      </c>
      <c r="EAI2" s="29" t="s">
        <v>8140</v>
      </c>
      <c r="EAJ2" s="29" t="s">
        <v>8140</v>
      </c>
      <c r="EAK2" s="29" t="s">
        <v>8140</v>
      </c>
      <c r="EAL2" s="29" t="s">
        <v>8140</v>
      </c>
      <c r="EAM2" s="29" t="s">
        <v>8140</v>
      </c>
      <c r="EAN2" s="29" t="s">
        <v>8140</v>
      </c>
      <c r="EAO2" s="29" t="s">
        <v>8140</v>
      </c>
      <c r="EAP2" s="29" t="s">
        <v>8140</v>
      </c>
      <c r="EAQ2" s="29" t="s">
        <v>8140</v>
      </c>
      <c r="EAR2" s="29" t="s">
        <v>8140</v>
      </c>
      <c r="EAS2" s="29" t="s">
        <v>8140</v>
      </c>
      <c r="EAT2" s="29" t="s">
        <v>8140</v>
      </c>
      <c r="EAU2" s="29" t="s">
        <v>8140</v>
      </c>
      <c r="EAV2" s="29" t="s">
        <v>8140</v>
      </c>
      <c r="EAW2" s="29" t="s">
        <v>8140</v>
      </c>
      <c r="EAX2" s="29" t="s">
        <v>8140</v>
      </c>
      <c r="EAY2" s="29" t="s">
        <v>8140</v>
      </c>
      <c r="EAZ2" s="29" t="s">
        <v>8140</v>
      </c>
      <c r="EBA2" s="29" t="s">
        <v>8140</v>
      </c>
      <c r="EBB2" s="29" t="s">
        <v>8140</v>
      </c>
      <c r="EBC2" s="29" t="s">
        <v>8140</v>
      </c>
      <c r="EBD2" s="29" t="s">
        <v>8140</v>
      </c>
      <c r="EBE2" s="29" t="s">
        <v>8140</v>
      </c>
      <c r="EBF2" s="29" t="s">
        <v>8140</v>
      </c>
      <c r="EBG2" s="29" t="s">
        <v>8140</v>
      </c>
      <c r="EBH2" s="29" t="s">
        <v>8140</v>
      </c>
      <c r="EBI2" s="29" t="s">
        <v>8140</v>
      </c>
      <c r="EBJ2" s="29" t="s">
        <v>8140</v>
      </c>
      <c r="EBK2" s="29" t="s">
        <v>8140</v>
      </c>
      <c r="EBL2" s="29" t="s">
        <v>8140</v>
      </c>
      <c r="EBM2" s="29" t="s">
        <v>8140</v>
      </c>
      <c r="EBN2" s="29" t="s">
        <v>8140</v>
      </c>
      <c r="EBO2" s="29" t="s">
        <v>8140</v>
      </c>
      <c r="EBP2" s="29" t="s">
        <v>8140</v>
      </c>
      <c r="EBQ2" s="29" t="s">
        <v>8140</v>
      </c>
      <c r="EBR2" s="29" t="s">
        <v>8140</v>
      </c>
      <c r="EBS2" s="29" t="s">
        <v>8140</v>
      </c>
      <c r="EBT2" s="29" t="s">
        <v>8140</v>
      </c>
      <c r="EBU2" s="29" t="s">
        <v>8140</v>
      </c>
      <c r="EBV2" s="29" t="s">
        <v>8140</v>
      </c>
      <c r="EBW2" s="29" t="s">
        <v>8140</v>
      </c>
      <c r="EBX2" s="29" t="s">
        <v>8140</v>
      </c>
      <c r="EBY2" s="29" t="s">
        <v>8140</v>
      </c>
      <c r="EBZ2" s="29" t="s">
        <v>8140</v>
      </c>
      <c r="ECA2" s="29" t="s">
        <v>8140</v>
      </c>
      <c r="ECB2" s="29" t="s">
        <v>8140</v>
      </c>
      <c r="ECC2" s="29" t="s">
        <v>8140</v>
      </c>
      <c r="ECD2" s="29" t="s">
        <v>8140</v>
      </c>
      <c r="ECE2" s="29" t="s">
        <v>8140</v>
      </c>
      <c r="ECF2" s="29" t="s">
        <v>8140</v>
      </c>
      <c r="ECG2" s="29" t="s">
        <v>8140</v>
      </c>
      <c r="ECH2" s="29" t="s">
        <v>8140</v>
      </c>
      <c r="ECI2" s="29" t="s">
        <v>8140</v>
      </c>
      <c r="ECJ2" s="29" t="s">
        <v>8140</v>
      </c>
      <c r="ECK2" s="29" t="s">
        <v>8140</v>
      </c>
      <c r="ECL2" s="29" t="s">
        <v>8140</v>
      </c>
      <c r="ECM2" s="29" t="s">
        <v>8140</v>
      </c>
      <c r="ECN2" s="29" t="s">
        <v>8140</v>
      </c>
      <c r="ECO2" s="29" t="s">
        <v>8140</v>
      </c>
      <c r="ECP2" s="29" t="s">
        <v>8140</v>
      </c>
      <c r="ECQ2" s="29" t="s">
        <v>8140</v>
      </c>
      <c r="ECR2" s="29" t="s">
        <v>8140</v>
      </c>
      <c r="ECS2" s="29" t="s">
        <v>8140</v>
      </c>
      <c r="ECT2" s="29" t="s">
        <v>8140</v>
      </c>
      <c r="ECU2" s="29" t="s">
        <v>8140</v>
      </c>
      <c r="ECV2" s="29" t="s">
        <v>8140</v>
      </c>
      <c r="ECW2" s="29" t="s">
        <v>8140</v>
      </c>
      <c r="ECX2" s="29" t="s">
        <v>8140</v>
      </c>
      <c r="ECY2" s="29" t="s">
        <v>8140</v>
      </c>
      <c r="ECZ2" s="29" t="s">
        <v>8140</v>
      </c>
      <c r="EDA2" s="29" t="s">
        <v>8140</v>
      </c>
      <c r="EDB2" s="29" t="s">
        <v>8140</v>
      </c>
      <c r="EDC2" s="29" t="s">
        <v>8140</v>
      </c>
      <c r="EDD2" s="29" t="s">
        <v>8140</v>
      </c>
      <c r="EDE2" s="29" t="s">
        <v>8140</v>
      </c>
      <c r="EDF2" s="29" t="s">
        <v>8140</v>
      </c>
      <c r="EDG2" s="29" t="s">
        <v>8140</v>
      </c>
      <c r="EDH2" s="29" t="s">
        <v>8140</v>
      </c>
      <c r="EDI2" s="29" t="s">
        <v>8140</v>
      </c>
      <c r="EDJ2" s="29" t="s">
        <v>8140</v>
      </c>
      <c r="EDK2" s="29" t="s">
        <v>8140</v>
      </c>
      <c r="EDL2" s="29" t="s">
        <v>8140</v>
      </c>
      <c r="EDM2" s="29" t="s">
        <v>8140</v>
      </c>
      <c r="EDN2" s="29" t="s">
        <v>8140</v>
      </c>
      <c r="EDO2" s="29" t="s">
        <v>8140</v>
      </c>
      <c r="EDP2" s="29" t="s">
        <v>8140</v>
      </c>
      <c r="EDQ2" s="29" t="s">
        <v>8140</v>
      </c>
      <c r="EDR2" s="29" t="s">
        <v>8140</v>
      </c>
      <c r="EDS2" s="29" t="s">
        <v>8140</v>
      </c>
      <c r="EDT2" s="29" t="s">
        <v>8140</v>
      </c>
      <c r="EDU2" s="29" t="s">
        <v>8140</v>
      </c>
      <c r="EDV2" s="29" t="s">
        <v>8140</v>
      </c>
      <c r="EDW2" s="29" t="s">
        <v>8140</v>
      </c>
      <c r="EDX2" s="29" t="s">
        <v>8140</v>
      </c>
      <c r="EDY2" s="29" t="s">
        <v>8140</v>
      </c>
      <c r="EDZ2" s="29" t="s">
        <v>8140</v>
      </c>
      <c r="EEA2" s="29" t="s">
        <v>8140</v>
      </c>
      <c r="EEB2" s="29" t="s">
        <v>8140</v>
      </c>
      <c r="EEC2" s="29" t="s">
        <v>8140</v>
      </c>
      <c r="EED2" s="29" t="s">
        <v>8140</v>
      </c>
      <c r="EEE2" s="29" t="s">
        <v>8140</v>
      </c>
      <c r="EEF2" s="29" t="s">
        <v>8140</v>
      </c>
      <c r="EEG2" s="29" t="s">
        <v>8140</v>
      </c>
      <c r="EEH2" s="29" t="s">
        <v>8140</v>
      </c>
      <c r="EEI2" s="29" t="s">
        <v>8140</v>
      </c>
      <c r="EEJ2" s="29" t="s">
        <v>8140</v>
      </c>
      <c r="EEK2" s="29" t="s">
        <v>8140</v>
      </c>
      <c r="EEL2" s="29" t="s">
        <v>8140</v>
      </c>
      <c r="EEM2" s="29" t="s">
        <v>8140</v>
      </c>
      <c r="EEN2" s="29" t="s">
        <v>8140</v>
      </c>
      <c r="EEO2" s="29" t="s">
        <v>8140</v>
      </c>
      <c r="EEP2" s="29" t="s">
        <v>8140</v>
      </c>
      <c r="EEQ2" s="29" t="s">
        <v>8140</v>
      </c>
      <c r="EER2" s="29" t="s">
        <v>8140</v>
      </c>
      <c r="EES2" s="29" t="s">
        <v>8140</v>
      </c>
      <c r="EET2" s="29" t="s">
        <v>8140</v>
      </c>
      <c r="EEU2" s="29" t="s">
        <v>8140</v>
      </c>
      <c r="EEV2" s="29" t="s">
        <v>8140</v>
      </c>
      <c r="EEW2" s="29" t="s">
        <v>8140</v>
      </c>
      <c r="EEX2" s="29" t="s">
        <v>8140</v>
      </c>
      <c r="EEY2" s="29" t="s">
        <v>8140</v>
      </c>
      <c r="EEZ2" s="29" t="s">
        <v>8140</v>
      </c>
      <c r="EFA2" s="29" t="s">
        <v>8140</v>
      </c>
      <c r="EFB2" s="29" t="s">
        <v>8140</v>
      </c>
      <c r="EFC2" s="29" t="s">
        <v>8140</v>
      </c>
      <c r="EFD2" s="29" t="s">
        <v>8140</v>
      </c>
      <c r="EFE2" s="29" t="s">
        <v>8140</v>
      </c>
      <c r="EFF2" s="29" t="s">
        <v>8140</v>
      </c>
      <c r="EFG2" s="29" t="s">
        <v>8140</v>
      </c>
      <c r="EFH2" s="29" t="s">
        <v>8140</v>
      </c>
      <c r="EFI2" s="29" t="s">
        <v>8140</v>
      </c>
      <c r="EFJ2" s="29" t="s">
        <v>8140</v>
      </c>
      <c r="EFK2" s="29" t="s">
        <v>8140</v>
      </c>
      <c r="EFL2" s="29" t="s">
        <v>8140</v>
      </c>
      <c r="EFM2" s="29" t="s">
        <v>8140</v>
      </c>
      <c r="EFN2" s="29" t="s">
        <v>8140</v>
      </c>
      <c r="EFO2" s="29" t="s">
        <v>8140</v>
      </c>
      <c r="EFP2" s="29" t="s">
        <v>8140</v>
      </c>
      <c r="EFQ2" s="29" t="s">
        <v>8140</v>
      </c>
      <c r="EFR2" s="29" t="s">
        <v>8140</v>
      </c>
      <c r="EFS2" s="29" t="s">
        <v>8140</v>
      </c>
      <c r="EFT2" s="29" t="s">
        <v>8140</v>
      </c>
      <c r="EFU2" s="29" t="s">
        <v>8140</v>
      </c>
      <c r="EFV2" s="29" t="s">
        <v>8140</v>
      </c>
      <c r="EFW2" s="29" t="s">
        <v>8140</v>
      </c>
      <c r="EFX2" s="29" t="s">
        <v>8140</v>
      </c>
      <c r="EFY2" s="29" t="s">
        <v>8140</v>
      </c>
      <c r="EFZ2" s="29" t="s">
        <v>8140</v>
      </c>
      <c r="EGA2" s="29" t="s">
        <v>8140</v>
      </c>
      <c r="EGB2" s="29" t="s">
        <v>8140</v>
      </c>
      <c r="EGC2" s="29" t="s">
        <v>8140</v>
      </c>
      <c r="EGD2" s="29" t="s">
        <v>8140</v>
      </c>
      <c r="EGE2" s="29" t="s">
        <v>8140</v>
      </c>
      <c r="EGF2" s="29" t="s">
        <v>8140</v>
      </c>
      <c r="EGG2" s="29" t="s">
        <v>8140</v>
      </c>
      <c r="EGH2" s="29" t="s">
        <v>8140</v>
      </c>
      <c r="EGI2" s="29" t="s">
        <v>8140</v>
      </c>
      <c r="EGJ2" s="29" t="s">
        <v>8140</v>
      </c>
      <c r="EGK2" s="29" t="s">
        <v>8140</v>
      </c>
      <c r="EGL2" s="29" t="s">
        <v>8140</v>
      </c>
      <c r="EGM2" s="29" t="s">
        <v>8140</v>
      </c>
      <c r="EGN2" s="29" t="s">
        <v>8140</v>
      </c>
      <c r="EGO2" s="29" t="s">
        <v>8140</v>
      </c>
      <c r="EGP2" s="29" t="s">
        <v>8140</v>
      </c>
      <c r="EGQ2" s="29" t="s">
        <v>8140</v>
      </c>
      <c r="EGR2" s="29" t="s">
        <v>8140</v>
      </c>
      <c r="EGS2" s="29" t="s">
        <v>8140</v>
      </c>
      <c r="EGT2" s="29" t="s">
        <v>8140</v>
      </c>
      <c r="EGU2" s="29" t="s">
        <v>8140</v>
      </c>
      <c r="EGV2" s="29" t="s">
        <v>8140</v>
      </c>
      <c r="EGW2" s="29" t="s">
        <v>8140</v>
      </c>
      <c r="EGX2" s="29" t="s">
        <v>8140</v>
      </c>
      <c r="EGY2" s="29" t="s">
        <v>8140</v>
      </c>
      <c r="EGZ2" s="29" t="s">
        <v>8140</v>
      </c>
      <c r="EHA2" s="29" t="s">
        <v>8140</v>
      </c>
      <c r="EHB2" s="29" t="s">
        <v>8140</v>
      </c>
      <c r="EHC2" s="29" t="s">
        <v>8140</v>
      </c>
      <c r="EHD2" s="29" t="s">
        <v>8140</v>
      </c>
      <c r="EHE2" s="29" t="s">
        <v>8140</v>
      </c>
      <c r="EHF2" s="29" t="s">
        <v>8140</v>
      </c>
      <c r="EHG2" s="29" t="s">
        <v>8140</v>
      </c>
      <c r="EHH2" s="29" t="s">
        <v>8140</v>
      </c>
      <c r="EHI2" s="29" t="s">
        <v>8140</v>
      </c>
      <c r="EHJ2" s="29" t="s">
        <v>8140</v>
      </c>
      <c r="EHK2" s="29" t="s">
        <v>8140</v>
      </c>
      <c r="EHL2" s="29" t="s">
        <v>8140</v>
      </c>
      <c r="EHM2" s="29" t="s">
        <v>8140</v>
      </c>
      <c r="EHN2" s="29" t="s">
        <v>8140</v>
      </c>
      <c r="EHO2" s="29" t="s">
        <v>8140</v>
      </c>
      <c r="EHP2" s="29" t="s">
        <v>8140</v>
      </c>
      <c r="EHQ2" s="29" t="s">
        <v>8140</v>
      </c>
      <c r="EHR2" s="29" t="s">
        <v>8140</v>
      </c>
      <c r="EHS2" s="29" t="s">
        <v>8140</v>
      </c>
      <c r="EHT2" s="29" t="s">
        <v>8140</v>
      </c>
      <c r="EHU2" s="29" t="s">
        <v>8140</v>
      </c>
      <c r="EHV2" s="29" t="s">
        <v>8140</v>
      </c>
      <c r="EHW2" s="29" t="s">
        <v>8140</v>
      </c>
      <c r="EHX2" s="29" t="s">
        <v>8140</v>
      </c>
      <c r="EHY2" s="29" t="s">
        <v>8140</v>
      </c>
      <c r="EHZ2" s="29" t="s">
        <v>8140</v>
      </c>
      <c r="EIA2" s="29" t="s">
        <v>8140</v>
      </c>
      <c r="EIB2" s="29" t="s">
        <v>8140</v>
      </c>
      <c r="EIC2" s="29" t="s">
        <v>8140</v>
      </c>
      <c r="EID2" s="29" t="s">
        <v>8140</v>
      </c>
      <c r="EIE2" s="29" t="s">
        <v>8140</v>
      </c>
      <c r="EIF2" s="29" t="s">
        <v>8140</v>
      </c>
      <c r="EIG2" s="29" t="s">
        <v>8140</v>
      </c>
      <c r="EIH2" s="29" t="s">
        <v>8140</v>
      </c>
      <c r="EII2" s="29" t="s">
        <v>8140</v>
      </c>
      <c r="EIJ2" s="29" t="s">
        <v>8140</v>
      </c>
      <c r="EIK2" s="29" t="s">
        <v>8140</v>
      </c>
      <c r="EIL2" s="29" t="s">
        <v>8140</v>
      </c>
      <c r="EIM2" s="29" t="s">
        <v>8140</v>
      </c>
      <c r="EIN2" s="29" t="s">
        <v>8140</v>
      </c>
      <c r="EIO2" s="29" t="s">
        <v>8140</v>
      </c>
      <c r="EIP2" s="29" t="s">
        <v>8140</v>
      </c>
      <c r="EIQ2" s="29" t="s">
        <v>8140</v>
      </c>
      <c r="EIR2" s="29" t="s">
        <v>8140</v>
      </c>
      <c r="EIS2" s="29" t="s">
        <v>8140</v>
      </c>
      <c r="EIT2" s="29" t="s">
        <v>8140</v>
      </c>
      <c r="EIU2" s="29" t="s">
        <v>8140</v>
      </c>
      <c r="EIV2" s="29" t="s">
        <v>8140</v>
      </c>
      <c r="EIW2" s="29" t="s">
        <v>8140</v>
      </c>
      <c r="EIX2" s="29" t="s">
        <v>8140</v>
      </c>
      <c r="EIY2" s="29" t="s">
        <v>8140</v>
      </c>
      <c r="EIZ2" s="29" t="s">
        <v>8140</v>
      </c>
      <c r="EJA2" s="29" t="s">
        <v>8140</v>
      </c>
      <c r="EJB2" s="29" t="s">
        <v>8140</v>
      </c>
      <c r="EJC2" s="29" t="s">
        <v>8140</v>
      </c>
      <c r="EJD2" s="29" t="s">
        <v>8140</v>
      </c>
      <c r="EJE2" s="29" t="s">
        <v>8140</v>
      </c>
      <c r="EJF2" s="29" t="s">
        <v>8140</v>
      </c>
      <c r="EJG2" s="29" t="s">
        <v>8140</v>
      </c>
      <c r="EJH2" s="29" t="s">
        <v>8140</v>
      </c>
      <c r="EJI2" s="29" t="s">
        <v>8140</v>
      </c>
      <c r="EJJ2" s="29" t="s">
        <v>8140</v>
      </c>
      <c r="EJK2" s="29" t="s">
        <v>8140</v>
      </c>
      <c r="EJL2" s="29" t="s">
        <v>8140</v>
      </c>
      <c r="EJM2" s="29" t="s">
        <v>8140</v>
      </c>
      <c r="EJN2" s="29" t="s">
        <v>8140</v>
      </c>
      <c r="EJO2" s="29" t="s">
        <v>8140</v>
      </c>
      <c r="EJP2" s="29" t="s">
        <v>8140</v>
      </c>
      <c r="EJQ2" s="29" t="s">
        <v>8140</v>
      </c>
      <c r="EJR2" s="29" t="s">
        <v>8140</v>
      </c>
      <c r="EJS2" s="29" t="s">
        <v>8140</v>
      </c>
      <c r="EJT2" s="29" t="s">
        <v>8140</v>
      </c>
      <c r="EJU2" s="29" t="s">
        <v>8140</v>
      </c>
      <c r="EJV2" s="29" t="s">
        <v>8140</v>
      </c>
      <c r="EJW2" s="29" t="s">
        <v>8140</v>
      </c>
      <c r="EJX2" s="29" t="s">
        <v>8140</v>
      </c>
      <c r="EJY2" s="29" t="s">
        <v>8140</v>
      </c>
      <c r="EJZ2" s="29" t="s">
        <v>8140</v>
      </c>
      <c r="EKA2" s="29" t="s">
        <v>8140</v>
      </c>
      <c r="EKB2" s="29" t="s">
        <v>8140</v>
      </c>
      <c r="EKC2" s="29" t="s">
        <v>8140</v>
      </c>
      <c r="EKD2" s="29" t="s">
        <v>8140</v>
      </c>
      <c r="EKE2" s="29" t="s">
        <v>8140</v>
      </c>
      <c r="EKF2" s="29" t="s">
        <v>8140</v>
      </c>
      <c r="EKG2" s="29" t="s">
        <v>8140</v>
      </c>
      <c r="EKH2" s="29" t="s">
        <v>8140</v>
      </c>
      <c r="EKI2" s="29" t="s">
        <v>8140</v>
      </c>
      <c r="EKJ2" s="29" t="s">
        <v>8140</v>
      </c>
      <c r="EKK2" s="29" t="s">
        <v>8140</v>
      </c>
      <c r="EKL2" s="29" t="s">
        <v>8140</v>
      </c>
      <c r="EKM2" s="29" t="s">
        <v>8140</v>
      </c>
      <c r="EKN2" s="29" t="s">
        <v>8140</v>
      </c>
      <c r="EKO2" s="29" t="s">
        <v>8140</v>
      </c>
      <c r="EKP2" s="29" t="s">
        <v>8140</v>
      </c>
      <c r="EKQ2" s="29" t="s">
        <v>8140</v>
      </c>
      <c r="EKR2" s="29" t="s">
        <v>8140</v>
      </c>
      <c r="EKS2" s="29" t="s">
        <v>8140</v>
      </c>
      <c r="EKT2" s="29" t="s">
        <v>8140</v>
      </c>
      <c r="EKU2" s="29" t="s">
        <v>8140</v>
      </c>
      <c r="EKV2" s="29" t="s">
        <v>8140</v>
      </c>
      <c r="EKW2" s="29" t="s">
        <v>8140</v>
      </c>
      <c r="EKX2" s="29" t="s">
        <v>8140</v>
      </c>
      <c r="EKY2" s="29" t="s">
        <v>8140</v>
      </c>
      <c r="EKZ2" s="29" t="s">
        <v>8140</v>
      </c>
      <c r="ELA2" s="29" t="s">
        <v>8140</v>
      </c>
      <c r="ELB2" s="29" t="s">
        <v>8140</v>
      </c>
      <c r="ELC2" s="29" t="s">
        <v>8140</v>
      </c>
      <c r="ELD2" s="29" t="s">
        <v>8140</v>
      </c>
      <c r="ELE2" s="29" t="s">
        <v>8140</v>
      </c>
      <c r="ELF2" s="29" t="s">
        <v>8140</v>
      </c>
      <c r="ELG2" s="29" t="s">
        <v>8140</v>
      </c>
      <c r="ELH2" s="29" t="s">
        <v>8140</v>
      </c>
      <c r="ELI2" s="29" t="s">
        <v>8140</v>
      </c>
      <c r="ELJ2" s="29" t="s">
        <v>8140</v>
      </c>
      <c r="ELK2" s="29" t="s">
        <v>8140</v>
      </c>
      <c r="ELL2" s="29" t="s">
        <v>8140</v>
      </c>
      <c r="ELM2" s="29" t="s">
        <v>8140</v>
      </c>
      <c r="ELN2" s="29" t="s">
        <v>8140</v>
      </c>
      <c r="ELO2" s="29" t="s">
        <v>8140</v>
      </c>
      <c r="ELP2" s="29" t="s">
        <v>8140</v>
      </c>
      <c r="ELQ2" s="29" t="s">
        <v>8140</v>
      </c>
      <c r="ELR2" s="29" t="s">
        <v>8140</v>
      </c>
      <c r="ELS2" s="29" t="s">
        <v>8140</v>
      </c>
      <c r="ELT2" s="29" t="s">
        <v>8140</v>
      </c>
      <c r="ELU2" s="29" t="s">
        <v>8140</v>
      </c>
      <c r="ELV2" s="29" t="s">
        <v>8140</v>
      </c>
      <c r="ELW2" s="29" t="s">
        <v>8140</v>
      </c>
      <c r="ELX2" s="29" t="s">
        <v>8140</v>
      </c>
      <c r="ELY2" s="29" t="s">
        <v>8140</v>
      </c>
      <c r="ELZ2" s="29" t="s">
        <v>8140</v>
      </c>
      <c r="EMA2" s="29" t="s">
        <v>8140</v>
      </c>
      <c r="EMB2" s="29" t="s">
        <v>8140</v>
      </c>
      <c r="EMC2" s="29" t="s">
        <v>8140</v>
      </c>
      <c r="EMD2" s="29" t="s">
        <v>8140</v>
      </c>
      <c r="EME2" s="29" t="s">
        <v>8140</v>
      </c>
      <c r="EMF2" s="29" t="s">
        <v>8140</v>
      </c>
      <c r="EMG2" s="29" t="s">
        <v>8140</v>
      </c>
      <c r="EMH2" s="29" t="s">
        <v>8140</v>
      </c>
      <c r="EMI2" s="29" t="s">
        <v>8140</v>
      </c>
      <c r="EMJ2" s="29" t="s">
        <v>8140</v>
      </c>
      <c r="EMK2" s="29" t="s">
        <v>8140</v>
      </c>
      <c r="EML2" s="29" t="s">
        <v>8140</v>
      </c>
      <c r="EMM2" s="29" t="s">
        <v>8140</v>
      </c>
      <c r="EMN2" s="29" t="s">
        <v>8140</v>
      </c>
      <c r="EMO2" s="29" t="s">
        <v>8140</v>
      </c>
      <c r="EMP2" s="29" t="s">
        <v>8140</v>
      </c>
      <c r="EMQ2" s="29" t="s">
        <v>8140</v>
      </c>
      <c r="EMR2" s="29" t="s">
        <v>8140</v>
      </c>
      <c r="EMS2" s="29" t="s">
        <v>8140</v>
      </c>
      <c r="EMT2" s="29" t="s">
        <v>8140</v>
      </c>
      <c r="EMU2" s="29" t="s">
        <v>8140</v>
      </c>
      <c r="EMV2" s="29" t="s">
        <v>8140</v>
      </c>
      <c r="EMW2" s="29" t="s">
        <v>8140</v>
      </c>
      <c r="EMX2" s="29" t="s">
        <v>8140</v>
      </c>
      <c r="EMY2" s="29" t="s">
        <v>8140</v>
      </c>
      <c r="EMZ2" s="29" t="s">
        <v>8140</v>
      </c>
      <c r="ENA2" s="29" t="s">
        <v>8140</v>
      </c>
      <c r="ENB2" s="29" t="s">
        <v>8140</v>
      </c>
      <c r="ENC2" s="29" t="s">
        <v>8140</v>
      </c>
      <c r="END2" s="29" t="s">
        <v>8140</v>
      </c>
      <c r="ENE2" s="29" t="s">
        <v>8140</v>
      </c>
      <c r="ENF2" s="29" t="s">
        <v>8140</v>
      </c>
      <c r="ENG2" s="29" t="s">
        <v>8140</v>
      </c>
      <c r="ENH2" s="29" t="s">
        <v>8140</v>
      </c>
      <c r="ENI2" s="29" t="s">
        <v>8140</v>
      </c>
      <c r="ENJ2" s="29" t="s">
        <v>8140</v>
      </c>
      <c r="ENK2" s="29" t="s">
        <v>8140</v>
      </c>
      <c r="ENL2" s="29" t="s">
        <v>8140</v>
      </c>
      <c r="ENM2" s="29" t="s">
        <v>8140</v>
      </c>
      <c r="ENN2" s="29" t="s">
        <v>8140</v>
      </c>
      <c r="ENO2" s="29" t="s">
        <v>8140</v>
      </c>
      <c r="ENP2" s="29" t="s">
        <v>8140</v>
      </c>
      <c r="ENQ2" s="29" t="s">
        <v>8140</v>
      </c>
      <c r="ENR2" s="29" t="s">
        <v>8140</v>
      </c>
      <c r="ENS2" s="29" t="s">
        <v>8140</v>
      </c>
      <c r="ENT2" s="29" t="s">
        <v>8140</v>
      </c>
      <c r="ENU2" s="29" t="s">
        <v>8140</v>
      </c>
      <c r="ENV2" s="29" t="s">
        <v>8140</v>
      </c>
      <c r="ENW2" s="29" t="s">
        <v>8140</v>
      </c>
      <c r="ENX2" s="29" t="s">
        <v>8140</v>
      </c>
      <c r="ENY2" s="29" t="s">
        <v>8140</v>
      </c>
      <c r="ENZ2" s="29" t="s">
        <v>8140</v>
      </c>
      <c r="EOA2" s="29" t="s">
        <v>8140</v>
      </c>
      <c r="EOB2" s="29" t="s">
        <v>8140</v>
      </c>
      <c r="EOC2" s="29" t="s">
        <v>8140</v>
      </c>
      <c r="EOD2" s="29" t="s">
        <v>8140</v>
      </c>
      <c r="EOE2" s="29" t="s">
        <v>8140</v>
      </c>
      <c r="EOF2" s="29" t="s">
        <v>8140</v>
      </c>
      <c r="EOG2" s="29" t="s">
        <v>8140</v>
      </c>
      <c r="EOH2" s="29" t="s">
        <v>8140</v>
      </c>
      <c r="EOI2" s="29" t="s">
        <v>8140</v>
      </c>
      <c r="EOJ2" s="29" t="s">
        <v>8140</v>
      </c>
      <c r="EOK2" s="29" t="s">
        <v>8140</v>
      </c>
      <c r="EOL2" s="29" t="s">
        <v>8140</v>
      </c>
      <c r="EOM2" s="29" t="s">
        <v>8140</v>
      </c>
      <c r="EON2" s="29" t="s">
        <v>8140</v>
      </c>
      <c r="EOO2" s="29" t="s">
        <v>8140</v>
      </c>
      <c r="EOP2" s="29" t="s">
        <v>8140</v>
      </c>
      <c r="EOQ2" s="29" t="s">
        <v>8140</v>
      </c>
      <c r="EOR2" s="29" t="s">
        <v>8140</v>
      </c>
      <c r="EOS2" s="29" t="s">
        <v>8140</v>
      </c>
      <c r="EOT2" s="29" t="s">
        <v>8140</v>
      </c>
      <c r="EOU2" s="29" t="s">
        <v>8140</v>
      </c>
      <c r="EOV2" s="29" t="s">
        <v>8140</v>
      </c>
      <c r="EOW2" s="29" t="s">
        <v>8140</v>
      </c>
      <c r="EOX2" s="29" t="s">
        <v>8140</v>
      </c>
      <c r="EOY2" s="29" t="s">
        <v>8140</v>
      </c>
      <c r="EOZ2" s="29" t="s">
        <v>8140</v>
      </c>
      <c r="EPA2" s="29" t="s">
        <v>8140</v>
      </c>
      <c r="EPB2" s="29" t="s">
        <v>8140</v>
      </c>
      <c r="EPC2" s="29" t="s">
        <v>8140</v>
      </c>
      <c r="EPD2" s="29" t="s">
        <v>8140</v>
      </c>
      <c r="EPE2" s="29" t="s">
        <v>8140</v>
      </c>
      <c r="EPF2" s="29" t="s">
        <v>8140</v>
      </c>
      <c r="EPG2" s="29" t="s">
        <v>8140</v>
      </c>
      <c r="EPH2" s="29" t="s">
        <v>8140</v>
      </c>
      <c r="EPI2" s="29" t="s">
        <v>8140</v>
      </c>
      <c r="EPJ2" s="29" t="s">
        <v>8140</v>
      </c>
      <c r="EPK2" s="29" t="s">
        <v>8140</v>
      </c>
      <c r="EPL2" s="29" t="s">
        <v>8140</v>
      </c>
      <c r="EPM2" s="29" t="s">
        <v>8140</v>
      </c>
      <c r="EPN2" s="29" t="s">
        <v>8140</v>
      </c>
      <c r="EPO2" s="29" t="s">
        <v>8140</v>
      </c>
      <c r="EPP2" s="29" t="s">
        <v>8140</v>
      </c>
      <c r="EPQ2" s="29" t="s">
        <v>8140</v>
      </c>
      <c r="EPR2" s="29" t="s">
        <v>8140</v>
      </c>
      <c r="EPS2" s="29" t="s">
        <v>8140</v>
      </c>
      <c r="EPT2" s="29" t="s">
        <v>8140</v>
      </c>
      <c r="EPU2" s="29" t="s">
        <v>8140</v>
      </c>
      <c r="EPV2" s="29" t="s">
        <v>8140</v>
      </c>
      <c r="EPW2" s="29" t="s">
        <v>8140</v>
      </c>
      <c r="EPX2" s="29" t="s">
        <v>8140</v>
      </c>
      <c r="EPY2" s="29" t="s">
        <v>8140</v>
      </c>
      <c r="EPZ2" s="29" t="s">
        <v>8140</v>
      </c>
      <c r="EQA2" s="29" t="s">
        <v>8140</v>
      </c>
      <c r="EQB2" s="29" t="s">
        <v>8140</v>
      </c>
      <c r="EQC2" s="29" t="s">
        <v>8140</v>
      </c>
      <c r="EQD2" s="29" t="s">
        <v>8140</v>
      </c>
      <c r="EQE2" s="29" t="s">
        <v>8140</v>
      </c>
      <c r="EQF2" s="29" t="s">
        <v>8140</v>
      </c>
      <c r="EQG2" s="29" t="s">
        <v>8140</v>
      </c>
      <c r="EQH2" s="29" t="s">
        <v>8140</v>
      </c>
      <c r="EQI2" s="29" t="s">
        <v>8140</v>
      </c>
      <c r="EQJ2" s="29" t="s">
        <v>8140</v>
      </c>
      <c r="EQK2" s="29" t="s">
        <v>8140</v>
      </c>
      <c r="EQL2" s="29" t="s">
        <v>8140</v>
      </c>
      <c r="EQM2" s="29" t="s">
        <v>8140</v>
      </c>
      <c r="EQN2" s="29" t="s">
        <v>8140</v>
      </c>
      <c r="EQO2" s="29" t="s">
        <v>8140</v>
      </c>
      <c r="EQP2" s="29" t="s">
        <v>8140</v>
      </c>
      <c r="EQQ2" s="29" t="s">
        <v>8140</v>
      </c>
      <c r="EQR2" s="29" t="s">
        <v>8140</v>
      </c>
      <c r="EQS2" s="29" t="s">
        <v>8140</v>
      </c>
      <c r="EQT2" s="29" t="s">
        <v>8140</v>
      </c>
      <c r="EQU2" s="29" t="s">
        <v>8140</v>
      </c>
      <c r="EQV2" s="29" t="s">
        <v>8140</v>
      </c>
      <c r="EQW2" s="29" t="s">
        <v>8140</v>
      </c>
      <c r="EQX2" s="29" t="s">
        <v>8140</v>
      </c>
      <c r="EQY2" s="29" t="s">
        <v>8140</v>
      </c>
      <c r="EQZ2" s="29" t="s">
        <v>8140</v>
      </c>
      <c r="ERA2" s="29" t="s">
        <v>8140</v>
      </c>
      <c r="ERB2" s="29" t="s">
        <v>8140</v>
      </c>
      <c r="ERC2" s="29" t="s">
        <v>8140</v>
      </c>
      <c r="ERD2" s="29" t="s">
        <v>391</v>
      </c>
      <c r="ERE2" s="29" t="s">
        <v>391</v>
      </c>
      <c r="ERF2" s="29" t="s">
        <v>391</v>
      </c>
      <c r="ERG2" s="29" t="s">
        <v>391</v>
      </c>
      <c r="ERH2" s="29" t="s">
        <v>391</v>
      </c>
      <c r="ERI2" s="29" t="s">
        <v>391</v>
      </c>
      <c r="ERJ2" s="29" t="s">
        <v>391</v>
      </c>
      <c r="ERK2" s="29" t="s">
        <v>391</v>
      </c>
      <c r="ERL2" s="29" t="s">
        <v>391</v>
      </c>
      <c r="ERM2" s="29" t="s">
        <v>391</v>
      </c>
      <c r="ERN2" s="29" t="s">
        <v>391</v>
      </c>
      <c r="ERO2" s="29" t="s">
        <v>391</v>
      </c>
      <c r="ERP2" s="29" t="s">
        <v>391</v>
      </c>
      <c r="ERQ2" s="29" t="s">
        <v>391</v>
      </c>
      <c r="ERR2" s="29" t="s">
        <v>391</v>
      </c>
      <c r="ERS2" s="29" t="s">
        <v>391</v>
      </c>
      <c r="ERT2" s="29" t="s">
        <v>391</v>
      </c>
      <c r="ERU2" s="29" t="s">
        <v>391</v>
      </c>
      <c r="ERV2" s="29" t="s">
        <v>391</v>
      </c>
      <c r="ERW2" s="29" t="s">
        <v>391</v>
      </c>
      <c r="ERX2" s="29" t="s">
        <v>391</v>
      </c>
      <c r="ERY2" s="29" t="s">
        <v>391</v>
      </c>
      <c r="ERZ2" s="29" t="s">
        <v>391</v>
      </c>
      <c r="ESA2" s="29" t="s">
        <v>391</v>
      </c>
      <c r="ESB2" s="29" t="s">
        <v>391</v>
      </c>
      <c r="ESC2" s="29" t="s">
        <v>391</v>
      </c>
      <c r="ESD2" s="29" t="s">
        <v>391</v>
      </c>
      <c r="ESE2" s="29" t="s">
        <v>391</v>
      </c>
      <c r="ESF2" s="29" t="s">
        <v>391</v>
      </c>
      <c r="ESG2" s="29" t="s">
        <v>391</v>
      </c>
      <c r="ESH2" s="29" t="s">
        <v>391</v>
      </c>
      <c r="ESI2" s="29" t="s">
        <v>391</v>
      </c>
      <c r="ESJ2" s="29" t="s">
        <v>391</v>
      </c>
      <c r="ESK2" s="29" t="s">
        <v>391</v>
      </c>
      <c r="ESL2" s="29" t="s">
        <v>391</v>
      </c>
      <c r="ESM2" s="29" t="s">
        <v>391</v>
      </c>
      <c r="ESN2" s="29" t="s">
        <v>391</v>
      </c>
      <c r="ESO2" s="29" t="s">
        <v>391</v>
      </c>
      <c r="ESP2" s="29" t="s">
        <v>391</v>
      </c>
      <c r="ESQ2" s="29" t="s">
        <v>391</v>
      </c>
      <c r="ESR2" s="29" t="s">
        <v>391</v>
      </c>
      <c r="ESS2" s="29" t="s">
        <v>391</v>
      </c>
      <c r="EST2" s="29" t="s">
        <v>391</v>
      </c>
      <c r="ESU2" s="29" t="s">
        <v>391</v>
      </c>
      <c r="ESV2" s="29" t="s">
        <v>391</v>
      </c>
      <c r="ESW2" s="29" t="s">
        <v>391</v>
      </c>
      <c r="ESX2" s="29" t="s">
        <v>391</v>
      </c>
      <c r="ESY2" s="29" t="s">
        <v>391</v>
      </c>
      <c r="ESZ2" s="29" t="s">
        <v>391</v>
      </c>
      <c r="ETA2" s="29" t="s">
        <v>391</v>
      </c>
      <c r="ETB2" s="29" t="s">
        <v>391</v>
      </c>
      <c r="ETC2" s="29" t="s">
        <v>391</v>
      </c>
      <c r="ETD2" s="29" t="s">
        <v>391</v>
      </c>
      <c r="ETE2" s="29" t="s">
        <v>391</v>
      </c>
      <c r="ETF2" s="29" t="s">
        <v>391</v>
      </c>
      <c r="ETG2" s="29" t="s">
        <v>391</v>
      </c>
      <c r="ETH2" s="29" t="s">
        <v>391</v>
      </c>
      <c r="ETI2" s="29" t="s">
        <v>391</v>
      </c>
      <c r="ETJ2" s="29" t="s">
        <v>391</v>
      </c>
      <c r="ETK2" s="29" t="s">
        <v>391</v>
      </c>
      <c r="ETL2" s="29" t="s">
        <v>391</v>
      </c>
      <c r="ETM2" s="29" t="s">
        <v>391</v>
      </c>
      <c r="ETN2" s="29" t="s">
        <v>391</v>
      </c>
      <c r="ETO2" s="29" t="s">
        <v>391</v>
      </c>
      <c r="ETP2" s="29" t="s">
        <v>391</v>
      </c>
      <c r="ETQ2" s="29" t="s">
        <v>391</v>
      </c>
      <c r="ETR2" s="29" t="s">
        <v>391</v>
      </c>
      <c r="ETS2" s="29" t="s">
        <v>391</v>
      </c>
      <c r="ETT2" s="29" t="s">
        <v>391</v>
      </c>
      <c r="ETU2" s="29" t="s">
        <v>391</v>
      </c>
      <c r="ETV2" s="29" t="s">
        <v>391</v>
      </c>
      <c r="ETW2" s="29" t="s">
        <v>391</v>
      </c>
      <c r="ETX2" s="29" t="s">
        <v>391</v>
      </c>
      <c r="ETY2" s="29" t="s">
        <v>391</v>
      </c>
      <c r="ETZ2" s="29" t="s">
        <v>391</v>
      </c>
      <c r="EUA2" s="29" t="s">
        <v>391</v>
      </c>
      <c r="EUB2" s="29" t="s">
        <v>391</v>
      </c>
      <c r="EUC2" s="29" t="s">
        <v>391</v>
      </c>
      <c r="EUD2" s="29" t="s">
        <v>391</v>
      </c>
      <c r="EUE2" s="29" t="s">
        <v>391</v>
      </c>
      <c r="EUF2" s="29" t="s">
        <v>391</v>
      </c>
      <c r="EUG2" s="29" t="s">
        <v>391</v>
      </c>
      <c r="EUH2" s="29" t="s">
        <v>391</v>
      </c>
      <c r="EUI2" s="29" t="s">
        <v>391</v>
      </c>
      <c r="EUJ2" s="29" t="s">
        <v>391</v>
      </c>
      <c r="EUK2" s="29" t="s">
        <v>391</v>
      </c>
      <c r="EUL2" s="29" t="s">
        <v>391</v>
      </c>
      <c r="EUM2" s="29" t="s">
        <v>391</v>
      </c>
      <c r="EUN2" s="29" t="s">
        <v>391</v>
      </c>
      <c r="EUO2" s="29" t="s">
        <v>391</v>
      </c>
      <c r="EUP2" s="29" t="s">
        <v>391</v>
      </c>
      <c r="EUQ2" s="29" t="s">
        <v>391</v>
      </c>
      <c r="EUR2" s="29" t="s">
        <v>391</v>
      </c>
      <c r="EUS2" s="29" t="s">
        <v>391</v>
      </c>
      <c r="EUT2" s="29" t="s">
        <v>391</v>
      </c>
      <c r="EUU2" s="29" t="s">
        <v>391</v>
      </c>
      <c r="EUV2" s="29" t="s">
        <v>391</v>
      </c>
      <c r="EUW2" s="29" t="s">
        <v>391</v>
      </c>
      <c r="EUX2" s="29" t="s">
        <v>391</v>
      </c>
      <c r="EUY2" s="29" t="s">
        <v>391</v>
      </c>
      <c r="EUZ2" s="29" t="s">
        <v>391</v>
      </c>
      <c r="EVA2" s="29" t="s">
        <v>391</v>
      </c>
      <c r="EVB2" s="29" t="s">
        <v>391</v>
      </c>
      <c r="EVC2" s="29" t="s">
        <v>391</v>
      </c>
      <c r="EVD2" s="29" t="s">
        <v>391</v>
      </c>
      <c r="EVE2" s="29" t="s">
        <v>391</v>
      </c>
      <c r="EVF2" s="29" t="s">
        <v>391</v>
      </c>
      <c r="EVG2" s="29" t="s">
        <v>391</v>
      </c>
      <c r="EVH2" s="29" t="s">
        <v>391</v>
      </c>
      <c r="EVI2" s="29" t="s">
        <v>391</v>
      </c>
      <c r="EVJ2" s="29" t="s">
        <v>391</v>
      </c>
      <c r="EVK2" s="29" t="s">
        <v>391</v>
      </c>
      <c r="EVL2" s="29" t="s">
        <v>391</v>
      </c>
      <c r="EVM2" s="29" t="s">
        <v>391</v>
      </c>
      <c r="EVN2" s="29" t="s">
        <v>391</v>
      </c>
      <c r="EVO2" s="29" t="s">
        <v>391</v>
      </c>
      <c r="EVP2" s="29" t="s">
        <v>391</v>
      </c>
      <c r="EVQ2" s="29" t="s">
        <v>391</v>
      </c>
      <c r="EVR2" s="29" t="s">
        <v>391</v>
      </c>
      <c r="EVS2" s="29" t="s">
        <v>391</v>
      </c>
      <c r="EVT2" s="29" t="s">
        <v>391</v>
      </c>
      <c r="EVU2" s="29" t="s">
        <v>391</v>
      </c>
      <c r="EVV2" s="29" t="s">
        <v>391</v>
      </c>
      <c r="EVW2" s="29" t="s">
        <v>391</v>
      </c>
      <c r="EVX2" s="29" t="s">
        <v>391</v>
      </c>
      <c r="EVY2" s="29" t="s">
        <v>391</v>
      </c>
      <c r="EVZ2" s="29" t="s">
        <v>391</v>
      </c>
      <c r="EWA2" s="29" t="s">
        <v>391</v>
      </c>
      <c r="EWB2" s="29" t="s">
        <v>391</v>
      </c>
      <c r="EWC2" s="29" t="s">
        <v>391</v>
      </c>
      <c r="EWD2" s="29" t="s">
        <v>391</v>
      </c>
      <c r="EWE2" s="29" t="s">
        <v>391</v>
      </c>
      <c r="EWF2" s="29" t="s">
        <v>391</v>
      </c>
      <c r="EWG2" s="29" t="s">
        <v>391</v>
      </c>
      <c r="EWH2" s="29" t="s">
        <v>391</v>
      </c>
      <c r="EWI2" s="29" t="s">
        <v>391</v>
      </c>
      <c r="EWJ2" s="29" t="s">
        <v>391</v>
      </c>
      <c r="EWK2" s="29" t="s">
        <v>391</v>
      </c>
      <c r="EWL2" s="29" t="s">
        <v>391</v>
      </c>
      <c r="EWM2" s="29" t="s">
        <v>391</v>
      </c>
      <c r="EWN2" s="29" t="s">
        <v>391</v>
      </c>
      <c r="EWO2" s="29" t="s">
        <v>391</v>
      </c>
      <c r="EWP2" s="29" t="s">
        <v>391</v>
      </c>
      <c r="EWQ2" s="29" t="s">
        <v>391</v>
      </c>
      <c r="EWR2" s="29" t="s">
        <v>391</v>
      </c>
      <c r="EWS2" s="29" t="s">
        <v>391</v>
      </c>
      <c r="EWT2" s="29" t="s">
        <v>391</v>
      </c>
      <c r="EWU2" s="29" t="s">
        <v>391</v>
      </c>
      <c r="EWV2" s="29" t="s">
        <v>391</v>
      </c>
      <c r="EWW2" s="29" t="s">
        <v>391</v>
      </c>
      <c r="EWX2" s="29" t="s">
        <v>391</v>
      </c>
      <c r="EWY2" s="29" t="s">
        <v>391</v>
      </c>
      <c r="EWZ2" s="29" t="s">
        <v>391</v>
      </c>
      <c r="EXA2" s="29" t="s">
        <v>391</v>
      </c>
      <c r="EXB2" s="29" t="s">
        <v>391</v>
      </c>
      <c r="EXC2" s="29" t="s">
        <v>391</v>
      </c>
      <c r="EXD2" s="29" t="s">
        <v>391</v>
      </c>
      <c r="EXE2" s="29" t="s">
        <v>391</v>
      </c>
      <c r="EXF2" s="29" t="s">
        <v>391</v>
      </c>
      <c r="EXG2" s="29" t="s">
        <v>391</v>
      </c>
      <c r="EXH2" s="29" t="s">
        <v>391</v>
      </c>
      <c r="EXI2" s="29" t="s">
        <v>391</v>
      </c>
      <c r="EXJ2" s="29" t="s">
        <v>391</v>
      </c>
      <c r="EXK2" s="29" t="s">
        <v>391</v>
      </c>
      <c r="EXL2" s="29" t="s">
        <v>391</v>
      </c>
      <c r="EXM2" s="29" t="s">
        <v>391</v>
      </c>
      <c r="EXN2" s="29" t="s">
        <v>391</v>
      </c>
      <c r="EXO2" s="29" t="s">
        <v>391</v>
      </c>
      <c r="EXP2" s="29" t="s">
        <v>391</v>
      </c>
      <c r="EXQ2" s="29" t="s">
        <v>391</v>
      </c>
      <c r="EXR2" s="29" t="s">
        <v>391</v>
      </c>
      <c r="EXS2" s="29" t="s">
        <v>391</v>
      </c>
      <c r="EXT2" s="29" t="s">
        <v>391</v>
      </c>
      <c r="EXU2" s="29" t="s">
        <v>391</v>
      </c>
      <c r="EXV2" s="29" t="s">
        <v>391</v>
      </c>
      <c r="EXW2" s="29" t="s">
        <v>391</v>
      </c>
      <c r="EXX2" s="29" t="s">
        <v>391</v>
      </c>
      <c r="EXY2" s="29" t="s">
        <v>391</v>
      </c>
      <c r="EXZ2" s="29" t="s">
        <v>391</v>
      </c>
      <c r="EYA2" s="29" t="s">
        <v>391</v>
      </c>
      <c r="EYB2" s="29" t="s">
        <v>391</v>
      </c>
      <c r="EYC2" s="29" t="s">
        <v>391</v>
      </c>
      <c r="EYD2" s="29" t="s">
        <v>391</v>
      </c>
      <c r="EYE2" s="29" t="s">
        <v>391</v>
      </c>
      <c r="EYF2" s="29" t="s">
        <v>391</v>
      </c>
      <c r="EYG2" s="29" t="s">
        <v>391</v>
      </c>
      <c r="EYH2" s="29" t="s">
        <v>391</v>
      </c>
      <c r="EYI2" s="29" t="s">
        <v>391</v>
      </c>
      <c r="EYJ2" s="29" t="s">
        <v>391</v>
      </c>
      <c r="EYK2" s="29" t="s">
        <v>391</v>
      </c>
      <c r="EYL2" s="29" t="s">
        <v>391</v>
      </c>
      <c r="EYM2" s="29" t="s">
        <v>391</v>
      </c>
      <c r="EYN2" s="29" t="s">
        <v>391</v>
      </c>
      <c r="EYO2" s="29" t="s">
        <v>391</v>
      </c>
      <c r="EYP2" s="29" t="s">
        <v>391</v>
      </c>
      <c r="EYQ2" s="29" t="s">
        <v>391</v>
      </c>
      <c r="EYR2" s="29" t="s">
        <v>391</v>
      </c>
      <c r="EYS2" s="29" t="s">
        <v>391</v>
      </c>
      <c r="EYT2" s="29" t="s">
        <v>391</v>
      </c>
      <c r="EYU2" s="29" t="s">
        <v>391</v>
      </c>
      <c r="EYV2" s="29" t="s">
        <v>391</v>
      </c>
      <c r="EYW2" s="29" t="s">
        <v>391</v>
      </c>
      <c r="EYX2" s="29" t="s">
        <v>391</v>
      </c>
      <c r="EYY2" s="29" t="s">
        <v>391</v>
      </c>
      <c r="EYZ2" s="29" t="s">
        <v>391</v>
      </c>
      <c r="EZA2" s="29" t="s">
        <v>391</v>
      </c>
      <c r="EZB2" s="29" t="s">
        <v>391</v>
      </c>
      <c r="EZC2" s="29" t="s">
        <v>391</v>
      </c>
      <c r="EZD2" s="29" t="s">
        <v>391</v>
      </c>
      <c r="EZE2" s="29" t="s">
        <v>391</v>
      </c>
      <c r="EZF2" s="29" t="s">
        <v>391</v>
      </c>
      <c r="EZG2" s="29" t="s">
        <v>391</v>
      </c>
      <c r="EZH2" s="29" t="s">
        <v>391</v>
      </c>
      <c r="EZI2" s="29" t="s">
        <v>391</v>
      </c>
      <c r="EZJ2" s="29" t="s">
        <v>391</v>
      </c>
      <c r="EZK2" s="29" t="s">
        <v>391</v>
      </c>
      <c r="EZL2" s="29" t="s">
        <v>391</v>
      </c>
      <c r="EZM2" s="29" t="s">
        <v>391</v>
      </c>
      <c r="EZN2" s="29" t="s">
        <v>391</v>
      </c>
      <c r="EZO2" s="29" t="s">
        <v>391</v>
      </c>
      <c r="EZP2" s="29" t="s">
        <v>391</v>
      </c>
      <c r="EZQ2" s="29" t="s">
        <v>391</v>
      </c>
      <c r="EZR2" s="29" t="s">
        <v>391</v>
      </c>
      <c r="EZS2" s="29" t="s">
        <v>391</v>
      </c>
      <c r="EZT2" s="29" t="s">
        <v>391</v>
      </c>
      <c r="EZU2" s="29" t="s">
        <v>391</v>
      </c>
      <c r="EZV2" s="29" t="s">
        <v>391</v>
      </c>
      <c r="EZW2" s="29" t="s">
        <v>391</v>
      </c>
      <c r="EZX2" s="29" t="s">
        <v>391</v>
      </c>
      <c r="EZY2" s="29" t="s">
        <v>391</v>
      </c>
      <c r="EZZ2" s="29" t="s">
        <v>391</v>
      </c>
      <c r="FAA2" s="29" t="s">
        <v>391</v>
      </c>
      <c r="FAB2" s="29" t="s">
        <v>391</v>
      </c>
      <c r="FAC2" s="29" t="s">
        <v>391</v>
      </c>
      <c r="FAD2" s="29" t="s">
        <v>391</v>
      </c>
      <c r="FAE2" s="29" t="s">
        <v>391</v>
      </c>
      <c r="FAF2" s="29" t="s">
        <v>391</v>
      </c>
      <c r="FAG2" s="29" t="s">
        <v>391</v>
      </c>
      <c r="FAH2" s="29" t="s">
        <v>391</v>
      </c>
      <c r="FAI2" s="29" t="s">
        <v>391</v>
      </c>
      <c r="FAJ2" s="29" t="s">
        <v>391</v>
      </c>
      <c r="FAK2" s="29" t="s">
        <v>391</v>
      </c>
      <c r="FAL2" s="29" t="s">
        <v>391</v>
      </c>
      <c r="FAM2" s="29" t="s">
        <v>391</v>
      </c>
      <c r="FAN2" s="29" t="s">
        <v>391</v>
      </c>
      <c r="FAO2" s="29" t="s">
        <v>391</v>
      </c>
      <c r="FAP2" s="29" t="s">
        <v>391</v>
      </c>
      <c r="FAQ2" s="29" t="s">
        <v>391</v>
      </c>
      <c r="FAR2" s="29" t="s">
        <v>391</v>
      </c>
      <c r="FAS2" s="29" t="s">
        <v>391</v>
      </c>
      <c r="FAT2" s="29" t="s">
        <v>391</v>
      </c>
      <c r="FAU2" s="29" t="s">
        <v>391</v>
      </c>
      <c r="FAV2" s="29" t="s">
        <v>391</v>
      </c>
      <c r="FAW2" s="29" t="s">
        <v>391</v>
      </c>
      <c r="FAX2" s="29" t="s">
        <v>391</v>
      </c>
      <c r="FAY2" s="29" t="s">
        <v>391</v>
      </c>
      <c r="FAZ2" s="29" t="s">
        <v>391</v>
      </c>
      <c r="FBA2" s="29" t="s">
        <v>391</v>
      </c>
      <c r="FBB2" s="29" t="s">
        <v>391</v>
      </c>
      <c r="FBC2" s="29" t="s">
        <v>391</v>
      </c>
      <c r="FBD2" s="29" t="s">
        <v>391</v>
      </c>
      <c r="FBE2" s="29" t="s">
        <v>391</v>
      </c>
      <c r="FBF2" s="29" t="s">
        <v>391</v>
      </c>
      <c r="FBG2" s="29" t="s">
        <v>391</v>
      </c>
      <c r="FBH2" s="29" t="s">
        <v>391</v>
      </c>
      <c r="FBI2" s="29" t="s">
        <v>391</v>
      </c>
      <c r="FBJ2" s="29" t="s">
        <v>391</v>
      </c>
      <c r="FBK2" s="29" t="s">
        <v>391</v>
      </c>
      <c r="FBL2" s="29" t="s">
        <v>391</v>
      </c>
      <c r="FBM2" s="29" t="s">
        <v>391</v>
      </c>
      <c r="FBN2" s="29" t="s">
        <v>391</v>
      </c>
      <c r="FBO2" s="29" t="s">
        <v>391</v>
      </c>
      <c r="FBP2" s="29" t="s">
        <v>391</v>
      </c>
      <c r="FBQ2" s="29" t="s">
        <v>391</v>
      </c>
      <c r="FBR2" s="29" t="s">
        <v>391</v>
      </c>
      <c r="FBS2" s="29" t="s">
        <v>391</v>
      </c>
      <c r="FBT2" s="29" t="s">
        <v>391</v>
      </c>
      <c r="FBU2" s="29" t="s">
        <v>391</v>
      </c>
      <c r="FBV2" s="29" t="s">
        <v>391</v>
      </c>
      <c r="FBW2" s="29" t="s">
        <v>391</v>
      </c>
      <c r="FBX2" s="29" t="s">
        <v>391</v>
      </c>
      <c r="FBY2" s="29" t="s">
        <v>391</v>
      </c>
      <c r="FBZ2" s="29" t="s">
        <v>391</v>
      </c>
      <c r="FCA2" s="29" t="s">
        <v>391</v>
      </c>
      <c r="FCB2" s="29" t="s">
        <v>391</v>
      </c>
      <c r="FCC2" s="29" t="s">
        <v>391</v>
      </c>
      <c r="FCD2" s="29" t="s">
        <v>391</v>
      </c>
      <c r="FCE2" s="29" t="s">
        <v>391</v>
      </c>
      <c r="FCF2" s="29" t="s">
        <v>391</v>
      </c>
      <c r="FCG2" s="29" t="s">
        <v>391</v>
      </c>
      <c r="FCH2" s="29" t="s">
        <v>391</v>
      </c>
      <c r="FCI2" s="29" t="s">
        <v>391</v>
      </c>
      <c r="FCJ2" s="29" t="s">
        <v>391</v>
      </c>
      <c r="FCK2" s="29" t="s">
        <v>391</v>
      </c>
      <c r="FCL2" s="29" t="s">
        <v>391</v>
      </c>
      <c r="FCM2" s="29" t="s">
        <v>391</v>
      </c>
      <c r="FCN2" s="29" t="s">
        <v>391</v>
      </c>
      <c r="FCO2" s="29" t="s">
        <v>391</v>
      </c>
      <c r="FCP2" s="29" t="s">
        <v>391</v>
      </c>
      <c r="FCQ2" s="29" t="s">
        <v>391</v>
      </c>
      <c r="FCR2" s="29" t="s">
        <v>391</v>
      </c>
      <c r="FCS2" s="29" t="s">
        <v>391</v>
      </c>
      <c r="FCT2" s="29" t="s">
        <v>391</v>
      </c>
      <c r="FCU2" s="29" t="s">
        <v>391</v>
      </c>
      <c r="FCV2" s="29" t="s">
        <v>391</v>
      </c>
      <c r="FCW2" s="29" t="s">
        <v>391</v>
      </c>
      <c r="FCX2" s="29" t="s">
        <v>391</v>
      </c>
      <c r="FCY2" s="29" t="s">
        <v>391</v>
      </c>
      <c r="FCZ2" s="29" t="s">
        <v>391</v>
      </c>
      <c r="FDA2" s="29" t="s">
        <v>391</v>
      </c>
      <c r="FDB2" s="29" t="s">
        <v>391</v>
      </c>
      <c r="FDC2" s="29" t="s">
        <v>391</v>
      </c>
      <c r="FDD2" s="29" t="s">
        <v>391</v>
      </c>
      <c r="FDE2" s="29" t="s">
        <v>391</v>
      </c>
      <c r="FDF2" s="29" t="s">
        <v>391</v>
      </c>
      <c r="FDG2" s="29" t="s">
        <v>391</v>
      </c>
      <c r="FDH2" s="29" t="s">
        <v>391</v>
      </c>
      <c r="FDI2" s="29" t="s">
        <v>391</v>
      </c>
      <c r="FDJ2" s="29" t="s">
        <v>391</v>
      </c>
      <c r="FDK2" s="29" t="s">
        <v>391</v>
      </c>
      <c r="FDL2" s="29" t="s">
        <v>391</v>
      </c>
      <c r="FDM2" s="29" t="s">
        <v>391</v>
      </c>
      <c r="FDN2" s="29" t="s">
        <v>391</v>
      </c>
      <c r="FDO2" s="29" t="s">
        <v>391</v>
      </c>
      <c r="FDP2" s="29" t="s">
        <v>391</v>
      </c>
      <c r="FDQ2" s="29" t="s">
        <v>391</v>
      </c>
      <c r="FDR2" s="29" t="s">
        <v>391</v>
      </c>
      <c r="FDS2" s="29" t="s">
        <v>391</v>
      </c>
      <c r="FDT2" s="29" t="s">
        <v>391</v>
      </c>
      <c r="FDU2" s="29" t="s">
        <v>391</v>
      </c>
      <c r="FDV2" s="29" t="s">
        <v>391</v>
      </c>
      <c r="FDW2" s="29" t="s">
        <v>391</v>
      </c>
      <c r="FDX2" s="29" t="s">
        <v>391</v>
      </c>
      <c r="FDY2" s="29" t="s">
        <v>391</v>
      </c>
      <c r="FDZ2" s="29" t="s">
        <v>391</v>
      </c>
      <c r="FEA2" s="29" t="s">
        <v>391</v>
      </c>
      <c r="FEB2" s="29" t="s">
        <v>391</v>
      </c>
      <c r="FEC2" s="29" t="s">
        <v>391</v>
      </c>
      <c r="FED2" s="29" t="s">
        <v>391</v>
      </c>
      <c r="FEE2" s="29" t="s">
        <v>391</v>
      </c>
      <c r="FEF2" s="29" t="s">
        <v>391</v>
      </c>
      <c r="FEG2" s="29" t="s">
        <v>391</v>
      </c>
      <c r="FEH2" s="29" t="s">
        <v>391</v>
      </c>
      <c r="FEI2" s="29" t="s">
        <v>391</v>
      </c>
      <c r="FEJ2" s="29" t="s">
        <v>391</v>
      </c>
      <c r="FEK2" s="29" t="s">
        <v>391</v>
      </c>
      <c r="FEL2" s="29" t="s">
        <v>391</v>
      </c>
      <c r="FEM2" s="29" t="s">
        <v>391</v>
      </c>
      <c r="FEN2" s="29" t="s">
        <v>391</v>
      </c>
      <c r="FEO2" s="29" t="s">
        <v>391</v>
      </c>
      <c r="FEP2" s="29" t="s">
        <v>391</v>
      </c>
      <c r="FEQ2" s="29" t="s">
        <v>391</v>
      </c>
      <c r="FER2" s="29" t="s">
        <v>391</v>
      </c>
      <c r="FES2" s="29" t="s">
        <v>391</v>
      </c>
      <c r="FET2" s="29" t="s">
        <v>391</v>
      </c>
      <c r="FEU2" s="29" t="s">
        <v>391</v>
      </c>
      <c r="FEV2" s="29" t="s">
        <v>391</v>
      </c>
      <c r="FEW2" s="29" t="s">
        <v>391</v>
      </c>
      <c r="FEX2" s="29" t="s">
        <v>391</v>
      </c>
      <c r="FEY2" s="29" t="s">
        <v>391</v>
      </c>
      <c r="FEZ2" s="29" t="s">
        <v>391</v>
      </c>
      <c r="FFA2" s="29" t="s">
        <v>391</v>
      </c>
      <c r="FFB2" s="29" t="s">
        <v>391</v>
      </c>
      <c r="FFC2" s="29" t="s">
        <v>391</v>
      </c>
      <c r="FFD2" s="29" t="s">
        <v>391</v>
      </c>
      <c r="FFE2" s="29" t="s">
        <v>391</v>
      </c>
      <c r="FFF2" s="29" t="s">
        <v>391</v>
      </c>
      <c r="FFG2" s="29" t="s">
        <v>391</v>
      </c>
      <c r="FFH2" s="29" t="s">
        <v>391</v>
      </c>
      <c r="FFI2" s="29" t="s">
        <v>391</v>
      </c>
      <c r="FFJ2" s="29" t="s">
        <v>391</v>
      </c>
      <c r="FFK2" s="29" t="s">
        <v>391</v>
      </c>
      <c r="FFL2" s="29" t="s">
        <v>391</v>
      </c>
      <c r="FFM2" s="29" t="s">
        <v>391</v>
      </c>
      <c r="FFN2" s="29" t="s">
        <v>391</v>
      </c>
      <c r="FFO2" s="29" t="s">
        <v>391</v>
      </c>
      <c r="FFP2" s="29" t="s">
        <v>391</v>
      </c>
      <c r="FFQ2" s="29" t="s">
        <v>391</v>
      </c>
      <c r="FFR2" s="29" t="s">
        <v>391</v>
      </c>
      <c r="FFS2" s="29" t="s">
        <v>391</v>
      </c>
      <c r="FFT2" s="29" t="s">
        <v>391</v>
      </c>
      <c r="FFU2" s="29" t="s">
        <v>391</v>
      </c>
      <c r="FFV2" s="29" t="s">
        <v>391</v>
      </c>
      <c r="FFW2" s="29" t="s">
        <v>391</v>
      </c>
      <c r="FFX2" s="29" t="s">
        <v>391</v>
      </c>
      <c r="FFY2" s="29" t="s">
        <v>391</v>
      </c>
      <c r="FFZ2" s="29" t="s">
        <v>391</v>
      </c>
      <c r="FGA2" s="29" t="s">
        <v>391</v>
      </c>
      <c r="FGB2" s="29" t="s">
        <v>391</v>
      </c>
      <c r="FGC2" s="29" t="s">
        <v>391</v>
      </c>
      <c r="FGD2" s="29" t="s">
        <v>391</v>
      </c>
      <c r="FGE2" s="29" t="s">
        <v>391</v>
      </c>
      <c r="FGF2" s="29" t="s">
        <v>391</v>
      </c>
      <c r="FGG2" s="29" t="s">
        <v>391</v>
      </c>
      <c r="FGH2" s="29" t="s">
        <v>391</v>
      </c>
      <c r="FGI2" s="29" t="s">
        <v>391</v>
      </c>
      <c r="FGJ2" s="29" t="s">
        <v>391</v>
      </c>
      <c r="FGK2" s="29" t="s">
        <v>391</v>
      </c>
      <c r="FGL2" s="29" t="s">
        <v>391</v>
      </c>
      <c r="FGM2" s="29" t="s">
        <v>391</v>
      </c>
      <c r="FGN2" s="29" t="s">
        <v>391</v>
      </c>
      <c r="FGO2" s="29" t="s">
        <v>391</v>
      </c>
      <c r="FGP2" s="29" t="s">
        <v>391</v>
      </c>
      <c r="FGQ2" s="29" t="s">
        <v>391</v>
      </c>
      <c r="FGR2" s="29" t="s">
        <v>391</v>
      </c>
      <c r="FGS2" s="29" t="s">
        <v>391</v>
      </c>
      <c r="FGT2" s="29" t="s">
        <v>391</v>
      </c>
      <c r="FGU2" s="29" t="s">
        <v>391</v>
      </c>
      <c r="FGV2" s="29" t="s">
        <v>391</v>
      </c>
      <c r="FGW2" s="29" t="s">
        <v>391</v>
      </c>
      <c r="FGX2" s="29" t="s">
        <v>391</v>
      </c>
      <c r="FGY2" s="29" t="s">
        <v>391</v>
      </c>
      <c r="FGZ2" s="29" t="s">
        <v>391</v>
      </c>
      <c r="FHA2" s="29" t="s">
        <v>391</v>
      </c>
      <c r="FHB2" s="29" t="s">
        <v>391</v>
      </c>
      <c r="FHC2" s="29" t="s">
        <v>391</v>
      </c>
      <c r="FHD2" s="29" t="s">
        <v>391</v>
      </c>
      <c r="FHE2" s="29" t="s">
        <v>391</v>
      </c>
      <c r="FHF2" s="29" t="s">
        <v>391</v>
      </c>
      <c r="FHG2" s="29" t="s">
        <v>391</v>
      </c>
      <c r="FHH2" s="29" t="s">
        <v>391</v>
      </c>
      <c r="FHI2" s="29" t="s">
        <v>391</v>
      </c>
      <c r="FHJ2" s="29" t="s">
        <v>391</v>
      </c>
      <c r="FHK2" s="29" t="s">
        <v>391</v>
      </c>
      <c r="FHL2" s="29" t="s">
        <v>391</v>
      </c>
      <c r="FHM2" s="29" t="s">
        <v>391</v>
      </c>
      <c r="FHN2" s="29" t="s">
        <v>391</v>
      </c>
      <c r="FHO2" s="29" t="s">
        <v>391</v>
      </c>
      <c r="FHP2" s="29" t="s">
        <v>391</v>
      </c>
      <c r="FHQ2" s="29" t="s">
        <v>391</v>
      </c>
      <c r="FHR2" s="29" t="s">
        <v>391</v>
      </c>
      <c r="FHS2" s="29" t="s">
        <v>391</v>
      </c>
      <c r="FHT2" s="29" t="s">
        <v>391</v>
      </c>
      <c r="FHU2" s="29" t="s">
        <v>391</v>
      </c>
      <c r="FHV2" s="29" t="s">
        <v>391</v>
      </c>
      <c r="FHW2" s="29" t="s">
        <v>391</v>
      </c>
      <c r="FHX2" s="29" t="s">
        <v>391</v>
      </c>
      <c r="FHY2" s="29" t="s">
        <v>391</v>
      </c>
      <c r="FHZ2" s="29" t="s">
        <v>391</v>
      </c>
      <c r="FIA2" s="29" t="s">
        <v>391</v>
      </c>
      <c r="FIB2" s="29" t="s">
        <v>391</v>
      </c>
      <c r="FIC2" s="29" t="s">
        <v>391</v>
      </c>
      <c r="FID2" s="29" t="s">
        <v>391</v>
      </c>
      <c r="FIE2" s="29" t="s">
        <v>391</v>
      </c>
      <c r="FIF2" s="29" t="s">
        <v>391</v>
      </c>
      <c r="FIG2" s="29" t="s">
        <v>391</v>
      </c>
      <c r="FIH2" s="29" t="s">
        <v>391</v>
      </c>
      <c r="FII2" s="29" t="s">
        <v>391</v>
      </c>
      <c r="FIJ2" s="29" t="s">
        <v>391</v>
      </c>
      <c r="FIK2" s="29" t="s">
        <v>391</v>
      </c>
      <c r="FIL2" s="29" t="s">
        <v>391</v>
      </c>
      <c r="FIM2" s="29" t="s">
        <v>391</v>
      </c>
      <c r="FIN2" s="29" t="s">
        <v>391</v>
      </c>
      <c r="FIO2" s="29" t="s">
        <v>391</v>
      </c>
      <c r="FIP2" s="29" t="s">
        <v>391</v>
      </c>
      <c r="FIQ2" s="29" t="s">
        <v>391</v>
      </c>
      <c r="FIR2" s="29" t="s">
        <v>391</v>
      </c>
      <c r="FIS2" s="29" t="s">
        <v>391</v>
      </c>
      <c r="FIT2" s="29" t="s">
        <v>391</v>
      </c>
      <c r="FIU2" s="29" t="s">
        <v>391</v>
      </c>
      <c r="FIV2" s="29" t="s">
        <v>391</v>
      </c>
      <c r="FIW2" s="29" t="s">
        <v>391</v>
      </c>
      <c r="FIX2" s="29" t="s">
        <v>391</v>
      </c>
      <c r="FIY2" s="29" t="s">
        <v>391</v>
      </c>
      <c r="FIZ2" s="29" t="s">
        <v>391</v>
      </c>
      <c r="FJA2" s="29" t="s">
        <v>391</v>
      </c>
      <c r="FJB2" s="29" t="s">
        <v>391</v>
      </c>
      <c r="FJC2" s="29" t="s">
        <v>391</v>
      </c>
      <c r="FJD2" s="29" t="s">
        <v>391</v>
      </c>
      <c r="FJE2" s="29" t="s">
        <v>391</v>
      </c>
      <c r="FJF2" s="29" t="s">
        <v>391</v>
      </c>
      <c r="FJG2" s="29" t="s">
        <v>391</v>
      </c>
      <c r="FJH2" s="29" t="s">
        <v>391</v>
      </c>
      <c r="FJI2" s="29" t="s">
        <v>391</v>
      </c>
      <c r="FJJ2" s="29" t="s">
        <v>391</v>
      </c>
      <c r="FJK2" s="29" t="s">
        <v>391</v>
      </c>
      <c r="FJL2" s="29" t="s">
        <v>391</v>
      </c>
      <c r="FJM2" s="29" t="s">
        <v>391</v>
      </c>
      <c r="FJN2" s="29" t="s">
        <v>391</v>
      </c>
      <c r="FJO2" s="29" t="s">
        <v>391</v>
      </c>
      <c r="FJP2" s="29" t="s">
        <v>391</v>
      </c>
      <c r="FJQ2" s="29" t="s">
        <v>391</v>
      </c>
      <c r="FJR2" s="29" t="s">
        <v>391</v>
      </c>
      <c r="FJS2" s="29" t="s">
        <v>391</v>
      </c>
      <c r="FJT2" s="29" t="s">
        <v>391</v>
      </c>
      <c r="FJU2" s="29" t="s">
        <v>391</v>
      </c>
      <c r="FJV2" s="29" t="s">
        <v>391</v>
      </c>
      <c r="FJW2" s="29" t="s">
        <v>391</v>
      </c>
      <c r="FJX2" s="29" t="s">
        <v>391</v>
      </c>
      <c r="FJY2" s="29" t="s">
        <v>391</v>
      </c>
      <c r="FJZ2" s="29" t="s">
        <v>391</v>
      </c>
      <c r="FKA2" s="29" t="s">
        <v>391</v>
      </c>
      <c r="FKB2" s="29" t="s">
        <v>391</v>
      </c>
      <c r="FKC2" s="29" t="s">
        <v>391</v>
      </c>
      <c r="FKD2" s="29" t="s">
        <v>391</v>
      </c>
      <c r="FKE2" s="29" t="s">
        <v>391</v>
      </c>
      <c r="FKF2" s="29" t="s">
        <v>391</v>
      </c>
      <c r="FKG2" s="29" t="s">
        <v>391</v>
      </c>
      <c r="FKH2" s="29" t="s">
        <v>391</v>
      </c>
      <c r="FKI2" s="29" t="s">
        <v>391</v>
      </c>
      <c r="FKJ2" s="29" t="s">
        <v>391</v>
      </c>
      <c r="FKK2" s="29" t="s">
        <v>391</v>
      </c>
      <c r="FKL2" s="29" t="s">
        <v>391</v>
      </c>
      <c r="FKM2" s="29" t="s">
        <v>391</v>
      </c>
      <c r="FKN2" s="29" t="s">
        <v>391</v>
      </c>
      <c r="FKO2" s="29" t="s">
        <v>391</v>
      </c>
      <c r="FKP2" s="29" t="s">
        <v>391</v>
      </c>
      <c r="FKQ2" s="29" t="s">
        <v>391</v>
      </c>
      <c r="FKR2" s="29" t="s">
        <v>391</v>
      </c>
      <c r="FKS2" s="29" t="s">
        <v>391</v>
      </c>
      <c r="FKT2" s="29" t="s">
        <v>391</v>
      </c>
      <c r="FKU2" s="29" t="s">
        <v>391</v>
      </c>
      <c r="FKV2" s="29" t="s">
        <v>391</v>
      </c>
      <c r="FKW2" s="29" t="s">
        <v>391</v>
      </c>
      <c r="FKX2" s="29" t="s">
        <v>391</v>
      </c>
      <c r="FKY2" s="29" t="s">
        <v>391</v>
      </c>
      <c r="FKZ2" s="29" t="s">
        <v>391</v>
      </c>
      <c r="FLA2" s="29" t="s">
        <v>391</v>
      </c>
      <c r="FLB2" s="29" t="s">
        <v>391</v>
      </c>
      <c r="FLC2" s="29" t="s">
        <v>391</v>
      </c>
      <c r="FLD2" s="29" t="s">
        <v>391</v>
      </c>
      <c r="FLE2" s="29" t="s">
        <v>391</v>
      </c>
      <c r="FLF2" s="29" t="s">
        <v>391</v>
      </c>
      <c r="FLG2" s="29" t="s">
        <v>391</v>
      </c>
      <c r="FLH2" s="29" t="s">
        <v>391</v>
      </c>
      <c r="FLI2" s="29" t="s">
        <v>391</v>
      </c>
      <c r="FLJ2" s="29" t="s">
        <v>391</v>
      </c>
      <c r="FLK2" s="29" t="s">
        <v>391</v>
      </c>
      <c r="FLL2" s="29" t="s">
        <v>391</v>
      </c>
      <c r="FLM2" s="29" t="s">
        <v>391</v>
      </c>
      <c r="FLN2" s="29" t="s">
        <v>391</v>
      </c>
      <c r="FLO2" s="29" t="s">
        <v>391</v>
      </c>
      <c r="FLP2" s="29" t="s">
        <v>391</v>
      </c>
      <c r="FLQ2" s="29" t="s">
        <v>391</v>
      </c>
      <c r="FLR2" s="29" t="s">
        <v>391</v>
      </c>
      <c r="FLS2" s="29" t="s">
        <v>391</v>
      </c>
      <c r="FLT2" s="29" t="s">
        <v>391</v>
      </c>
      <c r="FLU2" s="29" t="s">
        <v>391</v>
      </c>
      <c r="FLV2" s="29" t="s">
        <v>391</v>
      </c>
      <c r="FLW2" s="29" t="s">
        <v>391</v>
      </c>
      <c r="FLX2" s="29" t="s">
        <v>391</v>
      </c>
      <c r="FLY2" s="29" t="s">
        <v>391</v>
      </c>
      <c r="FLZ2" s="29" t="s">
        <v>391</v>
      </c>
      <c r="FMA2" s="29" t="s">
        <v>391</v>
      </c>
      <c r="FMB2" s="29" t="s">
        <v>391</v>
      </c>
      <c r="FMC2" s="29" t="s">
        <v>391</v>
      </c>
      <c r="FMD2" s="29" t="s">
        <v>391</v>
      </c>
      <c r="FME2" s="29" t="s">
        <v>391</v>
      </c>
      <c r="FMF2" s="29" t="s">
        <v>391</v>
      </c>
      <c r="FMG2" s="29" t="s">
        <v>391</v>
      </c>
      <c r="FMH2" s="29" t="s">
        <v>391</v>
      </c>
      <c r="FMI2" s="29" t="s">
        <v>391</v>
      </c>
      <c r="FMJ2" s="29" t="s">
        <v>391</v>
      </c>
      <c r="FMK2" s="29" t="s">
        <v>391</v>
      </c>
      <c r="FML2" s="29" t="s">
        <v>391</v>
      </c>
      <c r="FMM2" s="29" t="s">
        <v>391</v>
      </c>
      <c r="FMN2" s="29" t="s">
        <v>391</v>
      </c>
      <c r="FMO2" s="29" t="s">
        <v>391</v>
      </c>
      <c r="FMP2" s="29" t="s">
        <v>391</v>
      </c>
      <c r="FMQ2" s="29" t="s">
        <v>391</v>
      </c>
      <c r="FMR2" s="29" t="s">
        <v>391</v>
      </c>
      <c r="FMS2" s="29" t="s">
        <v>391</v>
      </c>
      <c r="FMT2" s="29" t="s">
        <v>391</v>
      </c>
      <c r="FMU2" s="29" t="s">
        <v>391</v>
      </c>
      <c r="FMV2" s="29" t="s">
        <v>391</v>
      </c>
      <c r="FMW2" s="29" t="s">
        <v>391</v>
      </c>
      <c r="FMX2" s="29" t="s">
        <v>391</v>
      </c>
      <c r="FMY2" s="29" t="s">
        <v>391</v>
      </c>
      <c r="FMZ2" s="29" t="s">
        <v>391</v>
      </c>
      <c r="FNA2" s="29" t="s">
        <v>391</v>
      </c>
      <c r="FNB2" s="29" t="s">
        <v>391</v>
      </c>
      <c r="FNC2" s="29" t="s">
        <v>391</v>
      </c>
      <c r="FND2" s="29" t="s">
        <v>391</v>
      </c>
      <c r="FNE2" s="29" t="s">
        <v>391</v>
      </c>
      <c r="FNF2" s="29" t="s">
        <v>391</v>
      </c>
      <c r="FNG2" s="29" t="s">
        <v>391</v>
      </c>
      <c r="FNH2" s="29" t="s">
        <v>391</v>
      </c>
      <c r="FNI2" s="29" t="s">
        <v>391</v>
      </c>
      <c r="FNJ2" s="29" t="s">
        <v>391</v>
      </c>
      <c r="FNK2" s="29" t="s">
        <v>391</v>
      </c>
      <c r="FNL2" s="29" t="s">
        <v>391</v>
      </c>
      <c r="FNM2" s="29" t="s">
        <v>391</v>
      </c>
      <c r="FNN2" s="29" t="s">
        <v>391</v>
      </c>
      <c r="FNO2" s="29" t="s">
        <v>391</v>
      </c>
      <c r="FNP2" s="29" t="s">
        <v>391</v>
      </c>
      <c r="FNQ2" s="29" t="s">
        <v>391</v>
      </c>
      <c r="FNR2" s="29" t="s">
        <v>391</v>
      </c>
      <c r="FNS2" s="29" t="s">
        <v>391</v>
      </c>
      <c r="FNT2" s="29" t="s">
        <v>391</v>
      </c>
      <c r="FNU2" s="29" t="s">
        <v>391</v>
      </c>
      <c r="FNV2" s="29" t="s">
        <v>391</v>
      </c>
      <c r="FNW2" s="29" t="s">
        <v>391</v>
      </c>
      <c r="FNX2" s="29" t="s">
        <v>391</v>
      </c>
      <c r="FNY2" s="29" t="s">
        <v>391</v>
      </c>
      <c r="FNZ2" s="29" t="s">
        <v>391</v>
      </c>
      <c r="FOA2" s="29" t="s">
        <v>391</v>
      </c>
      <c r="FOB2" s="29" t="s">
        <v>391</v>
      </c>
      <c r="FOC2" s="29" t="s">
        <v>391</v>
      </c>
      <c r="FOD2" s="29" t="s">
        <v>391</v>
      </c>
      <c r="FOE2" s="29" t="s">
        <v>391</v>
      </c>
      <c r="FOF2" s="29" t="s">
        <v>391</v>
      </c>
      <c r="FOG2" s="29" t="s">
        <v>391</v>
      </c>
      <c r="FOH2" s="29" t="s">
        <v>391</v>
      </c>
      <c r="FOI2" s="29" t="s">
        <v>391</v>
      </c>
      <c r="FOJ2" s="29" t="s">
        <v>391</v>
      </c>
      <c r="FOK2" s="29" t="s">
        <v>391</v>
      </c>
      <c r="FOL2" s="29" t="s">
        <v>391</v>
      </c>
      <c r="FOM2" s="29" t="s">
        <v>391</v>
      </c>
      <c r="FON2" s="29" t="s">
        <v>391</v>
      </c>
      <c r="FOO2" s="29" t="s">
        <v>391</v>
      </c>
      <c r="FOP2" s="29" t="s">
        <v>391</v>
      </c>
      <c r="FOQ2" s="29" t="s">
        <v>391</v>
      </c>
      <c r="FOR2" s="29" t="s">
        <v>391</v>
      </c>
      <c r="FOS2" s="29" t="s">
        <v>391</v>
      </c>
      <c r="FOT2" s="29" t="s">
        <v>391</v>
      </c>
      <c r="FOU2" s="29" t="s">
        <v>391</v>
      </c>
      <c r="FOV2" s="29" t="s">
        <v>391</v>
      </c>
      <c r="FOW2" s="29" t="s">
        <v>391</v>
      </c>
      <c r="FOX2" s="29" t="s">
        <v>391</v>
      </c>
      <c r="FOY2" s="29" t="s">
        <v>391</v>
      </c>
      <c r="FOZ2" s="29" t="s">
        <v>391</v>
      </c>
      <c r="FPA2" s="29" t="s">
        <v>391</v>
      </c>
      <c r="FPB2" s="29" t="s">
        <v>391</v>
      </c>
      <c r="FPC2" s="29" t="s">
        <v>391</v>
      </c>
      <c r="FPD2" s="29" t="s">
        <v>391</v>
      </c>
      <c r="FPE2" s="29" t="s">
        <v>391</v>
      </c>
      <c r="FPF2" s="29" t="s">
        <v>391</v>
      </c>
      <c r="FPG2" s="29" t="s">
        <v>391</v>
      </c>
      <c r="FPH2" s="29" t="s">
        <v>391</v>
      </c>
      <c r="FPI2" s="29" t="s">
        <v>391</v>
      </c>
      <c r="FPJ2" s="29" t="s">
        <v>391</v>
      </c>
      <c r="FPK2" s="29" t="s">
        <v>391</v>
      </c>
      <c r="FPL2" s="29" t="s">
        <v>391</v>
      </c>
      <c r="FPM2" s="29" t="s">
        <v>391</v>
      </c>
      <c r="FPN2" s="29" t="s">
        <v>391</v>
      </c>
      <c r="FPO2" s="29" t="s">
        <v>391</v>
      </c>
      <c r="FPP2" s="29" t="s">
        <v>391</v>
      </c>
      <c r="FPQ2" s="29" t="s">
        <v>391</v>
      </c>
      <c r="FPR2" s="29" t="s">
        <v>391</v>
      </c>
      <c r="FPS2" s="29" t="s">
        <v>391</v>
      </c>
      <c r="FPT2" s="29" t="s">
        <v>391</v>
      </c>
      <c r="FPU2" s="29" t="s">
        <v>391</v>
      </c>
      <c r="FPV2" s="29" t="s">
        <v>391</v>
      </c>
      <c r="FPW2" s="29" t="s">
        <v>391</v>
      </c>
      <c r="FPX2" s="29" t="s">
        <v>391</v>
      </c>
      <c r="FPY2" s="29" t="s">
        <v>391</v>
      </c>
      <c r="FPZ2" s="29" t="s">
        <v>391</v>
      </c>
      <c r="FQA2" s="29" t="s">
        <v>391</v>
      </c>
      <c r="FQB2" s="29" t="s">
        <v>391</v>
      </c>
      <c r="FQC2" s="29" t="s">
        <v>391</v>
      </c>
      <c r="FQD2" s="29" t="s">
        <v>391</v>
      </c>
      <c r="FQE2" s="29" t="s">
        <v>391</v>
      </c>
      <c r="FQF2" s="29" t="s">
        <v>391</v>
      </c>
      <c r="FQG2" s="29" t="s">
        <v>391</v>
      </c>
      <c r="FQH2" s="29" t="s">
        <v>391</v>
      </c>
      <c r="FQI2" s="29" t="s">
        <v>391</v>
      </c>
      <c r="FQJ2" s="29" t="s">
        <v>391</v>
      </c>
      <c r="FQK2" s="29" t="s">
        <v>391</v>
      </c>
      <c r="FQL2" s="29" t="s">
        <v>391</v>
      </c>
      <c r="FQM2" s="29" t="s">
        <v>391</v>
      </c>
      <c r="FQN2" s="29" t="s">
        <v>391</v>
      </c>
      <c r="FQO2" s="29" t="s">
        <v>391</v>
      </c>
      <c r="FQP2" s="29" t="s">
        <v>391</v>
      </c>
      <c r="FQQ2" s="29" t="s">
        <v>391</v>
      </c>
      <c r="FQR2" s="29" t="s">
        <v>391</v>
      </c>
      <c r="FQS2" s="29" t="s">
        <v>391</v>
      </c>
      <c r="FQT2" s="29" t="s">
        <v>391</v>
      </c>
      <c r="FQU2" s="29" t="s">
        <v>391</v>
      </c>
      <c r="FQV2" s="29" t="s">
        <v>391</v>
      </c>
      <c r="FQW2" s="29" t="s">
        <v>391</v>
      </c>
      <c r="FQX2" s="29" t="s">
        <v>391</v>
      </c>
      <c r="FQY2" s="29" t="s">
        <v>391</v>
      </c>
      <c r="FQZ2" s="29" t="s">
        <v>391</v>
      </c>
      <c r="FRA2" s="29" t="s">
        <v>391</v>
      </c>
      <c r="FRB2" s="29" t="s">
        <v>391</v>
      </c>
      <c r="FRC2" s="29" t="s">
        <v>391</v>
      </c>
      <c r="FRD2" s="29" t="s">
        <v>391</v>
      </c>
      <c r="FRE2" s="29" t="s">
        <v>391</v>
      </c>
      <c r="FRF2" s="29" t="s">
        <v>391</v>
      </c>
      <c r="FRG2" s="29" t="s">
        <v>391</v>
      </c>
      <c r="FRH2" s="29" t="s">
        <v>391</v>
      </c>
      <c r="FRI2" s="29" t="s">
        <v>391</v>
      </c>
      <c r="FRJ2" s="29" t="s">
        <v>391</v>
      </c>
      <c r="FRK2" s="29" t="s">
        <v>391</v>
      </c>
      <c r="FRL2" s="29" t="s">
        <v>391</v>
      </c>
      <c r="FRM2" s="29" t="s">
        <v>391</v>
      </c>
      <c r="FRN2" s="29" t="s">
        <v>391</v>
      </c>
      <c r="FRO2" s="29" t="s">
        <v>391</v>
      </c>
      <c r="FRP2" s="29" t="s">
        <v>391</v>
      </c>
      <c r="FRQ2" s="29" t="s">
        <v>391</v>
      </c>
      <c r="FRR2" s="29" t="s">
        <v>391</v>
      </c>
      <c r="FRS2" s="29" t="s">
        <v>391</v>
      </c>
      <c r="FRT2" s="29" t="s">
        <v>391</v>
      </c>
      <c r="FRU2" s="29" t="s">
        <v>391</v>
      </c>
      <c r="FRV2" s="29" t="s">
        <v>391</v>
      </c>
      <c r="FRW2" s="29" t="s">
        <v>391</v>
      </c>
      <c r="FRX2" s="29" t="s">
        <v>391</v>
      </c>
      <c r="FRY2" s="29" t="s">
        <v>391</v>
      </c>
      <c r="FRZ2" s="29" t="s">
        <v>391</v>
      </c>
      <c r="FSA2" s="29" t="s">
        <v>391</v>
      </c>
      <c r="FSB2" s="29" t="s">
        <v>391</v>
      </c>
      <c r="FSC2" s="29" t="s">
        <v>391</v>
      </c>
      <c r="FSD2" s="29" t="s">
        <v>391</v>
      </c>
      <c r="FSE2" s="29" t="s">
        <v>391</v>
      </c>
      <c r="FSF2" s="29" t="s">
        <v>391</v>
      </c>
      <c r="FSG2" s="29" t="s">
        <v>391</v>
      </c>
      <c r="FSH2" s="29" t="s">
        <v>391</v>
      </c>
      <c r="FSI2" s="29" t="s">
        <v>391</v>
      </c>
      <c r="FSJ2" s="29" t="s">
        <v>391</v>
      </c>
      <c r="FSK2" s="29" t="s">
        <v>391</v>
      </c>
      <c r="FSL2" s="29" t="s">
        <v>391</v>
      </c>
      <c r="FSM2" s="29" t="s">
        <v>391</v>
      </c>
      <c r="FSN2" s="29" t="s">
        <v>391</v>
      </c>
      <c r="FSO2" s="29" t="s">
        <v>391</v>
      </c>
      <c r="FSP2" s="29" t="s">
        <v>391</v>
      </c>
      <c r="FSQ2" s="29" t="s">
        <v>391</v>
      </c>
      <c r="FSR2" s="29" t="s">
        <v>391</v>
      </c>
      <c r="FSS2" s="29" t="s">
        <v>391</v>
      </c>
      <c r="FST2" s="29" t="s">
        <v>391</v>
      </c>
      <c r="FSU2" s="29" t="s">
        <v>391</v>
      </c>
      <c r="FSV2" s="29" t="s">
        <v>391</v>
      </c>
      <c r="FSW2" s="29" t="s">
        <v>391</v>
      </c>
      <c r="FSX2" s="29" t="s">
        <v>391</v>
      </c>
      <c r="FSY2" s="29" t="s">
        <v>391</v>
      </c>
      <c r="FSZ2" s="29" t="s">
        <v>391</v>
      </c>
      <c r="FTA2" s="29" t="s">
        <v>391</v>
      </c>
      <c r="FTB2" s="29" t="s">
        <v>391</v>
      </c>
      <c r="FTC2" s="29" t="s">
        <v>391</v>
      </c>
      <c r="FTD2" s="29" t="s">
        <v>391</v>
      </c>
      <c r="FTE2" s="29" t="s">
        <v>391</v>
      </c>
      <c r="FTF2" s="29" t="s">
        <v>391</v>
      </c>
      <c r="FTG2" s="29" t="s">
        <v>391</v>
      </c>
      <c r="FTH2" s="29" t="s">
        <v>391</v>
      </c>
      <c r="FTI2" s="29" t="s">
        <v>391</v>
      </c>
      <c r="FTJ2" s="29" t="s">
        <v>391</v>
      </c>
      <c r="FTK2" s="29" t="s">
        <v>391</v>
      </c>
      <c r="FTL2" s="29" t="s">
        <v>391</v>
      </c>
      <c r="FTM2" s="29" t="s">
        <v>391</v>
      </c>
      <c r="FTN2" s="29" t="s">
        <v>391</v>
      </c>
      <c r="FTO2" s="29" t="s">
        <v>391</v>
      </c>
      <c r="FTP2" s="29" t="s">
        <v>391</v>
      </c>
      <c r="FTQ2" s="29" t="s">
        <v>391</v>
      </c>
      <c r="FTR2" s="29" t="s">
        <v>391</v>
      </c>
      <c r="FTS2" s="29" t="s">
        <v>391</v>
      </c>
      <c r="FTT2" s="29" t="s">
        <v>391</v>
      </c>
      <c r="FTU2" s="29" t="s">
        <v>391</v>
      </c>
      <c r="FTV2" s="29" t="s">
        <v>391</v>
      </c>
      <c r="FTW2" s="29" t="s">
        <v>391</v>
      </c>
      <c r="FTX2" s="29" t="s">
        <v>391</v>
      </c>
      <c r="FTY2" s="29" t="s">
        <v>391</v>
      </c>
      <c r="FTZ2" s="29" t="s">
        <v>391</v>
      </c>
      <c r="FUA2" s="29" t="s">
        <v>391</v>
      </c>
      <c r="FUB2" s="29" t="s">
        <v>391</v>
      </c>
      <c r="FUC2" s="29" t="s">
        <v>391</v>
      </c>
      <c r="FUD2" s="29" t="s">
        <v>391</v>
      </c>
      <c r="FUE2" s="29" t="s">
        <v>391</v>
      </c>
      <c r="FUF2" s="29" t="s">
        <v>391</v>
      </c>
      <c r="FUG2" s="29" t="s">
        <v>391</v>
      </c>
      <c r="FUH2" s="29" t="s">
        <v>391</v>
      </c>
      <c r="FUI2" s="29" t="s">
        <v>391</v>
      </c>
      <c r="FUJ2" s="29" t="s">
        <v>391</v>
      </c>
      <c r="FUK2" s="29" t="s">
        <v>391</v>
      </c>
      <c r="FUL2" s="29" t="s">
        <v>391</v>
      </c>
      <c r="FUM2" s="29" t="s">
        <v>391</v>
      </c>
      <c r="FUN2" s="29" t="s">
        <v>391</v>
      </c>
      <c r="FUO2" s="29" t="s">
        <v>391</v>
      </c>
      <c r="FUP2" s="29" t="s">
        <v>391</v>
      </c>
      <c r="FUQ2" s="29" t="s">
        <v>391</v>
      </c>
      <c r="FUR2" s="29" t="s">
        <v>391</v>
      </c>
      <c r="FUS2" s="29" t="s">
        <v>391</v>
      </c>
      <c r="FUT2" s="29" t="s">
        <v>391</v>
      </c>
      <c r="FUU2" s="29" t="s">
        <v>391</v>
      </c>
      <c r="FUV2" s="29" t="s">
        <v>391</v>
      </c>
      <c r="FUW2" s="29" t="s">
        <v>391</v>
      </c>
      <c r="FUX2" s="29" t="s">
        <v>391</v>
      </c>
      <c r="FUY2" s="29" t="s">
        <v>391</v>
      </c>
      <c r="FUZ2" s="29" t="s">
        <v>391</v>
      </c>
      <c r="FVA2" s="29" t="s">
        <v>391</v>
      </c>
      <c r="FVB2" s="29" t="s">
        <v>391</v>
      </c>
      <c r="FVC2" s="29" t="s">
        <v>391</v>
      </c>
      <c r="FVD2" s="29" t="s">
        <v>391</v>
      </c>
      <c r="FVE2" s="29" t="s">
        <v>391</v>
      </c>
      <c r="FVF2" s="29" t="s">
        <v>391</v>
      </c>
      <c r="FVG2" s="29" t="s">
        <v>391</v>
      </c>
      <c r="FVH2" s="29" t="s">
        <v>391</v>
      </c>
      <c r="FVI2" s="29" t="s">
        <v>391</v>
      </c>
      <c r="FVJ2" s="29" t="s">
        <v>391</v>
      </c>
      <c r="FVK2" s="29" t="s">
        <v>391</v>
      </c>
      <c r="FVL2" s="29" t="s">
        <v>391</v>
      </c>
      <c r="FVM2" s="29" t="s">
        <v>391</v>
      </c>
      <c r="FVN2" s="29" t="s">
        <v>391</v>
      </c>
      <c r="FVO2" s="29" t="s">
        <v>391</v>
      </c>
      <c r="FVP2" s="29" t="s">
        <v>391</v>
      </c>
      <c r="FVQ2" s="29" t="s">
        <v>391</v>
      </c>
      <c r="FVR2" s="29" t="s">
        <v>391</v>
      </c>
      <c r="FVS2" s="29" t="s">
        <v>391</v>
      </c>
      <c r="FVT2" s="29" t="s">
        <v>391</v>
      </c>
      <c r="FVU2" s="29" t="s">
        <v>391</v>
      </c>
      <c r="FVV2" s="29" t="s">
        <v>391</v>
      </c>
      <c r="FVW2" s="29" t="s">
        <v>391</v>
      </c>
      <c r="FVX2" s="29" t="s">
        <v>391</v>
      </c>
      <c r="FVY2" s="29" t="s">
        <v>391</v>
      </c>
      <c r="FVZ2" s="29" t="s">
        <v>391</v>
      </c>
      <c r="FWA2" s="29" t="s">
        <v>391</v>
      </c>
      <c r="FWB2" s="29" t="s">
        <v>391</v>
      </c>
      <c r="FWC2" s="29" t="s">
        <v>391</v>
      </c>
      <c r="FWD2" s="29" t="s">
        <v>391</v>
      </c>
      <c r="FWE2" s="29" t="s">
        <v>391</v>
      </c>
      <c r="FWF2" s="29" t="s">
        <v>391</v>
      </c>
      <c r="FWG2" s="29" t="s">
        <v>391</v>
      </c>
      <c r="FWH2" s="29" t="s">
        <v>391</v>
      </c>
      <c r="FWI2" s="29" t="s">
        <v>391</v>
      </c>
      <c r="FWJ2" s="29" t="s">
        <v>391</v>
      </c>
      <c r="FWK2" s="29" t="s">
        <v>391</v>
      </c>
      <c r="FWL2" s="29" t="s">
        <v>391</v>
      </c>
      <c r="FWM2" s="29" t="s">
        <v>391</v>
      </c>
      <c r="FWN2" s="29" t="s">
        <v>391</v>
      </c>
      <c r="FWO2" s="29" t="s">
        <v>391</v>
      </c>
      <c r="FWP2" s="29" t="s">
        <v>391</v>
      </c>
      <c r="FWQ2" s="29" t="s">
        <v>391</v>
      </c>
      <c r="FWR2" s="29" t="s">
        <v>391</v>
      </c>
      <c r="FWS2" s="29" t="s">
        <v>391</v>
      </c>
      <c r="FWT2" s="29" t="s">
        <v>391</v>
      </c>
      <c r="FWU2" s="29" t="s">
        <v>391</v>
      </c>
      <c r="FWV2" s="29" t="s">
        <v>391</v>
      </c>
      <c r="FWW2" s="29" t="s">
        <v>391</v>
      </c>
      <c r="FWX2" s="29" t="s">
        <v>391</v>
      </c>
      <c r="FWY2" s="29" t="s">
        <v>391</v>
      </c>
      <c r="FWZ2" s="29" t="s">
        <v>391</v>
      </c>
      <c r="FXA2" s="29" t="s">
        <v>391</v>
      </c>
      <c r="FXB2" s="29" t="s">
        <v>391</v>
      </c>
      <c r="FXC2" s="29" t="s">
        <v>391</v>
      </c>
      <c r="FXD2" s="29" t="s">
        <v>391</v>
      </c>
      <c r="FXE2" s="29" t="s">
        <v>391</v>
      </c>
      <c r="FXF2" s="29" t="s">
        <v>391</v>
      </c>
      <c r="FXG2" s="29" t="s">
        <v>391</v>
      </c>
      <c r="FXH2" s="29" t="s">
        <v>391</v>
      </c>
      <c r="FXI2" s="29" t="s">
        <v>391</v>
      </c>
      <c r="FXJ2" s="29" t="s">
        <v>391</v>
      </c>
      <c r="FXK2" s="29" t="s">
        <v>391</v>
      </c>
      <c r="FXL2" s="29" t="s">
        <v>391</v>
      </c>
      <c r="FXM2" s="29" t="s">
        <v>391</v>
      </c>
      <c r="FXN2" s="29" t="s">
        <v>391</v>
      </c>
      <c r="FXO2" s="29" t="s">
        <v>391</v>
      </c>
      <c r="FXP2" s="29" t="s">
        <v>391</v>
      </c>
      <c r="FXQ2" s="29" t="s">
        <v>391</v>
      </c>
      <c r="FXR2" s="29" t="s">
        <v>391</v>
      </c>
      <c r="FXS2" s="29" t="s">
        <v>391</v>
      </c>
      <c r="FXT2" s="29" t="s">
        <v>391</v>
      </c>
      <c r="FXU2" s="29" t="s">
        <v>391</v>
      </c>
      <c r="FXV2" s="29" t="s">
        <v>391</v>
      </c>
      <c r="FXW2" s="29" t="s">
        <v>391</v>
      </c>
      <c r="FXX2" s="29" t="s">
        <v>391</v>
      </c>
      <c r="FXY2" s="29" t="s">
        <v>391</v>
      </c>
      <c r="FXZ2" s="29" t="s">
        <v>391</v>
      </c>
      <c r="FYA2" s="29" t="s">
        <v>391</v>
      </c>
      <c r="FYB2" s="29" t="s">
        <v>391</v>
      </c>
      <c r="FYC2" s="29" t="s">
        <v>391</v>
      </c>
      <c r="FYD2" s="29" t="s">
        <v>391</v>
      </c>
      <c r="FYE2" s="29" t="s">
        <v>391</v>
      </c>
      <c r="FYF2" s="29" t="s">
        <v>391</v>
      </c>
      <c r="FYG2" s="29" t="s">
        <v>391</v>
      </c>
      <c r="FYH2" s="29" t="s">
        <v>391</v>
      </c>
      <c r="FYI2" s="29" t="s">
        <v>391</v>
      </c>
      <c r="FYJ2" s="29" t="s">
        <v>391</v>
      </c>
      <c r="FYK2" s="29" t="s">
        <v>391</v>
      </c>
      <c r="FYL2" s="29" t="s">
        <v>391</v>
      </c>
      <c r="FYM2" s="29" t="s">
        <v>391</v>
      </c>
      <c r="FYN2" s="29" t="s">
        <v>391</v>
      </c>
      <c r="FYO2" s="29" t="s">
        <v>391</v>
      </c>
      <c r="FYP2" s="29" t="s">
        <v>391</v>
      </c>
      <c r="FYQ2" s="29" t="s">
        <v>391</v>
      </c>
      <c r="FYR2" s="29" t="s">
        <v>391</v>
      </c>
      <c r="FYS2" s="29" t="s">
        <v>391</v>
      </c>
      <c r="FYT2" s="29" t="s">
        <v>391</v>
      </c>
      <c r="FYU2" s="29" t="s">
        <v>391</v>
      </c>
      <c r="FYV2" s="29" t="s">
        <v>391</v>
      </c>
      <c r="FYW2" s="29" t="s">
        <v>391</v>
      </c>
      <c r="FYX2" s="29" t="s">
        <v>391</v>
      </c>
      <c r="FYY2" s="29" t="s">
        <v>391</v>
      </c>
      <c r="FYZ2" s="29" t="s">
        <v>391</v>
      </c>
      <c r="FZA2" s="29" t="s">
        <v>391</v>
      </c>
      <c r="FZB2" s="29" t="s">
        <v>391</v>
      </c>
      <c r="FZC2" s="29" t="s">
        <v>391</v>
      </c>
      <c r="FZD2" s="29" t="s">
        <v>391</v>
      </c>
      <c r="FZE2" s="29" t="s">
        <v>391</v>
      </c>
      <c r="FZF2" s="29" t="s">
        <v>391</v>
      </c>
      <c r="FZG2" s="29" t="s">
        <v>391</v>
      </c>
      <c r="FZH2" s="29" t="s">
        <v>391</v>
      </c>
      <c r="FZI2" s="29" t="s">
        <v>391</v>
      </c>
      <c r="FZJ2" s="29" t="s">
        <v>391</v>
      </c>
      <c r="FZK2" s="29" t="s">
        <v>391</v>
      </c>
      <c r="FZL2" s="29" t="s">
        <v>391</v>
      </c>
      <c r="FZM2" s="29" t="s">
        <v>391</v>
      </c>
      <c r="FZN2" s="29" t="s">
        <v>391</v>
      </c>
      <c r="FZO2" s="29" t="s">
        <v>391</v>
      </c>
      <c r="FZP2" s="29" t="s">
        <v>391</v>
      </c>
      <c r="FZQ2" s="29" t="s">
        <v>391</v>
      </c>
      <c r="FZR2" s="29" t="s">
        <v>391</v>
      </c>
      <c r="FZS2" s="29" t="s">
        <v>391</v>
      </c>
      <c r="FZT2" s="29" t="s">
        <v>391</v>
      </c>
      <c r="FZU2" s="29" t="s">
        <v>391</v>
      </c>
      <c r="FZV2" s="29" t="s">
        <v>391</v>
      </c>
      <c r="FZW2" s="29" t="s">
        <v>391</v>
      </c>
      <c r="FZX2" s="29" t="s">
        <v>391</v>
      </c>
      <c r="FZY2" s="29" t="s">
        <v>391</v>
      </c>
      <c r="FZZ2" s="29" t="s">
        <v>391</v>
      </c>
      <c r="GAA2" s="29" t="s">
        <v>391</v>
      </c>
      <c r="GAB2" s="29" t="s">
        <v>391</v>
      </c>
      <c r="GAC2" s="29" t="s">
        <v>391</v>
      </c>
      <c r="GAD2" s="29" t="s">
        <v>391</v>
      </c>
      <c r="GAE2" s="29" t="s">
        <v>391</v>
      </c>
      <c r="GAF2" s="29" t="s">
        <v>391</v>
      </c>
      <c r="GAG2" s="29" t="s">
        <v>391</v>
      </c>
      <c r="GAH2" s="29" t="s">
        <v>391</v>
      </c>
      <c r="GAI2" s="29" t="s">
        <v>391</v>
      </c>
      <c r="GAJ2" s="29" t="s">
        <v>391</v>
      </c>
      <c r="GAK2" s="29" t="s">
        <v>391</v>
      </c>
      <c r="GAL2" s="29" t="s">
        <v>391</v>
      </c>
      <c r="GAM2" s="29" t="s">
        <v>391</v>
      </c>
      <c r="GAN2" s="29" t="s">
        <v>391</v>
      </c>
      <c r="GAO2" s="29" t="s">
        <v>391</v>
      </c>
      <c r="GAP2" s="29" t="s">
        <v>391</v>
      </c>
      <c r="GAQ2" s="29" t="s">
        <v>391</v>
      </c>
      <c r="GAR2" s="29" t="s">
        <v>391</v>
      </c>
      <c r="GAS2" s="29" t="s">
        <v>391</v>
      </c>
      <c r="GAT2" s="29" t="s">
        <v>391</v>
      </c>
      <c r="GAU2" s="29" t="s">
        <v>391</v>
      </c>
      <c r="GAV2" s="29" t="s">
        <v>391</v>
      </c>
      <c r="GAW2" s="29" t="s">
        <v>391</v>
      </c>
      <c r="GAX2" s="29" t="s">
        <v>391</v>
      </c>
      <c r="GAY2" s="29" t="s">
        <v>391</v>
      </c>
      <c r="GAZ2" s="29" t="s">
        <v>391</v>
      </c>
      <c r="GBA2" s="29" t="s">
        <v>391</v>
      </c>
      <c r="GBB2" s="29" t="s">
        <v>391</v>
      </c>
      <c r="GBC2" s="29" t="s">
        <v>391</v>
      </c>
      <c r="GBD2" s="29" t="s">
        <v>391</v>
      </c>
      <c r="GBE2" s="29" t="s">
        <v>391</v>
      </c>
      <c r="GBF2" s="29" t="s">
        <v>391</v>
      </c>
      <c r="GBG2" s="29" t="s">
        <v>391</v>
      </c>
      <c r="GBH2" s="29" t="s">
        <v>391</v>
      </c>
      <c r="GBI2" s="29" t="s">
        <v>391</v>
      </c>
      <c r="GBJ2" s="29" t="s">
        <v>391</v>
      </c>
      <c r="GBK2" s="29" t="s">
        <v>391</v>
      </c>
      <c r="GBL2" s="29" t="s">
        <v>391</v>
      </c>
      <c r="GBM2" s="29" t="s">
        <v>391</v>
      </c>
      <c r="GBN2" s="29" t="s">
        <v>391</v>
      </c>
      <c r="GBO2" s="29" t="s">
        <v>391</v>
      </c>
      <c r="GBP2" s="29" t="s">
        <v>391</v>
      </c>
      <c r="GBQ2" s="29" t="s">
        <v>391</v>
      </c>
      <c r="GBR2" s="29" t="s">
        <v>391</v>
      </c>
      <c r="GBS2" s="29" t="s">
        <v>391</v>
      </c>
      <c r="GBT2" s="29" t="s">
        <v>391</v>
      </c>
      <c r="GBU2" s="29" t="s">
        <v>391</v>
      </c>
      <c r="GBV2" s="29" t="s">
        <v>391</v>
      </c>
      <c r="GBW2" s="29" t="s">
        <v>391</v>
      </c>
      <c r="GBX2" s="29" t="s">
        <v>391</v>
      </c>
      <c r="GBY2" s="29" t="s">
        <v>391</v>
      </c>
      <c r="GBZ2" s="29" t="s">
        <v>391</v>
      </c>
      <c r="GCA2" s="29" t="s">
        <v>391</v>
      </c>
      <c r="GCB2" s="29" t="s">
        <v>391</v>
      </c>
      <c r="GCC2" s="29" t="s">
        <v>391</v>
      </c>
      <c r="GCD2" s="29" t="s">
        <v>391</v>
      </c>
      <c r="GCE2" s="29" t="s">
        <v>391</v>
      </c>
      <c r="GCF2" s="29" t="s">
        <v>391</v>
      </c>
      <c r="GCG2" s="29" t="s">
        <v>391</v>
      </c>
      <c r="GCH2" s="29" t="s">
        <v>391</v>
      </c>
      <c r="GCI2" s="29" t="s">
        <v>391</v>
      </c>
      <c r="GCJ2" s="29" t="s">
        <v>391</v>
      </c>
      <c r="GCK2" s="29" t="s">
        <v>391</v>
      </c>
      <c r="GCL2" s="29" t="s">
        <v>391</v>
      </c>
      <c r="GCM2" s="29" t="s">
        <v>391</v>
      </c>
      <c r="GCN2" s="29" t="s">
        <v>391</v>
      </c>
      <c r="GCO2" s="29" t="s">
        <v>391</v>
      </c>
      <c r="GCP2" s="29" t="s">
        <v>391</v>
      </c>
      <c r="GCQ2" s="29" t="s">
        <v>391</v>
      </c>
      <c r="GCR2" s="29" t="s">
        <v>391</v>
      </c>
      <c r="GCS2" s="29" t="s">
        <v>391</v>
      </c>
      <c r="GCT2" s="29" t="s">
        <v>391</v>
      </c>
      <c r="GCU2" s="29" t="s">
        <v>391</v>
      </c>
      <c r="GCV2" s="29" t="s">
        <v>391</v>
      </c>
      <c r="GCW2" s="29" t="s">
        <v>391</v>
      </c>
      <c r="GCX2" s="29" t="s">
        <v>391</v>
      </c>
      <c r="GCY2" s="29" t="s">
        <v>391</v>
      </c>
      <c r="GCZ2" s="29" t="s">
        <v>391</v>
      </c>
      <c r="GDA2" s="29" t="s">
        <v>391</v>
      </c>
      <c r="GDB2" s="29" t="s">
        <v>391</v>
      </c>
      <c r="GDC2" s="29" t="s">
        <v>391</v>
      </c>
      <c r="GDD2" s="29" t="s">
        <v>391</v>
      </c>
      <c r="GDE2" s="29" t="s">
        <v>391</v>
      </c>
      <c r="GDF2" s="29" t="s">
        <v>391</v>
      </c>
      <c r="GDG2" s="29" t="s">
        <v>391</v>
      </c>
      <c r="GDH2" s="29" t="s">
        <v>391</v>
      </c>
      <c r="GDI2" s="29" t="s">
        <v>391</v>
      </c>
      <c r="GDJ2" s="29" t="s">
        <v>391</v>
      </c>
      <c r="GDK2" s="29" t="s">
        <v>391</v>
      </c>
      <c r="GDL2" s="29" t="s">
        <v>391</v>
      </c>
      <c r="GDM2" s="29" t="s">
        <v>391</v>
      </c>
      <c r="GDN2" s="29" t="s">
        <v>391</v>
      </c>
      <c r="GDO2" s="29" t="s">
        <v>391</v>
      </c>
      <c r="GDP2" s="29" t="s">
        <v>391</v>
      </c>
      <c r="GDQ2" s="29" t="s">
        <v>391</v>
      </c>
      <c r="GDR2" s="29" t="s">
        <v>391</v>
      </c>
      <c r="GDS2" s="29" t="s">
        <v>391</v>
      </c>
      <c r="GDT2" s="29" t="s">
        <v>391</v>
      </c>
      <c r="GDU2" s="29" t="s">
        <v>391</v>
      </c>
      <c r="GDV2" s="29" t="s">
        <v>391</v>
      </c>
      <c r="GDW2" s="29" t="s">
        <v>391</v>
      </c>
      <c r="GDX2" s="29" t="s">
        <v>391</v>
      </c>
      <c r="GDY2" s="29" t="s">
        <v>391</v>
      </c>
      <c r="GDZ2" s="29" t="s">
        <v>391</v>
      </c>
      <c r="GEA2" s="29" t="s">
        <v>391</v>
      </c>
      <c r="GEB2" s="29" t="s">
        <v>391</v>
      </c>
      <c r="GEC2" s="29" t="s">
        <v>391</v>
      </c>
      <c r="GED2" s="29" t="s">
        <v>391</v>
      </c>
      <c r="GEE2" s="29" t="s">
        <v>391</v>
      </c>
      <c r="GEF2" s="29" t="s">
        <v>391</v>
      </c>
      <c r="GEG2" s="29" t="s">
        <v>391</v>
      </c>
      <c r="GEH2" s="29" t="s">
        <v>391</v>
      </c>
      <c r="GEI2" s="29" t="s">
        <v>391</v>
      </c>
      <c r="GEJ2" s="29" t="s">
        <v>391</v>
      </c>
      <c r="GEK2" s="29" t="s">
        <v>391</v>
      </c>
      <c r="GEL2" s="29" t="s">
        <v>391</v>
      </c>
      <c r="GEM2" s="29" t="s">
        <v>391</v>
      </c>
      <c r="GEN2" s="29" t="s">
        <v>391</v>
      </c>
      <c r="GEO2" s="29" t="s">
        <v>391</v>
      </c>
      <c r="GEP2" s="29" t="s">
        <v>391</v>
      </c>
      <c r="GEQ2" s="29" t="s">
        <v>391</v>
      </c>
      <c r="GER2" s="29" t="s">
        <v>391</v>
      </c>
      <c r="GES2" s="29" t="s">
        <v>391</v>
      </c>
      <c r="GET2" s="29" t="s">
        <v>391</v>
      </c>
      <c r="GEU2" s="29" t="s">
        <v>391</v>
      </c>
      <c r="GEV2" s="29" t="s">
        <v>391</v>
      </c>
      <c r="GEW2" s="29" t="s">
        <v>391</v>
      </c>
      <c r="GEX2" s="29" t="s">
        <v>391</v>
      </c>
      <c r="GEY2" s="29" t="s">
        <v>391</v>
      </c>
      <c r="GEZ2" s="29" t="s">
        <v>391</v>
      </c>
      <c r="GFA2" s="29" t="s">
        <v>391</v>
      </c>
      <c r="GFB2" s="29" t="s">
        <v>391</v>
      </c>
      <c r="GFC2" s="29" t="s">
        <v>391</v>
      </c>
      <c r="GFD2" s="29" t="s">
        <v>391</v>
      </c>
      <c r="GFE2" s="29" t="s">
        <v>391</v>
      </c>
      <c r="GFF2" s="29" t="s">
        <v>391</v>
      </c>
      <c r="GFG2" s="29" t="s">
        <v>391</v>
      </c>
      <c r="GFH2" s="29" t="s">
        <v>391</v>
      </c>
      <c r="GFI2" s="29" t="s">
        <v>391</v>
      </c>
      <c r="GFJ2" s="29" t="s">
        <v>391</v>
      </c>
      <c r="GFK2" s="29" t="s">
        <v>391</v>
      </c>
      <c r="GFL2" s="29" t="s">
        <v>391</v>
      </c>
      <c r="GFM2" s="29" t="s">
        <v>391</v>
      </c>
      <c r="GFN2" s="29" t="s">
        <v>391</v>
      </c>
      <c r="GFO2" s="29" t="s">
        <v>391</v>
      </c>
      <c r="GFP2" s="29" t="s">
        <v>391</v>
      </c>
      <c r="GFQ2" s="29" t="s">
        <v>391</v>
      </c>
      <c r="GFR2" s="29" t="s">
        <v>391</v>
      </c>
      <c r="GFS2" s="29" t="s">
        <v>391</v>
      </c>
      <c r="GFT2" s="29" t="s">
        <v>391</v>
      </c>
      <c r="GFU2" s="29" t="s">
        <v>391</v>
      </c>
      <c r="GFV2" s="29" t="s">
        <v>391</v>
      </c>
      <c r="GFW2" s="29" t="s">
        <v>391</v>
      </c>
      <c r="GFX2" s="29" t="s">
        <v>391</v>
      </c>
      <c r="GFY2" s="29" t="s">
        <v>391</v>
      </c>
      <c r="GFZ2" s="29" t="s">
        <v>391</v>
      </c>
      <c r="GGA2" s="29" t="s">
        <v>391</v>
      </c>
      <c r="GGB2" s="29" t="s">
        <v>391</v>
      </c>
      <c r="GGC2" s="29" t="s">
        <v>391</v>
      </c>
      <c r="GGD2" s="29" t="s">
        <v>391</v>
      </c>
      <c r="GGE2" s="29" t="s">
        <v>391</v>
      </c>
      <c r="GGF2" s="29" t="s">
        <v>391</v>
      </c>
      <c r="GGG2" s="29" t="s">
        <v>391</v>
      </c>
      <c r="GGH2" s="29" t="s">
        <v>391</v>
      </c>
      <c r="GGI2" s="29" t="s">
        <v>391</v>
      </c>
      <c r="GGJ2" s="29" t="s">
        <v>391</v>
      </c>
      <c r="GGK2" s="29" t="s">
        <v>391</v>
      </c>
      <c r="GGL2" s="29" t="s">
        <v>391</v>
      </c>
      <c r="GGM2" s="29" t="s">
        <v>391</v>
      </c>
      <c r="GGN2" s="29" t="s">
        <v>391</v>
      </c>
      <c r="GGO2" s="29" t="s">
        <v>391</v>
      </c>
      <c r="GGP2" s="29" t="s">
        <v>391</v>
      </c>
      <c r="GGQ2" s="29" t="s">
        <v>391</v>
      </c>
      <c r="GGR2" s="29" t="s">
        <v>391</v>
      </c>
      <c r="GGS2" s="29" t="s">
        <v>391</v>
      </c>
      <c r="GGT2" s="29" t="s">
        <v>391</v>
      </c>
      <c r="GGU2" s="29" t="s">
        <v>391</v>
      </c>
      <c r="GGV2" s="29" t="s">
        <v>391</v>
      </c>
      <c r="GGW2" s="29" t="s">
        <v>391</v>
      </c>
      <c r="GGX2" s="29" t="s">
        <v>391</v>
      </c>
      <c r="GGY2" s="29" t="s">
        <v>391</v>
      </c>
      <c r="GGZ2" s="29" t="s">
        <v>391</v>
      </c>
      <c r="GHA2" s="29" t="s">
        <v>391</v>
      </c>
      <c r="GHB2" s="29" t="s">
        <v>391</v>
      </c>
      <c r="GHC2" s="29" t="s">
        <v>391</v>
      </c>
      <c r="GHD2" s="29" t="s">
        <v>391</v>
      </c>
      <c r="GHE2" s="29" t="s">
        <v>391</v>
      </c>
      <c r="GHF2" s="29" t="s">
        <v>391</v>
      </c>
      <c r="GHG2" s="29" t="s">
        <v>391</v>
      </c>
      <c r="GHH2" s="29" t="s">
        <v>391</v>
      </c>
      <c r="GHI2" s="29" t="s">
        <v>391</v>
      </c>
      <c r="GHJ2" s="29" t="s">
        <v>391</v>
      </c>
      <c r="GHK2" s="29" t="s">
        <v>391</v>
      </c>
      <c r="GHL2" s="29" t="s">
        <v>391</v>
      </c>
      <c r="GHM2" s="29" t="s">
        <v>391</v>
      </c>
      <c r="GHN2" s="29" t="s">
        <v>391</v>
      </c>
      <c r="GHO2" s="29" t="s">
        <v>391</v>
      </c>
      <c r="GHP2" s="29" t="s">
        <v>391</v>
      </c>
      <c r="GHQ2" s="29" t="s">
        <v>391</v>
      </c>
      <c r="GHR2" s="29" t="s">
        <v>391</v>
      </c>
      <c r="GHS2" s="29" t="s">
        <v>391</v>
      </c>
      <c r="GHT2" s="29" t="s">
        <v>391</v>
      </c>
      <c r="GHU2" s="29" t="s">
        <v>391</v>
      </c>
      <c r="GHV2" s="29" t="s">
        <v>391</v>
      </c>
      <c r="GHW2" s="29" t="s">
        <v>391</v>
      </c>
      <c r="GHX2" s="29" t="s">
        <v>391</v>
      </c>
      <c r="GHY2" s="29" t="s">
        <v>391</v>
      </c>
      <c r="GHZ2" s="29" t="s">
        <v>391</v>
      </c>
      <c r="GIA2" s="29" t="s">
        <v>391</v>
      </c>
      <c r="GIB2" s="29" t="s">
        <v>391</v>
      </c>
      <c r="GIC2" s="29" t="s">
        <v>391</v>
      </c>
      <c r="GID2" s="29" t="s">
        <v>391</v>
      </c>
      <c r="GIE2" s="29" t="s">
        <v>391</v>
      </c>
      <c r="GIF2" s="29" t="s">
        <v>391</v>
      </c>
      <c r="GIG2" s="29" t="s">
        <v>391</v>
      </c>
      <c r="GIH2" s="29" t="s">
        <v>391</v>
      </c>
      <c r="GII2" s="29" t="s">
        <v>391</v>
      </c>
      <c r="GIJ2" s="29" t="s">
        <v>391</v>
      </c>
      <c r="GIK2" s="29" t="s">
        <v>391</v>
      </c>
      <c r="GIL2" s="29" t="s">
        <v>391</v>
      </c>
      <c r="GIM2" s="29" t="s">
        <v>391</v>
      </c>
      <c r="GIN2" s="29" t="s">
        <v>391</v>
      </c>
      <c r="GIO2" s="29" t="s">
        <v>391</v>
      </c>
      <c r="GIP2" s="29" t="s">
        <v>391</v>
      </c>
      <c r="GIQ2" s="29" t="s">
        <v>391</v>
      </c>
      <c r="GIR2" s="29" t="s">
        <v>391</v>
      </c>
      <c r="GIS2" s="29" t="s">
        <v>391</v>
      </c>
      <c r="GIT2" s="29" t="s">
        <v>391</v>
      </c>
      <c r="GIU2" s="29" t="s">
        <v>391</v>
      </c>
      <c r="GIV2" s="29" t="s">
        <v>391</v>
      </c>
      <c r="GIW2" s="29" t="s">
        <v>391</v>
      </c>
      <c r="GIX2" s="29" t="s">
        <v>391</v>
      </c>
      <c r="GIY2" s="29" t="s">
        <v>391</v>
      </c>
      <c r="GIZ2" s="29" t="s">
        <v>391</v>
      </c>
      <c r="GJA2" s="29" t="s">
        <v>391</v>
      </c>
      <c r="GJB2" s="29" t="s">
        <v>391</v>
      </c>
      <c r="GJC2" s="29" t="s">
        <v>391</v>
      </c>
      <c r="GJD2" s="29" t="s">
        <v>391</v>
      </c>
      <c r="GJE2" s="29" t="s">
        <v>391</v>
      </c>
      <c r="GJF2" s="29" t="s">
        <v>391</v>
      </c>
      <c r="GJG2" s="29" t="s">
        <v>391</v>
      </c>
      <c r="GJH2" s="29" t="s">
        <v>391</v>
      </c>
      <c r="GJI2" s="29" t="s">
        <v>391</v>
      </c>
      <c r="GJJ2" s="29" t="s">
        <v>391</v>
      </c>
      <c r="GJK2" s="29" t="s">
        <v>391</v>
      </c>
      <c r="GJL2" s="29" t="s">
        <v>391</v>
      </c>
      <c r="GJM2" s="29" t="s">
        <v>391</v>
      </c>
      <c r="GJN2" s="29" t="s">
        <v>391</v>
      </c>
      <c r="GJO2" s="29" t="s">
        <v>391</v>
      </c>
      <c r="GJP2" s="29" t="s">
        <v>391</v>
      </c>
      <c r="GJQ2" s="29" t="s">
        <v>391</v>
      </c>
      <c r="GJR2" s="29" t="s">
        <v>391</v>
      </c>
      <c r="GJS2" s="29" t="s">
        <v>391</v>
      </c>
      <c r="GJT2" s="29" t="s">
        <v>391</v>
      </c>
      <c r="GJU2" s="29" t="s">
        <v>391</v>
      </c>
      <c r="GJV2" s="29" t="s">
        <v>391</v>
      </c>
      <c r="GJW2" s="29" t="s">
        <v>391</v>
      </c>
      <c r="GJX2" s="29" t="s">
        <v>391</v>
      </c>
      <c r="GJY2" s="29" t="s">
        <v>391</v>
      </c>
      <c r="GJZ2" s="29" t="s">
        <v>391</v>
      </c>
      <c r="GKA2" s="29" t="s">
        <v>391</v>
      </c>
      <c r="GKB2" s="29" t="s">
        <v>391</v>
      </c>
      <c r="GKC2" s="29" t="s">
        <v>391</v>
      </c>
      <c r="GKD2" s="29" t="s">
        <v>391</v>
      </c>
      <c r="GKE2" s="29" t="s">
        <v>391</v>
      </c>
      <c r="GKF2" s="29" t="s">
        <v>391</v>
      </c>
      <c r="GKG2" s="29" t="s">
        <v>391</v>
      </c>
      <c r="GKH2" s="29" t="s">
        <v>391</v>
      </c>
      <c r="GKI2" s="29" t="s">
        <v>391</v>
      </c>
      <c r="GKJ2" s="29" t="s">
        <v>391</v>
      </c>
      <c r="GKK2" s="29" t="s">
        <v>391</v>
      </c>
      <c r="GKL2" s="29" t="s">
        <v>391</v>
      </c>
      <c r="GKM2" s="29" t="s">
        <v>391</v>
      </c>
      <c r="GKN2" s="29" t="s">
        <v>391</v>
      </c>
      <c r="GKO2" s="29" t="s">
        <v>391</v>
      </c>
      <c r="GKP2" s="29" t="s">
        <v>391</v>
      </c>
      <c r="GKQ2" s="29" t="s">
        <v>391</v>
      </c>
      <c r="GKR2" s="29" t="s">
        <v>391</v>
      </c>
      <c r="GKS2" s="29" t="s">
        <v>391</v>
      </c>
      <c r="GKT2" s="29" t="s">
        <v>391</v>
      </c>
      <c r="GKU2" s="29" t="s">
        <v>391</v>
      </c>
      <c r="GKV2" s="29" t="s">
        <v>391</v>
      </c>
      <c r="GKW2" s="29" t="s">
        <v>391</v>
      </c>
      <c r="GKX2" s="29" t="s">
        <v>391</v>
      </c>
      <c r="GKY2" s="29" t="s">
        <v>391</v>
      </c>
      <c r="GKZ2" s="29" t="s">
        <v>391</v>
      </c>
      <c r="GLA2" s="29" t="s">
        <v>391</v>
      </c>
      <c r="GLB2" s="29" t="s">
        <v>391</v>
      </c>
      <c r="GLC2" s="29" t="s">
        <v>391</v>
      </c>
      <c r="GLD2" s="29" t="s">
        <v>391</v>
      </c>
      <c r="GLE2" s="29" t="s">
        <v>391</v>
      </c>
      <c r="GLF2" s="29" t="s">
        <v>391</v>
      </c>
      <c r="GLG2" s="29" t="s">
        <v>391</v>
      </c>
      <c r="GLH2" s="29" t="s">
        <v>391</v>
      </c>
      <c r="GLI2" s="29" t="s">
        <v>391</v>
      </c>
      <c r="GLJ2" s="29" t="s">
        <v>391</v>
      </c>
      <c r="GLK2" s="29" t="s">
        <v>391</v>
      </c>
      <c r="GLL2" s="29" t="s">
        <v>391</v>
      </c>
      <c r="GLM2" s="29" t="s">
        <v>391</v>
      </c>
      <c r="GLN2" s="29" t="s">
        <v>391</v>
      </c>
      <c r="GLO2" s="29" t="s">
        <v>391</v>
      </c>
      <c r="GLP2" s="29" t="s">
        <v>391</v>
      </c>
      <c r="GLQ2" s="29" t="s">
        <v>391</v>
      </c>
      <c r="GLR2" s="29" t="s">
        <v>391</v>
      </c>
      <c r="GLS2" s="29" t="s">
        <v>391</v>
      </c>
      <c r="GLT2" s="29" t="s">
        <v>391</v>
      </c>
      <c r="GLU2" s="29" t="s">
        <v>391</v>
      </c>
      <c r="GLV2" s="29" t="s">
        <v>391</v>
      </c>
      <c r="GLW2" s="29" t="s">
        <v>391</v>
      </c>
      <c r="GLX2" s="29" t="s">
        <v>391</v>
      </c>
      <c r="GLY2" s="29" t="s">
        <v>391</v>
      </c>
      <c r="GLZ2" s="29" t="s">
        <v>391</v>
      </c>
      <c r="GMA2" s="29" t="s">
        <v>391</v>
      </c>
      <c r="GMB2" s="29" t="s">
        <v>391</v>
      </c>
      <c r="GMC2" s="29" t="s">
        <v>391</v>
      </c>
      <c r="GMD2" s="29" t="s">
        <v>391</v>
      </c>
      <c r="GME2" s="29" t="s">
        <v>391</v>
      </c>
      <c r="GMF2" s="29" t="s">
        <v>391</v>
      </c>
      <c r="GMG2" s="29" t="s">
        <v>391</v>
      </c>
      <c r="GMH2" s="29" t="s">
        <v>391</v>
      </c>
      <c r="GMI2" s="29" t="s">
        <v>391</v>
      </c>
      <c r="GMJ2" s="29" t="s">
        <v>391</v>
      </c>
      <c r="GMK2" s="29" t="s">
        <v>391</v>
      </c>
      <c r="GML2" s="29" t="s">
        <v>391</v>
      </c>
      <c r="GMM2" s="29" t="s">
        <v>391</v>
      </c>
      <c r="GMN2" s="29" t="s">
        <v>391</v>
      </c>
      <c r="GMO2" s="29" t="s">
        <v>391</v>
      </c>
      <c r="GMP2" s="29" t="s">
        <v>391</v>
      </c>
      <c r="GMQ2" s="29" t="s">
        <v>391</v>
      </c>
      <c r="GMR2" s="29" t="s">
        <v>391</v>
      </c>
      <c r="GMS2" s="29" t="s">
        <v>391</v>
      </c>
      <c r="GMT2" s="29" t="s">
        <v>391</v>
      </c>
      <c r="GMU2" s="29" t="s">
        <v>391</v>
      </c>
      <c r="GMV2" s="29" t="s">
        <v>391</v>
      </c>
      <c r="GMW2" s="29" t="s">
        <v>391</v>
      </c>
      <c r="GMX2" s="29" t="s">
        <v>391</v>
      </c>
      <c r="GMY2" s="29" t="s">
        <v>391</v>
      </c>
      <c r="GMZ2" s="29" t="s">
        <v>391</v>
      </c>
      <c r="GNA2" s="29" t="s">
        <v>391</v>
      </c>
      <c r="GNB2" s="29" t="s">
        <v>391</v>
      </c>
      <c r="GNC2" s="29" t="s">
        <v>391</v>
      </c>
      <c r="GND2" s="29" t="s">
        <v>391</v>
      </c>
      <c r="GNE2" s="29" t="s">
        <v>391</v>
      </c>
      <c r="GNF2" s="29" t="s">
        <v>391</v>
      </c>
      <c r="GNG2" s="29" t="s">
        <v>391</v>
      </c>
      <c r="GNH2" s="29" t="s">
        <v>391</v>
      </c>
      <c r="GNI2" s="29" t="s">
        <v>391</v>
      </c>
      <c r="GNJ2" s="29" t="s">
        <v>391</v>
      </c>
      <c r="GNK2" s="29" t="s">
        <v>391</v>
      </c>
      <c r="GNL2" s="29" t="s">
        <v>391</v>
      </c>
      <c r="GNM2" s="29" t="s">
        <v>391</v>
      </c>
      <c r="GNN2" s="29" t="s">
        <v>391</v>
      </c>
      <c r="GNO2" s="29" t="s">
        <v>391</v>
      </c>
      <c r="GNP2" s="29" t="s">
        <v>391</v>
      </c>
      <c r="GNQ2" s="29" t="s">
        <v>391</v>
      </c>
      <c r="GNR2" s="29" t="s">
        <v>391</v>
      </c>
      <c r="GNS2" s="29" t="s">
        <v>391</v>
      </c>
      <c r="GNT2" s="29" t="s">
        <v>391</v>
      </c>
      <c r="GNU2" s="29" t="s">
        <v>391</v>
      </c>
      <c r="GNV2" s="29" t="s">
        <v>391</v>
      </c>
      <c r="GNW2" s="29" t="s">
        <v>391</v>
      </c>
      <c r="GNX2" s="29" t="s">
        <v>391</v>
      </c>
      <c r="GNY2" s="29" t="s">
        <v>391</v>
      </c>
      <c r="GNZ2" s="29" t="s">
        <v>391</v>
      </c>
      <c r="GOA2" s="29" t="s">
        <v>391</v>
      </c>
      <c r="GOB2" s="29" t="s">
        <v>391</v>
      </c>
      <c r="GOC2" s="29" t="s">
        <v>391</v>
      </c>
      <c r="GOD2" s="29" t="s">
        <v>391</v>
      </c>
      <c r="GOE2" s="29" t="s">
        <v>391</v>
      </c>
      <c r="GOF2" s="29" t="s">
        <v>391</v>
      </c>
      <c r="GOG2" s="29" t="s">
        <v>391</v>
      </c>
      <c r="GOH2" s="29" t="s">
        <v>391</v>
      </c>
      <c r="GOI2" s="29" t="s">
        <v>391</v>
      </c>
      <c r="GOJ2" s="29" t="s">
        <v>391</v>
      </c>
      <c r="GOK2" s="29" t="s">
        <v>391</v>
      </c>
      <c r="GOL2" s="29" t="s">
        <v>391</v>
      </c>
      <c r="GOM2" s="29" t="s">
        <v>391</v>
      </c>
      <c r="GON2" s="29" t="s">
        <v>391</v>
      </c>
      <c r="GOO2" s="29" t="s">
        <v>391</v>
      </c>
      <c r="GOP2" s="29" t="s">
        <v>391</v>
      </c>
      <c r="GOQ2" s="29" t="s">
        <v>391</v>
      </c>
      <c r="GOR2" s="29" t="s">
        <v>391</v>
      </c>
      <c r="GOS2" s="29" t="s">
        <v>391</v>
      </c>
      <c r="GOT2" s="29" t="s">
        <v>391</v>
      </c>
      <c r="GOU2" s="29" t="s">
        <v>391</v>
      </c>
      <c r="GOV2" s="29" t="s">
        <v>391</v>
      </c>
      <c r="GOW2" s="29" t="s">
        <v>391</v>
      </c>
      <c r="GOX2" s="29" t="s">
        <v>391</v>
      </c>
      <c r="GOY2" s="29" t="s">
        <v>391</v>
      </c>
      <c r="GOZ2" s="29" t="s">
        <v>391</v>
      </c>
      <c r="GPA2" s="29" t="s">
        <v>391</v>
      </c>
      <c r="GPB2" s="29" t="s">
        <v>391</v>
      </c>
      <c r="GPC2" s="29" t="s">
        <v>391</v>
      </c>
      <c r="GPD2" s="29" t="s">
        <v>391</v>
      </c>
      <c r="GPE2" s="29" t="s">
        <v>391</v>
      </c>
      <c r="GPF2" s="29" t="s">
        <v>391</v>
      </c>
      <c r="GPG2" s="29" t="s">
        <v>391</v>
      </c>
      <c r="GPH2" s="29" t="s">
        <v>391</v>
      </c>
      <c r="GPI2" s="29" t="s">
        <v>391</v>
      </c>
      <c r="GPJ2" s="29" t="s">
        <v>391</v>
      </c>
      <c r="GPK2" s="29" t="s">
        <v>391</v>
      </c>
      <c r="GPL2" s="29" t="s">
        <v>391</v>
      </c>
      <c r="GPM2" s="29" t="s">
        <v>391</v>
      </c>
      <c r="GPN2" s="29" t="s">
        <v>391</v>
      </c>
      <c r="GPO2" s="29" t="s">
        <v>391</v>
      </c>
      <c r="GPP2" s="29" t="s">
        <v>391</v>
      </c>
      <c r="GPQ2" s="29" t="s">
        <v>391</v>
      </c>
      <c r="GPR2" s="29" t="s">
        <v>391</v>
      </c>
      <c r="GPS2" s="29" t="s">
        <v>391</v>
      </c>
      <c r="GPT2" s="29" t="s">
        <v>391</v>
      </c>
      <c r="GPU2" s="29" t="s">
        <v>391</v>
      </c>
      <c r="GPV2" s="29" t="s">
        <v>391</v>
      </c>
      <c r="GPW2" s="29" t="s">
        <v>391</v>
      </c>
      <c r="GPX2" s="29" t="s">
        <v>391</v>
      </c>
      <c r="GPY2" s="29" t="s">
        <v>391</v>
      </c>
      <c r="GPZ2" s="29" t="s">
        <v>391</v>
      </c>
      <c r="GQA2" s="29" t="s">
        <v>391</v>
      </c>
      <c r="GQB2" s="29" t="s">
        <v>391</v>
      </c>
      <c r="GQC2" s="29" t="s">
        <v>391</v>
      </c>
      <c r="GQD2" s="29" t="s">
        <v>391</v>
      </c>
      <c r="GQE2" s="29" t="s">
        <v>391</v>
      </c>
      <c r="GQF2" s="29" t="s">
        <v>391</v>
      </c>
      <c r="GQG2" s="29" t="s">
        <v>391</v>
      </c>
      <c r="GQH2" s="29" t="s">
        <v>391</v>
      </c>
      <c r="GQI2" s="29" t="s">
        <v>391</v>
      </c>
      <c r="GQJ2" s="29" t="s">
        <v>391</v>
      </c>
      <c r="GQK2" s="29" t="s">
        <v>391</v>
      </c>
      <c r="GQL2" s="29" t="s">
        <v>391</v>
      </c>
      <c r="GQM2" s="29" t="s">
        <v>391</v>
      </c>
      <c r="GQN2" s="29" t="s">
        <v>391</v>
      </c>
      <c r="GQO2" s="29" t="s">
        <v>391</v>
      </c>
      <c r="GQP2" s="29" t="s">
        <v>391</v>
      </c>
      <c r="GQQ2" s="29" t="s">
        <v>391</v>
      </c>
      <c r="GQR2" s="29" t="s">
        <v>391</v>
      </c>
      <c r="GQS2" s="29" t="s">
        <v>391</v>
      </c>
      <c r="GQT2" s="29" t="s">
        <v>391</v>
      </c>
      <c r="GQU2" s="29" t="s">
        <v>391</v>
      </c>
      <c r="GQV2" s="29" t="s">
        <v>391</v>
      </c>
      <c r="GQW2" s="29" t="s">
        <v>391</v>
      </c>
      <c r="GQX2" s="29" t="s">
        <v>391</v>
      </c>
      <c r="GQY2" s="29" t="s">
        <v>391</v>
      </c>
      <c r="GQZ2" s="29" t="s">
        <v>391</v>
      </c>
      <c r="GRA2" s="29" t="s">
        <v>391</v>
      </c>
      <c r="GRB2" s="29" t="s">
        <v>391</v>
      </c>
      <c r="GRC2" s="29" t="s">
        <v>391</v>
      </c>
      <c r="GRD2" s="29" t="s">
        <v>391</v>
      </c>
      <c r="GRE2" s="29" t="s">
        <v>391</v>
      </c>
      <c r="GRF2" s="29" t="s">
        <v>391</v>
      </c>
      <c r="GRG2" s="29" t="s">
        <v>391</v>
      </c>
      <c r="GRH2" s="29" t="s">
        <v>391</v>
      </c>
      <c r="GRI2" s="29" t="s">
        <v>391</v>
      </c>
      <c r="GRJ2" s="29" t="s">
        <v>391</v>
      </c>
      <c r="GRK2" s="29" t="s">
        <v>391</v>
      </c>
      <c r="GRL2" s="29" t="s">
        <v>391</v>
      </c>
      <c r="GRM2" s="29" t="s">
        <v>391</v>
      </c>
      <c r="GRN2" s="29" t="s">
        <v>391</v>
      </c>
      <c r="GRO2" s="29" t="s">
        <v>391</v>
      </c>
      <c r="GRP2" s="29" t="s">
        <v>391</v>
      </c>
      <c r="GRQ2" s="29" t="s">
        <v>391</v>
      </c>
      <c r="GRR2" s="29" t="s">
        <v>391</v>
      </c>
      <c r="GRS2" s="29" t="s">
        <v>391</v>
      </c>
      <c r="GRT2" s="29" t="s">
        <v>391</v>
      </c>
      <c r="GRU2" s="29" t="s">
        <v>391</v>
      </c>
      <c r="GRV2" s="29" t="s">
        <v>391</v>
      </c>
      <c r="GRW2" s="29" t="s">
        <v>391</v>
      </c>
      <c r="GRX2" s="29" t="s">
        <v>391</v>
      </c>
      <c r="GRY2" s="29" t="s">
        <v>391</v>
      </c>
      <c r="GRZ2" s="29" t="s">
        <v>391</v>
      </c>
      <c r="GSA2" s="29" t="s">
        <v>391</v>
      </c>
      <c r="GSB2" s="29" t="s">
        <v>391</v>
      </c>
      <c r="GSC2" s="29" t="s">
        <v>391</v>
      </c>
      <c r="GSD2" s="29" t="s">
        <v>391</v>
      </c>
      <c r="GSE2" s="29" t="s">
        <v>391</v>
      </c>
      <c r="GSF2" s="29" t="s">
        <v>391</v>
      </c>
      <c r="GSG2" s="29" t="s">
        <v>391</v>
      </c>
      <c r="GSH2" s="29" t="s">
        <v>391</v>
      </c>
      <c r="GSI2" s="29" t="s">
        <v>391</v>
      </c>
      <c r="GSJ2" s="29" t="s">
        <v>391</v>
      </c>
      <c r="GSK2" s="29" t="s">
        <v>391</v>
      </c>
      <c r="GSL2" s="29" t="s">
        <v>391</v>
      </c>
      <c r="GSM2" s="29" t="s">
        <v>391</v>
      </c>
      <c r="GSN2" s="29" t="s">
        <v>391</v>
      </c>
      <c r="GSO2" s="29" t="s">
        <v>391</v>
      </c>
      <c r="GSP2" s="29" t="s">
        <v>391</v>
      </c>
      <c r="GSQ2" s="29" t="s">
        <v>391</v>
      </c>
      <c r="GSR2" s="29" t="s">
        <v>391</v>
      </c>
      <c r="GSS2" s="29" t="s">
        <v>391</v>
      </c>
      <c r="GST2" s="29" t="s">
        <v>391</v>
      </c>
      <c r="GSU2" s="29" t="s">
        <v>391</v>
      </c>
      <c r="GSV2" s="29" t="s">
        <v>391</v>
      </c>
      <c r="GSW2" s="29" t="s">
        <v>391</v>
      </c>
      <c r="GSX2" s="29" t="s">
        <v>391</v>
      </c>
      <c r="GSY2" s="29" t="s">
        <v>391</v>
      </c>
      <c r="GSZ2" s="29" t="s">
        <v>391</v>
      </c>
      <c r="GTA2" s="29" t="s">
        <v>391</v>
      </c>
      <c r="GTB2" s="29" t="s">
        <v>391</v>
      </c>
      <c r="GTC2" s="29" t="s">
        <v>391</v>
      </c>
      <c r="GTD2" s="29" t="s">
        <v>391</v>
      </c>
      <c r="GTE2" s="29" t="s">
        <v>391</v>
      </c>
      <c r="GTF2" s="29" t="s">
        <v>391</v>
      </c>
      <c r="GTG2" s="29" t="s">
        <v>391</v>
      </c>
      <c r="GTH2" s="29" t="s">
        <v>391</v>
      </c>
      <c r="GTI2" s="29" t="s">
        <v>391</v>
      </c>
      <c r="GTJ2" s="29" t="s">
        <v>391</v>
      </c>
      <c r="GTK2" s="29" t="s">
        <v>391</v>
      </c>
      <c r="GTL2" s="29" t="s">
        <v>391</v>
      </c>
      <c r="GTM2" s="29" t="s">
        <v>391</v>
      </c>
      <c r="GTN2" s="29" t="s">
        <v>391</v>
      </c>
      <c r="GTO2" s="29" t="s">
        <v>391</v>
      </c>
      <c r="GTP2" s="29" t="s">
        <v>391</v>
      </c>
      <c r="GTQ2" s="29" t="s">
        <v>391</v>
      </c>
      <c r="GTR2" s="29" t="s">
        <v>391</v>
      </c>
      <c r="GTS2" s="29" t="s">
        <v>391</v>
      </c>
      <c r="GTT2" s="29" t="s">
        <v>391</v>
      </c>
      <c r="GTU2" s="29" t="s">
        <v>391</v>
      </c>
      <c r="GTV2" s="29" t="s">
        <v>391</v>
      </c>
      <c r="GTW2" s="29" t="s">
        <v>391</v>
      </c>
      <c r="GTX2" s="29" t="s">
        <v>391</v>
      </c>
      <c r="GTY2" s="29" t="s">
        <v>391</v>
      </c>
      <c r="GTZ2" s="29" t="s">
        <v>391</v>
      </c>
      <c r="GUA2" s="29" t="s">
        <v>391</v>
      </c>
      <c r="GUB2" s="29" t="s">
        <v>391</v>
      </c>
      <c r="GUC2" s="29" t="s">
        <v>391</v>
      </c>
      <c r="GUD2" s="29" t="s">
        <v>391</v>
      </c>
      <c r="GUE2" s="29" t="s">
        <v>391</v>
      </c>
      <c r="GUF2" s="29" t="s">
        <v>391</v>
      </c>
      <c r="GUG2" s="29" t="s">
        <v>391</v>
      </c>
      <c r="GUH2" s="29" t="s">
        <v>391</v>
      </c>
      <c r="GUI2" s="29" t="s">
        <v>391</v>
      </c>
      <c r="GUJ2" s="29" t="s">
        <v>391</v>
      </c>
      <c r="GUK2" s="29" t="s">
        <v>391</v>
      </c>
      <c r="GUL2" s="29" t="s">
        <v>391</v>
      </c>
      <c r="GUM2" s="29" t="s">
        <v>391</v>
      </c>
      <c r="GUN2" s="29" t="s">
        <v>391</v>
      </c>
      <c r="GUO2" s="29" t="s">
        <v>391</v>
      </c>
      <c r="GUP2" s="29" t="s">
        <v>391</v>
      </c>
      <c r="GUQ2" s="29" t="s">
        <v>391</v>
      </c>
      <c r="GUR2" s="29" t="s">
        <v>391</v>
      </c>
      <c r="GUS2" s="29" t="s">
        <v>391</v>
      </c>
      <c r="GUT2" s="29" t="s">
        <v>391</v>
      </c>
      <c r="GUU2" s="29" t="s">
        <v>391</v>
      </c>
      <c r="GUV2" s="29" t="s">
        <v>391</v>
      </c>
      <c r="GUW2" s="29" t="s">
        <v>391</v>
      </c>
      <c r="GUX2" s="29" t="s">
        <v>391</v>
      </c>
      <c r="GUY2" s="29" t="s">
        <v>391</v>
      </c>
      <c r="GUZ2" s="29" t="s">
        <v>391</v>
      </c>
      <c r="GVA2" s="29" t="s">
        <v>391</v>
      </c>
      <c r="GVB2" s="29" t="s">
        <v>391</v>
      </c>
      <c r="GVC2" s="29" t="s">
        <v>391</v>
      </c>
      <c r="GVD2" s="29" t="s">
        <v>391</v>
      </c>
      <c r="GVE2" s="29" t="s">
        <v>391</v>
      </c>
      <c r="GVF2" s="29" t="s">
        <v>391</v>
      </c>
      <c r="GVG2" s="29" t="s">
        <v>391</v>
      </c>
      <c r="GVH2" s="29" t="s">
        <v>391</v>
      </c>
      <c r="GVI2" s="29" t="s">
        <v>391</v>
      </c>
      <c r="GVJ2" s="29" t="s">
        <v>391</v>
      </c>
      <c r="GVK2" s="29" t="s">
        <v>391</v>
      </c>
      <c r="GVL2" s="29" t="s">
        <v>391</v>
      </c>
      <c r="GVM2" s="29" t="s">
        <v>391</v>
      </c>
      <c r="GVN2" s="29" t="s">
        <v>391</v>
      </c>
      <c r="GVO2" s="29" t="s">
        <v>391</v>
      </c>
      <c r="GVP2" s="29" t="s">
        <v>391</v>
      </c>
      <c r="GVQ2" s="29" t="s">
        <v>391</v>
      </c>
      <c r="GVR2" s="29" t="s">
        <v>391</v>
      </c>
      <c r="GVS2" s="29" t="s">
        <v>391</v>
      </c>
      <c r="GVT2" s="29" t="s">
        <v>391</v>
      </c>
      <c r="GVU2" s="29" t="s">
        <v>391</v>
      </c>
      <c r="GVV2" s="29" t="s">
        <v>391</v>
      </c>
      <c r="GVW2" s="29" t="s">
        <v>391</v>
      </c>
      <c r="GVX2" s="29" t="s">
        <v>391</v>
      </c>
      <c r="GVY2" s="29" t="s">
        <v>391</v>
      </c>
      <c r="GVZ2" s="29" t="s">
        <v>391</v>
      </c>
      <c r="GWA2" s="29" t="s">
        <v>391</v>
      </c>
      <c r="GWB2" s="29" t="s">
        <v>391</v>
      </c>
      <c r="GWC2" s="29" t="s">
        <v>391</v>
      </c>
      <c r="GWD2" s="29" t="s">
        <v>391</v>
      </c>
      <c r="GWE2" s="29" t="s">
        <v>391</v>
      </c>
      <c r="GWF2" s="29" t="s">
        <v>391</v>
      </c>
      <c r="GWG2" s="29" t="s">
        <v>391</v>
      </c>
      <c r="GWH2" s="29" t="s">
        <v>391</v>
      </c>
      <c r="GWI2" s="29" t="s">
        <v>391</v>
      </c>
      <c r="GWJ2" s="29" t="s">
        <v>391</v>
      </c>
      <c r="GWK2" s="29" t="s">
        <v>391</v>
      </c>
      <c r="GWL2" s="29" t="s">
        <v>391</v>
      </c>
      <c r="GWM2" s="29" t="s">
        <v>391</v>
      </c>
      <c r="GWN2" s="29" t="s">
        <v>391</v>
      </c>
      <c r="GWO2" s="29" t="s">
        <v>391</v>
      </c>
      <c r="GWP2" s="29" t="s">
        <v>391</v>
      </c>
      <c r="GWQ2" s="29" t="s">
        <v>391</v>
      </c>
      <c r="GWR2" s="29" t="s">
        <v>391</v>
      </c>
      <c r="GWS2" s="29" t="s">
        <v>391</v>
      </c>
      <c r="GWT2" s="29" t="s">
        <v>391</v>
      </c>
      <c r="GWU2" s="29" t="s">
        <v>391</v>
      </c>
      <c r="GWV2" s="29" t="s">
        <v>391</v>
      </c>
      <c r="GWW2" s="29" t="s">
        <v>391</v>
      </c>
      <c r="GWX2" s="29" t="s">
        <v>391</v>
      </c>
      <c r="GWY2" s="29" t="s">
        <v>391</v>
      </c>
      <c r="GWZ2" s="29" t="s">
        <v>391</v>
      </c>
      <c r="GXA2" s="29" t="s">
        <v>391</v>
      </c>
      <c r="GXB2" s="29" t="s">
        <v>391</v>
      </c>
      <c r="GXC2" s="29" t="s">
        <v>391</v>
      </c>
      <c r="GXD2" s="29" t="s">
        <v>391</v>
      </c>
      <c r="GXE2" s="29" t="s">
        <v>391</v>
      </c>
      <c r="GXF2" s="29" t="s">
        <v>391</v>
      </c>
      <c r="GXG2" s="29" t="s">
        <v>391</v>
      </c>
      <c r="GXH2" s="29" t="s">
        <v>391</v>
      </c>
      <c r="GXI2" s="29" t="s">
        <v>391</v>
      </c>
      <c r="GXJ2" s="29" t="s">
        <v>391</v>
      </c>
      <c r="GXK2" s="29" t="s">
        <v>391</v>
      </c>
      <c r="GXL2" s="29" t="s">
        <v>391</v>
      </c>
      <c r="GXM2" s="29" t="s">
        <v>391</v>
      </c>
      <c r="GXN2" s="29" t="s">
        <v>391</v>
      </c>
      <c r="GXO2" s="29" t="s">
        <v>391</v>
      </c>
      <c r="GXP2" s="29" t="s">
        <v>391</v>
      </c>
      <c r="GXQ2" s="29" t="s">
        <v>391</v>
      </c>
      <c r="GXR2" s="29" t="s">
        <v>391</v>
      </c>
      <c r="GXS2" s="29" t="s">
        <v>391</v>
      </c>
      <c r="GXT2" s="29" t="s">
        <v>391</v>
      </c>
      <c r="GXU2" s="29" t="s">
        <v>391</v>
      </c>
      <c r="GXV2" s="29" t="s">
        <v>391</v>
      </c>
      <c r="GXW2" s="29" t="s">
        <v>391</v>
      </c>
      <c r="GXX2" s="29" t="s">
        <v>391</v>
      </c>
      <c r="GXY2" s="29" t="s">
        <v>391</v>
      </c>
      <c r="GXZ2" s="29" t="s">
        <v>391</v>
      </c>
      <c r="GYA2" s="29" t="s">
        <v>391</v>
      </c>
      <c r="GYB2" s="29" t="s">
        <v>391</v>
      </c>
      <c r="GYC2" s="29" t="s">
        <v>391</v>
      </c>
      <c r="GYD2" s="29" t="s">
        <v>391</v>
      </c>
      <c r="GYE2" s="29" t="s">
        <v>391</v>
      </c>
      <c r="GYF2" s="29" t="s">
        <v>391</v>
      </c>
      <c r="GYG2" s="29" t="s">
        <v>391</v>
      </c>
      <c r="GYH2" s="29" t="s">
        <v>391</v>
      </c>
      <c r="GYI2" s="29" t="s">
        <v>391</v>
      </c>
      <c r="GYJ2" s="29" t="s">
        <v>391</v>
      </c>
      <c r="GYK2" s="29" t="s">
        <v>391</v>
      </c>
      <c r="GYL2" s="29" t="s">
        <v>391</v>
      </c>
      <c r="GYM2" s="29" t="s">
        <v>391</v>
      </c>
      <c r="GYN2" s="29" t="s">
        <v>391</v>
      </c>
      <c r="GYO2" s="29" t="s">
        <v>391</v>
      </c>
      <c r="GYP2" s="29" t="s">
        <v>391</v>
      </c>
      <c r="GYQ2" s="29" t="s">
        <v>391</v>
      </c>
      <c r="GYR2" s="29" t="s">
        <v>391</v>
      </c>
      <c r="GYS2" s="29" t="s">
        <v>391</v>
      </c>
      <c r="GYT2" s="29" t="s">
        <v>391</v>
      </c>
      <c r="GYU2" s="29" t="s">
        <v>391</v>
      </c>
      <c r="GYV2" s="29" t="s">
        <v>391</v>
      </c>
      <c r="GYW2" s="29" t="s">
        <v>391</v>
      </c>
      <c r="GYX2" s="29" t="s">
        <v>391</v>
      </c>
      <c r="GYY2" s="29" t="s">
        <v>391</v>
      </c>
      <c r="GYZ2" s="29" t="s">
        <v>391</v>
      </c>
      <c r="GZA2" s="29" t="s">
        <v>391</v>
      </c>
      <c r="GZB2" s="29" t="s">
        <v>391</v>
      </c>
      <c r="GZC2" s="29" t="s">
        <v>391</v>
      </c>
      <c r="GZD2" s="29" t="s">
        <v>391</v>
      </c>
      <c r="GZE2" s="29" t="s">
        <v>391</v>
      </c>
      <c r="GZF2" s="29" t="s">
        <v>391</v>
      </c>
      <c r="GZG2" s="29" t="s">
        <v>391</v>
      </c>
      <c r="GZH2" s="29" t="s">
        <v>391</v>
      </c>
      <c r="GZI2" s="29" t="s">
        <v>391</v>
      </c>
      <c r="GZJ2" s="29" t="s">
        <v>391</v>
      </c>
      <c r="GZK2" s="29" t="s">
        <v>391</v>
      </c>
      <c r="GZL2" s="29" t="s">
        <v>391</v>
      </c>
      <c r="GZM2" s="29" t="s">
        <v>391</v>
      </c>
      <c r="GZN2" s="29" t="s">
        <v>391</v>
      </c>
      <c r="GZO2" s="29" t="s">
        <v>391</v>
      </c>
      <c r="GZP2" s="29" t="s">
        <v>391</v>
      </c>
      <c r="GZQ2" s="29" t="s">
        <v>391</v>
      </c>
      <c r="GZR2" s="29" t="s">
        <v>391</v>
      </c>
      <c r="GZS2" s="29" t="s">
        <v>391</v>
      </c>
      <c r="GZT2" s="29" t="s">
        <v>391</v>
      </c>
      <c r="GZU2" s="29" t="s">
        <v>391</v>
      </c>
      <c r="GZV2" s="29" t="s">
        <v>391</v>
      </c>
      <c r="GZW2" s="29" t="s">
        <v>391</v>
      </c>
      <c r="GZX2" s="29" t="s">
        <v>391</v>
      </c>
      <c r="GZY2" s="29" t="s">
        <v>391</v>
      </c>
      <c r="GZZ2" s="29" t="s">
        <v>391</v>
      </c>
      <c r="HAA2" s="29" t="s">
        <v>391</v>
      </c>
      <c r="HAB2" s="29" t="s">
        <v>391</v>
      </c>
      <c r="HAC2" s="29" t="s">
        <v>391</v>
      </c>
      <c r="HAD2" s="29" t="s">
        <v>391</v>
      </c>
      <c r="HAE2" s="29" t="s">
        <v>391</v>
      </c>
      <c r="HAF2" s="29" t="s">
        <v>391</v>
      </c>
      <c r="HAG2" s="29" t="s">
        <v>391</v>
      </c>
      <c r="HAH2" s="29" t="s">
        <v>391</v>
      </c>
      <c r="HAI2" s="29" t="s">
        <v>391</v>
      </c>
      <c r="HAJ2" s="29" t="s">
        <v>391</v>
      </c>
      <c r="HAK2" s="29" t="s">
        <v>391</v>
      </c>
      <c r="HAL2" s="29" t="s">
        <v>391</v>
      </c>
      <c r="HAM2" s="29" t="s">
        <v>391</v>
      </c>
      <c r="HAN2" s="29" t="s">
        <v>391</v>
      </c>
      <c r="HAO2" s="29" t="s">
        <v>391</v>
      </c>
      <c r="HAP2" s="29" t="s">
        <v>391</v>
      </c>
      <c r="HAQ2" s="29" t="s">
        <v>391</v>
      </c>
      <c r="HAR2" s="29" t="s">
        <v>391</v>
      </c>
      <c r="HAS2" s="29" t="s">
        <v>391</v>
      </c>
      <c r="HAT2" s="29" t="s">
        <v>391</v>
      </c>
      <c r="HAU2" s="29" t="s">
        <v>391</v>
      </c>
      <c r="HAV2" s="29" t="s">
        <v>391</v>
      </c>
      <c r="HAW2" s="29" t="s">
        <v>391</v>
      </c>
      <c r="HAX2" s="29" t="s">
        <v>391</v>
      </c>
      <c r="HAY2" s="29" t="s">
        <v>391</v>
      </c>
      <c r="HAZ2" s="29" t="s">
        <v>391</v>
      </c>
      <c r="HBA2" s="29" t="s">
        <v>391</v>
      </c>
      <c r="HBB2" s="29" t="s">
        <v>391</v>
      </c>
      <c r="HBC2" s="29" t="s">
        <v>391</v>
      </c>
      <c r="HBD2" s="29" t="s">
        <v>391</v>
      </c>
      <c r="HBE2" s="29" t="s">
        <v>391</v>
      </c>
      <c r="HBF2" s="29" t="s">
        <v>391</v>
      </c>
      <c r="HBG2" s="29" t="s">
        <v>391</v>
      </c>
      <c r="HBH2" s="29" t="s">
        <v>391</v>
      </c>
      <c r="HBI2" s="29" t="s">
        <v>391</v>
      </c>
      <c r="HBJ2" s="29" t="s">
        <v>391</v>
      </c>
      <c r="HBK2" s="29" t="s">
        <v>391</v>
      </c>
      <c r="HBL2" s="29" t="s">
        <v>391</v>
      </c>
      <c r="HBM2" s="29" t="s">
        <v>391</v>
      </c>
      <c r="HBN2" s="29" t="s">
        <v>391</v>
      </c>
      <c r="HBO2" s="29" t="s">
        <v>391</v>
      </c>
      <c r="HBP2" s="29" t="s">
        <v>391</v>
      </c>
      <c r="HBQ2" s="29" t="s">
        <v>391</v>
      </c>
      <c r="HBR2" s="29" t="s">
        <v>391</v>
      </c>
      <c r="HBS2" s="29" t="s">
        <v>391</v>
      </c>
      <c r="HBT2" s="29" t="s">
        <v>391</v>
      </c>
      <c r="HBU2" s="29" t="s">
        <v>391</v>
      </c>
      <c r="HBV2" s="29" t="s">
        <v>391</v>
      </c>
      <c r="HBW2" s="29" t="s">
        <v>391</v>
      </c>
      <c r="HBX2" s="29" t="s">
        <v>391</v>
      </c>
      <c r="HBY2" s="29" t="s">
        <v>391</v>
      </c>
      <c r="HBZ2" s="29" t="s">
        <v>391</v>
      </c>
      <c r="HCA2" s="29" t="s">
        <v>391</v>
      </c>
      <c r="HCB2" s="29" t="s">
        <v>391</v>
      </c>
      <c r="HCC2" s="29" t="s">
        <v>391</v>
      </c>
      <c r="HCD2" s="29" t="s">
        <v>391</v>
      </c>
      <c r="HCE2" s="30" t="s">
        <v>391</v>
      </c>
      <c r="HCF2" s="29" t="s">
        <v>391</v>
      </c>
      <c r="HCG2" s="29" t="s">
        <v>391</v>
      </c>
      <c r="HCH2" s="29" t="s">
        <v>391</v>
      </c>
      <c r="HCI2" s="29" t="s">
        <v>391</v>
      </c>
      <c r="HCJ2" s="29" t="s">
        <v>391</v>
      </c>
      <c r="HCK2" s="29" t="s">
        <v>391</v>
      </c>
      <c r="HCL2" s="29" t="s">
        <v>391</v>
      </c>
      <c r="HCM2" s="29" t="s">
        <v>391</v>
      </c>
      <c r="HCN2" s="29" t="s">
        <v>391</v>
      </c>
      <c r="HCO2" s="29" t="s">
        <v>391</v>
      </c>
      <c r="HCP2" s="29" t="s">
        <v>391</v>
      </c>
      <c r="HCQ2" s="29" t="s">
        <v>391</v>
      </c>
      <c r="HCR2" s="29" t="s">
        <v>391</v>
      </c>
      <c r="HCS2" s="29" t="s">
        <v>391</v>
      </c>
      <c r="HCT2" s="29" t="s">
        <v>391</v>
      </c>
      <c r="HCU2" s="29" t="s">
        <v>391</v>
      </c>
      <c r="HCV2" s="29" t="s">
        <v>391</v>
      </c>
      <c r="HCW2" s="29" t="s">
        <v>391</v>
      </c>
      <c r="HCX2" s="29" t="s">
        <v>391</v>
      </c>
      <c r="HCY2" s="29" t="s">
        <v>391</v>
      </c>
      <c r="HCZ2" s="29" t="s">
        <v>391</v>
      </c>
      <c r="HDA2" s="29" t="s">
        <v>391</v>
      </c>
      <c r="HDB2" s="29" t="s">
        <v>391</v>
      </c>
      <c r="HDC2" s="29" t="s">
        <v>391</v>
      </c>
      <c r="HDD2" s="29" t="s">
        <v>391</v>
      </c>
      <c r="HDE2" s="29" t="s">
        <v>391</v>
      </c>
      <c r="HDF2" s="29" t="s">
        <v>391</v>
      </c>
      <c r="HDG2" s="29" t="s">
        <v>391</v>
      </c>
      <c r="HDH2" s="29" t="s">
        <v>391</v>
      </c>
      <c r="HDI2" s="29" t="s">
        <v>391</v>
      </c>
      <c r="HDJ2" s="29" t="s">
        <v>391</v>
      </c>
      <c r="HDK2" s="29" t="s">
        <v>391</v>
      </c>
      <c r="HDL2" s="29" t="s">
        <v>391</v>
      </c>
      <c r="HDM2" s="29" t="s">
        <v>391</v>
      </c>
      <c r="HDN2" s="29" t="s">
        <v>391</v>
      </c>
      <c r="HDO2" s="29" t="s">
        <v>391</v>
      </c>
      <c r="HDP2" s="29" t="s">
        <v>391</v>
      </c>
      <c r="HDQ2" s="29" t="s">
        <v>391</v>
      </c>
      <c r="HDR2" s="29" t="s">
        <v>391</v>
      </c>
      <c r="HDS2" s="29" t="s">
        <v>391</v>
      </c>
      <c r="HDT2" s="29" t="s">
        <v>391</v>
      </c>
      <c r="HDU2" s="29" t="s">
        <v>391</v>
      </c>
      <c r="HDV2" s="29" t="s">
        <v>391</v>
      </c>
      <c r="HDW2" s="29" t="s">
        <v>391</v>
      </c>
      <c r="HDX2" s="29" t="s">
        <v>391</v>
      </c>
      <c r="HDY2" s="29" t="s">
        <v>391</v>
      </c>
      <c r="HDZ2" s="29" t="s">
        <v>391</v>
      </c>
      <c r="HEA2" s="29" t="s">
        <v>391</v>
      </c>
      <c r="HEB2" s="29" t="s">
        <v>391</v>
      </c>
      <c r="HEC2" s="29" t="s">
        <v>391</v>
      </c>
      <c r="HED2" s="29" t="s">
        <v>391</v>
      </c>
      <c r="HEE2" s="29" t="s">
        <v>391</v>
      </c>
      <c r="HEF2" s="29" t="s">
        <v>391</v>
      </c>
      <c r="HEG2" s="29" t="s">
        <v>391</v>
      </c>
      <c r="HEH2" s="29" t="s">
        <v>391</v>
      </c>
      <c r="HEI2" s="29" t="s">
        <v>391</v>
      </c>
      <c r="HEJ2" s="29" t="s">
        <v>391</v>
      </c>
      <c r="HEK2" s="29" t="s">
        <v>391</v>
      </c>
      <c r="HEL2" s="29" t="s">
        <v>391</v>
      </c>
      <c r="HEM2" s="29" t="s">
        <v>391</v>
      </c>
      <c r="HEN2" s="29" t="s">
        <v>391</v>
      </c>
      <c r="HEO2" s="29" t="s">
        <v>391</v>
      </c>
      <c r="HEP2" s="29" t="s">
        <v>391</v>
      </c>
      <c r="HEQ2" s="29" t="s">
        <v>391</v>
      </c>
      <c r="HER2" s="29" t="s">
        <v>391</v>
      </c>
      <c r="HES2" s="29" t="s">
        <v>391</v>
      </c>
      <c r="HET2" s="29" t="s">
        <v>391</v>
      </c>
      <c r="HEU2" s="29" t="s">
        <v>391</v>
      </c>
      <c r="HEV2" s="29" t="s">
        <v>391</v>
      </c>
      <c r="HEW2" s="29" t="s">
        <v>391</v>
      </c>
      <c r="HEX2" s="29" t="s">
        <v>391</v>
      </c>
      <c r="HEY2" s="29" t="s">
        <v>391</v>
      </c>
      <c r="HEZ2" s="29" t="s">
        <v>391</v>
      </c>
      <c r="HFA2" s="29" t="s">
        <v>391</v>
      </c>
      <c r="HFB2" s="29" t="s">
        <v>391</v>
      </c>
      <c r="HFC2" s="29" t="s">
        <v>391</v>
      </c>
      <c r="HFD2" s="29" t="s">
        <v>391</v>
      </c>
      <c r="HFE2" s="29" t="s">
        <v>391</v>
      </c>
      <c r="HFF2" s="29" t="s">
        <v>391</v>
      </c>
      <c r="HFG2" s="29" t="s">
        <v>391</v>
      </c>
      <c r="HFH2" s="29" t="s">
        <v>391</v>
      </c>
      <c r="HFI2" s="29" t="s">
        <v>391</v>
      </c>
      <c r="HFJ2" s="29" t="s">
        <v>391</v>
      </c>
      <c r="HFK2" s="29" t="s">
        <v>391</v>
      </c>
      <c r="HFL2" s="29" t="s">
        <v>391</v>
      </c>
      <c r="HFM2" s="29" t="s">
        <v>391</v>
      </c>
      <c r="HFN2" s="29" t="s">
        <v>391</v>
      </c>
      <c r="HFO2" s="29" t="s">
        <v>391</v>
      </c>
      <c r="HFP2" s="29" t="s">
        <v>391</v>
      </c>
      <c r="HFQ2" s="29" t="s">
        <v>391</v>
      </c>
      <c r="HFR2" s="29" t="s">
        <v>391</v>
      </c>
      <c r="HFS2" s="29" t="s">
        <v>391</v>
      </c>
      <c r="HFT2" s="29" t="s">
        <v>391</v>
      </c>
      <c r="HFU2" s="29" t="s">
        <v>391</v>
      </c>
      <c r="HFV2" s="29" t="s">
        <v>391</v>
      </c>
      <c r="HFW2" s="29" t="s">
        <v>391</v>
      </c>
      <c r="HFX2" s="29" t="s">
        <v>391</v>
      </c>
      <c r="HFY2" s="29" t="s">
        <v>391</v>
      </c>
      <c r="HFZ2" s="29" t="s">
        <v>391</v>
      </c>
      <c r="HGA2" s="29" t="s">
        <v>391</v>
      </c>
      <c r="HGB2" s="29" t="s">
        <v>391</v>
      </c>
      <c r="HGC2" s="29" t="s">
        <v>391</v>
      </c>
      <c r="HGD2" s="29" t="s">
        <v>391</v>
      </c>
      <c r="HGE2" s="29" t="s">
        <v>391</v>
      </c>
      <c r="HGF2" s="29" t="s">
        <v>391</v>
      </c>
      <c r="HGG2" s="29" t="s">
        <v>391</v>
      </c>
      <c r="HGH2" s="29" t="s">
        <v>391</v>
      </c>
      <c r="HGI2" s="29" t="s">
        <v>391</v>
      </c>
      <c r="HGJ2" s="29" t="s">
        <v>391</v>
      </c>
      <c r="HGK2" s="29" t="s">
        <v>391</v>
      </c>
      <c r="HGL2" s="29" t="s">
        <v>391</v>
      </c>
      <c r="HGM2" s="29" t="s">
        <v>391</v>
      </c>
      <c r="HGN2" s="29" t="s">
        <v>391</v>
      </c>
      <c r="HGO2" s="29" t="s">
        <v>391</v>
      </c>
      <c r="HGP2" s="29" t="s">
        <v>391</v>
      </c>
      <c r="HGQ2" s="29" t="s">
        <v>391</v>
      </c>
      <c r="HGR2" s="29" t="s">
        <v>391</v>
      </c>
      <c r="HGS2" s="29" t="s">
        <v>391</v>
      </c>
      <c r="HGT2" s="29" t="s">
        <v>391</v>
      </c>
      <c r="HGU2" s="29" t="s">
        <v>391</v>
      </c>
      <c r="HGV2" s="29" t="s">
        <v>391</v>
      </c>
      <c r="HGW2" s="29" t="s">
        <v>391</v>
      </c>
      <c r="HGX2" s="29" t="s">
        <v>391</v>
      </c>
      <c r="HGY2" s="29" t="s">
        <v>391</v>
      </c>
      <c r="HGZ2" s="29" t="s">
        <v>391</v>
      </c>
      <c r="HHA2" s="29" t="s">
        <v>391</v>
      </c>
      <c r="HHB2" s="29" t="s">
        <v>391</v>
      </c>
      <c r="HHC2" s="29" t="s">
        <v>391</v>
      </c>
      <c r="HHD2" s="29" t="s">
        <v>391</v>
      </c>
      <c r="HHE2" s="29" t="s">
        <v>391</v>
      </c>
      <c r="HHF2" s="29" t="s">
        <v>391</v>
      </c>
      <c r="HHG2" s="29" t="s">
        <v>391</v>
      </c>
      <c r="HHH2" s="29" t="s">
        <v>391</v>
      </c>
      <c r="HHI2" s="29" t="s">
        <v>391</v>
      </c>
      <c r="HHJ2" s="29" t="s">
        <v>391</v>
      </c>
      <c r="HHK2" s="29" t="s">
        <v>391</v>
      </c>
      <c r="HHL2" s="29" t="s">
        <v>391</v>
      </c>
      <c r="HHM2" s="29" t="s">
        <v>391</v>
      </c>
      <c r="HHN2" s="29" t="s">
        <v>391</v>
      </c>
      <c r="HHO2" s="29" t="s">
        <v>391</v>
      </c>
      <c r="HHP2" s="29" t="s">
        <v>391</v>
      </c>
      <c r="HHQ2" s="29" t="s">
        <v>391</v>
      </c>
      <c r="HHR2" s="29" t="s">
        <v>391</v>
      </c>
      <c r="HHS2" s="29" t="s">
        <v>391</v>
      </c>
      <c r="HHT2" s="29" t="s">
        <v>391</v>
      </c>
      <c r="HHU2" s="29" t="s">
        <v>391</v>
      </c>
      <c r="HHV2" s="29" t="s">
        <v>391</v>
      </c>
      <c r="HHW2" s="29" t="s">
        <v>391</v>
      </c>
      <c r="HHX2" s="29" t="s">
        <v>391</v>
      </c>
      <c r="HHY2" s="29" t="s">
        <v>391</v>
      </c>
      <c r="HHZ2" s="29" t="s">
        <v>391</v>
      </c>
      <c r="HIA2" s="29" t="s">
        <v>391</v>
      </c>
      <c r="HIB2" s="29" t="s">
        <v>391</v>
      </c>
      <c r="HIC2" s="29" t="s">
        <v>391</v>
      </c>
      <c r="HID2" s="29" t="s">
        <v>391</v>
      </c>
      <c r="HIE2" s="29" t="s">
        <v>391</v>
      </c>
      <c r="HIF2" s="29" t="s">
        <v>391</v>
      </c>
      <c r="HIG2" s="29" t="s">
        <v>391</v>
      </c>
      <c r="HIH2" s="29" t="s">
        <v>391</v>
      </c>
      <c r="HII2" s="29" t="s">
        <v>391</v>
      </c>
      <c r="HIJ2" s="29" t="s">
        <v>391</v>
      </c>
      <c r="HIK2" s="29" t="s">
        <v>391</v>
      </c>
      <c r="HIL2" s="29" t="s">
        <v>391</v>
      </c>
      <c r="HIM2" s="29" t="s">
        <v>391</v>
      </c>
      <c r="HIN2" s="29" t="s">
        <v>391</v>
      </c>
      <c r="HIO2" s="29" t="s">
        <v>391</v>
      </c>
      <c r="HIP2" s="29" t="s">
        <v>391</v>
      </c>
      <c r="HIQ2" s="29" t="s">
        <v>391</v>
      </c>
      <c r="HIR2" s="29" t="s">
        <v>391</v>
      </c>
      <c r="HIS2" s="29" t="s">
        <v>391</v>
      </c>
      <c r="HIT2" s="29" t="s">
        <v>391</v>
      </c>
      <c r="HIU2" s="29" t="s">
        <v>391</v>
      </c>
      <c r="HIV2" s="29" t="s">
        <v>391</v>
      </c>
      <c r="HIW2" s="29" t="s">
        <v>391</v>
      </c>
      <c r="HIX2" s="29" t="s">
        <v>391</v>
      </c>
      <c r="HIY2" s="29" t="s">
        <v>391</v>
      </c>
      <c r="HIZ2" s="29" t="s">
        <v>391</v>
      </c>
      <c r="HJA2" s="29" t="s">
        <v>391</v>
      </c>
      <c r="HJB2" s="29" t="s">
        <v>391</v>
      </c>
      <c r="HJC2" s="29" t="s">
        <v>391</v>
      </c>
      <c r="HJD2" s="29" t="s">
        <v>391</v>
      </c>
      <c r="HJE2" s="29" t="s">
        <v>391</v>
      </c>
      <c r="HJF2" s="29" t="s">
        <v>391</v>
      </c>
      <c r="HJG2" s="29" t="s">
        <v>391</v>
      </c>
      <c r="HJH2" s="29" t="s">
        <v>391</v>
      </c>
      <c r="HJI2" s="29" t="s">
        <v>391</v>
      </c>
      <c r="HJJ2" s="29" t="s">
        <v>391</v>
      </c>
      <c r="HJK2" s="29" t="s">
        <v>391</v>
      </c>
      <c r="HJL2" s="29" t="s">
        <v>391</v>
      </c>
      <c r="HJM2" s="29" t="s">
        <v>391</v>
      </c>
      <c r="HJN2" s="29" t="s">
        <v>391</v>
      </c>
      <c r="HJO2" s="29" t="s">
        <v>391</v>
      </c>
      <c r="HJP2" s="29" t="s">
        <v>391</v>
      </c>
      <c r="HJQ2" s="29" t="s">
        <v>391</v>
      </c>
      <c r="HJR2" s="29" t="s">
        <v>391</v>
      </c>
      <c r="HJS2" s="29" t="s">
        <v>391</v>
      </c>
      <c r="HJT2" s="29" t="s">
        <v>391</v>
      </c>
      <c r="HJU2" s="29" t="s">
        <v>391</v>
      </c>
      <c r="HJV2" s="29" t="s">
        <v>391</v>
      </c>
      <c r="HJW2" s="29" t="s">
        <v>391</v>
      </c>
      <c r="HJX2" s="29" t="s">
        <v>391</v>
      </c>
      <c r="HJY2" s="29" t="s">
        <v>391</v>
      </c>
      <c r="HJZ2" s="29" t="s">
        <v>391</v>
      </c>
      <c r="HKA2" s="29" t="s">
        <v>391</v>
      </c>
      <c r="HKB2" s="29" t="s">
        <v>391</v>
      </c>
      <c r="HKC2" s="29" t="s">
        <v>391</v>
      </c>
      <c r="HKD2" s="29" t="s">
        <v>391</v>
      </c>
      <c r="HKE2" s="29" t="s">
        <v>391</v>
      </c>
      <c r="HKF2" s="29" t="s">
        <v>391</v>
      </c>
      <c r="HKG2" s="29" t="s">
        <v>391</v>
      </c>
      <c r="HKH2" s="29" t="s">
        <v>391</v>
      </c>
      <c r="HKI2" s="29" t="s">
        <v>391</v>
      </c>
      <c r="HKJ2" s="29" t="s">
        <v>391</v>
      </c>
      <c r="HKK2" s="29" t="s">
        <v>391</v>
      </c>
      <c r="HKL2" s="29" t="s">
        <v>391</v>
      </c>
      <c r="HKM2" s="29" t="s">
        <v>391</v>
      </c>
      <c r="HKN2" s="29" t="s">
        <v>391</v>
      </c>
      <c r="HKO2" s="29" t="s">
        <v>391</v>
      </c>
      <c r="HKP2" s="29" t="s">
        <v>391</v>
      </c>
      <c r="HKQ2" s="29" t="s">
        <v>391</v>
      </c>
      <c r="HKR2" s="29" t="s">
        <v>391</v>
      </c>
      <c r="HKS2" s="29" t="s">
        <v>391</v>
      </c>
      <c r="HKT2" s="29" t="s">
        <v>391</v>
      </c>
      <c r="HKU2" s="29" t="s">
        <v>391</v>
      </c>
      <c r="HKV2" s="29" t="s">
        <v>391</v>
      </c>
      <c r="HKW2" s="29" t="s">
        <v>391</v>
      </c>
      <c r="HKX2" s="29" t="s">
        <v>391</v>
      </c>
      <c r="HKY2" s="29" t="s">
        <v>391</v>
      </c>
      <c r="HKZ2" s="29" t="s">
        <v>391</v>
      </c>
      <c r="HLA2" s="29" t="s">
        <v>391</v>
      </c>
      <c r="HLB2" s="29" t="s">
        <v>391</v>
      </c>
      <c r="HLC2" s="29" t="s">
        <v>391</v>
      </c>
      <c r="HLD2" s="29" t="s">
        <v>391</v>
      </c>
      <c r="HLE2" s="29" t="s">
        <v>391</v>
      </c>
      <c r="HLF2" s="29" t="s">
        <v>391</v>
      </c>
      <c r="HLG2" s="29" t="s">
        <v>391</v>
      </c>
      <c r="HLH2" s="29" t="s">
        <v>391</v>
      </c>
      <c r="HLI2" s="29" t="s">
        <v>391</v>
      </c>
      <c r="HLJ2" s="29" t="s">
        <v>391</v>
      </c>
      <c r="HLK2" s="29" t="s">
        <v>391</v>
      </c>
      <c r="HLL2" s="29" t="s">
        <v>391</v>
      </c>
      <c r="HLM2" s="29" t="s">
        <v>391</v>
      </c>
      <c r="HLN2" s="29" t="s">
        <v>391</v>
      </c>
      <c r="HLO2" s="29" t="s">
        <v>391</v>
      </c>
      <c r="HLP2" s="29" t="s">
        <v>391</v>
      </c>
      <c r="HLQ2" s="29" t="s">
        <v>391</v>
      </c>
      <c r="HLR2" s="29" t="s">
        <v>391</v>
      </c>
      <c r="HLS2" s="29" t="s">
        <v>391</v>
      </c>
      <c r="HLT2" s="29" t="s">
        <v>391</v>
      </c>
      <c r="HLU2" s="29" t="s">
        <v>391</v>
      </c>
      <c r="HLV2" s="29" t="s">
        <v>391</v>
      </c>
      <c r="HLW2" s="29" t="s">
        <v>391</v>
      </c>
      <c r="HLX2" s="29" t="s">
        <v>391</v>
      </c>
      <c r="HLY2" s="29" t="s">
        <v>391</v>
      </c>
      <c r="HLZ2" s="29" t="s">
        <v>391</v>
      </c>
      <c r="HMA2" s="29" t="s">
        <v>391</v>
      </c>
      <c r="HMB2" s="29" t="s">
        <v>391</v>
      </c>
      <c r="HMC2" s="29" t="s">
        <v>391</v>
      </c>
      <c r="HMD2" s="29" t="s">
        <v>391</v>
      </c>
      <c r="HME2" s="29" t="s">
        <v>391</v>
      </c>
      <c r="HMF2" s="29" t="s">
        <v>391</v>
      </c>
      <c r="HMG2" s="29" t="s">
        <v>391</v>
      </c>
      <c r="HMH2" s="29" t="s">
        <v>391</v>
      </c>
      <c r="HMI2" s="29" t="s">
        <v>391</v>
      </c>
      <c r="HMJ2" s="29" t="s">
        <v>391</v>
      </c>
      <c r="HMK2" s="29" t="s">
        <v>391</v>
      </c>
      <c r="HML2" s="29" t="s">
        <v>391</v>
      </c>
      <c r="HMM2" s="29" t="s">
        <v>391</v>
      </c>
      <c r="HMN2" s="29" t="s">
        <v>391</v>
      </c>
      <c r="HMO2" s="29" t="s">
        <v>391</v>
      </c>
      <c r="HMP2" s="29" t="s">
        <v>391</v>
      </c>
      <c r="HMQ2" s="29" t="s">
        <v>391</v>
      </c>
      <c r="HMR2" s="29" t="s">
        <v>391</v>
      </c>
      <c r="HMS2" s="29" t="s">
        <v>391</v>
      </c>
      <c r="HMT2" s="29" t="s">
        <v>391</v>
      </c>
      <c r="HMU2" s="29" t="s">
        <v>391</v>
      </c>
      <c r="HMV2" s="29" t="s">
        <v>391</v>
      </c>
      <c r="HMW2" s="29" t="s">
        <v>391</v>
      </c>
      <c r="HMX2" s="29" t="s">
        <v>391</v>
      </c>
      <c r="HMY2" s="29" t="s">
        <v>391</v>
      </c>
      <c r="HMZ2" s="29" t="s">
        <v>391</v>
      </c>
      <c r="HNA2" s="29" t="s">
        <v>391</v>
      </c>
      <c r="HNB2" s="29" t="s">
        <v>391</v>
      </c>
      <c r="HNC2" s="29" t="s">
        <v>391</v>
      </c>
      <c r="HND2" s="29" t="s">
        <v>391</v>
      </c>
      <c r="HNE2" s="29" t="s">
        <v>391</v>
      </c>
      <c r="HNF2" s="29" t="s">
        <v>391</v>
      </c>
      <c r="HNG2" s="29" t="s">
        <v>391</v>
      </c>
      <c r="HNH2" s="29" t="s">
        <v>391</v>
      </c>
      <c r="HNI2" s="29" t="s">
        <v>391</v>
      </c>
      <c r="HNJ2" s="29" t="s">
        <v>391</v>
      </c>
      <c r="HNK2" s="29" t="s">
        <v>391</v>
      </c>
      <c r="HNL2" s="29" t="s">
        <v>391</v>
      </c>
      <c r="HNM2" s="29" t="s">
        <v>391</v>
      </c>
      <c r="HNN2" s="29" t="s">
        <v>391</v>
      </c>
      <c r="HNO2" s="29" t="s">
        <v>391</v>
      </c>
      <c r="HNP2" s="29" t="s">
        <v>391</v>
      </c>
      <c r="HNQ2" s="29" t="s">
        <v>391</v>
      </c>
      <c r="HNR2" s="29" t="s">
        <v>391</v>
      </c>
      <c r="HNS2" s="29" t="s">
        <v>391</v>
      </c>
      <c r="HNT2" s="29" t="s">
        <v>391</v>
      </c>
      <c r="HNU2" s="29" t="s">
        <v>391</v>
      </c>
      <c r="HNV2" s="29" t="s">
        <v>391</v>
      </c>
      <c r="HNW2" s="29" t="s">
        <v>391</v>
      </c>
      <c r="HNX2" s="29" t="s">
        <v>391</v>
      </c>
      <c r="HNY2" s="29" t="s">
        <v>391</v>
      </c>
      <c r="HNZ2" s="29" t="s">
        <v>391</v>
      </c>
      <c r="HOA2" s="29" t="s">
        <v>391</v>
      </c>
      <c r="HOB2" s="29" t="s">
        <v>391</v>
      </c>
      <c r="HOC2" s="29" t="s">
        <v>391</v>
      </c>
      <c r="HOD2" s="29" t="s">
        <v>391</v>
      </c>
      <c r="HOE2" s="29" t="s">
        <v>391</v>
      </c>
      <c r="HOF2" s="29" t="s">
        <v>391</v>
      </c>
      <c r="HOG2" s="29" t="s">
        <v>391</v>
      </c>
      <c r="HOH2" s="29" t="s">
        <v>391</v>
      </c>
      <c r="HOI2" s="29" t="s">
        <v>391</v>
      </c>
      <c r="HOJ2" s="29" t="s">
        <v>391</v>
      </c>
      <c r="HOK2" s="29" t="s">
        <v>391</v>
      </c>
      <c r="HOL2" s="29" t="s">
        <v>391</v>
      </c>
      <c r="HOM2" s="29" t="s">
        <v>391</v>
      </c>
      <c r="HON2" s="29" t="s">
        <v>391</v>
      </c>
      <c r="HOO2" s="29" t="s">
        <v>391</v>
      </c>
      <c r="HOP2" s="29" t="s">
        <v>391</v>
      </c>
      <c r="HOQ2" s="29" t="s">
        <v>391</v>
      </c>
      <c r="HOR2" s="29" t="s">
        <v>391</v>
      </c>
      <c r="HOS2" s="29" t="s">
        <v>391</v>
      </c>
      <c r="HOT2" s="29" t="s">
        <v>391</v>
      </c>
      <c r="HOU2" s="29" t="s">
        <v>391</v>
      </c>
      <c r="HOV2" s="29" t="s">
        <v>391</v>
      </c>
      <c r="HOW2" s="29" t="s">
        <v>391</v>
      </c>
      <c r="HOX2" s="29" t="s">
        <v>391</v>
      </c>
      <c r="HOY2" s="29" t="s">
        <v>391</v>
      </c>
      <c r="HOZ2" s="29" t="s">
        <v>391</v>
      </c>
      <c r="HPA2" s="29" t="s">
        <v>391</v>
      </c>
      <c r="HPB2" s="29" t="s">
        <v>391</v>
      </c>
      <c r="HPC2" s="29" t="s">
        <v>391</v>
      </c>
      <c r="HPD2" s="29" t="s">
        <v>391</v>
      </c>
      <c r="HPE2" s="29" t="s">
        <v>391</v>
      </c>
      <c r="HPF2" s="29" t="s">
        <v>391</v>
      </c>
      <c r="HPG2" s="29" t="s">
        <v>391</v>
      </c>
      <c r="HPH2" s="29" t="s">
        <v>391</v>
      </c>
      <c r="HPI2" s="29" t="s">
        <v>391</v>
      </c>
      <c r="HPJ2" s="29" t="s">
        <v>391</v>
      </c>
      <c r="HPK2" s="29" t="s">
        <v>391</v>
      </c>
      <c r="HPL2" s="29" t="s">
        <v>391</v>
      </c>
      <c r="HPM2" s="29" t="s">
        <v>391</v>
      </c>
      <c r="HPN2" s="29" t="s">
        <v>391</v>
      </c>
      <c r="HPO2" s="29" t="s">
        <v>391</v>
      </c>
      <c r="HPP2" s="29" t="s">
        <v>391</v>
      </c>
      <c r="HPQ2" s="29" t="s">
        <v>391</v>
      </c>
      <c r="HPR2" s="29" t="s">
        <v>391</v>
      </c>
      <c r="HPS2" s="29" t="s">
        <v>391</v>
      </c>
      <c r="HPT2" s="29" t="s">
        <v>391</v>
      </c>
      <c r="HPU2" s="29" t="s">
        <v>391</v>
      </c>
      <c r="HPV2" s="29" t="s">
        <v>391</v>
      </c>
      <c r="HPW2" s="29" t="s">
        <v>391</v>
      </c>
      <c r="HPX2" s="29" t="s">
        <v>391</v>
      </c>
      <c r="HPY2" s="29" t="s">
        <v>391</v>
      </c>
      <c r="HPZ2" s="29" t="s">
        <v>391</v>
      </c>
      <c r="HQA2" s="29" t="s">
        <v>391</v>
      </c>
      <c r="HQB2" s="29" t="s">
        <v>391</v>
      </c>
      <c r="HQC2" s="29" t="s">
        <v>391</v>
      </c>
      <c r="HQD2" s="29" t="s">
        <v>391</v>
      </c>
      <c r="HQE2" s="29" t="s">
        <v>391</v>
      </c>
      <c r="HQF2" s="29" t="s">
        <v>391</v>
      </c>
      <c r="HQG2" s="29" t="s">
        <v>391</v>
      </c>
      <c r="HQH2" s="29" t="s">
        <v>391</v>
      </c>
      <c r="HQI2" s="29" t="s">
        <v>391</v>
      </c>
      <c r="HQJ2" s="29" t="s">
        <v>391</v>
      </c>
      <c r="HQK2" s="29" t="s">
        <v>391</v>
      </c>
      <c r="HQL2" s="29" t="s">
        <v>391</v>
      </c>
      <c r="HQM2" s="29" t="s">
        <v>391</v>
      </c>
      <c r="HQN2" s="29" t="s">
        <v>391</v>
      </c>
      <c r="HQO2" s="29" t="s">
        <v>391</v>
      </c>
      <c r="HQP2" s="29" t="s">
        <v>391</v>
      </c>
      <c r="HQQ2" s="29" t="s">
        <v>391</v>
      </c>
      <c r="HQR2" s="29" t="s">
        <v>391</v>
      </c>
      <c r="HQS2" s="29" t="s">
        <v>391</v>
      </c>
      <c r="HQT2" s="29" t="s">
        <v>391</v>
      </c>
      <c r="HQU2" s="29" t="s">
        <v>391</v>
      </c>
      <c r="HQV2" s="29" t="s">
        <v>391</v>
      </c>
      <c r="HQW2" s="29" t="s">
        <v>391</v>
      </c>
      <c r="HQX2" s="29" t="s">
        <v>391</v>
      </c>
      <c r="HQY2" s="29" t="s">
        <v>391</v>
      </c>
      <c r="HQZ2" s="29" t="s">
        <v>391</v>
      </c>
      <c r="HRA2" s="29" t="s">
        <v>8141</v>
      </c>
      <c r="HRB2" s="29" t="s">
        <v>8141</v>
      </c>
      <c r="HRC2" s="29" t="s">
        <v>8141</v>
      </c>
      <c r="HRD2" s="29" t="s">
        <v>8141</v>
      </c>
      <c r="HRE2" s="29" t="s">
        <v>8141</v>
      </c>
      <c r="HRF2" s="29" t="s">
        <v>8141</v>
      </c>
      <c r="HRG2" s="29" t="s">
        <v>8141</v>
      </c>
      <c r="HRH2" s="29" t="s">
        <v>8141</v>
      </c>
      <c r="HRI2" s="29" t="s">
        <v>8141</v>
      </c>
      <c r="HRJ2" s="29" t="s">
        <v>8141</v>
      </c>
      <c r="HRK2" s="29" t="s">
        <v>8141</v>
      </c>
      <c r="HRL2" s="29" t="s">
        <v>8141</v>
      </c>
      <c r="HRM2" s="29" t="s">
        <v>8141</v>
      </c>
      <c r="HRN2" s="29" t="s">
        <v>8141</v>
      </c>
      <c r="HRO2" s="29" t="s">
        <v>8141</v>
      </c>
      <c r="HRP2" s="29" t="s">
        <v>8141</v>
      </c>
      <c r="HRQ2" s="29" t="s">
        <v>8141</v>
      </c>
      <c r="HRR2" s="29" t="s">
        <v>8141</v>
      </c>
      <c r="HRS2" s="29" t="s">
        <v>8141</v>
      </c>
      <c r="HRT2" s="29" t="s">
        <v>8141</v>
      </c>
      <c r="HRU2" s="29" t="s">
        <v>8141</v>
      </c>
      <c r="HRV2" s="29" t="s">
        <v>8141</v>
      </c>
      <c r="HRW2" s="29" t="s">
        <v>8141</v>
      </c>
      <c r="HRX2" s="29" t="s">
        <v>8141</v>
      </c>
      <c r="HRY2" s="29" t="s">
        <v>8141</v>
      </c>
      <c r="HRZ2" s="29" t="s">
        <v>8141</v>
      </c>
      <c r="HSA2" s="29" t="s">
        <v>8141</v>
      </c>
      <c r="HSB2" s="29" t="s">
        <v>8141</v>
      </c>
      <c r="HSC2" s="29" t="s">
        <v>8141</v>
      </c>
      <c r="HSD2" s="29" t="s">
        <v>8141</v>
      </c>
      <c r="HSE2" s="29" t="s">
        <v>8141</v>
      </c>
      <c r="HSF2" s="29" t="s">
        <v>8141</v>
      </c>
      <c r="HSG2" s="29" t="s">
        <v>8141</v>
      </c>
      <c r="HSH2" s="29" t="s">
        <v>8141</v>
      </c>
      <c r="HSI2" s="29" t="s">
        <v>8141</v>
      </c>
      <c r="HSJ2" s="29" t="s">
        <v>8141</v>
      </c>
      <c r="HSK2" s="29" t="s">
        <v>8141</v>
      </c>
      <c r="HSL2" s="29" t="s">
        <v>8141</v>
      </c>
      <c r="HSM2" s="29" t="s">
        <v>8141</v>
      </c>
      <c r="HSN2" s="29" t="s">
        <v>8141</v>
      </c>
      <c r="HSO2" s="29" t="s">
        <v>8141</v>
      </c>
      <c r="HSP2" s="29" t="s">
        <v>8141</v>
      </c>
      <c r="HSQ2" s="29" t="s">
        <v>8141</v>
      </c>
      <c r="HSR2" s="29" t="s">
        <v>8141</v>
      </c>
      <c r="HSS2" s="29" t="s">
        <v>8141</v>
      </c>
      <c r="HST2" s="29" t="s">
        <v>8141</v>
      </c>
      <c r="HSU2" s="29" t="s">
        <v>8141</v>
      </c>
      <c r="HSV2" s="29" t="s">
        <v>8141</v>
      </c>
      <c r="HSW2" s="29" t="s">
        <v>8141</v>
      </c>
      <c r="HSX2" s="29" t="s">
        <v>8141</v>
      </c>
      <c r="HSY2" s="29" t="s">
        <v>8141</v>
      </c>
      <c r="HSZ2" s="29" t="s">
        <v>8141</v>
      </c>
      <c r="HTA2" s="29" t="s">
        <v>8141</v>
      </c>
      <c r="HTB2" s="29" t="s">
        <v>8141</v>
      </c>
      <c r="HTC2" s="29" t="s">
        <v>8141</v>
      </c>
      <c r="HTD2" s="29" t="s">
        <v>8141</v>
      </c>
      <c r="HTE2" s="29" t="s">
        <v>8141</v>
      </c>
      <c r="HTF2" s="29" t="s">
        <v>8141</v>
      </c>
      <c r="HTG2" s="29" t="s">
        <v>8141</v>
      </c>
      <c r="HTH2" s="29" t="s">
        <v>8141</v>
      </c>
      <c r="HTI2" s="29" t="s">
        <v>8141</v>
      </c>
      <c r="HTJ2" s="29" t="s">
        <v>8141</v>
      </c>
      <c r="HTK2" s="29" t="s">
        <v>8141</v>
      </c>
      <c r="HTL2" s="29" t="s">
        <v>8141</v>
      </c>
      <c r="HTM2" s="29" t="s">
        <v>8141</v>
      </c>
      <c r="HTN2" s="29" t="s">
        <v>8141</v>
      </c>
      <c r="HTO2" s="29" t="s">
        <v>8141</v>
      </c>
      <c r="HTP2" s="29" t="s">
        <v>8141</v>
      </c>
      <c r="HTQ2" s="29" t="s">
        <v>8141</v>
      </c>
      <c r="HTR2" s="29" t="s">
        <v>8141</v>
      </c>
      <c r="HTS2" s="29" t="s">
        <v>8141</v>
      </c>
      <c r="HTT2" s="29" t="s">
        <v>8141</v>
      </c>
      <c r="HTU2" s="29" t="s">
        <v>8141</v>
      </c>
      <c r="HTV2" s="29" t="s">
        <v>8141</v>
      </c>
      <c r="HTW2" s="29" t="s">
        <v>8141</v>
      </c>
      <c r="HTX2" s="29" t="s">
        <v>8141</v>
      </c>
      <c r="HTY2" s="29" t="s">
        <v>8141</v>
      </c>
      <c r="HTZ2" s="29" t="s">
        <v>8141</v>
      </c>
      <c r="HUA2" s="29" t="s">
        <v>8141</v>
      </c>
      <c r="HUB2" s="29" t="s">
        <v>8141</v>
      </c>
      <c r="HUC2" s="29" t="s">
        <v>8141</v>
      </c>
      <c r="HUD2" s="29" t="s">
        <v>8141</v>
      </c>
      <c r="HUE2" s="29" t="s">
        <v>8141</v>
      </c>
      <c r="HUF2" s="29" t="s">
        <v>8141</v>
      </c>
      <c r="HUG2" s="29" t="s">
        <v>8141</v>
      </c>
      <c r="HUH2" s="29" t="s">
        <v>8141</v>
      </c>
      <c r="HUI2" s="29" t="s">
        <v>8141</v>
      </c>
      <c r="HUJ2" s="29" t="s">
        <v>8141</v>
      </c>
      <c r="HUK2" s="29" t="s">
        <v>8141</v>
      </c>
      <c r="HUL2" s="29" t="s">
        <v>8141</v>
      </c>
      <c r="HUM2" s="29" t="s">
        <v>8141</v>
      </c>
      <c r="HUN2" s="29" t="s">
        <v>8141</v>
      </c>
      <c r="HUO2" s="29" t="s">
        <v>8141</v>
      </c>
      <c r="HUP2" s="29" t="s">
        <v>8141</v>
      </c>
      <c r="HUQ2" s="29" t="s">
        <v>8141</v>
      </c>
      <c r="HUR2" s="29" t="s">
        <v>8141</v>
      </c>
      <c r="HUS2" s="29" t="s">
        <v>8141</v>
      </c>
      <c r="HUT2" s="29" t="s">
        <v>8141</v>
      </c>
      <c r="HUU2" s="29" t="s">
        <v>8141</v>
      </c>
      <c r="HUV2" s="29" t="s">
        <v>8141</v>
      </c>
      <c r="HUW2" s="29" t="s">
        <v>8141</v>
      </c>
      <c r="HUX2" s="29" t="s">
        <v>8141</v>
      </c>
      <c r="HUY2" s="29" t="s">
        <v>8141</v>
      </c>
      <c r="HUZ2" s="29" t="s">
        <v>8141</v>
      </c>
      <c r="HVA2" s="29" t="s">
        <v>8141</v>
      </c>
      <c r="HVB2" s="29" t="s">
        <v>8141</v>
      </c>
      <c r="HVC2" s="29" t="s">
        <v>8141</v>
      </c>
      <c r="HVD2" s="29" t="s">
        <v>8141</v>
      </c>
      <c r="HVE2" s="29" t="s">
        <v>8141</v>
      </c>
      <c r="HVF2" s="29" t="s">
        <v>8141</v>
      </c>
      <c r="HVG2" s="29" t="s">
        <v>8141</v>
      </c>
      <c r="HVH2" s="29" t="s">
        <v>8141</v>
      </c>
      <c r="HVI2" s="29" t="s">
        <v>8141</v>
      </c>
      <c r="HVJ2" s="29" t="s">
        <v>8141</v>
      </c>
      <c r="HVK2" s="29" t="s">
        <v>8141</v>
      </c>
      <c r="HVL2" s="29" t="s">
        <v>8141</v>
      </c>
      <c r="HVM2" s="29" t="s">
        <v>8141</v>
      </c>
      <c r="HVN2" s="29" t="s">
        <v>8141</v>
      </c>
      <c r="HVO2" s="29" t="s">
        <v>8141</v>
      </c>
      <c r="HVP2" s="29" t="s">
        <v>8141</v>
      </c>
      <c r="HVQ2" s="29" t="s">
        <v>8141</v>
      </c>
      <c r="HVR2" s="29" t="s">
        <v>8141</v>
      </c>
      <c r="HVS2" s="29" t="s">
        <v>8141</v>
      </c>
      <c r="HVT2" s="29" t="s">
        <v>8141</v>
      </c>
      <c r="HVU2" s="29" t="s">
        <v>8141</v>
      </c>
      <c r="HVV2" s="29" t="s">
        <v>8141</v>
      </c>
      <c r="HVW2" s="29" t="s">
        <v>8141</v>
      </c>
      <c r="HVX2" s="29" t="s">
        <v>8141</v>
      </c>
      <c r="HVY2" s="29" t="s">
        <v>8141</v>
      </c>
      <c r="HVZ2" s="29" t="s">
        <v>8141</v>
      </c>
      <c r="HWA2" s="29" t="s">
        <v>8141</v>
      </c>
      <c r="HWB2" s="29" t="s">
        <v>8141</v>
      </c>
      <c r="HWC2" s="29" t="s">
        <v>8141</v>
      </c>
      <c r="HWD2" s="29" t="s">
        <v>8141</v>
      </c>
      <c r="HWE2" s="29" t="s">
        <v>8141</v>
      </c>
      <c r="HWF2" s="29" t="s">
        <v>8141</v>
      </c>
      <c r="HWG2" s="29" t="s">
        <v>8141</v>
      </c>
      <c r="HWH2" s="29" t="s">
        <v>8141</v>
      </c>
      <c r="HWI2" s="29" t="s">
        <v>8141</v>
      </c>
      <c r="HWJ2" s="29" t="s">
        <v>8141</v>
      </c>
      <c r="HWK2" s="29" t="s">
        <v>8141</v>
      </c>
      <c r="HWL2" s="29" t="s">
        <v>8141</v>
      </c>
      <c r="HWM2" s="29" t="s">
        <v>8141</v>
      </c>
      <c r="HWN2" s="29" t="s">
        <v>8141</v>
      </c>
      <c r="HWO2" s="29" t="s">
        <v>8141</v>
      </c>
      <c r="HWP2" s="29" t="s">
        <v>8141</v>
      </c>
      <c r="HWQ2" s="29" t="s">
        <v>8141</v>
      </c>
      <c r="HWR2" s="29" t="s">
        <v>8141</v>
      </c>
      <c r="HWS2" s="29" t="s">
        <v>8141</v>
      </c>
      <c r="HWT2" s="29" t="s">
        <v>8141</v>
      </c>
      <c r="HWU2" s="29" t="s">
        <v>8141</v>
      </c>
      <c r="HWV2" s="29" t="s">
        <v>8141</v>
      </c>
      <c r="HWW2" s="29" t="s">
        <v>8141</v>
      </c>
      <c r="HWX2" s="29" t="s">
        <v>8141</v>
      </c>
      <c r="HWY2" s="29" t="s">
        <v>8141</v>
      </c>
      <c r="HWZ2" s="29" t="s">
        <v>8141</v>
      </c>
      <c r="HXA2" s="29" t="s">
        <v>8141</v>
      </c>
      <c r="HXB2" s="29" t="s">
        <v>8141</v>
      </c>
      <c r="HXC2" s="29" t="s">
        <v>8141</v>
      </c>
      <c r="HXD2" s="29" t="s">
        <v>8141</v>
      </c>
      <c r="HXE2" s="29" t="s">
        <v>8141</v>
      </c>
      <c r="HXF2" s="29" t="s">
        <v>8141</v>
      </c>
      <c r="HXG2" s="29" t="s">
        <v>8141</v>
      </c>
      <c r="HXH2" s="29" t="s">
        <v>8141</v>
      </c>
      <c r="HXI2" s="29" t="s">
        <v>8141</v>
      </c>
      <c r="HXJ2" s="29" t="s">
        <v>8141</v>
      </c>
      <c r="HXK2" s="29" t="s">
        <v>8141</v>
      </c>
      <c r="HXL2" s="29" t="s">
        <v>8141</v>
      </c>
      <c r="HXM2" s="29" t="s">
        <v>8141</v>
      </c>
      <c r="HXN2" s="29" t="s">
        <v>8141</v>
      </c>
      <c r="HXO2" s="29" t="s">
        <v>8141</v>
      </c>
      <c r="HXP2" s="29" t="s">
        <v>8141</v>
      </c>
      <c r="HXQ2" s="29" t="s">
        <v>8141</v>
      </c>
      <c r="HXR2" s="29" t="s">
        <v>8141</v>
      </c>
      <c r="HXS2" s="29" t="s">
        <v>8141</v>
      </c>
      <c r="HXT2" s="29" t="s">
        <v>8141</v>
      </c>
      <c r="HXU2" s="29" t="s">
        <v>8141</v>
      </c>
      <c r="HXV2" s="29" t="s">
        <v>8141</v>
      </c>
      <c r="HXW2" s="29" t="s">
        <v>8141</v>
      </c>
      <c r="HXX2" s="29" t="s">
        <v>8141</v>
      </c>
      <c r="HXY2" s="29" t="s">
        <v>8141</v>
      </c>
      <c r="HXZ2" s="29" t="s">
        <v>8141</v>
      </c>
      <c r="HYA2" s="29" t="s">
        <v>8141</v>
      </c>
      <c r="HYB2" s="29" t="s">
        <v>8141</v>
      </c>
      <c r="HYC2" s="29" t="s">
        <v>8141</v>
      </c>
      <c r="HYD2" s="29" t="s">
        <v>8141</v>
      </c>
      <c r="HYE2" s="29" t="s">
        <v>8141</v>
      </c>
      <c r="HYF2" s="29" t="s">
        <v>8141</v>
      </c>
      <c r="HYG2" s="29" t="s">
        <v>8141</v>
      </c>
      <c r="HYH2" s="29" t="s">
        <v>8141</v>
      </c>
      <c r="HYI2" s="29" t="s">
        <v>8141</v>
      </c>
      <c r="HYJ2" s="29" t="s">
        <v>8141</v>
      </c>
      <c r="HYK2" s="29" t="s">
        <v>8141</v>
      </c>
      <c r="HYL2" s="29" t="s">
        <v>8141</v>
      </c>
      <c r="HYM2" s="29" t="s">
        <v>8141</v>
      </c>
      <c r="HYN2" s="29" t="s">
        <v>8141</v>
      </c>
      <c r="HYO2" s="29" t="s">
        <v>8141</v>
      </c>
      <c r="HYP2" s="29" t="s">
        <v>8141</v>
      </c>
      <c r="HYQ2" s="29" t="s">
        <v>8141</v>
      </c>
      <c r="HYR2" s="29" t="s">
        <v>8141</v>
      </c>
      <c r="HYS2" s="29" t="s">
        <v>8141</v>
      </c>
      <c r="HYT2" s="29" t="s">
        <v>8141</v>
      </c>
      <c r="HYU2" s="29" t="s">
        <v>8141</v>
      </c>
      <c r="HYV2" s="29" t="s">
        <v>8141</v>
      </c>
      <c r="HYW2" s="29" t="s">
        <v>8141</v>
      </c>
      <c r="HYX2" s="29" t="s">
        <v>8141</v>
      </c>
      <c r="HYY2" s="29" t="s">
        <v>8141</v>
      </c>
      <c r="HYZ2" s="29" t="s">
        <v>8141</v>
      </c>
      <c r="HZA2" s="29" t="s">
        <v>8141</v>
      </c>
      <c r="HZB2" s="29" t="s">
        <v>8141</v>
      </c>
      <c r="HZC2" s="29" t="s">
        <v>8141</v>
      </c>
      <c r="HZD2" s="29" t="s">
        <v>8141</v>
      </c>
      <c r="HZE2" s="29" t="s">
        <v>8141</v>
      </c>
      <c r="HZF2" s="29" t="s">
        <v>8141</v>
      </c>
      <c r="HZG2" s="29" t="s">
        <v>8141</v>
      </c>
      <c r="HZH2" s="29" t="s">
        <v>8141</v>
      </c>
      <c r="HZI2" s="29" t="s">
        <v>8141</v>
      </c>
      <c r="HZJ2" s="29" t="s">
        <v>8141</v>
      </c>
      <c r="HZK2" s="29" t="s">
        <v>8141</v>
      </c>
      <c r="HZL2" s="29" t="s">
        <v>8141</v>
      </c>
      <c r="HZM2" s="29" t="s">
        <v>8141</v>
      </c>
      <c r="HZN2" s="29" t="s">
        <v>8141</v>
      </c>
      <c r="HZO2" s="29" t="s">
        <v>8141</v>
      </c>
      <c r="HZP2" s="29" t="s">
        <v>8141</v>
      </c>
      <c r="HZQ2" s="29" t="s">
        <v>8141</v>
      </c>
      <c r="HZR2" s="29" t="s">
        <v>8141</v>
      </c>
      <c r="HZS2" s="29" t="s">
        <v>8141</v>
      </c>
      <c r="HZT2" s="29" t="s">
        <v>8141</v>
      </c>
      <c r="HZU2" s="29" t="s">
        <v>8141</v>
      </c>
      <c r="HZV2" s="29" t="s">
        <v>8141</v>
      </c>
      <c r="HZW2" s="29" t="s">
        <v>8141</v>
      </c>
      <c r="HZX2" s="29" t="s">
        <v>8141</v>
      </c>
      <c r="HZY2" s="29" t="s">
        <v>8141</v>
      </c>
      <c r="HZZ2" s="29" t="s">
        <v>8141</v>
      </c>
      <c r="IAA2" s="29" t="s">
        <v>8141</v>
      </c>
      <c r="IAB2" s="29" t="s">
        <v>8141</v>
      </c>
      <c r="IAC2" s="29" t="s">
        <v>8141</v>
      </c>
      <c r="IAD2" s="29" t="s">
        <v>8141</v>
      </c>
      <c r="IAE2" s="29" t="s">
        <v>8141</v>
      </c>
      <c r="IAF2" s="29" t="s">
        <v>8141</v>
      </c>
      <c r="IAG2" s="29" t="s">
        <v>8141</v>
      </c>
      <c r="IAH2" s="29" t="s">
        <v>8141</v>
      </c>
      <c r="IAI2" s="29" t="s">
        <v>8141</v>
      </c>
      <c r="IAJ2" s="29" t="s">
        <v>8141</v>
      </c>
      <c r="IAK2" s="29" t="s">
        <v>8141</v>
      </c>
      <c r="IAL2" s="29" t="s">
        <v>8141</v>
      </c>
      <c r="IAM2" s="29" t="s">
        <v>8141</v>
      </c>
      <c r="IAN2" s="29" t="s">
        <v>8141</v>
      </c>
      <c r="IAO2" s="29" t="s">
        <v>8141</v>
      </c>
      <c r="IAP2" s="29" t="s">
        <v>8141</v>
      </c>
      <c r="IAQ2" s="29" t="s">
        <v>8141</v>
      </c>
      <c r="IAR2" s="29" t="s">
        <v>8141</v>
      </c>
      <c r="IAS2" s="29" t="s">
        <v>8141</v>
      </c>
      <c r="IAT2" s="29" t="s">
        <v>8141</v>
      </c>
      <c r="IAU2" s="29" t="s">
        <v>8141</v>
      </c>
      <c r="IAV2" s="29" t="s">
        <v>8141</v>
      </c>
      <c r="IAW2" s="29" t="s">
        <v>8141</v>
      </c>
      <c r="IAX2" s="29" t="s">
        <v>8141</v>
      </c>
      <c r="IAY2" s="29" t="s">
        <v>8141</v>
      </c>
      <c r="IAZ2" s="29" t="s">
        <v>8141</v>
      </c>
      <c r="IBA2" s="29" t="s">
        <v>8141</v>
      </c>
      <c r="IBB2" s="29" t="s">
        <v>8141</v>
      </c>
      <c r="IBC2" s="29" t="s">
        <v>8141</v>
      </c>
      <c r="IBD2" s="29" t="s">
        <v>8141</v>
      </c>
      <c r="IBE2" s="29" t="s">
        <v>8141</v>
      </c>
      <c r="IBF2" s="29" t="s">
        <v>8141</v>
      </c>
      <c r="IBG2" s="29" t="s">
        <v>8141</v>
      </c>
      <c r="IBH2" s="29" t="s">
        <v>8141</v>
      </c>
      <c r="IBI2" s="29" t="s">
        <v>8141</v>
      </c>
      <c r="IBJ2" s="29" t="s">
        <v>8141</v>
      </c>
      <c r="IBK2" s="29" t="s">
        <v>8141</v>
      </c>
      <c r="IBL2" s="29" t="s">
        <v>8141</v>
      </c>
      <c r="IBM2" s="29" t="s">
        <v>8141</v>
      </c>
      <c r="IBN2" s="29" t="s">
        <v>8141</v>
      </c>
      <c r="IBO2" s="29" t="s">
        <v>8141</v>
      </c>
      <c r="IBP2" s="29" t="s">
        <v>8141</v>
      </c>
      <c r="IBQ2" s="29" t="s">
        <v>8141</v>
      </c>
      <c r="IBR2" s="29" t="s">
        <v>8141</v>
      </c>
      <c r="IBS2" s="29" t="s">
        <v>8141</v>
      </c>
      <c r="IBT2" s="29" t="s">
        <v>8141</v>
      </c>
      <c r="IBU2" s="29" t="s">
        <v>8141</v>
      </c>
      <c r="IBV2" s="29" t="s">
        <v>8141</v>
      </c>
      <c r="IBW2" s="29" t="s">
        <v>8141</v>
      </c>
      <c r="IBX2" s="29" t="s">
        <v>8141</v>
      </c>
      <c r="IBY2" s="29" t="s">
        <v>8141</v>
      </c>
      <c r="IBZ2" s="29" t="s">
        <v>8141</v>
      </c>
      <c r="ICA2" s="29" t="s">
        <v>8141</v>
      </c>
      <c r="ICB2" s="29" t="s">
        <v>8141</v>
      </c>
      <c r="ICC2" s="29" t="s">
        <v>8141</v>
      </c>
      <c r="ICD2" s="29" t="s">
        <v>8141</v>
      </c>
      <c r="ICE2" s="29" t="s">
        <v>8141</v>
      </c>
      <c r="ICF2" s="29" t="s">
        <v>8141</v>
      </c>
      <c r="ICG2" s="29" t="s">
        <v>8141</v>
      </c>
      <c r="ICH2" s="29" t="s">
        <v>8141</v>
      </c>
      <c r="ICI2" s="29" t="s">
        <v>8141</v>
      </c>
      <c r="ICJ2" s="29" t="s">
        <v>8141</v>
      </c>
      <c r="ICK2" s="29" t="s">
        <v>8141</v>
      </c>
      <c r="ICL2" s="29" t="s">
        <v>8141</v>
      </c>
      <c r="ICM2" s="29" t="s">
        <v>8141</v>
      </c>
      <c r="ICN2" s="29" t="s">
        <v>8141</v>
      </c>
      <c r="ICO2" s="29" t="s">
        <v>8141</v>
      </c>
      <c r="ICP2" s="29" t="s">
        <v>8141</v>
      </c>
      <c r="ICQ2" s="29" t="s">
        <v>8141</v>
      </c>
      <c r="ICR2" s="29" t="s">
        <v>8141</v>
      </c>
      <c r="ICS2" s="29" t="s">
        <v>8141</v>
      </c>
      <c r="ICT2" s="29" t="s">
        <v>8141</v>
      </c>
      <c r="ICU2" s="29" t="s">
        <v>8141</v>
      </c>
      <c r="ICV2" s="29" t="s">
        <v>8141</v>
      </c>
      <c r="ICW2" s="29" t="s">
        <v>8141</v>
      </c>
      <c r="ICX2" s="29" t="s">
        <v>8141</v>
      </c>
      <c r="ICY2" s="29" t="s">
        <v>8141</v>
      </c>
      <c r="ICZ2" s="29" t="s">
        <v>8141</v>
      </c>
      <c r="IDA2" s="29" t="s">
        <v>8141</v>
      </c>
      <c r="IDB2" s="29" t="s">
        <v>8141</v>
      </c>
      <c r="IDC2" s="29" t="s">
        <v>8141</v>
      </c>
      <c r="IDD2" s="29" t="s">
        <v>8141</v>
      </c>
      <c r="IDE2" s="29" t="s">
        <v>8141</v>
      </c>
      <c r="IDF2" s="29" t="s">
        <v>8141</v>
      </c>
      <c r="IDG2" s="29" t="s">
        <v>8141</v>
      </c>
      <c r="IDH2" s="29" t="s">
        <v>8141</v>
      </c>
      <c r="IDI2" s="29" t="s">
        <v>8141</v>
      </c>
      <c r="IDJ2" s="29" t="s">
        <v>8141</v>
      </c>
      <c r="IDK2" s="29" t="s">
        <v>8141</v>
      </c>
      <c r="IDL2" s="29" t="s">
        <v>8141</v>
      </c>
      <c r="IDM2" s="29" t="s">
        <v>8141</v>
      </c>
      <c r="IDN2" s="29" t="s">
        <v>8141</v>
      </c>
      <c r="IDO2" s="29" t="s">
        <v>8141</v>
      </c>
      <c r="IDP2" s="29" t="s">
        <v>8141</v>
      </c>
      <c r="IDQ2" s="29" t="s">
        <v>8141</v>
      </c>
      <c r="IDR2" s="29" t="s">
        <v>8141</v>
      </c>
      <c r="IDS2" s="29" t="s">
        <v>8141</v>
      </c>
      <c r="IDT2" s="29" t="s">
        <v>8141</v>
      </c>
      <c r="IDU2" s="29" t="s">
        <v>8141</v>
      </c>
      <c r="IDV2" s="29" t="s">
        <v>8141</v>
      </c>
      <c r="IDW2" s="29" t="s">
        <v>8141</v>
      </c>
      <c r="IDX2" s="29" t="s">
        <v>8141</v>
      </c>
      <c r="IDY2" s="29" t="s">
        <v>8141</v>
      </c>
      <c r="IDZ2" s="29" t="s">
        <v>8141</v>
      </c>
      <c r="IEA2" s="29" t="s">
        <v>8141</v>
      </c>
      <c r="IEB2" s="29" t="s">
        <v>8141</v>
      </c>
      <c r="IEC2" s="29" t="s">
        <v>8141</v>
      </c>
      <c r="IED2" s="29" t="s">
        <v>8141</v>
      </c>
      <c r="IEE2" s="29" t="s">
        <v>8141</v>
      </c>
      <c r="IEF2" s="29" t="s">
        <v>8141</v>
      </c>
      <c r="IEG2" s="29" t="s">
        <v>8141</v>
      </c>
      <c r="IEH2" s="29" t="s">
        <v>8141</v>
      </c>
      <c r="IEI2" s="29" t="s">
        <v>8141</v>
      </c>
      <c r="IEJ2" s="29" t="s">
        <v>8141</v>
      </c>
      <c r="IEK2" s="29" t="s">
        <v>8141</v>
      </c>
      <c r="IEL2" s="29" t="s">
        <v>8141</v>
      </c>
      <c r="IEM2" s="29" t="s">
        <v>8141</v>
      </c>
      <c r="IEN2" s="29" t="s">
        <v>8141</v>
      </c>
      <c r="IEO2" s="29" t="s">
        <v>8141</v>
      </c>
      <c r="IEP2" s="29" t="s">
        <v>8141</v>
      </c>
      <c r="IEQ2" s="29" t="s">
        <v>8141</v>
      </c>
      <c r="IER2" s="29" t="s">
        <v>8141</v>
      </c>
      <c r="IES2" s="29" t="s">
        <v>8141</v>
      </c>
      <c r="IET2" s="29" t="s">
        <v>8141</v>
      </c>
      <c r="IEU2" s="29" t="s">
        <v>8141</v>
      </c>
      <c r="IEV2" s="29" t="s">
        <v>8141</v>
      </c>
      <c r="IEW2" s="29" t="s">
        <v>8141</v>
      </c>
      <c r="IEX2" s="29" t="s">
        <v>8141</v>
      </c>
      <c r="IEY2" s="29" t="s">
        <v>8141</v>
      </c>
      <c r="IEZ2" s="29" t="s">
        <v>8141</v>
      </c>
      <c r="IFA2" s="29" t="s">
        <v>8141</v>
      </c>
      <c r="IFB2" s="29" t="s">
        <v>8141</v>
      </c>
      <c r="IFC2" s="29" t="s">
        <v>8141</v>
      </c>
      <c r="IFD2" s="29" t="s">
        <v>8141</v>
      </c>
      <c r="IFE2" s="29" t="s">
        <v>8141</v>
      </c>
      <c r="IFF2" s="29" t="s">
        <v>8141</v>
      </c>
      <c r="IFG2" s="29" t="s">
        <v>8141</v>
      </c>
      <c r="IFH2" s="29" t="s">
        <v>8141</v>
      </c>
      <c r="IFI2" s="29" t="s">
        <v>8141</v>
      </c>
      <c r="IFJ2" s="29" t="s">
        <v>8141</v>
      </c>
      <c r="IFK2" s="29" t="s">
        <v>8141</v>
      </c>
      <c r="IFL2" s="29" t="s">
        <v>8141</v>
      </c>
      <c r="IFM2" s="29" t="s">
        <v>8141</v>
      </c>
      <c r="IFN2" s="29" t="s">
        <v>8141</v>
      </c>
      <c r="IFO2" s="29" t="s">
        <v>8141</v>
      </c>
      <c r="IFP2" s="29" t="s">
        <v>8141</v>
      </c>
      <c r="IFQ2" s="29" t="s">
        <v>8141</v>
      </c>
      <c r="IFR2" s="29" t="s">
        <v>8141</v>
      </c>
      <c r="IFS2" s="29" t="s">
        <v>8141</v>
      </c>
      <c r="IFT2" s="29" t="s">
        <v>8141</v>
      </c>
      <c r="IFU2" s="29" t="s">
        <v>8141</v>
      </c>
      <c r="IFV2" s="29" t="s">
        <v>8141</v>
      </c>
      <c r="IFW2" s="29" t="s">
        <v>8141</v>
      </c>
      <c r="IFX2" s="29" t="s">
        <v>8141</v>
      </c>
      <c r="IFY2" s="29" t="s">
        <v>8141</v>
      </c>
      <c r="IFZ2" s="29" t="s">
        <v>8141</v>
      </c>
      <c r="IGA2" s="29" t="s">
        <v>8141</v>
      </c>
      <c r="IGB2" s="29" t="s">
        <v>8141</v>
      </c>
      <c r="IGC2" s="29" t="s">
        <v>8141</v>
      </c>
      <c r="IGD2" s="29" t="s">
        <v>8141</v>
      </c>
      <c r="IGE2" s="29" t="s">
        <v>8141</v>
      </c>
      <c r="IGF2" s="29" t="s">
        <v>8141</v>
      </c>
      <c r="IGG2" s="29" t="s">
        <v>8141</v>
      </c>
      <c r="IGH2" s="29" t="s">
        <v>8141</v>
      </c>
      <c r="IGI2" s="29" t="s">
        <v>8141</v>
      </c>
      <c r="IGJ2" s="29" t="s">
        <v>8141</v>
      </c>
      <c r="IGK2" s="29" t="s">
        <v>8141</v>
      </c>
      <c r="IGL2" s="29" t="s">
        <v>8141</v>
      </c>
      <c r="IGM2" s="29" t="s">
        <v>8141</v>
      </c>
      <c r="IGN2" s="29" t="s">
        <v>8141</v>
      </c>
      <c r="IGO2" s="29" t="s">
        <v>8141</v>
      </c>
      <c r="IGP2" s="29" t="s">
        <v>8141</v>
      </c>
      <c r="IGQ2" s="29" t="s">
        <v>8141</v>
      </c>
      <c r="IGR2" s="29" t="s">
        <v>8141</v>
      </c>
      <c r="IGS2" s="29" t="s">
        <v>8141</v>
      </c>
      <c r="IGT2" s="29" t="s">
        <v>8141</v>
      </c>
      <c r="IGU2" s="29" t="s">
        <v>8141</v>
      </c>
      <c r="IGV2" s="29" t="s">
        <v>8141</v>
      </c>
      <c r="IGW2" s="29" t="s">
        <v>8141</v>
      </c>
      <c r="IGX2" s="29" t="s">
        <v>8141</v>
      </c>
      <c r="IGY2" s="29" t="s">
        <v>8141</v>
      </c>
      <c r="IGZ2" s="29" t="s">
        <v>8141</v>
      </c>
      <c r="IHA2" s="29" t="s">
        <v>8141</v>
      </c>
      <c r="IHB2" s="29" t="s">
        <v>8141</v>
      </c>
      <c r="IHC2" s="29" t="s">
        <v>8141</v>
      </c>
      <c r="IHD2" s="29" t="s">
        <v>8141</v>
      </c>
      <c r="IHE2" s="29" t="s">
        <v>8141</v>
      </c>
      <c r="IHF2" s="29" t="s">
        <v>8141</v>
      </c>
      <c r="IHG2" s="29" t="s">
        <v>8141</v>
      </c>
      <c r="IHH2" s="29" t="s">
        <v>8141</v>
      </c>
      <c r="IHI2" s="29" t="s">
        <v>8141</v>
      </c>
      <c r="IHJ2" s="29" t="s">
        <v>8141</v>
      </c>
      <c r="IHK2" s="29" t="s">
        <v>8141</v>
      </c>
      <c r="IHL2" s="29" t="s">
        <v>8141</v>
      </c>
      <c r="IHM2" s="29" t="s">
        <v>8141</v>
      </c>
      <c r="IHN2" s="29" t="s">
        <v>8141</v>
      </c>
      <c r="IHO2" s="29" t="s">
        <v>8141</v>
      </c>
      <c r="IHP2" s="29" t="s">
        <v>8141</v>
      </c>
      <c r="IHQ2" s="29" t="s">
        <v>8141</v>
      </c>
      <c r="IHR2" s="29" t="s">
        <v>8141</v>
      </c>
      <c r="IHS2" s="29" t="s">
        <v>8141</v>
      </c>
      <c r="IHT2" s="29" t="s">
        <v>8141</v>
      </c>
      <c r="IHU2" s="29" t="s">
        <v>8141</v>
      </c>
      <c r="IHV2" s="29" t="s">
        <v>8141</v>
      </c>
      <c r="IHW2" s="29" t="s">
        <v>8141</v>
      </c>
      <c r="IHX2" s="29" t="s">
        <v>8141</v>
      </c>
      <c r="IHY2" s="29" t="s">
        <v>8141</v>
      </c>
      <c r="IHZ2" s="29" t="s">
        <v>8141</v>
      </c>
      <c r="IIA2" s="29" t="s">
        <v>8141</v>
      </c>
      <c r="IIB2" s="29" t="s">
        <v>8141</v>
      </c>
      <c r="IIC2" s="29" t="s">
        <v>8141</v>
      </c>
      <c r="IID2" s="29" t="s">
        <v>8141</v>
      </c>
      <c r="IIE2" s="29" t="s">
        <v>8141</v>
      </c>
      <c r="IIF2" s="29" t="s">
        <v>8141</v>
      </c>
      <c r="IIG2" s="29" t="s">
        <v>8141</v>
      </c>
      <c r="IIH2" s="29" t="s">
        <v>8141</v>
      </c>
      <c r="III2" s="29" t="s">
        <v>8141</v>
      </c>
      <c r="IIJ2" s="29" t="s">
        <v>8141</v>
      </c>
      <c r="IIK2" s="29" t="s">
        <v>8141</v>
      </c>
      <c r="IIL2" s="29" t="s">
        <v>8141</v>
      </c>
      <c r="IIM2" s="29" t="s">
        <v>8141</v>
      </c>
      <c r="IIN2" s="29" t="s">
        <v>8141</v>
      </c>
      <c r="IIO2" s="29" t="s">
        <v>8141</v>
      </c>
      <c r="IIP2" s="29" t="s">
        <v>8141</v>
      </c>
      <c r="IIQ2" s="29" t="s">
        <v>8141</v>
      </c>
      <c r="IIR2" s="29" t="s">
        <v>8141</v>
      </c>
      <c r="IIS2" s="29" t="s">
        <v>8141</v>
      </c>
      <c r="IIT2" s="29" t="s">
        <v>8141</v>
      </c>
      <c r="IIU2" s="29" t="s">
        <v>8141</v>
      </c>
      <c r="IIV2" s="29" t="s">
        <v>8141</v>
      </c>
      <c r="IIW2" s="29" t="s">
        <v>8141</v>
      </c>
      <c r="IIX2" s="29" t="s">
        <v>8141</v>
      </c>
      <c r="IIY2" s="29" t="s">
        <v>8141</v>
      </c>
      <c r="IIZ2" s="29" t="s">
        <v>8141</v>
      </c>
      <c r="IJA2" s="29" t="s">
        <v>8141</v>
      </c>
      <c r="IJB2" s="29" t="s">
        <v>8141</v>
      </c>
      <c r="IJC2" s="29" t="s">
        <v>8141</v>
      </c>
      <c r="IJD2" s="29" t="s">
        <v>8141</v>
      </c>
      <c r="IJE2" s="29" t="s">
        <v>8141</v>
      </c>
      <c r="IJF2" s="29" t="s">
        <v>8141</v>
      </c>
      <c r="IJG2" s="29" t="s">
        <v>8141</v>
      </c>
      <c r="IJH2" s="29" t="s">
        <v>8141</v>
      </c>
      <c r="IJI2" s="29" t="s">
        <v>8141</v>
      </c>
      <c r="IJJ2" s="29" t="s">
        <v>8141</v>
      </c>
      <c r="IJK2" s="29" t="s">
        <v>8141</v>
      </c>
      <c r="IJL2" s="29" t="s">
        <v>8141</v>
      </c>
      <c r="IJM2" s="29" t="s">
        <v>8141</v>
      </c>
      <c r="IJN2" s="29" t="s">
        <v>8141</v>
      </c>
      <c r="IJO2" s="29" t="s">
        <v>8141</v>
      </c>
      <c r="IJP2" s="29" t="s">
        <v>8141</v>
      </c>
      <c r="IJQ2" s="29" t="s">
        <v>8141</v>
      </c>
      <c r="IJR2" s="29" t="s">
        <v>8141</v>
      </c>
      <c r="IJS2" s="29" t="s">
        <v>8141</v>
      </c>
      <c r="IJT2" s="29" t="s">
        <v>8141</v>
      </c>
      <c r="IJU2" s="29" t="s">
        <v>8141</v>
      </c>
      <c r="IJV2" s="29" t="s">
        <v>8141</v>
      </c>
      <c r="IJW2" s="29" t="s">
        <v>8141</v>
      </c>
      <c r="IJX2" s="29" t="s">
        <v>8141</v>
      </c>
      <c r="IJY2" s="29" t="s">
        <v>8141</v>
      </c>
      <c r="IJZ2" s="29" t="s">
        <v>8141</v>
      </c>
      <c r="IKA2" s="29" t="s">
        <v>8141</v>
      </c>
      <c r="IKB2" s="29" t="s">
        <v>8141</v>
      </c>
      <c r="IKC2" s="29" t="s">
        <v>8141</v>
      </c>
      <c r="IKD2" s="29" t="s">
        <v>8141</v>
      </c>
      <c r="IKE2" s="29" t="s">
        <v>8141</v>
      </c>
      <c r="IKF2" s="29" t="s">
        <v>8141</v>
      </c>
      <c r="IKG2" s="29" t="s">
        <v>8141</v>
      </c>
      <c r="IKH2" s="29" t="s">
        <v>8141</v>
      </c>
      <c r="IKI2" s="29" t="s">
        <v>8141</v>
      </c>
      <c r="IKJ2" s="29" t="s">
        <v>8141</v>
      </c>
      <c r="IKK2" s="29" t="s">
        <v>8141</v>
      </c>
      <c r="IKL2" s="29" t="s">
        <v>8141</v>
      </c>
      <c r="IKM2" s="29" t="s">
        <v>8141</v>
      </c>
      <c r="IKN2" s="29" t="s">
        <v>8141</v>
      </c>
      <c r="IKO2" s="29" t="s">
        <v>8141</v>
      </c>
      <c r="IKP2" s="29" t="s">
        <v>8141</v>
      </c>
      <c r="IKQ2" s="29" t="s">
        <v>8141</v>
      </c>
      <c r="IKR2" s="29" t="s">
        <v>8141</v>
      </c>
      <c r="IKS2" s="29" t="s">
        <v>8141</v>
      </c>
      <c r="IKT2" s="29" t="s">
        <v>8141</v>
      </c>
      <c r="IKU2" s="29" t="s">
        <v>8141</v>
      </c>
      <c r="IKV2" s="29" t="s">
        <v>8141</v>
      </c>
      <c r="IKW2" s="29" t="s">
        <v>8141</v>
      </c>
      <c r="IKX2" s="29" t="s">
        <v>8141</v>
      </c>
      <c r="IKY2" s="29" t="s">
        <v>8141</v>
      </c>
      <c r="IKZ2" s="29" t="s">
        <v>8141</v>
      </c>
      <c r="ILA2" s="29" t="s">
        <v>8141</v>
      </c>
      <c r="ILB2" s="29" t="s">
        <v>8141</v>
      </c>
      <c r="ILC2" s="29" t="s">
        <v>8141</v>
      </c>
      <c r="ILD2" s="29" t="s">
        <v>8141</v>
      </c>
      <c r="ILE2" s="29" t="s">
        <v>8141</v>
      </c>
      <c r="ILF2" s="29" t="s">
        <v>8141</v>
      </c>
      <c r="ILG2" s="29" t="s">
        <v>8141</v>
      </c>
      <c r="ILH2" s="29" t="s">
        <v>8141</v>
      </c>
      <c r="ILI2" s="29" t="s">
        <v>8141</v>
      </c>
      <c r="ILJ2" s="29" t="s">
        <v>8141</v>
      </c>
      <c r="ILK2" s="29" t="s">
        <v>8141</v>
      </c>
      <c r="ILL2" s="29" t="s">
        <v>8141</v>
      </c>
      <c r="ILM2" s="29" t="s">
        <v>8141</v>
      </c>
      <c r="ILN2" s="29" t="s">
        <v>8141</v>
      </c>
      <c r="ILO2" s="29" t="s">
        <v>8141</v>
      </c>
      <c r="ILP2" s="29" t="s">
        <v>8141</v>
      </c>
      <c r="ILQ2" s="29" t="s">
        <v>8141</v>
      </c>
      <c r="ILR2" s="29" t="s">
        <v>8141</v>
      </c>
      <c r="ILS2" s="29" t="s">
        <v>8141</v>
      </c>
      <c r="ILT2" s="29" t="s">
        <v>8141</v>
      </c>
      <c r="ILU2" s="29" t="s">
        <v>8141</v>
      </c>
      <c r="ILV2" s="29" t="s">
        <v>8141</v>
      </c>
      <c r="ILW2" s="29" t="s">
        <v>8141</v>
      </c>
      <c r="ILX2" s="29" t="s">
        <v>8141</v>
      </c>
      <c r="ILY2" s="29" t="s">
        <v>8141</v>
      </c>
      <c r="ILZ2" s="29" t="s">
        <v>8141</v>
      </c>
      <c r="IMA2" s="29" t="s">
        <v>8141</v>
      </c>
      <c r="IMB2" s="29" t="s">
        <v>8141</v>
      </c>
      <c r="IMC2" s="29" t="s">
        <v>8141</v>
      </c>
      <c r="IMD2" s="29" t="s">
        <v>8141</v>
      </c>
      <c r="IME2" s="29" t="s">
        <v>8141</v>
      </c>
      <c r="IMF2" s="29" t="s">
        <v>8141</v>
      </c>
      <c r="IMG2" s="29" t="s">
        <v>8141</v>
      </c>
      <c r="IMH2" s="29" t="s">
        <v>8141</v>
      </c>
      <c r="IMI2" s="29" t="s">
        <v>8141</v>
      </c>
      <c r="IMJ2" s="29" t="s">
        <v>8141</v>
      </c>
      <c r="IMK2" s="29" t="s">
        <v>8141</v>
      </c>
      <c r="IML2" s="29" t="s">
        <v>8141</v>
      </c>
      <c r="IMM2" s="29" t="s">
        <v>8141</v>
      </c>
      <c r="IMN2" s="29" t="s">
        <v>8141</v>
      </c>
      <c r="IMO2" s="29" t="s">
        <v>8141</v>
      </c>
      <c r="IMP2" s="29" t="s">
        <v>8141</v>
      </c>
      <c r="IMQ2" s="29" t="s">
        <v>8141</v>
      </c>
      <c r="IMR2" s="29" t="s">
        <v>8141</v>
      </c>
      <c r="IMS2" s="29" t="s">
        <v>8141</v>
      </c>
      <c r="IMT2" s="29" t="s">
        <v>8141</v>
      </c>
      <c r="IMU2" s="29" t="s">
        <v>8141</v>
      </c>
      <c r="IMV2" s="29" t="s">
        <v>8141</v>
      </c>
      <c r="IMW2" s="29" t="s">
        <v>8141</v>
      </c>
      <c r="IMX2" s="29" t="s">
        <v>8141</v>
      </c>
      <c r="IMY2" s="29" t="s">
        <v>8141</v>
      </c>
      <c r="IMZ2" s="29" t="s">
        <v>8141</v>
      </c>
      <c r="INA2" s="29" t="s">
        <v>8141</v>
      </c>
      <c r="INB2" s="29" t="s">
        <v>8141</v>
      </c>
      <c r="INC2" s="29" t="s">
        <v>8141</v>
      </c>
      <c r="IND2" s="29" t="s">
        <v>8141</v>
      </c>
      <c r="INE2" s="29" t="s">
        <v>8141</v>
      </c>
      <c r="INF2" s="29" t="s">
        <v>8141</v>
      </c>
      <c r="ING2" s="29" t="s">
        <v>8141</v>
      </c>
      <c r="INH2" s="29" t="s">
        <v>8141</v>
      </c>
      <c r="INI2" s="29" t="s">
        <v>8141</v>
      </c>
      <c r="INJ2" s="29" t="s">
        <v>8141</v>
      </c>
      <c r="INK2" s="29" t="s">
        <v>8141</v>
      </c>
      <c r="INL2" s="29" t="s">
        <v>8141</v>
      </c>
      <c r="INM2" s="29" t="s">
        <v>8141</v>
      </c>
      <c r="INN2" s="29" t="s">
        <v>8141</v>
      </c>
      <c r="INO2" s="29" t="s">
        <v>8141</v>
      </c>
      <c r="INP2" s="29" t="s">
        <v>8141</v>
      </c>
      <c r="INQ2" s="29" t="s">
        <v>8141</v>
      </c>
      <c r="INR2" s="29" t="s">
        <v>8141</v>
      </c>
      <c r="INS2" s="29" t="s">
        <v>8141</v>
      </c>
      <c r="INT2" s="29" t="s">
        <v>8141</v>
      </c>
      <c r="INU2" s="29" t="s">
        <v>8141</v>
      </c>
      <c r="INV2" s="29" t="s">
        <v>8141</v>
      </c>
      <c r="INW2" s="29" t="s">
        <v>8141</v>
      </c>
      <c r="INX2" s="29" t="s">
        <v>8141</v>
      </c>
      <c r="INY2" s="29" t="s">
        <v>8141</v>
      </c>
      <c r="INZ2" s="29" t="s">
        <v>8141</v>
      </c>
      <c r="IOA2" s="29" t="s">
        <v>8141</v>
      </c>
      <c r="IOB2" s="29" t="s">
        <v>8141</v>
      </c>
      <c r="IOC2" s="29" t="s">
        <v>8141</v>
      </c>
      <c r="IOD2" s="29" t="s">
        <v>8141</v>
      </c>
      <c r="IOE2" s="29" t="s">
        <v>8141</v>
      </c>
      <c r="IOF2" s="29" t="s">
        <v>8141</v>
      </c>
      <c r="IOG2" s="29" t="s">
        <v>8141</v>
      </c>
      <c r="IOH2" s="29" t="s">
        <v>8141</v>
      </c>
      <c r="IOI2" s="29" t="s">
        <v>8141</v>
      </c>
      <c r="IOJ2" s="29" t="s">
        <v>8141</v>
      </c>
      <c r="IOK2" s="29" t="s">
        <v>8141</v>
      </c>
      <c r="IOL2" s="29" t="s">
        <v>8141</v>
      </c>
      <c r="IOM2" s="29" t="s">
        <v>8141</v>
      </c>
      <c r="ION2" s="29" t="s">
        <v>8141</v>
      </c>
      <c r="IOO2" s="29" t="s">
        <v>8141</v>
      </c>
      <c r="IOP2" s="29" t="s">
        <v>8141</v>
      </c>
      <c r="IOQ2" s="29" t="s">
        <v>8141</v>
      </c>
      <c r="IOR2" s="29" t="s">
        <v>8141</v>
      </c>
      <c r="IOS2" s="29" t="s">
        <v>8141</v>
      </c>
      <c r="IOT2" s="29" t="s">
        <v>8141</v>
      </c>
      <c r="IOU2" s="29" t="s">
        <v>8141</v>
      </c>
      <c r="IOV2" s="29" t="s">
        <v>8141</v>
      </c>
      <c r="IOW2" s="29" t="s">
        <v>8141</v>
      </c>
      <c r="IOX2" s="29" t="s">
        <v>8141</v>
      </c>
      <c r="IOY2" s="29" t="s">
        <v>8141</v>
      </c>
      <c r="IOZ2" s="29" t="s">
        <v>8141</v>
      </c>
      <c r="IPA2" s="29" t="s">
        <v>8141</v>
      </c>
      <c r="IPB2" s="29" t="s">
        <v>8141</v>
      </c>
      <c r="IPC2" s="29" t="s">
        <v>8141</v>
      </c>
      <c r="IPD2" s="29" t="s">
        <v>8141</v>
      </c>
      <c r="IPE2" s="29" t="s">
        <v>8141</v>
      </c>
      <c r="IPF2" s="29" t="s">
        <v>8141</v>
      </c>
      <c r="IPG2" s="29" t="s">
        <v>8141</v>
      </c>
      <c r="IPH2" s="29" t="s">
        <v>8141</v>
      </c>
      <c r="IPI2" s="29" t="s">
        <v>8141</v>
      </c>
      <c r="IPJ2" s="29" t="s">
        <v>8141</v>
      </c>
      <c r="IPK2" s="29" t="s">
        <v>8141</v>
      </c>
      <c r="IPL2" s="29" t="s">
        <v>8141</v>
      </c>
      <c r="IPM2" s="29" t="s">
        <v>8141</v>
      </c>
      <c r="IPN2" s="29" t="s">
        <v>8141</v>
      </c>
      <c r="IPO2" s="29" t="s">
        <v>8141</v>
      </c>
      <c r="IPP2" s="29" t="s">
        <v>8141</v>
      </c>
      <c r="IPQ2" s="29" t="s">
        <v>8141</v>
      </c>
      <c r="IPR2" s="29" t="s">
        <v>8141</v>
      </c>
      <c r="IPS2" s="29" t="s">
        <v>8141</v>
      </c>
      <c r="IPT2" s="29" t="s">
        <v>8141</v>
      </c>
      <c r="IPU2" s="29" t="s">
        <v>8141</v>
      </c>
      <c r="IPV2" s="29" t="s">
        <v>8141</v>
      </c>
      <c r="IPW2" s="29" t="s">
        <v>8141</v>
      </c>
      <c r="IPX2" s="29" t="s">
        <v>8141</v>
      </c>
      <c r="IPY2" s="29" t="s">
        <v>8141</v>
      </c>
      <c r="IPZ2" s="29" t="s">
        <v>8141</v>
      </c>
      <c r="IQA2" s="29" t="s">
        <v>8141</v>
      </c>
      <c r="IQB2" s="29" t="s">
        <v>8141</v>
      </c>
      <c r="IQC2" s="29" t="s">
        <v>8141</v>
      </c>
      <c r="IQD2" s="29" t="s">
        <v>8141</v>
      </c>
      <c r="IQE2" s="29" t="s">
        <v>8141</v>
      </c>
      <c r="IQF2" s="29" t="s">
        <v>8141</v>
      </c>
      <c r="IQG2" s="29" t="s">
        <v>8141</v>
      </c>
      <c r="IQH2" s="29" t="s">
        <v>8141</v>
      </c>
      <c r="IQI2" s="29" t="s">
        <v>8141</v>
      </c>
      <c r="IQJ2" s="29" t="s">
        <v>8141</v>
      </c>
      <c r="IQK2" s="29" t="s">
        <v>8141</v>
      </c>
      <c r="IQL2" s="29" t="s">
        <v>8141</v>
      </c>
      <c r="IQM2" s="29" t="s">
        <v>8141</v>
      </c>
      <c r="IQN2" s="29" t="s">
        <v>8141</v>
      </c>
      <c r="IQO2" s="29" t="s">
        <v>8141</v>
      </c>
      <c r="IQP2" s="29" t="s">
        <v>8141</v>
      </c>
      <c r="IQQ2" s="29" t="s">
        <v>8141</v>
      </c>
      <c r="IQR2" s="29" t="s">
        <v>8141</v>
      </c>
      <c r="IQS2" s="29" t="s">
        <v>8141</v>
      </c>
      <c r="IQT2" s="29" t="s">
        <v>8141</v>
      </c>
      <c r="IQU2" s="29" t="s">
        <v>8141</v>
      </c>
      <c r="IQV2" s="29" t="s">
        <v>8141</v>
      </c>
      <c r="IQW2" s="29" t="s">
        <v>8141</v>
      </c>
      <c r="IQX2" s="29" t="s">
        <v>8141</v>
      </c>
      <c r="IQY2" s="29" t="s">
        <v>8141</v>
      </c>
      <c r="IQZ2" s="29" t="s">
        <v>8141</v>
      </c>
      <c r="IRA2" s="29" t="s">
        <v>8141</v>
      </c>
      <c r="IRB2" s="29" t="s">
        <v>8141</v>
      </c>
      <c r="IRC2" s="29" t="s">
        <v>8141</v>
      </c>
      <c r="IRD2" s="29" t="s">
        <v>8141</v>
      </c>
      <c r="IRE2" s="29" t="s">
        <v>8141</v>
      </c>
      <c r="IRF2" s="29" t="s">
        <v>8141</v>
      </c>
      <c r="IRG2" s="29" t="s">
        <v>8141</v>
      </c>
      <c r="IRH2" s="29" t="s">
        <v>8141</v>
      </c>
      <c r="IRI2" s="29" t="s">
        <v>8141</v>
      </c>
      <c r="IRJ2" s="29" t="s">
        <v>8141</v>
      </c>
      <c r="IRK2" s="29" t="s">
        <v>8141</v>
      </c>
      <c r="IRL2" s="29" t="s">
        <v>8141</v>
      </c>
      <c r="IRM2" s="29" t="s">
        <v>8141</v>
      </c>
      <c r="IRN2" s="29" t="s">
        <v>8141</v>
      </c>
      <c r="IRO2" s="29" t="s">
        <v>8141</v>
      </c>
      <c r="IRP2" s="29" t="s">
        <v>8141</v>
      </c>
      <c r="IRQ2" s="29" t="s">
        <v>8141</v>
      </c>
      <c r="IRR2" s="29" t="s">
        <v>8141</v>
      </c>
      <c r="IRS2" s="29" t="s">
        <v>8141</v>
      </c>
      <c r="IRT2" s="29" t="s">
        <v>8141</v>
      </c>
      <c r="IRU2" s="29" t="s">
        <v>8141</v>
      </c>
      <c r="IRV2" s="29" t="s">
        <v>8141</v>
      </c>
      <c r="IRW2" s="29" t="s">
        <v>8141</v>
      </c>
      <c r="IRX2" s="29" t="s">
        <v>8141</v>
      </c>
      <c r="IRY2" s="29" t="s">
        <v>8141</v>
      </c>
      <c r="IRZ2" s="29" t="s">
        <v>8141</v>
      </c>
      <c r="ISA2" s="29" t="s">
        <v>8141</v>
      </c>
      <c r="ISB2" s="29" t="s">
        <v>8141</v>
      </c>
      <c r="ISC2" s="29" t="s">
        <v>8141</v>
      </c>
      <c r="ISD2" s="29" t="s">
        <v>8141</v>
      </c>
      <c r="ISE2" s="29" t="s">
        <v>8141</v>
      </c>
      <c r="ISF2" s="29" t="s">
        <v>8141</v>
      </c>
      <c r="ISG2" s="29" t="s">
        <v>8141</v>
      </c>
      <c r="ISH2" s="29" t="s">
        <v>8141</v>
      </c>
      <c r="ISI2" s="29" t="s">
        <v>8141</v>
      </c>
      <c r="ISJ2" s="29" t="s">
        <v>8141</v>
      </c>
      <c r="ISK2" s="29" t="s">
        <v>8141</v>
      </c>
      <c r="ISL2" s="29" t="s">
        <v>8141</v>
      </c>
      <c r="ISM2" s="29" t="s">
        <v>8141</v>
      </c>
      <c r="ISN2" s="29" t="s">
        <v>8141</v>
      </c>
      <c r="ISO2" s="29" t="s">
        <v>8141</v>
      </c>
      <c r="ISP2" s="29" t="s">
        <v>8141</v>
      </c>
      <c r="ISQ2" s="29" t="s">
        <v>8141</v>
      </c>
      <c r="ISR2" s="29" t="s">
        <v>8141</v>
      </c>
      <c r="ISS2" s="29" t="s">
        <v>8141</v>
      </c>
      <c r="IST2" s="29" t="s">
        <v>8141</v>
      </c>
      <c r="ISU2" s="29" t="s">
        <v>8141</v>
      </c>
      <c r="ISV2" s="29" t="s">
        <v>8141</v>
      </c>
      <c r="ISW2" s="29" t="s">
        <v>8141</v>
      </c>
      <c r="ISX2" s="29" t="s">
        <v>8141</v>
      </c>
      <c r="ISY2" s="29" t="s">
        <v>8141</v>
      </c>
      <c r="ISZ2" s="29" t="s">
        <v>8141</v>
      </c>
      <c r="ITA2" s="29" t="s">
        <v>8141</v>
      </c>
      <c r="ITB2" s="29" t="s">
        <v>8141</v>
      </c>
      <c r="ITC2" s="29" t="s">
        <v>8141</v>
      </c>
      <c r="ITD2" s="29" t="s">
        <v>8141</v>
      </c>
      <c r="ITE2" s="29" t="s">
        <v>8141</v>
      </c>
      <c r="ITF2" s="29" t="s">
        <v>8141</v>
      </c>
      <c r="ITG2" s="29" t="s">
        <v>8141</v>
      </c>
      <c r="ITH2" s="29" t="s">
        <v>8141</v>
      </c>
      <c r="ITI2" s="29" t="s">
        <v>8141</v>
      </c>
      <c r="ITJ2" s="29" t="s">
        <v>8141</v>
      </c>
      <c r="ITK2" s="29" t="s">
        <v>8141</v>
      </c>
      <c r="ITL2" s="29" t="s">
        <v>8141</v>
      </c>
      <c r="ITM2" s="29" t="s">
        <v>8141</v>
      </c>
      <c r="ITN2" s="29" t="s">
        <v>8141</v>
      </c>
      <c r="ITO2" s="29" t="s">
        <v>8141</v>
      </c>
      <c r="ITP2" s="29" t="s">
        <v>8141</v>
      </c>
      <c r="ITQ2" s="29" t="s">
        <v>8141</v>
      </c>
      <c r="ITR2" s="29" t="s">
        <v>8141</v>
      </c>
      <c r="ITS2" s="29" t="s">
        <v>8141</v>
      </c>
      <c r="ITT2" s="29" t="s">
        <v>8141</v>
      </c>
      <c r="ITU2" s="29" t="s">
        <v>8141</v>
      </c>
      <c r="ITV2" s="29" t="s">
        <v>8141</v>
      </c>
      <c r="ITW2" s="29" t="s">
        <v>8141</v>
      </c>
      <c r="ITX2" s="29" t="s">
        <v>8141</v>
      </c>
      <c r="ITY2" s="29" t="s">
        <v>8141</v>
      </c>
      <c r="ITZ2" s="29" t="s">
        <v>8141</v>
      </c>
      <c r="IUA2" s="29" t="s">
        <v>8141</v>
      </c>
      <c r="IUB2" s="29" t="s">
        <v>8141</v>
      </c>
      <c r="IUC2" s="29" t="s">
        <v>8141</v>
      </c>
      <c r="IUD2" s="29" t="s">
        <v>8141</v>
      </c>
      <c r="IUE2" s="29" t="s">
        <v>8141</v>
      </c>
      <c r="IUF2" s="29" t="s">
        <v>8141</v>
      </c>
      <c r="IUG2" s="29" t="s">
        <v>8141</v>
      </c>
      <c r="IUH2" s="29" t="s">
        <v>8141</v>
      </c>
      <c r="IUI2" s="29" t="s">
        <v>8141</v>
      </c>
      <c r="IUJ2" s="29" t="s">
        <v>8141</v>
      </c>
      <c r="IUK2" s="29" t="s">
        <v>8141</v>
      </c>
      <c r="IUL2" s="29" t="s">
        <v>8141</v>
      </c>
      <c r="IUM2" s="29" t="s">
        <v>8141</v>
      </c>
      <c r="IUN2" s="29" t="s">
        <v>8141</v>
      </c>
      <c r="IUO2" s="29" t="s">
        <v>8141</v>
      </c>
      <c r="IUP2" s="29" t="s">
        <v>8141</v>
      </c>
      <c r="IUQ2" s="29" t="s">
        <v>8141</v>
      </c>
      <c r="IUR2" s="29" t="s">
        <v>8141</v>
      </c>
      <c r="IUS2" s="29" t="s">
        <v>8141</v>
      </c>
      <c r="IUT2" s="29" t="s">
        <v>8141</v>
      </c>
      <c r="IUU2" s="29" t="s">
        <v>8141</v>
      </c>
      <c r="IUV2" s="29" t="s">
        <v>8141</v>
      </c>
      <c r="IUW2" s="29" t="s">
        <v>8141</v>
      </c>
      <c r="IUX2" s="29" t="s">
        <v>8141</v>
      </c>
      <c r="IUY2" s="29" t="s">
        <v>8141</v>
      </c>
      <c r="IUZ2" s="29" t="s">
        <v>8141</v>
      </c>
      <c r="IVA2" s="29" t="s">
        <v>8141</v>
      </c>
      <c r="IVB2" s="29" t="s">
        <v>8141</v>
      </c>
      <c r="IVC2" s="29" t="s">
        <v>8141</v>
      </c>
      <c r="IVD2" s="29" t="s">
        <v>8141</v>
      </c>
      <c r="IVE2" s="29" t="s">
        <v>8141</v>
      </c>
      <c r="IVF2" s="29" t="s">
        <v>8141</v>
      </c>
      <c r="IVG2" s="29" t="s">
        <v>8141</v>
      </c>
      <c r="IVH2" s="29" t="s">
        <v>8141</v>
      </c>
      <c r="IVI2" s="29" t="s">
        <v>8141</v>
      </c>
      <c r="IVJ2" s="29" t="s">
        <v>8141</v>
      </c>
      <c r="IVK2" s="29" t="s">
        <v>8141</v>
      </c>
      <c r="IVL2" s="29" t="s">
        <v>8141</v>
      </c>
      <c r="IVM2" s="29" t="s">
        <v>8141</v>
      </c>
      <c r="IVN2" s="29" t="s">
        <v>8141</v>
      </c>
      <c r="IVO2" s="29" t="s">
        <v>8141</v>
      </c>
      <c r="IVP2" s="29" t="s">
        <v>8141</v>
      </c>
      <c r="IVQ2" s="29" t="s">
        <v>8141</v>
      </c>
      <c r="IVR2" s="29" t="s">
        <v>8141</v>
      </c>
      <c r="IVS2" s="29" t="s">
        <v>8141</v>
      </c>
      <c r="IVT2" s="29" t="s">
        <v>8141</v>
      </c>
      <c r="IVU2" s="29" t="s">
        <v>8141</v>
      </c>
      <c r="IVV2" s="29" t="s">
        <v>8141</v>
      </c>
      <c r="IVW2" s="29" t="s">
        <v>8141</v>
      </c>
      <c r="IVX2" s="29" t="s">
        <v>8141</v>
      </c>
      <c r="IVY2" s="29" t="s">
        <v>8141</v>
      </c>
      <c r="IVZ2" s="29" t="s">
        <v>8141</v>
      </c>
      <c r="IWA2" s="29" t="s">
        <v>8141</v>
      </c>
      <c r="IWB2" s="29" t="s">
        <v>8141</v>
      </c>
      <c r="IWC2" s="29" t="s">
        <v>8141</v>
      </c>
      <c r="IWD2" s="29" t="s">
        <v>8141</v>
      </c>
      <c r="IWE2" s="29" t="s">
        <v>8141</v>
      </c>
      <c r="IWF2" s="29" t="s">
        <v>8141</v>
      </c>
      <c r="IWG2" s="29" t="s">
        <v>8141</v>
      </c>
      <c r="IWH2" s="29" t="s">
        <v>8141</v>
      </c>
      <c r="IWI2" s="29" t="s">
        <v>8141</v>
      </c>
      <c r="IWJ2" s="29" t="s">
        <v>8141</v>
      </c>
      <c r="IWK2" s="29" t="s">
        <v>8141</v>
      </c>
      <c r="IWL2" s="29" t="s">
        <v>8141</v>
      </c>
      <c r="IWM2" s="29" t="s">
        <v>8141</v>
      </c>
      <c r="IWN2" s="29" t="s">
        <v>8141</v>
      </c>
      <c r="IWO2" s="29" t="s">
        <v>8141</v>
      </c>
      <c r="IWP2" s="29" t="s">
        <v>8141</v>
      </c>
      <c r="IWQ2" s="29" t="s">
        <v>8141</v>
      </c>
      <c r="IWR2" s="29" t="s">
        <v>8141</v>
      </c>
      <c r="IWS2" s="29" t="s">
        <v>8141</v>
      </c>
      <c r="IWT2" s="29" t="s">
        <v>8141</v>
      </c>
      <c r="IWU2" s="29" t="s">
        <v>8141</v>
      </c>
      <c r="IWV2" s="29" t="s">
        <v>8141</v>
      </c>
      <c r="IWW2" s="29" t="s">
        <v>8141</v>
      </c>
      <c r="IWX2" s="29" t="s">
        <v>8141</v>
      </c>
      <c r="IWY2" s="29" t="s">
        <v>8141</v>
      </c>
      <c r="IWZ2" s="29" t="s">
        <v>8141</v>
      </c>
      <c r="IXA2" s="29" t="s">
        <v>8141</v>
      </c>
      <c r="IXB2" s="29" t="s">
        <v>8141</v>
      </c>
      <c r="IXC2" s="29" t="s">
        <v>8141</v>
      </c>
      <c r="IXD2" s="29" t="s">
        <v>8141</v>
      </c>
      <c r="IXE2" s="29" t="s">
        <v>8141</v>
      </c>
      <c r="IXF2" s="29" t="s">
        <v>8141</v>
      </c>
      <c r="IXG2" s="29" t="s">
        <v>8141</v>
      </c>
      <c r="IXH2" s="29" t="s">
        <v>8141</v>
      </c>
      <c r="IXI2" s="29" t="s">
        <v>8141</v>
      </c>
      <c r="IXJ2" s="29" t="s">
        <v>8141</v>
      </c>
      <c r="IXK2" s="29" t="s">
        <v>8141</v>
      </c>
      <c r="IXL2" s="29" t="s">
        <v>8141</v>
      </c>
      <c r="IXM2" s="29" t="s">
        <v>8141</v>
      </c>
      <c r="IXN2" s="29" t="s">
        <v>8141</v>
      </c>
      <c r="IXO2" s="29" t="s">
        <v>8141</v>
      </c>
      <c r="IXP2" s="29" t="s">
        <v>8141</v>
      </c>
      <c r="IXQ2" s="29" t="s">
        <v>8141</v>
      </c>
      <c r="IXR2" s="29" t="s">
        <v>8141</v>
      </c>
      <c r="IXS2" s="29" t="s">
        <v>8141</v>
      </c>
      <c r="IXT2" s="29" t="s">
        <v>8141</v>
      </c>
      <c r="IXU2" s="29" t="s">
        <v>8141</v>
      </c>
      <c r="IXV2" s="29" t="s">
        <v>8141</v>
      </c>
      <c r="IXW2" s="29" t="s">
        <v>8141</v>
      </c>
      <c r="IXX2" s="29" t="s">
        <v>8141</v>
      </c>
      <c r="IXY2" s="29" t="s">
        <v>8141</v>
      </c>
      <c r="IXZ2" s="29" t="s">
        <v>8141</v>
      </c>
      <c r="IYA2" s="29" t="s">
        <v>8141</v>
      </c>
      <c r="IYB2" s="29" t="s">
        <v>8141</v>
      </c>
      <c r="IYC2" s="29" t="s">
        <v>8141</v>
      </c>
      <c r="IYD2" s="29" t="s">
        <v>8141</v>
      </c>
      <c r="IYE2" s="29" t="s">
        <v>8141</v>
      </c>
      <c r="IYF2" s="29" t="s">
        <v>8141</v>
      </c>
      <c r="IYG2" s="29" t="s">
        <v>8141</v>
      </c>
      <c r="IYH2" s="29" t="s">
        <v>8141</v>
      </c>
      <c r="IYI2" s="29" t="s">
        <v>8141</v>
      </c>
      <c r="IYJ2" s="29" t="s">
        <v>8141</v>
      </c>
      <c r="IYK2" s="29" t="s">
        <v>8141</v>
      </c>
      <c r="IYL2" s="29" t="s">
        <v>8141</v>
      </c>
      <c r="IYM2" s="29" t="s">
        <v>8141</v>
      </c>
      <c r="IYN2" s="29" t="s">
        <v>8141</v>
      </c>
      <c r="IYO2" s="29" t="s">
        <v>8141</v>
      </c>
      <c r="IYP2" s="29" t="s">
        <v>8141</v>
      </c>
      <c r="IYQ2" s="29" t="s">
        <v>8141</v>
      </c>
      <c r="IYR2" s="29" t="s">
        <v>8141</v>
      </c>
      <c r="IYS2" s="29" t="s">
        <v>8141</v>
      </c>
      <c r="IYT2" s="29" t="s">
        <v>8141</v>
      </c>
      <c r="IYU2" s="29" t="s">
        <v>8141</v>
      </c>
      <c r="IYV2" s="29" t="s">
        <v>8141</v>
      </c>
      <c r="IYW2" s="29" t="s">
        <v>8141</v>
      </c>
      <c r="IYX2" s="29" t="s">
        <v>8141</v>
      </c>
      <c r="IYY2" s="29" t="s">
        <v>8141</v>
      </c>
      <c r="IYZ2" s="29" t="s">
        <v>8141</v>
      </c>
      <c r="IZA2" s="29" t="s">
        <v>8141</v>
      </c>
      <c r="IZB2" s="29" t="s">
        <v>8141</v>
      </c>
      <c r="IZC2" s="29" t="s">
        <v>8141</v>
      </c>
      <c r="IZD2" s="29" t="s">
        <v>8141</v>
      </c>
      <c r="IZE2" s="29" t="s">
        <v>8141</v>
      </c>
      <c r="IZF2" s="29" t="s">
        <v>8141</v>
      </c>
      <c r="IZG2" s="29" t="s">
        <v>8141</v>
      </c>
      <c r="IZH2" s="29" t="s">
        <v>8141</v>
      </c>
      <c r="IZI2" s="29" t="s">
        <v>8141</v>
      </c>
      <c r="IZJ2" s="29" t="s">
        <v>8141</v>
      </c>
      <c r="IZK2" s="29" t="s">
        <v>8141</v>
      </c>
      <c r="IZL2" s="29" t="s">
        <v>8141</v>
      </c>
      <c r="IZM2" s="29" t="s">
        <v>8141</v>
      </c>
      <c r="IZN2" s="29" t="s">
        <v>8141</v>
      </c>
      <c r="IZO2" s="29" t="s">
        <v>8141</v>
      </c>
      <c r="IZP2" s="29" t="s">
        <v>8141</v>
      </c>
      <c r="IZQ2" s="29" t="s">
        <v>8141</v>
      </c>
      <c r="IZR2" s="29" t="s">
        <v>8141</v>
      </c>
      <c r="IZS2" s="29" t="s">
        <v>8141</v>
      </c>
      <c r="IZT2" s="29" t="s">
        <v>8141</v>
      </c>
      <c r="IZU2" s="29" t="s">
        <v>8141</v>
      </c>
      <c r="IZV2" s="29" t="s">
        <v>8141</v>
      </c>
      <c r="IZW2" s="29" t="s">
        <v>8141</v>
      </c>
      <c r="IZX2" s="29" t="s">
        <v>8141</v>
      </c>
      <c r="IZY2" s="29" t="s">
        <v>8141</v>
      </c>
      <c r="IZZ2" s="29" t="s">
        <v>8141</v>
      </c>
      <c r="JAA2" s="29" t="s">
        <v>8141</v>
      </c>
      <c r="JAB2" s="29" t="s">
        <v>8141</v>
      </c>
      <c r="JAC2" s="29" t="s">
        <v>8141</v>
      </c>
      <c r="JAD2" s="29" t="s">
        <v>8141</v>
      </c>
      <c r="JAE2" s="29" t="s">
        <v>8141</v>
      </c>
      <c r="JAF2" s="29" t="s">
        <v>8141</v>
      </c>
      <c r="JAG2" s="29" t="s">
        <v>8141</v>
      </c>
      <c r="JAH2" s="29" t="s">
        <v>8141</v>
      </c>
      <c r="JAI2" s="29" t="s">
        <v>8141</v>
      </c>
      <c r="JAJ2" s="29" t="s">
        <v>8141</v>
      </c>
      <c r="JAK2" s="29" t="s">
        <v>8141</v>
      </c>
      <c r="JAL2" s="29" t="s">
        <v>8141</v>
      </c>
      <c r="JAM2" s="29" t="s">
        <v>8141</v>
      </c>
      <c r="JAN2" s="29" t="s">
        <v>8141</v>
      </c>
      <c r="JAO2" s="29" t="s">
        <v>8141</v>
      </c>
      <c r="JAP2" s="29" t="s">
        <v>8141</v>
      </c>
      <c r="JAQ2" s="29" t="s">
        <v>8141</v>
      </c>
      <c r="JAR2" s="29" t="s">
        <v>8141</v>
      </c>
      <c r="JAS2" s="29" t="s">
        <v>8141</v>
      </c>
      <c r="JAT2" s="29" t="s">
        <v>8141</v>
      </c>
      <c r="JAU2" s="29" t="s">
        <v>8141</v>
      </c>
      <c r="JAV2" s="29" t="s">
        <v>8141</v>
      </c>
      <c r="JAW2" s="29" t="s">
        <v>8141</v>
      </c>
      <c r="JAX2" s="29" t="s">
        <v>8141</v>
      </c>
      <c r="JAY2" s="29" t="s">
        <v>8141</v>
      </c>
      <c r="JAZ2" s="29" t="s">
        <v>8141</v>
      </c>
      <c r="JBA2" s="29" t="s">
        <v>8141</v>
      </c>
      <c r="JBB2" s="29" t="s">
        <v>8141</v>
      </c>
      <c r="JBC2" s="29" t="s">
        <v>8141</v>
      </c>
      <c r="JBD2" s="29" t="s">
        <v>8141</v>
      </c>
      <c r="JBE2" s="29" t="s">
        <v>8141</v>
      </c>
      <c r="JBF2" s="29" t="s">
        <v>8141</v>
      </c>
      <c r="JBG2" s="29" t="s">
        <v>8141</v>
      </c>
      <c r="JBH2" s="29" t="s">
        <v>8141</v>
      </c>
      <c r="JBI2" s="29" t="s">
        <v>8141</v>
      </c>
      <c r="JBJ2" s="29" t="s">
        <v>8141</v>
      </c>
      <c r="JBK2" s="29" t="s">
        <v>8141</v>
      </c>
      <c r="JBL2" s="29" t="s">
        <v>8141</v>
      </c>
      <c r="JBM2" s="29" t="s">
        <v>8141</v>
      </c>
      <c r="JBN2" s="29" t="s">
        <v>8141</v>
      </c>
      <c r="JBO2" s="29" t="s">
        <v>8141</v>
      </c>
      <c r="JBP2" s="29" t="s">
        <v>8141</v>
      </c>
      <c r="JBQ2" s="29" t="s">
        <v>8141</v>
      </c>
      <c r="JBR2" s="29" t="s">
        <v>8141</v>
      </c>
      <c r="JBS2" s="29" t="s">
        <v>8141</v>
      </c>
      <c r="JBT2" s="29" t="s">
        <v>8141</v>
      </c>
      <c r="JBU2" s="29" t="s">
        <v>8141</v>
      </c>
      <c r="JBV2" s="29" t="s">
        <v>8141</v>
      </c>
      <c r="JBW2" s="29" t="s">
        <v>8141</v>
      </c>
      <c r="JBX2" s="29" t="s">
        <v>8141</v>
      </c>
      <c r="JBY2" s="29" t="s">
        <v>8141</v>
      </c>
      <c r="JBZ2" s="29" t="s">
        <v>8141</v>
      </c>
      <c r="JCA2" s="29" t="s">
        <v>8141</v>
      </c>
      <c r="JCB2" s="29" t="s">
        <v>8141</v>
      </c>
      <c r="JCC2" s="29" t="s">
        <v>8141</v>
      </c>
      <c r="JCD2" s="29" t="s">
        <v>8141</v>
      </c>
      <c r="JCE2" s="29" t="s">
        <v>8141</v>
      </c>
      <c r="JCF2" s="29" t="s">
        <v>8141</v>
      </c>
      <c r="JCG2" s="29" t="s">
        <v>8141</v>
      </c>
      <c r="JCH2" s="29" t="s">
        <v>8141</v>
      </c>
      <c r="JCI2" s="29" t="s">
        <v>8141</v>
      </c>
      <c r="JCJ2" s="29" t="s">
        <v>8141</v>
      </c>
      <c r="JCK2" s="29" t="s">
        <v>8141</v>
      </c>
      <c r="JCL2" s="29" t="s">
        <v>8141</v>
      </c>
      <c r="JCM2" s="29" t="s">
        <v>8141</v>
      </c>
      <c r="JCN2" s="29" t="s">
        <v>8141</v>
      </c>
      <c r="JCO2" s="29" t="s">
        <v>8141</v>
      </c>
      <c r="JCP2" s="29" t="s">
        <v>8141</v>
      </c>
      <c r="JCQ2" s="29" t="s">
        <v>8141</v>
      </c>
      <c r="JCR2" s="29" t="s">
        <v>8141</v>
      </c>
      <c r="JCS2" s="29" t="s">
        <v>8141</v>
      </c>
      <c r="JCT2" s="29" t="s">
        <v>8141</v>
      </c>
      <c r="JCU2" s="29" t="s">
        <v>8141</v>
      </c>
      <c r="JCV2" s="29" t="s">
        <v>8141</v>
      </c>
      <c r="JCW2" s="29" t="s">
        <v>8141</v>
      </c>
      <c r="JCX2" s="29" t="s">
        <v>8141</v>
      </c>
      <c r="JCY2" s="29" t="s">
        <v>8141</v>
      </c>
      <c r="JCZ2" s="29" t="s">
        <v>8141</v>
      </c>
      <c r="JDA2" s="29" t="s">
        <v>8141</v>
      </c>
      <c r="JDB2" s="29" t="s">
        <v>8141</v>
      </c>
      <c r="JDC2" s="29" t="s">
        <v>8141</v>
      </c>
      <c r="JDD2" s="29" t="s">
        <v>8141</v>
      </c>
      <c r="JDE2" s="29" t="s">
        <v>8141</v>
      </c>
      <c r="JDF2" s="29" t="s">
        <v>8141</v>
      </c>
      <c r="JDG2" s="29" t="s">
        <v>8141</v>
      </c>
      <c r="JDH2" s="29" t="s">
        <v>8141</v>
      </c>
      <c r="JDI2" s="29" t="s">
        <v>8141</v>
      </c>
      <c r="JDJ2" s="29" t="s">
        <v>8141</v>
      </c>
      <c r="JDK2" s="29" t="s">
        <v>8141</v>
      </c>
      <c r="JDL2" s="29" t="s">
        <v>8141</v>
      </c>
      <c r="JDM2" s="29" t="s">
        <v>8141</v>
      </c>
      <c r="JDN2" s="29" t="s">
        <v>8141</v>
      </c>
      <c r="JDO2" s="29" t="s">
        <v>8141</v>
      </c>
      <c r="JDP2" s="29" t="s">
        <v>8141</v>
      </c>
      <c r="JDQ2" s="29" t="s">
        <v>8141</v>
      </c>
      <c r="JDR2" s="29" t="s">
        <v>8141</v>
      </c>
      <c r="JDS2" s="29" t="s">
        <v>8141</v>
      </c>
      <c r="JDT2" s="29" t="s">
        <v>8141</v>
      </c>
      <c r="JDU2" s="29" t="s">
        <v>8141</v>
      </c>
      <c r="JDV2" s="29" t="s">
        <v>8141</v>
      </c>
      <c r="JDW2" s="29" t="s">
        <v>8141</v>
      </c>
      <c r="JDX2" s="29" t="s">
        <v>8141</v>
      </c>
      <c r="JDY2" s="29" t="s">
        <v>8141</v>
      </c>
      <c r="JDZ2" s="29" t="s">
        <v>8141</v>
      </c>
      <c r="JEA2" s="29" t="s">
        <v>8141</v>
      </c>
      <c r="JEB2" s="29" t="s">
        <v>8141</v>
      </c>
      <c r="JEC2" s="29" t="s">
        <v>8141</v>
      </c>
      <c r="JED2" s="29" t="s">
        <v>8141</v>
      </c>
      <c r="JEE2" s="29" t="s">
        <v>8141</v>
      </c>
      <c r="JEF2" s="29" t="s">
        <v>8141</v>
      </c>
      <c r="JEG2" s="29" t="s">
        <v>8141</v>
      </c>
      <c r="JEH2" s="29" t="s">
        <v>8141</v>
      </c>
      <c r="JEI2" s="29" t="s">
        <v>8141</v>
      </c>
      <c r="JEJ2" s="29" t="s">
        <v>8141</v>
      </c>
      <c r="JEK2" s="29" t="s">
        <v>8141</v>
      </c>
      <c r="JEL2" s="29" t="s">
        <v>8141</v>
      </c>
      <c r="JEM2" s="29" t="s">
        <v>8141</v>
      </c>
      <c r="JEN2" s="29" t="s">
        <v>8141</v>
      </c>
      <c r="JEO2" s="29" t="s">
        <v>8141</v>
      </c>
      <c r="JEP2" s="29" t="s">
        <v>8141</v>
      </c>
      <c r="JEQ2" s="29" t="s">
        <v>8141</v>
      </c>
      <c r="JER2" s="29" t="s">
        <v>8141</v>
      </c>
      <c r="JES2" s="29" t="s">
        <v>8141</v>
      </c>
      <c r="JET2" s="29" t="s">
        <v>8141</v>
      </c>
      <c r="JEU2" s="29" t="s">
        <v>8141</v>
      </c>
      <c r="JEV2" s="29" t="s">
        <v>8141</v>
      </c>
      <c r="JEW2" s="29" t="s">
        <v>8141</v>
      </c>
      <c r="JEX2" s="29" t="s">
        <v>8141</v>
      </c>
      <c r="JEY2" s="29" t="s">
        <v>8141</v>
      </c>
      <c r="JEZ2" s="29" t="s">
        <v>8141</v>
      </c>
      <c r="JFA2" s="29" t="s">
        <v>8141</v>
      </c>
      <c r="JFB2" s="29" t="s">
        <v>8141</v>
      </c>
      <c r="JFC2" s="29" t="s">
        <v>8141</v>
      </c>
      <c r="JFD2" s="29" t="s">
        <v>8141</v>
      </c>
      <c r="JFE2" s="29" t="s">
        <v>8141</v>
      </c>
      <c r="JFF2" s="29" t="s">
        <v>8141</v>
      </c>
      <c r="JFG2" s="29" t="s">
        <v>8141</v>
      </c>
      <c r="JFH2" s="29" t="s">
        <v>8141</v>
      </c>
      <c r="JFI2" s="29" t="s">
        <v>8141</v>
      </c>
      <c r="JFJ2" s="29" t="s">
        <v>8141</v>
      </c>
      <c r="JFK2" s="29" t="s">
        <v>8141</v>
      </c>
      <c r="JFL2" s="29" t="s">
        <v>8141</v>
      </c>
      <c r="JFM2" s="29" t="s">
        <v>8141</v>
      </c>
      <c r="JFN2" s="29" t="s">
        <v>8141</v>
      </c>
      <c r="JFO2" s="29" t="s">
        <v>8141</v>
      </c>
      <c r="JFP2" s="29" t="s">
        <v>8141</v>
      </c>
      <c r="JFQ2" s="29" t="s">
        <v>8141</v>
      </c>
      <c r="JFR2" s="29" t="s">
        <v>8141</v>
      </c>
      <c r="JFS2" s="29" t="s">
        <v>8141</v>
      </c>
      <c r="JFT2" s="29" t="s">
        <v>8141</v>
      </c>
      <c r="JFU2" s="29" t="s">
        <v>8141</v>
      </c>
      <c r="JFV2" s="29" t="s">
        <v>8141</v>
      </c>
      <c r="JFW2" s="29" t="s">
        <v>8141</v>
      </c>
      <c r="JFX2" s="29" t="s">
        <v>8141</v>
      </c>
      <c r="JFY2" s="29" t="s">
        <v>8141</v>
      </c>
      <c r="JFZ2" s="29" t="s">
        <v>8141</v>
      </c>
      <c r="JGA2" s="29" t="s">
        <v>8141</v>
      </c>
      <c r="JGB2" s="29" t="s">
        <v>8141</v>
      </c>
      <c r="JGC2" s="29" t="s">
        <v>8141</v>
      </c>
      <c r="JGD2" s="29" t="s">
        <v>8141</v>
      </c>
      <c r="JGE2" s="29" t="s">
        <v>8141</v>
      </c>
      <c r="JGF2" s="29" t="s">
        <v>8141</v>
      </c>
      <c r="JGG2" s="29" t="s">
        <v>8141</v>
      </c>
      <c r="JGH2" s="29" t="s">
        <v>8141</v>
      </c>
      <c r="JGI2" s="29" t="s">
        <v>8141</v>
      </c>
      <c r="JGJ2" s="29" t="s">
        <v>8141</v>
      </c>
      <c r="JGK2" s="29" t="s">
        <v>8141</v>
      </c>
      <c r="JGL2" s="29" t="s">
        <v>8141</v>
      </c>
      <c r="JGM2" s="29" t="s">
        <v>8141</v>
      </c>
      <c r="JGN2" s="29" t="s">
        <v>8141</v>
      </c>
      <c r="JGO2" s="29" t="s">
        <v>8141</v>
      </c>
      <c r="JGP2" s="29" t="s">
        <v>8141</v>
      </c>
      <c r="JGQ2" s="29" t="s">
        <v>8141</v>
      </c>
      <c r="JGR2" s="29" t="s">
        <v>8141</v>
      </c>
      <c r="JGS2" s="29" t="s">
        <v>8141</v>
      </c>
      <c r="JGT2" s="29" t="s">
        <v>8141</v>
      </c>
      <c r="JGU2" s="29" t="s">
        <v>8141</v>
      </c>
      <c r="JGV2" s="29" t="s">
        <v>8141</v>
      </c>
      <c r="JGW2" s="29" t="s">
        <v>8141</v>
      </c>
      <c r="JGX2" s="29" t="s">
        <v>8141</v>
      </c>
      <c r="JGY2" s="29" t="s">
        <v>8141</v>
      </c>
      <c r="JGZ2" s="29" t="s">
        <v>8141</v>
      </c>
      <c r="JHA2" s="29" t="s">
        <v>8141</v>
      </c>
      <c r="JHB2" s="29" t="s">
        <v>8141</v>
      </c>
      <c r="JHC2" s="29" t="s">
        <v>8141</v>
      </c>
      <c r="JHD2" s="29" t="s">
        <v>8141</v>
      </c>
      <c r="JHE2" s="29" t="s">
        <v>8141</v>
      </c>
      <c r="JHF2" s="29" t="s">
        <v>8141</v>
      </c>
      <c r="JHG2" s="29" t="s">
        <v>8141</v>
      </c>
      <c r="JHH2" s="29" t="s">
        <v>8141</v>
      </c>
      <c r="JHI2" s="29" t="s">
        <v>8141</v>
      </c>
      <c r="JHJ2" s="29" t="s">
        <v>8141</v>
      </c>
      <c r="JHK2" s="29" t="s">
        <v>8141</v>
      </c>
      <c r="JHL2" s="29" t="s">
        <v>8141</v>
      </c>
      <c r="JHM2" s="29" t="s">
        <v>8141</v>
      </c>
      <c r="JHN2" s="29" t="s">
        <v>8141</v>
      </c>
      <c r="JHO2" s="29" t="s">
        <v>8141</v>
      </c>
      <c r="JHP2" s="29" t="s">
        <v>8141</v>
      </c>
      <c r="JHQ2" s="29" t="s">
        <v>8141</v>
      </c>
      <c r="JHR2" s="29" t="s">
        <v>8141</v>
      </c>
      <c r="JHS2" s="29" t="s">
        <v>8141</v>
      </c>
      <c r="JHT2" s="29" t="s">
        <v>8141</v>
      </c>
      <c r="JHU2" s="29" t="s">
        <v>8141</v>
      </c>
      <c r="JHV2" s="29" t="s">
        <v>8141</v>
      </c>
      <c r="JHW2" s="29" t="s">
        <v>8141</v>
      </c>
      <c r="JHX2" s="29" t="s">
        <v>8141</v>
      </c>
      <c r="JHY2" s="29" t="s">
        <v>8141</v>
      </c>
      <c r="JHZ2" s="29" t="s">
        <v>8141</v>
      </c>
      <c r="JIA2" s="29" t="s">
        <v>8141</v>
      </c>
      <c r="JIB2" s="29" t="s">
        <v>8141</v>
      </c>
      <c r="JIC2" s="29" t="s">
        <v>8141</v>
      </c>
      <c r="JID2" s="29" t="s">
        <v>8141</v>
      </c>
      <c r="JIE2" s="29" t="s">
        <v>8141</v>
      </c>
      <c r="JIF2" s="29" t="s">
        <v>8141</v>
      </c>
      <c r="JIG2" s="29" t="s">
        <v>8141</v>
      </c>
      <c r="JIH2" s="29" t="s">
        <v>8141</v>
      </c>
      <c r="JII2" s="29" t="s">
        <v>8141</v>
      </c>
      <c r="JIJ2" s="29" t="s">
        <v>8141</v>
      </c>
      <c r="JIK2" s="29" t="s">
        <v>8141</v>
      </c>
      <c r="JIL2" s="29" t="s">
        <v>8141</v>
      </c>
      <c r="JIM2" s="29" t="s">
        <v>8141</v>
      </c>
      <c r="JIN2" s="29" t="s">
        <v>8141</v>
      </c>
      <c r="JIO2" s="29" t="s">
        <v>8141</v>
      </c>
      <c r="JIP2" s="29" t="s">
        <v>8141</v>
      </c>
      <c r="JIQ2" s="29" t="s">
        <v>8141</v>
      </c>
      <c r="JIR2" s="29" t="s">
        <v>8141</v>
      </c>
      <c r="JIS2" s="29" t="s">
        <v>8141</v>
      </c>
      <c r="JIT2" s="29" t="s">
        <v>8141</v>
      </c>
      <c r="JIU2" s="29" t="s">
        <v>8141</v>
      </c>
      <c r="JIV2" s="29" t="s">
        <v>8141</v>
      </c>
      <c r="JIW2" s="29" t="s">
        <v>8141</v>
      </c>
      <c r="JIX2" s="29" t="s">
        <v>8141</v>
      </c>
      <c r="JIY2" s="29" t="s">
        <v>8141</v>
      </c>
      <c r="JIZ2" s="29" t="s">
        <v>8141</v>
      </c>
      <c r="JJA2" s="29" t="s">
        <v>8141</v>
      </c>
      <c r="JJB2" s="29" t="s">
        <v>8141</v>
      </c>
      <c r="JJC2" s="29" t="s">
        <v>8141</v>
      </c>
      <c r="JJD2" s="29" t="s">
        <v>8141</v>
      </c>
      <c r="JJE2" s="29" t="s">
        <v>8141</v>
      </c>
      <c r="JJF2" s="29" t="s">
        <v>8141</v>
      </c>
      <c r="JJG2" s="29" t="s">
        <v>8141</v>
      </c>
      <c r="JJH2" s="29" t="s">
        <v>8141</v>
      </c>
      <c r="JJI2" s="29" t="s">
        <v>8141</v>
      </c>
      <c r="JJJ2" s="29" t="s">
        <v>8141</v>
      </c>
      <c r="JJK2" s="29" t="s">
        <v>8141</v>
      </c>
      <c r="JJL2" s="29" t="s">
        <v>8141</v>
      </c>
      <c r="JJM2" s="29" t="s">
        <v>8141</v>
      </c>
      <c r="JJN2" s="29" t="s">
        <v>8141</v>
      </c>
      <c r="JJO2" s="29" t="s">
        <v>8141</v>
      </c>
      <c r="JJP2" s="29" t="s">
        <v>8141</v>
      </c>
      <c r="JJQ2" s="29" t="s">
        <v>8141</v>
      </c>
      <c r="JJR2" s="29" t="s">
        <v>8141</v>
      </c>
      <c r="JJS2" s="29" t="s">
        <v>8141</v>
      </c>
      <c r="JJT2" s="29" t="s">
        <v>8141</v>
      </c>
      <c r="JJU2" s="29" t="s">
        <v>8141</v>
      </c>
      <c r="JJV2" s="29" t="s">
        <v>8141</v>
      </c>
      <c r="JJW2" s="29" t="s">
        <v>8141</v>
      </c>
      <c r="JJX2" s="29" t="s">
        <v>8141</v>
      </c>
      <c r="JJY2" s="29" t="s">
        <v>8141</v>
      </c>
      <c r="JJZ2" s="29" t="s">
        <v>8141</v>
      </c>
      <c r="JKA2" s="29" t="s">
        <v>8141</v>
      </c>
      <c r="JKB2" s="29" t="s">
        <v>8141</v>
      </c>
      <c r="JKC2" s="29" t="s">
        <v>8141</v>
      </c>
      <c r="JKD2" s="29" t="s">
        <v>8141</v>
      </c>
      <c r="JKE2" s="29" t="s">
        <v>8141</v>
      </c>
      <c r="JKF2" s="29" t="s">
        <v>8141</v>
      </c>
      <c r="JKG2" s="29" t="s">
        <v>8141</v>
      </c>
      <c r="JKH2" s="29" t="s">
        <v>8141</v>
      </c>
      <c r="JKI2" s="29" t="s">
        <v>8141</v>
      </c>
      <c r="JKJ2" s="29" t="s">
        <v>8141</v>
      </c>
      <c r="JKK2" s="29" t="s">
        <v>8141</v>
      </c>
      <c r="JKL2" s="29" t="s">
        <v>8141</v>
      </c>
      <c r="JKM2" s="29" t="s">
        <v>8141</v>
      </c>
      <c r="JKN2" s="29" t="s">
        <v>8141</v>
      </c>
      <c r="JKO2" s="29" t="s">
        <v>8141</v>
      </c>
      <c r="JKP2" s="29" t="s">
        <v>8141</v>
      </c>
      <c r="JKQ2" s="29" t="s">
        <v>8141</v>
      </c>
      <c r="JKR2" s="29" t="s">
        <v>8141</v>
      </c>
      <c r="JKS2" s="29" t="s">
        <v>8141</v>
      </c>
      <c r="JKT2" s="29" t="s">
        <v>8141</v>
      </c>
      <c r="JKU2" s="29" t="s">
        <v>8141</v>
      </c>
      <c r="JKV2" s="29" t="s">
        <v>8141</v>
      </c>
      <c r="JKW2" s="29" t="s">
        <v>8141</v>
      </c>
      <c r="JKX2" s="29" t="s">
        <v>8141</v>
      </c>
      <c r="JKY2" s="29" t="s">
        <v>8141</v>
      </c>
      <c r="JKZ2" s="29" t="s">
        <v>8141</v>
      </c>
      <c r="JLA2" s="29" t="s">
        <v>8141</v>
      </c>
      <c r="JLB2" s="29" t="s">
        <v>8141</v>
      </c>
      <c r="JLC2" s="29" t="s">
        <v>8141</v>
      </c>
      <c r="JLD2" s="29" t="s">
        <v>8141</v>
      </c>
      <c r="JLE2" s="29" t="s">
        <v>8141</v>
      </c>
      <c r="JLF2" s="29" t="s">
        <v>8141</v>
      </c>
      <c r="JLG2" s="29" t="s">
        <v>8141</v>
      </c>
      <c r="JLH2" s="29" t="s">
        <v>8141</v>
      </c>
      <c r="JLI2" s="29" t="s">
        <v>8141</v>
      </c>
      <c r="JLJ2" s="29" t="s">
        <v>8141</v>
      </c>
      <c r="JLK2" s="29" t="s">
        <v>8141</v>
      </c>
      <c r="JLL2" s="29" t="s">
        <v>8141</v>
      </c>
      <c r="JLM2" s="29" t="s">
        <v>8141</v>
      </c>
      <c r="JLN2" s="29" t="s">
        <v>8141</v>
      </c>
      <c r="JLO2" s="29" t="s">
        <v>8141</v>
      </c>
      <c r="JLP2" s="29" t="s">
        <v>8141</v>
      </c>
      <c r="JLQ2" s="29" t="s">
        <v>8141</v>
      </c>
      <c r="JLR2" s="29" t="s">
        <v>8141</v>
      </c>
      <c r="JLS2" s="29" t="s">
        <v>8141</v>
      </c>
      <c r="JLT2" s="29" t="s">
        <v>8141</v>
      </c>
      <c r="JLU2" s="29" t="s">
        <v>8141</v>
      </c>
      <c r="JLV2" s="29" t="s">
        <v>8141</v>
      </c>
      <c r="JLW2" s="29" t="s">
        <v>8141</v>
      </c>
      <c r="JLX2" s="29" t="s">
        <v>8141</v>
      </c>
      <c r="JLY2" s="29" t="s">
        <v>8141</v>
      </c>
      <c r="JLZ2" s="29" t="s">
        <v>8141</v>
      </c>
      <c r="JMA2" s="29" t="s">
        <v>8141</v>
      </c>
      <c r="JMB2" s="29" t="s">
        <v>8141</v>
      </c>
      <c r="JMC2" s="29" t="s">
        <v>8141</v>
      </c>
      <c r="JMD2" s="29" t="s">
        <v>8141</v>
      </c>
      <c r="JME2" s="29" t="s">
        <v>8141</v>
      </c>
      <c r="JMF2" s="29" t="s">
        <v>8141</v>
      </c>
      <c r="JMG2" s="29" t="s">
        <v>8141</v>
      </c>
      <c r="JMH2" s="29" t="s">
        <v>8141</v>
      </c>
      <c r="JMI2" s="29" t="s">
        <v>8141</v>
      </c>
      <c r="JMJ2" s="29" t="s">
        <v>8141</v>
      </c>
      <c r="JMK2" s="29" t="s">
        <v>8141</v>
      </c>
      <c r="JML2" s="29" t="s">
        <v>8141</v>
      </c>
      <c r="JMM2" s="29" t="s">
        <v>8141</v>
      </c>
      <c r="JMN2" s="29" t="s">
        <v>8141</v>
      </c>
      <c r="JMO2" s="29" t="s">
        <v>8141</v>
      </c>
      <c r="JMP2" s="29" t="s">
        <v>8141</v>
      </c>
      <c r="JMQ2" s="29" t="s">
        <v>8141</v>
      </c>
      <c r="JMR2" s="29" t="s">
        <v>8141</v>
      </c>
      <c r="JMS2" s="29" t="s">
        <v>8141</v>
      </c>
      <c r="JMT2" s="29" t="s">
        <v>8141</v>
      </c>
      <c r="JMU2" s="29" t="s">
        <v>8141</v>
      </c>
      <c r="JMV2" s="29" t="s">
        <v>8141</v>
      </c>
      <c r="JMW2" s="29" t="s">
        <v>8141</v>
      </c>
      <c r="JMX2" s="29" t="s">
        <v>8141</v>
      </c>
      <c r="JMY2" s="29" t="s">
        <v>8141</v>
      </c>
      <c r="JMZ2" s="29" t="s">
        <v>8141</v>
      </c>
      <c r="JNA2" s="29" t="s">
        <v>8141</v>
      </c>
      <c r="JNB2" s="29" t="s">
        <v>8141</v>
      </c>
      <c r="JNC2" s="29" t="s">
        <v>8141</v>
      </c>
      <c r="JND2" s="29" t="s">
        <v>8141</v>
      </c>
      <c r="JNE2" s="29" t="s">
        <v>8141</v>
      </c>
      <c r="JNF2" s="29" t="s">
        <v>8141</v>
      </c>
      <c r="JNG2" s="29" t="s">
        <v>8141</v>
      </c>
      <c r="JNH2" s="29" t="s">
        <v>8141</v>
      </c>
      <c r="JNI2" s="29" t="s">
        <v>8141</v>
      </c>
      <c r="JNJ2" s="29" t="s">
        <v>8141</v>
      </c>
      <c r="JNK2" s="29" t="s">
        <v>8141</v>
      </c>
      <c r="JNL2" s="29" t="s">
        <v>8141</v>
      </c>
      <c r="JNM2" s="29" t="s">
        <v>8141</v>
      </c>
      <c r="JNN2" s="29" t="s">
        <v>8141</v>
      </c>
      <c r="JNO2" s="29" t="s">
        <v>8141</v>
      </c>
      <c r="JNP2" s="29" t="s">
        <v>8141</v>
      </c>
      <c r="JNQ2" s="29" t="s">
        <v>8141</v>
      </c>
      <c r="JNR2" s="29" t="s">
        <v>8141</v>
      </c>
      <c r="JNS2" s="29" t="s">
        <v>8141</v>
      </c>
      <c r="JNT2" s="29" t="s">
        <v>8141</v>
      </c>
      <c r="JNU2" s="29" t="s">
        <v>8141</v>
      </c>
      <c r="JNV2" s="29" t="s">
        <v>8141</v>
      </c>
      <c r="JNW2" s="29" t="s">
        <v>8141</v>
      </c>
      <c r="JNX2" s="29" t="s">
        <v>8141</v>
      </c>
      <c r="JNY2" s="29" t="s">
        <v>8141</v>
      </c>
      <c r="JNZ2" s="29" t="s">
        <v>8141</v>
      </c>
      <c r="JOA2" s="29" t="s">
        <v>8141</v>
      </c>
      <c r="JOB2" s="29" t="s">
        <v>8141</v>
      </c>
      <c r="JOC2" s="29" t="s">
        <v>8141</v>
      </c>
      <c r="JOD2" s="29" t="s">
        <v>8141</v>
      </c>
      <c r="JOE2" s="29" t="s">
        <v>8141</v>
      </c>
      <c r="JOF2" s="29" t="s">
        <v>8141</v>
      </c>
      <c r="JOG2" s="29" t="s">
        <v>8141</v>
      </c>
      <c r="JOH2" s="29" t="s">
        <v>8141</v>
      </c>
      <c r="JOI2" s="29" t="s">
        <v>8141</v>
      </c>
      <c r="JOJ2" s="29" t="s">
        <v>8141</v>
      </c>
      <c r="JOK2" s="29" t="s">
        <v>8141</v>
      </c>
      <c r="JOL2" s="29" t="s">
        <v>8141</v>
      </c>
      <c r="JOM2" s="29" t="s">
        <v>8141</v>
      </c>
      <c r="JON2" s="29" t="s">
        <v>8141</v>
      </c>
      <c r="JOO2" s="29" t="s">
        <v>8141</v>
      </c>
      <c r="JOP2" s="29" t="s">
        <v>8141</v>
      </c>
      <c r="JOQ2" s="29" t="s">
        <v>8141</v>
      </c>
      <c r="JOR2" s="29" t="s">
        <v>8141</v>
      </c>
      <c r="JOS2" s="29" t="s">
        <v>8141</v>
      </c>
      <c r="JOT2" s="29" t="s">
        <v>8141</v>
      </c>
      <c r="JOU2" s="29" t="s">
        <v>8141</v>
      </c>
      <c r="JOV2" s="29" t="s">
        <v>8141</v>
      </c>
      <c r="JOW2" s="29" t="s">
        <v>8141</v>
      </c>
      <c r="JOX2" s="29" t="s">
        <v>8141</v>
      </c>
      <c r="JOY2" s="29" t="s">
        <v>8141</v>
      </c>
      <c r="JOZ2" s="29" t="s">
        <v>8141</v>
      </c>
      <c r="JPA2" s="29" t="s">
        <v>8141</v>
      </c>
      <c r="JPB2" s="29" t="s">
        <v>8141</v>
      </c>
      <c r="JPC2" s="29" t="s">
        <v>8141</v>
      </c>
      <c r="JPD2" s="29" t="s">
        <v>8141</v>
      </c>
      <c r="JPE2" s="29" t="s">
        <v>8141</v>
      </c>
      <c r="JPF2" s="29" t="s">
        <v>8141</v>
      </c>
      <c r="JPG2" s="29" t="s">
        <v>8141</v>
      </c>
      <c r="JPH2" s="29" t="s">
        <v>8141</v>
      </c>
      <c r="JPI2" s="29" t="s">
        <v>8141</v>
      </c>
      <c r="JPJ2" s="29" t="s">
        <v>8141</v>
      </c>
      <c r="JPK2" s="29" t="s">
        <v>8141</v>
      </c>
      <c r="JPL2" s="29" t="s">
        <v>8141</v>
      </c>
      <c r="JPM2" s="29" t="s">
        <v>8141</v>
      </c>
      <c r="JPN2" s="29" t="s">
        <v>8141</v>
      </c>
      <c r="JPO2" s="29" t="s">
        <v>8141</v>
      </c>
      <c r="JPP2" s="29" t="s">
        <v>8141</v>
      </c>
      <c r="JPQ2" s="29" t="s">
        <v>8141</v>
      </c>
      <c r="JPR2" s="29" t="s">
        <v>8141</v>
      </c>
      <c r="JPS2" s="29" t="s">
        <v>8141</v>
      </c>
      <c r="JPT2" s="29" t="s">
        <v>8141</v>
      </c>
      <c r="JPU2" s="29" t="s">
        <v>8141</v>
      </c>
      <c r="JPV2" s="29" t="s">
        <v>8141</v>
      </c>
      <c r="JPW2" s="29" t="s">
        <v>8141</v>
      </c>
      <c r="JPX2" s="29" t="s">
        <v>8141</v>
      </c>
      <c r="JPY2" s="29" t="s">
        <v>8141</v>
      </c>
      <c r="JPZ2" s="29" t="s">
        <v>8141</v>
      </c>
      <c r="JQA2" s="29" t="s">
        <v>8141</v>
      </c>
      <c r="JQB2" s="29" t="s">
        <v>8141</v>
      </c>
      <c r="JQC2" s="29" t="s">
        <v>8141</v>
      </c>
      <c r="JQD2" s="29" t="s">
        <v>8141</v>
      </c>
      <c r="JQE2" s="29" t="s">
        <v>8141</v>
      </c>
      <c r="JQF2" s="29" t="s">
        <v>8141</v>
      </c>
      <c r="JQG2" s="29" t="s">
        <v>8141</v>
      </c>
      <c r="JQH2" s="29" t="s">
        <v>8141</v>
      </c>
      <c r="JQI2" s="29" t="s">
        <v>8141</v>
      </c>
      <c r="JQJ2" s="29" t="s">
        <v>8141</v>
      </c>
      <c r="JQK2" s="29" t="s">
        <v>8141</v>
      </c>
      <c r="JQL2" s="29" t="s">
        <v>8141</v>
      </c>
      <c r="JQM2" s="29" t="s">
        <v>8141</v>
      </c>
      <c r="JQN2" s="29" t="s">
        <v>8141</v>
      </c>
      <c r="JQO2" s="29" t="s">
        <v>8141</v>
      </c>
      <c r="JQP2" s="29" t="s">
        <v>8141</v>
      </c>
      <c r="JQQ2" s="29" t="s">
        <v>8141</v>
      </c>
      <c r="JQR2" s="29" t="s">
        <v>8141</v>
      </c>
      <c r="JQS2" s="29" t="s">
        <v>8141</v>
      </c>
      <c r="JQT2" s="29" t="s">
        <v>8141</v>
      </c>
      <c r="JQU2" s="29" t="s">
        <v>8141</v>
      </c>
      <c r="JQV2" s="29" t="s">
        <v>8141</v>
      </c>
      <c r="JQW2" s="29" t="s">
        <v>8141</v>
      </c>
      <c r="JQX2" s="29" t="s">
        <v>8141</v>
      </c>
      <c r="JQY2" s="29" t="s">
        <v>8141</v>
      </c>
      <c r="JQZ2" s="29" t="s">
        <v>8141</v>
      </c>
      <c r="JRA2" s="29" t="s">
        <v>8141</v>
      </c>
      <c r="JRB2" s="29" t="s">
        <v>8141</v>
      </c>
      <c r="JRC2" s="29" t="s">
        <v>8141</v>
      </c>
      <c r="JRD2" s="29" t="s">
        <v>8141</v>
      </c>
      <c r="JRE2" s="29" t="s">
        <v>8141</v>
      </c>
      <c r="JRF2" s="29" t="s">
        <v>8141</v>
      </c>
      <c r="JRG2" s="29" t="s">
        <v>8141</v>
      </c>
      <c r="JRH2" s="29" t="s">
        <v>8141</v>
      </c>
      <c r="JRI2" s="29" t="s">
        <v>8141</v>
      </c>
      <c r="JRJ2" s="29" t="s">
        <v>8141</v>
      </c>
      <c r="JRK2" s="29" t="s">
        <v>8141</v>
      </c>
      <c r="JRL2" s="29" t="s">
        <v>8141</v>
      </c>
      <c r="JRM2" s="29" t="s">
        <v>8141</v>
      </c>
      <c r="JRN2" s="29" t="s">
        <v>8141</v>
      </c>
      <c r="JRO2" s="29" t="s">
        <v>8141</v>
      </c>
      <c r="JRP2" s="29" t="s">
        <v>8141</v>
      </c>
      <c r="JRQ2" s="29" t="s">
        <v>8141</v>
      </c>
      <c r="JRR2" s="29" t="s">
        <v>8141</v>
      </c>
      <c r="JRS2" s="29" t="s">
        <v>8141</v>
      </c>
      <c r="JRT2" s="29" t="s">
        <v>8141</v>
      </c>
      <c r="JRU2" s="29" t="s">
        <v>8141</v>
      </c>
      <c r="JRV2" s="29" t="s">
        <v>8141</v>
      </c>
      <c r="JRW2" s="29" t="s">
        <v>8141</v>
      </c>
      <c r="JRX2" s="29" t="s">
        <v>8141</v>
      </c>
      <c r="JRY2" s="29" t="s">
        <v>8141</v>
      </c>
      <c r="JRZ2" s="29" t="s">
        <v>8141</v>
      </c>
      <c r="JSA2" s="29" t="s">
        <v>8141</v>
      </c>
      <c r="JSB2" s="29" t="s">
        <v>8141</v>
      </c>
      <c r="JSC2" s="29" t="s">
        <v>8141</v>
      </c>
      <c r="JSD2" s="29" t="s">
        <v>8141</v>
      </c>
      <c r="JSE2" s="29" t="s">
        <v>8141</v>
      </c>
      <c r="JSF2" s="29" t="s">
        <v>8141</v>
      </c>
      <c r="JSG2" s="29" t="s">
        <v>8141</v>
      </c>
      <c r="JSH2" s="29" t="s">
        <v>8141</v>
      </c>
      <c r="JSI2" s="29" t="s">
        <v>8141</v>
      </c>
      <c r="JSJ2" s="29" t="s">
        <v>8141</v>
      </c>
      <c r="JSK2" s="29" t="s">
        <v>8141</v>
      </c>
      <c r="JSL2" s="29" t="s">
        <v>8141</v>
      </c>
      <c r="JSM2" s="29" t="s">
        <v>8141</v>
      </c>
      <c r="JSN2" s="29" t="s">
        <v>8141</v>
      </c>
      <c r="JSO2" s="29" t="s">
        <v>8141</v>
      </c>
      <c r="JSP2" s="29" t="s">
        <v>8141</v>
      </c>
      <c r="JSQ2" s="29" t="s">
        <v>8141</v>
      </c>
      <c r="JSR2" s="29" t="s">
        <v>8141</v>
      </c>
      <c r="JSS2" s="29" t="s">
        <v>8141</v>
      </c>
      <c r="JST2" s="29" t="s">
        <v>8141</v>
      </c>
      <c r="JSU2" s="29" t="s">
        <v>8141</v>
      </c>
      <c r="JSV2" s="29" t="s">
        <v>8141</v>
      </c>
      <c r="JSW2" s="29" t="s">
        <v>8141</v>
      </c>
      <c r="JSX2" s="29" t="s">
        <v>8141</v>
      </c>
      <c r="JSY2" s="29" t="s">
        <v>8141</v>
      </c>
      <c r="JSZ2" s="29" t="s">
        <v>8141</v>
      </c>
      <c r="JTA2" s="29" t="s">
        <v>8141</v>
      </c>
      <c r="JTB2" s="29" t="s">
        <v>8141</v>
      </c>
      <c r="JTC2" s="29" t="s">
        <v>8141</v>
      </c>
      <c r="JTD2" s="29" t="s">
        <v>8141</v>
      </c>
      <c r="JTE2" s="29" t="s">
        <v>8141</v>
      </c>
      <c r="JTF2" s="29" t="s">
        <v>8141</v>
      </c>
      <c r="JTG2" s="29" t="s">
        <v>8141</v>
      </c>
      <c r="JTH2" s="29" t="s">
        <v>8141</v>
      </c>
      <c r="JTI2" s="29" t="s">
        <v>8141</v>
      </c>
      <c r="JTJ2" s="29" t="s">
        <v>8141</v>
      </c>
      <c r="JTK2" s="29" t="s">
        <v>8141</v>
      </c>
      <c r="JTL2" s="29" t="s">
        <v>8141</v>
      </c>
      <c r="JTM2" s="29" t="s">
        <v>8141</v>
      </c>
      <c r="JTN2" s="29" t="s">
        <v>8141</v>
      </c>
      <c r="JTO2" s="29" t="s">
        <v>8141</v>
      </c>
      <c r="JTP2" s="29" t="s">
        <v>8141</v>
      </c>
      <c r="JTQ2" s="29" t="s">
        <v>8141</v>
      </c>
      <c r="JTR2" s="29" t="s">
        <v>8141</v>
      </c>
      <c r="JTS2" s="29" t="s">
        <v>8141</v>
      </c>
      <c r="JTT2" s="29" t="s">
        <v>8141</v>
      </c>
      <c r="JTU2" s="29" t="s">
        <v>8141</v>
      </c>
      <c r="JTV2" s="29" t="s">
        <v>8141</v>
      </c>
      <c r="JTW2" s="29" t="s">
        <v>8141</v>
      </c>
      <c r="JTX2" s="29" t="s">
        <v>8141</v>
      </c>
      <c r="JTY2" s="29" t="s">
        <v>8141</v>
      </c>
      <c r="JTZ2" s="29" t="s">
        <v>8141</v>
      </c>
      <c r="JUA2" s="29" t="s">
        <v>8141</v>
      </c>
      <c r="JUB2" s="29" t="s">
        <v>8141</v>
      </c>
      <c r="JUC2" s="29" t="s">
        <v>8141</v>
      </c>
      <c r="JUD2" s="29" t="s">
        <v>8141</v>
      </c>
      <c r="JUE2" s="29" t="s">
        <v>8141</v>
      </c>
      <c r="JUF2" s="29" t="s">
        <v>8141</v>
      </c>
      <c r="JUG2" s="29" t="s">
        <v>8141</v>
      </c>
      <c r="JUH2" s="29" t="s">
        <v>8141</v>
      </c>
      <c r="JUI2" s="29" t="s">
        <v>8141</v>
      </c>
      <c r="JUJ2" s="29" t="s">
        <v>8141</v>
      </c>
      <c r="JUK2" s="29" t="s">
        <v>8141</v>
      </c>
      <c r="JUL2" s="29" t="s">
        <v>8141</v>
      </c>
      <c r="JUM2" s="29" t="s">
        <v>8141</v>
      </c>
      <c r="JUN2" s="29" t="s">
        <v>8141</v>
      </c>
      <c r="JUO2" s="29" t="s">
        <v>8141</v>
      </c>
      <c r="JUP2" s="29" t="s">
        <v>8141</v>
      </c>
      <c r="JUQ2" s="29" t="s">
        <v>8141</v>
      </c>
      <c r="JUR2" s="29" t="s">
        <v>8141</v>
      </c>
      <c r="JUS2" s="29" t="s">
        <v>8141</v>
      </c>
      <c r="JUT2" s="29" t="s">
        <v>8141</v>
      </c>
      <c r="JUU2" s="29" t="s">
        <v>8141</v>
      </c>
      <c r="JUV2" s="29" t="s">
        <v>8141</v>
      </c>
      <c r="JUW2" s="29" t="s">
        <v>8141</v>
      </c>
      <c r="JUX2" s="29" t="s">
        <v>8141</v>
      </c>
      <c r="JUY2" s="29" t="s">
        <v>8141</v>
      </c>
      <c r="JUZ2" s="29" t="s">
        <v>8141</v>
      </c>
      <c r="JVA2" s="29" t="s">
        <v>8141</v>
      </c>
      <c r="JVB2" s="29" t="s">
        <v>8141</v>
      </c>
      <c r="JVC2" s="29" t="s">
        <v>8141</v>
      </c>
      <c r="JVD2" s="29" t="s">
        <v>8141</v>
      </c>
      <c r="JVE2" s="29" t="s">
        <v>8141</v>
      </c>
      <c r="JVF2" s="29" t="s">
        <v>8141</v>
      </c>
      <c r="JVG2" s="29" t="s">
        <v>8141</v>
      </c>
      <c r="JVH2" s="29" t="s">
        <v>8141</v>
      </c>
      <c r="JVI2" s="29" t="s">
        <v>8141</v>
      </c>
      <c r="JVJ2" s="29" t="s">
        <v>8141</v>
      </c>
      <c r="JVK2" s="29" t="s">
        <v>8141</v>
      </c>
      <c r="JVL2" s="29" t="s">
        <v>8141</v>
      </c>
      <c r="JVM2" s="29" t="s">
        <v>8141</v>
      </c>
      <c r="JVN2" s="29" t="s">
        <v>8141</v>
      </c>
      <c r="JVO2" s="29" t="s">
        <v>8141</v>
      </c>
      <c r="JVP2" s="29" t="s">
        <v>8141</v>
      </c>
      <c r="JVQ2" s="29" t="s">
        <v>8141</v>
      </c>
      <c r="JVR2" s="29" t="s">
        <v>8141</v>
      </c>
      <c r="JVS2" s="29" t="s">
        <v>8141</v>
      </c>
      <c r="JVT2" s="29" t="s">
        <v>8141</v>
      </c>
      <c r="JVU2" s="29" t="s">
        <v>8141</v>
      </c>
      <c r="JVV2" s="29" t="s">
        <v>8141</v>
      </c>
      <c r="JVW2" s="29" t="s">
        <v>8141</v>
      </c>
      <c r="JVX2" s="29" t="s">
        <v>8141</v>
      </c>
      <c r="JVY2" s="29" t="s">
        <v>8141</v>
      </c>
      <c r="JVZ2" s="29" t="s">
        <v>8141</v>
      </c>
      <c r="JWA2" s="29" t="s">
        <v>8141</v>
      </c>
      <c r="JWB2" s="29" t="s">
        <v>8141</v>
      </c>
      <c r="JWC2" s="29" t="s">
        <v>8141</v>
      </c>
      <c r="JWD2" s="29" t="s">
        <v>8141</v>
      </c>
      <c r="JWE2" s="29" t="s">
        <v>8141</v>
      </c>
      <c r="JWF2" s="29" t="s">
        <v>8141</v>
      </c>
      <c r="JWG2" s="29" t="s">
        <v>8141</v>
      </c>
      <c r="JWH2" s="29" t="s">
        <v>8141</v>
      </c>
      <c r="JWI2" s="29" t="s">
        <v>8141</v>
      </c>
      <c r="JWJ2" s="29" t="s">
        <v>8141</v>
      </c>
      <c r="JWK2" s="29" t="s">
        <v>8141</v>
      </c>
      <c r="JWL2" s="29" t="s">
        <v>8141</v>
      </c>
      <c r="JWM2" s="29" t="s">
        <v>8141</v>
      </c>
      <c r="JWN2" s="29" t="s">
        <v>8141</v>
      </c>
      <c r="JWO2" s="29" t="s">
        <v>8141</v>
      </c>
      <c r="JWP2" s="29" t="s">
        <v>8141</v>
      </c>
      <c r="JWQ2" s="29" t="s">
        <v>8141</v>
      </c>
      <c r="JWR2" s="29" t="s">
        <v>8141</v>
      </c>
      <c r="JWS2" s="29" t="s">
        <v>8141</v>
      </c>
      <c r="JWT2" s="29" t="s">
        <v>8141</v>
      </c>
      <c r="JWU2" s="29" t="s">
        <v>8141</v>
      </c>
      <c r="JWV2" s="29" t="s">
        <v>8141</v>
      </c>
      <c r="JWW2" s="29" t="s">
        <v>8141</v>
      </c>
      <c r="JWX2" s="29" t="s">
        <v>8141</v>
      </c>
      <c r="JWY2" s="29" t="s">
        <v>8141</v>
      </c>
      <c r="JWZ2" s="29" t="s">
        <v>8141</v>
      </c>
      <c r="JXA2" s="29" t="s">
        <v>8141</v>
      </c>
      <c r="JXB2" s="29" t="s">
        <v>8141</v>
      </c>
      <c r="JXC2" s="29" t="s">
        <v>8141</v>
      </c>
      <c r="JXD2" s="29" t="s">
        <v>8141</v>
      </c>
      <c r="JXE2" s="29" t="s">
        <v>8141</v>
      </c>
      <c r="JXF2" s="29" t="s">
        <v>8141</v>
      </c>
      <c r="JXG2" s="29" t="s">
        <v>8141</v>
      </c>
      <c r="JXH2" s="29" t="s">
        <v>8141</v>
      </c>
      <c r="JXI2" s="29" t="s">
        <v>8141</v>
      </c>
      <c r="JXJ2" s="29" t="s">
        <v>8141</v>
      </c>
      <c r="JXK2" s="29" t="s">
        <v>8141</v>
      </c>
      <c r="JXL2" s="29" t="s">
        <v>8141</v>
      </c>
      <c r="JXM2" s="29" t="s">
        <v>8141</v>
      </c>
      <c r="JXN2" s="29" t="s">
        <v>8141</v>
      </c>
      <c r="JXO2" s="29" t="s">
        <v>8141</v>
      </c>
      <c r="JXP2" s="29" t="s">
        <v>8141</v>
      </c>
      <c r="JXQ2" s="29" t="s">
        <v>8141</v>
      </c>
      <c r="JXR2" s="29" t="s">
        <v>8141</v>
      </c>
      <c r="JXS2" s="29" t="s">
        <v>8141</v>
      </c>
      <c r="JXT2" s="29" t="s">
        <v>8141</v>
      </c>
      <c r="JXU2" s="29" t="s">
        <v>8141</v>
      </c>
      <c r="JXV2" s="29" t="s">
        <v>8141</v>
      </c>
      <c r="JXW2" s="29" t="s">
        <v>8141</v>
      </c>
      <c r="JXX2" s="29" t="s">
        <v>8141</v>
      </c>
      <c r="JXY2" s="29" t="s">
        <v>8141</v>
      </c>
      <c r="JXZ2" s="29" t="s">
        <v>8141</v>
      </c>
      <c r="JYA2" s="29" t="s">
        <v>8141</v>
      </c>
      <c r="JYB2" s="29" t="s">
        <v>8141</v>
      </c>
      <c r="JYC2" s="29" t="s">
        <v>8141</v>
      </c>
      <c r="JYD2" s="29" t="s">
        <v>8141</v>
      </c>
      <c r="JYE2" s="29" t="s">
        <v>8141</v>
      </c>
      <c r="JYF2" s="29" t="s">
        <v>8141</v>
      </c>
      <c r="JYG2" s="29" t="s">
        <v>8141</v>
      </c>
      <c r="JYH2" s="29" t="s">
        <v>8141</v>
      </c>
      <c r="JYI2" s="29" t="s">
        <v>8141</v>
      </c>
      <c r="JYJ2" s="29" t="s">
        <v>8141</v>
      </c>
      <c r="JYK2" s="29" t="s">
        <v>8141</v>
      </c>
      <c r="JYL2" s="29" t="s">
        <v>8141</v>
      </c>
      <c r="JYM2" s="29" t="s">
        <v>8141</v>
      </c>
      <c r="JYN2" s="29" t="s">
        <v>8141</v>
      </c>
      <c r="JYO2" s="29" t="s">
        <v>8141</v>
      </c>
      <c r="JYP2" s="29" t="s">
        <v>8141</v>
      </c>
      <c r="JYQ2" s="29" t="s">
        <v>8141</v>
      </c>
      <c r="JYR2" s="29" t="s">
        <v>8141</v>
      </c>
      <c r="JYS2" s="29" t="s">
        <v>8141</v>
      </c>
      <c r="JYT2" s="29" t="s">
        <v>8141</v>
      </c>
      <c r="JYU2" s="29" t="s">
        <v>8141</v>
      </c>
      <c r="JYV2" s="29" t="s">
        <v>8141</v>
      </c>
      <c r="JYW2" s="29" t="s">
        <v>8141</v>
      </c>
      <c r="JYX2" s="29" t="s">
        <v>8141</v>
      </c>
      <c r="JYY2" s="29" t="s">
        <v>8141</v>
      </c>
      <c r="JYZ2" s="29" t="s">
        <v>8141</v>
      </c>
      <c r="JZA2" s="29" t="s">
        <v>8141</v>
      </c>
      <c r="JZB2" s="29" t="s">
        <v>8141</v>
      </c>
      <c r="JZC2" s="29" t="s">
        <v>8141</v>
      </c>
      <c r="JZD2" s="29" t="s">
        <v>8141</v>
      </c>
      <c r="JZE2" s="29" t="s">
        <v>8141</v>
      </c>
      <c r="JZF2" s="29" t="s">
        <v>8141</v>
      </c>
      <c r="JZG2" s="29" t="s">
        <v>8141</v>
      </c>
      <c r="JZH2" s="29" t="s">
        <v>8141</v>
      </c>
      <c r="JZI2" s="29" t="s">
        <v>8141</v>
      </c>
      <c r="JZJ2" s="29" t="s">
        <v>8141</v>
      </c>
      <c r="JZK2" s="29" t="s">
        <v>8141</v>
      </c>
      <c r="JZL2" s="29" t="s">
        <v>8141</v>
      </c>
      <c r="JZM2" s="29" t="s">
        <v>8141</v>
      </c>
      <c r="JZN2" s="29" t="s">
        <v>8141</v>
      </c>
      <c r="JZO2" s="29" t="s">
        <v>8141</v>
      </c>
      <c r="JZP2" s="29" t="s">
        <v>8141</v>
      </c>
      <c r="JZQ2" s="29" t="s">
        <v>8141</v>
      </c>
      <c r="JZR2" s="29" t="s">
        <v>8141</v>
      </c>
      <c r="JZS2" s="29" t="s">
        <v>8141</v>
      </c>
      <c r="JZT2" s="29" t="s">
        <v>8141</v>
      </c>
      <c r="JZU2" s="29" t="s">
        <v>8141</v>
      </c>
      <c r="JZV2" s="29" t="s">
        <v>8141</v>
      </c>
      <c r="JZW2" s="29" t="s">
        <v>8141</v>
      </c>
      <c r="JZX2" s="29" t="s">
        <v>8141</v>
      </c>
      <c r="JZY2" s="29" t="s">
        <v>8141</v>
      </c>
      <c r="JZZ2" s="29" t="s">
        <v>8141</v>
      </c>
      <c r="KAA2" s="29" t="s">
        <v>8141</v>
      </c>
      <c r="KAB2" s="29" t="s">
        <v>8141</v>
      </c>
      <c r="KAC2" s="29" t="s">
        <v>8141</v>
      </c>
      <c r="KAD2" s="29" t="s">
        <v>8141</v>
      </c>
      <c r="KAE2" s="29" t="s">
        <v>8141</v>
      </c>
      <c r="KAF2" s="29" t="s">
        <v>8141</v>
      </c>
      <c r="KAG2" s="29" t="s">
        <v>8141</v>
      </c>
      <c r="KAH2" s="29" t="s">
        <v>8141</v>
      </c>
      <c r="KAI2" s="29" t="s">
        <v>8141</v>
      </c>
      <c r="KAJ2" s="29" t="s">
        <v>8141</v>
      </c>
      <c r="KAK2" s="29" t="s">
        <v>8141</v>
      </c>
      <c r="KAL2" s="29" t="s">
        <v>8141</v>
      </c>
      <c r="KAM2" s="29" t="s">
        <v>8141</v>
      </c>
      <c r="KAN2" s="29" t="s">
        <v>8141</v>
      </c>
      <c r="KAO2" s="29" t="s">
        <v>8141</v>
      </c>
      <c r="KAP2" s="29" t="s">
        <v>8141</v>
      </c>
      <c r="KAQ2" s="29" t="s">
        <v>8141</v>
      </c>
      <c r="KAR2" s="29" t="s">
        <v>8141</v>
      </c>
      <c r="KAS2" s="29" t="s">
        <v>8141</v>
      </c>
      <c r="KAT2" s="29" t="s">
        <v>8141</v>
      </c>
      <c r="KAU2" s="29" t="s">
        <v>8141</v>
      </c>
      <c r="KAV2" s="29" t="s">
        <v>8141</v>
      </c>
      <c r="KAW2" s="29" t="s">
        <v>8141</v>
      </c>
      <c r="KAX2" s="29" t="s">
        <v>8141</v>
      </c>
      <c r="KAY2" s="29" t="s">
        <v>8141</v>
      </c>
      <c r="KAZ2" s="29" t="s">
        <v>8141</v>
      </c>
      <c r="KBA2" s="29" t="s">
        <v>8141</v>
      </c>
      <c r="KBB2" s="29" t="s">
        <v>8141</v>
      </c>
      <c r="KBC2" s="29" t="s">
        <v>8141</v>
      </c>
      <c r="KBD2" s="29" t="s">
        <v>8141</v>
      </c>
      <c r="KBE2" s="29" t="s">
        <v>8141</v>
      </c>
      <c r="KBF2" s="29" t="s">
        <v>8141</v>
      </c>
      <c r="KBG2" s="29" t="s">
        <v>8141</v>
      </c>
      <c r="KBH2" s="29" t="s">
        <v>8141</v>
      </c>
      <c r="KBI2" s="29" t="s">
        <v>8141</v>
      </c>
      <c r="KBJ2" s="29" t="s">
        <v>8141</v>
      </c>
      <c r="KBK2" s="29" t="s">
        <v>8141</v>
      </c>
      <c r="KBL2" s="29" t="s">
        <v>8141</v>
      </c>
      <c r="KBM2" s="29" t="s">
        <v>8141</v>
      </c>
      <c r="KBN2" s="29" t="s">
        <v>8141</v>
      </c>
      <c r="KBO2" s="29" t="s">
        <v>8141</v>
      </c>
      <c r="KBP2" s="29" t="s">
        <v>8141</v>
      </c>
      <c r="KBQ2" s="29" t="s">
        <v>8141</v>
      </c>
      <c r="KBR2" s="29" t="s">
        <v>8141</v>
      </c>
      <c r="KBS2" s="29" t="s">
        <v>8141</v>
      </c>
      <c r="KBT2" s="29" t="s">
        <v>8141</v>
      </c>
      <c r="KBU2" s="29" t="s">
        <v>8141</v>
      </c>
      <c r="KBV2" s="29" t="s">
        <v>8141</v>
      </c>
      <c r="KBW2" s="29" t="s">
        <v>8141</v>
      </c>
      <c r="KBX2" s="29" t="s">
        <v>8141</v>
      </c>
      <c r="KBY2" s="29" t="s">
        <v>8141</v>
      </c>
      <c r="KBZ2" s="29" t="s">
        <v>8141</v>
      </c>
      <c r="KCA2" s="29" t="s">
        <v>8141</v>
      </c>
      <c r="KCB2" s="29" t="s">
        <v>8141</v>
      </c>
      <c r="KCC2" s="30" t="s">
        <v>8141</v>
      </c>
      <c r="KCD2" s="29" t="s">
        <v>8141</v>
      </c>
      <c r="KCE2" s="29" t="s">
        <v>8141</v>
      </c>
      <c r="KCF2" s="29" t="s">
        <v>8141</v>
      </c>
      <c r="KCG2" s="29" t="s">
        <v>8141</v>
      </c>
      <c r="KCH2" s="29" t="s">
        <v>8141</v>
      </c>
      <c r="KCI2" s="29" t="s">
        <v>8141</v>
      </c>
      <c r="KCJ2" s="29" t="s">
        <v>8141</v>
      </c>
      <c r="KCK2" s="29" t="s">
        <v>8141</v>
      </c>
      <c r="KCL2" s="29" t="s">
        <v>8141</v>
      </c>
      <c r="KCM2" s="29" t="s">
        <v>8141</v>
      </c>
      <c r="KCN2" s="29" t="s">
        <v>8141</v>
      </c>
      <c r="KCO2" s="29" t="s">
        <v>8141</v>
      </c>
      <c r="KCP2" s="29" t="s">
        <v>8141</v>
      </c>
      <c r="KCQ2" s="29" t="s">
        <v>8141</v>
      </c>
      <c r="KCR2" s="29" t="s">
        <v>8141</v>
      </c>
      <c r="KCS2" s="29" t="s">
        <v>8141</v>
      </c>
      <c r="KCT2" s="29" t="s">
        <v>8141</v>
      </c>
      <c r="KCU2" s="29" t="s">
        <v>8141</v>
      </c>
      <c r="KCV2" s="29" t="s">
        <v>8141</v>
      </c>
      <c r="KCW2" s="29" t="s">
        <v>8141</v>
      </c>
      <c r="KCX2" s="29" t="s">
        <v>8141</v>
      </c>
      <c r="KCY2" s="29" t="s">
        <v>8141</v>
      </c>
      <c r="KCZ2" s="29" t="s">
        <v>8141</v>
      </c>
      <c r="KDA2" s="29" t="s">
        <v>8141</v>
      </c>
      <c r="KDB2" s="29" t="s">
        <v>8141</v>
      </c>
      <c r="KDC2" s="29" t="s">
        <v>8141</v>
      </c>
      <c r="KDD2" s="29" t="s">
        <v>8141</v>
      </c>
      <c r="KDE2" s="29" t="s">
        <v>8141</v>
      </c>
      <c r="KDF2" s="29" t="s">
        <v>8141</v>
      </c>
      <c r="KDG2" s="29" t="s">
        <v>8141</v>
      </c>
      <c r="KDH2" s="29" t="s">
        <v>8141</v>
      </c>
      <c r="KDI2" s="29" t="s">
        <v>8141</v>
      </c>
      <c r="KDJ2" s="29" t="s">
        <v>8141</v>
      </c>
      <c r="KDK2" s="29" t="s">
        <v>8141</v>
      </c>
      <c r="KDL2" s="29" t="s">
        <v>8141</v>
      </c>
      <c r="KDM2" s="29" t="s">
        <v>8141</v>
      </c>
      <c r="KDN2" s="29" t="s">
        <v>8141</v>
      </c>
      <c r="KDO2" s="29" t="s">
        <v>8141</v>
      </c>
      <c r="KDP2" s="29" t="s">
        <v>8141</v>
      </c>
      <c r="KDQ2" s="29" t="s">
        <v>8141</v>
      </c>
      <c r="KDR2" s="29" t="s">
        <v>8141</v>
      </c>
      <c r="KDS2" s="29" t="s">
        <v>8141</v>
      </c>
      <c r="KDT2" s="29" t="s">
        <v>8141</v>
      </c>
      <c r="KDU2" s="29" t="s">
        <v>8141</v>
      </c>
      <c r="KDV2" s="29" t="s">
        <v>8141</v>
      </c>
      <c r="KDW2" s="29" t="s">
        <v>8141</v>
      </c>
      <c r="KDX2" s="29" t="s">
        <v>8141</v>
      </c>
      <c r="KDY2" s="29" t="s">
        <v>8141</v>
      </c>
      <c r="KDZ2" s="29" t="s">
        <v>8141</v>
      </c>
      <c r="KEA2" s="29" t="s">
        <v>8141</v>
      </c>
      <c r="KEB2" s="29" t="s">
        <v>8141</v>
      </c>
      <c r="KEC2" s="29" t="s">
        <v>8141</v>
      </c>
      <c r="KED2" s="29" t="s">
        <v>8141</v>
      </c>
      <c r="KEE2" s="29" t="s">
        <v>8141</v>
      </c>
      <c r="KEF2" s="29" t="s">
        <v>8141</v>
      </c>
      <c r="KEG2" s="29" t="s">
        <v>8141</v>
      </c>
      <c r="KEH2" s="29" t="s">
        <v>8141</v>
      </c>
      <c r="KEI2" s="29" t="s">
        <v>8141</v>
      </c>
      <c r="KEJ2" s="29" t="s">
        <v>8141</v>
      </c>
      <c r="KEK2" s="29" t="s">
        <v>8141</v>
      </c>
      <c r="KEL2" s="29" t="s">
        <v>8141</v>
      </c>
      <c r="KEM2" s="29" t="s">
        <v>8141</v>
      </c>
      <c r="KEN2" s="29" t="s">
        <v>8141</v>
      </c>
      <c r="KEO2" s="29" t="s">
        <v>8141</v>
      </c>
      <c r="KEP2" s="29" t="s">
        <v>8141</v>
      </c>
      <c r="KEQ2" s="29" t="s">
        <v>8141</v>
      </c>
      <c r="KER2" s="29" t="s">
        <v>8141</v>
      </c>
      <c r="KES2" s="29" t="s">
        <v>8141</v>
      </c>
      <c r="KET2" s="29" t="s">
        <v>8141</v>
      </c>
      <c r="KEU2" s="29" t="s">
        <v>8141</v>
      </c>
      <c r="KEV2" s="29" t="s">
        <v>8141</v>
      </c>
      <c r="KEW2" s="29" t="s">
        <v>8141</v>
      </c>
      <c r="KEX2" s="29" t="s">
        <v>8141</v>
      </c>
      <c r="KEY2" s="29" t="s">
        <v>8141</v>
      </c>
      <c r="KEZ2" s="29" t="s">
        <v>8141</v>
      </c>
      <c r="KFA2" s="29" t="s">
        <v>8141</v>
      </c>
      <c r="KFB2" s="29" t="s">
        <v>8141</v>
      </c>
      <c r="KFC2" s="29" t="s">
        <v>8141</v>
      </c>
      <c r="KFD2" s="29" t="s">
        <v>8141</v>
      </c>
      <c r="KFE2" s="29" t="s">
        <v>8141</v>
      </c>
      <c r="KFF2" s="29" t="s">
        <v>8141</v>
      </c>
      <c r="KFG2" s="29" t="s">
        <v>8141</v>
      </c>
      <c r="KFH2" s="29" t="s">
        <v>8141</v>
      </c>
      <c r="KFI2" s="29" t="s">
        <v>8141</v>
      </c>
      <c r="KFJ2" s="29" t="s">
        <v>8141</v>
      </c>
      <c r="KFK2" s="29" t="s">
        <v>8141</v>
      </c>
      <c r="KFL2" s="29" t="s">
        <v>8141</v>
      </c>
      <c r="KFM2" s="29" t="s">
        <v>8141</v>
      </c>
      <c r="KFN2" s="29" t="s">
        <v>8141</v>
      </c>
      <c r="KFO2" s="29" t="s">
        <v>8141</v>
      </c>
      <c r="KFP2" s="29" t="s">
        <v>8141</v>
      </c>
      <c r="KFQ2" s="29" t="s">
        <v>8141</v>
      </c>
      <c r="KFR2" s="29" t="s">
        <v>8141</v>
      </c>
      <c r="KFS2" s="29" t="s">
        <v>8141</v>
      </c>
      <c r="KFT2" s="29" t="s">
        <v>8141</v>
      </c>
      <c r="KFU2" s="29" t="s">
        <v>8141</v>
      </c>
      <c r="KFV2" s="29" t="s">
        <v>8141</v>
      </c>
      <c r="KFW2" s="29" t="s">
        <v>8141</v>
      </c>
      <c r="KFX2" s="29" t="s">
        <v>8141</v>
      </c>
      <c r="KFY2" s="29" t="s">
        <v>8141</v>
      </c>
      <c r="KFZ2" s="29" t="s">
        <v>8141</v>
      </c>
      <c r="KGA2" s="29" t="s">
        <v>8141</v>
      </c>
      <c r="KGB2" s="29" t="s">
        <v>8141</v>
      </c>
      <c r="KGC2" s="29" t="s">
        <v>8141</v>
      </c>
      <c r="KGD2" s="29" t="s">
        <v>8141</v>
      </c>
      <c r="KGE2" s="29" t="s">
        <v>8141</v>
      </c>
      <c r="KGF2" s="29" t="s">
        <v>8141</v>
      </c>
      <c r="KGG2" s="29" t="s">
        <v>8141</v>
      </c>
      <c r="KGH2" s="29" t="s">
        <v>8141</v>
      </c>
      <c r="KGI2" s="29" t="s">
        <v>8141</v>
      </c>
      <c r="KGJ2" s="29" t="s">
        <v>8141</v>
      </c>
      <c r="KGK2" s="29" t="s">
        <v>8141</v>
      </c>
      <c r="KGL2" s="29" t="s">
        <v>8141</v>
      </c>
      <c r="KGM2" s="29" t="s">
        <v>8141</v>
      </c>
      <c r="KGN2" s="29" t="s">
        <v>8141</v>
      </c>
      <c r="KGO2" s="29" t="s">
        <v>8141</v>
      </c>
      <c r="KGP2" s="29" t="s">
        <v>8141</v>
      </c>
      <c r="KGQ2" s="29" t="s">
        <v>8141</v>
      </c>
      <c r="KGR2" s="29" t="s">
        <v>8141</v>
      </c>
      <c r="KGS2" s="29" t="s">
        <v>8141</v>
      </c>
      <c r="KGT2" s="29" t="s">
        <v>8141</v>
      </c>
      <c r="KGU2" s="29" t="s">
        <v>8141</v>
      </c>
      <c r="KGV2" s="29" t="s">
        <v>8141</v>
      </c>
      <c r="KGW2" s="29" t="s">
        <v>8141</v>
      </c>
      <c r="KGX2" s="29" t="s">
        <v>8141</v>
      </c>
      <c r="KGY2" s="29" t="s">
        <v>8141</v>
      </c>
      <c r="KGZ2" s="29" t="s">
        <v>8141</v>
      </c>
      <c r="KHA2" s="29" t="s">
        <v>8141</v>
      </c>
      <c r="KHB2" s="29" t="s">
        <v>8141</v>
      </c>
      <c r="KHC2" s="29" t="s">
        <v>8141</v>
      </c>
      <c r="KHD2" s="29" t="s">
        <v>8141</v>
      </c>
      <c r="KHE2" s="29" t="s">
        <v>8141</v>
      </c>
      <c r="KHF2" s="29" t="s">
        <v>8141</v>
      </c>
      <c r="KHG2" s="29" t="s">
        <v>8141</v>
      </c>
      <c r="KHH2" s="29" t="s">
        <v>8141</v>
      </c>
      <c r="KHI2" s="29" t="s">
        <v>8141</v>
      </c>
      <c r="KHJ2" s="29" t="s">
        <v>8141</v>
      </c>
      <c r="KHK2" s="29" t="s">
        <v>8141</v>
      </c>
      <c r="KHL2" s="29" t="s">
        <v>8141</v>
      </c>
      <c r="KHM2" s="29" t="s">
        <v>8141</v>
      </c>
      <c r="KHN2" s="29" t="s">
        <v>8141</v>
      </c>
      <c r="KHO2" s="29" t="s">
        <v>8141</v>
      </c>
      <c r="KHP2" s="29" t="s">
        <v>8141</v>
      </c>
      <c r="KHQ2" s="29" t="s">
        <v>8141</v>
      </c>
      <c r="KHR2" s="29" t="s">
        <v>8141</v>
      </c>
      <c r="KHS2" s="29" t="s">
        <v>8141</v>
      </c>
      <c r="KHT2" s="29" t="s">
        <v>8141</v>
      </c>
      <c r="KHU2" s="29" t="s">
        <v>8141</v>
      </c>
      <c r="KHV2" s="29" t="s">
        <v>8141</v>
      </c>
      <c r="KHW2" s="29" t="s">
        <v>8141</v>
      </c>
      <c r="KHX2" s="29" t="s">
        <v>8141</v>
      </c>
      <c r="KHY2" s="29" t="s">
        <v>8141</v>
      </c>
      <c r="KHZ2" s="29" t="s">
        <v>8141</v>
      </c>
      <c r="KIA2" s="29" t="s">
        <v>8141</v>
      </c>
      <c r="KIB2" s="29" t="s">
        <v>8141</v>
      </c>
      <c r="KIC2" s="29" t="s">
        <v>8141</v>
      </c>
      <c r="KID2" s="29" t="s">
        <v>8141</v>
      </c>
      <c r="KIE2" s="29" t="s">
        <v>8141</v>
      </c>
      <c r="KIF2" s="29" t="s">
        <v>8141</v>
      </c>
      <c r="KIG2" s="29" t="s">
        <v>8141</v>
      </c>
      <c r="KIH2" s="29" t="s">
        <v>8141</v>
      </c>
      <c r="KII2" s="29" t="s">
        <v>8141</v>
      </c>
      <c r="KIJ2" s="29" t="s">
        <v>8141</v>
      </c>
      <c r="KIK2" s="29" t="s">
        <v>8141</v>
      </c>
      <c r="KIL2" s="29" t="s">
        <v>8141</v>
      </c>
      <c r="KIM2" s="29" t="s">
        <v>8141</v>
      </c>
      <c r="KIN2" s="29" t="s">
        <v>8141</v>
      </c>
      <c r="KIO2" s="29" t="s">
        <v>8141</v>
      </c>
      <c r="KIP2" s="29" t="s">
        <v>8141</v>
      </c>
      <c r="KIQ2" s="29" t="s">
        <v>8141</v>
      </c>
      <c r="KIR2" s="29" t="s">
        <v>8141</v>
      </c>
      <c r="KIS2" s="29" t="s">
        <v>8141</v>
      </c>
      <c r="KIT2" s="29" t="s">
        <v>8141</v>
      </c>
      <c r="KIU2" s="29" t="s">
        <v>8141</v>
      </c>
      <c r="KIV2" s="29" t="s">
        <v>8141</v>
      </c>
      <c r="KIW2" s="29" t="s">
        <v>8141</v>
      </c>
      <c r="KIX2" s="29" t="s">
        <v>8141</v>
      </c>
      <c r="KIY2" s="29" t="s">
        <v>8141</v>
      </c>
      <c r="KIZ2" s="29" t="s">
        <v>8141</v>
      </c>
      <c r="KJA2" s="29" t="s">
        <v>8141</v>
      </c>
      <c r="KJB2" s="29" t="s">
        <v>8141</v>
      </c>
      <c r="KJC2" s="29" t="s">
        <v>8141</v>
      </c>
      <c r="KJD2" s="29" t="s">
        <v>8141</v>
      </c>
      <c r="KJE2" s="29" t="s">
        <v>8141</v>
      </c>
      <c r="KJF2" s="29" t="s">
        <v>8141</v>
      </c>
      <c r="KJG2" s="29" t="s">
        <v>8141</v>
      </c>
      <c r="KJH2" s="29" t="s">
        <v>8141</v>
      </c>
      <c r="KJI2" s="29" t="s">
        <v>8141</v>
      </c>
      <c r="KJJ2" s="29" t="s">
        <v>8141</v>
      </c>
      <c r="KJK2" s="29" t="s">
        <v>8141</v>
      </c>
      <c r="KJL2" s="29" t="s">
        <v>8141</v>
      </c>
      <c r="KJM2" s="29" t="s">
        <v>8141</v>
      </c>
      <c r="KJN2" s="29" t="s">
        <v>8141</v>
      </c>
      <c r="KJO2" s="29" t="s">
        <v>8141</v>
      </c>
      <c r="KJP2" s="29" t="s">
        <v>8141</v>
      </c>
      <c r="KJQ2" s="29" t="s">
        <v>8141</v>
      </c>
      <c r="KJR2" s="29" t="s">
        <v>8141</v>
      </c>
      <c r="KJS2" s="29" t="s">
        <v>8141</v>
      </c>
      <c r="KJT2" s="29" t="s">
        <v>8141</v>
      </c>
      <c r="KJU2" s="29" t="s">
        <v>8141</v>
      </c>
      <c r="KJV2" s="29" t="s">
        <v>8141</v>
      </c>
      <c r="KJW2" s="29" t="s">
        <v>8141</v>
      </c>
      <c r="KJX2" s="29" t="s">
        <v>8141</v>
      </c>
      <c r="KJY2" s="29" t="s">
        <v>8141</v>
      </c>
      <c r="KJZ2" s="29" t="s">
        <v>8141</v>
      </c>
      <c r="KKA2" s="29" t="s">
        <v>8141</v>
      </c>
      <c r="KKB2" s="29" t="s">
        <v>8141</v>
      </c>
      <c r="KKC2" s="29" t="s">
        <v>8141</v>
      </c>
      <c r="KKD2" s="29" t="s">
        <v>8141</v>
      </c>
      <c r="KKE2" s="29" t="s">
        <v>8141</v>
      </c>
      <c r="KKF2" s="29" t="s">
        <v>8141</v>
      </c>
      <c r="KKG2" s="29" t="s">
        <v>8141</v>
      </c>
      <c r="KKH2" s="29" t="s">
        <v>8141</v>
      </c>
      <c r="KKI2" s="29" t="s">
        <v>8141</v>
      </c>
      <c r="KKJ2" s="29" t="s">
        <v>8141</v>
      </c>
      <c r="KKK2" s="29" t="s">
        <v>8141</v>
      </c>
      <c r="KKL2" s="29" t="s">
        <v>8141</v>
      </c>
      <c r="KKM2" s="29" t="s">
        <v>8141</v>
      </c>
      <c r="KKN2" s="29" t="s">
        <v>8141</v>
      </c>
      <c r="KKO2" s="29" t="s">
        <v>8141</v>
      </c>
      <c r="KKP2" s="29" t="s">
        <v>8141</v>
      </c>
      <c r="KKQ2" s="29" t="s">
        <v>8141</v>
      </c>
      <c r="KKR2" s="29" t="s">
        <v>8141</v>
      </c>
      <c r="KKS2" s="29" t="s">
        <v>8141</v>
      </c>
      <c r="KKT2" s="29" t="s">
        <v>8141</v>
      </c>
      <c r="KKU2" s="29" t="s">
        <v>8141</v>
      </c>
      <c r="KKV2" s="29" t="s">
        <v>8141</v>
      </c>
      <c r="KKW2" s="29" t="s">
        <v>8141</v>
      </c>
      <c r="KKX2" s="29" t="s">
        <v>8141</v>
      </c>
      <c r="KKY2" s="29" t="s">
        <v>8141</v>
      </c>
      <c r="KKZ2" s="29" t="s">
        <v>8141</v>
      </c>
      <c r="KLA2" s="29" t="s">
        <v>8141</v>
      </c>
      <c r="KLB2" s="29" t="s">
        <v>8141</v>
      </c>
      <c r="KLC2" s="29" t="s">
        <v>8141</v>
      </c>
      <c r="KLD2" s="29" t="s">
        <v>8141</v>
      </c>
      <c r="KLE2" s="29" t="s">
        <v>8141</v>
      </c>
      <c r="KLF2" s="29" t="s">
        <v>8141</v>
      </c>
      <c r="KLG2" s="29" t="s">
        <v>8141</v>
      </c>
      <c r="KLH2" s="29" t="s">
        <v>8141</v>
      </c>
      <c r="KLI2" s="29" t="s">
        <v>8141</v>
      </c>
      <c r="KLJ2" s="29" t="s">
        <v>8141</v>
      </c>
      <c r="KLK2" s="29" t="s">
        <v>8141</v>
      </c>
      <c r="KLL2" s="29" t="s">
        <v>8141</v>
      </c>
      <c r="KLM2" s="29" t="s">
        <v>8141</v>
      </c>
      <c r="KLN2" s="29" t="s">
        <v>8141</v>
      </c>
      <c r="KLO2" s="29" t="s">
        <v>8141</v>
      </c>
      <c r="KLP2" s="29" t="s">
        <v>8141</v>
      </c>
      <c r="KLQ2" s="29" t="s">
        <v>8141</v>
      </c>
      <c r="KLR2" s="29" t="s">
        <v>8141</v>
      </c>
      <c r="KLS2" s="29" t="s">
        <v>8141</v>
      </c>
      <c r="KLT2" s="29" t="s">
        <v>8141</v>
      </c>
      <c r="KLU2" s="29" t="s">
        <v>8141</v>
      </c>
      <c r="KLV2" s="29" t="s">
        <v>8141</v>
      </c>
      <c r="KLW2" s="29" t="s">
        <v>8141</v>
      </c>
      <c r="KLX2" s="29" t="s">
        <v>8141</v>
      </c>
      <c r="KLY2" s="29" t="s">
        <v>8141</v>
      </c>
      <c r="KLZ2" s="29" t="s">
        <v>8141</v>
      </c>
      <c r="KMA2" s="29" t="s">
        <v>8141</v>
      </c>
      <c r="KMB2" s="29" t="s">
        <v>8141</v>
      </c>
      <c r="KMC2" s="29" t="s">
        <v>8141</v>
      </c>
      <c r="KMD2" s="29" t="s">
        <v>8141</v>
      </c>
      <c r="KME2" s="29" t="s">
        <v>8141</v>
      </c>
      <c r="KMF2" s="29" t="s">
        <v>8141</v>
      </c>
      <c r="KMG2" s="29" t="s">
        <v>8141</v>
      </c>
      <c r="KMH2" s="29" t="s">
        <v>8141</v>
      </c>
      <c r="KMI2" s="29" t="s">
        <v>8141</v>
      </c>
      <c r="KMJ2" s="29" t="s">
        <v>8141</v>
      </c>
      <c r="KMK2" s="29" t="s">
        <v>8141</v>
      </c>
      <c r="KML2" s="29" t="s">
        <v>8141</v>
      </c>
      <c r="KMM2" s="29" t="s">
        <v>8141</v>
      </c>
      <c r="KMN2" s="29" t="s">
        <v>8141</v>
      </c>
      <c r="KMO2" s="29" t="s">
        <v>8141</v>
      </c>
      <c r="KMP2" s="29" t="s">
        <v>8141</v>
      </c>
      <c r="KMQ2" s="29" t="s">
        <v>8141</v>
      </c>
      <c r="KMR2" s="29" t="s">
        <v>8141</v>
      </c>
      <c r="KMS2" s="29" t="s">
        <v>8141</v>
      </c>
      <c r="KMT2" s="29" t="s">
        <v>8141</v>
      </c>
      <c r="KMU2" s="29" t="s">
        <v>8141</v>
      </c>
      <c r="KMV2" s="29" t="s">
        <v>8141</v>
      </c>
      <c r="KMW2" s="29" t="s">
        <v>8141</v>
      </c>
      <c r="KMX2" s="29" t="s">
        <v>8141</v>
      </c>
      <c r="KMY2" s="29" t="s">
        <v>8141</v>
      </c>
      <c r="KMZ2" s="29" t="s">
        <v>8141</v>
      </c>
      <c r="KNA2" s="29" t="s">
        <v>8141</v>
      </c>
      <c r="KNB2" s="29" t="s">
        <v>8141</v>
      </c>
      <c r="KNC2" s="29" t="s">
        <v>8141</v>
      </c>
      <c r="KND2" s="29" t="s">
        <v>8141</v>
      </c>
      <c r="KNE2" s="29" t="s">
        <v>8141</v>
      </c>
      <c r="KNF2" s="29" t="s">
        <v>8141</v>
      </c>
      <c r="KNG2" s="29" t="s">
        <v>8141</v>
      </c>
      <c r="KNH2" s="29" t="s">
        <v>8141</v>
      </c>
      <c r="KNI2" s="29" t="s">
        <v>8141</v>
      </c>
      <c r="KNJ2" s="29" t="s">
        <v>8141</v>
      </c>
      <c r="KNK2" s="29" t="s">
        <v>8141</v>
      </c>
      <c r="KNL2" s="29" t="s">
        <v>8141</v>
      </c>
      <c r="KNM2" s="29" t="s">
        <v>8141</v>
      </c>
      <c r="KNN2" s="29" t="s">
        <v>8141</v>
      </c>
      <c r="KNO2" s="29" t="s">
        <v>8141</v>
      </c>
      <c r="KNP2" s="29" t="s">
        <v>8141</v>
      </c>
      <c r="KNQ2" s="29" t="s">
        <v>8141</v>
      </c>
      <c r="KNR2" s="29" t="s">
        <v>8141</v>
      </c>
      <c r="KNS2" s="29" t="s">
        <v>8141</v>
      </c>
      <c r="KNT2" s="29" t="s">
        <v>8141</v>
      </c>
      <c r="KNU2" s="29" t="s">
        <v>8141</v>
      </c>
      <c r="KNV2" s="29" t="s">
        <v>8141</v>
      </c>
      <c r="KNW2" s="29" t="s">
        <v>8141</v>
      </c>
      <c r="KNX2" s="29" t="s">
        <v>8141</v>
      </c>
      <c r="KNY2" s="29" t="s">
        <v>8141</v>
      </c>
      <c r="KNZ2" s="29" t="s">
        <v>8141</v>
      </c>
      <c r="KOA2" s="29" t="s">
        <v>8141</v>
      </c>
      <c r="KOB2" s="29" t="s">
        <v>8141</v>
      </c>
      <c r="KOC2" s="29" t="s">
        <v>8141</v>
      </c>
      <c r="KOD2" s="29" t="s">
        <v>8141</v>
      </c>
      <c r="KOE2" s="29" t="s">
        <v>8141</v>
      </c>
      <c r="KOF2" s="29" t="s">
        <v>8141</v>
      </c>
      <c r="KOG2" s="29" t="s">
        <v>8141</v>
      </c>
      <c r="KOH2" s="29" t="s">
        <v>8141</v>
      </c>
      <c r="KOI2" s="29" t="s">
        <v>8141</v>
      </c>
      <c r="KOJ2" s="29" t="s">
        <v>8141</v>
      </c>
      <c r="KOK2" s="29" t="s">
        <v>8141</v>
      </c>
      <c r="KOL2" s="29" t="s">
        <v>8141</v>
      </c>
      <c r="KOM2" s="29" t="s">
        <v>8141</v>
      </c>
      <c r="KON2" s="29" t="s">
        <v>8141</v>
      </c>
      <c r="KOO2" s="29" t="s">
        <v>8141</v>
      </c>
      <c r="KOP2" s="29" t="s">
        <v>8141</v>
      </c>
      <c r="KOQ2" s="29" t="s">
        <v>8141</v>
      </c>
      <c r="KOR2" s="29" t="s">
        <v>8141</v>
      </c>
      <c r="KOS2" s="29" t="s">
        <v>8141</v>
      </c>
      <c r="KOT2" s="29" t="s">
        <v>8141</v>
      </c>
      <c r="KOU2" s="29" t="s">
        <v>8141</v>
      </c>
      <c r="KOV2" s="29" t="s">
        <v>8141</v>
      </c>
      <c r="KOW2" s="29" t="s">
        <v>8141</v>
      </c>
      <c r="KOX2" s="29" t="s">
        <v>8141</v>
      </c>
      <c r="KOY2" s="29" t="s">
        <v>8141</v>
      </c>
      <c r="KOZ2" s="29" t="s">
        <v>8141</v>
      </c>
      <c r="KPA2" s="29" t="s">
        <v>8141</v>
      </c>
      <c r="KPB2" s="29" t="s">
        <v>8141</v>
      </c>
      <c r="KPC2" s="29" t="s">
        <v>8141</v>
      </c>
      <c r="KPD2" s="29" t="s">
        <v>8141</v>
      </c>
      <c r="KPE2" s="29" t="s">
        <v>8141</v>
      </c>
      <c r="KPF2" s="29" t="s">
        <v>8141</v>
      </c>
      <c r="KPG2" s="29" t="s">
        <v>8141</v>
      </c>
      <c r="KPH2" s="29" t="s">
        <v>8141</v>
      </c>
      <c r="KPI2" s="29" t="s">
        <v>8141</v>
      </c>
      <c r="KPJ2" s="29" t="s">
        <v>8141</v>
      </c>
      <c r="KPK2" s="29" t="s">
        <v>8141</v>
      </c>
      <c r="KPL2" s="29" t="s">
        <v>8141</v>
      </c>
      <c r="KPM2" s="29" t="s">
        <v>8141</v>
      </c>
      <c r="KPN2" s="29" t="s">
        <v>8141</v>
      </c>
      <c r="KPO2" s="29" t="s">
        <v>8141</v>
      </c>
      <c r="KPP2" s="29" t="s">
        <v>8141</v>
      </c>
      <c r="KPQ2" s="29" t="s">
        <v>8141</v>
      </c>
      <c r="KPR2" s="29" t="s">
        <v>8141</v>
      </c>
      <c r="KPS2" s="29" t="s">
        <v>8141</v>
      </c>
      <c r="KPT2" s="29" t="s">
        <v>8141</v>
      </c>
      <c r="KPU2" s="29" t="s">
        <v>8141</v>
      </c>
      <c r="KPV2" s="29" t="s">
        <v>8141</v>
      </c>
      <c r="KPW2" s="29" t="s">
        <v>8141</v>
      </c>
      <c r="KPX2" s="29" t="s">
        <v>8141</v>
      </c>
      <c r="KPY2" s="29" t="s">
        <v>8141</v>
      </c>
      <c r="KPZ2" s="29" t="s">
        <v>8141</v>
      </c>
      <c r="KQA2" s="29" t="s">
        <v>8141</v>
      </c>
      <c r="KQB2" s="29" t="s">
        <v>8141</v>
      </c>
      <c r="KQC2" s="29" t="s">
        <v>8141</v>
      </c>
      <c r="KQD2" s="29" t="s">
        <v>8141</v>
      </c>
      <c r="KQE2" s="29" t="s">
        <v>8141</v>
      </c>
      <c r="KQF2" s="29" t="s">
        <v>8141</v>
      </c>
      <c r="KQG2" s="29" t="s">
        <v>8141</v>
      </c>
      <c r="KQH2" s="29" t="s">
        <v>8141</v>
      </c>
      <c r="KQI2" s="29" t="s">
        <v>8141</v>
      </c>
      <c r="KQJ2" s="29" t="s">
        <v>8141</v>
      </c>
      <c r="KQK2" s="29" t="s">
        <v>8141</v>
      </c>
      <c r="KQL2" s="29" t="s">
        <v>8141</v>
      </c>
      <c r="KQM2" s="29" t="s">
        <v>8141</v>
      </c>
      <c r="KQN2" s="29" t="s">
        <v>8141</v>
      </c>
      <c r="KQO2" s="29" t="s">
        <v>8141</v>
      </c>
      <c r="KQP2" s="29" t="s">
        <v>8141</v>
      </c>
      <c r="KQQ2" s="29" t="s">
        <v>8141</v>
      </c>
      <c r="KQR2" s="29" t="s">
        <v>8141</v>
      </c>
      <c r="KQS2" s="29" t="s">
        <v>8141</v>
      </c>
      <c r="KQT2" s="29" t="s">
        <v>8141</v>
      </c>
      <c r="KQU2" s="29" t="s">
        <v>8141</v>
      </c>
      <c r="KQV2" s="29" t="s">
        <v>8141</v>
      </c>
      <c r="KQW2" s="29" t="s">
        <v>8141</v>
      </c>
      <c r="KQX2" s="29" t="s">
        <v>8142</v>
      </c>
      <c r="KQY2" s="29" t="s">
        <v>8142</v>
      </c>
      <c r="KQZ2" s="29" t="s">
        <v>8142</v>
      </c>
      <c r="KRA2" s="29" t="s">
        <v>8142</v>
      </c>
      <c r="KRB2" s="29" t="s">
        <v>8142</v>
      </c>
      <c r="KRC2" s="29" t="s">
        <v>8142</v>
      </c>
      <c r="KRD2" s="29" t="s">
        <v>8142</v>
      </c>
      <c r="KRE2" s="29" t="s">
        <v>8142</v>
      </c>
      <c r="KRF2" s="29" t="s">
        <v>8142</v>
      </c>
      <c r="KRG2" s="29" t="s">
        <v>8142</v>
      </c>
      <c r="KRH2" s="29" t="s">
        <v>8142</v>
      </c>
      <c r="KRI2" s="29" t="s">
        <v>8142</v>
      </c>
      <c r="KRJ2" s="29" t="s">
        <v>8142</v>
      </c>
      <c r="KRK2" s="29" t="s">
        <v>8142</v>
      </c>
      <c r="KRL2" s="29" t="s">
        <v>8142</v>
      </c>
      <c r="KRM2" s="29" t="s">
        <v>8142</v>
      </c>
      <c r="KRN2" s="29" t="s">
        <v>8142</v>
      </c>
      <c r="KRO2" s="29" t="s">
        <v>8142</v>
      </c>
      <c r="KRP2" s="29" t="s">
        <v>8142</v>
      </c>
      <c r="KRQ2" s="29" t="s">
        <v>8142</v>
      </c>
      <c r="KRR2" s="29" t="s">
        <v>8142</v>
      </c>
      <c r="KRS2" s="29" t="s">
        <v>8142</v>
      </c>
      <c r="KRT2" s="29" t="s">
        <v>8142</v>
      </c>
      <c r="KRU2" s="29" t="s">
        <v>8142</v>
      </c>
      <c r="KRV2" s="29" t="s">
        <v>8142</v>
      </c>
      <c r="KRW2" s="29" t="s">
        <v>8142</v>
      </c>
      <c r="KRX2" s="29" t="s">
        <v>8142</v>
      </c>
      <c r="KRY2" s="29" t="s">
        <v>8142</v>
      </c>
      <c r="KRZ2" s="29" t="s">
        <v>8142</v>
      </c>
      <c r="KSA2" s="29" t="s">
        <v>8142</v>
      </c>
      <c r="KSB2" s="29" t="s">
        <v>8142</v>
      </c>
      <c r="KSC2" s="29" t="s">
        <v>8142</v>
      </c>
      <c r="KSD2" s="29" t="s">
        <v>8142</v>
      </c>
      <c r="KSE2" s="29" t="s">
        <v>8142</v>
      </c>
      <c r="KSF2" s="29" t="s">
        <v>8142</v>
      </c>
      <c r="KSG2" s="29" t="s">
        <v>8142</v>
      </c>
      <c r="KSH2" s="29" t="s">
        <v>8142</v>
      </c>
      <c r="KSI2" s="29" t="s">
        <v>8142</v>
      </c>
      <c r="KSJ2" s="29" t="s">
        <v>8142</v>
      </c>
      <c r="KSK2" s="29" t="s">
        <v>8142</v>
      </c>
      <c r="KSL2" s="29" t="s">
        <v>8142</v>
      </c>
      <c r="KSM2" s="29" t="s">
        <v>8142</v>
      </c>
      <c r="KSN2" s="29" t="s">
        <v>8142</v>
      </c>
      <c r="KSO2" s="29" t="s">
        <v>8142</v>
      </c>
      <c r="KSP2" s="29" t="s">
        <v>8142</v>
      </c>
      <c r="KSQ2" s="29" t="s">
        <v>8142</v>
      </c>
      <c r="KSR2" s="29" t="s">
        <v>8142</v>
      </c>
      <c r="KSS2" s="29" t="s">
        <v>8142</v>
      </c>
      <c r="KST2" s="29" t="s">
        <v>8142</v>
      </c>
      <c r="KSU2" s="29" t="s">
        <v>8142</v>
      </c>
      <c r="KSV2" s="29" t="s">
        <v>8142</v>
      </c>
      <c r="KSW2" s="29" t="s">
        <v>8142</v>
      </c>
      <c r="KSX2" s="29" t="s">
        <v>8142</v>
      </c>
      <c r="KSY2" s="29" t="s">
        <v>8142</v>
      </c>
      <c r="KSZ2" s="29" t="s">
        <v>8142</v>
      </c>
      <c r="KTA2" s="29" t="s">
        <v>8142</v>
      </c>
      <c r="KTB2" s="29" t="s">
        <v>8142</v>
      </c>
      <c r="KTC2" s="29" t="s">
        <v>8142</v>
      </c>
      <c r="KTD2" s="29" t="s">
        <v>8142</v>
      </c>
      <c r="KTE2" s="29" t="s">
        <v>8142</v>
      </c>
      <c r="KTF2" s="29" t="s">
        <v>8142</v>
      </c>
      <c r="KTG2" s="29" t="s">
        <v>8142</v>
      </c>
      <c r="KTH2" s="29" t="s">
        <v>8142</v>
      </c>
      <c r="KTI2" s="29" t="s">
        <v>8142</v>
      </c>
      <c r="KTJ2" s="29" t="s">
        <v>8142</v>
      </c>
      <c r="KTK2" s="29" t="s">
        <v>8142</v>
      </c>
      <c r="KTL2" s="29" t="s">
        <v>8142</v>
      </c>
      <c r="KTM2" s="29" t="s">
        <v>8142</v>
      </c>
      <c r="KTN2" s="29" t="s">
        <v>8142</v>
      </c>
      <c r="KTO2" s="29" t="s">
        <v>8142</v>
      </c>
      <c r="KTP2" s="29" t="s">
        <v>8142</v>
      </c>
      <c r="KTQ2" s="29" t="s">
        <v>8142</v>
      </c>
      <c r="KTR2" s="29" t="s">
        <v>8142</v>
      </c>
      <c r="KTS2" s="29" t="s">
        <v>8142</v>
      </c>
      <c r="KTT2" s="29" t="s">
        <v>8142</v>
      </c>
      <c r="KTU2" s="29" t="s">
        <v>8142</v>
      </c>
      <c r="KTV2" s="29" t="s">
        <v>8142</v>
      </c>
      <c r="KTW2" s="29" t="s">
        <v>8142</v>
      </c>
      <c r="KTX2" s="29" t="s">
        <v>8142</v>
      </c>
      <c r="KTY2" s="29" t="s">
        <v>8142</v>
      </c>
      <c r="KTZ2" s="29" t="s">
        <v>8142</v>
      </c>
      <c r="KUA2" s="29" t="s">
        <v>8142</v>
      </c>
      <c r="KUB2" s="29" t="s">
        <v>8142</v>
      </c>
      <c r="KUC2" s="29" t="s">
        <v>8142</v>
      </c>
      <c r="KUD2" s="29" t="s">
        <v>8142</v>
      </c>
      <c r="KUE2" s="29" t="s">
        <v>8142</v>
      </c>
      <c r="KUF2" s="29" t="s">
        <v>8142</v>
      </c>
      <c r="KUG2" s="29" t="s">
        <v>8142</v>
      </c>
      <c r="KUH2" s="29" t="s">
        <v>8142</v>
      </c>
      <c r="KUI2" s="29" t="s">
        <v>8142</v>
      </c>
      <c r="KUJ2" s="29" t="s">
        <v>8142</v>
      </c>
      <c r="KUK2" s="29" t="s">
        <v>8142</v>
      </c>
      <c r="KUL2" s="29" t="s">
        <v>8142</v>
      </c>
      <c r="KUM2" s="29" t="s">
        <v>8142</v>
      </c>
      <c r="KUN2" s="29" t="s">
        <v>8142</v>
      </c>
      <c r="KUO2" s="29" t="s">
        <v>8142</v>
      </c>
      <c r="KUP2" s="29" t="s">
        <v>8142</v>
      </c>
      <c r="KUQ2" s="29" t="s">
        <v>8142</v>
      </c>
      <c r="KUR2" s="29" t="s">
        <v>8142</v>
      </c>
      <c r="KUS2" s="29" t="s">
        <v>8142</v>
      </c>
      <c r="KUT2" s="29" t="s">
        <v>8142</v>
      </c>
      <c r="KUU2" s="29" t="s">
        <v>8142</v>
      </c>
      <c r="KUV2" s="29" t="s">
        <v>8142</v>
      </c>
      <c r="KUW2" s="29" t="s">
        <v>8142</v>
      </c>
      <c r="KUX2" s="29" t="s">
        <v>8142</v>
      </c>
      <c r="KUY2" s="29" t="s">
        <v>8142</v>
      </c>
      <c r="KUZ2" s="29" t="s">
        <v>8142</v>
      </c>
      <c r="KVA2" s="29" t="s">
        <v>8142</v>
      </c>
      <c r="KVB2" s="29" t="s">
        <v>8142</v>
      </c>
      <c r="KVC2" s="29" t="s">
        <v>8142</v>
      </c>
      <c r="KVD2" s="29" t="s">
        <v>8142</v>
      </c>
      <c r="KVE2" s="29" t="s">
        <v>8142</v>
      </c>
      <c r="KVF2" s="29" t="s">
        <v>8142</v>
      </c>
      <c r="KVG2" s="29" t="s">
        <v>8142</v>
      </c>
      <c r="KVH2" s="29" t="s">
        <v>8142</v>
      </c>
      <c r="KVI2" s="29" t="s">
        <v>8142</v>
      </c>
      <c r="KVJ2" s="29" t="s">
        <v>8142</v>
      </c>
      <c r="KVK2" s="29" t="s">
        <v>8142</v>
      </c>
      <c r="KVL2" s="29" t="s">
        <v>8142</v>
      </c>
      <c r="KVM2" s="29" t="s">
        <v>8142</v>
      </c>
      <c r="KVN2" s="29" t="s">
        <v>8142</v>
      </c>
      <c r="KVO2" s="29" t="s">
        <v>8142</v>
      </c>
      <c r="KVP2" s="29" t="s">
        <v>8142</v>
      </c>
      <c r="KVQ2" s="29" t="s">
        <v>8142</v>
      </c>
      <c r="KVR2" s="29" t="s">
        <v>8142</v>
      </c>
      <c r="KVS2" s="29" t="s">
        <v>8142</v>
      </c>
      <c r="KVT2" s="29" t="s">
        <v>8142</v>
      </c>
      <c r="KVU2" s="29" t="s">
        <v>8142</v>
      </c>
      <c r="KVV2" s="29" t="s">
        <v>8142</v>
      </c>
      <c r="KVW2" s="29" t="s">
        <v>8142</v>
      </c>
      <c r="KVX2" s="29" t="s">
        <v>8142</v>
      </c>
      <c r="KVY2" s="29" t="s">
        <v>8142</v>
      </c>
      <c r="KVZ2" s="29" t="s">
        <v>8142</v>
      </c>
      <c r="KWA2" s="29" t="s">
        <v>8142</v>
      </c>
      <c r="KWB2" s="29" t="s">
        <v>8142</v>
      </c>
      <c r="KWC2" s="29" t="s">
        <v>8142</v>
      </c>
      <c r="KWD2" s="29" t="s">
        <v>8142</v>
      </c>
      <c r="KWE2" s="29" t="s">
        <v>8142</v>
      </c>
      <c r="KWF2" s="29" t="s">
        <v>8142</v>
      </c>
      <c r="KWG2" s="29" t="s">
        <v>8142</v>
      </c>
      <c r="KWH2" s="29" t="s">
        <v>8142</v>
      </c>
      <c r="KWI2" s="29" t="s">
        <v>8142</v>
      </c>
      <c r="KWJ2" s="29" t="s">
        <v>8142</v>
      </c>
      <c r="KWK2" s="29" t="s">
        <v>8142</v>
      </c>
      <c r="KWL2" s="29" t="s">
        <v>8142</v>
      </c>
      <c r="KWM2" s="29" t="s">
        <v>8142</v>
      </c>
      <c r="KWN2" s="29" t="s">
        <v>8142</v>
      </c>
      <c r="KWO2" s="29" t="s">
        <v>8142</v>
      </c>
      <c r="KWP2" s="29" t="s">
        <v>8142</v>
      </c>
      <c r="KWQ2" s="29" t="s">
        <v>8142</v>
      </c>
      <c r="KWR2" s="29" t="s">
        <v>8142</v>
      </c>
      <c r="KWS2" s="29" t="s">
        <v>8142</v>
      </c>
      <c r="KWT2" s="29" t="s">
        <v>8142</v>
      </c>
      <c r="KWU2" s="29" t="s">
        <v>8142</v>
      </c>
      <c r="KWV2" s="29" t="s">
        <v>8142</v>
      </c>
      <c r="KWW2" s="29" t="s">
        <v>8142</v>
      </c>
      <c r="KWX2" s="29" t="s">
        <v>8142</v>
      </c>
      <c r="KWY2" s="29" t="s">
        <v>8142</v>
      </c>
      <c r="KWZ2" s="29" t="s">
        <v>8142</v>
      </c>
      <c r="KXA2" s="29" t="s">
        <v>8142</v>
      </c>
      <c r="KXB2" s="29" t="s">
        <v>8142</v>
      </c>
      <c r="KXC2" s="29" t="s">
        <v>8142</v>
      </c>
      <c r="KXD2" s="29" t="s">
        <v>8142</v>
      </c>
      <c r="KXE2" s="29" t="s">
        <v>8142</v>
      </c>
      <c r="KXF2" s="29" t="s">
        <v>8142</v>
      </c>
      <c r="KXG2" s="29" t="s">
        <v>8142</v>
      </c>
      <c r="KXH2" s="29" t="s">
        <v>8142</v>
      </c>
      <c r="KXI2" s="29" t="s">
        <v>8142</v>
      </c>
      <c r="KXJ2" s="29" t="s">
        <v>8142</v>
      </c>
      <c r="KXK2" s="29" t="s">
        <v>8142</v>
      </c>
      <c r="KXL2" s="29" t="s">
        <v>8142</v>
      </c>
      <c r="KXM2" s="29" t="s">
        <v>8142</v>
      </c>
      <c r="KXN2" s="29" t="s">
        <v>8142</v>
      </c>
      <c r="KXO2" s="29" t="s">
        <v>8142</v>
      </c>
      <c r="KXP2" s="29" t="s">
        <v>8142</v>
      </c>
      <c r="KXQ2" s="29" t="s">
        <v>8142</v>
      </c>
      <c r="KXR2" s="29" t="s">
        <v>8142</v>
      </c>
      <c r="KXS2" s="29" t="s">
        <v>8142</v>
      </c>
      <c r="KXT2" s="29" t="s">
        <v>8142</v>
      </c>
      <c r="KXU2" s="29" t="s">
        <v>8142</v>
      </c>
      <c r="KXV2" s="29" t="s">
        <v>8142</v>
      </c>
      <c r="KXW2" s="29" t="s">
        <v>8142</v>
      </c>
      <c r="KXX2" s="29" t="s">
        <v>8142</v>
      </c>
      <c r="KXY2" s="29" t="s">
        <v>8142</v>
      </c>
      <c r="KXZ2" s="29" t="s">
        <v>8142</v>
      </c>
      <c r="KYA2" s="29" t="s">
        <v>8142</v>
      </c>
      <c r="KYB2" s="29" t="s">
        <v>8142</v>
      </c>
      <c r="KYC2" s="29" t="s">
        <v>8142</v>
      </c>
      <c r="KYD2" s="29" t="s">
        <v>8142</v>
      </c>
      <c r="KYE2" s="29" t="s">
        <v>8142</v>
      </c>
      <c r="KYF2" s="29" t="s">
        <v>8142</v>
      </c>
      <c r="KYG2" s="29" t="s">
        <v>8142</v>
      </c>
      <c r="KYH2" s="29" t="s">
        <v>8142</v>
      </c>
      <c r="KYI2" s="29" t="s">
        <v>8142</v>
      </c>
      <c r="KYJ2" s="29" t="s">
        <v>8142</v>
      </c>
      <c r="KYK2" s="29" t="s">
        <v>8142</v>
      </c>
      <c r="KYL2" s="29" t="s">
        <v>8142</v>
      </c>
      <c r="KYM2" s="29" t="s">
        <v>8142</v>
      </c>
      <c r="KYN2" s="29" t="s">
        <v>8142</v>
      </c>
      <c r="KYO2" s="29" t="s">
        <v>8142</v>
      </c>
      <c r="KYP2" s="29" t="s">
        <v>8142</v>
      </c>
      <c r="KYQ2" s="29" t="s">
        <v>8142</v>
      </c>
      <c r="KYR2" s="29" t="s">
        <v>8142</v>
      </c>
      <c r="KYS2" s="29" t="s">
        <v>8142</v>
      </c>
      <c r="KYT2" s="29" t="s">
        <v>8142</v>
      </c>
      <c r="KYU2" s="29" t="s">
        <v>8142</v>
      </c>
      <c r="KYV2" s="29" t="s">
        <v>8142</v>
      </c>
      <c r="KYW2" s="29" t="s">
        <v>8142</v>
      </c>
      <c r="KYX2" s="29" t="s">
        <v>8142</v>
      </c>
      <c r="KYY2" s="29" t="s">
        <v>8142</v>
      </c>
      <c r="KYZ2" s="29" t="s">
        <v>8142</v>
      </c>
      <c r="KZA2" s="29" t="s">
        <v>8142</v>
      </c>
      <c r="KZB2" s="29" t="s">
        <v>8142</v>
      </c>
      <c r="KZC2" s="29" t="s">
        <v>8142</v>
      </c>
      <c r="KZD2" s="29" t="s">
        <v>8142</v>
      </c>
      <c r="KZE2" s="29" t="s">
        <v>8142</v>
      </c>
      <c r="KZF2" s="29" t="s">
        <v>8142</v>
      </c>
      <c r="KZG2" s="29" t="s">
        <v>8142</v>
      </c>
      <c r="KZH2" s="29" t="s">
        <v>8142</v>
      </c>
      <c r="KZI2" s="29" t="s">
        <v>8142</v>
      </c>
      <c r="KZJ2" s="29" t="s">
        <v>8142</v>
      </c>
      <c r="KZK2" s="29" t="s">
        <v>8142</v>
      </c>
      <c r="KZL2" s="29" t="s">
        <v>8142</v>
      </c>
      <c r="KZM2" s="29" t="s">
        <v>8142</v>
      </c>
      <c r="KZN2" s="29" t="s">
        <v>8142</v>
      </c>
      <c r="KZO2" s="29" t="s">
        <v>8142</v>
      </c>
      <c r="KZP2" s="29" t="s">
        <v>8142</v>
      </c>
      <c r="KZQ2" s="29" t="s">
        <v>8142</v>
      </c>
      <c r="KZR2" s="29" t="s">
        <v>8142</v>
      </c>
      <c r="KZS2" s="29" t="s">
        <v>8142</v>
      </c>
      <c r="KZT2" s="29" t="s">
        <v>8142</v>
      </c>
      <c r="KZU2" s="29" t="s">
        <v>8142</v>
      </c>
      <c r="KZV2" s="29" t="s">
        <v>8142</v>
      </c>
      <c r="KZW2" s="29" t="s">
        <v>8142</v>
      </c>
      <c r="KZX2" s="29" t="s">
        <v>8142</v>
      </c>
      <c r="KZY2" s="29" t="s">
        <v>8142</v>
      </c>
      <c r="KZZ2" s="29" t="s">
        <v>8142</v>
      </c>
      <c r="LAA2" s="29" t="s">
        <v>8142</v>
      </c>
      <c r="LAB2" s="29" t="s">
        <v>8142</v>
      </c>
      <c r="LAC2" s="29" t="s">
        <v>8142</v>
      </c>
      <c r="LAD2" s="29" t="s">
        <v>8142</v>
      </c>
      <c r="LAE2" s="29" t="s">
        <v>8142</v>
      </c>
      <c r="LAF2" s="29" t="s">
        <v>8142</v>
      </c>
      <c r="LAG2" s="29" t="s">
        <v>8142</v>
      </c>
      <c r="LAH2" s="29" t="s">
        <v>8142</v>
      </c>
      <c r="LAI2" s="29" t="s">
        <v>8142</v>
      </c>
      <c r="LAJ2" s="29" t="s">
        <v>8142</v>
      </c>
      <c r="LAK2" s="29" t="s">
        <v>8142</v>
      </c>
      <c r="LAL2" s="29" t="s">
        <v>8142</v>
      </c>
      <c r="LAM2" s="29" t="s">
        <v>8142</v>
      </c>
      <c r="LAN2" s="29" t="s">
        <v>8142</v>
      </c>
      <c r="LAO2" s="29" t="s">
        <v>8142</v>
      </c>
      <c r="LAP2" s="29" t="s">
        <v>8142</v>
      </c>
      <c r="LAQ2" s="29" t="s">
        <v>8142</v>
      </c>
      <c r="LAR2" s="29" t="s">
        <v>8142</v>
      </c>
      <c r="LAS2" s="29" t="s">
        <v>8142</v>
      </c>
      <c r="LAT2" s="29" t="s">
        <v>8142</v>
      </c>
      <c r="LAU2" s="29" t="s">
        <v>8142</v>
      </c>
      <c r="LAV2" s="29" t="s">
        <v>8142</v>
      </c>
      <c r="LAW2" s="29" t="s">
        <v>8142</v>
      </c>
      <c r="LAX2" s="29" t="s">
        <v>8142</v>
      </c>
      <c r="LAY2" s="29" t="s">
        <v>8142</v>
      </c>
      <c r="LAZ2" s="29" t="s">
        <v>8142</v>
      </c>
      <c r="LBA2" s="29" t="s">
        <v>8142</v>
      </c>
      <c r="LBB2" s="29" t="s">
        <v>8142</v>
      </c>
      <c r="LBC2" s="29" t="s">
        <v>8142</v>
      </c>
      <c r="LBD2" s="29" t="s">
        <v>8142</v>
      </c>
      <c r="LBE2" s="29" t="s">
        <v>8142</v>
      </c>
      <c r="LBF2" s="29" t="s">
        <v>8142</v>
      </c>
      <c r="LBG2" s="29" t="s">
        <v>8142</v>
      </c>
      <c r="LBH2" s="29" t="s">
        <v>8142</v>
      </c>
      <c r="LBI2" s="29" t="s">
        <v>8142</v>
      </c>
      <c r="LBJ2" s="29" t="s">
        <v>8142</v>
      </c>
      <c r="LBK2" s="29" t="s">
        <v>8142</v>
      </c>
      <c r="LBL2" s="29" t="s">
        <v>8142</v>
      </c>
      <c r="LBM2" s="29" t="s">
        <v>8142</v>
      </c>
      <c r="LBN2" s="29" t="s">
        <v>8142</v>
      </c>
      <c r="LBO2" s="29" t="s">
        <v>8142</v>
      </c>
      <c r="LBP2" s="29" t="s">
        <v>8142</v>
      </c>
      <c r="LBQ2" s="29" t="s">
        <v>8142</v>
      </c>
      <c r="LBR2" s="29" t="s">
        <v>8142</v>
      </c>
      <c r="LBS2" s="29" t="s">
        <v>8142</v>
      </c>
      <c r="LBT2" s="29" t="s">
        <v>8142</v>
      </c>
      <c r="LBU2" s="29" t="s">
        <v>8142</v>
      </c>
      <c r="LBV2" s="29" t="s">
        <v>8142</v>
      </c>
      <c r="LBW2" s="29" t="s">
        <v>8142</v>
      </c>
      <c r="LBX2" s="29" t="s">
        <v>8142</v>
      </c>
      <c r="LBY2" s="29" t="s">
        <v>8142</v>
      </c>
      <c r="LBZ2" s="29" t="s">
        <v>8142</v>
      </c>
      <c r="LCA2" s="29" t="s">
        <v>8142</v>
      </c>
      <c r="LCB2" s="29" t="s">
        <v>8142</v>
      </c>
      <c r="LCC2" s="29" t="s">
        <v>8142</v>
      </c>
      <c r="LCD2" s="29" t="s">
        <v>8142</v>
      </c>
      <c r="LCE2" s="29" t="s">
        <v>8142</v>
      </c>
      <c r="LCF2" s="29" t="s">
        <v>8142</v>
      </c>
      <c r="LCG2" s="29" t="s">
        <v>8142</v>
      </c>
      <c r="LCH2" s="29" t="s">
        <v>8142</v>
      </c>
      <c r="LCI2" s="29" t="s">
        <v>8142</v>
      </c>
      <c r="LCJ2" s="29" t="s">
        <v>8142</v>
      </c>
      <c r="LCK2" s="29" t="s">
        <v>8142</v>
      </c>
      <c r="LCL2" s="29" t="s">
        <v>8142</v>
      </c>
      <c r="LCM2" s="29" t="s">
        <v>8142</v>
      </c>
      <c r="LCN2" s="29" t="s">
        <v>8142</v>
      </c>
      <c r="LCO2" s="29" t="s">
        <v>8142</v>
      </c>
      <c r="LCP2" s="29" t="s">
        <v>8142</v>
      </c>
      <c r="LCQ2" s="29" t="s">
        <v>8142</v>
      </c>
      <c r="LCR2" s="29" t="s">
        <v>8142</v>
      </c>
      <c r="LCS2" s="29" t="s">
        <v>8142</v>
      </c>
      <c r="LCT2" s="29" t="s">
        <v>8142</v>
      </c>
      <c r="LCU2" s="29" t="s">
        <v>8142</v>
      </c>
      <c r="LCV2" s="29" t="s">
        <v>8142</v>
      </c>
      <c r="LCW2" s="29" t="s">
        <v>8142</v>
      </c>
      <c r="LCX2" s="29" t="s">
        <v>8142</v>
      </c>
      <c r="LCY2" s="29" t="s">
        <v>8142</v>
      </c>
      <c r="LCZ2" s="29" t="s">
        <v>8142</v>
      </c>
      <c r="LDA2" s="29" t="s">
        <v>8142</v>
      </c>
      <c r="LDB2" s="29" t="s">
        <v>8142</v>
      </c>
      <c r="LDC2" s="29" t="s">
        <v>8142</v>
      </c>
      <c r="LDD2" s="29" t="s">
        <v>8142</v>
      </c>
      <c r="LDE2" s="29" t="s">
        <v>8142</v>
      </c>
      <c r="LDF2" s="29" t="s">
        <v>8142</v>
      </c>
      <c r="LDG2" s="29" t="s">
        <v>8142</v>
      </c>
      <c r="LDH2" s="29" t="s">
        <v>8142</v>
      </c>
      <c r="LDI2" s="29" t="s">
        <v>8142</v>
      </c>
      <c r="LDJ2" s="29" t="s">
        <v>8142</v>
      </c>
      <c r="LDK2" s="29" t="s">
        <v>8142</v>
      </c>
      <c r="LDL2" s="29" t="s">
        <v>8142</v>
      </c>
      <c r="LDM2" s="29" t="s">
        <v>8142</v>
      </c>
      <c r="LDN2" s="29" t="s">
        <v>8142</v>
      </c>
      <c r="LDO2" s="29" t="s">
        <v>8142</v>
      </c>
      <c r="LDP2" s="29" t="s">
        <v>8142</v>
      </c>
      <c r="LDQ2" s="29" t="s">
        <v>8142</v>
      </c>
      <c r="LDR2" s="29" t="s">
        <v>8142</v>
      </c>
      <c r="LDS2" s="29" t="s">
        <v>8142</v>
      </c>
      <c r="LDT2" s="29" t="s">
        <v>8142</v>
      </c>
      <c r="LDU2" s="29" t="s">
        <v>8142</v>
      </c>
      <c r="LDV2" s="29" t="s">
        <v>8142</v>
      </c>
      <c r="LDW2" s="29" t="s">
        <v>8142</v>
      </c>
      <c r="LDX2" s="29" t="s">
        <v>8142</v>
      </c>
      <c r="LDY2" s="29" t="s">
        <v>8142</v>
      </c>
      <c r="LDZ2" s="29" t="s">
        <v>8142</v>
      </c>
      <c r="LEA2" s="29" t="s">
        <v>8142</v>
      </c>
      <c r="LEB2" s="29" t="s">
        <v>8142</v>
      </c>
      <c r="LEC2" s="29" t="s">
        <v>8142</v>
      </c>
      <c r="LED2" s="29" t="s">
        <v>8142</v>
      </c>
      <c r="LEE2" s="29" t="s">
        <v>8142</v>
      </c>
      <c r="LEF2" s="29" t="s">
        <v>8142</v>
      </c>
      <c r="LEG2" s="29" t="s">
        <v>8142</v>
      </c>
      <c r="LEH2" s="29" t="s">
        <v>8142</v>
      </c>
      <c r="LEI2" s="29" t="s">
        <v>8142</v>
      </c>
      <c r="LEJ2" s="29" t="s">
        <v>8142</v>
      </c>
      <c r="LEK2" s="29" t="s">
        <v>8142</v>
      </c>
      <c r="LEL2" s="29" t="s">
        <v>8142</v>
      </c>
      <c r="LEM2" s="29" t="s">
        <v>8142</v>
      </c>
      <c r="LEN2" s="29" t="s">
        <v>8142</v>
      </c>
      <c r="LEO2" s="29" t="s">
        <v>8142</v>
      </c>
      <c r="LEP2" s="29" t="s">
        <v>8142</v>
      </c>
      <c r="LEQ2" s="29" t="s">
        <v>8142</v>
      </c>
      <c r="LER2" s="29" t="s">
        <v>8142</v>
      </c>
      <c r="LES2" s="29" t="s">
        <v>8142</v>
      </c>
      <c r="LET2" s="29" t="s">
        <v>8142</v>
      </c>
      <c r="LEU2" s="29" t="s">
        <v>8142</v>
      </c>
      <c r="LEV2" s="29" t="s">
        <v>8142</v>
      </c>
      <c r="LEW2" s="29" t="s">
        <v>8142</v>
      </c>
      <c r="LEX2" s="29" t="s">
        <v>8142</v>
      </c>
      <c r="LEY2" s="29" t="s">
        <v>8142</v>
      </c>
      <c r="LEZ2" s="29" t="s">
        <v>8142</v>
      </c>
      <c r="LFA2" s="29" t="s">
        <v>8142</v>
      </c>
      <c r="LFB2" s="29" t="s">
        <v>8142</v>
      </c>
      <c r="LFC2" s="29" t="s">
        <v>8142</v>
      </c>
      <c r="LFD2" s="29" t="s">
        <v>8142</v>
      </c>
      <c r="LFE2" s="29" t="s">
        <v>8142</v>
      </c>
      <c r="LFF2" s="29" t="s">
        <v>8142</v>
      </c>
      <c r="LFG2" s="29" t="s">
        <v>8142</v>
      </c>
      <c r="LFH2" s="29" t="s">
        <v>8142</v>
      </c>
      <c r="LFI2" s="29" t="s">
        <v>8142</v>
      </c>
      <c r="LFJ2" s="29" t="s">
        <v>8142</v>
      </c>
      <c r="LFK2" s="29" t="s">
        <v>8142</v>
      </c>
      <c r="LFL2" s="29" t="s">
        <v>8142</v>
      </c>
      <c r="LFM2" s="29" t="s">
        <v>8142</v>
      </c>
      <c r="LFN2" s="29" t="s">
        <v>8142</v>
      </c>
      <c r="LFO2" s="29" t="s">
        <v>8142</v>
      </c>
      <c r="LFP2" s="29" t="s">
        <v>8142</v>
      </c>
      <c r="LFQ2" s="29" t="s">
        <v>8142</v>
      </c>
      <c r="LFR2" s="29" t="s">
        <v>8142</v>
      </c>
      <c r="LFS2" s="29" t="s">
        <v>8142</v>
      </c>
      <c r="LFT2" s="29" t="s">
        <v>8142</v>
      </c>
      <c r="LFU2" s="29" t="s">
        <v>8142</v>
      </c>
      <c r="LFV2" s="29" t="s">
        <v>8142</v>
      </c>
      <c r="LFW2" s="29" t="s">
        <v>8142</v>
      </c>
      <c r="LFX2" s="29" t="s">
        <v>8142</v>
      </c>
      <c r="LFY2" s="29" t="s">
        <v>8142</v>
      </c>
      <c r="LFZ2" s="29" t="s">
        <v>8142</v>
      </c>
      <c r="LGA2" s="29" t="s">
        <v>8142</v>
      </c>
      <c r="LGB2" s="29" t="s">
        <v>8142</v>
      </c>
      <c r="LGC2" s="29" t="s">
        <v>8142</v>
      </c>
      <c r="LGD2" s="29" t="s">
        <v>8142</v>
      </c>
      <c r="LGE2" s="29" t="s">
        <v>8142</v>
      </c>
      <c r="LGF2" s="29" t="s">
        <v>8142</v>
      </c>
      <c r="LGG2" s="29" t="s">
        <v>8142</v>
      </c>
      <c r="LGH2" s="29" t="s">
        <v>8142</v>
      </c>
      <c r="LGI2" s="29" t="s">
        <v>8142</v>
      </c>
      <c r="LGJ2" s="29" t="s">
        <v>8142</v>
      </c>
      <c r="LGK2" s="29" t="s">
        <v>8142</v>
      </c>
      <c r="LGL2" s="29" t="s">
        <v>8142</v>
      </c>
      <c r="LGM2" s="29" t="s">
        <v>8142</v>
      </c>
      <c r="LGN2" s="29" t="s">
        <v>8142</v>
      </c>
      <c r="LGO2" s="29" t="s">
        <v>8142</v>
      </c>
      <c r="LGP2" s="29" t="s">
        <v>8142</v>
      </c>
      <c r="LGQ2" s="29" t="s">
        <v>8142</v>
      </c>
      <c r="LGR2" s="29" t="s">
        <v>8142</v>
      </c>
      <c r="LGS2" s="29" t="s">
        <v>8142</v>
      </c>
      <c r="LGT2" s="29" t="s">
        <v>8142</v>
      </c>
      <c r="LGU2" s="29" t="s">
        <v>8142</v>
      </c>
      <c r="LGV2" s="29" t="s">
        <v>8142</v>
      </c>
      <c r="LGW2" s="29" t="s">
        <v>8142</v>
      </c>
      <c r="LGX2" s="29" t="s">
        <v>8142</v>
      </c>
      <c r="LGY2" s="29" t="s">
        <v>8142</v>
      </c>
      <c r="LGZ2" s="29" t="s">
        <v>8142</v>
      </c>
      <c r="LHA2" s="29" t="s">
        <v>8142</v>
      </c>
      <c r="LHB2" s="29" t="s">
        <v>8142</v>
      </c>
      <c r="LHC2" s="29" t="s">
        <v>8142</v>
      </c>
      <c r="LHD2" s="29" t="s">
        <v>8142</v>
      </c>
      <c r="LHE2" s="29" t="s">
        <v>8142</v>
      </c>
      <c r="LHF2" s="29" t="s">
        <v>8142</v>
      </c>
      <c r="LHG2" s="29" t="s">
        <v>8142</v>
      </c>
      <c r="LHH2" s="29" t="s">
        <v>8142</v>
      </c>
      <c r="LHI2" s="29" t="s">
        <v>8142</v>
      </c>
      <c r="LHJ2" s="29" t="s">
        <v>8142</v>
      </c>
      <c r="LHK2" s="29" t="s">
        <v>8142</v>
      </c>
      <c r="LHL2" s="29" t="s">
        <v>8142</v>
      </c>
      <c r="LHM2" s="29" t="s">
        <v>8142</v>
      </c>
      <c r="LHN2" s="29" t="s">
        <v>8142</v>
      </c>
      <c r="LHO2" s="29" t="s">
        <v>8142</v>
      </c>
      <c r="LHP2" s="29" t="s">
        <v>8142</v>
      </c>
      <c r="LHQ2" s="29" t="s">
        <v>8142</v>
      </c>
      <c r="LHR2" s="29" t="s">
        <v>8142</v>
      </c>
      <c r="LHS2" s="29" t="s">
        <v>8142</v>
      </c>
      <c r="LHT2" s="29" t="s">
        <v>8142</v>
      </c>
      <c r="LHU2" s="29" t="s">
        <v>8142</v>
      </c>
      <c r="LHV2" s="29" t="s">
        <v>8142</v>
      </c>
      <c r="LHW2" s="29" t="s">
        <v>8142</v>
      </c>
      <c r="LHX2" s="29" t="s">
        <v>8142</v>
      </c>
      <c r="LHY2" s="29" t="s">
        <v>8142</v>
      </c>
      <c r="LHZ2" s="29" t="s">
        <v>8142</v>
      </c>
      <c r="LIA2" s="29" t="s">
        <v>8142</v>
      </c>
      <c r="LIB2" s="29" t="s">
        <v>8142</v>
      </c>
      <c r="LIC2" s="29" t="s">
        <v>8142</v>
      </c>
      <c r="LID2" s="29" t="s">
        <v>8142</v>
      </c>
      <c r="LIE2" s="29" t="s">
        <v>8142</v>
      </c>
      <c r="LIF2" s="29" t="s">
        <v>8142</v>
      </c>
      <c r="LIG2" s="29" t="s">
        <v>8142</v>
      </c>
      <c r="LIH2" s="29" t="s">
        <v>8142</v>
      </c>
      <c r="LII2" s="29" t="s">
        <v>8142</v>
      </c>
      <c r="LIJ2" s="29" t="s">
        <v>8142</v>
      </c>
      <c r="LIK2" s="29" t="s">
        <v>8142</v>
      </c>
      <c r="LIL2" s="29" t="s">
        <v>8142</v>
      </c>
      <c r="LIM2" s="29" t="s">
        <v>8142</v>
      </c>
      <c r="LIN2" s="29" t="s">
        <v>8142</v>
      </c>
      <c r="LIO2" s="29" t="s">
        <v>8142</v>
      </c>
      <c r="LIP2" s="29" t="s">
        <v>8142</v>
      </c>
      <c r="LIQ2" s="29" t="s">
        <v>8142</v>
      </c>
      <c r="LIR2" s="29" t="s">
        <v>8142</v>
      </c>
      <c r="LIS2" s="29" t="s">
        <v>8142</v>
      </c>
      <c r="LIT2" s="29" t="s">
        <v>8142</v>
      </c>
      <c r="LIU2" s="29" t="s">
        <v>8142</v>
      </c>
      <c r="LIV2" s="29" t="s">
        <v>8142</v>
      </c>
      <c r="LIW2" s="29" t="s">
        <v>8142</v>
      </c>
      <c r="LIX2" s="29" t="s">
        <v>8142</v>
      </c>
      <c r="LIY2" s="29" t="s">
        <v>8142</v>
      </c>
      <c r="LIZ2" s="29" t="s">
        <v>8142</v>
      </c>
      <c r="LJA2" s="29" t="s">
        <v>8142</v>
      </c>
      <c r="LJB2" s="29" t="s">
        <v>8142</v>
      </c>
      <c r="LJC2" s="29" t="s">
        <v>8142</v>
      </c>
      <c r="LJD2" s="29" t="s">
        <v>8142</v>
      </c>
      <c r="LJE2" s="29" t="s">
        <v>8142</v>
      </c>
      <c r="LJF2" s="29" t="s">
        <v>8142</v>
      </c>
      <c r="LJG2" s="29" t="s">
        <v>8142</v>
      </c>
      <c r="LJH2" s="29" t="s">
        <v>8142</v>
      </c>
      <c r="LJI2" s="29" t="s">
        <v>8142</v>
      </c>
      <c r="LJJ2" s="29" t="s">
        <v>8142</v>
      </c>
      <c r="LJK2" s="29" t="s">
        <v>8142</v>
      </c>
      <c r="LJL2" s="29" t="s">
        <v>8142</v>
      </c>
      <c r="LJM2" s="29" t="s">
        <v>8142</v>
      </c>
      <c r="LJN2" s="29" t="s">
        <v>8142</v>
      </c>
      <c r="LJO2" s="29" t="s">
        <v>8142</v>
      </c>
      <c r="LJP2" s="29" t="s">
        <v>8142</v>
      </c>
      <c r="LJQ2" s="29" t="s">
        <v>8142</v>
      </c>
      <c r="LJR2" s="29" t="s">
        <v>8142</v>
      </c>
      <c r="LJS2" s="29" t="s">
        <v>8142</v>
      </c>
      <c r="LJT2" s="29" t="s">
        <v>8142</v>
      </c>
      <c r="LJU2" s="29" t="s">
        <v>8142</v>
      </c>
      <c r="LJV2" s="29" t="s">
        <v>8142</v>
      </c>
      <c r="LJW2" s="29" t="s">
        <v>8142</v>
      </c>
      <c r="LJX2" s="29" t="s">
        <v>8142</v>
      </c>
      <c r="LJY2" s="29" t="s">
        <v>8142</v>
      </c>
      <c r="LJZ2" s="29" t="s">
        <v>8142</v>
      </c>
      <c r="LKA2" s="29" t="s">
        <v>8142</v>
      </c>
      <c r="LKB2" s="29" t="s">
        <v>8142</v>
      </c>
      <c r="LKC2" s="29" t="s">
        <v>8142</v>
      </c>
      <c r="LKD2" s="29" t="s">
        <v>8142</v>
      </c>
      <c r="LKE2" s="29" t="s">
        <v>8142</v>
      </c>
      <c r="LKF2" s="29" t="s">
        <v>8142</v>
      </c>
      <c r="LKG2" s="29" t="s">
        <v>8142</v>
      </c>
      <c r="LKH2" s="29" t="s">
        <v>8142</v>
      </c>
      <c r="LKI2" s="29" t="s">
        <v>8142</v>
      </c>
      <c r="LKJ2" s="29" t="s">
        <v>8142</v>
      </c>
      <c r="LKK2" s="29" t="s">
        <v>8142</v>
      </c>
      <c r="LKL2" s="29" t="s">
        <v>8142</v>
      </c>
      <c r="LKM2" s="29" t="s">
        <v>8142</v>
      </c>
      <c r="LKN2" s="29" t="s">
        <v>8142</v>
      </c>
      <c r="LKO2" s="29" t="s">
        <v>8142</v>
      </c>
      <c r="LKP2" s="29" t="s">
        <v>8142</v>
      </c>
      <c r="LKQ2" s="29" t="s">
        <v>8142</v>
      </c>
      <c r="LKR2" s="29" t="s">
        <v>8142</v>
      </c>
      <c r="LKS2" s="29" t="s">
        <v>8142</v>
      </c>
      <c r="LKT2" s="29" t="s">
        <v>8142</v>
      </c>
      <c r="LKU2" s="29" t="s">
        <v>8142</v>
      </c>
      <c r="LKV2" s="29" t="s">
        <v>8142</v>
      </c>
      <c r="LKW2" s="29" t="s">
        <v>8142</v>
      </c>
      <c r="LKX2" s="29" t="s">
        <v>8142</v>
      </c>
      <c r="LKY2" s="29" t="s">
        <v>8142</v>
      </c>
      <c r="LKZ2" s="29" t="s">
        <v>8142</v>
      </c>
      <c r="LLA2" s="29" t="s">
        <v>8142</v>
      </c>
      <c r="LLB2" s="29" t="s">
        <v>8142</v>
      </c>
      <c r="LLC2" s="29" t="s">
        <v>8142</v>
      </c>
      <c r="LLD2" s="29" t="s">
        <v>8142</v>
      </c>
      <c r="LLE2" s="29" t="s">
        <v>8142</v>
      </c>
      <c r="LLF2" s="29" t="s">
        <v>8142</v>
      </c>
      <c r="LLG2" s="29" t="s">
        <v>8142</v>
      </c>
      <c r="LLH2" s="29" t="s">
        <v>8142</v>
      </c>
      <c r="LLI2" s="29" t="s">
        <v>8142</v>
      </c>
      <c r="LLJ2" s="29" t="s">
        <v>8142</v>
      </c>
      <c r="LLK2" s="29" t="s">
        <v>8142</v>
      </c>
      <c r="LLL2" s="29" t="s">
        <v>8142</v>
      </c>
      <c r="LLM2" s="29" t="s">
        <v>8142</v>
      </c>
      <c r="LLN2" s="29" t="s">
        <v>8142</v>
      </c>
      <c r="LLO2" s="29" t="s">
        <v>8142</v>
      </c>
      <c r="LLP2" s="29" t="s">
        <v>8142</v>
      </c>
      <c r="LLQ2" s="29" t="s">
        <v>8142</v>
      </c>
      <c r="LLR2" s="29" t="s">
        <v>8142</v>
      </c>
      <c r="LLS2" s="29" t="s">
        <v>8142</v>
      </c>
      <c r="LLT2" s="29" t="s">
        <v>8142</v>
      </c>
      <c r="LLU2" s="29" t="s">
        <v>8142</v>
      </c>
      <c r="LLV2" s="29" t="s">
        <v>8142</v>
      </c>
      <c r="LLW2" s="29" t="s">
        <v>8142</v>
      </c>
      <c r="LLX2" s="29" t="s">
        <v>8142</v>
      </c>
      <c r="LLY2" s="29" t="s">
        <v>8142</v>
      </c>
      <c r="LLZ2" s="29" t="s">
        <v>8142</v>
      </c>
      <c r="LMA2" s="29" t="s">
        <v>8142</v>
      </c>
      <c r="LMB2" s="29" t="s">
        <v>8142</v>
      </c>
      <c r="LMC2" s="29" t="s">
        <v>8142</v>
      </c>
      <c r="LMD2" s="29" t="s">
        <v>8142</v>
      </c>
      <c r="LME2" s="29" t="s">
        <v>8142</v>
      </c>
      <c r="LMF2" s="29" t="s">
        <v>8142</v>
      </c>
      <c r="LMG2" s="29" t="s">
        <v>8142</v>
      </c>
      <c r="LMH2" s="29" t="s">
        <v>8142</v>
      </c>
      <c r="LMI2" s="29" t="s">
        <v>8142</v>
      </c>
      <c r="LMJ2" s="29" t="s">
        <v>8142</v>
      </c>
      <c r="LMK2" s="29" t="s">
        <v>8142</v>
      </c>
      <c r="LML2" s="29" t="s">
        <v>8142</v>
      </c>
      <c r="LMM2" s="29" t="s">
        <v>8142</v>
      </c>
      <c r="LMN2" s="29" t="s">
        <v>8142</v>
      </c>
      <c r="LMO2" s="29" t="s">
        <v>8142</v>
      </c>
      <c r="LMP2" s="29" t="s">
        <v>8142</v>
      </c>
      <c r="LMQ2" s="29" t="s">
        <v>8142</v>
      </c>
      <c r="LMR2" s="29" t="s">
        <v>8142</v>
      </c>
      <c r="LMS2" s="29" t="s">
        <v>8142</v>
      </c>
      <c r="LMT2" s="29" t="s">
        <v>8142</v>
      </c>
      <c r="LMU2" s="29" t="s">
        <v>8142</v>
      </c>
      <c r="LMV2" s="29" t="s">
        <v>8142</v>
      </c>
      <c r="LMW2" s="29" t="s">
        <v>8142</v>
      </c>
      <c r="LMX2" s="29" t="s">
        <v>8142</v>
      </c>
      <c r="LMY2" s="29" t="s">
        <v>8142</v>
      </c>
      <c r="LMZ2" s="29" t="s">
        <v>8142</v>
      </c>
      <c r="LNA2" s="29" t="s">
        <v>8142</v>
      </c>
      <c r="LNB2" s="29" t="s">
        <v>8142</v>
      </c>
      <c r="LNC2" s="29" t="s">
        <v>8142</v>
      </c>
      <c r="LND2" s="29" t="s">
        <v>8142</v>
      </c>
      <c r="LNE2" s="29" t="s">
        <v>8142</v>
      </c>
      <c r="LNF2" s="29" t="s">
        <v>8142</v>
      </c>
      <c r="LNG2" s="29" t="s">
        <v>8142</v>
      </c>
      <c r="LNH2" s="29" t="s">
        <v>8142</v>
      </c>
      <c r="LNI2" s="29" t="s">
        <v>8142</v>
      </c>
      <c r="LNJ2" s="29" t="s">
        <v>8142</v>
      </c>
      <c r="LNK2" s="29" t="s">
        <v>8142</v>
      </c>
      <c r="LNL2" s="29" t="s">
        <v>8142</v>
      </c>
      <c r="LNM2" s="29" t="s">
        <v>8142</v>
      </c>
      <c r="LNN2" s="29" t="s">
        <v>8142</v>
      </c>
      <c r="LNO2" s="29" t="s">
        <v>8142</v>
      </c>
      <c r="LNP2" s="29" t="s">
        <v>8142</v>
      </c>
      <c r="LNQ2" s="29" t="s">
        <v>8142</v>
      </c>
      <c r="LNR2" s="29" t="s">
        <v>8142</v>
      </c>
      <c r="LNS2" s="29" t="s">
        <v>8142</v>
      </c>
      <c r="LNT2" s="29" t="s">
        <v>8142</v>
      </c>
      <c r="LNU2" s="29" t="s">
        <v>8142</v>
      </c>
      <c r="LNV2" s="29" t="s">
        <v>8142</v>
      </c>
      <c r="LNW2" s="29" t="s">
        <v>8142</v>
      </c>
      <c r="LNX2" s="29" t="s">
        <v>8142</v>
      </c>
      <c r="LNY2" s="29" t="s">
        <v>8142</v>
      </c>
      <c r="LNZ2" s="29" t="s">
        <v>8142</v>
      </c>
      <c r="LOA2" s="29" t="s">
        <v>8142</v>
      </c>
      <c r="LOB2" s="29" t="s">
        <v>8142</v>
      </c>
      <c r="LOC2" s="29" t="s">
        <v>8142</v>
      </c>
      <c r="LOD2" s="29" t="s">
        <v>8142</v>
      </c>
      <c r="LOE2" s="29" t="s">
        <v>8142</v>
      </c>
      <c r="LOF2" s="29" t="s">
        <v>8142</v>
      </c>
      <c r="LOG2" s="29" t="s">
        <v>8142</v>
      </c>
      <c r="LOH2" s="29" t="s">
        <v>8142</v>
      </c>
      <c r="LOI2" s="29" t="s">
        <v>8142</v>
      </c>
      <c r="LOJ2" s="29" t="s">
        <v>8142</v>
      </c>
      <c r="LOK2" s="29" t="s">
        <v>8142</v>
      </c>
      <c r="LOL2" s="29" t="s">
        <v>8142</v>
      </c>
      <c r="LOM2" s="29" t="s">
        <v>8142</v>
      </c>
      <c r="LON2" s="29" t="s">
        <v>8142</v>
      </c>
      <c r="LOO2" s="29" t="s">
        <v>8142</v>
      </c>
      <c r="LOP2" s="29" t="s">
        <v>8142</v>
      </c>
      <c r="LOQ2" s="29" t="s">
        <v>8142</v>
      </c>
      <c r="LOR2" s="29" t="s">
        <v>8142</v>
      </c>
      <c r="LOS2" s="29" t="s">
        <v>8142</v>
      </c>
      <c r="LOT2" s="29" t="s">
        <v>8142</v>
      </c>
      <c r="LOU2" s="29" t="s">
        <v>8142</v>
      </c>
      <c r="LOV2" s="29" t="s">
        <v>8142</v>
      </c>
      <c r="LOW2" s="29" t="s">
        <v>8142</v>
      </c>
      <c r="LOX2" s="29" t="s">
        <v>8142</v>
      </c>
      <c r="LOY2" s="29" t="s">
        <v>8142</v>
      </c>
      <c r="LOZ2" s="29" t="s">
        <v>8142</v>
      </c>
      <c r="LPA2" s="29" t="s">
        <v>8142</v>
      </c>
      <c r="LPB2" s="29" t="s">
        <v>8142</v>
      </c>
      <c r="LPC2" s="29" t="s">
        <v>8142</v>
      </c>
      <c r="LPD2" s="29" t="s">
        <v>8142</v>
      </c>
      <c r="LPE2" s="29" t="s">
        <v>8142</v>
      </c>
      <c r="LPF2" s="29" t="s">
        <v>8142</v>
      </c>
      <c r="LPG2" s="29" t="s">
        <v>8142</v>
      </c>
      <c r="LPH2" s="29" t="s">
        <v>8142</v>
      </c>
      <c r="LPI2" s="29" t="s">
        <v>8142</v>
      </c>
      <c r="LPJ2" s="29" t="s">
        <v>8142</v>
      </c>
      <c r="LPK2" s="29" t="s">
        <v>8142</v>
      </c>
      <c r="LPL2" s="29" t="s">
        <v>8142</v>
      </c>
      <c r="LPM2" s="29" t="s">
        <v>8142</v>
      </c>
      <c r="LPN2" s="29" t="s">
        <v>8142</v>
      </c>
      <c r="LPO2" s="29" t="s">
        <v>8142</v>
      </c>
      <c r="LPP2" s="29" t="s">
        <v>8142</v>
      </c>
      <c r="LPQ2" s="29" t="s">
        <v>8142</v>
      </c>
      <c r="LPR2" s="29" t="s">
        <v>8142</v>
      </c>
      <c r="LPS2" s="29" t="s">
        <v>8142</v>
      </c>
      <c r="LPT2" s="29" t="s">
        <v>8142</v>
      </c>
      <c r="LPU2" s="29" t="s">
        <v>8142</v>
      </c>
      <c r="LPV2" s="29" t="s">
        <v>8142</v>
      </c>
      <c r="LPW2" s="29" t="s">
        <v>8142</v>
      </c>
      <c r="LPX2" s="29" t="s">
        <v>8142</v>
      </c>
      <c r="LPY2" s="29" t="s">
        <v>8142</v>
      </c>
      <c r="LPZ2" s="29" t="s">
        <v>8142</v>
      </c>
      <c r="LQA2" s="29" t="s">
        <v>8142</v>
      </c>
      <c r="LQB2" s="29" t="s">
        <v>8142</v>
      </c>
      <c r="LQC2" s="29" t="s">
        <v>8142</v>
      </c>
      <c r="LQD2" s="29" t="s">
        <v>8142</v>
      </c>
      <c r="LQE2" s="29" t="s">
        <v>8142</v>
      </c>
      <c r="LQF2" s="29" t="s">
        <v>8142</v>
      </c>
      <c r="LQG2" s="29" t="s">
        <v>8142</v>
      </c>
      <c r="LQH2" s="29" t="s">
        <v>8142</v>
      </c>
      <c r="LQI2" s="29" t="s">
        <v>8142</v>
      </c>
      <c r="LQJ2" s="29" t="s">
        <v>8142</v>
      </c>
      <c r="LQK2" s="29" t="s">
        <v>8142</v>
      </c>
      <c r="LQL2" s="29" t="s">
        <v>8142</v>
      </c>
      <c r="LQM2" s="29" t="s">
        <v>8142</v>
      </c>
      <c r="LQN2" s="29" t="s">
        <v>8142</v>
      </c>
      <c r="LQO2" s="29" t="s">
        <v>8142</v>
      </c>
      <c r="LQP2" s="29" t="s">
        <v>8142</v>
      </c>
      <c r="LQQ2" s="29" t="s">
        <v>8142</v>
      </c>
      <c r="LQR2" s="29" t="s">
        <v>8142</v>
      </c>
      <c r="LQS2" s="29" t="s">
        <v>8142</v>
      </c>
      <c r="LQT2" s="29" t="s">
        <v>8142</v>
      </c>
      <c r="LQU2" s="29" t="s">
        <v>8142</v>
      </c>
      <c r="LQV2" s="29" t="s">
        <v>8142</v>
      </c>
      <c r="LQW2" s="29" t="s">
        <v>8142</v>
      </c>
      <c r="LQX2" s="29" t="s">
        <v>8142</v>
      </c>
      <c r="LQY2" s="29" t="s">
        <v>8142</v>
      </c>
      <c r="LQZ2" s="29" t="s">
        <v>8142</v>
      </c>
      <c r="LRA2" s="29" t="s">
        <v>8142</v>
      </c>
      <c r="LRB2" s="29" t="s">
        <v>8142</v>
      </c>
      <c r="LRC2" s="29" t="s">
        <v>8142</v>
      </c>
      <c r="LRD2" s="29" t="s">
        <v>8142</v>
      </c>
      <c r="LRE2" s="29" t="s">
        <v>8142</v>
      </c>
      <c r="LRF2" s="29" t="s">
        <v>8142</v>
      </c>
      <c r="LRG2" s="29" t="s">
        <v>8142</v>
      </c>
      <c r="LRH2" s="29" t="s">
        <v>8142</v>
      </c>
      <c r="LRI2" s="29" t="s">
        <v>8142</v>
      </c>
      <c r="LRJ2" s="29" t="s">
        <v>8142</v>
      </c>
      <c r="LRK2" s="29" t="s">
        <v>8142</v>
      </c>
      <c r="LRL2" s="29" t="s">
        <v>8142</v>
      </c>
      <c r="LRM2" s="29" t="s">
        <v>8142</v>
      </c>
      <c r="LRN2" s="29" t="s">
        <v>8142</v>
      </c>
      <c r="LRO2" s="29" t="s">
        <v>8142</v>
      </c>
      <c r="LRP2" s="29" t="s">
        <v>8142</v>
      </c>
      <c r="LRQ2" s="29" t="s">
        <v>8142</v>
      </c>
      <c r="LRR2" s="29" t="s">
        <v>8142</v>
      </c>
      <c r="LRS2" s="29" t="s">
        <v>8142</v>
      </c>
      <c r="LRT2" s="29" t="s">
        <v>8142</v>
      </c>
      <c r="LRU2" s="29" t="s">
        <v>8142</v>
      </c>
      <c r="LRV2" s="29" t="s">
        <v>8142</v>
      </c>
      <c r="LRW2" s="29" t="s">
        <v>8142</v>
      </c>
      <c r="LRX2" s="29" t="s">
        <v>8142</v>
      </c>
      <c r="LRY2" s="29" t="s">
        <v>8142</v>
      </c>
      <c r="LRZ2" s="29" t="s">
        <v>8142</v>
      </c>
      <c r="LSA2" s="29" t="s">
        <v>8142</v>
      </c>
      <c r="LSB2" s="29" t="s">
        <v>8142</v>
      </c>
      <c r="LSC2" s="29" t="s">
        <v>8142</v>
      </c>
      <c r="LSD2" s="29" t="s">
        <v>8142</v>
      </c>
      <c r="LSE2" s="29" t="s">
        <v>8142</v>
      </c>
      <c r="LSF2" s="29" t="s">
        <v>8142</v>
      </c>
      <c r="LSG2" s="29" t="s">
        <v>8142</v>
      </c>
      <c r="LSH2" s="29" t="s">
        <v>8142</v>
      </c>
      <c r="LSI2" s="29" t="s">
        <v>8142</v>
      </c>
      <c r="LSJ2" s="29" t="s">
        <v>8142</v>
      </c>
      <c r="LSK2" s="29" t="s">
        <v>8142</v>
      </c>
      <c r="LSL2" s="29" t="s">
        <v>8142</v>
      </c>
      <c r="LSM2" s="29" t="s">
        <v>8142</v>
      </c>
      <c r="LSN2" s="29" t="s">
        <v>8142</v>
      </c>
      <c r="LSO2" s="29" t="s">
        <v>8142</v>
      </c>
      <c r="LSP2" s="29" t="s">
        <v>8142</v>
      </c>
      <c r="LSQ2" s="29" t="s">
        <v>8142</v>
      </c>
      <c r="LSR2" s="29" t="s">
        <v>8142</v>
      </c>
      <c r="LSS2" s="29" t="s">
        <v>8142</v>
      </c>
      <c r="LST2" s="29" t="s">
        <v>8142</v>
      </c>
      <c r="LSU2" s="29" t="s">
        <v>8142</v>
      </c>
      <c r="LSV2" s="29" t="s">
        <v>8142</v>
      </c>
      <c r="LSW2" s="29" t="s">
        <v>8142</v>
      </c>
      <c r="LSX2" s="29" t="s">
        <v>8142</v>
      </c>
      <c r="LSY2" s="29" t="s">
        <v>8142</v>
      </c>
      <c r="LSZ2" s="29" t="s">
        <v>8142</v>
      </c>
      <c r="LTA2" s="29" t="s">
        <v>8142</v>
      </c>
      <c r="LTB2" s="29" t="s">
        <v>8142</v>
      </c>
      <c r="LTC2" s="29" t="s">
        <v>8142</v>
      </c>
      <c r="LTD2" s="29" t="s">
        <v>8142</v>
      </c>
      <c r="LTE2" s="29" t="s">
        <v>8142</v>
      </c>
      <c r="LTF2" s="29" t="s">
        <v>8142</v>
      </c>
      <c r="LTG2" s="29" t="s">
        <v>8142</v>
      </c>
      <c r="LTH2" s="29" t="s">
        <v>8142</v>
      </c>
      <c r="LTI2" s="29" t="s">
        <v>8142</v>
      </c>
      <c r="LTJ2" s="29" t="s">
        <v>8142</v>
      </c>
      <c r="LTK2" s="29" t="s">
        <v>8142</v>
      </c>
      <c r="LTL2" s="29" t="s">
        <v>8142</v>
      </c>
      <c r="LTM2" s="29" t="s">
        <v>8142</v>
      </c>
      <c r="LTN2" s="29" t="s">
        <v>8142</v>
      </c>
      <c r="LTO2" s="29" t="s">
        <v>8142</v>
      </c>
      <c r="LTP2" s="29" t="s">
        <v>8142</v>
      </c>
      <c r="LTQ2" s="29" t="s">
        <v>8142</v>
      </c>
      <c r="LTR2" s="29" t="s">
        <v>8142</v>
      </c>
      <c r="LTS2" s="29" t="s">
        <v>8142</v>
      </c>
      <c r="LTT2" s="29" t="s">
        <v>8142</v>
      </c>
      <c r="LTU2" s="29" t="s">
        <v>8142</v>
      </c>
      <c r="LTV2" s="29" t="s">
        <v>8142</v>
      </c>
      <c r="LTW2" s="29" t="s">
        <v>8142</v>
      </c>
      <c r="LTX2" s="29" t="s">
        <v>8142</v>
      </c>
      <c r="LTY2" s="29" t="s">
        <v>8142</v>
      </c>
      <c r="LTZ2" s="29" t="s">
        <v>8142</v>
      </c>
      <c r="LUA2" s="29" t="s">
        <v>8142</v>
      </c>
      <c r="LUB2" s="29" t="s">
        <v>8142</v>
      </c>
      <c r="LUC2" s="29" t="s">
        <v>8142</v>
      </c>
      <c r="LUD2" s="29" t="s">
        <v>8142</v>
      </c>
      <c r="LUE2" s="29" t="s">
        <v>8142</v>
      </c>
      <c r="LUF2" s="29" t="s">
        <v>8142</v>
      </c>
      <c r="LUG2" s="29" t="s">
        <v>8142</v>
      </c>
      <c r="LUH2" s="29" t="s">
        <v>8142</v>
      </c>
      <c r="LUI2" s="29" t="s">
        <v>8142</v>
      </c>
      <c r="LUJ2" s="29" t="s">
        <v>8142</v>
      </c>
      <c r="LUK2" s="29" t="s">
        <v>8142</v>
      </c>
      <c r="LUL2" s="29" t="s">
        <v>8142</v>
      </c>
      <c r="LUM2" s="29" t="s">
        <v>8142</v>
      </c>
      <c r="LUN2" s="29" t="s">
        <v>8142</v>
      </c>
      <c r="LUO2" s="29" t="s">
        <v>8142</v>
      </c>
      <c r="LUP2" s="29" t="s">
        <v>8142</v>
      </c>
      <c r="LUQ2" s="29" t="s">
        <v>8142</v>
      </c>
      <c r="LUR2" s="29" t="s">
        <v>8142</v>
      </c>
      <c r="LUS2" s="29" t="s">
        <v>8142</v>
      </c>
      <c r="LUT2" s="29" t="s">
        <v>8142</v>
      </c>
      <c r="LUU2" s="29" t="s">
        <v>8142</v>
      </c>
      <c r="LUV2" s="29" t="s">
        <v>8142</v>
      </c>
      <c r="LUW2" s="29" t="s">
        <v>8142</v>
      </c>
      <c r="LUX2" s="29" t="s">
        <v>8142</v>
      </c>
      <c r="LUY2" s="29" t="s">
        <v>8142</v>
      </c>
      <c r="LUZ2" s="29" t="s">
        <v>8142</v>
      </c>
      <c r="LVA2" s="29" t="s">
        <v>8142</v>
      </c>
      <c r="LVB2" s="29" t="s">
        <v>8142</v>
      </c>
      <c r="LVC2" s="29" t="s">
        <v>8142</v>
      </c>
      <c r="LVD2" s="29" t="s">
        <v>8142</v>
      </c>
      <c r="LVE2" s="29" t="s">
        <v>8142</v>
      </c>
      <c r="LVF2" s="29" t="s">
        <v>8142</v>
      </c>
      <c r="LVG2" s="29" t="s">
        <v>8142</v>
      </c>
      <c r="LVH2" s="29" t="s">
        <v>8142</v>
      </c>
      <c r="LVI2" s="29" t="s">
        <v>8142</v>
      </c>
      <c r="LVJ2" s="29" t="s">
        <v>8142</v>
      </c>
      <c r="LVK2" s="29" t="s">
        <v>8142</v>
      </c>
      <c r="LVL2" s="29" t="s">
        <v>8142</v>
      </c>
      <c r="LVM2" s="29" t="s">
        <v>8142</v>
      </c>
      <c r="LVN2" s="29" t="s">
        <v>8142</v>
      </c>
      <c r="LVO2" s="29" t="s">
        <v>8142</v>
      </c>
      <c r="LVP2" s="29" t="s">
        <v>8142</v>
      </c>
      <c r="LVQ2" s="29" t="s">
        <v>8142</v>
      </c>
      <c r="LVR2" s="29" t="s">
        <v>8142</v>
      </c>
      <c r="LVS2" s="29" t="s">
        <v>8142</v>
      </c>
      <c r="LVT2" s="29" t="s">
        <v>8142</v>
      </c>
      <c r="LVU2" s="29" t="s">
        <v>8142</v>
      </c>
      <c r="LVV2" s="29" t="s">
        <v>8142</v>
      </c>
      <c r="LVW2" s="29" t="s">
        <v>8142</v>
      </c>
      <c r="LVX2" s="29" t="s">
        <v>8142</v>
      </c>
      <c r="LVY2" s="29" t="s">
        <v>8142</v>
      </c>
      <c r="LVZ2" s="29" t="s">
        <v>8142</v>
      </c>
      <c r="LWA2" s="29" t="s">
        <v>8142</v>
      </c>
      <c r="LWB2" s="29" t="s">
        <v>8142</v>
      </c>
      <c r="LWC2" s="29" t="s">
        <v>8142</v>
      </c>
      <c r="LWD2" s="29" t="s">
        <v>8142</v>
      </c>
      <c r="LWE2" s="29" t="s">
        <v>8142</v>
      </c>
      <c r="LWF2" s="29" t="s">
        <v>8142</v>
      </c>
      <c r="LWG2" s="29" t="s">
        <v>8142</v>
      </c>
      <c r="LWH2" s="29" t="s">
        <v>8142</v>
      </c>
      <c r="LWI2" s="29" t="s">
        <v>8142</v>
      </c>
      <c r="LWJ2" s="29" t="s">
        <v>8142</v>
      </c>
      <c r="LWK2" s="29" t="s">
        <v>8142</v>
      </c>
      <c r="LWL2" s="29" t="s">
        <v>8142</v>
      </c>
      <c r="LWM2" s="29" t="s">
        <v>8142</v>
      </c>
      <c r="LWN2" s="29" t="s">
        <v>8142</v>
      </c>
      <c r="LWO2" s="29" t="s">
        <v>8142</v>
      </c>
      <c r="LWP2" s="29" t="s">
        <v>8142</v>
      </c>
      <c r="LWQ2" s="29" t="s">
        <v>8142</v>
      </c>
      <c r="LWR2" s="29" t="s">
        <v>8142</v>
      </c>
      <c r="LWS2" s="29" t="s">
        <v>8142</v>
      </c>
      <c r="LWT2" s="29" t="s">
        <v>8142</v>
      </c>
      <c r="LWU2" s="29" t="s">
        <v>8142</v>
      </c>
      <c r="LWV2" s="29" t="s">
        <v>8142</v>
      </c>
      <c r="LWW2" s="29" t="s">
        <v>8142</v>
      </c>
      <c r="LWX2" s="29" t="s">
        <v>8142</v>
      </c>
      <c r="LWY2" s="29" t="s">
        <v>8142</v>
      </c>
      <c r="LWZ2" s="29" t="s">
        <v>8142</v>
      </c>
      <c r="LXA2" s="29" t="s">
        <v>8142</v>
      </c>
      <c r="LXB2" s="29" t="s">
        <v>8142</v>
      </c>
      <c r="LXC2" s="29" t="s">
        <v>8142</v>
      </c>
      <c r="LXD2" s="29" t="s">
        <v>8142</v>
      </c>
      <c r="LXE2" s="29" t="s">
        <v>8142</v>
      </c>
      <c r="LXF2" s="29" t="s">
        <v>8142</v>
      </c>
      <c r="LXG2" s="29" t="s">
        <v>8142</v>
      </c>
      <c r="LXH2" s="29" t="s">
        <v>8142</v>
      </c>
      <c r="LXI2" s="29" t="s">
        <v>8142</v>
      </c>
      <c r="LXJ2" s="29" t="s">
        <v>8142</v>
      </c>
      <c r="LXK2" s="29" t="s">
        <v>8142</v>
      </c>
      <c r="LXL2" s="29" t="s">
        <v>8142</v>
      </c>
      <c r="LXM2" s="29" t="s">
        <v>8142</v>
      </c>
      <c r="LXN2" s="29" t="s">
        <v>8142</v>
      </c>
      <c r="LXO2" s="29" t="s">
        <v>8142</v>
      </c>
      <c r="LXP2" s="29" t="s">
        <v>8142</v>
      </c>
      <c r="LXQ2" s="29" t="s">
        <v>8142</v>
      </c>
      <c r="LXR2" s="29" t="s">
        <v>8142</v>
      </c>
      <c r="LXS2" s="29" t="s">
        <v>8142</v>
      </c>
      <c r="LXT2" s="29" t="s">
        <v>8142</v>
      </c>
      <c r="LXU2" s="29" t="s">
        <v>8142</v>
      </c>
      <c r="LXV2" s="29" t="s">
        <v>8142</v>
      </c>
      <c r="LXW2" s="29" t="s">
        <v>8142</v>
      </c>
      <c r="LXX2" s="29" t="s">
        <v>8142</v>
      </c>
      <c r="LXY2" s="29" t="s">
        <v>8142</v>
      </c>
      <c r="LXZ2" s="29" t="s">
        <v>8142</v>
      </c>
      <c r="LYA2" s="29" t="s">
        <v>8142</v>
      </c>
      <c r="LYB2" s="29" t="s">
        <v>8142</v>
      </c>
      <c r="LYC2" s="29" t="s">
        <v>8142</v>
      </c>
      <c r="LYD2" s="29" t="s">
        <v>8142</v>
      </c>
      <c r="LYE2" s="29" t="s">
        <v>8142</v>
      </c>
      <c r="LYF2" s="29" t="s">
        <v>8142</v>
      </c>
      <c r="LYG2" s="29" t="s">
        <v>8142</v>
      </c>
      <c r="LYH2" s="29" t="s">
        <v>8142</v>
      </c>
      <c r="LYI2" s="29" t="s">
        <v>8142</v>
      </c>
      <c r="LYJ2" s="29" t="s">
        <v>8142</v>
      </c>
      <c r="LYK2" s="29" t="s">
        <v>8142</v>
      </c>
      <c r="LYL2" s="29" t="s">
        <v>8142</v>
      </c>
      <c r="LYM2" s="29" t="s">
        <v>8142</v>
      </c>
      <c r="LYN2" s="29" t="s">
        <v>8142</v>
      </c>
      <c r="LYO2" s="29" t="s">
        <v>8142</v>
      </c>
      <c r="LYP2" s="29" t="s">
        <v>8142</v>
      </c>
      <c r="LYQ2" s="29" t="s">
        <v>8142</v>
      </c>
      <c r="LYR2" s="29" t="s">
        <v>8142</v>
      </c>
      <c r="LYS2" s="29" t="s">
        <v>8142</v>
      </c>
      <c r="LYT2" s="29" t="s">
        <v>8142</v>
      </c>
      <c r="LYU2" s="29" t="s">
        <v>8142</v>
      </c>
      <c r="LYV2" s="29" t="s">
        <v>8142</v>
      </c>
      <c r="LYW2" s="29" t="s">
        <v>8142</v>
      </c>
      <c r="LYX2" s="29" t="s">
        <v>8142</v>
      </c>
      <c r="LYY2" s="29" t="s">
        <v>8142</v>
      </c>
      <c r="LYZ2" s="29" t="s">
        <v>8142</v>
      </c>
      <c r="LZA2" s="29" t="s">
        <v>8142</v>
      </c>
      <c r="LZB2" s="29" t="s">
        <v>8142</v>
      </c>
      <c r="LZC2" s="29" t="s">
        <v>8142</v>
      </c>
      <c r="LZD2" s="29" t="s">
        <v>8142</v>
      </c>
      <c r="LZE2" s="29" t="s">
        <v>8142</v>
      </c>
      <c r="LZF2" s="29" t="s">
        <v>8142</v>
      </c>
      <c r="LZG2" s="29" t="s">
        <v>8142</v>
      </c>
      <c r="LZH2" s="29" t="s">
        <v>8142</v>
      </c>
      <c r="LZI2" s="29" t="s">
        <v>8142</v>
      </c>
      <c r="LZJ2" s="29" t="s">
        <v>8142</v>
      </c>
      <c r="LZK2" s="29" t="s">
        <v>8142</v>
      </c>
      <c r="LZL2" s="29" t="s">
        <v>8142</v>
      </c>
      <c r="LZM2" s="29" t="s">
        <v>8142</v>
      </c>
      <c r="LZN2" s="29" t="s">
        <v>8142</v>
      </c>
      <c r="LZO2" s="29" t="s">
        <v>8142</v>
      </c>
      <c r="LZP2" s="29" t="s">
        <v>8142</v>
      </c>
      <c r="LZQ2" s="29" t="s">
        <v>8142</v>
      </c>
      <c r="LZR2" s="29" t="s">
        <v>8142</v>
      </c>
      <c r="LZS2" s="29" t="s">
        <v>8142</v>
      </c>
      <c r="LZT2" s="29" t="s">
        <v>8142</v>
      </c>
      <c r="LZU2" s="29" t="s">
        <v>8142</v>
      </c>
      <c r="LZV2" s="29" t="s">
        <v>8142</v>
      </c>
      <c r="LZW2" s="29" t="s">
        <v>8142</v>
      </c>
      <c r="LZX2" s="29" t="s">
        <v>8142</v>
      </c>
      <c r="LZY2" s="29" t="s">
        <v>8142</v>
      </c>
      <c r="LZZ2" s="29" t="s">
        <v>8142</v>
      </c>
      <c r="MAA2" s="29" t="s">
        <v>8142</v>
      </c>
      <c r="MAB2" s="29" t="s">
        <v>8142</v>
      </c>
      <c r="MAC2" s="29" t="s">
        <v>8142</v>
      </c>
      <c r="MAD2" s="29" t="s">
        <v>8142</v>
      </c>
      <c r="MAE2" s="29" t="s">
        <v>8142</v>
      </c>
      <c r="MAF2" s="29" t="s">
        <v>8142</v>
      </c>
      <c r="MAG2" s="29" t="s">
        <v>8142</v>
      </c>
      <c r="MAH2" s="29" t="s">
        <v>8142</v>
      </c>
      <c r="MAI2" s="29" t="s">
        <v>8142</v>
      </c>
      <c r="MAJ2" s="29" t="s">
        <v>8142</v>
      </c>
      <c r="MAK2" s="29" t="s">
        <v>8142</v>
      </c>
      <c r="MAL2" s="29" t="s">
        <v>8142</v>
      </c>
      <c r="MAM2" s="29" t="s">
        <v>8142</v>
      </c>
      <c r="MAN2" s="29" t="s">
        <v>8142</v>
      </c>
      <c r="MAO2" s="29" t="s">
        <v>8142</v>
      </c>
      <c r="MAP2" s="29" t="s">
        <v>8142</v>
      </c>
      <c r="MAQ2" s="29" t="s">
        <v>8142</v>
      </c>
      <c r="MAR2" s="29" t="s">
        <v>8142</v>
      </c>
      <c r="MAS2" s="29" t="s">
        <v>8142</v>
      </c>
      <c r="MAT2" s="29" t="s">
        <v>8142</v>
      </c>
      <c r="MAU2" s="29" t="s">
        <v>8142</v>
      </c>
      <c r="MAV2" s="29" t="s">
        <v>8142</v>
      </c>
      <c r="MAW2" s="29" t="s">
        <v>8142</v>
      </c>
      <c r="MAX2" s="29" t="s">
        <v>8142</v>
      </c>
      <c r="MAY2" s="29" t="s">
        <v>8142</v>
      </c>
      <c r="MAZ2" s="29" t="s">
        <v>8142</v>
      </c>
      <c r="MBA2" s="29" t="s">
        <v>8142</v>
      </c>
      <c r="MBB2" s="29" t="s">
        <v>8142</v>
      </c>
      <c r="MBC2" s="29" t="s">
        <v>8142</v>
      </c>
      <c r="MBD2" s="29" t="s">
        <v>8142</v>
      </c>
      <c r="MBE2" s="29" t="s">
        <v>8142</v>
      </c>
      <c r="MBF2" s="29" t="s">
        <v>8142</v>
      </c>
      <c r="MBG2" s="29" t="s">
        <v>8142</v>
      </c>
      <c r="MBH2" s="29" t="s">
        <v>8142</v>
      </c>
      <c r="MBI2" s="29" t="s">
        <v>8142</v>
      </c>
      <c r="MBJ2" s="29" t="s">
        <v>8142</v>
      </c>
      <c r="MBK2" s="29" t="s">
        <v>8142</v>
      </c>
      <c r="MBL2" s="29" t="s">
        <v>8142</v>
      </c>
      <c r="MBM2" s="29" t="s">
        <v>8142</v>
      </c>
      <c r="MBN2" s="29" t="s">
        <v>8142</v>
      </c>
      <c r="MBO2" s="29" t="s">
        <v>8142</v>
      </c>
      <c r="MBP2" s="29" t="s">
        <v>8142</v>
      </c>
      <c r="MBQ2" s="29" t="s">
        <v>8142</v>
      </c>
      <c r="MBR2" s="29" t="s">
        <v>8142</v>
      </c>
      <c r="MBS2" s="29" t="s">
        <v>8142</v>
      </c>
      <c r="MBT2" s="29" t="s">
        <v>8142</v>
      </c>
      <c r="MBU2" s="29" t="s">
        <v>8142</v>
      </c>
      <c r="MBV2" s="29" t="s">
        <v>8142</v>
      </c>
      <c r="MBW2" s="29" t="s">
        <v>8142</v>
      </c>
      <c r="MBX2" s="29" t="s">
        <v>8142</v>
      </c>
      <c r="MBY2" s="29" t="s">
        <v>8142</v>
      </c>
      <c r="MBZ2" s="29" t="s">
        <v>8142</v>
      </c>
      <c r="MCA2" s="29" t="s">
        <v>8142</v>
      </c>
      <c r="MCB2" s="29" t="s">
        <v>8142</v>
      </c>
      <c r="MCC2" s="29" t="s">
        <v>8142</v>
      </c>
      <c r="MCD2" s="29" t="s">
        <v>8142</v>
      </c>
      <c r="MCE2" s="29" t="s">
        <v>8142</v>
      </c>
      <c r="MCF2" s="29" t="s">
        <v>8142</v>
      </c>
      <c r="MCG2" s="29" t="s">
        <v>8142</v>
      </c>
      <c r="MCH2" s="29" t="s">
        <v>8142</v>
      </c>
      <c r="MCI2" s="29" t="s">
        <v>8142</v>
      </c>
      <c r="MCJ2" s="29" t="s">
        <v>8142</v>
      </c>
      <c r="MCK2" s="29" t="s">
        <v>8142</v>
      </c>
      <c r="MCL2" s="29" t="s">
        <v>8142</v>
      </c>
      <c r="MCM2" s="29" t="s">
        <v>8142</v>
      </c>
      <c r="MCN2" s="29" t="s">
        <v>8142</v>
      </c>
      <c r="MCO2" s="29" t="s">
        <v>8142</v>
      </c>
      <c r="MCP2" s="29" t="s">
        <v>8142</v>
      </c>
      <c r="MCQ2" s="29" t="s">
        <v>8142</v>
      </c>
      <c r="MCR2" s="29" t="s">
        <v>8142</v>
      </c>
      <c r="MCS2" s="29" t="s">
        <v>8142</v>
      </c>
      <c r="MCT2" s="29" t="s">
        <v>8142</v>
      </c>
      <c r="MCU2" s="29" t="s">
        <v>8142</v>
      </c>
      <c r="MCV2" s="29" t="s">
        <v>8142</v>
      </c>
      <c r="MCW2" s="29" t="s">
        <v>8142</v>
      </c>
      <c r="MCX2" s="29" t="s">
        <v>8142</v>
      </c>
      <c r="MCY2" s="29" t="s">
        <v>8142</v>
      </c>
      <c r="MCZ2" s="29" t="s">
        <v>8142</v>
      </c>
      <c r="MDA2" s="29" t="s">
        <v>8142</v>
      </c>
      <c r="MDB2" s="29" t="s">
        <v>8142</v>
      </c>
      <c r="MDC2" s="29" t="s">
        <v>8142</v>
      </c>
      <c r="MDD2" s="29" t="s">
        <v>8142</v>
      </c>
      <c r="MDE2" s="29" t="s">
        <v>8142</v>
      </c>
      <c r="MDF2" s="29" t="s">
        <v>8142</v>
      </c>
      <c r="MDG2" s="29" t="s">
        <v>8142</v>
      </c>
      <c r="MDH2" s="29" t="s">
        <v>8142</v>
      </c>
      <c r="MDI2" s="29" t="s">
        <v>8142</v>
      </c>
      <c r="MDJ2" s="29" t="s">
        <v>8142</v>
      </c>
      <c r="MDK2" s="29" t="s">
        <v>8142</v>
      </c>
      <c r="MDL2" s="29" t="s">
        <v>8142</v>
      </c>
      <c r="MDM2" s="29" t="s">
        <v>8142</v>
      </c>
      <c r="MDN2" s="29" t="s">
        <v>8142</v>
      </c>
      <c r="MDO2" s="29" t="s">
        <v>8142</v>
      </c>
      <c r="MDP2" s="29" t="s">
        <v>8142</v>
      </c>
      <c r="MDQ2" s="29" t="s">
        <v>8142</v>
      </c>
      <c r="MDR2" s="29" t="s">
        <v>8142</v>
      </c>
      <c r="MDS2" s="29" t="s">
        <v>8142</v>
      </c>
      <c r="MDT2" s="29" t="s">
        <v>8142</v>
      </c>
      <c r="MDU2" s="29" t="s">
        <v>8142</v>
      </c>
      <c r="MDV2" s="29" t="s">
        <v>8142</v>
      </c>
      <c r="MDW2" s="29" t="s">
        <v>8142</v>
      </c>
      <c r="MDX2" s="29" t="s">
        <v>8142</v>
      </c>
      <c r="MDY2" s="29" t="s">
        <v>8142</v>
      </c>
      <c r="MDZ2" s="29" t="s">
        <v>8142</v>
      </c>
      <c r="MEA2" s="29" t="s">
        <v>8142</v>
      </c>
      <c r="MEB2" s="29" t="s">
        <v>8142</v>
      </c>
      <c r="MEC2" s="29" t="s">
        <v>8142</v>
      </c>
      <c r="MED2" s="29" t="s">
        <v>8142</v>
      </c>
      <c r="MEE2" s="29" t="s">
        <v>8142</v>
      </c>
      <c r="MEF2" s="29" t="s">
        <v>8142</v>
      </c>
      <c r="MEG2" s="29" t="s">
        <v>8142</v>
      </c>
      <c r="MEH2" s="29" t="s">
        <v>8142</v>
      </c>
      <c r="MEI2" s="29" t="s">
        <v>8142</v>
      </c>
      <c r="MEJ2" s="29" t="s">
        <v>8142</v>
      </c>
      <c r="MEK2" s="29" t="s">
        <v>8142</v>
      </c>
      <c r="MEL2" s="29" t="s">
        <v>8142</v>
      </c>
      <c r="MEM2" s="29" t="s">
        <v>8142</v>
      </c>
      <c r="MEN2" s="29" t="s">
        <v>8142</v>
      </c>
      <c r="MEO2" s="29" t="s">
        <v>8142</v>
      </c>
      <c r="MEP2" s="29" t="s">
        <v>8142</v>
      </c>
      <c r="MEQ2" s="29" t="s">
        <v>8142</v>
      </c>
      <c r="MER2" s="29" t="s">
        <v>8142</v>
      </c>
      <c r="MES2" s="29" t="s">
        <v>8142</v>
      </c>
      <c r="MET2" s="29" t="s">
        <v>8142</v>
      </c>
      <c r="MEU2" s="29" t="s">
        <v>8142</v>
      </c>
      <c r="MEV2" s="29" t="s">
        <v>8142</v>
      </c>
      <c r="MEW2" s="29" t="s">
        <v>8142</v>
      </c>
      <c r="MEX2" s="29" t="s">
        <v>8142</v>
      </c>
      <c r="MEY2" s="29" t="s">
        <v>8142</v>
      </c>
      <c r="MEZ2" s="29" t="s">
        <v>8142</v>
      </c>
      <c r="MFA2" s="29" t="s">
        <v>8142</v>
      </c>
      <c r="MFB2" s="29" t="s">
        <v>8142</v>
      </c>
      <c r="MFC2" s="29" t="s">
        <v>8142</v>
      </c>
      <c r="MFD2" s="29" t="s">
        <v>8142</v>
      </c>
      <c r="MFE2" s="29" t="s">
        <v>8142</v>
      </c>
      <c r="MFF2" s="29" t="s">
        <v>8142</v>
      </c>
      <c r="MFG2" s="29" t="s">
        <v>8142</v>
      </c>
      <c r="MFH2" s="29" t="s">
        <v>8142</v>
      </c>
      <c r="MFI2" s="29" t="s">
        <v>8142</v>
      </c>
      <c r="MFJ2" s="29" t="s">
        <v>8142</v>
      </c>
      <c r="MFK2" s="29" t="s">
        <v>8142</v>
      </c>
      <c r="MFL2" s="29" t="s">
        <v>8142</v>
      </c>
      <c r="MFM2" s="29" t="s">
        <v>8142</v>
      </c>
      <c r="MFN2" s="29" t="s">
        <v>8142</v>
      </c>
      <c r="MFO2" s="29" t="s">
        <v>8142</v>
      </c>
      <c r="MFP2" s="29" t="s">
        <v>8142</v>
      </c>
      <c r="MFQ2" s="29" t="s">
        <v>8142</v>
      </c>
      <c r="MFR2" s="29" t="s">
        <v>8142</v>
      </c>
      <c r="MFS2" s="29" t="s">
        <v>8142</v>
      </c>
      <c r="MFT2" s="29" t="s">
        <v>8142</v>
      </c>
      <c r="MFU2" s="29" t="s">
        <v>8142</v>
      </c>
      <c r="MFV2" s="29" t="s">
        <v>8142</v>
      </c>
      <c r="MFW2" s="29" t="s">
        <v>8142</v>
      </c>
      <c r="MFX2" s="29" t="s">
        <v>8142</v>
      </c>
      <c r="MFY2" s="29" t="s">
        <v>8142</v>
      </c>
      <c r="MFZ2" s="29" t="s">
        <v>8142</v>
      </c>
      <c r="MGA2" s="29" t="s">
        <v>8142</v>
      </c>
      <c r="MGB2" s="29" t="s">
        <v>8142</v>
      </c>
      <c r="MGC2" s="29" t="s">
        <v>8142</v>
      </c>
      <c r="MGD2" s="29" t="s">
        <v>8142</v>
      </c>
      <c r="MGE2" s="29" t="s">
        <v>8142</v>
      </c>
      <c r="MGF2" s="29" t="s">
        <v>8142</v>
      </c>
      <c r="MGG2" s="29" t="s">
        <v>8142</v>
      </c>
      <c r="MGH2" s="29" t="s">
        <v>8142</v>
      </c>
      <c r="MGI2" s="29" t="s">
        <v>8142</v>
      </c>
      <c r="MGJ2" s="29" t="s">
        <v>8142</v>
      </c>
      <c r="MGK2" s="29" t="s">
        <v>8142</v>
      </c>
      <c r="MGL2" s="29" t="s">
        <v>8142</v>
      </c>
      <c r="MGM2" s="29" t="s">
        <v>8142</v>
      </c>
      <c r="MGN2" s="29" t="s">
        <v>8142</v>
      </c>
      <c r="MGO2" s="29" t="s">
        <v>8142</v>
      </c>
      <c r="MGP2" s="29" t="s">
        <v>8142</v>
      </c>
      <c r="MGQ2" s="29" t="s">
        <v>8142</v>
      </c>
      <c r="MGR2" s="29" t="s">
        <v>8142</v>
      </c>
      <c r="MGS2" s="29" t="s">
        <v>8142</v>
      </c>
      <c r="MGT2" s="29" t="s">
        <v>8142</v>
      </c>
      <c r="MGU2" s="29" t="s">
        <v>8142</v>
      </c>
      <c r="MGV2" s="29" t="s">
        <v>8142</v>
      </c>
      <c r="MGW2" s="29" t="s">
        <v>8142</v>
      </c>
      <c r="MGX2" s="29" t="s">
        <v>8142</v>
      </c>
      <c r="MGY2" s="29" t="s">
        <v>8142</v>
      </c>
      <c r="MGZ2" s="29" t="s">
        <v>8142</v>
      </c>
      <c r="MHA2" s="29" t="s">
        <v>8142</v>
      </c>
      <c r="MHB2" s="29" t="s">
        <v>8142</v>
      </c>
      <c r="MHC2" s="29" t="s">
        <v>8142</v>
      </c>
      <c r="MHD2" s="29" t="s">
        <v>8142</v>
      </c>
      <c r="MHE2" s="29" t="s">
        <v>8142</v>
      </c>
      <c r="MHF2" s="29" t="s">
        <v>8142</v>
      </c>
      <c r="MHG2" s="29" t="s">
        <v>8142</v>
      </c>
      <c r="MHH2" s="29" t="s">
        <v>8142</v>
      </c>
      <c r="MHI2" s="29" t="s">
        <v>8142</v>
      </c>
      <c r="MHJ2" s="29" t="s">
        <v>8142</v>
      </c>
      <c r="MHK2" s="29" t="s">
        <v>8142</v>
      </c>
      <c r="MHL2" s="29" t="s">
        <v>8142</v>
      </c>
      <c r="MHM2" s="29" t="s">
        <v>8142</v>
      </c>
      <c r="MHN2" s="29" t="s">
        <v>8142</v>
      </c>
      <c r="MHO2" s="29" t="s">
        <v>8142</v>
      </c>
      <c r="MHP2" s="29" t="s">
        <v>8142</v>
      </c>
      <c r="MHQ2" s="29" t="s">
        <v>8142</v>
      </c>
      <c r="MHR2" s="29" t="s">
        <v>8142</v>
      </c>
      <c r="MHS2" s="29" t="s">
        <v>8142</v>
      </c>
      <c r="MHT2" s="29" t="s">
        <v>8142</v>
      </c>
      <c r="MHU2" s="29" t="s">
        <v>8142</v>
      </c>
      <c r="MHV2" s="29" t="s">
        <v>8142</v>
      </c>
      <c r="MHW2" s="29" t="s">
        <v>8142</v>
      </c>
      <c r="MHX2" s="29" t="s">
        <v>8142</v>
      </c>
      <c r="MHY2" s="29" t="s">
        <v>8142</v>
      </c>
      <c r="MHZ2" s="29" t="s">
        <v>8142</v>
      </c>
      <c r="MIA2" s="29" t="s">
        <v>8142</v>
      </c>
      <c r="MIB2" s="29" t="s">
        <v>8142</v>
      </c>
      <c r="MIC2" s="29" t="s">
        <v>8142</v>
      </c>
      <c r="MID2" s="29" t="s">
        <v>8142</v>
      </c>
      <c r="MIE2" s="29" t="s">
        <v>8142</v>
      </c>
      <c r="MIF2" s="29" t="s">
        <v>8142</v>
      </c>
      <c r="MIG2" s="29" t="s">
        <v>8142</v>
      </c>
      <c r="MIH2" s="29" t="s">
        <v>8142</v>
      </c>
      <c r="MII2" s="29" t="s">
        <v>8142</v>
      </c>
      <c r="MIJ2" s="29" t="s">
        <v>8142</v>
      </c>
      <c r="MIK2" s="29" t="s">
        <v>8142</v>
      </c>
      <c r="MIL2" s="29" t="s">
        <v>8142</v>
      </c>
      <c r="MIM2" s="29" t="s">
        <v>8142</v>
      </c>
      <c r="MIN2" s="29" t="s">
        <v>8142</v>
      </c>
      <c r="MIO2" s="29" t="s">
        <v>8142</v>
      </c>
      <c r="MIP2" s="29" t="s">
        <v>8142</v>
      </c>
      <c r="MIQ2" s="29" t="s">
        <v>8142</v>
      </c>
      <c r="MIR2" s="29" t="s">
        <v>8142</v>
      </c>
      <c r="MIS2" s="29" t="s">
        <v>8142</v>
      </c>
      <c r="MIT2" s="29" t="s">
        <v>8142</v>
      </c>
      <c r="MIU2" s="29" t="s">
        <v>8142</v>
      </c>
      <c r="MIV2" s="29" t="s">
        <v>8142</v>
      </c>
      <c r="MIW2" s="29" t="s">
        <v>8142</v>
      </c>
      <c r="MIX2" s="29" t="s">
        <v>8142</v>
      </c>
      <c r="MIY2" s="29" t="s">
        <v>8142</v>
      </c>
      <c r="MIZ2" s="29" t="s">
        <v>8142</v>
      </c>
      <c r="MJA2" s="29" t="s">
        <v>8142</v>
      </c>
      <c r="MJB2" s="29" t="s">
        <v>8142</v>
      </c>
      <c r="MJC2" s="29" t="s">
        <v>8142</v>
      </c>
      <c r="MJD2" s="29" t="s">
        <v>8142</v>
      </c>
      <c r="MJE2" s="29" t="s">
        <v>8142</v>
      </c>
      <c r="MJF2" s="29" t="s">
        <v>8142</v>
      </c>
      <c r="MJG2" s="29" t="s">
        <v>8142</v>
      </c>
      <c r="MJH2" s="29" t="s">
        <v>8142</v>
      </c>
      <c r="MJI2" s="29" t="s">
        <v>8142</v>
      </c>
      <c r="MJJ2" s="29" t="s">
        <v>8142</v>
      </c>
      <c r="MJK2" s="29" t="s">
        <v>8142</v>
      </c>
      <c r="MJL2" s="29" t="s">
        <v>8142</v>
      </c>
      <c r="MJM2" s="29" t="s">
        <v>8142</v>
      </c>
      <c r="MJN2" s="29" t="s">
        <v>8142</v>
      </c>
      <c r="MJO2" s="29" t="s">
        <v>8142</v>
      </c>
      <c r="MJP2" s="29" t="s">
        <v>8142</v>
      </c>
      <c r="MJQ2" s="29" t="s">
        <v>8142</v>
      </c>
      <c r="MJR2" s="29" t="s">
        <v>8142</v>
      </c>
      <c r="MJS2" s="29" t="s">
        <v>8142</v>
      </c>
      <c r="MJT2" s="29" t="s">
        <v>8142</v>
      </c>
      <c r="MJU2" s="29" t="s">
        <v>8142</v>
      </c>
      <c r="MJV2" s="29" t="s">
        <v>8142</v>
      </c>
      <c r="MJW2" s="29" t="s">
        <v>8142</v>
      </c>
      <c r="MJX2" s="29" t="s">
        <v>8142</v>
      </c>
      <c r="MJY2" s="29" t="s">
        <v>8142</v>
      </c>
      <c r="MJZ2" s="29" t="s">
        <v>8142</v>
      </c>
      <c r="MKA2" s="29" t="s">
        <v>8142</v>
      </c>
      <c r="MKB2" s="29" t="s">
        <v>8142</v>
      </c>
      <c r="MKC2" s="29" t="s">
        <v>8142</v>
      </c>
      <c r="MKD2" s="29" t="s">
        <v>8142</v>
      </c>
      <c r="MKE2" s="29" t="s">
        <v>8142</v>
      </c>
      <c r="MKF2" s="29" t="s">
        <v>8142</v>
      </c>
      <c r="MKG2" s="29" t="s">
        <v>8142</v>
      </c>
      <c r="MKH2" s="29" t="s">
        <v>8142</v>
      </c>
      <c r="MKI2" s="29" t="s">
        <v>8142</v>
      </c>
      <c r="MKJ2" s="29" t="s">
        <v>8142</v>
      </c>
      <c r="MKK2" s="29" t="s">
        <v>8142</v>
      </c>
      <c r="MKL2" s="29" t="s">
        <v>8142</v>
      </c>
      <c r="MKM2" s="29" t="s">
        <v>8142</v>
      </c>
      <c r="MKN2" s="29" t="s">
        <v>8142</v>
      </c>
      <c r="MKO2" s="29" t="s">
        <v>8142</v>
      </c>
      <c r="MKP2" s="29" t="s">
        <v>8142</v>
      </c>
      <c r="MKQ2" s="29" t="s">
        <v>8142</v>
      </c>
      <c r="MKR2" s="29" t="s">
        <v>8142</v>
      </c>
      <c r="MKS2" s="29" t="s">
        <v>8142</v>
      </c>
      <c r="MKT2" s="29" t="s">
        <v>8142</v>
      </c>
      <c r="MKU2" s="29" t="s">
        <v>8142</v>
      </c>
      <c r="MKV2" s="29" t="s">
        <v>8142</v>
      </c>
      <c r="MKW2" s="29" t="s">
        <v>8142</v>
      </c>
      <c r="MKX2" s="29" t="s">
        <v>8142</v>
      </c>
      <c r="MKY2" s="29" t="s">
        <v>8142</v>
      </c>
      <c r="MKZ2" s="29" t="s">
        <v>8142</v>
      </c>
      <c r="MLA2" s="29" t="s">
        <v>8142</v>
      </c>
      <c r="MLB2" s="29" t="s">
        <v>8142</v>
      </c>
      <c r="MLC2" s="29" t="s">
        <v>8142</v>
      </c>
      <c r="MLD2" s="29" t="s">
        <v>8142</v>
      </c>
      <c r="MLE2" s="29" t="s">
        <v>8142</v>
      </c>
      <c r="MLF2" s="29" t="s">
        <v>8142</v>
      </c>
      <c r="MLG2" s="29" t="s">
        <v>8142</v>
      </c>
      <c r="MLH2" s="29" t="s">
        <v>8142</v>
      </c>
      <c r="MLI2" s="29" t="s">
        <v>8142</v>
      </c>
      <c r="MLJ2" s="29" t="s">
        <v>8142</v>
      </c>
      <c r="MLK2" s="29" t="s">
        <v>8142</v>
      </c>
      <c r="MLL2" s="29" t="s">
        <v>8142</v>
      </c>
      <c r="MLM2" s="29" t="s">
        <v>8142</v>
      </c>
      <c r="MLN2" s="29" t="s">
        <v>8142</v>
      </c>
      <c r="MLO2" s="29" t="s">
        <v>8142</v>
      </c>
      <c r="MLP2" s="29" t="s">
        <v>8142</v>
      </c>
      <c r="MLQ2" s="29" t="s">
        <v>8142</v>
      </c>
      <c r="MLR2" s="29" t="s">
        <v>8142</v>
      </c>
      <c r="MLS2" s="29" t="s">
        <v>8142</v>
      </c>
      <c r="MLT2" s="29" t="s">
        <v>8142</v>
      </c>
      <c r="MLU2" s="29" t="s">
        <v>8142</v>
      </c>
      <c r="MLV2" s="29" t="s">
        <v>8142</v>
      </c>
      <c r="MLW2" s="29" t="s">
        <v>8142</v>
      </c>
      <c r="MLX2" s="29" t="s">
        <v>8142</v>
      </c>
      <c r="MLY2" s="29" t="s">
        <v>8142</v>
      </c>
      <c r="MLZ2" s="29" t="s">
        <v>8142</v>
      </c>
      <c r="MMA2" s="29" t="s">
        <v>8142</v>
      </c>
      <c r="MMB2" s="29" t="s">
        <v>8142</v>
      </c>
      <c r="MMC2" s="29" t="s">
        <v>8142</v>
      </c>
      <c r="MMD2" s="29" t="s">
        <v>8142</v>
      </c>
      <c r="MME2" s="29" t="s">
        <v>8142</v>
      </c>
      <c r="MMF2" s="29" t="s">
        <v>8142</v>
      </c>
      <c r="MMG2" s="29" t="s">
        <v>8142</v>
      </c>
      <c r="MMH2" s="29" t="s">
        <v>8142</v>
      </c>
      <c r="MMI2" s="29" t="s">
        <v>8142</v>
      </c>
      <c r="MMJ2" s="29" t="s">
        <v>8142</v>
      </c>
      <c r="MMK2" s="29" t="s">
        <v>8142</v>
      </c>
      <c r="MML2" s="29" t="s">
        <v>8142</v>
      </c>
      <c r="MMM2" s="29" t="s">
        <v>8142</v>
      </c>
      <c r="MMN2" s="29" t="s">
        <v>8142</v>
      </c>
      <c r="MMO2" s="29" t="s">
        <v>8142</v>
      </c>
      <c r="MMP2" s="29" t="s">
        <v>8142</v>
      </c>
      <c r="MMQ2" s="29" t="s">
        <v>8142</v>
      </c>
      <c r="MMR2" s="29" t="s">
        <v>8142</v>
      </c>
      <c r="MMS2" s="29" t="s">
        <v>8142</v>
      </c>
      <c r="MMT2" s="29" t="s">
        <v>8142</v>
      </c>
      <c r="MMU2" s="29" t="s">
        <v>8142</v>
      </c>
      <c r="MMV2" s="29" t="s">
        <v>8142</v>
      </c>
      <c r="MMW2" s="29" t="s">
        <v>8142</v>
      </c>
      <c r="MMX2" s="29" t="s">
        <v>8142</v>
      </c>
      <c r="MMY2" s="29" t="s">
        <v>8142</v>
      </c>
      <c r="MMZ2" s="29" t="s">
        <v>8142</v>
      </c>
      <c r="MNA2" s="29" t="s">
        <v>8142</v>
      </c>
      <c r="MNB2" s="29" t="s">
        <v>8142</v>
      </c>
      <c r="MNC2" s="29" t="s">
        <v>8142</v>
      </c>
      <c r="MND2" s="29" t="s">
        <v>8142</v>
      </c>
      <c r="MNE2" s="29" t="s">
        <v>8142</v>
      </c>
      <c r="MNF2" s="29" t="s">
        <v>8142</v>
      </c>
      <c r="MNG2" s="29" t="s">
        <v>8142</v>
      </c>
      <c r="MNH2" s="29" t="s">
        <v>8142</v>
      </c>
      <c r="MNI2" s="29" t="s">
        <v>8142</v>
      </c>
      <c r="MNJ2" s="29" t="s">
        <v>8142</v>
      </c>
      <c r="MNK2" s="29" t="s">
        <v>8142</v>
      </c>
      <c r="MNL2" s="29" t="s">
        <v>8142</v>
      </c>
      <c r="MNM2" s="29" t="s">
        <v>8142</v>
      </c>
      <c r="MNN2" s="29" t="s">
        <v>8142</v>
      </c>
      <c r="MNO2" s="29" t="s">
        <v>8142</v>
      </c>
      <c r="MNP2" s="29" t="s">
        <v>8142</v>
      </c>
      <c r="MNQ2" s="29" t="s">
        <v>8142</v>
      </c>
      <c r="MNR2" s="29" t="s">
        <v>8142</v>
      </c>
      <c r="MNS2" s="29" t="s">
        <v>8142</v>
      </c>
      <c r="MNT2" s="29" t="s">
        <v>8142</v>
      </c>
      <c r="MNU2" s="29" t="s">
        <v>8142</v>
      </c>
      <c r="MNV2" s="29" t="s">
        <v>8142</v>
      </c>
      <c r="MNW2" s="29" t="s">
        <v>8142</v>
      </c>
      <c r="MNX2" s="29" t="s">
        <v>8142</v>
      </c>
      <c r="MNY2" s="29" t="s">
        <v>8142</v>
      </c>
      <c r="MNZ2" s="29" t="s">
        <v>8142</v>
      </c>
      <c r="MOA2" s="29" t="s">
        <v>8142</v>
      </c>
      <c r="MOB2" s="29" t="s">
        <v>8142</v>
      </c>
      <c r="MOC2" s="29" t="s">
        <v>8142</v>
      </c>
      <c r="MOD2" s="29" t="s">
        <v>8142</v>
      </c>
      <c r="MOE2" s="29" t="s">
        <v>8142</v>
      </c>
      <c r="MOF2" s="29" t="s">
        <v>8142</v>
      </c>
      <c r="MOG2" s="29" t="s">
        <v>8142</v>
      </c>
      <c r="MOH2" s="29" t="s">
        <v>8142</v>
      </c>
      <c r="MOI2" s="29" t="s">
        <v>8142</v>
      </c>
      <c r="MOJ2" s="29" t="s">
        <v>8142</v>
      </c>
      <c r="MOK2" s="29" t="s">
        <v>8142</v>
      </c>
      <c r="MOL2" s="29" t="s">
        <v>8142</v>
      </c>
      <c r="MOM2" s="29" t="s">
        <v>8142</v>
      </c>
      <c r="MON2" s="29" t="s">
        <v>8142</v>
      </c>
      <c r="MOO2" s="29" t="s">
        <v>8142</v>
      </c>
      <c r="MOP2" s="29" t="s">
        <v>8142</v>
      </c>
      <c r="MOQ2" s="29" t="s">
        <v>8142</v>
      </c>
      <c r="MOR2" s="29" t="s">
        <v>8142</v>
      </c>
      <c r="MOS2" s="29" t="s">
        <v>8142</v>
      </c>
      <c r="MOT2" s="29" t="s">
        <v>8142</v>
      </c>
      <c r="MOU2" s="29" t="s">
        <v>8142</v>
      </c>
      <c r="MOV2" s="29" t="s">
        <v>8142</v>
      </c>
      <c r="MOW2" s="29" t="s">
        <v>8142</v>
      </c>
      <c r="MOX2" s="29" t="s">
        <v>8142</v>
      </c>
      <c r="MOY2" s="29" t="s">
        <v>8142</v>
      </c>
      <c r="MOZ2" s="29" t="s">
        <v>8142</v>
      </c>
      <c r="MPA2" s="29" t="s">
        <v>8142</v>
      </c>
      <c r="MPB2" s="29" t="s">
        <v>8142</v>
      </c>
      <c r="MPC2" s="29" t="s">
        <v>8142</v>
      </c>
      <c r="MPD2" s="29" t="s">
        <v>8142</v>
      </c>
      <c r="MPE2" s="29" t="s">
        <v>8142</v>
      </c>
      <c r="MPF2" s="29" t="s">
        <v>8142</v>
      </c>
      <c r="MPG2" s="29" t="s">
        <v>8142</v>
      </c>
      <c r="MPH2" s="29" t="s">
        <v>8142</v>
      </c>
      <c r="MPI2" s="29" t="s">
        <v>8142</v>
      </c>
      <c r="MPJ2" s="29" t="s">
        <v>8142</v>
      </c>
      <c r="MPK2" s="29" t="s">
        <v>8142</v>
      </c>
      <c r="MPL2" s="29" t="s">
        <v>8142</v>
      </c>
      <c r="MPM2" s="29" t="s">
        <v>8142</v>
      </c>
      <c r="MPN2" s="29" t="s">
        <v>8142</v>
      </c>
      <c r="MPO2" s="29" t="s">
        <v>8142</v>
      </c>
      <c r="MPP2" s="29" t="s">
        <v>8142</v>
      </c>
      <c r="MPQ2" s="29" t="s">
        <v>8142</v>
      </c>
      <c r="MPR2" s="29" t="s">
        <v>8142</v>
      </c>
      <c r="MPS2" s="29" t="s">
        <v>8142</v>
      </c>
      <c r="MPT2" s="29" t="s">
        <v>8142</v>
      </c>
      <c r="MPU2" s="29" t="s">
        <v>8142</v>
      </c>
      <c r="MPV2" s="29" t="s">
        <v>8142</v>
      </c>
      <c r="MPW2" s="29" t="s">
        <v>8142</v>
      </c>
      <c r="MPX2" s="29" t="s">
        <v>8142</v>
      </c>
      <c r="MPY2" s="29" t="s">
        <v>8142</v>
      </c>
      <c r="MPZ2" s="29" t="s">
        <v>8142</v>
      </c>
      <c r="MQA2" s="29" t="s">
        <v>8142</v>
      </c>
      <c r="MQB2" s="29" t="s">
        <v>8142</v>
      </c>
      <c r="MQC2" s="29" t="s">
        <v>8142</v>
      </c>
      <c r="MQD2" s="29" t="s">
        <v>8142</v>
      </c>
      <c r="MQE2" s="29" t="s">
        <v>8142</v>
      </c>
      <c r="MQF2" s="29" t="s">
        <v>8142</v>
      </c>
      <c r="MQG2" s="29" t="s">
        <v>8142</v>
      </c>
      <c r="MQH2" s="29" t="s">
        <v>8142</v>
      </c>
      <c r="MQI2" s="29" t="s">
        <v>8142</v>
      </c>
      <c r="MQJ2" s="29" t="s">
        <v>8142</v>
      </c>
      <c r="MQK2" s="29" t="s">
        <v>8142</v>
      </c>
      <c r="MQL2" s="29" t="s">
        <v>8142</v>
      </c>
      <c r="MQM2" s="29" t="s">
        <v>8142</v>
      </c>
      <c r="MQN2" s="29" t="s">
        <v>8142</v>
      </c>
      <c r="MQO2" s="29" t="s">
        <v>8142</v>
      </c>
      <c r="MQP2" s="29" t="s">
        <v>8142</v>
      </c>
      <c r="MQQ2" s="29" t="s">
        <v>8142</v>
      </c>
      <c r="MQR2" s="29" t="s">
        <v>8142</v>
      </c>
      <c r="MQS2" s="29" t="s">
        <v>8142</v>
      </c>
      <c r="MQT2" s="29" t="s">
        <v>8142</v>
      </c>
      <c r="MQU2" s="29" t="s">
        <v>8142</v>
      </c>
      <c r="MQV2" s="29" t="s">
        <v>8142</v>
      </c>
      <c r="MQW2" s="29" t="s">
        <v>8142</v>
      </c>
      <c r="MQX2" s="29" t="s">
        <v>8142</v>
      </c>
      <c r="MQY2" s="29" t="s">
        <v>8142</v>
      </c>
      <c r="MQZ2" s="29" t="s">
        <v>8142</v>
      </c>
      <c r="MRA2" s="29" t="s">
        <v>8142</v>
      </c>
      <c r="MRB2" s="29" t="s">
        <v>8142</v>
      </c>
      <c r="MRC2" s="29" t="s">
        <v>8142</v>
      </c>
      <c r="MRD2" s="29" t="s">
        <v>8142</v>
      </c>
      <c r="MRE2" s="29" t="s">
        <v>8142</v>
      </c>
      <c r="MRF2" s="29" t="s">
        <v>8142</v>
      </c>
      <c r="MRG2" s="29" t="s">
        <v>8142</v>
      </c>
      <c r="MRH2" s="29" t="s">
        <v>8142</v>
      </c>
      <c r="MRI2" s="29" t="s">
        <v>8142</v>
      </c>
      <c r="MRJ2" s="29" t="s">
        <v>8142</v>
      </c>
      <c r="MRK2" s="29" t="s">
        <v>8142</v>
      </c>
      <c r="MRL2" s="29" t="s">
        <v>8142</v>
      </c>
      <c r="MRM2" s="29" t="s">
        <v>8142</v>
      </c>
      <c r="MRN2" s="29" t="s">
        <v>8142</v>
      </c>
      <c r="MRO2" s="29" t="s">
        <v>8142</v>
      </c>
      <c r="MRP2" s="29" t="s">
        <v>8142</v>
      </c>
      <c r="MRQ2" s="29" t="s">
        <v>8142</v>
      </c>
      <c r="MRR2" s="29" t="s">
        <v>8142</v>
      </c>
      <c r="MRS2" s="29" t="s">
        <v>8142</v>
      </c>
      <c r="MRT2" s="29" t="s">
        <v>8142</v>
      </c>
      <c r="MRU2" s="29" t="s">
        <v>8142</v>
      </c>
      <c r="MRV2" s="29" t="s">
        <v>8142</v>
      </c>
      <c r="MRW2" s="29" t="s">
        <v>8142</v>
      </c>
      <c r="MRX2" s="29" t="s">
        <v>8142</v>
      </c>
      <c r="MRY2" s="29" t="s">
        <v>8142</v>
      </c>
      <c r="MRZ2" s="29" t="s">
        <v>8142</v>
      </c>
      <c r="MSA2" s="29" t="s">
        <v>8142</v>
      </c>
      <c r="MSB2" s="29" t="s">
        <v>8142</v>
      </c>
      <c r="MSC2" s="29" t="s">
        <v>8142</v>
      </c>
      <c r="MSD2" s="29" t="s">
        <v>8142</v>
      </c>
      <c r="MSE2" s="29" t="s">
        <v>8142</v>
      </c>
      <c r="MSF2" s="29" t="s">
        <v>8142</v>
      </c>
      <c r="MSG2" s="29" t="s">
        <v>8142</v>
      </c>
      <c r="MSH2" s="29" t="s">
        <v>8142</v>
      </c>
      <c r="MSI2" s="29" t="s">
        <v>8142</v>
      </c>
      <c r="MSJ2" s="29" t="s">
        <v>8142</v>
      </c>
      <c r="MSK2" s="29" t="s">
        <v>8142</v>
      </c>
      <c r="MSL2" s="29" t="s">
        <v>8142</v>
      </c>
      <c r="MSM2" s="29" t="s">
        <v>8142</v>
      </c>
      <c r="MSN2" s="29" t="s">
        <v>8142</v>
      </c>
      <c r="MSO2" s="29" t="s">
        <v>8142</v>
      </c>
      <c r="MSP2" s="29" t="s">
        <v>8142</v>
      </c>
      <c r="MSQ2" s="29" t="s">
        <v>8142</v>
      </c>
      <c r="MSR2" s="29" t="s">
        <v>8142</v>
      </c>
      <c r="MSS2" s="29" t="s">
        <v>8142</v>
      </c>
      <c r="MST2" s="29" t="s">
        <v>8142</v>
      </c>
      <c r="MSU2" s="29" t="s">
        <v>8142</v>
      </c>
      <c r="MSV2" s="29" t="s">
        <v>8142</v>
      </c>
      <c r="MSW2" s="29" t="s">
        <v>8142</v>
      </c>
      <c r="MSX2" s="29" t="s">
        <v>8142</v>
      </c>
      <c r="MSY2" s="29" t="s">
        <v>8142</v>
      </c>
      <c r="MSZ2" s="29" t="s">
        <v>8142</v>
      </c>
      <c r="MTA2" s="29" t="s">
        <v>8142</v>
      </c>
      <c r="MTB2" s="29" t="s">
        <v>8142</v>
      </c>
      <c r="MTC2" s="29" t="s">
        <v>8142</v>
      </c>
      <c r="MTD2" s="29" t="s">
        <v>8142</v>
      </c>
      <c r="MTE2" s="29" t="s">
        <v>8142</v>
      </c>
      <c r="MTF2" s="29" t="s">
        <v>8142</v>
      </c>
      <c r="MTG2" s="29" t="s">
        <v>8142</v>
      </c>
      <c r="MTH2" s="29" t="s">
        <v>8142</v>
      </c>
      <c r="MTI2" s="29" t="s">
        <v>8142</v>
      </c>
      <c r="MTJ2" s="29" t="s">
        <v>8142</v>
      </c>
      <c r="MTK2" s="29" t="s">
        <v>8142</v>
      </c>
      <c r="MTL2" s="29" t="s">
        <v>8142</v>
      </c>
      <c r="MTM2" s="29" t="s">
        <v>8142</v>
      </c>
      <c r="MTN2" s="29" t="s">
        <v>8142</v>
      </c>
      <c r="MTO2" s="29" t="s">
        <v>8142</v>
      </c>
      <c r="MTP2" s="29" t="s">
        <v>8142</v>
      </c>
      <c r="MTQ2" s="29" t="s">
        <v>8142</v>
      </c>
      <c r="MTR2" s="29" t="s">
        <v>8142</v>
      </c>
      <c r="MTS2" s="29" t="s">
        <v>8142</v>
      </c>
      <c r="MTT2" s="29" t="s">
        <v>8142</v>
      </c>
      <c r="MTU2" s="29" t="s">
        <v>8142</v>
      </c>
      <c r="MTV2" s="29" t="s">
        <v>8142</v>
      </c>
      <c r="MTW2" s="29" t="s">
        <v>8142</v>
      </c>
      <c r="MTX2" s="29" t="s">
        <v>8142</v>
      </c>
      <c r="MTY2" s="29" t="s">
        <v>8142</v>
      </c>
      <c r="MTZ2" s="29" t="s">
        <v>8142</v>
      </c>
      <c r="MUA2" s="29" t="s">
        <v>8142</v>
      </c>
      <c r="MUB2" s="29" t="s">
        <v>8142</v>
      </c>
      <c r="MUC2" s="29" t="s">
        <v>8142</v>
      </c>
      <c r="MUD2" s="29" t="s">
        <v>8142</v>
      </c>
      <c r="MUE2" s="29" t="s">
        <v>8142</v>
      </c>
      <c r="MUF2" s="29" t="s">
        <v>8142</v>
      </c>
      <c r="MUG2" s="29" t="s">
        <v>8142</v>
      </c>
      <c r="MUH2" s="29" t="s">
        <v>8142</v>
      </c>
      <c r="MUI2" s="29" t="s">
        <v>8142</v>
      </c>
      <c r="MUJ2" s="29" t="s">
        <v>8142</v>
      </c>
      <c r="MUK2" s="29" t="s">
        <v>8142</v>
      </c>
      <c r="MUL2" s="29" t="s">
        <v>8142</v>
      </c>
      <c r="MUM2" s="29" t="s">
        <v>8142</v>
      </c>
      <c r="MUN2" s="29" t="s">
        <v>8142</v>
      </c>
      <c r="MUO2" s="29" t="s">
        <v>8142</v>
      </c>
      <c r="MUP2" s="29" t="s">
        <v>8142</v>
      </c>
      <c r="MUQ2" s="29" t="s">
        <v>8142</v>
      </c>
      <c r="MUR2" s="29" t="s">
        <v>8142</v>
      </c>
      <c r="MUS2" s="29" t="s">
        <v>8142</v>
      </c>
      <c r="MUT2" s="29" t="s">
        <v>8142</v>
      </c>
      <c r="MUU2" s="29" t="s">
        <v>8142</v>
      </c>
      <c r="MUV2" s="29" t="s">
        <v>8142</v>
      </c>
      <c r="MUW2" s="29" t="s">
        <v>8142</v>
      </c>
      <c r="MUX2" s="29" t="s">
        <v>8142</v>
      </c>
      <c r="MUY2" s="29" t="s">
        <v>8142</v>
      </c>
      <c r="MUZ2" s="29" t="s">
        <v>8142</v>
      </c>
      <c r="MVA2" s="29" t="s">
        <v>8142</v>
      </c>
      <c r="MVB2" s="29" t="s">
        <v>8142</v>
      </c>
      <c r="MVC2" s="29" t="s">
        <v>8142</v>
      </c>
      <c r="MVD2" s="29" t="s">
        <v>8142</v>
      </c>
      <c r="MVE2" s="29" t="s">
        <v>8142</v>
      </c>
      <c r="MVF2" s="29" t="s">
        <v>8142</v>
      </c>
      <c r="MVG2" s="29" t="s">
        <v>8142</v>
      </c>
      <c r="MVH2" s="29" t="s">
        <v>8142</v>
      </c>
      <c r="MVI2" s="29" t="s">
        <v>8142</v>
      </c>
      <c r="MVJ2" s="29" t="s">
        <v>8142</v>
      </c>
      <c r="MVK2" s="29" t="s">
        <v>8142</v>
      </c>
      <c r="MVL2" s="29" t="s">
        <v>8142</v>
      </c>
      <c r="MVM2" s="29" t="s">
        <v>8142</v>
      </c>
      <c r="MVN2" s="29" t="s">
        <v>8142</v>
      </c>
      <c r="MVO2" s="29" t="s">
        <v>8142</v>
      </c>
      <c r="MVP2" s="29" t="s">
        <v>8142</v>
      </c>
      <c r="MVQ2" s="29" t="s">
        <v>8142</v>
      </c>
      <c r="MVR2" s="29" t="s">
        <v>8142</v>
      </c>
      <c r="MVS2" s="29" t="s">
        <v>8142</v>
      </c>
      <c r="MVT2" s="29" t="s">
        <v>8142</v>
      </c>
      <c r="MVU2" s="29" t="s">
        <v>8142</v>
      </c>
      <c r="MVV2" s="29" t="s">
        <v>8142</v>
      </c>
      <c r="MVW2" s="29" t="s">
        <v>8142</v>
      </c>
      <c r="MVX2" s="29" t="s">
        <v>8142</v>
      </c>
      <c r="MVY2" s="29" t="s">
        <v>8142</v>
      </c>
      <c r="MVZ2" s="29" t="s">
        <v>8142</v>
      </c>
      <c r="MWA2" s="29" t="s">
        <v>8142</v>
      </c>
      <c r="MWB2" s="29" t="s">
        <v>8142</v>
      </c>
      <c r="MWC2" s="29" t="s">
        <v>8142</v>
      </c>
      <c r="MWD2" s="29" t="s">
        <v>8142</v>
      </c>
      <c r="MWE2" s="29" t="s">
        <v>8142</v>
      </c>
      <c r="MWF2" s="29" t="s">
        <v>8142</v>
      </c>
      <c r="MWG2" s="29" t="s">
        <v>8142</v>
      </c>
      <c r="MWH2" s="29" t="s">
        <v>8142</v>
      </c>
      <c r="MWI2" s="29" t="s">
        <v>8142</v>
      </c>
      <c r="MWJ2" s="29" t="s">
        <v>8142</v>
      </c>
      <c r="MWK2" s="29" t="s">
        <v>8142</v>
      </c>
      <c r="MWL2" s="29" t="s">
        <v>8142</v>
      </c>
      <c r="MWM2" s="29" t="s">
        <v>8142</v>
      </c>
      <c r="MWN2" s="29" t="s">
        <v>8142</v>
      </c>
      <c r="MWO2" s="29" t="s">
        <v>8142</v>
      </c>
      <c r="MWP2" s="29" t="s">
        <v>8142</v>
      </c>
      <c r="MWQ2" s="29" t="s">
        <v>8142</v>
      </c>
      <c r="MWR2" s="29" t="s">
        <v>8142</v>
      </c>
      <c r="MWS2" s="29" t="s">
        <v>8142</v>
      </c>
      <c r="MWT2" s="29" t="s">
        <v>8142</v>
      </c>
      <c r="MWU2" s="29" t="s">
        <v>8142</v>
      </c>
      <c r="MWV2" s="29" t="s">
        <v>8142</v>
      </c>
      <c r="MWW2" s="29" t="s">
        <v>8142</v>
      </c>
      <c r="MWX2" s="29" t="s">
        <v>8142</v>
      </c>
      <c r="MWY2" s="29" t="s">
        <v>8142</v>
      </c>
      <c r="MWZ2" s="29" t="s">
        <v>8142</v>
      </c>
      <c r="MXA2" s="29" t="s">
        <v>8142</v>
      </c>
      <c r="MXB2" s="29" t="s">
        <v>8142</v>
      </c>
      <c r="MXC2" s="29" t="s">
        <v>8142</v>
      </c>
      <c r="MXD2" s="29" t="s">
        <v>8142</v>
      </c>
      <c r="MXE2" s="29" t="s">
        <v>8142</v>
      </c>
      <c r="MXF2" s="29" t="s">
        <v>8142</v>
      </c>
      <c r="MXG2" s="29" t="s">
        <v>8142</v>
      </c>
      <c r="MXH2" s="29" t="s">
        <v>8142</v>
      </c>
      <c r="MXI2" s="29" t="s">
        <v>8142</v>
      </c>
      <c r="MXJ2" s="29" t="s">
        <v>8142</v>
      </c>
      <c r="MXK2" s="29" t="s">
        <v>8142</v>
      </c>
      <c r="MXL2" s="29" t="s">
        <v>8142</v>
      </c>
      <c r="MXM2" s="29" t="s">
        <v>8142</v>
      </c>
      <c r="MXN2" s="29" t="s">
        <v>8142</v>
      </c>
      <c r="MXO2" s="29" t="s">
        <v>8142</v>
      </c>
      <c r="MXP2" s="29" t="s">
        <v>8142</v>
      </c>
      <c r="MXQ2" s="29" t="s">
        <v>8142</v>
      </c>
      <c r="MXR2" s="29" t="s">
        <v>8142</v>
      </c>
      <c r="MXS2" s="29" t="s">
        <v>8142</v>
      </c>
      <c r="MXT2" s="29" t="s">
        <v>8142</v>
      </c>
      <c r="MXU2" s="29" t="s">
        <v>8142</v>
      </c>
      <c r="MXV2" s="29" t="s">
        <v>8142</v>
      </c>
      <c r="MXW2" s="29" t="s">
        <v>8142</v>
      </c>
      <c r="MXX2" s="29" t="s">
        <v>8142</v>
      </c>
      <c r="MXY2" s="29" t="s">
        <v>8142</v>
      </c>
      <c r="MXZ2" s="29" t="s">
        <v>8142</v>
      </c>
      <c r="MYA2" s="29" t="s">
        <v>8142</v>
      </c>
      <c r="MYB2" s="29" t="s">
        <v>8142</v>
      </c>
      <c r="MYC2" s="29" t="s">
        <v>8142</v>
      </c>
      <c r="MYD2" s="29" t="s">
        <v>8142</v>
      </c>
      <c r="MYE2" s="29" t="s">
        <v>8142</v>
      </c>
      <c r="MYF2" s="29" t="s">
        <v>8142</v>
      </c>
      <c r="MYG2" s="29" t="s">
        <v>8142</v>
      </c>
      <c r="MYH2" s="29" t="s">
        <v>8142</v>
      </c>
      <c r="MYI2" s="29" t="s">
        <v>8142</v>
      </c>
      <c r="MYJ2" s="29" t="s">
        <v>8142</v>
      </c>
      <c r="MYK2" s="29" t="s">
        <v>8142</v>
      </c>
      <c r="MYL2" s="29" t="s">
        <v>8142</v>
      </c>
      <c r="MYM2" s="29" t="s">
        <v>8142</v>
      </c>
      <c r="MYN2" s="29" t="s">
        <v>8142</v>
      </c>
      <c r="MYO2" s="29" t="s">
        <v>8142</v>
      </c>
      <c r="MYP2" s="29" t="s">
        <v>8142</v>
      </c>
      <c r="MYQ2" s="29" t="s">
        <v>8142</v>
      </c>
      <c r="MYR2" s="29" t="s">
        <v>8142</v>
      </c>
      <c r="MYS2" s="29" t="s">
        <v>8142</v>
      </c>
      <c r="MYT2" s="29" t="s">
        <v>8142</v>
      </c>
      <c r="MYU2" s="29" t="s">
        <v>8142</v>
      </c>
      <c r="MYV2" s="29" t="s">
        <v>8142</v>
      </c>
      <c r="MYW2" s="29" t="s">
        <v>8142</v>
      </c>
      <c r="MYX2" s="29" t="s">
        <v>8142</v>
      </c>
      <c r="MYY2" s="29" t="s">
        <v>8142</v>
      </c>
      <c r="MYZ2" s="29" t="s">
        <v>8142</v>
      </c>
      <c r="MZA2" s="29" t="s">
        <v>8142</v>
      </c>
      <c r="MZB2" s="29" t="s">
        <v>8142</v>
      </c>
      <c r="MZC2" s="29" t="s">
        <v>8142</v>
      </c>
      <c r="MZD2" s="29" t="s">
        <v>8142</v>
      </c>
      <c r="MZE2" s="29" t="s">
        <v>8142</v>
      </c>
      <c r="MZF2" s="29" t="s">
        <v>8142</v>
      </c>
      <c r="MZG2" s="29" t="s">
        <v>8142</v>
      </c>
      <c r="MZH2" s="29" t="s">
        <v>8142</v>
      </c>
      <c r="MZI2" s="29" t="s">
        <v>8142</v>
      </c>
      <c r="MZJ2" s="29" t="s">
        <v>8142</v>
      </c>
      <c r="MZK2" s="29" t="s">
        <v>8142</v>
      </c>
      <c r="MZL2" s="29" t="s">
        <v>8142</v>
      </c>
      <c r="MZM2" s="29" t="s">
        <v>8142</v>
      </c>
      <c r="MZN2" s="29" t="s">
        <v>8142</v>
      </c>
      <c r="MZO2" s="29" t="s">
        <v>8142</v>
      </c>
      <c r="MZP2" s="29" t="s">
        <v>8142</v>
      </c>
      <c r="MZQ2" s="29" t="s">
        <v>8142</v>
      </c>
      <c r="MZR2" s="29" t="s">
        <v>8142</v>
      </c>
      <c r="MZS2" s="29" t="s">
        <v>8142</v>
      </c>
      <c r="MZT2" s="29" t="s">
        <v>8142</v>
      </c>
      <c r="MZU2" s="29" t="s">
        <v>8142</v>
      </c>
      <c r="MZV2" s="29" t="s">
        <v>8142</v>
      </c>
      <c r="MZW2" s="29" t="s">
        <v>8142</v>
      </c>
      <c r="MZX2" s="29" t="s">
        <v>8142</v>
      </c>
      <c r="MZY2" s="29" t="s">
        <v>8142</v>
      </c>
      <c r="MZZ2" s="29" t="s">
        <v>8142</v>
      </c>
      <c r="NAA2" s="29" t="s">
        <v>8142</v>
      </c>
      <c r="NAB2" s="29" t="s">
        <v>8142</v>
      </c>
      <c r="NAC2" s="29" t="s">
        <v>8142</v>
      </c>
      <c r="NAD2" s="29" t="s">
        <v>8142</v>
      </c>
      <c r="NAE2" s="29" t="s">
        <v>8142</v>
      </c>
      <c r="NAF2" s="29" t="s">
        <v>8142</v>
      </c>
      <c r="NAG2" s="29" t="s">
        <v>8142</v>
      </c>
      <c r="NAH2" s="29" t="s">
        <v>8142</v>
      </c>
      <c r="NAI2" s="29" t="s">
        <v>8142</v>
      </c>
      <c r="NAJ2" s="29" t="s">
        <v>8142</v>
      </c>
      <c r="NAK2" s="29" t="s">
        <v>8142</v>
      </c>
      <c r="NAL2" s="29" t="s">
        <v>8142</v>
      </c>
      <c r="NAM2" s="29" t="s">
        <v>8142</v>
      </c>
      <c r="NAN2" s="29" t="s">
        <v>8142</v>
      </c>
      <c r="NAO2" s="29" t="s">
        <v>8142</v>
      </c>
      <c r="NAP2" s="29" t="s">
        <v>8142</v>
      </c>
      <c r="NAQ2" s="29" t="s">
        <v>8142</v>
      </c>
      <c r="NAR2" s="29" t="s">
        <v>8142</v>
      </c>
      <c r="NAS2" s="29" t="s">
        <v>8142</v>
      </c>
      <c r="NAT2" s="29" t="s">
        <v>8142</v>
      </c>
      <c r="NAU2" s="29" t="s">
        <v>8142</v>
      </c>
      <c r="NAV2" s="29" t="s">
        <v>8142</v>
      </c>
      <c r="NAW2" s="29" t="s">
        <v>8142</v>
      </c>
      <c r="NAX2" s="29" t="s">
        <v>8142</v>
      </c>
      <c r="NAY2" s="29" t="s">
        <v>8142</v>
      </c>
      <c r="NAZ2" s="29" t="s">
        <v>8142</v>
      </c>
      <c r="NBA2" s="29" t="s">
        <v>8142</v>
      </c>
      <c r="NBB2" s="29" t="s">
        <v>8142</v>
      </c>
      <c r="NBC2" s="29" t="s">
        <v>8142</v>
      </c>
      <c r="NBD2" s="29" t="s">
        <v>8142</v>
      </c>
      <c r="NBE2" s="29" t="s">
        <v>8142</v>
      </c>
      <c r="NBF2" s="29" t="s">
        <v>8142</v>
      </c>
      <c r="NBG2" s="29" t="s">
        <v>8142</v>
      </c>
      <c r="NBH2" s="29" t="s">
        <v>8142</v>
      </c>
      <c r="NBI2" s="29" t="s">
        <v>8142</v>
      </c>
      <c r="NBJ2" s="29" t="s">
        <v>8142</v>
      </c>
      <c r="NBK2" s="29" t="s">
        <v>8142</v>
      </c>
      <c r="NBL2" s="29" t="s">
        <v>8142</v>
      </c>
      <c r="NBM2" s="29" t="s">
        <v>8142</v>
      </c>
      <c r="NBN2" s="29" t="s">
        <v>8142</v>
      </c>
      <c r="NBO2" s="29" t="s">
        <v>8142</v>
      </c>
      <c r="NBP2" s="29" t="s">
        <v>8142</v>
      </c>
      <c r="NBQ2" s="29" t="s">
        <v>8142</v>
      </c>
      <c r="NBR2" s="29" t="s">
        <v>8142</v>
      </c>
      <c r="NBS2" s="29" t="s">
        <v>8142</v>
      </c>
      <c r="NBT2" s="29" t="s">
        <v>8142</v>
      </c>
      <c r="NBU2" s="29" t="s">
        <v>8142</v>
      </c>
      <c r="NBV2" s="29" t="s">
        <v>8142</v>
      </c>
      <c r="NBW2" s="29" t="s">
        <v>8142</v>
      </c>
      <c r="NBX2" s="29" t="s">
        <v>8142</v>
      </c>
      <c r="NBY2" s="29" t="s">
        <v>8142</v>
      </c>
      <c r="NBZ2" s="29" t="s">
        <v>8142</v>
      </c>
      <c r="NCA2" s="30" t="s">
        <v>8142</v>
      </c>
      <c r="NCB2" s="29" t="s">
        <v>8142</v>
      </c>
      <c r="NCC2" s="29" t="s">
        <v>8142</v>
      </c>
      <c r="NCD2" s="29" t="s">
        <v>8142</v>
      </c>
      <c r="NCE2" s="29" t="s">
        <v>8142</v>
      </c>
      <c r="NCF2" s="29" t="s">
        <v>8142</v>
      </c>
      <c r="NCG2" s="29" t="s">
        <v>8142</v>
      </c>
      <c r="NCH2" s="29" t="s">
        <v>8142</v>
      </c>
      <c r="NCI2" s="29" t="s">
        <v>8142</v>
      </c>
      <c r="NCJ2" s="29" t="s">
        <v>8142</v>
      </c>
      <c r="NCK2" s="29" t="s">
        <v>8142</v>
      </c>
      <c r="NCL2" s="29" t="s">
        <v>8142</v>
      </c>
      <c r="NCM2" s="29" t="s">
        <v>8142</v>
      </c>
      <c r="NCN2" s="29" t="s">
        <v>8142</v>
      </c>
      <c r="NCO2" s="29" t="s">
        <v>8142</v>
      </c>
      <c r="NCP2" s="29" t="s">
        <v>8142</v>
      </c>
      <c r="NCQ2" s="29" t="s">
        <v>8142</v>
      </c>
      <c r="NCR2" s="29" t="s">
        <v>8142</v>
      </c>
      <c r="NCS2" s="29" t="s">
        <v>8142</v>
      </c>
      <c r="NCT2" s="29" t="s">
        <v>8142</v>
      </c>
      <c r="NCU2" s="29" t="s">
        <v>8142</v>
      </c>
      <c r="NCV2" s="29" t="s">
        <v>8142</v>
      </c>
      <c r="NCW2" s="29" t="s">
        <v>8142</v>
      </c>
      <c r="NCX2" s="29" t="s">
        <v>8142</v>
      </c>
      <c r="NCY2" s="29" t="s">
        <v>8142</v>
      </c>
      <c r="NCZ2" s="29" t="s">
        <v>8142</v>
      </c>
      <c r="NDA2" s="29" t="s">
        <v>8142</v>
      </c>
      <c r="NDB2" s="29" t="s">
        <v>8142</v>
      </c>
      <c r="NDC2" s="29" t="s">
        <v>8142</v>
      </c>
      <c r="NDD2" s="29" t="s">
        <v>8142</v>
      </c>
      <c r="NDE2" s="29" t="s">
        <v>8142</v>
      </c>
      <c r="NDF2" s="29" t="s">
        <v>8142</v>
      </c>
      <c r="NDG2" s="29" t="s">
        <v>8142</v>
      </c>
      <c r="NDH2" s="29" t="s">
        <v>8142</v>
      </c>
      <c r="NDI2" s="29" t="s">
        <v>8142</v>
      </c>
      <c r="NDJ2" s="29" t="s">
        <v>8142</v>
      </c>
      <c r="NDK2" s="29" t="s">
        <v>8142</v>
      </c>
      <c r="NDL2" s="29" t="s">
        <v>8142</v>
      </c>
      <c r="NDM2" s="29" t="s">
        <v>8142</v>
      </c>
      <c r="NDN2" s="29" t="s">
        <v>8142</v>
      </c>
      <c r="NDO2" s="29" t="s">
        <v>8142</v>
      </c>
      <c r="NDP2" s="29" t="s">
        <v>8142</v>
      </c>
      <c r="NDQ2" s="29" t="s">
        <v>8142</v>
      </c>
      <c r="NDR2" s="29" t="s">
        <v>8142</v>
      </c>
      <c r="NDS2" s="29" t="s">
        <v>8142</v>
      </c>
      <c r="NDT2" s="29" t="s">
        <v>8142</v>
      </c>
      <c r="NDU2" s="29" t="s">
        <v>8142</v>
      </c>
      <c r="NDV2" s="29" t="s">
        <v>8142</v>
      </c>
      <c r="NDW2" s="29" t="s">
        <v>8142</v>
      </c>
      <c r="NDX2" s="29" t="s">
        <v>8142</v>
      </c>
      <c r="NDY2" s="29" t="s">
        <v>8142</v>
      </c>
      <c r="NDZ2" s="29" t="s">
        <v>8142</v>
      </c>
      <c r="NEA2" s="29" t="s">
        <v>8142</v>
      </c>
      <c r="NEB2" s="29" t="s">
        <v>8142</v>
      </c>
      <c r="NEC2" s="29" t="s">
        <v>8142</v>
      </c>
      <c r="NED2" s="29" t="s">
        <v>8142</v>
      </c>
      <c r="NEE2" s="29" t="s">
        <v>8142</v>
      </c>
      <c r="NEF2" s="29" t="s">
        <v>8142</v>
      </c>
      <c r="NEG2" s="29" t="s">
        <v>8142</v>
      </c>
      <c r="NEH2" s="29" t="s">
        <v>8142</v>
      </c>
      <c r="NEI2" s="29" t="s">
        <v>8142</v>
      </c>
      <c r="NEJ2" s="29" t="s">
        <v>8142</v>
      </c>
      <c r="NEK2" s="29" t="s">
        <v>8142</v>
      </c>
      <c r="NEL2" s="29" t="s">
        <v>8142</v>
      </c>
      <c r="NEM2" s="29" t="s">
        <v>8142</v>
      </c>
      <c r="NEN2" s="29" t="s">
        <v>8142</v>
      </c>
      <c r="NEO2" s="29" t="s">
        <v>8142</v>
      </c>
      <c r="NEP2" s="29" t="s">
        <v>8142</v>
      </c>
      <c r="NEQ2" s="29" t="s">
        <v>8142</v>
      </c>
      <c r="NER2" s="29" t="s">
        <v>8142</v>
      </c>
      <c r="NES2" s="29" t="s">
        <v>8142</v>
      </c>
      <c r="NET2" s="29" t="s">
        <v>8142</v>
      </c>
      <c r="NEU2" s="29" t="s">
        <v>8142</v>
      </c>
      <c r="NEV2" s="29" t="s">
        <v>8142</v>
      </c>
      <c r="NEW2" s="29" t="s">
        <v>8142</v>
      </c>
      <c r="NEX2" s="29" t="s">
        <v>8142</v>
      </c>
      <c r="NEY2" s="29" t="s">
        <v>8142</v>
      </c>
      <c r="NEZ2" s="29" t="s">
        <v>8142</v>
      </c>
      <c r="NFA2" s="29" t="s">
        <v>8142</v>
      </c>
      <c r="NFB2" s="29" t="s">
        <v>8142</v>
      </c>
      <c r="NFC2" s="29" t="s">
        <v>8142</v>
      </c>
      <c r="NFD2" s="29" t="s">
        <v>8142</v>
      </c>
      <c r="NFE2" s="29" t="s">
        <v>8142</v>
      </c>
      <c r="NFF2" s="29" t="s">
        <v>8142</v>
      </c>
      <c r="NFG2" s="29" t="s">
        <v>8142</v>
      </c>
      <c r="NFH2" s="29" t="s">
        <v>8142</v>
      </c>
      <c r="NFI2" s="29" t="s">
        <v>8142</v>
      </c>
      <c r="NFJ2" s="29" t="s">
        <v>8142</v>
      </c>
      <c r="NFK2" s="29" t="s">
        <v>8142</v>
      </c>
      <c r="NFL2" s="29" t="s">
        <v>8142</v>
      </c>
      <c r="NFM2" s="29" t="s">
        <v>8142</v>
      </c>
      <c r="NFN2" s="29" t="s">
        <v>8142</v>
      </c>
      <c r="NFO2" s="29" t="s">
        <v>8142</v>
      </c>
      <c r="NFP2" s="29" t="s">
        <v>8142</v>
      </c>
      <c r="NFQ2" s="29" t="s">
        <v>8142</v>
      </c>
      <c r="NFR2" s="29" t="s">
        <v>8142</v>
      </c>
      <c r="NFS2" s="29" t="s">
        <v>8142</v>
      </c>
      <c r="NFT2" s="29" t="s">
        <v>8142</v>
      </c>
      <c r="NFU2" s="29" t="s">
        <v>8142</v>
      </c>
      <c r="NFV2" s="29" t="s">
        <v>8142</v>
      </c>
      <c r="NFW2" s="29" t="s">
        <v>8142</v>
      </c>
      <c r="NFX2" s="29" t="s">
        <v>8142</v>
      </c>
      <c r="NFY2" s="29" t="s">
        <v>8142</v>
      </c>
      <c r="NFZ2" s="29" t="s">
        <v>8142</v>
      </c>
      <c r="NGA2" s="29" t="s">
        <v>8142</v>
      </c>
      <c r="NGB2" s="29" t="s">
        <v>8142</v>
      </c>
      <c r="NGC2" s="29" t="s">
        <v>8142</v>
      </c>
      <c r="NGD2" s="29" t="s">
        <v>8142</v>
      </c>
      <c r="NGE2" s="29" t="s">
        <v>8142</v>
      </c>
      <c r="NGF2" s="29" t="s">
        <v>8142</v>
      </c>
      <c r="NGG2" s="29" t="s">
        <v>8142</v>
      </c>
      <c r="NGH2" s="29" t="s">
        <v>8142</v>
      </c>
      <c r="NGI2" s="29" t="s">
        <v>8142</v>
      </c>
      <c r="NGJ2" s="29" t="s">
        <v>8142</v>
      </c>
      <c r="NGK2" s="29" t="s">
        <v>8142</v>
      </c>
      <c r="NGL2" s="29" t="s">
        <v>8142</v>
      </c>
      <c r="NGM2" s="29" t="s">
        <v>8142</v>
      </c>
      <c r="NGN2" s="29" t="s">
        <v>8142</v>
      </c>
      <c r="NGO2" s="29" t="s">
        <v>8142</v>
      </c>
      <c r="NGP2" s="29" t="s">
        <v>8142</v>
      </c>
      <c r="NGQ2" s="29" t="s">
        <v>8142</v>
      </c>
      <c r="NGR2" s="29" t="s">
        <v>8142</v>
      </c>
      <c r="NGS2" s="29" t="s">
        <v>8142</v>
      </c>
      <c r="NGT2" s="29" t="s">
        <v>8142</v>
      </c>
      <c r="NGU2" s="29" t="s">
        <v>8142</v>
      </c>
      <c r="NGV2" s="29" t="s">
        <v>8142</v>
      </c>
      <c r="NGW2" s="29" t="s">
        <v>8142</v>
      </c>
      <c r="NGX2" s="29" t="s">
        <v>8142</v>
      </c>
      <c r="NGY2" s="29" t="s">
        <v>8142</v>
      </c>
      <c r="NGZ2" s="29" t="s">
        <v>8142</v>
      </c>
      <c r="NHA2" s="29" t="s">
        <v>8142</v>
      </c>
      <c r="NHB2" s="29" t="s">
        <v>8142</v>
      </c>
      <c r="NHC2" s="29" t="s">
        <v>8142</v>
      </c>
      <c r="NHD2" s="29" t="s">
        <v>8142</v>
      </c>
      <c r="NHE2" s="29" t="s">
        <v>8142</v>
      </c>
      <c r="NHF2" s="29" t="s">
        <v>8142</v>
      </c>
      <c r="NHG2" s="29" t="s">
        <v>8142</v>
      </c>
      <c r="NHH2" s="29" t="s">
        <v>8142</v>
      </c>
      <c r="NHI2" s="29" t="s">
        <v>8142</v>
      </c>
      <c r="NHJ2" s="29" t="s">
        <v>8142</v>
      </c>
      <c r="NHK2" s="29" t="s">
        <v>8142</v>
      </c>
      <c r="NHL2" s="29" t="s">
        <v>8142</v>
      </c>
      <c r="NHM2" s="29" t="s">
        <v>8142</v>
      </c>
      <c r="NHN2" s="29" t="s">
        <v>8142</v>
      </c>
      <c r="NHO2" s="29" t="s">
        <v>8142</v>
      </c>
      <c r="NHP2" s="29" t="s">
        <v>8142</v>
      </c>
      <c r="NHQ2" s="29" t="s">
        <v>8142</v>
      </c>
      <c r="NHR2" s="29" t="s">
        <v>8142</v>
      </c>
      <c r="NHS2" s="29" t="s">
        <v>8142</v>
      </c>
      <c r="NHT2" s="29" t="s">
        <v>8142</v>
      </c>
      <c r="NHU2" s="29" t="s">
        <v>8142</v>
      </c>
      <c r="NHV2" s="29" t="s">
        <v>8142</v>
      </c>
      <c r="NHW2" s="29" t="s">
        <v>8142</v>
      </c>
      <c r="NHX2" s="29" t="s">
        <v>8142</v>
      </c>
      <c r="NHY2" s="29" t="s">
        <v>8142</v>
      </c>
      <c r="NHZ2" s="29" t="s">
        <v>8142</v>
      </c>
      <c r="NIA2" s="29" t="s">
        <v>8142</v>
      </c>
      <c r="NIB2" s="29" t="s">
        <v>8142</v>
      </c>
      <c r="NIC2" s="29" t="s">
        <v>8142</v>
      </c>
      <c r="NID2" s="29" t="s">
        <v>8142</v>
      </c>
      <c r="NIE2" s="29" t="s">
        <v>8142</v>
      </c>
      <c r="NIF2" s="29" t="s">
        <v>8142</v>
      </c>
      <c r="NIG2" s="29" t="s">
        <v>8142</v>
      </c>
      <c r="NIH2" s="29" t="s">
        <v>8142</v>
      </c>
      <c r="NII2" s="29" t="s">
        <v>8142</v>
      </c>
      <c r="NIJ2" s="29" t="s">
        <v>8142</v>
      </c>
      <c r="NIK2" s="29" t="s">
        <v>8142</v>
      </c>
      <c r="NIL2" s="29" t="s">
        <v>8142</v>
      </c>
      <c r="NIM2" s="29" t="s">
        <v>8142</v>
      </c>
      <c r="NIN2" s="29" t="s">
        <v>8142</v>
      </c>
      <c r="NIO2" s="29" t="s">
        <v>8142</v>
      </c>
      <c r="NIP2" s="29" t="s">
        <v>8142</v>
      </c>
      <c r="NIQ2" s="29" t="s">
        <v>8142</v>
      </c>
      <c r="NIR2" s="29" t="s">
        <v>8142</v>
      </c>
      <c r="NIS2" s="29" t="s">
        <v>8142</v>
      </c>
      <c r="NIT2" s="29" t="s">
        <v>8142</v>
      </c>
      <c r="NIU2" s="29" t="s">
        <v>8142</v>
      </c>
      <c r="NIV2" s="29" t="s">
        <v>8142</v>
      </c>
      <c r="NIW2" s="29" t="s">
        <v>8142</v>
      </c>
      <c r="NIX2" s="29" t="s">
        <v>8142</v>
      </c>
      <c r="NIY2" s="29" t="s">
        <v>8142</v>
      </c>
      <c r="NIZ2" s="29" t="s">
        <v>8142</v>
      </c>
      <c r="NJA2" s="29" t="s">
        <v>8142</v>
      </c>
      <c r="NJB2" s="29" t="s">
        <v>8142</v>
      </c>
      <c r="NJC2" s="29" t="s">
        <v>8142</v>
      </c>
      <c r="NJD2" s="29" t="s">
        <v>8142</v>
      </c>
      <c r="NJE2" s="29" t="s">
        <v>8142</v>
      </c>
      <c r="NJF2" s="29" t="s">
        <v>8142</v>
      </c>
      <c r="NJG2" s="29" t="s">
        <v>8142</v>
      </c>
      <c r="NJH2" s="29" t="s">
        <v>8142</v>
      </c>
      <c r="NJI2" s="29" t="s">
        <v>8142</v>
      </c>
      <c r="NJJ2" s="29" t="s">
        <v>8142</v>
      </c>
      <c r="NJK2" s="29" t="s">
        <v>8142</v>
      </c>
      <c r="NJL2" s="29" t="s">
        <v>8142</v>
      </c>
      <c r="NJM2" s="29" t="s">
        <v>8142</v>
      </c>
      <c r="NJN2" s="29" t="s">
        <v>8142</v>
      </c>
      <c r="NJO2" s="29" t="s">
        <v>8142</v>
      </c>
      <c r="NJP2" s="29" t="s">
        <v>8142</v>
      </c>
      <c r="NJQ2" s="29" t="s">
        <v>8142</v>
      </c>
      <c r="NJR2" s="29" t="s">
        <v>8142</v>
      </c>
      <c r="NJS2" s="29" t="s">
        <v>8142</v>
      </c>
      <c r="NJT2" s="29" t="s">
        <v>8142</v>
      </c>
      <c r="NJU2" s="29" t="s">
        <v>8142</v>
      </c>
      <c r="NJV2" s="29" t="s">
        <v>8142</v>
      </c>
      <c r="NJW2" s="29" t="s">
        <v>8142</v>
      </c>
      <c r="NJX2" s="29" t="s">
        <v>8142</v>
      </c>
      <c r="NJY2" s="29" t="s">
        <v>8142</v>
      </c>
      <c r="NJZ2" s="29" t="s">
        <v>8142</v>
      </c>
      <c r="NKA2" s="29" t="s">
        <v>8142</v>
      </c>
      <c r="NKB2" s="29" t="s">
        <v>8142</v>
      </c>
      <c r="NKC2" s="29" t="s">
        <v>8142</v>
      </c>
      <c r="NKD2" s="29" t="s">
        <v>8142</v>
      </c>
      <c r="NKE2" s="29" t="s">
        <v>8142</v>
      </c>
      <c r="NKF2" s="29" t="s">
        <v>8142</v>
      </c>
      <c r="NKG2" s="29" t="s">
        <v>8142</v>
      </c>
      <c r="NKH2" s="29" t="s">
        <v>8142</v>
      </c>
      <c r="NKI2" s="29" t="s">
        <v>8142</v>
      </c>
      <c r="NKJ2" s="29" t="s">
        <v>8142</v>
      </c>
      <c r="NKK2" s="29" t="s">
        <v>8142</v>
      </c>
      <c r="NKL2" s="29" t="s">
        <v>8142</v>
      </c>
      <c r="NKM2" s="29" t="s">
        <v>8142</v>
      </c>
      <c r="NKN2" s="29" t="s">
        <v>8142</v>
      </c>
      <c r="NKO2" s="29" t="s">
        <v>8142</v>
      </c>
      <c r="NKP2" s="29" t="s">
        <v>8142</v>
      </c>
      <c r="NKQ2" s="29" t="s">
        <v>8142</v>
      </c>
      <c r="NKR2" s="29" t="s">
        <v>8142</v>
      </c>
      <c r="NKS2" s="29" t="s">
        <v>8142</v>
      </c>
      <c r="NKT2" s="29" t="s">
        <v>8142</v>
      </c>
      <c r="NKU2" s="29" t="s">
        <v>8142</v>
      </c>
      <c r="NKV2" s="29" t="s">
        <v>8142</v>
      </c>
      <c r="NKW2" s="29" t="s">
        <v>8142</v>
      </c>
      <c r="NKX2" s="29" t="s">
        <v>8142</v>
      </c>
      <c r="NKY2" s="29" t="s">
        <v>8142</v>
      </c>
      <c r="NKZ2" s="29" t="s">
        <v>8142</v>
      </c>
      <c r="NLA2" s="29" t="s">
        <v>8142</v>
      </c>
      <c r="NLB2" s="29" t="s">
        <v>8142</v>
      </c>
      <c r="NLC2" s="29" t="s">
        <v>8142</v>
      </c>
      <c r="NLD2" s="29" t="s">
        <v>8142</v>
      </c>
      <c r="NLE2" s="29" t="s">
        <v>8142</v>
      </c>
      <c r="NLF2" s="29" t="s">
        <v>8142</v>
      </c>
      <c r="NLG2" s="29" t="s">
        <v>8142</v>
      </c>
      <c r="NLH2" s="29" t="s">
        <v>8142</v>
      </c>
      <c r="NLI2" s="29" t="s">
        <v>8142</v>
      </c>
      <c r="NLJ2" s="29" t="s">
        <v>8142</v>
      </c>
      <c r="NLK2" s="29" t="s">
        <v>8142</v>
      </c>
      <c r="NLL2" s="29" t="s">
        <v>8142</v>
      </c>
      <c r="NLM2" s="29" t="s">
        <v>8142</v>
      </c>
      <c r="NLN2" s="29" t="s">
        <v>8142</v>
      </c>
      <c r="NLO2" s="29" t="s">
        <v>8142</v>
      </c>
      <c r="NLP2" s="29" t="s">
        <v>8142</v>
      </c>
      <c r="NLQ2" s="29" t="s">
        <v>8142</v>
      </c>
      <c r="NLR2" s="29" t="s">
        <v>8142</v>
      </c>
      <c r="NLS2" s="29" t="s">
        <v>8142</v>
      </c>
      <c r="NLT2" s="29" t="s">
        <v>8142</v>
      </c>
      <c r="NLU2" s="29" t="s">
        <v>8142</v>
      </c>
      <c r="NLV2" s="29" t="s">
        <v>8142</v>
      </c>
      <c r="NLW2" s="29" t="s">
        <v>8142</v>
      </c>
      <c r="NLX2" s="29" t="s">
        <v>8142</v>
      </c>
      <c r="NLY2" s="29" t="s">
        <v>8142</v>
      </c>
      <c r="NLZ2" s="29" t="s">
        <v>8142</v>
      </c>
      <c r="NMA2" s="29" t="s">
        <v>8142</v>
      </c>
      <c r="NMB2" s="29" t="s">
        <v>8142</v>
      </c>
      <c r="NMC2" s="29" t="s">
        <v>8142</v>
      </c>
      <c r="NMD2" s="29" t="s">
        <v>8142</v>
      </c>
      <c r="NME2" s="29" t="s">
        <v>8142</v>
      </c>
      <c r="NMF2" s="29" t="s">
        <v>8142</v>
      </c>
      <c r="NMG2" s="29" t="s">
        <v>8142</v>
      </c>
      <c r="NMH2" s="29" t="s">
        <v>8142</v>
      </c>
      <c r="NMI2" s="29" t="s">
        <v>8142</v>
      </c>
      <c r="NMJ2" s="29" t="s">
        <v>8142</v>
      </c>
      <c r="NMK2" s="29" t="s">
        <v>8142</v>
      </c>
      <c r="NML2" s="29" t="s">
        <v>8142</v>
      </c>
      <c r="NMM2" s="29" t="s">
        <v>8142</v>
      </c>
      <c r="NMN2" s="29" t="s">
        <v>8142</v>
      </c>
      <c r="NMO2" s="29" t="s">
        <v>8142</v>
      </c>
      <c r="NMP2" s="29" t="s">
        <v>8142</v>
      </c>
      <c r="NMQ2" s="29" t="s">
        <v>8142</v>
      </c>
      <c r="NMR2" s="29" t="s">
        <v>8142</v>
      </c>
      <c r="NMS2" s="29" t="s">
        <v>8142</v>
      </c>
      <c r="NMT2" s="29" t="s">
        <v>8142</v>
      </c>
      <c r="NMU2" s="29" t="s">
        <v>8142</v>
      </c>
      <c r="NMV2" s="29" t="s">
        <v>8142</v>
      </c>
      <c r="NMW2" s="29" t="s">
        <v>8142</v>
      </c>
      <c r="NMX2" s="29" t="s">
        <v>8142</v>
      </c>
      <c r="NMY2" s="29" t="s">
        <v>8142</v>
      </c>
      <c r="NMZ2" s="29" t="s">
        <v>8142</v>
      </c>
      <c r="NNA2" s="29" t="s">
        <v>8142</v>
      </c>
      <c r="NNB2" s="29" t="s">
        <v>8142</v>
      </c>
      <c r="NNC2" s="29" t="s">
        <v>8142</v>
      </c>
      <c r="NND2" s="29" t="s">
        <v>8142</v>
      </c>
      <c r="NNE2" s="29" t="s">
        <v>8142</v>
      </c>
      <c r="NNF2" s="29" t="s">
        <v>8142</v>
      </c>
      <c r="NNG2" s="29" t="s">
        <v>8142</v>
      </c>
      <c r="NNH2" s="29" t="s">
        <v>8142</v>
      </c>
      <c r="NNI2" s="29" t="s">
        <v>8142</v>
      </c>
      <c r="NNJ2" s="29" t="s">
        <v>8142</v>
      </c>
      <c r="NNK2" s="29" t="s">
        <v>8142</v>
      </c>
      <c r="NNL2" s="29" t="s">
        <v>8142</v>
      </c>
      <c r="NNM2" s="29" t="s">
        <v>8142</v>
      </c>
      <c r="NNN2" s="29" t="s">
        <v>8142</v>
      </c>
      <c r="NNO2" s="29" t="s">
        <v>8142</v>
      </c>
      <c r="NNP2" s="29" t="s">
        <v>8142</v>
      </c>
      <c r="NNQ2" s="29" t="s">
        <v>8142</v>
      </c>
      <c r="NNR2" s="29" t="s">
        <v>8142</v>
      </c>
      <c r="NNS2" s="29" t="s">
        <v>8142</v>
      </c>
      <c r="NNT2" s="29" t="s">
        <v>8142</v>
      </c>
      <c r="NNU2" s="29" t="s">
        <v>8142</v>
      </c>
      <c r="NNV2" s="29" t="s">
        <v>8142</v>
      </c>
      <c r="NNW2" s="29" t="s">
        <v>8142</v>
      </c>
      <c r="NNX2" s="29" t="s">
        <v>8142</v>
      </c>
      <c r="NNY2" s="29" t="s">
        <v>8142</v>
      </c>
      <c r="NNZ2" s="29" t="s">
        <v>8142</v>
      </c>
      <c r="NOA2" s="29" t="s">
        <v>8142</v>
      </c>
      <c r="NOB2" s="29" t="s">
        <v>8142</v>
      </c>
      <c r="NOC2" s="29" t="s">
        <v>8142</v>
      </c>
      <c r="NOD2" s="29" t="s">
        <v>8142</v>
      </c>
      <c r="NOE2" s="29" t="s">
        <v>8142</v>
      </c>
      <c r="NOF2" s="29" t="s">
        <v>8142</v>
      </c>
      <c r="NOG2" s="29" t="s">
        <v>8142</v>
      </c>
      <c r="NOH2" s="29" t="s">
        <v>8142</v>
      </c>
      <c r="NOI2" s="29" t="s">
        <v>8142</v>
      </c>
      <c r="NOJ2" s="29" t="s">
        <v>8142</v>
      </c>
      <c r="NOK2" s="29" t="s">
        <v>8142</v>
      </c>
      <c r="NOL2" s="29" t="s">
        <v>8142</v>
      </c>
      <c r="NOM2" s="29" t="s">
        <v>8142</v>
      </c>
      <c r="NON2" s="29" t="s">
        <v>8142</v>
      </c>
      <c r="NOO2" s="29" t="s">
        <v>8142</v>
      </c>
      <c r="NOP2" s="29" t="s">
        <v>8142</v>
      </c>
      <c r="NOQ2" s="29" t="s">
        <v>8142</v>
      </c>
      <c r="NOR2" s="29" t="s">
        <v>8142</v>
      </c>
      <c r="NOS2" s="29" t="s">
        <v>8142</v>
      </c>
      <c r="NOT2" s="29" t="s">
        <v>8142</v>
      </c>
      <c r="NOU2" s="29" t="s">
        <v>8142</v>
      </c>
      <c r="NOV2" s="29" t="s">
        <v>8142</v>
      </c>
      <c r="NOW2" s="29" t="s">
        <v>8142</v>
      </c>
      <c r="NOX2" s="29" t="s">
        <v>8142</v>
      </c>
      <c r="NOY2" s="29" t="s">
        <v>8142</v>
      </c>
      <c r="NOZ2" s="29" t="s">
        <v>8142</v>
      </c>
      <c r="NPA2" s="29" t="s">
        <v>8142</v>
      </c>
      <c r="NPB2" s="29" t="s">
        <v>8142</v>
      </c>
      <c r="NPC2" s="29" t="s">
        <v>8142</v>
      </c>
      <c r="NPD2" s="29" t="s">
        <v>8142</v>
      </c>
      <c r="NPE2" s="29" t="s">
        <v>8142</v>
      </c>
      <c r="NPF2" s="29" t="s">
        <v>8142</v>
      </c>
      <c r="NPG2" s="29" t="s">
        <v>8142</v>
      </c>
      <c r="NPH2" s="29" t="s">
        <v>8142</v>
      </c>
      <c r="NPI2" s="29" t="s">
        <v>8142</v>
      </c>
      <c r="NPJ2" s="29" t="s">
        <v>8142</v>
      </c>
      <c r="NPK2" s="29" t="s">
        <v>8142</v>
      </c>
      <c r="NPL2" s="29" t="s">
        <v>8142</v>
      </c>
      <c r="NPM2" s="29" t="s">
        <v>8142</v>
      </c>
      <c r="NPN2" s="29" t="s">
        <v>8142</v>
      </c>
      <c r="NPO2" s="29" t="s">
        <v>8142</v>
      </c>
      <c r="NPP2" s="29" t="s">
        <v>8142</v>
      </c>
      <c r="NPQ2" s="29" t="s">
        <v>8142</v>
      </c>
      <c r="NPR2" s="29" t="s">
        <v>8142</v>
      </c>
      <c r="NPS2" s="29" t="s">
        <v>8142</v>
      </c>
      <c r="NPT2" s="29" t="s">
        <v>8142</v>
      </c>
      <c r="NPU2" s="29" t="s">
        <v>8142</v>
      </c>
      <c r="NPV2" s="29" t="s">
        <v>8142</v>
      </c>
      <c r="NPW2" s="29" t="s">
        <v>8142</v>
      </c>
      <c r="NPX2" s="29" t="s">
        <v>8142</v>
      </c>
      <c r="NPY2" s="29" t="s">
        <v>8142</v>
      </c>
      <c r="NPZ2" s="29" t="s">
        <v>8142</v>
      </c>
      <c r="NQA2" s="29" t="s">
        <v>8142</v>
      </c>
      <c r="NQB2" s="29" t="s">
        <v>8142</v>
      </c>
      <c r="NQC2" s="29" t="s">
        <v>8142</v>
      </c>
      <c r="NQD2" s="29" t="s">
        <v>8142</v>
      </c>
      <c r="NQE2" s="29" t="s">
        <v>8142</v>
      </c>
      <c r="NQF2" s="29" t="s">
        <v>8142</v>
      </c>
      <c r="NQG2" s="29" t="s">
        <v>8142</v>
      </c>
      <c r="NQH2" s="29" t="s">
        <v>8142</v>
      </c>
      <c r="NQI2" s="29" t="s">
        <v>8142</v>
      </c>
      <c r="NQJ2" s="29" t="s">
        <v>8142</v>
      </c>
      <c r="NQK2" s="29" t="s">
        <v>8142</v>
      </c>
      <c r="NQL2" s="29" t="s">
        <v>8142</v>
      </c>
      <c r="NQM2" s="29" t="s">
        <v>8142</v>
      </c>
      <c r="NQN2" s="29" t="s">
        <v>8142</v>
      </c>
      <c r="NQO2" s="29" t="s">
        <v>8142</v>
      </c>
      <c r="NQP2" s="29" t="s">
        <v>8142</v>
      </c>
      <c r="NQQ2" s="29" t="s">
        <v>8142</v>
      </c>
      <c r="NQR2" s="29" t="s">
        <v>8142</v>
      </c>
      <c r="NQS2" s="29" t="s">
        <v>8142</v>
      </c>
      <c r="NQT2" s="29" t="s">
        <v>8142</v>
      </c>
      <c r="NQU2" s="29" t="s">
        <v>432</v>
      </c>
      <c r="NQV2" s="29" t="s">
        <v>432</v>
      </c>
      <c r="NQW2" s="29" t="s">
        <v>432</v>
      </c>
      <c r="NQX2" s="29" t="s">
        <v>432</v>
      </c>
      <c r="NQY2" s="29" t="s">
        <v>432</v>
      </c>
      <c r="NQZ2" s="29" t="s">
        <v>432</v>
      </c>
      <c r="NRA2" s="29" t="s">
        <v>432</v>
      </c>
      <c r="NRB2" s="29" t="s">
        <v>432</v>
      </c>
      <c r="NRC2" s="29" t="s">
        <v>432</v>
      </c>
      <c r="NRD2" s="29" t="s">
        <v>432</v>
      </c>
      <c r="NRE2" s="29" t="s">
        <v>432</v>
      </c>
      <c r="NRF2" s="29" t="s">
        <v>432</v>
      </c>
      <c r="NRG2" s="29" t="s">
        <v>432</v>
      </c>
      <c r="NRH2" s="29" t="s">
        <v>432</v>
      </c>
      <c r="NRI2" s="29" t="s">
        <v>432</v>
      </c>
      <c r="NRJ2" s="29" t="s">
        <v>432</v>
      </c>
      <c r="NRK2" s="29" t="s">
        <v>432</v>
      </c>
      <c r="NRL2" s="29" t="s">
        <v>432</v>
      </c>
      <c r="NRM2" s="29" t="s">
        <v>432</v>
      </c>
      <c r="NRN2" s="29" t="s">
        <v>432</v>
      </c>
      <c r="NRO2" s="29" t="s">
        <v>432</v>
      </c>
      <c r="NRP2" s="29" t="s">
        <v>432</v>
      </c>
      <c r="NRQ2" s="29" t="s">
        <v>432</v>
      </c>
      <c r="NRR2" s="29" t="s">
        <v>432</v>
      </c>
      <c r="NRS2" s="29" t="s">
        <v>432</v>
      </c>
      <c r="NRT2" s="29" t="s">
        <v>432</v>
      </c>
      <c r="NRU2" s="29" t="s">
        <v>432</v>
      </c>
      <c r="NRV2" s="29" t="s">
        <v>432</v>
      </c>
      <c r="NRW2" s="29" t="s">
        <v>432</v>
      </c>
      <c r="NRX2" s="29" t="s">
        <v>432</v>
      </c>
      <c r="NRY2" s="29" t="s">
        <v>432</v>
      </c>
      <c r="NRZ2" s="29" t="s">
        <v>432</v>
      </c>
      <c r="NSA2" s="29" t="s">
        <v>432</v>
      </c>
      <c r="NSB2" s="29" t="s">
        <v>432</v>
      </c>
      <c r="NSC2" s="29" t="s">
        <v>432</v>
      </c>
      <c r="NSD2" s="29" t="s">
        <v>432</v>
      </c>
      <c r="NSE2" s="29" t="s">
        <v>432</v>
      </c>
      <c r="NSF2" s="29" t="s">
        <v>432</v>
      </c>
      <c r="NSG2" s="29" t="s">
        <v>432</v>
      </c>
      <c r="NSH2" s="29" t="s">
        <v>432</v>
      </c>
      <c r="NSI2" s="29" t="s">
        <v>432</v>
      </c>
      <c r="NSJ2" s="29" t="s">
        <v>432</v>
      </c>
      <c r="NSK2" s="29" t="s">
        <v>432</v>
      </c>
      <c r="NSL2" s="29" t="s">
        <v>432</v>
      </c>
      <c r="NSM2" s="29" t="s">
        <v>432</v>
      </c>
      <c r="NSN2" s="29" t="s">
        <v>432</v>
      </c>
      <c r="NSO2" s="29" t="s">
        <v>432</v>
      </c>
      <c r="NSP2" s="29" t="s">
        <v>432</v>
      </c>
      <c r="NSQ2" s="29" t="s">
        <v>432</v>
      </c>
      <c r="NSR2" s="29" t="s">
        <v>432</v>
      </c>
      <c r="NSS2" s="29" t="s">
        <v>432</v>
      </c>
      <c r="NST2" s="29" t="s">
        <v>432</v>
      </c>
      <c r="NSU2" s="29" t="s">
        <v>432</v>
      </c>
      <c r="NSV2" s="29" t="s">
        <v>432</v>
      </c>
      <c r="NSW2" s="29" t="s">
        <v>432</v>
      </c>
      <c r="NSX2" s="29" t="s">
        <v>432</v>
      </c>
      <c r="NSY2" s="29" t="s">
        <v>432</v>
      </c>
      <c r="NSZ2" s="29" t="s">
        <v>432</v>
      </c>
      <c r="NTA2" s="29" t="s">
        <v>432</v>
      </c>
      <c r="NTB2" s="29" t="s">
        <v>432</v>
      </c>
      <c r="NTC2" s="29" t="s">
        <v>432</v>
      </c>
      <c r="NTD2" s="29" t="s">
        <v>432</v>
      </c>
      <c r="NTE2" s="29" t="s">
        <v>432</v>
      </c>
      <c r="NTF2" s="29" t="s">
        <v>432</v>
      </c>
      <c r="NTG2" s="29" t="s">
        <v>432</v>
      </c>
      <c r="NTH2" s="29" t="s">
        <v>432</v>
      </c>
      <c r="NTI2" s="29" t="s">
        <v>432</v>
      </c>
      <c r="NTJ2" s="29" t="s">
        <v>432</v>
      </c>
      <c r="NTK2" s="29" t="s">
        <v>432</v>
      </c>
      <c r="NTL2" s="29" t="s">
        <v>432</v>
      </c>
      <c r="NTM2" s="29" t="s">
        <v>432</v>
      </c>
      <c r="NTN2" s="29" t="s">
        <v>432</v>
      </c>
      <c r="NTO2" s="29" t="s">
        <v>432</v>
      </c>
      <c r="NTP2" s="29" t="s">
        <v>432</v>
      </c>
      <c r="NTQ2" s="29" t="s">
        <v>432</v>
      </c>
      <c r="NTR2" s="29" t="s">
        <v>432</v>
      </c>
      <c r="NTS2" s="29" t="s">
        <v>432</v>
      </c>
      <c r="NTT2" s="29" t="s">
        <v>432</v>
      </c>
      <c r="NTU2" s="29" t="s">
        <v>432</v>
      </c>
      <c r="NTV2" s="29" t="s">
        <v>432</v>
      </c>
      <c r="NTW2" s="29" t="s">
        <v>432</v>
      </c>
      <c r="NTX2" s="29" t="s">
        <v>432</v>
      </c>
      <c r="NTY2" s="29" t="s">
        <v>432</v>
      </c>
      <c r="NTZ2" s="29" t="s">
        <v>432</v>
      </c>
      <c r="NUA2" s="29" t="s">
        <v>432</v>
      </c>
      <c r="NUB2" s="29" t="s">
        <v>432</v>
      </c>
      <c r="NUC2" s="29" t="s">
        <v>432</v>
      </c>
      <c r="NUD2" s="29" t="s">
        <v>432</v>
      </c>
      <c r="NUE2" s="29" t="s">
        <v>432</v>
      </c>
      <c r="NUF2" s="29" t="s">
        <v>432</v>
      </c>
      <c r="NUG2" s="29" t="s">
        <v>432</v>
      </c>
      <c r="NUH2" s="29" t="s">
        <v>432</v>
      </c>
      <c r="NUI2" s="29" t="s">
        <v>432</v>
      </c>
      <c r="NUJ2" s="29" t="s">
        <v>432</v>
      </c>
      <c r="NUK2" s="29" t="s">
        <v>432</v>
      </c>
      <c r="NUL2" s="29" t="s">
        <v>432</v>
      </c>
      <c r="NUM2" s="29" t="s">
        <v>432</v>
      </c>
      <c r="NUN2" s="29" t="s">
        <v>432</v>
      </c>
      <c r="NUO2" s="29" t="s">
        <v>432</v>
      </c>
      <c r="NUP2" s="29" t="s">
        <v>675</v>
      </c>
      <c r="NUQ2" s="29" t="s">
        <v>675</v>
      </c>
      <c r="NUR2" s="29" t="s">
        <v>675</v>
      </c>
      <c r="NUS2" s="29" t="s">
        <v>675</v>
      </c>
      <c r="NUT2" s="29" t="s">
        <v>675</v>
      </c>
      <c r="NUU2" s="29" t="s">
        <v>675</v>
      </c>
      <c r="NUV2" s="29" t="s">
        <v>675</v>
      </c>
      <c r="NUW2" s="29" t="s">
        <v>675</v>
      </c>
      <c r="NUX2" s="29" t="s">
        <v>675</v>
      </c>
      <c r="NUY2" s="29" t="s">
        <v>675</v>
      </c>
      <c r="NUZ2" s="29" t="s">
        <v>675</v>
      </c>
      <c r="NVA2" s="29" t="s">
        <v>675</v>
      </c>
      <c r="NVB2" s="29" t="s">
        <v>675</v>
      </c>
      <c r="NVC2" s="29" t="s">
        <v>675</v>
      </c>
      <c r="NVD2" s="29" t="s">
        <v>675</v>
      </c>
      <c r="NVE2" s="29" t="s">
        <v>675</v>
      </c>
      <c r="NVF2" s="29" t="s">
        <v>675</v>
      </c>
      <c r="NVG2" s="29" t="s">
        <v>675</v>
      </c>
      <c r="NVH2" s="29" t="s">
        <v>675</v>
      </c>
      <c r="NVI2" s="29" t="s">
        <v>675</v>
      </c>
      <c r="NVJ2" s="29" t="s">
        <v>675</v>
      </c>
      <c r="NVK2" s="29" t="s">
        <v>675</v>
      </c>
      <c r="NVL2" s="29" t="s">
        <v>675</v>
      </c>
      <c r="NVM2" s="29" t="s">
        <v>675</v>
      </c>
      <c r="NVN2" s="29" t="s">
        <v>675</v>
      </c>
      <c r="NVO2" s="29" t="s">
        <v>675</v>
      </c>
      <c r="NVP2" s="29" t="s">
        <v>675</v>
      </c>
      <c r="NVQ2" s="29" t="s">
        <v>675</v>
      </c>
      <c r="NVR2" s="29" t="s">
        <v>675</v>
      </c>
      <c r="NVS2" s="29" t="s">
        <v>675</v>
      </c>
      <c r="NVT2" s="29" t="s">
        <v>675</v>
      </c>
      <c r="NVU2" s="29" t="s">
        <v>675</v>
      </c>
      <c r="NVV2" s="29" t="s">
        <v>675</v>
      </c>
      <c r="NVW2" s="29" t="s">
        <v>675</v>
      </c>
      <c r="NVX2" s="29" t="s">
        <v>675</v>
      </c>
      <c r="NVY2" s="29" t="s">
        <v>675</v>
      </c>
      <c r="NVZ2" s="29" t="s">
        <v>675</v>
      </c>
      <c r="NWA2" s="29" t="s">
        <v>675</v>
      </c>
      <c r="NWB2" s="29" t="s">
        <v>675</v>
      </c>
      <c r="NWC2" s="29" t="s">
        <v>675</v>
      </c>
      <c r="NWD2" s="29" t="s">
        <v>675</v>
      </c>
      <c r="NWE2" s="29" t="s">
        <v>675</v>
      </c>
      <c r="NWF2" s="29" t="s">
        <v>675</v>
      </c>
      <c r="NWG2" s="29" t="s">
        <v>675</v>
      </c>
      <c r="NWH2" s="29" t="s">
        <v>675</v>
      </c>
      <c r="NWI2" s="29" t="s">
        <v>675</v>
      </c>
      <c r="NWJ2" s="29" t="s">
        <v>675</v>
      </c>
      <c r="NWK2" s="29" t="s">
        <v>675</v>
      </c>
      <c r="NWL2" s="29" t="s">
        <v>675</v>
      </c>
      <c r="NWM2" s="29" t="s">
        <v>679</v>
      </c>
      <c r="NWN2" s="29" t="s">
        <v>679</v>
      </c>
      <c r="NWO2" s="29" t="s">
        <v>679</v>
      </c>
      <c r="NWP2" s="29" t="s">
        <v>679</v>
      </c>
      <c r="NWQ2" s="29" t="s">
        <v>679</v>
      </c>
      <c r="NWR2" s="29" t="s">
        <v>679</v>
      </c>
      <c r="NWS2" s="29" t="s">
        <v>679</v>
      </c>
      <c r="NWT2" s="29" t="s">
        <v>679</v>
      </c>
      <c r="NWU2" s="29" t="s">
        <v>679</v>
      </c>
      <c r="NWV2" s="29" t="s">
        <v>679</v>
      </c>
      <c r="NWW2" s="29" t="s">
        <v>679</v>
      </c>
      <c r="NWX2" s="29" t="s">
        <v>679</v>
      </c>
      <c r="NWY2" s="29" t="s">
        <v>679</v>
      </c>
      <c r="NWZ2" s="29" t="s">
        <v>679</v>
      </c>
      <c r="NXA2" s="29" t="s">
        <v>679</v>
      </c>
      <c r="NXB2" s="29" t="s">
        <v>679</v>
      </c>
      <c r="NXC2" s="29" t="s">
        <v>679</v>
      </c>
      <c r="NXD2" s="29" t="s">
        <v>679</v>
      </c>
      <c r="NXE2" s="29" t="s">
        <v>679</v>
      </c>
      <c r="NXF2" s="29" t="s">
        <v>679</v>
      </c>
      <c r="NXG2" s="29" t="s">
        <v>679</v>
      </c>
      <c r="NXH2" s="29" t="s">
        <v>679</v>
      </c>
      <c r="NXI2" s="29" t="s">
        <v>679</v>
      </c>
      <c r="NXJ2" s="29" t="s">
        <v>679</v>
      </c>
      <c r="NXK2" s="29" t="s">
        <v>679</v>
      </c>
      <c r="NXL2" s="29" t="s">
        <v>679</v>
      </c>
      <c r="NXM2" s="29" t="s">
        <v>679</v>
      </c>
      <c r="NXN2" s="29" t="s">
        <v>679</v>
      </c>
      <c r="NXO2" s="29" t="s">
        <v>679</v>
      </c>
      <c r="NXP2" s="29" t="s">
        <v>679</v>
      </c>
      <c r="NXQ2" s="29" t="s">
        <v>679</v>
      </c>
      <c r="NXR2" s="29" t="s">
        <v>679</v>
      </c>
      <c r="NXS2" s="29" t="s">
        <v>679</v>
      </c>
      <c r="NXT2" s="29" t="s">
        <v>679</v>
      </c>
      <c r="NXU2" s="29" t="s">
        <v>679</v>
      </c>
      <c r="NXV2" s="29" t="s">
        <v>679</v>
      </c>
      <c r="NXW2" s="29" t="s">
        <v>679</v>
      </c>
      <c r="NXX2" s="29" t="s">
        <v>679</v>
      </c>
      <c r="NXY2" s="29" t="s">
        <v>679</v>
      </c>
      <c r="NXZ2" s="29" t="s">
        <v>679</v>
      </c>
      <c r="NYA2" s="29" t="s">
        <v>679</v>
      </c>
      <c r="NYB2" s="29" t="s">
        <v>679</v>
      </c>
      <c r="NYC2" s="29" t="s">
        <v>679</v>
      </c>
      <c r="NYD2" s="29" t="s">
        <v>679</v>
      </c>
      <c r="NYE2" s="29" t="s">
        <v>679</v>
      </c>
      <c r="NYF2" s="29" t="s">
        <v>679</v>
      </c>
      <c r="NYG2" s="29" t="s">
        <v>679</v>
      </c>
      <c r="NYH2" s="29" t="s">
        <v>679</v>
      </c>
      <c r="NYI2" s="29" t="s">
        <v>679</v>
      </c>
      <c r="NYJ2" s="29" t="s">
        <v>677</v>
      </c>
      <c r="NYK2" s="29" t="s">
        <v>677</v>
      </c>
      <c r="NYL2" s="29" t="s">
        <v>677</v>
      </c>
      <c r="NYM2" s="29" t="s">
        <v>677</v>
      </c>
      <c r="NYN2" s="29" t="s">
        <v>677</v>
      </c>
      <c r="NYO2" s="29" t="s">
        <v>677</v>
      </c>
      <c r="NYP2" s="29" t="s">
        <v>677</v>
      </c>
      <c r="NYQ2" s="29" t="s">
        <v>677</v>
      </c>
      <c r="NYR2" s="29" t="s">
        <v>677</v>
      </c>
      <c r="NYS2" s="29" t="s">
        <v>677</v>
      </c>
      <c r="NYT2" s="29" t="s">
        <v>677</v>
      </c>
      <c r="NYU2" s="29" t="s">
        <v>677</v>
      </c>
      <c r="NYV2" s="29" t="s">
        <v>677</v>
      </c>
      <c r="NYW2" s="29" t="s">
        <v>677</v>
      </c>
      <c r="NYX2" s="29" t="s">
        <v>677</v>
      </c>
      <c r="NYY2" s="29" t="s">
        <v>677</v>
      </c>
      <c r="NYZ2" s="29" t="s">
        <v>677</v>
      </c>
      <c r="NZA2" s="29" t="s">
        <v>677</v>
      </c>
      <c r="NZB2" s="29" t="s">
        <v>677</v>
      </c>
      <c r="NZC2" s="29" t="s">
        <v>677</v>
      </c>
      <c r="NZD2" s="29" t="s">
        <v>677</v>
      </c>
      <c r="NZE2" s="29" t="s">
        <v>677</v>
      </c>
      <c r="NZF2" s="29" t="s">
        <v>677</v>
      </c>
      <c r="NZG2" s="29" t="s">
        <v>677</v>
      </c>
      <c r="NZH2" s="29" t="s">
        <v>677</v>
      </c>
      <c r="NZI2" s="29" t="s">
        <v>677</v>
      </c>
      <c r="NZJ2" s="29" t="s">
        <v>677</v>
      </c>
      <c r="NZK2" s="29" t="s">
        <v>677</v>
      </c>
      <c r="NZL2" s="29" t="s">
        <v>677</v>
      </c>
      <c r="NZM2" s="29" t="s">
        <v>677</v>
      </c>
      <c r="NZN2" s="29" t="s">
        <v>677</v>
      </c>
      <c r="NZO2" s="29" t="s">
        <v>677</v>
      </c>
      <c r="NZP2" s="29" t="s">
        <v>677</v>
      </c>
      <c r="NZQ2" s="29" t="s">
        <v>677</v>
      </c>
      <c r="NZR2" s="29" t="s">
        <v>677</v>
      </c>
      <c r="NZS2" s="29" t="s">
        <v>677</v>
      </c>
      <c r="NZT2" s="29" t="s">
        <v>677</v>
      </c>
      <c r="NZU2" s="29" t="s">
        <v>677</v>
      </c>
      <c r="NZV2" s="29" t="s">
        <v>677</v>
      </c>
      <c r="NZW2" s="29" t="s">
        <v>677</v>
      </c>
      <c r="NZX2" s="29" t="s">
        <v>677</v>
      </c>
      <c r="NZY2" s="29" t="s">
        <v>677</v>
      </c>
      <c r="NZZ2" s="29" t="s">
        <v>677</v>
      </c>
      <c r="OAA2" s="29" t="s">
        <v>677</v>
      </c>
      <c r="OAB2" s="29" t="s">
        <v>677</v>
      </c>
      <c r="OAC2" s="29" t="s">
        <v>677</v>
      </c>
      <c r="OAD2" s="29" t="s">
        <v>677</v>
      </c>
      <c r="OAE2" s="29" t="s">
        <v>677</v>
      </c>
      <c r="OAF2" s="29" t="s">
        <v>677</v>
      </c>
      <c r="OAG2" s="29" t="s">
        <v>681</v>
      </c>
      <c r="OAH2" s="29" t="s">
        <v>681</v>
      </c>
      <c r="OAI2" s="29" t="s">
        <v>681</v>
      </c>
      <c r="OAJ2" s="29" t="s">
        <v>681</v>
      </c>
      <c r="OAK2" s="29" t="s">
        <v>681</v>
      </c>
      <c r="OAL2" s="29" t="s">
        <v>681</v>
      </c>
      <c r="OAM2" s="29" t="s">
        <v>681</v>
      </c>
      <c r="OAN2" s="29" t="s">
        <v>681</v>
      </c>
      <c r="OAO2" s="29" t="s">
        <v>681</v>
      </c>
      <c r="OAP2" s="29" t="s">
        <v>681</v>
      </c>
      <c r="OAQ2" s="29" t="s">
        <v>681</v>
      </c>
      <c r="OAR2" s="29" t="s">
        <v>681</v>
      </c>
      <c r="OAS2" s="29" t="s">
        <v>681</v>
      </c>
      <c r="OAT2" s="29" t="s">
        <v>681</v>
      </c>
      <c r="OAU2" s="29" t="s">
        <v>681</v>
      </c>
      <c r="OAV2" s="29" t="s">
        <v>681</v>
      </c>
      <c r="OAW2" s="29" t="s">
        <v>681</v>
      </c>
      <c r="OAX2" s="29" t="s">
        <v>681</v>
      </c>
      <c r="OAY2" s="29" t="s">
        <v>681</v>
      </c>
      <c r="OAZ2" s="29" t="s">
        <v>681</v>
      </c>
      <c r="OBA2" s="29" t="s">
        <v>681</v>
      </c>
      <c r="OBB2" s="29" t="s">
        <v>681</v>
      </c>
      <c r="OBC2" s="29" t="s">
        <v>681</v>
      </c>
      <c r="OBD2" s="29" t="s">
        <v>681</v>
      </c>
      <c r="OBE2" s="29" t="s">
        <v>681</v>
      </c>
      <c r="OBF2" s="29" t="s">
        <v>681</v>
      </c>
      <c r="OBG2" s="29" t="s">
        <v>681</v>
      </c>
      <c r="OBH2" s="29" t="s">
        <v>681</v>
      </c>
      <c r="OBI2" s="29" t="s">
        <v>681</v>
      </c>
      <c r="OBJ2" s="29" t="s">
        <v>681</v>
      </c>
      <c r="OBK2" s="29" t="s">
        <v>681</v>
      </c>
      <c r="OBL2" s="29" t="s">
        <v>681</v>
      </c>
      <c r="OBM2" s="29" t="s">
        <v>681</v>
      </c>
      <c r="OBN2" s="29" t="s">
        <v>681</v>
      </c>
      <c r="OBO2" s="29" t="s">
        <v>681</v>
      </c>
      <c r="OBP2" s="29" t="s">
        <v>681</v>
      </c>
      <c r="OBQ2" s="29" t="s">
        <v>681</v>
      </c>
      <c r="OBR2" s="29" t="s">
        <v>681</v>
      </c>
      <c r="OBS2" s="29" t="s">
        <v>681</v>
      </c>
      <c r="OBT2" s="29" t="s">
        <v>681</v>
      </c>
      <c r="OBU2" s="29" t="s">
        <v>681</v>
      </c>
      <c r="OBV2" s="29" t="s">
        <v>681</v>
      </c>
      <c r="OBW2" s="29" t="s">
        <v>681</v>
      </c>
      <c r="OBX2" s="29" t="s">
        <v>681</v>
      </c>
      <c r="OBY2" s="29" t="s">
        <v>681</v>
      </c>
      <c r="OBZ2" s="29" t="s">
        <v>681</v>
      </c>
      <c r="OCA2" s="29" t="s">
        <v>681</v>
      </c>
      <c r="OCB2" s="29" t="s">
        <v>681</v>
      </c>
      <c r="OCC2" s="29" t="s">
        <v>681</v>
      </c>
      <c r="OCD2" s="29" t="s">
        <v>678</v>
      </c>
      <c r="OCE2" s="29" t="s">
        <v>678</v>
      </c>
      <c r="OCF2" s="29" t="s">
        <v>678</v>
      </c>
      <c r="OCG2" s="29" t="s">
        <v>678</v>
      </c>
      <c r="OCH2" s="29" t="s">
        <v>678</v>
      </c>
      <c r="OCI2" s="29" t="s">
        <v>678</v>
      </c>
      <c r="OCJ2" s="29" t="s">
        <v>678</v>
      </c>
      <c r="OCK2" s="29" t="s">
        <v>678</v>
      </c>
      <c r="OCL2" s="29" t="s">
        <v>678</v>
      </c>
      <c r="OCM2" s="29" t="s">
        <v>678</v>
      </c>
      <c r="OCN2" s="29" t="s">
        <v>678</v>
      </c>
      <c r="OCO2" s="29" t="s">
        <v>678</v>
      </c>
      <c r="OCP2" s="29" t="s">
        <v>678</v>
      </c>
      <c r="OCQ2" s="29" t="s">
        <v>678</v>
      </c>
      <c r="OCR2" s="29" t="s">
        <v>678</v>
      </c>
      <c r="OCS2" s="29" t="s">
        <v>678</v>
      </c>
      <c r="OCT2" s="29" t="s">
        <v>678</v>
      </c>
      <c r="OCU2" s="29" t="s">
        <v>678</v>
      </c>
      <c r="OCV2" s="29" t="s">
        <v>678</v>
      </c>
      <c r="OCW2" s="29" t="s">
        <v>678</v>
      </c>
      <c r="OCX2" s="29" t="s">
        <v>678</v>
      </c>
      <c r="OCY2" s="29" t="s">
        <v>678</v>
      </c>
      <c r="OCZ2" s="29" t="s">
        <v>678</v>
      </c>
      <c r="ODA2" s="29" t="s">
        <v>678</v>
      </c>
      <c r="ODB2" s="29" t="s">
        <v>678</v>
      </c>
      <c r="ODC2" s="29" t="s">
        <v>678</v>
      </c>
      <c r="ODD2" s="29" t="s">
        <v>678</v>
      </c>
      <c r="ODE2" s="29" t="s">
        <v>678</v>
      </c>
      <c r="ODF2" s="29" t="s">
        <v>678</v>
      </c>
      <c r="ODG2" s="29" t="s">
        <v>678</v>
      </c>
      <c r="ODH2" s="29" t="s">
        <v>678</v>
      </c>
      <c r="ODI2" s="29" t="s">
        <v>678</v>
      </c>
      <c r="ODJ2" s="29" t="s">
        <v>678</v>
      </c>
      <c r="ODK2" s="29" t="s">
        <v>678</v>
      </c>
      <c r="ODL2" s="29" t="s">
        <v>678</v>
      </c>
      <c r="ODM2" s="29" t="s">
        <v>678</v>
      </c>
      <c r="ODN2" s="29" t="s">
        <v>678</v>
      </c>
      <c r="ODO2" s="29" t="s">
        <v>678</v>
      </c>
      <c r="ODP2" s="29" t="s">
        <v>678</v>
      </c>
      <c r="ODQ2" s="29" t="s">
        <v>678</v>
      </c>
      <c r="ODR2" s="29" t="s">
        <v>678</v>
      </c>
      <c r="ODS2" s="29" t="s">
        <v>678</v>
      </c>
      <c r="ODT2" s="29" t="s">
        <v>678</v>
      </c>
      <c r="ODU2" s="29" t="s">
        <v>678</v>
      </c>
      <c r="ODV2" s="29" t="s">
        <v>678</v>
      </c>
      <c r="ODW2" s="29" t="s">
        <v>678</v>
      </c>
      <c r="ODX2" s="29" t="s">
        <v>678</v>
      </c>
      <c r="ODY2" s="29" t="s">
        <v>678</v>
      </c>
      <c r="ODZ2" s="29" t="s">
        <v>678</v>
      </c>
      <c r="OEA2" s="29" t="s">
        <v>682</v>
      </c>
      <c r="OEB2" s="29" t="s">
        <v>682</v>
      </c>
      <c r="OEC2" s="29" t="s">
        <v>682</v>
      </c>
      <c r="OED2" s="29" t="s">
        <v>682</v>
      </c>
      <c r="OEE2" s="29" t="s">
        <v>682</v>
      </c>
      <c r="OEF2" s="29" t="s">
        <v>682</v>
      </c>
      <c r="OEG2" s="29" t="s">
        <v>682</v>
      </c>
      <c r="OEH2" s="29" t="s">
        <v>682</v>
      </c>
      <c r="OEI2" s="29" t="s">
        <v>682</v>
      </c>
      <c r="OEJ2" s="29" t="s">
        <v>682</v>
      </c>
      <c r="OEK2" s="29" t="s">
        <v>682</v>
      </c>
      <c r="OEL2" s="29" t="s">
        <v>682</v>
      </c>
      <c r="OEM2" s="29" t="s">
        <v>682</v>
      </c>
      <c r="OEN2" s="29" t="s">
        <v>682</v>
      </c>
      <c r="OEO2" s="29" t="s">
        <v>682</v>
      </c>
      <c r="OEP2" s="29" t="s">
        <v>682</v>
      </c>
      <c r="OEQ2" s="29" t="s">
        <v>682</v>
      </c>
      <c r="OER2" s="29" t="s">
        <v>682</v>
      </c>
      <c r="OES2" s="29" t="s">
        <v>682</v>
      </c>
      <c r="OET2" s="29" t="s">
        <v>682</v>
      </c>
      <c r="OEU2" s="29" t="s">
        <v>682</v>
      </c>
      <c r="OEV2" s="29" t="s">
        <v>682</v>
      </c>
      <c r="OEW2" s="29" t="s">
        <v>682</v>
      </c>
      <c r="OEX2" s="29" t="s">
        <v>682</v>
      </c>
      <c r="OEY2" s="29" t="s">
        <v>682</v>
      </c>
      <c r="OEZ2" s="29" t="s">
        <v>682</v>
      </c>
      <c r="OFA2" s="29" t="s">
        <v>682</v>
      </c>
      <c r="OFB2" s="29" t="s">
        <v>682</v>
      </c>
      <c r="OFC2" s="29" t="s">
        <v>682</v>
      </c>
      <c r="OFD2" s="29" t="s">
        <v>682</v>
      </c>
      <c r="OFE2" s="29" t="s">
        <v>682</v>
      </c>
      <c r="OFF2" s="29" t="s">
        <v>682</v>
      </c>
      <c r="OFG2" s="29" t="s">
        <v>682</v>
      </c>
      <c r="OFH2" s="29" t="s">
        <v>682</v>
      </c>
      <c r="OFI2" s="29" t="s">
        <v>682</v>
      </c>
      <c r="OFJ2" s="29" t="s">
        <v>682</v>
      </c>
      <c r="OFK2" s="29" t="s">
        <v>682</v>
      </c>
      <c r="OFL2" s="29" t="s">
        <v>682</v>
      </c>
      <c r="OFM2" s="29" t="s">
        <v>682</v>
      </c>
      <c r="OFN2" s="29" t="s">
        <v>682</v>
      </c>
      <c r="OFO2" s="29" t="s">
        <v>682</v>
      </c>
      <c r="OFP2" s="29" t="s">
        <v>682</v>
      </c>
      <c r="OFQ2" s="29" t="s">
        <v>682</v>
      </c>
      <c r="OFR2" s="29" t="s">
        <v>682</v>
      </c>
      <c r="OFS2" s="29" t="s">
        <v>682</v>
      </c>
      <c r="OFT2" s="29" t="s">
        <v>682</v>
      </c>
      <c r="OFU2" s="29" t="s">
        <v>682</v>
      </c>
      <c r="OFV2" s="29" t="s">
        <v>682</v>
      </c>
      <c r="OFW2" s="29" t="s">
        <v>682</v>
      </c>
      <c r="OFX2" s="29" t="s">
        <v>676</v>
      </c>
      <c r="OFY2" s="29" t="s">
        <v>676</v>
      </c>
      <c r="OFZ2" s="29" t="s">
        <v>676</v>
      </c>
      <c r="OGA2" s="29" t="s">
        <v>676</v>
      </c>
      <c r="OGB2" s="29" t="s">
        <v>676</v>
      </c>
      <c r="OGC2" s="29" t="s">
        <v>676</v>
      </c>
      <c r="OGD2" s="29" t="s">
        <v>676</v>
      </c>
      <c r="OGE2" s="29" t="s">
        <v>676</v>
      </c>
      <c r="OGF2" s="29" t="s">
        <v>676</v>
      </c>
      <c r="OGG2" s="29" t="s">
        <v>676</v>
      </c>
      <c r="OGH2" s="29" t="s">
        <v>676</v>
      </c>
      <c r="OGI2" s="29" t="s">
        <v>676</v>
      </c>
      <c r="OGJ2" s="29" t="s">
        <v>676</v>
      </c>
      <c r="OGK2" s="29" t="s">
        <v>676</v>
      </c>
      <c r="OGL2" s="29" t="s">
        <v>676</v>
      </c>
      <c r="OGM2" s="29" t="s">
        <v>676</v>
      </c>
      <c r="OGN2" s="29" t="s">
        <v>676</v>
      </c>
      <c r="OGO2" s="29" t="s">
        <v>676</v>
      </c>
      <c r="OGP2" s="29" t="s">
        <v>676</v>
      </c>
      <c r="OGQ2" s="29" t="s">
        <v>676</v>
      </c>
      <c r="OGR2" s="29" t="s">
        <v>676</v>
      </c>
      <c r="OGS2" s="29" t="s">
        <v>676</v>
      </c>
      <c r="OGT2" s="29" t="s">
        <v>676</v>
      </c>
      <c r="OGU2" s="29" t="s">
        <v>676</v>
      </c>
      <c r="OGV2" s="29" t="s">
        <v>676</v>
      </c>
      <c r="OGW2" s="29" t="s">
        <v>676</v>
      </c>
      <c r="OGX2" s="29" t="s">
        <v>676</v>
      </c>
      <c r="OGY2" s="29" t="s">
        <v>676</v>
      </c>
      <c r="OGZ2" s="29" t="s">
        <v>676</v>
      </c>
      <c r="OHA2" s="29" t="s">
        <v>676</v>
      </c>
      <c r="OHB2" s="29" t="s">
        <v>676</v>
      </c>
      <c r="OHC2" s="29" t="s">
        <v>676</v>
      </c>
      <c r="OHD2" s="29" t="s">
        <v>676</v>
      </c>
      <c r="OHE2" s="29" t="s">
        <v>676</v>
      </c>
      <c r="OHF2" s="29" t="s">
        <v>676</v>
      </c>
      <c r="OHG2" s="29" t="s">
        <v>676</v>
      </c>
      <c r="OHH2" s="29" t="s">
        <v>676</v>
      </c>
      <c r="OHI2" s="29" t="s">
        <v>676</v>
      </c>
      <c r="OHJ2" s="29" t="s">
        <v>676</v>
      </c>
      <c r="OHK2" s="29" t="s">
        <v>676</v>
      </c>
      <c r="OHL2" s="29" t="s">
        <v>676</v>
      </c>
      <c r="OHM2" s="29" t="s">
        <v>676</v>
      </c>
      <c r="OHN2" s="29" t="s">
        <v>676</v>
      </c>
      <c r="OHO2" s="29" t="s">
        <v>676</v>
      </c>
      <c r="OHP2" s="29" t="s">
        <v>676</v>
      </c>
      <c r="OHQ2" s="29" t="s">
        <v>676</v>
      </c>
      <c r="OHR2" s="29" t="s">
        <v>676</v>
      </c>
      <c r="OHS2" s="29" t="s">
        <v>676</v>
      </c>
      <c r="OHT2" s="29" t="s">
        <v>676</v>
      </c>
      <c r="OHU2" s="29" t="s">
        <v>680</v>
      </c>
      <c r="OHV2" s="29" t="s">
        <v>680</v>
      </c>
      <c r="OHW2" s="29" t="s">
        <v>680</v>
      </c>
      <c r="OHX2" s="29" t="s">
        <v>680</v>
      </c>
      <c r="OHY2" s="29" t="s">
        <v>680</v>
      </c>
      <c r="OHZ2" s="29" t="s">
        <v>680</v>
      </c>
      <c r="OIA2" s="29" t="s">
        <v>680</v>
      </c>
      <c r="OIB2" s="29" t="s">
        <v>680</v>
      </c>
      <c r="OIC2" s="29" t="s">
        <v>680</v>
      </c>
      <c r="OID2" s="29" t="s">
        <v>680</v>
      </c>
      <c r="OIE2" s="29" t="s">
        <v>680</v>
      </c>
      <c r="OIF2" s="29" t="s">
        <v>680</v>
      </c>
      <c r="OIG2" s="29" t="s">
        <v>680</v>
      </c>
      <c r="OIH2" s="29" t="s">
        <v>680</v>
      </c>
      <c r="OII2" s="29" t="s">
        <v>680</v>
      </c>
      <c r="OIJ2" s="29" t="s">
        <v>680</v>
      </c>
      <c r="OIK2" s="29" t="s">
        <v>680</v>
      </c>
      <c r="OIL2" s="29" t="s">
        <v>680</v>
      </c>
      <c r="OIM2" s="29" t="s">
        <v>680</v>
      </c>
      <c r="OIN2" s="29" t="s">
        <v>680</v>
      </c>
      <c r="OIO2" s="29" t="s">
        <v>680</v>
      </c>
      <c r="OIP2" s="29" t="s">
        <v>680</v>
      </c>
      <c r="OIQ2" s="29" t="s">
        <v>680</v>
      </c>
      <c r="OIR2" s="29" t="s">
        <v>680</v>
      </c>
      <c r="OIS2" s="29" t="s">
        <v>680</v>
      </c>
      <c r="OIT2" s="29" t="s">
        <v>680</v>
      </c>
      <c r="OIU2" s="29" t="s">
        <v>680</v>
      </c>
      <c r="OIV2" s="29" t="s">
        <v>680</v>
      </c>
      <c r="OIW2" s="29" t="s">
        <v>680</v>
      </c>
      <c r="OIX2" s="29" t="s">
        <v>680</v>
      </c>
      <c r="OIY2" s="29" t="s">
        <v>680</v>
      </c>
      <c r="OIZ2" s="29" t="s">
        <v>680</v>
      </c>
      <c r="OJA2" s="29" t="s">
        <v>680</v>
      </c>
      <c r="OJB2" s="29" t="s">
        <v>680</v>
      </c>
      <c r="OJC2" s="29" t="s">
        <v>680</v>
      </c>
      <c r="OJD2" s="29" t="s">
        <v>680</v>
      </c>
      <c r="OJE2" s="29" t="s">
        <v>680</v>
      </c>
      <c r="OJF2" s="29" t="s">
        <v>680</v>
      </c>
      <c r="OJG2" s="29" t="s">
        <v>680</v>
      </c>
      <c r="OJH2" s="29" t="s">
        <v>680</v>
      </c>
      <c r="OJI2" s="29" t="s">
        <v>680</v>
      </c>
      <c r="OJJ2" s="29" t="s">
        <v>680</v>
      </c>
      <c r="OJK2" s="29" t="s">
        <v>680</v>
      </c>
      <c r="OJL2" s="29" t="s">
        <v>680</v>
      </c>
      <c r="OJM2" s="29" t="s">
        <v>680</v>
      </c>
      <c r="OJN2" s="29" t="s">
        <v>680</v>
      </c>
      <c r="OJO2" s="29" t="s">
        <v>680</v>
      </c>
      <c r="OJP2" s="29" t="s">
        <v>680</v>
      </c>
      <c r="OJQ2" s="29" t="s">
        <v>680</v>
      </c>
      <c r="OJR2" s="29" t="s">
        <v>172</v>
      </c>
      <c r="OJS2" s="29" t="s">
        <v>172</v>
      </c>
      <c r="OJT2" s="29" t="s">
        <v>172</v>
      </c>
      <c r="OJU2" s="29" t="s">
        <v>172</v>
      </c>
      <c r="OJV2" s="29" t="s">
        <v>172</v>
      </c>
      <c r="OJW2" s="29" t="s">
        <v>172</v>
      </c>
      <c r="OJX2" s="29" t="s">
        <v>172</v>
      </c>
      <c r="OJY2" s="29" t="s">
        <v>172</v>
      </c>
      <c r="OJZ2" s="29" t="s">
        <v>172</v>
      </c>
      <c r="OKA2" s="29" t="s">
        <v>172</v>
      </c>
      <c r="OKB2" s="29" t="s">
        <v>172</v>
      </c>
      <c r="OKC2" s="29" t="s">
        <v>172</v>
      </c>
      <c r="OKD2" s="29" t="s">
        <v>172</v>
      </c>
      <c r="OKE2" s="29" t="s">
        <v>172</v>
      </c>
      <c r="OKF2" s="29" t="s">
        <v>172</v>
      </c>
      <c r="OKG2" s="29" t="s">
        <v>172</v>
      </c>
      <c r="OKH2" s="29" t="s">
        <v>172</v>
      </c>
      <c r="OKI2" s="29" t="s">
        <v>172</v>
      </c>
      <c r="OKJ2" s="29" t="s">
        <v>172</v>
      </c>
      <c r="OKK2" s="29" t="s">
        <v>172</v>
      </c>
      <c r="OKL2" s="29" t="s">
        <v>172</v>
      </c>
      <c r="OKM2" s="29" t="s">
        <v>172</v>
      </c>
      <c r="OKN2" s="29" t="s">
        <v>172</v>
      </c>
      <c r="OKO2" s="29" t="s">
        <v>172</v>
      </c>
      <c r="OKP2" s="29" t="s">
        <v>172</v>
      </c>
      <c r="OKQ2" s="29" t="s">
        <v>172</v>
      </c>
      <c r="OKR2" s="29" t="s">
        <v>172</v>
      </c>
      <c r="OKS2" s="29" t="s">
        <v>172</v>
      </c>
      <c r="OKT2" s="29" t="s">
        <v>172</v>
      </c>
      <c r="OKU2" s="29" t="s">
        <v>172</v>
      </c>
      <c r="OKV2" s="29" t="s">
        <v>172</v>
      </c>
      <c r="OKW2" s="29" t="s">
        <v>172</v>
      </c>
      <c r="OKX2" s="29" t="s">
        <v>172</v>
      </c>
      <c r="OKY2" s="29" t="s">
        <v>172</v>
      </c>
      <c r="OKZ2" s="29" t="s">
        <v>172</v>
      </c>
      <c r="OLA2" s="29" t="s">
        <v>172</v>
      </c>
      <c r="OLB2" s="29" t="s">
        <v>172</v>
      </c>
      <c r="OLC2" s="29" t="s">
        <v>172</v>
      </c>
      <c r="OLD2" s="29" t="s">
        <v>172</v>
      </c>
      <c r="OLE2" s="29" t="s">
        <v>172</v>
      </c>
      <c r="OLF2" s="29" t="s">
        <v>172</v>
      </c>
      <c r="OLG2" s="29" t="s">
        <v>172</v>
      </c>
      <c r="OLH2" s="29" t="s">
        <v>172</v>
      </c>
      <c r="OLI2" s="29" t="s">
        <v>172</v>
      </c>
      <c r="OLJ2" s="29" t="s">
        <v>172</v>
      </c>
      <c r="OLK2" s="29" t="s">
        <v>172</v>
      </c>
      <c r="OLL2" s="29" t="s">
        <v>172</v>
      </c>
      <c r="OLM2" s="29" t="s">
        <v>172</v>
      </c>
      <c r="OLN2" s="29" t="s">
        <v>172</v>
      </c>
      <c r="OLO2" s="29" t="s">
        <v>144</v>
      </c>
      <c r="OLP2" s="29" t="s">
        <v>144</v>
      </c>
      <c r="OLQ2" s="29" t="s">
        <v>144</v>
      </c>
      <c r="OLR2" s="29" t="s">
        <v>144</v>
      </c>
      <c r="OLS2" s="29" t="s">
        <v>144</v>
      </c>
      <c r="OLT2" s="29" t="s">
        <v>144</v>
      </c>
      <c r="OLU2" s="29" t="s">
        <v>144</v>
      </c>
      <c r="OLV2" s="29" t="s">
        <v>144</v>
      </c>
      <c r="OLW2" s="29" t="s">
        <v>144</v>
      </c>
      <c r="OLX2" s="29" t="s">
        <v>144</v>
      </c>
      <c r="OLY2" s="29" t="s">
        <v>144</v>
      </c>
      <c r="OLZ2" s="29" t="s">
        <v>144</v>
      </c>
      <c r="OMA2" s="29" t="s">
        <v>144</v>
      </c>
      <c r="OMB2" s="29" t="s">
        <v>144</v>
      </c>
      <c r="OMC2" s="29" t="s">
        <v>144</v>
      </c>
      <c r="OMD2" s="29" t="s">
        <v>144</v>
      </c>
      <c r="OME2" s="29" t="s">
        <v>144</v>
      </c>
      <c r="OMF2" s="29" t="s">
        <v>144</v>
      </c>
      <c r="OMG2" s="29" t="s">
        <v>144</v>
      </c>
      <c r="OMH2" s="29" t="s">
        <v>144</v>
      </c>
      <c r="OMI2" s="29" t="s">
        <v>144</v>
      </c>
      <c r="OMJ2" s="29" t="s">
        <v>144</v>
      </c>
      <c r="OMK2" s="29" t="s">
        <v>144</v>
      </c>
      <c r="OML2" s="29" t="s">
        <v>144</v>
      </c>
      <c r="OMM2" s="29" t="s">
        <v>144</v>
      </c>
      <c r="OMN2" s="29" t="s">
        <v>144</v>
      </c>
      <c r="OMO2" s="29" t="s">
        <v>144</v>
      </c>
      <c r="OMP2" s="29" t="s">
        <v>144</v>
      </c>
      <c r="OMQ2" s="29" t="s">
        <v>144</v>
      </c>
      <c r="OMR2" s="29" t="s">
        <v>144</v>
      </c>
      <c r="OMS2" s="29" t="s">
        <v>144</v>
      </c>
      <c r="OMT2" s="29" t="s">
        <v>144</v>
      </c>
      <c r="OMU2" s="29" t="s">
        <v>144</v>
      </c>
      <c r="OMV2" s="29" t="s">
        <v>144</v>
      </c>
      <c r="OMW2" s="29" t="s">
        <v>144</v>
      </c>
      <c r="OMX2" s="29" t="s">
        <v>144</v>
      </c>
      <c r="OMY2" s="29" t="s">
        <v>144</v>
      </c>
      <c r="OMZ2" s="29" t="s">
        <v>144</v>
      </c>
      <c r="ONA2" s="29" t="s">
        <v>144</v>
      </c>
      <c r="ONB2" s="29" t="s">
        <v>144</v>
      </c>
      <c r="ONC2" s="29" t="s">
        <v>144</v>
      </c>
      <c r="OND2" s="29" t="s">
        <v>144</v>
      </c>
      <c r="ONE2" s="29" t="s">
        <v>144</v>
      </c>
      <c r="ONF2" s="29" t="s">
        <v>144</v>
      </c>
      <c r="ONG2" s="29" t="s">
        <v>144</v>
      </c>
      <c r="ONH2" s="29" t="s">
        <v>144</v>
      </c>
      <c r="ONI2" s="29" t="s">
        <v>144</v>
      </c>
      <c r="ONJ2" s="29" t="s">
        <v>144</v>
      </c>
      <c r="ONK2" s="29" t="s">
        <v>144</v>
      </c>
      <c r="ONL2" s="29" t="s">
        <v>684</v>
      </c>
      <c r="ONM2" s="29" t="s">
        <v>684</v>
      </c>
      <c r="ONN2" s="29" t="s">
        <v>684</v>
      </c>
      <c r="ONO2" s="29" t="s">
        <v>684</v>
      </c>
      <c r="ONP2" s="29" t="s">
        <v>684</v>
      </c>
      <c r="ONQ2" s="29" t="s">
        <v>684</v>
      </c>
      <c r="ONR2" s="29" t="s">
        <v>684</v>
      </c>
      <c r="ONS2" s="29" t="s">
        <v>684</v>
      </c>
      <c r="ONT2" s="29" t="s">
        <v>684</v>
      </c>
      <c r="ONU2" s="29" t="s">
        <v>684</v>
      </c>
      <c r="ONV2" s="29" t="s">
        <v>684</v>
      </c>
      <c r="ONW2" s="29" t="s">
        <v>684</v>
      </c>
      <c r="ONX2" s="29" t="s">
        <v>684</v>
      </c>
      <c r="ONY2" s="29" t="s">
        <v>684</v>
      </c>
      <c r="ONZ2" s="29" t="s">
        <v>684</v>
      </c>
      <c r="OOA2" s="29" t="s">
        <v>684</v>
      </c>
      <c r="OOB2" s="29" t="s">
        <v>684</v>
      </c>
      <c r="OOC2" s="29" t="s">
        <v>684</v>
      </c>
      <c r="OOD2" s="29" t="s">
        <v>684</v>
      </c>
      <c r="OOE2" s="29" t="s">
        <v>684</v>
      </c>
      <c r="OOF2" s="29" t="s">
        <v>684</v>
      </c>
      <c r="OOG2" s="29" t="s">
        <v>684</v>
      </c>
      <c r="OOH2" s="29" t="s">
        <v>684</v>
      </c>
      <c r="OOI2" s="29" t="s">
        <v>684</v>
      </c>
      <c r="OOJ2" s="29" t="s">
        <v>684</v>
      </c>
      <c r="OOK2" s="29" t="s">
        <v>684</v>
      </c>
      <c r="OOL2" s="29" t="s">
        <v>684</v>
      </c>
      <c r="OOM2" s="29" t="s">
        <v>684</v>
      </c>
      <c r="OON2" s="29" t="s">
        <v>684</v>
      </c>
      <c r="OOO2" s="29" t="s">
        <v>684</v>
      </c>
      <c r="OOP2" s="29" t="s">
        <v>684</v>
      </c>
      <c r="OOQ2" s="29" t="s">
        <v>684</v>
      </c>
      <c r="OOR2" s="29" t="s">
        <v>684</v>
      </c>
      <c r="OOS2" s="29" t="s">
        <v>684</v>
      </c>
      <c r="OOT2" s="29" t="s">
        <v>684</v>
      </c>
      <c r="OOU2" s="29" t="s">
        <v>684</v>
      </c>
      <c r="OOV2" s="29" t="s">
        <v>684</v>
      </c>
      <c r="OOW2" s="29" t="s">
        <v>684</v>
      </c>
      <c r="OOX2" s="29" t="s">
        <v>684</v>
      </c>
      <c r="OOY2" s="29" t="s">
        <v>684</v>
      </c>
      <c r="OOZ2" s="29" t="s">
        <v>684</v>
      </c>
      <c r="OPA2" s="29" t="s">
        <v>684</v>
      </c>
      <c r="OPB2" s="29" t="s">
        <v>684</v>
      </c>
      <c r="OPC2" s="29" t="s">
        <v>684</v>
      </c>
      <c r="OPD2" s="29" t="s">
        <v>684</v>
      </c>
      <c r="OPE2" s="29" t="s">
        <v>684</v>
      </c>
      <c r="OPF2" s="29" t="s">
        <v>684</v>
      </c>
      <c r="OPG2" s="29" t="s">
        <v>684</v>
      </c>
      <c r="OPH2" s="29" t="s">
        <v>684</v>
      </c>
      <c r="OPI2" s="29" t="s">
        <v>76</v>
      </c>
      <c r="OPJ2" s="29" t="s">
        <v>76</v>
      </c>
      <c r="OPK2" s="29" t="s">
        <v>76</v>
      </c>
      <c r="OPL2" s="29" t="s">
        <v>76</v>
      </c>
      <c r="OPM2" s="29" t="s">
        <v>76</v>
      </c>
      <c r="OPN2" s="29" t="s">
        <v>76</v>
      </c>
      <c r="OPO2" s="29" t="s">
        <v>76</v>
      </c>
      <c r="OPP2" s="29" t="s">
        <v>76</v>
      </c>
      <c r="OPQ2" s="29" t="s">
        <v>76</v>
      </c>
      <c r="OPR2" s="29" t="s">
        <v>76</v>
      </c>
      <c r="OPS2" s="29" t="s">
        <v>76</v>
      </c>
      <c r="OPT2" s="29" t="s">
        <v>76</v>
      </c>
      <c r="OPU2" s="29" t="s">
        <v>76</v>
      </c>
      <c r="OPV2" s="29" t="s">
        <v>76</v>
      </c>
      <c r="OPW2" s="29" t="s">
        <v>76</v>
      </c>
      <c r="OPX2" s="29" t="s">
        <v>76</v>
      </c>
      <c r="OPY2" s="29" t="s">
        <v>76</v>
      </c>
      <c r="OPZ2" s="29" t="s">
        <v>76</v>
      </c>
      <c r="OQA2" s="29" t="s">
        <v>76</v>
      </c>
      <c r="OQB2" s="29" t="s">
        <v>76</v>
      </c>
      <c r="OQC2" s="29" t="s">
        <v>76</v>
      </c>
      <c r="OQD2" s="29" t="s">
        <v>76</v>
      </c>
      <c r="OQE2" s="29" t="s">
        <v>76</v>
      </c>
      <c r="OQF2" s="29" t="s">
        <v>76</v>
      </c>
      <c r="OQG2" s="29" t="s">
        <v>76</v>
      </c>
      <c r="OQH2" s="29" t="s">
        <v>76</v>
      </c>
      <c r="OQI2" s="29" t="s">
        <v>76</v>
      </c>
      <c r="OQJ2" s="29" t="s">
        <v>76</v>
      </c>
      <c r="OQK2" s="29" t="s">
        <v>76</v>
      </c>
      <c r="OQL2" s="29" t="s">
        <v>76</v>
      </c>
      <c r="OQM2" s="29" t="s">
        <v>76</v>
      </c>
      <c r="OQN2" s="29" t="s">
        <v>76</v>
      </c>
      <c r="OQO2" s="29" t="s">
        <v>76</v>
      </c>
      <c r="OQP2" s="29" t="s">
        <v>76</v>
      </c>
      <c r="OQQ2" s="29" t="s">
        <v>76</v>
      </c>
      <c r="OQR2" s="29" t="s">
        <v>76</v>
      </c>
      <c r="OQS2" s="29" t="s">
        <v>76</v>
      </c>
      <c r="OQT2" s="29" t="s">
        <v>76</v>
      </c>
      <c r="OQU2" s="29" t="s">
        <v>76</v>
      </c>
      <c r="OQV2" s="29" t="s">
        <v>76</v>
      </c>
      <c r="OQW2" s="29" t="s">
        <v>76</v>
      </c>
      <c r="OQX2" s="29" t="s">
        <v>76</v>
      </c>
      <c r="OQY2" s="29" t="s">
        <v>76</v>
      </c>
      <c r="OQZ2" s="29" t="s">
        <v>76</v>
      </c>
      <c r="ORA2" s="29" t="s">
        <v>76</v>
      </c>
      <c r="ORB2" s="29" t="s">
        <v>76</v>
      </c>
      <c r="ORC2" s="29" t="s">
        <v>76</v>
      </c>
      <c r="ORD2" s="29" t="s">
        <v>76</v>
      </c>
      <c r="ORE2" s="29" t="s">
        <v>76</v>
      </c>
      <c r="ORF2" s="29" t="s">
        <v>157</v>
      </c>
      <c r="ORG2" s="29" t="s">
        <v>157</v>
      </c>
      <c r="ORH2" s="29" t="s">
        <v>157</v>
      </c>
      <c r="ORI2" s="29" t="s">
        <v>157</v>
      </c>
      <c r="ORJ2" s="29" t="s">
        <v>157</v>
      </c>
      <c r="ORK2" s="29" t="s">
        <v>157</v>
      </c>
      <c r="ORL2" s="29" t="s">
        <v>157</v>
      </c>
      <c r="ORM2" s="29" t="s">
        <v>157</v>
      </c>
      <c r="ORN2" s="29" t="s">
        <v>157</v>
      </c>
      <c r="ORO2" s="29" t="s">
        <v>157</v>
      </c>
      <c r="ORP2" s="29" t="s">
        <v>157</v>
      </c>
      <c r="ORQ2" s="29" t="s">
        <v>157</v>
      </c>
      <c r="ORR2" s="29" t="s">
        <v>157</v>
      </c>
      <c r="ORS2" s="29" t="s">
        <v>157</v>
      </c>
      <c r="ORT2" s="29" t="s">
        <v>157</v>
      </c>
      <c r="ORU2" s="29" t="s">
        <v>157</v>
      </c>
      <c r="ORV2" s="29" t="s">
        <v>157</v>
      </c>
      <c r="ORW2" s="29" t="s">
        <v>157</v>
      </c>
      <c r="ORX2" s="29" t="s">
        <v>157</v>
      </c>
      <c r="ORY2" s="29" t="s">
        <v>157</v>
      </c>
      <c r="ORZ2" s="29" t="s">
        <v>157</v>
      </c>
      <c r="OSA2" s="29" t="s">
        <v>157</v>
      </c>
      <c r="OSB2" s="29" t="s">
        <v>157</v>
      </c>
      <c r="OSC2" s="29" t="s">
        <v>157</v>
      </c>
      <c r="OSD2" s="29" t="s">
        <v>157</v>
      </c>
      <c r="OSE2" s="29" t="s">
        <v>157</v>
      </c>
      <c r="OSF2" s="29" t="s">
        <v>157</v>
      </c>
      <c r="OSG2" s="29" t="s">
        <v>157</v>
      </c>
      <c r="OSH2" s="29" t="s">
        <v>157</v>
      </c>
      <c r="OSI2" s="29" t="s">
        <v>157</v>
      </c>
      <c r="OSJ2" s="29" t="s">
        <v>157</v>
      </c>
      <c r="OSK2" s="29" t="s">
        <v>157</v>
      </c>
      <c r="OSL2" s="29" t="s">
        <v>157</v>
      </c>
      <c r="OSM2" s="29" t="s">
        <v>157</v>
      </c>
      <c r="OSN2" s="29" t="s">
        <v>157</v>
      </c>
      <c r="OSO2" s="29" t="s">
        <v>157</v>
      </c>
      <c r="OSP2" s="29" t="s">
        <v>157</v>
      </c>
      <c r="OSQ2" s="29" t="s">
        <v>157</v>
      </c>
      <c r="OSR2" s="29" t="s">
        <v>157</v>
      </c>
      <c r="OSS2" s="29" t="s">
        <v>157</v>
      </c>
      <c r="OST2" s="29" t="s">
        <v>157</v>
      </c>
      <c r="OSU2" s="29" t="s">
        <v>157</v>
      </c>
      <c r="OSV2" s="29" t="s">
        <v>157</v>
      </c>
      <c r="OSW2" s="29" t="s">
        <v>157</v>
      </c>
      <c r="OSX2" s="29" t="s">
        <v>157</v>
      </c>
      <c r="OSY2" s="29" t="s">
        <v>157</v>
      </c>
      <c r="OSZ2" s="29" t="s">
        <v>157</v>
      </c>
      <c r="OTA2" s="29" t="s">
        <v>157</v>
      </c>
      <c r="OTB2" s="29" t="s">
        <v>157</v>
      </c>
      <c r="OTC2" s="29" t="s">
        <v>127</v>
      </c>
      <c r="OTD2" s="29" t="s">
        <v>127</v>
      </c>
      <c r="OTE2" s="29" t="s">
        <v>127</v>
      </c>
      <c r="OTF2" s="29" t="s">
        <v>127</v>
      </c>
      <c r="OTG2" s="29" t="s">
        <v>127</v>
      </c>
      <c r="OTH2" s="29" t="s">
        <v>127</v>
      </c>
      <c r="OTI2" s="29" t="s">
        <v>127</v>
      </c>
      <c r="OTJ2" s="29" t="s">
        <v>127</v>
      </c>
      <c r="OTK2" s="29" t="s">
        <v>127</v>
      </c>
      <c r="OTL2" s="29" t="s">
        <v>127</v>
      </c>
      <c r="OTM2" s="29" t="s">
        <v>127</v>
      </c>
      <c r="OTN2" s="29" t="s">
        <v>127</v>
      </c>
      <c r="OTO2" s="29" t="s">
        <v>127</v>
      </c>
      <c r="OTP2" s="29" t="s">
        <v>127</v>
      </c>
      <c r="OTQ2" s="29" t="s">
        <v>127</v>
      </c>
      <c r="OTR2" s="29" t="s">
        <v>127</v>
      </c>
      <c r="OTS2" s="29" t="s">
        <v>127</v>
      </c>
      <c r="OTT2" s="29" t="s">
        <v>127</v>
      </c>
      <c r="OTU2" s="29" t="s">
        <v>127</v>
      </c>
      <c r="OTV2" s="29" t="s">
        <v>127</v>
      </c>
      <c r="OTW2" s="29" t="s">
        <v>127</v>
      </c>
      <c r="OTX2" s="29" t="s">
        <v>127</v>
      </c>
      <c r="OTY2" s="29" t="s">
        <v>127</v>
      </c>
      <c r="OTZ2" s="29" t="s">
        <v>127</v>
      </c>
      <c r="OUA2" s="29" t="s">
        <v>127</v>
      </c>
      <c r="OUB2" s="29" t="s">
        <v>127</v>
      </c>
      <c r="OUC2" s="29" t="s">
        <v>127</v>
      </c>
      <c r="OUD2" s="29" t="s">
        <v>127</v>
      </c>
      <c r="OUE2" s="29" t="s">
        <v>127</v>
      </c>
      <c r="OUF2" s="29" t="s">
        <v>127</v>
      </c>
      <c r="OUG2" s="29" t="s">
        <v>127</v>
      </c>
      <c r="OUH2" s="29" t="s">
        <v>127</v>
      </c>
      <c r="OUI2" s="29" t="s">
        <v>127</v>
      </c>
      <c r="OUJ2" s="29" t="s">
        <v>127</v>
      </c>
      <c r="OUK2" s="29" t="s">
        <v>127</v>
      </c>
      <c r="OUL2" s="29" t="s">
        <v>127</v>
      </c>
      <c r="OUM2" s="29" t="s">
        <v>127</v>
      </c>
      <c r="OUN2" s="29" t="s">
        <v>127</v>
      </c>
      <c r="OUO2" s="29" t="s">
        <v>127</v>
      </c>
      <c r="OUP2" s="29" t="s">
        <v>127</v>
      </c>
      <c r="OUQ2" s="29" t="s">
        <v>127</v>
      </c>
      <c r="OUR2" s="29" t="s">
        <v>127</v>
      </c>
      <c r="OUS2" s="29" t="s">
        <v>127</v>
      </c>
      <c r="OUT2" s="29" t="s">
        <v>127</v>
      </c>
      <c r="OUU2" s="29" t="s">
        <v>127</v>
      </c>
      <c r="OUV2" s="29" t="s">
        <v>127</v>
      </c>
      <c r="OUW2" s="29" t="s">
        <v>127</v>
      </c>
      <c r="OUX2" s="29" t="s">
        <v>127</v>
      </c>
      <c r="OUY2" s="29" t="s">
        <v>127</v>
      </c>
      <c r="OUZ2" s="29" t="s">
        <v>92</v>
      </c>
      <c r="OVA2" s="29" t="s">
        <v>92</v>
      </c>
      <c r="OVB2" s="29" t="s">
        <v>92</v>
      </c>
      <c r="OVC2" s="29" t="s">
        <v>92</v>
      </c>
      <c r="OVD2" s="29" t="s">
        <v>92</v>
      </c>
      <c r="OVE2" s="29" t="s">
        <v>92</v>
      </c>
      <c r="OVF2" s="29" t="s">
        <v>92</v>
      </c>
      <c r="OVG2" s="29" t="s">
        <v>92</v>
      </c>
      <c r="OVH2" s="29" t="s">
        <v>92</v>
      </c>
      <c r="OVI2" s="29" t="s">
        <v>92</v>
      </c>
      <c r="OVJ2" s="29" t="s">
        <v>92</v>
      </c>
      <c r="OVK2" s="29" t="s">
        <v>92</v>
      </c>
      <c r="OVL2" s="29" t="s">
        <v>92</v>
      </c>
      <c r="OVM2" s="29" t="s">
        <v>92</v>
      </c>
      <c r="OVN2" s="29" t="s">
        <v>92</v>
      </c>
      <c r="OVO2" s="29" t="s">
        <v>92</v>
      </c>
      <c r="OVP2" s="29" t="s">
        <v>92</v>
      </c>
      <c r="OVQ2" s="29" t="s">
        <v>92</v>
      </c>
      <c r="OVR2" s="29" t="s">
        <v>92</v>
      </c>
      <c r="OVS2" s="29" t="s">
        <v>92</v>
      </c>
      <c r="OVT2" s="29" t="s">
        <v>92</v>
      </c>
      <c r="OVU2" s="29" t="s">
        <v>92</v>
      </c>
      <c r="OVV2" s="29" t="s">
        <v>92</v>
      </c>
      <c r="OVW2" s="29" t="s">
        <v>92</v>
      </c>
      <c r="OVX2" s="29" t="s">
        <v>92</v>
      </c>
      <c r="OVY2" s="29" t="s">
        <v>92</v>
      </c>
      <c r="OVZ2" s="29" t="s">
        <v>92</v>
      </c>
      <c r="OWA2" s="29" t="s">
        <v>92</v>
      </c>
      <c r="OWB2" s="29" t="s">
        <v>92</v>
      </c>
      <c r="OWC2" s="29" t="s">
        <v>92</v>
      </c>
      <c r="OWD2" s="29" t="s">
        <v>92</v>
      </c>
      <c r="OWE2" s="29" t="s">
        <v>92</v>
      </c>
      <c r="OWF2" s="29" t="s">
        <v>92</v>
      </c>
      <c r="OWG2" s="29" t="s">
        <v>92</v>
      </c>
      <c r="OWH2" s="29" t="s">
        <v>92</v>
      </c>
      <c r="OWI2" s="29" t="s">
        <v>92</v>
      </c>
      <c r="OWJ2" s="29" t="s">
        <v>92</v>
      </c>
      <c r="OWK2" s="29" t="s">
        <v>92</v>
      </c>
      <c r="OWL2" s="29" t="s">
        <v>92</v>
      </c>
      <c r="OWM2" s="29" t="s">
        <v>92</v>
      </c>
      <c r="OWN2" s="29" t="s">
        <v>92</v>
      </c>
      <c r="OWO2" s="29" t="s">
        <v>92</v>
      </c>
      <c r="OWP2" s="29" t="s">
        <v>92</v>
      </c>
      <c r="OWQ2" s="29" t="s">
        <v>92</v>
      </c>
      <c r="OWR2" s="29" t="s">
        <v>92</v>
      </c>
      <c r="OWS2" s="29" t="s">
        <v>92</v>
      </c>
      <c r="OWT2" s="29" t="s">
        <v>92</v>
      </c>
      <c r="OWU2" s="29" t="s">
        <v>92</v>
      </c>
      <c r="OWV2" s="29" t="s">
        <v>92</v>
      </c>
      <c r="OWW2" s="29" t="s">
        <v>188</v>
      </c>
      <c r="OWX2" s="29" t="s">
        <v>188</v>
      </c>
      <c r="OWY2" s="29" t="s">
        <v>188</v>
      </c>
      <c r="OWZ2" s="29" t="s">
        <v>188</v>
      </c>
      <c r="OXA2" s="29" t="s">
        <v>188</v>
      </c>
      <c r="OXB2" s="29" t="s">
        <v>188</v>
      </c>
      <c r="OXC2" s="29" t="s">
        <v>188</v>
      </c>
      <c r="OXD2" s="29" t="s">
        <v>188</v>
      </c>
      <c r="OXE2" s="29" t="s">
        <v>188</v>
      </c>
      <c r="OXF2" s="29" t="s">
        <v>188</v>
      </c>
      <c r="OXG2" s="29" t="s">
        <v>188</v>
      </c>
      <c r="OXH2" s="29" t="s">
        <v>188</v>
      </c>
      <c r="OXI2" s="29" t="s">
        <v>188</v>
      </c>
      <c r="OXJ2" s="29" t="s">
        <v>188</v>
      </c>
      <c r="OXK2" s="29" t="s">
        <v>188</v>
      </c>
      <c r="OXL2" s="29" t="s">
        <v>188</v>
      </c>
      <c r="OXM2" s="29" t="s">
        <v>188</v>
      </c>
      <c r="OXN2" s="29" t="s">
        <v>188</v>
      </c>
      <c r="OXO2" s="29" t="s">
        <v>188</v>
      </c>
      <c r="OXP2" s="29" t="s">
        <v>188</v>
      </c>
      <c r="OXQ2" s="29" t="s">
        <v>188</v>
      </c>
      <c r="OXR2" s="29" t="s">
        <v>188</v>
      </c>
      <c r="OXS2" s="29" t="s">
        <v>188</v>
      </c>
      <c r="OXT2" s="29" t="s">
        <v>188</v>
      </c>
      <c r="OXU2" s="29" t="s">
        <v>188</v>
      </c>
      <c r="OXV2" s="29" t="s">
        <v>188</v>
      </c>
      <c r="OXW2" s="29" t="s">
        <v>188</v>
      </c>
      <c r="OXX2" s="29" t="s">
        <v>188</v>
      </c>
      <c r="OXY2" s="29" t="s">
        <v>188</v>
      </c>
      <c r="OXZ2" s="29" t="s">
        <v>188</v>
      </c>
      <c r="OYA2" s="29" t="s">
        <v>188</v>
      </c>
      <c r="OYB2" s="29" t="s">
        <v>188</v>
      </c>
      <c r="OYC2" s="29" t="s">
        <v>188</v>
      </c>
      <c r="OYD2" s="29" t="s">
        <v>188</v>
      </c>
      <c r="OYE2" s="29" t="s">
        <v>188</v>
      </c>
      <c r="OYF2" s="29" t="s">
        <v>188</v>
      </c>
      <c r="OYG2" s="29" t="s">
        <v>188</v>
      </c>
      <c r="OYH2" s="29" t="s">
        <v>188</v>
      </c>
      <c r="OYI2" s="29" t="s">
        <v>188</v>
      </c>
      <c r="OYJ2" s="29" t="s">
        <v>188</v>
      </c>
      <c r="OYK2" s="29" t="s">
        <v>188</v>
      </c>
      <c r="OYL2" s="29" t="s">
        <v>188</v>
      </c>
      <c r="OYM2" s="29" t="s">
        <v>188</v>
      </c>
      <c r="OYN2" s="29" t="s">
        <v>188</v>
      </c>
      <c r="OYO2" s="29" t="s">
        <v>188</v>
      </c>
      <c r="OYP2" s="29" t="s">
        <v>188</v>
      </c>
      <c r="OYQ2" s="29" t="s">
        <v>188</v>
      </c>
      <c r="OYR2" s="29" t="s">
        <v>188</v>
      </c>
      <c r="OYS2" s="29" t="s">
        <v>188</v>
      </c>
      <c r="OYT2" s="29" t="s">
        <v>108</v>
      </c>
      <c r="OYU2" s="29" t="s">
        <v>108</v>
      </c>
      <c r="OYV2" s="29" t="s">
        <v>108</v>
      </c>
      <c r="OYW2" s="29" t="s">
        <v>108</v>
      </c>
      <c r="OYX2" s="29" t="s">
        <v>108</v>
      </c>
      <c r="OYY2" s="29" t="s">
        <v>108</v>
      </c>
      <c r="OYZ2" s="29" t="s">
        <v>108</v>
      </c>
      <c r="OZA2" s="29" t="s">
        <v>108</v>
      </c>
      <c r="OZB2" s="29" t="s">
        <v>108</v>
      </c>
      <c r="OZC2" s="29" t="s">
        <v>108</v>
      </c>
      <c r="OZD2" s="29" t="s">
        <v>108</v>
      </c>
      <c r="OZE2" s="29" t="s">
        <v>108</v>
      </c>
      <c r="OZF2" s="29" t="s">
        <v>108</v>
      </c>
      <c r="OZG2" s="29" t="s">
        <v>108</v>
      </c>
      <c r="OZH2" s="29" t="s">
        <v>108</v>
      </c>
      <c r="OZI2" s="29" t="s">
        <v>108</v>
      </c>
      <c r="OZJ2" s="29" t="s">
        <v>108</v>
      </c>
      <c r="OZK2" s="29" t="s">
        <v>108</v>
      </c>
      <c r="OZL2" s="29" t="s">
        <v>108</v>
      </c>
      <c r="OZM2" s="29" t="s">
        <v>108</v>
      </c>
      <c r="OZN2" s="29" t="s">
        <v>108</v>
      </c>
      <c r="OZO2" s="29" t="s">
        <v>108</v>
      </c>
      <c r="OZP2" s="29" t="s">
        <v>108</v>
      </c>
      <c r="OZQ2" s="29" t="s">
        <v>108</v>
      </c>
      <c r="OZR2" s="29" t="s">
        <v>108</v>
      </c>
      <c r="OZS2" s="29" t="s">
        <v>108</v>
      </c>
      <c r="OZT2" s="29" t="s">
        <v>108</v>
      </c>
      <c r="OZU2" s="29" t="s">
        <v>108</v>
      </c>
      <c r="OZV2" s="29" t="s">
        <v>108</v>
      </c>
      <c r="OZW2" s="29" t="s">
        <v>108</v>
      </c>
      <c r="OZX2" s="29" t="s">
        <v>108</v>
      </c>
      <c r="OZY2" s="29" t="s">
        <v>108</v>
      </c>
      <c r="OZZ2" s="29" t="s">
        <v>108</v>
      </c>
      <c r="PAA2" s="29" t="s">
        <v>108</v>
      </c>
      <c r="PAB2" s="29" t="s">
        <v>108</v>
      </c>
      <c r="PAC2" s="29" t="s">
        <v>108</v>
      </c>
      <c r="PAD2" s="29" t="s">
        <v>108</v>
      </c>
      <c r="PAE2" s="29" t="s">
        <v>108</v>
      </c>
      <c r="PAF2" s="29" t="s">
        <v>108</v>
      </c>
      <c r="PAG2" s="29" t="s">
        <v>108</v>
      </c>
      <c r="PAH2" s="29" t="s">
        <v>108</v>
      </c>
      <c r="PAI2" s="29" t="s">
        <v>108</v>
      </c>
      <c r="PAJ2" s="29" t="s">
        <v>108</v>
      </c>
      <c r="PAK2" s="29" t="s">
        <v>108</v>
      </c>
      <c r="PAL2" s="29" t="s">
        <v>108</v>
      </c>
      <c r="PAM2" s="29" t="s">
        <v>108</v>
      </c>
      <c r="PAN2" s="29" t="s">
        <v>108</v>
      </c>
      <c r="PAO2" s="29" t="s">
        <v>108</v>
      </c>
      <c r="PAP2" s="29" t="s">
        <v>108</v>
      </c>
      <c r="PAQ2" s="29" t="s">
        <v>318</v>
      </c>
      <c r="PAR2" s="29" t="s">
        <v>318</v>
      </c>
      <c r="PAS2" s="29" t="s">
        <v>318</v>
      </c>
      <c r="PAT2" s="29" t="s">
        <v>318</v>
      </c>
      <c r="PAU2" s="29" t="s">
        <v>318</v>
      </c>
      <c r="PAV2" s="29" t="s">
        <v>318</v>
      </c>
      <c r="PAW2" s="29" t="s">
        <v>318</v>
      </c>
      <c r="PAX2" s="29" t="s">
        <v>318</v>
      </c>
      <c r="PAY2" s="29" t="s">
        <v>318</v>
      </c>
      <c r="PAZ2" s="29" t="s">
        <v>318</v>
      </c>
      <c r="PBA2" s="29" t="s">
        <v>318</v>
      </c>
      <c r="PBB2" s="29" t="s">
        <v>318</v>
      </c>
      <c r="PBC2" s="29" t="s">
        <v>318</v>
      </c>
      <c r="PBD2" s="29" t="s">
        <v>318</v>
      </c>
      <c r="PBE2" s="29" t="s">
        <v>318</v>
      </c>
      <c r="PBF2" s="29" t="s">
        <v>318</v>
      </c>
      <c r="PBG2" s="29" t="s">
        <v>318</v>
      </c>
      <c r="PBH2" s="29" t="s">
        <v>318</v>
      </c>
      <c r="PBI2" s="29" t="s">
        <v>318</v>
      </c>
      <c r="PBJ2" s="29" t="s">
        <v>318</v>
      </c>
      <c r="PBK2" s="29" t="s">
        <v>318</v>
      </c>
      <c r="PBL2" s="29" t="s">
        <v>318</v>
      </c>
      <c r="PBM2" s="29" t="s">
        <v>318</v>
      </c>
      <c r="PBN2" s="29" t="s">
        <v>318</v>
      </c>
      <c r="PBO2" s="29" t="s">
        <v>318</v>
      </c>
      <c r="PBP2" s="29" t="s">
        <v>318</v>
      </c>
      <c r="PBQ2" s="29" t="s">
        <v>318</v>
      </c>
      <c r="PBR2" s="29" t="s">
        <v>318</v>
      </c>
      <c r="PBS2" s="29" t="s">
        <v>318</v>
      </c>
      <c r="PBT2" s="29" t="s">
        <v>318</v>
      </c>
      <c r="PBU2" s="29" t="s">
        <v>318</v>
      </c>
      <c r="PBV2" s="29" t="s">
        <v>318</v>
      </c>
      <c r="PBW2" s="29" t="s">
        <v>318</v>
      </c>
      <c r="PBX2" s="29" t="s">
        <v>318</v>
      </c>
      <c r="PBY2" s="29" t="s">
        <v>318</v>
      </c>
      <c r="PBZ2" s="29" t="s">
        <v>318</v>
      </c>
      <c r="PCA2" s="29" t="s">
        <v>318</v>
      </c>
      <c r="PCB2" s="29" t="s">
        <v>318</v>
      </c>
      <c r="PCC2" s="29" t="s">
        <v>318</v>
      </c>
      <c r="PCD2" s="29" t="s">
        <v>318</v>
      </c>
      <c r="PCE2" s="29" t="s">
        <v>318</v>
      </c>
      <c r="PCF2" s="29" t="s">
        <v>318</v>
      </c>
      <c r="PCG2" s="29" t="s">
        <v>318</v>
      </c>
      <c r="PCH2" s="29" t="s">
        <v>318</v>
      </c>
      <c r="PCI2" s="29" t="s">
        <v>318</v>
      </c>
      <c r="PCJ2" s="29" t="s">
        <v>318</v>
      </c>
      <c r="PCK2" s="29" t="s">
        <v>318</v>
      </c>
      <c r="PCL2" s="29" t="s">
        <v>318</v>
      </c>
      <c r="PCM2" s="29" t="s">
        <v>318</v>
      </c>
      <c r="PCN2" s="29" t="s">
        <v>685</v>
      </c>
      <c r="PCO2" s="29" t="s">
        <v>685</v>
      </c>
      <c r="PCP2" s="29" t="s">
        <v>685</v>
      </c>
      <c r="PCQ2" s="29" t="s">
        <v>685</v>
      </c>
      <c r="PCR2" s="29" t="s">
        <v>685</v>
      </c>
      <c r="PCS2" s="29" t="s">
        <v>685</v>
      </c>
      <c r="PCT2" s="29" t="s">
        <v>685</v>
      </c>
      <c r="PCU2" s="29" t="s">
        <v>685</v>
      </c>
      <c r="PCV2" s="29" t="s">
        <v>685</v>
      </c>
      <c r="PCW2" s="29" t="s">
        <v>685</v>
      </c>
      <c r="PCX2" s="29" t="s">
        <v>685</v>
      </c>
      <c r="PCY2" s="29" t="s">
        <v>685</v>
      </c>
      <c r="PCZ2" s="29" t="s">
        <v>685</v>
      </c>
      <c r="PDA2" s="29" t="s">
        <v>685</v>
      </c>
      <c r="PDB2" s="29" t="s">
        <v>685</v>
      </c>
      <c r="PDC2" s="29" t="s">
        <v>685</v>
      </c>
      <c r="PDD2" s="29" t="s">
        <v>685</v>
      </c>
      <c r="PDE2" s="29" t="s">
        <v>685</v>
      </c>
      <c r="PDF2" s="29" t="s">
        <v>685</v>
      </c>
      <c r="PDG2" s="29" t="s">
        <v>685</v>
      </c>
      <c r="PDH2" s="29" t="s">
        <v>685</v>
      </c>
      <c r="PDI2" s="29" t="s">
        <v>685</v>
      </c>
      <c r="PDJ2" s="29" t="s">
        <v>685</v>
      </c>
      <c r="PDK2" s="29" t="s">
        <v>685</v>
      </c>
      <c r="PDL2" s="29" t="s">
        <v>685</v>
      </c>
      <c r="PDM2" s="29" t="s">
        <v>685</v>
      </c>
      <c r="PDN2" s="29" t="s">
        <v>685</v>
      </c>
      <c r="PDO2" s="29" t="s">
        <v>685</v>
      </c>
      <c r="PDP2" s="29" t="s">
        <v>685</v>
      </c>
      <c r="PDQ2" s="29" t="s">
        <v>685</v>
      </c>
      <c r="PDR2" s="29" t="s">
        <v>685</v>
      </c>
      <c r="PDS2" s="29" t="s">
        <v>685</v>
      </c>
      <c r="PDT2" s="29" t="s">
        <v>685</v>
      </c>
      <c r="PDU2" s="29" t="s">
        <v>685</v>
      </c>
      <c r="PDV2" s="29" t="s">
        <v>685</v>
      </c>
      <c r="PDW2" s="29" t="s">
        <v>685</v>
      </c>
      <c r="PDX2" s="29" t="s">
        <v>685</v>
      </c>
      <c r="PDY2" s="29" t="s">
        <v>685</v>
      </c>
      <c r="PDZ2" s="29" t="s">
        <v>685</v>
      </c>
      <c r="PEA2" s="29" t="s">
        <v>685</v>
      </c>
      <c r="PEB2" s="29" t="s">
        <v>685</v>
      </c>
      <c r="PEC2" s="29" t="s">
        <v>685</v>
      </c>
      <c r="PED2" s="29" t="s">
        <v>685</v>
      </c>
      <c r="PEE2" s="29" t="s">
        <v>685</v>
      </c>
      <c r="PEF2" s="29" t="s">
        <v>685</v>
      </c>
      <c r="PEG2" s="29" t="s">
        <v>685</v>
      </c>
      <c r="PEH2" s="29" t="s">
        <v>685</v>
      </c>
      <c r="PEI2" s="29" t="s">
        <v>685</v>
      </c>
      <c r="PEJ2" s="29" t="s">
        <v>685</v>
      </c>
      <c r="PEK2" s="29" t="s">
        <v>685</v>
      </c>
      <c r="PEL2" s="29" t="s">
        <v>685</v>
      </c>
      <c r="PEM2" s="29" t="s">
        <v>690</v>
      </c>
      <c r="PEN2" s="29" t="s">
        <v>690</v>
      </c>
      <c r="PEO2" s="29" t="s">
        <v>690</v>
      </c>
      <c r="PEP2" s="29" t="s">
        <v>690</v>
      </c>
      <c r="PEQ2" s="29" t="s">
        <v>690</v>
      </c>
      <c r="PER2" s="29" t="s">
        <v>690</v>
      </c>
      <c r="PES2" s="29" t="s">
        <v>690</v>
      </c>
      <c r="PET2" s="29" t="s">
        <v>690</v>
      </c>
      <c r="PEU2" s="29" t="s">
        <v>690</v>
      </c>
      <c r="PEV2" s="29" t="s">
        <v>690</v>
      </c>
      <c r="PEW2" s="29" t="s">
        <v>690</v>
      </c>
      <c r="PEX2" s="29" t="s">
        <v>690</v>
      </c>
      <c r="PEY2" s="29" t="s">
        <v>690</v>
      </c>
      <c r="PEZ2" s="29" t="s">
        <v>690</v>
      </c>
      <c r="PFA2" s="29" t="s">
        <v>690</v>
      </c>
      <c r="PFB2" s="29" t="s">
        <v>690</v>
      </c>
      <c r="PFC2" s="29" t="s">
        <v>690</v>
      </c>
      <c r="PFD2" s="29" t="s">
        <v>690</v>
      </c>
      <c r="PFE2" s="29" t="s">
        <v>690</v>
      </c>
      <c r="PFF2" s="29" t="s">
        <v>690</v>
      </c>
      <c r="PFG2" s="29" t="s">
        <v>690</v>
      </c>
      <c r="PFH2" s="29" t="s">
        <v>690</v>
      </c>
      <c r="PFI2" s="29" t="s">
        <v>690</v>
      </c>
      <c r="PFJ2" s="29" t="s">
        <v>690</v>
      </c>
      <c r="PFK2" s="29" t="s">
        <v>690</v>
      </c>
      <c r="PFL2" s="29" t="s">
        <v>690</v>
      </c>
      <c r="PFM2" s="29" t="s">
        <v>690</v>
      </c>
      <c r="PFN2" s="29" t="s">
        <v>690</v>
      </c>
      <c r="PFO2" s="29" t="s">
        <v>690</v>
      </c>
      <c r="PFP2" s="29" t="s">
        <v>690</v>
      </c>
      <c r="PFQ2" s="29" t="s">
        <v>690</v>
      </c>
      <c r="PFR2" s="29" t="s">
        <v>690</v>
      </c>
      <c r="PFS2" s="29" t="s">
        <v>690</v>
      </c>
      <c r="PFT2" s="29" t="s">
        <v>690</v>
      </c>
      <c r="PFU2" s="29" t="s">
        <v>690</v>
      </c>
      <c r="PFV2" s="29" t="s">
        <v>690</v>
      </c>
      <c r="PFW2" s="29" t="s">
        <v>690</v>
      </c>
      <c r="PFX2" s="29" t="s">
        <v>690</v>
      </c>
      <c r="PFY2" s="29" t="s">
        <v>690</v>
      </c>
      <c r="PFZ2" s="29" t="s">
        <v>690</v>
      </c>
      <c r="PGA2" s="29" t="s">
        <v>690</v>
      </c>
      <c r="PGB2" s="29" t="s">
        <v>690</v>
      </c>
      <c r="PGC2" s="29" t="s">
        <v>690</v>
      </c>
      <c r="PGD2" s="29" t="s">
        <v>690</v>
      </c>
      <c r="PGE2" s="29" t="s">
        <v>690</v>
      </c>
      <c r="PGF2" s="29" t="s">
        <v>690</v>
      </c>
      <c r="PGG2" s="29" t="s">
        <v>690</v>
      </c>
      <c r="PGH2" s="29" t="s">
        <v>690</v>
      </c>
      <c r="PGI2" s="29" t="s">
        <v>690</v>
      </c>
      <c r="PGJ2" s="29" t="s">
        <v>690</v>
      </c>
      <c r="PGK2" s="29" t="s">
        <v>690</v>
      </c>
      <c r="PGL2" s="29" t="s">
        <v>692</v>
      </c>
      <c r="PGM2" s="29" t="s">
        <v>692</v>
      </c>
      <c r="PGN2" s="29" t="s">
        <v>692</v>
      </c>
      <c r="PGO2" s="29" t="s">
        <v>692</v>
      </c>
      <c r="PGP2" s="29" t="s">
        <v>692</v>
      </c>
      <c r="PGQ2" s="29" t="s">
        <v>692</v>
      </c>
      <c r="PGR2" s="29" t="s">
        <v>692</v>
      </c>
      <c r="PGS2" s="29" t="s">
        <v>692</v>
      </c>
      <c r="PGT2" s="29" t="s">
        <v>692</v>
      </c>
      <c r="PGU2" s="29" t="s">
        <v>692</v>
      </c>
      <c r="PGV2" s="29" t="s">
        <v>692</v>
      </c>
      <c r="PGW2" s="29" t="s">
        <v>692</v>
      </c>
      <c r="PGX2" s="29" t="s">
        <v>692</v>
      </c>
      <c r="PGY2" s="29" t="s">
        <v>692</v>
      </c>
      <c r="PGZ2" s="29" t="s">
        <v>692</v>
      </c>
      <c r="PHA2" s="29" t="s">
        <v>692</v>
      </c>
      <c r="PHB2" s="29" t="s">
        <v>692</v>
      </c>
      <c r="PHC2" s="29" t="s">
        <v>692</v>
      </c>
      <c r="PHD2" s="29" t="s">
        <v>692</v>
      </c>
      <c r="PHE2" s="29" t="s">
        <v>692</v>
      </c>
      <c r="PHF2" s="29" t="s">
        <v>692</v>
      </c>
      <c r="PHG2" s="29" t="s">
        <v>692</v>
      </c>
      <c r="PHH2" s="29" t="s">
        <v>692</v>
      </c>
      <c r="PHI2" s="29" t="s">
        <v>692</v>
      </c>
      <c r="PHJ2" s="29" t="s">
        <v>692</v>
      </c>
      <c r="PHK2" s="29" t="s">
        <v>692</v>
      </c>
      <c r="PHL2" s="29" t="s">
        <v>692</v>
      </c>
      <c r="PHM2" s="29" t="s">
        <v>692</v>
      </c>
      <c r="PHN2" s="29" t="s">
        <v>692</v>
      </c>
      <c r="PHO2" s="29" t="s">
        <v>692</v>
      </c>
      <c r="PHP2" s="29" t="s">
        <v>692</v>
      </c>
      <c r="PHQ2" s="29" t="s">
        <v>692</v>
      </c>
      <c r="PHR2" s="29" t="s">
        <v>692</v>
      </c>
      <c r="PHS2" s="29" t="s">
        <v>692</v>
      </c>
      <c r="PHT2" s="29" t="s">
        <v>692</v>
      </c>
      <c r="PHU2" s="29" t="s">
        <v>692</v>
      </c>
      <c r="PHV2" s="29" t="s">
        <v>692</v>
      </c>
      <c r="PHW2" s="29" t="s">
        <v>692</v>
      </c>
      <c r="PHX2" s="29" t="s">
        <v>692</v>
      </c>
      <c r="PHY2" s="29" t="s">
        <v>692</v>
      </c>
      <c r="PHZ2" s="29" t="s">
        <v>692</v>
      </c>
      <c r="PIA2" s="29" t="s">
        <v>692</v>
      </c>
      <c r="PIB2" s="29" t="s">
        <v>692</v>
      </c>
      <c r="PIC2" s="29" t="s">
        <v>692</v>
      </c>
      <c r="PID2" s="29" t="s">
        <v>692</v>
      </c>
      <c r="PIE2" s="29" t="s">
        <v>692</v>
      </c>
      <c r="PIF2" s="29" t="s">
        <v>692</v>
      </c>
      <c r="PIG2" s="29" t="s">
        <v>692</v>
      </c>
      <c r="PIH2" s="29" t="s">
        <v>692</v>
      </c>
      <c r="PII2" s="29" t="s">
        <v>692</v>
      </c>
      <c r="PIJ2" s="29" t="s">
        <v>692</v>
      </c>
      <c r="PIK2" s="29" t="s">
        <v>687</v>
      </c>
      <c r="PIL2" s="29" t="s">
        <v>687</v>
      </c>
      <c r="PIM2" s="29" t="s">
        <v>687</v>
      </c>
      <c r="PIN2" s="29" t="s">
        <v>687</v>
      </c>
      <c r="PIO2" s="29" t="s">
        <v>687</v>
      </c>
      <c r="PIP2" s="29" t="s">
        <v>687</v>
      </c>
      <c r="PIQ2" s="29" t="s">
        <v>687</v>
      </c>
      <c r="PIR2" s="29" t="s">
        <v>687</v>
      </c>
      <c r="PIS2" s="29" t="s">
        <v>687</v>
      </c>
      <c r="PIT2" s="29" t="s">
        <v>687</v>
      </c>
      <c r="PIU2" s="29" t="s">
        <v>687</v>
      </c>
      <c r="PIV2" s="29" t="s">
        <v>687</v>
      </c>
      <c r="PIW2" s="29" t="s">
        <v>687</v>
      </c>
      <c r="PIX2" s="29" t="s">
        <v>687</v>
      </c>
      <c r="PIY2" s="29" t="s">
        <v>687</v>
      </c>
      <c r="PIZ2" s="29" t="s">
        <v>687</v>
      </c>
      <c r="PJA2" s="29" t="s">
        <v>687</v>
      </c>
      <c r="PJB2" s="29" t="s">
        <v>687</v>
      </c>
      <c r="PJC2" s="29" t="s">
        <v>687</v>
      </c>
      <c r="PJD2" s="29" t="s">
        <v>687</v>
      </c>
      <c r="PJE2" s="29" t="s">
        <v>687</v>
      </c>
      <c r="PJF2" s="29" t="s">
        <v>687</v>
      </c>
      <c r="PJG2" s="29" t="s">
        <v>687</v>
      </c>
      <c r="PJH2" s="29" t="s">
        <v>687</v>
      </c>
      <c r="PJI2" s="29" t="s">
        <v>687</v>
      </c>
      <c r="PJJ2" s="29" t="s">
        <v>687</v>
      </c>
      <c r="PJK2" s="29" t="s">
        <v>687</v>
      </c>
      <c r="PJL2" s="29" t="s">
        <v>687</v>
      </c>
      <c r="PJM2" s="29" t="s">
        <v>687</v>
      </c>
      <c r="PJN2" s="29" t="s">
        <v>687</v>
      </c>
      <c r="PJO2" s="29" t="s">
        <v>687</v>
      </c>
      <c r="PJP2" s="29" t="s">
        <v>687</v>
      </c>
      <c r="PJQ2" s="29" t="s">
        <v>687</v>
      </c>
      <c r="PJR2" s="29" t="s">
        <v>687</v>
      </c>
      <c r="PJS2" s="29" t="s">
        <v>687</v>
      </c>
      <c r="PJT2" s="29" t="s">
        <v>687</v>
      </c>
      <c r="PJU2" s="29" t="s">
        <v>687</v>
      </c>
      <c r="PJV2" s="29" t="s">
        <v>687</v>
      </c>
      <c r="PJW2" s="29" t="s">
        <v>687</v>
      </c>
      <c r="PJX2" s="29" t="s">
        <v>687</v>
      </c>
      <c r="PJY2" s="29" t="s">
        <v>687</v>
      </c>
      <c r="PJZ2" s="29" t="s">
        <v>687</v>
      </c>
      <c r="PKA2" s="29" t="s">
        <v>687</v>
      </c>
      <c r="PKB2" s="29" t="s">
        <v>687</v>
      </c>
      <c r="PKC2" s="29" t="s">
        <v>687</v>
      </c>
      <c r="PKD2" s="29" t="s">
        <v>687</v>
      </c>
      <c r="PKE2" s="29" t="s">
        <v>687</v>
      </c>
      <c r="PKF2" s="29" t="s">
        <v>687</v>
      </c>
      <c r="PKG2" s="29" t="s">
        <v>687</v>
      </c>
      <c r="PKH2" s="29" t="s">
        <v>687</v>
      </c>
      <c r="PKI2" s="29" t="s">
        <v>687</v>
      </c>
      <c r="PKJ2" s="29" t="s">
        <v>691</v>
      </c>
      <c r="PKK2" s="29" t="s">
        <v>691</v>
      </c>
      <c r="PKL2" s="29" t="s">
        <v>691</v>
      </c>
      <c r="PKM2" s="29" t="s">
        <v>691</v>
      </c>
      <c r="PKN2" s="29" t="s">
        <v>691</v>
      </c>
      <c r="PKO2" s="29" t="s">
        <v>691</v>
      </c>
      <c r="PKP2" s="29" t="s">
        <v>691</v>
      </c>
      <c r="PKQ2" s="29" t="s">
        <v>691</v>
      </c>
      <c r="PKR2" s="29" t="s">
        <v>691</v>
      </c>
      <c r="PKS2" s="29" t="s">
        <v>691</v>
      </c>
      <c r="PKT2" s="29" t="s">
        <v>691</v>
      </c>
      <c r="PKU2" s="29" t="s">
        <v>691</v>
      </c>
      <c r="PKV2" s="29" t="s">
        <v>691</v>
      </c>
      <c r="PKW2" s="29" t="s">
        <v>691</v>
      </c>
      <c r="PKX2" s="29" t="s">
        <v>691</v>
      </c>
      <c r="PKY2" s="29" t="s">
        <v>691</v>
      </c>
      <c r="PKZ2" s="29" t="s">
        <v>691</v>
      </c>
      <c r="PLA2" s="29" t="s">
        <v>691</v>
      </c>
      <c r="PLB2" s="29" t="s">
        <v>691</v>
      </c>
      <c r="PLC2" s="29" t="s">
        <v>691</v>
      </c>
      <c r="PLD2" s="29" t="s">
        <v>691</v>
      </c>
      <c r="PLE2" s="29" t="s">
        <v>691</v>
      </c>
      <c r="PLF2" s="29" t="s">
        <v>691</v>
      </c>
      <c r="PLG2" s="29" t="s">
        <v>691</v>
      </c>
      <c r="PLH2" s="29" t="s">
        <v>691</v>
      </c>
      <c r="PLI2" s="29" t="s">
        <v>691</v>
      </c>
      <c r="PLJ2" s="29" t="s">
        <v>691</v>
      </c>
      <c r="PLK2" s="29" t="s">
        <v>691</v>
      </c>
      <c r="PLL2" s="29" t="s">
        <v>691</v>
      </c>
      <c r="PLM2" s="29" t="s">
        <v>691</v>
      </c>
      <c r="PLN2" s="29" t="s">
        <v>691</v>
      </c>
      <c r="PLO2" s="29" t="s">
        <v>691</v>
      </c>
      <c r="PLP2" s="29" t="s">
        <v>691</v>
      </c>
      <c r="PLQ2" s="29" t="s">
        <v>691</v>
      </c>
      <c r="PLR2" s="29" t="s">
        <v>691</v>
      </c>
      <c r="PLS2" s="29" t="s">
        <v>691</v>
      </c>
      <c r="PLT2" s="29" t="s">
        <v>691</v>
      </c>
      <c r="PLU2" s="29" t="s">
        <v>691</v>
      </c>
      <c r="PLV2" s="29" t="s">
        <v>691</v>
      </c>
      <c r="PLW2" s="29" t="s">
        <v>691</v>
      </c>
      <c r="PLX2" s="29" t="s">
        <v>691</v>
      </c>
      <c r="PLY2" s="29" t="s">
        <v>691</v>
      </c>
      <c r="PLZ2" s="29" t="s">
        <v>691</v>
      </c>
      <c r="PMA2" s="29" t="s">
        <v>691</v>
      </c>
      <c r="PMB2" s="29" t="s">
        <v>691</v>
      </c>
      <c r="PMC2" s="29" t="s">
        <v>691</v>
      </c>
      <c r="PMD2" s="29" t="s">
        <v>691</v>
      </c>
      <c r="PME2" s="29" t="s">
        <v>691</v>
      </c>
      <c r="PMF2" s="29" t="s">
        <v>691</v>
      </c>
      <c r="PMG2" s="29" t="s">
        <v>691</v>
      </c>
      <c r="PMH2" s="29" t="s">
        <v>691</v>
      </c>
      <c r="PMI2" s="29" t="s">
        <v>689</v>
      </c>
      <c r="PMJ2" s="29" t="s">
        <v>689</v>
      </c>
      <c r="PMK2" s="29" t="s">
        <v>689</v>
      </c>
      <c r="PML2" s="29" t="s">
        <v>689</v>
      </c>
      <c r="PMM2" s="29" t="s">
        <v>689</v>
      </c>
      <c r="PMN2" s="29" t="s">
        <v>689</v>
      </c>
      <c r="PMO2" s="29" t="s">
        <v>689</v>
      </c>
      <c r="PMP2" s="29" t="s">
        <v>689</v>
      </c>
      <c r="PMQ2" s="29" t="s">
        <v>689</v>
      </c>
      <c r="PMR2" s="29" t="s">
        <v>689</v>
      </c>
      <c r="PMS2" s="29" t="s">
        <v>689</v>
      </c>
      <c r="PMT2" s="29" t="s">
        <v>689</v>
      </c>
      <c r="PMU2" s="29" t="s">
        <v>689</v>
      </c>
      <c r="PMV2" s="29" t="s">
        <v>689</v>
      </c>
      <c r="PMW2" s="29" t="s">
        <v>689</v>
      </c>
      <c r="PMX2" s="29" t="s">
        <v>689</v>
      </c>
      <c r="PMY2" s="29" t="s">
        <v>689</v>
      </c>
      <c r="PMZ2" s="29" t="s">
        <v>689</v>
      </c>
      <c r="PNA2" s="29" t="s">
        <v>689</v>
      </c>
      <c r="PNB2" s="29" t="s">
        <v>689</v>
      </c>
      <c r="PNC2" s="29" t="s">
        <v>689</v>
      </c>
      <c r="PND2" s="29" t="s">
        <v>689</v>
      </c>
      <c r="PNE2" s="29" t="s">
        <v>689</v>
      </c>
      <c r="PNF2" s="29" t="s">
        <v>689</v>
      </c>
      <c r="PNG2" s="29" t="s">
        <v>689</v>
      </c>
      <c r="PNH2" s="29" t="s">
        <v>689</v>
      </c>
      <c r="PNI2" s="29" t="s">
        <v>689</v>
      </c>
      <c r="PNJ2" s="29" t="s">
        <v>689</v>
      </c>
      <c r="PNK2" s="29" t="s">
        <v>689</v>
      </c>
      <c r="PNL2" s="29" t="s">
        <v>689</v>
      </c>
      <c r="PNM2" s="29" t="s">
        <v>689</v>
      </c>
      <c r="PNN2" s="29" t="s">
        <v>689</v>
      </c>
      <c r="PNO2" s="29" t="s">
        <v>689</v>
      </c>
      <c r="PNP2" s="29" t="s">
        <v>689</v>
      </c>
      <c r="PNQ2" s="29" t="s">
        <v>689</v>
      </c>
      <c r="PNR2" s="29" t="s">
        <v>689</v>
      </c>
      <c r="PNS2" s="29" t="s">
        <v>689</v>
      </c>
      <c r="PNT2" s="29" t="s">
        <v>689</v>
      </c>
      <c r="PNU2" s="29" t="s">
        <v>689</v>
      </c>
      <c r="PNV2" s="29" t="s">
        <v>689</v>
      </c>
      <c r="PNW2" s="29" t="s">
        <v>689</v>
      </c>
      <c r="PNX2" s="29" t="s">
        <v>689</v>
      </c>
      <c r="PNY2" s="29" t="s">
        <v>689</v>
      </c>
      <c r="PNZ2" s="29" t="s">
        <v>689</v>
      </c>
      <c r="POA2" s="29" t="s">
        <v>689</v>
      </c>
      <c r="POB2" s="29" t="s">
        <v>689</v>
      </c>
      <c r="POC2" s="29" t="s">
        <v>689</v>
      </c>
      <c r="POD2" s="29" t="s">
        <v>689</v>
      </c>
      <c r="POE2" s="29" t="s">
        <v>689</v>
      </c>
      <c r="POF2" s="29" t="s">
        <v>689</v>
      </c>
      <c r="POG2" s="29" t="s">
        <v>689</v>
      </c>
      <c r="POH2" s="29" t="s">
        <v>688</v>
      </c>
      <c r="POI2" s="29" t="s">
        <v>688</v>
      </c>
      <c r="POJ2" s="29" t="s">
        <v>688</v>
      </c>
      <c r="POK2" s="29" t="s">
        <v>688</v>
      </c>
      <c r="POL2" s="29" t="s">
        <v>688</v>
      </c>
      <c r="POM2" s="29" t="s">
        <v>688</v>
      </c>
      <c r="PON2" s="29" t="s">
        <v>688</v>
      </c>
      <c r="POO2" s="29" t="s">
        <v>688</v>
      </c>
      <c r="POP2" s="29" t="s">
        <v>688</v>
      </c>
      <c r="POQ2" s="29" t="s">
        <v>688</v>
      </c>
      <c r="POR2" s="29" t="s">
        <v>688</v>
      </c>
      <c r="POS2" s="29" t="s">
        <v>688</v>
      </c>
      <c r="POT2" s="29" t="s">
        <v>688</v>
      </c>
      <c r="POU2" s="29" t="s">
        <v>688</v>
      </c>
      <c r="POV2" s="29" t="s">
        <v>688</v>
      </c>
      <c r="POW2" s="29" t="s">
        <v>688</v>
      </c>
      <c r="POX2" s="29" t="s">
        <v>688</v>
      </c>
      <c r="POY2" s="29" t="s">
        <v>688</v>
      </c>
      <c r="POZ2" s="29" t="s">
        <v>688</v>
      </c>
      <c r="PPA2" s="29" t="s">
        <v>688</v>
      </c>
      <c r="PPB2" s="29" t="s">
        <v>688</v>
      </c>
      <c r="PPC2" s="29" t="s">
        <v>688</v>
      </c>
      <c r="PPD2" s="29" t="s">
        <v>688</v>
      </c>
      <c r="PPE2" s="29" t="s">
        <v>688</v>
      </c>
      <c r="PPF2" s="29" t="s">
        <v>688</v>
      </c>
      <c r="PPG2" s="29" t="s">
        <v>688</v>
      </c>
      <c r="PPH2" s="29" t="s">
        <v>688</v>
      </c>
      <c r="PPI2" s="29" t="s">
        <v>688</v>
      </c>
      <c r="PPJ2" s="29" t="s">
        <v>688</v>
      </c>
      <c r="PPK2" s="29" t="s">
        <v>688</v>
      </c>
      <c r="PPL2" s="29" t="s">
        <v>688</v>
      </c>
      <c r="PPM2" s="29" t="s">
        <v>688</v>
      </c>
      <c r="PPN2" s="29" t="s">
        <v>688</v>
      </c>
      <c r="PPO2" s="29" t="s">
        <v>688</v>
      </c>
      <c r="PPP2" s="29" t="s">
        <v>688</v>
      </c>
      <c r="PPQ2" s="29" t="s">
        <v>688</v>
      </c>
      <c r="PPR2" s="29" t="s">
        <v>688</v>
      </c>
      <c r="PPS2" s="29" t="s">
        <v>688</v>
      </c>
      <c r="PPT2" s="29" t="s">
        <v>688</v>
      </c>
      <c r="PPU2" s="29" t="s">
        <v>688</v>
      </c>
      <c r="PPV2" s="29" t="s">
        <v>688</v>
      </c>
      <c r="PPW2" s="29" t="s">
        <v>688</v>
      </c>
      <c r="PPX2" s="29" t="s">
        <v>688</v>
      </c>
      <c r="PPY2" s="29" t="s">
        <v>688</v>
      </c>
      <c r="PPZ2" s="29" t="s">
        <v>688</v>
      </c>
      <c r="PQA2" s="29" t="s">
        <v>688</v>
      </c>
      <c r="PQB2" s="29" t="s">
        <v>688</v>
      </c>
      <c r="PQC2" s="29" t="s">
        <v>688</v>
      </c>
      <c r="PQD2" s="29" t="s">
        <v>688</v>
      </c>
      <c r="PQE2" s="29" t="s">
        <v>688</v>
      </c>
      <c r="PQF2" s="29" t="s">
        <v>688</v>
      </c>
      <c r="PQG2" s="29" t="s">
        <v>686</v>
      </c>
      <c r="PQH2" s="29" t="s">
        <v>686</v>
      </c>
      <c r="PQI2" s="29" t="s">
        <v>686</v>
      </c>
      <c r="PQJ2" s="29" t="s">
        <v>686</v>
      </c>
      <c r="PQK2" s="29" t="s">
        <v>686</v>
      </c>
      <c r="PQL2" s="29" t="s">
        <v>686</v>
      </c>
      <c r="PQM2" s="29" t="s">
        <v>686</v>
      </c>
      <c r="PQN2" s="29" t="s">
        <v>686</v>
      </c>
      <c r="PQO2" s="29" t="s">
        <v>686</v>
      </c>
      <c r="PQP2" s="29" t="s">
        <v>686</v>
      </c>
      <c r="PQQ2" s="29" t="s">
        <v>686</v>
      </c>
      <c r="PQR2" s="29" t="s">
        <v>686</v>
      </c>
      <c r="PQS2" s="29" t="s">
        <v>686</v>
      </c>
      <c r="PQT2" s="29" t="s">
        <v>686</v>
      </c>
      <c r="PQU2" s="29" t="s">
        <v>686</v>
      </c>
      <c r="PQV2" s="29" t="s">
        <v>686</v>
      </c>
      <c r="PQW2" s="29" t="s">
        <v>686</v>
      </c>
      <c r="PQX2" s="29" t="s">
        <v>686</v>
      </c>
      <c r="PQY2" s="29" t="s">
        <v>686</v>
      </c>
      <c r="PQZ2" s="29" t="s">
        <v>686</v>
      </c>
      <c r="PRA2" s="29" t="s">
        <v>686</v>
      </c>
      <c r="PRB2" s="29" t="s">
        <v>686</v>
      </c>
      <c r="PRC2" s="29" t="s">
        <v>686</v>
      </c>
      <c r="PRD2" s="29" t="s">
        <v>686</v>
      </c>
      <c r="PRE2" s="29" t="s">
        <v>686</v>
      </c>
      <c r="PRF2" s="29" t="s">
        <v>686</v>
      </c>
      <c r="PRG2" s="29" t="s">
        <v>686</v>
      </c>
      <c r="PRH2" s="29" t="s">
        <v>686</v>
      </c>
      <c r="PRI2" s="29" t="s">
        <v>686</v>
      </c>
      <c r="PRJ2" s="29" t="s">
        <v>686</v>
      </c>
      <c r="PRK2" s="29" t="s">
        <v>686</v>
      </c>
      <c r="PRL2" s="29" t="s">
        <v>686</v>
      </c>
      <c r="PRM2" s="29" t="s">
        <v>686</v>
      </c>
      <c r="PRN2" s="29" t="s">
        <v>686</v>
      </c>
      <c r="PRO2" s="29" t="s">
        <v>686</v>
      </c>
      <c r="PRP2" s="29" t="s">
        <v>686</v>
      </c>
      <c r="PRQ2" s="29" t="s">
        <v>686</v>
      </c>
      <c r="PRR2" s="29" t="s">
        <v>686</v>
      </c>
      <c r="PRS2" s="29" t="s">
        <v>686</v>
      </c>
      <c r="PRT2" s="29" t="s">
        <v>686</v>
      </c>
      <c r="PRU2" s="29" t="s">
        <v>686</v>
      </c>
      <c r="PRV2" s="29" t="s">
        <v>686</v>
      </c>
      <c r="PRW2" s="29" t="s">
        <v>686</v>
      </c>
      <c r="PRX2" s="29" t="s">
        <v>686</v>
      </c>
      <c r="PRY2" s="29" t="s">
        <v>686</v>
      </c>
      <c r="PRZ2" s="29" t="s">
        <v>686</v>
      </c>
      <c r="PSA2" s="29" t="s">
        <v>686</v>
      </c>
      <c r="PSB2" s="29" t="s">
        <v>686</v>
      </c>
      <c r="PSC2" s="29" t="s">
        <v>686</v>
      </c>
      <c r="PSD2" s="29" t="s">
        <v>686</v>
      </c>
      <c r="PSE2" s="29" t="s">
        <v>686</v>
      </c>
      <c r="PSF2" s="29" t="s">
        <v>693</v>
      </c>
      <c r="PSG2" s="29" t="s">
        <v>693</v>
      </c>
      <c r="PSH2" s="29" t="s">
        <v>693</v>
      </c>
      <c r="PSI2" s="29" t="s">
        <v>693</v>
      </c>
      <c r="PSJ2" s="29" t="s">
        <v>693</v>
      </c>
      <c r="PSK2" s="29" t="s">
        <v>693</v>
      </c>
      <c r="PSL2" s="29" t="s">
        <v>693</v>
      </c>
      <c r="PSM2" s="29" t="s">
        <v>693</v>
      </c>
      <c r="PSN2" s="29" t="s">
        <v>693</v>
      </c>
      <c r="PSO2" s="29" t="s">
        <v>693</v>
      </c>
      <c r="PSP2" s="29" t="s">
        <v>693</v>
      </c>
      <c r="PSQ2" s="29" t="s">
        <v>693</v>
      </c>
      <c r="PSR2" s="29" t="s">
        <v>693</v>
      </c>
      <c r="PSS2" s="29" t="s">
        <v>693</v>
      </c>
      <c r="PST2" s="29" t="s">
        <v>693</v>
      </c>
      <c r="PSU2" s="29" t="s">
        <v>693</v>
      </c>
      <c r="PSV2" s="29" t="s">
        <v>693</v>
      </c>
      <c r="PSW2" s="29" t="s">
        <v>693</v>
      </c>
      <c r="PSX2" s="29" t="s">
        <v>693</v>
      </c>
      <c r="PSY2" s="29" t="s">
        <v>693</v>
      </c>
      <c r="PSZ2" s="29" t="s">
        <v>693</v>
      </c>
      <c r="PTA2" s="29" t="s">
        <v>693</v>
      </c>
      <c r="PTB2" s="29" t="s">
        <v>693</v>
      </c>
      <c r="PTC2" s="29" t="s">
        <v>693</v>
      </c>
      <c r="PTD2" s="29" t="s">
        <v>693</v>
      </c>
      <c r="PTE2" s="29" t="s">
        <v>693</v>
      </c>
      <c r="PTF2" s="29" t="s">
        <v>693</v>
      </c>
      <c r="PTG2" s="29" t="s">
        <v>693</v>
      </c>
      <c r="PTH2" s="29" t="s">
        <v>693</v>
      </c>
      <c r="PTI2" s="29" t="s">
        <v>693</v>
      </c>
      <c r="PTJ2" s="29" t="s">
        <v>693</v>
      </c>
      <c r="PTK2" s="29" t="s">
        <v>693</v>
      </c>
      <c r="PTL2" s="29" t="s">
        <v>693</v>
      </c>
      <c r="PTM2" s="29" t="s">
        <v>693</v>
      </c>
      <c r="PTN2" s="29" t="s">
        <v>693</v>
      </c>
      <c r="PTO2" s="29" t="s">
        <v>693</v>
      </c>
      <c r="PTP2" s="29" t="s">
        <v>693</v>
      </c>
      <c r="PTQ2" s="29" t="s">
        <v>693</v>
      </c>
      <c r="PTR2" s="29" t="s">
        <v>693</v>
      </c>
      <c r="PTS2" s="29" t="s">
        <v>693</v>
      </c>
      <c r="PTT2" s="29" t="s">
        <v>693</v>
      </c>
      <c r="PTU2" s="29" t="s">
        <v>693</v>
      </c>
      <c r="PTV2" s="29" t="s">
        <v>693</v>
      </c>
      <c r="PTW2" s="29" t="s">
        <v>693</v>
      </c>
      <c r="PTX2" s="29" t="s">
        <v>693</v>
      </c>
      <c r="PTY2" s="29" t="s">
        <v>693</v>
      </c>
      <c r="PTZ2" s="29" t="s">
        <v>693</v>
      </c>
      <c r="PUA2" s="29" t="s">
        <v>693</v>
      </c>
      <c r="PUB2" s="29" t="s">
        <v>693</v>
      </c>
      <c r="PUC2" s="29" t="s">
        <v>693</v>
      </c>
      <c r="PUD2" s="29" t="s">
        <v>693</v>
      </c>
    </row>
    <row r="3" spans="1:11366" ht="17.25" thickBot="1">
      <c r="A3" s="31" t="s">
        <v>8143</v>
      </c>
      <c r="B3" s="32">
        <v>76</v>
      </c>
      <c r="C3" s="33">
        <v>76</v>
      </c>
      <c r="D3" s="33">
        <v>76</v>
      </c>
      <c r="E3" s="33">
        <v>76</v>
      </c>
      <c r="F3" s="33">
        <v>76</v>
      </c>
      <c r="G3" s="33">
        <v>76</v>
      </c>
      <c r="H3" s="33">
        <v>76</v>
      </c>
      <c r="I3" s="33">
        <v>76</v>
      </c>
      <c r="J3" s="33">
        <v>76</v>
      </c>
      <c r="K3" s="33">
        <v>76</v>
      </c>
      <c r="L3" s="33">
        <v>76</v>
      </c>
      <c r="M3" s="33">
        <v>76</v>
      </c>
      <c r="N3" s="33">
        <v>76</v>
      </c>
      <c r="O3" s="33">
        <v>76</v>
      </c>
      <c r="P3" s="33">
        <v>76</v>
      </c>
      <c r="Q3" s="33">
        <v>76</v>
      </c>
      <c r="R3" s="33">
        <v>76</v>
      </c>
      <c r="S3" s="33">
        <v>76</v>
      </c>
      <c r="T3" s="33">
        <v>76</v>
      </c>
      <c r="U3" s="33">
        <v>76</v>
      </c>
      <c r="V3" s="33">
        <v>76</v>
      </c>
      <c r="W3" s="33">
        <v>76</v>
      </c>
      <c r="X3" s="33">
        <v>76</v>
      </c>
      <c r="Y3" s="33">
        <v>76</v>
      </c>
      <c r="Z3" s="33">
        <v>76</v>
      </c>
      <c r="AA3" s="33">
        <v>75</v>
      </c>
      <c r="AB3" s="33">
        <v>75</v>
      </c>
      <c r="AC3" s="33">
        <v>75</v>
      </c>
      <c r="AD3" s="33">
        <v>75</v>
      </c>
      <c r="AE3" s="33">
        <v>75</v>
      </c>
      <c r="AF3" s="33">
        <v>75</v>
      </c>
      <c r="AG3" s="33">
        <v>75</v>
      </c>
      <c r="AH3" s="33">
        <v>75</v>
      </c>
      <c r="AI3" s="33">
        <v>75</v>
      </c>
      <c r="AJ3" s="33">
        <v>75</v>
      </c>
      <c r="AK3" s="33">
        <v>75</v>
      </c>
      <c r="AL3" s="33">
        <v>75</v>
      </c>
      <c r="AM3" s="33">
        <v>75</v>
      </c>
      <c r="AN3" s="33">
        <v>75</v>
      </c>
      <c r="AO3" s="33">
        <v>75</v>
      </c>
      <c r="AP3" s="33">
        <v>75</v>
      </c>
      <c r="AQ3" s="33">
        <v>75</v>
      </c>
      <c r="AR3" s="33">
        <v>75</v>
      </c>
      <c r="AS3" s="33">
        <v>75</v>
      </c>
      <c r="AT3" s="33">
        <v>75</v>
      </c>
      <c r="AU3" s="33">
        <v>75</v>
      </c>
      <c r="AV3" s="33">
        <v>75</v>
      </c>
      <c r="AW3" s="33">
        <v>75</v>
      </c>
      <c r="AX3" s="33">
        <v>75</v>
      </c>
      <c r="AY3" s="33">
        <v>75</v>
      </c>
      <c r="AZ3" s="33">
        <v>74</v>
      </c>
      <c r="BA3" s="33">
        <v>74</v>
      </c>
      <c r="BB3" s="33">
        <v>74</v>
      </c>
      <c r="BC3" s="33">
        <v>74</v>
      </c>
      <c r="BD3" s="33">
        <v>74</v>
      </c>
      <c r="BE3" s="33">
        <v>74</v>
      </c>
      <c r="BF3" s="33">
        <v>74</v>
      </c>
      <c r="BG3" s="33">
        <v>74</v>
      </c>
      <c r="BH3" s="33">
        <v>74</v>
      </c>
      <c r="BI3" s="33">
        <v>74</v>
      </c>
      <c r="BJ3" s="33">
        <v>74</v>
      </c>
      <c r="BK3" s="33">
        <v>74</v>
      </c>
      <c r="BL3" s="33">
        <v>74</v>
      </c>
      <c r="BM3" s="33">
        <v>74</v>
      </c>
      <c r="BN3" s="33">
        <v>74</v>
      </c>
      <c r="BO3" s="33">
        <v>74</v>
      </c>
      <c r="BP3" s="33">
        <v>74</v>
      </c>
      <c r="BQ3" s="33">
        <v>74</v>
      </c>
      <c r="BR3" s="33">
        <v>74</v>
      </c>
      <c r="BS3" s="33">
        <v>74</v>
      </c>
      <c r="BT3" s="33">
        <v>74</v>
      </c>
      <c r="BU3" s="33">
        <v>74</v>
      </c>
      <c r="BV3" s="33">
        <v>74</v>
      </c>
      <c r="BW3" s="33">
        <v>74</v>
      </c>
      <c r="BX3" s="33">
        <v>74</v>
      </c>
      <c r="BY3" s="33">
        <v>73</v>
      </c>
      <c r="BZ3" s="33">
        <v>73</v>
      </c>
      <c r="CA3" s="33">
        <v>73</v>
      </c>
      <c r="CB3" s="33">
        <v>73</v>
      </c>
      <c r="CC3" s="33">
        <v>73</v>
      </c>
      <c r="CD3" s="33">
        <v>73</v>
      </c>
      <c r="CE3" s="33">
        <v>73</v>
      </c>
      <c r="CF3" s="33">
        <v>73</v>
      </c>
      <c r="CG3" s="33">
        <v>73</v>
      </c>
      <c r="CH3" s="33">
        <v>73</v>
      </c>
      <c r="CI3" s="33">
        <v>73</v>
      </c>
      <c r="CJ3" s="33">
        <v>73</v>
      </c>
      <c r="CK3" s="33">
        <v>73</v>
      </c>
      <c r="CL3" s="33">
        <v>73</v>
      </c>
      <c r="CM3" s="33">
        <v>73</v>
      </c>
      <c r="CN3" s="33">
        <v>73</v>
      </c>
      <c r="CO3" s="33">
        <v>73</v>
      </c>
      <c r="CP3" s="33">
        <v>73</v>
      </c>
      <c r="CQ3" s="33">
        <v>73</v>
      </c>
      <c r="CR3" s="33">
        <v>73</v>
      </c>
      <c r="CS3" s="33">
        <v>73</v>
      </c>
      <c r="CT3" s="33">
        <v>73</v>
      </c>
      <c r="CU3" s="33">
        <v>73</v>
      </c>
      <c r="CV3" s="33">
        <v>73</v>
      </c>
      <c r="CW3" s="33">
        <v>73</v>
      </c>
      <c r="CX3" s="33">
        <v>72</v>
      </c>
      <c r="CY3" s="33">
        <v>72</v>
      </c>
      <c r="CZ3" s="33">
        <v>72</v>
      </c>
      <c r="DA3" s="33">
        <v>72</v>
      </c>
      <c r="DB3" s="33">
        <v>72</v>
      </c>
      <c r="DC3" s="33">
        <v>72</v>
      </c>
      <c r="DD3" s="33">
        <v>72</v>
      </c>
      <c r="DE3" s="33">
        <v>72</v>
      </c>
      <c r="DF3" s="33">
        <v>72</v>
      </c>
      <c r="DG3" s="33">
        <v>72</v>
      </c>
      <c r="DH3" s="33">
        <v>72</v>
      </c>
      <c r="DI3" s="33">
        <v>72</v>
      </c>
      <c r="DJ3" s="33">
        <v>72</v>
      </c>
      <c r="DK3" s="33">
        <v>72</v>
      </c>
      <c r="DL3" s="33">
        <v>72</v>
      </c>
      <c r="DM3" s="33">
        <v>72</v>
      </c>
      <c r="DN3" s="33">
        <v>72</v>
      </c>
      <c r="DO3" s="33">
        <v>72</v>
      </c>
      <c r="DP3" s="33">
        <v>72</v>
      </c>
      <c r="DQ3" s="33">
        <v>72</v>
      </c>
      <c r="DR3" s="33">
        <v>72</v>
      </c>
      <c r="DS3" s="33">
        <v>72</v>
      </c>
      <c r="DT3" s="33">
        <v>72</v>
      </c>
      <c r="DU3" s="33">
        <v>72</v>
      </c>
      <c r="DV3" s="33">
        <v>72</v>
      </c>
      <c r="DW3" s="33">
        <v>71</v>
      </c>
      <c r="DX3" s="33">
        <v>71</v>
      </c>
      <c r="DY3" s="33">
        <v>71</v>
      </c>
      <c r="DZ3" s="33">
        <v>71</v>
      </c>
      <c r="EA3" s="33">
        <v>71</v>
      </c>
      <c r="EB3" s="33">
        <v>71</v>
      </c>
      <c r="EC3" s="33">
        <v>71</v>
      </c>
      <c r="ED3" s="33">
        <v>71</v>
      </c>
      <c r="EE3" s="33">
        <v>71</v>
      </c>
      <c r="EF3" s="33">
        <v>71</v>
      </c>
      <c r="EG3" s="33">
        <v>71</v>
      </c>
      <c r="EH3" s="33">
        <v>71</v>
      </c>
      <c r="EI3" s="33">
        <v>71</v>
      </c>
      <c r="EJ3" s="33">
        <v>71</v>
      </c>
      <c r="EK3" s="33">
        <v>71</v>
      </c>
      <c r="EL3" s="33">
        <v>71</v>
      </c>
      <c r="EM3" s="33">
        <v>71</v>
      </c>
      <c r="EN3" s="33">
        <v>71</v>
      </c>
      <c r="EO3" s="33">
        <v>71</v>
      </c>
      <c r="EP3" s="33">
        <v>71</v>
      </c>
      <c r="EQ3" s="33">
        <v>71</v>
      </c>
      <c r="ER3" s="33">
        <v>71</v>
      </c>
      <c r="ES3" s="33">
        <v>71</v>
      </c>
      <c r="ET3" s="33">
        <v>71</v>
      </c>
      <c r="EU3" s="33">
        <v>71</v>
      </c>
      <c r="EV3" s="33">
        <v>70</v>
      </c>
      <c r="EW3" s="33">
        <v>70</v>
      </c>
      <c r="EX3" s="33">
        <v>70</v>
      </c>
      <c r="EY3" s="33">
        <v>70</v>
      </c>
      <c r="EZ3" s="33">
        <v>70</v>
      </c>
      <c r="FA3" s="33">
        <v>70</v>
      </c>
      <c r="FB3" s="33">
        <v>70</v>
      </c>
      <c r="FC3" s="33">
        <v>70</v>
      </c>
      <c r="FD3" s="33">
        <v>70</v>
      </c>
      <c r="FE3" s="33">
        <v>70</v>
      </c>
      <c r="FF3" s="33">
        <v>70</v>
      </c>
      <c r="FG3" s="33">
        <v>70</v>
      </c>
      <c r="FH3" s="33">
        <v>70</v>
      </c>
      <c r="FI3" s="33">
        <v>70</v>
      </c>
      <c r="FJ3" s="33">
        <v>70</v>
      </c>
      <c r="FK3" s="33">
        <v>70</v>
      </c>
      <c r="FL3" s="33">
        <v>70</v>
      </c>
      <c r="FM3" s="33">
        <v>70</v>
      </c>
      <c r="FN3" s="33">
        <v>70</v>
      </c>
      <c r="FO3" s="33">
        <v>70</v>
      </c>
      <c r="FP3" s="33">
        <v>70</v>
      </c>
      <c r="FQ3" s="33">
        <v>70</v>
      </c>
      <c r="FR3" s="33">
        <v>70</v>
      </c>
      <c r="FS3" s="33">
        <v>70</v>
      </c>
      <c r="FT3" s="33">
        <v>70</v>
      </c>
      <c r="FU3" s="33">
        <v>69</v>
      </c>
      <c r="FV3" s="33">
        <v>69</v>
      </c>
      <c r="FW3" s="33">
        <v>69</v>
      </c>
      <c r="FX3" s="33">
        <v>69</v>
      </c>
      <c r="FY3" s="33">
        <v>69</v>
      </c>
      <c r="FZ3" s="33">
        <v>69</v>
      </c>
      <c r="GA3" s="33">
        <v>69</v>
      </c>
      <c r="GB3" s="33">
        <v>69</v>
      </c>
      <c r="GC3" s="33">
        <v>69</v>
      </c>
      <c r="GD3" s="33">
        <v>69</v>
      </c>
      <c r="GE3" s="33">
        <v>69</v>
      </c>
      <c r="GF3" s="33">
        <v>69</v>
      </c>
      <c r="GG3" s="33">
        <v>69</v>
      </c>
      <c r="GH3" s="33">
        <v>69</v>
      </c>
      <c r="GI3" s="33">
        <v>69</v>
      </c>
      <c r="GJ3" s="33">
        <v>69</v>
      </c>
      <c r="GK3" s="33">
        <v>69</v>
      </c>
      <c r="GL3" s="33">
        <v>69</v>
      </c>
      <c r="GM3" s="33">
        <v>69</v>
      </c>
      <c r="GN3" s="33">
        <v>69</v>
      </c>
      <c r="GO3" s="33">
        <v>69</v>
      </c>
      <c r="GP3" s="33">
        <v>69</v>
      </c>
      <c r="GQ3" s="33">
        <v>69</v>
      </c>
      <c r="GR3" s="33">
        <v>69</v>
      </c>
      <c r="GS3" s="33">
        <v>69</v>
      </c>
      <c r="GT3" s="33">
        <v>68</v>
      </c>
      <c r="GU3" s="33">
        <v>68</v>
      </c>
      <c r="GV3" s="33">
        <v>68</v>
      </c>
      <c r="GW3" s="33">
        <v>68</v>
      </c>
      <c r="GX3" s="33">
        <v>68</v>
      </c>
      <c r="GY3" s="33">
        <v>68</v>
      </c>
      <c r="GZ3" s="33">
        <v>68</v>
      </c>
      <c r="HA3" s="33">
        <v>68</v>
      </c>
      <c r="HB3" s="33">
        <v>68</v>
      </c>
      <c r="HC3" s="33">
        <v>68</v>
      </c>
      <c r="HD3" s="33">
        <v>68</v>
      </c>
      <c r="HE3" s="33">
        <v>68</v>
      </c>
      <c r="HF3" s="33">
        <v>68</v>
      </c>
      <c r="HG3" s="33">
        <v>68</v>
      </c>
      <c r="HH3" s="33">
        <v>68</v>
      </c>
      <c r="HI3" s="33">
        <v>68</v>
      </c>
      <c r="HJ3" s="33">
        <v>68</v>
      </c>
      <c r="HK3" s="33">
        <v>68</v>
      </c>
      <c r="HL3" s="33">
        <v>68</v>
      </c>
      <c r="HM3" s="33">
        <v>68</v>
      </c>
      <c r="HN3" s="33">
        <v>68</v>
      </c>
      <c r="HO3" s="33">
        <v>68</v>
      </c>
      <c r="HP3" s="33">
        <v>68</v>
      </c>
      <c r="HQ3" s="33">
        <v>68</v>
      </c>
      <c r="HR3" s="33">
        <v>68</v>
      </c>
      <c r="HS3" s="33">
        <v>67</v>
      </c>
      <c r="HT3" s="33">
        <v>67</v>
      </c>
      <c r="HU3" s="33">
        <v>67</v>
      </c>
      <c r="HV3" s="33">
        <v>67</v>
      </c>
      <c r="HW3" s="33">
        <v>67</v>
      </c>
      <c r="HX3" s="33">
        <v>67</v>
      </c>
      <c r="HY3" s="33">
        <v>67</v>
      </c>
      <c r="HZ3" s="33">
        <v>67</v>
      </c>
      <c r="IA3" s="33">
        <v>67</v>
      </c>
      <c r="IB3" s="33">
        <v>67</v>
      </c>
      <c r="IC3" s="33">
        <v>67</v>
      </c>
      <c r="ID3" s="33">
        <v>67</v>
      </c>
      <c r="IE3" s="33">
        <v>67</v>
      </c>
      <c r="IF3" s="33">
        <v>67</v>
      </c>
      <c r="IG3" s="33">
        <v>67</v>
      </c>
      <c r="IH3" s="33">
        <v>67</v>
      </c>
      <c r="II3" s="33">
        <v>67</v>
      </c>
      <c r="IJ3" s="33">
        <v>67</v>
      </c>
      <c r="IK3" s="33">
        <v>67</v>
      </c>
      <c r="IL3" s="33">
        <v>67</v>
      </c>
      <c r="IM3" s="33">
        <v>67</v>
      </c>
      <c r="IN3" s="33">
        <v>67</v>
      </c>
      <c r="IO3" s="33">
        <v>67</v>
      </c>
      <c r="IP3" s="33">
        <v>67</v>
      </c>
      <c r="IQ3" s="33">
        <v>67</v>
      </c>
      <c r="IR3" s="33">
        <v>66</v>
      </c>
      <c r="IS3" s="33">
        <v>66</v>
      </c>
      <c r="IT3" s="33">
        <v>66</v>
      </c>
      <c r="IU3" s="33">
        <v>66</v>
      </c>
      <c r="IV3" s="33">
        <v>66</v>
      </c>
      <c r="IW3" s="33">
        <v>66</v>
      </c>
      <c r="IX3" s="33">
        <v>66</v>
      </c>
      <c r="IY3" s="33">
        <v>66</v>
      </c>
      <c r="IZ3" s="33">
        <v>66</v>
      </c>
      <c r="JA3" s="33">
        <v>66</v>
      </c>
      <c r="JB3" s="33">
        <v>66</v>
      </c>
      <c r="JC3" s="33">
        <v>66</v>
      </c>
      <c r="JD3" s="33">
        <v>66</v>
      </c>
      <c r="JE3" s="33">
        <v>66</v>
      </c>
      <c r="JF3" s="33">
        <v>66</v>
      </c>
      <c r="JG3" s="33">
        <v>66</v>
      </c>
      <c r="JH3" s="33">
        <v>66</v>
      </c>
      <c r="JI3" s="33">
        <v>66</v>
      </c>
      <c r="JJ3" s="33">
        <v>66</v>
      </c>
      <c r="JK3" s="33">
        <v>66</v>
      </c>
      <c r="JL3" s="33">
        <v>66</v>
      </c>
      <c r="JM3" s="33">
        <v>66</v>
      </c>
      <c r="JN3" s="33">
        <v>66</v>
      </c>
      <c r="JO3" s="33">
        <v>66</v>
      </c>
      <c r="JP3" s="33">
        <v>66</v>
      </c>
      <c r="JQ3" s="33">
        <v>65</v>
      </c>
      <c r="JR3" s="33">
        <v>65</v>
      </c>
      <c r="JS3" s="33">
        <v>65</v>
      </c>
      <c r="JT3" s="33">
        <v>65</v>
      </c>
      <c r="JU3" s="33">
        <v>65</v>
      </c>
      <c r="JV3" s="33">
        <v>65</v>
      </c>
      <c r="JW3" s="33">
        <v>65</v>
      </c>
      <c r="JX3" s="33">
        <v>65</v>
      </c>
      <c r="JY3" s="33">
        <v>65</v>
      </c>
      <c r="JZ3" s="33">
        <v>65</v>
      </c>
      <c r="KA3" s="33">
        <v>65</v>
      </c>
      <c r="KB3" s="33">
        <v>65</v>
      </c>
      <c r="KC3" s="33">
        <v>65</v>
      </c>
      <c r="KD3" s="33">
        <v>65</v>
      </c>
      <c r="KE3" s="33">
        <v>65</v>
      </c>
      <c r="KF3" s="33">
        <v>65</v>
      </c>
      <c r="KG3" s="33">
        <v>65</v>
      </c>
      <c r="KH3" s="33">
        <v>65</v>
      </c>
      <c r="KI3" s="33">
        <v>65</v>
      </c>
      <c r="KJ3" s="33">
        <v>65</v>
      </c>
      <c r="KK3" s="33">
        <v>65</v>
      </c>
      <c r="KL3" s="33">
        <v>65</v>
      </c>
      <c r="KM3" s="33">
        <v>65</v>
      </c>
      <c r="KN3" s="33">
        <v>65</v>
      </c>
      <c r="KO3" s="33">
        <v>65</v>
      </c>
      <c r="KP3" s="33">
        <v>64</v>
      </c>
      <c r="KQ3" s="33">
        <v>64</v>
      </c>
      <c r="KR3" s="33">
        <v>64</v>
      </c>
      <c r="KS3" s="33">
        <v>64</v>
      </c>
      <c r="KT3" s="33">
        <v>64</v>
      </c>
      <c r="KU3" s="33">
        <v>64</v>
      </c>
      <c r="KV3" s="33">
        <v>64</v>
      </c>
      <c r="KW3" s="33">
        <v>64</v>
      </c>
      <c r="KX3" s="33">
        <v>64</v>
      </c>
      <c r="KY3" s="33">
        <v>64</v>
      </c>
      <c r="KZ3" s="33">
        <v>64</v>
      </c>
      <c r="LA3" s="33">
        <v>64</v>
      </c>
      <c r="LB3" s="33">
        <v>64</v>
      </c>
      <c r="LC3" s="33">
        <v>64</v>
      </c>
      <c r="LD3" s="33">
        <v>64</v>
      </c>
      <c r="LE3" s="33">
        <v>64</v>
      </c>
      <c r="LF3" s="33">
        <v>64</v>
      </c>
      <c r="LG3" s="33">
        <v>64</v>
      </c>
      <c r="LH3" s="33">
        <v>64</v>
      </c>
      <c r="LI3" s="33">
        <v>64</v>
      </c>
      <c r="LJ3" s="33">
        <v>64</v>
      </c>
      <c r="LK3" s="33">
        <v>64</v>
      </c>
      <c r="LL3" s="33">
        <v>64</v>
      </c>
      <c r="LM3" s="33">
        <v>64</v>
      </c>
      <c r="LN3" s="33">
        <v>64</v>
      </c>
      <c r="LO3" s="33">
        <v>63</v>
      </c>
      <c r="LP3" s="33">
        <v>63</v>
      </c>
      <c r="LQ3" s="33">
        <v>63</v>
      </c>
      <c r="LR3" s="33">
        <v>63</v>
      </c>
      <c r="LS3" s="33">
        <v>63</v>
      </c>
      <c r="LT3" s="33">
        <v>63</v>
      </c>
      <c r="LU3" s="33">
        <v>63</v>
      </c>
      <c r="LV3" s="33">
        <v>63</v>
      </c>
      <c r="LW3" s="33">
        <v>63</v>
      </c>
      <c r="LX3" s="33">
        <v>63</v>
      </c>
      <c r="LY3" s="33">
        <v>63</v>
      </c>
      <c r="LZ3" s="33">
        <v>63</v>
      </c>
      <c r="MA3" s="33">
        <v>63</v>
      </c>
      <c r="MB3" s="33">
        <v>63</v>
      </c>
      <c r="MC3" s="33">
        <v>63</v>
      </c>
      <c r="MD3" s="33">
        <v>63</v>
      </c>
      <c r="ME3" s="33">
        <v>63</v>
      </c>
      <c r="MF3" s="33">
        <v>63</v>
      </c>
      <c r="MG3" s="33">
        <v>63</v>
      </c>
      <c r="MH3" s="33">
        <v>63</v>
      </c>
      <c r="MI3" s="33">
        <v>63</v>
      </c>
      <c r="MJ3" s="33">
        <v>63</v>
      </c>
      <c r="MK3" s="33">
        <v>63</v>
      </c>
      <c r="ML3" s="33">
        <v>63</v>
      </c>
      <c r="MM3" s="33">
        <v>63</v>
      </c>
      <c r="MN3" s="33">
        <v>62</v>
      </c>
      <c r="MO3" s="33">
        <v>62</v>
      </c>
      <c r="MP3" s="33">
        <v>62</v>
      </c>
      <c r="MQ3" s="33">
        <v>62</v>
      </c>
      <c r="MR3" s="33">
        <v>62</v>
      </c>
      <c r="MS3" s="33">
        <v>62</v>
      </c>
      <c r="MT3" s="33">
        <v>62</v>
      </c>
      <c r="MU3" s="33">
        <v>62</v>
      </c>
      <c r="MV3" s="33">
        <v>62</v>
      </c>
      <c r="MW3" s="33">
        <v>62</v>
      </c>
      <c r="MX3" s="33">
        <v>62</v>
      </c>
      <c r="MY3" s="33">
        <v>62</v>
      </c>
      <c r="MZ3" s="33">
        <v>62</v>
      </c>
      <c r="NA3" s="33">
        <v>62</v>
      </c>
      <c r="NB3" s="33">
        <v>62</v>
      </c>
      <c r="NC3" s="33">
        <v>62</v>
      </c>
      <c r="ND3" s="33">
        <v>62</v>
      </c>
      <c r="NE3" s="33">
        <v>62</v>
      </c>
      <c r="NF3" s="33">
        <v>62</v>
      </c>
      <c r="NG3" s="33">
        <v>62</v>
      </c>
      <c r="NH3" s="33">
        <v>62</v>
      </c>
      <c r="NI3" s="33">
        <v>62</v>
      </c>
      <c r="NJ3" s="33">
        <v>62</v>
      </c>
      <c r="NK3" s="33">
        <v>62</v>
      </c>
      <c r="NL3" s="33">
        <v>62</v>
      </c>
      <c r="NM3" s="33">
        <v>61</v>
      </c>
      <c r="NN3" s="33">
        <v>61</v>
      </c>
      <c r="NO3" s="33">
        <v>61</v>
      </c>
      <c r="NP3" s="33">
        <v>61</v>
      </c>
      <c r="NQ3" s="33">
        <v>61</v>
      </c>
      <c r="NR3" s="33">
        <v>61</v>
      </c>
      <c r="NS3" s="33">
        <v>61</v>
      </c>
      <c r="NT3" s="33">
        <v>61</v>
      </c>
      <c r="NU3" s="33">
        <v>61</v>
      </c>
      <c r="NV3" s="33">
        <v>61</v>
      </c>
      <c r="NW3" s="33">
        <v>61</v>
      </c>
      <c r="NX3" s="33">
        <v>61</v>
      </c>
      <c r="NY3" s="33">
        <v>61</v>
      </c>
      <c r="NZ3" s="33">
        <v>61</v>
      </c>
      <c r="OA3" s="33">
        <v>61</v>
      </c>
      <c r="OB3" s="33">
        <v>61</v>
      </c>
      <c r="OC3" s="33">
        <v>61</v>
      </c>
      <c r="OD3" s="33">
        <v>61</v>
      </c>
      <c r="OE3" s="33">
        <v>61</v>
      </c>
      <c r="OF3" s="33">
        <v>61</v>
      </c>
      <c r="OG3" s="33">
        <v>61</v>
      </c>
      <c r="OH3" s="33">
        <v>61</v>
      </c>
      <c r="OI3" s="33">
        <v>61</v>
      </c>
      <c r="OJ3" s="33">
        <v>61</v>
      </c>
      <c r="OK3" s="33">
        <v>61</v>
      </c>
      <c r="OL3" s="33">
        <v>60</v>
      </c>
      <c r="OM3" s="33">
        <v>60</v>
      </c>
      <c r="ON3" s="33">
        <v>60</v>
      </c>
      <c r="OO3" s="33">
        <v>60</v>
      </c>
      <c r="OP3" s="33">
        <v>60</v>
      </c>
      <c r="OQ3" s="33">
        <v>60</v>
      </c>
      <c r="OR3" s="33">
        <v>60</v>
      </c>
      <c r="OS3" s="33">
        <v>60</v>
      </c>
      <c r="OT3" s="33">
        <v>60</v>
      </c>
      <c r="OU3" s="33">
        <v>60</v>
      </c>
      <c r="OV3" s="33">
        <v>60</v>
      </c>
      <c r="OW3" s="33">
        <v>60</v>
      </c>
      <c r="OX3" s="33">
        <v>60</v>
      </c>
      <c r="OY3" s="33">
        <v>60</v>
      </c>
      <c r="OZ3" s="33">
        <v>60</v>
      </c>
      <c r="PA3" s="33">
        <v>60</v>
      </c>
      <c r="PB3" s="33">
        <v>60</v>
      </c>
      <c r="PC3" s="33">
        <v>60</v>
      </c>
      <c r="PD3" s="33">
        <v>60</v>
      </c>
      <c r="PE3" s="33">
        <v>60</v>
      </c>
      <c r="PF3" s="33">
        <v>60</v>
      </c>
      <c r="PG3" s="33">
        <v>60</v>
      </c>
      <c r="PH3" s="33">
        <v>60</v>
      </c>
      <c r="PI3" s="33">
        <v>60</v>
      </c>
      <c r="PJ3" s="33">
        <v>60</v>
      </c>
      <c r="PK3" s="33">
        <v>59</v>
      </c>
      <c r="PL3" s="33">
        <v>59</v>
      </c>
      <c r="PM3" s="33">
        <v>59</v>
      </c>
      <c r="PN3" s="33">
        <v>59</v>
      </c>
      <c r="PO3" s="33">
        <v>59</v>
      </c>
      <c r="PP3" s="33">
        <v>59</v>
      </c>
      <c r="PQ3" s="33">
        <v>59</v>
      </c>
      <c r="PR3" s="33">
        <v>59</v>
      </c>
      <c r="PS3" s="33">
        <v>59</v>
      </c>
      <c r="PT3" s="33">
        <v>59</v>
      </c>
      <c r="PU3" s="33">
        <v>59</v>
      </c>
      <c r="PV3" s="33">
        <v>59</v>
      </c>
      <c r="PW3" s="33">
        <v>59</v>
      </c>
      <c r="PX3" s="33">
        <v>59</v>
      </c>
      <c r="PY3" s="33">
        <v>59</v>
      </c>
      <c r="PZ3" s="33">
        <v>59</v>
      </c>
      <c r="QA3" s="33">
        <v>59</v>
      </c>
      <c r="QB3" s="33">
        <v>59</v>
      </c>
      <c r="QC3" s="33">
        <v>59</v>
      </c>
      <c r="QD3" s="33">
        <v>59</v>
      </c>
      <c r="QE3" s="33">
        <v>59</v>
      </c>
      <c r="QF3" s="33">
        <v>59</v>
      </c>
      <c r="QG3" s="33">
        <v>59</v>
      </c>
      <c r="QH3" s="33">
        <v>59</v>
      </c>
      <c r="QI3" s="33">
        <v>59</v>
      </c>
      <c r="QJ3" s="33">
        <v>58</v>
      </c>
      <c r="QK3" s="33">
        <v>58</v>
      </c>
      <c r="QL3" s="33">
        <v>58</v>
      </c>
      <c r="QM3" s="33">
        <v>58</v>
      </c>
      <c r="QN3" s="33">
        <v>58</v>
      </c>
      <c r="QO3" s="33">
        <v>58</v>
      </c>
      <c r="QP3" s="33">
        <v>58</v>
      </c>
      <c r="QQ3" s="33">
        <v>58</v>
      </c>
      <c r="QR3" s="33">
        <v>58</v>
      </c>
      <c r="QS3" s="33">
        <v>58</v>
      </c>
      <c r="QT3" s="33">
        <v>58</v>
      </c>
      <c r="QU3" s="33">
        <v>58</v>
      </c>
      <c r="QV3" s="33">
        <v>58</v>
      </c>
      <c r="QW3" s="33">
        <v>58</v>
      </c>
      <c r="QX3" s="33">
        <v>58</v>
      </c>
      <c r="QY3" s="33">
        <v>58</v>
      </c>
      <c r="QZ3" s="33">
        <v>58</v>
      </c>
      <c r="RA3" s="33">
        <v>58</v>
      </c>
      <c r="RB3" s="33">
        <v>58</v>
      </c>
      <c r="RC3" s="33">
        <v>58</v>
      </c>
      <c r="RD3" s="33">
        <v>58</v>
      </c>
      <c r="RE3" s="33">
        <v>58</v>
      </c>
      <c r="RF3" s="33">
        <v>58</v>
      </c>
      <c r="RG3" s="33">
        <v>58</v>
      </c>
      <c r="RH3" s="33">
        <v>58</v>
      </c>
      <c r="RI3" s="33">
        <v>57</v>
      </c>
      <c r="RJ3" s="33">
        <v>57</v>
      </c>
      <c r="RK3" s="33">
        <v>57</v>
      </c>
      <c r="RL3" s="33">
        <v>57</v>
      </c>
      <c r="RM3" s="33">
        <v>57</v>
      </c>
      <c r="RN3" s="33">
        <v>57</v>
      </c>
      <c r="RO3" s="33">
        <v>57</v>
      </c>
      <c r="RP3" s="33">
        <v>57</v>
      </c>
      <c r="RQ3" s="33">
        <v>57</v>
      </c>
      <c r="RR3" s="33">
        <v>57</v>
      </c>
      <c r="RS3" s="33">
        <v>57</v>
      </c>
      <c r="RT3" s="33">
        <v>57</v>
      </c>
      <c r="RU3" s="33">
        <v>57</v>
      </c>
      <c r="RV3" s="33">
        <v>57</v>
      </c>
      <c r="RW3" s="33">
        <v>57</v>
      </c>
      <c r="RX3" s="33">
        <v>57</v>
      </c>
      <c r="RY3" s="33">
        <v>57</v>
      </c>
      <c r="RZ3" s="33">
        <v>57</v>
      </c>
      <c r="SA3" s="33">
        <v>57</v>
      </c>
      <c r="SB3" s="33">
        <v>57</v>
      </c>
      <c r="SC3" s="33">
        <v>57</v>
      </c>
      <c r="SD3" s="33">
        <v>57</v>
      </c>
      <c r="SE3" s="33">
        <v>57</v>
      </c>
      <c r="SF3" s="33">
        <v>57</v>
      </c>
      <c r="SG3" s="33">
        <v>57</v>
      </c>
      <c r="SH3" s="33">
        <v>56</v>
      </c>
      <c r="SI3" s="33">
        <v>56</v>
      </c>
      <c r="SJ3" s="33">
        <v>56</v>
      </c>
      <c r="SK3" s="33">
        <v>56</v>
      </c>
      <c r="SL3" s="33">
        <v>56</v>
      </c>
      <c r="SM3" s="33">
        <v>56</v>
      </c>
      <c r="SN3" s="33">
        <v>56</v>
      </c>
      <c r="SO3" s="33">
        <v>56</v>
      </c>
      <c r="SP3" s="33">
        <v>56</v>
      </c>
      <c r="SQ3" s="33">
        <v>56</v>
      </c>
      <c r="SR3" s="33">
        <v>56</v>
      </c>
      <c r="SS3" s="33">
        <v>56</v>
      </c>
      <c r="ST3" s="33">
        <v>56</v>
      </c>
      <c r="SU3" s="33">
        <v>56</v>
      </c>
      <c r="SV3" s="33">
        <v>56</v>
      </c>
      <c r="SW3" s="33">
        <v>56</v>
      </c>
      <c r="SX3" s="33">
        <v>56</v>
      </c>
      <c r="SY3" s="33">
        <v>56</v>
      </c>
      <c r="SZ3" s="33">
        <v>56</v>
      </c>
      <c r="TA3" s="33">
        <v>56</v>
      </c>
      <c r="TB3" s="33">
        <v>56</v>
      </c>
      <c r="TC3" s="33">
        <v>56</v>
      </c>
      <c r="TD3" s="33">
        <v>56</v>
      </c>
      <c r="TE3" s="33">
        <v>56</v>
      </c>
      <c r="TF3" s="33">
        <v>56</v>
      </c>
      <c r="TG3" s="33">
        <v>55</v>
      </c>
      <c r="TH3" s="33">
        <v>55</v>
      </c>
      <c r="TI3" s="33">
        <v>55</v>
      </c>
      <c r="TJ3" s="33">
        <v>55</v>
      </c>
      <c r="TK3" s="33">
        <v>55</v>
      </c>
      <c r="TL3" s="33">
        <v>55</v>
      </c>
      <c r="TM3" s="33">
        <v>55</v>
      </c>
      <c r="TN3" s="33">
        <v>55</v>
      </c>
      <c r="TO3" s="33">
        <v>55</v>
      </c>
      <c r="TP3" s="33">
        <v>55</v>
      </c>
      <c r="TQ3" s="33">
        <v>55</v>
      </c>
      <c r="TR3" s="33">
        <v>55</v>
      </c>
      <c r="TS3" s="33">
        <v>55</v>
      </c>
      <c r="TT3" s="33">
        <v>55</v>
      </c>
      <c r="TU3" s="33">
        <v>55</v>
      </c>
      <c r="TV3" s="33">
        <v>55</v>
      </c>
      <c r="TW3" s="33">
        <v>55</v>
      </c>
      <c r="TX3" s="33">
        <v>55</v>
      </c>
      <c r="TY3" s="33">
        <v>55</v>
      </c>
      <c r="TZ3" s="33">
        <v>55</v>
      </c>
      <c r="UA3" s="33">
        <v>55</v>
      </c>
      <c r="UB3" s="33">
        <v>55</v>
      </c>
      <c r="UC3" s="33">
        <v>55</v>
      </c>
      <c r="UD3" s="33">
        <v>55</v>
      </c>
      <c r="UE3" s="33">
        <v>55</v>
      </c>
      <c r="UF3" s="33">
        <v>54</v>
      </c>
      <c r="UG3" s="33">
        <v>54</v>
      </c>
      <c r="UH3" s="33">
        <v>54</v>
      </c>
      <c r="UI3" s="33">
        <v>54</v>
      </c>
      <c r="UJ3" s="33">
        <v>54</v>
      </c>
      <c r="UK3" s="33">
        <v>54</v>
      </c>
      <c r="UL3" s="33">
        <v>54</v>
      </c>
      <c r="UM3" s="33">
        <v>54</v>
      </c>
      <c r="UN3" s="33">
        <v>54</v>
      </c>
      <c r="UO3" s="33">
        <v>54</v>
      </c>
      <c r="UP3" s="33">
        <v>54</v>
      </c>
      <c r="UQ3" s="33">
        <v>54</v>
      </c>
      <c r="UR3" s="33">
        <v>54</v>
      </c>
      <c r="US3" s="33">
        <v>54</v>
      </c>
      <c r="UT3" s="33">
        <v>54</v>
      </c>
      <c r="UU3" s="33">
        <v>54</v>
      </c>
      <c r="UV3" s="33">
        <v>54</v>
      </c>
      <c r="UW3" s="33">
        <v>54</v>
      </c>
      <c r="UX3" s="33">
        <v>54</v>
      </c>
      <c r="UY3" s="33">
        <v>54</v>
      </c>
      <c r="UZ3" s="33">
        <v>54</v>
      </c>
      <c r="VA3" s="33">
        <v>54</v>
      </c>
      <c r="VB3" s="33">
        <v>54</v>
      </c>
      <c r="VC3" s="33">
        <v>54</v>
      </c>
      <c r="VD3" s="33">
        <v>54</v>
      </c>
      <c r="VE3" s="33">
        <v>53</v>
      </c>
      <c r="VF3" s="33">
        <v>53</v>
      </c>
      <c r="VG3" s="33">
        <v>53</v>
      </c>
      <c r="VH3" s="33">
        <v>53</v>
      </c>
      <c r="VI3" s="33">
        <v>53</v>
      </c>
      <c r="VJ3" s="33">
        <v>53</v>
      </c>
      <c r="VK3" s="33">
        <v>53</v>
      </c>
      <c r="VL3" s="33">
        <v>53</v>
      </c>
      <c r="VM3" s="33">
        <v>53</v>
      </c>
      <c r="VN3" s="33">
        <v>53</v>
      </c>
      <c r="VO3" s="33">
        <v>53</v>
      </c>
      <c r="VP3" s="33">
        <v>53</v>
      </c>
      <c r="VQ3" s="33">
        <v>53</v>
      </c>
      <c r="VR3" s="33">
        <v>53</v>
      </c>
      <c r="VS3" s="33">
        <v>53</v>
      </c>
      <c r="VT3" s="33">
        <v>53</v>
      </c>
      <c r="VU3" s="33">
        <v>53</v>
      </c>
      <c r="VV3" s="33">
        <v>53</v>
      </c>
      <c r="VW3" s="33">
        <v>53</v>
      </c>
      <c r="VX3" s="33">
        <v>53</v>
      </c>
      <c r="VY3" s="33">
        <v>53</v>
      </c>
      <c r="VZ3" s="33">
        <v>53</v>
      </c>
      <c r="WA3" s="33">
        <v>53</v>
      </c>
      <c r="WB3" s="33">
        <v>53</v>
      </c>
      <c r="WC3" s="33">
        <v>53</v>
      </c>
      <c r="WD3" s="33">
        <v>52</v>
      </c>
      <c r="WE3" s="33">
        <v>52</v>
      </c>
      <c r="WF3" s="33">
        <v>52</v>
      </c>
      <c r="WG3" s="33">
        <v>52</v>
      </c>
      <c r="WH3" s="33">
        <v>52</v>
      </c>
      <c r="WI3" s="33">
        <v>52</v>
      </c>
      <c r="WJ3" s="33">
        <v>52</v>
      </c>
      <c r="WK3" s="33">
        <v>52</v>
      </c>
      <c r="WL3" s="33">
        <v>52</v>
      </c>
      <c r="WM3" s="33">
        <v>52</v>
      </c>
      <c r="WN3" s="33">
        <v>52</v>
      </c>
      <c r="WO3" s="33">
        <v>52</v>
      </c>
      <c r="WP3" s="33">
        <v>52</v>
      </c>
      <c r="WQ3" s="33">
        <v>52</v>
      </c>
      <c r="WR3" s="33">
        <v>52</v>
      </c>
      <c r="WS3" s="33">
        <v>52</v>
      </c>
      <c r="WT3" s="33">
        <v>52</v>
      </c>
      <c r="WU3" s="33">
        <v>52</v>
      </c>
      <c r="WV3" s="33">
        <v>52</v>
      </c>
      <c r="WW3" s="33">
        <v>52</v>
      </c>
      <c r="WX3" s="33">
        <v>52</v>
      </c>
      <c r="WY3" s="33">
        <v>52</v>
      </c>
      <c r="WZ3" s="33">
        <v>52</v>
      </c>
      <c r="XA3" s="33">
        <v>52</v>
      </c>
      <c r="XB3" s="33">
        <v>52</v>
      </c>
      <c r="XC3" s="33">
        <v>51</v>
      </c>
      <c r="XD3" s="33">
        <v>51</v>
      </c>
      <c r="XE3" s="33">
        <v>51</v>
      </c>
      <c r="XF3" s="33">
        <v>51</v>
      </c>
      <c r="XG3" s="33">
        <v>51</v>
      </c>
      <c r="XH3" s="33">
        <v>51</v>
      </c>
      <c r="XI3" s="33">
        <v>51</v>
      </c>
      <c r="XJ3" s="33">
        <v>51</v>
      </c>
      <c r="XK3" s="33">
        <v>51</v>
      </c>
      <c r="XL3" s="33">
        <v>51</v>
      </c>
      <c r="XM3" s="33">
        <v>51</v>
      </c>
      <c r="XN3" s="33">
        <v>51</v>
      </c>
      <c r="XO3" s="33">
        <v>51</v>
      </c>
      <c r="XP3" s="33">
        <v>51</v>
      </c>
      <c r="XQ3" s="33">
        <v>51</v>
      </c>
      <c r="XR3" s="33">
        <v>51</v>
      </c>
      <c r="XS3" s="33">
        <v>51</v>
      </c>
      <c r="XT3" s="33">
        <v>51</v>
      </c>
      <c r="XU3" s="33">
        <v>51</v>
      </c>
      <c r="XV3" s="33">
        <v>51</v>
      </c>
      <c r="XW3" s="33">
        <v>51</v>
      </c>
      <c r="XX3" s="33">
        <v>51</v>
      </c>
      <c r="XY3" s="33">
        <v>51</v>
      </c>
      <c r="XZ3" s="33">
        <v>51</v>
      </c>
      <c r="YA3" s="33">
        <v>51</v>
      </c>
      <c r="YB3" s="33">
        <v>50</v>
      </c>
      <c r="YC3" s="33">
        <v>50</v>
      </c>
      <c r="YD3" s="33">
        <v>50</v>
      </c>
      <c r="YE3" s="33">
        <v>50</v>
      </c>
      <c r="YF3" s="33">
        <v>50</v>
      </c>
      <c r="YG3" s="33">
        <v>50</v>
      </c>
      <c r="YH3" s="33">
        <v>50</v>
      </c>
      <c r="YI3" s="33">
        <v>50</v>
      </c>
      <c r="YJ3" s="33">
        <v>50</v>
      </c>
      <c r="YK3" s="33">
        <v>50</v>
      </c>
      <c r="YL3" s="33">
        <v>50</v>
      </c>
      <c r="YM3" s="33">
        <v>50</v>
      </c>
      <c r="YN3" s="33">
        <v>50</v>
      </c>
      <c r="YO3" s="33">
        <v>50</v>
      </c>
      <c r="YP3" s="33">
        <v>50</v>
      </c>
      <c r="YQ3" s="33">
        <v>50</v>
      </c>
      <c r="YR3" s="33">
        <v>50</v>
      </c>
      <c r="YS3" s="33">
        <v>50</v>
      </c>
      <c r="YT3" s="33">
        <v>50</v>
      </c>
      <c r="YU3" s="33">
        <v>50</v>
      </c>
      <c r="YV3" s="33">
        <v>50</v>
      </c>
      <c r="YW3" s="33">
        <v>50</v>
      </c>
      <c r="YX3" s="33">
        <v>50</v>
      </c>
      <c r="YY3" s="33">
        <v>50</v>
      </c>
      <c r="YZ3" s="33">
        <v>50</v>
      </c>
      <c r="ZA3" s="33">
        <v>49</v>
      </c>
      <c r="ZB3" s="33">
        <v>49</v>
      </c>
      <c r="ZC3" s="33">
        <v>49</v>
      </c>
      <c r="ZD3" s="33">
        <v>49</v>
      </c>
      <c r="ZE3" s="33">
        <v>49</v>
      </c>
      <c r="ZF3" s="33">
        <v>49</v>
      </c>
      <c r="ZG3" s="33">
        <v>49</v>
      </c>
      <c r="ZH3" s="33">
        <v>49</v>
      </c>
      <c r="ZI3" s="33">
        <v>49</v>
      </c>
      <c r="ZJ3" s="33">
        <v>49</v>
      </c>
      <c r="ZK3" s="33">
        <v>49</v>
      </c>
      <c r="ZL3" s="33">
        <v>49</v>
      </c>
      <c r="ZM3" s="33">
        <v>49</v>
      </c>
      <c r="ZN3" s="33">
        <v>49</v>
      </c>
      <c r="ZO3" s="33">
        <v>49</v>
      </c>
      <c r="ZP3" s="33">
        <v>49</v>
      </c>
      <c r="ZQ3" s="33">
        <v>49</v>
      </c>
      <c r="ZR3" s="33">
        <v>49</v>
      </c>
      <c r="ZS3" s="33">
        <v>49</v>
      </c>
      <c r="ZT3" s="33">
        <v>49</v>
      </c>
      <c r="ZU3" s="33">
        <v>49</v>
      </c>
      <c r="ZV3" s="33">
        <v>49</v>
      </c>
      <c r="ZW3" s="33">
        <v>49</v>
      </c>
      <c r="ZX3" s="33">
        <v>49</v>
      </c>
      <c r="ZY3" s="33">
        <v>49</v>
      </c>
      <c r="ZZ3" s="33">
        <v>48</v>
      </c>
      <c r="AAA3" s="33">
        <v>48</v>
      </c>
      <c r="AAB3" s="33">
        <v>48</v>
      </c>
      <c r="AAC3" s="33">
        <v>48</v>
      </c>
      <c r="AAD3" s="33">
        <v>48</v>
      </c>
      <c r="AAE3" s="33">
        <v>48</v>
      </c>
      <c r="AAF3" s="33">
        <v>48</v>
      </c>
      <c r="AAG3" s="33">
        <v>48</v>
      </c>
      <c r="AAH3" s="33">
        <v>48</v>
      </c>
      <c r="AAI3" s="33">
        <v>48</v>
      </c>
      <c r="AAJ3" s="33">
        <v>48</v>
      </c>
      <c r="AAK3" s="33">
        <v>48</v>
      </c>
      <c r="AAL3" s="33">
        <v>48</v>
      </c>
      <c r="AAM3" s="33">
        <v>48</v>
      </c>
      <c r="AAN3" s="33">
        <v>48</v>
      </c>
      <c r="AAO3" s="33">
        <v>48</v>
      </c>
      <c r="AAP3" s="33">
        <v>48</v>
      </c>
      <c r="AAQ3" s="33">
        <v>48</v>
      </c>
      <c r="AAR3" s="33">
        <v>48</v>
      </c>
      <c r="AAS3" s="33">
        <v>48</v>
      </c>
      <c r="AAT3" s="33">
        <v>48</v>
      </c>
      <c r="AAU3" s="33">
        <v>48</v>
      </c>
      <c r="AAV3" s="33">
        <v>48</v>
      </c>
      <c r="AAW3" s="33">
        <v>48</v>
      </c>
      <c r="AAX3" s="33">
        <v>48</v>
      </c>
      <c r="AAY3" s="33">
        <v>47</v>
      </c>
      <c r="AAZ3" s="33">
        <v>47</v>
      </c>
      <c r="ABA3" s="33">
        <v>47</v>
      </c>
      <c r="ABB3" s="33">
        <v>47</v>
      </c>
      <c r="ABC3" s="33">
        <v>47</v>
      </c>
      <c r="ABD3" s="33">
        <v>47</v>
      </c>
      <c r="ABE3" s="33">
        <v>47</v>
      </c>
      <c r="ABF3" s="33">
        <v>47</v>
      </c>
      <c r="ABG3" s="33">
        <v>47</v>
      </c>
      <c r="ABH3" s="33">
        <v>47</v>
      </c>
      <c r="ABI3" s="33">
        <v>47</v>
      </c>
      <c r="ABJ3" s="33">
        <v>47</v>
      </c>
      <c r="ABK3" s="33">
        <v>47</v>
      </c>
      <c r="ABL3" s="33">
        <v>47</v>
      </c>
      <c r="ABM3" s="33">
        <v>47</v>
      </c>
      <c r="ABN3" s="33">
        <v>47</v>
      </c>
      <c r="ABO3" s="33">
        <v>47</v>
      </c>
      <c r="ABP3" s="33">
        <v>47</v>
      </c>
      <c r="ABQ3" s="33">
        <v>47</v>
      </c>
      <c r="ABR3" s="33">
        <v>47</v>
      </c>
      <c r="ABS3" s="33">
        <v>47</v>
      </c>
      <c r="ABT3" s="33">
        <v>47</v>
      </c>
      <c r="ABU3" s="33">
        <v>47</v>
      </c>
      <c r="ABV3" s="33">
        <v>47</v>
      </c>
      <c r="ABW3" s="33">
        <v>47</v>
      </c>
      <c r="ABX3" s="33">
        <v>46</v>
      </c>
      <c r="ABY3" s="33">
        <v>46</v>
      </c>
      <c r="ABZ3" s="33">
        <v>46</v>
      </c>
      <c r="ACA3" s="33">
        <v>46</v>
      </c>
      <c r="ACB3" s="33">
        <v>46</v>
      </c>
      <c r="ACC3" s="33">
        <v>46</v>
      </c>
      <c r="ACD3" s="33">
        <v>46</v>
      </c>
      <c r="ACE3" s="33">
        <v>46</v>
      </c>
      <c r="ACF3" s="33">
        <v>46</v>
      </c>
      <c r="ACG3" s="33">
        <v>46</v>
      </c>
      <c r="ACH3" s="33">
        <v>46</v>
      </c>
      <c r="ACI3" s="33">
        <v>46</v>
      </c>
      <c r="ACJ3" s="33">
        <v>46</v>
      </c>
      <c r="ACK3" s="33">
        <v>46</v>
      </c>
      <c r="ACL3" s="33">
        <v>46</v>
      </c>
      <c r="ACM3" s="33">
        <v>46</v>
      </c>
      <c r="ACN3" s="33">
        <v>46</v>
      </c>
      <c r="ACO3" s="33">
        <v>46</v>
      </c>
      <c r="ACP3" s="33">
        <v>46</v>
      </c>
      <c r="ACQ3" s="33">
        <v>46</v>
      </c>
      <c r="ACR3" s="33">
        <v>46</v>
      </c>
      <c r="ACS3" s="33">
        <v>46</v>
      </c>
      <c r="ACT3" s="33">
        <v>46</v>
      </c>
      <c r="ACU3" s="33">
        <v>46</v>
      </c>
      <c r="ACV3" s="33">
        <v>46</v>
      </c>
      <c r="ACW3" s="33">
        <v>45</v>
      </c>
      <c r="ACX3" s="33">
        <v>45</v>
      </c>
      <c r="ACY3" s="33">
        <v>45</v>
      </c>
      <c r="ACZ3" s="33">
        <v>45</v>
      </c>
      <c r="ADA3" s="33">
        <v>45</v>
      </c>
      <c r="ADB3" s="33">
        <v>45</v>
      </c>
      <c r="ADC3" s="33">
        <v>45</v>
      </c>
      <c r="ADD3" s="33">
        <v>45</v>
      </c>
      <c r="ADE3" s="33">
        <v>45</v>
      </c>
      <c r="ADF3" s="33">
        <v>45</v>
      </c>
      <c r="ADG3" s="33">
        <v>45</v>
      </c>
      <c r="ADH3" s="33">
        <v>45</v>
      </c>
      <c r="ADI3" s="33">
        <v>45</v>
      </c>
      <c r="ADJ3" s="33">
        <v>45</v>
      </c>
      <c r="ADK3" s="33">
        <v>45</v>
      </c>
      <c r="ADL3" s="33">
        <v>45</v>
      </c>
      <c r="ADM3" s="33">
        <v>45</v>
      </c>
      <c r="ADN3" s="33">
        <v>45</v>
      </c>
      <c r="ADO3" s="33">
        <v>45</v>
      </c>
      <c r="ADP3" s="33">
        <v>45</v>
      </c>
      <c r="ADQ3" s="33">
        <v>45</v>
      </c>
      <c r="ADR3" s="33">
        <v>45</v>
      </c>
      <c r="ADS3" s="33">
        <v>45</v>
      </c>
      <c r="ADT3" s="33">
        <v>45</v>
      </c>
      <c r="ADU3" s="33">
        <v>45</v>
      </c>
      <c r="ADV3" s="33">
        <v>44</v>
      </c>
      <c r="ADW3" s="33">
        <v>44</v>
      </c>
      <c r="ADX3" s="33">
        <v>44</v>
      </c>
      <c r="ADY3" s="33">
        <v>44</v>
      </c>
      <c r="ADZ3" s="33">
        <v>44</v>
      </c>
      <c r="AEA3" s="33">
        <v>44</v>
      </c>
      <c r="AEB3" s="33">
        <v>44</v>
      </c>
      <c r="AEC3" s="33">
        <v>44</v>
      </c>
      <c r="AED3" s="33">
        <v>44</v>
      </c>
      <c r="AEE3" s="33">
        <v>44</v>
      </c>
      <c r="AEF3" s="33">
        <v>44</v>
      </c>
      <c r="AEG3" s="33">
        <v>44</v>
      </c>
      <c r="AEH3" s="33">
        <v>44</v>
      </c>
      <c r="AEI3" s="33">
        <v>44</v>
      </c>
      <c r="AEJ3" s="33">
        <v>44</v>
      </c>
      <c r="AEK3" s="33">
        <v>44</v>
      </c>
      <c r="AEL3" s="33">
        <v>44</v>
      </c>
      <c r="AEM3" s="33">
        <v>44</v>
      </c>
      <c r="AEN3" s="33">
        <v>44</v>
      </c>
      <c r="AEO3" s="33">
        <v>44</v>
      </c>
      <c r="AEP3" s="33">
        <v>44</v>
      </c>
      <c r="AEQ3" s="33">
        <v>44</v>
      </c>
      <c r="AER3" s="33">
        <v>44</v>
      </c>
      <c r="AES3" s="33">
        <v>44</v>
      </c>
      <c r="AET3" s="33">
        <v>44</v>
      </c>
      <c r="AEU3" s="33">
        <v>43</v>
      </c>
      <c r="AEV3" s="33">
        <v>43</v>
      </c>
      <c r="AEW3" s="33">
        <v>43</v>
      </c>
      <c r="AEX3" s="33">
        <v>43</v>
      </c>
      <c r="AEY3" s="33">
        <v>43</v>
      </c>
      <c r="AEZ3" s="33">
        <v>43</v>
      </c>
      <c r="AFA3" s="33">
        <v>43</v>
      </c>
      <c r="AFB3" s="33">
        <v>43</v>
      </c>
      <c r="AFC3" s="33">
        <v>43</v>
      </c>
      <c r="AFD3" s="33">
        <v>43</v>
      </c>
      <c r="AFE3" s="33">
        <v>43</v>
      </c>
      <c r="AFF3" s="33">
        <v>43</v>
      </c>
      <c r="AFG3" s="33">
        <v>43</v>
      </c>
      <c r="AFH3" s="33">
        <v>43</v>
      </c>
      <c r="AFI3" s="33">
        <v>43</v>
      </c>
      <c r="AFJ3" s="33">
        <v>43</v>
      </c>
      <c r="AFK3" s="33">
        <v>43</v>
      </c>
      <c r="AFL3" s="33">
        <v>43</v>
      </c>
      <c r="AFM3" s="33">
        <v>43</v>
      </c>
      <c r="AFN3" s="33">
        <v>43</v>
      </c>
      <c r="AFO3" s="33">
        <v>43</v>
      </c>
      <c r="AFP3" s="33">
        <v>43</v>
      </c>
      <c r="AFQ3" s="33">
        <v>43</v>
      </c>
      <c r="AFR3" s="33">
        <v>43</v>
      </c>
      <c r="AFS3" s="33">
        <v>43</v>
      </c>
      <c r="AFT3" s="33">
        <v>42</v>
      </c>
      <c r="AFU3" s="33">
        <v>42</v>
      </c>
      <c r="AFV3" s="33">
        <v>42</v>
      </c>
      <c r="AFW3" s="33">
        <v>42</v>
      </c>
      <c r="AFX3" s="33">
        <v>42</v>
      </c>
      <c r="AFY3" s="33">
        <v>42</v>
      </c>
      <c r="AFZ3" s="33">
        <v>42</v>
      </c>
      <c r="AGA3" s="33">
        <v>42</v>
      </c>
      <c r="AGB3" s="33">
        <v>42</v>
      </c>
      <c r="AGC3" s="33">
        <v>42</v>
      </c>
      <c r="AGD3" s="33">
        <v>42</v>
      </c>
      <c r="AGE3" s="33">
        <v>42</v>
      </c>
      <c r="AGF3" s="33">
        <v>42</v>
      </c>
      <c r="AGG3" s="33">
        <v>42</v>
      </c>
      <c r="AGH3" s="33">
        <v>42</v>
      </c>
      <c r="AGI3" s="33">
        <v>42</v>
      </c>
      <c r="AGJ3" s="33">
        <v>42</v>
      </c>
      <c r="AGK3" s="33">
        <v>42</v>
      </c>
      <c r="AGL3" s="33">
        <v>42</v>
      </c>
      <c r="AGM3" s="33">
        <v>42</v>
      </c>
      <c r="AGN3" s="33">
        <v>42</v>
      </c>
      <c r="AGO3" s="33">
        <v>42</v>
      </c>
      <c r="AGP3" s="33">
        <v>42</v>
      </c>
      <c r="AGQ3" s="33">
        <v>42</v>
      </c>
      <c r="AGR3" s="33">
        <v>42</v>
      </c>
      <c r="AGS3" s="33">
        <v>41</v>
      </c>
      <c r="AGT3" s="33">
        <v>41</v>
      </c>
      <c r="AGU3" s="33">
        <v>41</v>
      </c>
      <c r="AGV3" s="33">
        <v>41</v>
      </c>
      <c r="AGW3" s="33">
        <v>41</v>
      </c>
      <c r="AGX3" s="33">
        <v>41</v>
      </c>
      <c r="AGY3" s="33">
        <v>41</v>
      </c>
      <c r="AGZ3" s="33">
        <v>41</v>
      </c>
      <c r="AHA3" s="33">
        <v>41</v>
      </c>
      <c r="AHB3" s="33">
        <v>41</v>
      </c>
      <c r="AHC3" s="33">
        <v>41</v>
      </c>
      <c r="AHD3" s="33">
        <v>41</v>
      </c>
      <c r="AHE3" s="33">
        <v>41</v>
      </c>
      <c r="AHF3" s="33">
        <v>41</v>
      </c>
      <c r="AHG3" s="33">
        <v>41</v>
      </c>
      <c r="AHH3" s="33">
        <v>41</v>
      </c>
      <c r="AHI3" s="33">
        <v>41</v>
      </c>
      <c r="AHJ3" s="33">
        <v>41</v>
      </c>
      <c r="AHK3" s="33">
        <v>41</v>
      </c>
      <c r="AHL3" s="33">
        <v>41</v>
      </c>
      <c r="AHM3" s="33">
        <v>41</v>
      </c>
      <c r="AHN3" s="33">
        <v>41</v>
      </c>
      <c r="AHO3" s="33">
        <v>41</v>
      </c>
      <c r="AHP3" s="33">
        <v>41</v>
      </c>
      <c r="AHQ3" s="33">
        <v>41</v>
      </c>
      <c r="AHR3" s="33">
        <v>40</v>
      </c>
      <c r="AHS3" s="33">
        <v>40</v>
      </c>
      <c r="AHT3" s="33">
        <v>40</v>
      </c>
      <c r="AHU3" s="33">
        <v>40</v>
      </c>
      <c r="AHV3" s="33">
        <v>40</v>
      </c>
      <c r="AHW3" s="33">
        <v>40</v>
      </c>
      <c r="AHX3" s="33">
        <v>40</v>
      </c>
      <c r="AHY3" s="33">
        <v>40</v>
      </c>
      <c r="AHZ3" s="33">
        <v>40</v>
      </c>
      <c r="AIA3" s="33">
        <v>40</v>
      </c>
      <c r="AIB3" s="33">
        <v>40</v>
      </c>
      <c r="AIC3" s="33">
        <v>40</v>
      </c>
      <c r="AID3" s="33">
        <v>40</v>
      </c>
      <c r="AIE3" s="33">
        <v>40</v>
      </c>
      <c r="AIF3" s="33">
        <v>40</v>
      </c>
      <c r="AIG3" s="33">
        <v>40</v>
      </c>
      <c r="AIH3" s="33">
        <v>40</v>
      </c>
      <c r="AII3" s="33">
        <v>40</v>
      </c>
      <c r="AIJ3" s="33">
        <v>40</v>
      </c>
      <c r="AIK3" s="33">
        <v>40</v>
      </c>
      <c r="AIL3" s="33">
        <v>40</v>
      </c>
      <c r="AIM3" s="33">
        <v>40</v>
      </c>
      <c r="AIN3" s="33">
        <v>40</v>
      </c>
      <c r="AIO3" s="33">
        <v>40</v>
      </c>
      <c r="AIP3" s="33">
        <v>40</v>
      </c>
      <c r="AIQ3" s="33">
        <v>39</v>
      </c>
      <c r="AIR3" s="33">
        <v>39</v>
      </c>
      <c r="AIS3" s="33">
        <v>39</v>
      </c>
      <c r="AIT3" s="33">
        <v>39</v>
      </c>
      <c r="AIU3" s="33">
        <v>39</v>
      </c>
      <c r="AIV3" s="33">
        <v>39</v>
      </c>
      <c r="AIW3" s="33">
        <v>39</v>
      </c>
      <c r="AIX3" s="33">
        <v>39</v>
      </c>
      <c r="AIY3" s="33">
        <v>39</v>
      </c>
      <c r="AIZ3" s="33">
        <v>39</v>
      </c>
      <c r="AJA3" s="33">
        <v>39</v>
      </c>
      <c r="AJB3" s="33">
        <v>39</v>
      </c>
      <c r="AJC3" s="33">
        <v>39</v>
      </c>
      <c r="AJD3" s="33">
        <v>39</v>
      </c>
      <c r="AJE3" s="33">
        <v>39</v>
      </c>
      <c r="AJF3" s="33">
        <v>39</v>
      </c>
      <c r="AJG3" s="33">
        <v>39</v>
      </c>
      <c r="AJH3" s="33">
        <v>39</v>
      </c>
      <c r="AJI3" s="33">
        <v>39</v>
      </c>
      <c r="AJJ3" s="33">
        <v>39</v>
      </c>
      <c r="AJK3" s="33">
        <v>39</v>
      </c>
      <c r="AJL3" s="33">
        <v>39</v>
      </c>
      <c r="AJM3" s="33">
        <v>39</v>
      </c>
      <c r="AJN3" s="33">
        <v>39</v>
      </c>
      <c r="AJO3" s="33">
        <v>39</v>
      </c>
      <c r="AJP3" s="33">
        <v>38</v>
      </c>
      <c r="AJQ3" s="33">
        <v>38</v>
      </c>
      <c r="AJR3" s="33">
        <v>38</v>
      </c>
      <c r="AJS3" s="33">
        <v>38</v>
      </c>
      <c r="AJT3" s="33">
        <v>38</v>
      </c>
      <c r="AJU3" s="33">
        <v>38</v>
      </c>
      <c r="AJV3" s="33">
        <v>38</v>
      </c>
      <c r="AJW3" s="33">
        <v>38</v>
      </c>
      <c r="AJX3" s="33">
        <v>38</v>
      </c>
      <c r="AJY3" s="33">
        <v>38</v>
      </c>
      <c r="AJZ3" s="33">
        <v>38</v>
      </c>
      <c r="AKA3" s="33">
        <v>38</v>
      </c>
      <c r="AKB3" s="33">
        <v>38</v>
      </c>
      <c r="AKC3" s="33">
        <v>38</v>
      </c>
      <c r="AKD3" s="33">
        <v>38</v>
      </c>
      <c r="AKE3" s="33">
        <v>38</v>
      </c>
      <c r="AKF3" s="33">
        <v>38</v>
      </c>
      <c r="AKG3" s="33">
        <v>38</v>
      </c>
      <c r="AKH3" s="33">
        <v>38</v>
      </c>
      <c r="AKI3" s="33">
        <v>38</v>
      </c>
      <c r="AKJ3" s="33">
        <v>38</v>
      </c>
      <c r="AKK3" s="33">
        <v>38</v>
      </c>
      <c r="AKL3" s="33">
        <v>38</v>
      </c>
      <c r="AKM3" s="33">
        <v>38</v>
      </c>
      <c r="AKN3" s="33">
        <v>38</v>
      </c>
      <c r="AKO3" s="33">
        <v>37</v>
      </c>
      <c r="AKP3" s="33">
        <v>37</v>
      </c>
      <c r="AKQ3" s="33">
        <v>37</v>
      </c>
      <c r="AKR3" s="33">
        <v>37</v>
      </c>
      <c r="AKS3" s="33">
        <v>37</v>
      </c>
      <c r="AKT3" s="33">
        <v>37</v>
      </c>
      <c r="AKU3" s="33">
        <v>37</v>
      </c>
      <c r="AKV3" s="33">
        <v>37</v>
      </c>
      <c r="AKW3" s="33">
        <v>37</v>
      </c>
      <c r="AKX3" s="33">
        <v>37</v>
      </c>
      <c r="AKY3" s="33">
        <v>37</v>
      </c>
      <c r="AKZ3" s="33">
        <v>37</v>
      </c>
      <c r="ALA3" s="33">
        <v>37</v>
      </c>
      <c r="ALB3" s="33">
        <v>37</v>
      </c>
      <c r="ALC3" s="33">
        <v>37</v>
      </c>
      <c r="ALD3" s="33">
        <v>37</v>
      </c>
      <c r="ALE3" s="33">
        <v>37</v>
      </c>
      <c r="ALF3" s="33">
        <v>37</v>
      </c>
      <c r="ALG3" s="33">
        <v>37</v>
      </c>
      <c r="ALH3" s="33">
        <v>37</v>
      </c>
      <c r="ALI3" s="33">
        <v>37</v>
      </c>
      <c r="ALJ3" s="33">
        <v>37</v>
      </c>
      <c r="ALK3" s="33">
        <v>37</v>
      </c>
      <c r="ALL3" s="33">
        <v>37</v>
      </c>
      <c r="ALM3" s="33">
        <v>37</v>
      </c>
      <c r="ALN3" s="33">
        <v>36</v>
      </c>
      <c r="ALO3" s="33">
        <v>36</v>
      </c>
      <c r="ALP3" s="33">
        <v>36</v>
      </c>
      <c r="ALQ3" s="33">
        <v>36</v>
      </c>
      <c r="ALR3" s="33">
        <v>36</v>
      </c>
      <c r="ALS3" s="33">
        <v>36</v>
      </c>
      <c r="ALT3" s="33">
        <v>36</v>
      </c>
      <c r="ALU3" s="33">
        <v>36</v>
      </c>
      <c r="ALV3" s="33">
        <v>36</v>
      </c>
      <c r="ALW3" s="33">
        <v>36</v>
      </c>
      <c r="ALX3" s="33">
        <v>36</v>
      </c>
      <c r="ALY3" s="33">
        <v>36</v>
      </c>
      <c r="ALZ3" s="33">
        <v>36</v>
      </c>
      <c r="AMA3" s="33">
        <v>36</v>
      </c>
      <c r="AMB3" s="33">
        <v>36</v>
      </c>
      <c r="AMC3" s="33">
        <v>36</v>
      </c>
      <c r="AMD3" s="33">
        <v>36</v>
      </c>
      <c r="AME3" s="33">
        <v>36</v>
      </c>
      <c r="AMF3" s="33">
        <v>36</v>
      </c>
      <c r="AMG3" s="33">
        <v>36</v>
      </c>
      <c r="AMH3" s="33">
        <v>36</v>
      </c>
      <c r="AMI3" s="33">
        <v>36</v>
      </c>
      <c r="AMJ3" s="33">
        <v>36</v>
      </c>
      <c r="AMK3" s="33">
        <v>36</v>
      </c>
      <c r="AML3" s="33">
        <v>36</v>
      </c>
      <c r="AMM3" s="33">
        <v>35</v>
      </c>
      <c r="AMN3" s="33">
        <v>35</v>
      </c>
      <c r="AMO3" s="33">
        <v>35</v>
      </c>
      <c r="AMP3" s="33">
        <v>35</v>
      </c>
      <c r="AMQ3" s="33">
        <v>35</v>
      </c>
      <c r="AMR3" s="33">
        <v>35</v>
      </c>
      <c r="AMS3" s="33">
        <v>35</v>
      </c>
      <c r="AMT3" s="33">
        <v>35</v>
      </c>
      <c r="AMU3" s="33">
        <v>35</v>
      </c>
      <c r="AMV3" s="33">
        <v>35</v>
      </c>
      <c r="AMW3" s="33">
        <v>35</v>
      </c>
      <c r="AMX3" s="33">
        <v>35</v>
      </c>
      <c r="AMY3" s="33">
        <v>35</v>
      </c>
      <c r="AMZ3" s="33">
        <v>35</v>
      </c>
      <c r="ANA3" s="33">
        <v>35</v>
      </c>
      <c r="ANB3" s="33">
        <v>35</v>
      </c>
      <c r="ANC3" s="33">
        <v>35</v>
      </c>
      <c r="AND3" s="33">
        <v>35</v>
      </c>
      <c r="ANE3" s="33">
        <v>35</v>
      </c>
      <c r="ANF3" s="33">
        <v>35</v>
      </c>
      <c r="ANG3" s="33">
        <v>35</v>
      </c>
      <c r="ANH3" s="33">
        <v>35</v>
      </c>
      <c r="ANI3" s="33">
        <v>35</v>
      </c>
      <c r="ANJ3" s="33">
        <v>35</v>
      </c>
      <c r="ANK3" s="33">
        <v>35</v>
      </c>
      <c r="ANL3" s="33">
        <v>34</v>
      </c>
      <c r="ANM3" s="33">
        <v>34</v>
      </c>
      <c r="ANN3" s="33">
        <v>34</v>
      </c>
      <c r="ANO3" s="33">
        <v>34</v>
      </c>
      <c r="ANP3" s="33">
        <v>34</v>
      </c>
      <c r="ANQ3" s="33">
        <v>34</v>
      </c>
      <c r="ANR3" s="33">
        <v>34</v>
      </c>
      <c r="ANS3" s="33">
        <v>34</v>
      </c>
      <c r="ANT3" s="33">
        <v>34</v>
      </c>
      <c r="ANU3" s="33">
        <v>34</v>
      </c>
      <c r="ANV3" s="33">
        <v>34</v>
      </c>
      <c r="ANW3" s="33">
        <v>34</v>
      </c>
      <c r="ANX3" s="33">
        <v>34</v>
      </c>
      <c r="ANY3" s="33">
        <v>34</v>
      </c>
      <c r="ANZ3" s="33">
        <v>34</v>
      </c>
      <c r="AOA3" s="33">
        <v>34</v>
      </c>
      <c r="AOB3" s="33">
        <v>34</v>
      </c>
      <c r="AOC3" s="33">
        <v>34</v>
      </c>
      <c r="AOD3" s="33">
        <v>34</v>
      </c>
      <c r="AOE3" s="33">
        <v>34</v>
      </c>
      <c r="AOF3" s="33">
        <v>34</v>
      </c>
      <c r="AOG3" s="33">
        <v>34</v>
      </c>
      <c r="AOH3" s="33">
        <v>34</v>
      </c>
      <c r="AOI3" s="33">
        <v>34</v>
      </c>
      <c r="AOJ3" s="33">
        <v>34</v>
      </c>
      <c r="AOK3" s="33">
        <v>33</v>
      </c>
      <c r="AOL3" s="33">
        <v>33</v>
      </c>
      <c r="AOM3" s="33">
        <v>33</v>
      </c>
      <c r="AON3" s="33">
        <v>33</v>
      </c>
      <c r="AOO3" s="33">
        <v>33</v>
      </c>
      <c r="AOP3" s="33">
        <v>33</v>
      </c>
      <c r="AOQ3" s="33">
        <v>33</v>
      </c>
      <c r="AOR3" s="33">
        <v>33</v>
      </c>
      <c r="AOS3" s="33">
        <v>33</v>
      </c>
      <c r="AOT3" s="33">
        <v>33</v>
      </c>
      <c r="AOU3" s="33">
        <v>33</v>
      </c>
      <c r="AOV3" s="33">
        <v>33</v>
      </c>
      <c r="AOW3" s="33">
        <v>33</v>
      </c>
      <c r="AOX3" s="33">
        <v>33</v>
      </c>
      <c r="AOY3" s="33">
        <v>33</v>
      </c>
      <c r="AOZ3" s="33">
        <v>33</v>
      </c>
      <c r="APA3" s="33">
        <v>33</v>
      </c>
      <c r="APB3" s="33">
        <v>33</v>
      </c>
      <c r="APC3" s="33">
        <v>33</v>
      </c>
      <c r="APD3" s="33">
        <v>33</v>
      </c>
      <c r="APE3" s="33">
        <v>33</v>
      </c>
      <c r="APF3" s="33">
        <v>33</v>
      </c>
      <c r="APG3" s="33">
        <v>33</v>
      </c>
      <c r="APH3" s="33">
        <v>33</v>
      </c>
      <c r="API3" s="33">
        <v>33</v>
      </c>
      <c r="APJ3" s="33">
        <v>32</v>
      </c>
      <c r="APK3" s="33">
        <v>32</v>
      </c>
      <c r="APL3" s="33">
        <v>32</v>
      </c>
      <c r="APM3" s="33">
        <v>32</v>
      </c>
      <c r="APN3" s="33">
        <v>32</v>
      </c>
      <c r="APO3" s="33">
        <v>32</v>
      </c>
      <c r="APP3" s="33">
        <v>32</v>
      </c>
      <c r="APQ3" s="33">
        <v>32</v>
      </c>
      <c r="APR3" s="33">
        <v>32</v>
      </c>
      <c r="APS3" s="33">
        <v>32</v>
      </c>
      <c r="APT3" s="33">
        <v>32</v>
      </c>
      <c r="APU3" s="33">
        <v>32</v>
      </c>
      <c r="APV3" s="33">
        <v>32</v>
      </c>
      <c r="APW3" s="33">
        <v>32</v>
      </c>
      <c r="APX3" s="33">
        <v>32</v>
      </c>
      <c r="APY3" s="33">
        <v>32</v>
      </c>
      <c r="APZ3" s="33">
        <v>32</v>
      </c>
      <c r="AQA3" s="33">
        <v>32</v>
      </c>
      <c r="AQB3" s="33">
        <v>32</v>
      </c>
      <c r="AQC3" s="33">
        <v>32</v>
      </c>
      <c r="AQD3" s="33">
        <v>32</v>
      </c>
      <c r="AQE3" s="33">
        <v>32</v>
      </c>
      <c r="AQF3" s="33">
        <v>32</v>
      </c>
      <c r="AQG3" s="33">
        <v>32</v>
      </c>
      <c r="AQH3" s="33">
        <v>32</v>
      </c>
      <c r="AQI3" s="33">
        <v>31</v>
      </c>
      <c r="AQJ3" s="33">
        <v>31</v>
      </c>
      <c r="AQK3" s="33">
        <v>31</v>
      </c>
      <c r="AQL3" s="33">
        <v>31</v>
      </c>
      <c r="AQM3" s="33">
        <v>31</v>
      </c>
      <c r="AQN3" s="33">
        <v>31</v>
      </c>
      <c r="AQO3" s="33">
        <v>31</v>
      </c>
      <c r="AQP3" s="33">
        <v>31</v>
      </c>
      <c r="AQQ3" s="33">
        <v>31</v>
      </c>
      <c r="AQR3" s="33">
        <v>31</v>
      </c>
      <c r="AQS3" s="33">
        <v>31</v>
      </c>
      <c r="AQT3" s="33">
        <v>31</v>
      </c>
      <c r="AQU3" s="33">
        <v>31</v>
      </c>
      <c r="AQV3" s="33">
        <v>31</v>
      </c>
      <c r="AQW3" s="33">
        <v>31</v>
      </c>
      <c r="AQX3" s="33">
        <v>31</v>
      </c>
      <c r="AQY3" s="33">
        <v>31</v>
      </c>
      <c r="AQZ3" s="33">
        <v>31</v>
      </c>
      <c r="ARA3" s="33">
        <v>31</v>
      </c>
      <c r="ARB3" s="33">
        <v>31</v>
      </c>
      <c r="ARC3" s="33">
        <v>31</v>
      </c>
      <c r="ARD3" s="33">
        <v>31</v>
      </c>
      <c r="ARE3" s="33">
        <v>31</v>
      </c>
      <c r="ARF3" s="33">
        <v>31</v>
      </c>
      <c r="ARG3" s="33">
        <v>31</v>
      </c>
      <c r="ARH3" s="33">
        <v>30</v>
      </c>
      <c r="ARI3" s="33">
        <v>30</v>
      </c>
      <c r="ARJ3" s="33">
        <v>30</v>
      </c>
      <c r="ARK3" s="33">
        <v>30</v>
      </c>
      <c r="ARL3" s="33">
        <v>30</v>
      </c>
      <c r="ARM3" s="33">
        <v>30</v>
      </c>
      <c r="ARN3" s="33">
        <v>30</v>
      </c>
      <c r="ARO3" s="33">
        <v>30</v>
      </c>
      <c r="ARP3" s="33">
        <v>30</v>
      </c>
      <c r="ARQ3" s="33">
        <v>30</v>
      </c>
      <c r="ARR3" s="33">
        <v>30</v>
      </c>
      <c r="ARS3" s="33">
        <v>30</v>
      </c>
      <c r="ART3" s="33">
        <v>30</v>
      </c>
      <c r="ARU3" s="33">
        <v>30</v>
      </c>
      <c r="ARV3" s="33">
        <v>30</v>
      </c>
      <c r="ARW3" s="33">
        <v>30</v>
      </c>
      <c r="ARX3" s="33">
        <v>30</v>
      </c>
      <c r="ARY3" s="33">
        <v>30</v>
      </c>
      <c r="ARZ3" s="33">
        <v>30</v>
      </c>
      <c r="ASA3" s="33">
        <v>30</v>
      </c>
      <c r="ASB3" s="33">
        <v>30</v>
      </c>
      <c r="ASC3" s="33">
        <v>30</v>
      </c>
      <c r="ASD3" s="33">
        <v>30</v>
      </c>
      <c r="ASE3" s="33">
        <v>30</v>
      </c>
      <c r="ASF3" s="33">
        <v>30</v>
      </c>
      <c r="ASG3" s="33">
        <v>29</v>
      </c>
      <c r="ASH3" s="33">
        <v>29</v>
      </c>
      <c r="ASI3" s="33">
        <v>29</v>
      </c>
      <c r="ASJ3" s="33">
        <v>29</v>
      </c>
      <c r="ASK3" s="33">
        <v>29</v>
      </c>
      <c r="ASL3" s="33">
        <v>29</v>
      </c>
      <c r="ASM3" s="33">
        <v>29</v>
      </c>
      <c r="ASN3" s="33">
        <v>29</v>
      </c>
      <c r="ASO3" s="33">
        <v>29</v>
      </c>
      <c r="ASP3" s="33">
        <v>29</v>
      </c>
      <c r="ASQ3" s="33">
        <v>29</v>
      </c>
      <c r="ASR3" s="33">
        <v>29</v>
      </c>
      <c r="ASS3" s="33">
        <v>29</v>
      </c>
      <c r="AST3" s="33">
        <v>29</v>
      </c>
      <c r="ASU3" s="33">
        <v>29</v>
      </c>
      <c r="ASV3" s="33">
        <v>29</v>
      </c>
      <c r="ASW3" s="33">
        <v>29</v>
      </c>
      <c r="ASX3" s="33">
        <v>29</v>
      </c>
      <c r="ASY3" s="33">
        <v>29</v>
      </c>
      <c r="ASZ3" s="33">
        <v>29</v>
      </c>
      <c r="ATA3" s="33">
        <v>29</v>
      </c>
      <c r="ATB3" s="33">
        <v>29</v>
      </c>
      <c r="ATC3" s="33">
        <v>29</v>
      </c>
      <c r="ATD3" s="33">
        <v>29</v>
      </c>
      <c r="ATE3" s="33">
        <v>29</v>
      </c>
      <c r="ATF3" s="33">
        <v>28</v>
      </c>
      <c r="ATG3" s="33">
        <v>28</v>
      </c>
      <c r="ATH3" s="33">
        <v>28</v>
      </c>
      <c r="ATI3" s="33">
        <v>28</v>
      </c>
      <c r="ATJ3" s="33">
        <v>28</v>
      </c>
      <c r="ATK3" s="33">
        <v>28</v>
      </c>
      <c r="ATL3" s="33">
        <v>28</v>
      </c>
      <c r="ATM3" s="33">
        <v>28</v>
      </c>
      <c r="ATN3" s="33">
        <v>28</v>
      </c>
      <c r="ATO3" s="33">
        <v>28</v>
      </c>
      <c r="ATP3" s="33">
        <v>28</v>
      </c>
      <c r="ATQ3" s="33">
        <v>28</v>
      </c>
      <c r="ATR3" s="33">
        <v>28</v>
      </c>
      <c r="ATS3" s="33">
        <v>28</v>
      </c>
      <c r="ATT3" s="33">
        <v>28</v>
      </c>
      <c r="ATU3" s="33">
        <v>28</v>
      </c>
      <c r="ATV3" s="33">
        <v>28</v>
      </c>
      <c r="ATW3" s="33">
        <v>28</v>
      </c>
      <c r="ATX3" s="33">
        <v>28</v>
      </c>
      <c r="ATY3" s="33">
        <v>28</v>
      </c>
      <c r="ATZ3" s="33">
        <v>28</v>
      </c>
      <c r="AUA3" s="33">
        <v>28</v>
      </c>
      <c r="AUB3" s="33">
        <v>28</v>
      </c>
      <c r="AUC3" s="33">
        <v>28</v>
      </c>
      <c r="AUD3" s="33">
        <v>28</v>
      </c>
      <c r="AUE3" s="33">
        <v>27</v>
      </c>
      <c r="AUF3" s="33">
        <v>27</v>
      </c>
      <c r="AUG3" s="33">
        <v>27</v>
      </c>
      <c r="AUH3" s="33">
        <v>27</v>
      </c>
      <c r="AUI3" s="33">
        <v>27</v>
      </c>
      <c r="AUJ3" s="33">
        <v>27</v>
      </c>
      <c r="AUK3" s="33">
        <v>27</v>
      </c>
      <c r="AUL3" s="33">
        <v>27</v>
      </c>
      <c r="AUM3" s="33">
        <v>27</v>
      </c>
      <c r="AUN3" s="33">
        <v>27</v>
      </c>
      <c r="AUO3" s="33">
        <v>27</v>
      </c>
      <c r="AUP3" s="33">
        <v>27</v>
      </c>
      <c r="AUQ3" s="33">
        <v>27</v>
      </c>
      <c r="AUR3" s="33">
        <v>27</v>
      </c>
      <c r="AUS3" s="33">
        <v>27</v>
      </c>
      <c r="AUT3" s="33">
        <v>27</v>
      </c>
      <c r="AUU3" s="33">
        <v>27</v>
      </c>
      <c r="AUV3" s="33">
        <v>27</v>
      </c>
      <c r="AUW3" s="33">
        <v>27</v>
      </c>
      <c r="AUX3" s="33">
        <v>27</v>
      </c>
      <c r="AUY3" s="33">
        <v>27</v>
      </c>
      <c r="AUZ3" s="33">
        <v>27</v>
      </c>
      <c r="AVA3" s="33">
        <v>27</v>
      </c>
      <c r="AVB3" s="33">
        <v>27</v>
      </c>
      <c r="AVC3" s="33">
        <v>27</v>
      </c>
      <c r="AVD3" s="33">
        <v>26</v>
      </c>
      <c r="AVE3" s="33">
        <v>26</v>
      </c>
      <c r="AVF3" s="33">
        <v>26</v>
      </c>
      <c r="AVG3" s="33">
        <v>26</v>
      </c>
      <c r="AVH3" s="33">
        <v>26</v>
      </c>
      <c r="AVI3" s="33">
        <v>26</v>
      </c>
      <c r="AVJ3" s="33">
        <v>26</v>
      </c>
      <c r="AVK3" s="33">
        <v>26</v>
      </c>
      <c r="AVL3" s="33">
        <v>26</v>
      </c>
      <c r="AVM3" s="33">
        <v>26</v>
      </c>
      <c r="AVN3" s="33">
        <v>26</v>
      </c>
      <c r="AVO3" s="33">
        <v>26</v>
      </c>
      <c r="AVP3" s="33">
        <v>26</v>
      </c>
      <c r="AVQ3" s="33">
        <v>26</v>
      </c>
      <c r="AVR3" s="33">
        <v>26</v>
      </c>
      <c r="AVS3" s="33">
        <v>26</v>
      </c>
      <c r="AVT3" s="33">
        <v>26</v>
      </c>
      <c r="AVU3" s="33">
        <v>26</v>
      </c>
      <c r="AVV3" s="33">
        <v>26</v>
      </c>
      <c r="AVW3" s="33">
        <v>26</v>
      </c>
      <c r="AVX3" s="33">
        <v>26</v>
      </c>
      <c r="AVY3" s="33">
        <v>26</v>
      </c>
      <c r="AVZ3" s="33">
        <v>26</v>
      </c>
      <c r="AWA3" s="33">
        <v>26</v>
      </c>
      <c r="AWB3" s="33">
        <v>26</v>
      </c>
      <c r="AWC3" s="33">
        <v>25</v>
      </c>
      <c r="AWD3" s="33">
        <v>25</v>
      </c>
      <c r="AWE3" s="33">
        <v>25</v>
      </c>
      <c r="AWF3" s="33">
        <v>25</v>
      </c>
      <c r="AWG3" s="33">
        <v>25</v>
      </c>
      <c r="AWH3" s="33">
        <v>25</v>
      </c>
      <c r="AWI3" s="33">
        <v>25</v>
      </c>
      <c r="AWJ3" s="33">
        <v>25</v>
      </c>
      <c r="AWK3" s="33">
        <v>25</v>
      </c>
      <c r="AWL3" s="33">
        <v>25</v>
      </c>
      <c r="AWM3" s="33">
        <v>25</v>
      </c>
      <c r="AWN3" s="33">
        <v>25</v>
      </c>
      <c r="AWO3" s="33">
        <v>25</v>
      </c>
      <c r="AWP3" s="33">
        <v>25</v>
      </c>
      <c r="AWQ3" s="33">
        <v>25</v>
      </c>
      <c r="AWR3" s="33">
        <v>25</v>
      </c>
      <c r="AWS3" s="33">
        <v>25</v>
      </c>
      <c r="AWT3" s="33">
        <v>25</v>
      </c>
      <c r="AWU3" s="33">
        <v>25</v>
      </c>
      <c r="AWV3" s="33">
        <v>25</v>
      </c>
      <c r="AWW3" s="33">
        <v>25</v>
      </c>
      <c r="AWX3" s="33">
        <v>25</v>
      </c>
      <c r="AWY3" s="33">
        <v>25</v>
      </c>
      <c r="AWZ3" s="33">
        <v>25</v>
      </c>
      <c r="AXA3" s="33">
        <v>25</v>
      </c>
      <c r="AXB3" s="33">
        <v>24</v>
      </c>
      <c r="AXC3" s="33">
        <v>24</v>
      </c>
      <c r="AXD3" s="33">
        <v>24</v>
      </c>
      <c r="AXE3" s="33">
        <v>24</v>
      </c>
      <c r="AXF3" s="33">
        <v>24</v>
      </c>
      <c r="AXG3" s="33">
        <v>24</v>
      </c>
      <c r="AXH3" s="33">
        <v>24</v>
      </c>
      <c r="AXI3" s="33">
        <v>24</v>
      </c>
      <c r="AXJ3" s="33">
        <v>24</v>
      </c>
      <c r="AXK3" s="33">
        <v>24</v>
      </c>
      <c r="AXL3" s="33">
        <v>24</v>
      </c>
      <c r="AXM3" s="33">
        <v>24</v>
      </c>
      <c r="AXN3" s="33">
        <v>24</v>
      </c>
      <c r="AXO3" s="33">
        <v>24</v>
      </c>
      <c r="AXP3" s="33">
        <v>24</v>
      </c>
      <c r="AXQ3" s="33">
        <v>24</v>
      </c>
      <c r="AXR3" s="33">
        <v>24</v>
      </c>
      <c r="AXS3" s="33">
        <v>24</v>
      </c>
      <c r="AXT3" s="33">
        <v>24</v>
      </c>
      <c r="AXU3" s="33">
        <v>24</v>
      </c>
      <c r="AXV3" s="33">
        <v>24</v>
      </c>
      <c r="AXW3" s="33">
        <v>24</v>
      </c>
      <c r="AXX3" s="33">
        <v>24</v>
      </c>
      <c r="AXY3" s="33">
        <v>24</v>
      </c>
      <c r="AXZ3" s="33">
        <v>24</v>
      </c>
      <c r="AYA3" s="33">
        <v>23</v>
      </c>
      <c r="AYB3" s="33">
        <v>23</v>
      </c>
      <c r="AYC3" s="33">
        <v>23</v>
      </c>
      <c r="AYD3" s="33">
        <v>23</v>
      </c>
      <c r="AYE3" s="33">
        <v>23</v>
      </c>
      <c r="AYF3" s="33">
        <v>23</v>
      </c>
      <c r="AYG3" s="33">
        <v>23</v>
      </c>
      <c r="AYH3" s="33">
        <v>23</v>
      </c>
      <c r="AYI3" s="33">
        <v>23</v>
      </c>
      <c r="AYJ3" s="33">
        <v>23</v>
      </c>
      <c r="AYK3" s="33">
        <v>23</v>
      </c>
      <c r="AYL3" s="33">
        <v>23</v>
      </c>
      <c r="AYM3" s="33">
        <v>23</v>
      </c>
      <c r="AYN3" s="33">
        <v>23</v>
      </c>
      <c r="AYO3" s="33">
        <v>23</v>
      </c>
      <c r="AYP3" s="33">
        <v>23</v>
      </c>
      <c r="AYQ3" s="33">
        <v>23</v>
      </c>
      <c r="AYR3" s="33">
        <v>23</v>
      </c>
      <c r="AYS3" s="33">
        <v>23</v>
      </c>
      <c r="AYT3" s="33">
        <v>23</v>
      </c>
      <c r="AYU3" s="33">
        <v>23</v>
      </c>
      <c r="AYV3" s="33">
        <v>23</v>
      </c>
      <c r="AYW3" s="33">
        <v>23</v>
      </c>
      <c r="AYX3" s="33">
        <v>23</v>
      </c>
      <c r="AYY3" s="33">
        <v>23</v>
      </c>
      <c r="AYZ3" s="33">
        <v>22</v>
      </c>
      <c r="AZA3" s="33">
        <v>22</v>
      </c>
      <c r="AZB3" s="33">
        <v>22</v>
      </c>
      <c r="AZC3" s="33">
        <v>22</v>
      </c>
      <c r="AZD3" s="33">
        <v>22</v>
      </c>
      <c r="AZE3" s="33">
        <v>22</v>
      </c>
      <c r="AZF3" s="33">
        <v>22</v>
      </c>
      <c r="AZG3" s="33">
        <v>22</v>
      </c>
      <c r="AZH3" s="33">
        <v>22</v>
      </c>
      <c r="AZI3" s="33">
        <v>22</v>
      </c>
      <c r="AZJ3" s="33">
        <v>22</v>
      </c>
      <c r="AZK3" s="33">
        <v>22</v>
      </c>
      <c r="AZL3" s="33">
        <v>22</v>
      </c>
      <c r="AZM3" s="33">
        <v>22</v>
      </c>
      <c r="AZN3" s="33">
        <v>22</v>
      </c>
      <c r="AZO3" s="33">
        <v>22</v>
      </c>
      <c r="AZP3" s="33">
        <v>22</v>
      </c>
      <c r="AZQ3" s="33">
        <v>22</v>
      </c>
      <c r="AZR3" s="33">
        <v>22</v>
      </c>
      <c r="AZS3" s="33">
        <v>22</v>
      </c>
      <c r="AZT3" s="33">
        <v>22</v>
      </c>
      <c r="AZU3" s="33">
        <v>22</v>
      </c>
      <c r="AZV3" s="33">
        <v>22</v>
      </c>
      <c r="AZW3" s="33">
        <v>22</v>
      </c>
      <c r="AZX3" s="33">
        <v>22</v>
      </c>
      <c r="AZY3" s="33">
        <v>21</v>
      </c>
      <c r="AZZ3" s="33">
        <v>21</v>
      </c>
      <c r="BAA3" s="33">
        <v>21</v>
      </c>
      <c r="BAB3" s="33">
        <v>21</v>
      </c>
      <c r="BAC3" s="33">
        <v>21</v>
      </c>
      <c r="BAD3" s="33">
        <v>21</v>
      </c>
      <c r="BAE3" s="33">
        <v>21</v>
      </c>
      <c r="BAF3" s="33">
        <v>21</v>
      </c>
      <c r="BAG3" s="33">
        <v>21</v>
      </c>
      <c r="BAH3" s="33">
        <v>21</v>
      </c>
      <c r="BAI3" s="33">
        <v>21</v>
      </c>
      <c r="BAJ3" s="33">
        <v>21</v>
      </c>
      <c r="BAK3" s="33">
        <v>21</v>
      </c>
      <c r="BAL3" s="33">
        <v>21</v>
      </c>
      <c r="BAM3" s="33">
        <v>21</v>
      </c>
      <c r="BAN3" s="33">
        <v>21</v>
      </c>
      <c r="BAO3" s="33">
        <v>21</v>
      </c>
      <c r="BAP3" s="33">
        <v>21</v>
      </c>
      <c r="BAQ3" s="33">
        <v>21</v>
      </c>
      <c r="BAR3" s="33">
        <v>21</v>
      </c>
      <c r="BAS3" s="33">
        <v>21</v>
      </c>
      <c r="BAT3" s="33">
        <v>21</v>
      </c>
      <c r="BAU3" s="33">
        <v>21</v>
      </c>
      <c r="BAV3" s="33">
        <v>21</v>
      </c>
      <c r="BAW3" s="33">
        <v>21</v>
      </c>
      <c r="BAX3" s="33">
        <v>20</v>
      </c>
      <c r="BAY3" s="33">
        <v>20</v>
      </c>
      <c r="BAZ3" s="33">
        <v>20</v>
      </c>
      <c r="BBA3" s="33">
        <v>20</v>
      </c>
      <c r="BBB3" s="33">
        <v>20</v>
      </c>
      <c r="BBC3" s="33">
        <v>20</v>
      </c>
      <c r="BBD3" s="33">
        <v>20</v>
      </c>
      <c r="BBE3" s="33">
        <v>20</v>
      </c>
      <c r="BBF3" s="33">
        <v>20</v>
      </c>
      <c r="BBG3" s="33">
        <v>20</v>
      </c>
      <c r="BBH3" s="33">
        <v>20</v>
      </c>
      <c r="BBI3" s="33">
        <v>20</v>
      </c>
      <c r="BBJ3" s="33">
        <v>20</v>
      </c>
      <c r="BBK3" s="33">
        <v>20</v>
      </c>
      <c r="BBL3" s="33">
        <v>20</v>
      </c>
      <c r="BBM3" s="33">
        <v>20</v>
      </c>
      <c r="BBN3" s="33">
        <v>20</v>
      </c>
      <c r="BBO3" s="33">
        <v>20</v>
      </c>
      <c r="BBP3" s="33">
        <v>20</v>
      </c>
      <c r="BBQ3" s="33">
        <v>20</v>
      </c>
      <c r="BBR3" s="33">
        <v>20</v>
      </c>
      <c r="BBS3" s="33">
        <v>20</v>
      </c>
      <c r="BBT3" s="33">
        <v>20</v>
      </c>
      <c r="BBU3" s="33">
        <v>20</v>
      </c>
      <c r="BBV3" s="33">
        <v>20</v>
      </c>
      <c r="BBW3" s="33">
        <v>19</v>
      </c>
      <c r="BBX3" s="33">
        <v>19</v>
      </c>
      <c r="BBY3" s="33">
        <v>19</v>
      </c>
      <c r="BBZ3" s="33">
        <v>19</v>
      </c>
      <c r="BCA3" s="33">
        <v>19</v>
      </c>
      <c r="BCB3" s="33">
        <v>19</v>
      </c>
      <c r="BCC3" s="33">
        <v>19</v>
      </c>
      <c r="BCD3" s="33">
        <v>19</v>
      </c>
      <c r="BCE3" s="33">
        <v>19</v>
      </c>
      <c r="BCF3" s="33">
        <v>19</v>
      </c>
      <c r="BCG3" s="33">
        <v>19</v>
      </c>
      <c r="BCH3" s="33">
        <v>19</v>
      </c>
      <c r="BCI3" s="33">
        <v>19</v>
      </c>
      <c r="BCJ3" s="33">
        <v>19</v>
      </c>
      <c r="BCK3" s="33">
        <v>19</v>
      </c>
      <c r="BCL3" s="33">
        <v>19</v>
      </c>
      <c r="BCM3" s="33">
        <v>19</v>
      </c>
      <c r="BCN3" s="33">
        <v>19</v>
      </c>
      <c r="BCO3" s="33">
        <v>19</v>
      </c>
      <c r="BCP3" s="33">
        <v>19</v>
      </c>
      <c r="BCQ3" s="33">
        <v>19</v>
      </c>
      <c r="BCR3" s="33">
        <v>19</v>
      </c>
      <c r="BCS3" s="33">
        <v>19</v>
      </c>
      <c r="BCT3" s="33">
        <v>19</v>
      </c>
      <c r="BCU3" s="33">
        <v>19</v>
      </c>
      <c r="BCV3" s="33">
        <v>18</v>
      </c>
      <c r="BCW3" s="33">
        <v>18</v>
      </c>
      <c r="BCX3" s="33">
        <v>18</v>
      </c>
      <c r="BCY3" s="33">
        <v>18</v>
      </c>
      <c r="BCZ3" s="33">
        <v>18</v>
      </c>
      <c r="BDA3" s="33">
        <v>18</v>
      </c>
      <c r="BDB3" s="33">
        <v>18</v>
      </c>
      <c r="BDC3" s="33">
        <v>18</v>
      </c>
      <c r="BDD3" s="33">
        <v>18</v>
      </c>
      <c r="BDE3" s="33">
        <v>18</v>
      </c>
      <c r="BDF3" s="33">
        <v>18</v>
      </c>
      <c r="BDG3" s="33">
        <v>18</v>
      </c>
      <c r="BDH3" s="33">
        <v>18</v>
      </c>
      <c r="BDI3" s="33">
        <v>18</v>
      </c>
      <c r="BDJ3" s="33">
        <v>18</v>
      </c>
      <c r="BDK3" s="33">
        <v>18</v>
      </c>
      <c r="BDL3" s="33">
        <v>18</v>
      </c>
      <c r="BDM3" s="33">
        <v>18</v>
      </c>
      <c r="BDN3" s="33">
        <v>18</v>
      </c>
      <c r="BDO3" s="33">
        <v>18</v>
      </c>
      <c r="BDP3" s="33">
        <v>18</v>
      </c>
      <c r="BDQ3" s="33">
        <v>18</v>
      </c>
      <c r="BDR3" s="33">
        <v>18</v>
      </c>
      <c r="BDS3" s="33">
        <v>18</v>
      </c>
      <c r="BDT3" s="33">
        <v>18</v>
      </c>
      <c r="BDU3" s="33">
        <v>17</v>
      </c>
      <c r="BDV3" s="33">
        <v>17</v>
      </c>
      <c r="BDW3" s="33">
        <v>17</v>
      </c>
      <c r="BDX3" s="33">
        <v>17</v>
      </c>
      <c r="BDY3" s="33">
        <v>17</v>
      </c>
      <c r="BDZ3" s="33">
        <v>17</v>
      </c>
      <c r="BEA3" s="33">
        <v>17</v>
      </c>
      <c r="BEB3" s="33">
        <v>17</v>
      </c>
      <c r="BEC3" s="33">
        <v>17</v>
      </c>
      <c r="BED3" s="33">
        <v>17</v>
      </c>
      <c r="BEE3" s="33">
        <v>17</v>
      </c>
      <c r="BEF3" s="33">
        <v>17</v>
      </c>
      <c r="BEG3" s="33">
        <v>17</v>
      </c>
      <c r="BEH3" s="33">
        <v>17</v>
      </c>
      <c r="BEI3" s="33">
        <v>17</v>
      </c>
      <c r="BEJ3" s="33">
        <v>17</v>
      </c>
      <c r="BEK3" s="33">
        <v>17</v>
      </c>
      <c r="BEL3" s="33">
        <v>17</v>
      </c>
      <c r="BEM3" s="33">
        <v>17</v>
      </c>
      <c r="BEN3" s="33">
        <v>17</v>
      </c>
      <c r="BEO3" s="33">
        <v>17</v>
      </c>
      <c r="BEP3" s="33">
        <v>17</v>
      </c>
      <c r="BEQ3" s="33">
        <v>17</v>
      </c>
      <c r="BER3" s="33">
        <v>17</v>
      </c>
      <c r="BES3" s="33">
        <v>17</v>
      </c>
      <c r="BET3" s="33">
        <v>16</v>
      </c>
      <c r="BEU3" s="33">
        <v>16</v>
      </c>
      <c r="BEV3" s="33">
        <v>16</v>
      </c>
      <c r="BEW3" s="33">
        <v>16</v>
      </c>
      <c r="BEX3" s="33">
        <v>16</v>
      </c>
      <c r="BEY3" s="33">
        <v>16</v>
      </c>
      <c r="BEZ3" s="33">
        <v>16</v>
      </c>
      <c r="BFA3" s="33">
        <v>16</v>
      </c>
      <c r="BFB3" s="33">
        <v>16</v>
      </c>
      <c r="BFC3" s="33">
        <v>16</v>
      </c>
      <c r="BFD3" s="33">
        <v>16</v>
      </c>
      <c r="BFE3" s="33">
        <v>16</v>
      </c>
      <c r="BFF3" s="33">
        <v>16</v>
      </c>
      <c r="BFG3" s="33">
        <v>16</v>
      </c>
      <c r="BFH3" s="33">
        <v>16</v>
      </c>
      <c r="BFI3" s="33">
        <v>16</v>
      </c>
      <c r="BFJ3" s="33">
        <v>16</v>
      </c>
      <c r="BFK3" s="33">
        <v>16</v>
      </c>
      <c r="BFL3" s="33">
        <v>16</v>
      </c>
      <c r="BFM3" s="33">
        <v>16</v>
      </c>
      <c r="BFN3" s="33">
        <v>16</v>
      </c>
      <c r="BFO3" s="33">
        <v>16</v>
      </c>
      <c r="BFP3" s="33">
        <v>16</v>
      </c>
      <c r="BFQ3" s="33">
        <v>16</v>
      </c>
      <c r="BFR3" s="33">
        <v>16</v>
      </c>
      <c r="BFS3" s="33">
        <v>15</v>
      </c>
      <c r="BFT3" s="33">
        <v>15</v>
      </c>
      <c r="BFU3" s="33">
        <v>15</v>
      </c>
      <c r="BFV3" s="33">
        <v>15</v>
      </c>
      <c r="BFW3" s="33">
        <v>15</v>
      </c>
      <c r="BFX3" s="33">
        <v>15</v>
      </c>
      <c r="BFY3" s="33">
        <v>15</v>
      </c>
      <c r="BFZ3" s="33">
        <v>15</v>
      </c>
      <c r="BGA3" s="33">
        <v>15</v>
      </c>
      <c r="BGB3" s="33">
        <v>15</v>
      </c>
      <c r="BGC3" s="33">
        <v>15</v>
      </c>
      <c r="BGD3" s="33">
        <v>15</v>
      </c>
      <c r="BGE3" s="33">
        <v>15</v>
      </c>
      <c r="BGF3" s="33">
        <v>15</v>
      </c>
      <c r="BGG3" s="33">
        <v>15</v>
      </c>
      <c r="BGH3" s="33">
        <v>15</v>
      </c>
      <c r="BGI3" s="33">
        <v>15</v>
      </c>
      <c r="BGJ3" s="33">
        <v>15</v>
      </c>
      <c r="BGK3" s="33">
        <v>15</v>
      </c>
      <c r="BGL3" s="33">
        <v>15</v>
      </c>
      <c r="BGM3" s="33">
        <v>15</v>
      </c>
      <c r="BGN3" s="33">
        <v>15</v>
      </c>
      <c r="BGO3" s="33">
        <v>15</v>
      </c>
      <c r="BGP3" s="33">
        <v>15</v>
      </c>
      <c r="BGQ3" s="33">
        <v>15</v>
      </c>
      <c r="BGR3" s="33">
        <v>14</v>
      </c>
      <c r="BGS3" s="33">
        <v>14</v>
      </c>
      <c r="BGT3" s="33">
        <v>14</v>
      </c>
      <c r="BGU3" s="33">
        <v>14</v>
      </c>
      <c r="BGV3" s="33">
        <v>14</v>
      </c>
      <c r="BGW3" s="33">
        <v>14</v>
      </c>
      <c r="BGX3" s="33">
        <v>14</v>
      </c>
      <c r="BGY3" s="33">
        <v>14</v>
      </c>
      <c r="BGZ3" s="33">
        <v>14</v>
      </c>
      <c r="BHA3" s="33">
        <v>14</v>
      </c>
      <c r="BHB3" s="33">
        <v>14</v>
      </c>
      <c r="BHC3" s="33">
        <v>14</v>
      </c>
      <c r="BHD3" s="33">
        <v>14</v>
      </c>
      <c r="BHE3" s="33">
        <v>14</v>
      </c>
      <c r="BHF3" s="33">
        <v>14</v>
      </c>
      <c r="BHG3" s="33">
        <v>14</v>
      </c>
      <c r="BHH3" s="33">
        <v>14</v>
      </c>
      <c r="BHI3" s="33">
        <v>14</v>
      </c>
      <c r="BHJ3" s="33">
        <v>14</v>
      </c>
      <c r="BHK3" s="33">
        <v>14</v>
      </c>
      <c r="BHL3" s="33">
        <v>14</v>
      </c>
      <c r="BHM3" s="33">
        <v>14</v>
      </c>
      <c r="BHN3" s="33">
        <v>14</v>
      </c>
      <c r="BHO3" s="33">
        <v>14</v>
      </c>
      <c r="BHP3" s="33">
        <v>14</v>
      </c>
      <c r="BHQ3" s="33">
        <v>13</v>
      </c>
      <c r="BHR3" s="33">
        <v>13</v>
      </c>
      <c r="BHS3" s="33">
        <v>13</v>
      </c>
      <c r="BHT3" s="33">
        <v>13</v>
      </c>
      <c r="BHU3" s="33">
        <v>13</v>
      </c>
      <c r="BHV3" s="33">
        <v>13</v>
      </c>
      <c r="BHW3" s="33">
        <v>13</v>
      </c>
      <c r="BHX3" s="33">
        <v>13</v>
      </c>
      <c r="BHY3" s="33">
        <v>13</v>
      </c>
      <c r="BHZ3" s="33">
        <v>13</v>
      </c>
      <c r="BIA3" s="33">
        <v>13</v>
      </c>
      <c r="BIB3" s="33">
        <v>13</v>
      </c>
      <c r="BIC3" s="33">
        <v>13</v>
      </c>
      <c r="BID3" s="33">
        <v>13</v>
      </c>
      <c r="BIE3" s="33">
        <v>13</v>
      </c>
      <c r="BIF3" s="33">
        <v>13</v>
      </c>
      <c r="BIG3" s="33">
        <v>13</v>
      </c>
      <c r="BIH3" s="33">
        <v>13</v>
      </c>
      <c r="BII3" s="33">
        <v>13</v>
      </c>
      <c r="BIJ3" s="33">
        <v>13</v>
      </c>
      <c r="BIK3" s="33">
        <v>13</v>
      </c>
      <c r="BIL3" s="33">
        <v>13</v>
      </c>
      <c r="BIM3" s="33">
        <v>13</v>
      </c>
      <c r="BIN3" s="33">
        <v>13</v>
      </c>
      <c r="BIO3" s="33">
        <v>13</v>
      </c>
      <c r="BIP3" s="33">
        <v>12</v>
      </c>
      <c r="BIQ3" s="33">
        <v>12</v>
      </c>
      <c r="BIR3" s="33">
        <v>12</v>
      </c>
      <c r="BIS3" s="33">
        <v>12</v>
      </c>
      <c r="BIT3" s="33">
        <v>12</v>
      </c>
      <c r="BIU3" s="33">
        <v>12</v>
      </c>
      <c r="BIV3" s="33">
        <v>12</v>
      </c>
      <c r="BIW3" s="33">
        <v>12</v>
      </c>
      <c r="BIX3" s="33">
        <v>12</v>
      </c>
      <c r="BIY3" s="33">
        <v>12</v>
      </c>
      <c r="BIZ3" s="33">
        <v>12</v>
      </c>
      <c r="BJA3" s="33">
        <v>12</v>
      </c>
      <c r="BJB3" s="33">
        <v>12</v>
      </c>
      <c r="BJC3" s="33">
        <v>12</v>
      </c>
      <c r="BJD3" s="33">
        <v>12</v>
      </c>
      <c r="BJE3" s="33">
        <v>12</v>
      </c>
      <c r="BJF3" s="33">
        <v>12</v>
      </c>
      <c r="BJG3" s="33">
        <v>12</v>
      </c>
      <c r="BJH3" s="33">
        <v>12</v>
      </c>
      <c r="BJI3" s="33">
        <v>12</v>
      </c>
      <c r="BJJ3" s="33">
        <v>12</v>
      </c>
      <c r="BJK3" s="33">
        <v>12</v>
      </c>
      <c r="BJL3" s="33">
        <v>12</v>
      </c>
      <c r="BJM3" s="33">
        <v>12</v>
      </c>
      <c r="BJN3" s="33">
        <v>12</v>
      </c>
      <c r="BJO3" s="33">
        <v>11</v>
      </c>
      <c r="BJP3" s="33">
        <v>11</v>
      </c>
      <c r="BJQ3" s="33">
        <v>11</v>
      </c>
      <c r="BJR3" s="33">
        <v>11</v>
      </c>
      <c r="BJS3" s="33">
        <v>11</v>
      </c>
      <c r="BJT3" s="33">
        <v>11</v>
      </c>
      <c r="BJU3" s="33">
        <v>11</v>
      </c>
      <c r="BJV3" s="33">
        <v>11</v>
      </c>
      <c r="BJW3" s="33">
        <v>11</v>
      </c>
      <c r="BJX3" s="33">
        <v>11</v>
      </c>
      <c r="BJY3" s="33">
        <v>11</v>
      </c>
      <c r="BJZ3" s="33">
        <v>11</v>
      </c>
      <c r="BKA3" s="33">
        <v>11</v>
      </c>
      <c r="BKB3" s="33">
        <v>11</v>
      </c>
      <c r="BKC3" s="33">
        <v>11</v>
      </c>
      <c r="BKD3" s="33">
        <v>11</v>
      </c>
      <c r="BKE3" s="33">
        <v>11</v>
      </c>
      <c r="BKF3" s="33">
        <v>11</v>
      </c>
      <c r="BKG3" s="33">
        <v>11</v>
      </c>
      <c r="BKH3" s="33">
        <v>11</v>
      </c>
      <c r="BKI3" s="33">
        <v>11</v>
      </c>
      <c r="BKJ3" s="33">
        <v>11</v>
      </c>
      <c r="BKK3" s="33">
        <v>11</v>
      </c>
      <c r="BKL3" s="33">
        <v>11</v>
      </c>
      <c r="BKM3" s="33">
        <v>11</v>
      </c>
      <c r="BKN3" s="33">
        <v>10</v>
      </c>
      <c r="BKO3" s="33">
        <v>10</v>
      </c>
      <c r="BKP3" s="33">
        <v>10</v>
      </c>
      <c r="BKQ3" s="33">
        <v>10</v>
      </c>
      <c r="BKR3" s="33">
        <v>10</v>
      </c>
      <c r="BKS3" s="33">
        <v>10</v>
      </c>
      <c r="BKT3" s="33">
        <v>10</v>
      </c>
      <c r="BKU3" s="33">
        <v>10</v>
      </c>
      <c r="BKV3" s="33">
        <v>10</v>
      </c>
      <c r="BKW3" s="33">
        <v>10</v>
      </c>
      <c r="BKX3" s="33">
        <v>10</v>
      </c>
      <c r="BKY3" s="33">
        <v>10</v>
      </c>
      <c r="BKZ3" s="33">
        <v>10</v>
      </c>
      <c r="BLA3" s="33">
        <v>10</v>
      </c>
      <c r="BLB3" s="33">
        <v>10</v>
      </c>
      <c r="BLC3" s="33">
        <v>10</v>
      </c>
      <c r="BLD3" s="33">
        <v>10</v>
      </c>
      <c r="BLE3" s="33">
        <v>10</v>
      </c>
      <c r="BLF3" s="33">
        <v>10</v>
      </c>
      <c r="BLG3" s="33">
        <v>10</v>
      </c>
      <c r="BLH3" s="33">
        <v>10</v>
      </c>
      <c r="BLI3" s="33">
        <v>10</v>
      </c>
      <c r="BLJ3" s="33">
        <v>10</v>
      </c>
      <c r="BLK3" s="33">
        <v>10</v>
      </c>
      <c r="BLL3" s="33">
        <v>10</v>
      </c>
      <c r="BLM3" s="33">
        <v>9</v>
      </c>
      <c r="BLN3" s="33">
        <v>9</v>
      </c>
      <c r="BLO3" s="33">
        <v>9</v>
      </c>
      <c r="BLP3" s="33">
        <v>9</v>
      </c>
      <c r="BLQ3" s="33">
        <v>9</v>
      </c>
      <c r="BLR3" s="33">
        <v>9</v>
      </c>
      <c r="BLS3" s="33">
        <v>9</v>
      </c>
      <c r="BLT3" s="33">
        <v>9</v>
      </c>
      <c r="BLU3" s="33">
        <v>9</v>
      </c>
      <c r="BLV3" s="33">
        <v>9</v>
      </c>
      <c r="BLW3" s="33">
        <v>9</v>
      </c>
      <c r="BLX3" s="33">
        <v>9</v>
      </c>
      <c r="BLY3" s="33">
        <v>9</v>
      </c>
      <c r="BLZ3" s="33">
        <v>9</v>
      </c>
      <c r="BMA3" s="33">
        <v>9</v>
      </c>
      <c r="BMB3" s="33">
        <v>9</v>
      </c>
      <c r="BMC3" s="33">
        <v>9</v>
      </c>
      <c r="BMD3" s="33">
        <v>9</v>
      </c>
      <c r="BME3" s="33">
        <v>9</v>
      </c>
      <c r="BMF3" s="33">
        <v>9</v>
      </c>
      <c r="BMG3" s="33">
        <v>9</v>
      </c>
      <c r="BMH3" s="33">
        <v>9</v>
      </c>
      <c r="BMI3" s="33">
        <v>9</v>
      </c>
      <c r="BMJ3" s="33">
        <v>9</v>
      </c>
      <c r="BMK3" s="33">
        <v>9</v>
      </c>
      <c r="BML3" s="33">
        <v>8</v>
      </c>
      <c r="BMM3" s="33">
        <v>8</v>
      </c>
      <c r="BMN3" s="33">
        <v>8</v>
      </c>
      <c r="BMO3" s="33">
        <v>8</v>
      </c>
      <c r="BMP3" s="33">
        <v>8</v>
      </c>
      <c r="BMQ3" s="33">
        <v>8</v>
      </c>
      <c r="BMR3" s="33">
        <v>8</v>
      </c>
      <c r="BMS3" s="33">
        <v>8</v>
      </c>
      <c r="BMT3" s="33">
        <v>8</v>
      </c>
      <c r="BMU3" s="33">
        <v>8</v>
      </c>
      <c r="BMV3" s="33">
        <v>8</v>
      </c>
      <c r="BMW3" s="33">
        <v>8</v>
      </c>
      <c r="BMX3" s="33">
        <v>8</v>
      </c>
      <c r="BMY3" s="33">
        <v>8</v>
      </c>
      <c r="BMZ3" s="33">
        <v>8</v>
      </c>
      <c r="BNA3" s="33">
        <v>8</v>
      </c>
      <c r="BNB3" s="33">
        <v>8</v>
      </c>
      <c r="BNC3" s="33">
        <v>8</v>
      </c>
      <c r="BND3" s="33">
        <v>8</v>
      </c>
      <c r="BNE3" s="33">
        <v>8</v>
      </c>
      <c r="BNF3" s="33">
        <v>8</v>
      </c>
      <c r="BNG3" s="33">
        <v>8</v>
      </c>
      <c r="BNH3" s="33">
        <v>8</v>
      </c>
      <c r="BNI3" s="33">
        <v>8</v>
      </c>
      <c r="BNJ3" s="33">
        <v>8</v>
      </c>
      <c r="BNK3" s="33">
        <v>7</v>
      </c>
      <c r="BNL3" s="33">
        <v>7</v>
      </c>
      <c r="BNM3" s="33">
        <v>7</v>
      </c>
      <c r="BNN3" s="33">
        <v>7</v>
      </c>
      <c r="BNO3" s="33">
        <v>7</v>
      </c>
      <c r="BNP3" s="33">
        <v>7</v>
      </c>
      <c r="BNQ3" s="33">
        <v>7</v>
      </c>
      <c r="BNR3" s="33">
        <v>7</v>
      </c>
      <c r="BNS3" s="33">
        <v>7</v>
      </c>
      <c r="BNT3" s="33">
        <v>7</v>
      </c>
      <c r="BNU3" s="33">
        <v>7</v>
      </c>
      <c r="BNV3" s="33">
        <v>7</v>
      </c>
      <c r="BNW3" s="33">
        <v>7</v>
      </c>
      <c r="BNX3" s="33">
        <v>7</v>
      </c>
      <c r="BNY3" s="33">
        <v>7</v>
      </c>
      <c r="BNZ3" s="33">
        <v>7</v>
      </c>
      <c r="BOA3" s="33">
        <v>7</v>
      </c>
      <c r="BOB3" s="33">
        <v>7</v>
      </c>
      <c r="BOC3" s="33">
        <v>7</v>
      </c>
      <c r="BOD3" s="33">
        <v>7</v>
      </c>
      <c r="BOE3" s="33">
        <v>7</v>
      </c>
      <c r="BOF3" s="33">
        <v>7</v>
      </c>
      <c r="BOG3" s="33">
        <v>7</v>
      </c>
      <c r="BOH3" s="33">
        <v>7</v>
      </c>
      <c r="BOI3" s="33">
        <v>7</v>
      </c>
      <c r="BOJ3" s="33">
        <v>6</v>
      </c>
      <c r="BOK3" s="33">
        <v>6</v>
      </c>
      <c r="BOL3" s="33">
        <v>6</v>
      </c>
      <c r="BOM3" s="33">
        <v>6</v>
      </c>
      <c r="BON3" s="33">
        <v>6</v>
      </c>
      <c r="BOO3" s="33">
        <v>6</v>
      </c>
      <c r="BOP3" s="33">
        <v>6</v>
      </c>
      <c r="BOQ3" s="33">
        <v>6</v>
      </c>
      <c r="BOR3" s="33">
        <v>6</v>
      </c>
      <c r="BOS3" s="33">
        <v>6</v>
      </c>
      <c r="BOT3" s="33">
        <v>6</v>
      </c>
      <c r="BOU3" s="33">
        <v>6</v>
      </c>
      <c r="BOV3" s="33">
        <v>6</v>
      </c>
      <c r="BOW3" s="33">
        <v>6</v>
      </c>
      <c r="BOX3" s="33">
        <v>6</v>
      </c>
      <c r="BOY3" s="33">
        <v>6</v>
      </c>
      <c r="BOZ3" s="33">
        <v>6</v>
      </c>
      <c r="BPA3" s="33">
        <v>6</v>
      </c>
      <c r="BPB3" s="33">
        <v>6</v>
      </c>
      <c r="BPC3" s="33">
        <v>6</v>
      </c>
      <c r="BPD3" s="33">
        <v>6</v>
      </c>
      <c r="BPE3" s="33">
        <v>6</v>
      </c>
      <c r="BPF3" s="33">
        <v>6</v>
      </c>
      <c r="BPG3" s="33">
        <v>6</v>
      </c>
      <c r="BPH3" s="33">
        <v>6</v>
      </c>
      <c r="BPI3" s="33">
        <v>5</v>
      </c>
      <c r="BPJ3" s="33">
        <v>5</v>
      </c>
      <c r="BPK3" s="33">
        <v>5</v>
      </c>
      <c r="BPL3" s="33">
        <v>5</v>
      </c>
      <c r="BPM3" s="33">
        <v>5</v>
      </c>
      <c r="BPN3" s="33">
        <v>5</v>
      </c>
      <c r="BPO3" s="33">
        <v>5</v>
      </c>
      <c r="BPP3" s="33">
        <v>5</v>
      </c>
      <c r="BPQ3" s="33">
        <v>5</v>
      </c>
      <c r="BPR3" s="33">
        <v>5</v>
      </c>
      <c r="BPS3" s="33">
        <v>5</v>
      </c>
      <c r="BPT3" s="33">
        <v>5</v>
      </c>
      <c r="BPU3" s="33">
        <v>5</v>
      </c>
      <c r="BPV3" s="33">
        <v>5</v>
      </c>
      <c r="BPW3" s="33">
        <v>5</v>
      </c>
      <c r="BPX3" s="33">
        <v>5</v>
      </c>
      <c r="BPY3" s="33">
        <v>5</v>
      </c>
      <c r="BPZ3" s="33">
        <v>5</v>
      </c>
      <c r="BQA3" s="33">
        <v>5</v>
      </c>
      <c r="BQB3" s="33">
        <v>5</v>
      </c>
      <c r="BQC3" s="33">
        <v>5</v>
      </c>
      <c r="BQD3" s="33">
        <v>5</v>
      </c>
      <c r="BQE3" s="33">
        <v>5</v>
      </c>
      <c r="BQF3" s="33">
        <v>5</v>
      </c>
      <c r="BQG3" s="33">
        <v>5</v>
      </c>
      <c r="BQH3" s="33">
        <v>4</v>
      </c>
      <c r="BQI3" s="33">
        <v>4</v>
      </c>
      <c r="BQJ3" s="33">
        <v>4</v>
      </c>
      <c r="BQK3" s="33">
        <v>4</v>
      </c>
      <c r="BQL3" s="33">
        <v>4</v>
      </c>
      <c r="BQM3" s="33">
        <v>4</v>
      </c>
      <c r="BQN3" s="33">
        <v>4</v>
      </c>
      <c r="BQO3" s="33">
        <v>4</v>
      </c>
      <c r="BQP3" s="33">
        <v>4</v>
      </c>
      <c r="BQQ3" s="33">
        <v>4</v>
      </c>
      <c r="BQR3" s="33">
        <v>4</v>
      </c>
      <c r="BQS3" s="33">
        <v>4</v>
      </c>
      <c r="BQT3" s="33">
        <v>4</v>
      </c>
      <c r="BQU3" s="33">
        <v>4</v>
      </c>
      <c r="BQV3" s="33">
        <v>4</v>
      </c>
      <c r="BQW3" s="33">
        <v>4</v>
      </c>
      <c r="BQX3" s="33">
        <v>4</v>
      </c>
      <c r="BQY3" s="33">
        <v>4</v>
      </c>
      <c r="BQZ3" s="33">
        <v>4</v>
      </c>
      <c r="BRA3" s="33">
        <v>4</v>
      </c>
      <c r="BRB3" s="33">
        <v>4</v>
      </c>
      <c r="BRC3" s="33">
        <v>4</v>
      </c>
      <c r="BRD3" s="33">
        <v>4</v>
      </c>
      <c r="BRE3" s="33">
        <v>4</v>
      </c>
      <c r="BRF3" s="33">
        <v>4</v>
      </c>
      <c r="BRG3" s="33">
        <v>3</v>
      </c>
      <c r="BRH3" s="33">
        <v>3</v>
      </c>
      <c r="BRI3" s="33">
        <v>3</v>
      </c>
      <c r="BRJ3" s="33">
        <v>3</v>
      </c>
      <c r="BRK3" s="33">
        <v>3</v>
      </c>
      <c r="BRL3" s="33">
        <v>3</v>
      </c>
      <c r="BRM3" s="33">
        <v>3</v>
      </c>
      <c r="BRN3" s="33">
        <v>3</v>
      </c>
      <c r="BRO3" s="33">
        <v>3</v>
      </c>
      <c r="BRP3" s="33">
        <v>3</v>
      </c>
      <c r="BRQ3" s="33">
        <v>3</v>
      </c>
      <c r="BRR3" s="33">
        <v>3</v>
      </c>
      <c r="BRS3" s="33">
        <v>3</v>
      </c>
      <c r="BRT3" s="33">
        <v>3</v>
      </c>
      <c r="BRU3" s="33">
        <v>3</v>
      </c>
      <c r="BRV3" s="33">
        <v>3</v>
      </c>
      <c r="BRW3" s="33">
        <v>3</v>
      </c>
      <c r="BRX3" s="33">
        <v>3</v>
      </c>
      <c r="BRY3" s="33">
        <v>3</v>
      </c>
      <c r="BRZ3" s="33">
        <v>3</v>
      </c>
      <c r="BSA3" s="33">
        <v>3</v>
      </c>
      <c r="BSB3" s="33">
        <v>3</v>
      </c>
      <c r="BSC3" s="33">
        <v>3</v>
      </c>
      <c r="BSD3" s="33">
        <v>3</v>
      </c>
      <c r="BSE3" s="33">
        <v>3</v>
      </c>
      <c r="BSF3" s="33">
        <v>2</v>
      </c>
      <c r="BSG3" s="33">
        <v>2</v>
      </c>
      <c r="BSH3" s="33">
        <v>2</v>
      </c>
      <c r="BSI3" s="33">
        <v>2</v>
      </c>
      <c r="BSJ3" s="33">
        <v>2</v>
      </c>
      <c r="BSK3" s="33">
        <v>2</v>
      </c>
      <c r="BSL3" s="33">
        <v>2</v>
      </c>
      <c r="BSM3" s="33">
        <v>2</v>
      </c>
      <c r="BSN3" s="33">
        <v>2</v>
      </c>
      <c r="BSO3" s="33">
        <v>2</v>
      </c>
      <c r="BSP3" s="33">
        <v>2</v>
      </c>
      <c r="BSQ3" s="33">
        <v>2</v>
      </c>
      <c r="BSR3" s="33">
        <v>2</v>
      </c>
      <c r="BSS3" s="33">
        <v>2</v>
      </c>
      <c r="BST3" s="33">
        <v>2</v>
      </c>
      <c r="BSU3" s="33">
        <v>2</v>
      </c>
      <c r="BSV3" s="33">
        <v>2</v>
      </c>
      <c r="BSW3" s="33">
        <v>2</v>
      </c>
      <c r="BSX3" s="33">
        <v>2</v>
      </c>
      <c r="BSY3" s="33">
        <v>2</v>
      </c>
      <c r="BSZ3" s="33">
        <v>2</v>
      </c>
      <c r="BTA3" s="33">
        <v>2</v>
      </c>
      <c r="BTB3" s="33">
        <v>2</v>
      </c>
      <c r="BTC3" s="33">
        <v>2</v>
      </c>
      <c r="BTD3" s="33">
        <v>2</v>
      </c>
      <c r="BTE3" s="33">
        <v>1</v>
      </c>
      <c r="BTF3" s="33">
        <v>1</v>
      </c>
      <c r="BTG3" s="33">
        <v>1</v>
      </c>
      <c r="BTH3" s="33">
        <v>1</v>
      </c>
      <c r="BTI3" s="33">
        <v>1</v>
      </c>
      <c r="BTJ3" s="33">
        <v>1</v>
      </c>
      <c r="BTK3" s="33">
        <v>1</v>
      </c>
      <c r="BTL3" s="33">
        <v>1</v>
      </c>
      <c r="BTM3" s="33">
        <v>1</v>
      </c>
      <c r="BTN3" s="33">
        <v>1</v>
      </c>
      <c r="BTO3" s="33">
        <v>1</v>
      </c>
      <c r="BTP3" s="33">
        <v>1</v>
      </c>
      <c r="BTQ3" s="33">
        <v>1</v>
      </c>
      <c r="BTR3" s="33">
        <v>1</v>
      </c>
      <c r="BTS3" s="33">
        <v>1</v>
      </c>
      <c r="BTT3" s="33">
        <v>1</v>
      </c>
      <c r="BTU3" s="33">
        <v>1</v>
      </c>
      <c r="BTV3" s="33">
        <v>1</v>
      </c>
      <c r="BTW3" s="33">
        <v>1</v>
      </c>
      <c r="BTX3" s="33">
        <v>1</v>
      </c>
      <c r="BTY3" s="33">
        <v>1</v>
      </c>
      <c r="BTZ3" s="33">
        <v>1</v>
      </c>
      <c r="BUA3" s="33">
        <v>1</v>
      </c>
      <c r="BUB3" s="33">
        <v>1</v>
      </c>
      <c r="BUC3" s="33">
        <v>1</v>
      </c>
      <c r="BUD3" s="33">
        <v>0</v>
      </c>
      <c r="BUE3" s="33">
        <v>0</v>
      </c>
      <c r="BUF3" s="33">
        <v>0</v>
      </c>
      <c r="BUG3" s="33">
        <v>0</v>
      </c>
      <c r="BUH3" s="33">
        <v>0</v>
      </c>
      <c r="BUI3" s="33">
        <v>0</v>
      </c>
      <c r="BUJ3" s="33">
        <v>0</v>
      </c>
      <c r="BUK3" s="33">
        <v>0</v>
      </c>
      <c r="BUL3" s="33">
        <v>0</v>
      </c>
      <c r="BUM3" s="33">
        <v>0</v>
      </c>
      <c r="BUN3" s="33">
        <v>0</v>
      </c>
      <c r="BUO3" s="33">
        <v>0</v>
      </c>
      <c r="BUP3" s="33">
        <v>0</v>
      </c>
      <c r="BUQ3" s="33">
        <v>0</v>
      </c>
      <c r="BUR3" s="33">
        <v>0</v>
      </c>
      <c r="BUS3" s="33">
        <v>0</v>
      </c>
      <c r="BUT3" s="33">
        <v>0</v>
      </c>
      <c r="BUU3" s="33">
        <v>0</v>
      </c>
      <c r="BUV3" s="33">
        <v>0</v>
      </c>
      <c r="BUW3" s="33">
        <v>0</v>
      </c>
      <c r="BUX3" s="33">
        <v>0</v>
      </c>
      <c r="BUY3" s="33">
        <v>0</v>
      </c>
      <c r="BUZ3" s="33">
        <v>0</v>
      </c>
      <c r="BVA3" s="33">
        <v>0</v>
      </c>
      <c r="BVB3" s="33">
        <v>0</v>
      </c>
      <c r="BVC3" s="33">
        <v>76</v>
      </c>
      <c r="BVD3" s="33">
        <v>76</v>
      </c>
      <c r="BVE3" s="33">
        <v>76</v>
      </c>
      <c r="BVF3" s="33">
        <v>76</v>
      </c>
      <c r="BVG3" s="33">
        <v>76</v>
      </c>
      <c r="BVH3" s="33">
        <v>76</v>
      </c>
      <c r="BVI3" s="33">
        <v>76</v>
      </c>
      <c r="BVJ3" s="33">
        <v>76</v>
      </c>
      <c r="BVK3" s="33">
        <v>76</v>
      </c>
      <c r="BVL3" s="33">
        <v>76</v>
      </c>
      <c r="BVM3" s="33">
        <v>76</v>
      </c>
      <c r="BVN3" s="33">
        <v>76</v>
      </c>
      <c r="BVO3" s="33">
        <v>76</v>
      </c>
      <c r="BVP3" s="33">
        <v>76</v>
      </c>
      <c r="BVQ3" s="33">
        <v>76</v>
      </c>
      <c r="BVR3" s="33">
        <v>76</v>
      </c>
      <c r="BVS3" s="33">
        <v>76</v>
      </c>
      <c r="BVT3" s="33">
        <v>76</v>
      </c>
      <c r="BVU3" s="33">
        <v>76</v>
      </c>
      <c r="BVV3" s="33">
        <v>76</v>
      </c>
      <c r="BVW3" s="33">
        <v>76</v>
      </c>
      <c r="BVX3" s="33">
        <v>76</v>
      </c>
      <c r="BVY3" s="33">
        <v>76</v>
      </c>
      <c r="BVZ3" s="33">
        <v>76</v>
      </c>
      <c r="BWA3" s="33">
        <v>76</v>
      </c>
      <c r="BWB3" s="33">
        <v>75</v>
      </c>
      <c r="BWC3" s="33">
        <v>75</v>
      </c>
      <c r="BWD3" s="33">
        <v>75</v>
      </c>
      <c r="BWE3" s="33">
        <v>75</v>
      </c>
      <c r="BWF3" s="33">
        <v>75</v>
      </c>
      <c r="BWG3" s="33">
        <v>75</v>
      </c>
      <c r="BWH3" s="33">
        <v>75</v>
      </c>
      <c r="BWI3" s="33">
        <v>75</v>
      </c>
      <c r="BWJ3" s="33">
        <v>75</v>
      </c>
      <c r="BWK3" s="33">
        <v>75</v>
      </c>
      <c r="BWL3" s="33">
        <v>75</v>
      </c>
      <c r="BWM3" s="33">
        <v>75</v>
      </c>
      <c r="BWN3" s="33">
        <v>75</v>
      </c>
      <c r="BWO3" s="33">
        <v>75</v>
      </c>
      <c r="BWP3" s="33">
        <v>75</v>
      </c>
      <c r="BWQ3" s="33">
        <v>75</v>
      </c>
      <c r="BWR3" s="33">
        <v>75</v>
      </c>
      <c r="BWS3" s="33">
        <v>75</v>
      </c>
      <c r="BWT3" s="33">
        <v>75</v>
      </c>
      <c r="BWU3" s="33">
        <v>75</v>
      </c>
      <c r="BWV3" s="33">
        <v>75</v>
      </c>
      <c r="BWW3" s="33">
        <v>75</v>
      </c>
      <c r="BWX3" s="33">
        <v>75</v>
      </c>
      <c r="BWY3" s="33">
        <v>75</v>
      </c>
      <c r="BWZ3" s="33">
        <v>75</v>
      </c>
      <c r="BXA3" s="33">
        <v>74</v>
      </c>
      <c r="BXB3" s="33">
        <v>74</v>
      </c>
      <c r="BXC3" s="33">
        <v>74</v>
      </c>
      <c r="BXD3" s="33">
        <v>74</v>
      </c>
      <c r="BXE3" s="33">
        <v>74</v>
      </c>
      <c r="BXF3" s="33">
        <v>74</v>
      </c>
      <c r="BXG3" s="33">
        <v>74</v>
      </c>
      <c r="BXH3" s="33">
        <v>74</v>
      </c>
      <c r="BXI3" s="33">
        <v>74</v>
      </c>
      <c r="BXJ3" s="33">
        <v>74</v>
      </c>
      <c r="BXK3" s="33">
        <v>74</v>
      </c>
      <c r="BXL3" s="33">
        <v>74</v>
      </c>
      <c r="BXM3" s="33">
        <v>74</v>
      </c>
      <c r="BXN3" s="33">
        <v>74</v>
      </c>
      <c r="BXO3" s="33">
        <v>74</v>
      </c>
      <c r="BXP3" s="33">
        <v>74</v>
      </c>
      <c r="BXQ3" s="33">
        <v>74</v>
      </c>
      <c r="BXR3" s="33">
        <v>74</v>
      </c>
      <c r="BXS3" s="33">
        <v>74</v>
      </c>
      <c r="BXT3" s="33">
        <v>74</v>
      </c>
      <c r="BXU3" s="33">
        <v>74</v>
      </c>
      <c r="BXV3" s="33">
        <v>74</v>
      </c>
      <c r="BXW3" s="33">
        <v>74</v>
      </c>
      <c r="BXX3" s="33">
        <v>74</v>
      </c>
      <c r="BXY3" s="33">
        <v>74</v>
      </c>
      <c r="BXZ3" s="33">
        <v>73</v>
      </c>
      <c r="BYA3" s="33">
        <v>73</v>
      </c>
      <c r="BYB3" s="33">
        <v>73</v>
      </c>
      <c r="BYC3" s="33">
        <v>73</v>
      </c>
      <c r="BYD3" s="33">
        <v>73</v>
      </c>
      <c r="BYE3" s="33">
        <v>73</v>
      </c>
      <c r="BYF3" s="33">
        <v>73</v>
      </c>
      <c r="BYG3" s="33">
        <v>73</v>
      </c>
      <c r="BYH3" s="33">
        <v>73</v>
      </c>
      <c r="BYI3" s="33">
        <v>73</v>
      </c>
      <c r="BYJ3" s="33">
        <v>73</v>
      </c>
      <c r="BYK3" s="33">
        <v>73</v>
      </c>
      <c r="BYL3" s="33">
        <v>73</v>
      </c>
      <c r="BYM3" s="33">
        <v>73</v>
      </c>
      <c r="BYN3" s="33">
        <v>73</v>
      </c>
      <c r="BYO3" s="33">
        <v>73</v>
      </c>
      <c r="BYP3" s="33">
        <v>73</v>
      </c>
      <c r="BYQ3" s="33">
        <v>73</v>
      </c>
      <c r="BYR3" s="33">
        <v>73</v>
      </c>
      <c r="BYS3" s="33">
        <v>73</v>
      </c>
      <c r="BYT3" s="33">
        <v>73</v>
      </c>
      <c r="BYU3" s="33">
        <v>73</v>
      </c>
      <c r="BYV3" s="33">
        <v>73</v>
      </c>
      <c r="BYW3" s="33">
        <v>73</v>
      </c>
      <c r="BYX3" s="33">
        <v>73</v>
      </c>
      <c r="BYY3" s="33">
        <v>72</v>
      </c>
      <c r="BYZ3" s="33">
        <v>72</v>
      </c>
      <c r="BZA3" s="33">
        <v>72</v>
      </c>
      <c r="BZB3" s="33">
        <v>72</v>
      </c>
      <c r="BZC3" s="33">
        <v>72</v>
      </c>
      <c r="BZD3" s="33">
        <v>72</v>
      </c>
      <c r="BZE3" s="33">
        <v>72</v>
      </c>
      <c r="BZF3" s="33">
        <v>72</v>
      </c>
      <c r="BZG3" s="33">
        <v>72</v>
      </c>
      <c r="BZH3" s="33">
        <v>72</v>
      </c>
      <c r="BZI3" s="33">
        <v>72</v>
      </c>
      <c r="BZJ3" s="33">
        <v>72</v>
      </c>
      <c r="BZK3" s="33">
        <v>72</v>
      </c>
      <c r="BZL3" s="33">
        <v>72</v>
      </c>
      <c r="BZM3" s="33">
        <v>72</v>
      </c>
      <c r="BZN3" s="33">
        <v>72</v>
      </c>
      <c r="BZO3" s="33">
        <v>72</v>
      </c>
      <c r="BZP3" s="33">
        <v>72</v>
      </c>
      <c r="BZQ3" s="33">
        <v>72</v>
      </c>
      <c r="BZR3" s="33">
        <v>72</v>
      </c>
      <c r="BZS3" s="33">
        <v>72</v>
      </c>
      <c r="BZT3" s="33">
        <v>72</v>
      </c>
      <c r="BZU3" s="33">
        <v>72</v>
      </c>
      <c r="BZV3" s="33">
        <v>72</v>
      </c>
      <c r="BZW3" s="33">
        <v>72</v>
      </c>
      <c r="BZX3" s="33">
        <v>71</v>
      </c>
      <c r="BZY3" s="33">
        <v>71</v>
      </c>
      <c r="BZZ3" s="33">
        <v>71</v>
      </c>
      <c r="CAA3" s="33">
        <v>71</v>
      </c>
      <c r="CAB3" s="33">
        <v>71</v>
      </c>
      <c r="CAC3" s="33">
        <v>71</v>
      </c>
      <c r="CAD3" s="33">
        <v>71</v>
      </c>
      <c r="CAE3" s="33">
        <v>71</v>
      </c>
      <c r="CAF3" s="33">
        <v>71</v>
      </c>
      <c r="CAG3" s="33">
        <v>71</v>
      </c>
      <c r="CAH3" s="33">
        <v>71</v>
      </c>
      <c r="CAI3" s="33">
        <v>71</v>
      </c>
      <c r="CAJ3" s="33">
        <v>71</v>
      </c>
      <c r="CAK3" s="33">
        <v>71</v>
      </c>
      <c r="CAL3" s="33">
        <v>71</v>
      </c>
      <c r="CAM3" s="33">
        <v>71</v>
      </c>
      <c r="CAN3" s="33">
        <v>71</v>
      </c>
      <c r="CAO3" s="33">
        <v>71</v>
      </c>
      <c r="CAP3" s="33">
        <v>71</v>
      </c>
      <c r="CAQ3" s="33">
        <v>71</v>
      </c>
      <c r="CAR3" s="33">
        <v>71</v>
      </c>
      <c r="CAS3" s="33">
        <v>71</v>
      </c>
      <c r="CAT3" s="33">
        <v>71</v>
      </c>
      <c r="CAU3" s="33">
        <v>71</v>
      </c>
      <c r="CAV3" s="33">
        <v>71</v>
      </c>
      <c r="CAW3" s="33">
        <v>70</v>
      </c>
      <c r="CAX3" s="33">
        <v>70</v>
      </c>
      <c r="CAY3" s="33">
        <v>70</v>
      </c>
      <c r="CAZ3" s="33">
        <v>70</v>
      </c>
      <c r="CBA3" s="33">
        <v>70</v>
      </c>
      <c r="CBB3" s="33">
        <v>70</v>
      </c>
      <c r="CBC3" s="33">
        <v>70</v>
      </c>
      <c r="CBD3" s="33">
        <v>70</v>
      </c>
      <c r="CBE3" s="33">
        <v>70</v>
      </c>
      <c r="CBF3" s="33">
        <v>70</v>
      </c>
      <c r="CBG3" s="33">
        <v>70</v>
      </c>
      <c r="CBH3" s="33">
        <v>70</v>
      </c>
      <c r="CBI3" s="33">
        <v>70</v>
      </c>
      <c r="CBJ3" s="33">
        <v>70</v>
      </c>
      <c r="CBK3" s="33">
        <v>70</v>
      </c>
      <c r="CBL3" s="33">
        <v>70</v>
      </c>
      <c r="CBM3" s="33">
        <v>70</v>
      </c>
      <c r="CBN3" s="33">
        <v>70</v>
      </c>
      <c r="CBO3" s="33">
        <v>70</v>
      </c>
      <c r="CBP3" s="33">
        <v>70</v>
      </c>
      <c r="CBQ3" s="33">
        <v>70</v>
      </c>
      <c r="CBR3" s="33">
        <v>70</v>
      </c>
      <c r="CBS3" s="33">
        <v>70</v>
      </c>
      <c r="CBT3" s="33">
        <v>70</v>
      </c>
      <c r="CBU3" s="33">
        <v>70</v>
      </c>
      <c r="CBV3" s="33">
        <v>69</v>
      </c>
      <c r="CBW3" s="33">
        <v>69</v>
      </c>
      <c r="CBX3" s="33">
        <v>69</v>
      </c>
      <c r="CBY3" s="33">
        <v>69</v>
      </c>
      <c r="CBZ3" s="33">
        <v>69</v>
      </c>
      <c r="CCA3" s="33">
        <v>69</v>
      </c>
      <c r="CCB3" s="33">
        <v>69</v>
      </c>
      <c r="CCC3" s="33">
        <v>69</v>
      </c>
      <c r="CCD3" s="33">
        <v>69</v>
      </c>
      <c r="CCE3" s="33">
        <v>69</v>
      </c>
      <c r="CCF3" s="33">
        <v>69</v>
      </c>
      <c r="CCG3" s="33">
        <v>69</v>
      </c>
      <c r="CCH3" s="33">
        <v>69</v>
      </c>
      <c r="CCI3" s="33">
        <v>69</v>
      </c>
      <c r="CCJ3" s="33">
        <v>69</v>
      </c>
      <c r="CCK3" s="33">
        <v>69</v>
      </c>
      <c r="CCL3" s="33">
        <v>69</v>
      </c>
      <c r="CCM3" s="33">
        <v>69</v>
      </c>
      <c r="CCN3" s="33">
        <v>69</v>
      </c>
      <c r="CCO3" s="33">
        <v>69</v>
      </c>
      <c r="CCP3" s="33">
        <v>69</v>
      </c>
      <c r="CCQ3" s="33">
        <v>69</v>
      </c>
      <c r="CCR3" s="33">
        <v>69</v>
      </c>
      <c r="CCS3" s="33">
        <v>69</v>
      </c>
      <c r="CCT3" s="33">
        <v>69</v>
      </c>
      <c r="CCU3" s="33">
        <v>68</v>
      </c>
      <c r="CCV3" s="33">
        <v>68</v>
      </c>
      <c r="CCW3" s="33">
        <v>68</v>
      </c>
      <c r="CCX3" s="33">
        <v>68</v>
      </c>
      <c r="CCY3" s="33">
        <v>68</v>
      </c>
      <c r="CCZ3" s="33">
        <v>68</v>
      </c>
      <c r="CDA3" s="33">
        <v>68</v>
      </c>
      <c r="CDB3" s="33">
        <v>68</v>
      </c>
      <c r="CDC3" s="33">
        <v>68</v>
      </c>
      <c r="CDD3" s="33">
        <v>68</v>
      </c>
      <c r="CDE3" s="33">
        <v>68</v>
      </c>
      <c r="CDF3" s="33">
        <v>68</v>
      </c>
      <c r="CDG3" s="33">
        <v>68</v>
      </c>
      <c r="CDH3" s="33">
        <v>68</v>
      </c>
      <c r="CDI3" s="33">
        <v>68</v>
      </c>
      <c r="CDJ3" s="33">
        <v>68</v>
      </c>
      <c r="CDK3" s="33">
        <v>68</v>
      </c>
      <c r="CDL3" s="33">
        <v>68</v>
      </c>
      <c r="CDM3" s="33">
        <v>68</v>
      </c>
      <c r="CDN3" s="33">
        <v>68</v>
      </c>
      <c r="CDO3" s="33">
        <v>68</v>
      </c>
      <c r="CDP3" s="33">
        <v>68</v>
      </c>
      <c r="CDQ3" s="33">
        <v>68</v>
      </c>
      <c r="CDR3" s="33">
        <v>68</v>
      </c>
      <c r="CDS3" s="33">
        <v>68</v>
      </c>
      <c r="CDT3" s="33">
        <v>67</v>
      </c>
      <c r="CDU3" s="33">
        <v>67</v>
      </c>
      <c r="CDV3" s="33">
        <v>67</v>
      </c>
      <c r="CDW3" s="33">
        <v>67</v>
      </c>
      <c r="CDX3" s="33">
        <v>67</v>
      </c>
      <c r="CDY3" s="33">
        <v>67</v>
      </c>
      <c r="CDZ3" s="33">
        <v>67</v>
      </c>
      <c r="CEA3" s="33">
        <v>67</v>
      </c>
      <c r="CEB3" s="33">
        <v>67</v>
      </c>
      <c r="CEC3" s="33">
        <v>67</v>
      </c>
      <c r="CED3" s="33">
        <v>67</v>
      </c>
      <c r="CEE3" s="33">
        <v>67</v>
      </c>
      <c r="CEF3" s="33">
        <v>67</v>
      </c>
      <c r="CEG3" s="33">
        <v>67</v>
      </c>
      <c r="CEH3" s="33">
        <v>67</v>
      </c>
      <c r="CEI3" s="33">
        <v>67</v>
      </c>
      <c r="CEJ3" s="33">
        <v>67</v>
      </c>
      <c r="CEK3" s="33">
        <v>67</v>
      </c>
      <c r="CEL3" s="33">
        <v>67</v>
      </c>
      <c r="CEM3" s="33">
        <v>67</v>
      </c>
      <c r="CEN3" s="33">
        <v>67</v>
      </c>
      <c r="CEO3" s="33">
        <v>67</v>
      </c>
      <c r="CEP3" s="33">
        <v>67</v>
      </c>
      <c r="CEQ3" s="33">
        <v>67</v>
      </c>
      <c r="CER3" s="33">
        <v>67</v>
      </c>
      <c r="CES3" s="33">
        <v>66</v>
      </c>
      <c r="CET3" s="33">
        <v>66</v>
      </c>
      <c r="CEU3" s="33">
        <v>66</v>
      </c>
      <c r="CEV3" s="33">
        <v>66</v>
      </c>
      <c r="CEW3" s="33">
        <v>66</v>
      </c>
      <c r="CEX3" s="33">
        <v>66</v>
      </c>
      <c r="CEY3" s="33">
        <v>66</v>
      </c>
      <c r="CEZ3" s="33">
        <v>66</v>
      </c>
      <c r="CFA3" s="33">
        <v>66</v>
      </c>
      <c r="CFB3" s="33">
        <v>66</v>
      </c>
      <c r="CFC3" s="33">
        <v>66</v>
      </c>
      <c r="CFD3" s="33">
        <v>66</v>
      </c>
      <c r="CFE3" s="33">
        <v>66</v>
      </c>
      <c r="CFF3" s="33">
        <v>66</v>
      </c>
      <c r="CFG3" s="33">
        <v>66</v>
      </c>
      <c r="CFH3" s="33">
        <v>66</v>
      </c>
      <c r="CFI3" s="33">
        <v>66</v>
      </c>
      <c r="CFJ3" s="33">
        <v>66</v>
      </c>
      <c r="CFK3" s="33">
        <v>66</v>
      </c>
      <c r="CFL3" s="33">
        <v>66</v>
      </c>
      <c r="CFM3" s="33">
        <v>66</v>
      </c>
      <c r="CFN3" s="33">
        <v>66</v>
      </c>
      <c r="CFO3" s="33">
        <v>66</v>
      </c>
      <c r="CFP3" s="33">
        <v>66</v>
      </c>
      <c r="CFQ3" s="33">
        <v>66</v>
      </c>
      <c r="CFR3" s="33">
        <v>65</v>
      </c>
      <c r="CFS3" s="33">
        <v>65</v>
      </c>
      <c r="CFT3" s="33">
        <v>65</v>
      </c>
      <c r="CFU3" s="33">
        <v>65</v>
      </c>
      <c r="CFV3" s="33">
        <v>65</v>
      </c>
      <c r="CFW3" s="33">
        <v>65</v>
      </c>
      <c r="CFX3" s="33">
        <v>65</v>
      </c>
      <c r="CFY3" s="33">
        <v>65</v>
      </c>
      <c r="CFZ3" s="33">
        <v>65</v>
      </c>
      <c r="CGA3" s="33">
        <v>65</v>
      </c>
      <c r="CGB3" s="33">
        <v>65</v>
      </c>
      <c r="CGC3" s="33">
        <v>65</v>
      </c>
      <c r="CGD3" s="33">
        <v>65</v>
      </c>
      <c r="CGE3" s="33">
        <v>65</v>
      </c>
      <c r="CGF3" s="33">
        <v>65</v>
      </c>
      <c r="CGG3" s="33">
        <v>65</v>
      </c>
      <c r="CGH3" s="33">
        <v>65</v>
      </c>
      <c r="CGI3" s="33">
        <v>65</v>
      </c>
      <c r="CGJ3" s="33">
        <v>65</v>
      </c>
      <c r="CGK3" s="33">
        <v>65</v>
      </c>
      <c r="CGL3" s="33">
        <v>65</v>
      </c>
      <c r="CGM3" s="33">
        <v>65</v>
      </c>
      <c r="CGN3" s="33">
        <v>65</v>
      </c>
      <c r="CGO3" s="33">
        <v>65</v>
      </c>
      <c r="CGP3" s="33">
        <v>65</v>
      </c>
      <c r="CGQ3" s="33">
        <v>64</v>
      </c>
      <c r="CGR3" s="33">
        <v>64</v>
      </c>
      <c r="CGS3" s="33">
        <v>64</v>
      </c>
      <c r="CGT3" s="33">
        <v>64</v>
      </c>
      <c r="CGU3" s="33">
        <v>64</v>
      </c>
      <c r="CGV3" s="33">
        <v>64</v>
      </c>
      <c r="CGW3" s="33">
        <v>64</v>
      </c>
      <c r="CGX3" s="33">
        <v>64</v>
      </c>
      <c r="CGY3" s="33">
        <v>64</v>
      </c>
      <c r="CGZ3" s="33">
        <v>64</v>
      </c>
      <c r="CHA3" s="33">
        <v>64</v>
      </c>
      <c r="CHB3" s="33">
        <v>64</v>
      </c>
      <c r="CHC3" s="33">
        <v>64</v>
      </c>
      <c r="CHD3" s="33">
        <v>64</v>
      </c>
      <c r="CHE3" s="33">
        <v>64</v>
      </c>
      <c r="CHF3" s="33">
        <v>64</v>
      </c>
      <c r="CHG3" s="33">
        <v>64</v>
      </c>
      <c r="CHH3" s="33">
        <v>64</v>
      </c>
      <c r="CHI3" s="33">
        <v>64</v>
      </c>
      <c r="CHJ3" s="33">
        <v>64</v>
      </c>
      <c r="CHK3" s="33">
        <v>64</v>
      </c>
      <c r="CHL3" s="33">
        <v>64</v>
      </c>
      <c r="CHM3" s="33">
        <v>64</v>
      </c>
      <c r="CHN3" s="33">
        <v>64</v>
      </c>
      <c r="CHO3" s="33">
        <v>64</v>
      </c>
      <c r="CHP3" s="33">
        <v>63</v>
      </c>
      <c r="CHQ3" s="33">
        <v>63</v>
      </c>
      <c r="CHR3" s="33">
        <v>63</v>
      </c>
      <c r="CHS3" s="33">
        <v>63</v>
      </c>
      <c r="CHT3" s="33">
        <v>63</v>
      </c>
      <c r="CHU3" s="33">
        <v>63</v>
      </c>
      <c r="CHV3" s="33">
        <v>63</v>
      </c>
      <c r="CHW3" s="33">
        <v>63</v>
      </c>
      <c r="CHX3" s="33">
        <v>63</v>
      </c>
      <c r="CHY3" s="33">
        <v>63</v>
      </c>
      <c r="CHZ3" s="33">
        <v>63</v>
      </c>
      <c r="CIA3" s="33">
        <v>63</v>
      </c>
      <c r="CIB3" s="33">
        <v>63</v>
      </c>
      <c r="CIC3" s="33">
        <v>63</v>
      </c>
      <c r="CID3" s="33">
        <v>63</v>
      </c>
      <c r="CIE3" s="33">
        <v>63</v>
      </c>
      <c r="CIF3" s="33">
        <v>63</v>
      </c>
      <c r="CIG3" s="33">
        <v>63</v>
      </c>
      <c r="CIH3" s="33">
        <v>63</v>
      </c>
      <c r="CII3" s="33">
        <v>63</v>
      </c>
      <c r="CIJ3" s="33">
        <v>63</v>
      </c>
      <c r="CIK3" s="33">
        <v>63</v>
      </c>
      <c r="CIL3" s="33">
        <v>63</v>
      </c>
      <c r="CIM3" s="33">
        <v>63</v>
      </c>
      <c r="CIN3" s="33">
        <v>63</v>
      </c>
      <c r="CIO3" s="33">
        <v>62</v>
      </c>
      <c r="CIP3" s="33">
        <v>62</v>
      </c>
      <c r="CIQ3" s="33">
        <v>62</v>
      </c>
      <c r="CIR3" s="33">
        <v>62</v>
      </c>
      <c r="CIS3" s="33">
        <v>62</v>
      </c>
      <c r="CIT3" s="33">
        <v>62</v>
      </c>
      <c r="CIU3" s="33">
        <v>62</v>
      </c>
      <c r="CIV3" s="33">
        <v>62</v>
      </c>
      <c r="CIW3" s="33">
        <v>62</v>
      </c>
      <c r="CIX3" s="33">
        <v>62</v>
      </c>
      <c r="CIY3" s="33">
        <v>62</v>
      </c>
      <c r="CIZ3" s="33">
        <v>62</v>
      </c>
      <c r="CJA3" s="33">
        <v>62</v>
      </c>
      <c r="CJB3" s="33">
        <v>62</v>
      </c>
      <c r="CJC3" s="33">
        <v>62</v>
      </c>
      <c r="CJD3" s="33">
        <v>62</v>
      </c>
      <c r="CJE3" s="33">
        <v>62</v>
      </c>
      <c r="CJF3" s="33">
        <v>62</v>
      </c>
      <c r="CJG3" s="33">
        <v>62</v>
      </c>
      <c r="CJH3" s="33">
        <v>62</v>
      </c>
      <c r="CJI3" s="33">
        <v>62</v>
      </c>
      <c r="CJJ3" s="33">
        <v>62</v>
      </c>
      <c r="CJK3" s="33">
        <v>62</v>
      </c>
      <c r="CJL3" s="33">
        <v>62</v>
      </c>
      <c r="CJM3" s="33">
        <v>62</v>
      </c>
      <c r="CJN3" s="33">
        <v>61</v>
      </c>
      <c r="CJO3" s="33">
        <v>61</v>
      </c>
      <c r="CJP3" s="33">
        <v>61</v>
      </c>
      <c r="CJQ3" s="33">
        <v>61</v>
      </c>
      <c r="CJR3" s="33">
        <v>61</v>
      </c>
      <c r="CJS3" s="33">
        <v>61</v>
      </c>
      <c r="CJT3" s="33">
        <v>61</v>
      </c>
      <c r="CJU3" s="33">
        <v>61</v>
      </c>
      <c r="CJV3" s="33">
        <v>61</v>
      </c>
      <c r="CJW3" s="33">
        <v>61</v>
      </c>
      <c r="CJX3" s="33">
        <v>61</v>
      </c>
      <c r="CJY3" s="33">
        <v>61</v>
      </c>
      <c r="CJZ3" s="33">
        <v>61</v>
      </c>
      <c r="CKA3" s="33">
        <v>61</v>
      </c>
      <c r="CKB3" s="33">
        <v>61</v>
      </c>
      <c r="CKC3" s="33">
        <v>61</v>
      </c>
      <c r="CKD3" s="33">
        <v>61</v>
      </c>
      <c r="CKE3" s="33">
        <v>61</v>
      </c>
      <c r="CKF3" s="33">
        <v>61</v>
      </c>
      <c r="CKG3" s="33">
        <v>61</v>
      </c>
      <c r="CKH3" s="33">
        <v>61</v>
      </c>
      <c r="CKI3" s="33">
        <v>61</v>
      </c>
      <c r="CKJ3" s="33">
        <v>61</v>
      </c>
      <c r="CKK3" s="33">
        <v>61</v>
      </c>
      <c r="CKL3" s="33">
        <v>61</v>
      </c>
      <c r="CKM3" s="33">
        <v>60</v>
      </c>
      <c r="CKN3" s="33">
        <v>60</v>
      </c>
      <c r="CKO3" s="33">
        <v>60</v>
      </c>
      <c r="CKP3" s="33">
        <v>60</v>
      </c>
      <c r="CKQ3" s="33">
        <v>60</v>
      </c>
      <c r="CKR3" s="33">
        <v>60</v>
      </c>
      <c r="CKS3" s="33">
        <v>60</v>
      </c>
      <c r="CKT3" s="33">
        <v>60</v>
      </c>
      <c r="CKU3" s="33">
        <v>60</v>
      </c>
      <c r="CKV3" s="33">
        <v>60</v>
      </c>
      <c r="CKW3" s="33">
        <v>60</v>
      </c>
      <c r="CKX3" s="33">
        <v>60</v>
      </c>
      <c r="CKY3" s="33">
        <v>60</v>
      </c>
      <c r="CKZ3" s="33">
        <v>60</v>
      </c>
      <c r="CLA3" s="33">
        <v>60</v>
      </c>
      <c r="CLB3" s="33">
        <v>60</v>
      </c>
      <c r="CLC3" s="33">
        <v>60</v>
      </c>
      <c r="CLD3" s="33">
        <v>60</v>
      </c>
      <c r="CLE3" s="33">
        <v>60</v>
      </c>
      <c r="CLF3" s="33">
        <v>60</v>
      </c>
      <c r="CLG3" s="33">
        <v>60</v>
      </c>
      <c r="CLH3" s="33">
        <v>60</v>
      </c>
      <c r="CLI3" s="33">
        <v>60</v>
      </c>
      <c r="CLJ3" s="33">
        <v>60</v>
      </c>
      <c r="CLK3" s="33">
        <v>60</v>
      </c>
      <c r="CLL3" s="33">
        <v>59</v>
      </c>
      <c r="CLM3" s="33">
        <v>59</v>
      </c>
      <c r="CLN3" s="33">
        <v>59</v>
      </c>
      <c r="CLO3" s="33">
        <v>59</v>
      </c>
      <c r="CLP3" s="33">
        <v>59</v>
      </c>
      <c r="CLQ3" s="33">
        <v>59</v>
      </c>
      <c r="CLR3" s="33">
        <v>59</v>
      </c>
      <c r="CLS3" s="33">
        <v>59</v>
      </c>
      <c r="CLT3" s="33">
        <v>59</v>
      </c>
      <c r="CLU3" s="33">
        <v>59</v>
      </c>
      <c r="CLV3" s="33">
        <v>59</v>
      </c>
      <c r="CLW3" s="33">
        <v>59</v>
      </c>
      <c r="CLX3" s="33">
        <v>59</v>
      </c>
      <c r="CLY3" s="33">
        <v>59</v>
      </c>
      <c r="CLZ3" s="33">
        <v>59</v>
      </c>
      <c r="CMA3" s="33">
        <v>59</v>
      </c>
      <c r="CMB3" s="33">
        <v>59</v>
      </c>
      <c r="CMC3" s="33">
        <v>59</v>
      </c>
      <c r="CMD3" s="33">
        <v>59</v>
      </c>
      <c r="CME3" s="33">
        <v>59</v>
      </c>
      <c r="CMF3" s="33">
        <v>59</v>
      </c>
      <c r="CMG3" s="33">
        <v>59</v>
      </c>
      <c r="CMH3" s="33">
        <v>59</v>
      </c>
      <c r="CMI3" s="33">
        <v>59</v>
      </c>
      <c r="CMJ3" s="33">
        <v>59</v>
      </c>
      <c r="CMK3" s="33">
        <v>58</v>
      </c>
      <c r="CML3" s="33">
        <v>58</v>
      </c>
      <c r="CMM3" s="33">
        <v>58</v>
      </c>
      <c r="CMN3" s="33">
        <v>58</v>
      </c>
      <c r="CMO3" s="33">
        <v>58</v>
      </c>
      <c r="CMP3" s="33">
        <v>58</v>
      </c>
      <c r="CMQ3" s="33">
        <v>58</v>
      </c>
      <c r="CMR3" s="33">
        <v>58</v>
      </c>
      <c r="CMS3" s="33">
        <v>58</v>
      </c>
      <c r="CMT3" s="33">
        <v>58</v>
      </c>
      <c r="CMU3" s="33">
        <v>58</v>
      </c>
      <c r="CMV3" s="33">
        <v>58</v>
      </c>
      <c r="CMW3" s="33">
        <v>58</v>
      </c>
      <c r="CMX3" s="33">
        <v>58</v>
      </c>
      <c r="CMY3" s="33">
        <v>58</v>
      </c>
      <c r="CMZ3" s="33">
        <v>58</v>
      </c>
      <c r="CNA3" s="33">
        <v>58</v>
      </c>
      <c r="CNB3" s="33">
        <v>58</v>
      </c>
      <c r="CNC3" s="33">
        <v>58</v>
      </c>
      <c r="CND3" s="33">
        <v>58</v>
      </c>
      <c r="CNE3" s="33">
        <v>58</v>
      </c>
      <c r="CNF3" s="33">
        <v>58</v>
      </c>
      <c r="CNG3" s="33">
        <v>58</v>
      </c>
      <c r="CNH3" s="33">
        <v>58</v>
      </c>
      <c r="CNI3" s="33">
        <v>58</v>
      </c>
      <c r="CNJ3" s="33">
        <v>57</v>
      </c>
      <c r="CNK3" s="33">
        <v>57</v>
      </c>
      <c r="CNL3" s="33">
        <v>57</v>
      </c>
      <c r="CNM3" s="33">
        <v>57</v>
      </c>
      <c r="CNN3" s="33">
        <v>57</v>
      </c>
      <c r="CNO3" s="33">
        <v>57</v>
      </c>
      <c r="CNP3" s="33">
        <v>57</v>
      </c>
      <c r="CNQ3" s="33">
        <v>57</v>
      </c>
      <c r="CNR3" s="33">
        <v>57</v>
      </c>
      <c r="CNS3" s="33">
        <v>57</v>
      </c>
      <c r="CNT3" s="33">
        <v>57</v>
      </c>
      <c r="CNU3" s="33">
        <v>57</v>
      </c>
      <c r="CNV3" s="33">
        <v>57</v>
      </c>
      <c r="CNW3" s="33">
        <v>57</v>
      </c>
      <c r="CNX3" s="33">
        <v>57</v>
      </c>
      <c r="CNY3" s="33">
        <v>57</v>
      </c>
      <c r="CNZ3" s="33">
        <v>57</v>
      </c>
      <c r="COA3" s="33">
        <v>57</v>
      </c>
      <c r="COB3" s="33">
        <v>57</v>
      </c>
      <c r="COC3" s="33">
        <v>57</v>
      </c>
      <c r="COD3" s="33">
        <v>57</v>
      </c>
      <c r="COE3" s="33">
        <v>57</v>
      </c>
      <c r="COF3" s="33">
        <v>57</v>
      </c>
      <c r="COG3" s="33">
        <v>57</v>
      </c>
      <c r="COH3" s="33">
        <v>57</v>
      </c>
      <c r="COI3" s="33">
        <v>56</v>
      </c>
      <c r="COJ3" s="33">
        <v>56</v>
      </c>
      <c r="COK3" s="33">
        <v>56</v>
      </c>
      <c r="COL3" s="33">
        <v>56</v>
      </c>
      <c r="COM3" s="33">
        <v>56</v>
      </c>
      <c r="CON3" s="33">
        <v>56</v>
      </c>
      <c r="COO3" s="33">
        <v>56</v>
      </c>
      <c r="COP3" s="33">
        <v>56</v>
      </c>
      <c r="COQ3" s="33">
        <v>56</v>
      </c>
      <c r="COR3" s="33">
        <v>56</v>
      </c>
      <c r="COS3" s="33">
        <v>56</v>
      </c>
      <c r="COT3" s="33">
        <v>56</v>
      </c>
      <c r="COU3" s="33">
        <v>56</v>
      </c>
      <c r="COV3" s="33">
        <v>56</v>
      </c>
      <c r="COW3" s="33">
        <v>56</v>
      </c>
      <c r="COX3" s="33">
        <v>56</v>
      </c>
      <c r="COY3" s="33">
        <v>56</v>
      </c>
      <c r="COZ3" s="33">
        <v>56</v>
      </c>
      <c r="CPA3" s="33">
        <v>56</v>
      </c>
      <c r="CPB3" s="33">
        <v>56</v>
      </c>
      <c r="CPC3" s="33">
        <v>56</v>
      </c>
      <c r="CPD3" s="33">
        <v>56</v>
      </c>
      <c r="CPE3" s="33">
        <v>56</v>
      </c>
      <c r="CPF3" s="33">
        <v>56</v>
      </c>
      <c r="CPG3" s="33">
        <v>56</v>
      </c>
      <c r="CPH3" s="33">
        <v>55</v>
      </c>
      <c r="CPI3" s="33">
        <v>55</v>
      </c>
      <c r="CPJ3" s="33">
        <v>55</v>
      </c>
      <c r="CPK3" s="33">
        <v>55</v>
      </c>
      <c r="CPL3" s="33">
        <v>55</v>
      </c>
      <c r="CPM3" s="33">
        <v>55</v>
      </c>
      <c r="CPN3" s="33">
        <v>55</v>
      </c>
      <c r="CPO3" s="33">
        <v>55</v>
      </c>
      <c r="CPP3" s="33">
        <v>55</v>
      </c>
      <c r="CPQ3" s="33">
        <v>55</v>
      </c>
      <c r="CPR3" s="33">
        <v>55</v>
      </c>
      <c r="CPS3" s="33">
        <v>55</v>
      </c>
      <c r="CPT3" s="33">
        <v>55</v>
      </c>
      <c r="CPU3" s="33">
        <v>55</v>
      </c>
      <c r="CPV3" s="33">
        <v>55</v>
      </c>
      <c r="CPW3" s="33">
        <v>55</v>
      </c>
      <c r="CPX3" s="33">
        <v>55</v>
      </c>
      <c r="CPY3" s="33">
        <v>55</v>
      </c>
      <c r="CPZ3" s="33">
        <v>55</v>
      </c>
      <c r="CQA3" s="33">
        <v>55</v>
      </c>
      <c r="CQB3" s="33">
        <v>55</v>
      </c>
      <c r="CQC3" s="33">
        <v>55</v>
      </c>
      <c r="CQD3" s="33">
        <v>55</v>
      </c>
      <c r="CQE3" s="33">
        <v>55</v>
      </c>
      <c r="CQF3" s="33">
        <v>55</v>
      </c>
      <c r="CQG3" s="33">
        <v>54</v>
      </c>
      <c r="CQH3" s="33">
        <v>54</v>
      </c>
      <c r="CQI3" s="33">
        <v>54</v>
      </c>
      <c r="CQJ3" s="33">
        <v>54</v>
      </c>
      <c r="CQK3" s="33">
        <v>54</v>
      </c>
      <c r="CQL3" s="33">
        <v>54</v>
      </c>
      <c r="CQM3" s="33">
        <v>54</v>
      </c>
      <c r="CQN3" s="33">
        <v>54</v>
      </c>
      <c r="CQO3" s="33">
        <v>54</v>
      </c>
      <c r="CQP3" s="33">
        <v>54</v>
      </c>
      <c r="CQQ3" s="33">
        <v>54</v>
      </c>
      <c r="CQR3" s="33">
        <v>54</v>
      </c>
      <c r="CQS3" s="33">
        <v>54</v>
      </c>
      <c r="CQT3" s="33">
        <v>54</v>
      </c>
      <c r="CQU3" s="33">
        <v>54</v>
      </c>
      <c r="CQV3" s="33">
        <v>54</v>
      </c>
      <c r="CQW3" s="33">
        <v>54</v>
      </c>
      <c r="CQX3" s="33">
        <v>54</v>
      </c>
      <c r="CQY3" s="33">
        <v>54</v>
      </c>
      <c r="CQZ3" s="33">
        <v>54</v>
      </c>
      <c r="CRA3" s="33">
        <v>54</v>
      </c>
      <c r="CRB3" s="33">
        <v>54</v>
      </c>
      <c r="CRC3" s="33">
        <v>54</v>
      </c>
      <c r="CRD3" s="33">
        <v>54</v>
      </c>
      <c r="CRE3" s="33">
        <v>54</v>
      </c>
      <c r="CRF3" s="33">
        <v>53</v>
      </c>
      <c r="CRG3" s="33">
        <v>53</v>
      </c>
      <c r="CRH3" s="33">
        <v>53</v>
      </c>
      <c r="CRI3" s="33">
        <v>53</v>
      </c>
      <c r="CRJ3" s="33">
        <v>53</v>
      </c>
      <c r="CRK3" s="33">
        <v>53</v>
      </c>
      <c r="CRL3" s="33">
        <v>53</v>
      </c>
      <c r="CRM3" s="33">
        <v>53</v>
      </c>
      <c r="CRN3" s="33">
        <v>53</v>
      </c>
      <c r="CRO3" s="33">
        <v>53</v>
      </c>
      <c r="CRP3" s="33">
        <v>53</v>
      </c>
      <c r="CRQ3" s="33">
        <v>53</v>
      </c>
      <c r="CRR3" s="33">
        <v>53</v>
      </c>
      <c r="CRS3" s="33">
        <v>53</v>
      </c>
      <c r="CRT3" s="33">
        <v>53</v>
      </c>
      <c r="CRU3" s="33">
        <v>53</v>
      </c>
      <c r="CRV3" s="33">
        <v>53</v>
      </c>
      <c r="CRW3" s="33">
        <v>53</v>
      </c>
      <c r="CRX3" s="33">
        <v>53</v>
      </c>
      <c r="CRY3" s="33">
        <v>53</v>
      </c>
      <c r="CRZ3" s="33">
        <v>53</v>
      </c>
      <c r="CSA3" s="33">
        <v>53</v>
      </c>
      <c r="CSB3" s="33">
        <v>53</v>
      </c>
      <c r="CSC3" s="33">
        <v>53</v>
      </c>
      <c r="CSD3" s="33">
        <v>53</v>
      </c>
      <c r="CSE3" s="33">
        <v>52</v>
      </c>
      <c r="CSF3" s="33">
        <v>52</v>
      </c>
      <c r="CSG3" s="33">
        <v>52</v>
      </c>
      <c r="CSH3" s="33">
        <v>52</v>
      </c>
      <c r="CSI3" s="33">
        <v>52</v>
      </c>
      <c r="CSJ3" s="33">
        <v>52</v>
      </c>
      <c r="CSK3" s="33">
        <v>52</v>
      </c>
      <c r="CSL3" s="33">
        <v>52</v>
      </c>
      <c r="CSM3" s="33">
        <v>52</v>
      </c>
      <c r="CSN3" s="33">
        <v>52</v>
      </c>
      <c r="CSO3" s="33">
        <v>52</v>
      </c>
      <c r="CSP3" s="33">
        <v>52</v>
      </c>
      <c r="CSQ3" s="33">
        <v>52</v>
      </c>
      <c r="CSR3" s="33">
        <v>52</v>
      </c>
      <c r="CSS3" s="33">
        <v>52</v>
      </c>
      <c r="CST3" s="33">
        <v>52</v>
      </c>
      <c r="CSU3" s="33">
        <v>52</v>
      </c>
      <c r="CSV3" s="33">
        <v>52</v>
      </c>
      <c r="CSW3" s="33">
        <v>52</v>
      </c>
      <c r="CSX3" s="33">
        <v>52</v>
      </c>
      <c r="CSY3" s="33">
        <v>52</v>
      </c>
      <c r="CSZ3" s="33">
        <v>52</v>
      </c>
      <c r="CTA3" s="33">
        <v>52</v>
      </c>
      <c r="CTB3" s="33">
        <v>52</v>
      </c>
      <c r="CTC3" s="33">
        <v>52</v>
      </c>
      <c r="CTD3" s="33">
        <v>51</v>
      </c>
      <c r="CTE3" s="33">
        <v>51</v>
      </c>
      <c r="CTF3" s="33">
        <v>51</v>
      </c>
      <c r="CTG3" s="33">
        <v>51</v>
      </c>
      <c r="CTH3" s="33">
        <v>51</v>
      </c>
      <c r="CTI3" s="33">
        <v>51</v>
      </c>
      <c r="CTJ3" s="33">
        <v>51</v>
      </c>
      <c r="CTK3" s="33">
        <v>51</v>
      </c>
      <c r="CTL3" s="33">
        <v>51</v>
      </c>
      <c r="CTM3" s="33">
        <v>51</v>
      </c>
      <c r="CTN3" s="33">
        <v>51</v>
      </c>
      <c r="CTO3" s="33">
        <v>51</v>
      </c>
      <c r="CTP3" s="33">
        <v>51</v>
      </c>
      <c r="CTQ3" s="33">
        <v>51</v>
      </c>
      <c r="CTR3" s="33">
        <v>51</v>
      </c>
      <c r="CTS3" s="33">
        <v>51</v>
      </c>
      <c r="CTT3" s="33">
        <v>51</v>
      </c>
      <c r="CTU3" s="33">
        <v>51</v>
      </c>
      <c r="CTV3" s="33">
        <v>51</v>
      </c>
      <c r="CTW3" s="33">
        <v>51</v>
      </c>
      <c r="CTX3" s="33">
        <v>51</v>
      </c>
      <c r="CTY3" s="33">
        <v>51</v>
      </c>
      <c r="CTZ3" s="33">
        <v>51</v>
      </c>
      <c r="CUA3" s="33">
        <v>51</v>
      </c>
      <c r="CUB3" s="33">
        <v>51</v>
      </c>
      <c r="CUC3" s="33">
        <v>50</v>
      </c>
      <c r="CUD3" s="33">
        <v>50</v>
      </c>
      <c r="CUE3" s="33">
        <v>50</v>
      </c>
      <c r="CUF3" s="33">
        <v>50</v>
      </c>
      <c r="CUG3" s="33">
        <v>50</v>
      </c>
      <c r="CUH3" s="33">
        <v>50</v>
      </c>
      <c r="CUI3" s="33">
        <v>50</v>
      </c>
      <c r="CUJ3" s="33">
        <v>50</v>
      </c>
      <c r="CUK3" s="33">
        <v>50</v>
      </c>
      <c r="CUL3" s="33">
        <v>50</v>
      </c>
      <c r="CUM3" s="33">
        <v>50</v>
      </c>
      <c r="CUN3" s="33">
        <v>50</v>
      </c>
      <c r="CUO3" s="33">
        <v>50</v>
      </c>
      <c r="CUP3" s="33">
        <v>50</v>
      </c>
      <c r="CUQ3" s="33">
        <v>50</v>
      </c>
      <c r="CUR3" s="33">
        <v>50</v>
      </c>
      <c r="CUS3" s="33">
        <v>50</v>
      </c>
      <c r="CUT3" s="33">
        <v>50</v>
      </c>
      <c r="CUU3" s="33">
        <v>50</v>
      </c>
      <c r="CUV3" s="33">
        <v>50</v>
      </c>
      <c r="CUW3" s="33">
        <v>50</v>
      </c>
      <c r="CUX3" s="33">
        <v>50</v>
      </c>
      <c r="CUY3" s="33">
        <v>50</v>
      </c>
      <c r="CUZ3" s="33">
        <v>50</v>
      </c>
      <c r="CVA3" s="33">
        <v>50</v>
      </c>
      <c r="CVB3" s="33">
        <v>49</v>
      </c>
      <c r="CVC3" s="33">
        <v>49</v>
      </c>
      <c r="CVD3" s="33">
        <v>49</v>
      </c>
      <c r="CVE3" s="33">
        <v>49</v>
      </c>
      <c r="CVF3" s="33">
        <v>49</v>
      </c>
      <c r="CVG3" s="33">
        <v>49</v>
      </c>
      <c r="CVH3" s="33">
        <v>49</v>
      </c>
      <c r="CVI3" s="33">
        <v>49</v>
      </c>
      <c r="CVJ3" s="33">
        <v>49</v>
      </c>
      <c r="CVK3" s="33">
        <v>49</v>
      </c>
      <c r="CVL3" s="33">
        <v>49</v>
      </c>
      <c r="CVM3" s="33">
        <v>49</v>
      </c>
      <c r="CVN3" s="33">
        <v>49</v>
      </c>
      <c r="CVO3" s="33">
        <v>49</v>
      </c>
      <c r="CVP3" s="33">
        <v>49</v>
      </c>
      <c r="CVQ3" s="33">
        <v>49</v>
      </c>
      <c r="CVR3" s="33">
        <v>49</v>
      </c>
      <c r="CVS3" s="33">
        <v>49</v>
      </c>
      <c r="CVT3" s="33">
        <v>49</v>
      </c>
      <c r="CVU3" s="33">
        <v>49</v>
      </c>
      <c r="CVV3" s="33">
        <v>49</v>
      </c>
      <c r="CVW3" s="33">
        <v>49</v>
      </c>
      <c r="CVX3" s="33">
        <v>49</v>
      </c>
      <c r="CVY3" s="33">
        <v>49</v>
      </c>
      <c r="CVZ3" s="33">
        <v>49</v>
      </c>
      <c r="CWA3" s="33">
        <v>48</v>
      </c>
      <c r="CWB3" s="33">
        <v>48</v>
      </c>
      <c r="CWC3" s="33">
        <v>48</v>
      </c>
      <c r="CWD3" s="33">
        <v>48</v>
      </c>
      <c r="CWE3" s="33">
        <v>48</v>
      </c>
      <c r="CWF3" s="33">
        <v>48</v>
      </c>
      <c r="CWG3" s="33">
        <v>48</v>
      </c>
      <c r="CWH3" s="33">
        <v>48</v>
      </c>
      <c r="CWI3" s="33">
        <v>48</v>
      </c>
      <c r="CWJ3" s="33">
        <v>48</v>
      </c>
      <c r="CWK3" s="33">
        <v>48</v>
      </c>
      <c r="CWL3" s="33">
        <v>48</v>
      </c>
      <c r="CWM3" s="33">
        <v>48</v>
      </c>
      <c r="CWN3" s="33">
        <v>48</v>
      </c>
      <c r="CWO3" s="33">
        <v>48</v>
      </c>
      <c r="CWP3" s="33">
        <v>48</v>
      </c>
      <c r="CWQ3" s="33">
        <v>48</v>
      </c>
      <c r="CWR3" s="33">
        <v>48</v>
      </c>
      <c r="CWS3" s="33">
        <v>48</v>
      </c>
      <c r="CWT3" s="33">
        <v>48</v>
      </c>
      <c r="CWU3" s="33">
        <v>48</v>
      </c>
      <c r="CWV3" s="33">
        <v>48</v>
      </c>
      <c r="CWW3" s="33">
        <v>48</v>
      </c>
      <c r="CWX3" s="33">
        <v>48</v>
      </c>
      <c r="CWY3" s="33">
        <v>48</v>
      </c>
      <c r="CWZ3" s="33">
        <v>47</v>
      </c>
      <c r="CXA3" s="33">
        <v>47</v>
      </c>
      <c r="CXB3" s="33">
        <v>47</v>
      </c>
      <c r="CXC3" s="33">
        <v>47</v>
      </c>
      <c r="CXD3" s="33">
        <v>47</v>
      </c>
      <c r="CXE3" s="33">
        <v>47</v>
      </c>
      <c r="CXF3" s="33">
        <v>47</v>
      </c>
      <c r="CXG3" s="33">
        <v>47</v>
      </c>
      <c r="CXH3" s="33">
        <v>47</v>
      </c>
      <c r="CXI3" s="33">
        <v>47</v>
      </c>
      <c r="CXJ3" s="33">
        <v>47</v>
      </c>
      <c r="CXK3" s="33">
        <v>47</v>
      </c>
      <c r="CXL3" s="33">
        <v>47</v>
      </c>
      <c r="CXM3" s="33">
        <v>47</v>
      </c>
      <c r="CXN3" s="33">
        <v>47</v>
      </c>
      <c r="CXO3" s="33">
        <v>47</v>
      </c>
      <c r="CXP3" s="33">
        <v>47</v>
      </c>
      <c r="CXQ3" s="33">
        <v>47</v>
      </c>
      <c r="CXR3" s="33">
        <v>47</v>
      </c>
      <c r="CXS3" s="33">
        <v>47</v>
      </c>
      <c r="CXT3" s="33">
        <v>47</v>
      </c>
      <c r="CXU3" s="33">
        <v>47</v>
      </c>
      <c r="CXV3" s="33">
        <v>47</v>
      </c>
      <c r="CXW3" s="33">
        <v>47</v>
      </c>
      <c r="CXX3" s="33">
        <v>47</v>
      </c>
      <c r="CXY3" s="33">
        <v>46</v>
      </c>
      <c r="CXZ3" s="33">
        <v>46</v>
      </c>
      <c r="CYA3" s="33">
        <v>46</v>
      </c>
      <c r="CYB3" s="33">
        <v>46</v>
      </c>
      <c r="CYC3" s="33">
        <v>46</v>
      </c>
      <c r="CYD3" s="33">
        <v>46</v>
      </c>
      <c r="CYE3" s="33">
        <v>46</v>
      </c>
      <c r="CYF3" s="33">
        <v>46</v>
      </c>
      <c r="CYG3" s="33">
        <v>46</v>
      </c>
      <c r="CYH3" s="33">
        <v>46</v>
      </c>
      <c r="CYI3" s="33">
        <v>46</v>
      </c>
      <c r="CYJ3" s="33">
        <v>46</v>
      </c>
      <c r="CYK3" s="33">
        <v>46</v>
      </c>
      <c r="CYL3" s="33">
        <v>46</v>
      </c>
      <c r="CYM3" s="33">
        <v>46</v>
      </c>
      <c r="CYN3" s="33">
        <v>46</v>
      </c>
      <c r="CYO3" s="33">
        <v>46</v>
      </c>
      <c r="CYP3" s="33">
        <v>46</v>
      </c>
      <c r="CYQ3" s="33">
        <v>46</v>
      </c>
      <c r="CYR3" s="33">
        <v>46</v>
      </c>
      <c r="CYS3" s="33">
        <v>46</v>
      </c>
      <c r="CYT3" s="33">
        <v>46</v>
      </c>
      <c r="CYU3" s="33">
        <v>46</v>
      </c>
      <c r="CYV3" s="33">
        <v>46</v>
      </c>
      <c r="CYW3" s="33">
        <v>46</v>
      </c>
      <c r="CYX3" s="33">
        <v>45</v>
      </c>
      <c r="CYY3" s="33">
        <v>45</v>
      </c>
      <c r="CYZ3" s="33">
        <v>45</v>
      </c>
      <c r="CZA3" s="33">
        <v>45</v>
      </c>
      <c r="CZB3" s="33">
        <v>45</v>
      </c>
      <c r="CZC3" s="33">
        <v>45</v>
      </c>
      <c r="CZD3" s="33">
        <v>45</v>
      </c>
      <c r="CZE3" s="33">
        <v>45</v>
      </c>
      <c r="CZF3" s="33">
        <v>45</v>
      </c>
      <c r="CZG3" s="33">
        <v>45</v>
      </c>
      <c r="CZH3" s="33">
        <v>45</v>
      </c>
      <c r="CZI3" s="33">
        <v>45</v>
      </c>
      <c r="CZJ3" s="33">
        <v>45</v>
      </c>
      <c r="CZK3" s="33">
        <v>45</v>
      </c>
      <c r="CZL3" s="33">
        <v>45</v>
      </c>
      <c r="CZM3" s="33">
        <v>45</v>
      </c>
      <c r="CZN3" s="33">
        <v>45</v>
      </c>
      <c r="CZO3" s="33">
        <v>45</v>
      </c>
      <c r="CZP3" s="33">
        <v>45</v>
      </c>
      <c r="CZQ3" s="33">
        <v>45</v>
      </c>
      <c r="CZR3" s="33">
        <v>45</v>
      </c>
      <c r="CZS3" s="33">
        <v>45</v>
      </c>
      <c r="CZT3" s="33">
        <v>45</v>
      </c>
      <c r="CZU3" s="33">
        <v>45</v>
      </c>
      <c r="CZV3" s="33">
        <v>45</v>
      </c>
      <c r="CZW3" s="33">
        <v>44</v>
      </c>
      <c r="CZX3" s="33">
        <v>44</v>
      </c>
      <c r="CZY3" s="33">
        <v>44</v>
      </c>
      <c r="CZZ3" s="33">
        <v>44</v>
      </c>
      <c r="DAA3" s="33">
        <v>44</v>
      </c>
      <c r="DAB3" s="33">
        <v>44</v>
      </c>
      <c r="DAC3" s="33">
        <v>44</v>
      </c>
      <c r="DAD3" s="33">
        <v>44</v>
      </c>
      <c r="DAE3" s="33">
        <v>44</v>
      </c>
      <c r="DAF3" s="33">
        <v>44</v>
      </c>
      <c r="DAG3" s="33">
        <v>44</v>
      </c>
      <c r="DAH3" s="33">
        <v>44</v>
      </c>
      <c r="DAI3" s="33">
        <v>44</v>
      </c>
      <c r="DAJ3" s="33">
        <v>44</v>
      </c>
      <c r="DAK3" s="33">
        <v>44</v>
      </c>
      <c r="DAL3" s="33">
        <v>44</v>
      </c>
      <c r="DAM3" s="33">
        <v>44</v>
      </c>
      <c r="DAN3" s="33">
        <v>44</v>
      </c>
      <c r="DAO3" s="33">
        <v>44</v>
      </c>
      <c r="DAP3" s="33">
        <v>44</v>
      </c>
      <c r="DAQ3" s="33">
        <v>44</v>
      </c>
      <c r="DAR3" s="33">
        <v>44</v>
      </c>
      <c r="DAS3" s="33">
        <v>44</v>
      </c>
      <c r="DAT3" s="33">
        <v>44</v>
      </c>
      <c r="DAU3" s="33">
        <v>44</v>
      </c>
      <c r="DAV3" s="33">
        <v>43</v>
      </c>
      <c r="DAW3" s="33">
        <v>43</v>
      </c>
      <c r="DAX3" s="33">
        <v>43</v>
      </c>
      <c r="DAY3" s="33">
        <v>43</v>
      </c>
      <c r="DAZ3" s="33">
        <v>43</v>
      </c>
      <c r="DBA3" s="33">
        <v>43</v>
      </c>
      <c r="DBB3" s="33">
        <v>43</v>
      </c>
      <c r="DBC3" s="33">
        <v>43</v>
      </c>
      <c r="DBD3" s="33">
        <v>43</v>
      </c>
      <c r="DBE3" s="33">
        <v>43</v>
      </c>
      <c r="DBF3" s="33">
        <v>43</v>
      </c>
      <c r="DBG3" s="33">
        <v>43</v>
      </c>
      <c r="DBH3" s="33">
        <v>43</v>
      </c>
      <c r="DBI3" s="33">
        <v>43</v>
      </c>
      <c r="DBJ3" s="33">
        <v>43</v>
      </c>
      <c r="DBK3" s="33">
        <v>43</v>
      </c>
      <c r="DBL3" s="33">
        <v>43</v>
      </c>
      <c r="DBM3" s="33">
        <v>43</v>
      </c>
      <c r="DBN3" s="33">
        <v>43</v>
      </c>
      <c r="DBO3" s="33">
        <v>43</v>
      </c>
      <c r="DBP3" s="33">
        <v>43</v>
      </c>
      <c r="DBQ3" s="33">
        <v>43</v>
      </c>
      <c r="DBR3" s="33">
        <v>43</v>
      </c>
      <c r="DBS3" s="33">
        <v>43</v>
      </c>
      <c r="DBT3" s="33">
        <v>43</v>
      </c>
      <c r="DBU3" s="33">
        <v>42</v>
      </c>
      <c r="DBV3" s="33">
        <v>42</v>
      </c>
      <c r="DBW3" s="33">
        <v>42</v>
      </c>
      <c r="DBX3" s="33">
        <v>42</v>
      </c>
      <c r="DBY3" s="33">
        <v>42</v>
      </c>
      <c r="DBZ3" s="33">
        <v>42</v>
      </c>
      <c r="DCA3" s="33">
        <v>42</v>
      </c>
      <c r="DCB3" s="33">
        <v>42</v>
      </c>
      <c r="DCC3" s="33">
        <v>42</v>
      </c>
      <c r="DCD3" s="33">
        <v>42</v>
      </c>
      <c r="DCE3" s="33">
        <v>42</v>
      </c>
      <c r="DCF3" s="33">
        <v>42</v>
      </c>
      <c r="DCG3" s="33">
        <v>42</v>
      </c>
      <c r="DCH3" s="33">
        <v>42</v>
      </c>
      <c r="DCI3" s="33">
        <v>42</v>
      </c>
      <c r="DCJ3" s="33">
        <v>42</v>
      </c>
      <c r="DCK3" s="33">
        <v>42</v>
      </c>
      <c r="DCL3" s="33">
        <v>42</v>
      </c>
      <c r="DCM3" s="33">
        <v>42</v>
      </c>
      <c r="DCN3" s="33">
        <v>42</v>
      </c>
      <c r="DCO3" s="33">
        <v>42</v>
      </c>
      <c r="DCP3" s="33">
        <v>42</v>
      </c>
      <c r="DCQ3" s="33">
        <v>42</v>
      </c>
      <c r="DCR3" s="33">
        <v>42</v>
      </c>
      <c r="DCS3" s="33">
        <v>42</v>
      </c>
      <c r="DCT3" s="33">
        <v>41</v>
      </c>
      <c r="DCU3" s="33">
        <v>41</v>
      </c>
      <c r="DCV3" s="33">
        <v>41</v>
      </c>
      <c r="DCW3" s="33">
        <v>41</v>
      </c>
      <c r="DCX3" s="33">
        <v>41</v>
      </c>
      <c r="DCY3" s="33">
        <v>41</v>
      </c>
      <c r="DCZ3" s="33">
        <v>41</v>
      </c>
      <c r="DDA3" s="33">
        <v>41</v>
      </c>
      <c r="DDB3" s="33">
        <v>41</v>
      </c>
      <c r="DDC3" s="33">
        <v>41</v>
      </c>
      <c r="DDD3" s="33">
        <v>41</v>
      </c>
      <c r="DDE3" s="33">
        <v>41</v>
      </c>
      <c r="DDF3" s="33">
        <v>41</v>
      </c>
      <c r="DDG3" s="33">
        <v>41</v>
      </c>
      <c r="DDH3" s="33">
        <v>41</v>
      </c>
      <c r="DDI3" s="33">
        <v>41</v>
      </c>
      <c r="DDJ3" s="33">
        <v>41</v>
      </c>
      <c r="DDK3" s="33">
        <v>41</v>
      </c>
      <c r="DDL3" s="33">
        <v>41</v>
      </c>
      <c r="DDM3" s="33">
        <v>41</v>
      </c>
      <c r="DDN3" s="33">
        <v>41</v>
      </c>
      <c r="DDO3" s="33">
        <v>41</v>
      </c>
      <c r="DDP3" s="33">
        <v>41</v>
      </c>
      <c r="DDQ3" s="33">
        <v>41</v>
      </c>
      <c r="DDR3" s="33">
        <v>41</v>
      </c>
      <c r="DDS3" s="33">
        <v>40</v>
      </c>
      <c r="DDT3" s="33">
        <v>40</v>
      </c>
      <c r="DDU3" s="33">
        <v>40</v>
      </c>
      <c r="DDV3" s="33">
        <v>40</v>
      </c>
      <c r="DDW3" s="33">
        <v>40</v>
      </c>
      <c r="DDX3" s="33">
        <v>40</v>
      </c>
      <c r="DDY3" s="33">
        <v>40</v>
      </c>
      <c r="DDZ3" s="33">
        <v>40</v>
      </c>
      <c r="DEA3" s="33">
        <v>40</v>
      </c>
      <c r="DEB3" s="33">
        <v>40</v>
      </c>
      <c r="DEC3" s="33">
        <v>40</v>
      </c>
      <c r="DED3" s="33">
        <v>40</v>
      </c>
      <c r="DEE3" s="33">
        <v>40</v>
      </c>
      <c r="DEF3" s="33">
        <v>40</v>
      </c>
      <c r="DEG3" s="33">
        <v>40</v>
      </c>
      <c r="DEH3" s="33">
        <v>40</v>
      </c>
      <c r="DEI3" s="33">
        <v>40</v>
      </c>
      <c r="DEJ3" s="33">
        <v>40</v>
      </c>
      <c r="DEK3" s="33">
        <v>40</v>
      </c>
      <c r="DEL3" s="33">
        <v>40</v>
      </c>
      <c r="DEM3" s="33">
        <v>40</v>
      </c>
      <c r="DEN3" s="33">
        <v>40</v>
      </c>
      <c r="DEO3" s="33">
        <v>40</v>
      </c>
      <c r="DEP3" s="33">
        <v>40</v>
      </c>
      <c r="DEQ3" s="33">
        <v>40</v>
      </c>
      <c r="DER3" s="33">
        <v>39</v>
      </c>
      <c r="DES3" s="33">
        <v>39</v>
      </c>
      <c r="DET3" s="33">
        <v>39</v>
      </c>
      <c r="DEU3" s="33">
        <v>39</v>
      </c>
      <c r="DEV3" s="33">
        <v>39</v>
      </c>
      <c r="DEW3" s="33">
        <v>39</v>
      </c>
      <c r="DEX3" s="33">
        <v>39</v>
      </c>
      <c r="DEY3" s="33">
        <v>39</v>
      </c>
      <c r="DEZ3" s="33">
        <v>39</v>
      </c>
      <c r="DFA3" s="33">
        <v>39</v>
      </c>
      <c r="DFB3" s="33">
        <v>39</v>
      </c>
      <c r="DFC3" s="33">
        <v>39</v>
      </c>
      <c r="DFD3" s="33">
        <v>39</v>
      </c>
      <c r="DFE3" s="33">
        <v>39</v>
      </c>
      <c r="DFF3" s="33">
        <v>39</v>
      </c>
      <c r="DFG3" s="33">
        <v>39</v>
      </c>
      <c r="DFH3" s="33">
        <v>39</v>
      </c>
      <c r="DFI3" s="33">
        <v>39</v>
      </c>
      <c r="DFJ3" s="33">
        <v>39</v>
      </c>
      <c r="DFK3" s="33">
        <v>39</v>
      </c>
      <c r="DFL3" s="33">
        <v>39</v>
      </c>
      <c r="DFM3" s="33">
        <v>39</v>
      </c>
      <c r="DFN3" s="33">
        <v>39</v>
      </c>
      <c r="DFO3" s="33">
        <v>39</v>
      </c>
      <c r="DFP3" s="33">
        <v>39</v>
      </c>
      <c r="DFQ3" s="33">
        <v>38</v>
      </c>
      <c r="DFR3" s="33">
        <v>38</v>
      </c>
      <c r="DFS3" s="33">
        <v>38</v>
      </c>
      <c r="DFT3" s="33">
        <v>38</v>
      </c>
      <c r="DFU3" s="33">
        <v>38</v>
      </c>
      <c r="DFV3" s="33">
        <v>38</v>
      </c>
      <c r="DFW3" s="33">
        <v>38</v>
      </c>
      <c r="DFX3" s="33">
        <v>38</v>
      </c>
      <c r="DFY3" s="33">
        <v>38</v>
      </c>
      <c r="DFZ3" s="33">
        <v>38</v>
      </c>
      <c r="DGA3" s="33">
        <v>38</v>
      </c>
      <c r="DGB3" s="33">
        <v>38</v>
      </c>
      <c r="DGC3" s="33">
        <v>38</v>
      </c>
      <c r="DGD3" s="33">
        <v>38</v>
      </c>
      <c r="DGE3" s="33">
        <v>38</v>
      </c>
      <c r="DGF3" s="33">
        <v>38</v>
      </c>
      <c r="DGG3" s="33">
        <v>38</v>
      </c>
      <c r="DGH3" s="33">
        <v>38</v>
      </c>
      <c r="DGI3" s="33">
        <v>38</v>
      </c>
      <c r="DGJ3" s="33">
        <v>38</v>
      </c>
      <c r="DGK3" s="33">
        <v>38</v>
      </c>
      <c r="DGL3" s="33">
        <v>38</v>
      </c>
      <c r="DGM3" s="33">
        <v>38</v>
      </c>
      <c r="DGN3" s="33">
        <v>38</v>
      </c>
      <c r="DGO3" s="33">
        <v>38</v>
      </c>
      <c r="DGP3" s="33">
        <v>37</v>
      </c>
      <c r="DGQ3" s="33">
        <v>37</v>
      </c>
      <c r="DGR3" s="33">
        <v>37</v>
      </c>
      <c r="DGS3" s="33">
        <v>37</v>
      </c>
      <c r="DGT3" s="33">
        <v>37</v>
      </c>
      <c r="DGU3" s="33">
        <v>37</v>
      </c>
      <c r="DGV3" s="33">
        <v>37</v>
      </c>
      <c r="DGW3" s="33">
        <v>37</v>
      </c>
      <c r="DGX3" s="33">
        <v>37</v>
      </c>
      <c r="DGY3" s="33">
        <v>37</v>
      </c>
      <c r="DGZ3" s="33">
        <v>37</v>
      </c>
      <c r="DHA3" s="33">
        <v>37</v>
      </c>
      <c r="DHB3" s="33">
        <v>37</v>
      </c>
      <c r="DHC3" s="33">
        <v>37</v>
      </c>
      <c r="DHD3" s="33">
        <v>37</v>
      </c>
      <c r="DHE3" s="33">
        <v>37</v>
      </c>
      <c r="DHF3" s="33">
        <v>37</v>
      </c>
      <c r="DHG3" s="33">
        <v>37</v>
      </c>
      <c r="DHH3" s="33">
        <v>37</v>
      </c>
      <c r="DHI3" s="33">
        <v>37</v>
      </c>
      <c r="DHJ3" s="33">
        <v>37</v>
      </c>
      <c r="DHK3" s="33">
        <v>37</v>
      </c>
      <c r="DHL3" s="33">
        <v>37</v>
      </c>
      <c r="DHM3" s="33">
        <v>37</v>
      </c>
      <c r="DHN3" s="33">
        <v>37</v>
      </c>
      <c r="DHO3" s="33">
        <v>36</v>
      </c>
      <c r="DHP3" s="33">
        <v>36</v>
      </c>
      <c r="DHQ3" s="33">
        <v>36</v>
      </c>
      <c r="DHR3" s="33">
        <v>36</v>
      </c>
      <c r="DHS3" s="33">
        <v>36</v>
      </c>
      <c r="DHT3" s="33">
        <v>36</v>
      </c>
      <c r="DHU3" s="33">
        <v>36</v>
      </c>
      <c r="DHV3" s="33">
        <v>36</v>
      </c>
      <c r="DHW3" s="33">
        <v>36</v>
      </c>
      <c r="DHX3" s="33">
        <v>36</v>
      </c>
      <c r="DHY3" s="33">
        <v>36</v>
      </c>
      <c r="DHZ3" s="33">
        <v>36</v>
      </c>
      <c r="DIA3" s="33">
        <v>36</v>
      </c>
      <c r="DIB3" s="33">
        <v>36</v>
      </c>
      <c r="DIC3" s="33">
        <v>36</v>
      </c>
      <c r="DID3" s="33">
        <v>36</v>
      </c>
      <c r="DIE3" s="33">
        <v>36</v>
      </c>
      <c r="DIF3" s="33">
        <v>36</v>
      </c>
      <c r="DIG3" s="33">
        <v>36</v>
      </c>
      <c r="DIH3" s="33">
        <v>36</v>
      </c>
      <c r="DII3" s="33">
        <v>36</v>
      </c>
      <c r="DIJ3" s="33">
        <v>36</v>
      </c>
      <c r="DIK3" s="33">
        <v>36</v>
      </c>
      <c r="DIL3" s="33">
        <v>36</v>
      </c>
      <c r="DIM3" s="33">
        <v>36</v>
      </c>
      <c r="DIN3" s="33">
        <v>35</v>
      </c>
      <c r="DIO3" s="33">
        <v>35</v>
      </c>
      <c r="DIP3" s="33">
        <v>35</v>
      </c>
      <c r="DIQ3" s="33">
        <v>35</v>
      </c>
      <c r="DIR3" s="33">
        <v>35</v>
      </c>
      <c r="DIS3" s="33">
        <v>35</v>
      </c>
      <c r="DIT3" s="33">
        <v>35</v>
      </c>
      <c r="DIU3" s="33">
        <v>35</v>
      </c>
      <c r="DIV3" s="33">
        <v>35</v>
      </c>
      <c r="DIW3" s="33">
        <v>35</v>
      </c>
      <c r="DIX3" s="33">
        <v>35</v>
      </c>
      <c r="DIY3" s="33">
        <v>35</v>
      </c>
      <c r="DIZ3" s="33">
        <v>35</v>
      </c>
      <c r="DJA3" s="33">
        <v>35</v>
      </c>
      <c r="DJB3" s="33">
        <v>35</v>
      </c>
      <c r="DJC3" s="33">
        <v>35</v>
      </c>
      <c r="DJD3" s="33">
        <v>35</v>
      </c>
      <c r="DJE3" s="33">
        <v>35</v>
      </c>
      <c r="DJF3" s="33">
        <v>35</v>
      </c>
      <c r="DJG3" s="33">
        <v>35</v>
      </c>
      <c r="DJH3" s="33">
        <v>35</v>
      </c>
      <c r="DJI3" s="33">
        <v>35</v>
      </c>
      <c r="DJJ3" s="33">
        <v>35</v>
      </c>
      <c r="DJK3" s="33">
        <v>35</v>
      </c>
      <c r="DJL3" s="33">
        <v>35</v>
      </c>
      <c r="DJM3" s="33">
        <v>34</v>
      </c>
      <c r="DJN3" s="33">
        <v>34</v>
      </c>
      <c r="DJO3" s="33">
        <v>34</v>
      </c>
      <c r="DJP3" s="33">
        <v>34</v>
      </c>
      <c r="DJQ3" s="33">
        <v>34</v>
      </c>
      <c r="DJR3" s="33">
        <v>34</v>
      </c>
      <c r="DJS3" s="33">
        <v>34</v>
      </c>
      <c r="DJT3" s="33">
        <v>34</v>
      </c>
      <c r="DJU3" s="33">
        <v>34</v>
      </c>
      <c r="DJV3" s="33">
        <v>34</v>
      </c>
      <c r="DJW3" s="33">
        <v>34</v>
      </c>
      <c r="DJX3" s="33">
        <v>34</v>
      </c>
      <c r="DJY3" s="33">
        <v>34</v>
      </c>
      <c r="DJZ3" s="33">
        <v>34</v>
      </c>
      <c r="DKA3" s="33">
        <v>34</v>
      </c>
      <c r="DKB3" s="33">
        <v>34</v>
      </c>
      <c r="DKC3" s="33">
        <v>34</v>
      </c>
      <c r="DKD3" s="33">
        <v>34</v>
      </c>
      <c r="DKE3" s="33">
        <v>34</v>
      </c>
      <c r="DKF3" s="33">
        <v>34</v>
      </c>
      <c r="DKG3" s="33">
        <v>34</v>
      </c>
      <c r="DKH3" s="33">
        <v>34</v>
      </c>
      <c r="DKI3" s="33">
        <v>34</v>
      </c>
      <c r="DKJ3" s="33">
        <v>34</v>
      </c>
      <c r="DKK3" s="33">
        <v>34</v>
      </c>
      <c r="DKL3" s="33">
        <v>33</v>
      </c>
      <c r="DKM3" s="33">
        <v>33</v>
      </c>
      <c r="DKN3" s="33">
        <v>33</v>
      </c>
      <c r="DKO3" s="33">
        <v>33</v>
      </c>
      <c r="DKP3" s="33">
        <v>33</v>
      </c>
      <c r="DKQ3" s="33">
        <v>33</v>
      </c>
      <c r="DKR3" s="33">
        <v>33</v>
      </c>
      <c r="DKS3" s="33">
        <v>33</v>
      </c>
      <c r="DKT3" s="33">
        <v>33</v>
      </c>
      <c r="DKU3" s="33">
        <v>33</v>
      </c>
      <c r="DKV3" s="33">
        <v>33</v>
      </c>
      <c r="DKW3" s="33">
        <v>33</v>
      </c>
      <c r="DKX3" s="33">
        <v>33</v>
      </c>
      <c r="DKY3" s="33">
        <v>33</v>
      </c>
      <c r="DKZ3" s="33">
        <v>33</v>
      </c>
      <c r="DLA3" s="33">
        <v>33</v>
      </c>
      <c r="DLB3" s="33">
        <v>33</v>
      </c>
      <c r="DLC3" s="33">
        <v>33</v>
      </c>
      <c r="DLD3" s="33">
        <v>33</v>
      </c>
      <c r="DLE3" s="33">
        <v>33</v>
      </c>
      <c r="DLF3" s="33">
        <v>33</v>
      </c>
      <c r="DLG3" s="33">
        <v>33</v>
      </c>
      <c r="DLH3" s="33">
        <v>33</v>
      </c>
      <c r="DLI3" s="33">
        <v>33</v>
      </c>
      <c r="DLJ3" s="33">
        <v>33</v>
      </c>
      <c r="DLK3" s="33">
        <v>32</v>
      </c>
      <c r="DLL3" s="33">
        <v>32</v>
      </c>
      <c r="DLM3" s="33">
        <v>32</v>
      </c>
      <c r="DLN3" s="33">
        <v>32</v>
      </c>
      <c r="DLO3" s="33">
        <v>32</v>
      </c>
      <c r="DLP3" s="33">
        <v>32</v>
      </c>
      <c r="DLQ3" s="33">
        <v>32</v>
      </c>
      <c r="DLR3" s="33">
        <v>32</v>
      </c>
      <c r="DLS3" s="33">
        <v>32</v>
      </c>
      <c r="DLT3" s="33">
        <v>32</v>
      </c>
      <c r="DLU3" s="33">
        <v>32</v>
      </c>
      <c r="DLV3" s="33">
        <v>32</v>
      </c>
      <c r="DLW3" s="33">
        <v>32</v>
      </c>
      <c r="DLX3" s="33">
        <v>32</v>
      </c>
      <c r="DLY3" s="33">
        <v>32</v>
      </c>
      <c r="DLZ3" s="33">
        <v>32</v>
      </c>
      <c r="DMA3" s="33">
        <v>32</v>
      </c>
      <c r="DMB3" s="33">
        <v>32</v>
      </c>
      <c r="DMC3" s="33">
        <v>32</v>
      </c>
      <c r="DMD3" s="33">
        <v>32</v>
      </c>
      <c r="DME3" s="33">
        <v>32</v>
      </c>
      <c r="DMF3" s="33">
        <v>32</v>
      </c>
      <c r="DMG3" s="33">
        <v>32</v>
      </c>
      <c r="DMH3" s="33">
        <v>32</v>
      </c>
      <c r="DMI3" s="33">
        <v>32</v>
      </c>
      <c r="DMJ3" s="33">
        <v>31</v>
      </c>
      <c r="DMK3" s="33">
        <v>31</v>
      </c>
      <c r="DML3" s="33">
        <v>31</v>
      </c>
      <c r="DMM3" s="33">
        <v>31</v>
      </c>
      <c r="DMN3" s="33">
        <v>31</v>
      </c>
      <c r="DMO3" s="33">
        <v>31</v>
      </c>
      <c r="DMP3" s="33">
        <v>31</v>
      </c>
      <c r="DMQ3" s="33">
        <v>31</v>
      </c>
      <c r="DMR3" s="33">
        <v>31</v>
      </c>
      <c r="DMS3" s="33">
        <v>31</v>
      </c>
      <c r="DMT3" s="33">
        <v>31</v>
      </c>
      <c r="DMU3" s="33">
        <v>31</v>
      </c>
      <c r="DMV3" s="33">
        <v>31</v>
      </c>
      <c r="DMW3" s="33">
        <v>31</v>
      </c>
      <c r="DMX3" s="33">
        <v>31</v>
      </c>
      <c r="DMY3" s="33">
        <v>31</v>
      </c>
      <c r="DMZ3" s="33">
        <v>31</v>
      </c>
      <c r="DNA3" s="33">
        <v>31</v>
      </c>
      <c r="DNB3" s="33">
        <v>31</v>
      </c>
      <c r="DNC3" s="33">
        <v>31</v>
      </c>
      <c r="DND3" s="33">
        <v>31</v>
      </c>
      <c r="DNE3" s="33">
        <v>31</v>
      </c>
      <c r="DNF3" s="33">
        <v>31</v>
      </c>
      <c r="DNG3" s="33">
        <v>31</v>
      </c>
      <c r="DNH3" s="33">
        <v>31</v>
      </c>
      <c r="DNI3" s="33">
        <v>30</v>
      </c>
      <c r="DNJ3" s="33">
        <v>30</v>
      </c>
      <c r="DNK3" s="33">
        <v>30</v>
      </c>
      <c r="DNL3" s="33">
        <v>30</v>
      </c>
      <c r="DNM3" s="33">
        <v>30</v>
      </c>
      <c r="DNN3" s="33">
        <v>30</v>
      </c>
      <c r="DNO3" s="33">
        <v>30</v>
      </c>
      <c r="DNP3" s="33">
        <v>30</v>
      </c>
      <c r="DNQ3" s="33">
        <v>30</v>
      </c>
      <c r="DNR3" s="33">
        <v>30</v>
      </c>
      <c r="DNS3" s="33">
        <v>30</v>
      </c>
      <c r="DNT3" s="33">
        <v>30</v>
      </c>
      <c r="DNU3" s="33">
        <v>30</v>
      </c>
      <c r="DNV3" s="33">
        <v>30</v>
      </c>
      <c r="DNW3" s="33">
        <v>30</v>
      </c>
      <c r="DNX3" s="33">
        <v>30</v>
      </c>
      <c r="DNY3" s="33">
        <v>30</v>
      </c>
      <c r="DNZ3" s="33">
        <v>30</v>
      </c>
      <c r="DOA3" s="33">
        <v>30</v>
      </c>
      <c r="DOB3" s="33">
        <v>30</v>
      </c>
      <c r="DOC3" s="33">
        <v>30</v>
      </c>
      <c r="DOD3" s="33">
        <v>30</v>
      </c>
      <c r="DOE3" s="33">
        <v>30</v>
      </c>
      <c r="DOF3" s="33">
        <v>30</v>
      </c>
      <c r="DOG3" s="33">
        <v>30</v>
      </c>
      <c r="DOH3" s="33">
        <v>29</v>
      </c>
      <c r="DOI3" s="33">
        <v>29</v>
      </c>
      <c r="DOJ3" s="33">
        <v>29</v>
      </c>
      <c r="DOK3" s="33">
        <v>29</v>
      </c>
      <c r="DOL3" s="33">
        <v>29</v>
      </c>
      <c r="DOM3" s="33">
        <v>29</v>
      </c>
      <c r="DON3" s="33">
        <v>29</v>
      </c>
      <c r="DOO3" s="33">
        <v>29</v>
      </c>
      <c r="DOP3" s="33">
        <v>29</v>
      </c>
      <c r="DOQ3" s="33">
        <v>29</v>
      </c>
      <c r="DOR3" s="33">
        <v>29</v>
      </c>
      <c r="DOS3" s="33">
        <v>29</v>
      </c>
      <c r="DOT3" s="33">
        <v>29</v>
      </c>
      <c r="DOU3" s="33">
        <v>29</v>
      </c>
      <c r="DOV3" s="33">
        <v>29</v>
      </c>
      <c r="DOW3" s="33">
        <v>29</v>
      </c>
      <c r="DOX3" s="33">
        <v>29</v>
      </c>
      <c r="DOY3" s="33">
        <v>29</v>
      </c>
      <c r="DOZ3" s="33">
        <v>29</v>
      </c>
      <c r="DPA3" s="33">
        <v>29</v>
      </c>
      <c r="DPB3" s="33">
        <v>29</v>
      </c>
      <c r="DPC3" s="33">
        <v>29</v>
      </c>
      <c r="DPD3" s="33">
        <v>29</v>
      </c>
      <c r="DPE3" s="33">
        <v>29</v>
      </c>
      <c r="DPF3" s="33">
        <v>29</v>
      </c>
      <c r="DPG3" s="33">
        <v>28</v>
      </c>
      <c r="DPH3" s="33">
        <v>28</v>
      </c>
      <c r="DPI3" s="33">
        <v>28</v>
      </c>
      <c r="DPJ3" s="33">
        <v>28</v>
      </c>
      <c r="DPK3" s="33">
        <v>28</v>
      </c>
      <c r="DPL3" s="33">
        <v>28</v>
      </c>
      <c r="DPM3" s="33">
        <v>28</v>
      </c>
      <c r="DPN3" s="33">
        <v>28</v>
      </c>
      <c r="DPO3" s="33">
        <v>28</v>
      </c>
      <c r="DPP3" s="33">
        <v>28</v>
      </c>
      <c r="DPQ3" s="33">
        <v>28</v>
      </c>
      <c r="DPR3" s="33">
        <v>28</v>
      </c>
      <c r="DPS3" s="33">
        <v>28</v>
      </c>
      <c r="DPT3" s="33">
        <v>28</v>
      </c>
      <c r="DPU3" s="33">
        <v>28</v>
      </c>
      <c r="DPV3" s="33">
        <v>28</v>
      </c>
      <c r="DPW3" s="33">
        <v>28</v>
      </c>
      <c r="DPX3" s="33">
        <v>28</v>
      </c>
      <c r="DPY3" s="33">
        <v>28</v>
      </c>
      <c r="DPZ3" s="33">
        <v>28</v>
      </c>
      <c r="DQA3" s="33">
        <v>28</v>
      </c>
      <c r="DQB3" s="33">
        <v>28</v>
      </c>
      <c r="DQC3" s="33">
        <v>28</v>
      </c>
      <c r="DQD3" s="33">
        <v>28</v>
      </c>
      <c r="DQE3" s="33">
        <v>28</v>
      </c>
      <c r="DQF3" s="33">
        <v>27</v>
      </c>
      <c r="DQG3" s="33">
        <v>27</v>
      </c>
      <c r="DQH3" s="33">
        <v>27</v>
      </c>
      <c r="DQI3" s="33">
        <v>27</v>
      </c>
      <c r="DQJ3" s="33">
        <v>27</v>
      </c>
      <c r="DQK3" s="33">
        <v>27</v>
      </c>
      <c r="DQL3" s="33">
        <v>27</v>
      </c>
      <c r="DQM3" s="33">
        <v>27</v>
      </c>
      <c r="DQN3" s="33">
        <v>27</v>
      </c>
      <c r="DQO3" s="33">
        <v>27</v>
      </c>
      <c r="DQP3" s="33">
        <v>27</v>
      </c>
      <c r="DQQ3" s="33">
        <v>27</v>
      </c>
      <c r="DQR3" s="33">
        <v>27</v>
      </c>
      <c r="DQS3" s="33">
        <v>27</v>
      </c>
      <c r="DQT3" s="33">
        <v>27</v>
      </c>
      <c r="DQU3" s="33">
        <v>27</v>
      </c>
      <c r="DQV3" s="33">
        <v>27</v>
      </c>
      <c r="DQW3" s="33">
        <v>27</v>
      </c>
      <c r="DQX3" s="33">
        <v>27</v>
      </c>
      <c r="DQY3" s="33">
        <v>27</v>
      </c>
      <c r="DQZ3" s="33">
        <v>27</v>
      </c>
      <c r="DRA3" s="33">
        <v>27</v>
      </c>
      <c r="DRB3" s="33">
        <v>27</v>
      </c>
      <c r="DRC3" s="33">
        <v>27</v>
      </c>
      <c r="DRD3" s="33">
        <v>27</v>
      </c>
      <c r="DRE3" s="33">
        <v>26</v>
      </c>
      <c r="DRF3" s="33">
        <v>26</v>
      </c>
      <c r="DRG3" s="33">
        <v>26</v>
      </c>
      <c r="DRH3" s="33">
        <v>26</v>
      </c>
      <c r="DRI3" s="33">
        <v>26</v>
      </c>
      <c r="DRJ3" s="33">
        <v>26</v>
      </c>
      <c r="DRK3" s="33">
        <v>26</v>
      </c>
      <c r="DRL3" s="33">
        <v>26</v>
      </c>
      <c r="DRM3" s="33">
        <v>26</v>
      </c>
      <c r="DRN3" s="33">
        <v>26</v>
      </c>
      <c r="DRO3" s="33">
        <v>26</v>
      </c>
      <c r="DRP3" s="33">
        <v>26</v>
      </c>
      <c r="DRQ3" s="33">
        <v>26</v>
      </c>
      <c r="DRR3" s="33">
        <v>26</v>
      </c>
      <c r="DRS3" s="33">
        <v>26</v>
      </c>
      <c r="DRT3" s="33">
        <v>26</v>
      </c>
      <c r="DRU3" s="33">
        <v>26</v>
      </c>
      <c r="DRV3" s="33">
        <v>26</v>
      </c>
      <c r="DRW3" s="33">
        <v>26</v>
      </c>
      <c r="DRX3" s="33">
        <v>26</v>
      </c>
      <c r="DRY3" s="33">
        <v>26</v>
      </c>
      <c r="DRZ3" s="33">
        <v>26</v>
      </c>
      <c r="DSA3" s="33">
        <v>26</v>
      </c>
      <c r="DSB3" s="33">
        <v>26</v>
      </c>
      <c r="DSC3" s="33">
        <v>26</v>
      </c>
      <c r="DSD3" s="33">
        <v>25</v>
      </c>
      <c r="DSE3" s="33">
        <v>25</v>
      </c>
      <c r="DSF3" s="33">
        <v>25</v>
      </c>
      <c r="DSG3" s="33">
        <v>25</v>
      </c>
      <c r="DSH3" s="33">
        <v>25</v>
      </c>
      <c r="DSI3" s="33">
        <v>25</v>
      </c>
      <c r="DSJ3" s="33">
        <v>25</v>
      </c>
      <c r="DSK3" s="33">
        <v>25</v>
      </c>
      <c r="DSL3" s="33">
        <v>25</v>
      </c>
      <c r="DSM3" s="33">
        <v>25</v>
      </c>
      <c r="DSN3" s="33">
        <v>25</v>
      </c>
      <c r="DSO3" s="33">
        <v>25</v>
      </c>
      <c r="DSP3" s="33">
        <v>25</v>
      </c>
      <c r="DSQ3" s="33">
        <v>25</v>
      </c>
      <c r="DSR3" s="33">
        <v>25</v>
      </c>
      <c r="DSS3" s="33">
        <v>25</v>
      </c>
      <c r="DST3" s="33">
        <v>25</v>
      </c>
      <c r="DSU3" s="33">
        <v>25</v>
      </c>
      <c r="DSV3" s="33">
        <v>25</v>
      </c>
      <c r="DSW3" s="33">
        <v>25</v>
      </c>
      <c r="DSX3" s="33">
        <v>25</v>
      </c>
      <c r="DSY3" s="33">
        <v>25</v>
      </c>
      <c r="DSZ3" s="33">
        <v>25</v>
      </c>
      <c r="DTA3" s="33">
        <v>25</v>
      </c>
      <c r="DTB3" s="33">
        <v>25</v>
      </c>
      <c r="DTC3" s="33">
        <v>24</v>
      </c>
      <c r="DTD3" s="33">
        <v>24</v>
      </c>
      <c r="DTE3" s="33">
        <v>24</v>
      </c>
      <c r="DTF3" s="33">
        <v>24</v>
      </c>
      <c r="DTG3" s="33">
        <v>24</v>
      </c>
      <c r="DTH3" s="33">
        <v>24</v>
      </c>
      <c r="DTI3" s="33">
        <v>24</v>
      </c>
      <c r="DTJ3" s="33">
        <v>24</v>
      </c>
      <c r="DTK3" s="33">
        <v>24</v>
      </c>
      <c r="DTL3" s="33">
        <v>24</v>
      </c>
      <c r="DTM3" s="33">
        <v>24</v>
      </c>
      <c r="DTN3" s="33">
        <v>24</v>
      </c>
      <c r="DTO3" s="33">
        <v>24</v>
      </c>
      <c r="DTP3" s="33">
        <v>24</v>
      </c>
      <c r="DTQ3" s="33">
        <v>24</v>
      </c>
      <c r="DTR3" s="33">
        <v>24</v>
      </c>
      <c r="DTS3" s="33">
        <v>24</v>
      </c>
      <c r="DTT3" s="33">
        <v>24</v>
      </c>
      <c r="DTU3" s="33">
        <v>24</v>
      </c>
      <c r="DTV3" s="33">
        <v>24</v>
      </c>
      <c r="DTW3" s="33">
        <v>24</v>
      </c>
      <c r="DTX3" s="33">
        <v>24</v>
      </c>
      <c r="DTY3" s="33">
        <v>24</v>
      </c>
      <c r="DTZ3" s="33">
        <v>24</v>
      </c>
      <c r="DUA3" s="33">
        <v>24</v>
      </c>
      <c r="DUB3" s="33">
        <v>23</v>
      </c>
      <c r="DUC3" s="33">
        <v>23</v>
      </c>
      <c r="DUD3" s="33">
        <v>23</v>
      </c>
      <c r="DUE3" s="33">
        <v>23</v>
      </c>
      <c r="DUF3" s="33">
        <v>23</v>
      </c>
      <c r="DUG3" s="33">
        <v>23</v>
      </c>
      <c r="DUH3" s="33">
        <v>23</v>
      </c>
      <c r="DUI3" s="33">
        <v>23</v>
      </c>
      <c r="DUJ3" s="33">
        <v>23</v>
      </c>
      <c r="DUK3" s="33">
        <v>23</v>
      </c>
      <c r="DUL3" s="33">
        <v>23</v>
      </c>
      <c r="DUM3" s="33">
        <v>23</v>
      </c>
      <c r="DUN3" s="33">
        <v>23</v>
      </c>
      <c r="DUO3" s="33">
        <v>23</v>
      </c>
      <c r="DUP3" s="33">
        <v>23</v>
      </c>
      <c r="DUQ3" s="33">
        <v>23</v>
      </c>
      <c r="DUR3" s="33">
        <v>23</v>
      </c>
      <c r="DUS3" s="33">
        <v>23</v>
      </c>
      <c r="DUT3" s="33">
        <v>23</v>
      </c>
      <c r="DUU3" s="33">
        <v>23</v>
      </c>
      <c r="DUV3" s="33">
        <v>23</v>
      </c>
      <c r="DUW3" s="33">
        <v>23</v>
      </c>
      <c r="DUX3" s="33">
        <v>23</v>
      </c>
      <c r="DUY3" s="33">
        <v>23</v>
      </c>
      <c r="DUZ3" s="33">
        <v>23</v>
      </c>
      <c r="DVA3" s="33">
        <v>22</v>
      </c>
      <c r="DVB3" s="33">
        <v>22</v>
      </c>
      <c r="DVC3" s="33">
        <v>22</v>
      </c>
      <c r="DVD3" s="33">
        <v>22</v>
      </c>
      <c r="DVE3" s="33">
        <v>22</v>
      </c>
      <c r="DVF3" s="33">
        <v>22</v>
      </c>
      <c r="DVG3" s="33">
        <v>22</v>
      </c>
      <c r="DVH3" s="33">
        <v>22</v>
      </c>
      <c r="DVI3" s="33">
        <v>22</v>
      </c>
      <c r="DVJ3" s="33">
        <v>22</v>
      </c>
      <c r="DVK3" s="33">
        <v>22</v>
      </c>
      <c r="DVL3" s="33">
        <v>22</v>
      </c>
      <c r="DVM3" s="33">
        <v>22</v>
      </c>
      <c r="DVN3" s="33">
        <v>22</v>
      </c>
      <c r="DVO3" s="33">
        <v>22</v>
      </c>
      <c r="DVP3" s="33">
        <v>22</v>
      </c>
      <c r="DVQ3" s="33">
        <v>22</v>
      </c>
      <c r="DVR3" s="33">
        <v>22</v>
      </c>
      <c r="DVS3" s="33">
        <v>22</v>
      </c>
      <c r="DVT3" s="33">
        <v>22</v>
      </c>
      <c r="DVU3" s="33">
        <v>22</v>
      </c>
      <c r="DVV3" s="33">
        <v>22</v>
      </c>
      <c r="DVW3" s="33">
        <v>22</v>
      </c>
      <c r="DVX3" s="33">
        <v>22</v>
      </c>
      <c r="DVY3" s="33">
        <v>22</v>
      </c>
      <c r="DVZ3" s="33">
        <v>21</v>
      </c>
      <c r="DWA3" s="33">
        <v>21</v>
      </c>
      <c r="DWB3" s="33">
        <v>21</v>
      </c>
      <c r="DWC3" s="33">
        <v>21</v>
      </c>
      <c r="DWD3" s="33">
        <v>21</v>
      </c>
      <c r="DWE3" s="33">
        <v>21</v>
      </c>
      <c r="DWF3" s="33">
        <v>21</v>
      </c>
      <c r="DWG3" s="33">
        <v>21</v>
      </c>
      <c r="DWH3" s="33">
        <v>21</v>
      </c>
      <c r="DWI3" s="33">
        <v>21</v>
      </c>
      <c r="DWJ3" s="33">
        <v>21</v>
      </c>
      <c r="DWK3" s="33">
        <v>21</v>
      </c>
      <c r="DWL3" s="33">
        <v>21</v>
      </c>
      <c r="DWM3" s="33">
        <v>21</v>
      </c>
      <c r="DWN3" s="33">
        <v>21</v>
      </c>
      <c r="DWO3" s="33">
        <v>21</v>
      </c>
      <c r="DWP3" s="33">
        <v>21</v>
      </c>
      <c r="DWQ3" s="33">
        <v>21</v>
      </c>
      <c r="DWR3" s="33">
        <v>21</v>
      </c>
      <c r="DWS3" s="33">
        <v>21</v>
      </c>
      <c r="DWT3" s="33">
        <v>21</v>
      </c>
      <c r="DWU3" s="33">
        <v>21</v>
      </c>
      <c r="DWV3" s="33">
        <v>21</v>
      </c>
      <c r="DWW3" s="33">
        <v>21</v>
      </c>
      <c r="DWX3" s="33">
        <v>21</v>
      </c>
      <c r="DWY3" s="33">
        <v>20</v>
      </c>
      <c r="DWZ3" s="33">
        <v>20</v>
      </c>
      <c r="DXA3" s="33">
        <v>20</v>
      </c>
      <c r="DXB3" s="33">
        <v>20</v>
      </c>
      <c r="DXC3" s="33">
        <v>20</v>
      </c>
      <c r="DXD3" s="33">
        <v>20</v>
      </c>
      <c r="DXE3" s="33">
        <v>20</v>
      </c>
      <c r="DXF3" s="33">
        <v>20</v>
      </c>
      <c r="DXG3" s="33">
        <v>20</v>
      </c>
      <c r="DXH3" s="33">
        <v>20</v>
      </c>
      <c r="DXI3" s="33">
        <v>20</v>
      </c>
      <c r="DXJ3" s="33">
        <v>20</v>
      </c>
      <c r="DXK3" s="33">
        <v>20</v>
      </c>
      <c r="DXL3" s="33">
        <v>20</v>
      </c>
      <c r="DXM3" s="33">
        <v>20</v>
      </c>
      <c r="DXN3" s="33">
        <v>20</v>
      </c>
      <c r="DXO3" s="33">
        <v>20</v>
      </c>
      <c r="DXP3" s="33">
        <v>20</v>
      </c>
      <c r="DXQ3" s="33">
        <v>20</v>
      </c>
      <c r="DXR3" s="33">
        <v>20</v>
      </c>
      <c r="DXS3" s="33">
        <v>20</v>
      </c>
      <c r="DXT3" s="33">
        <v>20</v>
      </c>
      <c r="DXU3" s="33">
        <v>20</v>
      </c>
      <c r="DXV3" s="33">
        <v>20</v>
      </c>
      <c r="DXW3" s="33">
        <v>20</v>
      </c>
      <c r="DXX3" s="33">
        <v>19</v>
      </c>
      <c r="DXY3" s="33">
        <v>19</v>
      </c>
      <c r="DXZ3" s="33">
        <v>19</v>
      </c>
      <c r="DYA3" s="33">
        <v>19</v>
      </c>
      <c r="DYB3" s="33">
        <v>19</v>
      </c>
      <c r="DYC3" s="33">
        <v>19</v>
      </c>
      <c r="DYD3" s="33">
        <v>19</v>
      </c>
      <c r="DYE3" s="33">
        <v>19</v>
      </c>
      <c r="DYF3" s="33">
        <v>19</v>
      </c>
      <c r="DYG3" s="33">
        <v>19</v>
      </c>
      <c r="DYH3" s="33">
        <v>19</v>
      </c>
      <c r="DYI3" s="33">
        <v>19</v>
      </c>
      <c r="DYJ3" s="33">
        <v>19</v>
      </c>
      <c r="DYK3" s="33">
        <v>19</v>
      </c>
      <c r="DYL3" s="33">
        <v>19</v>
      </c>
      <c r="DYM3" s="33">
        <v>19</v>
      </c>
      <c r="DYN3" s="33">
        <v>19</v>
      </c>
      <c r="DYO3" s="33">
        <v>19</v>
      </c>
      <c r="DYP3" s="33">
        <v>19</v>
      </c>
      <c r="DYQ3" s="33">
        <v>19</v>
      </c>
      <c r="DYR3" s="33">
        <v>19</v>
      </c>
      <c r="DYS3" s="33">
        <v>19</v>
      </c>
      <c r="DYT3" s="33">
        <v>19</v>
      </c>
      <c r="DYU3" s="33">
        <v>19</v>
      </c>
      <c r="DYV3" s="33">
        <v>19</v>
      </c>
      <c r="DYW3" s="33">
        <v>18</v>
      </c>
      <c r="DYX3" s="33">
        <v>18</v>
      </c>
      <c r="DYY3" s="33">
        <v>18</v>
      </c>
      <c r="DYZ3" s="33">
        <v>18</v>
      </c>
      <c r="DZA3" s="33">
        <v>18</v>
      </c>
      <c r="DZB3" s="33">
        <v>18</v>
      </c>
      <c r="DZC3" s="33">
        <v>18</v>
      </c>
      <c r="DZD3" s="33">
        <v>18</v>
      </c>
      <c r="DZE3" s="33">
        <v>18</v>
      </c>
      <c r="DZF3" s="33">
        <v>18</v>
      </c>
      <c r="DZG3" s="33">
        <v>18</v>
      </c>
      <c r="DZH3" s="33">
        <v>18</v>
      </c>
      <c r="DZI3" s="33">
        <v>18</v>
      </c>
      <c r="DZJ3" s="33">
        <v>18</v>
      </c>
      <c r="DZK3" s="33">
        <v>18</v>
      </c>
      <c r="DZL3" s="33">
        <v>18</v>
      </c>
      <c r="DZM3" s="33">
        <v>18</v>
      </c>
      <c r="DZN3" s="33">
        <v>18</v>
      </c>
      <c r="DZO3" s="33">
        <v>18</v>
      </c>
      <c r="DZP3" s="33">
        <v>18</v>
      </c>
      <c r="DZQ3" s="33">
        <v>18</v>
      </c>
      <c r="DZR3" s="33">
        <v>18</v>
      </c>
      <c r="DZS3" s="33">
        <v>18</v>
      </c>
      <c r="DZT3" s="33">
        <v>18</v>
      </c>
      <c r="DZU3" s="33">
        <v>18</v>
      </c>
      <c r="DZV3" s="33">
        <v>17</v>
      </c>
      <c r="DZW3" s="33">
        <v>17</v>
      </c>
      <c r="DZX3" s="33">
        <v>17</v>
      </c>
      <c r="DZY3" s="33">
        <v>17</v>
      </c>
      <c r="DZZ3" s="33">
        <v>17</v>
      </c>
      <c r="EAA3" s="33">
        <v>17</v>
      </c>
      <c r="EAB3" s="33">
        <v>17</v>
      </c>
      <c r="EAC3" s="33">
        <v>17</v>
      </c>
      <c r="EAD3" s="33">
        <v>17</v>
      </c>
      <c r="EAE3" s="33">
        <v>17</v>
      </c>
      <c r="EAF3" s="33">
        <v>17</v>
      </c>
      <c r="EAG3" s="33">
        <v>17</v>
      </c>
      <c r="EAH3" s="33">
        <v>17</v>
      </c>
      <c r="EAI3" s="33">
        <v>17</v>
      </c>
      <c r="EAJ3" s="33">
        <v>17</v>
      </c>
      <c r="EAK3" s="33">
        <v>17</v>
      </c>
      <c r="EAL3" s="33">
        <v>17</v>
      </c>
      <c r="EAM3" s="33">
        <v>17</v>
      </c>
      <c r="EAN3" s="33">
        <v>17</v>
      </c>
      <c r="EAO3" s="33">
        <v>17</v>
      </c>
      <c r="EAP3" s="33">
        <v>17</v>
      </c>
      <c r="EAQ3" s="33">
        <v>17</v>
      </c>
      <c r="EAR3" s="33">
        <v>17</v>
      </c>
      <c r="EAS3" s="33">
        <v>17</v>
      </c>
      <c r="EAT3" s="33">
        <v>17</v>
      </c>
      <c r="EAU3" s="33">
        <v>16</v>
      </c>
      <c r="EAV3" s="33">
        <v>16</v>
      </c>
      <c r="EAW3" s="33">
        <v>16</v>
      </c>
      <c r="EAX3" s="33">
        <v>16</v>
      </c>
      <c r="EAY3" s="33">
        <v>16</v>
      </c>
      <c r="EAZ3" s="33">
        <v>16</v>
      </c>
      <c r="EBA3" s="33">
        <v>16</v>
      </c>
      <c r="EBB3" s="33">
        <v>16</v>
      </c>
      <c r="EBC3" s="33">
        <v>16</v>
      </c>
      <c r="EBD3" s="33">
        <v>16</v>
      </c>
      <c r="EBE3" s="33">
        <v>16</v>
      </c>
      <c r="EBF3" s="33">
        <v>16</v>
      </c>
      <c r="EBG3" s="33">
        <v>16</v>
      </c>
      <c r="EBH3" s="33">
        <v>16</v>
      </c>
      <c r="EBI3" s="33">
        <v>16</v>
      </c>
      <c r="EBJ3" s="33">
        <v>16</v>
      </c>
      <c r="EBK3" s="33">
        <v>16</v>
      </c>
      <c r="EBL3" s="33">
        <v>16</v>
      </c>
      <c r="EBM3" s="33">
        <v>16</v>
      </c>
      <c r="EBN3" s="33">
        <v>16</v>
      </c>
      <c r="EBO3" s="33">
        <v>16</v>
      </c>
      <c r="EBP3" s="33">
        <v>16</v>
      </c>
      <c r="EBQ3" s="33">
        <v>16</v>
      </c>
      <c r="EBR3" s="33">
        <v>16</v>
      </c>
      <c r="EBS3" s="33">
        <v>16</v>
      </c>
      <c r="EBT3" s="33">
        <v>15</v>
      </c>
      <c r="EBU3" s="33">
        <v>15</v>
      </c>
      <c r="EBV3" s="33">
        <v>15</v>
      </c>
      <c r="EBW3" s="33">
        <v>15</v>
      </c>
      <c r="EBX3" s="33">
        <v>15</v>
      </c>
      <c r="EBY3" s="33">
        <v>15</v>
      </c>
      <c r="EBZ3" s="33">
        <v>15</v>
      </c>
      <c r="ECA3" s="33">
        <v>15</v>
      </c>
      <c r="ECB3" s="33">
        <v>15</v>
      </c>
      <c r="ECC3" s="33">
        <v>15</v>
      </c>
      <c r="ECD3" s="33">
        <v>15</v>
      </c>
      <c r="ECE3" s="33">
        <v>15</v>
      </c>
      <c r="ECF3" s="33">
        <v>15</v>
      </c>
      <c r="ECG3" s="33">
        <v>15</v>
      </c>
      <c r="ECH3" s="33">
        <v>15</v>
      </c>
      <c r="ECI3" s="33">
        <v>15</v>
      </c>
      <c r="ECJ3" s="33">
        <v>15</v>
      </c>
      <c r="ECK3" s="33">
        <v>15</v>
      </c>
      <c r="ECL3" s="33">
        <v>15</v>
      </c>
      <c r="ECM3" s="33">
        <v>15</v>
      </c>
      <c r="ECN3" s="33">
        <v>15</v>
      </c>
      <c r="ECO3" s="33">
        <v>15</v>
      </c>
      <c r="ECP3" s="33">
        <v>15</v>
      </c>
      <c r="ECQ3" s="33">
        <v>15</v>
      </c>
      <c r="ECR3" s="33">
        <v>15</v>
      </c>
      <c r="ECS3" s="33">
        <v>14</v>
      </c>
      <c r="ECT3" s="33">
        <v>14</v>
      </c>
      <c r="ECU3" s="33">
        <v>14</v>
      </c>
      <c r="ECV3" s="33">
        <v>14</v>
      </c>
      <c r="ECW3" s="33">
        <v>14</v>
      </c>
      <c r="ECX3" s="33">
        <v>14</v>
      </c>
      <c r="ECY3" s="33">
        <v>14</v>
      </c>
      <c r="ECZ3" s="33">
        <v>14</v>
      </c>
      <c r="EDA3" s="33">
        <v>14</v>
      </c>
      <c r="EDB3" s="33">
        <v>14</v>
      </c>
      <c r="EDC3" s="33">
        <v>14</v>
      </c>
      <c r="EDD3" s="33">
        <v>14</v>
      </c>
      <c r="EDE3" s="33">
        <v>14</v>
      </c>
      <c r="EDF3" s="33">
        <v>14</v>
      </c>
      <c r="EDG3" s="33">
        <v>14</v>
      </c>
      <c r="EDH3" s="33">
        <v>14</v>
      </c>
      <c r="EDI3" s="33">
        <v>14</v>
      </c>
      <c r="EDJ3" s="33">
        <v>14</v>
      </c>
      <c r="EDK3" s="33">
        <v>14</v>
      </c>
      <c r="EDL3" s="33">
        <v>14</v>
      </c>
      <c r="EDM3" s="33">
        <v>14</v>
      </c>
      <c r="EDN3" s="33">
        <v>14</v>
      </c>
      <c r="EDO3" s="33">
        <v>14</v>
      </c>
      <c r="EDP3" s="33">
        <v>14</v>
      </c>
      <c r="EDQ3" s="33">
        <v>14</v>
      </c>
      <c r="EDR3" s="33">
        <v>13</v>
      </c>
      <c r="EDS3" s="33">
        <v>13</v>
      </c>
      <c r="EDT3" s="33">
        <v>13</v>
      </c>
      <c r="EDU3" s="33">
        <v>13</v>
      </c>
      <c r="EDV3" s="33">
        <v>13</v>
      </c>
      <c r="EDW3" s="33">
        <v>13</v>
      </c>
      <c r="EDX3" s="33">
        <v>13</v>
      </c>
      <c r="EDY3" s="33">
        <v>13</v>
      </c>
      <c r="EDZ3" s="33">
        <v>13</v>
      </c>
      <c r="EEA3" s="33">
        <v>13</v>
      </c>
      <c r="EEB3" s="33">
        <v>13</v>
      </c>
      <c r="EEC3" s="33">
        <v>13</v>
      </c>
      <c r="EED3" s="33">
        <v>13</v>
      </c>
      <c r="EEE3" s="33">
        <v>13</v>
      </c>
      <c r="EEF3" s="33">
        <v>13</v>
      </c>
      <c r="EEG3" s="33">
        <v>13</v>
      </c>
      <c r="EEH3" s="33">
        <v>13</v>
      </c>
      <c r="EEI3" s="33">
        <v>13</v>
      </c>
      <c r="EEJ3" s="33">
        <v>13</v>
      </c>
      <c r="EEK3" s="33">
        <v>13</v>
      </c>
      <c r="EEL3" s="33">
        <v>13</v>
      </c>
      <c r="EEM3" s="33">
        <v>13</v>
      </c>
      <c r="EEN3" s="33">
        <v>13</v>
      </c>
      <c r="EEO3" s="33">
        <v>13</v>
      </c>
      <c r="EEP3" s="33">
        <v>13</v>
      </c>
      <c r="EEQ3" s="33">
        <v>12</v>
      </c>
      <c r="EER3" s="33">
        <v>12</v>
      </c>
      <c r="EES3" s="33">
        <v>12</v>
      </c>
      <c r="EET3" s="33">
        <v>12</v>
      </c>
      <c r="EEU3" s="33">
        <v>12</v>
      </c>
      <c r="EEV3" s="33">
        <v>12</v>
      </c>
      <c r="EEW3" s="33">
        <v>12</v>
      </c>
      <c r="EEX3" s="33">
        <v>12</v>
      </c>
      <c r="EEY3" s="33">
        <v>12</v>
      </c>
      <c r="EEZ3" s="33">
        <v>12</v>
      </c>
      <c r="EFA3" s="33">
        <v>12</v>
      </c>
      <c r="EFB3" s="33">
        <v>12</v>
      </c>
      <c r="EFC3" s="33">
        <v>12</v>
      </c>
      <c r="EFD3" s="33">
        <v>12</v>
      </c>
      <c r="EFE3" s="33">
        <v>12</v>
      </c>
      <c r="EFF3" s="33">
        <v>12</v>
      </c>
      <c r="EFG3" s="33">
        <v>12</v>
      </c>
      <c r="EFH3" s="33">
        <v>12</v>
      </c>
      <c r="EFI3" s="33">
        <v>12</v>
      </c>
      <c r="EFJ3" s="33">
        <v>12</v>
      </c>
      <c r="EFK3" s="33">
        <v>12</v>
      </c>
      <c r="EFL3" s="33">
        <v>12</v>
      </c>
      <c r="EFM3" s="33">
        <v>12</v>
      </c>
      <c r="EFN3" s="33">
        <v>12</v>
      </c>
      <c r="EFO3" s="33">
        <v>12</v>
      </c>
      <c r="EFP3" s="33">
        <v>11</v>
      </c>
      <c r="EFQ3" s="33">
        <v>11</v>
      </c>
      <c r="EFR3" s="33">
        <v>11</v>
      </c>
      <c r="EFS3" s="33">
        <v>11</v>
      </c>
      <c r="EFT3" s="33">
        <v>11</v>
      </c>
      <c r="EFU3" s="33">
        <v>11</v>
      </c>
      <c r="EFV3" s="33">
        <v>11</v>
      </c>
      <c r="EFW3" s="33">
        <v>11</v>
      </c>
      <c r="EFX3" s="33">
        <v>11</v>
      </c>
      <c r="EFY3" s="33">
        <v>11</v>
      </c>
      <c r="EFZ3" s="33">
        <v>11</v>
      </c>
      <c r="EGA3" s="33">
        <v>11</v>
      </c>
      <c r="EGB3" s="33">
        <v>11</v>
      </c>
      <c r="EGC3" s="33">
        <v>11</v>
      </c>
      <c r="EGD3" s="33">
        <v>11</v>
      </c>
      <c r="EGE3" s="33">
        <v>11</v>
      </c>
      <c r="EGF3" s="33">
        <v>11</v>
      </c>
      <c r="EGG3" s="33">
        <v>11</v>
      </c>
      <c r="EGH3" s="33">
        <v>11</v>
      </c>
      <c r="EGI3" s="33">
        <v>11</v>
      </c>
      <c r="EGJ3" s="33">
        <v>11</v>
      </c>
      <c r="EGK3" s="33">
        <v>11</v>
      </c>
      <c r="EGL3" s="33">
        <v>11</v>
      </c>
      <c r="EGM3" s="33">
        <v>11</v>
      </c>
      <c r="EGN3" s="33">
        <v>11</v>
      </c>
      <c r="EGO3" s="33">
        <v>10</v>
      </c>
      <c r="EGP3" s="33">
        <v>10</v>
      </c>
      <c r="EGQ3" s="33">
        <v>10</v>
      </c>
      <c r="EGR3" s="33">
        <v>10</v>
      </c>
      <c r="EGS3" s="33">
        <v>10</v>
      </c>
      <c r="EGT3" s="33">
        <v>10</v>
      </c>
      <c r="EGU3" s="33">
        <v>10</v>
      </c>
      <c r="EGV3" s="33">
        <v>10</v>
      </c>
      <c r="EGW3" s="33">
        <v>10</v>
      </c>
      <c r="EGX3" s="33">
        <v>10</v>
      </c>
      <c r="EGY3" s="33">
        <v>10</v>
      </c>
      <c r="EGZ3" s="33">
        <v>10</v>
      </c>
      <c r="EHA3" s="33">
        <v>10</v>
      </c>
      <c r="EHB3" s="33">
        <v>10</v>
      </c>
      <c r="EHC3" s="33">
        <v>10</v>
      </c>
      <c r="EHD3" s="33">
        <v>10</v>
      </c>
      <c r="EHE3" s="33">
        <v>10</v>
      </c>
      <c r="EHF3" s="33">
        <v>10</v>
      </c>
      <c r="EHG3" s="33">
        <v>10</v>
      </c>
      <c r="EHH3" s="33">
        <v>10</v>
      </c>
      <c r="EHI3" s="33">
        <v>10</v>
      </c>
      <c r="EHJ3" s="33">
        <v>10</v>
      </c>
      <c r="EHK3" s="33">
        <v>10</v>
      </c>
      <c r="EHL3" s="33">
        <v>10</v>
      </c>
      <c r="EHM3" s="33">
        <v>10</v>
      </c>
      <c r="EHN3" s="33">
        <v>9</v>
      </c>
      <c r="EHO3" s="33">
        <v>9</v>
      </c>
      <c r="EHP3" s="33">
        <v>9</v>
      </c>
      <c r="EHQ3" s="33">
        <v>9</v>
      </c>
      <c r="EHR3" s="33">
        <v>9</v>
      </c>
      <c r="EHS3" s="33">
        <v>9</v>
      </c>
      <c r="EHT3" s="33">
        <v>9</v>
      </c>
      <c r="EHU3" s="33">
        <v>9</v>
      </c>
      <c r="EHV3" s="33">
        <v>9</v>
      </c>
      <c r="EHW3" s="33">
        <v>9</v>
      </c>
      <c r="EHX3" s="33">
        <v>9</v>
      </c>
      <c r="EHY3" s="33">
        <v>9</v>
      </c>
      <c r="EHZ3" s="33">
        <v>9</v>
      </c>
      <c r="EIA3" s="33">
        <v>9</v>
      </c>
      <c r="EIB3" s="33">
        <v>9</v>
      </c>
      <c r="EIC3" s="33">
        <v>9</v>
      </c>
      <c r="EID3" s="33">
        <v>9</v>
      </c>
      <c r="EIE3" s="33">
        <v>9</v>
      </c>
      <c r="EIF3" s="33">
        <v>9</v>
      </c>
      <c r="EIG3" s="33">
        <v>9</v>
      </c>
      <c r="EIH3" s="33">
        <v>9</v>
      </c>
      <c r="EII3" s="33">
        <v>9</v>
      </c>
      <c r="EIJ3" s="33">
        <v>9</v>
      </c>
      <c r="EIK3" s="33">
        <v>9</v>
      </c>
      <c r="EIL3" s="33">
        <v>9</v>
      </c>
      <c r="EIM3" s="33">
        <v>8</v>
      </c>
      <c r="EIN3" s="33">
        <v>8</v>
      </c>
      <c r="EIO3" s="33">
        <v>8</v>
      </c>
      <c r="EIP3" s="33">
        <v>8</v>
      </c>
      <c r="EIQ3" s="33">
        <v>8</v>
      </c>
      <c r="EIR3" s="33">
        <v>8</v>
      </c>
      <c r="EIS3" s="33">
        <v>8</v>
      </c>
      <c r="EIT3" s="33">
        <v>8</v>
      </c>
      <c r="EIU3" s="33">
        <v>8</v>
      </c>
      <c r="EIV3" s="33">
        <v>8</v>
      </c>
      <c r="EIW3" s="33">
        <v>8</v>
      </c>
      <c r="EIX3" s="33">
        <v>8</v>
      </c>
      <c r="EIY3" s="33">
        <v>8</v>
      </c>
      <c r="EIZ3" s="33">
        <v>8</v>
      </c>
      <c r="EJA3" s="33">
        <v>8</v>
      </c>
      <c r="EJB3" s="33">
        <v>8</v>
      </c>
      <c r="EJC3" s="33">
        <v>8</v>
      </c>
      <c r="EJD3" s="33">
        <v>8</v>
      </c>
      <c r="EJE3" s="33">
        <v>8</v>
      </c>
      <c r="EJF3" s="33">
        <v>8</v>
      </c>
      <c r="EJG3" s="33">
        <v>8</v>
      </c>
      <c r="EJH3" s="33">
        <v>8</v>
      </c>
      <c r="EJI3" s="33">
        <v>8</v>
      </c>
      <c r="EJJ3" s="33">
        <v>8</v>
      </c>
      <c r="EJK3" s="33">
        <v>8</v>
      </c>
      <c r="EJL3" s="33">
        <v>7</v>
      </c>
      <c r="EJM3" s="33">
        <v>7</v>
      </c>
      <c r="EJN3" s="33">
        <v>7</v>
      </c>
      <c r="EJO3" s="33">
        <v>7</v>
      </c>
      <c r="EJP3" s="33">
        <v>7</v>
      </c>
      <c r="EJQ3" s="33">
        <v>7</v>
      </c>
      <c r="EJR3" s="33">
        <v>7</v>
      </c>
      <c r="EJS3" s="33">
        <v>7</v>
      </c>
      <c r="EJT3" s="33">
        <v>7</v>
      </c>
      <c r="EJU3" s="33">
        <v>7</v>
      </c>
      <c r="EJV3" s="33">
        <v>7</v>
      </c>
      <c r="EJW3" s="33">
        <v>7</v>
      </c>
      <c r="EJX3" s="33">
        <v>7</v>
      </c>
      <c r="EJY3" s="33">
        <v>7</v>
      </c>
      <c r="EJZ3" s="33">
        <v>7</v>
      </c>
      <c r="EKA3" s="33">
        <v>7</v>
      </c>
      <c r="EKB3" s="33">
        <v>7</v>
      </c>
      <c r="EKC3" s="33">
        <v>7</v>
      </c>
      <c r="EKD3" s="33">
        <v>7</v>
      </c>
      <c r="EKE3" s="33">
        <v>7</v>
      </c>
      <c r="EKF3" s="33">
        <v>7</v>
      </c>
      <c r="EKG3" s="33">
        <v>7</v>
      </c>
      <c r="EKH3" s="33">
        <v>7</v>
      </c>
      <c r="EKI3" s="33">
        <v>7</v>
      </c>
      <c r="EKJ3" s="33">
        <v>7</v>
      </c>
      <c r="EKK3" s="33">
        <v>6</v>
      </c>
      <c r="EKL3" s="33">
        <v>6</v>
      </c>
      <c r="EKM3" s="33">
        <v>6</v>
      </c>
      <c r="EKN3" s="33">
        <v>6</v>
      </c>
      <c r="EKO3" s="33">
        <v>6</v>
      </c>
      <c r="EKP3" s="33">
        <v>6</v>
      </c>
      <c r="EKQ3" s="33">
        <v>6</v>
      </c>
      <c r="EKR3" s="33">
        <v>6</v>
      </c>
      <c r="EKS3" s="33">
        <v>6</v>
      </c>
      <c r="EKT3" s="33">
        <v>6</v>
      </c>
      <c r="EKU3" s="33">
        <v>6</v>
      </c>
      <c r="EKV3" s="33">
        <v>6</v>
      </c>
      <c r="EKW3" s="33">
        <v>6</v>
      </c>
      <c r="EKX3" s="33">
        <v>6</v>
      </c>
      <c r="EKY3" s="33">
        <v>6</v>
      </c>
      <c r="EKZ3" s="33">
        <v>6</v>
      </c>
      <c r="ELA3" s="33">
        <v>6</v>
      </c>
      <c r="ELB3" s="33">
        <v>6</v>
      </c>
      <c r="ELC3" s="33">
        <v>6</v>
      </c>
      <c r="ELD3" s="33">
        <v>6</v>
      </c>
      <c r="ELE3" s="33">
        <v>6</v>
      </c>
      <c r="ELF3" s="33">
        <v>6</v>
      </c>
      <c r="ELG3" s="33">
        <v>6</v>
      </c>
      <c r="ELH3" s="33">
        <v>6</v>
      </c>
      <c r="ELI3" s="33">
        <v>6</v>
      </c>
      <c r="ELJ3" s="33">
        <v>5</v>
      </c>
      <c r="ELK3" s="33">
        <v>5</v>
      </c>
      <c r="ELL3" s="33">
        <v>5</v>
      </c>
      <c r="ELM3" s="33">
        <v>5</v>
      </c>
      <c r="ELN3" s="33">
        <v>5</v>
      </c>
      <c r="ELO3" s="33">
        <v>5</v>
      </c>
      <c r="ELP3" s="33">
        <v>5</v>
      </c>
      <c r="ELQ3" s="33">
        <v>5</v>
      </c>
      <c r="ELR3" s="33">
        <v>5</v>
      </c>
      <c r="ELS3" s="33">
        <v>5</v>
      </c>
      <c r="ELT3" s="33">
        <v>5</v>
      </c>
      <c r="ELU3" s="33">
        <v>5</v>
      </c>
      <c r="ELV3" s="33">
        <v>5</v>
      </c>
      <c r="ELW3" s="33">
        <v>5</v>
      </c>
      <c r="ELX3" s="33">
        <v>5</v>
      </c>
      <c r="ELY3" s="33">
        <v>5</v>
      </c>
      <c r="ELZ3" s="33">
        <v>5</v>
      </c>
      <c r="EMA3" s="33">
        <v>5</v>
      </c>
      <c r="EMB3" s="33">
        <v>5</v>
      </c>
      <c r="EMC3" s="33">
        <v>5</v>
      </c>
      <c r="EMD3" s="33">
        <v>5</v>
      </c>
      <c r="EME3" s="33">
        <v>5</v>
      </c>
      <c r="EMF3" s="33">
        <v>5</v>
      </c>
      <c r="EMG3" s="33">
        <v>5</v>
      </c>
      <c r="EMH3" s="33">
        <v>5</v>
      </c>
      <c r="EMI3" s="33">
        <v>4</v>
      </c>
      <c r="EMJ3" s="33">
        <v>4</v>
      </c>
      <c r="EMK3" s="33">
        <v>4</v>
      </c>
      <c r="EML3" s="33">
        <v>4</v>
      </c>
      <c r="EMM3" s="33">
        <v>4</v>
      </c>
      <c r="EMN3" s="33">
        <v>4</v>
      </c>
      <c r="EMO3" s="33">
        <v>4</v>
      </c>
      <c r="EMP3" s="33">
        <v>4</v>
      </c>
      <c r="EMQ3" s="33">
        <v>4</v>
      </c>
      <c r="EMR3" s="33">
        <v>4</v>
      </c>
      <c r="EMS3" s="33">
        <v>4</v>
      </c>
      <c r="EMT3" s="33">
        <v>4</v>
      </c>
      <c r="EMU3" s="33">
        <v>4</v>
      </c>
      <c r="EMV3" s="33">
        <v>4</v>
      </c>
      <c r="EMW3" s="33">
        <v>4</v>
      </c>
      <c r="EMX3" s="33">
        <v>4</v>
      </c>
      <c r="EMY3" s="33">
        <v>4</v>
      </c>
      <c r="EMZ3" s="33">
        <v>4</v>
      </c>
      <c r="ENA3" s="33">
        <v>4</v>
      </c>
      <c r="ENB3" s="33">
        <v>4</v>
      </c>
      <c r="ENC3" s="33">
        <v>4</v>
      </c>
      <c r="END3" s="33">
        <v>4</v>
      </c>
      <c r="ENE3" s="33">
        <v>4</v>
      </c>
      <c r="ENF3" s="33">
        <v>4</v>
      </c>
      <c r="ENG3" s="33">
        <v>4</v>
      </c>
      <c r="ENH3" s="33">
        <v>3</v>
      </c>
      <c r="ENI3" s="33">
        <v>3</v>
      </c>
      <c r="ENJ3" s="33">
        <v>3</v>
      </c>
      <c r="ENK3" s="33">
        <v>3</v>
      </c>
      <c r="ENL3" s="33">
        <v>3</v>
      </c>
      <c r="ENM3" s="33">
        <v>3</v>
      </c>
      <c r="ENN3" s="33">
        <v>3</v>
      </c>
      <c r="ENO3" s="33">
        <v>3</v>
      </c>
      <c r="ENP3" s="33">
        <v>3</v>
      </c>
      <c r="ENQ3" s="33">
        <v>3</v>
      </c>
      <c r="ENR3" s="33">
        <v>3</v>
      </c>
      <c r="ENS3" s="33">
        <v>3</v>
      </c>
      <c r="ENT3" s="33">
        <v>3</v>
      </c>
      <c r="ENU3" s="33">
        <v>3</v>
      </c>
      <c r="ENV3" s="33">
        <v>3</v>
      </c>
      <c r="ENW3" s="33">
        <v>3</v>
      </c>
      <c r="ENX3" s="33">
        <v>3</v>
      </c>
      <c r="ENY3" s="33">
        <v>3</v>
      </c>
      <c r="ENZ3" s="33">
        <v>3</v>
      </c>
      <c r="EOA3" s="33">
        <v>3</v>
      </c>
      <c r="EOB3" s="33">
        <v>3</v>
      </c>
      <c r="EOC3" s="33">
        <v>3</v>
      </c>
      <c r="EOD3" s="33">
        <v>3</v>
      </c>
      <c r="EOE3" s="33">
        <v>3</v>
      </c>
      <c r="EOF3" s="33">
        <v>3</v>
      </c>
      <c r="EOG3" s="33">
        <v>2</v>
      </c>
      <c r="EOH3" s="33">
        <v>2</v>
      </c>
      <c r="EOI3" s="33">
        <v>2</v>
      </c>
      <c r="EOJ3" s="33">
        <v>2</v>
      </c>
      <c r="EOK3" s="33">
        <v>2</v>
      </c>
      <c r="EOL3" s="33">
        <v>2</v>
      </c>
      <c r="EOM3" s="33">
        <v>2</v>
      </c>
      <c r="EON3" s="33">
        <v>2</v>
      </c>
      <c r="EOO3" s="33">
        <v>2</v>
      </c>
      <c r="EOP3" s="33">
        <v>2</v>
      </c>
      <c r="EOQ3" s="33">
        <v>2</v>
      </c>
      <c r="EOR3" s="33">
        <v>2</v>
      </c>
      <c r="EOS3" s="33">
        <v>2</v>
      </c>
      <c r="EOT3" s="33">
        <v>2</v>
      </c>
      <c r="EOU3" s="33">
        <v>2</v>
      </c>
      <c r="EOV3" s="33">
        <v>2</v>
      </c>
      <c r="EOW3" s="33">
        <v>2</v>
      </c>
      <c r="EOX3" s="33">
        <v>2</v>
      </c>
      <c r="EOY3" s="33">
        <v>2</v>
      </c>
      <c r="EOZ3" s="33">
        <v>2</v>
      </c>
      <c r="EPA3" s="33">
        <v>2</v>
      </c>
      <c r="EPB3" s="33">
        <v>2</v>
      </c>
      <c r="EPC3" s="33">
        <v>2</v>
      </c>
      <c r="EPD3" s="33">
        <v>2</v>
      </c>
      <c r="EPE3" s="33">
        <v>2</v>
      </c>
      <c r="EPF3" s="33">
        <v>1</v>
      </c>
      <c r="EPG3" s="33">
        <v>1</v>
      </c>
      <c r="EPH3" s="33">
        <v>1</v>
      </c>
      <c r="EPI3" s="33">
        <v>1</v>
      </c>
      <c r="EPJ3" s="33">
        <v>1</v>
      </c>
      <c r="EPK3" s="33">
        <v>1</v>
      </c>
      <c r="EPL3" s="33">
        <v>1</v>
      </c>
      <c r="EPM3" s="33">
        <v>1</v>
      </c>
      <c r="EPN3" s="33">
        <v>1</v>
      </c>
      <c r="EPO3" s="33">
        <v>1</v>
      </c>
      <c r="EPP3" s="33">
        <v>1</v>
      </c>
      <c r="EPQ3" s="33">
        <v>1</v>
      </c>
      <c r="EPR3" s="33">
        <v>1</v>
      </c>
      <c r="EPS3" s="33">
        <v>1</v>
      </c>
      <c r="EPT3" s="33">
        <v>1</v>
      </c>
      <c r="EPU3" s="33">
        <v>1</v>
      </c>
      <c r="EPV3" s="33">
        <v>1</v>
      </c>
      <c r="EPW3" s="33">
        <v>1</v>
      </c>
      <c r="EPX3" s="33">
        <v>1</v>
      </c>
      <c r="EPY3" s="33">
        <v>1</v>
      </c>
      <c r="EPZ3" s="33">
        <v>1</v>
      </c>
      <c r="EQA3" s="33">
        <v>1</v>
      </c>
      <c r="EQB3" s="33">
        <v>1</v>
      </c>
      <c r="EQC3" s="33">
        <v>1</v>
      </c>
      <c r="EQD3" s="33">
        <v>1</v>
      </c>
      <c r="EQE3" s="33">
        <v>0</v>
      </c>
      <c r="EQF3" s="33">
        <v>0</v>
      </c>
      <c r="EQG3" s="33">
        <v>0</v>
      </c>
      <c r="EQH3" s="33">
        <v>0</v>
      </c>
      <c r="EQI3" s="33">
        <v>0</v>
      </c>
      <c r="EQJ3" s="33">
        <v>0</v>
      </c>
      <c r="EQK3" s="33">
        <v>0</v>
      </c>
      <c r="EQL3" s="33">
        <v>0</v>
      </c>
      <c r="EQM3" s="33">
        <v>0</v>
      </c>
      <c r="EQN3" s="33">
        <v>0</v>
      </c>
      <c r="EQO3" s="33">
        <v>0</v>
      </c>
      <c r="EQP3" s="33">
        <v>0</v>
      </c>
      <c r="EQQ3" s="33">
        <v>0</v>
      </c>
      <c r="EQR3" s="33">
        <v>0</v>
      </c>
      <c r="EQS3" s="33">
        <v>0</v>
      </c>
      <c r="EQT3" s="33">
        <v>0</v>
      </c>
      <c r="EQU3" s="33">
        <v>0</v>
      </c>
      <c r="EQV3" s="33">
        <v>0</v>
      </c>
      <c r="EQW3" s="33">
        <v>0</v>
      </c>
      <c r="EQX3" s="33">
        <v>0</v>
      </c>
      <c r="EQY3" s="33">
        <v>0</v>
      </c>
      <c r="EQZ3" s="33">
        <v>0</v>
      </c>
      <c r="ERA3" s="33">
        <v>0</v>
      </c>
      <c r="ERB3" s="33">
        <v>0</v>
      </c>
      <c r="ERC3" s="33">
        <v>0</v>
      </c>
      <c r="ERD3" s="33">
        <v>74</v>
      </c>
      <c r="ERE3" s="33">
        <v>74</v>
      </c>
      <c r="ERF3" s="33">
        <v>74</v>
      </c>
      <c r="ERG3" s="33">
        <v>74</v>
      </c>
      <c r="ERH3" s="33">
        <v>74</v>
      </c>
      <c r="ERI3" s="33">
        <v>74</v>
      </c>
      <c r="ERJ3" s="33">
        <v>74</v>
      </c>
      <c r="ERK3" s="33">
        <v>74</v>
      </c>
      <c r="ERL3" s="33">
        <v>74</v>
      </c>
      <c r="ERM3" s="33">
        <v>74</v>
      </c>
      <c r="ERN3" s="33">
        <v>74</v>
      </c>
      <c r="ERO3" s="33">
        <v>74</v>
      </c>
      <c r="ERP3" s="33">
        <v>74</v>
      </c>
      <c r="ERQ3" s="33">
        <v>74</v>
      </c>
      <c r="ERR3" s="33">
        <v>74</v>
      </c>
      <c r="ERS3" s="33">
        <v>74</v>
      </c>
      <c r="ERT3" s="33">
        <v>74</v>
      </c>
      <c r="ERU3" s="33">
        <v>74</v>
      </c>
      <c r="ERV3" s="33">
        <v>74</v>
      </c>
      <c r="ERW3" s="33">
        <v>74</v>
      </c>
      <c r="ERX3" s="33">
        <v>74</v>
      </c>
      <c r="ERY3" s="33">
        <v>74</v>
      </c>
      <c r="ERZ3" s="33">
        <v>74</v>
      </c>
      <c r="ESA3" s="33">
        <v>74</v>
      </c>
      <c r="ESB3" s="33">
        <v>74</v>
      </c>
      <c r="ESC3" s="33">
        <v>74</v>
      </c>
      <c r="ESD3" s="33">
        <v>74</v>
      </c>
      <c r="ESE3" s="33">
        <v>73</v>
      </c>
      <c r="ESF3" s="33">
        <v>73</v>
      </c>
      <c r="ESG3" s="33">
        <v>73</v>
      </c>
      <c r="ESH3" s="33">
        <v>73</v>
      </c>
      <c r="ESI3" s="33">
        <v>73</v>
      </c>
      <c r="ESJ3" s="33">
        <v>73</v>
      </c>
      <c r="ESK3" s="33">
        <v>73</v>
      </c>
      <c r="ESL3" s="33">
        <v>73</v>
      </c>
      <c r="ESM3" s="33">
        <v>73</v>
      </c>
      <c r="ESN3" s="33">
        <v>73</v>
      </c>
      <c r="ESO3" s="33">
        <v>73</v>
      </c>
      <c r="ESP3" s="33">
        <v>73</v>
      </c>
      <c r="ESQ3" s="33">
        <v>73</v>
      </c>
      <c r="ESR3" s="33">
        <v>73</v>
      </c>
      <c r="ESS3" s="33">
        <v>73</v>
      </c>
      <c r="EST3" s="33">
        <v>73</v>
      </c>
      <c r="ESU3" s="33">
        <v>73</v>
      </c>
      <c r="ESV3" s="33">
        <v>73</v>
      </c>
      <c r="ESW3" s="33">
        <v>73</v>
      </c>
      <c r="ESX3" s="33">
        <v>73</v>
      </c>
      <c r="ESY3" s="33">
        <v>73</v>
      </c>
      <c r="ESZ3" s="33">
        <v>73</v>
      </c>
      <c r="ETA3" s="33">
        <v>73</v>
      </c>
      <c r="ETB3" s="33">
        <v>73</v>
      </c>
      <c r="ETC3" s="33">
        <v>73</v>
      </c>
      <c r="ETD3" s="33">
        <v>73</v>
      </c>
      <c r="ETE3" s="33">
        <v>73</v>
      </c>
      <c r="ETF3" s="33">
        <v>72</v>
      </c>
      <c r="ETG3" s="33">
        <v>72</v>
      </c>
      <c r="ETH3" s="33">
        <v>72</v>
      </c>
      <c r="ETI3" s="33">
        <v>72</v>
      </c>
      <c r="ETJ3" s="33">
        <v>72</v>
      </c>
      <c r="ETK3" s="33">
        <v>72</v>
      </c>
      <c r="ETL3" s="33">
        <v>72</v>
      </c>
      <c r="ETM3" s="33">
        <v>72</v>
      </c>
      <c r="ETN3" s="33">
        <v>72</v>
      </c>
      <c r="ETO3" s="33">
        <v>72</v>
      </c>
      <c r="ETP3" s="33">
        <v>72</v>
      </c>
      <c r="ETQ3" s="33">
        <v>72</v>
      </c>
      <c r="ETR3" s="33">
        <v>72</v>
      </c>
      <c r="ETS3" s="33">
        <v>72</v>
      </c>
      <c r="ETT3" s="33">
        <v>72</v>
      </c>
      <c r="ETU3" s="33">
        <v>72</v>
      </c>
      <c r="ETV3" s="33">
        <v>72</v>
      </c>
      <c r="ETW3" s="33">
        <v>72</v>
      </c>
      <c r="ETX3" s="33">
        <v>72</v>
      </c>
      <c r="ETY3" s="33">
        <v>72</v>
      </c>
      <c r="ETZ3" s="33">
        <v>72</v>
      </c>
      <c r="EUA3" s="33">
        <v>72</v>
      </c>
      <c r="EUB3" s="33">
        <v>72</v>
      </c>
      <c r="EUC3" s="33">
        <v>72</v>
      </c>
      <c r="EUD3" s="33">
        <v>72</v>
      </c>
      <c r="EUE3" s="33">
        <v>72</v>
      </c>
      <c r="EUF3" s="33">
        <v>72</v>
      </c>
      <c r="EUG3" s="33">
        <v>71</v>
      </c>
      <c r="EUH3" s="33">
        <v>71</v>
      </c>
      <c r="EUI3" s="33">
        <v>71</v>
      </c>
      <c r="EUJ3" s="33">
        <v>71</v>
      </c>
      <c r="EUK3" s="33">
        <v>71</v>
      </c>
      <c r="EUL3" s="33">
        <v>71</v>
      </c>
      <c r="EUM3" s="33">
        <v>71</v>
      </c>
      <c r="EUN3" s="33">
        <v>71</v>
      </c>
      <c r="EUO3" s="33">
        <v>71</v>
      </c>
      <c r="EUP3" s="33">
        <v>71</v>
      </c>
      <c r="EUQ3" s="33">
        <v>71</v>
      </c>
      <c r="EUR3" s="33">
        <v>71</v>
      </c>
      <c r="EUS3" s="33">
        <v>71</v>
      </c>
      <c r="EUT3" s="33">
        <v>71</v>
      </c>
      <c r="EUU3" s="33">
        <v>71</v>
      </c>
      <c r="EUV3" s="33">
        <v>71</v>
      </c>
      <c r="EUW3" s="33">
        <v>71</v>
      </c>
      <c r="EUX3" s="33">
        <v>71</v>
      </c>
      <c r="EUY3" s="33">
        <v>71</v>
      </c>
      <c r="EUZ3" s="33">
        <v>71</v>
      </c>
      <c r="EVA3" s="33">
        <v>71</v>
      </c>
      <c r="EVB3" s="33">
        <v>71</v>
      </c>
      <c r="EVC3" s="33">
        <v>71</v>
      </c>
      <c r="EVD3" s="33">
        <v>71</v>
      </c>
      <c r="EVE3" s="33">
        <v>71</v>
      </c>
      <c r="EVF3" s="33">
        <v>71</v>
      </c>
      <c r="EVG3" s="33">
        <v>71</v>
      </c>
      <c r="EVH3" s="33">
        <v>70</v>
      </c>
      <c r="EVI3" s="33">
        <v>70</v>
      </c>
      <c r="EVJ3" s="33">
        <v>70</v>
      </c>
      <c r="EVK3" s="33">
        <v>70</v>
      </c>
      <c r="EVL3" s="33">
        <v>70</v>
      </c>
      <c r="EVM3" s="33">
        <v>70</v>
      </c>
      <c r="EVN3" s="33">
        <v>70</v>
      </c>
      <c r="EVO3" s="33">
        <v>70</v>
      </c>
      <c r="EVP3" s="33">
        <v>70</v>
      </c>
      <c r="EVQ3" s="33">
        <v>70</v>
      </c>
      <c r="EVR3" s="33">
        <v>70</v>
      </c>
      <c r="EVS3" s="33">
        <v>70</v>
      </c>
      <c r="EVT3" s="33">
        <v>70</v>
      </c>
      <c r="EVU3" s="33">
        <v>70</v>
      </c>
      <c r="EVV3" s="33">
        <v>70</v>
      </c>
      <c r="EVW3" s="33">
        <v>70</v>
      </c>
      <c r="EVX3" s="33">
        <v>70</v>
      </c>
      <c r="EVY3" s="33">
        <v>70</v>
      </c>
      <c r="EVZ3" s="33">
        <v>70</v>
      </c>
      <c r="EWA3" s="33">
        <v>70</v>
      </c>
      <c r="EWB3" s="33">
        <v>70</v>
      </c>
      <c r="EWC3" s="33">
        <v>70</v>
      </c>
      <c r="EWD3" s="33">
        <v>70</v>
      </c>
      <c r="EWE3" s="33">
        <v>70</v>
      </c>
      <c r="EWF3" s="33">
        <v>70</v>
      </c>
      <c r="EWG3" s="33">
        <v>70</v>
      </c>
      <c r="EWH3" s="33">
        <v>70</v>
      </c>
      <c r="EWI3" s="33">
        <v>69</v>
      </c>
      <c r="EWJ3" s="33">
        <v>69</v>
      </c>
      <c r="EWK3" s="33">
        <v>69</v>
      </c>
      <c r="EWL3" s="33">
        <v>69</v>
      </c>
      <c r="EWM3" s="33">
        <v>69</v>
      </c>
      <c r="EWN3" s="33">
        <v>69</v>
      </c>
      <c r="EWO3" s="33">
        <v>69</v>
      </c>
      <c r="EWP3" s="33">
        <v>69</v>
      </c>
      <c r="EWQ3" s="33">
        <v>69</v>
      </c>
      <c r="EWR3" s="33">
        <v>69</v>
      </c>
      <c r="EWS3" s="33">
        <v>69</v>
      </c>
      <c r="EWT3" s="33">
        <v>69</v>
      </c>
      <c r="EWU3" s="33">
        <v>69</v>
      </c>
      <c r="EWV3" s="33">
        <v>69</v>
      </c>
      <c r="EWW3" s="33">
        <v>69</v>
      </c>
      <c r="EWX3" s="33">
        <v>69</v>
      </c>
      <c r="EWY3" s="33">
        <v>69</v>
      </c>
      <c r="EWZ3" s="33">
        <v>69</v>
      </c>
      <c r="EXA3" s="33">
        <v>69</v>
      </c>
      <c r="EXB3" s="33">
        <v>69</v>
      </c>
      <c r="EXC3" s="33">
        <v>69</v>
      </c>
      <c r="EXD3" s="33">
        <v>69</v>
      </c>
      <c r="EXE3" s="33">
        <v>69</v>
      </c>
      <c r="EXF3" s="33">
        <v>69</v>
      </c>
      <c r="EXG3" s="33">
        <v>69</v>
      </c>
      <c r="EXH3" s="33">
        <v>69</v>
      </c>
      <c r="EXI3" s="33">
        <v>69</v>
      </c>
      <c r="EXJ3" s="33">
        <v>68</v>
      </c>
      <c r="EXK3" s="33">
        <v>68</v>
      </c>
      <c r="EXL3" s="33">
        <v>68</v>
      </c>
      <c r="EXM3" s="33">
        <v>68</v>
      </c>
      <c r="EXN3" s="33">
        <v>68</v>
      </c>
      <c r="EXO3" s="33">
        <v>68</v>
      </c>
      <c r="EXP3" s="33">
        <v>68</v>
      </c>
      <c r="EXQ3" s="33">
        <v>68</v>
      </c>
      <c r="EXR3" s="33">
        <v>68</v>
      </c>
      <c r="EXS3" s="33">
        <v>68</v>
      </c>
      <c r="EXT3" s="33">
        <v>68</v>
      </c>
      <c r="EXU3" s="33">
        <v>68</v>
      </c>
      <c r="EXV3" s="33">
        <v>68</v>
      </c>
      <c r="EXW3" s="33">
        <v>68</v>
      </c>
      <c r="EXX3" s="33">
        <v>68</v>
      </c>
      <c r="EXY3" s="33">
        <v>68</v>
      </c>
      <c r="EXZ3" s="33">
        <v>68</v>
      </c>
      <c r="EYA3" s="33">
        <v>68</v>
      </c>
      <c r="EYB3" s="33">
        <v>68</v>
      </c>
      <c r="EYC3" s="33">
        <v>68</v>
      </c>
      <c r="EYD3" s="33">
        <v>68</v>
      </c>
      <c r="EYE3" s="33">
        <v>68</v>
      </c>
      <c r="EYF3" s="33">
        <v>68</v>
      </c>
      <c r="EYG3" s="33">
        <v>68</v>
      </c>
      <c r="EYH3" s="33">
        <v>68</v>
      </c>
      <c r="EYI3" s="33">
        <v>68</v>
      </c>
      <c r="EYJ3" s="33">
        <v>68</v>
      </c>
      <c r="EYK3" s="33">
        <v>67</v>
      </c>
      <c r="EYL3" s="33">
        <v>67</v>
      </c>
      <c r="EYM3" s="33">
        <v>67</v>
      </c>
      <c r="EYN3" s="33">
        <v>67</v>
      </c>
      <c r="EYO3" s="33">
        <v>67</v>
      </c>
      <c r="EYP3" s="33">
        <v>67</v>
      </c>
      <c r="EYQ3" s="33">
        <v>67</v>
      </c>
      <c r="EYR3" s="33">
        <v>67</v>
      </c>
      <c r="EYS3" s="33">
        <v>67</v>
      </c>
      <c r="EYT3" s="33">
        <v>67</v>
      </c>
      <c r="EYU3" s="33">
        <v>67</v>
      </c>
      <c r="EYV3" s="33">
        <v>67</v>
      </c>
      <c r="EYW3" s="33">
        <v>67</v>
      </c>
      <c r="EYX3" s="33">
        <v>67</v>
      </c>
      <c r="EYY3" s="33">
        <v>67</v>
      </c>
      <c r="EYZ3" s="33">
        <v>67</v>
      </c>
      <c r="EZA3" s="33">
        <v>67</v>
      </c>
      <c r="EZB3" s="33">
        <v>67</v>
      </c>
      <c r="EZC3" s="33">
        <v>67</v>
      </c>
      <c r="EZD3" s="33">
        <v>67</v>
      </c>
      <c r="EZE3" s="33">
        <v>67</v>
      </c>
      <c r="EZF3" s="33">
        <v>67</v>
      </c>
      <c r="EZG3" s="33">
        <v>67</v>
      </c>
      <c r="EZH3" s="33">
        <v>67</v>
      </c>
      <c r="EZI3" s="33">
        <v>67</v>
      </c>
      <c r="EZJ3" s="33">
        <v>67</v>
      </c>
      <c r="EZK3" s="33">
        <v>67</v>
      </c>
      <c r="EZL3" s="33">
        <v>66</v>
      </c>
      <c r="EZM3" s="33">
        <v>66</v>
      </c>
      <c r="EZN3" s="33">
        <v>66</v>
      </c>
      <c r="EZO3" s="33">
        <v>66</v>
      </c>
      <c r="EZP3" s="33">
        <v>66</v>
      </c>
      <c r="EZQ3" s="33">
        <v>66</v>
      </c>
      <c r="EZR3" s="33">
        <v>66</v>
      </c>
      <c r="EZS3" s="33">
        <v>66</v>
      </c>
      <c r="EZT3" s="33">
        <v>66</v>
      </c>
      <c r="EZU3" s="33">
        <v>66</v>
      </c>
      <c r="EZV3" s="33">
        <v>66</v>
      </c>
      <c r="EZW3" s="33">
        <v>66</v>
      </c>
      <c r="EZX3" s="33">
        <v>66</v>
      </c>
      <c r="EZY3" s="33">
        <v>66</v>
      </c>
      <c r="EZZ3" s="33">
        <v>66</v>
      </c>
      <c r="FAA3" s="33">
        <v>66</v>
      </c>
      <c r="FAB3" s="33">
        <v>66</v>
      </c>
      <c r="FAC3" s="33">
        <v>66</v>
      </c>
      <c r="FAD3" s="33">
        <v>66</v>
      </c>
      <c r="FAE3" s="33">
        <v>66</v>
      </c>
      <c r="FAF3" s="33">
        <v>66</v>
      </c>
      <c r="FAG3" s="33">
        <v>66</v>
      </c>
      <c r="FAH3" s="33">
        <v>66</v>
      </c>
      <c r="FAI3" s="33">
        <v>66</v>
      </c>
      <c r="FAJ3" s="33">
        <v>66</v>
      </c>
      <c r="FAK3" s="33">
        <v>66</v>
      </c>
      <c r="FAL3" s="33">
        <v>66</v>
      </c>
      <c r="FAM3" s="33">
        <v>65</v>
      </c>
      <c r="FAN3" s="33">
        <v>65</v>
      </c>
      <c r="FAO3" s="33">
        <v>65</v>
      </c>
      <c r="FAP3" s="33">
        <v>65</v>
      </c>
      <c r="FAQ3" s="33">
        <v>65</v>
      </c>
      <c r="FAR3" s="33">
        <v>65</v>
      </c>
      <c r="FAS3" s="33">
        <v>65</v>
      </c>
      <c r="FAT3" s="33">
        <v>65</v>
      </c>
      <c r="FAU3" s="33">
        <v>65</v>
      </c>
      <c r="FAV3" s="33">
        <v>65</v>
      </c>
      <c r="FAW3" s="33">
        <v>65</v>
      </c>
      <c r="FAX3" s="33">
        <v>65</v>
      </c>
      <c r="FAY3" s="33">
        <v>65</v>
      </c>
      <c r="FAZ3" s="33">
        <v>65</v>
      </c>
      <c r="FBA3" s="33">
        <v>65</v>
      </c>
      <c r="FBB3" s="33">
        <v>65</v>
      </c>
      <c r="FBC3" s="33">
        <v>65</v>
      </c>
      <c r="FBD3" s="33">
        <v>65</v>
      </c>
      <c r="FBE3" s="33">
        <v>65</v>
      </c>
      <c r="FBF3" s="33">
        <v>65</v>
      </c>
      <c r="FBG3" s="33">
        <v>65</v>
      </c>
      <c r="FBH3" s="33">
        <v>65</v>
      </c>
      <c r="FBI3" s="33">
        <v>65</v>
      </c>
      <c r="FBJ3" s="33">
        <v>65</v>
      </c>
      <c r="FBK3" s="33">
        <v>65</v>
      </c>
      <c r="FBL3" s="33">
        <v>65</v>
      </c>
      <c r="FBM3" s="33">
        <v>65</v>
      </c>
      <c r="FBN3" s="33">
        <v>64</v>
      </c>
      <c r="FBO3" s="33">
        <v>64</v>
      </c>
      <c r="FBP3" s="33">
        <v>64</v>
      </c>
      <c r="FBQ3" s="33">
        <v>64</v>
      </c>
      <c r="FBR3" s="33">
        <v>64</v>
      </c>
      <c r="FBS3" s="33">
        <v>64</v>
      </c>
      <c r="FBT3" s="33">
        <v>64</v>
      </c>
      <c r="FBU3" s="33">
        <v>64</v>
      </c>
      <c r="FBV3" s="33">
        <v>64</v>
      </c>
      <c r="FBW3" s="33">
        <v>64</v>
      </c>
      <c r="FBX3" s="33">
        <v>64</v>
      </c>
      <c r="FBY3" s="33">
        <v>64</v>
      </c>
      <c r="FBZ3" s="33">
        <v>64</v>
      </c>
      <c r="FCA3" s="33">
        <v>64</v>
      </c>
      <c r="FCB3" s="33">
        <v>64</v>
      </c>
      <c r="FCC3" s="33">
        <v>64</v>
      </c>
      <c r="FCD3" s="33">
        <v>64</v>
      </c>
      <c r="FCE3" s="33">
        <v>64</v>
      </c>
      <c r="FCF3" s="33">
        <v>64</v>
      </c>
      <c r="FCG3" s="33">
        <v>64</v>
      </c>
      <c r="FCH3" s="33">
        <v>64</v>
      </c>
      <c r="FCI3" s="33">
        <v>64</v>
      </c>
      <c r="FCJ3" s="33">
        <v>64</v>
      </c>
      <c r="FCK3" s="33">
        <v>64</v>
      </c>
      <c r="FCL3" s="33">
        <v>64</v>
      </c>
      <c r="FCM3" s="33">
        <v>64</v>
      </c>
      <c r="FCN3" s="33">
        <v>64</v>
      </c>
      <c r="FCO3" s="33">
        <v>63</v>
      </c>
      <c r="FCP3" s="33">
        <v>63</v>
      </c>
      <c r="FCQ3" s="33">
        <v>63</v>
      </c>
      <c r="FCR3" s="33">
        <v>63</v>
      </c>
      <c r="FCS3" s="33">
        <v>63</v>
      </c>
      <c r="FCT3" s="33">
        <v>63</v>
      </c>
      <c r="FCU3" s="33">
        <v>63</v>
      </c>
      <c r="FCV3" s="33">
        <v>63</v>
      </c>
      <c r="FCW3" s="33">
        <v>63</v>
      </c>
      <c r="FCX3" s="33">
        <v>63</v>
      </c>
      <c r="FCY3" s="33">
        <v>63</v>
      </c>
      <c r="FCZ3" s="33">
        <v>63</v>
      </c>
      <c r="FDA3" s="33">
        <v>63</v>
      </c>
      <c r="FDB3" s="33">
        <v>63</v>
      </c>
      <c r="FDC3" s="33">
        <v>63</v>
      </c>
      <c r="FDD3" s="33">
        <v>63</v>
      </c>
      <c r="FDE3" s="33">
        <v>63</v>
      </c>
      <c r="FDF3" s="33">
        <v>63</v>
      </c>
      <c r="FDG3" s="33">
        <v>63</v>
      </c>
      <c r="FDH3" s="33">
        <v>63</v>
      </c>
      <c r="FDI3" s="33">
        <v>63</v>
      </c>
      <c r="FDJ3" s="33">
        <v>63</v>
      </c>
      <c r="FDK3" s="33">
        <v>63</v>
      </c>
      <c r="FDL3" s="33">
        <v>63</v>
      </c>
      <c r="FDM3" s="33">
        <v>63</v>
      </c>
      <c r="FDN3" s="33">
        <v>63</v>
      </c>
      <c r="FDO3" s="33">
        <v>63</v>
      </c>
      <c r="FDP3" s="33">
        <v>62</v>
      </c>
      <c r="FDQ3" s="33">
        <v>62</v>
      </c>
      <c r="FDR3" s="33">
        <v>62</v>
      </c>
      <c r="FDS3" s="33">
        <v>62</v>
      </c>
      <c r="FDT3" s="33">
        <v>62</v>
      </c>
      <c r="FDU3" s="33">
        <v>62</v>
      </c>
      <c r="FDV3" s="33">
        <v>62</v>
      </c>
      <c r="FDW3" s="33">
        <v>62</v>
      </c>
      <c r="FDX3" s="33">
        <v>62</v>
      </c>
      <c r="FDY3" s="33">
        <v>62</v>
      </c>
      <c r="FDZ3" s="33">
        <v>62</v>
      </c>
      <c r="FEA3" s="33">
        <v>62</v>
      </c>
      <c r="FEB3" s="33">
        <v>62</v>
      </c>
      <c r="FEC3" s="33">
        <v>62</v>
      </c>
      <c r="FED3" s="33">
        <v>62</v>
      </c>
      <c r="FEE3" s="33">
        <v>62</v>
      </c>
      <c r="FEF3" s="33">
        <v>62</v>
      </c>
      <c r="FEG3" s="33">
        <v>62</v>
      </c>
      <c r="FEH3" s="33">
        <v>62</v>
      </c>
      <c r="FEI3" s="33">
        <v>62</v>
      </c>
      <c r="FEJ3" s="33">
        <v>62</v>
      </c>
      <c r="FEK3" s="33">
        <v>62</v>
      </c>
      <c r="FEL3" s="33">
        <v>62</v>
      </c>
      <c r="FEM3" s="33">
        <v>62</v>
      </c>
      <c r="FEN3" s="33">
        <v>62</v>
      </c>
      <c r="FEO3" s="33">
        <v>62</v>
      </c>
      <c r="FEP3" s="33">
        <v>62</v>
      </c>
      <c r="FEQ3" s="33">
        <v>61</v>
      </c>
      <c r="FER3" s="33">
        <v>61</v>
      </c>
      <c r="FES3" s="33">
        <v>61</v>
      </c>
      <c r="FET3" s="33">
        <v>61</v>
      </c>
      <c r="FEU3" s="33">
        <v>61</v>
      </c>
      <c r="FEV3" s="33">
        <v>61</v>
      </c>
      <c r="FEW3" s="33">
        <v>61</v>
      </c>
      <c r="FEX3" s="33">
        <v>61</v>
      </c>
      <c r="FEY3" s="33">
        <v>61</v>
      </c>
      <c r="FEZ3" s="33">
        <v>61</v>
      </c>
      <c r="FFA3" s="33">
        <v>61</v>
      </c>
      <c r="FFB3" s="33">
        <v>61</v>
      </c>
      <c r="FFC3" s="33">
        <v>61</v>
      </c>
      <c r="FFD3" s="33">
        <v>61</v>
      </c>
      <c r="FFE3" s="33">
        <v>61</v>
      </c>
      <c r="FFF3" s="33">
        <v>61</v>
      </c>
      <c r="FFG3" s="33">
        <v>61</v>
      </c>
      <c r="FFH3" s="33">
        <v>61</v>
      </c>
      <c r="FFI3" s="33">
        <v>61</v>
      </c>
      <c r="FFJ3" s="33">
        <v>61</v>
      </c>
      <c r="FFK3" s="33">
        <v>61</v>
      </c>
      <c r="FFL3" s="33">
        <v>61</v>
      </c>
      <c r="FFM3" s="33">
        <v>61</v>
      </c>
      <c r="FFN3" s="33">
        <v>61</v>
      </c>
      <c r="FFO3" s="33">
        <v>61</v>
      </c>
      <c r="FFP3" s="33">
        <v>61</v>
      </c>
      <c r="FFQ3" s="33">
        <v>61</v>
      </c>
      <c r="FFR3" s="33">
        <v>60</v>
      </c>
      <c r="FFS3" s="33">
        <v>60</v>
      </c>
      <c r="FFT3" s="33">
        <v>60</v>
      </c>
      <c r="FFU3" s="33">
        <v>60</v>
      </c>
      <c r="FFV3" s="33">
        <v>60</v>
      </c>
      <c r="FFW3" s="33">
        <v>60</v>
      </c>
      <c r="FFX3" s="33">
        <v>60</v>
      </c>
      <c r="FFY3" s="33">
        <v>60</v>
      </c>
      <c r="FFZ3" s="33">
        <v>60</v>
      </c>
      <c r="FGA3" s="33">
        <v>60</v>
      </c>
      <c r="FGB3" s="33">
        <v>60</v>
      </c>
      <c r="FGC3" s="33">
        <v>60</v>
      </c>
      <c r="FGD3" s="33">
        <v>60</v>
      </c>
      <c r="FGE3" s="33">
        <v>60</v>
      </c>
      <c r="FGF3" s="33">
        <v>60</v>
      </c>
      <c r="FGG3" s="33">
        <v>60</v>
      </c>
      <c r="FGH3" s="33">
        <v>60</v>
      </c>
      <c r="FGI3" s="33">
        <v>60</v>
      </c>
      <c r="FGJ3" s="33">
        <v>60</v>
      </c>
      <c r="FGK3" s="33">
        <v>60</v>
      </c>
      <c r="FGL3" s="33">
        <v>60</v>
      </c>
      <c r="FGM3" s="33">
        <v>60</v>
      </c>
      <c r="FGN3" s="33">
        <v>60</v>
      </c>
      <c r="FGO3" s="33">
        <v>60</v>
      </c>
      <c r="FGP3" s="33">
        <v>60</v>
      </c>
      <c r="FGQ3" s="33">
        <v>60</v>
      </c>
      <c r="FGR3" s="33">
        <v>60</v>
      </c>
      <c r="FGS3" s="33">
        <v>59</v>
      </c>
      <c r="FGT3" s="33">
        <v>59</v>
      </c>
      <c r="FGU3" s="33">
        <v>59</v>
      </c>
      <c r="FGV3" s="33">
        <v>59</v>
      </c>
      <c r="FGW3" s="33">
        <v>59</v>
      </c>
      <c r="FGX3" s="33">
        <v>59</v>
      </c>
      <c r="FGY3" s="33">
        <v>59</v>
      </c>
      <c r="FGZ3" s="33">
        <v>59</v>
      </c>
      <c r="FHA3" s="33">
        <v>59</v>
      </c>
      <c r="FHB3" s="33">
        <v>59</v>
      </c>
      <c r="FHC3" s="33">
        <v>59</v>
      </c>
      <c r="FHD3" s="33">
        <v>59</v>
      </c>
      <c r="FHE3" s="33">
        <v>59</v>
      </c>
      <c r="FHF3" s="33">
        <v>59</v>
      </c>
      <c r="FHG3" s="33">
        <v>59</v>
      </c>
      <c r="FHH3" s="33">
        <v>59</v>
      </c>
      <c r="FHI3" s="33">
        <v>59</v>
      </c>
      <c r="FHJ3" s="33">
        <v>59</v>
      </c>
      <c r="FHK3" s="33">
        <v>59</v>
      </c>
      <c r="FHL3" s="33">
        <v>59</v>
      </c>
      <c r="FHM3" s="33">
        <v>59</v>
      </c>
      <c r="FHN3" s="33">
        <v>59</v>
      </c>
      <c r="FHO3" s="33">
        <v>59</v>
      </c>
      <c r="FHP3" s="33">
        <v>59</v>
      </c>
      <c r="FHQ3" s="33">
        <v>59</v>
      </c>
      <c r="FHR3" s="33">
        <v>59</v>
      </c>
      <c r="FHS3" s="33">
        <v>59</v>
      </c>
      <c r="FHT3" s="33">
        <v>58</v>
      </c>
      <c r="FHU3" s="33">
        <v>58</v>
      </c>
      <c r="FHV3" s="33">
        <v>58</v>
      </c>
      <c r="FHW3" s="33">
        <v>58</v>
      </c>
      <c r="FHX3" s="33">
        <v>58</v>
      </c>
      <c r="FHY3" s="33">
        <v>58</v>
      </c>
      <c r="FHZ3" s="33">
        <v>58</v>
      </c>
      <c r="FIA3" s="33">
        <v>58</v>
      </c>
      <c r="FIB3" s="33">
        <v>58</v>
      </c>
      <c r="FIC3" s="33">
        <v>58</v>
      </c>
      <c r="FID3" s="33">
        <v>58</v>
      </c>
      <c r="FIE3" s="33">
        <v>58</v>
      </c>
      <c r="FIF3" s="33">
        <v>58</v>
      </c>
      <c r="FIG3" s="33">
        <v>58</v>
      </c>
      <c r="FIH3" s="33">
        <v>58</v>
      </c>
      <c r="FII3" s="33">
        <v>58</v>
      </c>
      <c r="FIJ3" s="33">
        <v>58</v>
      </c>
      <c r="FIK3" s="33">
        <v>58</v>
      </c>
      <c r="FIL3" s="33">
        <v>58</v>
      </c>
      <c r="FIM3" s="33">
        <v>58</v>
      </c>
      <c r="FIN3" s="33">
        <v>58</v>
      </c>
      <c r="FIO3" s="33">
        <v>58</v>
      </c>
      <c r="FIP3" s="33">
        <v>58</v>
      </c>
      <c r="FIQ3" s="33">
        <v>58</v>
      </c>
      <c r="FIR3" s="33">
        <v>58</v>
      </c>
      <c r="FIS3" s="33">
        <v>58</v>
      </c>
      <c r="FIT3" s="33">
        <v>58</v>
      </c>
      <c r="FIU3" s="33">
        <v>57</v>
      </c>
      <c r="FIV3" s="33">
        <v>57</v>
      </c>
      <c r="FIW3" s="33">
        <v>57</v>
      </c>
      <c r="FIX3" s="33">
        <v>57</v>
      </c>
      <c r="FIY3" s="33">
        <v>57</v>
      </c>
      <c r="FIZ3" s="33">
        <v>57</v>
      </c>
      <c r="FJA3" s="33">
        <v>57</v>
      </c>
      <c r="FJB3" s="33">
        <v>57</v>
      </c>
      <c r="FJC3" s="33">
        <v>57</v>
      </c>
      <c r="FJD3" s="33">
        <v>57</v>
      </c>
      <c r="FJE3" s="33">
        <v>57</v>
      </c>
      <c r="FJF3" s="33">
        <v>57</v>
      </c>
      <c r="FJG3" s="33">
        <v>57</v>
      </c>
      <c r="FJH3" s="33">
        <v>57</v>
      </c>
      <c r="FJI3" s="33">
        <v>57</v>
      </c>
      <c r="FJJ3" s="33">
        <v>57</v>
      </c>
      <c r="FJK3" s="33">
        <v>57</v>
      </c>
      <c r="FJL3" s="33">
        <v>57</v>
      </c>
      <c r="FJM3" s="33">
        <v>57</v>
      </c>
      <c r="FJN3" s="33">
        <v>57</v>
      </c>
      <c r="FJO3" s="33">
        <v>57</v>
      </c>
      <c r="FJP3" s="33">
        <v>57</v>
      </c>
      <c r="FJQ3" s="33">
        <v>57</v>
      </c>
      <c r="FJR3" s="33">
        <v>57</v>
      </c>
      <c r="FJS3" s="33">
        <v>57</v>
      </c>
      <c r="FJT3" s="33">
        <v>57</v>
      </c>
      <c r="FJU3" s="33">
        <v>57</v>
      </c>
      <c r="FJV3" s="33">
        <v>56</v>
      </c>
      <c r="FJW3" s="33">
        <v>56</v>
      </c>
      <c r="FJX3" s="33">
        <v>56</v>
      </c>
      <c r="FJY3" s="33">
        <v>56</v>
      </c>
      <c r="FJZ3" s="33">
        <v>56</v>
      </c>
      <c r="FKA3" s="33">
        <v>56</v>
      </c>
      <c r="FKB3" s="33">
        <v>56</v>
      </c>
      <c r="FKC3" s="33">
        <v>56</v>
      </c>
      <c r="FKD3" s="33">
        <v>56</v>
      </c>
      <c r="FKE3" s="33">
        <v>56</v>
      </c>
      <c r="FKF3" s="33">
        <v>56</v>
      </c>
      <c r="FKG3" s="33">
        <v>56</v>
      </c>
      <c r="FKH3" s="33">
        <v>56</v>
      </c>
      <c r="FKI3" s="33">
        <v>56</v>
      </c>
      <c r="FKJ3" s="33">
        <v>56</v>
      </c>
      <c r="FKK3" s="33">
        <v>56</v>
      </c>
      <c r="FKL3" s="33">
        <v>56</v>
      </c>
      <c r="FKM3" s="33">
        <v>56</v>
      </c>
      <c r="FKN3" s="33">
        <v>56</v>
      </c>
      <c r="FKO3" s="33">
        <v>56</v>
      </c>
      <c r="FKP3" s="33">
        <v>56</v>
      </c>
      <c r="FKQ3" s="33">
        <v>56</v>
      </c>
      <c r="FKR3" s="33">
        <v>56</v>
      </c>
      <c r="FKS3" s="33">
        <v>56</v>
      </c>
      <c r="FKT3" s="33">
        <v>56</v>
      </c>
      <c r="FKU3" s="33">
        <v>56</v>
      </c>
      <c r="FKV3" s="33">
        <v>56</v>
      </c>
      <c r="FKW3" s="33">
        <v>55</v>
      </c>
      <c r="FKX3" s="33">
        <v>55</v>
      </c>
      <c r="FKY3" s="33">
        <v>55</v>
      </c>
      <c r="FKZ3" s="33">
        <v>55</v>
      </c>
      <c r="FLA3" s="33">
        <v>55</v>
      </c>
      <c r="FLB3" s="33">
        <v>55</v>
      </c>
      <c r="FLC3" s="33">
        <v>55</v>
      </c>
      <c r="FLD3" s="33">
        <v>55</v>
      </c>
      <c r="FLE3" s="33">
        <v>55</v>
      </c>
      <c r="FLF3" s="33">
        <v>55</v>
      </c>
      <c r="FLG3" s="33">
        <v>55</v>
      </c>
      <c r="FLH3" s="33">
        <v>55</v>
      </c>
      <c r="FLI3" s="33">
        <v>55</v>
      </c>
      <c r="FLJ3" s="33">
        <v>55</v>
      </c>
      <c r="FLK3" s="33">
        <v>55</v>
      </c>
      <c r="FLL3" s="33">
        <v>55</v>
      </c>
      <c r="FLM3" s="33">
        <v>55</v>
      </c>
      <c r="FLN3" s="33">
        <v>55</v>
      </c>
      <c r="FLO3" s="33">
        <v>55</v>
      </c>
      <c r="FLP3" s="33">
        <v>55</v>
      </c>
      <c r="FLQ3" s="33">
        <v>55</v>
      </c>
      <c r="FLR3" s="33">
        <v>55</v>
      </c>
      <c r="FLS3" s="33">
        <v>55</v>
      </c>
      <c r="FLT3" s="33">
        <v>55</v>
      </c>
      <c r="FLU3" s="33">
        <v>55</v>
      </c>
      <c r="FLV3" s="33">
        <v>55</v>
      </c>
      <c r="FLW3" s="33">
        <v>55</v>
      </c>
      <c r="FLX3" s="33">
        <v>54</v>
      </c>
      <c r="FLY3" s="33">
        <v>54</v>
      </c>
      <c r="FLZ3" s="33">
        <v>54</v>
      </c>
      <c r="FMA3" s="33">
        <v>54</v>
      </c>
      <c r="FMB3" s="33">
        <v>54</v>
      </c>
      <c r="FMC3" s="33">
        <v>54</v>
      </c>
      <c r="FMD3" s="33">
        <v>54</v>
      </c>
      <c r="FME3" s="33">
        <v>54</v>
      </c>
      <c r="FMF3" s="33">
        <v>54</v>
      </c>
      <c r="FMG3" s="33">
        <v>54</v>
      </c>
      <c r="FMH3" s="33">
        <v>54</v>
      </c>
      <c r="FMI3" s="33">
        <v>54</v>
      </c>
      <c r="FMJ3" s="33">
        <v>54</v>
      </c>
      <c r="FMK3" s="33">
        <v>54</v>
      </c>
      <c r="FML3" s="33">
        <v>54</v>
      </c>
      <c r="FMM3" s="33">
        <v>54</v>
      </c>
      <c r="FMN3" s="33">
        <v>54</v>
      </c>
      <c r="FMO3" s="33">
        <v>54</v>
      </c>
      <c r="FMP3" s="33">
        <v>54</v>
      </c>
      <c r="FMQ3" s="33">
        <v>54</v>
      </c>
      <c r="FMR3" s="33">
        <v>54</v>
      </c>
      <c r="FMS3" s="33">
        <v>54</v>
      </c>
      <c r="FMT3" s="33">
        <v>54</v>
      </c>
      <c r="FMU3" s="33">
        <v>54</v>
      </c>
      <c r="FMV3" s="33">
        <v>54</v>
      </c>
      <c r="FMW3" s="33">
        <v>54</v>
      </c>
      <c r="FMX3" s="33">
        <v>54</v>
      </c>
      <c r="FMY3" s="33">
        <v>53</v>
      </c>
      <c r="FMZ3" s="33">
        <v>53</v>
      </c>
      <c r="FNA3" s="33">
        <v>53</v>
      </c>
      <c r="FNB3" s="33">
        <v>53</v>
      </c>
      <c r="FNC3" s="33">
        <v>53</v>
      </c>
      <c r="FND3" s="33">
        <v>53</v>
      </c>
      <c r="FNE3" s="33">
        <v>53</v>
      </c>
      <c r="FNF3" s="33">
        <v>53</v>
      </c>
      <c r="FNG3" s="33">
        <v>53</v>
      </c>
      <c r="FNH3" s="33">
        <v>53</v>
      </c>
      <c r="FNI3" s="33">
        <v>53</v>
      </c>
      <c r="FNJ3" s="33">
        <v>53</v>
      </c>
      <c r="FNK3" s="33">
        <v>53</v>
      </c>
      <c r="FNL3" s="33">
        <v>53</v>
      </c>
      <c r="FNM3" s="33">
        <v>53</v>
      </c>
      <c r="FNN3" s="33">
        <v>53</v>
      </c>
      <c r="FNO3" s="33">
        <v>53</v>
      </c>
      <c r="FNP3" s="33">
        <v>53</v>
      </c>
      <c r="FNQ3" s="33">
        <v>53</v>
      </c>
      <c r="FNR3" s="33">
        <v>53</v>
      </c>
      <c r="FNS3" s="33">
        <v>53</v>
      </c>
      <c r="FNT3" s="33">
        <v>53</v>
      </c>
      <c r="FNU3" s="33">
        <v>53</v>
      </c>
      <c r="FNV3" s="33">
        <v>53</v>
      </c>
      <c r="FNW3" s="33">
        <v>53</v>
      </c>
      <c r="FNX3" s="33">
        <v>53</v>
      </c>
      <c r="FNY3" s="33">
        <v>53</v>
      </c>
      <c r="FNZ3" s="33">
        <v>52</v>
      </c>
      <c r="FOA3" s="33">
        <v>52</v>
      </c>
      <c r="FOB3" s="33">
        <v>52</v>
      </c>
      <c r="FOC3" s="33">
        <v>52</v>
      </c>
      <c r="FOD3" s="33">
        <v>52</v>
      </c>
      <c r="FOE3" s="33">
        <v>52</v>
      </c>
      <c r="FOF3" s="33">
        <v>52</v>
      </c>
      <c r="FOG3" s="33">
        <v>52</v>
      </c>
      <c r="FOH3" s="33">
        <v>52</v>
      </c>
      <c r="FOI3" s="33">
        <v>52</v>
      </c>
      <c r="FOJ3" s="33">
        <v>52</v>
      </c>
      <c r="FOK3" s="33">
        <v>52</v>
      </c>
      <c r="FOL3" s="33">
        <v>52</v>
      </c>
      <c r="FOM3" s="33">
        <v>52</v>
      </c>
      <c r="FON3" s="33">
        <v>52</v>
      </c>
      <c r="FOO3" s="33">
        <v>52</v>
      </c>
      <c r="FOP3" s="33">
        <v>52</v>
      </c>
      <c r="FOQ3" s="33">
        <v>52</v>
      </c>
      <c r="FOR3" s="33">
        <v>52</v>
      </c>
      <c r="FOS3" s="33">
        <v>52</v>
      </c>
      <c r="FOT3" s="33">
        <v>52</v>
      </c>
      <c r="FOU3" s="33">
        <v>52</v>
      </c>
      <c r="FOV3" s="33">
        <v>52</v>
      </c>
      <c r="FOW3" s="33">
        <v>52</v>
      </c>
      <c r="FOX3" s="33">
        <v>52</v>
      </c>
      <c r="FOY3" s="33">
        <v>52</v>
      </c>
      <c r="FOZ3" s="33">
        <v>52</v>
      </c>
      <c r="FPA3" s="33">
        <v>51</v>
      </c>
      <c r="FPB3" s="33">
        <v>51</v>
      </c>
      <c r="FPC3" s="33">
        <v>51</v>
      </c>
      <c r="FPD3" s="33">
        <v>51</v>
      </c>
      <c r="FPE3" s="33">
        <v>51</v>
      </c>
      <c r="FPF3" s="33">
        <v>51</v>
      </c>
      <c r="FPG3" s="33">
        <v>51</v>
      </c>
      <c r="FPH3" s="33">
        <v>51</v>
      </c>
      <c r="FPI3" s="33">
        <v>51</v>
      </c>
      <c r="FPJ3" s="33">
        <v>51</v>
      </c>
      <c r="FPK3" s="33">
        <v>51</v>
      </c>
      <c r="FPL3" s="33">
        <v>51</v>
      </c>
      <c r="FPM3" s="33">
        <v>51</v>
      </c>
      <c r="FPN3" s="33">
        <v>51</v>
      </c>
      <c r="FPO3" s="33">
        <v>51</v>
      </c>
      <c r="FPP3" s="33">
        <v>51</v>
      </c>
      <c r="FPQ3" s="33">
        <v>51</v>
      </c>
      <c r="FPR3" s="33">
        <v>51</v>
      </c>
      <c r="FPS3" s="33">
        <v>51</v>
      </c>
      <c r="FPT3" s="33">
        <v>51</v>
      </c>
      <c r="FPU3" s="33">
        <v>51</v>
      </c>
      <c r="FPV3" s="33">
        <v>51</v>
      </c>
      <c r="FPW3" s="33">
        <v>51</v>
      </c>
      <c r="FPX3" s="33">
        <v>51</v>
      </c>
      <c r="FPY3" s="33">
        <v>51</v>
      </c>
      <c r="FPZ3" s="33">
        <v>51</v>
      </c>
      <c r="FQA3" s="33">
        <v>51</v>
      </c>
      <c r="FQB3" s="33">
        <v>50</v>
      </c>
      <c r="FQC3" s="33">
        <v>50</v>
      </c>
      <c r="FQD3" s="33">
        <v>50</v>
      </c>
      <c r="FQE3" s="33">
        <v>50</v>
      </c>
      <c r="FQF3" s="33">
        <v>50</v>
      </c>
      <c r="FQG3" s="33">
        <v>50</v>
      </c>
      <c r="FQH3" s="33">
        <v>50</v>
      </c>
      <c r="FQI3" s="33">
        <v>50</v>
      </c>
      <c r="FQJ3" s="33">
        <v>50</v>
      </c>
      <c r="FQK3" s="33">
        <v>50</v>
      </c>
      <c r="FQL3" s="33">
        <v>50</v>
      </c>
      <c r="FQM3" s="33">
        <v>50</v>
      </c>
      <c r="FQN3" s="33">
        <v>50</v>
      </c>
      <c r="FQO3" s="33">
        <v>50</v>
      </c>
      <c r="FQP3" s="33">
        <v>50</v>
      </c>
      <c r="FQQ3" s="33">
        <v>50</v>
      </c>
      <c r="FQR3" s="33">
        <v>50</v>
      </c>
      <c r="FQS3" s="33">
        <v>50</v>
      </c>
      <c r="FQT3" s="33">
        <v>50</v>
      </c>
      <c r="FQU3" s="33">
        <v>50</v>
      </c>
      <c r="FQV3" s="33">
        <v>50</v>
      </c>
      <c r="FQW3" s="33">
        <v>50</v>
      </c>
      <c r="FQX3" s="33">
        <v>50</v>
      </c>
      <c r="FQY3" s="33">
        <v>50</v>
      </c>
      <c r="FQZ3" s="33">
        <v>50</v>
      </c>
      <c r="FRA3" s="33">
        <v>50</v>
      </c>
      <c r="FRB3" s="33">
        <v>50</v>
      </c>
      <c r="FRC3" s="33">
        <v>49</v>
      </c>
      <c r="FRD3" s="33">
        <v>49</v>
      </c>
      <c r="FRE3" s="33">
        <v>49</v>
      </c>
      <c r="FRF3" s="33">
        <v>49</v>
      </c>
      <c r="FRG3" s="33">
        <v>49</v>
      </c>
      <c r="FRH3" s="33">
        <v>49</v>
      </c>
      <c r="FRI3" s="33">
        <v>49</v>
      </c>
      <c r="FRJ3" s="33">
        <v>49</v>
      </c>
      <c r="FRK3" s="33">
        <v>49</v>
      </c>
      <c r="FRL3" s="33">
        <v>49</v>
      </c>
      <c r="FRM3" s="33">
        <v>49</v>
      </c>
      <c r="FRN3" s="33">
        <v>49</v>
      </c>
      <c r="FRO3" s="33">
        <v>49</v>
      </c>
      <c r="FRP3" s="33">
        <v>49</v>
      </c>
      <c r="FRQ3" s="33">
        <v>49</v>
      </c>
      <c r="FRR3" s="33">
        <v>49</v>
      </c>
      <c r="FRS3" s="33">
        <v>49</v>
      </c>
      <c r="FRT3" s="33">
        <v>49</v>
      </c>
      <c r="FRU3" s="33">
        <v>49</v>
      </c>
      <c r="FRV3" s="33">
        <v>49</v>
      </c>
      <c r="FRW3" s="33">
        <v>49</v>
      </c>
      <c r="FRX3" s="33">
        <v>49</v>
      </c>
      <c r="FRY3" s="33">
        <v>49</v>
      </c>
      <c r="FRZ3" s="33">
        <v>49</v>
      </c>
      <c r="FSA3" s="33">
        <v>49</v>
      </c>
      <c r="FSB3" s="33">
        <v>49</v>
      </c>
      <c r="FSC3" s="33">
        <v>49</v>
      </c>
      <c r="FSD3" s="33">
        <v>48</v>
      </c>
      <c r="FSE3" s="33">
        <v>48</v>
      </c>
      <c r="FSF3" s="33">
        <v>48</v>
      </c>
      <c r="FSG3" s="33">
        <v>48</v>
      </c>
      <c r="FSH3" s="33">
        <v>48</v>
      </c>
      <c r="FSI3" s="33">
        <v>48</v>
      </c>
      <c r="FSJ3" s="33">
        <v>48</v>
      </c>
      <c r="FSK3" s="33">
        <v>48</v>
      </c>
      <c r="FSL3" s="33">
        <v>48</v>
      </c>
      <c r="FSM3" s="33">
        <v>48</v>
      </c>
      <c r="FSN3" s="33">
        <v>48</v>
      </c>
      <c r="FSO3" s="33">
        <v>48</v>
      </c>
      <c r="FSP3" s="33">
        <v>48</v>
      </c>
      <c r="FSQ3" s="33">
        <v>48</v>
      </c>
      <c r="FSR3" s="33">
        <v>48</v>
      </c>
      <c r="FSS3" s="33">
        <v>48</v>
      </c>
      <c r="FST3" s="33">
        <v>48</v>
      </c>
      <c r="FSU3" s="33">
        <v>48</v>
      </c>
      <c r="FSV3" s="33">
        <v>48</v>
      </c>
      <c r="FSW3" s="33">
        <v>48</v>
      </c>
      <c r="FSX3" s="33">
        <v>48</v>
      </c>
      <c r="FSY3" s="33">
        <v>48</v>
      </c>
      <c r="FSZ3" s="33">
        <v>48</v>
      </c>
      <c r="FTA3" s="33">
        <v>48</v>
      </c>
      <c r="FTB3" s="33">
        <v>48</v>
      </c>
      <c r="FTC3" s="33">
        <v>48</v>
      </c>
      <c r="FTD3" s="33">
        <v>48</v>
      </c>
      <c r="FTE3" s="33">
        <v>47</v>
      </c>
      <c r="FTF3" s="33">
        <v>47</v>
      </c>
      <c r="FTG3" s="33">
        <v>47</v>
      </c>
      <c r="FTH3" s="33">
        <v>47</v>
      </c>
      <c r="FTI3" s="33">
        <v>47</v>
      </c>
      <c r="FTJ3" s="33">
        <v>47</v>
      </c>
      <c r="FTK3" s="33">
        <v>47</v>
      </c>
      <c r="FTL3" s="33">
        <v>47</v>
      </c>
      <c r="FTM3" s="33">
        <v>47</v>
      </c>
      <c r="FTN3" s="33">
        <v>47</v>
      </c>
      <c r="FTO3" s="33">
        <v>47</v>
      </c>
      <c r="FTP3" s="33">
        <v>47</v>
      </c>
      <c r="FTQ3" s="33">
        <v>47</v>
      </c>
      <c r="FTR3" s="33">
        <v>47</v>
      </c>
      <c r="FTS3" s="33">
        <v>47</v>
      </c>
      <c r="FTT3" s="33">
        <v>47</v>
      </c>
      <c r="FTU3" s="33">
        <v>47</v>
      </c>
      <c r="FTV3" s="33">
        <v>47</v>
      </c>
      <c r="FTW3" s="33">
        <v>47</v>
      </c>
      <c r="FTX3" s="33">
        <v>47</v>
      </c>
      <c r="FTY3" s="33">
        <v>47</v>
      </c>
      <c r="FTZ3" s="33">
        <v>47</v>
      </c>
      <c r="FUA3" s="33">
        <v>47</v>
      </c>
      <c r="FUB3" s="33">
        <v>47</v>
      </c>
      <c r="FUC3" s="33">
        <v>47</v>
      </c>
      <c r="FUD3" s="33">
        <v>47</v>
      </c>
      <c r="FUE3" s="33">
        <v>47</v>
      </c>
      <c r="FUF3" s="33">
        <v>46</v>
      </c>
      <c r="FUG3" s="33">
        <v>46</v>
      </c>
      <c r="FUH3" s="33">
        <v>46</v>
      </c>
      <c r="FUI3" s="33">
        <v>46</v>
      </c>
      <c r="FUJ3" s="33">
        <v>46</v>
      </c>
      <c r="FUK3" s="33">
        <v>46</v>
      </c>
      <c r="FUL3" s="33">
        <v>46</v>
      </c>
      <c r="FUM3" s="33">
        <v>46</v>
      </c>
      <c r="FUN3" s="33">
        <v>46</v>
      </c>
      <c r="FUO3" s="33">
        <v>46</v>
      </c>
      <c r="FUP3" s="33">
        <v>46</v>
      </c>
      <c r="FUQ3" s="33">
        <v>46</v>
      </c>
      <c r="FUR3" s="33">
        <v>46</v>
      </c>
      <c r="FUS3" s="33">
        <v>46</v>
      </c>
      <c r="FUT3" s="33">
        <v>46</v>
      </c>
      <c r="FUU3" s="33">
        <v>46</v>
      </c>
      <c r="FUV3" s="33">
        <v>46</v>
      </c>
      <c r="FUW3" s="33">
        <v>46</v>
      </c>
      <c r="FUX3" s="33">
        <v>46</v>
      </c>
      <c r="FUY3" s="33">
        <v>46</v>
      </c>
      <c r="FUZ3" s="33">
        <v>46</v>
      </c>
      <c r="FVA3" s="33">
        <v>46</v>
      </c>
      <c r="FVB3" s="33">
        <v>46</v>
      </c>
      <c r="FVC3" s="33">
        <v>46</v>
      </c>
      <c r="FVD3" s="33">
        <v>46</v>
      </c>
      <c r="FVE3" s="33">
        <v>46</v>
      </c>
      <c r="FVF3" s="33">
        <v>46</v>
      </c>
      <c r="FVG3" s="33">
        <v>45</v>
      </c>
      <c r="FVH3" s="33">
        <v>45</v>
      </c>
      <c r="FVI3" s="33">
        <v>45</v>
      </c>
      <c r="FVJ3" s="33">
        <v>45</v>
      </c>
      <c r="FVK3" s="33">
        <v>45</v>
      </c>
      <c r="FVL3" s="33">
        <v>45</v>
      </c>
      <c r="FVM3" s="33">
        <v>45</v>
      </c>
      <c r="FVN3" s="33">
        <v>45</v>
      </c>
      <c r="FVO3" s="33">
        <v>45</v>
      </c>
      <c r="FVP3" s="33">
        <v>45</v>
      </c>
      <c r="FVQ3" s="33">
        <v>45</v>
      </c>
      <c r="FVR3" s="33">
        <v>45</v>
      </c>
      <c r="FVS3" s="33">
        <v>45</v>
      </c>
      <c r="FVT3" s="33">
        <v>45</v>
      </c>
      <c r="FVU3" s="33">
        <v>45</v>
      </c>
      <c r="FVV3" s="33">
        <v>45</v>
      </c>
      <c r="FVW3" s="33">
        <v>45</v>
      </c>
      <c r="FVX3" s="33">
        <v>45</v>
      </c>
      <c r="FVY3" s="33">
        <v>45</v>
      </c>
      <c r="FVZ3" s="33">
        <v>45</v>
      </c>
      <c r="FWA3" s="33">
        <v>45</v>
      </c>
      <c r="FWB3" s="33">
        <v>45</v>
      </c>
      <c r="FWC3" s="33">
        <v>45</v>
      </c>
      <c r="FWD3" s="33">
        <v>45</v>
      </c>
      <c r="FWE3" s="33">
        <v>45</v>
      </c>
      <c r="FWF3" s="33">
        <v>45</v>
      </c>
      <c r="FWG3" s="33">
        <v>45</v>
      </c>
      <c r="FWH3" s="33">
        <v>44</v>
      </c>
      <c r="FWI3" s="33">
        <v>44</v>
      </c>
      <c r="FWJ3" s="33">
        <v>44</v>
      </c>
      <c r="FWK3" s="33">
        <v>44</v>
      </c>
      <c r="FWL3" s="33">
        <v>44</v>
      </c>
      <c r="FWM3" s="33">
        <v>44</v>
      </c>
      <c r="FWN3" s="33">
        <v>44</v>
      </c>
      <c r="FWO3" s="33">
        <v>44</v>
      </c>
      <c r="FWP3" s="33">
        <v>44</v>
      </c>
      <c r="FWQ3" s="33">
        <v>44</v>
      </c>
      <c r="FWR3" s="33">
        <v>44</v>
      </c>
      <c r="FWS3" s="33">
        <v>44</v>
      </c>
      <c r="FWT3" s="33">
        <v>44</v>
      </c>
      <c r="FWU3" s="33">
        <v>44</v>
      </c>
      <c r="FWV3" s="33">
        <v>44</v>
      </c>
      <c r="FWW3" s="33">
        <v>44</v>
      </c>
      <c r="FWX3" s="33">
        <v>44</v>
      </c>
      <c r="FWY3" s="33">
        <v>44</v>
      </c>
      <c r="FWZ3" s="33">
        <v>44</v>
      </c>
      <c r="FXA3" s="33">
        <v>44</v>
      </c>
      <c r="FXB3" s="33">
        <v>44</v>
      </c>
      <c r="FXC3" s="33">
        <v>44</v>
      </c>
      <c r="FXD3" s="33">
        <v>44</v>
      </c>
      <c r="FXE3" s="33">
        <v>44</v>
      </c>
      <c r="FXF3" s="33">
        <v>44</v>
      </c>
      <c r="FXG3" s="33">
        <v>44</v>
      </c>
      <c r="FXH3" s="33">
        <v>44</v>
      </c>
      <c r="FXI3" s="33">
        <v>43</v>
      </c>
      <c r="FXJ3" s="33">
        <v>43</v>
      </c>
      <c r="FXK3" s="33">
        <v>43</v>
      </c>
      <c r="FXL3" s="33">
        <v>43</v>
      </c>
      <c r="FXM3" s="33">
        <v>43</v>
      </c>
      <c r="FXN3" s="33">
        <v>43</v>
      </c>
      <c r="FXO3" s="33">
        <v>43</v>
      </c>
      <c r="FXP3" s="33">
        <v>43</v>
      </c>
      <c r="FXQ3" s="33">
        <v>43</v>
      </c>
      <c r="FXR3" s="33">
        <v>43</v>
      </c>
      <c r="FXS3" s="33">
        <v>43</v>
      </c>
      <c r="FXT3" s="33">
        <v>43</v>
      </c>
      <c r="FXU3" s="33">
        <v>43</v>
      </c>
      <c r="FXV3" s="33">
        <v>43</v>
      </c>
      <c r="FXW3" s="33">
        <v>43</v>
      </c>
      <c r="FXX3" s="33">
        <v>43</v>
      </c>
      <c r="FXY3" s="33">
        <v>43</v>
      </c>
      <c r="FXZ3" s="33">
        <v>43</v>
      </c>
      <c r="FYA3" s="33">
        <v>43</v>
      </c>
      <c r="FYB3" s="33">
        <v>43</v>
      </c>
      <c r="FYC3" s="33">
        <v>43</v>
      </c>
      <c r="FYD3" s="33">
        <v>43</v>
      </c>
      <c r="FYE3" s="33">
        <v>43</v>
      </c>
      <c r="FYF3" s="33">
        <v>43</v>
      </c>
      <c r="FYG3" s="33">
        <v>43</v>
      </c>
      <c r="FYH3" s="33">
        <v>43</v>
      </c>
      <c r="FYI3" s="33">
        <v>43</v>
      </c>
      <c r="FYJ3" s="33">
        <v>42</v>
      </c>
      <c r="FYK3" s="33">
        <v>42</v>
      </c>
      <c r="FYL3" s="33">
        <v>42</v>
      </c>
      <c r="FYM3" s="33">
        <v>42</v>
      </c>
      <c r="FYN3" s="33">
        <v>42</v>
      </c>
      <c r="FYO3" s="33">
        <v>42</v>
      </c>
      <c r="FYP3" s="33">
        <v>42</v>
      </c>
      <c r="FYQ3" s="33">
        <v>42</v>
      </c>
      <c r="FYR3" s="33">
        <v>42</v>
      </c>
      <c r="FYS3" s="33">
        <v>42</v>
      </c>
      <c r="FYT3" s="33">
        <v>42</v>
      </c>
      <c r="FYU3" s="33">
        <v>42</v>
      </c>
      <c r="FYV3" s="33">
        <v>42</v>
      </c>
      <c r="FYW3" s="33">
        <v>42</v>
      </c>
      <c r="FYX3" s="33">
        <v>42</v>
      </c>
      <c r="FYY3" s="33">
        <v>42</v>
      </c>
      <c r="FYZ3" s="33">
        <v>42</v>
      </c>
      <c r="FZA3" s="33">
        <v>42</v>
      </c>
      <c r="FZB3" s="33">
        <v>42</v>
      </c>
      <c r="FZC3" s="33">
        <v>42</v>
      </c>
      <c r="FZD3" s="33">
        <v>42</v>
      </c>
      <c r="FZE3" s="33">
        <v>42</v>
      </c>
      <c r="FZF3" s="33">
        <v>42</v>
      </c>
      <c r="FZG3" s="33">
        <v>42</v>
      </c>
      <c r="FZH3" s="33">
        <v>42</v>
      </c>
      <c r="FZI3" s="33">
        <v>42</v>
      </c>
      <c r="FZJ3" s="33">
        <v>42</v>
      </c>
      <c r="FZK3" s="33">
        <v>41</v>
      </c>
      <c r="FZL3" s="33">
        <v>41</v>
      </c>
      <c r="FZM3" s="33">
        <v>41</v>
      </c>
      <c r="FZN3" s="33">
        <v>41</v>
      </c>
      <c r="FZO3" s="33">
        <v>41</v>
      </c>
      <c r="FZP3" s="33">
        <v>41</v>
      </c>
      <c r="FZQ3" s="33">
        <v>41</v>
      </c>
      <c r="FZR3" s="33">
        <v>41</v>
      </c>
      <c r="FZS3" s="33">
        <v>41</v>
      </c>
      <c r="FZT3" s="33">
        <v>41</v>
      </c>
      <c r="FZU3" s="33">
        <v>41</v>
      </c>
      <c r="FZV3" s="33">
        <v>41</v>
      </c>
      <c r="FZW3" s="33">
        <v>41</v>
      </c>
      <c r="FZX3" s="33">
        <v>41</v>
      </c>
      <c r="FZY3" s="33">
        <v>41</v>
      </c>
      <c r="FZZ3" s="33">
        <v>41</v>
      </c>
      <c r="GAA3" s="33">
        <v>41</v>
      </c>
      <c r="GAB3" s="33">
        <v>41</v>
      </c>
      <c r="GAC3" s="33">
        <v>41</v>
      </c>
      <c r="GAD3" s="33">
        <v>41</v>
      </c>
      <c r="GAE3" s="33">
        <v>41</v>
      </c>
      <c r="GAF3" s="33">
        <v>41</v>
      </c>
      <c r="GAG3" s="33">
        <v>41</v>
      </c>
      <c r="GAH3" s="33">
        <v>41</v>
      </c>
      <c r="GAI3" s="33">
        <v>41</v>
      </c>
      <c r="GAJ3" s="33">
        <v>41</v>
      </c>
      <c r="GAK3" s="33">
        <v>41</v>
      </c>
      <c r="GAL3" s="33">
        <v>40</v>
      </c>
      <c r="GAM3" s="33">
        <v>40</v>
      </c>
      <c r="GAN3" s="33">
        <v>40</v>
      </c>
      <c r="GAO3" s="33">
        <v>40</v>
      </c>
      <c r="GAP3" s="33">
        <v>40</v>
      </c>
      <c r="GAQ3" s="33">
        <v>40</v>
      </c>
      <c r="GAR3" s="33">
        <v>40</v>
      </c>
      <c r="GAS3" s="33">
        <v>40</v>
      </c>
      <c r="GAT3" s="33">
        <v>40</v>
      </c>
      <c r="GAU3" s="33">
        <v>40</v>
      </c>
      <c r="GAV3" s="33">
        <v>40</v>
      </c>
      <c r="GAW3" s="33">
        <v>40</v>
      </c>
      <c r="GAX3" s="33">
        <v>40</v>
      </c>
      <c r="GAY3" s="33">
        <v>40</v>
      </c>
      <c r="GAZ3" s="33">
        <v>40</v>
      </c>
      <c r="GBA3" s="33">
        <v>40</v>
      </c>
      <c r="GBB3" s="33">
        <v>40</v>
      </c>
      <c r="GBC3" s="33">
        <v>40</v>
      </c>
      <c r="GBD3" s="33">
        <v>40</v>
      </c>
      <c r="GBE3" s="33">
        <v>40</v>
      </c>
      <c r="GBF3" s="33">
        <v>40</v>
      </c>
      <c r="GBG3" s="33">
        <v>40</v>
      </c>
      <c r="GBH3" s="33">
        <v>40</v>
      </c>
      <c r="GBI3" s="33">
        <v>40</v>
      </c>
      <c r="GBJ3" s="33">
        <v>40</v>
      </c>
      <c r="GBK3" s="33">
        <v>40</v>
      </c>
      <c r="GBL3" s="33">
        <v>40</v>
      </c>
      <c r="GBM3" s="33">
        <v>39</v>
      </c>
      <c r="GBN3" s="33">
        <v>39</v>
      </c>
      <c r="GBO3" s="33">
        <v>39</v>
      </c>
      <c r="GBP3" s="33">
        <v>39</v>
      </c>
      <c r="GBQ3" s="33">
        <v>39</v>
      </c>
      <c r="GBR3" s="33">
        <v>39</v>
      </c>
      <c r="GBS3" s="33">
        <v>39</v>
      </c>
      <c r="GBT3" s="33">
        <v>39</v>
      </c>
      <c r="GBU3" s="33">
        <v>39</v>
      </c>
      <c r="GBV3" s="33">
        <v>39</v>
      </c>
      <c r="GBW3" s="33">
        <v>39</v>
      </c>
      <c r="GBX3" s="33">
        <v>39</v>
      </c>
      <c r="GBY3" s="33">
        <v>39</v>
      </c>
      <c r="GBZ3" s="33">
        <v>39</v>
      </c>
      <c r="GCA3" s="33">
        <v>39</v>
      </c>
      <c r="GCB3" s="33">
        <v>39</v>
      </c>
      <c r="GCC3" s="33">
        <v>39</v>
      </c>
      <c r="GCD3" s="33">
        <v>39</v>
      </c>
      <c r="GCE3" s="33">
        <v>39</v>
      </c>
      <c r="GCF3" s="33">
        <v>39</v>
      </c>
      <c r="GCG3" s="33">
        <v>39</v>
      </c>
      <c r="GCH3" s="33">
        <v>39</v>
      </c>
      <c r="GCI3" s="33">
        <v>39</v>
      </c>
      <c r="GCJ3" s="33">
        <v>39</v>
      </c>
      <c r="GCK3" s="33">
        <v>39</v>
      </c>
      <c r="GCL3" s="33">
        <v>39</v>
      </c>
      <c r="GCM3" s="33">
        <v>39</v>
      </c>
      <c r="GCN3" s="33">
        <v>38</v>
      </c>
      <c r="GCO3" s="33">
        <v>38</v>
      </c>
      <c r="GCP3" s="33">
        <v>38</v>
      </c>
      <c r="GCQ3" s="33">
        <v>38</v>
      </c>
      <c r="GCR3" s="33">
        <v>38</v>
      </c>
      <c r="GCS3" s="33">
        <v>38</v>
      </c>
      <c r="GCT3" s="33">
        <v>38</v>
      </c>
      <c r="GCU3" s="33">
        <v>38</v>
      </c>
      <c r="GCV3" s="33">
        <v>38</v>
      </c>
      <c r="GCW3" s="33">
        <v>38</v>
      </c>
      <c r="GCX3" s="33">
        <v>38</v>
      </c>
      <c r="GCY3" s="33">
        <v>38</v>
      </c>
      <c r="GCZ3" s="33">
        <v>38</v>
      </c>
      <c r="GDA3" s="33">
        <v>38</v>
      </c>
      <c r="GDB3" s="33">
        <v>38</v>
      </c>
      <c r="GDC3" s="33">
        <v>38</v>
      </c>
      <c r="GDD3" s="33">
        <v>38</v>
      </c>
      <c r="GDE3" s="33">
        <v>38</v>
      </c>
      <c r="GDF3" s="33">
        <v>38</v>
      </c>
      <c r="GDG3" s="33">
        <v>38</v>
      </c>
      <c r="GDH3" s="33">
        <v>38</v>
      </c>
      <c r="GDI3" s="33">
        <v>38</v>
      </c>
      <c r="GDJ3" s="33">
        <v>38</v>
      </c>
      <c r="GDK3" s="33">
        <v>38</v>
      </c>
      <c r="GDL3" s="33">
        <v>38</v>
      </c>
      <c r="GDM3" s="33">
        <v>38</v>
      </c>
      <c r="GDN3" s="33">
        <v>38</v>
      </c>
      <c r="GDO3" s="33">
        <v>37</v>
      </c>
      <c r="GDP3" s="33">
        <v>37</v>
      </c>
      <c r="GDQ3" s="33">
        <v>37</v>
      </c>
      <c r="GDR3" s="33">
        <v>37</v>
      </c>
      <c r="GDS3" s="33">
        <v>37</v>
      </c>
      <c r="GDT3" s="33">
        <v>37</v>
      </c>
      <c r="GDU3" s="33">
        <v>37</v>
      </c>
      <c r="GDV3" s="33">
        <v>37</v>
      </c>
      <c r="GDW3" s="33">
        <v>37</v>
      </c>
      <c r="GDX3" s="33">
        <v>37</v>
      </c>
      <c r="GDY3" s="33">
        <v>37</v>
      </c>
      <c r="GDZ3" s="33">
        <v>37</v>
      </c>
      <c r="GEA3" s="33">
        <v>37</v>
      </c>
      <c r="GEB3" s="33">
        <v>37</v>
      </c>
      <c r="GEC3" s="33">
        <v>37</v>
      </c>
      <c r="GED3" s="33">
        <v>37</v>
      </c>
      <c r="GEE3" s="33">
        <v>37</v>
      </c>
      <c r="GEF3" s="33">
        <v>37</v>
      </c>
      <c r="GEG3" s="33">
        <v>37</v>
      </c>
      <c r="GEH3" s="33">
        <v>37</v>
      </c>
      <c r="GEI3" s="33">
        <v>37</v>
      </c>
      <c r="GEJ3" s="33">
        <v>37</v>
      </c>
      <c r="GEK3" s="33">
        <v>37</v>
      </c>
      <c r="GEL3" s="33">
        <v>37</v>
      </c>
      <c r="GEM3" s="33">
        <v>37</v>
      </c>
      <c r="GEN3" s="33">
        <v>37</v>
      </c>
      <c r="GEO3" s="33">
        <v>37</v>
      </c>
      <c r="GEP3" s="33">
        <v>36</v>
      </c>
      <c r="GEQ3" s="33">
        <v>36</v>
      </c>
      <c r="GER3" s="33">
        <v>36</v>
      </c>
      <c r="GES3" s="33">
        <v>36</v>
      </c>
      <c r="GET3" s="33">
        <v>36</v>
      </c>
      <c r="GEU3" s="33">
        <v>36</v>
      </c>
      <c r="GEV3" s="33">
        <v>36</v>
      </c>
      <c r="GEW3" s="33">
        <v>36</v>
      </c>
      <c r="GEX3" s="33">
        <v>36</v>
      </c>
      <c r="GEY3" s="33">
        <v>36</v>
      </c>
      <c r="GEZ3" s="33">
        <v>36</v>
      </c>
      <c r="GFA3" s="33">
        <v>36</v>
      </c>
      <c r="GFB3" s="33">
        <v>36</v>
      </c>
      <c r="GFC3" s="33">
        <v>36</v>
      </c>
      <c r="GFD3" s="33">
        <v>36</v>
      </c>
      <c r="GFE3" s="33">
        <v>36</v>
      </c>
      <c r="GFF3" s="33">
        <v>36</v>
      </c>
      <c r="GFG3" s="33">
        <v>36</v>
      </c>
      <c r="GFH3" s="33">
        <v>36</v>
      </c>
      <c r="GFI3" s="33">
        <v>36</v>
      </c>
      <c r="GFJ3" s="33">
        <v>36</v>
      </c>
      <c r="GFK3" s="33">
        <v>36</v>
      </c>
      <c r="GFL3" s="33">
        <v>36</v>
      </c>
      <c r="GFM3" s="33">
        <v>36</v>
      </c>
      <c r="GFN3" s="33">
        <v>36</v>
      </c>
      <c r="GFO3" s="33">
        <v>36</v>
      </c>
      <c r="GFP3" s="33">
        <v>36</v>
      </c>
      <c r="GFQ3" s="33">
        <v>35</v>
      </c>
      <c r="GFR3" s="33">
        <v>35</v>
      </c>
      <c r="GFS3" s="33">
        <v>35</v>
      </c>
      <c r="GFT3" s="33">
        <v>35</v>
      </c>
      <c r="GFU3" s="33">
        <v>35</v>
      </c>
      <c r="GFV3" s="33">
        <v>35</v>
      </c>
      <c r="GFW3" s="33">
        <v>35</v>
      </c>
      <c r="GFX3" s="33">
        <v>35</v>
      </c>
      <c r="GFY3" s="33">
        <v>35</v>
      </c>
      <c r="GFZ3" s="33">
        <v>35</v>
      </c>
      <c r="GGA3" s="33">
        <v>35</v>
      </c>
      <c r="GGB3" s="33">
        <v>35</v>
      </c>
      <c r="GGC3" s="33">
        <v>35</v>
      </c>
      <c r="GGD3" s="33">
        <v>35</v>
      </c>
      <c r="GGE3" s="33">
        <v>35</v>
      </c>
      <c r="GGF3" s="33">
        <v>35</v>
      </c>
      <c r="GGG3" s="33">
        <v>35</v>
      </c>
      <c r="GGH3" s="33">
        <v>35</v>
      </c>
      <c r="GGI3" s="33">
        <v>35</v>
      </c>
      <c r="GGJ3" s="33">
        <v>35</v>
      </c>
      <c r="GGK3" s="33">
        <v>35</v>
      </c>
      <c r="GGL3" s="33">
        <v>35</v>
      </c>
      <c r="GGM3" s="33">
        <v>35</v>
      </c>
      <c r="GGN3" s="33">
        <v>35</v>
      </c>
      <c r="GGO3" s="33">
        <v>35</v>
      </c>
      <c r="GGP3" s="33">
        <v>35</v>
      </c>
      <c r="GGQ3" s="33">
        <v>35</v>
      </c>
      <c r="GGR3" s="33">
        <v>34</v>
      </c>
      <c r="GGS3" s="33">
        <v>34</v>
      </c>
      <c r="GGT3" s="33">
        <v>34</v>
      </c>
      <c r="GGU3" s="33">
        <v>34</v>
      </c>
      <c r="GGV3" s="33">
        <v>34</v>
      </c>
      <c r="GGW3" s="33">
        <v>34</v>
      </c>
      <c r="GGX3" s="33">
        <v>34</v>
      </c>
      <c r="GGY3" s="33">
        <v>34</v>
      </c>
      <c r="GGZ3" s="33">
        <v>34</v>
      </c>
      <c r="GHA3" s="33">
        <v>34</v>
      </c>
      <c r="GHB3" s="33">
        <v>34</v>
      </c>
      <c r="GHC3" s="33">
        <v>34</v>
      </c>
      <c r="GHD3" s="33">
        <v>34</v>
      </c>
      <c r="GHE3" s="33">
        <v>34</v>
      </c>
      <c r="GHF3" s="33">
        <v>34</v>
      </c>
      <c r="GHG3" s="33">
        <v>34</v>
      </c>
      <c r="GHH3" s="33">
        <v>34</v>
      </c>
      <c r="GHI3" s="33">
        <v>34</v>
      </c>
      <c r="GHJ3" s="33">
        <v>34</v>
      </c>
      <c r="GHK3" s="33">
        <v>34</v>
      </c>
      <c r="GHL3" s="33">
        <v>34</v>
      </c>
      <c r="GHM3" s="33">
        <v>34</v>
      </c>
      <c r="GHN3" s="33">
        <v>34</v>
      </c>
      <c r="GHO3" s="33">
        <v>34</v>
      </c>
      <c r="GHP3" s="33">
        <v>34</v>
      </c>
      <c r="GHQ3" s="33">
        <v>34</v>
      </c>
      <c r="GHR3" s="33">
        <v>34</v>
      </c>
      <c r="GHS3" s="33">
        <v>33</v>
      </c>
      <c r="GHT3" s="33">
        <v>33</v>
      </c>
      <c r="GHU3" s="33">
        <v>33</v>
      </c>
      <c r="GHV3" s="33">
        <v>33</v>
      </c>
      <c r="GHW3" s="33">
        <v>33</v>
      </c>
      <c r="GHX3" s="33">
        <v>33</v>
      </c>
      <c r="GHY3" s="33">
        <v>33</v>
      </c>
      <c r="GHZ3" s="33">
        <v>33</v>
      </c>
      <c r="GIA3" s="33">
        <v>33</v>
      </c>
      <c r="GIB3" s="33">
        <v>33</v>
      </c>
      <c r="GIC3" s="33">
        <v>33</v>
      </c>
      <c r="GID3" s="33">
        <v>33</v>
      </c>
      <c r="GIE3" s="33">
        <v>33</v>
      </c>
      <c r="GIF3" s="33">
        <v>33</v>
      </c>
      <c r="GIG3" s="33">
        <v>33</v>
      </c>
      <c r="GIH3" s="33">
        <v>33</v>
      </c>
      <c r="GII3" s="33">
        <v>33</v>
      </c>
      <c r="GIJ3" s="33">
        <v>33</v>
      </c>
      <c r="GIK3" s="33">
        <v>33</v>
      </c>
      <c r="GIL3" s="33">
        <v>33</v>
      </c>
      <c r="GIM3" s="33">
        <v>33</v>
      </c>
      <c r="GIN3" s="33">
        <v>33</v>
      </c>
      <c r="GIO3" s="33">
        <v>33</v>
      </c>
      <c r="GIP3" s="33">
        <v>33</v>
      </c>
      <c r="GIQ3" s="33">
        <v>33</v>
      </c>
      <c r="GIR3" s="33">
        <v>33</v>
      </c>
      <c r="GIS3" s="33">
        <v>33</v>
      </c>
      <c r="GIT3" s="33">
        <v>32</v>
      </c>
      <c r="GIU3" s="33">
        <v>32</v>
      </c>
      <c r="GIV3" s="33">
        <v>32</v>
      </c>
      <c r="GIW3" s="33">
        <v>32</v>
      </c>
      <c r="GIX3" s="33">
        <v>32</v>
      </c>
      <c r="GIY3" s="33">
        <v>32</v>
      </c>
      <c r="GIZ3" s="33">
        <v>32</v>
      </c>
      <c r="GJA3" s="33">
        <v>32</v>
      </c>
      <c r="GJB3" s="33">
        <v>32</v>
      </c>
      <c r="GJC3" s="33">
        <v>32</v>
      </c>
      <c r="GJD3" s="33">
        <v>32</v>
      </c>
      <c r="GJE3" s="33">
        <v>32</v>
      </c>
      <c r="GJF3" s="33">
        <v>32</v>
      </c>
      <c r="GJG3" s="33">
        <v>32</v>
      </c>
      <c r="GJH3" s="33">
        <v>32</v>
      </c>
      <c r="GJI3" s="33">
        <v>32</v>
      </c>
      <c r="GJJ3" s="33">
        <v>32</v>
      </c>
      <c r="GJK3" s="33">
        <v>32</v>
      </c>
      <c r="GJL3" s="33">
        <v>32</v>
      </c>
      <c r="GJM3" s="33">
        <v>32</v>
      </c>
      <c r="GJN3" s="33">
        <v>32</v>
      </c>
      <c r="GJO3" s="33">
        <v>32</v>
      </c>
      <c r="GJP3" s="33">
        <v>32</v>
      </c>
      <c r="GJQ3" s="33">
        <v>32</v>
      </c>
      <c r="GJR3" s="33">
        <v>32</v>
      </c>
      <c r="GJS3" s="33">
        <v>32</v>
      </c>
      <c r="GJT3" s="33">
        <v>32</v>
      </c>
      <c r="GJU3" s="33">
        <v>31</v>
      </c>
      <c r="GJV3" s="33">
        <v>31</v>
      </c>
      <c r="GJW3" s="33">
        <v>31</v>
      </c>
      <c r="GJX3" s="33">
        <v>31</v>
      </c>
      <c r="GJY3" s="33">
        <v>31</v>
      </c>
      <c r="GJZ3" s="33">
        <v>31</v>
      </c>
      <c r="GKA3" s="33">
        <v>31</v>
      </c>
      <c r="GKB3" s="33">
        <v>31</v>
      </c>
      <c r="GKC3" s="33">
        <v>31</v>
      </c>
      <c r="GKD3" s="33">
        <v>31</v>
      </c>
      <c r="GKE3" s="33">
        <v>31</v>
      </c>
      <c r="GKF3" s="33">
        <v>31</v>
      </c>
      <c r="GKG3" s="33">
        <v>31</v>
      </c>
      <c r="GKH3" s="33">
        <v>31</v>
      </c>
      <c r="GKI3" s="33">
        <v>31</v>
      </c>
      <c r="GKJ3" s="33">
        <v>31</v>
      </c>
      <c r="GKK3" s="33">
        <v>31</v>
      </c>
      <c r="GKL3" s="33">
        <v>31</v>
      </c>
      <c r="GKM3" s="33">
        <v>31</v>
      </c>
      <c r="GKN3" s="33">
        <v>31</v>
      </c>
      <c r="GKO3" s="33">
        <v>31</v>
      </c>
      <c r="GKP3" s="33">
        <v>31</v>
      </c>
      <c r="GKQ3" s="33">
        <v>31</v>
      </c>
      <c r="GKR3" s="33">
        <v>31</v>
      </c>
      <c r="GKS3" s="33">
        <v>31</v>
      </c>
      <c r="GKT3" s="33">
        <v>31</v>
      </c>
      <c r="GKU3" s="33">
        <v>31</v>
      </c>
      <c r="GKV3" s="33">
        <v>30</v>
      </c>
      <c r="GKW3" s="33">
        <v>30</v>
      </c>
      <c r="GKX3" s="33">
        <v>30</v>
      </c>
      <c r="GKY3" s="33">
        <v>30</v>
      </c>
      <c r="GKZ3" s="33">
        <v>30</v>
      </c>
      <c r="GLA3" s="33">
        <v>30</v>
      </c>
      <c r="GLB3" s="33">
        <v>30</v>
      </c>
      <c r="GLC3" s="33">
        <v>30</v>
      </c>
      <c r="GLD3" s="33">
        <v>30</v>
      </c>
      <c r="GLE3" s="33">
        <v>30</v>
      </c>
      <c r="GLF3" s="33">
        <v>30</v>
      </c>
      <c r="GLG3" s="33">
        <v>30</v>
      </c>
      <c r="GLH3" s="33">
        <v>30</v>
      </c>
      <c r="GLI3" s="33">
        <v>30</v>
      </c>
      <c r="GLJ3" s="33">
        <v>30</v>
      </c>
      <c r="GLK3" s="33">
        <v>30</v>
      </c>
      <c r="GLL3" s="33">
        <v>30</v>
      </c>
      <c r="GLM3" s="33">
        <v>30</v>
      </c>
      <c r="GLN3" s="33">
        <v>30</v>
      </c>
      <c r="GLO3" s="33">
        <v>30</v>
      </c>
      <c r="GLP3" s="33">
        <v>30</v>
      </c>
      <c r="GLQ3" s="33">
        <v>30</v>
      </c>
      <c r="GLR3" s="33">
        <v>30</v>
      </c>
      <c r="GLS3" s="33">
        <v>30</v>
      </c>
      <c r="GLT3" s="33">
        <v>30</v>
      </c>
      <c r="GLU3" s="33">
        <v>30</v>
      </c>
      <c r="GLV3" s="33">
        <v>30</v>
      </c>
      <c r="GLW3" s="33">
        <v>29</v>
      </c>
      <c r="GLX3" s="33">
        <v>29</v>
      </c>
      <c r="GLY3" s="33">
        <v>29</v>
      </c>
      <c r="GLZ3" s="33">
        <v>29</v>
      </c>
      <c r="GMA3" s="33">
        <v>29</v>
      </c>
      <c r="GMB3" s="33">
        <v>29</v>
      </c>
      <c r="GMC3" s="33">
        <v>29</v>
      </c>
      <c r="GMD3" s="33">
        <v>29</v>
      </c>
      <c r="GME3" s="33">
        <v>29</v>
      </c>
      <c r="GMF3" s="33">
        <v>29</v>
      </c>
      <c r="GMG3" s="33">
        <v>29</v>
      </c>
      <c r="GMH3" s="33">
        <v>29</v>
      </c>
      <c r="GMI3" s="33">
        <v>29</v>
      </c>
      <c r="GMJ3" s="33">
        <v>29</v>
      </c>
      <c r="GMK3" s="33">
        <v>29</v>
      </c>
      <c r="GML3" s="33">
        <v>29</v>
      </c>
      <c r="GMM3" s="33">
        <v>29</v>
      </c>
      <c r="GMN3" s="33">
        <v>29</v>
      </c>
      <c r="GMO3" s="33">
        <v>29</v>
      </c>
      <c r="GMP3" s="33">
        <v>29</v>
      </c>
      <c r="GMQ3" s="33">
        <v>29</v>
      </c>
      <c r="GMR3" s="33">
        <v>29</v>
      </c>
      <c r="GMS3" s="33">
        <v>29</v>
      </c>
      <c r="GMT3" s="33">
        <v>29</v>
      </c>
      <c r="GMU3" s="33">
        <v>29</v>
      </c>
      <c r="GMV3" s="33">
        <v>29</v>
      </c>
      <c r="GMW3" s="33">
        <v>29</v>
      </c>
      <c r="GMX3" s="33">
        <v>28</v>
      </c>
      <c r="GMY3" s="33">
        <v>28</v>
      </c>
      <c r="GMZ3" s="33">
        <v>28</v>
      </c>
      <c r="GNA3" s="33">
        <v>28</v>
      </c>
      <c r="GNB3" s="33">
        <v>28</v>
      </c>
      <c r="GNC3" s="33">
        <v>28</v>
      </c>
      <c r="GND3" s="33">
        <v>28</v>
      </c>
      <c r="GNE3" s="33">
        <v>28</v>
      </c>
      <c r="GNF3" s="33">
        <v>28</v>
      </c>
      <c r="GNG3" s="33">
        <v>28</v>
      </c>
      <c r="GNH3" s="33">
        <v>28</v>
      </c>
      <c r="GNI3" s="33">
        <v>28</v>
      </c>
      <c r="GNJ3" s="33">
        <v>28</v>
      </c>
      <c r="GNK3" s="33">
        <v>28</v>
      </c>
      <c r="GNL3" s="33">
        <v>28</v>
      </c>
      <c r="GNM3" s="33">
        <v>28</v>
      </c>
      <c r="GNN3" s="33">
        <v>28</v>
      </c>
      <c r="GNO3" s="33">
        <v>28</v>
      </c>
      <c r="GNP3" s="33">
        <v>28</v>
      </c>
      <c r="GNQ3" s="33">
        <v>28</v>
      </c>
      <c r="GNR3" s="33">
        <v>28</v>
      </c>
      <c r="GNS3" s="33">
        <v>28</v>
      </c>
      <c r="GNT3" s="33">
        <v>28</v>
      </c>
      <c r="GNU3" s="33">
        <v>28</v>
      </c>
      <c r="GNV3" s="33">
        <v>28</v>
      </c>
      <c r="GNW3" s="33">
        <v>28</v>
      </c>
      <c r="GNX3" s="33">
        <v>28</v>
      </c>
      <c r="GNY3" s="33">
        <v>27</v>
      </c>
      <c r="GNZ3" s="33">
        <v>27</v>
      </c>
      <c r="GOA3" s="33">
        <v>27</v>
      </c>
      <c r="GOB3" s="33">
        <v>27</v>
      </c>
      <c r="GOC3" s="33">
        <v>27</v>
      </c>
      <c r="GOD3" s="33">
        <v>27</v>
      </c>
      <c r="GOE3" s="33">
        <v>27</v>
      </c>
      <c r="GOF3" s="33">
        <v>27</v>
      </c>
      <c r="GOG3" s="33">
        <v>27</v>
      </c>
      <c r="GOH3" s="33">
        <v>27</v>
      </c>
      <c r="GOI3" s="33">
        <v>27</v>
      </c>
      <c r="GOJ3" s="33">
        <v>27</v>
      </c>
      <c r="GOK3" s="33">
        <v>27</v>
      </c>
      <c r="GOL3" s="33">
        <v>27</v>
      </c>
      <c r="GOM3" s="33">
        <v>27</v>
      </c>
      <c r="GON3" s="33">
        <v>27</v>
      </c>
      <c r="GOO3" s="33">
        <v>27</v>
      </c>
      <c r="GOP3" s="33">
        <v>27</v>
      </c>
      <c r="GOQ3" s="33">
        <v>27</v>
      </c>
      <c r="GOR3" s="33">
        <v>27</v>
      </c>
      <c r="GOS3" s="33">
        <v>27</v>
      </c>
      <c r="GOT3" s="33">
        <v>27</v>
      </c>
      <c r="GOU3" s="33">
        <v>27</v>
      </c>
      <c r="GOV3" s="33">
        <v>27</v>
      </c>
      <c r="GOW3" s="33">
        <v>27</v>
      </c>
      <c r="GOX3" s="33">
        <v>27</v>
      </c>
      <c r="GOY3" s="33">
        <v>27</v>
      </c>
      <c r="GOZ3" s="33">
        <v>26</v>
      </c>
      <c r="GPA3" s="33">
        <v>26</v>
      </c>
      <c r="GPB3" s="33">
        <v>26</v>
      </c>
      <c r="GPC3" s="33">
        <v>26</v>
      </c>
      <c r="GPD3" s="33">
        <v>26</v>
      </c>
      <c r="GPE3" s="33">
        <v>26</v>
      </c>
      <c r="GPF3" s="33">
        <v>26</v>
      </c>
      <c r="GPG3" s="33">
        <v>26</v>
      </c>
      <c r="GPH3" s="33">
        <v>26</v>
      </c>
      <c r="GPI3" s="33">
        <v>26</v>
      </c>
      <c r="GPJ3" s="33">
        <v>26</v>
      </c>
      <c r="GPK3" s="33">
        <v>26</v>
      </c>
      <c r="GPL3" s="33">
        <v>26</v>
      </c>
      <c r="GPM3" s="33">
        <v>26</v>
      </c>
      <c r="GPN3" s="33">
        <v>26</v>
      </c>
      <c r="GPO3" s="33">
        <v>26</v>
      </c>
      <c r="GPP3" s="33">
        <v>26</v>
      </c>
      <c r="GPQ3" s="33">
        <v>26</v>
      </c>
      <c r="GPR3" s="33">
        <v>26</v>
      </c>
      <c r="GPS3" s="33">
        <v>26</v>
      </c>
      <c r="GPT3" s="33">
        <v>26</v>
      </c>
      <c r="GPU3" s="33">
        <v>26</v>
      </c>
      <c r="GPV3" s="33">
        <v>26</v>
      </c>
      <c r="GPW3" s="33">
        <v>26</v>
      </c>
      <c r="GPX3" s="33">
        <v>26</v>
      </c>
      <c r="GPY3" s="33">
        <v>26</v>
      </c>
      <c r="GPZ3" s="33">
        <v>26</v>
      </c>
      <c r="GQA3" s="33">
        <v>25</v>
      </c>
      <c r="GQB3" s="33">
        <v>25</v>
      </c>
      <c r="GQC3" s="33">
        <v>25</v>
      </c>
      <c r="GQD3" s="33">
        <v>25</v>
      </c>
      <c r="GQE3" s="33">
        <v>25</v>
      </c>
      <c r="GQF3" s="33">
        <v>25</v>
      </c>
      <c r="GQG3" s="33">
        <v>25</v>
      </c>
      <c r="GQH3" s="33">
        <v>25</v>
      </c>
      <c r="GQI3" s="33">
        <v>25</v>
      </c>
      <c r="GQJ3" s="33">
        <v>25</v>
      </c>
      <c r="GQK3" s="33">
        <v>25</v>
      </c>
      <c r="GQL3" s="33">
        <v>25</v>
      </c>
      <c r="GQM3" s="33">
        <v>25</v>
      </c>
      <c r="GQN3" s="33">
        <v>25</v>
      </c>
      <c r="GQO3" s="33">
        <v>25</v>
      </c>
      <c r="GQP3" s="33">
        <v>25</v>
      </c>
      <c r="GQQ3" s="33">
        <v>25</v>
      </c>
      <c r="GQR3" s="33">
        <v>25</v>
      </c>
      <c r="GQS3" s="33">
        <v>25</v>
      </c>
      <c r="GQT3" s="33">
        <v>25</v>
      </c>
      <c r="GQU3" s="33">
        <v>25</v>
      </c>
      <c r="GQV3" s="33">
        <v>25</v>
      </c>
      <c r="GQW3" s="33">
        <v>25</v>
      </c>
      <c r="GQX3" s="33">
        <v>25</v>
      </c>
      <c r="GQY3" s="33">
        <v>25</v>
      </c>
      <c r="GQZ3" s="33">
        <v>25</v>
      </c>
      <c r="GRA3" s="33">
        <v>25</v>
      </c>
      <c r="GRB3" s="33">
        <v>24</v>
      </c>
      <c r="GRC3" s="33">
        <v>24</v>
      </c>
      <c r="GRD3" s="33">
        <v>24</v>
      </c>
      <c r="GRE3" s="33">
        <v>24</v>
      </c>
      <c r="GRF3" s="33">
        <v>24</v>
      </c>
      <c r="GRG3" s="33">
        <v>24</v>
      </c>
      <c r="GRH3" s="33">
        <v>24</v>
      </c>
      <c r="GRI3" s="33">
        <v>24</v>
      </c>
      <c r="GRJ3" s="33">
        <v>24</v>
      </c>
      <c r="GRK3" s="33">
        <v>24</v>
      </c>
      <c r="GRL3" s="33">
        <v>24</v>
      </c>
      <c r="GRM3" s="33">
        <v>24</v>
      </c>
      <c r="GRN3" s="33">
        <v>24</v>
      </c>
      <c r="GRO3" s="33">
        <v>24</v>
      </c>
      <c r="GRP3" s="33">
        <v>24</v>
      </c>
      <c r="GRQ3" s="33">
        <v>24</v>
      </c>
      <c r="GRR3" s="33">
        <v>24</v>
      </c>
      <c r="GRS3" s="33">
        <v>24</v>
      </c>
      <c r="GRT3" s="33">
        <v>24</v>
      </c>
      <c r="GRU3" s="33">
        <v>24</v>
      </c>
      <c r="GRV3" s="33">
        <v>24</v>
      </c>
      <c r="GRW3" s="33">
        <v>24</v>
      </c>
      <c r="GRX3" s="33">
        <v>24</v>
      </c>
      <c r="GRY3" s="33">
        <v>24</v>
      </c>
      <c r="GRZ3" s="33">
        <v>24</v>
      </c>
      <c r="GSA3" s="33">
        <v>24</v>
      </c>
      <c r="GSB3" s="33">
        <v>24</v>
      </c>
      <c r="GSC3" s="33">
        <v>23</v>
      </c>
      <c r="GSD3" s="33">
        <v>23</v>
      </c>
      <c r="GSE3" s="33">
        <v>23</v>
      </c>
      <c r="GSF3" s="33">
        <v>23</v>
      </c>
      <c r="GSG3" s="33">
        <v>23</v>
      </c>
      <c r="GSH3" s="33">
        <v>23</v>
      </c>
      <c r="GSI3" s="33">
        <v>23</v>
      </c>
      <c r="GSJ3" s="33">
        <v>23</v>
      </c>
      <c r="GSK3" s="33">
        <v>23</v>
      </c>
      <c r="GSL3" s="33">
        <v>23</v>
      </c>
      <c r="GSM3" s="33">
        <v>23</v>
      </c>
      <c r="GSN3" s="33">
        <v>23</v>
      </c>
      <c r="GSO3" s="33">
        <v>23</v>
      </c>
      <c r="GSP3" s="33">
        <v>23</v>
      </c>
      <c r="GSQ3" s="33">
        <v>23</v>
      </c>
      <c r="GSR3" s="33">
        <v>23</v>
      </c>
      <c r="GSS3" s="33">
        <v>23</v>
      </c>
      <c r="GST3" s="33">
        <v>23</v>
      </c>
      <c r="GSU3" s="33">
        <v>23</v>
      </c>
      <c r="GSV3" s="33">
        <v>23</v>
      </c>
      <c r="GSW3" s="33">
        <v>23</v>
      </c>
      <c r="GSX3" s="33">
        <v>23</v>
      </c>
      <c r="GSY3" s="33">
        <v>23</v>
      </c>
      <c r="GSZ3" s="33">
        <v>23</v>
      </c>
      <c r="GTA3" s="33">
        <v>23</v>
      </c>
      <c r="GTB3" s="33">
        <v>23</v>
      </c>
      <c r="GTC3" s="33">
        <v>23</v>
      </c>
      <c r="GTD3" s="33">
        <v>22</v>
      </c>
      <c r="GTE3" s="33">
        <v>22</v>
      </c>
      <c r="GTF3" s="33">
        <v>22</v>
      </c>
      <c r="GTG3" s="33">
        <v>22</v>
      </c>
      <c r="GTH3" s="33">
        <v>22</v>
      </c>
      <c r="GTI3" s="33">
        <v>22</v>
      </c>
      <c r="GTJ3" s="33">
        <v>22</v>
      </c>
      <c r="GTK3" s="33">
        <v>22</v>
      </c>
      <c r="GTL3" s="33">
        <v>22</v>
      </c>
      <c r="GTM3" s="33">
        <v>22</v>
      </c>
      <c r="GTN3" s="33">
        <v>22</v>
      </c>
      <c r="GTO3" s="33">
        <v>22</v>
      </c>
      <c r="GTP3" s="33">
        <v>22</v>
      </c>
      <c r="GTQ3" s="33">
        <v>22</v>
      </c>
      <c r="GTR3" s="33">
        <v>22</v>
      </c>
      <c r="GTS3" s="33">
        <v>22</v>
      </c>
      <c r="GTT3" s="33">
        <v>22</v>
      </c>
      <c r="GTU3" s="33">
        <v>22</v>
      </c>
      <c r="GTV3" s="33">
        <v>22</v>
      </c>
      <c r="GTW3" s="33">
        <v>22</v>
      </c>
      <c r="GTX3" s="33">
        <v>22</v>
      </c>
      <c r="GTY3" s="33">
        <v>22</v>
      </c>
      <c r="GTZ3" s="33">
        <v>22</v>
      </c>
      <c r="GUA3" s="33">
        <v>22</v>
      </c>
      <c r="GUB3" s="33">
        <v>22</v>
      </c>
      <c r="GUC3" s="33">
        <v>22</v>
      </c>
      <c r="GUD3" s="33">
        <v>22</v>
      </c>
      <c r="GUE3" s="33">
        <v>21</v>
      </c>
      <c r="GUF3" s="33">
        <v>21</v>
      </c>
      <c r="GUG3" s="33">
        <v>21</v>
      </c>
      <c r="GUH3" s="33">
        <v>21</v>
      </c>
      <c r="GUI3" s="33">
        <v>21</v>
      </c>
      <c r="GUJ3" s="33">
        <v>21</v>
      </c>
      <c r="GUK3" s="33">
        <v>21</v>
      </c>
      <c r="GUL3" s="33">
        <v>21</v>
      </c>
      <c r="GUM3" s="33">
        <v>21</v>
      </c>
      <c r="GUN3" s="33">
        <v>21</v>
      </c>
      <c r="GUO3" s="33">
        <v>21</v>
      </c>
      <c r="GUP3" s="33">
        <v>21</v>
      </c>
      <c r="GUQ3" s="33">
        <v>21</v>
      </c>
      <c r="GUR3" s="33">
        <v>21</v>
      </c>
      <c r="GUS3" s="33">
        <v>21</v>
      </c>
      <c r="GUT3" s="33">
        <v>21</v>
      </c>
      <c r="GUU3" s="33">
        <v>21</v>
      </c>
      <c r="GUV3" s="33">
        <v>21</v>
      </c>
      <c r="GUW3" s="33">
        <v>21</v>
      </c>
      <c r="GUX3" s="33">
        <v>21</v>
      </c>
      <c r="GUY3" s="33">
        <v>21</v>
      </c>
      <c r="GUZ3" s="33">
        <v>21</v>
      </c>
      <c r="GVA3" s="33">
        <v>21</v>
      </c>
      <c r="GVB3" s="33">
        <v>21</v>
      </c>
      <c r="GVC3" s="33">
        <v>21</v>
      </c>
      <c r="GVD3" s="33">
        <v>21</v>
      </c>
      <c r="GVE3" s="33">
        <v>21</v>
      </c>
      <c r="GVF3" s="33">
        <v>20</v>
      </c>
      <c r="GVG3" s="33">
        <v>20</v>
      </c>
      <c r="GVH3" s="33">
        <v>20</v>
      </c>
      <c r="GVI3" s="33">
        <v>20</v>
      </c>
      <c r="GVJ3" s="33">
        <v>20</v>
      </c>
      <c r="GVK3" s="33">
        <v>20</v>
      </c>
      <c r="GVL3" s="33">
        <v>20</v>
      </c>
      <c r="GVM3" s="33">
        <v>20</v>
      </c>
      <c r="GVN3" s="33">
        <v>20</v>
      </c>
      <c r="GVO3" s="33">
        <v>20</v>
      </c>
      <c r="GVP3" s="33">
        <v>20</v>
      </c>
      <c r="GVQ3" s="33">
        <v>20</v>
      </c>
      <c r="GVR3" s="33">
        <v>20</v>
      </c>
      <c r="GVS3" s="33">
        <v>20</v>
      </c>
      <c r="GVT3" s="33">
        <v>20</v>
      </c>
      <c r="GVU3" s="33">
        <v>20</v>
      </c>
      <c r="GVV3" s="33">
        <v>20</v>
      </c>
      <c r="GVW3" s="33">
        <v>20</v>
      </c>
      <c r="GVX3" s="33">
        <v>20</v>
      </c>
      <c r="GVY3" s="33">
        <v>20</v>
      </c>
      <c r="GVZ3" s="33">
        <v>20</v>
      </c>
      <c r="GWA3" s="33">
        <v>20</v>
      </c>
      <c r="GWB3" s="33">
        <v>20</v>
      </c>
      <c r="GWC3" s="33">
        <v>20</v>
      </c>
      <c r="GWD3" s="33">
        <v>20</v>
      </c>
      <c r="GWE3" s="33">
        <v>20</v>
      </c>
      <c r="GWF3" s="33">
        <v>20</v>
      </c>
      <c r="GWG3" s="33">
        <v>19</v>
      </c>
      <c r="GWH3" s="33">
        <v>19</v>
      </c>
      <c r="GWI3" s="33">
        <v>19</v>
      </c>
      <c r="GWJ3" s="33">
        <v>19</v>
      </c>
      <c r="GWK3" s="33">
        <v>19</v>
      </c>
      <c r="GWL3" s="33">
        <v>19</v>
      </c>
      <c r="GWM3" s="33">
        <v>19</v>
      </c>
      <c r="GWN3" s="33">
        <v>19</v>
      </c>
      <c r="GWO3" s="33">
        <v>19</v>
      </c>
      <c r="GWP3" s="33">
        <v>19</v>
      </c>
      <c r="GWQ3" s="33">
        <v>19</v>
      </c>
      <c r="GWR3" s="33">
        <v>19</v>
      </c>
      <c r="GWS3" s="33">
        <v>19</v>
      </c>
      <c r="GWT3" s="33">
        <v>19</v>
      </c>
      <c r="GWU3" s="33">
        <v>19</v>
      </c>
      <c r="GWV3" s="33">
        <v>19</v>
      </c>
      <c r="GWW3" s="33">
        <v>19</v>
      </c>
      <c r="GWX3" s="33">
        <v>19</v>
      </c>
      <c r="GWY3" s="33">
        <v>19</v>
      </c>
      <c r="GWZ3" s="33">
        <v>19</v>
      </c>
      <c r="GXA3" s="33">
        <v>19</v>
      </c>
      <c r="GXB3" s="33">
        <v>19</v>
      </c>
      <c r="GXC3" s="33">
        <v>19</v>
      </c>
      <c r="GXD3" s="33">
        <v>19</v>
      </c>
      <c r="GXE3" s="33">
        <v>19</v>
      </c>
      <c r="GXF3" s="33">
        <v>19</v>
      </c>
      <c r="GXG3" s="33">
        <v>19</v>
      </c>
      <c r="GXH3" s="33">
        <v>18</v>
      </c>
      <c r="GXI3" s="33">
        <v>18</v>
      </c>
      <c r="GXJ3" s="33">
        <v>18</v>
      </c>
      <c r="GXK3" s="33">
        <v>18</v>
      </c>
      <c r="GXL3" s="33">
        <v>18</v>
      </c>
      <c r="GXM3" s="33">
        <v>18</v>
      </c>
      <c r="GXN3" s="33">
        <v>18</v>
      </c>
      <c r="GXO3" s="33">
        <v>18</v>
      </c>
      <c r="GXP3" s="33">
        <v>18</v>
      </c>
      <c r="GXQ3" s="33">
        <v>18</v>
      </c>
      <c r="GXR3" s="33">
        <v>18</v>
      </c>
      <c r="GXS3" s="33">
        <v>18</v>
      </c>
      <c r="GXT3" s="33">
        <v>18</v>
      </c>
      <c r="GXU3" s="33">
        <v>18</v>
      </c>
      <c r="GXV3" s="33">
        <v>18</v>
      </c>
      <c r="GXW3" s="33">
        <v>18</v>
      </c>
      <c r="GXX3" s="33">
        <v>18</v>
      </c>
      <c r="GXY3" s="33">
        <v>18</v>
      </c>
      <c r="GXZ3" s="33">
        <v>18</v>
      </c>
      <c r="GYA3" s="33">
        <v>18</v>
      </c>
      <c r="GYB3" s="33">
        <v>18</v>
      </c>
      <c r="GYC3" s="33">
        <v>18</v>
      </c>
      <c r="GYD3" s="33">
        <v>18</v>
      </c>
      <c r="GYE3" s="33">
        <v>18</v>
      </c>
      <c r="GYF3" s="33">
        <v>18</v>
      </c>
      <c r="GYG3" s="33">
        <v>18</v>
      </c>
      <c r="GYH3" s="33">
        <v>18</v>
      </c>
      <c r="GYI3" s="33">
        <v>17</v>
      </c>
      <c r="GYJ3" s="33">
        <v>17</v>
      </c>
      <c r="GYK3" s="33">
        <v>17</v>
      </c>
      <c r="GYL3" s="33">
        <v>17</v>
      </c>
      <c r="GYM3" s="33">
        <v>17</v>
      </c>
      <c r="GYN3" s="33">
        <v>17</v>
      </c>
      <c r="GYO3" s="33">
        <v>17</v>
      </c>
      <c r="GYP3" s="33">
        <v>17</v>
      </c>
      <c r="GYQ3" s="33">
        <v>17</v>
      </c>
      <c r="GYR3" s="33">
        <v>17</v>
      </c>
      <c r="GYS3" s="33">
        <v>17</v>
      </c>
      <c r="GYT3" s="33">
        <v>17</v>
      </c>
      <c r="GYU3" s="33">
        <v>17</v>
      </c>
      <c r="GYV3" s="33">
        <v>17</v>
      </c>
      <c r="GYW3" s="33">
        <v>17</v>
      </c>
      <c r="GYX3" s="33">
        <v>17</v>
      </c>
      <c r="GYY3" s="33">
        <v>17</v>
      </c>
      <c r="GYZ3" s="33">
        <v>17</v>
      </c>
      <c r="GZA3" s="33">
        <v>17</v>
      </c>
      <c r="GZB3" s="33">
        <v>17</v>
      </c>
      <c r="GZC3" s="33">
        <v>17</v>
      </c>
      <c r="GZD3" s="33">
        <v>17</v>
      </c>
      <c r="GZE3" s="33">
        <v>17</v>
      </c>
      <c r="GZF3" s="33">
        <v>17</v>
      </c>
      <c r="GZG3" s="33">
        <v>17</v>
      </c>
      <c r="GZH3" s="33">
        <v>17</v>
      </c>
      <c r="GZI3" s="33">
        <v>17</v>
      </c>
      <c r="GZJ3" s="33">
        <v>16</v>
      </c>
      <c r="GZK3" s="33">
        <v>16</v>
      </c>
      <c r="GZL3" s="33">
        <v>16</v>
      </c>
      <c r="GZM3" s="33">
        <v>16</v>
      </c>
      <c r="GZN3" s="33">
        <v>16</v>
      </c>
      <c r="GZO3" s="33">
        <v>16</v>
      </c>
      <c r="GZP3" s="33">
        <v>16</v>
      </c>
      <c r="GZQ3" s="33">
        <v>16</v>
      </c>
      <c r="GZR3" s="33">
        <v>16</v>
      </c>
      <c r="GZS3" s="33">
        <v>16</v>
      </c>
      <c r="GZT3" s="33">
        <v>16</v>
      </c>
      <c r="GZU3" s="33">
        <v>16</v>
      </c>
      <c r="GZV3" s="33">
        <v>16</v>
      </c>
      <c r="GZW3" s="33">
        <v>16</v>
      </c>
      <c r="GZX3" s="33">
        <v>16</v>
      </c>
      <c r="GZY3" s="33">
        <v>16</v>
      </c>
      <c r="GZZ3" s="33">
        <v>16</v>
      </c>
      <c r="HAA3" s="33">
        <v>16</v>
      </c>
      <c r="HAB3" s="33">
        <v>16</v>
      </c>
      <c r="HAC3" s="33">
        <v>16</v>
      </c>
      <c r="HAD3" s="33">
        <v>16</v>
      </c>
      <c r="HAE3" s="33">
        <v>16</v>
      </c>
      <c r="HAF3" s="33">
        <v>16</v>
      </c>
      <c r="HAG3" s="33">
        <v>16</v>
      </c>
      <c r="HAH3" s="33">
        <v>16</v>
      </c>
      <c r="HAI3" s="33">
        <v>16</v>
      </c>
      <c r="HAJ3" s="33">
        <v>16</v>
      </c>
      <c r="HAK3" s="33">
        <v>15</v>
      </c>
      <c r="HAL3" s="33">
        <v>15</v>
      </c>
      <c r="HAM3" s="33">
        <v>15</v>
      </c>
      <c r="HAN3" s="33">
        <v>15</v>
      </c>
      <c r="HAO3" s="33">
        <v>15</v>
      </c>
      <c r="HAP3" s="33">
        <v>15</v>
      </c>
      <c r="HAQ3" s="33">
        <v>15</v>
      </c>
      <c r="HAR3" s="33">
        <v>15</v>
      </c>
      <c r="HAS3" s="33">
        <v>15</v>
      </c>
      <c r="HAT3" s="33">
        <v>15</v>
      </c>
      <c r="HAU3" s="33">
        <v>15</v>
      </c>
      <c r="HAV3" s="33">
        <v>15</v>
      </c>
      <c r="HAW3" s="33">
        <v>15</v>
      </c>
      <c r="HAX3" s="33">
        <v>15</v>
      </c>
      <c r="HAY3" s="33">
        <v>15</v>
      </c>
      <c r="HAZ3" s="33">
        <v>15</v>
      </c>
      <c r="HBA3" s="33">
        <v>15</v>
      </c>
      <c r="HBB3" s="33">
        <v>15</v>
      </c>
      <c r="HBC3" s="33">
        <v>15</v>
      </c>
      <c r="HBD3" s="33">
        <v>15</v>
      </c>
      <c r="HBE3" s="33">
        <v>15</v>
      </c>
      <c r="HBF3" s="33">
        <v>15</v>
      </c>
      <c r="HBG3" s="33">
        <v>15</v>
      </c>
      <c r="HBH3" s="33">
        <v>15</v>
      </c>
      <c r="HBI3" s="33">
        <v>15</v>
      </c>
      <c r="HBJ3" s="33">
        <v>15</v>
      </c>
      <c r="HBK3" s="33">
        <v>15</v>
      </c>
      <c r="HBL3" s="33">
        <v>14</v>
      </c>
      <c r="HBM3" s="33">
        <v>14</v>
      </c>
      <c r="HBN3" s="33">
        <v>14</v>
      </c>
      <c r="HBO3" s="33">
        <v>14</v>
      </c>
      <c r="HBP3" s="33">
        <v>14</v>
      </c>
      <c r="HBQ3" s="33">
        <v>14</v>
      </c>
      <c r="HBR3" s="33">
        <v>14</v>
      </c>
      <c r="HBS3" s="33">
        <v>14</v>
      </c>
      <c r="HBT3" s="33">
        <v>14</v>
      </c>
      <c r="HBU3" s="33">
        <v>14</v>
      </c>
      <c r="HBV3" s="33">
        <v>14</v>
      </c>
      <c r="HBW3" s="33">
        <v>14</v>
      </c>
      <c r="HBX3" s="33">
        <v>14</v>
      </c>
      <c r="HBY3" s="33">
        <v>14</v>
      </c>
      <c r="HBZ3" s="33">
        <v>14</v>
      </c>
      <c r="HCA3" s="33">
        <v>14</v>
      </c>
      <c r="HCB3" s="33">
        <v>14</v>
      </c>
      <c r="HCC3" s="33">
        <v>14</v>
      </c>
      <c r="HCD3" s="33">
        <v>14</v>
      </c>
      <c r="HCE3" s="30">
        <v>14</v>
      </c>
      <c r="HCF3" s="33">
        <v>14</v>
      </c>
      <c r="HCG3" s="33">
        <v>14</v>
      </c>
      <c r="HCH3" s="33">
        <v>14</v>
      </c>
      <c r="HCI3" s="33">
        <v>14</v>
      </c>
      <c r="HCJ3" s="33">
        <v>14</v>
      </c>
      <c r="HCK3" s="33">
        <v>14</v>
      </c>
      <c r="HCL3" s="33">
        <v>14</v>
      </c>
      <c r="HCM3" s="33">
        <v>13</v>
      </c>
      <c r="HCN3" s="33">
        <v>13</v>
      </c>
      <c r="HCO3" s="33">
        <v>13</v>
      </c>
      <c r="HCP3" s="33">
        <v>13</v>
      </c>
      <c r="HCQ3" s="33">
        <v>13</v>
      </c>
      <c r="HCR3" s="33">
        <v>13</v>
      </c>
      <c r="HCS3" s="33">
        <v>13</v>
      </c>
      <c r="HCT3" s="33">
        <v>13</v>
      </c>
      <c r="HCU3" s="33">
        <v>13</v>
      </c>
      <c r="HCV3" s="33">
        <v>13</v>
      </c>
      <c r="HCW3" s="33">
        <v>13</v>
      </c>
      <c r="HCX3" s="33">
        <v>13</v>
      </c>
      <c r="HCY3" s="33">
        <v>13</v>
      </c>
      <c r="HCZ3" s="33">
        <v>13</v>
      </c>
      <c r="HDA3" s="33">
        <v>13</v>
      </c>
      <c r="HDB3" s="33">
        <v>13</v>
      </c>
      <c r="HDC3" s="33">
        <v>13</v>
      </c>
      <c r="HDD3" s="33">
        <v>13</v>
      </c>
      <c r="HDE3" s="33">
        <v>13</v>
      </c>
      <c r="HDF3" s="33">
        <v>13</v>
      </c>
      <c r="HDG3" s="33">
        <v>13</v>
      </c>
      <c r="HDH3" s="33">
        <v>13</v>
      </c>
      <c r="HDI3" s="33">
        <v>13</v>
      </c>
      <c r="HDJ3" s="33">
        <v>13</v>
      </c>
      <c r="HDK3" s="33">
        <v>13</v>
      </c>
      <c r="HDL3" s="33">
        <v>13</v>
      </c>
      <c r="HDM3" s="33">
        <v>13</v>
      </c>
      <c r="HDN3" s="33">
        <v>12</v>
      </c>
      <c r="HDO3" s="33">
        <v>12</v>
      </c>
      <c r="HDP3" s="33">
        <v>12</v>
      </c>
      <c r="HDQ3" s="33">
        <v>12</v>
      </c>
      <c r="HDR3" s="33">
        <v>12</v>
      </c>
      <c r="HDS3" s="33">
        <v>12</v>
      </c>
      <c r="HDT3" s="33">
        <v>12</v>
      </c>
      <c r="HDU3" s="33">
        <v>12</v>
      </c>
      <c r="HDV3" s="33">
        <v>12</v>
      </c>
      <c r="HDW3" s="33">
        <v>12</v>
      </c>
      <c r="HDX3" s="33">
        <v>12</v>
      </c>
      <c r="HDY3" s="33">
        <v>12</v>
      </c>
      <c r="HDZ3" s="33">
        <v>12</v>
      </c>
      <c r="HEA3" s="33">
        <v>12</v>
      </c>
      <c r="HEB3" s="33">
        <v>12</v>
      </c>
      <c r="HEC3" s="33">
        <v>12</v>
      </c>
      <c r="HED3" s="33">
        <v>12</v>
      </c>
      <c r="HEE3" s="33">
        <v>12</v>
      </c>
      <c r="HEF3" s="33">
        <v>12</v>
      </c>
      <c r="HEG3" s="33">
        <v>12</v>
      </c>
      <c r="HEH3" s="33">
        <v>12</v>
      </c>
      <c r="HEI3" s="33">
        <v>12</v>
      </c>
      <c r="HEJ3" s="33">
        <v>12</v>
      </c>
      <c r="HEK3" s="33">
        <v>12</v>
      </c>
      <c r="HEL3" s="33">
        <v>12</v>
      </c>
      <c r="HEM3" s="33">
        <v>12</v>
      </c>
      <c r="HEN3" s="33">
        <v>12</v>
      </c>
      <c r="HEO3" s="33">
        <v>11</v>
      </c>
      <c r="HEP3" s="33">
        <v>11</v>
      </c>
      <c r="HEQ3" s="33">
        <v>11</v>
      </c>
      <c r="HER3" s="33">
        <v>11</v>
      </c>
      <c r="HES3" s="33">
        <v>11</v>
      </c>
      <c r="HET3" s="33">
        <v>11</v>
      </c>
      <c r="HEU3" s="33">
        <v>11</v>
      </c>
      <c r="HEV3" s="33">
        <v>11</v>
      </c>
      <c r="HEW3" s="33">
        <v>11</v>
      </c>
      <c r="HEX3" s="33">
        <v>11</v>
      </c>
      <c r="HEY3" s="33">
        <v>11</v>
      </c>
      <c r="HEZ3" s="33">
        <v>11</v>
      </c>
      <c r="HFA3" s="33">
        <v>11</v>
      </c>
      <c r="HFB3" s="33">
        <v>11</v>
      </c>
      <c r="HFC3" s="33">
        <v>11</v>
      </c>
      <c r="HFD3" s="33">
        <v>11</v>
      </c>
      <c r="HFE3" s="33">
        <v>11</v>
      </c>
      <c r="HFF3" s="33">
        <v>11</v>
      </c>
      <c r="HFG3" s="33">
        <v>11</v>
      </c>
      <c r="HFH3" s="33">
        <v>11</v>
      </c>
      <c r="HFI3" s="33">
        <v>11</v>
      </c>
      <c r="HFJ3" s="33">
        <v>11</v>
      </c>
      <c r="HFK3" s="33">
        <v>11</v>
      </c>
      <c r="HFL3" s="33">
        <v>11</v>
      </c>
      <c r="HFM3" s="33">
        <v>11</v>
      </c>
      <c r="HFN3" s="33">
        <v>11</v>
      </c>
      <c r="HFO3" s="33">
        <v>11</v>
      </c>
      <c r="HFP3" s="33">
        <v>10</v>
      </c>
      <c r="HFQ3" s="33">
        <v>10</v>
      </c>
      <c r="HFR3" s="33">
        <v>10</v>
      </c>
      <c r="HFS3" s="33">
        <v>10</v>
      </c>
      <c r="HFT3" s="33">
        <v>10</v>
      </c>
      <c r="HFU3" s="33">
        <v>10</v>
      </c>
      <c r="HFV3" s="33">
        <v>10</v>
      </c>
      <c r="HFW3" s="33">
        <v>10</v>
      </c>
      <c r="HFX3" s="33">
        <v>10</v>
      </c>
      <c r="HFY3" s="33">
        <v>10</v>
      </c>
      <c r="HFZ3" s="33">
        <v>10</v>
      </c>
      <c r="HGA3" s="33">
        <v>10</v>
      </c>
      <c r="HGB3" s="33">
        <v>10</v>
      </c>
      <c r="HGC3" s="33">
        <v>10</v>
      </c>
      <c r="HGD3" s="33">
        <v>10</v>
      </c>
      <c r="HGE3" s="33">
        <v>10</v>
      </c>
      <c r="HGF3" s="33">
        <v>10</v>
      </c>
      <c r="HGG3" s="33">
        <v>10</v>
      </c>
      <c r="HGH3" s="33">
        <v>10</v>
      </c>
      <c r="HGI3" s="33">
        <v>10</v>
      </c>
      <c r="HGJ3" s="33">
        <v>10</v>
      </c>
      <c r="HGK3" s="33">
        <v>10</v>
      </c>
      <c r="HGL3" s="33">
        <v>10</v>
      </c>
      <c r="HGM3" s="33">
        <v>10</v>
      </c>
      <c r="HGN3" s="33">
        <v>10</v>
      </c>
      <c r="HGO3" s="33">
        <v>10</v>
      </c>
      <c r="HGP3" s="33">
        <v>10</v>
      </c>
      <c r="HGQ3" s="33">
        <v>9</v>
      </c>
      <c r="HGR3" s="33">
        <v>9</v>
      </c>
      <c r="HGS3" s="33">
        <v>9</v>
      </c>
      <c r="HGT3" s="33">
        <v>9</v>
      </c>
      <c r="HGU3" s="33">
        <v>9</v>
      </c>
      <c r="HGV3" s="33">
        <v>9</v>
      </c>
      <c r="HGW3" s="33">
        <v>9</v>
      </c>
      <c r="HGX3" s="33">
        <v>9</v>
      </c>
      <c r="HGY3" s="33">
        <v>9</v>
      </c>
      <c r="HGZ3" s="33">
        <v>9</v>
      </c>
      <c r="HHA3" s="33">
        <v>9</v>
      </c>
      <c r="HHB3" s="33">
        <v>9</v>
      </c>
      <c r="HHC3" s="33">
        <v>9</v>
      </c>
      <c r="HHD3" s="33">
        <v>9</v>
      </c>
      <c r="HHE3" s="33">
        <v>9</v>
      </c>
      <c r="HHF3" s="33">
        <v>9</v>
      </c>
      <c r="HHG3" s="33">
        <v>9</v>
      </c>
      <c r="HHH3" s="33">
        <v>9</v>
      </c>
      <c r="HHI3" s="33">
        <v>9</v>
      </c>
      <c r="HHJ3" s="33">
        <v>9</v>
      </c>
      <c r="HHK3" s="33">
        <v>9</v>
      </c>
      <c r="HHL3" s="33">
        <v>9</v>
      </c>
      <c r="HHM3" s="33">
        <v>9</v>
      </c>
      <c r="HHN3" s="33">
        <v>9</v>
      </c>
      <c r="HHO3" s="33">
        <v>9</v>
      </c>
      <c r="HHP3" s="33">
        <v>9</v>
      </c>
      <c r="HHQ3" s="33">
        <v>9</v>
      </c>
      <c r="HHR3" s="33">
        <v>8</v>
      </c>
      <c r="HHS3" s="33">
        <v>8</v>
      </c>
      <c r="HHT3" s="33">
        <v>8</v>
      </c>
      <c r="HHU3" s="33">
        <v>8</v>
      </c>
      <c r="HHV3" s="33">
        <v>8</v>
      </c>
      <c r="HHW3" s="33">
        <v>8</v>
      </c>
      <c r="HHX3" s="33">
        <v>8</v>
      </c>
      <c r="HHY3" s="33">
        <v>8</v>
      </c>
      <c r="HHZ3" s="33">
        <v>8</v>
      </c>
      <c r="HIA3" s="33">
        <v>8</v>
      </c>
      <c r="HIB3" s="33">
        <v>8</v>
      </c>
      <c r="HIC3" s="33">
        <v>8</v>
      </c>
      <c r="HID3" s="33">
        <v>8</v>
      </c>
      <c r="HIE3" s="33">
        <v>8</v>
      </c>
      <c r="HIF3" s="33">
        <v>8</v>
      </c>
      <c r="HIG3" s="33">
        <v>8</v>
      </c>
      <c r="HIH3" s="33">
        <v>8</v>
      </c>
      <c r="HII3" s="33">
        <v>8</v>
      </c>
      <c r="HIJ3" s="33">
        <v>8</v>
      </c>
      <c r="HIK3" s="33">
        <v>8</v>
      </c>
      <c r="HIL3" s="33">
        <v>8</v>
      </c>
      <c r="HIM3" s="33">
        <v>8</v>
      </c>
      <c r="HIN3" s="33">
        <v>8</v>
      </c>
      <c r="HIO3" s="33">
        <v>8</v>
      </c>
      <c r="HIP3" s="33">
        <v>8</v>
      </c>
      <c r="HIQ3" s="33">
        <v>8</v>
      </c>
      <c r="HIR3" s="33">
        <v>8</v>
      </c>
      <c r="HIS3" s="33">
        <v>7</v>
      </c>
      <c r="HIT3" s="33">
        <v>7</v>
      </c>
      <c r="HIU3" s="33">
        <v>7</v>
      </c>
      <c r="HIV3" s="33">
        <v>7</v>
      </c>
      <c r="HIW3" s="33">
        <v>7</v>
      </c>
      <c r="HIX3" s="33">
        <v>7</v>
      </c>
      <c r="HIY3" s="33">
        <v>7</v>
      </c>
      <c r="HIZ3" s="33">
        <v>7</v>
      </c>
      <c r="HJA3" s="33">
        <v>7</v>
      </c>
      <c r="HJB3" s="33">
        <v>7</v>
      </c>
      <c r="HJC3" s="33">
        <v>7</v>
      </c>
      <c r="HJD3" s="33">
        <v>7</v>
      </c>
      <c r="HJE3" s="33">
        <v>7</v>
      </c>
      <c r="HJF3" s="33">
        <v>7</v>
      </c>
      <c r="HJG3" s="33">
        <v>7</v>
      </c>
      <c r="HJH3" s="33">
        <v>7</v>
      </c>
      <c r="HJI3" s="33">
        <v>7</v>
      </c>
      <c r="HJJ3" s="33">
        <v>7</v>
      </c>
      <c r="HJK3" s="33">
        <v>7</v>
      </c>
      <c r="HJL3" s="33">
        <v>7</v>
      </c>
      <c r="HJM3" s="33">
        <v>7</v>
      </c>
      <c r="HJN3" s="33">
        <v>7</v>
      </c>
      <c r="HJO3" s="33">
        <v>7</v>
      </c>
      <c r="HJP3" s="33">
        <v>7</v>
      </c>
      <c r="HJQ3" s="33">
        <v>7</v>
      </c>
      <c r="HJR3" s="33">
        <v>7</v>
      </c>
      <c r="HJS3" s="33">
        <v>7</v>
      </c>
      <c r="HJT3" s="33">
        <v>6</v>
      </c>
      <c r="HJU3" s="33">
        <v>6</v>
      </c>
      <c r="HJV3" s="33">
        <v>6</v>
      </c>
      <c r="HJW3" s="33">
        <v>6</v>
      </c>
      <c r="HJX3" s="33">
        <v>6</v>
      </c>
      <c r="HJY3" s="33">
        <v>6</v>
      </c>
      <c r="HJZ3" s="33">
        <v>6</v>
      </c>
      <c r="HKA3" s="33">
        <v>6</v>
      </c>
      <c r="HKB3" s="33">
        <v>6</v>
      </c>
      <c r="HKC3" s="33">
        <v>6</v>
      </c>
      <c r="HKD3" s="33">
        <v>6</v>
      </c>
      <c r="HKE3" s="33">
        <v>6</v>
      </c>
      <c r="HKF3" s="33">
        <v>6</v>
      </c>
      <c r="HKG3" s="33">
        <v>6</v>
      </c>
      <c r="HKH3" s="33">
        <v>6</v>
      </c>
      <c r="HKI3" s="33">
        <v>6</v>
      </c>
      <c r="HKJ3" s="33">
        <v>6</v>
      </c>
      <c r="HKK3" s="33">
        <v>6</v>
      </c>
      <c r="HKL3" s="33">
        <v>6</v>
      </c>
      <c r="HKM3" s="33">
        <v>6</v>
      </c>
      <c r="HKN3" s="33">
        <v>6</v>
      </c>
      <c r="HKO3" s="33">
        <v>6</v>
      </c>
      <c r="HKP3" s="33">
        <v>6</v>
      </c>
      <c r="HKQ3" s="33">
        <v>6</v>
      </c>
      <c r="HKR3" s="33">
        <v>6</v>
      </c>
      <c r="HKS3" s="33">
        <v>6</v>
      </c>
      <c r="HKT3" s="33">
        <v>6</v>
      </c>
      <c r="HKU3" s="33">
        <v>5</v>
      </c>
      <c r="HKV3" s="33">
        <v>5</v>
      </c>
      <c r="HKW3" s="33">
        <v>5</v>
      </c>
      <c r="HKX3" s="33">
        <v>5</v>
      </c>
      <c r="HKY3" s="33">
        <v>5</v>
      </c>
      <c r="HKZ3" s="33">
        <v>5</v>
      </c>
      <c r="HLA3" s="33">
        <v>5</v>
      </c>
      <c r="HLB3" s="33">
        <v>5</v>
      </c>
      <c r="HLC3" s="33">
        <v>5</v>
      </c>
      <c r="HLD3" s="33">
        <v>5</v>
      </c>
      <c r="HLE3" s="33">
        <v>5</v>
      </c>
      <c r="HLF3" s="33">
        <v>5</v>
      </c>
      <c r="HLG3" s="33">
        <v>5</v>
      </c>
      <c r="HLH3" s="33">
        <v>5</v>
      </c>
      <c r="HLI3" s="33">
        <v>5</v>
      </c>
      <c r="HLJ3" s="33">
        <v>5</v>
      </c>
      <c r="HLK3" s="33">
        <v>5</v>
      </c>
      <c r="HLL3" s="33">
        <v>5</v>
      </c>
      <c r="HLM3" s="33">
        <v>5</v>
      </c>
      <c r="HLN3" s="33">
        <v>5</v>
      </c>
      <c r="HLO3" s="33">
        <v>5</v>
      </c>
      <c r="HLP3" s="33">
        <v>5</v>
      </c>
      <c r="HLQ3" s="33">
        <v>5</v>
      </c>
      <c r="HLR3" s="33">
        <v>5</v>
      </c>
      <c r="HLS3" s="33">
        <v>5</v>
      </c>
      <c r="HLT3" s="33">
        <v>5</v>
      </c>
      <c r="HLU3" s="33">
        <v>5</v>
      </c>
      <c r="HLV3" s="33">
        <v>4</v>
      </c>
      <c r="HLW3" s="33">
        <v>4</v>
      </c>
      <c r="HLX3" s="33">
        <v>4</v>
      </c>
      <c r="HLY3" s="33">
        <v>4</v>
      </c>
      <c r="HLZ3" s="33">
        <v>4</v>
      </c>
      <c r="HMA3" s="33">
        <v>4</v>
      </c>
      <c r="HMB3" s="33">
        <v>4</v>
      </c>
      <c r="HMC3" s="33">
        <v>4</v>
      </c>
      <c r="HMD3" s="33">
        <v>4</v>
      </c>
      <c r="HME3" s="33">
        <v>4</v>
      </c>
      <c r="HMF3" s="33">
        <v>4</v>
      </c>
      <c r="HMG3" s="33">
        <v>4</v>
      </c>
      <c r="HMH3" s="33">
        <v>4</v>
      </c>
      <c r="HMI3" s="33">
        <v>4</v>
      </c>
      <c r="HMJ3" s="33">
        <v>4</v>
      </c>
      <c r="HMK3" s="33">
        <v>4</v>
      </c>
      <c r="HML3" s="33">
        <v>4</v>
      </c>
      <c r="HMM3" s="33">
        <v>4</v>
      </c>
      <c r="HMN3" s="33">
        <v>4</v>
      </c>
      <c r="HMO3" s="33">
        <v>4</v>
      </c>
      <c r="HMP3" s="33">
        <v>4</v>
      </c>
      <c r="HMQ3" s="33">
        <v>4</v>
      </c>
      <c r="HMR3" s="33">
        <v>4</v>
      </c>
      <c r="HMS3" s="33">
        <v>4</v>
      </c>
      <c r="HMT3" s="33">
        <v>4</v>
      </c>
      <c r="HMU3" s="33">
        <v>4</v>
      </c>
      <c r="HMV3" s="33">
        <v>4</v>
      </c>
      <c r="HMW3" s="33">
        <v>3</v>
      </c>
      <c r="HMX3" s="33">
        <v>3</v>
      </c>
      <c r="HMY3" s="33">
        <v>3</v>
      </c>
      <c r="HMZ3" s="33">
        <v>3</v>
      </c>
      <c r="HNA3" s="33">
        <v>3</v>
      </c>
      <c r="HNB3" s="33">
        <v>3</v>
      </c>
      <c r="HNC3" s="33">
        <v>3</v>
      </c>
      <c r="HND3" s="33">
        <v>3</v>
      </c>
      <c r="HNE3" s="33">
        <v>3</v>
      </c>
      <c r="HNF3" s="33">
        <v>3</v>
      </c>
      <c r="HNG3" s="33">
        <v>3</v>
      </c>
      <c r="HNH3" s="33">
        <v>3</v>
      </c>
      <c r="HNI3" s="33">
        <v>3</v>
      </c>
      <c r="HNJ3" s="33">
        <v>3</v>
      </c>
      <c r="HNK3" s="33">
        <v>3</v>
      </c>
      <c r="HNL3" s="33">
        <v>3</v>
      </c>
      <c r="HNM3" s="33">
        <v>3</v>
      </c>
      <c r="HNN3" s="33">
        <v>3</v>
      </c>
      <c r="HNO3" s="33">
        <v>3</v>
      </c>
      <c r="HNP3" s="33">
        <v>3</v>
      </c>
      <c r="HNQ3" s="33">
        <v>3</v>
      </c>
      <c r="HNR3" s="33">
        <v>3</v>
      </c>
      <c r="HNS3" s="33">
        <v>3</v>
      </c>
      <c r="HNT3" s="33">
        <v>3</v>
      </c>
      <c r="HNU3" s="33">
        <v>3</v>
      </c>
      <c r="HNV3" s="33">
        <v>3</v>
      </c>
      <c r="HNW3" s="33">
        <v>3</v>
      </c>
      <c r="HNX3" s="33">
        <v>2</v>
      </c>
      <c r="HNY3" s="33">
        <v>2</v>
      </c>
      <c r="HNZ3" s="33">
        <v>2</v>
      </c>
      <c r="HOA3" s="33">
        <v>2</v>
      </c>
      <c r="HOB3" s="33">
        <v>2</v>
      </c>
      <c r="HOC3" s="33">
        <v>2</v>
      </c>
      <c r="HOD3" s="33">
        <v>2</v>
      </c>
      <c r="HOE3" s="33">
        <v>2</v>
      </c>
      <c r="HOF3" s="33">
        <v>2</v>
      </c>
      <c r="HOG3" s="33">
        <v>2</v>
      </c>
      <c r="HOH3" s="33">
        <v>2</v>
      </c>
      <c r="HOI3" s="33">
        <v>2</v>
      </c>
      <c r="HOJ3" s="33">
        <v>2</v>
      </c>
      <c r="HOK3" s="33">
        <v>2</v>
      </c>
      <c r="HOL3" s="33">
        <v>2</v>
      </c>
      <c r="HOM3" s="33">
        <v>2</v>
      </c>
      <c r="HON3" s="33">
        <v>2</v>
      </c>
      <c r="HOO3" s="33">
        <v>2</v>
      </c>
      <c r="HOP3" s="33">
        <v>2</v>
      </c>
      <c r="HOQ3" s="33">
        <v>2</v>
      </c>
      <c r="HOR3" s="33">
        <v>2</v>
      </c>
      <c r="HOS3" s="33">
        <v>2</v>
      </c>
      <c r="HOT3" s="33">
        <v>2</v>
      </c>
      <c r="HOU3" s="33">
        <v>2</v>
      </c>
      <c r="HOV3" s="33">
        <v>2</v>
      </c>
      <c r="HOW3" s="33">
        <v>2</v>
      </c>
      <c r="HOX3" s="33">
        <v>2</v>
      </c>
      <c r="HOY3" s="33">
        <v>1</v>
      </c>
      <c r="HOZ3" s="33">
        <v>1</v>
      </c>
      <c r="HPA3" s="33">
        <v>1</v>
      </c>
      <c r="HPB3" s="33">
        <v>1</v>
      </c>
      <c r="HPC3" s="33">
        <v>1</v>
      </c>
      <c r="HPD3" s="33">
        <v>1</v>
      </c>
      <c r="HPE3" s="33">
        <v>1</v>
      </c>
      <c r="HPF3" s="33">
        <v>1</v>
      </c>
      <c r="HPG3" s="33">
        <v>1</v>
      </c>
      <c r="HPH3" s="33">
        <v>1</v>
      </c>
      <c r="HPI3" s="33">
        <v>1</v>
      </c>
      <c r="HPJ3" s="33">
        <v>1</v>
      </c>
      <c r="HPK3" s="33">
        <v>1</v>
      </c>
      <c r="HPL3" s="33">
        <v>1</v>
      </c>
      <c r="HPM3" s="33">
        <v>1</v>
      </c>
      <c r="HPN3" s="33">
        <v>1</v>
      </c>
      <c r="HPO3" s="33">
        <v>1</v>
      </c>
      <c r="HPP3" s="33">
        <v>1</v>
      </c>
      <c r="HPQ3" s="33">
        <v>1</v>
      </c>
      <c r="HPR3" s="33">
        <v>1</v>
      </c>
      <c r="HPS3" s="33">
        <v>1</v>
      </c>
      <c r="HPT3" s="33">
        <v>1</v>
      </c>
      <c r="HPU3" s="33">
        <v>1</v>
      </c>
      <c r="HPV3" s="33">
        <v>1</v>
      </c>
      <c r="HPW3" s="33">
        <v>1</v>
      </c>
      <c r="HPX3" s="33">
        <v>1</v>
      </c>
      <c r="HPY3" s="33">
        <v>1</v>
      </c>
      <c r="HPZ3" s="33">
        <v>0</v>
      </c>
      <c r="HQA3" s="33">
        <v>0</v>
      </c>
      <c r="HQB3" s="33">
        <v>0</v>
      </c>
      <c r="HQC3" s="33">
        <v>0</v>
      </c>
      <c r="HQD3" s="33">
        <v>0</v>
      </c>
      <c r="HQE3" s="33">
        <v>0</v>
      </c>
      <c r="HQF3" s="33">
        <v>0</v>
      </c>
      <c r="HQG3" s="33">
        <v>0</v>
      </c>
      <c r="HQH3" s="33">
        <v>0</v>
      </c>
      <c r="HQI3" s="33">
        <v>0</v>
      </c>
      <c r="HQJ3" s="33">
        <v>0</v>
      </c>
      <c r="HQK3" s="33">
        <v>0</v>
      </c>
      <c r="HQL3" s="33">
        <v>0</v>
      </c>
      <c r="HQM3" s="33">
        <v>0</v>
      </c>
      <c r="HQN3" s="33">
        <v>0</v>
      </c>
      <c r="HQO3" s="33">
        <v>0</v>
      </c>
      <c r="HQP3" s="33">
        <v>0</v>
      </c>
      <c r="HQQ3" s="33">
        <v>0</v>
      </c>
      <c r="HQR3" s="33">
        <v>0</v>
      </c>
      <c r="HQS3" s="33">
        <v>0</v>
      </c>
      <c r="HQT3" s="33">
        <v>0</v>
      </c>
      <c r="HQU3" s="33">
        <v>0</v>
      </c>
      <c r="HQV3" s="33">
        <v>0</v>
      </c>
      <c r="HQW3" s="33">
        <v>0</v>
      </c>
      <c r="HQX3" s="33">
        <v>0</v>
      </c>
      <c r="HQY3" s="33">
        <v>0</v>
      </c>
      <c r="HQZ3" s="33">
        <v>0</v>
      </c>
      <c r="HRA3" s="33">
        <v>74</v>
      </c>
      <c r="HRB3" s="33">
        <v>74</v>
      </c>
      <c r="HRC3" s="33">
        <v>74</v>
      </c>
      <c r="HRD3" s="33">
        <v>74</v>
      </c>
      <c r="HRE3" s="33">
        <v>74</v>
      </c>
      <c r="HRF3" s="33">
        <v>74</v>
      </c>
      <c r="HRG3" s="33">
        <v>74</v>
      </c>
      <c r="HRH3" s="33">
        <v>74</v>
      </c>
      <c r="HRI3" s="33">
        <v>74</v>
      </c>
      <c r="HRJ3" s="33">
        <v>74</v>
      </c>
      <c r="HRK3" s="33">
        <v>74</v>
      </c>
      <c r="HRL3" s="33">
        <v>74</v>
      </c>
      <c r="HRM3" s="33">
        <v>74</v>
      </c>
      <c r="HRN3" s="33">
        <v>74</v>
      </c>
      <c r="HRO3" s="33">
        <v>74</v>
      </c>
      <c r="HRP3" s="33">
        <v>74</v>
      </c>
      <c r="HRQ3" s="33">
        <v>74</v>
      </c>
      <c r="HRR3" s="33">
        <v>74</v>
      </c>
      <c r="HRS3" s="33">
        <v>74</v>
      </c>
      <c r="HRT3" s="33">
        <v>74</v>
      </c>
      <c r="HRU3" s="33">
        <v>74</v>
      </c>
      <c r="HRV3" s="33">
        <v>74</v>
      </c>
      <c r="HRW3" s="33">
        <v>74</v>
      </c>
      <c r="HRX3" s="33">
        <v>74</v>
      </c>
      <c r="HRY3" s="33">
        <v>74</v>
      </c>
      <c r="HRZ3" s="33">
        <v>74</v>
      </c>
      <c r="HSA3" s="33">
        <v>74</v>
      </c>
      <c r="HSB3" s="33">
        <v>73</v>
      </c>
      <c r="HSC3" s="33">
        <v>73</v>
      </c>
      <c r="HSD3" s="33">
        <v>73</v>
      </c>
      <c r="HSE3" s="33">
        <v>73</v>
      </c>
      <c r="HSF3" s="33">
        <v>73</v>
      </c>
      <c r="HSG3" s="33">
        <v>73</v>
      </c>
      <c r="HSH3" s="33">
        <v>73</v>
      </c>
      <c r="HSI3" s="33">
        <v>73</v>
      </c>
      <c r="HSJ3" s="33">
        <v>73</v>
      </c>
      <c r="HSK3" s="33">
        <v>73</v>
      </c>
      <c r="HSL3" s="33">
        <v>73</v>
      </c>
      <c r="HSM3" s="33">
        <v>73</v>
      </c>
      <c r="HSN3" s="33">
        <v>73</v>
      </c>
      <c r="HSO3" s="33">
        <v>73</v>
      </c>
      <c r="HSP3" s="33">
        <v>73</v>
      </c>
      <c r="HSQ3" s="33">
        <v>73</v>
      </c>
      <c r="HSR3" s="33">
        <v>73</v>
      </c>
      <c r="HSS3" s="33">
        <v>73</v>
      </c>
      <c r="HST3" s="33">
        <v>73</v>
      </c>
      <c r="HSU3" s="33">
        <v>73</v>
      </c>
      <c r="HSV3" s="33">
        <v>73</v>
      </c>
      <c r="HSW3" s="33">
        <v>73</v>
      </c>
      <c r="HSX3" s="33">
        <v>73</v>
      </c>
      <c r="HSY3" s="33">
        <v>73</v>
      </c>
      <c r="HSZ3" s="33">
        <v>73</v>
      </c>
      <c r="HTA3" s="33">
        <v>73</v>
      </c>
      <c r="HTB3" s="33">
        <v>73</v>
      </c>
      <c r="HTC3" s="33">
        <v>72</v>
      </c>
      <c r="HTD3" s="33">
        <v>72</v>
      </c>
      <c r="HTE3" s="33">
        <v>72</v>
      </c>
      <c r="HTF3" s="33">
        <v>72</v>
      </c>
      <c r="HTG3" s="33">
        <v>72</v>
      </c>
      <c r="HTH3" s="33">
        <v>72</v>
      </c>
      <c r="HTI3" s="33">
        <v>72</v>
      </c>
      <c r="HTJ3" s="33">
        <v>72</v>
      </c>
      <c r="HTK3" s="33">
        <v>72</v>
      </c>
      <c r="HTL3" s="33">
        <v>72</v>
      </c>
      <c r="HTM3" s="33">
        <v>72</v>
      </c>
      <c r="HTN3" s="33">
        <v>72</v>
      </c>
      <c r="HTO3" s="33">
        <v>72</v>
      </c>
      <c r="HTP3" s="33">
        <v>72</v>
      </c>
      <c r="HTQ3" s="33">
        <v>72</v>
      </c>
      <c r="HTR3" s="33">
        <v>72</v>
      </c>
      <c r="HTS3" s="33">
        <v>72</v>
      </c>
      <c r="HTT3" s="33">
        <v>72</v>
      </c>
      <c r="HTU3" s="33">
        <v>72</v>
      </c>
      <c r="HTV3" s="33">
        <v>72</v>
      </c>
      <c r="HTW3" s="33">
        <v>72</v>
      </c>
      <c r="HTX3" s="33">
        <v>72</v>
      </c>
      <c r="HTY3" s="33">
        <v>72</v>
      </c>
      <c r="HTZ3" s="33">
        <v>72</v>
      </c>
      <c r="HUA3" s="33">
        <v>72</v>
      </c>
      <c r="HUB3" s="33">
        <v>72</v>
      </c>
      <c r="HUC3" s="33">
        <v>72</v>
      </c>
      <c r="HUD3" s="33">
        <v>71</v>
      </c>
      <c r="HUE3" s="33">
        <v>71</v>
      </c>
      <c r="HUF3" s="33">
        <v>71</v>
      </c>
      <c r="HUG3" s="33">
        <v>71</v>
      </c>
      <c r="HUH3" s="33">
        <v>71</v>
      </c>
      <c r="HUI3" s="33">
        <v>71</v>
      </c>
      <c r="HUJ3" s="33">
        <v>71</v>
      </c>
      <c r="HUK3" s="33">
        <v>71</v>
      </c>
      <c r="HUL3" s="33">
        <v>71</v>
      </c>
      <c r="HUM3" s="33">
        <v>71</v>
      </c>
      <c r="HUN3" s="33">
        <v>71</v>
      </c>
      <c r="HUO3" s="33">
        <v>71</v>
      </c>
      <c r="HUP3" s="33">
        <v>71</v>
      </c>
      <c r="HUQ3" s="33">
        <v>71</v>
      </c>
      <c r="HUR3" s="33">
        <v>71</v>
      </c>
      <c r="HUS3" s="33">
        <v>71</v>
      </c>
      <c r="HUT3" s="33">
        <v>71</v>
      </c>
      <c r="HUU3" s="33">
        <v>71</v>
      </c>
      <c r="HUV3" s="33">
        <v>71</v>
      </c>
      <c r="HUW3" s="33">
        <v>71</v>
      </c>
      <c r="HUX3" s="33">
        <v>71</v>
      </c>
      <c r="HUY3" s="33">
        <v>71</v>
      </c>
      <c r="HUZ3" s="33">
        <v>71</v>
      </c>
      <c r="HVA3" s="33">
        <v>71</v>
      </c>
      <c r="HVB3" s="33">
        <v>71</v>
      </c>
      <c r="HVC3" s="33">
        <v>71</v>
      </c>
      <c r="HVD3" s="33">
        <v>71</v>
      </c>
      <c r="HVE3" s="33">
        <v>70</v>
      </c>
      <c r="HVF3" s="33">
        <v>70</v>
      </c>
      <c r="HVG3" s="33">
        <v>70</v>
      </c>
      <c r="HVH3" s="33">
        <v>70</v>
      </c>
      <c r="HVI3" s="33">
        <v>70</v>
      </c>
      <c r="HVJ3" s="33">
        <v>70</v>
      </c>
      <c r="HVK3" s="33">
        <v>70</v>
      </c>
      <c r="HVL3" s="33">
        <v>70</v>
      </c>
      <c r="HVM3" s="33">
        <v>70</v>
      </c>
      <c r="HVN3" s="33">
        <v>70</v>
      </c>
      <c r="HVO3" s="33">
        <v>70</v>
      </c>
      <c r="HVP3" s="33">
        <v>70</v>
      </c>
      <c r="HVQ3" s="33">
        <v>70</v>
      </c>
      <c r="HVR3" s="33">
        <v>70</v>
      </c>
      <c r="HVS3" s="33">
        <v>70</v>
      </c>
      <c r="HVT3" s="33">
        <v>70</v>
      </c>
      <c r="HVU3" s="33">
        <v>70</v>
      </c>
      <c r="HVV3" s="33">
        <v>70</v>
      </c>
      <c r="HVW3" s="33">
        <v>70</v>
      </c>
      <c r="HVX3" s="33">
        <v>70</v>
      </c>
      <c r="HVY3" s="33">
        <v>70</v>
      </c>
      <c r="HVZ3" s="33">
        <v>70</v>
      </c>
      <c r="HWA3" s="33">
        <v>70</v>
      </c>
      <c r="HWB3" s="33">
        <v>70</v>
      </c>
      <c r="HWC3" s="33">
        <v>70</v>
      </c>
      <c r="HWD3" s="33">
        <v>70</v>
      </c>
      <c r="HWE3" s="33">
        <v>70</v>
      </c>
      <c r="HWF3" s="33">
        <v>69</v>
      </c>
      <c r="HWG3" s="33">
        <v>69</v>
      </c>
      <c r="HWH3" s="33">
        <v>69</v>
      </c>
      <c r="HWI3" s="33">
        <v>69</v>
      </c>
      <c r="HWJ3" s="33">
        <v>69</v>
      </c>
      <c r="HWK3" s="33">
        <v>69</v>
      </c>
      <c r="HWL3" s="33">
        <v>69</v>
      </c>
      <c r="HWM3" s="33">
        <v>69</v>
      </c>
      <c r="HWN3" s="33">
        <v>69</v>
      </c>
      <c r="HWO3" s="33">
        <v>69</v>
      </c>
      <c r="HWP3" s="33">
        <v>69</v>
      </c>
      <c r="HWQ3" s="33">
        <v>69</v>
      </c>
      <c r="HWR3" s="33">
        <v>69</v>
      </c>
      <c r="HWS3" s="33">
        <v>69</v>
      </c>
      <c r="HWT3" s="33">
        <v>69</v>
      </c>
      <c r="HWU3" s="33">
        <v>69</v>
      </c>
      <c r="HWV3" s="33">
        <v>69</v>
      </c>
      <c r="HWW3" s="33">
        <v>69</v>
      </c>
      <c r="HWX3" s="33">
        <v>69</v>
      </c>
      <c r="HWY3" s="33">
        <v>69</v>
      </c>
      <c r="HWZ3" s="33">
        <v>69</v>
      </c>
      <c r="HXA3" s="33">
        <v>69</v>
      </c>
      <c r="HXB3" s="33">
        <v>69</v>
      </c>
      <c r="HXC3" s="33">
        <v>69</v>
      </c>
      <c r="HXD3" s="33">
        <v>69</v>
      </c>
      <c r="HXE3" s="33">
        <v>69</v>
      </c>
      <c r="HXF3" s="33">
        <v>69</v>
      </c>
      <c r="HXG3" s="33">
        <v>68</v>
      </c>
      <c r="HXH3" s="33">
        <v>68</v>
      </c>
      <c r="HXI3" s="33">
        <v>68</v>
      </c>
      <c r="HXJ3" s="33">
        <v>68</v>
      </c>
      <c r="HXK3" s="33">
        <v>68</v>
      </c>
      <c r="HXL3" s="33">
        <v>68</v>
      </c>
      <c r="HXM3" s="33">
        <v>68</v>
      </c>
      <c r="HXN3" s="33">
        <v>68</v>
      </c>
      <c r="HXO3" s="33">
        <v>68</v>
      </c>
      <c r="HXP3" s="33">
        <v>68</v>
      </c>
      <c r="HXQ3" s="33">
        <v>68</v>
      </c>
      <c r="HXR3" s="33">
        <v>68</v>
      </c>
      <c r="HXS3" s="33">
        <v>68</v>
      </c>
      <c r="HXT3" s="33">
        <v>68</v>
      </c>
      <c r="HXU3" s="33">
        <v>68</v>
      </c>
      <c r="HXV3" s="33">
        <v>68</v>
      </c>
      <c r="HXW3" s="33">
        <v>68</v>
      </c>
      <c r="HXX3" s="33">
        <v>68</v>
      </c>
      <c r="HXY3" s="33">
        <v>68</v>
      </c>
      <c r="HXZ3" s="33">
        <v>68</v>
      </c>
      <c r="HYA3" s="33">
        <v>68</v>
      </c>
      <c r="HYB3" s="33">
        <v>68</v>
      </c>
      <c r="HYC3" s="33">
        <v>68</v>
      </c>
      <c r="HYD3" s="33">
        <v>68</v>
      </c>
      <c r="HYE3" s="33">
        <v>68</v>
      </c>
      <c r="HYF3" s="33">
        <v>68</v>
      </c>
      <c r="HYG3" s="33">
        <v>68</v>
      </c>
      <c r="HYH3" s="33">
        <v>67</v>
      </c>
      <c r="HYI3" s="33">
        <v>67</v>
      </c>
      <c r="HYJ3" s="33">
        <v>67</v>
      </c>
      <c r="HYK3" s="33">
        <v>67</v>
      </c>
      <c r="HYL3" s="33">
        <v>67</v>
      </c>
      <c r="HYM3" s="33">
        <v>67</v>
      </c>
      <c r="HYN3" s="33">
        <v>67</v>
      </c>
      <c r="HYO3" s="33">
        <v>67</v>
      </c>
      <c r="HYP3" s="33">
        <v>67</v>
      </c>
      <c r="HYQ3" s="33">
        <v>67</v>
      </c>
      <c r="HYR3" s="33">
        <v>67</v>
      </c>
      <c r="HYS3" s="33">
        <v>67</v>
      </c>
      <c r="HYT3" s="33">
        <v>67</v>
      </c>
      <c r="HYU3" s="33">
        <v>67</v>
      </c>
      <c r="HYV3" s="33">
        <v>67</v>
      </c>
      <c r="HYW3" s="33">
        <v>67</v>
      </c>
      <c r="HYX3" s="33">
        <v>67</v>
      </c>
      <c r="HYY3" s="33">
        <v>67</v>
      </c>
      <c r="HYZ3" s="33">
        <v>67</v>
      </c>
      <c r="HZA3" s="33">
        <v>67</v>
      </c>
      <c r="HZB3" s="33">
        <v>67</v>
      </c>
      <c r="HZC3" s="33">
        <v>67</v>
      </c>
      <c r="HZD3" s="33">
        <v>67</v>
      </c>
      <c r="HZE3" s="33">
        <v>67</v>
      </c>
      <c r="HZF3" s="33">
        <v>67</v>
      </c>
      <c r="HZG3" s="33">
        <v>67</v>
      </c>
      <c r="HZH3" s="33">
        <v>67</v>
      </c>
      <c r="HZI3" s="33">
        <v>66</v>
      </c>
      <c r="HZJ3" s="33">
        <v>66</v>
      </c>
      <c r="HZK3" s="33">
        <v>66</v>
      </c>
      <c r="HZL3" s="33">
        <v>66</v>
      </c>
      <c r="HZM3" s="33">
        <v>66</v>
      </c>
      <c r="HZN3" s="33">
        <v>66</v>
      </c>
      <c r="HZO3" s="33">
        <v>66</v>
      </c>
      <c r="HZP3" s="33">
        <v>66</v>
      </c>
      <c r="HZQ3" s="33">
        <v>66</v>
      </c>
      <c r="HZR3" s="33">
        <v>66</v>
      </c>
      <c r="HZS3" s="33">
        <v>66</v>
      </c>
      <c r="HZT3" s="33">
        <v>66</v>
      </c>
      <c r="HZU3" s="33">
        <v>66</v>
      </c>
      <c r="HZV3" s="33">
        <v>66</v>
      </c>
      <c r="HZW3" s="33">
        <v>66</v>
      </c>
      <c r="HZX3" s="33">
        <v>66</v>
      </c>
      <c r="HZY3" s="33">
        <v>66</v>
      </c>
      <c r="HZZ3" s="33">
        <v>66</v>
      </c>
      <c r="IAA3" s="33">
        <v>66</v>
      </c>
      <c r="IAB3" s="33">
        <v>66</v>
      </c>
      <c r="IAC3" s="33">
        <v>66</v>
      </c>
      <c r="IAD3" s="33">
        <v>66</v>
      </c>
      <c r="IAE3" s="33">
        <v>66</v>
      </c>
      <c r="IAF3" s="33">
        <v>66</v>
      </c>
      <c r="IAG3" s="33">
        <v>66</v>
      </c>
      <c r="IAH3" s="33">
        <v>66</v>
      </c>
      <c r="IAI3" s="33">
        <v>66</v>
      </c>
      <c r="IAJ3" s="33">
        <v>65</v>
      </c>
      <c r="IAK3" s="33">
        <v>65</v>
      </c>
      <c r="IAL3" s="33">
        <v>65</v>
      </c>
      <c r="IAM3" s="33">
        <v>65</v>
      </c>
      <c r="IAN3" s="33">
        <v>65</v>
      </c>
      <c r="IAO3" s="33">
        <v>65</v>
      </c>
      <c r="IAP3" s="33">
        <v>65</v>
      </c>
      <c r="IAQ3" s="33">
        <v>65</v>
      </c>
      <c r="IAR3" s="33">
        <v>65</v>
      </c>
      <c r="IAS3" s="33">
        <v>65</v>
      </c>
      <c r="IAT3" s="33">
        <v>65</v>
      </c>
      <c r="IAU3" s="33">
        <v>65</v>
      </c>
      <c r="IAV3" s="33">
        <v>65</v>
      </c>
      <c r="IAW3" s="33">
        <v>65</v>
      </c>
      <c r="IAX3" s="33">
        <v>65</v>
      </c>
      <c r="IAY3" s="33">
        <v>65</v>
      </c>
      <c r="IAZ3" s="33">
        <v>65</v>
      </c>
      <c r="IBA3" s="33">
        <v>65</v>
      </c>
      <c r="IBB3" s="33">
        <v>65</v>
      </c>
      <c r="IBC3" s="33">
        <v>65</v>
      </c>
      <c r="IBD3" s="33">
        <v>65</v>
      </c>
      <c r="IBE3" s="33">
        <v>65</v>
      </c>
      <c r="IBF3" s="33">
        <v>65</v>
      </c>
      <c r="IBG3" s="33">
        <v>65</v>
      </c>
      <c r="IBH3" s="33">
        <v>65</v>
      </c>
      <c r="IBI3" s="33">
        <v>65</v>
      </c>
      <c r="IBJ3" s="33">
        <v>65</v>
      </c>
      <c r="IBK3" s="33">
        <v>64</v>
      </c>
      <c r="IBL3" s="33">
        <v>64</v>
      </c>
      <c r="IBM3" s="33">
        <v>64</v>
      </c>
      <c r="IBN3" s="33">
        <v>64</v>
      </c>
      <c r="IBO3" s="33">
        <v>64</v>
      </c>
      <c r="IBP3" s="33">
        <v>64</v>
      </c>
      <c r="IBQ3" s="33">
        <v>64</v>
      </c>
      <c r="IBR3" s="33">
        <v>64</v>
      </c>
      <c r="IBS3" s="33">
        <v>64</v>
      </c>
      <c r="IBT3" s="33">
        <v>64</v>
      </c>
      <c r="IBU3" s="33">
        <v>64</v>
      </c>
      <c r="IBV3" s="33">
        <v>64</v>
      </c>
      <c r="IBW3" s="33">
        <v>64</v>
      </c>
      <c r="IBX3" s="33">
        <v>64</v>
      </c>
      <c r="IBY3" s="33">
        <v>64</v>
      </c>
      <c r="IBZ3" s="33">
        <v>64</v>
      </c>
      <c r="ICA3" s="33">
        <v>64</v>
      </c>
      <c r="ICB3" s="33">
        <v>64</v>
      </c>
      <c r="ICC3" s="33">
        <v>64</v>
      </c>
      <c r="ICD3" s="33">
        <v>64</v>
      </c>
      <c r="ICE3" s="33">
        <v>64</v>
      </c>
      <c r="ICF3" s="33">
        <v>64</v>
      </c>
      <c r="ICG3" s="33">
        <v>64</v>
      </c>
      <c r="ICH3" s="33">
        <v>64</v>
      </c>
      <c r="ICI3" s="33">
        <v>64</v>
      </c>
      <c r="ICJ3" s="33">
        <v>64</v>
      </c>
      <c r="ICK3" s="33">
        <v>64</v>
      </c>
      <c r="ICL3" s="33">
        <v>63</v>
      </c>
      <c r="ICM3" s="33">
        <v>63</v>
      </c>
      <c r="ICN3" s="33">
        <v>63</v>
      </c>
      <c r="ICO3" s="33">
        <v>63</v>
      </c>
      <c r="ICP3" s="33">
        <v>63</v>
      </c>
      <c r="ICQ3" s="33">
        <v>63</v>
      </c>
      <c r="ICR3" s="33">
        <v>63</v>
      </c>
      <c r="ICS3" s="33">
        <v>63</v>
      </c>
      <c r="ICT3" s="33">
        <v>63</v>
      </c>
      <c r="ICU3" s="33">
        <v>63</v>
      </c>
      <c r="ICV3" s="33">
        <v>63</v>
      </c>
      <c r="ICW3" s="33">
        <v>63</v>
      </c>
      <c r="ICX3" s="33">
        <v>63</v>
      </c>
      <c r="ICY3" s="33">
        <v>63</v>
      </c>
      <c r="ICZ3" s="33">
        <v>63</v>
      </c>
      <c r="IDA3" s="33">
        <v>63</v>
      </c>
      <c r="IDB3" s="33">
        <v>63</v>
      </c>
      <c r="IDC3" s="33">
        <v>63</v>
      </c>
      <c r="IDD3" s="33">
        <v>63</v>
      </c>
      <c r="IDE3" s="33">
        <v>63</v>
      </c>
      <c r="IDF3" s="33">
        <v>63</v>
      </c>
      <c r="IDG3" s="33">
        <v>63</v>
      </c>
      <c r="IDH3" s="33">
        <v>63</v>
      </c>
      <c r="IDI3" s="33">
        <v>63</v>
      </c>
      <c r="IDJ3" s="33">
        <v>63</v>
      </c>
      <c r="IDK3" s="33">
        <v>63</v>
      </c>
      <c r="IDL3" s="33">
        <v>63</v>
      </c>
      <c r="IDM3" s="33">
        <v>62</v>
      </c>
      <c r="IDN3" s="33">
        <v>62</v>
      </c>
      <c r="IDO3" s="33">
        <v>62</v>
      </c>
      <c r="IDP3" s="33">
        <v>62</v>
      </c>
      <c r="IDQ3" s="33">
        <v>62</v>
      </c>
      <c r="IDR3" s="33">
        <v>62</v>
      </c>
      <c r="IDS3" s="33">
        <v>62</v>
      </c>
      <c r="IDT3" s="33">
        <v>62</v>
      </c>
      <c r="IDU3" s="33">
        <v>62</v>
      </c>
      <c r="IDV3" s="33">
        <v>62</v>
      </c>
      <c r="IDW3" s="33">
        <v>62</v>
      </c>
      <c r="IDX3" s="33">
        <v>62</v>
      </c>
      <c r="IDY3" s="33">
        <v>62</v>
      </c>
      <c r="IDZ3" s="33">
        <v>62</v>
      </c>
      <c r="IEA3" s="33">
        <v>62</v>
      </c>
      <c r="IEB3" s="33">
        <v>62</v>
      </c>
      <c r="IEC3" s="33">
        <v>62</v>
      </c>
      <c r="IED3" s="33">
        <v>62</v>
      </c>
      <c r="IEE3" s="33">
        <v>62</v>
      </c>
      <c r="IEF3" s="33">
        <v>62</v>
      </c>
      <c r="IEG3" s="33">
        <v>62</v>
      </c>
      <c r="IEH3" s="33">
        <v>62</v>
      </c>
      <c r="IEI3" s="33">
        <v>62</v>
      </c>
      <c r="IEJ3" s="33">
        <v>62</v>
      </c>
      <c r="IEK3" s="33">
        <v>62</v>
      </c>
      <c r="IEL3" s="33">
        <v>62</v>
      </c>
      <c r="IEM3" s="33">
        <v>62</v>
      </c>
      <c r="IEN3" s="33">
        <v>61</v>
      </c>
      <c r="IEO3" s="33">
        <v>61</v>
      </c>
      <c r="IEP3" s="33">
        <v>61</v>
      </c>
      <c r="IEQ3" s="33">
        <v>61</v>
      </c>
      <c r="IER3" s="33">
        <v>61</v>
      </c>
      <c r="IES3" s="33">
        <v>61</v>
      </c>
      <c r="IET3" s="33">
        <v>61</v>
      </c>
      <c r="IEU3" s="33">
        <v>61</v>
      </c>
      <c r="IEV3" s="33">
        <v>61</v>
      </c>
      <c r="IEW3" s="33">
        <v>61</v>
      </c>
      <c r="IEX3" s="33">
        <v>61</v>
      </c>
      <c r="IEY3" s="33">
        <v>61</v>
      </c>
      <c r="IEZ3" s="33">
        <v>61</v>
      </c>
      <c r="IFA3" s="33">
        <v>61</v>
      </c>
      <c r="IFB3" s="33">
        <v>61</v>
      </c>
      <c r="IFC3" s="33">
        <v>61</v>
      </c>
      <c r="IFD3" s="33">
        <v>61</v>
      </c>
      <c r="IFE3" s="33">
        <v>61</v>
      </c>
      <c r="IFF3" s="33">
        <v>61</v>
      </c>
      <c r="IFG3" s="33">
        <v>61</v>
      </c>
      <c r="IFH3" s="33">
        <v>61</v>
      </c>
      <c r="IFI3" s="33">
        <v>61</v>
      </c>
      <c r="IFJ3" s="33">
        <v>61</v>
      </c>
      <c r="IFK3" s="33">
        <v>61</v>
      </c>
      <c r="IFL3" s="33">
        <v>61</v>
      </c>
      <c r="IFM3" s="33">
        <v>61</v>
      </c>
      <c r="IFN3" s="33">
        <v>61</v>
      </c>
      <c r="IFO3" s="33">
        <v>60</v>
      </c>
      <c r="IFP3" s="33">
        <v>60</v>
      </c>
      <c r="IFQ3" s="33">
        <v>60</v>
      </c>
      <c r="IFR3" s="33">
        <v>60</v>
      </c>
      <c r="IFS3" s="33">
        <v>60</v>
      </c>
      <c r="IFT3" s="33">
        <v>60</v>
      </c>
      <c r="IFU3" s="33">
        <v>60</v>
      </c>
      <c r="IFV3" s="33">
        <v>60</v>
      </c>
      <c r="IFW3" s="33">
        <v>60</v>
      </c>
      <c r="IFX3" s="33">
        <v>60</v>
      </c>
      <c r="IFY3" s="33">
        <v>60</v>
      </c>
      <c r="IFZ3" s="33">
        <v>60</v>
      </c>
      <c r="IGA3" s="33">
        <v>60</v>
      </c>
      <c r="IGB3" s="33">
        <v>60</v>
      </c>
      <c r="IGC3" s="33">
        <v>60</v>
      </c>
      <c r="IGD3" s="33">
        <v>60</v>
      </c>
      <c r="IGE3" s="33">
        <v>60</v>
      </c>
      <c r="IGF3" s="33">
        <v>60</v>
      </c>
      <c r="IGG3" s="33">
        <v>60</v>
      </c>
      <c r="IGH3" s="33">
        <v>60</v>
      </c>
      <c r="IGI3" s="33">
        <v>60</v>
      </c>
      <c r="IGJ3" s="33">
        <v>60</v>
      </c>
      <c r="IGK3" s="33">
        <v>60</v>
      </c>
      <c r="IGL3" s="33">
        <v>60</v>
      </c>
      <c r="IGM3" s="33">
        <v>60</v>
      </c>
      <c r="IGN3" s="33">
        <v>60</v>
      </c>
      <c r="IGO3" s="33">
        <v>60</v>
      </c>
      <c r="IGP3" s="33">
        <v>59</v>
      </c>
      <c r="IGQ3" s="33">
        <v>59</v>
      </c>
      <c r="IGR3" s="33">
        <v>59</v>
      </c>
      <c r="IGS3" s="33">
        <v>59</v>
      </c>
      <c r="IGT3" s="33">
        <v>59</v>
      </c>
      <c r="IGU3" s="33">
        <v>59</v>
      </c>
      <c r="IGV3" s="33">
        <v>59</v>
      </c>
      <c r="IGW3" s="33">
        <v>59</v>
      </c>
      <c r="IGX3" s="33">
        <v>59</v>
      </c>
      <c r="IGY3" s="33">
        <v>59</v>
      </c>
      <c r="IGZ3" s="33">
        <v>59</v>
      </c>
      <c r="IHA3" s="33">
        <v>59</v>
      </c>
      <c r="IHB3" s="33">
        <v>59</v>
      </c>
      <c r="IHC3" s="33">
        <v>59</v>
      </c>
      <c r="IHD3" s="33">
        <v>59</v>
      </c>
      <c r="IHE3" s="33">
        <v>59</v>
      </c>
      <c r="IHF3" s="33">
        <v>59</v>
      </c>
      <c r="IHG3" s="33">
        <v>59</v>
      </c>
      <c r="IHH3" s="33">
        <v>59</v>
      </c>
      <c r="IHI3" s="33">
        <v>59</v>
      </c>
      <c r="IHJ3" s="33">
        <v>59</v>
      </c>
      <c r="IHK3" s="33">
        <v>59</v>
      </c>
      <c r="IHL3" s="33">
        <v>59</v>
      </c>
      <c r="IHM3" s="33">
        <v>59</v>
      </c>
      <c r="IHN3" s="33">
        <v>59</v>
      </c>
      <c r="IHO3" s="33">
        <v>59</v>
      </c>
      <c r="IHP3" s="33">
        <v>59</v>
      </c>
      <c r="IHQ3" s="33">
        <v>58</v>
      </c>
      <c r="IHR3" s="33">
        <v>58</v>
      </c>
      <c r="IHS3" s="33">
        <v>58</v>
      </c>
      <c r="IHT3" s="33">
        <v>58</v>
      </c>
      <c r="IHU3" s="33">
        <v>58</v>
      </c>
      <c r="IHV3" s="33">
        <v>58</v>
      </c>
      <c r="IHW3" s="33">
        <v>58</v>
      </c>
      <c r="IHX3" s="33">
        <v>58</v>
      </c>
      <c r="IHY3" s="33">
        <v>58</v>
      </c>
      <c r="IHZ3" s="33">
        <v>58</v>
      </c>
      <c r="IIA3" s="33">
        <v>58</v>
      </c>
      <c r="IIB3" s="33">
        <v>58</v>
      </c>
      <c r="IIC3" s="33">
        <v>58</v>
      </c>
      <c r="IID3" s="33">
        <v>58</v>
      </c>
      <c r="IIE3" s="33">
        <v>58</v>
      </c>
      <c r="IIF3" s="33">
        <v>58</v>
      </c>
      <c r="IIG3" s="33">
        <v>58</v>
      </c>
      <c r="IIH3" s="33">
        <v>58</v>
      </c>
      <c r="III3" s="33">
        <v>58</v>
      </c>
      <c r="IIJ3" s="33">
        <v>58</v>
      </c>
      <c r="IIK3" s="33">
        <v>58</v>
      </c>
      <c r="IIL3" s="33">
        <v>58</v>
      </c>
      <c r="IIM3" s="33">
        <v>58</v>
      </c>
      <c r="IIN3" s="33">
        <v>58</v>
      </c>
      <c r="IIO3" s="33">
        <v>58</v>
      </c>
      <c r="IIP3" s="33">
        <v>58</v>
      </c>
      <c r="IIQ3" s="33">
        <v>58</v>
      </c>
      <c r="IIR3" s="33">
        <v>57</v>
      </c>
      <c r="IIS3" s="33">
        <v>57</v>
      </c>
      <c r="IIT3" s="33">
        <v>57</v>
      </c>
      <c r="IIU3" s="33">
        <v>57</v>
      </c>
      <c r="IIV3" s="33">
        <v>57</v>
      </c>
      <c r="IIW3" s="33">
        <v>57</v>
      </c>
      <c r="IIX3" s="33">
        <v>57</v>
      </c>
      <c r="IIY3" s="33">
        <v>57</v>
      </c>
      <c r="IIZ3" s="33">
        <v>57</v>
      </c>
      <c r="IJA3" s="33">
        <v>57</v>
      </c>
      <c r="IJB3" s="33">
        <v>57</v>
      </c>
      <c r="IJC3" s="33">
        <v>57</v>
      </c>
      <c r="IJD3" s="33">
        <v>57</v>
      </c>
      <c r="IJE3" s="33">
        <v>57</v>
      </c>
      <c r="IJF3" s="33">
        <v>57</v>
      </c>
      <c r="IJG3" s="33">
        <v>57</v>
      </c>
      <c r="IJH3" s="33">
        <v>57</v>
      </c>
      <c r="IJI3" s="33">
        <v>57</v>
      </c>
      <c r="IJJ3" s="33">
        <v>57</v>
      </c>
      <c r="IJK3" s="33">
        <v>57</v>
      </c>
      <c r="IJL3" s="33">
        <v>57</v>
      </c>
      <c r="IJM3" s="33">
        <v>57</v>
      </c>
      <c r="IJN3" s="33">
        <v>57</v>
      </c>
      <c r="IJO3" s="33">
        <v>57</v>
      </c>
      <c r="IJP3" s="33">
        <v>57</v>
      </c>
      <c r="IJQ3" s="33">
        <v>57</v>
      </c>
      <c r="IJR3" s="33">
        <v>57</v>
      </c>
      <c r="IJS3" s="33">
        <v>56</v>
      </c>
      <c r="IJT3" s="33">
        <v>56</v>
      </c>
      <c r="IJU3" s="33">
        <v>56</v>
      </c>
      <c r="IJV3" s="33">
        <v>56</v>
      </c>
      <c r="IJW3" s="33">
        <v>56</v>
      </c>
      <c r="IJX3" s="33">
        <v>56</v>
      </c>
      <c r="IJY3" s="33">
        <v>56</v>
      </c>
      <c r="IJZ3" s="33">
        <v>56</v>
      </c>
      <c r="IKA3" s="33">
        <v>56</v>
      </c>
      <c r="IKB3" s="33">
        <v>56</v>
      </c>
      <c r="IKC3" s="33">
        <v>56</v>
      </c>
      <c r="IKD3" s="33">
        <v>56</v>
      </c>
      <c r="IKE3" s="33">
        <v>56</v>
      </c>
      <c r="IKF3" s="33">
        <v>56</v>
      </c>
      <c r="IKG3" s="33">
        <v>56</v>
      </c>
      <c r="IKH3" s="33">
        <v>56</v>
      </c>
      <c r="IKI3" s="33">
        <v>56</v>
      </c>
      <c r="IKJ3" s="33">
        <v>56</v>
      </c>
      <c r="IKK3" s="33">
        <v>56</v>
      </c>
      <c r="IKL3" s="33">
        <v>56</v>
      </c>
      <c r="IKM3" s="33">
        <v>56</v>
      </c>
      <c r="IKN3" s="33">
        <v>56</v>
      </c>
      <c r="IKO3" s="33">
        <v>56</v>
      </c>
      <c r="IKP3" s="33">
        <v>56</v>
      </c>
      <c r="IKQ3" s="33">
        <v>56</v>
      </c>
      <c r="IKR3" s="33">
        <v>56</v>
      </c>
      <c r="IKS3" s="33">
        <v>56</v>
      </c>
      <c r="IKT3" s="33">
        <v>55</v>
      </c>
      <c r="IKU3" s="33">
        <v>55</v>
      </c>
      <c r="IKV3" s="33">
        <v>55</v>
      </c>
      <c r="IKW3" s="33">
        <v>55</v>
      </c>
      <c r="IKX3" s="33">
        <v>55</v>
      </c>
      <c r="IKY3" s="33">
        <v>55</v>
      </c>
      <c r="IKZ3" s="33">
        <v>55</v>
      </c>
      <c r="ILA3" s="33">
        <v>55</v>
      </c>
      <c r="ILB3" s="33">
        <v>55</v>
      </c>
      <c r="ILC3" s="33">
        <v>55</v>
      </c>
      <c r="ILD3" s="33">
        <v>55</v>
      </c>
      <c r="ILE3" s="33">
        <v>55</v>
      </c>
      <c r="ILF3" s="33">
        <v>55</v>
      </c>
      <c r="ILG3" s="33">
        <v>55</v>
      </c>
      <c r="ILH3" s="33">
        <v>55</v>
      </c>
      <c r="ILI3" s="33">
        <v>55</v>
      </c>
      <c r="ILJ3" s="33">
        <v>55</v>
      </c>
      <c r="ILK3" s="33">
        <v>55</v>
      </c>
      <c r="ILL3" s="33">
        <v>55</v>
      </c>
      <c r="ILM3" s="33">
        <v>55</v>
      </c>
      <c r="ILN3" s="33">
        <v>55</v>
      </c>
      <c r="ILO3" s="33">
        <v>55</v>
      </c>
      <c r="ILP3" s="33">
        <v>55</v>
      </c>
      <c r="ILQ3" s="33">
        <v>55</v>
      </c>
      <c r="ILR3" s="33">
        <v>55</v>
      </c>
      <c r="ILS3" s="33">
        <v>55</v>
      </c>
      <c r="ILT3" s="33">
        <v>55</v>
      </c>
      <c r="ILU3" s="33">
        <v>54</v>
      </c>
      <c r="ILV3" s="33">
        <v>54</v>
      </c>
      <c r="ILW3" s="33">
        <v>54</v>
      </c>
      <c r="ILX3" s="33">
        <v>54</v>
      </c>
      <c r="ILY3" s="33">
        <v>54</v>
      </c>
      <c r="ILZ3" s="33">
        <v>54</v>
      </c>
      <c r="IMA3" s="33">
        <v>54</v>
      </c>
      <c r="IMB3" s="33">
        <v>54</v>
      </c>
      <c r="IMC3" s="33">
        <v>54</v>
      </c>
      <c r="IMD3" s="33">
        <v>54</v>
      </c>
      <c r="IME3" s="33">
        <v>54</v>
      </c>
      <c r="IMF3" s="33">
        <v>54</v>
      </c>
      <c r="IMG3" s="33">
        <v>54</v>
      </c>
      <c r="IMH3" s="33">
        <v>54</v>
      </c>
      <c r="IMI3" s="33">
        <v>54</v>
      </c>
      <c r="IMJ3" s="33">
        <v>54</v>
      </c>
      <c r="IMK3" s="33">
        <v>54</v>
      </c>
      <c r="IML3" s="33">
        <v>54</v>
      </c>
      <c r="IMM3" s="33">
        <v>54</v>
      </c>
      <c r="IMN3" s="33">
        <v>54</v>
      </c>
      <c r="IMO3" s="33">
        <v>54</v>
      </c>
      <c r="IMP3" s="33">
        <v>54</v>
      </c>
      <c r="IMQ3" s="33">
        <v>54</v>
      </c>
      <c r="IMR3" s="33">
        <v>54</v>
      </c>
      <c r="IMS3" s="33">
        <v>54</v>
      </c>
      <c r="IMT3" s="33">
        <v>54</v>
      </c>
      <c r="IMU3" s="33">
        <v>54</v>
      </c>
      <c r="IMV3" s="33">
        <v>53</v>
      </c>
      <c r="IMW3" s="33">
        <v>53</v>
      </c>
      <c r="IMX3" s="33">
        <v>53</v>
      </c>
      <c r="IMY3" s="33">
        <v>53</v>
      </c>
      <c r="IMZ3" s="33">
        <v>53</v>
      </c>
      <c r="INA3" s="33">
        <v>53</v>
      </c>
      <c r="INB3" s="33">
        <v>53</v>
      </c>
      <c r="INC3" s="33">
        <v>53</v>
      </c>
      <c r="IND3" s="33">
        <v>53</v>
      </c>
      <c r="INE3" s="33">
        <v>53</v>
      </c>
      <c r="INF3" s="33">
        <v>53</v>
      </c>
      <c r="ING3" s="33">
        <v>53</v>
      </c>
      <c r="INH3" s="33">
        <v>53</v>
      </c>
      <c r="INI3" s="33">
        <v>53</v>
      </c>
      <c r="INJ3" s="33">
        <v>53</v>
      </c>
      <c r="INK3" s="33">
        <v>53</v>
      </c>
      <c r="INL3" s="33">
        <v>53</v>
      </c>
      <c r="INM3" s="33">
        <v>53</v>
      </c>
      <c r="INN3" s="33">
        <v>53</v>
      </c>
      <c r="INO3" s="33">
        <v>53</v>
      </c>
      <c r="INP3" s="33">
        <v>53</v>
      </c>
      <c r="INQ3" s="33">
        <v>53</v>
      </c>
      <c r="INR3" s="33">
        <v>53</v>
      </c>
      <c r="INS3" s="33">
        <v>53</v>
      </c>
      <c r="INT3" s="33">
        <v>53</v>
      </c>
      <c r="INU3" s="33">
        <v>53</v>
      </c>
      <c r="INV3" s="33">
        <v>53</v>
      </c>
      <c r="INW3" s="33">
        <v>52</v>
      </c>
      <c r="INX3" s="33">
        <v>52</v>
      </c>
      <c r="INY3" s="33">
        <v>52</v>
      </c>
      <c r="INZ3" s="33">
        <v>52</v>
      </c>
      <c r="IOA3" s="33">
        <v>52</v>
      </c>
      <c r="IOB3" s="33">
        <v>52</v>
      </c>
      <c r="IOC3" s="33">
        <v>52</v>
      </c>
      <c r="IOD3" s="33">
        <v>52</v>
      </c>
      <c r="IOE3" s="33">
        <v>52</v>
      </c>
      <c r="IOF3" s="33">
        <v>52</v>
      </c>
      <c r="IOG3" s="33">
        <v>52</v>
      </c>
      <c r="IOH3" s="33">
        <v>52</v>
      </c>
      <c r="IOI3" s="33">
        <v>52</v>
      </c>
      <c r="IOJ3" s="33">
        <v>52</v>
      </c>
      <c r="IOK3" s="33">
        <v>52</v>
      </c>
      <c r="IOL3" s="33">
        <v>52</v>
      </c>
      <c r="IOM3" s="33">
        <v>52</v>
      </c>
      <c r="ION3" s="33">
        <v>52</v>
      </c>
      <c r="IOO3" s="33">
        <v>52</v>
      </c>
      <c r="IOP3" s="33">
        <v>52</v>
      </c>
      <c r="IOQ3" s="33">
        <v>52</v>
      </c>
      <c r="IOR3" s="33">
        <v>52</v>
      </c>
      <c r="IOS3" s="33">
        <v>52</v>
      </c>
      <c r="IOT3" s="33">
        <v>52</v>
      </c>
      <c r="IOU3" s="33">
        <v>52</v>
      </c>
      <c r="IOV3" s="33">
        <v>52</v>
      </c>
      <c r="IOW3" s="33">
        <v>52</v>
      </c>
      <c r="IOX3" s="33">
        <v>51</v>
      </c>
      <c r="IOY3" s="33">
        <v>51</v>
      </c>
      <c r="IOZ3" s="33">
        <v>51</v>
      </c>
      <c r="IPA3" s="33">
        <v>51</v>
      </c>
      <c r="IPB3" s="33">
        <v>51</v>
      </c>
      <c r="IPC3" s="33">
        <v>51</v>
      </c>
      <c r="IPD3" s="33">
        <v>51</v>
      </c>
      <c r="IPE3" s="33">
        <v>51</v>
      </c>
      <c r="IPF3" s="33">
        <v>51</v>
      </c>
      <c r="IPG3" s="33">
        <v>51</v>
      </c>
      <c r="IPH3" s="33">
        <v>51</v>
      </c>
      <c r="IPI3" s="33">
        <v>51</v>
      </c>
      <c r="IPJ3" s="33">
        <v>51</v>
      </c>
      <c r="IPK3" s="33">
        <v>51</v>
      </c>
      <c r="IPL3" s="33">
        <v>51</v>
      </c>
      <c r="IPM3" s="33">
        <v>51</v>
      </c>
      <c r="IPN3" s="33">
        <v>51</v>
      </c>
      <c r="IPO3" s="33">
        <v>51</v>
      </c>
      <c r="IPP3" s="33">
        <v>51</v>
      </c>
      <c r="IPQ3" s="33">
        <v>51</v>
      </c>
      <c r="IPR3" s="33">
        <v>51</v>
      </c>
      <c r="IPS3" s="33">
        <v>51</v>
      </c>
      <c r="IPT3" s="33">
        <v>51</v>
      </c>
      <c r="IPU3" s="33">
        <v>51</v>
      </c>
      <c r="IPV3" s="33">
        <v>51</v>
      </c>
      <c r="IPW3" s="33">
        <v>51</v>
      </c>
      <c r="IPX3" s="33">
        <v>51</v>
      </c>
      <c r="IPY3" s="33">
        <v>50</v>
      </c>
      <c r="IPZ3" s="33">
        <v>50</v>
      </c>
      <c r="IQA3" s="33">
        <v>50</v>
      </c>
      <c r="IQB3" s="33">
        <v>50</v>
      </c>
      <c r="IQC3" s="33">
        <v>50</v>
      </c>
      <c r="IQD3" s="33">
        <v>50</v>
      </c>
      <c r="IQE3" s="33">
        <v>50</v>
      </c>
      <c r="IQF3" s="33">
        <v>50</v>
      </c>
      <c r="IQG3" s="33">
        <v>50</v>
      </c>
      <c r="IQH3" s="33">
        <v>50</v>
      </c>
      <c r="IQI3" s="33">
        <v>50</v>
      </c>
      <c r="IQJ3" s="33">
        <v>50</v>
      </c>
      <c r="IQK3" s="33">
        <v>50</v>
      </c>
      <c r="IQL3" s="33">
        <v>50</v>
      </c>
      <c r="IQM3" s="33">
        <v>50</v>
      </c>
      <c r="IQN3" s="33">
        <v>50</v>
      </c>
      <c r="IQO3" s="33">
        <v>50</v>
      </c>
      <c r="IQP3" s="33">
        <v>50</v>
      </c>
      <c r="IQQ3" s="33">
        <v>50</v>
      </c>
      <c r="IQR3" s="33">
        <v>50</v>
      </c>
      <c r="IQS3" s="33">
        <v>50</v>
      </c>
      <c r="IQT3" s="33">
        <v>50</v>
      </c>
      <c r="IQU3" s="33">
        <v>50</v>
      </c>
      <c r="IQV3" s="33">
        <v>50</v>
      </c>
      <c r="IQW3" s="33">
        <v>50</v>
      </c>
      <c r="IQX3" s="33">
        <v>50</v>
      </c>
      <c r="IQY3" s="33">
        <v>50</v>
      </c>
      <c r="IQZ3" s="33">
        <v>49</v>
      </c>
      <c r="IRA3" s="33">
        <v>49</v>
      </c>
      <c r="IRB3" s="33">
        <v>49</v>
      </c>
      <c r="IRC3" s="33">
        <v>49</v>
      </c>
      <c r="IRD3" s="33">
        <v>49</v>
      </c>
      <c r="IRE3" s="33">
        <v>49</v>
      </c>
      <c r="IRF3" s="33">
        <v>49</v>
      </c>
      <c r="IRG3" s="33">
        <v>49</v>
      </c>
      <c r="IRH3" s="33">
        <v>49</v>
      </c>
      <c r="IRI3" s="33">
        <v>49</v>
      </c>
      <c r="IRJ3" s="33">
        <v>49</v>
      </c>
      <c r="IRK3" s="33">
        <v>49</v>
      </c>
      <c r="IRL3" s="33">
        <v>49</v>
      </c>
      <c r="IRM3" s="33">
        <v>49</v>
      </c>
      <c r="IRN3" s="33">
        <v>49</v>
      </c>
      <c r="IRO3" s="33">
        <v>49</v>
      </c>
      <c r="IRP3" s="33">
        <v>49</v>
      </c>
      <c r="IRQ3" s="33">
        <v>49</v>
      </c>
      <c r="IRR3" s="33">
        <v>49</v>
      </c>
      <c r="IRS3" s="33">
        <v>49</v>
      </c>
      <c r="IRT3" s="33">
        <v>49</v>
      </c>
      <c r="IRU3" s="33">
        <v>49</v>
      </c>
      <c r="IRV3" s="33">
        <v>49</v>
      </c>
      <c r="IRW3" s="33">
        <v>49</v>
      </c>
      <c r="IRX3" s="33">
        <v>49</v>
      </c>
      <c r="IRY3" s="33">
        <v>49</v>
      </c>
      <c r="IRZ3" s="33">
        <v>49</v>
      </c>
      <c r="ISA3" s="33">
        <v>48</v>
      </c>
      <c r="ISB3" s="33">
        <v>48</v>
      </c>
      <c r="ISC3" s="33">
        <v>48</v>
      </c>
      <c r="ISD3" s="33">
        <v>48</v>
      </c>
      <c r="ISE3" s="33">
        <v>48</v>
      </c>
      <c r="ISF3" s="33">
        <v>48</v>
      </c>
      <c r="ISG3" s="33">
        <v>48</v>
      </c>
      <c r="ISH3" s="33">
        <v>48</v>
      </c>
      <c r="ISI3" s="33">
        <v>48</v>
      </c>
      <c r="ISJ3" s="33">
        <v>48</v>
      </c>
      <c r="ISK3" s="33">
        <v>48</v>
      </c>
      <c r="ISL3" s="33">
        <v>48</v>
      </c>
      <c r="ISM3" s="33">
        <v>48</v>
      </c>
      <c r="ISN3" s="33">
        <v>48</v>
      </c>
      <c r="ISO3" s="33">
        <v>48</v>
      </c>
      <c r="ISP3" s="33">
        <v>48</v>
      </c>
      <c r="ISQ3" s="33">
        <v>48</v>
      </c>
      <c r="ISR3" s="33">
        <v>48</v>
      </c>
      <c r="ISS3" s="33">
        <v>48</v>
      </c>
      <c r="IST3" s="33">
        <v>48</v>
      </c>
      <c r="ISU3" s="33">
        <v>48</v>
      </c>
      <c r="ISV3" s="33">
        <v>48</v>
      </c>
      <c r="ISW3" s="33">
        <v>48</v>
      </c>
      <c r="ISX3" s="33">
        <v>48</v>
      </c>
      <c r="ISY3" s="33">
        <v>48</v>
      </c>
      <c r="ISZ3" s="33">
        <v>48</v>
      </c>
      <c r="ITA3" s="33">
        <v>48</v>
      </c>
      <c r="ITB3" s="33">
        <v>47</v>
      </c>
      <c r="ITC3" s="33">
        <v>47</v>
      </c>
      <c r="ITD3" s="33">
        <v>47</v>
      </c>
      <c r="ITE3" s="33">
        <v>47</v>
      </c>
      <c r="ITF3" s="33">
        <v>47</v>
      </c>
      <c r="ITG3" s="33">
        <v>47</v>
      </c>
      <c r="ITH3" s="33">
        <v>47</v>
      </c>
      <c r="ITI3" s="33">
        <v>47</v>
      </c>
      <c r="ITJ3" s="33">
        <v>47</v>
      </c>
      <c r="ITK3" s="33">
        <v>47</v>
      </c>
      <c r="ITL3" s="33">
        <v>47</v>
      </c>
      <c r="ITM3" s="33">
        <v>47</v>
      </c>
      <c r="ITN3" s="33">
        <v>47</v>
      </c>
      <c r="ITO3" s="33">
        <v>47</v>
      </c>
      <c r="ITP3" s="33">
        <v>47</v>
      </c>
      <c r="ITQ3" s="33">
        <v>47</v>
      </c>
      <c r="ITR3" s="33">
        <v>47</v>
      </c>
      <c r="ITS3" s="33">
        <v>47</v>
      </c>
      <c r="ITT3" s="33">
        <v>47</v>
      </c>
      <c r="ITU3" s="33">
        <v>47</v>
      </c>
      <c r="ITV3" s="33">
        <v>47</v>
      </c>
      <c r="ITW3" s="33">
        <v>47</v>
      </c>
      <c r="ITX3" s="33">
        <v>47</v>
      </c>
      <c r="ITY3" s="33">
        <v>47</v>
      </c>
      <c r="ITZ3" s="33">
        <v>47</v>
      </c>
      <c r="IUA3" s="33">
        <v>47</v>
      </c>
      <c r="IUB3" s="33">
        <v>47</v>
      </c>
      <c r="IUC3" s="33">
        <v>46</v>
      </c>
      <c r="IUD3" s="33">
        <v>46</v>
      </c>
      <c r="IUE3" s="33">
        <v>46</v>
      </c>
      <c r="IUF3" s="33">
        <v>46</v>
      </c>
      <c r="IUG3" s="33">
        <v>46</v>
      </c>
      <c r="IUH3" s="33">
        <v>46</v>
      </c>
      <c r="IUI3" s="33">
        <v>46</v>
      </c>
      <c r="IUJ3" s="33">
        <v>46</v>
      </c>
      <c r="IUK3" s="33">
        <v>46</v>
      </c>
      <c r="IUL3" s="33">
        <v>46</v>
      </c>
      <c r="IUM3" s="33">
        <v>46</v>
      </c>
      <c r="IUN3" s="33">
        <v>46</v>
      </c>
      <c r="IUO3" s="33">
        <v>46</v>
      </c>
      <c r="IUP3" s="33">
        <v>46</v>
      </c>
      <c r="IUQ3" s="33">
        <v>46</v>
      </c>
      <c r="IUR3" s="33">
        <v>46</v>
      </c>
      <c r="IUS3" s="33">
        <v>46</v>
      </c>
      <c r="IUT3" s="33">
        <v>46</v>
      </c>
      <c r="IUU3" s="33">
        <v>46</v>
      </c>
      <c r="IUV3" s="33">
        <v>46</v>
      </c>
      <c r="IUW3" s="33">
        <v>46</v>
      </c>
      <c r="IUX3" s="33">
        <v>46</v>
      </c>
      <c r="IUY3" s="33">
        <v>46</v>
      </c>
      <c r="IUZ3" s="33">
        <v>46</v>
      </c>
      <c r="IVA3" s="33">
        <v>46</v>
      </c>
      <c r="IVB3" s="33">
        <v>46</v>
      </c>
      <c r="IVC3" s="33">
        <v>46</v>
      </c>
      <c r="IVD3" s="33">
        <v>45</v>
      </c>
      <c r="IVE3" s="33">
        <v>45</v>
      </c>
      <c r="IVF3" s="33">
        <v>45</v>
      </c>
      <c r="IVG3" s="33">
        <v>45</v>
      </c>
      <c r="IVH3" s="33">
        <v>45</v>
      </c>
      <c r="IVI3" s="33">
        <v>45</v>
      </c>
      <c r="IVJ3" s="33">
        <v>45</v>
      </c>
      <c r="IVK3" s="33">
        <v>45</v>
      </c>
      <c r="IVL3" s="33">
        <v>45</v>
      </c>
      <c r="IVM3" s="33">
        <v>45</v>
      </c>
      <c r="IVN3" s="33">
        <v>45</v>
      </c>
      <c r="IVO3" s="33">
        <v>45</v>
      </c>
      <c r="IVP3" s="33">
        <v>45</v>
      </c>
      <c r="IVQ3" s="33">
        <v>45</v>
      </c>
      <c r="IVR3" s="33">
        <v>45</v>
      </c>
      <c r="IVS3" s="33">
        <v>45</v>
      </c>
      <c r="IVT3" s="33">
        <v>45</v>
      </c>
      <c r="IVU3" s="33">
        <v>45</v>
      </c>
      <c r="IVV3" s="33">
        <v>45</v>
      </c>
      <c r="IVW3" s="33">
        <v>45</v>
      </c>
      <c r="IVX3" s="33">
        <v>45</v>
      </c>
      <c r="IVY3" s="33">
        <v>45</v>
      </c>
      <c r="IVZ3" s="33">
        <v>45</v>
      </c>
      <c r="IWA3" s="33">
        <v>45</v>
      </c>
      <c r="IWB3" s="33">
        <v>45</v>
      </c>
      <c r="IWC3" s="33">
        <v>45</v>
      </c>
      <c r="IWD3" s="33">
        <v>45</v>
      </c>
      <c r="IWE3" s="33">
        <v>44</v>
      </c>
      <c r="IWF3" s="33">
        <v>44</v>
      </c>
      <c r="IWG3" s="33">
        <v>44</v>
      </c>
      <c r="IWH3" s="33">
        <v>44</v>
      </c>
      <c r="IWI3" s="33">
        <v>44</v>
      </c>
      <c r="IWJ3" s="33">
        <v>44</v>
      </c>
      <c r="IWK3" s="33">
        <v>44</v>
      </c>
      <c r="IWL3" s="33">
        <v>44</v>
      </c>
      <c r="IWM3" s="33">
        <v>44</v>
      </c>
      <c r="IWN3" s="33">
        <v>44</v>
      </c>
      <c r="IWO3" s="33">
        <v>44</v>
      </c>
      <c r="IWP3" s="33">
        <v>44</v>
      </c>
      <c r="IWQ3" s="33">
        <v>44</v>
      </c>
      <c r="IWR3" s="33">
        <v>44</v>
      </c>
      <c r="IWS3" s="33">
        <v>44</v>
      </c>
      <c r="IWT3" s="33">
        <v>44</v>
      </c>
      <c r="IWU3" s="33">
        <v>44</v>
      </c>
      <c r="IWV3" s="33">
        <v>44</v>
      </c>
      <c r="IWW3" s="33">
        <v>44</v>
      </c>
      <c r="IWX3" s="33">
        <v>44</v>
      </c>
      <c r="IWY3" s="33">
        <v>44</v>
      </c>
      <c r="IWZ3" s="33">
        <v>44</v>
      </c>
      <c r="IXA3" s="33">
        <v>44</v>
      </c>
      <c r="IXB3" s="33">
        <v>44</v>
      </c>
      <c r="IXC3" s="33">
        <v>44</v>
      </c>
      <c r="IXD3" s="33">
        <v>44</v>
      </c>
      <c r="IXE3" s="33">
        <v>44</v>
      </c>
      <c r="IXF3" s="33">
        <v>43</v>
      </c>
      <c r="IXG3" s="33">
        <v>43</v>
      </c>
      <c r="IXH3" s="33">
        <v>43</v>
      </c>
      <c r="IXI3" s="33">
        <v>43</v>
      </c>
      <c r="IXJ3" s="33">
        <v>43</v>
      </c>
      <c r="IXK3" s="33">
        <v>43</v>
      </c>
      <c r="IXL3" s="33">
        <v>43</v>
      </c>
      <c r="IXM3" s="33">
        <v>43</v>
      </c>
      <c r="IXN3" s="33">
        <v>43</v>
      </c>
      <c r="IXO3" s="33">
        <v>43</v>
      </c>
      <c r="IXP3" s="33">
        <v>43</v>
      </c>
      <c r="IXQ3" s="33">
        <v>43</v>
      </c>
      <c r="IXR3" s="33">
        <v>43</v>
      </c>
      <c r="IXS3" s="33">
        <v>43</v>
      </c>
      <c r="IXT3" s="33">
        <v>43</v>
      </c>
      <c r="IXU3" s="33">
        <v>43</v>
      </c>
      <c r="IXV3" s="33">
        <v>43</v>
      </c>
      <c r="IXW3" s="33">
        <v>43</v>
      </c>
      <c r="IXX3" s="33">
        <v>43</v>
      </c>
      <c r="IXY3" s="33">
        <v>43</v>
      </c>
      <c r="IXZ3" s="33">
        <v>43</v>
      </c>
      <c r="IYA3" s="33">
        <v>43</v>
      </c>
      <c r="IYB3" s="33">
        <v>43</v>
      </c>
      <c r="IYC3" s="33">
        <v>43</v>
      </c>
      <c r="IYD3" s="33">
        <v>43</v>
      </c>
      <c r="IYE3" s="33">
        <v>43</v>
      </c>
      <c r="IYF3" s="33">
        <v>43</v>
      </c>
      <c r="IYG3" s="33">
        <v>42</v>
      </c>
      <c r="IYH3" s="33">
        <v>42</v>
      </c>
      <c r="IYI3" s="33">
        <v>42</v>
      </c>
      <c r="IYJ3" s="33">
        <v>42</v>
      </c>
      <c r="IYK3" s="33">
        <v>42</v>
      </c>
      <c r="IYL3" s="33">
        <v>42</v>
      </c>
      <c r="IYM3" s="33">
        <v>42</v>
      </c>
      <c r="IYN3" s="33">
        <v>42</v>
      </c>
      <c r="IYO3" s="33">
        <v>42</v>
      </c>
      <c r="IYP3" s="33">
        <v>42</v>
      </c>
      <c r="IYQ3" s="33">
        <v>42</v>
      </c>
      <c r="IYR3" s="33">
        <v>42</v>
      </c>
      <c r="IYS3" s="33">
        <v>42</v>
      </c>
      <c r="IYT3" s="33">
        <v>42</v>
      </c>
      <c r="IYU3" s="33">
        <v>42</v>
      </c>
      <c r="IYV3" s="33">
        <v>42</v>
      </c>
      <c r="IYW3" s="33">
        <v>42</v>
      </c>
      <c r="IYX3" s="33">
        <v>42</v>
      </c>
      <c r="IYY3" s="33">
        <v>42</v>
      </c>
      <c r="IYZ3" s="33">
        <v>42</v>
      </c>
      <c r="IZA3" s="33">
        <v>42</v>
      </c>
      <c r="IZB3" s="33">
        <v>42</v>
      </c>
      <c r="IZC3" s="33">
        <v>42</v>
      </c>
      <c r="IZD3" s="33">
        <v>42</v>
      </c>
      <c r="IZE3" s="33">
        <v>42</v>
      </c>
      <c r="IZF3" s="33">
        <v>42</v>
      </c>
      <c r="IZG3" s="33">
        <v>42</v>
      </c>
      <c r="IZH3" s="33">
        <v>41</v>
      </c>
      <c r="IZI3" s="33">
        <v>41</v>
      </c>
      <c r="IZJ3" s="33">
        <v>41</v>
      </c>
      <c r="IZK3" s="33">
        <v>41</v>
      </c>
      <c r="IZL3" s="33">
        <v>41</v>
      </c>
      <c r="IZM3" s="33">
        <v>41</v>
      </c>
      <c r="IZN3" s="33">
        <v>41</v>
      </c>
      <c r="IZO3" s="33">
        <v>41</v>
      </c>
      <c r="IZP3" s="33">
        <v>41</v>
      </c>
      <c r="IZQ3" s="33">
        <v>41</v>
      </c>
      <c r="IZR3" s="33">
        <v>41</v>
      </c>
      <c r="IZS3" s="33">
        <v>41</v>
      </c>
      <c r="IZT3" s="33">
        <v>41</v>
      </c>
      <c r="IZU3" s="33">
        <v>41</v>
      </c>
      <c r="IZV3" s="33">
        <v>41</v>
      </c>
      <c r="IZW3" s="33">
        <v>41</v>
      </c>
      <c r="IZX3" s="33">
        <v>41</v>
      </c>
      <c r="IZY3" s="33">
        <v>41</v>
      </c>
      <c r="IZZ3" s="33">
        <v>41</v>
      </c>
      <c r="JAA3" s="33">
        <v>41</v>
      </c>
      <c r="JAB3" s="33">
        <v>41</v>
      </c>
      <c r="JAC3" s="33">
        <v>41</v>
      </c>
      <c r="JAD3" s="33">
        <v>41</v>
      </c>
      <c r="JAE3" s="33">
        <v>41</v>
      </c>
      <c r="JAF3" s="33">
        <v>41</v>
      </c>
      <c r="JAG3" s="33">
        <v>41</v>
      </c>
      <c r="JAH3" s="33">
        <v>41</v>
      </c>
      <c r="JAI3" s="33">
        <v>40</v>
      </c>
      <c r="JAJ3" s="33">
        <v>40</v>
      </c>
      <c r="JAK3" s="33">
        <v>40</v>
      </c>
      <c r="JAL3" s="33">
        <v>40</v>
      </c>
      <c r="JAM3" s="33">
        <v>40</v>
      </c>
      <c r="JAN3" s="33">
        <v>40</v>
      </c>
      <c r="JAO3" s="33">
        <v>40</v>
      </c>
      <c r="JAP3" s="33">
        <v>40</v>
      </c>
      <c r="JAQ3" s="33">
        <v>40</v>
      </c>
      <c r="JAR3" s="33">
        <v>40</v>
      </c>
      <c r="JAS3" s="33">
        <v>40</v>
      </c>
      <c r="JAT3" s="33">
        <v>40</v>
      </c>
      <c r="JAU3" s="33">
        <v>40</v>
      </c>
      <c r="JAV3" s="33">
        <v>40</v>
      </c>
      <c r="JAW3" s="33">
        <v>40</v>
      </c>
      <c r="JAX3" s="33">
        <v>40</v>
      </c>
      <c r="JAY3" s="33">
        <v>40</v>
      </c>
      <c r="JAZ3" s="33">
        <v>40</v>
      </c>
      <c r="JBA3" s="33">
        <v>40</v>
      </c>
      <c r="JBB3" s="33">
        <v>40</v>
      </c>
      <c r="JBC3" s="33">
        <v>40</v>
      </c>
      <c r="JBD3" s="33">
        <v>40</v>
      </c>
      <c r="JBE3" s="33">
        <v>40</v>
      </c>
      <c r="JBF3" s="33">
        <v>40</v>
      </c>
      <c r="JBG3" s="33">
        <v>40</v>
      </c>
      <c r="JBH3" s="33">
        <v>40</v>
      </c>
      <c r="JBI3" s="33">
        <v>40</v>
      </c>
      <c r="JBJ3" s="33">
        <v>39</v>
      </c>
      <c r="JBK3" s="33">
        <v>39</v>
      </c>
      <c r="JBL3" s="33">
        <v>39</v>
      </c>
      <c r="JBM3" s="33">
        <v>39</v>
      </c>
      <c r="JBN3" s="33">
        <v>39</v>
      </c>
      <c r="JBO3" s="33">
        <v>39</v>
      </c>
      <c r="JBP3" s="33">
        <v>39</v>
      </c>
      <c r="JBQ3" s="33">
        <v>39</v>
      </c>
      <c r="JBR3" s="33">
        <v>39</v>
      </c>
      <c r="JBS3" s="33">
        <v>39</v>
      </c>
      <c r="JBT3" s="33">
        <v>39</v>
      </c>
      <c r="JBU3" s="33">
        <v>39</v>
      </c>
      <c r="JBV3" s="33">
        <v>39</v>
      </c>
      <c r="JBW3" s="33">
        <v>39</v>
      </c>
      <c r="JBX3" s="33">
        <v>39</v>
      </c>
      <c r="JBY3" s="33">
        <v>39</v>
      </c>
      <c r="JBZ3" s="33">
        <v>39</v>
      </c>
      <c r="JCA3" s="33">
        <v>39</v>
      </c>
      <c r="JCB3" s="33">
        <v>39</v>
      </c>
      <c r="JCC3" s="33">
        <v>39</v>
      </c>
      <c r="JCD3" s="33">
        <v>39</v>
      </c>
      <c r="JCE3" s="33">
        <v>39</v>
      </c>
      <c r="JCF3" s="33">
        <v>39</v>
      </c>
      <c r="JCG3" s="33">
        <v>39</v>
      </c>
      <c r="JCH3" s="33">
        <v>39</v>
      </c>
      <c r="JCI3" s="33">
        <v>39</v>
      </c>
      <c r="JCJ3" s="33">
        <v>39</v>
      </c>
      <c r="JCK3" s="33">
        <v>38</v>
      </c>
      <c r="JCL3" s="33">
        <v>38</v>
      </c>
      <c r="JCM3" s="33">
        <v>38</v>
      </c>
      <c r="JCN3" s="33">
        <v>38</v>
      </c>
      <c r="JCO3" s="33">
        <v>38</v>
      </c>
      <c r="JCP3" s="33">
        <v>38</v>
      </c>
      <c r="JCQ3" s="33">
        <v>38</v>
      </c>
      <c r="JCR3" s="33">
        <v>38</v>
      </c>
      <c r="JCS3" s="33">
        <v>38</v>
      </c>
      <c r="JCT3" s="33">
        <v>38</v>
      </c>
      <c r="JCU3" s="33">
        <v>38</v>
      </c>
      <c r="JCV3" s="33">
        <v>38</v>
      </c>
      <c r="JCW3" s="33">
        <v>38</v>
      </c>
      <c r="JCX3" s="33">
        <v>38</v>
      </c>
      <c r="JCY3" s="33">
        <v>38</v>
      </c>
      <c r="JCZ3" s="33">
        <v>38</v>
      </c>
      <c r="JDA3" s="33">
        <v>38</v>
      </c>
      <c r="JDB3" s="33">
        <v>38</v>
      </c>
      <c r="JDC3" s="33">
        <v>38</v>
      </c>
      <c r="JDD3" s="33">
        <v>38</v>
      </c>
      <c r="JDE3" s="33">
        <v>38</v>
      </c>
      <c r="JDF3" s="33">
        <v>38</v>
      </c>
      <c r="JDG3" s="33">
        <v>38</v>
      </c>
      <c r="JDH3" s="33">
        <v>38</v>
      </c>
      <c r="JDI3" s="33">
        <v>38</v>
      </c>
      <c r="JDJ3" s="33">
        <v>38</v>
      </c>
      <c r="JDK3" s="33">
        <v>38</v>
      </c>
      <c r="JDL3" s="33">
        <v>37</v>
      </c>
      <c r="JDM3" s="33">
        <v>37</v>
      </c>
      <c r="JDN3" s="33">
        <v>37</v>
      </c>
      <c r="JDO3" s="33">
        <v>37</v>
      </c>
      <c r="JDP3" s="33">
        <v>37</v>
      </c>
      <c r="JDQ3" s="33">
        <v>37</v>
      </c>
      <c r="JDR3" s="33">
        <v>37</v>
      </c>
      <c r="JDS3" s="33">
        <v>37</v>
      </c>
      <c r="JDT3" s="33">
        <v>37</v>
      </c>
      <c r="JDU3" s="33">
        <v>37</v>
      </c>
      <c r="JDV3" s="33">
        <v>37</v>
      </c>
      <c r="JDW3" s="33">
        <v>37</v>
      </c>
      <c r="JDX3" s="33">
        <v>37</v>
      </c>
      <c r="JDY3" s="33">
        <v>37</v>
      </c>
      <c r="JDZ3" s="33">
        <v>37</v>
      </c>
      <c r="JEA3" s="33">
        <v>37</v>
      </c>
      <c r="JEB3" s="33">
        <v>37</v>
      </c>
      <c r="JEC3" s="33">
        <v>37</v>
      </c>
      <c r="JED3" s="33">
        <v>37</v>
      </c>
      <c r="JEE3" s="33">
        <v>37</v>
      </c>
      <c r="JEF3" s="33">
        <v>37</v>
      </c>
      <c r="JEG3" s="33">
        <v>37</v>
      </c>
      <c r="JEH3" s="33">
        <v>37</v>
      </c>
      <c r="JEI3" s="33">
        <v>37</v>
      </c>
      <c r="JEJ3" s="33">
        <v>37</v>
      </c>
      <c r="JEK3" s="33">
        <v>37</v>
      </c>
      <c r="JEL3" s="33">
        <v>37</v>
      </c>
      <c r="JEM3" s="33">
        <v>36</v>
      </c>
      <c r="JEN3" s="33">
        <v>36</v>
      </c>
      <c r="JEO3" s="33">
        <v>36</v>
      </c>
      <c r="JEP3" s="33">
        <v>36</v>
      </c>
      <c r="JEQ3" s="33">
        <v>36</v>
      </c>
      <c r="JER3" s="33">
        <v>36</v>
      </c>
      <c r="JES3" s="33">
        <v>36</v>
      </c>
      <c r="JET3" s="33">
        <v>36</v>
      </c>
      <c r="JEU3" s="33">
        <v>36</v>
      </c>
      <c r="JEV3" s="33">
        <v>36</v>
      </c>
      <c r="JEW3" s="33">
        <v>36</v>
      </c>
      <c r="JEX3" s="33">
        <v>36</v>
      </c>
      <c r="JEY3" s="33">
        <v>36</v>
      </c>
      <c r="JEZ3" s="33">
        <v>36</v>
      </c>
      <c r="JFA3" s="33">
        <v>36</v>
      </c>
      <c r="JFB3" s="33">
        <v>36</v>
      </c>
      <c r="JFC3" s="33">
        <v>36</v>
      </c>
      <c r="JFD3" s="33">
        <v>36</v>
      </c>
      <c r="JFE3" s="33">
        <v>36</v>
      </c>
      <c r="JFF3" s="33">
        <v>36</v>
      </c>
      <c r="JFG3" s="33">
        <v>36</v>
      </c>
      <c r="JFH3" s="33">
        <v>36</v>
      </c>
      <c r="JFI3" s="33">
        <v>36</v>
      </c>
      <c r="JFJ3" s="33">
        <v>36</v>
      </c>
      <c r="JFK3" s="33">
        <v>36</v>
      </c>
      <c r="JFL3" s="33">
        <v>36</v>
      </c>
      <c r="JFM3" s="33">
        <v>36</v>
      </c>
      <c r="JFN3" s="33">
        <v>35</v>
      </c>
      <c r="JFO3" s="33">
        <v>35</v>
      </c>
      <c r="JFP3" s="33">
        <v>35</v>
      </c>
      <c r="JFQ3" s="33">
        <v>35</v>
      </c>
      <c r="JFR3" s="33">
        <v>35</v>
      </c>
      <c r="JFS3" s="33">
        <v>35</v>
      </c>
      <c r="JFT3" s="33">
        <v>35</v>
      </c>
      <c r="JFU3" s="33">
        <v>35</v>
      </c>
      <c r="JFV3" s="33">
        <v>35</v>
      </c>
      <c r="JFW3" s="33">
        <v>35</v>
      </c>
      <c r="JFX3" s="33">
        <v>35</v>
      </c>
      <c r="JFY3" s="33">
        <v>35</v>
      </c>
      <c r="JFZ3" s="33">
        <v>35</v>
      </c>
      <c r="JGA3" s="33">
        <v>35</v>
      </c>
      <c r="JGB3" s="33">
        <v>35</v>
      </c>
      <c r="JGC3" s="33">
        <v>35</v>
      </c>
      <c r="JGD3" s="33">
        <v>35</v>
      </c>
      <c r="JGE3" s="33">
        <v>35</v>
      </c>
      <c r="JGF3" s="33">
        <v>35</v>
      </c>
      <c r="JGG3" s="33">
        <v>35</v>
      </c>
      <c r="JGH3" s="33">
        <v>35</v>
      </c>
      <c r="JGI3" s="33">
        <v>35</v>
      </c>
      <c r="JGJ3" s="33">
        <v>35</v>
      </c>
      <c r="JGK3" s="33">
        <v>35</v>
      </c>
      <c r="JGL3" s="33">
        <v>35</v>
      </c>
      <c r="JGM3" s="33">
        <v>35</v>
      </c>
      <c r="JGN3" s="33">
        <v>35</v>
      </c>
      <c r="JGO3" s="33">
        <v>34</v>
      </c>
      <c r="JGP3" s="33">
        <v>34</v>
      </c>
      <c r="JGQ3" s="33">
        <v>34</v>
      </c>
      <c r="JGR3" s="33">
        <v>34</v>
      </c>
      <c r="JGS3" s="33">
        <v>34</v>
      </c>
      <c r="JGT3" s="33">
        <v>34</v>
      </c>
      <c r="JGU3" s="33">
        <v>34</v>
      </c>
      <c r="JGV3" s="33">
        <v>34</v>
      </c>
      <c r="JGW3" s="33">
        <v>34</v>
      </c>
      <c r="JGX3" s="33">
        <v>34</v>
      </c>
      <c r="JGY3" s="33">
        <v>34</v>
      </c>
      <c r="JGZ3" s="33">
        <v>34</v>
      </c>
      <c r="JHA3" s="33">
        <v>34</v>
      </c>
      <c r="JHB3" s="33">
        <v>34</v>
      </c>
      <c r="JHC3" s="33">
        <v>34</v>
      </c>
      <c r="JHD3" s="33">
        <v>34</v>
      </c>
      <c r="JHE3" s="33">
        <v>34</v>
      </c>
      <c r="JHF3" s="33">
        <v>34</v>
      </c>
      <c r="JHG3" s="33">
        <v>34</v>
      </c>
      <c r="JHH3" s="33">
        <v>34</v>
      </c>
      <c r="JHI3" s="33">
        <v>34</v>
      </c>
      <c r="JHJ3" s="33">
        <v>34</v>
      </c>
      <c r="JHK3" s="33">
        <v>34</v>
      </c>
      <c r="JHL3" s="33">
        <v>34</v>
      </c>
      <c r="JHM3" s="33">
        <v>34</v>
      </c>
      <c r="JHN3" s="33">
        <v>34</v>
      </c>
      <c r="JHO3" s="33">
        <v>34</v>
      </c>
      <c r="JHP3" s="33">
        <v>33</v>
      </c>
      <c r="JHQ3" s="33">
        <v>33</v>
      </c>
      <c r="JHR3" s="33">
        <v>33</v>
      </c>
      <c r="JHS3" s="33">
        <v>33</v>
      </c>
      <c r="JHT3" s="33">
        <v>33</v>
      </c>
      <c r="JHU3" s="33">
        <v>33</v>
      </c>
      <c r="JHV3" s="33">
        <v>33</v>
      </c>
      <c r="JHW3" s="33">
        <v>33</v>
      </c>
      <c r="JHX3" s="33">
        <v>33</v>
      </c>
      <c r="JHY3" s="33">
        <v>33</v>
      </c>
      <c r="JHZ3" s="33">
        <v>33</v>
      </c>
      <c r="JIA3" s="33">
        <v>33</v>
      </c>
      <c r="JIB3" s="33">
        <v>33</v>
      </c>
      <c r="JIC3" s="33">
        <v>33</v>
      </c>
      <c r="JID3" s="33">
        <v>33</v>
      </c>
      <c r="JIE3" s="33">
        <v>33</v>
      </c>
      <c r="JIF3" s="33">
        <v>33</v>
      </c>
      <c r="JIG3" s="33">
        <v>33</v>
      </c>
      <c r="JIH3" s="33">
        <v>33</v>
      </c>
      <c r="JII3" s="33">
        <v>33</v>
      </c>
      <c r="JIJ3" s="33">
        <v>33</v>
      </c>
      <c r="JIK3" s="33">
        <v>33</v>
      </c>
      <c r="JIL3" s="33">
        <v>33</v>
      </c>
      <c r="JIM3" s="33">
        <v>33</v>
      </c>
      <c r="JIN3" s="33">
        <v>33</v>
      </c>
      <c r="JIO3" s="33">
        <v>33</v>
      </c>
      <c r="JIP3" s="33">
        <v>33</v>
      </c>
      <c r="JIQ3" s="33">
        <v>32</v>
      </c>
      <c r="JIR3" s="33">
        <v>32</v>
      </c>
      <c r="JIS3" s="33">
        <v>32</v>
      </c>
      <c r="JIT3" s="33">
        <v>32</v>
      </c>
      <c r="JIU3" s="33">
        <v>32</v>
      </c>
      <c r="JIV3" s="33">
        <v>32</v>
      </c>
      <c r="JIW3" s="33">
        <v>32</v>
      </c>
      <c r="JIX3" s="33">
        <v>32</v>
      </c>
      <c r="JIY3" s="33">
        <v>32</v>
      </c>
      <c r="JIZ3" s="33">
        <v>32</v>
      </c>
      <c r="JJA3" s="33">
        <v>32</v>
      </c>
      <c r="JJB3" s="33">
        <v>32</v>
      </c>
      <c r="JJC3" s="33">
        <v>32</v>
      </c>
      <c r="JJD3" s="33">
        <v>32</v>
      </c>
      <c r="JJE3" s="33">
        <v>32</v>
      </c>
      <c r="JJF3" s="33">
        <v>32</v>
      </c>
      <c r="JJG3" s="33">
        <v>32</v>
      </c>
      <c r="JJH3" s="33">
        <v>32</v>
      </c>
      <c r="JJI3" s="33">
        <v>32</v>
      </c>
      <c r="JJJ3" s="33">
        <v>32</v>
      </c>
      <c r="JJK3" s="33">
        <v>32</v>
      </c>
      <c r="JJL3" s="33">
        <v>32</v>
      </c>
      <c r="JJM3" s="33">
        <v>32</v>
      </c>
      <c r="JJN3" s="33">
        <v>32</v>
      </c>
      <c r="JJO3" s="33">
        <v>32</v>
      </c>
      <c r="JJP3" s="33">
        <v>32</v>
      </c>
      <c r="JJQ3" s="33">
        <v>32</v>
      </c>
      <c r="JJR3" s="33">
        <v>31</v>
      </c>
      <c r="JJS3" s="33">
        <v>31</v>
      </c>
      <c r="JJT3" s="33">
        <v>31</v>
      </c>
      <c r="JJU3" s="33">
        <v>31</v>
      </c>
      <c r="JJV3" s="33">
        <v>31</v>
      </c>
      <c r="JJW3" s="33">
        <v>31</v>
      </c>
      <c r="JJX3" s="33">
        <v>31</v>
      </c>
      <c r="JJY3" s="33">
        <v>31</v>
      </c>
      <c r="JJZ3" s="33">
        <v>31</v>
      </c>
      <c r="JKA3" s="33">
        <v>31</v>
      </c>
      <c r="JKB3" s="33">
        <v>31</v>
      </c>
      <c r="JKC3" s="33">
        <v>31</v>
      </c>
      <c r="JKD3" s="33">
        <v>31</v>
      </c>
      <c r="JKE3" s="33">
        <v>31</v>
      </c>
      <c r="JKF3" s="33">
        <v>31</v>
      </c>
      <c r="JKG3" s="33">
        <v>31</v>
      </c>
      <c r="JKH3" s="33">
        <v>31</v>
      </c>
      <c r="JKI3" s="33">
        <v>31</v>
      </c>
      <c r="JKJ3" s="33">
        <v>31</v>
      </c>
      <c r="JKK3" s="33">
        <v>31</v>
      </c>
      <c r="JKL3" s="33">
        <v>31</v>
      </c>
      <c r="JKM3" s="33">
        <v>31</v>
      </c>
      <c r="JKN3" s="33">
        <v>31</v>
      </c>
      <c r="JKO3" s="33">
        <v>31</v>
      </c>
      <c r="JKP3" s="33">
        <v>31</v>
      </c>
      <c r="JKQ3" s="33">
        <v>31</v>
      </c>
      <c r="JKR3" s="33">
        <v>31</v>
      </c>
      <c r="JKS3" s="33">
        <v>30</v>
      </c>
      <c r="JKT3" s="33">
        <v>30</v>
      </c>
      <c r="JKU3" s="33">
        <v>30</v>
      </c>
      <c r="JKV3" s="33">
        <v>30</v>
      </c>
      <c r="JKW3" s="33">
        <v>30</v>
      </c>
      <c r="JKX3" s="33">
        <v>30</v>
      </c>
      <c r="JKY3" s="33">
        <v>30</v>
      </c>
      <c r="JKZ3" s="33">
        <v>30</v>
      </c>
      <c r="JLA3" s="33">
        <v>30</v>
      </c>
      <c r="JLB3" s="33">
        <v>30</v>
      </c>
      <c r="JLC3" s="33">
        <v>30</v>
      </c>
      <c r="JLD3" s="33">
        <v>30</v>
      </c>
      <c r="JLE3" s="33">
        <v>30</v>
      </c>
      <c r="JLF3" s="33">
        <v>30</v>
      </c>
      <c r="JLG3" s="33">
        <v>30</v>
      </c>
      <c r="JLH3" s="33">
        <v>30</v>
      </c>
      <c r="JLI3" s="33">
        <v>30</v>
      </c>
      <c r="JLJ3" s="33">
        <v>30</v>
      </c>
      <c r="JLK3" s="33">
        <v>30</v>
      </c>
      <c r="JLL3" s="33">
        <v>30</v>
      </c>
      <c r="JLM3" s="33">
        <v>30</v>
      </c>
      <c r="JLN3" s="33">
        <v>30</v>
      </c>
      <c r="JLO3" s="33">
        <v>30</v>
      </c>
      <c r="JLP3" s="33">
        <v>30</v>
      </c>
      <c r="JLQ3" s="33">
        <v>30</v>
      </c>
      <c r="JLR3" s="33">
        <v>30</v>
      </c>
      <c r="JLS3" s="33">
        <v>30</v>
      </c>
      <c r="JLT3" s="33">
        <v>29</v>
      </c>
      <c r="JLU3" s="33">
        <v>29</v>
      </c>
      <c r="JLV3" s="33">
        <v>29</v>
      </c>
      <c r="JLW3" s="33">
        <v>29</v>
      </c>
      <c r="JLX3" s="33">
        <v>29</v>
      </c>
      <c r="JLY3" s="33">
        <v>29</v>
      </c>
      <c r="JLZ3" s="33">
        <v>29</v>
      </c>
      <c r="JMA3" s="33">
        <v>29</v>
      </c>
      <c r="JMB3" s="33">
        <v>29</v>
      </c>
      <c r="JMC3" s="33">
        <v>29</v>
      </c>
      <c r="JMD3" s="33">
        <v>29</v>
      </c>
      <c r="JME3" s="33">
        <v>29</v>
      </c>
      <c r="JMF3" s="33">
        <v>29</v>
      </c>
      <c r="JMG3" s="33">
        <v>29</v>
      </c>
      <c r="JMH3" s="33">
        <v>29</v>
      </c>
      <c r="JMI3" s="33">
        <v>29</v>
      </c>
      <c r="JMJ3" s="33">
        <v>29</v>
      </c>
      <c r="JMK3" s="33">
        <v>29</v>
      </c>
      <c r="JML3" s="33">
        <v>29</v>
      </c>
      <c r="JMM3" s="33">
        <v>29</v>
      </c>
      <c r="JMN3" s="33">
        <v>29</v>
      </c>
      <c r="JMO3" s="33">
        <v>29</v>
      </c>
      <c r="JMP3" s="33">
        <v>29</v>
      </c>
      <c r="JMQ3" s="33">
        <v>29</v>
      </c>
      <c r="JMR3" s="33">
        <v>29</v>
      </c>
      <c r="JMS3" s="33">
        <v>29</v>
      </c>
      <c r="JMT3" s="33">
        <v>29</v>
      </c>
      <c r="JMU3" s="33">
        <v>28</v>
      </c>
      <c r="JMV3" s="33">
        <v>28</v>
      </c>
      <c r="JMW3" s="33">
        <v>28</v>
      </c>
      <c r="JMX3" s="33">
        <v>28</v>
      </c>
      <c r="JMY3" s="33">
        <v>28</v>
      </c>
      <c r="JMZ3" s="33">
        <v>28</v>
      </c>
      <c r="JNA3" s="33">
        <v>28</v>
      </c>
      <c r="JNB3" s="33">
        <v>28</v>
      </c>
      <c r="JNC3" s="33">
        <v>28</v>
      </c>
      <c r="JND3" s="33">
        <v>28</v>
      </c>
      <c r="JNE3" s="33">
        <v>28</v>
      </c>
      <c r="JNF3" s="33">
        <v>28</v>
      </c>
      <c r="JNG3" s="33">
        <v>28</v>
      </c>
      <c r="JNH3" s="33">
        <v>28</v>
      </c>
      <c r="JNI3" s="33">
        <v>28</v>
      </c>
      <c r="JNJ3" s="33">
        <v>28</v>
      </c>
      <c r="JNK3" s="33">
        <v>28</v>
      </c>
      <c r="JNL3" s="33">
        <v>28</v>
      </c>
      <c r="JNM3" s="33">
        <v>28</v>
      </c>
      <c r="JNN3" s="33">
        <v>28</v>
      </c>
      <c r="JNO3" s="33">
        <v>28</v>
      </c>
      <c r="JNP3" s="33">
        <v>28</v>
      </c>
      <c r="JNQ3" s="33">
        <v>28</v>
      </c>
      <c r="JNR3" s="33">
        <v>28</v>
      </c>
      <c r="JNS3" s="33">
        <v>28</v>
      </c>
      <c r="JNT3" s="33">
        <v>28</v>
      </c>
      <c r="JNU3" s="33">
        <v>28</v>
      </c>
      <c r="JNV3" s="33">
        <v>27</v>
      </c>
      <c r="JNW3" s="33">
        <v>27</v>
      </c>
      <c r="JNX3" s="33">
        <v>27</v>
      </c>
      <c r="JNY3" s="33">
        <v>27</v>
      </c>
      <c r="JNZ3" s="33">
        <v>27</v>
      </c>
      <c r="JOA3" s="33">
        <v>27</v>
      </c>
      <c r="JOB3" s="33">
        <v>27</v>
      </c>
      <c r="JOC3" s="33">
        <v>27</v>
      </c>
      <c r="JOD3" s="33">
        <v>27</v>
      </c>
      <c r="JOE3" s="33">
        <v>27</v>
      </c>
      <c r="JOF3" s="33">
        <v>27</v>
      </c>
      <c r="JOG3" s="33">
        <v>27</v>
      </c>
      <c r="JOH3" s="33">
        <v>27</v>
      </c>
      <c r="JOI3" s="33">
        <v>27</v>
      </c>
      <c r="JOJ3" s="33">
        <v>27</v>
      </c>
      <c r="JOK3" s="33">
        <v>27</v>
      </c>
      <c r="JOL3" s="33">
        <v>27</v>
      </c>
      <c r="JOM3" s="33">
        <v>27</v>
      </c>
      <c r="JON3" s="33">
        <v>27</v>
      </c>
      <c r="JOO3" s="33">
        <v>27</v>
      </c>
      <c r="JOP3" s="33">
        <v>27</v>
      </c>
      <c r="JOQ3" s="33">
        <v>27</v>
      </c>
      <c r="JOR3" s="33">
        <v>27</v>
      </c>
      <c r="JOS3" s="33">
        <v>27</v>
      </c>
      <c r="JOT3" s="33">
        <v>27</v>
      </c>
      <c r="JOU3" s="33">
        <v>27</v>
      </c>
      <c r="JOV3" s="33">
        <v>27</v>
      </c>
      <c r="JOW3" s="33">
        <v>26</v>
      </c>
      <c r="JOX3" s="33">
        <v>26</v>
      </c>
      <c r="JOY3" s="33">
        <v>26</v>
      </c>
      <c r="JOZ3" s="33">
        <v>26</v>
      </c>
      <c r="JPA3" s="33">
        <v>26</v>
      </c>
      <c r="JPB3" s="33">
        <v>26</v>
      </c>
      <c r="JPC3" s="33">
        <v>26</v>
      </c>
      <c r="JPD3" s="33">
        <v>26</v>
      </c>
      <c r="JPE3" s="33">
        <v>26</v>
      </c>
      <c r="JPF3" s="33">
        <v>26</v>
      </c>
      <c r="JPG3" s="33">
        <v>26</v>
      </c>
      <c r="JPH3" s="33">
        <v>26</v>
      </c>
      <c r="JPI3" s="33">
        <v>26</v>
      </c>
      <c r="JPJ3" s="33">
        <v>26</v>
      </c>
      <c r="JPK3" s="33">
        <v>26</v>
      </c>
      <c r="JPL3" s="33">
        <v>26</v>
      </c>
      <c r="JPM3" s="33">
        <v>26</v>
      </c>
      <c r="JPN3" s="33">
        <v>26</v>
      </c>
      <c r="JPO3" s="33">
        <v>26</v>
      </c>
      <c r="JPP3" s="33">
        <v>26</v>
      </c>
      <c r="JPQ3" s="33">
        <v>26</v>
      </c>
      <c r="JPR3" s="33">
        <v>26</v>
      </c>
      <c r="JPS3" s="33">
        <v>26</v>
      </c>
      <c r="JPT3" s="33">
        <v>26</v>
      </c>
      <c r="JPU3" s="33">
        <v>26</v>
      </c>
      <c r="JPV3" s="33">
        <v>26</v>
      </c>
      <c r="JPW3" s="33">
        <v>26</v>
      </c>
      <c r="JPX3" s="33">
        <v>25</v>
      </c>
      <c r="JPY3" s="33">
        <v>25</v>
      </c>
      <c r="JPZ3" s="33">
        <v>25</v>
      </c>
      <c r="JQA3" s="33">
        <v>25</v>
      </c>
      <c r="JQB3" s="33">
        <v>25</v>
      </c>
      <c r="JQC3" s="33">
        <v>25</v>
      </c>
      <c r="JQD3" s="33">
        <v>25</v>
      </c>
      <c r="JQE3" s="33">
        <v>25</v>
      </c>
      <c r="JQF3" s="33">
        <v>25</v>
      </c>
      <c r="JQG3" s="33">
        <v>25</v>
      </c>
      <c r="JQH3" s="33">
        <v>25</v>
      </c>
      <c r="JQI3" s="33">
        <v>25</v>
      </c>
      <c r="JQJ3" s="33">
        <v>25</v>
      </c>
      <c r="JQK3" s="33">
        <v>25</v>
      </c>
      <c r="JQL3" s="33">
        <v>25</v>
      </c>
      <c r="JQM3" s="33">
        <v>25</v>
      </c>
      <c r="JQN3" s="33">
        <v>25</v>
      </c>
      <c r="JQO3" s="33">
        <v>25</v>
      </c>
      <c r="JQP3" s="33">
        <v>25</v>
      </c>
      <c r="JQQ3" s="33">
        <v>25</v>
      </c>
      <c r="JQR3" s="33">
        <v>25</v>
      </c>
      <c r="JQS3" s="33">
        <v>25</v>
      </c>
      <c r="JQT3" s="33">
        <v>25</v>
      </c>
      <c r="JQU3" s="33">
        <v>25</v>
      </c>
      <c r="JQV3" s="33">
        <v>25</v>
      </c>
      <c r="JQW3" s="33">
        <v>25</v>
      </c>
      <c r="JQX3" s="33">
        <v>25</v>
      </c>
      <c r="JQY3" s="33">
        <v>24</v>
      </c>
      <c r="JQZ3" s="33">
        <v>24</v>
      </c>
      <c r="JRA3" s="33">
        <v>24</v>
      </c>
      <c r="JRB3" s="33">
        <v>24</v>
      </c>
      <c r="JRC3" s="33">
        <v>24</v>
      </c>
      <c r="JRD3" s="33">
        <v>24</v>
      </c>
      <c r="JRE3" s="33">
        <v>24</v>
      </c>
      <c r="JRF3" s="33">
        <v>24</v>
      </c>
      <c r="JRG3" s="33">
        <v>24</v>
      </c>
      <c r="JRH3" s="33">
        <v>24</v>
      </c>
      <c r="JRI3" s="33">
        <v>24</v>
      </c>
      <c r="JRJ3" s="33">
        <v>24</v>
      </c>
      <c r="JRK3" s="33">
        <v>24</v>
      </c>
      <c r="JRL3" s="33">
        <v>24</v>
      </c>
      <c r="JRM3" s="33">
        <v>24</v>
      </c>
      <c r="JRN3" s="33">
        <v>24</v>
      </c>
      <c r="JRO3" s="33">
        <v>24</v>
      </c>
      <c r="JRP3" s="33">
        <v>24</v>
      </c>
      <c r="JRQ3" s="33">
        <v>24</v>
      </c>
      <c r="JRR3" s="33">
        <v>24</v>
      </c>
      <c r="JRS3" s="33">
        <v>24</v>
      </c>
      <c r="JRT3" s="33">
        <v>24</v>
      </c>
      <c r="JRU3" s="33">
        <v>24</v>
      </c>
      <c r="JRV3" s="33">
        <v>24</v>
      </c>
      <c r="JRW3" s="33">
        <v>24</v>
      </c>
      <c r="JRX3" s="33">
        <v>24</v>
      </c>
      <c r="JRY3" s="33">
        <v>24</v>
      </c>
      <c r="JRZ3" s="33">
        <v>23</v>
      </c>
      <c r="JSA3" s="33">
        <v>23</v>
      </c>
      <c r="JSB3" s="33">
        <v>23</v>
      </c>
      <c r="JSC3" s="33">
        <v>23</v>
      </c>
      <c r="JSD3" s="33">
        <v>23</v>
      </c>
      <c r="JSE3" s="33">
        <v>23</v>
      </c>
      <c r="JSF3" s="33">
        <v>23</v>
      </c>
      <c r="JSG3" s="33">
        <v>23</v>
      </c>
      <c r="JSH3" s="33">
        <v>23</v>
      </c>
      <c r="JSI3" s="33">
        <v>23</v>
      </c>
      <c r="JSJ3" s="33">
        <v>23</v>
      </c>
      <c r="JSK3" s="33">
        <v>23</v>
      </c>
      <c r="JSL3" s="33">
        <v>23</v>
      </c>
      <c r="JSM3" s="33">
        <v>23</v>
      </c>
      <c r="JSN3" s="33">
        <v>23</v>
      </c>
      <c r="JSO3" s="33">
        <v>23</v>
      </c>
      <c r="JSP3" s="33">
        <v>23</v>
      </c>
      <c r="JSQ3" s="33">
        <v>23</v>
      </c>
      <c r="JSR3" s="33">
        <v>23</v>
      </c>
      <c r="JSS3" s="33">
        <v>23</v>
      </c>
      <c r="JST3" s="33">
        <v>23</v>
      </c>
      <c r="JSU3" s="33">
        <v>23</v>
      </c>
      <c r="JSV3" s="33">
        <v>23</v>
      </c>
      <c r="JSW3" s="33">
        <v>23</v>
      </c>
      <c r="JSX3" s="33">
        <v>23</v>
      </c>
      <c r="JSY3" s="33">
        <v>23</v>
      </c>
      <c r="JSZ3" s="33">
        <v>23</v>
      </c>
      <c r="JTA3" s="33">
        <v>22</v>
      </c>
      <c r="JTB3" s="33">
        <v>22</v>
      </c>
      <c r="JTC3" s="33">
        <v>22</v>
      </c>
      <c r="JTD3" s="33">
        <v>22</v>
      </c>
      <c r="JTE3" s="33">
        <v>22</v>
      </c>
      <c r="JTF3" s="33">
        <v>22</v>
      </c>
      <c r="JTG3" s="33">
        <v>22</v>
      </c>
      <c r="JTH3" s="33">
        <v>22</v>
      </c>
      <c r="JTI3" s="33">
        <v>22</v>
      </c>
      <c r="JTJ3" s="33">
        <v>22</v>
      </c>
      <c r="JTK3" s="33">
        <v>22</v>
      </c>
      <c r="JTL3" s="33">
        <v>22</v>
      </c>
      <c r="JTM3" s="33">
        <v>22</v>
      </c>
      <c r="JTN3" s="33">
        <v>22</v>
      </c>
      <c r="JTO3" s="33">
        <v>22</v>
      </c>
      <c r="JTP3" s="33">
        <v>22</v>
      </c>
      <c r="JTQ3" s="33">
        <v>22</v>
      </c>
      <c r="JTR3" s="33">
        <v>22</v>
      </c>
      <c r="JTS3" s="33">
        <v>22</v>
      </c>
      <c r="JTT3" s="33">
        <v>22</v>
      </c>
      <c r="JTU3" s="33">
        <v>22</v>
      </c>
      <c r="JTV3" s="33">
        <v>22</v>
      </c>
      <c r="JTW3" s="33">
        <v>22</v>
      </c>
      <c r="JTX3" s="33">
        <v>22</v>
      </c>
      <c r="JTY3" s="33">
        <v>22</v>
      </c>
      <c r="JTZ3" s="33">
        <v>22</v>
      </c>
      <c r="JUA3" s="33">
        <v>22</v>
      </c>
      <c r="JUB3" s="33">
        <v>21</v>
      </c>
      <c r="JUC3" s="33">
        <v>21</v>
      </c>
      <c r="JUD3" s="33">
        <v>21</v>
      </c>
      <c r="JUE3" s="33">
        <v>21</v>
      </c>
      <c r="JUF3" s="33">
        <v>21</v>
      </c>
      <c r="JUG3" s="33">
        <v>21</v>
      </c>
      <c r="JUH3" s="33">
        <v>21</v>
      </c>
      <c r="JUI3" s="33">
        <v>21</v>
      </c>
      <c r="JUJ3" s="33">
        <v>21</v>
      </c>
      <c r="JUK3" s="33">
        <v>21</v>
      </c>
      <c r="JUL3" s="33">
        <v>21</v>
      </c>
      <c r="JUM3" s="33">
        <v>21</v>
      </c>
      <c r="JUN3" s="33">
        <v>21</v>
      </c>
      <c r="JUO3" s="33">
        <v>21</v>
      </c>
      <c r="JUP3" s="33">
        <v>21</v>
      </c>
      <c r="JUQ3" s="33">
        <v>21</v>
      </c>
      <c r="JUR3" s="33">
        <v>21</v>
      </c>
      <c r="JUS3" s="33">
        <v>21</v>
      </c>
      <c r="JUT3" s="33">
        <v>21</v>
      </c>
      <c r="JUU3" s="33">
        <v>21</v>
      </c>
      <c r="JUV3" s="33">
        <v>21</v>
      </c>
      <c r="JUW3" s="33">
        <v>21</v>
      </c>
      <c r="JUX3" s="33">
        <v>21</v>
      </c>
      <c r="JUY3" s="33">
        <v>21</v>
      </c>
      <c r="JUZ3" s="33">
        <v>21</v>
      </c>
      <c r="JVA3" s="33">
        <v>21</v>
      </c>
      <c r="JVB3" s="33">
        <v>21</v>
      </c>
      <c r="JVC3" s="33">
        <v>20</v>
      </c>
      <c r="JVD3" s="33">
        <v>20</v>
      </c>
      <c r="JVE3" s="33">
        <v>20</v>
      </c>
      <c r="JVF3" s="33">
        <v>20</v>
      </c>
      <c r="JVG3" s="33">
        <v>20</v>
      </c>
      <c r="JVH3" s="33">
        <v>20</v>
      </c>
      <c r="JVI3" s="33">
        <v>20</v>
      </c>
      <c r="JVJ3" s="33">
        <v>20</v>
      </c>
      <c r="JVK3" s="33">
        <v>20</v>
      </c>
      <c r="JVL3" s="33">
        <v>20</v>
      </c>
      <c r="JVM3" s="33">
        <v>20</v>
      </c>
      <c r="JVN3" s="33">
        <v>20</v>
      </c>
      <c r="JVO3" s="33">
        <v>20</v>
      </c>
      <c r="JVP3" s="33">
        <v>20</v>
      </c>
      <c r="JVQ3" s="33">
        <v>20</v>
      </c>
      <c r="JVR3" s="33">
        <v>20</v>
      </c>
      <c r="JVS3" s="33">
        <v>20</v>
      </c>
      <c r="JVT3" s="33">
        <v>20</v>
      </c>
      <c r="JVU3" s="33">
        <v>20</v>
      </c>
      <c r="JVV3" s="33">
        <v>20</v>
      </c>
      <c r="JVW3" s="33">
        <v>20</v>
      </c>
      <c r="JVX3" s="33">
        <v>20</v>
      </c>
      <c r="JVY3" s="33">
        <v>20</v>
      </c>
      <c r="JVZ3" s="33">
        <v>20</v>
      </c>
      <c r="JWA3" s="33">
        <v>20</v>
      </c>
      <c r="JWB3" s="33">
        <v>20</v>
      </c>
      <c r="JWC3" s="33">
        <v>20</v>
      </c>
      <c r="JWD3" s="33">
        <v>19</v>
      </c>
      <c r="JWE3" s="33">
        <v>19</v>
      </c>
      <c r="JWF3" s="33">
        <v>19</v>
      </c>
      <c r="JWG3" s="33">
        <v>19</v>
      </c>
      <c r="JWH3" s="33">
        <v>19</v>
      </c>
      <c r="JWI3" s="33">
        <v>19</v>
      </c>
      <c r="JWJ3" s="33">
        <v>19</v>
      </c>
      <c r="JWK3" s="33">
        <v>19</v>
      </c>
      <c r="JWL3" s="33">
        <v>19</v>
      </c>
      <c r="JWM3" s="33">
        <v>19</v>
      </c>
      <c r="JWN3" s="33">
        <v>19</v>
      </c>
      <c r="JWO3" s="33">
        <v>19</v>
      </c>
      <c r="JWP3" s="33">
        <v>19</v>
      </c>
      <c r="JWQ3" s="33">
        <v>19</v>
      </c>
      <c r="JWR3" s="33">
        <v>19</v>
      </c>
      <c r="JWS3" s="33">
        <v>19</v>
      </c>
      <c r="JWT3" s="33">
        <v>19</v>
      </c>
      <c r="JWU3" s="33">
        <v>19</v>
      </c>
      <c r="JWV3" s="33">
        <v>19</v>
      </c>
      <c r="JWW3" s="33">
        <v>19</v>
      </c>
      <c r="JWX3" s="33">
        <v>19</v>
      </c>
      <c r="JWY3" s="33">
        <v>19</v>
      </c>
      <c r="JWZ3" s="33">
        <v>19</v>
      </c>
      <c r="JXA3" s="33">
        <v>19</v>
      </c>
      <c r="JXB3" s="33">
        <v>19</v>
      </c>
      <c r="JXC3" s="33">
        <v>19</v>
      </c>
      <c r="JXD3" s="33">
        <v>19</v>
      </c>
      <c r="JXE3" s="33">
        <v>18</v>
      </c>
      <c r="JXF3" s="33">
        <v>18</v>
      </c>
      <c r="JXG3" s="33">
        <v>18</v>
      </c>
      <c r="JXH3" s="33">
        <v>18</v>
      </c>
      <c r="JXI3" s="33">
        <v>18</v>
      </c>
      <c r="JXJ3" s="33">
        <v>18</v>
      </c>
      <c r="JXK3" s="33">
        <v>18</v>
      </c>
      <c r="JXL3" s="33">
        <v>18</v>
      </c>
      <c r="JXM3" s="33">
        <v>18</v>
      </c>
      <c r="JXN3" s="33">
        <v>18</v>
      </c>
      <c r="JXO3" s="33">
        <v>18</v>
      </c>
      <c r="JXP3" s="33">
        <v>18</v>
      </c>
      <c r="JXQ3" s="33">
        <v>18</v>
      </c>
      <c r="JXR3" s="33">
        <v>18</v>
      </c>
      <c r="JXS3" s="33">
        <v>18</v>
      </c>
      <c r="JXT3" s="33">
        <v>18</v>
      </c>
      <c r="JXU3" s="33">
        <v>18</v>
      </c>
      <c r="JXV3" s="33">
        <v>18</v>
      </c>
      <c r="JXW3" s="33">
        <v>18</v>
      </c>
      <c r="JXX3" s="33">
        <v>18</v>
      </c>
      <c r="JXY3" s="33">
        <v>18</v>
      </c>
      <c r="JXZ3" s="33">
        <v>18</v>
      </c>
      <c r="JYA3" s="33">
        <v>18</v>
      </c>
      <c r="JYB3" s="33">
        <v>18</v>
      </c>
      <c r="JYC3" s="33">
        <v>18</v>
      </c>
      <c r="JYD3" s="33">
        <v>18</v>
      </c>
      <c r="JYE3" s="33">
        <v>18</v>
      </c>
      <c r="JYF3" s="33">
        <v>17</v>
      </c>
      <c r="JYG3" s="33">
        <v>17</v>
      </c>
      <c r="JYH3" s="33">
        <v>17</v>
      </c>
      <c r="JYI3" s="33">
        <v>17</v>
      </c>
      <c r="JYJ3" s="33">
        <v>17</v>
      </c>
      <c r="JYK3" s="33">
        <v>17</v>
      </c>
      <c r="JYL3" s="33">
        <v>17</v>
      </c>
      <c r="JYM3" s="33">
        <v>17</v>
      </c>
      <c r="JYN3" s="33">
        <v>17</v>
      </c>
      <c r="JYO3" s="33">
        <v>17</v>
      </c>
      <c r="JYP3" s="33">
        <v>17</v>
      </c>
      <c r="JYQ3" s="33">
        <v>17</v>
      </c>
      <c r="JYR3" s="33">
        <v>17</v>
      </c>
      <c r="JYS3" s="33">
        <v>17</v>
      </c>
      <c r="JYT3" s="33">
        <v>17</v>
      </c>
      <c r="JYU3" s="33">
        <v>17</v>
      </c>
      <c r="JYV3" s="33">
        <v>17</v>
      </c>
      <c r="JYW3" s="33">
        <v>17</v>
      </c>
      <c r="JYX3" s="33">
        <v>17</v>
      </c>
      <c r="JYY3" s="33">
        <v>17</v>
      </c>
      <c r="JYZ3" s="33">
        <v>17</v>
      </c>
      <c r="JZA3" s="33">
        <v>17</v>
      </c>
      <c r="JZB3" s="33">
        <v>17</v>
      </c>
      <c r="JZC3" s="33">
        <v>17</v>
      </c>
      <c r="JZD3" s="33">
        <v>17</v>
      </c>
      <c r="JZE3" s="33">
        <v>17</v>
      </c>
      <c r="JZF3" s="33">
        <v>17</v>
      </c>
      <c r="JZG3" s="33">
        <v>16</v>
      </c>
      <c r="JZH3" s="33">
        <v>16</v>
      </c>
      <c r="JZI3" s="33">
        <v>16</v>
      </c>
      <c r="JZJ3" s="33">
        <v>16</v>
      </c>
      <c r="JZK3" s="33">
        <v>16</v>
      </c>
      <c r="JZL3" s="33">
        <v>16</v>
      </c>
      <c r="JZM3" s="33">
        <v>16</v>
      </c>
      <c r="JZN3" s="33">
        <v>16</v>
      </c>
      <c r="JZO3" s="33">
        <v>16</v>
      </c>
      <c r="JZP3" s="33">
        <v>16</v>
      </c>
      <c r="JZQ3" s="33">
        <v>16</v>
      </c>
      <c r="JZR3" s="33">
        <v>16</v>
      </c>
      <c r="JZS3" s="33">
        <v>16</v>
      </c>
      <c r="JZT3" s="33">
        <v>16</v>
      </c>
      <c r="JZU3" s="33">
        <v>16</v>
      </c>
      <c r="JZV3" s="33">
        <v>16</v>
      </c>
      <c r="JZW3" s="33">
        <v>16</v>
      </c>
      <c r="JZX3" s="33">
        <v>16</v>
      </c>
      <c r="JZY3" s="33">
        <v>16</v>
      </c>
      <c r="JZZ3" s="33">
        <v>16</v>
      </c>
      <c r="KAA3" s="33">
        <v>16</v>
      </c>
      <c r="KAB3" s="33">
        <v>16</v>
      </c>
      <c r="KAC3" s="33">
        <v>16</v>
      </c>
      <c r="KAD3" s="33">
        <v>16</v>
      </c>
      <c r="KAE3" s="33">
        <v>16</v>
      </c>
      <c r="KAF3" s="33">
        <v>16</v>
      </c>
      <c r="KAG3" s="33">
        <v>16</v>
      </c>
      <c r="KAH3" s="33">
        <v>15</v>
      </c>
      <c r="KAI3" s="33">
        <v>15</v>
      </c>
      <c r="KAJ3" s="33">
        <v>15</v>
      </c>
      <c r="KAK3" s="33">
        <v>15</v>
      </c>
      <c r="KAL3" s="33">
        <v>15</v>
      </c>
      <c r="KAM3" s="33">
        <v>15</v>
      </c>
      <c r="KAN3" s="33">
        <v>15</v>
      </c>
      <c r="KAO3" s="33">
        <v>15</v>
      </c>
      <c r="KAP3" s="33">
        <v>15</v>
      </c>
      <c r="KAQ3" s="33">
        <v>15</v>
      </c>
      <c r="KAR3" s="33">
        <v>15</v>
      </c>
      <c r="KAS3" s="33">
        <v>15</v>
      </c>
      <c r="KAT3" s="33">
        <v>15</v>
      </c>
      <c r="KAU3" s="33">
        <v>15</v>
      </c>
      <c r="KAV3" s="33">
        <v>15</v>
      </c>
      <c r="KAW3" s="33">
        <v>15</v>
      </c>
      <c r="KAX3" s="33">
        <v>15</v>
      </c>
      <c r="KAY3" s="33">
        <v>15</v>
      </c>
      <c r="KAZ3" s="33">
        <v>15</v>
      </c>
      <c r="KBA3" s="33">
        <v>15</v>
      </c>
      <c r="KBB3" s="33">
        <v>15</v>
      </c>
      <c r="KBC3" s="33">
        <v>15</v>
      </c>
      <c r="KBD3" s="33">
        <v>15</v>
      </c>
      <c r="KBE3" s="33">
        <v>15</v>
      </c>
      <c r="KBF3" s="33">
        <v>15</v>
      </c>
      <c r="KBG3" s="33">
        <v>15</v>
      </c>
      <c r="KBH3" s="33">
        <v>15</v>
      </c>
      <c r="KBI3" s="33">
        <v>14</v>
      </c>
      <c r="KBJ3" s="33">
        <v>14</v>
      </c>
      <c r="KBK3" s="33">
        <v>14</v>
      </c>
      <c r="KBL3" s="33">
        <v>14</v>
      </c>
      <c r="KBM3" s="33">
        <v>14</v>
      </c>
      <c r="KBN3" s="33">
        <v>14</v>
      </c>
      <c r="KBO3" s="33">
        <v>14</v>
      </c>
      <c r="KBP3" s="33">
        <v>14</v>
      </c>
      <c r="KBQ3" s="33">
        <v>14</v>
      </c>
      <c r="KBR3" s="33">
        <v>14</v>
      </c>
      <c r="KBS3" s="33">
        <v>14</v>
      </c>
      <c r="KBT3" s="33">
        <v>14</v>
      </c>
      <c r="KBU3" s="33">
        <v>14</v>
      </c>
      <c r="KBV3" s="33">
        <v>14</v>
      </c>
      <c r="KBW3" s="33">
        <v>14</v>
      </c>
      <c r="KBX3" s="33">
        <v>14</v>
      </c>
      <c r="KBY3" s="33">
        <v>14</v>
      </c>
      <c r="KBZ3" s="33">
        <v>14</v>
      </c>
      <c r="KCA3" s="33">
        <v>14</v>
      </c>
      <c r="KCB3" s="33">
        <v>14</v>
      </c>
      <c r="KCC3" s="30">
        <v>14</v>
      </c>
      <c r="KCD3" s="33">
        <v>14</v>
      </c>
      <c r="KCE3" s="33">
        <v>14</v>
      </c>
      <c r="KCF3" s="33">
        <v>14</v>
      </c>
      <c r="KCG3" s="33">
        <v>14</v>
      </c>
      <c r="KCH3" s="33">
        <v>14</v>
      </c>
      <c r="KCI3" s="33">
        <v>14</v>
      </c>
      <c r="KCJ3" s="33">
        <v>13</v>
      </c>
      <c r="KCK3" s="33">
        <v>13</v>
      </c>
      <c r="KCL3" s="33">
        <v>13</v>
      </c>
      <c r="KCM3" s="33">
        <v>13</v>
      </c>
      <c r="KCN3" s="33">
        <v>13</v>
      </c>
      <c r="KCO3" s="33">
        <v>13</v>
      </c>
      <c r="KCP3" s="33">
        <v>13</v>
      </c>
      <c r="KCQ3" s="33">
        <v>13</v>
      </c>
      <c r="KCR3" s="33">
        <v>13</v>
      </c>
      <c r="KCS3" s="33">
        <v>13</v>
      </c>
      <c r="KCT3" s="33">
        <v>13</v>
      </c>
      <c r="KCU3" s="33">
        <v>13</v>
      </c>
      <c r="KCV3" s="33">
        <v>13</v>
      </c>
      <c r="KCW3" s="33">
        <v>13</v>
      </c>
      <c r="KCX3" s="33">
        <v>13</v>
      </c>
      <c r="KCY3" s="33">
        <v>13</v>
      </c>
      <c r="KCZ3" s="33">
        <v>13</v>
      </c>
      <c r="KDA3" s="33">
        <v>13</v>
      </c>
      <c r="KDB3" s="33">
        <v>13</v>
      </c>
      <c r="KDC3" s="33">
        <v>13</v>
      </c>
      <c r="KDD3" s="33">
        <v>13</v>
      </c>
      <c r="KDE3" s="33">
        <v>13</v>
      </c>
      <c r="KDF3" s="33">
        <v>13</v>
      </c>
      <c r="KDG3" s="33">
        <v>13</v>
      </c>
      <c r="KDH3" s="33">
        <v>13</v>
      </c>
      <c r="KDI3" s="33">
        <v>13</v>
      </c>
      <c r="KDJ3" s="33">
        <v>13</v>
      </c>
      <c r="KDK3" s="33">
        <v>12</v>
      </c>
      <c r="KDL3" s="33">
        <v>12</v>
      </c>
      <c r="KDM3" s="33">
        <v>12</v>
      </c>
      <c r="KDN3" s="33">
        <v>12</v>
      </c>
      <c r="KDO3" s="33">
        <v>12</v>
      </c>
      <c r="KDP3" s="33">
        <v>12</v>
      </c>
      <c r="KDQ3" s="33">
        <v>12</v>
      </c>
      <c r="KDR3" s="33">
        <v>12</v>
      </c>
      <c r="KDS3" s="33">
        <v>12</v>
      </c>
      <c r="KDT3" s="33">
        <v>12</v>
      </c>
      <c r="KDU3" s="33">
        <v>12</v>
      </c>
      <c r="KDV3" s="33">
        <v>12</v>
      </c>
      <c r="KDW3" s="33">
        <v>12</v>
      </c>
      <c r="KDX3" s="33">
        <v>12</v>
      </c>
      <c r="KDY3" s="33">
        <v>12</v>
      </c>
      <c r="KDZ3" s="33">
        <v>12</v>
      </c>
      <c r="KEA3" s="33">
        <v>12</v>
      </c>
      <c r="KEB3" s="33">
        <v>12</v>
      </c>
      <c r="KEC3" s="33">
        <v>12</v>
      </c>
      <c r="KED3" s="33">
        <v>12</v>
      </c>
      <c r="KEE3" s="33">
        <v>12</v>
      </c>
      <c r="KEF3" s="33">
        <v>12</v>
      </c>
      <c r="KEG3" s="33">
        <v>12</v>
      </c>
      <c r="KEH3" s="33">
        <v>12</v>
      </c>
      <c r="KEI3" s="33">
        <v>12</v>
      </c>
      <c r="KEJ3" s="33">
        <v>12</v>
      </c>
      <c r="KEK3" s="33">
        <v>12</v>
      </c>
      <c r="KEL3" s="33">
        <v>11</v>
      </c>
      <c r="KEM3" s="33">
        <v>11</v>
      </c>
      <c r="KEN3" s="33">
        <v>11</v>
      </c>
      <c r="KEO3" s="33">
        <v>11</v>
      </c>
      <c r="KEP3" s="33">
        <v>11</v>
      </c>
      <c r="KEQ3" s="33">
        <v>11</v>
      </c>
      <c r="KER3" s="33">
        <v>11</v>
      </c>
      <c r="KES3" s="33">
        <v>11</v>
      </c>
      <c r="KET3" s="33">
        <v>11</v>
      </c>
      <c r="KEU3" s="33">
        <v>11</v>
      </c>
      <c r="KEV3" s="33">
        <v>11</v>
      </c>
      <c r="KEW3" s="33">
        <v>11</v>
      </c>
      <c r="KEX3" s="33">
        <v>11</v>
      </c>
      <c r="KEY3" s="33">
        <v>11</v>
      </c>
      <c r="KEZ3" s="33">
        <v>11</v>
      </c>
      <c r="KFA3" s="33">
        <v>11</v>
      </c>
      <c r="KFB3" s="33">
        <v>11</v>
      </c>
      <c r="KFC3" s="33">
        <v>11</v>
      </c>
      <c r="KFD3" s="33">
        <v>11</v>
      </c>
      <c r="KFE3" s="33">
        <v>11</v>
      </c>
      <c r="KFF3" s="33">
        <v>11</v>
      </c>
      <c r="KFG3" s="33">
        <v>11</v>
      </c>
      <c r="KFH3" s="33">
        <v>11</v>
      </c>
      <c r="KFI3" s="33">
        <v>11</v>
      </c>
      <c r="KFJ3" s="33">
        <v>11</v>
      </c>
      <c r="KFK3" s="33">
        <v>11</v>
      </c>
      <c r="KFL3" s="33">
        <v>11</v>
      </c>
      <c r="KFM3" s="33">
        <v>10</v>
      </c>
      <c r="KFN3" s="33">
        <v>10</v>
      </c>
      <c r="KFO3" s="33">
        <v>10</v>
      </c>
      <c r="KFP3" s="33">
        <v>10</v>
      </c>
      <c r="KFQ3" s="33">
        <v>10</v>
      </c>
      <c r="KFR3" s="33">
        <v>10</v>
      </c>
      <c r="KFS3" s="33">
        <v>10</v>
      </c>
      <c r="KFT3" s="33">
        <v>10</v>
      </c>
      <c r="KFU3" s="33">
        <v>10</v>
      </c>
      <c r="KFV3" s="33">
        <v>10</v>
      </c>
      <c r="KFW3" s="33">
        <v>10</v>
      </c>
      <c r="KFX3" s="33">
        <v>10</v>
      </c>
      <c r="KFY3" s="33">
        <v>10</v>
      </c>
      <c r="KFZ3" s="33">
        <v>10</v>
      </c>
      <c r="KGA3" s="33">
        <v>10</v>
      </c>
      <c r="KGB3" s="33">
        <v>10</v>
      </c>
      <c r="KGC3" s="33">
        <v>10</v>
      </c>
      <c r="KGD3" s="33">
        <v>10</v>
      </c>
      <c r="KGE3" s="33">
        <v>10</v>
      </c>
      <c r="KGF3" s="33">
        <v>10</v>
      </c>
      <c r="KGG3" s="33">
        <v>10</v>
      </c>
      <c r="KGH3" s="33">
        <v>10</v>
      </c>
      <c r="KGI3" s="33">
        <v>10</v>
      </c>
      <c r="KGJ3" s="33">
        <v>10</v>
      </c>
      <c r="KGK3" s="33">
        <v>10</v>
      </c>
      <c r="KGL3" s="33">
        <v>10</v>
      </c>
      <c r="KGM3" s="33">
        <v>10</v>
      </c>
      <c r="KGN3" s="33">
        <v>9</v>
      </c>
      <c r="KGO3" s="33">
        <v>9</v>
      </c>
      <c r="KGP3" s="33">
        <v>9</v>
      </c>
      <c r="KGQ3" s="33">
        <v>9</v>
      </c>
      <c r="KGR3" s="33">
        <v>9</v>
      </c>
      <c r="KGS3" s="33">
        <v>9</v>
      </c>
      <c r="KGT3" s="33">
        <v>9</v>
      </c>
      <c r="KGU3" s="33">
        <v>9</v>
      </c>
      <c r="KGV3" s="33">
        <v>9</v>
      </c>
      <c r="KGW3" s="33">
        <v>9</v>
      </c>
      <c r="KGX3" s="33">
        <v>9</v>
      </c>
      <c r="KGY3" s="33">
        <v>9</v>
      </c>
      <c r="KGZ3" s="33">
        <v>9</v>
      </c>
      <c r="KHA3" s="33">
        <v>9</v>
      </c>
      <c r="KHB3" s="33">
        <v>9</v>
      </c>
      <c r="KHC3" s="33">
        <v>9</v>
      </c>
      <c r="KHD3" s="33">
        <v>9</v>
      </c>
      <c r="KHE3" s="33">
        <v>9</v>
      </c>
      <c r="KHF3" s="33">
        <v>9</v>
      </c>
      <c r="KHG3" s="33">
        <v>9</v>
      </c>
      <c r="KHH3" s="33">
        <v>9</v>
      </c>
      <c r="KHI3" s="33">
        <v>9</v>
      </c>
      <c r="KHJ3" s="33">
        <v>9</v>
      </c>
      <c r="KHK3" s="33">
        <v>9</v>
      </c>
      <c r="KHL3" s="33">
        <v>9</v>
      </c>
      <c r="KHM3" s="33">
        <v>9</v>
      </c>
      <c r="KHN3" s="33">
        <v>9</v>
      </c>
      <c r="KHO3" s="33">
        <v>8</v>
      </c>
      <c r="KHP3" s="33">
        <v>8</v>
      </c>
      <c r="KHQ3" s="33">
        <v>8</v>
      </c>
      <c r="KHR3" s="33">
        <v>8</v>
      </c>
      <c r="KHS3" s="33">
        <v>8</v>
      </c>
      <c r="KHT3" s="33">
        <v>8</v>
      </c>
      <c r="KHU3" s="33">
        <v>8</v>
      </c>
      <c r="KHV3" s="33">
        <v>8</v>
      </c>
      <c r="KHW3" s="33">
        <v>8</v>
      </c>
      <c r="KHX3" s="33">
        <v>8</v>
      </c>
      <c r="KHY3" s="33">
        <v>8</v>
      </c>
      <c r="KHZ3" s="33">
        <v>8</v>
      </c>
      <c r="KIA3" s="33">
        <v>8</v>
      </c>
      <c r="KIB3" s="33">
        <v>8</v>
      </c>
      <c r="KIC3" s="33">
        <v>8</v>
      </c>
      <c r="KID3" s="33">
        <v>8</v>
      </c>
      <c r="KIE3" s="33">
        <v>8</v>
      </c>
      <c r="KIF3" s="33">
        <v>8</v>
      </c>
      <c r="KIG3" s="33">
        <v>8</v>
      </c>
      <c r="KIH3" s="33">
        <v>8</v>
      </c>
      <c r="KII3" s="33">
        <v>8</v>
      </c>
      <c r="KIJ3" s="33">
        <v>8</v>
      </c>
      <c r="KIK3" s="33">
        <v>8</v>
      </c>
      <c r="KIL3" s="33">
        <v>8</v>
      </c>
      <c r="KIM3" s="33">
        <v>8</v>
      </c>
      <c r="KIN3" s="33">
        <v>8</v>
      </c>
      <c r="KIO3" s="33">
        <v>8</v>
      </c>
      <c r="KIP3" s="33">
        <v>7</v>
      </c>
      <c r="KIQ3" s="33">
        <v>7</v>
      </c>
      <c r="KIR3" s="33">
        <v>7</v>
      </c>
      <c r="KIS3" s="33">
        <v>7</v>
      </c>
      <c r="KIT3" s="33">
        <v>7</v>
      </c>
      <c r="KIU3" s="33">
        <v>7</v>
      </c>
      <c r="KIV3" s="33">
        <v>7</v>
      </c>
      <c r="KIW3" s="33">
        <v>7</v>
      </c>
      <c r="KIX3" s="33">
        <v>7</v>
      </c>
      <c r="KIY3" s="33">
        <v>7</v>
      </c>
      <c r="KIZ3" s="33">
        <v>7</v>
      </c>
      <c r="KJA3" s="33">
        <v>7</v>
      </c>
      <c r="KJB3" s="33">
        <v>7</v>
      </c>
      <c r="KJC3" s="33">
        <v>7</v>
      </c>
      <c r="KJD3" s="33">
        <v>7</v>
      </c>
      <c r="KJE3" s="33">
        <v>7</v>
      </c>
      <c r="KJF3" s="33">
        <v>7</v>
      </c>
      <c r="KJG3" s="33">
        <v>7</v>
      </c>
      <c r="KJH3" s="33">
        <v>7</v>
      </c>
      <c r="KJI3" s="33">
        <v>7</v>
      </c>
      <c r="KJJ3" s="33">
        <v>7</v>
      </c>
      <c r="KJK3" s="33">
        <v>7</v>
      </c>
      <c r="KJL3" s="33">
        <v>7</v>
      </c>
      <c r="KJM3" s="33">
        <v>7</v>
      </c>
      <c r="KJN3" s="33">
        <v>7</v>
      </c>
      <c r="KJO3" s="33">
        <v>7</v>
      </c>
      <c r="KJP3" s="33">
        <v>7</v>
      </c>
      <c r="KJQ3" s="33">
        <v>6</v>
      </c>
      <c r="KJR3" s="33">
        <v>6</v>
      </c>
      <c r="KJS3" s="33">
        <v>6</v>
      </c>
      <c r="KJT3" s="33">
        <v>6</v>
      </c>
      <c r="KJU3" s="33">
        <v>6</v>
      </c>
      <c r="KJV3" s="33">
        <v>6</v>
      </c>
      <c r="KJW3" s="33">
        <v>6</v>
      </c>
      <c r="KJX3" s="33">
        <v>6</v>
      </c>
      <c r="KJY3" s="33">
        <v>6</v>
      </c>
      <c r="KJZ3" s="33">
        <v>6</v>
      </c>
      <c r="KKA3" s="33">
        <v>6</v>
      </c>
      <c r="KKB3" s="33">
        <v>6</v>
      </c>
      <c r="KKC3" s="33">
        <v>6</v>
      </c>
      <c r="KKD3" s="33">
        <v>6</v>
      </c>
      <c r="KKE3" s="33">
        <v>6</v>
      </c>
      <c r="KKF3" s="33">
        <v>6</v>
      </c>
      <c r="KKG3" s="33">
        <v>6</v>
      </c>
      <c r="KKH3" s="33">
        <v>6</v>
      </c>
      <c r="KKI3" s="33">
        <v>6</v>
      </c>
      <c r="KKJ3" s="33">
        <v>6</v>
      </c>
      <c r="KKK3" s="33">
        <v>6</v>
      </c>
      <c r="KKL3" s="33">
        <v>6</v>
      </c>
      <c r="KKM3" s="33">
        <v>6</v>
      </c>
      <c r="KKN3" s="33">
        <v>6</v>
      </c>
      <c r="KKO3" s="33">
        <v>6</v>
      </c>
      <c r="KKP3" s="33">
        <v>6</v>
      </c>
      <c r="KKQ3" s="33">
        <v>6</v>
      </c>
      <c r="KKR3" s="33">
        <v>5</v>
      </c>
      <c r="KKS3" s="33">
        <v>5</v>
      </c>
      <c r="KKT3" s="33">
        <v>5</v>
      </c>
      <c r="KKU3" s="33">
        <v>5</v>
      </c>
      <c r="KKV3" s="33">
        <v>5</v>
      </c>
      <c r="KKW3" s="33">
        <v>5</v>
      </c>
      <c r="KKX3" s="33">
        <v>5</v>
      </c>
      <c r="KKY3" s="33">
        <v>5</v>
      </c>
      <c r="KKZ3" s="33">
        <v>5</v>
      </c>
      <c r="KLA3" s="33">
        <v>5</v>
      </c>
      <c r="KLB3" s="33">
        <v>5</v>
      </c>
      <c r="KLC3" s="33">
        <v>5</v>
      </c>
      <c r="KLD3" s="33">
        <v>5</v>
      </c>
      <c r="KLE3" s="33">
        <v>5</v>
      </c>
      <c r="KLF3" s="33">
        <v>5</v>
      </c>
      <c r="KLG3" s="33">
        <v>5</v>
      </c>
      <c r="KLH3" s="33">
        <v>5</v>
      </c>
      <c r="KLI3" s="33">
        <v>5</v>
      </c>
      <c r="KLJ3" s="33">
        <v>5</v>
      </c>
      <c r="KLK3" s="33">
        <v>5</v>
      </c>
      <c r="KLL3" s="33">
        <v>5</v>
      </c>
      <c r="KLM3" s="33">
        <v>5</v>
      </c>
      <c r="KLN3" s="33">
        <v>5</v>
      </c>
      <c r="KLO3" s="33">
        <v>5</v>
      </c>
      <c r="KLP3" s="33">
        <v>5</v>
      </c>
      <c r="KLQ3" s="33">
        <v>5</v>
      </c>
      <c r="KLR3" s="33">
        <v>5</v>
      </c>
      <c r="KLS3" s="33">
        <v>4</v>
      </c>
      <c r="KLT3" s="33">
        <v>4</v>
      </c>
      <c r="KLU3" s="33">
        <v>4</v>
      </c>
      <c r="KLV3" s="33">
        <v>4</v>
      </c>
      <c r="KLW3" s="33">
        <v>4</v>
      </c>
      <c r="KLX3" s="33">
        <v>4</v>
      </c>
      <c r="KLY3" s="33">
        <v>4</v>
      </c>
      <c r="KLZ3" s="33">
        <v>4</v>
      </c>
      <c r="KMA3" s="33">
        <v>4</v>
      </c>
      <c r="KMB3" s="33">
        <v>4</v>
      </c>
      <c r="KMC3" s="33">
        <v>4</v>
      </c>
      <c r="KMD3" s="33">
        <v>4</v>
      </c>
      <c r="KME3" s="33">
        <v>4</v>
      </c>
      <c r="KMF3" s="33">
        <v>4</v>
      </c>
      <c r="KMG3" s="33">
        <v>4</v>
      </c>
      <c r="KMH3" s="33">
        <v>4</v>
      </c>
      <c r="KMI3" s="33">
        <v>4</v>
      </c>
      <c r="KMJ3" s="33">
        <v>4</v>
      </c>
      <c r="KMK3" s="33">
        <v>4</v>
      </c>
      <c r="KML3" s="33">
        <v>4</v>
      </c>
      <c r="KMM3" s="33">
        <v>4</v>
      </c>
      <c r="KMN3" s="33">
        <v>4</v>
      </c>
      <c r="KMO3" s="33">
        <v>4</v>
      </c>
      <c r="KMP3" s="33">
        <v>4</v>
      </c>
      <c r="KMQ3" s="33">
        <v>4</v>
      </c>
      <c r="KMR3" s="33">
        <v>4</v>
      </c>
      <c r="KMS3" s="33">
        <v>4</v>
      </c>
      <c r="KMT3" s="33">
        <v>3</v>
      </c>
      <c r="KMU3" s="33">
        <v>3</v>
      </c>
      <c r="KMV3" s="33">
        <v>3</v>
      </c>
      <c r="KMW3" s="33">
        <v>3</v>
      </c>
      <c r="KMX3" s="33">
        <v>3</v>
      </c>
      <c r="KMY3" s="33">
        <v>3</v>
      </c>
      <c r="KMZ3" s="33">
        <v>3</v>
      </c>
      <c r="KNA3" s="33">
        <v>3</v>
      </c>
      <c r="KNB3" s="33">
        <v>3</v>
      </c>
      <c r="KNC3" s="33">
        <v>3</v>
      </c>
      <c r="KND3" s="33">
        <v>3</v>
      </c>
      <c r="KNE3" s="33">
        <v>3</v>
      </c>
      <c r="KNF3" s="33">
        <v>3</v>
      </c>
      <c r="KNG3" s="33">
        <v>3</v>
      </c>
      <c r="KNH3" s="33">
        <v>3</v>
      </c>
      <c r="KNI3" s="33">
        <v>3</v>
      </c>
      <c r="KNJ3" s="33">
        <v>3</v>
      </c>
      <c r="KNK3" s="33">
        <v>3</v>
      </c>
      <c r="KNL3" s="33">
        <v>3</v>
      </c>
      <c r="KNM3" s="33">
        <v>3</v>
      </c>
      <c r="KNN3" s="33">
        <v>3</v>
      </c>
      <c r="KNO3" s="33">
        <v>3</v>
      </c>
      <c r="KNP3" s="33">
        <v>3</v>
      </c>
      <c r="KNQ3" s="33">
        <v>3</v>
      </c>
      <c r="KNR3" s="33">
        <v>3</v>
      </c>
      <c r="KNS3" s="33">
        <v>3</v>
      </c>
      <c r="KNT3" s="33">
        <v>3</v>
      </c>
      <c r="KNU3" s="33">
        <v>2</v>
      </c>
      <c r="KNV3" s="33">
        <v>2</v>
      </c>
      <c r="KNW3" s="33">
        <v>2</v>
      </c>
      <c r="KNX3" s="33">
        <v>2</v>
      </c>
      <c r="KNY3" s="33">
        <v>2</v>
      </c>
      <c r="KNZ3" s="33">
        <v>2</v>
      </c>
      <c r="KOA3" s="33">
        <v>2</v>
      </c>
      <c r="KOB3" s="33">
        <v>2</v>
      </c>
      <c r="KOC3" s="33">
        <v>2</v>
      </c>
      <c r="KOD3" s="33">
        <v>2</v>
      </c>
      <c r="KOE3" s="33">
        <v>2</v>
      </c>
      <c r="KOF3" s="33">
        <v>2</v>
      </c>
      <c r="KOG3" s="33">
        <v>2</v>
      </c>
      <c r="KOH3" s="33">
        <v>2</v>
      </c>
      <c r="KOI3" s="33">
        <v>2</v>
      </c>
      <c r="KOJ3" s="33">
        <v>2</v>
      </c>
      <c r="KOK3" s="33">
        <v>2</v>
      </c>
      <c r="KOL3" s="33">
        <v>2</v>
      </c>
      <c r="KOM3" s="33">
        <v>2</v>
      </c>
      <c r="KON3" s="33">
        <v>2</v>
      </c>
      <c r="KOO3" s="33">
        <v>2</v>
      </c>
      <c r="KOP3" s="33">
        <v>2</v>
      </c>
      <c r="KOQ3" s="33">
        <v>2</v>
      </c>
      <c r="KOR3" s="33">
        <v>2</v>
      </c>
      <c r="KOS3" s="33">
        <v>2</v>
      </c>
      <c r="KOT3" s="33">
        <v>2</v>
      </c>
      <c r="KOU3" s="33">
        <v>2</v>
      </c>
      <c r="KOV3" s="33">
        <v>1</v>
      </c>
      <c r="KOW3" s="33">
        <v>1</v>
      </c>
      <c r="KOX3" s="33">
        <v>1</v>
      </c>
      <c r="KOY3" s="33">
        <v>1</v>
      </c>
      <c r="KOZ3" s="33">
        <v>1</v>
      </c>
      <c r="KPA3" s="33">
        <v>1</v>
      </c>
      <c r="KPB3" s="33">
        <v>1</v>
      </c>
      <c r="KPC3" s="33">
        <v>1</v>
      </c>
      <c r="KPD3" s="33">
        <v>1</v>
      </c>
      <c r="KPE3" s="33">
        <v>1</v>
      </c>
      <c r="KPF3" s="33">
        <v>1</v>
      </c>
      <c r="KPG3" s="33">
        <v>1</v>
      </c>
      <c r="KPH3" s="33">
        <v>1</v>
      </c>
      <c r="KPI3" s="33">
        <v>1</v>
      </c>
      <c r="KPJ3" s="33">
        <v>1</v>
      </c>
      <c r="KPK3" s="33">
        <v>1</v>
      </c>
      <c r="KPL3" s="33">
        <v>1</v>
      </c>
      <c r="KPM3" s="33">
        <v>1</v>
      </c>
      <c r="KPN3" s="33">
        <v>1</v>
      </c>
      <c r="KPO3" s="33">
        <v>1</v>
      </c>
      <c r="KPP3" s="33">
        <v>1</v>
      </c>
      <c r="KPQ3" s="33">
        <v>1</v>
      </c>
      <c r="KPR3" s="33">
        <v>1</v>
      </c>
      <c r="KPS3" s="33">
        <v>1</v>
      </c>
      <c r="KPT3" s="33">
        <v>1</v>
      </c>
      <c r="KPU3" s="33">
        <v>1</v>
      </c>
      <c r="KPV3" s="33">
        <v>1</v>
      </c>
      <c r="KPW3" s="33">
        <v>0</v>
      </c>
      <c r="KPX3" s="33">
        <v>0</v>
      </c>
      <c r="KPY3" s="33">
        <v>0</v>
      </c>
      <c r="KPZ3" s="33">
        <v>0</v>
      </c>
      <c r="KQA3" s="33">
        <v>0</v>
      </c>
      <c r="KQB3" s="33">
        <v>0</v>
      </c>
      <c r="KQC3" s="33">
        <v>0</v>
      </c>
      <c r="KQD3" s="33">
        <v>0</v>
      </c>
      <c r="KQE3" s="33">
        <v>0</v>
      </c>
      <c r="KQF3" s="33">
        <v>0</v>
      </c>
      <c r="KQG3" s="33">
        <v>0</v>
      </c>
      <c r="KQH3" s="33">
        <v>0</v>
      </c>
      <c r="KQI3" s="33">
        <v>0</v>
      </c>
      <c r="KQJ3" s="33">
        <v>0</v>
      </c>
      <c r="KQK3" s="33">
        <v>0</v>
      </c>
      <c r="KQL3" s="33">
        <v>0</v>
      </c>
      <c r="KQM3" s="33">
        <v>0</v>
      </c>
      <c r="KQN3" s="33">
        <v>0</v>
      </c>
      <c r="KQO3" s="33">
        <v>0</v>
      </c>
      <c r="KQP3" s="33">
        <v>0</v>
      </c>
      <c r="KQQ3" s="33">
        <v>0</v>
      </c>
      <c r="KQR3" s="33">
        <v>0</v>
      </c>
      <c r="KQS3" s="33">
        <v>0</v>
      </c>
      <c r="KQT3" s="33">
        <v>0</v>
      </c>
      <c r="KQU3" s="33">
        <v>0</v>
      </c>
      <c r="KQV3" s="33">
        <v>0</v>
      </c>
      <c r="KQW3" s="33">
        <v>0</v>
      </c>
      <c r="KQX3" s="33">
        <v>74</v>
      </c>
      <c r="KQY3" s="33">
        <v>74</v>
      </c>
      <c r="KQZ3" s="33">
        <v>74</v>
      </c>
      <c r="KRA3" s="33">
        <v>74</v>
      </c>
      <c r="KRB3" s="33">
        <v>74</v>
      </c>
      <c r="KRC3" s="33">
        <v>74</v>
      </c>
      <c r="KRD3" s="33">
        <v>74</v>
      </c>
      <c r="KRE3" s="33">
        <v>74</v>
      </c>
      <c r="KRF3" s="33">
        <v>74</v>
      </c>
      <c r="KRG3" s="33">
        <v>74</v>
      </c>
      <c r="KRH3" s="33">
        <v>74</v>
      </c>
      <c r="KRI3" s="33">
        <v>74</v>
      </c>
      <c r="KRJ3" s="33">
        <v>74</v>
      </c>
      <c r="KRK3" s="33">
        <v>74</v>
      </c>
      <c r="KRL3" s="33">
        <v>74</v>
      </c>
      <c r="KRM3" s="33">
        <v>74</v>
      </c>
      <c r="KRN3" s="33">
        <v>74</v>
      </c>
      <c r="KRO3" s="33">
        <v>74</v>
      </c>
      <c r="KRP3" s="33">
        <v>74</v>
      </c>
      <c r="KRQ3" s="33">
        <v>74</v>
      </c>
      <c r="KRR3" s="33">
        <v>74</v>
      </c>
      <c r="KRS3" s="33">
        <v>74</v>
      </c>
      <c r="KRT3" s="33">
        <v>74</v>
      </c>
      <c r="KRU3" s="33">
        <v>74</v>
      </c>
      <c r="KRV3" s="33">
        <v>74</v>
      </c>
      <c r="KRW3" s="33">
        <v>74</v>
      </c>
      <c r="KRX3" s="33">
        <v>74</v>
      </c>
      <c r="KRY3" s="33">
        <v>73</v>
      </c>
      <c r="KRZ3" s="33">
        <v>73</v>
      </c>
      <c r="KSA3" s="33">
        <v>73</v>
      </c>
      <c r="KSB3" s="33">
        <v>73</v>
      </c>
      <c r="KSC3" s="33">
        <v>73</v>
      </c>
      <c r="KSD3" s="33">
        <v>73</v>
      </c>
      <c r="KSE3" s="33">
        <v>73</v>
      </c>
      <c r="KSF3" s="33">
        <v>73</v>
      </c>
      <c r="KSG3" s="33">
        <v>73</v>
      </c>
      <c r="KSH3" s="33">
        <v>73</v>
      </c>
      <c r="KSI3" s="33">
        <v>73</v>
      </c>
      <c r="KSJ3" s="33">
        <v>73</v>
      </c>
      <c r="KSK3" s="33">
        <v>73</v>
      </c>
      <c r="KSL3" s="33">
        <v>73</v>
      </c>
      <c r="KSM3" s="33">
        <v>73</v>
      </c>
      <c r="KSN3" s="33">
        <v>73</v>
      </c>
      <c r="KSO3" s="33">
        <v>73</v>
      </c>
      <c r="KSP3" s="33">
        <v>73</v>
      </c>
      <c r="KSQ3" s="33">
        <v>73</v>
      </c>
      <c r="KSR3" s="33">
        <v>73</v>
      </c>
      <c r="KSS3" s="33">
        <v>73</v>
      </c>
      <c r="KST3" s="33">
        <v>73</v>
      </c>
      <c r="KSU3" s="33">
        <v>73</v>
      </c>
      <c r="KSV3" s="33">
        <v>73</v>
      </c>
      <c r="KSW3" s="33">
        <v>73</v>
      </c>
      <c r="KSX3" s="33">
        <v>73</v>
      </c>
      <c r="KSY3" s="33">
        <v>73</v>
      </c>
      <c r="KSZ3" s="33">
        <v>72</v>
      </c>
      <c r="KTA3" s="33">
        <v>72</v>
      </c>
      <c r="KTB3" s="33">
        <v>72</v>
      </c>
      <c r="KTC3" s="33">
        <v>72</v>
      </c>
      <c r="KTD3" s="33">
        <v>72</v>
      </c>
      <c r="KTE3" s="33">
        <v>72</v>
      </c>
      <c r="KTF3" s="33">
        <v>72</v>
      </c>
      <c r="KTG3" s="33">
        <v>72</v>
      </c>
      <c r="KTH3" s="33">
        <v>72</v>
      </c>
      <c r="KTI3" s="33">
        <v>72</v>
      </c>
      <c r="KTJ3" s="33">
        <v>72</v>
      </c>
      <c r="KTK3" s="33">
        <v>72</v>
      </c>
      <c r="KTL3" s="33">
        <v>72</v>
      </c>
      <c r="KTM3" s="33">
        <v>72</v>
      </c>
      <c r="KTN3" s="33">
        <v>72</v>
      </c>
      <c r="KTO3" s="33">
        <v>72</v>
      </c>
      <c r="KTP3" s="33">
        <v>72</v>
      </c>
      <c r="KTQ3" s="33">
        <v>72</v>
      </c>
      <c r="KTR3" s="33">
        <v>72</v>
      </c>
      <c r="KTS3" s="33">
        <v>72</v>
      </c>
      <c r="KTT3" s="33">
        <v>72</v>
      </c>
      <c r="KTU3" s="33">
        <v>72</v>
      </c>
      <c r="KTV3" s="33">
        <v>72</v>
      </c>
      <c r="KTW3" s="33">
        <v>72</v>
      </c>
      <c r="KTX3" s="33">
        <v>72</v>
      </c>
      <c r="KTY3" s="33">
        <v>72</v>
      </c>
      <c r="KTZ3" s="33">
        <v>72</v>
      </c>
      <c r="KUA3" s="33">
        <v>71</v>
      </c>
      <c r="KUB3" s="33">
        <v>71</v>
      </c>
      <c r="KUC3" s="33">
        <v>71</v>
      </c>
      <c r="KUD3" s="33">
        <v>71</v>
      </c>
      <c r="KUE3" s="33">
        <v>71</v>
      </c>
      <c r="KUF3" s="33">
        <v>71</v>
      </c>
      <c r="KUG3" s="33">
        <v>71</v>
      </c>
      <c r="KUH3" s="33">
        <v>71</v>
      </c>
      <c r="KUI3" s="33">
        <v>71</v>
      </c>
      <c r="KUJ3" s="33">
        <v>71</v>
      </c>
      <c r="KUK3" s="33">
        <v>71</v>
      </c>
      <c r="KUL3" s="33">
        <v>71</v>
      </c>
      <c r="KUM3" s="33">
        <v>71</v>
      </c>
      <c r="KUN3" s="33">
        <v>71</v>
      </c>
      <c r="KUO3" s="33">
        <v>71</v>
      </c>
      <c r="KUP3" s="33">
        <v>71</v>
      </c>
      <c r="KUQ3" s="33">
        <v>71</v>
      </c>
      <c r="KUR3" s="33">
        <v>71</v>
      </c>
      <c r="KUS3" s="33">
        <v>71</v>
      </c>
      <c r="KUT3" s="33">
        <v>71</v>
      </c>
      <c r="KUU3" s="33">
        <v>71</v>
      </c>
      <c r="KUV3" s="33">
        <v>71</v>
      </c>
      <c r="KUW3" s="33">
        <v>71</v>
      </c>
      <c r="KUX3" s="33">
        <v>71</v>
      </c>
      <c r="KUY3" s="33">
        <v>71</v>
      </c>
      <c r="KUZ3" s="33">
        <v>71</v>
      </c>
      <c r="KVA3" s="33">
        <v>71</v>
      </c>
      <c r="KVB3" s="33">
        <v>70</v>
      </c>
      <c r="KVC3" s="33">
        <v>70</v>
      </c>
      <c r="KVD3" s="33">
        <v>70</v>
      </c>
      <c r="KVE3" s="33">
        <v>70</v>
      </c>
      <c r="KVF3" s="33">
        <v>70</v>
      </c>
      <c r="KVG3" s="33">
        <v>70</v>
      </c>
      <c r="KVH3" s="33">
        <v>70</v>
      </c>
      <c r="KVI3" s="33">
        <v>70</v>
      </c>
      <c r="KVJ3" s="33">
        <v>70</v>
      </c>
      <c r="KVK3" s="33">
        <v>70</v>
      </c>
      <c r="KVL3" s="33">
        <v>70</v>
      </c>
      <c r="KVM3" s="33">
        <v>70</v>
      </c>
      <c r="KVN3" s="33">
        <v>70</v>
      </c>
      <c r="KVO3" s="33">
        <v>70</v>
      </c>
      <c r="KVP3" s="33">
        <v>70</v>
      </c>
      <c r="KVQ3" s="33">
        <v>70</v>
      </c>
      <c r="KVR3" s="33">
        <v>70</v>
      </c>
      <c r="KVS3" s="33">
        <v>70</v>
      </c>
      <c r="KVT3" s="33">
        <v>70</v>
      </c>
      <c r="KVU3" s="33">
        <v>70</v>
      </c>
      <c r="KVV3" s="33">
        <v>70</v>
      </c>
      <c r="KVW3" s="33">
        <v>70</v>
      </c>
      <c r="KVX3" s="33">
        <v>70</v>
      </c>
      <c r="KVY3" s="33">
        <v>70</v>
      </c>
      <c r="KVZ3" s="33">
        <v>70</v>
      </c>
      <c r="KWA3" s="33">
        <v>70</v>
      </c>
      <c r="KWB3" s="33">
        <v>70</v>
      </c>
      <c r="KWC3" s="33">
        <v>69</v>
      </c>
      <c r="KWD3" s="33">
        <v>69</v>
      </c>
      <c r="KWE3" s="33">
        <v>69</v>
      </c>
      <c r="KWF3" s="33">
        <v>69</v>
      </c>
      <c r="KWG3" s="33">
        <v>69</v>
      </c>
      <c r="KWH3" s="33">
        <v>69</v>
      </c>
      <c r="KWI3" s="33">
        <v>69</v>
      </c>
      <c r="KWJ3" s="33">
        <v>69</v>
      </c>
      <c r="KWK3" s="33">
        <v>69</v>
      </c>
      <c r="KWL3" s="33">
        <v>69</v>
      </c>
      <c r="KWM3" s="33">
        <v>69</v>
      </c>
      <c r="KWN3" s="33">
        <v>69</v>
      </c>
      <c r="KWO3" s="33">
        <v>69</v>
      </c>
      <c r="KWP3" s="33">
        <v>69</v>
      </c>
      <c r="KWQ3" s="33">
        <v>69</v>
      </c>
      <c r="KWR3" s="33">
        <v>69</v>
      </c>
      <c r="KWS3" s="33">
        <v>69</v>
      </c>
      <c r="KWT3" s="33">
        <v>69</v>
      </c>
      <c r="KWU3" s="33">
        <v>69</v>
      </c>
      <c r="KWV3" s="33">
        <v>69</v>
      </c>
      <c r="KWW3" s="33">
        <v>69</v>
      </c>
      <c r="KWX3" s="33">
        <v>69</v>
      </c>
      <c r="KWY3" s="33">
        <v>69</v>
      </c>
      <c r="KWZ3" s="33">
        <v>69</v>
      </c>
      <c r="KXA3" s="33">
        <v>69</v>
      </c>
      <c r="KXB3" s="33">
        <v>69</v>
      </c>
      <c r="KXC3" s="33">
        <v>69</v>
      </c>
      <c r="KXD3" s="33">
        <v>68</v>
      </c>
      <c r="KXE3" s="33">
        <v>68</v>
      </c>
      <c r="KXF3" s="33">
        <v>68</v>
      </c>
      <c r="KXG3" s="33">
        <v>68</v>
      </c>
      <c r="KXH3" s="33">
        <v>68</v>
      </c>
      <c r="KXI3" s="33">
        <v>68</v>
      </c>
      <c r="KXJ3" s="33">
        <v>68</v>
      </c>
      <c r="KXK3" s="33">
        <v>68</v>
      </c>
      <c r="KXL3" s="33">
        <v>68</v>
      </c>
      <c r="KXM3" s="33">
        <v>68</v>
      </c>
      <c r="KXN3" s="33">
        <v>68</v>
      </c>
      <c r="KXO3" s="33">
        <v>68</v>
      </c>
      <c r="KXP3" s="33">
        <v>68</v>
      </c>
      <c r="KXQ3" s="33">
        <v>68</v>
      </c>
      <c r="KXR3" s="33">
        <v>68</v>
      </c>
      <c r="KXS3" s="33">
        <v>68</v>
      </c>
      <c r="KXT3" s="33">
        <v>68</v>
      </c>
      <c r="KXU3" s="33">
        <v>68</v>
      </c>
      <c r="KXV3" s="33">
        <v>68</v>
      </c>
      <c r="KXW3" s="33">
        <v>68</v>
      </c>
      <c r="KXX3" s="33">
        <v>68</v>
      </c>
      <c r="KXY3" s="33">
        <v>68</v>
      </c>
      <c r="KXZ3" s="33">
        <v>68</v>
      </c>
      <c r="KYA3" s="33">
        <v>68</v>
      </c>
      <c r="KYB3" s="33">
        <v>68</v>
      </c>
      <c r="KYC3" s="33">
        <v>68</v>
      </c>
      <c r="KYD3" s="33">
        <v>68</v>
      </c>
      <c r="KYE3" s="33">
        <v>67</v>
      </c>
      <c r="KYF3" s="33">
        <v>67</v>
      </c>
      <c r="KYG3" s="33">
        <v>67</v>
      </c>
      <c r="KYH3" s="33">
        <v>67</v>
      </c>
      <c r="KYI3" s="33">
        <v>67</v>
      </c>
      <c r="KYJ3" s="33">
        <v>67</v>
      </c>
      <c r="KYK3" s="33">
        <v>67</v>
      </c>
      <c r="KYL3" s="33">
        <v>67</v>
      </c>
      <c r="KYM3" s="33">
        <v>67</v>
      </c>
      <c r="KYN3" s="33">
        <v>67</v>
      </c>
      <c r="KYO3" s="33">
        <v>67</v>
      </c>
      <c r="KYP3" s="33">
        <v>67</v>
      </c>
      <c r="KYQ3" s="33">
        <v>67</v>
      </c>
      <c r="KYR3" s="33">
        <v>67</v>
      </c>
      <c r="KYS3" s="33">
        <v>67</v>
      </c>
      <c r="KYT3" s="33">
        <v>67</v>
      </c>
      <c r="KYU3" s="33">
        <v>67</v>
      </c>
      <c r="KYV3" s="33">
        <v>67</v>
      </c>
      <c r="KYW3" s="33">
        <v>67</v>
      </c>
      <c r="KYX3" s="33">
        <v>67</v>
      </c>
      <c r="KYY3" s="33">
        <v>67</v>
      </c>
      <c r="KYZ3" s="33">
        <v>67</v>
      </c>
      <c r="KZA3" s="33">
        <v>67</v>
      </c>
      <c r="KZB3" s="33">
        <v>67</v>
      </c>
      <c r="KZC3" s="33">
        <v>67</v>
      </c>
      <c r="KZD3" s="33">
        <v>67</v>
      </c>
      <c r="KZE3" s="33">
        <v>67</v>
      </c>
      <c r="KZF3" s="33">
        <v>66</v>
      </c>
      <c r="KZG3" s="33">
        <v>66</v>
      </c>
      <c r="KZH3" s="33">
        <v>66</v>
      </c>
      <c r="KZI3" s="33">
        <v>66</v>
      </c>
      <c r="KZJ3" s="33">
        <v>66</v>
      </c>
      <c r="KZK3" s="33">
        <v>66</v>
      </c>
      <c r="KZL3" s="33">
        <v>66</v>
      </c>
      <c r="KZM3" s="33">
        <v>66</v>
      </c>
      <c r="KZN3" s="33">
        <v>66</v>
      </c>
      <c r="KZO3" s="33">
        <v>66</v>
      </c>
      <c r="KZP3" s="33">
        <v>66</v>
      </c>
      <c r="KZQ3" s="33">
        <v>66</v>
      </c>
      <c r="KZR3" s="33">
        <v>66</v>
      </c>
      <c r="KZS3" s="33">
        <v>66</v>
      </c>
      <c r="KZT3" s="33">
        <v>66</v>
      </c>
      <c r="KZU3" s="33">
        <v>66</v>
      </c>
      <c r="KZV3" s="33">
        <v>66</v>
      </c>
      <c r="KZW3" s="33">
        <v>66</v>
      </c>
      <c r="KZX3" s="33">
        <v>66</v>
      </c>
      <c r="KZY3" s="33">
        <v>66</v>
      </c>
      <c r="KZZ3" s="33">
        <v>66</v>
      </c>
      <c r="LAA3" s="33">
        <v>66</v>
      </c>
      <c r="LAB3" s="33">
        <v>66</v>
      </c>
      <c r="LAC3" s="33">
        <v>66</v>
      </c>
      <c r="LAD3" s="33">
        <v>66</v>
      </c>
      <c r="LAE3" s="33">
        <v>66</v>
      </c>
      <c r="LAF3" s="33">
        <v>66</v>
      </c>
      <c r="LAG3" s="33">
        <v>65</v>
      </c>
      <c r="LAH3" s="33">
        <v>65</v>
      </c>
      <c r="LAI3" s="33">
        <v>65</v>
      </c>
      <c r="LAJ3" s="33">
        <v>65</v>
      </c>
      <c r="LAK3" s="33">
        <v>65</v>
      </c>
      <c r="LAL3" s="33">
        <v>65</v>
      </c>
      <c r="LAM3" s="33">
        <v>65</v>
      </c>
      <c r="LAN3" s="33">
        <v>65</v>
      </c>
      <c r="LAO3" s="33">
        <v>65</v>
      </c>
      <c r="LAP3" s="33">
        <v>65</v>
      </c>
      <c r="LAQ3" s="33">
        <v>65</v>
      </c>
      <c r="LAR3" s="33">
        <v>65</v>
      </c>
      <c r="LAS3" s="33">
        <v>65</v>
      </c>
      <c r="LAT3" s="33">
        <v>65</v>
      </c>
      <c r="LAU3" s="33">
        <v>65</v>
      </c>
      <c r="LAV3" s="33">
        <v>65</v>
      </c>
      <c r="LAW3" s="33">
        <v>65</v>
      </c>
      <c r="LAX3" s="33">
        <v>65</v>
      </c>
      <c r="LAY3" s="33">
        <v>65</v>
      </c>
      <c r="LAZ3" s="33">
        <v>65</v>
      </c>
      <c r="LBA3" s="33">
        <v>65</v>
      </c>
      <c r="LBB3" s="33">
        <v>65</v>
      </c>
      <c r="LBC3" s="33">
        <v>65</v>
      </c>
      <c r="LBD3" s="33">
        <v>65</v>
      </c>
      <c r="LBE3" s="33">
        <v>65</v>
      </c>
      <c r="LBF3" s="33">
        <v>65</v>
      </c>
      <c r="LBG3" s="33">
        <v>65</v>
      </c>
      <c r="LBH3" s="33">
        <v>64</v>
      </c>
      <c r="LBI3" s="33">
        <v>64</v>
      </c>
      <c r="LBJ3" s="33">
        <v>64</v>
      </c>
      <c r="LBK3" s="33">
        <v>64</v>
      </c>
      <c r="LBL3" s="33">
        <v>64</v>
      </c>
      <c r="LBM3" s="33">
        <v>64</v>
      </c>
      <c r="LBN3" s="33">
        <v>64</v>
      </c>
      <c r="LBO3" s="33">
        <v>64</v>
      </c>
      <c r="LBP3" s="33">
        <v>64</v>
      </c>
      <c r="LBQ3" s="33">
        <v>64</v>
      </c>
      <c r="LBR3" s="33">
        <v>64</v>
      </c>
      <c r="LBS3" s="33">
        <v>64</v>
      </c>
      <c r="LBT3" s="33">
        <v>64</v>
      </c>
      <c r="LBU3" s="33">
        <v>64</v>
      </c>
      <c r="LBV3" s="33">
        <v>64</v>
      </c>
      <c r="LBW3" s="33">
        <v>64</v>
      </c>
      <c r="LBX3" s="33">
        <v>64</v>
      </c>
      <c r="LBY3" s="33">
        <v>64</v>
      </c>
      <c r="LBZ3" s="33">
        <v>64</v>
      </c>
      <c r="LCA3" s="33">
        <v>64</v>
      </c>
      <c r="LCB3" s="33">
        <v>64</v>
      </c>
      <c r="LCC3" s="33">
        <v>64</v>
      </c>
      <c r="LCD3" s="33">
        <v>64</v>
      </c>
      <c r="LCE3" s="33">
        <v>64</v>
      </c>
      <c r="LCF3" s="33">
        <v>64</v>
      </c>
      <c r="LCG3" s="33">
        <v>64</v>
      </c>
      <c r="LCH3" s="33">
        <v>64</v>
      </c>
      <c r="LCI3" s="33">
        <v>63</v>
      </c>
      <c r="LCJ3" s="33">
        <v>63</v>
      </c>
      <c r="LCK3" s="33">
        <v>63</v>
      </c>
      <c r="LCL3" s="33">
        <v>63</v>
      </c>
      <c r="LCM3" s="33">
        <v>63</v>
      </c>
      <c r="LCN3" s="33">
        <v>63</v>
      </c>
      <c r="LCO3" s="33">
        <v>63</v>
      </c>
      <c r="LCP3" s="33">
        <v>63</v>
      </c>
      <c r="LCQ3" s="33">
        <v>63</v>
      </c>
      <c r="LCR3" s="33">
        <v>63</v>
      </c>
      <c r="LCS3" s="33">
        <v>63</v>
      </c>
      <c r="LCT3" s="33">
        <v>63</v>
      </c>
      <c r="LCU3" s="33">
        <v>63</v>
      </c>
      <c r="LCV3" s="33">
        <v>63</v>
      </c>
      <c r="LCW3" s="33">
        <v>63</v>
      </c>
      <c r="LCX3" s="33">
        <v>63</v>
      </c>
      <c r="LCY3" s="33">
        <v>63</v>
      </c>
      <c r="LCZ3" s="33">
        <v>63</v>
      </c>
      <c r="LDA3" s="33">
        <v>63</v>
      </c>
      <c r="LDB3" s="33">
        <v>63</v>
      </c>
      <c r="LDC3" s="33">
        <v>63</v>
      </c>
      <c r="LDD3" s="33">
        <v>63</v>
      </c>
      <c r="LDE3" s="33">
        <v>63</v>
      </c>
      <c r="LDF3" s="33">
        <v>63</v>
      </c>
      <c r="LDG3" s="33">
        <v>63</v>
      </c>
      <c r="LDH3" s="33">
        <v>63</v>
      </c>
      <c r="LDI3" s="33">
        <v>63</v>
      </c>
      <c r="LDJ3" s="33">
        <v>62</v>
      </c>
      <c r="LDK3" s="33">
        <v>62</v>
      </c>
      <c r="LDL3" s="33">
        <v>62</v>
      </c>
      <c r="LDM3" s="33">
        <v>62</v>
      </c>
      <c r="LDN3" s="33">
        <v>62</v>
      </c>
      <c r="LDO3" s="33">
        <v>62</v>
      </c>
      <c r="LDP3" s="33">
        <v>62</v>
      </c>
      <c r="LDQ3" s="33">
        <v>62</v>
      </c>
      <c r="LDR3" s="33">
        <v>62</v>
      </c>
      <c r="LDS3" s="33">
        <v>62</v>
      </c>
      <c r="LDT3" s="33">
        <v>62</v>
      </c>
      <c r="LDU3" s="33">
        <v>62</v>
      </c>
      <c r="LDV3" s="33">
        <v>62</v>
      </c>
      <c r="LDW3" s="33">
        <v>62</v>
      </c>
      <c r="LDX3" s="33">
        <v>62</v>
      </c>
      <c r="LDY3" s="33">
        <v>62</v>
      </c>
      <c r="LDZ3" s="33">
        <v>62</v>
      </c>
      <c r="LEA3" s="33">
        <v>62</v>
      </c>
      <c r="LEB3" s="33">
        <v>62</v>
      </c>
      <c r="LEC3" s="33">
        <v>62</v>
      </c>
      <c r="LED3" s="33">
        <v>62</v>
      </c>
      <c r="LEE3" s="33">
        <v>62</v>
      </c>
      <c r="LEF3" s="33">
        <v>62</v>
      </c>
      <c r="LEG3" s="33">
        <v>62</v>
      </c>
      <c r="LEH3" s="33">
        <v>62</v>
      </c>
      <c r="LEI3" s="33">
        <v>62</v>
      </c>
      <c r="LEJ3" s="33">
        <v>62</v>
      </c>
      <c r="LEK3" s="33">
        <v>61</v>
      </c>
      <c r="LEL3" s="33">
        <v>61</v>
      </c>
      <c r="LEM3" s="33">
        <v>61</v>
      </c>
      <c r="LEN3" s="33">
        <v>61</v>
      </c>
      <c r="LEO3" s="33">
        <v>61</v>
      </c>
      <c r="LEP3" s="33">
        <v>61</v>
      </c>
      <c r="LEQ3" s="33">
        <v>61</v>
      </c>
      <c r="LER3" s="33">
        <v>61</v>
      </c>
      <c r="LES3" s="33">
        <v>61</v>
      </c>
      <c r="LET3" s="33">
        <v>61</v>
      </c>
      <c r="LEU3" s="33">
        <v>61</v>
      </c>
      <c r="LEV3" s="33">
        <v>61</v>
      </c>
      <c r="LEW3" s="33">
        <v>61</v>
      </c>
      <c r="LEX3" s="33">
        <v>61</v>
      </c>
      <c r="LEY3" s="33">
        <v>61</v>
      </c>
      <c r="LEZ3" s="33">
        <v>61</v>
      </c>
      <c r="LFA3" s="33">
        <v>61</v>
      </c>
      <c r="LFB3" s="33">
        <v>61</v>
      </c>
      <c r="LFC3" s="33">
        <v>61</v>
      </c>
      <c r="LFD3" s="33">
        <v>61</v>
      </c>
      <c r="LFE3" s="33">
        <v>61</v>
      </c>
      <c r="LFF3" s="33">
        <v>61</v>
      </c>
      <c r="LFG3" s="33">
        <v>61</v>
      </c>
      <c r="LFH3" s="33">
        <v>61</v>
      </c>
      <c r="LFI3" s="33">
        <v>61</v>
      </c>
      <c r="LFJ3" s="33">
        <v>61</v>
      </c>
      <c r="LFK3" s="33">
        <v>61</v>
      </c>
      <c r="LFL3" s="33">
        <v>60</v>
      </c>
      <c r="LFM3" s="33">
        <v>60</v>
      </c>
      <c r="LFN3" s="33">
        <v>60</v>
      </c>
      <c r="LFO3" s="33">
        <v>60</v>
      </c>
      <c r="LFP3" s="33">
        <v>60</v>
      </c>
      <c r="LFQ3" s="33">
        <v>60</v>
      </c>
      <c r="LFR3" s="33">
        <v>60</v>
      </c>
      <c r="LFS3" s="33">
        <v>60</v>
      </c>
      <c r="LFT3" s="33">
        <v>60</v>
      </c>
      <c r="LFU3" s="33">
        <v>60</v>
      </c>
      <c r="LFV3" s="33">
        <v>60</v>
      </c>
      <c r="LFW3" s="33">
        <v>60</v>
      </c>
      <c r="LFX3" s="33">
        <v>60</v>
      </c>
      <c r="LFY3" s="33">
        <v>60</v>
      </c>
      <c r="LFZ3" s="33">
        <v>60</v>
      </c>
      <c r="LGA3" s="33">
        <v>60</v>
      </c>
      <c r="LGB3" s="33">
        <v>60</v>
      </c>
      <c r="LGC3" s="33">
        <v>60</v>
      </c>
      <c r="LGD3" s="33">
        <v>60</v>
      </c>
      <c r="LGE3" s="33">
        <v>60</v>
      </c>
      <c r="LGF3" s="33">
        <v>60</v>
      </c>
      <c r="LGG3" s="33">
        <v>60</v>
      </c>
      <c r="LGH3" s="33">
        <v>60</v>
      </c>
      <c r="LGI3" s="33">
        <v>60</v>
      </c>
      <c r="LGJ3" s="33">
        <v>60</v>
      </c>
      <c r="LGK3" s="33">
        <v>60</v>
      </c>
      <c r="LGL3" s="33">
        <v>60</v>
      </c>
      <c r="LGM3" s="33">
        <v>59</v>
      </c>
      <c r="LGN3" s="33">
        <v>59</v>
      </c>
      <c r="LGO3" s="33">
        <v>59</v>
      </c>
      <c r="LGP3" s="33">
        <v>59</v>
      </c>
      <c r="LGQ3" s="33">
        <v>59</v>
      </c>
      <c r="LGR3" s="33">
        <v>59</v>
      </c>
      <c r="LGS3" s="33">
        <v>59</v>
      </c>
      <c r="LGT3" s="33">
        <v>59</v>
      </c>
      <c r="LGU3" s="33">
        <v>59</v>
      </c>
      <c r="LGV3" s="33">
        <v>59</v>
      </c>
      <c r="LGW3" s="33">
        <v>59</v>
      </c>
      <c r="LGX3" s="33">
        <v>59</v>
      </c>
      <c r="LGY3" s="33">
        <v>59</v>
      </c>
      <c r="LGZ3" s="33">
        <v>59</v>
      </c>
      <c r="LHA3" s="33">
        <v>59</v>
      </c>
      <c r="LHB3" s="33">
        <v>59</v>
      </c>
      <c r="LHC3" s="33">
        <v>59</v>
      </c>
      <c r="LHD3" s="33">
        <v>59</v>
      </c>
      <c r="LHE3" s="33">
        <v>59</v>
      </c>
      <c r="LHF3" s="33">
        <v>59</v>
      </c>
      <c r="LHG3" s="33">
        <v>59</v>
      </c>
      <c r="LHH3" s="33">
        <v>59</v>
      </c>
      <c r="LHI3" s="33">
        <v>59</v>
      </c>
      <c r="LHJ3" s="33">
        <v>59</v>
      </c>
      <c r="LHK3" s="33">
        <v>59</v>
      </c>
      <c r="LHL3" s="33">
        <v>59</v>
      </c>
      <c r="LHM3" s="33">
        <v>59</v>
      </c>
      <c r="LHN3" s="33">
        <v>58</v>
      </c>
      <c r="LHO3" s="33">
        <v>58</v>
      </c>
      <c r="LHP3" s="33">
        <v>58</v>
      </c>
      <c r="LHQ3" s="33">
        <v>58</v>
      </c>
      <c r="LHR3" s="33">
        <v>58</v>
      </c>
      <c r="LHS3" s="33">
        <v>58</v>
      </c>
      <c r="LHT3" s="33">
        <v>58</v>
      </c>
      <c r="LHU3" s="33">
        <v>58</v>
      </c>
      <c r="LHV3" s="33">
        <v>58</v>
      </c>
      <c r="LHW3" s="33">
        <v>58</v>
      </c>
      <c r="LHX3" s="33">
        <v>58</v>
      </c>
      <c r="LHY3" s="33">
        <v>58</v>
      </c>
      <c r="LHZ3" s="33">
        <v>58</v>
      </c>
      <c r="LIA3" s="33">
        <v>58</v>
      </c>
      <c r="LIB3" s="33">
        <v>58</v>
      </c>
      <c r="LIC3" s="33">
        <v>58</v>
      </c>
      <c r="LID3" s="33">
        <v>58</v>
      </c>
      <c r="LIE3" s="33">
        <v>58</v>
      </c>
      <c r="LIF3" s="33">
        <v>58</v>
      </c>
      <c r="LIG3" s="33">
        <v>58</v>
      </c>
      <c r="LIH3" s="33">
        <v>58</v>
      </c>
      <c r="LII3" s="33">
        <v>58</v>
      </c>
      <c r="LIJ3" s="33">
        <v>58</v>
      </c>
      <c r="LIK3" s="33">
        <v>58</v>
      </c>
      <c r="LIL3" s="33">
        <v>58</v>
      </c>
      <c r="LIM3" s="33">
        <v>58</v>
      </c>
      <c r="LIN3" s="33">
        <v>58</v>
      </c>
      <c r="LIO3" s="33">
        <v>57</v>
      </c>
      <c r="LIP3" s="33">
        <v>57</v>
      </c>
      <c r="LIQ3" s="33">
        <v>57</v>
      </c>
      <c r="LIR3" s="33">
        <v>57</v>
      </c>
      <c r="LIS3" s="33">
        <v>57</v>
      </c>
      <c r="LIT3" s="33">
        <v>57</v>
      </c>
      <c r="LIU3" s="33">
        <v>57</v>
      </c>
      <c r="LIV3" s="33">
        <v>57</v>
      </c>
      <c r="LIW3" s="33">
        <v>57</v>
      </c>
      <c r="LIX3" s="33">
        <v>57</v>
      </c>
      <c r="LIY3" s="33">
        <v>57</v>
      </c>
      <c r="LIZ3" s="33">
        <v>57</v>
      </c>
      <c r="LJA3" s="33">
        <v>57</v>
      </c>
      <c r="LJB3" s="33">
        <v>57</v>
      </c>
      <c r="LJC3" s="33">
        <v>57</v>
      </c>
      <c r="LJD3" s="33">
        <v>57</v>
      </c>
      <c r="LJE3" s="33">
        <v>57</v>
      </c>
      <c r="LJF3" s="33">
        <v>57</v>
      </c>
      <c r="LJG3" s="33">
        <v>57</v>
      </c>
      <c r="LJH3" s="33">
        <v>57</v>
      </c>
      <c r="LJI3" s="33">
        <v>57</v>
      </c>
      <c r="LJJ3" s="33">
        <v>57</v>
      </c>
      <c r="LJK3" s="33">
        <v>57</v>
      </c>
      <c r="LJL3" s="33">
        <v>57</v>
      </c>
      <c r="LJM3" s="33">
        <v>57</v>
      </c>
      <c r="LJN3" s="33">
        <v>57</v>
      </c>
      <c r="LJO3" s="33">
        <v>57</v>
      </c>
      <c r="LJP3" s="33">
        <v>56</v>
      </c>
      <c r="LJQ3" s="33">
        <v>56</v>
      </c>
      <c r="LJR3" s="33">
        <v>56</v>
      </c>
      <c r="LJS3" s="33">
        <v>56</v>
      </c>
      <c r="LJT3" s="33">
        <v>56</v>
      </c>
      <c r="LJU3" s="33">
        <v>56</v>
      </c>
      <c r="LJV3" s="33">
        <v>56</v>
      </c>
      <c r="LJW3" s="33">
        <v>56</v>
      </c>
      <c r="LJX3" s="33">
        <v>56</v>
      </c>
      <c r="LJY3" s="33">
        <v>56</v>
      </c>
      <c r="LJZ3" s="33">
        <v>56</v>
      </c>
      <c r="LKA3" s="33">
        <v>56</v>
      </c>
      <c r="LKB3" s="33">
        <v>56</v>
      </c>
      <c r="LKC3" s="33">
        <v>56</v>
      </c>
      <c r="LKD3" s="33">
        <v>56</v>
      </c>
      <c r="LKE3" s="33">
        <v>56</v>
      </c>
      <c r="LKF3" s="33">
        <v>56</v>
      </c>
      <c r="LKG3" s="33">
        <v>56</v>
      </c>
      <c r="LKH3" s="33">
        <v>56</v>
      </c>
      <c r="LKI3" s="33">
        <v>56</v>
      </c>
      <c r="LKJ3" s="33">
        <v>56</v>
      </c>
      <c r="LKK3" s="33">
        <v>56</v>
      </c>
      <c r="LKL3" s="33">
        <v>56</v>
      </c>
      <c r="LKM3" s="33">
        <v>56</v>
      </c>
      <c r="LKN3" s="33">
        <v>56</v>
      </c>
      <c r="LKO3" s="33">
        <v>56</v>
      </c>
      <c r="LKP3" s="33">
        <v>56</v>
      </c>
      <c r="LKQ3" s="33">
        <v>55</v>
      </c>
      <c r="LKR3" s="33">
        <v>55</v>
      </c>
      <c r="LKS3" s="33">
        <v>55</v>
      </c>
      <c r="LKT3" s="33">
        <v>55</v>
      </c>
      <c r="LKU3" s="33">
        <v>55</v>
      </c>
      <c r="LKV3" s="33">
        <v>55</v>
      </c>
      <c r="LKW3" s="33">
        <v>55</v>
      </c>
      <c r="LKX3" s="33">
        <v>55</v>
      </c>
      <c r="LKY3" s="33">
        <v>55</v>
      </c>
      <c r="LKZ3" s="33">
        <v>55</v>
      </c>
      <c r="LLA3" s="33">
        <v>55</v>
      </c>
      <c r="LLB3" s="33">
        <v>55</v>
      </c>
      <c r="LLC3" s="33">
        <v>55</v>
      </c>
      <c r="LLD3" s="33">
        <v>55</v>
      </c>
      <c r="LLE3" s="33">
        <v>55</v>
      </c>
      <c r="LLF3" s="33">
        <v>55</v>
      </c>
      <c r="LLG3" s="33">
        <v>55</v>
      </c>
      <c r="LLH3" s="33">
        <v>55</v>
      </c>
      <c r="LLI3" s="33">
        <v>55</v>
      </c>
      <c r="LLJ3" s="33">
        <v>55</v>
      </c>
      <c r="LLK3" s="33">
        <v>55</v>
      </c>
      <c r="LLL3" s="33">
        <v>55</v>
      </c>
      <c r="LLM3" s="33">
        <v>55</v>
      </c>
      <c r="LLN3" s="33">
        <v>55</v>
      </c>
      <c r="LLO3" s="33">
        <v>55</v>
      </c>
      <c r="LLP3" s="33">
        <v>55</v>
      </c>
      <c r="LLQ3" s="33">
        <v>55</v>
      </c>
      <c r="LLR3" s="33">
        <v>54</v>
      </c>
      <c r="LLS3" s="33">
        <v>54</v>
      </c>
      <c r="LLT3" s="33">
        <v>54</v>
      </c>
      <c r="LLU3" s="33">
        <v>54</v>
      </c>
      <c r="LLV3" s="33">
        <v>54</v>
      </c>
      <c r="LLW3" s="33">
        <v>54</v>
      </c>
      <c r="LLX3" s="33">
        <v>54</v>
      </c>
      <c r="LLY3" s="33">
        <v>54</v>
      </c>
      <c r="LLZ3" s="33">
        <v>54</v>
      </c>
      <c r="LMA3" s="33">
        <v>54</v>
      </c>
      <c r="LMB3" s="33">
        <v>54</v>
      </c>
      <c r="LMC3" s="33">
        <v>54</v>
      </c>
      <c r="LMD3" s="33">
        <v>54</v>
      </c>
      <c r="LME3" s="33">
        <v>54</v>
      </c>
      <c r="LMF3" s="33">
        <v>54</v>
      </c>
      <c r="LMG3" s="33">
        <v>54</v>
      </c>
      <c r="LMH3" s="33">
        <v>54</v>
      </c>
      <c r="LMI3" s="33">
        <v>54</v>
      </c>
      <c r="LMJ3" s="33">
        <v>54</v>
      </c>
      <c r="LMK3" s="33">
        <v>54</v>
      </c>
      <c r="LML3" s="33">
        <v>54</v>
      </c>
      <c r="LMM3" s="33">
        <v>54</v>
      </c>
      <c r="LMN3" s="33">
        <v>54</v>
      </c>
      <c r="LMO3" s="33">
        <v>54</v>
      </c>
      <c r="LMP3" s="33">
        <v>54</v>
      </c>
      <c r="LMQ3" s="33">
        <v>54</v>
      </c>
      <c r="LMR3" s="33">
        <v>54</v>
      </c>
      <c r="LMS3" s="33">
        <v>53</v>
      </c>
      <c r="LMT3" s="33">
        <v>53</v>
      </c>
      <c r="LMU3" s="33">
        <v>53</v>
      </c>
      <c r="LMV3" s="33">
        <v>53</v>
      </c>
      <c r="LMW3" s="33">
        <v>53</v>
      </c>
      <c r="LMX3" s="33">
        <v>53</v>
      </c>
      <c r="LMY3" s="33">
        <v>53</v>
      </c>
      <c r="LMZ3" s="33">
        <v>53</v>
      </c>
      <c r="LNA3" s="33">
        <v>53</v>
      </c>
      <c r="LNB3" s="33">
        <v>53</v>
      </c>
      <c r="LNC3" s="33">
        <v>53</v>
      </c>
      <c r="LND3" s="33">
        <v>53</v>
      </c>
      <c r="LNE3" s="33">
        <v>53</v>
      </c>
      <c r="LNF3" s="33">
        <v>53</v>
      </c>
      <c r="LNG3" s="33">
        <v>53</v>
      </c>
      <c r="LNH3" s="33">
        <v>53</v>
      </c>
      <c r="LNI3" s="33">
        <v>53</v>
      </c>
      <c r="LNJ3" s="33">
        <v>53</v>
      </c>
      <c r="LNK3" s="33">
        <v>53</v>
      </c>
      <c r="LNL3" s="33">
        <v>53</v>
      </c>
      <c r="LNM3" s="33">
        <v>53</v>
      </c>
      <c r="LNN3" s="33">
        <v>53</v>
      </c>
      <c r="LNO3" s="33">
        <v>53</v>
      </c>
      <c r="LNP3" s="33">
        <v>53</v>
      </c>
      <c r="LNQ3" s="33">
        <v>53</v>
      </c>
      <c r="LNR3" s="33">
        <v>53</v>
      </c>
      <c r="LNS3" s="33">
        <v>53</v>
      </c>
      <c r="LNT3" s="33">
        <v>52</v>
      </c>
      <c r="LNU3" s="33">
        <v>52</v>
      </c>
      <c r="LNV3" s="33">
        <v>52</v>
      </c>
      <c r="LNW3" s="33">
        <v>52</v>
      </c>
      <c r="LNX3" s="33">
        <v>52</v>
      </c>
      <c r="LNY3" s="33">
        <v>52</v>
      </c>
      <c r="LNZ3" s="33">
        <v>52</v>
      </c>
      <c r="LOA3" s="33">
        <v>52</v>
      </c>
      <c r="LOB3" s="33">
        <v>52</v>
      </c>
      <c r="LOC3" s="33">
        <v>52</v>
      </c>
      <c r="LOD3" s="33">
        <v>52</v>
      </c>
      <c r="LOE3" s="33">
        <v>52</v>
      </c>
      <c r="LOF3" s="33">
        <v>52</v>
      </c>
      <c r="LOG3" s="33">
        <v>52</v>
      </c>
      <c r="LOH3" s="33">
        <v>52</v>
      </c>
      <c r="LOI3" s="33">
        <v>52</v>
      </c>
      <c r="LOJ3" s="33">
        <v>52</v>
      </c>
      <c r="LOK3" s="33">
        <v>52</v>
      </c>
      <c r="LOL3" s="33">
        <v>52</v>
      </c>
      <c r="LOM3" s="33">
        <v>52</v>
      </c>
      <c r="LON3" s="33">
        <v>52</v>
      </c>
      <c r="LOO3" s="33">
        <v>52</v>
      </c>
      <c r="LOP3" s="33">
        <v>52</v>
      </c>
      <c r="LOQ3" s="33">
        <v>52</v>
      </c>
      <c r="LOR3" s="33">
        <v>52</v>
      </c>
      <c r="LOS3" s="33">
        <v>52</v>
      </c>
      <c r="LOT3" s="33">
        <v>52</v>
      </c>
      <c r="LOU3" s="33">
        <v>51</v>
      </c>
      <c r="LOV3" s="33">
        <v>51</v>
      </c>
      <c r="LOW3" s="33">
        <v>51</v>
      </c>
      <c r="LOX3" s="33">
        <v>51</v>
      </c>
      <c r="LOY3" s="33">
        <v>51</v>
      </c>
      <c r="LOZ3" s="33">
        <v>51</v>
      </c>
      <c r="LPA3" s="33">
        <v>51</v>
      </c>
      <c r="LPB3" s="33">
        <v>51</v>
      </c>
      <c r="LPC3" s="33">
        <v>51</v>
      </c>
      <c r="LPD3" s="33">
        <v>51</v>
      </c>
      <c r="LPE3" s="33">
        <v>51</v>
      </c>
      <c r="LPF3" s="33">
        <v>51</v>
      </c>
      <c r="LPG3" s="33">
        <v>51</v>
      </c>
      <c r="LPH3" s="33">
        <v>51</v>
      </c>
      <c r="LPI3" s="33">
        <v>51</v>
      </c>
      <c r="LPJ3" s="33">
        <v>51</v>
      </c>
      <c r="LPK3" s="33">
        <v>51</v>
      </c>
      <c r="LPL3" s="33">
        <v>51</v>
      </c>
      <c r="LPM3" s="33">
        <v>51</v>
      </c>
      <c r="LPN3" s="33">
        <v>51</v>
      </c>
      <c r="LPO3" s="33">
        <v>51</v>
      </c>
      <c r="LPP3" s="33">
        <v>51</v>
      </c>
      <c r="LPQ3" s="33">
        <v>51</v>
      </c>
      <c r="LPR3" s="33">
        <v>51</v>
      </c>
      <c r="LPS3" s="33">
        <v>51</v>
      </c>
      <c r="LPT3" s="33">
        <v>51</v>
      </c>
      <c r="LPU3" s="33">
        <v>51</v>
      </c>
      <c r="LPV3" s="33">
        <v>50</v>
      </c>
      <c r="LPW3" s="33">
        <v>50</v>
      </c>
      <c r="LPX3" s="33">
        <v>50</v>
      </c>
      <c r="LPY3" s="33">
        <v>50</v>
      </c>
      <c r="LPZ3" s="33">
        <v>50</v>
      </c>
      <c r="LQA3" s="33">
        <v>50</v>
      </c>
      <c r="LQB3" s="33">
        <v>50</v>
      </c>
      <c r="LQC3" s="33">
        <v>50</v>
      </c>
      <c r="LQD3" s="33">
        <v>50</v>
      </c>
      <c r="LQE3" s="33">
        <v>50</v>
      </c>
      <c r="LQF3" s="33">
        <v>50</v>
      </c>
      <c r="LQG3" s="33">
        <v>50</v>
      </c>
      <c r="LQH3" s="33">
        <v>50</v>
      </c>
      <c r="LQI3" s="33">
        <v>50</v>
      </c>
      <c r="LQJ3" s="33">
        <v>50</v>
      </c>
      <c r="LQK3" s="33">
        <v>50</v>
      </c>
      <c r="LQL3" s="33">
        <v>50</v>
      </c>
      <c r="LQM3" s="33">
        <v>50</v>
      </c>
      <c r="LQN3" s="33">
        <v>50</v>
      </c>
      <c r="LQO3" s="33">
        <v>50</v>
      </c>
      <c r="LQP3" s="33">
        <v>50</v>
      </c>
      <c r="LQQ3" s="33">
        <v>50</v>
      </c>
      <c r="LQR3" s="33">
        <v>50</v>
      </c>
      <c r="LQS3" s="33">
        <v>50</v>
      </c>
      <c r="LQT3" s="33">
        <v>50</v>
      </c>
      <c r="LQU3" s="33">
        <v>50</v>
      </c>
      <c r="LQV3" s="33">
        <v>50</v>
      </c>
      <c r="LQW3" s="33">
        <v>49</v>
      </c>
      <c r="LQX3" s="33">
        <v>49</v>
      </c>
      <c r="LQY3" s="33">
        <v>49</v>
      </c>
      <c r="LQZ3" s="33">
        <v>49</v>
      </c>
      <c r="LRA3" s="33">
        <v>49</v>
      </c>
      <c r="LRB3" s="33">
        <v>49</v>
      </c>
      <c r="LRC3" s="33">
        <v>49</v>
      </c>
      <c r="LRD3" s="33">
        <v>49</v>
      </c>
      <c r="LRE3" s="33">
        <v>49</v>
      </c>
      <c r="LRF3" s="33">
        <v>49</v>
      </c>
      <c r="LRG3" s="33">
        <v>49</v>
      </c>
      <c r="LRH3" s="33">
        <v>49</v>
      </c>
      <c r="LRI3" s="33">
        <v>49</v>
      </c>
      <c r="LRJ3" s="33">
        <v>49</v>
      </c>
      <c r="LRK3" s="33">
        <v>49</v>
      </c>
      <c r="LRL3" s="33">
        <v>49</v>
      </c>
      <c r="LRM3" s="33">
        <v>49</v>
      </c>
      <c r="LRN3" s="33">
        <v>49</v>
      </c>
      <c r="LRO3" s="33">
        <v>49</v>
      </c>
      <c r="LRP3" s="33">
        <v>49</v>
      </c>
      <c r="LRQ3" s="33">
        <v>49</v>
      </c>
      <c r="LRR3" s="33">
        <v>49</v>
      </c>
      <c r="LRS3" s="33">
        <v>49</v>
      </c>
      <c r="LRT3" s="33">
        <v>49</v>
      </c>
      <c r="LRU3" s="33">
        <v>49</v>
      </c>
      <c r="LRV3" s="33">
        <v>49</v>
      </c>
      <c r="LRW3" s="33">
        <v>49</v>
      </c>
      <c r="LRX3" s="33">
        <v>48</v>
      </c>
      <c r="LRY3" s="33">
        <v>48</v>
      </c>
      <c r="LRZ3" s="33">
        <v>48</v>
      </c>
      <c r="LSA3" s="33">
        <v>48</v>
      </c>
      <c r="LSB3" s="33">
        <v>48</v>
      </c>
      <c r="LSC3" s="33">
        <v>48</v>
      </c>
      <c r="LSD3" s="33">
        <v>48</v>
      </c>
      <c r="LSE3" s="33">
        <v>48</v>
      </c>
      <c r="LSF3" s="33">
        <v>48</v>
      </c>
      <c r="LSG3" s="33">
        <v>48</v>
      </c>
      <c r="LSH3" s="33">
        <v>48</v>
      </c>
      <c r="LSI3" s="33">
        <v>48</v>
      </c>
      <c r="LSJ3" s="33">
        <v>48</v>
      </c>
      <c r="LSK3" s="33">
        <v>48</v>
      </c>
      <c r="LSL3" s="33">
        <v>48</v>
      </c>
      <c r="LSM3" s="33">
        <v>48</v>
      </c>
      <c r="LSN3" s="33">
        <v>48</v>
      </c>
      <c r="LSO3" s="33">
        <v>48</v>
      </c>
      <c r="LSP3" s="33">
        <v>48</v>
      </c>
      <c r="LSQ3" s="33">
        <v>48</v>
      </c>
      <c r="LSR3" s="33">
        <v>48</v>
      </c>
      <c r="LSS3" s="33">
        <v>48</v>
      </c>
      <c r="LST3" s="33">
        <v>48</v>
      </c>
      <c r="LSU3" s="33">
        <v>48</v>
      </c>
      <c r="LSV3" s="33">
        <v>48</v>
      </c>
      <c r="LSW3" s="33">
        <v>48</v>
      </c>
      <c r="LSX3" s="33">
        <v>48</v>
      </c>
      <c r="LSY3" s="33">
        <v>47</v>
      </c>
      <c r="LSZ3" s="33">
        <v>47</v>
      </c>
      <c r="LTA3" s="33">
        <v>47</v>
      </c>
      <c r="LTB3" s="33">
        <v>47</v>
      </c>
      <c r="LTC3" s="33">
        <v>47</v>
      </c>
      <c r="LTD3" s="33">
        <v>47</v>
      </c>
      <c r="LTE3" s="33">
        <v>47</v>
      </c>
      <c r="LTF3" s="33">
        <v>47</v>
      </c>
      <c r="LTG3" s="33">
        <v>47</v>
      </c>
      <c r="LTH3" s="33">
        <v>47</v>
      </c>
      <c r="LTI3" s="33">
        <v>47</v>
      </c>
      <c r="LTJ3" s="33">
        <v>47</v>
      </c>
      <c r="LTK3" s="33">
        <v>47</v>
      </c>
      <c r="LTL3" s="33">
        <v>47</v>
      </c>
      <c r="LTM3" s="33">
        <v>47</v>
      </c>
      <c r="LTN3" s="33">
        <v>47</v>
      </c>
      <c r="LTO3" s="33">
        <v>47</v>
      </c>
      <c r="LTP3" s="33">
        <v>47</v>
      </c>
      <c r="LTQ3" s="33">
        <v>47</v>
      </c>
      <c r="LTR3" s="33">
        <v>47</v>
      </c>
      <c r="LTS3" s="33">
        <v>47</v>
      </c>
      <c r="LTT3" s="33">
        <v>47</v>
      </c>
      <c r="LTU3" s="33">
        <v>47</v>
      </c>
      <c r="LTV3" s="33">
        <v>47</v>
      </c>
      <c r="LTW3" s="33">
        <v>47</v>
      </c>
      <c r="LTX3" s="33">
        <v>47</v>
      </c>
      <c r="LTY3" s="33">
        <v>47</v>
      </c>
      <c r="LTZ3" s="33">
        <v>46</v>
      </c>
      <c r="LUA3" s="33">
        <v>46</v>
      </c>
      <c r="LUB3" s="33">
        <v>46</v>
      </c>
      <c r="LUC3" s="33">
        <v>46</v>
      </c>
      <c r="LUD3" s="33">
        <v>46</v>
      </c>
      <c r="LUE3" s="33">
        <v>46</v>
      </c>
      <c r="LUF3" s="33">
        <v>46</v>
      </c>
      <c r="LUG3" s="33">
        <v>46</v>
      </c>
      <c r="LUH3" s="33">
        <v>46</v>
      </c>
      <c r="LUI3" s="33">
        <v>46</v>
      </c>
      <c r="LUJ3" s="33">
        <v>46</v>
      </c>
      <c r="LUK3" s="33">
        <v>46</v>
      </c>
      <c r="LUL3" s="33">
        <v>46</v>
      </c>
      <c r="LUM3" s="33">
        <v>46</v>
      </c>
      <c r="LUN3" s="33">
        <v>46</v>
      </c>
      <c r="LUO3" s="33">
        <v>46</v>
      </c>
      <c r="LUP3" s="33">
        <v>46</v>
      </c>
      <c r="LUQ3" s="33">
        <v>46</v>
      </c>
      <c r="LUR3" s="33">
        <v>46</v>
      </c>
      <c r="LUS3" s="33">
        <v>46</v>
      </c>
      <c r="LUT3" s="33">
        <v>46</v>
      </c>
      <c r="LUU3" s="33">
        <v>46</v>
      </c>
      <c r="LUV3" s="33">
        <v>46</v>
      </c>
      <c r="LUW3" s="33">
        <v>46</v>
      </c>
      <c r="LUX3" s="33">
        <v>46</v>
      </c>
      <c r="LUY3" s="33">
        <v>46</v>
      </c>
      <c r="LUZ3" s="33">
        <v>46</v>
      </c>
      <c r="LVA3" s="33">
        <v>45</v>
      </c>
      <c r="LVB3" s="33">
        <v>45</v>
      </c>
      <c r="LVC3" s="33">
        <v>45</v>
      </c>
      <c r="LVD3" s="33">
        <v>45</v>
      </c>
      <c r="LVE3" s="33">
        <v>45</v>
      </c>
      <c r="LVF3" s="33">
        <v>45</v>
      </c>
      <c r="LVG3" s="33">
        <v>45</v>
      </c>
      <c r="LVH3" s="33">
        <v>45</v>
      </c>
      <c r="LVI3" s="33">
        <v>45</v>
      </c>
      <c r="LVJ3" s="33">
        <v>45</v>
      </c>
      <c r="LVK3" s="33">
        <v>45</v>
      </c>
      <c r="LVL3" s="33">
        <v>45</v>
      </c>
      <c r="LVM3" s="33">
        <v>45</v>
      </c>
      <c r="LVN3" s="33">
        <v>45</v>
      </c>
      <c r="LVO3" s="33">
        <v>45</v>
      </c>
      <c r="LVP3" s="33">
        <v>45</v>
      </c>
      <c r="LVQ3" s="33">
        <v>45</v>
      </c>
      <c r="LVR3" s="33">
        <v>45</v>
      </c>
      <c r="LVS3" s="33">
        <v>45</v>
      </c>
      <c r="LVT3" s="33">
        <v>45</v>
      </c>
      <c r="LVU3" s="33">
        <v>45</v>
      </c>
      <c r="LVV3" s="33">
        <v>45</v>
      </c>
      <c r="LVW3" s="33">
        <v>45</v>
      </c>
      <c r="LVX3" s="33">
        <v>45</v>
      </c>
      <c r="LVY3" s="33">
        <v>45</v>
      </c>
      <c r="LVZ3" s="33">
        <v>45</v>
      </c>
      <c r="LWA3" s="33">
        <v>45</v>
      </c>
      <c r="LWB3" s="33">
        <v>44</v>
      </c>
      <c r="LWC3" s="33">
        <v>44</v>
      </c>
      <c r="LWD3" s="33">
        <v>44</v>
      </c>
      <c r="LWE3" s="33">
        <v>44</v>
      </c>
      <c r="LWF3" s="33">
        <v>44</v>
      </c>
      <c r="LWG3" s="33">
        <v>44</v>
      </c>
      <c r="LWH3" s="33">
        <v>44</v>
      </c>
      <c r="LWI3" s="33">
        <v>44</v>
      </c>
      <c r="LWJ3" s="33">
        <v>44</v>
      </c>
      <c r="LWK3" s="33">
        <v>44</v>
      </c>
      <c r="LWL3" s="33">
        <v>44</v>
      </c>
      <c r="LWM3" s="33">
        <v>44</v>
      </c>
      <c r="LWN3" s="33">
        <v>44</v>
      </c>
      <c r="LWO3" s="33">
        <v>44</v>
      </c>
      <c r="LWP3" s="33">
        <v>44</v>
      </c>
      <c r="LWQ3" s="33">
        <v>44</v>
      </c>
      <c r="LWR3" s="33">
        <v>44</v>
      </c>
      <c r="LWS3" s="33">
        <v>44</v>
      </c>
      <c r="LWT3" s="33">
        <v>44</v>
      </c>
      <c r="LWU3" s="33">
        <v>44</v>
      </c>
      <c r="LWV3" s="33">
        <v>44</v>
      </c>
      <c r="LWW3" s="33">
        <v>44</v>
      </c>
      <c r="LWX3" s="33">
        <v>44</v>
      </c>
      <c r="LWY3" s="33">
        <v>44</v>
      </c>
      <c r="LWZ3" s="33">
        <v>44</v>
      </c>
      <c r="LXA3" s="33">
        <v>44</v>
      </c>
      <c r="LXB3" s="33">
        <v>44</v>
      </c>
      <c r="LXC3" s="33">
        <v>43</v>
      </c>
      <c r="LXD3" s="33">
        <v>43</v>
      </c>
      <c r="LXE3" s="33">
        <v>43</v>
      </c>
      <c r="LXF3" s="33">
        <v>43</v>
      </c>
      <c r="LXG3" s="33">
        <v>43</v>
      </c>
      <c r="LXH3" s="33">
        <v>43</v>
      </c>
      <c r="LXI3" s="33">
        <v>43</v>
      </c>
      <c r="LXJ3" s="33">
        <v>43</v>
      </c>
      <c r="LXK3" s="33">
        <v>43</v>
      </c>
      <c r="LXL3" s="33">
        <v>43</v>
      </c>
      <c r="LXM3" s="33">
        <v>43</v>
      </c>
      <c r="LXN3" s="33">
        <v>43</v>
      </c>
      <c r="LXO3" s="33">
        <v>43</v>
      </c>
      <c r="LXP3" s="33">
        <v>43</v>
      </c>
      <c r="LXQ3" s="33">
        <v>43</v>
      </c>
      <c r="LXR3" s="33">
        <v>43</v>
      </c>
      <c r="LXS3" s="33">
        <v>43</v>
      </c>
      <c r="LXT3" s="33">
        <v>43</v>
      </c>
      <c r="LXU3" s="33">
        <v>43</v>
      </c>
      <c r="LXV3" s="33">
        <v>43</v>
      </c>
      <c r="LXW3" s="33">
        <v>43</v>
      </c>
      <c r="LXX3" s="33">
        <v>43</v>
      </c>
      <c r="LXY3" s="33">
        <v>43</v>
      </c>
      <c r="LXZ3" s="33">
        <v>43</v>
      </c>
      <c r="LYA3" s="33">
        <v>43</v>
      </c>
      <c r="LYB3" s="33">
        <v>43</v>
      </c>
      <c r="LYC3" s="33">
        <v>43</v>
      </c>
      <c r="LYD3" s="33">
        <v>42</v>
      </c>
      <c r="LYE3" s="33">
        <v>42</v>
      </c>
      <c r="LYF3" s="33">
        <v>42</v>
      </c>
      <c r="LYG3" s="33">
        <v>42</v>
      </c>
      <c r="LYH3" s="33">
        <v>42</v>
      </c>
      <c r="LYI3" s="33">
        <v>42</v>
      </c>
      <c r="LYJ3" s="33">
        <v>42</v>
      </c>
      <c r="LYK3" s="33">
        <v>42</v>
      </c>
      <c r="LYL3" s="33">
        <v>42</v>
      </c>
      <c r="LYM3" s="33">
        <v>42</v>
      </c>
      <c r="LYN3" s="33">
        <v>42</v>
      </c>
      <c r="LYO3" s="33">
        <v>42</v>
      </c>
      <c r="LYP3" s="33">
        <v>42</v>
      </c>
      <c r="LYQ3" s="33">
        <v>42</v>
      </c>
      <c r="LYR3" s="33">
        <v>42</v>
      </c>
      <c r="LYS3" s="33">
        <v>42</v>
      </c>
      <c r="LYT3" s="33">
        <v>42</v>
      </c>
      <c r="LYU3" s="33">
        <v>42</v>
      </c>
      <c r="LYV3" s="33">
        <v>42</v>
      </c>
      <c r="LYW3" s="33">
        <v>42</v>
      </c>
      <c r="LYX3" s="33">
        <v>42</v>
      </c>
      <c r="LYY3" s="33">
        <v>42</v>
      </c>
      <c r="LYZ3" s="33">
        <v>42</v>
      </c>
      <c r="LZA3" s="33">
        <v>42</v>
      </c>
      <c r="LZB3" s="33">
        <v>42</v>
      </c>
      <c r="LZC3" s="33">
        <v>42</v>
      </c>
      <c r="LZD3" s="33">
        <v>42</v>
      </c>
      <c r="LZE3" s="33">
        <v>41</v>
      </c>
      <c r="LZF3" s="33">
        <v>41</v>
      </c>
      <c r="LZG3" s="33">
        <v>41</v>
      </c>
      <c r="LZH3" s="33">
        <v>41</v>
      </c>
      <c r="LZI3" s="33">
        <v>41</v>
      </c>
      <c r="LZJ3" s="33">
        <v>41</v>
      </c>
      <c r="LZK3" s="33">
        <v>41</v>
      </c>
      <c r="LZL3" s="33">
        <v>41</v>
      </c>
      <c r="LZM3" s="33">
        <v>41</v>
      </c>
      <c r="LZN3" s="33">
        <v>41</v>
      </c>
      <c r="LZO3" s="33">
        <v>41</v>
      </c>
      <c r="LZP3" s="33">
        <v>41</v>
      </c>
      <c r="LZQ3" s="33">
        <v>41</v>
      </c>
      <c r="LZR3" s="33">
        <v>41</v>
      </c>
      <c r="LZS3" s="33">
        <v>41</v>
      </c>
      <c r="LZT3" s="33">
        <v>41</v>
      </c>
      <c r="LZU3" s="33">
        <v>41</v>
      </c>
      <c r="LZV3" s="33">
        <v>41</v>
      </c>
      <c r="LZW3" s="33">
        <v>41</v>
      </c>
      <c r="LZX3" s="33">
        <v>41</v>
      </c>
      <c r="LZY3" s="33">
        <v>41</v>
      </c>
      <c r="LZZ3" s="33">
        <v>41</v>
      </c>
      <c r="MAA3" s="33">
        <v>41</v>
      </c>
      <c r="MAB3" s="33">
        <v>41</v>
      </c>
      <c r="MAC3" s="33">
        <v>41</v>
      </c>
      <c r="MAD3" s="33">
        <v>41</v>
      </c>
      <c r="MAE3" s="33">
        <v>41</v>
      </c>
      <c r="MAF3" s="33">
        <v>40</v>
      </c>
      <c r="MAG3" s="33">
        <v>40</v>
      </c>
      <c r="MAH3" s="33">
        <v>40</v>
      </c>
      <c r="MAI3" s="33">
        <v>40</v>
      </c>
      <c r="MAJ3" s="33">
        <v>40</v>
      </c>
      <c r="MAK3" s="33">
        <v>40</v>
      </c>
      <c r="MAL3" s="33">
        <v>40</v>
      </c>
      <c r="MAM3" s="33">
        <v>40</v>
      </c>
      <c r="MAN3" s="33">
        <v>40</v>
      </c>
      <c r="MAO3" s="33">
        <v>40</v>
      </c>
      <c r="MAP3" s="33">
        <v>40</v>
      </c>
      <c r="MAQ3" s="33">
        <v>40</v>
      </c>
      <c r="MAR3" s="33">
        <v>40</v>
      </c>
      <c r="MAS3" s="33">
        <v>40</v>
      </c>
      <c r="MAT3" s="33">
        <v>40</v>
      </c>
      <c r="MAU3" s="33">
        <v>40</v>
      </c>
      <c r="MAV3" s="33">
        <v>40</v>
      </c>
      <c r="MAW3" s="33">
        <v>40</v>
      </c>
      <c r="MAX3" s="33">
        <v>40</v>
      </c>
      <c r="MAY3" s="33">
        <v>40</v>
      </c>
      <c r="MAZ3" s="33">
        <v>40</v>
      </c>
      <c r="MBA3" s="33">
        <v>40</v>
      </c>
      <c r="MBB3" s="33">
        <v>40</v>
      </c>
      <c r="MBC3" s="33">
        <v>40</v>
      </c>
      <c r="MBD3" s="33">
        <v>40</v>
      </c>
      <c r="MBE3" s="33">
        <v>40</v>
      </c>
      <c r="MBF3" s="33">
        <v>40</v>
      </c>
      <c r="MBG3" s="33">
        <v>39</v>
      </c>
      <c r="MBH3" s="33">
        <v>39</v>
      </c>
      <c r="MBI3" s="33">
        <v>39</v>
      </c>
      <c r="MBJ3" s="33">
        <v>39</v>
      </c>
      <c r="MBK3" s="33">
        <v>39</v>
      </c>
      <c r="MBL3" s="33">
        <v>39</v>
      </c>
      <c r="MBM3" s="33">
        <v>39</v>
      </c>
      <c r="MBN3" s="33">
        <v>39</v>
      </c>
      <c r="MBO3" s="33">
        <v>39</v>
      </c>
      <c r="MBP3" s="33">
        <v>39</v>
      </c>
      <c r="MBQ3" s="33">
        <v>39</v>
      </c>
      <c r="MBR3" s="33">
        <v>39</v>
      </c>
      <c r="MBS3" s="33">
        <v>39</v>
      </c>
      <c r="MBT3" s="33">
        <v>39</v>
      </c>
      <c r="MBU3" s="33">
        <v>39</v>
      </c>
      <c r="MBV3" s="33">
        <v>39</v>
      </c>
      <c r="MBW3" s="33">
        <v>39</v>
      </c>
      <c r="MBX3" s="33">
        <v>39</v>
      </c>
      <c r="MBY3" s="33">
        <v>39</v>
      </c>
      <c r="MBZ3" s="33">
        <v>39</v>
      </c>
      <c r="MCA3" s="33">
        <v>39</v>
      </c>
      <c r="MCB3" s="33">
        <v>39</v>
      </c>
      <c r="MCC3" s="33">
        <v>39</v>
      </c>
      <c r="MCD3" s="33">
        <v>39</v>
      </c>
      <c r="MCE3" s="33">
        <v>39</v>
      </c>
      <c r="MCF3" s="33">
        <v>39</v>
      </c>
      <c r="MCG3" s="33">
        <v>39</v>
      </c>
      <c r="MCH3" s="33">
        <v>38</v>
      </c>
      <c r="MCI3" s="33">
        <v>38</v>
      </c>
      <c r="MCJ3" s="33">
        <v>38</v>
      </c>
      <c r="MCK3" s="33">
        <v>38</v>
      </c>
      <c r="MCL3" s="33">
        <v>38</v>
      </c>
      <c r="MCM3" s="33">
        <v>38</v>
      </c>
      <c r="MCN3" s="33">
        <v>38</v>
      </c>
      <c r="MCO3" s="33">
        <v>38</v>
      </c>
      <c r="MCP3" s="33">
        <v>38</v>
      </c>
      <c r="MCQ3" s="33">
        <v>38</v>
      </c>
      <c r="MCR3" s="33">
        <v>38</v>
      </c>
      <c r="MCS3" s="33">
        <v>38</v>
      </c>
      <c r="MCT3" s="33">
        <v>38</v>
      </c>
      <c r="MCU3" s="33">
        <v>38</v>
      </c>
      <c r="MCV3" s="33">
        <v>38</v>
      </c>
      <c r="MCW3" s="33">
        <v>38</v>
      </c>
      <c r="MCX3" s="33">
        <v>38</v>
      </c>
      <c r="MCY3" s="33">
        <v>38</v>
      </c>
      <c r="MCZ3" s="33">
        <v>38</v>
      </c>
      <c r="MDA3" s="33">
        <v>38</v>
      </c>
      <c r="MDB3" s="33">
        <v>38</v>
      </c>
      <c r="MDC3" s="33">
        <v>38</v>
      </c>
      <c r="MDD3" s="33">
        <v>38</v>
      </c>
      <c r="MDE3" s="33">
        <v>38</v>
      </c>
      <c r="MDF3" s="33">
        <v>38</v>
      </c>
      <c r="MDG3" s="33">
        <v>38</v>
      </c>
      <c r="MDH3" s="33">
        <v>38</v>
      </c>
      <c r="MDI3" s="33">
        <v>37</v>
      </c>
      <c r="MDJ3" s="33">
        <v>37</v>
      </c>
      <c r="MDK3" s="33">
        <v>37</v>
      </c>
      <c r="MDL3" s="33">
        <v>37</v>
      </c>
      <c r="MDM3" s="33">
        <v>37</v>
      </c>
      <c r="MDN3" s="33">
        <v>37</v>
      </c>
      <c r="MDO3" s="33">
        <v>37</v>
      </c>
      <c r="MDP3" s="33">
        <v>37</v>
      </c>
      <c r="MDQ3" s="33">
        <v>37</v>
      </c>
      <c r="MDR3" s="33">
        <v>37</v>
      </c>
      <c r="MDS3" s="33">
        <v>37</v>
      </c>
      <c r="MDT3" s="33">
        <v>37</v>
      </c>
      <c r="MDU3" s="33">
        <v>37</v>
      </c>
      <c r="MDV3" s="33">
        <v>37</v>
      </c>
      <c r="MDW3" s="33">
        <v>37</v>
      </c>
      <c r="MDX3" s="33">
        <v>37</v>
      </c>
      <c r="MDY3" s="33">
        <v>37</v>
      </c>
      <c r="MDZ3" s="33">
        <v>37</v>
      </c>
      <c r="MEA3" s="33">
        <v>37</v>
      </c>
      <c r="MEB3" s="33">
        <v>37</v>
      </c>
      <c r="MEC3" s="33">
        <v>37</v>
      </c>
      <c r="MED3" s="33">
        <v>37</v>
      </c>
      <c r="MEE3" s="33">
        <v>37</v>
      </c>
      <c r="MEF3" s="33">
        <v>37</v>
      </c>
      <c r="MEG3" s="33">
        <v>37</v>
      </c>
      <c r="MEH3" s="33">
        <v>37</v>
      </c>
      <c r="MEI3" s="33">
        <v>37</v>
      </c>
      <c r="MEJ3" s="33">
        <v>36</v>
      </c>
      <c r="MEK3" s="33">
        <v>36</v>
      </c>
      <c r="MEL3" s="33">
        <v>36</v>
      </c>
      <c r="MEM3" s="33">
        <v>36</v>
      </c>
      <c r="MEN3" s="33">
        <v>36</v>
      </c>
      <c r="MEO3" s="33">
        <v>36</v>
      </c>
      <c r="MEP3" s="33">
        <v>36</v>
      </c>
      <c r="MEQ3" s="33">
        <v>36</v>
      </c>
      <c r="MER3" s="33">
        <v>36</v>
      </c>
      <c r="MES3" s="33">
        <v>36</v>
      </c>
      <c r="MET3" s="33">
        <v>36</v>
      </c>
      <c r="MEU3" s="33">
        <v>36</v>
      </c>
      <c r="MEV3" s="33">
        <v>36</v>
      </c>
      <c r="MEW3" s="33">
        <v>36</v>
      </c>
      <c r="MEX3" s="33">
        <v>36</v>
      </c>
      <c r="MEY3" s="33">
        <v>36</v>
      </c>
      <c r="MEZ3" s="33">
        <v>36</v>
      </c>
      <c r="MFA3" s="33">
        <v>36</v>
      </c>
      <c r="MFB3" s="33">
        <v>36</v>
      </c>
      <c r="MFC3" s="33">
        <v>36</v>
      </c>
      <c r="MFD3" s="33">
        <v>36</v>
      </c>
      <c r="MFE3" s="33">
        <v>36</v>
      </c>
      <c r="MFF3" s="33">
        <v>36</v>
      </c>
      <c r="MFG3" s="33">
        <v>36</v>
      </c>
      <c r="MFH3" s="33">
        <v>36</v>
      </c>
      <c r="MFI3" s="33">
        <v>36</v>
      </c>
      <c r="MFJ3" s="33">
        <v>36</v>
      </c>
      <c r="MFK3" s="33">
        <v>35</v>
      </c>
      <c r="MFL3" s="33">
        <v>35</v>
      </c>
      <c r="MFM3" s="33">
        <v>35</v>
      </c>
      <c r="MFN3" s="33">
        <v>35</v>
      </c>
      <c r="MFO3" s="33">
        <v>35</v>
      </c>
      <c r="MFP3" s="33">
        <v>35</v>
      </c>
      <c r="MFQ3" s="33">
        <v>35</v>
      </c>
      <c r="MFR3" s="33">
        <v>35</v>
      </c>
      <c r="MFS3" s="33">
        <v>35</v>
      </c>
      <c r="MFT3" s="33">
        <v>35</v>
      </c>
      <c r="MFU3" s="33">
        <v>35</v>
      </c>
      <c r="MFV3" s="33">
        <v>35</v>
      </c>
      <c r="MFW3" s="33">
        <v>35</v>
      </c>
      <c r="MFX3" s="33">
        <v>35</v>
      </c>
      <c r="MFY3" s="33">
        <v>35</v>
      </c>
      <c r="MFZ3" s="33">
        <v>35</v>
      </c>
      <c r="MGA3" s="33">
        <v>35</v>
      </c>
      <c r="MGB3" s="33">
        <v>35</v>
      </c>
      <c r="MGC3" s="33">
        <v>35</v>
      </c>
      <c r="MGD3" s="33">
        <v>35</v>
      </c>
      <c r="MGE3" s="33">
        <v>35</v>
      </c>
      <c r="MGF3" s="33">
        <v>35</v>
      </c>
      <c r="MGG3" s="33">
        <v>35</v>
      </c>
      <c r="MGH3" s="33">
        <v>35</v>
      </c>
      <c r="MGI3" s="33">
        <v>35</v>
      </c>
      <c r="MGJ3" s="33">
        <v>35</v>
      </c>
      <c r="MGK3" s="33">
        <v>35</v>
      </c>
      <c r="MGL3" s="33">
        <v>34</v>
      </c>
      <c r="MGM3" s="33">
        <v>34</v>
      </c>
      <c r="MGN3" s="33">
        <v>34</v>
      </c>
      <c r="MGO3" s="33">
        <v>34</v>
      </c>
      <c r="MGP3" s="33">
        <v>34</v>
      </c>
      <c r="MGQ3" s="33">
        <v>34</v>
      </c>
      <c r="MGR3" s="33">
        <v>34</v>
      </c>
      <c r="MGS3" s="33">
        <v>34</v>
      </c>
      <c r="MGT3" s="33">
        <v>34</v>
      </c>
      <c r="MGU3" s="33">
        <v>34</v>
      </c>
      <c r="MGV3" s="33">
        <v>34</v>
      </c>
      <c r="MGW3" s="33">
        <v>34</v>
      </c>
      <c r="MGX3" s="33">
        <v>34</v>
      </c>
      <c r="MGY3" s="33">
        <v>34</v>
      </c>
      <c r="MGZ3" s="33">
        <v>34</v>
      </c>
      <c r="MHA3" s="33">
        <v>34</v>
      </c>
      <c r="MHB3" s="33">
        <v>34</v>
      </c>
      <c r="MHC3" s="33">
        <v>34</v>
      </c>
      <c r="MHD3" s="33">
        <v>34</v>
      </c>
      <c r="MHE3" s="33">
        <v>34</v>
      </c>
      <c r="MHF3" s="33">
        <v>34</v>
      </c>
      <c r="MHG3" s="33">
        <v>34</v>
      </c>
      <c r="MHH3" s="33">
        <v>34</v>
      </c>
      <c r="MHI3" s="33">
        <v>34</v>
      </c>
      <c r="MHJ3" s="33">
        <v>34</v>
      </c>
      <c r="MHK3" s="33">
        <v>34</v>
      </c>
      <c r="MHL3" s="33">
        <v>34</v>
      </c>
      <c r="MHM3" s="33">
        <v>33</v>
      </c>
      <c r="MHN3" s="33">
        <v>33</v>
      </c>
      <c r="MHO3" s="33">
        <v>33</v>
      </c>
      <c r="MHP3" s="33">
        <v>33</v>
      </c>
      <c r="MHQ3" s="33">
        <v>33</v>
      </c>
      <c r="MHR3" s="33">
        <v>33</v>
      </c>
      <c r="MHS3" s="33">
        <v>33</v>
      </c>
      <c r="MHT3" s="33">
        <v>33</v>
      </c>
      <c r="MHU3" s="33">
        <v>33</v>
      </c>
      <c r="MHV3" s="33">
        <v>33</v>
      </c>
      <c r="MHW3" s="33">
        <v>33</v>
      </c>
      <c r="MHX3" s="33">
        <v>33</v>
      </c>
      <c r="MHY3" s="33">
        <v>33</v>
      </c>
      <c r="MHZ3" s="33">
        <v>33</v>
      </c>
      <c r="MIA3" s="33">
        <v>33</v>
      </c>
      <c r="MIB3" s="33">
        <v>33</v>
      </c>
      <c r="MIC3" s="33">
        <v>33</v>
      </c>
      <c r="MID3" s="33">
        <v>33</v>
      </c>
      <c r="MIE3" s="33">
        <v>33</v>
      </c>
      <c r="MIF3" s="33">
        <v>33</v>
      </c>
      <c r="MIG3" s="33">
        <v>33</v>
      </c>
      <c r="MIH3" s="33">
        <v>33</v>
      </c>
      <c r="MII3" s="33">
        <v>33</v>
      </c>
      <c r="MIJ3" s="33">
        <v>33</v>
      </c>
      <c r="MIK3" s="33">
        <v>33</v>
      </c>
      <c r="MIL3" s="33">
        <v>33</v>
      </c>
      <c r="MIM3" s="33">
        <v>33</v>
      </c>
      <c r="MIN3" s="33">
        <v>32</v>
      </c>
      <c r="MIO3" s="33">
        <v>32</v>
      </c>
      <c r="MIP3" s="33">
        <v>32</v>
      </c>
      <c r="MIQ3" s="33">
        <v>32</v>
      </c>
      <c r="MIR3" s="33">
        <v>32</v>
      </c>
      <c r="MIS3" s="33">
        <v>32</v>
      </c>
      <c r="MIT3" s="33">
        <v>32</v>
      </c>
      <c r="MIU3" s="33">
        <v>32</v>
      </c>
      <c r="MIV3" s="33">
        <v>32</v>
      </c>
      <c r="MIW3" s="33">
        <v>32</v>
      </c>
      <c r="MIX3" s="33">
        <v>32</v>
      </c>
      <c r="MIY3" s="33">
        <v>32</v>
      </c>
      <c r="MIZ3" s="33">
        <v>32</v>
      </c>
      <c r="MJA3" s="33">
        <v>32</v>
      </c>
      <c r="MJB3" s="33">
        <v>32</v>
      </c>
      <c r="MJC3" s="33">
        <v>32</v>
      </c>
      <c r="MJD3" s="33">
        <v>32</v>
      </c>
      <c r="MJE3" s="33">
        <v>32</v>
      </c>
      <c r="MJF3" s="33">
        <v>32</v>
      </c>
      <c r="MJG3" s="33">
        <v>32</v>
      </c>
      <c r="MJH3" s="33">
        <v>32</v>
      </c>
      <c r="MJI3" s="33">
        <v>32</v>
      </c>
      <c r="MJJ3" s="33">
        <v>32</v>
      </c>
      <c r="MJK3" s="33">
        <v>32</v>
      </c>
      <c r="MJL3" s="33">
        <v>32</v>
      </c>
      <c r="MJM3" s="33">
        <v>32</v>
      </c>
      <c r="MJN3" s="33">
        <v>32</v>
      </c>
      <c r="MJO3" s="33">
        <v>31</v>
      </c>
      <c r="MJP3" s="33">
        <v>31</v>
      </c>
      <c r="MJQ3" s="33">
        <v>31</v>
      </c>
      <c r="MJR3" s="33">
        <v>31</v>
      </c>
      <c r="MJS3" s="33">
        <v>31</v>
      </c>
      <c r="MJT3" s="33">
        <v>31</v>
      </c>
      <c r="MJU3" s="33">
        <v>31</v>
      </c>
      <c r="MJV3" s="33">
        <v>31</v>
      </c>
      <c r="MJW3" s="33">
        <v>31</v>
      </c>
      <c r="MJX3" s="33">
        <v>31</v>
      </c>
      <c r="MJY3" s="33">
        <v>31</v>
      </c>
      <c r="MJZ3" s="33">
        <v>31</v>
      </c>
      <c r="MKA3" s="33">
        <v>31</v>
      </c>
      <c r="MKB3" s="33">
        <v>31</v>
      </c>
      <c r="MKC3" s="33">
        <v>31</v>
      </c>
      <c r="MKD3" s="33">
        <v>31</v>
      </c>
      <c r="MKE3" s="33">
        <v>31</v>
      </c>
      <c r="MKF3" s="33">
        <v>31</v>
      </c>
      <c r="MKG3" s="33">
        <v>31</v>
      </c>
      <c r="MKH3" s="33">
        <v>31</v>
      </c>
      <c r="MKI3" s="33">
        <v>31</v>
      </c>
      <c r="MKJ3" s="33">
        <v>31</v>
      </c>
      <c r="MKK3" s="33">
        <v>31</v>
      </c>
      <c r="MKL3" s="33">
        <v>31</v>
      </c>
      <c r="MKM3" s="33">
        <v>31</v>
      </c>
      <c r="MKN3" s="33">
        <v>31</v>
      </c>
      <c r="MKO3" s="33">
        <v>31</v>
      </c>
      <c r="MKP3" s="33">
        <v>30</v>
      </c>
      <c r="MKQ3" s="33">
        <v>30</v>
      </c>
      <c r="MKR3" s="33">
        <v>30</v>
      </c>
      <c r="MKS3" s="33">
        <v>30</v>
      </c>
      <c r="MKT3" s="33">
        <v>30</v>
      </c>
      <c r="MKU3" s="33">
        <v>30</v>
      </c>
      <c r="MKV3" s="33">
        <v>30</v>
      </c>
      <c r="MKW3" s="33">
        <v>30</v>
      </c>
      <c r="MKX3" s="33">
        <v>30</v>
      </c>
      <c r="MKY3" s="33">
        <v>30</v>
      </c>
      <c r="MKZ3" s="33">
        <v>30</v>
      </c>
      <c r="MLA3" s="33">
        <v>30</v>
      </c>
      <c r="MLB3" s="33">
        <v>30</v>
      </c>
      <c r="MLC3" s="33">
        <v>30</v>
      </c>
      <c r="MLD3" s="33">
        <v>30</v>
      </c>
      <c r="MLE3" s="33">
        <v>30</v>
      </c>
      <c r="MLF3" s="33">
        <v>30</v>
      </c>
      <c r="MLG3" s="33">
        <v>30</v>
      </c>
      <c r="MLH3" s="33">
        <v>30</v>
      </c>
      <c r="MLI3" s="33">
        <v>30</v>
      </c>
      <c r="MLJ3" s="33">
        <v>30</v>
      </c>
      <c r="MLK3" s="33">
        <v>30</v>
      </c>
      <c r="MLL3" s="33">
        <v>30</v>
      </c>
      <c r="MLM3" s="33">
        <v>30</v>
      </c>
      <c r="MLN3" s="33">
        <v>30</v>
      </c>
      <c r="MLO3" s="33">
        <v>30</v>
      </c>
      <c r="MLP3" s="33">
        <v>30</v>
      </c>
      <c r="MLQ3" s="33">
        <v>29</v>
      </c>
      <c r="MLR3" s="33">
        <v>29</v>
      </c>
      <c r="MLS3" s="33">
        <v>29</v>
      </c>
      <c r="MLT3" s="33">
        <v>29</v>
      </c>
      <c r="MLU3" s="33">
        <v>29</v>
      </c>
      <c r="MLV3" s="33">
        <v>29</v>
      </c>
      <c r="MLW3" s="33">
        <v>29</v>
      </c>
      <c r="MLX3" s="33">
        <v>29</v>
      </c>
      <c r="MLY3" s="33">
        <v>29</v>
      </c>
      <c r="MLZ3" s="33">
        <v>29</v>
      </c>
      <c r="MMA3" s="33">
        <v>29</v>
      </c>
      <c r="MMB3" s="33">
        <v>29</v>
      </c>
      <c r="MMC3" s="33">
        <v>29</v>
      </c>
      <c r="MMD3" s="33">
        <v>29</v>
      </c>
      <c r="MME3" s="33">
        <v>29</v>
      </c>
      <c r="MMF3" s="33">
        <v>29</v>
      </c>
      <c r="MMG3" s="33">
        <v>29</v>
      </c>
      <c r="MMH3" s="33">
        <v>29</v>
      </c>
      <c r="MMI3" s="33">
        <v>29</v>
      </c>
      <c r="MMJ3" s="33">
        <v>29</v>
      </c>
      <c r="MMK3" s="33">
        <v>29</v>
      </c>
      <c r="MML3" s="33">
        <v>29</v>
      </c>
      <c r="MMM3" s="33">
        <v>29</v>
      </c>
      <c r="MMN3" s="33">
        <v>29</v>
      </c>
      <c r="MMO3" s="33">
        <v>29</v>
      </c>
      <c r="MMP3" s="33">
        <v>29</v>
      </c>
      <c r="MMQ3" s="33">
        <v>29</v>
      </c>
      <c r="MMR3" s="33">
        <v>28</v>
      </c>
      <c r="MMS3" s="33">
        <v>28</v>
      </c>
      <c r="MMT3" s="33">
        <v>28</v>
      </c>
      <c r="MMU3" s="33">
        <v>28</v>
      </c>
      <c r="MMV3" s="33">
        <v>28</v>
      </c>
      <c r="MMW3" s="33">
        <v>28</v>
      </c>
      <c r="MMX3" s="33">
        <v>28</v>
      </c>
      <c r="MMY3" s="33">
        <v>28</v>
      </c>
      <c r="MMZ3" s="33">
        <v>28</v>
      </c>
      <c r="MNA3" s="33">
        <v>28</v>
      </c>
      <c r="MNB3" s="33">
        <v>28</v>
      </c>
      <c r="MNC3" s="33">
        <v>28</v>
      </c>
      <c r="MND3" s="33">
        <v>28</v>
      </c>
      <c r="MNE3" s="33">
        <v>28</v>
      </c>
      <c r="MNF3" s="33">
        <v>28</v>
      </c>
      <c r="MNG3" s="33">
        <v>28</v>
      </c>
      <c r="MNH3" s="33">
        <v>28</v>
      </c>
      <c r="MNI3" s="33">
        <v>28</v>
      </c>
      <c r="MNJ3" s="33">
        <v>28</v>
      </c>
      <c r="MNK3" s="33">
        <v>28</v>
      </c>
      <c r="MNL3" s="33">
        <v>28</v>
      </c>
      <c r="MNM3" s="33">
        <v>28</v>
      </c>
      <c r="MNN3" s="33">
        <v>28</v>
      </c>
      <c r="MNO3" s="33">
        <v>28</v>
      </c>
      <c r="MNP3" s="33">
        <v>28</v>
      </c>
      <c r="MNQ3" s="33">
        <v>28</v>
      </c>
      <c r="MNR3" s="33">
        <v>28</v>
      </c>
      <c r="MNS3" s="33">
        <v>27</v>
      </c>
      <c r="MNT3" s="33">
        <v>27</v>
      </c>
      <c r="MNU3" s="33">
        <v>27</v>
      </c>
      <c r="MNV3" s="33">
        <v>27</v>
      </c>
      <c r="MNW3" s="33">
        <v>27</v>
      </c>
      <c r="MNX3" s="33">
        <v>27</v>
      </c>
      <c r="MNY3" s="33">
        <v>27</v>
      </c>
      <c r="MNZ3" s="33">
        <v>27</v>
      </c>
      <c r="MOA3" s="33">
        <v>27</v>
      </c>
      <c r="MOB3" s="33">
        <v>27</v>
      </c>
      <c r="MOC3" s="33">
        <v>27</v>
      </c>
      <c r="MOD3" s="33">
        <v>27</v>
      </c>
      <c r="MOE3" s="33">
        <v>27</v>
      </c>
      <c r="MOF3" s="33">
        <v>27</v>
      </c>
      <c r="MOG3" s="33">
        <v>27</v>
      </c>
      <c r="MOH3" s="33">
        <v>27</v>
      </c>
      <c r="MOI3" s="33">
        <v>27</v>
      </c>
      <c r="MOJ3" s="33">
        <v>27</v>
      </c>
      <c r="MOK3" s="33">
        <v>27</v>
      </c>
      <c r="MOL3" s="33">
        <v>27</v>
      </c>
      <c r="MOM3" s="33">
        <v>27</v>
      </c>
      <c r="MON3" s="33">
        <v>27</v>
      </c>
      <c r="MOO3" s="33">
        <v>27</v>
      </c>
      <c r="MOP3" s="33">
        <v>27</v>
      </c>
      <c r="MOQ3" s="33">
        <v>27</v>
      </c>
      <c r="MOR3" s="33">
        <v>27</v>
      </c>
      <c r="MOS3" s="33">
        <v>27</v>
      </c>
      <c r="MOT3" s="33">
        <v>26</v>
      </c>
      <c r="MOU3" s="33">
        <v>26</v>
      </c>
      <c r="MOV3" s="33">
        <v>26</v>
      </c>
      <c r="MOW3" s="33">
        <v>26</v>
      </c>
      <c r="MOX3" s="33">
        <v>26</v>
      </c>
      <c r="MOY3" s="33">
        <v>26</v>
      </c>
      <c r="MOZ3" s="33">
        <v>26</v>
      </c>
      <c r="MPA3" s="33">
        <v>26</v>
      </c>
      <c r="MPB3" s="33">
        <v>26</v>
      </c>
      <c r="MPC3" s="33">
        <v>26</v>
      </c>
      <c r="MPD3" s="33">
        <v>26</v>
      </c>
      <c r="MPE3" s="33">
        <v>26</v>
      </c>
      <c r="MPF3" s="33">
        <v>26</v>
      </c>
      <c r="MPG3" s="33">
        <v>26</v>
      </c>
      <c r="MPH3" s="33">
        <v>26</v>
      </c>
      <c r="MPI3" s="33">
        <v>26</v>
      </c>
      <c r="MPJ3" s="33">
        <v>26</v>
      </c>
      <c r="MPK3" s="33">
        <v>26</v>
      </c>
      <c r="MPL3" s="33">
        <v>26</v>
      </c>
      <c r="MPM3" s="33">
        <v>26</v>
      </c>
      <c r="MPN3" s="33">
        <v>26</v>
      </c>
      <c r="MPO3" s="33">
        <v>26</v>
      </c>
      <c r="MPP3" s="33">
        <v>26</v>
      </c>
      <c r="MPQ3" s="33">
        <v>26</v>
      </c>
      <c r="MPR3" s="33">
        <v>26</v>
      </c>
      <c r="MPS3" s="33">
        <v>26</v>
      </c>
      <c r="MPT3" s="33">
        <v>26</v>
      </c>
      <c r="MPU3" s="33">
        <v>25</v>
      </c>
      <c r="MPV3" s="33">
        <v>25</v>
      </c>
      <c r="MPW3" s="33">
        <v>25</v>
      </c>
      <c r="MPX3" s="33">
        <v>25</v>
      </c>
      <c r="MPY3" s="33">
        <v>25</v>
      </c>
      <c r="MPZ3" s="33">
        <v>25</v>
      </c>
      <c r="MQA3" s="33">
        <v>25</v>
      </c>
      <c r="MQB3" s="33">
        <v>25</v>
      </c>
      <c r="MQC3" s="33">
        <v>25</v>
      </c>
      <c r="MQD3" s="33">
        <v>25</v>
      </c>
      <c r="MQE3" s="33">
        <v>25</v>
      </c>
      <c r="MQF3" s="33">
        <v>25</v>
      </c>
      <c r="MQG3" s="33">
        <v>25</v>
      </c>
      <c r="MQH3" s="33">
        <v>25</v>
      </c>
      <c r="MQI3" s="33">
        <v>25</v>
      </c>
      <c r="MQJ3" s="33">
        <v>25</v>
      </c>
      <c r="MQK3" s="33">
        <v>25</v>
      </c>
      <c r="MQL3" s="33">
        <v>25</v>
      </c>
      <c r="MQM3" s="33">
        <v>25</v>
      </c>
      <c r="MQN3" s="33">
        <v>25</v>
      </c>
      <c r="MQO3" s="33">
        <v>25</v>
      </c>
      <c r="MQP3" s="33">
        <v>25</v>
      </c>
      <c r="MQQ3" s="33">
        <v>25</v>
      </c>
      <c r="MQR3" s="33">
        <v>25</v>
      </c>
      <c r="MQS3" s="33">
        <v>25</v>
      </c>
      <c r="MQT3" s="33">
        <v>25</v>
      </c>
      <c r="MQU3" s="33">
        <v>25</v>
      </c>
      <c r="MQV3" s="33">
        <v>24</v>
      </c>
      <c r="MQW3" s="33">
        <v>24</v>
      </c>
      <c r="MQX3" s="33">
        <v>24</v>
      </c>
      <c r="MQY3" s="33">
        <v>24</v>
      </c>
      <c r="MQZ3" s="33">
        <v>24</v>
      </c>
      <c r="MRA3" s="33">
        <v>24</v>
      </c>
      <c r="MRB3" s="33">
        <v>24</v>
      </c>
      <c r="MRC3" s="33">
        <v>24</v>
      </c>
      <c r="MRD3" s="33">
        <v>24</v>
      </c>
      <c r="MRE3" s="33">
        <v>24</v>
      </c>
      <c r="MRF3" s="33">
        <v>24</v>
      </c>
      <c r="MRG3" s="33">
        <v>24</v>
      </c>
      <c r="MRH3" s="33">
        <v>24</v>
      </c>
      <c r="MRI3" s="33">
        <v>24</v>
      </c>
      <c r="MRJ3" s="33">
        <v>24</v>
      </c>
      <c r="MRK3" s="33">
        <v>24</v>
      </c>
      <c r="MRL3" s="33">
        <v>24</v>
      </c>
      <c r="MRM3" s="33">
        <v>24</v>
      </c>
      <c r="MRN3" s="33">
        <v>24</v>
      </c>
      <c r="MRO3" s="33">
        <v>24</v>
      </c>
      <c r="MRP3" s="33">
        <v>24</v>
      </c>
      <c r="MRQ3" s="33">
        <v>24</v>
      </c>
      <c r="MRR3" s="33">
        <v>24</v>
      </c>
      <c r="MRS3" s="33">
        <v>24</v>
      </c>
      <c r="MRT3" s="33">
        <v>24</v>
      </c>
      <c r="MRU3" s="33">
        <v>24</v>
      </c>
      <c r="MRV3" s="33">
        <v>24</v>
      </c>
      <c r="MRW3" s="33">
        <v>23</v>
      </c>
      <c r="MRX3" s="33">
        <v>23</v>
      </c>
      <c r="MRY3" s="33">
        <v>23</v>
      </c>
      <c r="MRZ3" s="33">
        <v>23</v>
      </c>
      <c r="MSA3" s="33">
        <v>23</v>
      </c>
      <c r="MSB3" s="33">
        <v>23</v>
      </c>
      <c r="MSC3" s="33">
        <v>23</v>
      </c>
      <c r="MSD3" s="33">
        <v>23</v>
      </c>
      <c r="MSE3" s="33">
        <v>23</v>
      </c>
      <c r="MSF3" s="33">
        <v>23</v>
      </c>
      <c r="MSG3" s="33">
        <v>23</v>
      </c>
      <c r="MSH3" s="33">
        <v>23</v>
      </c>
      <c r="MSI3" s="33">
        <v>23</v>
      </c>
      <c r="MSJ3" s="33">
        <v>23</v>
      </c>
      <c r="MSK3" s="33">
        <v>23</v>
      </c>
      <c r="MSL3" s="33">
        <v>23</v>
      </c>
      <c r="MSM3" s="33">
        <v>23</v>
      </c>
      <c r="MSN3" s="33">
        <v>23</v>
      </c>
      <c r="MSO3" s="33">
        <v>23</v>
      </c>
      <c r="MSP3" s="33">
        <v>23</v>
      </c>
      <c r="MSQ3" s="33">
        <v>23</v>
      </c>
      <c r="MSR3" s="33">
        <v>23</v>
      </c>
      <c r="MSS3" s="33">
        <v>23</v>
      </c>
      <c r="MST3" s="33">
        <v>23</v>
      </c>
      <c r="MSU3" s="33">
        <v>23</v>
      </c>
      <c r="MSV3" s="33">
        <v>23</v>
      </c>
      <c r="MSW3" s="33">
        <v>23</v>
      </c>
      <c r="MSX3" s="33">
        <v>22</v>
      </c>
      <c r="MSY3" s="33">
        <v>22</v>
      </c>
      <c r="MSZ3" s="33">
        <v>22</v>
      </c>
      <c r="MTA3" s="33">
        <v>22</v>
      </c>
      <c r="MTB3" s="33">
        <v>22</v>
      </c>
      <c r="MTC3" s="33">
        <v>22</v>
      </c>
      <c r="MTD3" s="33">
        <v>22</v>
      </c>
      <c r="MTE3" s="33">
        <v>22</v>
      </c>
      <c r="MTF3" s="33">
        <v>22</v>
      </c>
      <c r="MTG3" s="33">
        <v>22</v>
      </c>
      <c r="MTH3" s="33">
        <v>22</v>
      </c>
      <c r="MTI3" s="33">
        <v>22</v>
      </c>
      <c r="MTJ3" s="33">
        <v>22</v>
      </c>
      <c r="MTK3" s="33">
        <v>22</v>
      </c>
      <c r="MTL3" s="33">
        <v>22</v>
      </c>
      <c r="MTM3" s="33">
        <v>22</v>
      </c>
      <c r="MTN3" s="33">
        <v>22</v>
      </c>
      <c r="MTO3" s="33">
        <v>22</v>
      </c>
      <c r="MTP3" s="33">
        <v>22</v>
      </c>
      <c r="MTQ3" s="33">
        <v>22</v>
      </c>
      <c r="MTR3" s="33">
        <v>22</v>
      </c>
      <c r="MTS3" s="33">
        <v>22</v>
      </c>
      <c r="MTT3" s="33">
        <v>22</v>
      </c>
      <c r="MTU3" s="33">
        <v>22</v>
      </c>
      <c r="MTV3" s="33">
        <v>22</v>
      </c>
      <c r="MTW3" s="33">
        <v>22</v>
      </c>
      <c r="MTX3" s="33">
        <v>22</v>
      </c>
      <c r="MTY3" s="33">
        <v>21</v>
      </c>
      <c r="MTZ3" s="33">
        <v>21</v>
      </c>
      <c r="MUA3" s="33">
        <v>21</v>
      </c>
      <c r="MUB3" s="33">
        <v>21</v>
      </c>
      <c r="MUC3" s="33">
        <v>21</v>
      </c>
      <c r="MUD3" s="33">
        <v>21</v>
      </c>
      <c r="MUE3" s="33">
        <v>21</v>
      </c>
      <c r="MUF3" s="33">
        <v>21</v>
      </c>
      <c r="MUG3" s="33">
        <v>21</v>
      </c>
      <c r="MUH3" s="33">
        <v>21</v>
      </c>
      <c r="MUI3" s="33">
        <v>21</v>
      </c>
      <c r="MUJ3" s="33">
        <v>21</v>
      </c>
      <c r="MUK3" s="33">
        <v>21</v>
      </c>
      <c r="MUL3" s="33">
        <v>21</v>
      </c>
      <c r="MUM3" s="33">
        <v>21</v>
      </c>
      <c r="MUN3" s="33">
        <v>21</v>
      </c>
      <c r="MUO3" s="33">
        <v>21</v>
      </c>
      <c r="MUP3" s="33">
        <v>21</v>
      </c>
      <c r="MUQ3" s="33">
        <v>21</v>
      </c>
      <c r="MUR3" s="33">
        <v>21</v>
      </c>
      <c r="MUS3" s="33">
        <v>21</v>
      </c>
      <c r="MUT3" s="33">
        <v>21</v>
      </c>
      <c r="MUU3" s="33">
        <v>21</v>
      </c>
      <c r="MUV3" s="33">
        <v>21</v>
      </c>
      <c r="MUW3" s="33">
        <v>21</v>
      </c>
      <c r="MUX3" s="33">
        <v>21</v>
      </c>
      <c r="MUY3" s="33">
        <v>21</v>
      </c>
      <c r="MUZ3" s="33">
        <v>20</v>
      </c>
      <c r="MVA3" s="33">
        <v>20</v>
      </c>
      <c r="MVB3" s="33">
        <v>20</v>
      </c>
      <c r="MVC3" s="33">
        <v>20</v>
      </c>
      <c r="MVD3" s="33">
        <v>20</v>
      </c>
      <c r="MVE3" s="33">
        <v>20</v>
      </c>
      <c r="MVF3" s="33">
        <v>20</v>
      </c>
      <c r="MVG3" s="33">
        <v>20</v>
      </c>
      <c r="MVH3" s="33">
        <v>20</v>
      </c>
      <c r="MVI3" s="33">
        <v>20</v>
      </c>
      <c r="MVJ3" s="33">
        <v>20</v>
      </c>
      <c r="MVK3" s="33">
        <v>20</v>
      </c>
      <c r="MVL3" s="33">
        <v>20</v>
      </c>
      <c r="MVM3" s="33">
        <v>20</v>
      </c>
      <c r="MVN3" s="33">
        <v>20</v>
      </c>
      <c r="MVO3" s="33">
        <v>20</v>
      </c>
      <c r="MVP3" s="33">
        <v>20</v>
      </c>
      <c r="MVQ3" s="33">
        <v>20</v>
      </c>
      <c r="MVR3" s="33">
        <v>20</v>
      </c>
      <c r="MVS3" s="33">
        <v>20</v>
      </c>
      <c r="MVT3" s="33">
        <v>20</v>
      </c>
      <c r="MVU3" s="33">
        <v>20</v>
      </c>
      <c r="MVV3" s="33">
        <v>20</v>
      </c>
      <c r="MVW3" s="33">
        <v>20</v>
      </c>
      <c r="MVX3" s="33">
        <v>20</v>
      </c>
      <c r="MVY3" s="33">
        <v>20</v>
      </c>
      <c r="MVZ3" s="33">
        <v>20</v>
      </c>
      <c r="MWA3" s="33">
        <v>19</v>
      </c>
      <c r="MWB3" s="33">
        <v>19</v>
      </c>
      <c r="MWC3" s="33">
        <v>19</v>
      </c>
      <c r="MWD3" s="33">
        <v>19</v>
      </c>
      <c r="MWE3" s="33">
        <v>19</v>
      </c>
      <c r="MWF3" s="33">
        <v>19</v>
      </c>
      <c r="MWG3" s="33">
        <v>19</v>
      </c>
      <c r="MWH3" s="33">
        <v>19</v>
      </c>
      <c r="MWI3" s="33">
        <v>19</v>
      </c>
      <c r="MWJ3" s="33">
        <v>19</v>
      </c>
      <c r="MWK3" s="33">
        <v>19</v>
      </c>
      <c r="MWL3" s="33">
        <v>19</v>
      </c>
      <c r="MWM3" s="33">
        <v>19</v>
      </c>
      <c r="MWN3" s="33">
        <v>19</v>
      </c>
      <c r="MWO3" s="33">
        <v>19</v>
      </c>
      <c r="MWP3" s="33">
        <v>19</v>
      </c>
      <c r="MWQ3" s="33">
        <v>19</v>
      </c>
      <c r="MWR3" s="33">
        <v>19</v>
      </c>
      <c r="MWS3" s="33">
        <v>19</v>
      </c>
      <c r="MWT3" s="33">
        <v>19</v>
      </c>
      <c r="MWU3" s="33">
        <v>19</v>
      </c>
      <c r="MWV3" s="33">
        <v>19</v>
      </c>
      <c r="MWW3" s="33">
        <v>19</v>
      </c>
      <c r="MWX3" s="33">
        <v>19</v>
      </c>
      <c r="MWY3" s="33">
        <v>19</v>
      </c>
      <c r="MWZ3" s="33">
        <v>19</v>
      </c>
      <c r="MXA3" s="33">
        <v>19</v>
      </c>
      <c r="MXB3" s="33">
        <v>18</v>
      </c>
      <c r="MXC3" s="33">
        <v>18</v>
      </c>
      <c r="MXD3" s="33">
        <v>18</v>
      </c>
      <c r="MXE3" s="33">
        <v>18</v>
      </c>
      <c r="MXF3" s="33">
        <v>18</v>
      </c>
      <c r="MXG3" s="33">
        <v>18</v>
      </c>
      <c r="MXH3" s="33">
        <v>18</v>
      </c>
      <c r="MXI3" s="33">
        <v>18</v>
      </c>
      <c r="MXJ3" s="33">
        <v>18</v>
      </c>
      <c r="MXK3" s="33">
        <v>18</v>
      </c>
      <c r="MXL3" s="33">
        <v>18</v>
      </c>
      <c r="MXM3" s="33">
        <v>18</v>
      </c>
      <c r="MXN3" s="33">
        <v>18</v>
      </c>
      <c r="MXO3" s="33">
        <v>18</v>
      </c>
      <c r="MXP3" s="33">
        <v>18</v>
      </c>
      <c r="MXQ3" s="33">
        <v>18</v>
      </c>
      <c r="MXR3" s="33">
        <v>18</v>
      </c>
      <c r="MXS3" s="33">
        <v>18</v>
      </c>
      <c r="MXT3" s="33">
        <v>18</v>
      </c>
      <c r="MXU3" s="33">
        <v>18</v>
      </c>
      <c r="MXV3" s="33">
        <v>18</v>
      </c>
      <c r="MXW3" s="33">
        <v>18</v>
      </c>
      <c r="MXX3" s="33">
        <v>18</v>
      </c>
      <c r="MXY3" s="33">
        <v>18</v>
      </c>
      <c r="MXZ3" s="33">
        <v>18</v>
      </c>
      <c r="MYA3" s="33">
        <v>18</v>
      </c>
      <c r="MYB3" s="33">
        <v>18</v>
      </c>
      <c r="MYC3" s="33">
        <v>17</v>
      </c>
      <c r="MYD3" s="33">
        <v>17</v>
      </c>
      <c r="MYE3" s="33">
        <v>17</v>
      </c>
      <c r="MYF3" s="33">
        <v>17</v>
      </c>
      <c r="MYG3" s="33">
        <v>17</v>
      </c>
      <c r="MYH3" s="33">
        <v>17</v>
      </c>
      <c r="MYI3" s="33">
        <v>17</v>
      </c>
      <c r="MYJ3" s="33">
        <v>17</v>
      </c>
      <c r="MYK3" s="33">
        <v>17</v>
      </c>
      <c r="MYL3" s="33">
        <v>17</v>
      </c>
      <c r="MYM3" s="33">
        <v>17</v>
      </c>
      <c r="MYN3" s="33">
        <v>17</v>
      </c>
      <c r="MYO3" s="33">
        <v>17</v>
      </c>
      <c r="MYP3" s="33">
        <v>17</v>
      </c>
      <c r="MYQ3" s="33">
        <v>17</v>
      </c>
      <c r="MYR3" s="33">
        <v>17</v>
      </c>
      <c r="MYS3" s="33">
        <v>17</v>
      </c>
      <c r="MYT3" s="33">
        <v>17</v>
      </c>
      <c r="MYU3" s="33">
        <v>17</v>
      </c>
      <c r="MYV3" s="33">
        <v>17</v>
      </c>
      <c r="MYW3" s="33">
        <v>17</v>
      </c>
      <c r="MYX3" s="33">
        <v>17</v>
      </c>
      <c r="MYY3" s="33">
        <v>17</v>
      </c>
      <c r="MYZ3" s="33">
        <v>17</v>
      </c>
      <c r="MZA3" s="33">
        <v>17</v>
      </c>
      <c r="MZB3" s="33">
        <v>17</v>
      </c>
      <c r="MZC3" s="33">
        <v>17</v>
      </c>
      <c r="MZD3" s="33">
        <v>16</v>
      </c>
      <c r="MZE3" s="33">
        <v>16</v>
      </c>
      <c r="MZF3" s="33">
        <v>16</v>
      </c>
      <c r="MZG3" s="33">
        <v>16</v>
      </c>
      <c r="MZH3" s="33">
        <v>16</v>
      </c>
      <c r="MZI3" s="33">
        <v>16</v>
      </c>
      <c r="MZJ3" s="33">
        <v>16</v>
      </c>
      <c r="MZK3" s="33">
        <v>16</v>
      </c>
      <c r="MZL3" s="33">
        <v>16</v>
      </c>
      <c r="MZM3" s="33">
        <v>16</v>
      </c>
      <c r="MZN3" s="33">
        <v>16</v>
      </c>
      <c r="MZO3" s="33">
        <v>16</v>
      </c>
      <c r="MZP3" s="33">
        <v>16</v>
      </c>
      <c r="MZQ3" s="33">
        <v>16</v>
      </c>
      <c r="MZR3" s="33">
        <v>16</v>
      </c>
      <c r="MZS3" s="33">
        <v>16</v>
      </c>
      <c r="MZT3" s="33">
        <v>16</v>
      </c>
      <c r="MZU3" s="33">
        <v>16</v>
      </c>
      <c r="MZV3" s="33">
        <v>16</v>
      </c>
      <c r="MZW3" s="33">
        <v>16</v>
      </c>
      <c r="MZX3" s="33">
        <v>16</v>
      </c>
      <c r="MZY3" s="33">
        <v>16</v>
      </c>
      <c r="MZZ3" s="33">
        <v>16</v>
      </c>
      <c r="NAA3" s="33">
        <v>16</v>
      </c>
      <c r="NAB3" s="33">
        <v>16</v>
      </c>
      <c r="NAC3" s="33">
        <v>16</v>
      </c>
      <c r="NAD3" s="33">
        <v>16</v>
      </c>
      <c r="NAE3" s="33">
        <v>15</v>
      </c>
      <c r="NAF3" s="33">
        <v>15</v>
      </c>
      <c r="NAG3" s="33">
        <v>15</v>
      </c>
      <c r="NAH3" s="33">
        <v>15</v>
      </c>
      <c r="NAI3" s="33">
        <v>15</v>
      </c>
      <c r="NAJ3" s="33">
        <v>15</v>
      </c>
      <c r="NAK3" s="33">
        <v>15</v>
      </c>
      <c r="NAL3" s="33">
        <v>15</v>
      </c>
      <c r="NAM3" s="33">
        <v>15</v>
      </c>
      <c r="NAN3" s="33">
        <v>15</v>
      </c>
      <c r="NAO3" s="33">
        <v>15</v>
      </c>
      <c r="NAP3" s="33">
        <v>15</v>
      </c>
      <c r="NAQ3" s="33">
        <v>15</v>
      </c>
      <c r="NAR3" s="33">
        <v>15</v>
      </c>
      <c r="NAS3" s="33">
        <v>15</v>
      </c>
      <c r="NAT3" s="33">
        <v>15</v>
      </c>
      <c r="NAU3" s="33">
        <v>15</v>
      </c>
      <c r="NAV3" s="33">
        <v>15</v>
      </c>
      <c r="NAW3" s="33">
        <v>15</v>
      </c>
      <c r="NAX3" s="33">
        <v>15</v>
      </c>
      <c r="NAY3" s="33">
        <v>15</v>
      </c>
      <c r="NAZ3" s="33">
        <v>15</v>
      </c>
      <c r="NBA3" s="33">
        <v>15</v>
      </c>
      <c r="NBB3" s="33">
        <v>15</v>
      </c>
      <c r="NBC3" s="33">
        <v>15</v>
      </c>
      <c r="NBD3" s="33">
        <v>15</v>
      </c>
      <c r="NBE3" s="33">
        <v>15</v>
      </c>
      <c r="NBF3" s="33">
        <v>14</v>
      </c>
      <c r="NBG3" s="33">
        <v>14</v>
      </c>
      <c r="NBH3" s="33">
        <v>14</v>
      </c>
      <c r="NBI3" s="33">
        <v>14</v>
      </c>
      <c r="NBJ3" s="33">
        <v>14</v>
      </c>
      <c r="NBK3" s="33">
        <v>14</v>
      </c>
      <c r="NBL3" s="33">
        <v>14</v>
      </c>
      <c r="NBM3" s="33">
        <v>14</v>
      </c>
      <c r="NBN3" s="33">
        <v>14</v>
      </c>
      <c r="NBO3" s="33">
        <v>14</v>
      </c>
      <c r="NBP3" s="33">
        <v>14</v>
      </c>
      <c r="NBQ3" s="33">
        <v>14</v>
      </c>
      <c r="NBR3" s="33">
        <v>14</v>
      </c>
      <c r="NBS3" s="33">
        <v>14</v>
      </c>
      <c r="NBT3" s="33">
        <v>14</v>
      </c>
      <c r="NBU3" s="33">
        <v>14</v>
      </c>
      <c r="NBV3" s="33">
        <v>14</v>
      </c>
      <c r="NBW3" s="33">
        <v>14</v>
      </c>
      <c r="NBX3" s="33">
        <v>14</v>
      </c>
      <c r="NBY3" s="33">
        <v>14</v>
      </c>
      <c r="NBZ3" s="33">
        <v>14</v>
      </c>
      <c r="NCA3" s="30">
        <v>14</v>
      </c>
      <c r="NCB3" s="33">
        <v>14</v>
      </c>
      <c r="NCC3" s="33">
        <v>14</v>
      </c>
      <c r="NCD3" s="33">
        <v>14</v>
      </c>
      <c r="NCE3" s="33">
        <v>14</v>
      </c>
      <c r="NCF3" s="33">
        <v>14</v>
      </c>
      <c r="NCG3" s="33">
        <v>13</v>
      </c>
      <c r="NCH3" s="33">
        <v>13</v>
      </c>
      <c r="NCI3" s="33">
        <v>13</v>
      </c>
      <c r="NCJ3" s="33">
        <v>13</v>
      </c>
      <c r="NCK3" s="33">
        <v>13</v>
      </c>
      <c r="NCL3" s="33">
        <v>13</v>
      </c>
      <c r="NCM3" s="33">
        <v>13</v>
      </c>
      <c r="NCN3" s="33">
        <v>13</v>
      </c>
      <c r="NCO3" s="33">
        <v>13</v>
      </c>
      <c r="NCP3" s="33">
        <v>13</v>
      </c>
      <c r="NCQ3" s="33">
        <v>13</v>
      </c>
      <c r="NCR3" s="33">
        <v>13</v>
      </c>
      <c r="NCS3" s="33">
        <v>13</v>
      </c>
      <c r="NCT3" s="33">
        <v>13</v>
      </c>
      <c r="NCU3" s="33">
        <v>13</v>
      </c>
      <c r="NCV3" s="33">
        <v>13</v>
      </c>
      <c r="NCW3" s="33">
        <v>13</v>
      </c>
      <c r="NCX3" s="33">
        <v>13</v>
      </c>
      <c r="NCY3" s="33">
        <v>13</v>
      </c>
      <c r="NCZ3" s="33">
        <v>13</v>
      </c>
      <c r="NDA3" s="33">
        <v>13</v>
      </c>
      <c r="NDB3" s="33">
        <v>13</v>
      </c>
      <c r="NDC3" s="33">
        <v>13</v>
      </c>
      <c r="NDD3" s="33">
        <v>13</v>
      </c>
      <c r="NDE3" s="33">
        <v>13</v>
      </c>
      <c r="NDF3" s="33">
        <v>13</v>
      </c>
      <c r="NDG3" s="33">
        <v>13</v>
      </c>
      <c r="NDH3" s="33">
        <v>12</v>
      </c>
      <c r="NDI3" s="33">
        <v>12</v>
      </c>
      <c r="NDJ3" s="33">
        <v>12</v>
      </c>
      <c r="NDK3" s="33">
        <v>12</v>
      </c>
      <c r="NDL3" s="33">
        <v>12</v>
      </c>
      <c r="NDM3" s="33">
        <v>12</v>
      </c>
      <c r="NDN3" s="33">
        <v>12</v>
      </c>
      <c r="NDO3" s="33">
        <v>12</v>
      </c>
      <c r="NDP3" s="33">
        <v>12</v>
      </c>
      <c r="NDQ3" s="33">
        <v>12</v>
      </c>
      <c r="NDR3" s="33">
        <v>12</v>
      </c>
      <c r="NDS3" s="33">
        <v>12</v>
      </c>
      <c r="NDT3" s="33">
        <v>12</v>
      </c>
      <c r="NDU3" s="33">
        <v>12</v>
      </c>
      <c r="NDV3" s="33">
        <v>12</v>
      </c>
      <c r="NDW3" s="33">
        <v>12</v>
      </c>
      <c r="NDX3" s="33">
        <v>12</v>
      </c>
      <c r="NDY3" s="33">
        <v>12</v>
      </c>
      <c r="NDZ3" s="33">
        <v>12</v>
      </c>
      <c r="NEA3" s="33">
        <v>12</v>
      </c>
      <c r="NEB3" s="33">
        <v>12</v>
      </c>
      <c r="NEC3" s="33">
        <v>12</v>
      </c>
      <c r="NED3" s="33">
        <v>12</v>
      </c>
      <c r="NEE3" s="33">
        <v>12</v>
      </c>
      <c r="NEF3" s="33">
        <v>12</v>
      </c>
      <c r="NEG3" s="33">
        <v>12</v>
      </c>
      <c r="NEH3" s="33">
        <v>12</v>
      </c>
      <c r="NEI3" s="33">
        <v>11</v>
      </c>
      <c r="NEJ3" s="33">
        <v>11</v>
      </c>
      <c r="NEK3" s="33">
        <v>11</v>
      </c>
      <c r="NEL3" s="33">
        <v>11</v>
      </c>
      <c r="NEM3" s="33">
        <v>11</v>
      </c>
      <c r="NEN3" s="33">
        <v>11</v>
      </c>
      <c r="NEO3" s="33">
        <v>11</v>
      </c>
      <c r="NEP3" s="33">
        <v>11</v>
      </c>
      <c r="NEQ3" s="33">
        <v>11</v>
      </c>
      <c r="NER3" s="33">
        <v>11</v>
      </c>
      <c r="NES3" s="33">
        <v>11</v>
      </c>
      <c r="NET3" s="33">
        <v>11</v>
      </c>
      <c r="NEU3" s="33">
        <v>11</v>
      </c>
      <c r="NEV3" s="33">
        <v>11</v>
      </c>
      <c r="NEW3" s="33">
        <v>11</v>
      </c>
      <c r="NEX3" s="33">
        <v>11</v>
      </c>
      <c r="NEY3" s="33">
        <v>11</v>
      </c>
      <c r="NEZ3" s="33">
        <v>11</v>
      </c>
      <c r="NFA3" s="33">
        <v>11</v>
      </c>
      <c r="NFB3" s="33">
        <v>11</v>
      </c>
      <c r="NFC3" s="33">
        <v>11</v>
      </c>
      <c r="NFD3" s="33">
        <v>11</v>
      </c>
      <c r="NFE3" s="33">
        <v>11</v>
      </c>
      <c r="NFF3" s="33">
        <v>11</v>
      </c>
      <c r="NFG3" s="33">
        <v>11</v>
      </c>
      <c r="NFH3" s="33">
        <v>11</v>
      </c>
      <c r="NFI3" s="33">
        <v>11</v>
      </c>
      <c r="NFJ3" s="33">
        <v>10</v>
      </c>
      <c r="NFK3" s="33">
        <v>10</v>
      </c>
      <c r="NFL3" s="33">
        <v>10</v>
      </c>
      <c r="NFM3" s="33">
        <v>10</v>
      </c>
      <c r="NFN3" s="33">
        <v>10</v>
      </c>
      <c r="NFO3" s="33">
        <v>10</v>
      </c>
      <c r="NFP3" s="33">
        <v>10</v>
      </c>
      <c r="NFQ3" s="33">
        <v>10</v>
      </c>
      <c r="NFR3" s="33">
        <v>10</v>
      </c>
      <c r="NFS3" s="33">
        <v>10</v>
      </c>
      <c r="NFT3" s="33">
        <v>10</v>
      </c>
      <c r="NFU3" s="33">
        <v>10</v>
      </c>
      <c r="NFV3" s="33">
        <v>10</v>
      </c>
      <c r="NFW3" s="33">
        <v>10</v>
      </c>
      <c r="NFX3" s="33">
        <v>10</v>
      </c>
      <c r="NFY3" s="33">
        <v>10</v>
      </c>
      <c r="NFZ3" s="33">
        <v>10</v>
      </c>
      <c r="NGA3" s="33">
        <v>10</v>
      </c>
      <c r="NGB3" s="33">
        <v>10</v>
      </c>
      <c r="NGC3" s="33">
        <v>10</v>
      </c>
      <c r="NGD3" s="33">
        <v>10</v>
      </c>
      <c r="NGE3" s="33">
        <v>10</v>
      </c>
      <c r="NGF3" s="33">
        <v>10</v>
      </c>
      <c r="NGG3" s="33">
        <v>10</v>
      </c>
      <c r="NGH3" s="33">
        <v>10</v>
      </c>
      <c r="NGI3" s="33">
        <v>10</v>
      </c>
      <c r="NGJ3" s="33">
        <v>10</v>
      </c>
      <c r="NGK3" s="33">
        <v>9</v>
      </c>
      <c r="NGL3" s="33">
        <v>9</v>
      </c>
      <c r="NGM3" s="33">
        <v>9</v>
      </c>
      <c r="NGN3" s="33">
        <v>9</v>
      </c>
      <c r="NGO3" s="33">
        <v>9</v>
      </c>
      <c r="NGP3" s="33">
        <v>9</v>
      </c>
      <c r="NGQ3" s="33">
        <v>9</v>
      </c>
      <c r="NGR3" s="33">
        <v>9</v>
      </c>
      <c r="NGS3" s="33">
        <v>9</v>
      </c>
      <c r="NGT3" s="33">
        <v>9</v>
      </c>
      <c r="NGU3" s="33">
        <v>9</v>
      </c>
      <c r="NGV3" s="33">
        <v>9</v>
      </c>
      <c r="NGW3" s="33">
        <v>9</v>
      </c>
      <c r="NGX3" s="33">
        <v>9</v>
      </c>
      <c r="NGY3" s="33">
        <v>9</v>
      </c>
      <c r="NGZ3" s="33">
        <v>9</v>
      </c>
      <c r="NHA3" s="33">
        <v>9</v>
      </c>
      <c r="NHB3" s="33">
        <v>9</v>
      </c>
      <c r="NHC3" s="33">
        <v>9</v>
      </c>
      <c r="NHD3" s="33">
        <v>9</v>
      </c>
      <c r="NHE3" s="33">
        <v>9</v>
      </c>
      <c r="NHF3" s="33">
        <v>9</v>
      </c>
      <c r="NHG3" s="33">
        <v>9</v>
      </c>
      <c r="NHH3" s="33">
        <v>9</v>
      </c>
      <c r="NHI3" s="33">
        <v>9</v>
      </c>
      <c r="NHJ3" s="33">
        <v>9</v>
      </c>
      <c r="NHK3" s="33">
        <v>9</v>
      </c>
      <c r="NHL3" s="33">
        <v>8</v>
      </c>
      <c r="NHM3" s="33">
        <v>8</v>
      </c>
      <c r="NHN3" s="33">
        <v>8</v>
      </c>
      <c r="NHO3" s="33">
        <v>8</v>
      </c>
      <c r="NHP3" s="33">
        <v>8</v>
      </c>
      <c r="NHQ3" s="33">
        <v>8</v>
      </c>
      <c r="NHR3" s="33">
        <v>8</v>
      </c>
      <c r="NHS3" s="33">
        <v>8</v>
      </c>
      <c r="NHT3" s="33">
        <v>8</v>
      </c>
      <c r="NHU3" s="33">
        <v>8</v>
      </c>
      <c r="NHV3" s="33">
        <v>8</v>
      </c>
      <c r="NHW3" s="33">
        <v>8</v>
      </c>
      <c r="NHX3" s="33">
        <v>8</v>
      </c>
      <c r="NHY3" s="33">
        <v>8</v>
      </c>
      <c r="NHZ3" s="33">
        <v>8</v>
      </c>
      <c r="NIA3" s="33">
        <v>8</v>
      </c>
      <c r="NIB3" s="33">
        <v>8</v>
      </c>
      <c r="NIC3" s="33">
        <v>8</v>
      </c>
      <c r="NID3" s="33">
        <v>8</v>
      </c>
      <c r="NIE3" s="33">
        <v>8</v>
      </c>
      <c r="NIF3" s="33">
        <v>8</v>
      </c>
      <c r="NIG3" s="33">
        <v>8</v>
      </c>
      <c r="NIH3" s="33">
        <v>8</v>
      </c>
      <c r="NII3" s="33">
        <v>8</v>
      </c>
      <c r="NIJ3" s="33">
        <v>8</v>
      </c>
      <c r="NIK3" s="33">
        <v>8</v>
      </c>
      <c r="NIL3" s="33">
        <v>8</v>
      </c>
      <c r="NIM3" s="33">
        <v>7</v>
      </c>
      <c r="NIN3" s="33">
        <v>7</v>
      </c>
      <c r="NIO3" s="33">
        <v>7</v>
      </c>
      <c r="NIP3" s="33">
        <v>7</v>
      </c>
      <c r="NIQ3" s="33">
        <v>7</v>
      </c>
      <c r="NIR3" s="33">
        <v>7</v>
      </c>
      <c r="NIS3" s="33">
        <v>7</v>
      </c>
      <c r="NIT3" s="33">
        <v>7</v>
      </c>
      <c r="NIU3" s="33">
        <v>7</v>
      </c>
      <c r="NIV3" s="33">
        <v>7</v>
      </c>
      <c r="NIW3" s="33">
        <v>7</v>
      </c>
      <c r="NIX3" s="33">
        <v>7</v>
      </c>
      <c r="NIY3" s="33">
        <v>7</v>
      </c>
      <c r="NIZ3" s="33">
        <v>7</v>
      </c>
      <c r="NJA3" s="33">
        <v>7</v>
      </c>
      <c r="NJB3" s="33">
        <v>7</v>
      </c>
      <c r="NJC3" s="33">
        <v>7</v>
      </c>
      <c r="NJD3" s="33">
        <v>7</v>
      </c>
      <c r="NJE3" s="33">
        <v>7</v>
      </c>
      <c r="NJF3" s="33">
        <v>7</v>
      </c>
      <c r="NJG3" s="33">
        <v>7</v>
      </c>
      <c r="NJH3" s="33">
        <v>7</v>
      </c>
      <c r="NJI3" s="33">
        <v>7</v>
      </c>
      <c r="NJJ3" s="33">
        <v>7</v>
      </c>
      <c r="NJK3" s="33">
        <v>7</v>
      </c>
      <c r="NJL3" s="33">
        <v>7</v>
      </c>
      <c r="NJM3" s="33">
        <v>7</v>
      </c>
      <c r="NJN3" s="33">
        <v>6</v>
      </c>
      <c r="NJO3" s="33">
        <v>6</v>
      </c>
      <c r="NJP3" s="33">
        <v>6</v>
      </c>
      <c r="NJQ3" s="33">
        <v>6</v>
      </c>
      <c r="NJR3" s="33">
        <v>6</v>
      </c>
      <c r="NJS3" s="33">
        <v>6</v>
      </c>
      <c r="NJT3" s="33">
        <v>6</v>
      </c>
      <c r="NJU3" s="33">
        <v>6</v>
      </c>
      <c r="NJV3" s="33">
        <v>6</v>
      </c>
      <c r="NJW3" s="33">
        <v>6</v>
      </c>
      <c r="NJX3" s="33">
        <v>6</v>
      </c>
      <c r="NJY3" s="33">
        <v>6</v>
      </c>
      <c r="NJZ3" s="33">
        <v>6</v>
      </c>
      <c r="NKA3" s="33">
        <v>6</v>
      </c>
      <c r="NKB3" s="33">
        <v>6</v>
      </c>
      <c r="NKC3" s="33">
        <v>6</v>
      </c>
      <c r="NKD3" s="33">
        <v>6</v>
      </c>
      <c r="NKE3" s="33">
        <v>6</v>
      </c>
      <c r="NKF3" s="33">
        <v>6</v>
      </c>
      <c r="NKG3" s="33">
        <v>6</v>
      </c>
      <c r="NKH3" s="33">
        <v>6</v>
      </c>
      <c r="NKI3" s="33">
        <v>6</v>
      </c>
      <c r="NKJ3" s="33">
        <v>6</v>
      </c>
      <c r="NKK3" s="33">
        <v>6</v>
      </c>
      <c r="NKL3" s="33">
        <v>6</v>
      </c>
      <c r="NKM3" s="33">
        <v>6</v>
      </c>
      <c r="NKN3" s="33">
        <v>6</v>
      </c>
      <c r="NKO3" s="33">
        <v>5</v>
      </c>
      <c r="NKP3" s="33">
        <v>5</v>
      </c>
      <c r="NKQ3" s="33">
        <v>5</v>
      </c>
      <c r="NKR3" s="33">
        <v>5</v>
      </c>
      <c r="NKS3" s="33">
        <v>5</v>
      </c>
      <c r="NKT3" s="33">
        <v>5</v>
      </c>
      <c r="NKU3" s="33">
        <v>5</v>
      </c>
      <c r="NKV3" s="33">
        <v>5</v>
      </c>
      <c r="NKW3" s="33">
        <v>5</v>
      </c>
      <c r="NKX3" s="33">
        <v>5</v>
      </c>
      <c r="NKY3" s="33">
        <v>5</v>
      </c>
      <c r="NKZ3" s="33">
        <v>5</v>
      </c>
      <c r="NLA3" s="33">
        <v>5</v>
      </c>
      <c r="NLB3" s="33">
        <v>5</v>
      </c>
      <c r="NLC3" s="33">
        <v>5</v>
      </c>
      <c r="NLD3" s="33">
        <v>5</v>
      </c>
      <c r="NLE3" s="33">
        <v>5</v>
      </c>
      <c r="NLF3" s="33">
        <v>5</v>
      </c>
      <c r="NLG3" s="33">
        <v>5</v>
      </c>
      <c r="NLH3" s="33">
        <v>5</v>
      </c>
      <c r="NLI3" s="33">
        <v>5</v>
      </c>
      <c r="NLJ3" s="33">
        <v>5</v>
      </c>
      <c r="NLK3" s="33">
        <v>5</v>
      </c>
      <c r="NLL3" s="33">
        <v>5</v>
      </c>
      <c r="NLM3" s="33">
        <v>5</v>
      </c>
      <c r="NLN3" s="33">
        <v>5</v>
      </c>
      <c r="NLO3" s="33">
        <v>5</v>
      </c>
      <c r="NLP3" s="33">
        <v>4</v>
      </c>
      <c r="NLQ3" s="33">
        <v>4</v>
      </c>
      <c r="NLR3" s="33">
        <v>4</v>
      </c>
      <c r="NLS3" s="33">
        <v>4</v>
      </c>
      <c r="NLT3" s="33">
        <v>4</v>
      </c>
      <c r="NLU3" s="33">
        <v>4</v>
      </c>
      <c r="NLV3" s="33">
        <v>4</v>
      </c>
      <c r="NLW3" s="33">
        <v>4</v>
      </c>
      <c r="NLX3" s="33">
        <v>4</v>
      </c>
      <c r="NLY3" s="33">
        <v>4</v>
      </c>
      <c r="NLZ3" s="33">
        <v>4</v>
      </c>
      <c r="NMA3" s="33">
        <v>4</v>
      </c>
      <c r="NMB3" s="33">
        <v>4</v>
      </c>
      <c r="NMC3" s="33">
        <v>4</v>
      </c>
      <c r="NMD3" s="33">
        <v>4</v>
      </c>
      <c r="NME3" s="33">
        <v>4</v>
      </c>
      <c r="NMF3" s="33">
        <v>4</v>
      </c>
      <c r="NMG3" s="33">
        <v>4</v>
      </c>
      <c r="NMH3" s="33">
        <v>4</v>
      </c>
      <c r="NMI3" s="33">
        <v>4</v>
      </c>
      <c r="NMJ3" s="33">
        <v>4</v>
      </c>
      <c r="NMK3" s="33">
        <v>4</v>
      </c>
      <c r="NML3" s="33">
        <v>4</v>
      </c>
      <c r="NMM3" s="33">
        <v>4</v>
      </c>
      <c r="NMN3" s="33">
        <v>4</v>
      </c>
      <c r="NMO3" s="33">
        <v>4</v>
      </c>
      <c r="NMP3" s="33">
        <v>4</v>
      </c>
      <c r="NMQ3" s="33">
        <v>3</v>
      </c>
      <c r="NMR3" s="33">
        <v>3</v>
      </c>
      <c r="NMS3" s="33">
        <v>3</v>
      </c>
      <c r="NMT3" s="33">
        <v>3</v>
      </c>
      <c r="NMU3" s="33">
        <v>3</v>
      </c>
      <c r="NMV3" s="33">
        <v>3</v>
      </c>
      <c r="NMW3" s="33">
        <v>3</v>
      </c>
      <c r="NMX3" s="33">
        <v>3</v>
      </c>
      <c r="NMY3" s="33">
        <v>3</v>
      </c>
      <c r="NMZ3" s="33">
        <v>3</v>
      </c>
      <c r="NNA3" s="33">
        <v>3</v>
      </c>
      <c r="NNB3" s="33">
        <v>3</v>
      </c>
      <c r="NNC3" s="33">
        <v>3</v>
      </c>
      <c r="NND3" s="33">
        <v>3</v>
      </c>
      <c r="NNE3" s="33">
        <v>3</v>
      </c>
      <c r="NNF3" s="33">
        <v>3</v>
      </c>
      <c r="NNG3" s="33">
        <v>3</v>
      </c>
      <c r="NNH3" s="33">
        <v>3</v>
      </c>
      <c r="NNI3" s="33">
        <v>3</v>
      </c>
      <c r="NNJ3" s="33">
        <v>3</v>
      </c>
      <c r="NNK3" s="33">
        <v>3</v>
      </c>
      <c r="NNL3" s="33">
        <v>3</v>
      </c>
      <c r="NNM3" s="33">
        <v>3</v>
      </c>
      <c r="NNN3" s="33">
        <v>3</v>
      </c>
      <c r="NNO3" s="33">
        <v>3</v>
      </c>
      <c r="NNP3" s="33">
        <v>3</v>
      </c>
      <c r="NNQ3" s="33">
        <v>3</v>
      </c>
      <c r="NNR3" s="33">
        <v>2</v>
      </c>
      <c r="NNS3" s="33">
        <v>2</v>
      </c>
      <c r="NNT3" s="33">
        <v>2</v>
      </c>
      <c r="NNU3" s="33">
        <v>2</v>
      </c>
      <c r="NNV3" s="33">
        <v>2</v>
      </c>
      <c r="NNW3" s="33">
        <v>2</v>
      </c>
      <c r="NNX3" s="33">
        <v>2</v>
      </c>
      <c r="NNY3" s="33">
        <v>2</v>
      </c>
      <c r="NNZ3" s="33">
        <v>2</v>
      </c>
      <c r="NOA3" s="33">
        <v>2</v>
      </c>
      <c r="NOB3" s="33">
        <v>2</v>
      </c>
      <c r="NOC3" s="33">
        <v>2</v>
      </c>
      <c r="NOD3" s="33">
        <v>2</v>
      </c>
      <c r="NOE3" s="33">
        <v>2</v>
      </c>
      <c r="NOF3" s="33">
        <v>2</v>
      </c>
      <c r="NOG3" s="33">
        <v>2</v>
      </c>
      <c r="NOH3" s="33">
        <v>2</v>
      </c>
      <c r="NOI3" s="33">
        <v>2</v>
      </c>
      <c r="NOJ3" s="33">
        <v>2</v>
      </c>
      <c r="NOK3" s="33">
        <v>2</v>
      </c>
      <c r="NOL3" s="33">
        <v>2</v>
      </c>
      <c r="NOM3" s="33">
        <v>2</v>
      </c>
      <c r="NON3" s="33">
        <v>2</v>
      </c>
      <c r="NOO3" s="33">
        <v>2</v>
      </c>
      <c r="NOP3" s="33">
        <v>2</v>
      </c>
      <c r="NOQ3" s="33">
        <v>2</v>
      </c>
      <c r="NOR3" s="33">
        <v>2</v>
      </c>
      <c r="NOS3" s="33">
        <v>1</v>
      </c>
      <c r="NOT3" s="33">
        <v>1</v>
      </c>
      <c r="NOU3" s="33">
        <v>1</v>
      </c>
      <c r="NOV3" s="33">
        <v>1</v>
      </c>
      <c r="NOW3" s="33">
        <v>1</v>
      </c>
      <c r="NOX3" s="33">
        <v>1</v>
      </c>
      <c r="NOY3" s="33">
        <v>1</v>
      </c>
      <c r="NOZ3" s="33">
        <v>1</v>
      </c>
      <c r="NPA3" s="33">
        <v>1</v>
      </c>
      <c r="NPB3" s="33">
        <v>1</v>
      </c>
      <c r="NPC3" s="33">
        <v>1</v>
      </c>
      <c r="NPD3" s="33">
        <v>1</v>
      </c>
      <c r="NPE3" s="33">
        <v>1</v>
      </c>
      <c r="NPF3" s="33">
        <v>1</v>
      </c>
      <c r="NPG3" s="33">
        <v>1</v>
      </c>
      <c r="NPH3" s="33">
        <v>1</v>
      </c>
      <c r="NPI3" s="33">
        <v>1</v>
      </c>
      <c r="NPJ3" s="33">
        <v>1</v>
      </c>
      <c r="NPK3" s="33">
        <v>1</v>
      </c>
      <c r="NPL3" s="33">
        <v>1</v>
      </c>
      <c r="NPM3" s="33">
        <v>1</v>
      </c>
      <c r="NPN3" s="33">
        <v>1</v>
      </c>
      <c r="NPO3" s="33">
        <v>1</v>
      </c>
      <c r="NPP3" s="33">
        <v>1</v>
      </c>
      <c r="NPQ3" s="33">
        <v>1</v>
      </c>
      <c r="NPR3" s="33">
        <v>1</v>
      </c>
      <c r="NPS3" s="33">
        <v>1</v>
      </c>
      <c r="NPT3" s="33">
        <v>0</v>
      </c>
      <c r="NPU3" s="33">
        <v>0</v>
      </c>
      <c r="NPV3" s="33">
        <v>0</v>
      </c>
      <c r="NPW3" s="33">
        <v>0</v>
      </c>
      <c r="NPX3" s="33">
        <v>0</v>
      </c>
      <c r="NPY3" s="33">
        <v>0</v>
      </c>
      <c r="NPZ3" s="33">
        <v>0</v>
      </c>
      <c r="NQA3" s="33">
        <v>0</v>
      </c>
      <c r="NQB3" s="33">
        <v>0</v>
      </c>
      <c r="NQC3" s="33">
        <v>0</v>
      </c>
      <c r="NQD3" s="33">
        <v>0</v>
      </c>
      <c r="NQE3" s="33">
        <v>0</v>
      </c>
      <c r="NQF3" s="33">
        <v>0</v>
      </c>
      <c r="NQG3" s="33">
        <v>0</v>
      </c>
      <c r="NQH3" s="33">
        <v>0</v>
      </c>
      <c r="NQI3" s="33">
        <v>0</v>
      </c>
      <c r="NQJ3" s="33">
        <v>0</v>
      </c>
      <c r="NQK3" s="33">
        <v>0</v>
      </c>
      <c r="NQL3" s="33">
        <v>0</v>
      </c>
      <c r="NQM3" s="33">
        <v>0</v>
      </c>
      <c r="NQN3" s="33">
        <v>0</v>
      </c>
      <c r="NQO3" s="33">
        <v>0</v>
      </c>
      <c r="NQP3" s="33">
        <v>0</v>
      </c>
      <c r="NQQ3" s="33">
        <v>0</v>
      </c>
      <c r="NQR3" s="33">
        <v>0</v>
      </c>
      <c r="NQS3" s="33">
        <v>0</v>
      </c>
      <c r="NQT3" s="33">
        <v>0</v>
      </c>
      <c r="NQU3" s="33">
        <v>100</v>
      </c>
      <c r="NQV3" s="33">
        <v>98</v>
      </c>
      <c r="NQW3" s="33">
        <v>97</v>
      </c>
      <c r="NQX3" s="33">
        <v>96</v>
      </c>
      <c r="NQY3" s="33">
        <v>95</v>
      </c>
      <c r="NQZ3" s="33">
        <v>94</v>
      </c>
      <c r="NRA3" s="33">
        <v>93</v>
      </c>
      <c r="NRB3" s="33">
        <v>92</v>
      </c>
      <c r="NRC3" s="33">
        <v>91</v>
      </c>
      <c r="NRD3" s="33">
        <v>90</v>
      </c>
      <c r="NRE3" s="33">
        <v>89</v>
      </c>
      <c r="NRF3" s="33">
        <v>88</v>
      </c>
      <c r="NRG3" s="33">
        <v>87</v>
      </c>
      <c r="NRH3" s="33">
        <v>86</v>
      </c>
      <c r="NRI3" s="33">
        <v>85</v>
      </c>
      <c r="NRJ3" s="33">
        <v>84</v>
      </c>
      <c r="NRK3" s="33">
        <v>83</v>
      </c>
      <c r="NRL3" s="33">
        <v>82</v>
      </c>
      <c r="NRM3" s="33">
        <v>81</v>
      </c>
      <c r="NRN3" s="33">
        <v>80</v>
      </c>
      <c r="NRO3" s="33">
        <v>79</v>
      </c>
      <c r="NRP3" s="33">
        <v>78</v>
      </c>
      <c r="NRQ3" s="33">
        <v>77</v>
      </c>
      <c r="NRR3" s="33">
        <v>76</v>
      </c>
      <c r="NRS3" s="33">
        <v>75</v>
      </c>
      <c r="NRT3" s="33">
        <v>74</v>
      </c>
      <c r="NRU3" s="33">
        <v>73</v>
      </c>
      <c r="NRV3" s="33">
        <v>72</v>
      </c>
      <c r="NRW3" s="33">
        <v>71</v>
      </c>
      <c r="NRX3" s="33">
        <v>70</v>
      </c>
      <c r="NRY3" s="33">
        <v>69</v>
      </c>
      <c r="NRZ3" s="33">
        <v>68</v>
      </c>
      <c r="NSA3" s="33">
        <v>67</v>
      </c>
      <c r="NSB3" s="33">
        <v>66</v>
      </c>
      <c r="NSC3" s="33">
        <v>65</v>
      </c>
      <c r="NSD3" s="33">
        <v>64</v>
      </c>
      <c r="NSE3" s="33">
        <v>63</v>
      </c>
      <c r="NSF3" s="33">
        <v>62</v>
      </c>
      <c r="NSG3" s="33">
        <v>61</v>
      </c>
      <c r="NSH3" s="33">
        <v>60</v>
      </c>
      <c r="NSI3" s="33">
        <v>59</v>
      </c>
      <c r="NSJ3" s="33">
        <v>58</v>
      </c>
      <c r="NSK3" s="33">
        <v>57</v>
      </c>
      <c r="NSL3" s="33">
        <v>56</v>
      </c>
      <c r="NSM3" s="33">
        <v>55</v>
      </c>
      <c r="NSN3" s="33">
        <v>54</v>
      </c>
      <c r="NSO3" s="33">
        <v>53</v>
      </c>
      <c r="NSP3" s="33">
        <v>52</v>
      </c>
      <c r="NSQ3" s="33">
        <v>51</v>
      </c>
      <c r="NSR3" s="33">
        <v>50</v>
      </c>
      <c r="NSS3" s="33">
        <v>49</v>
      </c>
      <c r="NST3" s="33">
        <v>48</v>
      </c>
      <c r="NSU3" s="33">
        <v>47</v>
      </c>
      <c r="NSV3" s="33">
        <v>46</v>
      </c>
      <c r="NSW3" s="33">
        <v>45</v>
      </c>
      <c r="NSX3" s="33">
        <v>44</v>
      </c>
      <c r="NSY3" s="33">
        <v>43</v>
      </c>
      <c r="NSZ3" s="33">
        <v>42</v>
      </c>
      <c r="NTA3" s="33">
        <v>41</v>
      </c>
      <c r="NTB3" s="33">
        <v>40</v>
      </c>
      <c r="NTC3" s="33">
        <v>39</v>
      </c>
      <c r="NTD3" s="33">
        <v>38</v>
      </c>
      <c r="NTE3" s="33">
        <v>37</v>
      </c>
      <c r="NTF3" s="33">
        <v>36</v>
      </c>
      <c r="NTG3" s="33">
        <v>35</v>
      </c>
      <c r="NTH3" s="33">
        <v>34</v>
      </c>
      <c r="NTI3" s="33">
        <v>33</v>
      </c>
      <c r="NTJ3" s="33">
        <v>32</v>
      </c>
      <c r="NTK3" s="33">
        <v>31</v>
      </c>
      <c r="NTL3" s="33">
        <v>30</v>
      </c>
      <c r="NTM3" s="33">
        <v>29</v>
      </c>
      <c r="NTN3" s="33">
        <v>28</v>
      </c>
      <c r="NTO3" s="33">
        <v>27</v>
      </c>
      <c r="NTP3" s="33">
        <v>26</v>
      </c>
      <c r="NTQ3" s="33">
        <v>25</v>
      </c>
      <c r="NTR3" s="33">
        <v>24</v>
      </c>
      <c r="NTS3" s="33">
        <v>23</v>
      </c>
      <c r="NTT3" s="33">
        <v>22</v>
      </c>
      <c r="NTU3" s="33">
        <v>21</v>
      </c>
      <c r="NTV3" s="33">
        <v>20</v>
      </c>
      <c r="NTW3" s="33">
        <v>19</v>
      </c>
      <c r="NTX3" s="33">
        <v>18</v>
      </c>
      <c r="NTY3" s="33">
        <v>17</v>
      </c>
      <c r="NTZ3" s="33">
        <v>16</v>
      </c>
      <c r="NUA3" s="33">
        <v>15</v>
      </c>
      <c r="NUB3" s="33">
        <v>14</v>
      </c>
      <c r="NUC3" s="33">
        <v>13</v>
      </c>
      <c r="NUD3" s="33">
        <v>12</v>
      </c>
      <c r="NUE3" s="33">
        <v>11</v>
      </c>
      <c r="NUF3" s="33">
        <v>10</v>
      </c>
      <c r="NUG3" s="33">
        <v>9</v>
      </c>
      <c r="NUH3" s="33">
        <v>8</v>
      </c>
      <c r="NUI3" s="33">
        <v>7</v>
      </c>
      <c r="NUJ3" s="33">
        <v>6</v>
      </c>
      <c r="NUK3" s="33">
        <v>5</v>
      </c>
      <c r="NUL3" s="33">
        <v>4</v>
      </c>
      <c r="NUM3" s="33">
        <v>3</v>
      </c>
      <c r="NUN3" s="33">
        <v>2</v>
      </c>
      <c r="NUO3" s="33">
        <v>0</v>
      </c>
      <c r="NUP3" s="33">
        <v>50</v>
      </c>
      <c r="NUQ3" s="33">
        <v>48</v>
      </c>
      <c r="NUR3" s="33">
        <v>47</v>
      </c>
      <c r="NUS3" s="33">
        <v>46</v>
      </c>
      <c r="NUT3" s="33">
        <v>45</v>
      </c>
      <c r="NUU3" s="33">
        <v>44</v>
      </c>
      <c r="NUV3" s="33">
        <v>43</v>
      </c>
      <c r="NUW3" s="33">
        <v>42</v>
      </c>
      <c r="NUX3" s="33">
        <v>41</v>
      </c>
      <c r="NUY3" s="33">
        <v>40</v>
      </c>
      <c r="NUZ3" s="33">
        <v>39</v>
      </c>
      <c r="NVA3" s="33">
        <v>38</v>
      </c>
      <c r="NVB3" s="33">
        <v>37</v>
      </c>
      <c r="NVC3" s="33">
        <v>36</v>
      </c>
      <c r="NVD3" s="33">
        <v>35</v>
      </c>
      <c r="NVE3" s="33">
        <v>34</v>
      </c>
      <c r="NVF3" s="33">
        <v>33</v>
      </c>
      <c r="NVG3" s="33">
        <v>32</v>
      </c>
      <c r="NVH3" s="33">
        <v>31</v>
      </c>
      <c r="NVI3" s="33">
        <v>30</v>
      </c>
      <c r="NVJ3" s="33">
        <v>29</v>
      </c>
      <c r="NVK3" s="33">
        <v>28</v>
      </c>
      <c r="NVL3" s="33">
        <v>27</v>
      </c>
      <c r="NVM3" s="33">
        <v>26</v>
      </c>
      <c r="NVN3" s="33">
        <v>25</v>
      </c>
      <c r="NVO3" s="33">
        <v>24</v>
      </c>
      <c r="NVP3" s="33">
        <v>23</v>
      </c>
      <c r="NVQ3" s="33">
        <v>22</v>
      </c>
      <c r="NVR3" s="33">
        <v>21</v>
      </c>
      <c r="NVS3" s="33">
        <v>20</v>
      </c>
      <c r="NVT3" s="33">
        <v>19</v>
      </c>
      <c r="NVU3" s="33">
        <v>18</v>
      </c>
      <c r="NVV3" s="33">
        <v>17</v>
      </c>
      <c r="NVW3" s="33">
        <v>16</v>
      </c>
      <c r="NVX3" s="33">
        <v>15</v>
      </c>
      <c r="NVY3" s="33">
        <v>14</v>
      </c>
      <c r="NVZ3" s="33">
        <v>13</v>
      </c>
      <c r="NWA3" s="33">
        <v>12</v>
      </c>
      <c r="NWB3" s="33">
        <v>11</v>
      </c>
      <c r="NWC3" s="33">
        <v>10</v>
      </c>
      <c r="NWD3" s="33">
        <v>9</v>
      </c>
      <c r="NWE3" s="33">
        <v>8</v>
      </c>
      <c r="NWF3" s="33">
        <v>7</v>
      </c>
      <c r="NWG3" s="33">
        <v>6</v>
      </c>
      <c r="NWH3" s="33">
        <v>5</v>
      </c>
      <c r="NWI3" s="33">
        <v>4</v>
      </c>
      <c r="NWJ3" s="33">
        <v>3</v>
      </c>
      <c r="NWK3" s="33">
        <v>2</v>
      </c>
      <c r="NWL3" s="33">
        <v>0</v>
      </c>
      <c r="NWM3" s="33">
        <v>50</v>
      </c>
      <c r="NWN3" s="33">
        <v>48</v>
      </c>
      <c r="NWO3" s="33">
        <v>47</v>
      </c>
      <c r="NWP3" s="33">
        <v>46</v>
      </c>
      <c r="NWQ3" s="33">
        <v>45</v>
      </c>
      <c r="NWR3" s="33">
        <v>44</v>
      </c>
      <c r="NWS3" s="33">
        <v>43</v>
      </c>
      <c r="NWT3" s="33">
        <v>42</v>
      </c>
      <c r="NWU3" s="33">
        <v>41</v>
      </c>
      <c r="NWV3" s="33">
        <v>40</v>
      </c>
      <c r="NWW3" s="33">
        <v>39</v>
      </c>
      <c r="NWX3" s="33">
        <v>38</v>
      </c>
      <c r="NWY3" s="33">
        <v>37</v>
      </c>
      <c r="NWZ3" s="33">
        <v>36</v>
      </c>
      <c r="NXA3" s="33">
        <v>35</v>
      </c>
      <c r="NXB3" s="33">
        <v>34</v>
      </c>
      <c r="NXC3" s="33">
        <v>33</v>
      </c>
      <c r="NXD3" s="33">
        <v>32</v>
      </c>
      <c r="NXE3" s="33">
        <v>31</v>
      </c>
      <c r="NXF3" s="33">
        <v>30</v>
      </c>
      <c r="NXG3" s="33">
        <v>29</v>
      </c>
      <c r="NXH3" s="33">
        <v>28</v>
      </c>
      <c r="NXI3" s="33">
        <v>27</v>
      </c>
      <c r="NXJ3" s="33">
        <v>26</v>
      </c>
      <c r="NXK3" s="33">
        <v>25</v>
      </c>
      <c r="NXL3" s="33">
        <v>24</v>
      </c>
      <c r="NXM3" s="33">
        <v>23</v>
      </c>
      <c r="NXN3" s="33">
        <v>22</v>
      </c>
      <c r="NXO3" s="33">
        <v>21</v>
      </c>
      <c r="NXP3" s="33">
        <v>20</v>
      </c>
      <c r="NXQ3" s="33">
        <v>19</v>
      </c>
      <c r="NXR3" s="33">
        <v>18</v>
      </c>
      <c r="NXS3" s="33">
        <v>17</v>
      </c>
      <c r="NXT3" s="33">
        <v>16</v>
      </c>
      <c r="NXU3" s="33">
        <v>15</v>
      </c>
      <c r="NXV3" s="33">
        <v>14</v>
      </c>
      <c r="NXW3" s="33">
        <v>13</v>
      </c>
      <c r="NXX3" s="33">
        <v>12</v>
      </c>
      <c r="NXY3" s="33">
        <v>11</v>
      </c>
      <c r="NXZ3" s="33">
        <v>10</v>
      </c>
      <c r="NYA3" s="33">
        <v>9</v>
      </c>
      <c r="NYB3" s="33">
        <v>8</v>
      </c>
      <c r="NYC3" s="33">
        <v>7</v>
      </c>
      <c r="NYD3" s="33">
        <v>6</v>
      </c>
      <c r="NYE3" s="33">
        <v>5</v>
      </c>
      <c r="NYF3" s="33">
        <v>4</v>
      </c>
      <c r="NYG3" s="33">
        <v>3</v>
      </c>
      <c r="NYH3" s="33">
        <v>2</v>
      </c>
      <c r="NYI3" s="33">
        <v>0</v>
      </c>
      <c r="NYJ3" s="33">
        <v>50</v>
      </c>
      <c r="NYK3" s="33">
        <v>48</v>
      </c>
      <c r="NYL3" s="33">
        <v>47</v>
      </c>
      <c r="NYM3" s="33">
        <v>46</v>
      </c>
      <c r="NYN3" s="33">
        <v>45</v>
      </c>
      <c r="NYO3" s="33">
        <v>44</v>
      </c>
      <c r="NYP3" s="33">
        <v>43</v>
      </c>
      <c r="NYQ3" s="33">
        <v>42</v>
      </c>
      <c r="NYR3" s="33">
        <v>41</v>
      </c>
      <c r="NYS3" s="33">
        <v>40</v>
      </c>
      <c r="NYT3" s="33">
        <v>39</v>
      </c>
      <c r="NYU3" s="33">
        <v>38</v>
      </c>
      <c r="NYV3" s="33">
        <v>37</v>
      </c>
      <c r="NYW3" s="33">
        <v>36</v>
      </c>
      <c r="NYX3" s="33">
        <v>35</v>
      </c>
      <c r="NYY3" s="33">
        <v>34</v>
      </c>
      <c r="NYZ3" s="33">
        <v>33</v>
      </c>
      <c r="NZA3" s="33">
        <v>32</v>
      </c>
      <c r="NZB3" s="33">
        <v>31</v>
      </c>
      <c r="NZC3" s="33">
        <v>30</v>
      </c>
      <c r="NZD3" s="33">
        <v>29</v>
      </c>
      <c r="NZE3" s="33">
        <v>28</v>
      </c>
      <c r="NZF3" s="33">
        <v>27</v>
      </c>
      <c r="NZG3" s="33">
        <v>26</v>
      </c>
      <c r="NZH3" s="33">
        <v>25</v>
      </c>
      <c r="NZI3" s="33">
        <v>24</v>
      </c>
      <c r="NZJ3" s="33">
        <v>23</v>
      </c>
      <c r="NZK3" s="33">
        <v>22</v>
      </c>
      <c r="NZL3" s="33">
        <v>21</v>
      </c>
      <c r="NZM3" s="33">
        <v>20</v>
      </c>
      <c r="NZN3" s="33">
        <v>19</v>
      </c>
      <c r="NZO3" s="33">
        <v>18</v>
      </c>
      <c r="NZP3" s="33">
        <v>17</v>
      </c>
      <c r="NZQ3" s="33">
        <v>16</v>
      </c>
      <c r="NZR3" s="33">
        <v>15</v>
      </c>
      <c r="NZS3" s="33">
        <v>14</v>
      </c>
      <c r="NZT3" s="33">
        <v>13</v>
      </c>
      <c r="NZU3" s="33">
        <v>12</v>
      </c>
      <c r="NZV3" s="33">
        <v>11</v>
      </c>
      <c r="NZW3" s="33">
        <v>10</v>
      </c>
      <c r="NZX3" s="33">
        <v>9</v>
      </c>
      <c r="NZY3" s="33">
        <v>8</v>
      </c>
      <c r="NZZ3" s="33">
        <v>7</v>
      </c>
      <c r="OAA3" s="33">
        <v>6</v>
      </c>
      <c r="OAB3" s="33">
        <v>5</v>
      </c>
      <c r="OAC3" s="33">
        <v>4</v>
      </c>
      <c r="OAD3" s="33">
        <v>3</v>
      </c>
      <c r="OAE3" s="33">
        <v>2</v>
      </c>
      <c r="OAF3" s="33">
        <v>0</v>
      </c>
      <c r="OAG3" s="33">
        <v>50</v>
      </c>
      <c r="OAH3" s="33">
        <v>48</v>
      </c>
      <c r="OAI3" s="33">
        <v>47</v>
      </c>
      <c r="OAJ3" s="33">
        <v>46</v>
      </c>
      <c r="OAK3" s="33">
        <v>45</v>
      </c>
      <c r="OAL3" s="33">
        <v>44</v>
      </c>
      <c r="OAM3" s="33">
        <v>43</v>
      </c>
      <c r="OAN3" s="33">
        <v>42</v>
      </c>
      <c r="OAO3" s="33">
        <v>41</v>
      </c>
      <c r="OAP3" s="33">
        <v>40</v>
      </c>
      <c r="OAQ3" s="33">
        <v>39</v>
      </c>
      <c r="OAR3" s="33">
        <v>38</v>
      </c>
      <c r="OAS3" s="33">
        <v>37</v>
      </c>
      <c r="OAT3" s="33">
        <v>36</v>
      </c>
      <c r="OAU3" s="33">
        <v>35</v>
      </c>
      <c r="OAV3" s="33">
        <v>34</v>
      </c>
      <c r="OAW3" s="33">
        <v>33</v>
      </c>
      <c r="OAX3" s="33">
        <v>32</v>
      </c>
      <c r="OAY3" s="33">
        <v>31</v>
      </c>
      <c r="OAZ3" s="33">
        <v>30</v>
      </c>
      <c r="OBA3" s="33">
        <v>29</v>
      </c>
      <c r="OBB3" s="33">
        <v>28</v>
      </c>
      <c r="OBC3" s="33">
        <v>27</v>
      </c>
      <c r="OBD3" s="33">
        <v>26</v>
      </c>
      <c r="OBE3" s="33">
        <v>25</v>
      </c>
      <c r="OBF3" s="33">
        <v>24</v>
      </c>
      <c r="OBG3" s="33">
        <v>23</v>
      </c>
      <c r="OBH3" s="33">
        <v>22</v>
      </c>
      <c r="OBI3" s="33">
        <v>21</v>
      </c>
      <c r="OBJ3" s="33">
        <v>20</v>
      </c>
      <c r="OBK3" s="33">
        <v>19</v>
      </c>
      <c r="OBL3" s="33">
        <v>18</v>
      </c>
      <c r="OBM3" s="33">
        <v>17</v>
      </c>
      <c r="OBN3" s="33">
        <v>16</v>
      </c>
      <c r="OBO3" s="33">
        <v>15</v>
      </c>
      <c r="OBP3" s="33">
        <v>14</v>
      </c>
      <c r="OBQ3" s="33">
        <v>13</v>
      </c>
      <c r="OBR3" s="33">
        <v>12</v>
      </c>
      <c r="OBS3" s="33">
        <v>11</v>
      </c>
      <c r="OBT3" s="33">
        <v>10</v>
      </c>
      <c r="OBU3" s="33">
        <v>9</v>
      </c>
      <c r="OBV3" s="33">
        <v>8</v>
      </c>
      <c r="OBW3" s="33">
        <v>7</v>
      </c>
      <c r="OBX3" s="33">
        <v>6</v>
      </c>
      <c r="OBY3" s="33">
        <v>5</v>
      </c>
      <c r="OBZ3" s="33">
        <v>4</v>
      </c>
      <c r="OCA3" s="33">
        <v>3</v>
      </c>
      <c r="OCB3" s="33">
        <v>2</v>
      </c>
      <c r="OCC3" s="33">
        <v>0</v>
      </c>
      <c r="OCD3" s="33">
        <v>50</v>
      </c>
      <c r="OCE3" s="33">
        <v>48</v>
      </c>
      <c r="OCF3" s="33">
        <v>47</v>
      </c>
      <c r="OCG3" s="33">
        <v>46</v>
      </c>
      <c r="OCH3" s="33">
        <v>45</v>
      </c>
      <c r="OCI3" s="33">
        <v>44</v>
      </c>
      <c r="OCJ3" s="33">
        <v>43</v>
      </c>
      <c r="OCK3" s="33">
        <v>42</v>
      </c>
      <c r="OCL3" s="33">
        <v>41</v>
      </c>
      <c r="OCM3" s="33">
        <v>40</v>
      </c>
      <c r="OCN3" s="33">
        <v>39</v>
      </c>
      <c r="OCO3" s="33">
        <v>38</v>
      </c>
      <c r="OCP3" s="33">
        <v>37</v>
      </c>
      <c r="OCQ3" s="33">
        <v>36</v>
      </c>
      <c r="OCR3" s="33">
        <v>35</v>
      </c>
      <c r="OCS3" s="33">
        <v>34</v>
      </c>
      <c r="OCT3" s="33">
        <v>33</v>
      </c>
      <c r="OCU3" s="33">
        <v>32</v>
      </c>
      <c r="OCV3" s="33">
        <v>31</v>
      </c>
      <c r="OCW3" s="33">
        <v>30</v>
      </c>
      <c r="OCX3" s="33">
        <v>29</v>
      </c>
      <c r="OCY3" s="33">
        <v>28</v>
      </c>
      <c r="OCZ3" s="33">
        <v>27</v>
      </c>
      <c r="ODA3" s="33">
        <v>26</v>
      </c>
      <c r="ODB3" s="33">
        <v>25</v>
      </c>
      <c r="ODC3" s="33">
        <v>24</v>
      </c>
      <c r="ODD3" s="33">
        <v>23</v>
      </c>
      <c r="ODE3" s="33">
        <v>22</v>
      </c>
      <c r="ODF3" s="33">
        <v>21</v>
      </c>
      <c r="ODG3" s="33">
        <v>20</v>
      </c>
      <c r="ODH3" s="33">
        <v>19</v>
      </c>
      <c r="ODI3" s="33">
        <v>18</v>
      </c>
      <c r="ODJ3" s="33">
        <v>17</v>
      </c>
      <c r="ODK3" s="33">
        <v>16</v>
      </c>
      <c r="ODL3" s="33">
        <v>15</v>
      </c>
      <c r="ODM3" s="33">
        <v>14</v>
      </c>
      <c r="ODN3" s="33">
        <v>13</v>
      </c>
      <c r="ODO3" s="33">
        <v>12</v>
      </c>
      <c r="ODP3" s="33">
        <v>11</v>
      </c>
      <c r="ODQ3" s="33">
        <v>10</v>
      </c>
      <c r="ODR3" s="33">
        <v>9</v>
      </c>
      <c r="ODS3" s="33">
        <v>8</v>
      </c>
      <c r="ODT3" s="33">
        <v>7</v>
      </c>
      <c r="ODU3" s="33">
        <v>6</v>
      </c>
      <c r="ODV3" s="33">
        <v>5</v>
      </c>
      <c r="ODW3" s="33">
        <v>4</v>
      </c>
      <c r="ODX3" s="33">
        <v>3</v>
      </c>
      <c r="ODY3" s="33">
        <v>2</v>
      </c>
      <c r="ODZ3" s="33">
        <v>0</v>
      </c>
      <c r="OEA3" s="33">
        <v>50</v>
      </c>
      <c r="OEB3" s="33">
        <v>48</v>
      </c>
      <c r="OEC3" s="33">
        <v>47</v>
      </c>
      <c r="OED3" s="33">
        <v>46</v>
      </c>
      <c r="OEE3" s="33">
        <v>45</v>
      </c>
      <c r="OEF3" s="33">
        <v>44</v>
      </c>
      <c r="OEG3" s="33">
        <v>43</v>
      </c>
      <c r="OEH3" s="33">
        <v>42</v>
      </c>
      <c r="OEI3" s="33">
        <v>41</v>
      </c>
      <c r="OEJ3" s="33">
        <v>40</v>
      </c>
      <c r="OEK3" s="33">
        <v>39</v>
      </c>
      <c r="OEL3" s="33">
        <v>38</v>
      </c>
      <c r="OEM3" s="33">
        <v>37</v>
      </c>
      <c r="OEN3" s="33">
        <v>36</v>
      </c>
      <c r="OEO3" s="33">
        <v>35</v>
      </c>
      <c r="OEP3" s="33">
        <v>34</v>
      </c>
      <c r="OEQ3" s="33">
        <v>33</v>
      </c>
      <c r="OER3" s="33">
        <v>32</v>
      </c>
      <c r="OES3" s="33">
        <v>31</v>
      </c>
      <c r="OET3" s="33">
        <v>30</v>
      </c>
      <c r="OEU3" s="33">
        <v>29</v>
      </c>
      <c r="OEV3" s="33">
        <v>28</v>
      </c>
      <c r="OEW3" s="33">
        <v>27</v>
      </c>
      <c r="OEX3" s="33">
        <v>26</v>
      </c>
      <c r="OEY3" s="33">
        <v>25</v>
      </c>
      <c r="OEZ3" s="33">
        <v>24</v>
      </c>
      <c r="OFA3" s="33">
        <v>23</v>
      </c>
      <c r="OFB3" s="33">
        <v>22</v>
      </c>
      <c r="OFC3" s="33">
        <v>21</v>
      </c>
      <c r="OFD3" s="33">
        <v>20</v>
      </c>
      <c r="OFE3" s="33">
        <v>19</v>
      </c>
      <c r="OFF3" s="33">
        <v>18</v>
      </c>
      <c r="OFG3" s="33">
        <v>17</v>
      </c>
      <c r="OFH3" s="33">
        <v>16</v>
      </c>
      <c r="OFI3" s="33">
        <v>15</v>
      </c>
      <c r="OFJ3" s="33">
        <v>14</v>
      </c>
      <c r="OFK3" s="33">
        <v>13</v>
      </c>
      <c r="OFL3" s="33">
        <v>12</v>
      </c>
      <c r="OFM3" s="33">
        <v>11</v>
      </c>
      <c r="OFN3" s="33">
        <v>10</v>
      </c>
      <c r="OFO3" s="33">
        <v>9</v>
      </c>
      <c r="OFP3" s="33">
        <v>8</v>
      </c>
      <c r="OFQ3" s="33">
        <v>7</v>
      </c>
      <c r="OFR3" s="33">
        <v>6</v>
      </c>
      <c r="OFS3" s="33">
        <v>5</v>
      </c>
      <c r="OFT3" s="33">
        <v>4</v>
      </c>
      <c r="OFU3" s="33">
        <v>3</v>
      </c>
      <c r="OFV3" s="33">
        <v>2</v>
      </c>
      <c r="OFW3" s="33">
        <v>0</v>
      </c>
      <c r="OFX3" s="33">
        <v>50</v>
      </c>
      <c r="OFY3" s="33">
        <v>48</v>
      </c>
      <c r="OFZ3" s="33">
        <v>47</v>
      </c>
      <c r="OGA3" s="33">
        <v>46</v>
      </c>
      <c r="OGB3" s="33">
        <v>45</v>
      </c>
      <c r="OGC3" s="33">
        <v>44</v>
      </c>
      <c r="OGD3" s="33">
        <v>43</v>
      </c>
      <c r="OGE3" s="33">
        <v>42</v>
      </c>
      <c r="OGF3" s="33">
        <v>41</v>
      </c>
      <c r="OGG3" s="33">
        <v>40</v>
      </c>
      <c r="OGH3" s="33">
        <v>39</v>
      </c>
      <c r="OGI3" s="33">
        <v>38</v>
      </c>
      <c r="OGJ3" s="33">
        <v>37</v>
      </c>
      <c r="OGK3" s="33">
        <v>36</v>
      </c>
      <c r="OGL3" s="33">
        <v>35</v>
      </c>
      <c r="OGM3" s="33">
        <v>34</v>
      </c>
      <c r="OGN3" s="33">
        <v>33</v>
      </c>
      <c r="OGO3" s="33">
        <v>32</v>
      </c>
      <c r="OGP3" s="33">
        <v>31</v>
      </c>
      <c r="OGQ3" s="33">
        <v>30</v>
      </c>
      <c r="OGR3" s="33">
        <v>29</v>
      </c>
      <c r="OGS3" s="33">
        <v>28</v>
      </c>
      <c r="OGT3" s="33">
        <v>27</v>
      </c>
      <c r="OGU3" s="33">
        <v>26</v>
      </c>
      <c r="OGV3" s="33">
        <v>25</v>
      </c>
      <c r="OGW3" s="33">
        <v>24</v>
      </c>
      <c r="OGX3" s="33">
        <v>23</v>
      </c>
      <c r="OGY3" s="33">
        <v>22</v>
      </c>
      <c r="OGZ3" s="33">
        <v>21</v>
      </c>
      <c r="OHA3" s="33">
        <v>20</v>
      </c>
      <c r="OHB3" s="33">
        <v>19</v>
      </c>
      <c r="OHC3" s="33">
        <v>18</v>
      </c>
      <c r="OHD3" s="33">
        <v>17</v>
      </c>
      <c r="OHE3" s="33">
        <v>16</v>
      </c>
      <c r="OHF3" s="33">
        <v>15</v>
      </c>
      <c r="OHG3" s="33">
        <v>14</v>
      </c>
      <c r="OHH3" s="33">
        <v>13</v>
      </c>
      <c r="OHI3" s="33">
        <v>12</v>
      </c>
      <c r="OHJ3" s="33">
        <v>11</v>
      </c>
      <c r="OHK3" s="33">
        <v>10</v>
      </c>
      <c r="OHL3" s="33">
        <v>9</v>
      </c>
      <c r="OHM3" s="33">
        <v>8</v>
      </c>
      <c r="OHN3" s="33">
        <v>7</v>
      </c>
      <c r="OHO3" s="33">
        <v>6</v>
      </c>
      <c r="OHP3" s="33">
        <v>5</v>
      </c>
      <c r="OHQ3" s="33">
        <v>4</v>
      </c>
      <c r="OHR3" s="33">
        <v>3</v>
      </c>
      <c r="OHS3" s="33">
        <v>2</v>
      </c>
      <c r="OHT3" s="33">
        <v>0</v>
      </c>
      <c r="OHU3" s="33">
        <v>50</v>
      </c>
      <c r="OHV3" s="33">
        <v>48</v>
      </c>
      <c r="OHW3" s="33">
        <v>47</v>
      </c>
      <c r="OHX3" s="33">
        <v>46</v>
      </c>
      <c r="OHY3" s="33">
        <v>45</v>
      </c>
      <c r="OHZ3" s="33">
        <v>44</v>
      </c>
      <c r="OIA3" s="33">
        <v>43</v>
      </c>
      <c r="OIB3" s="33">
        <v>42</v>
      </c>
      <c r="OIC3" s="33">
        <v>41</v>
      </c>
      <c r="OID3" s="33">
        <v>40</v>
      </c>
      <c r="OIE3" s="33">
        <v>39</v>
      </c>
      <c r="OIF3" s="33">
        <v>38</v>
      </c>
      <c r="OIG3" s="33">
        <v>37</v>
      </c>
      <c r="OIH3" s="33">
        <v>36</v>
      </c>
      <c r="OII3" s="33">
        <v>35</v>
      </c>
      <c r="OIJ3" s="33">
        <v>34</v>
      </c>
      <c r="OIK3" s="33">
        <v>33</v>
      </c>
      <c r="OIL3" s="33">
        <v>32</v>
      </c>
      <c r="OIM3" s="33">
        <v>31</v>
      </c>
      <c r="OIN3" s="33">
        <v>30</v>
      </c>
      <c r="OIO3" s="33">
        <v>29</v>
      </c>
      <c r="OIP3" s="33">
        <v>28</v>
      </c>
      <c r="OIQ3" s="33">
        <v>27</v>
      </c>
      <c r="OIR3" s="33">
        <v>26</v>
      </c>
      <c r="OIS3" s="33">
        <v>25</v>
      </c>
      <c r="OIT3" s="33">
        <v>24</v>
      </c>
      <c r="OIU3" s="33">
        <v>23</v>
      </c>
      <c r="OIV3" s="33">
        <v>22</v>
      </c>
      <c r="OIW3" s="33">
        <v>21</v>
      </c>
      <c r="OIX3" s="33">
        <v>20</v>
      </c>
      <c r="OIY3" s="33">
        <v>19</v>
      </c>
      <c r="OIZ3" s="33">
        <v>18</v>
      </c>
      <c r="OJA3" s="33">
        <v>17</v>
      </c>
      <c r="OJB3" s="33">
        <v>16</v>
      </c>
      <c r="OJC3" s="33">
        <v>15</v>
      </c>
      <c r="OJD3" s="33">
        <v>14</v>
      </c>
      <c r="OJE3" s="33">
        <v>13</v>
      </c>
      <c r="OJF3" s="33">
        <v>12</v>
      </c>
      <c r="OJG3" s="33">
        <v>11</v>
      </c>
      <c r="OJH3" s="33">
        <v>10</v>
      </c>
      <c r="OJI3" s="33">
        <v>9</v>
      </c>
      <c r="OJJ3" s="33">
        <v>8</v>
      </c>
      <c r="OJK3" s="33">
        <v>7</v>
      </c>
      <c r="OJL3" s="33">
        <v>6</v>
      </c>
      <c r="OJM3" s="33">
        <v>5</v>
      </c>
      <c r="OJN3" s="33">
        <v>4</v>
      </c>
      <c r="OJO3" s="33">
        <v>3</v>
      </c>
      <c r="OJP3" s="33">
        <v>2</v>
      </c>
      <c r="OJQ3" s="33">
        <v>0</v>
      </c>
      <c r="OJR3" s="33">
        <v>50</v>
      </c>
      <c r="OJS3" s="33">
        <v>48</v>
      </c>
      <c r="OJT3" s="33">
        <v>47</v>
      </c>
      <c r="OJU3" s="33">
        <v>46</v>
      </c>
      <c r="OJV3" s="33">
        <v>45</v>
      </c>
      <c r="OJW3" s="33">
        <v>44</v>
      </c>
      <c r="OJX3" s="33">
        <v>43</v>
      </c>
      <c r="OJY3" s="33">
        <v>42</v>
      </c>
      <c r="OJZ3" s="33">
        <v>41</v>
      </c>
      <c r="OKA3" s="33">
        <v>40</v>
      </c>
      <c r="OKB3" s="33">
        <v>39</v>
      </c>
      <c r="OKC3" s="33">
        <v>38</v>
      </c>
      <c r="OKD3" s="33">
        <v>37</v>
      </c>
      <c r="OKE3" s="33">
        <v>36</v>
      </c>
      <c r="OKF3" s="33">
        <v>35</v>
      </c>
      <c r="OKG3" s="33">
        <v>34</v>
      </c>
      <c r="OKH3" s="33">
        <v>33</v>
      </c>
      <c r="OKI3" s="33">
        <v>32</v>
      </c>
      <c r="OKJ3" s="33">
        <v>31</v>
      </c>
      <c r="OKK3" s="33">
        <v>30</v>
      </c>
      <c r="OKL3" s="33">
        <v>29</v>
      </c>
      <c r="OKM3" s="33">
        <v>28</v>
      </c>
      <c r="OKN3" s="33">
        <v>27</v>
      </c>
      <c r="OKO3" s="33">
        <v>26</v>
      </c>
      <c r="OKP3" s="33">
        <v>25</v>
      </c>
      <c r="OKQ3" s="33">
        <v>24</v>
      </c>
      <c r="OKR3" s="33">
        <v>23</v>
      </c>
      <c r="OKS3" s="33">
        <v>22</v>
      </c>
      <c r="OKT3" s="33">
        <v>21</v>
      </c>
      <c r="OKU3" s="33">
        <v>20</v>
      </c>
      <c r="OKV3" s="33">
        <v>19</v>
      </c>
      <c r="OKW3" s="33">
        <v>18</v>
      </c>
      <c r="OKX3" s="33">
        <v>17</v>
      </c>
      <c r="OKY3" s="33">
        <v>16</v>
      </c>
      <c r="OKZ3" s="33">
        <v>15</v>
      </c>
      <c r="OLA3" s="33">
        <v>14</v>
      </c>
      <c r="OLB3" s="33">
        <v>13</v>
      </c>
      <c r="OLC3" s="33">
        <v>12</v>
      </c>
      <c r="OLD3" s="33">
        <v>11</v>
      </c>
      <c r="OLE3" s="33">
        <v>10</v>
      </c>
      <c r="OLF3" s="33">
        <v>9</v>
      </c>
      <c r="OLG3" s="33">
        <v>8</v>
      </c>
      <c r="OLH3" s="33">
        <v>7</v>
      </c>
      <c r="OLI3" s="33">
        <v>6</v>
      </c>
      <c r="OLJ3" s="33">
        <v>5</v>
      </c>
      <c r="OLK3" s="33">
        <v>4</v>
      </c>
      <c r="OLL3" s="33">
        <v>3</v>
      </c>
      <c r="OLM3" s="33">
        <v>2</v>
      </c>
      <c r="OLN3" s="33">
        <v>0</v>
      </c>
      <c r="OLO3" s="33">
        <v>50</v>
      </c>
      <c r="OLP3" s="33">
        <v>48</v>
      </c>
      <c r="OLQ3" s="33">
        <v>47</v>
      </c>
      <c r="OLR3" s="33">
        <v>46</v>
      </c>
      <c r="OLS3" s="33">
        <v>45</v>
      </c>
      <c r="OLT3" s="33">
        <v>44</v>
      </c>
      <c r="OLU3" s="33">
        <v>43</v>
      </c>
      <c r="OLV3" s="33">
        <v>42</v>
      </c>
      <c r="OLW3" s="33">
        <v>41</v>
      </c>
      <c r="OLX3" s="33">
        <v>40</v>
      </c>
      <c r="OLY3" s="33">
        <v>39</v>
      </c>
      <c r="OLZ3" s="33">
        <v>38</v>
      </c>
      <c r="OMA3" s="33">
        <v>37</v>
      </c>
      <c r="OMB3" s="33">
        <v>36</v>
      </c>
      <c r="OMC3" s="33">
        <v>35</v>
      </c>
      <c r="OMD3" s="33">
        <v>34</v>
      </c>
      <c r="OME3" s="33">
        <v>33</v>
      </c>
      <c r="OMF3" s="33">
        <v>32</v>
      </c>
      <c r="OMG3" s="33">
        <v>31</v>
      </c>
      <c r="OMH3" s="33">
        <v>30</v>
      </c>
      <c r="OMI3" s="33">
        <v>29</v>
      </c>
      <c r="OMJ3" s="33">
        <v>28</v>
      </c>
      <c r="OMK3" s="33">
        <v>27</v>
      </c>
      <c r="OML3" s="33">
        <v>26</v>
      </c>
      <c r="OMM3" s="33">
        <v>25</v>
      </c>
      <c r="OMN3" s="33">
        <v>24</v>
      </c>
      <c r="OMO3" s="33">
        <v>23</v>
      </c>
      <c r="OMP3" s="33">
        <v>22</v>
      </c>
      <c r="OMQ3" s="33">
        <v>21</v>
      </c>
      <c r="OMR3" s="33">
        <v>20</v>
      </c>
      <c r="OMS3" s="33">
        <v>19</v>
      </c>
      <c r="OMT3" s="33">
        <v>18</v>
      </c>
      <c r="OMU3" s="33">
        <v>17</v>
      </c>
      <c r="OMV3" s="33">
        <v>16</v>
      </c>
      <c r="OMW3" s="33">
        <v>15</v>
      </c>
      <c r="OMX3" s="33">
        <v>14</v>
      </c>
      <c r="OMY3" s="33">
        <v>13</v>
      </c>
      <c r="OMZ3" s="33">
        <v>12</v>
      </c>
      <c r="ONA3" s="33">
        <v>11</v>
      </c>
      <c r="ONB3" s="33">
        <v>10</v>
      </c>
      <c r="ONC3" s="33">
        <v>9</v>
      </c>
      <c r="OND3" s="33">
        <v>8</v>
      </c>
      <c r="ONE3" s="33">
        <v>7</v>
      </c>
      <c r="ONF3" s="33">
        <v>6</v>
      </c>
      <c r="ONG3" s="33">
        <v>5</v>
      </c>
      <c r="ONH3" s="33">
        <v>4</v>
      </c>
      <c r="ONI3" s="33">
        <v>3</v>
      </c>
      <c r="ONJ3" s="33">
        <v>2</v>
      </c>
      <c r="ONK3" s="33">
        <v>0</v>
      </c>
      <c r="ONL3" s="33">
        <v>50</v>
      </c>
      <c r="ONM3" s="33">
        <v>48</v>
      </c>
      <c r="ONN3" s="33">
        <v>47</v>
      </c>
      <c r="ONO3" s="33">
        <v>46</v>
      </c>
      <c r="ONP3" s="33">
        <v>45</v>
      </c>
      <c r="ONQ3" s="33">
        <v>44</v>
      </c>
      <c r="ONR3" s="33">
        <v>43</v>
      </c>
      <c r="ONS3" s="33">
        <v>42</v>
      </c>
      <c r="ONT3" s="33">
        <v>41</v>
      </c>
      <c r="ONU3" s="33">
        <v>40</v>
      </c>
      <c r="ONV3" s="33">
        <v>39</v>
      </c>
      <c r="ONW3" s="33">
        <v>38</v>
      </c>
      <c r="ONX3" s="33">
        <v>37</v>
      </c>
      <c r="ONY3" s="33">
        <v>36</v>
      </c>
      <c r="ONZ3" s="33">
        <v>35</v>
      </c>
      <c r="OOA3" s="33">
        <v>34</v>
      </c>
      <c r="OOB3" s="33">
        <v>33</v>
      </c>
      <c r="OOC3" s="33">
        <v>32</v>
      </c>
      <c r="OOD3" s="33">
        <v>31</v>
      </c>
      <c r="OOE3" s="33">
        <v>30</v>
      </c>
      <c r="OOF3" s="33">
        <v>29</v>
      </c>
      <c r="OOG3" s="33">
        <v>28</v>
      </c>
      <c r="OOH3" s="33">
        <v>27</v>
      </c>
      <c r="OOI3" s="33">
        <v>26</v>
      </c>
      <c r="OOJ3" s="33">
        <v>25</v>
      </c>
      <c r="OOK3" s="33">
        <v>24</v>
      </c>
      <c r="OOL3" s="33">
        <v>23</v>
      </c>
      <c r="OOM3" s="33">
        <v>22</v>
      </c>
      <c r="OON3" s="33">
        <v>21</v>
      </c>
      <c r="OOO3" s="33">
        <v>20</v>
      </c>
      <c r="OOP3" s="33">
        <v>19</v>
      </c>
      <c r="OOQ3" s="33">
        <v>18</v>
      </c>
      <c r="OOR3" s="33">
        <v>17</v>
      </c>
      <c r="OOS3" s="33">
        <v>16</v>
      </c>
      <c r="OOT3" s="33">
        <v>15</v>
      </c>
      <c r="OOU3" s="33">
        <v>14</v>
      </c>
      <c r="OOV3" s="33">
        <v>13</v>
      </c>
      <c r="OOW3" s="33">
        <v>12</v>
      </c>
      <c r="OOX3" s="33">
        <v>11</v>
      </c>
      <c r="OOY3" s="33">
        <v>10</v>
      </c>
      <c r="OOZ3" s="33">
        <v>9</v>
      </c>
      <c r="OPA3" s="33">
        <v>8</v>
      </c>
      <c r="OPB3" s="33">
        <v>7</v>
      </c>
      <c r="OPC3" s="33">
        <v>6</v>
      </c>
      <c r="OPD3" s="33">
        <v>5</v>
      </c>
      <c r="OPE3" s="33">
        <v>4</v>
      </c>
      <c r="OPF3" s="33">
        <v>3</v>
      </c>
      <c r="OPG3" s="33">
        <v>2</v>
      </c>
      <c r="OPH3" s="33">
        <v>0</v>
      </c>
      <c r="OPI3" s="33">
        <v>50</v>
      </c>
      <c r="OPJ3" s="33">
        <v>48</v>
      </c>
      <c r="OPK3" s="33">
        <v>47</v>
      </c>
      <c r="OPL3" s="33">
        <v>46</v>
      </c>
      <c r="OPM3" s="33">
        <v>45</v>
      </c>
      <c r="OPN3" s="33">
        <v>44</v>
      </c>
      <c r="OPO3" s="33">
        <v>43</v>
      </c>
      <c r="OPP3" s="33">
        <v>42</v>
      </c>
      <c r="OPQ3" s="33">
        <v>41</v>
      </c>
      <c r="OPR3" s="33">
        <v>40</v>
      </c>
      <c r="OPS3" s="33">
        <v>39</v>
      </c>
      <c r="OPT3" s="33">
        <v>38</v>
      </c>
      <c r="OPU3" s="33">
        <v>37</v>
      </c>
      <c r="OPV3" s="33">
        <v>36</v>
      </c>
      <c r="OPW3" s="33">
        <v>35</v>
      </c>
      <c r="OPX3" s="33">
        <v>34</v>
      </c>
      <c r="OPY3" s="33">
        <v>33</v>
      </c>
      <c r="OPZ3" s="33">
        <v>32</v>
      </c>
      <c r="OQA3" s="33">
        <v>31</v>
      </c>
      <c r="OQB3" s="33">
        <v>30</v>
      </c>
      <c r="OQC3" s="33">
        <v>29</v>
      </c>
      <c r="OQD3" s="33">
        <v>28</v>
      </c>
      <c r="OQE3" s="33">
        <v>27</v>
      </c>
      <c r="OQF3" s="33">
        <v>26</v>
      </c>
      <c r="OQG3" s="33">
        <v>25</v>
      </c>
      <c r="OQH3" s="33">
        <v>24</v>
      </c>
      <c r="OQI3" s="33">
        <v>23</v>
      </c>
      <c r="OQJ3" s="33">
        <v>22</v>
      </c>
      <c r="OQK3" s="33">
        <v>21</v>
      </c>
      <c r="OQL3" s="33">
        <v>20</v>
      </c>
      <c r="OQM3" s="33">
        <v>19</v>
      </c>
      <c r="OQN3" s="33">
        <v>18</v>
      </c>
      <c r="OQO3" s="33">
        <v>17</v>
      </c>
      <c r="OQP3" s="33">
        <v>16</v>
      </c>
      <c r="OQQ3" s="33">
        <v>15</v>
      </c>
      <c r="OQR3" s="33">
        <v>14</v>
      </c>
      <c r="OQS3" s="33">
        <v>13</v>
      </c>
      <c r="OQT3" s="33">
        <v>12</v>
      </c>
      <c r="OQU3" s="33">
        <v>11</v>
      </c>
      <c r="OQV3" s="33">
        <v>10</v>
      </c>
      <c r="OQW3" s="33">
        <v>9</v>
      </c>
      <c r="OQX3" s="33">
        <v>8</v>
      </c>
      <c r="OQY3" s="33">
        <v>7</v>
      </c>
      <c r="OQZ3" s="33">
        <v>6</v>
      </c>
      <c r="ORA3" s="33">
        <v>5</v>
      </c>
      <c r="ORB3" s="33">
        <v>4</v>
      </c>
      <c r="ORC3" s="33">
        <v>3</v>
      </c>
      <c r="ORD3" s="33">
        <v>2</v>
      </c>
      <c r="ORE3" s="33">
        <v>0</v>
      </c>
      <c r="ORF3" s="33">
        <v>50</v>
      </c>
      <c r="ORG3" s="33">
        <v>48</v>
      </c>
      <c r="ORH3" s="33">
        <v>47</v>
      </c>
      <c r="ORI3" s="33">
        <v>46</v>
      </c>
      <c r="ORJ3" s="33">
        <v>45</v>
      </c>
      <c r="ORK3" s="33">
        <v>44</v>
      </c>
      <c r="ORL3" s="33">
        <v>43</v>
      </c>
      <c r="ORM3" s="33">
        <v>42</v>
      </c>
      <c r="ORN3" s="33">
        <v>41</v>
      </c>
      <c r="ORO3" s="33">
        <v>40</v>
      </c>
      <c r="ORP3" s="33">
        <v>39</v>
      </c>
      <c r="ORQ3" s="33">
        <v>38</v>
      </c>
      <c r="ORR3" s="33">
        <v>37</v>
      </c>
      <c r="ORS3" s="33">
        <v>36</v>
      </c>
      <c r="ORT3" s="33">
        <v>35</v>
      </c>
      <c r="ORU3" s="33">
        <v>34</v>
      </c>
      <c r="ORV3" s="33">
        <v>33</v>
      </c>
      <c r="ORW3" s="33">
        <v>32</v>
      </c>
      <c r="ORX3" s="33">
        <v>31</v>
      </c>
      <c r="ORY3" s="33">
        <v>30</v>
      </c>
      <c r="ORZ3" s="33">
        <v>29</v>
      </c>
      <c r="OSA3" s="33">
        <v>28</v>
      </c>
      <c r="OSB3" s="33">
        <v>27</v>
      </c>
      <c r="OSC3" s="33">
        <v>26</v>
      </c>
      <c r="OSD3" s="33">
        <v>25</v>
      </c>
      <c r="OSE3" s="33">
        <v>24</v>
      </c>
      <c r="OSF3" s="33">
        <v>23</v>
      </c>
      <c r="OSG3" s="33">
        <v>22</v>
      </c>
      <c r="OSH3" s="33">
        <v>21</v>
      </c>
      <c r="OSI3" s="33">
        <v>20</v>
      </c>
      <c r="OSJ3" s="33">
        <v>19</v>
      </c>
      <c r="OSK3" s="33">
        <v>18</v>
      </c>
      <c r="OSL3" s="33">
        <v>17</v>
      </c>
      <c r="OSM3" s="33">
        <v>16</v>
      </c>
      <c r="OSN3" s="33">
        <v>15</v>
      </c>
      <c r="OSO3" s="33">
        <v>14</v>
      </c>
      <c r="OSP3" s="33">
        <v>13</v>
      </c>
      <c r="OSQ3" s="33">
        <v>12</v>
      </c>
      <c r="OSR3" s="33">
        <v>11</v>
      </c>
      <c r="OSS3" s="33">
        <v>10</v>
      </c>
      <c r="OST3" s="33">
        <v>9</v>
      </c>
      <c r="OSU3" s="33">
        <v>8</v>
      </c>
      <c r="OSV3" s="33">
        <v>7</v>
      </c>
      <c r="OSW3" s="33">
        <v>6</v>
      </c>
      <c r="OSX3" s="33">
        <v>5</v>
      </c>
      <c r="OSY3" s="33">
        <v>4</v>
      </c>
      <c r="OSZ3" s="33">
        <v>3</v>
      </c>
      <c r="OTA3" s="33">
        <v>2</v>
      </c>
      <c r="OTB3" s="33">
        <v>0</v>
      </c>
      <c r="OTC3" s="33">
        <v>50</v>
      </c>
      <c r="OTD3" s="33">
        <v>48</v>
      </c>
      <c r="OTE3" s="33">
        <v>47</v>
      </c>
      <c r="OTF3" s="33">
        <v>46</v>
      </c>
      <c r="OTG3" s="33">
        <v>45</v>
      </c>
      <c r="OTH3" s="33">
        <v>44</v>
      </c>
      <c r="OTI3" s="33">
        <v>43</v>
      </c>
      <c r="OTJ3" s="33">
        <v>42</v>
      </c>
      <c r="OTK3" s="33">
        <v>41</v>
      </c>
      <c r="OTL3" s="33">
        <v>40</v>
      </c>
      <c r="OTM3" s="33">
        <v>39</v>
      </c>
      <c r="OTN3" s="33">
        <v>38</v>
      </c>
      <c r="OTO3" s="33">
        <v>37</v>
      </c>
      <c r="OTP3" s="33">
        <v>36</v>
      </c>
      <c r="OTQ3" s="33">
        <v>35</v>
      </c>
      <c r="OTR3" s="33">
        <v>34</v>
      </c>
      <c r="OTS3" s="33">
        <v>33</v>
      </c>
      <c r="OTT3" s="33">
        <v>32</v>
      </c>
      <c r="OTU3" s="33">
        <v>31</v>
      </c>
      <c r="OTV3" s="33">
        <v>30</v>
      </c>
      <c r="OTW3" s="33">
        <v>29</v>
      </c>
      <c r="OTX3" s="33">
        <v>28</v>
      </c>
      <c r="OTY3" s="33">
        <v>27</v>
      </c>
      <c r="OTZ3" s="33">
        <v>26</v>
      </c>
      <c r="OUA3" s="33">
        <v>25</v>
      </c>
      <c r="OUB3" s="33">
        <v>24</v>
      </c>
      <c r="OUC3" s="33">
        <v>23</v>
      </c>
      <c r="OUD3" s="33">
        <v>22</v>
      </c>
      <c r="OUE3" s="33">
        <v>21</v>
      </c>
      <c r="OUF3" s="33">
        <v>20</v>
      </c>
      <c r="OUG3" s="33">
        <v>19</v>
      </c>
      <c r="OUH3" s="33">
        <v>18</v>
      </c>
      <c r="OUI3" s="33">
        <v>17</v>
      </c>
      <c r="OUJ3" s="33">
        <v>16</v>
      </c>
      <c r="OUK3" s="33">
        <v>15</v>
      </c>
      <c r="OUL3" s="33">
        <v>14</v>
      </c>
      <c r="OUM3" s="33">
        <v>13</v>
      </c>
      <c r="OUN3" s="33">
        <v>12</v>
      </c>
      <c r="OUO3" s="33">
        <v>11</v>
      </c>
      <c r="OUP3" s="33">
        <v>10</v>
      </c>
      <c r="OUQ3" s="33">
        <v>9</v>
      </c>
      <c r="OUR3" s="33">
        <v>8</v>
      </c>
      <c r="OUS3" s="33">
        <v>7</v>
      </c>
      <c r="OUT3" s="33">
        <v>6</v>
      </c>
      <c r="OUU3" s="33">
        <v>5</v>
      </c>
      <c r="OUV3" s="33">
        <v>4</v>
      </c>
      <c r="OUW3" s="33">
        <v>3</v>
      </c>
      <c r="OUX3" s="33">
        <v>2</v>
      </c>
      <c r="OUY3" s="33">
        <v>0</v>
      </c>
      <c r="OUZ3" s="33">
        <v>50</v>
      </c>
      <c r="OVA3" s="33">
        <v>48</v>
      </c>
      <c r="OVB3" s="33">
        <v>47</v>
      </c>
      <c r="OVC3" s="33">
        <v>46</v>
      </c>
      <c r="OVD3" s="33">
        <v>45</v>
      </c>
      <c r="OVE3" s="33">
        <v>44</v>
      </c>
      <c r="OVF3" s="33">
        <v>43</v>
      </c>
      <c r="OVG3" s="33">
        <v>42</v>
      </c>
      <c r="OVH3" s="33">
        <v>41</v>
      </c>
      <c r="OVI3" s="33">
        <v>40</v>
      </c>
      <c r="OVJ3" s="33">
        <v>39</v>
      </c>
      <c r="OVK3" s="33">
        <v>38</v>
      </c>
      <c r="OVL3" s="33">
        <v>37</v>
      </c>
      <c r="OVM3" s="33">
        <v>36</v>
      </c>
      <c r="OVN3" s="33">
        <v>35</v>
      </c>
      <c r="OVO3" s="33">
        <v>34</v>
      </c>
      <c r="OVP3" s="33">
        <v>33</v>
      </c>
      <c r="OVQ3" s="33">
        <v>32</v>
      </c>
      <c r="OVR3" s="33">
        <v>31</v>
      </c>
      <c r="OVS3" s="33">
        <v>30</v>
      </c>
      <c r="OVT3" s="33">
        <v>29</v>
      </c>
      <c r="OVU3" s="33">
        <v>28</v>
      </c>
      <c r="OVV3" s="33">
        <v>27</v>
      </c>
      <c r="OVW3" s="33">
        <v>26</v>
      </c>
      <c r="OVX3" s="33">
        <v>25</v>
      </c>
      <c r="OVY3" s="33">
        <v>24</v>
      </c>
      <c r="OVZ3" s="33">
        <v>23</v>
      </c>
      <c r="OWA3" s="33">
        <v>22</v>
      </c>
      <c r="OWB3" s="33">
        <v>21</v>
      </c>
      <c r="OWC3" s="33">
        <v>20</v>
      </c>
      <c r="OWD3" s="33">
        <v>19</v>
      </c>
      <c r="OWE3" s="33">
        <v>18</v>
      </c>
      <c r="OWF3" s="33">
        <v>17</v>
      </c>
      <c r="OWG3" s="33">
        <v>16</v>
      </c>
      <c r="OWH3" s="33">
        <v>15</v>
      </c>
      <c r="OWI3" s="33">
        <v>14</v>
      </c>
      <c r="OWJ3" s="33">
        <v>13</v>
      </c>
      <c r="OWK3" s="33">
        <v>12</v>
      </c>
      <c r="OWL3" s="33">
        <v>11</v>
      </c>
      <c r="OWM3" s="33">
        <v>10</v>
      </c>
      <c r="OWN3" s="33">
        <v>9</v>
      </c>
      <c r="OWO3" s="33">
        <v>8</v>
      </c>
      <c r="OWP3" s="33">
        <v>7</v>
      </c>
      <c r="OWQ3" s="33">
        <v>6</v>
      </c>
      <c r="OWR3" s="33">
        <v>5</v>
      </c>
      <c r="OWS3" s="33">
        <v>4</v>
      </c>
      <c r="OWT3" s="33">
        <v>3</v>
      </c>
      <c r="OWU3" s="33">
        <v>2</v>
      </c>
      <c r="OWV3" s="33">
        <v>0</v>
      </c>
      <c r="OWW3" s="33">
        <v>50</v>
      </c>
      <c r="OWX3" s="33">
        <v>48</v>
      </c>
      <c r="OWY3" s="33">
        <v>47</v>
      </c>
      <c r="OWZ3" s="33">
        <v>46</v>
      </c>
      <c r="OXA3" s="33">
        <v>45</v>
      </c>
      <c r="OXB3" s="33">
        <v>44</v>
      </c>
      <c r="OXC3" s="33">
        <v>43</v>
      </c>
      <c r="OXD3" s="33">
        <v>42</v>
      </c>
      <c r="OXE3" s="33">
        <v>41</v>
      </c>
      <c r="OXF3" s="33">
        <v>40</v>
      </c>
      <c r="OXG3" s="33">
        <v>39</v>
      </c>
      <c r="OXH3" s="33">
        <v>38</v>
      </c>
      <c r="OXI3" s="33">
        <v>37</v>
      </c>
      <c r="OXJ3" s="33">
        <v>36</v>
      </c>
      <c r="OXK3" s="33">
        <v>35</v>
      </c>
      <c r="OXL3" s="33">
        <v>34</v>
      </c>
      <c r="OXM3" s="33">
        <v>33</v>
      </c>
      <c r="OXN3" s="33">
        <v>32</v>
      </c>
      <c r="OXO3" s="33">
        <v>31</v>
      </c>
      <c r="OXP3" s="33">
        <v>30</v>
      </c>
      <c r="OXQ3" s="33">
        <v>29</v>
      </c>
      <c r="OXR3" s="33">
        <v>28</v>
      </c>
      <c r="OXS3" s="33">
        <v>27</v>
      </c>
      <c r="OXT3" s="33">
        <v>26</v>
      </c>
      <c r="OXU3" s="33">
        <v>25</v>
      </c>
      <c r="OXV3" s="33">
        <v>24</v>
      </c>
      <c r="OXW3" s="33">
        <v>23</v>
      </c>
      <c r="OXX3" s="33">
        <v>22</v>
      </c>
      <c r="OXY3" s="33">
        <v>21</v>
      </c>
      <c r="OXZ3" s="33">
        <v>20</v>
      </c>
      <c r="OYA3" s="33">
        <v>19</v>
      </c>
      <c r="OYB3" s="33">
        <v>18</v>
      </c>
      <c r="OYC3" s="33">
        <v>17</v>
      </c>
      <c r="OYD3" s="33">
        <v>16</v>
      </c>
      <c r="OYE3" s="33">
        <v>15</v>
      </c>
      <c r="OYF3" s="33">
        <v>14</v>
      </c>
      <c r="OYG3" s="33">
        <v>13</v>
      </c>
      <c r="OYH3" s="33">
        <v>12</v>
      </c>
      <c r="OYI3" s="33">
        <v>11</v>
      </c>
      <c r="OYJ3" s="33">
        <v>10</v>
      </c>
      <c r="OYK3" s="33">
        <v>9</v>
      </c>
      <c r="OYL3" s="33">
        <v>8</v>
      </c>
      <c r="OYM3" s="33">
        <v>7</v>
      </c>
      <c r="OYN3" s="33">
        <v>6</v>
      </c>
      <c r="OYO3" s="33">
        <v>5</v>
      </c>
      <c r="OYP3" s="33">
        <v>4</v>
      </c>
      <c r="OYQ3" s="33">
        <v>3</v>
      </c>
      <c r="OYR3" s="33">
        <v>2</v>
      </c>
      <c r="OYS3" s="33">
        <v>0</v>
      </c>
      <c r="OYT3" s="33">
        <v>50</v>
      </c>
      <c r="OYU3" s="33">
        <v>48</v>
      </c>
      <c r="OYV3" s="33">
        <v>47</v>
      </c>
      <c r="OYW3" s="33">
        <v>46</v>
      </c>
      <c r="OYX3" s="33">
        <v>45</v>
      </c>
      <c r="OYY3" s="33">
        <v>44</v>
      </c>
      <c r="OYZ3" s="33">
        <v>43</v>
      </c>
      <c r="OZA3" s="33">
        <v>42</v>
      </c>
      <c r="OZB3" s="33">
        <v>41</v>
      </c>
      <c r="OZC3" s="33">
        <v>40</v>
      </c>
      <c r="OZD3" s="33">
        <v>39</v>
      </c>
      <c r="OZE3" s="33">
        <v>38</v>
      </c>
      <c r="OZF3" s="33">
        <v>37</v>
      </c>
      <c r="OZG3" s="33">
        <v>36</v>
      </c>
      <c r="OZH3" s="33">
        <v>35</v>
      </c>
      <c r="OZI3" s="33">
        <v>34</v>
      </c>
      <c r="OZJ3" s="33">
        <v>33</v>
      </c>
      <c r="OZK3" s="33">
        <v>32</v>
      </c>
      <c r="OZL3" s="33">
        <v>31</v>
      </c>
      <c r="OZM3" s="33">
        <v>30</v>
      </c>
      <c r="OZN3" s="33">
        <v>29</v>
      </c>
      <c r="OZO3" s="33">
        <v>28</v>
      </c>
      <c r="OZP3" s="33">
        <v>27</v>
      </c>
      <c r="OZQ3" s="33">
        <v>26</v>
      </c>
      <c r="OZR3" s="33">
        <v>25</v>
      </c>
      <c r="OZS3" s="33">
        <v>24</v>
      </c>
      <c r="OZT3" s="33">
        <v>23</v>
      </c>
      <c r="OZU3" s="33">
        <v>22</v>
      </c>
      <c r="OZV3" s="33">
        <v>21</v>
      </c>
      <c r="OZW3" s="33">
        <v>20</v>
      </c>
      <c r="OZX3" s="33">
        <v>19</v>
      </c>
      <c r="OZY3" s="33">
        <v>18</v>
      </c>
      <c r="OZZ3" s="33">
        <v>17</v>
      </c>
      <c r="PAA3" s="33">
        <v>16</v>
      </c>
      <c r="PAB3" s="33">
        <v>15</v>
      </c>
      <c r="PAC3" s="33">
        <v>14</v>
      </c>
      <c r="PAD3" s="33">
        <v>13</v>
      </c>
      <c r="PAE3" s="33">
        <v>12</v>
      </c>
      <c r="PAF3" s="33">
        <v>11</v>
      </c>
      <c r="PAG3" s="33">
        <v>10</v>
      </c>
      <c r="PAH3" s="33">
        <v>9</v>
      </c>
      <c r="PAI3" s="33">
        <v>8</v>
      </c>
      <c r="PAJ3" s="33">
        <v>7</v>
      </c>
      <c r="PAK3" s="33">
        <v>6</v>
      </c>
      <c r="PAL3" s="33">
        <v>5</v>
      </c>
      <c r="PAM3" s="33">
        <v>4</v>
      </c>
      <c r="PAN3" s="33">
        <v>3</v>
      </c>
      <c r="PAO3" s="33">
        <v>2</v>
      </c>
      <c r="PAP3" s="33">
        <v>0</v>
      </c>
      <c r="PAQ3" s="33">
        <v>50</v>
      </c>
      <c r="PAR3" s="33">
        <v>48</v>
      </c>
      <c r="PAS3" s="33">
        <v>47</v>
      </c>
      <c r="PAT3" s="33">
        <v>46</v>
      </c>
      <c r="PAU3" s="33">
        <v>45</v>
      </c>
      <c r="PAV3" s="33">
        <v>44</v>
      </c>
      <c r="PAW3" s="33">
        <v>43</v>
      </c>
      <c r="PAX3" s="33">
        <v>42</v>
      </c>
      <c r="PAY3" s="33">
        <v>41</v>
      </c>
      <c r="PAZ3" s="33">
        <v>40</v>
      </c>
      <c r="PBA3" s="33">
        <v>39</v>
      </c>
      <c r="PBB3" s="33">
        <v>38</v>
      </c>
      <c r="PBC3" s="33">
        <v>37</v>
      </c>
      <c r="PBD3" s="33">
        <v>36</v>
      </c>
      <c r="PBE3" s="33">
        <v>35</v>
      </c>
      <c r="PBF3" s="33">
        <v>34</v>
      </c>
      <c r="PBG3" s="33">
        <v>33</v>
      </c>
      <c r="PBH3" s="33">
        <v>32</v>
      </c>
      <c r="PBI3" s="33">
        <v>31</v>
      </c>
      <c r="PBJ3" s="33">
        <v>30</v>
      </c>
      <c r="PBK3" s="33">
        <v>29</v>
      </c>
      <c r="PBL3" s="33">
        <v>28</v>
      </c>
      <c r="PBM3" s="33">
        <v>27</v>
      </c>
      <c r="PBN3" s="33">
        <v>26</v>
      </c>
      <c r="PBO3" s="33">
        <v>25</v>
      </c>
      <c r="PBP3" s="33">
        <v>24</v>
      </c>
      <c r="PBQ3" s="33">
        <v>23</v>
      </c>
      <c r="PBR3" s="33">
        <v>22</v>
      </c>
      <c r="PBS3" s="33">
        <v>21</v>
      </c>
      <c r="PBT3" s="33">
        <v>20</v>
      </c>
      <c r="PBU3" s="33">
        <v>19</v>
      </c>
      <c r="PBV3" s="33">
        <v>18</v>
      </c>
      <c r="PBW3" s="33">
        <v>17</v>
      </c>
      <c r="PBX3" s="33">
        <v>16</v>
      </c>
      <c r="PBY3" s="33">
        <v>15</v>
      </c>
      <c r="PBZ3" s="33">
        <v>14</v>
      </c>
      <c r="PCA3" s="33">
        <v>13</v>
      </c>
      <c r="PCB3" s="33">
        <v>12</v>
      </c>
      <c r="PCC3" s="33">
        <v>11</v>
      </c>
      <c r="PCD3" s="33">
        <v>10</v>
      </c>
      <c r="PCE3" s="33">
        <v>9</v>
      </c>
      <c r="PCF3" s="33">
        <v>8</v>
      </c>
      <c r="PCG3" s="33">
        <v>7</v>
      </c>
      <c r="PCH3" s="33">
        <v>6</v>
      </c>
      <c r="PCI3" s="33">
        <v>5</v>
      </c>
      <c r="PCJ3" s="33">
        <v>4</v>
      </c>
      <c r="PCK3" s="33">
        <v>3</v>
      </c>
      <c r="PCL3" s="33">
        <v>2</v>
      </c>
      <c r="PCM3" s="33">
        <v>0</v>
      </c>
      <c r="PCN3" s="33">
        <v>50</v>
      </c>
      <c r="PCO3" s="33">
        <v>49</v>
      </c>
      <c r="PCP3" s="33">
        <v>48</v>
      </c>
      <c r="PCQ3" s="33">
        <v>47</v>
      </c>
      <c r="PCR3" s="33">
        <v>46</v>
      </c>
      <c r="PCS3" s="33">
        <v>45</v>
      </c>
      <c r="PCT3" s="33">
        <v>44</v>
      </c>
      <c r="PCU3" s="33">
        <v>43</v>
      </c>
      <c r="PCV3" s="33">
        <v>42</v>
      </c>
      <c r="PCW3" s="33">
        <v>41</v>
      </c>
      <c r="PCX3" s="33">
        <v>40</v>
      </c>
      <c r="PCY3" s="33">
        <v>39</v>
      </c>
      <c r="PCZ3" s="33">
        <v>38</v>
      </c>
      <c r="PDA3" s="33">
        <v>37</v>
      </c>
      <c r="PDB3" s="33">
        <v>36</v>
      </c>
      <c r="PDC3" s="33">
        <v>35</v>
      </c>
      <c r="PDD3" s="33">
        <v>34</v>
      </c>
      <c r="PDE3" s="33">
        <v>33</v>
      </c>
      <c r="PDF3" s="33">
        <v>32</v>
      </c>
      <c r="PDG3" s="33">
        <v>31</v>
      </c>
      <c r="PDH3" s="33">
        <v>30</v>
      </c>
      <c r="PDI3" s="33">
        <v>29</v>
      </c>
      <c r="PDJ3" s="33">
        <v>28</v>
      </c>
      <c r="PDK3" s="33">
        <v>27</v>
      </c>
      <c r="PDL3" s="33">
        <v>26</v>
      </c>
      <c r="PDM3" s="33">
        <v>25</v>
      </c>
      <c r="PDN3" s="33">
        <v>24</v>
      </c>
      <c r="PDO3" s="33">
        <v>23</v>
      </c>
      <c r="PDP3" s="33">
        <v>22</v>
      </c>
      <c r="PDQ3" s="33">
        <v>21</v>
      </c>
      <c r="PDR3" s="33">
        <v>20</v>
      </c>
      <c r="PDS3" s="33">
        <v>19</v>
      </c>
      <c r="PDT3" s="33">
        <v>18</v>
      </c>
      <c r="PDU3" s="33">
        <v>17</v>
      </c>
      <c r="PDV3" s="33">
        <v>16</v>
      </c>
      <c r="PDW3" s="33">
        <v>15</v>
      </c>
      <c r="PDX3" s="33">
        <v>14</v>
      </c>
      <c r="PDY3" s="33">
        <v>13</v>
      </c>
      <c r="PDZ3" s="33">
        <v>12</v>
      </c>
      <c r="PEA3" s="33">
        <v>11</v>
      </c>
      <c r="PEB3" s="33">
        <v>10</v>
      </c>
      <c r="PEC3" s="33">
        <v>9</v>
      </c>
      <c r="PED3" s="33">
        <v>8</v>
      </c>
      <c r="PEE3" s="33">
        <v>7</v>
      </c>
      <c r="PEF3" s="33">
        <v>6</v>
      </c>
      <c r="PEG3" s="33">
        <v>5</v>
      </c>
      <c r="PEH3" s="33">
        <v>4</v>
      </c>
      <c r="PEI3" s="33">
        <v>3</v>
      </c>
      <c r="PEJ3" s="33">
        <v>2</v>
      </c>
      <c r="PEK3" s="33">
        <v>1</v>
      </c>
      <c r="PEL3" s="33">
        <v>0</v>
      </c>
      <c r="PEM3" s="33">
        <v>50</v>
      </c>
      <c r="PEN3" s="33">
        <v>49</v>
      </c>
      <c r="PEO3" s="33">
        <v>48</v>
      </c>
      <c r="PEP3" s="33">
        <v>47</v>
      </c>
      <c r="PEQ3" s="33">
        <v>46</v>
      </c>
      <c r="PER3" s="33">
        <v>45</v>
      </c>
      <c r="PES3" s="33">
        <v>44</v>
      </c>
      <c r="PET3" s="33">
        <v>43</v>
      </c>
      <c r="PEU3" s="33">
        <v>42</v>
      </c>
      <c r="PEV3" s="33">
        <v>41</v>
      </c>
      <c r="PEW3" s="33">
        <v>40</v>
      </c>
      <c r="PEX3" s="33">
        <v>39</v>
      </c>
      <c r="PEY3" s="33">
        <v>38</v>
      </c>
      <c r="PEZ3" s="33">
        <v>37</v>
      </c>
      <c r="PFA3" s="33">
        <v>36</v>
      </c>
      <c r="PFB3" s="33">
        <v>35</v>
      </c>
      <c r="PFC3" s="33">
        <v>34</v>
      </c>
      <c r="PFD3" s="33">
        <v>33</v>
      </c>
      <c r="PFE3" s="33">
        <v>32</v>
      </c>
      <c r="PFF3" s="33">
        <v>31</v>
      </c>
      <c r="PFG3" s="33">
        <v>30</v>
      </c>
      <c r="PFH3" s="33">
        <v>29</v>
      </c>
      <c r="PFI3" s="33">
        <v>28</v>
      </c>
      <c r="PFJ3" s="33">
        <v>27</v>
      </c>
      <c r="PFK3" s="33">
        <v>26</v>
      </c>
      <c r="PFL3" s="33">
        <v>25</v>
      </c>
      <c r="PFM3" s="33">
        <v>24</v>
      </c>
      <c r="PFN3" s="33">
        <v>23</v>
      </c>
      <c r="PFO3" s="33">
        <v>22</v>
      </c>
      <c r="PFP3" s="33">
        <v>21</v>
      </c>
      <c r="PFQ3" s="33">
        <v>20</v>
      </c>
      <c r="PFR3" s="33">
        <v>19</v>
      </c>
      <c r="PFS3" s="33">
        <v>18</v>
      </c>
      <c r="PFT3" s="33">
        <v>17</v>
      </c>
      <c r="PFU3" s="33">
        <v>16</v>
      </c>
      <c r="PFV3" s="33">
        <v>15</v>
      </c>
      <c r="PFW3" s="33">
        <v>14</v>
      </c>
      <c r="PFX3" s="33">
        <v>13</v>
      </c>
      <c r="PFY3" s="33">
        <v>12</v>
      </c>
      <c r="PFZ3" s="33">
        <v>11</v>
      </c>
      <c r="PGA3" s="33">
        <v>10</v>
      </c>
      <c r="PGB3" s="33">
        <v>9</v>
      </c>
      <c r="PGC3" s="33">
        <v>8</v>
      </c>
      <c r="PGD3" s="33">
        <v>7</v>
      </c>
      <c r="PGE3" s="33">
        <v>6</v>
      </c>
      <c r="PGF3" s="33">
        <v>5</v>
      </c>
      <c r="PGG3" s="33">
        <v>4</v>
      </c>
      <c r="PGH3" s="33">
        <v>3</v>
      </c>
      <c r="PGI3" s="33">
        <v>2</v>
      </c>
      <c r="PGJ3" s="33">
        <v>1</v>
      </c>
      <c r="PGK3" s="33">
        <v>0</v>
      </c>
      <c r="PGL3" s="33">
        <v>50</v>
      </c>
      <c r="PGM3" s="33">
        <v>49</v>
      </c>
      <c r="PGN3" s="33">
        <v>48</v>
      </c>
      <c r="PGO3" s="33">
        <v>47</v>
      </c>
      <c r="PGP3" s="33">
        <v>46</v>
      </c>
      <c r="PGQ3" s="33">
        <v>45</v>
      </c>
      <c r="PGR3" s="33">
        <v>44</v>
      </c>
      <c r="PGS3" s="33">
        <v>43</v>
      </c>
      <c r="PGT3" s="33">
        <v>42</v>
      </c>
      <c r="PGU3" s="33">
        <v>41</v>
      </c>
      <c r="PGV3" s="33">
        <v>40</v>
      </c>
      <c r="PGW3" s="33">
        <v>39</v>
      </c>
      <c r="PGX3" s="33">
        <v>38</v>
      </c>
      <c r="PGY3" s="33">
        <v>37</v>
      </c>
      <c r="PGZ3" s="33">
        <v>36</v>
      </c>
      <c r="PHA3" s="33">
        <v>35</v>
      </c>
      <c r="PHB3" s="33">
        <v>34</v>
      </c>
      <c r="PHC3" s="33">
        <v>33</v>
      </c>
      <c r="PHD3" s="33">
        <v>32</v>
      </c>
      <c r="PHE3" s="33">
        <v>31</v>
      </c>
      <c r="PHF3" s="33">
        <v>30</v>
      </c>
      <c r="PHG3" s="33">
        <v>29</v>
      </c>
      <c r="PHH3" s="33">
        <v>28</v>
      </c>
      <c r="PHI3" s="33">
        <v>27</v>
      </c>
      <c r="PHJ3" s="33">
        <v>26</v>
      </c>
      <c r="PHK3" s="33">
        <v>25</v>
      </c>
      <c r="PHL3" s="33">
        <v>24</v>
      </c>
      <c r="PHM3" s="33">
        <v>23</v>
      </c>
      <c r="PHN3" s="33">
        <v>22</v>
      </c>
      <c r="PHO3" s="33">
        <v>21</v>
      </c>
      <c r="PHP3" s="33">
        <v>20</v>
      </c>
      <c r="PHQ3" s="33">
        <v>19</v>
      </c>
      <c r="PHR3" s="33">
        <v>18</v>
      </c>
      <c r="PHS3" s="33">
        <v>17</v>
      </c>
      <c r="PHT3" s="33">
        <v>16</v>
      </c>
      <c r="PHU3" s="33">
        <v>15</v>
      </c>
      <c r="PHV3" s="33">
        <v>14</v>
      </c>
      <c r="PHW3" s="33">
        <v>13</v>
      </c>
      <c r="PHX3" s="33">
        <v>12</v>
      </c>
      <c r="PHY3" s="33">
        <v>11</v>
      </c>
      <c r="PHZ3" s="33">
        <v>10</v>
      </c>
      <c r="PIA3" s="33">
        <v>9</v>
      </c>
      <c r="PIB3" s="33">
        <v>8</v>
      </c>
      <c r="PIC3" s="33">
        <v>7</v>
      </c>
      <c r="PID3" s="33">
        <v>6</v>
      </c>
      <c r="PIE3" s="33">
        <v>5</v>
      </c>
      <c r="PIF3" s="33">
        <v>4</v>
      </c>
      <c r="PIG3" s="33">
        <v>3</v>
      </c>
      <c r="PIH3" s="33">
        <v>2</v>
      </c>
      <c r="PII3" s="33">
        <v>1</v>
      </c>
      <c r="PIJ3" s="33">
        <v>0</v>
      </c>
      <c r="PIK3" s="33">
        <v>50</v>
      </c>
      <c r="PIL3" s="33">
        <v>49</v>
      </c>
      <c r="PIM3" s="33">
        <v>48</v>
      </c>
      <c r="PIN3" s="33">
        <v>47</v>
      </c>
      <c r="PIO3" s="33">
        <v>46</v>
      </c>
      <c r="PIP3" s="33">
        <v>45</v>
      </c>
      <c r="PIQ3" s="33">
        <v>44</v>
      </c>
      <c r="PIR3" s="33">
        <v>43</v>
      </c>
      <c r="PIS3" s="33">
        <v>42</v>
      </c>
      <c r="PIT3" s="33">
        <v>41</v>
      </c>
      <c r="PIU3" s="33">
        <v>40</v>
      </c>
      <c r="PIV3" s="33">
        <v>39</v>
      </c>
      <c r="PIW3" s="33">
        <v>38</v>
      </c>
      <c r="PIX3" s="33">
        <v>37</v>
      </c>
      <c r="PIY3" s="33">
        <v>36</v>
      </c>
      <c r="PIZ3" s="33">
        <v>35</v>
      </c>
      <c r="PJA3" s="33">
        <v>34</v>
      </c>
      <c r="PJB3" s="33">
        <v>33</v>
      </c>
      <c r="PJC3" s="33">
        <v>32</v>
      </c>
      <c r="PJD3" s="33">
        <v>31</v>
      </c>
      <c r="PJE3" s="33">
        <v>30</v>
      </c>
      <c r="PJF3" s="33">
        <v>29</v>
      </c>
      <c r="PJG3" s="33">
        <v>28</v>
      </c>
      <c r="PJH3" s="33">
        <v>27</v>
      </c>
      <c r="PJI3" s="33">
        <v>26</v>
      </c>
      <c r="PJJ3" s="33">
        <v>25</v>
      </c>
      <c r="PJK3" s="33">
        <v>24</v>
      </c>
      <c r="PJL3" s="33">
        <v>23</v>
      </c>
      <c r="PJM3" s="33">
        <v>22</v>
      </c>
      <c r="PJN3" s="33">
        <v>21</v>
      </c>
      <c r="PJO3" s="33">
        <v>20</v>
      </c>
      <c r="PJP3" s="33">
        <v>19</v>
      </c>
      <c r="PJQ3" s="33">
        <v>18</v>
      </c>
      <c r="PJR3" s="33">
        <v>17</v>
      </c>
      <c r="PJS3" s="33">
        <v>16</v>
      </c>
      <c r="PJT3" s="33">
        <v>15</v>
      </c>
      <c r="PJU3" s="33">
        <v>14</v>
      </c>
      <c r="PJV3" s="33">
        <v>13</v>
      </c>
      <c r="PJW3" s="33">
        <v>12</v>
      </c>
      <c r="PJX3" s="33">
        <v>11</v>
      </c>
      <c r="PJY3" s="33">
        <v>10</v>
      </c>
      <c r="PJZ3" s="33">
        <v>9</v>
      </c>
      <c r="PKA3" s="33">
        <v>8</v>
      </c>
      <c r="PKB3" s="33">
        <v>7</v>
      </c>
      <c r="PKC3" s="33">
        <v>6</v>
      </c>
      <c r="PKD3" s="33">
        <v>5</v>
      </c>
      <c r="PKE3" s="33">
        <v>4</v>
      </c>
      <c r="PKF3" s="33">
        <v>3</v>
      </c>
      <c r="PKG3" s="33">
        <v>2</v>
      </c>
      <c r="PKH3" s="33">
        <v>1</v>
      </c>
      <c r="PKI3" s="33">
        <v>0</v>
      </c>
      <c r="PKJ3" s="33">
        <v>50</v>
      </c>
      <c r="PKK3" s="33">
        <v>49</v>
      </c>
      <c r="PKL3" s="33">
        <v>48</v>
      </c>
      <c r="PKM3" s="33">
        <v>47</v>
      </c>
      <c r="PKN3" s="33">
        <v>46</v>
      </c>
      <c r="PKO3" s="33">
        <v>45</v>
      </c>
      <c r="PKP3" s="33">
        <v>44</v>
      </c>
      <c r="PKQ3" s="33">
        <v>43</v>
      </c>
      <c r="PKR3" s="33">
        <v>42</v>
      </c>
      <c r="PKS3" s="33">
        <v>41</v>
      </c>
      <c r="PKT3" s="33">
        <v>40</v>
      </c>
      <c r="PKU3" s="33">
        <v>39</v>
      </c>
      <c r="PKV3" s="33">
        <v>38</v>
      </c>
      <c r="PKW3" s="33">
        <v>37</v>
      </c>
      <c r="PKX3" s="33">
        <v>36</v>
      </c>
      <c r="PKY3" s="33">
        <v>35</v>
      </c>
      <c r="PKZ3" s="33">
        <v>34</v>
      </c>
      <c r="PLA3" s="33">
        <v>33</v>
      </c>
      <c r="PLB3" s="33">
        <v>32</v>
      </c>
      <c r="PLC3" s="33">
        <v>31</v>
      </c>
      <c r="PLD3" s="33">
        <v>30</v>
      </c>
      <c r="PLE3" s="33">
        <v>29</v>
      </c>
      <c r="PLF3" s="33">
        <v>28</v>
      </c>
      <c r="PLG3" s="33">
        <v>27</v>
      </c>
      <c r="PLH3" s="33">
        <v>26</v>
      </c>
      <c r="PLI3" s="33">
        <v>25</v>
      </c>
      <c r="PLJ3" s="33">
        <v>24</v>
      </c>
      <c r="PLK3" s="33">
        <v>23</v>
      </c>
      <c r="PLL3" s="33">
        <v>22</v>
      </c>
      <c r="PLM3" s="33">
        <v>21</v>
      </c>
      <c r="PLN3" s="33">
        <v>20</v>
      </c>
      <c r="PLO3" s="33">
        <v>19</v>
      </c>
      <c r="PLP3" s="33">
        <v>18</v>
      </c>
      <c r="PLQ3" s="33">
        <v>17</v>
      </c>
      <c r="PLR3" s="33">
        <v>16</v>
      </c>
      <c r="PLS3" s="33">
        <v>15</v>
      </c>
      <c r="PLT3" s="33">
        <v>14</v>
      </c>
      <c r="PLU3" s="33">
        <v>13</v>
      </c>
      <c r="PLV3" s="33">
        <v>12</v>
      </c>
      <c r="PLW3" s="33">
        <v>11</v>
      </c>
      <c r="PLX3" s="33">
        <v>10</v>
      </c>
      <c r="PLY3" s="33">
        <v>9</v>
      </c>
      <c r="PLZ3" s="33">
        <v>8</v>
      </c>
      <c r="PMA3" s="33">
        <v>7</v>
      </c>
      <c r="PMB3" s="33">
        <v>6</v>
      </c>
      <c r="PMC3" s="33">
        <v>5</v>
      </c>
      <c r="PMD3" s="33">
        <v>4</v>
      </c>
      <c r="PME3" s="33">
        <v>3</v>
      </c>
      <c r="PMF3" s="33">
        <v>2</v>
      </c>
      <c r="PMG3" s="33">
        <v>1</v>
      </c>
      <c r="PMH3" s="33">
        <v>0</v>
      </c>
      <c r="PMI3" s="33">
        <v>50</v>
      </c>
      <c r="PMJ3" s="33">
        <v>49</v>
      </c>
      <c r="PMK3" s="33">
        <v>48</v>
      </c>
      <c r="PML3" s="33">
        <v>47</v>
      </c>
      <c r="PMM3" s="33">
        <v>46</v>
      </c>
      <c r="PMN3" s="33">
        <v>45</v>
      </c>
      <c r="PMO3" s="33">
        <v>44</v>
      </c>
      <c r="PMP3" s="33">
        <v>43</v>
      </c>
      <c r="PMQ3" s="33">
        <v>42</v>
      </c>
      <c r="PMR3" s="33">
        <v>41</v>
      </c>
      <c r="PMS3" s="33">
        <v>40</v>
      </c>
      <c r="PMT3" s="33">
        <v>39</v>
      </c>
      <c r="PMU3" s="33">
        <v>38</v>
      </c>
      <c r="PMV3" s="33">
        <v>37</v>
      </c>
      <c r="PMW3" s="33">
        <v>36</v>
      </c>
      <c r="PMX3" s="33">
        <v>35</v>
      </c>
      <c r="PMY3" s="33">
        <v>34</v>
      </c>
      <c r="PMZ3" s="33">
        <v>33</v>
      </c>
      <c r="PNA3" s="33">
        <v>32</v>
      </c>
      <c r="PNB3" s="33">
        <v>31</v>
      </c>
      <c r="PNC3" s="33">
        <v>30</v>
      </c>
      <c r="PND3" s="33">
        <v>29</v>
      </c>
      <c r="PNE3" s="33">
        <v>28</v>
      </c>
      <c r="PNF3" s="33">
        <v>27</v>
      </c>
      <c r="PNG3" s="33">
        <v>26</v>
      </c>
      <c r="PNH3" s="33">
        <v>25</v>
      </c>
      <c r="PNI3" s="33">
        <v>24</v>
      </c>
      <c r="PNJ3" s="33">
        <v>23</v>
      </c>
      <c r="PNK3" s="33">
        <v>22</v>
      </c>
      <c r="PNL3" s="33">
        <v>21</v>
      </c>
      <c r="PNM3" s="33">
        <v>20</v>
      </c>
      <c r="PNN3" s="33">
        <v>19</v>
      </c>
      <c r="PNO3" s="33">
        <v>18</v>
      </c>
      <c r="PNP3" s="33">
        <v>17</v>
      </c>
      <c r="PNQ3" s="33">
        <v>16</v>
      </c>
      <c r="PNR3" s="33">
        <v>15</v>
      </c>
      <c r="PNS3" s="33">
        <v>14</v>
      </c>
      <c r="PNT3" s="33">
        <v>13</v>
      </c>
      <c r="PNU3" s="33">
        <v>12</v>
      </c>
      <c r="PNV3" s="33">
        <v>11</v>
      </c>
      <c r="PNW3" s="33">
        <v>10</v>
      </c>
      <c r="PNX3" s="33">
        <v>9</v>
      </c>
      <c r="PNY3" s="33">
        <v>8</v>
      </c>
      <c r="PNZ3" s="33">
        <v>7</v>
      </c>
      <c r="POA3" s="33">
        <v>6</v>
      </c>
      <c r="POB3" s="33">
        <v>5</v>
      </c>
      <c r="POC3" s="33">
        <v>4</v>
      </c>
      <c r="POD3" s="33">
        <v>3</v>
      </c>
      <c r="POE3" s="33">
        <v>2</v>
      </c>
      <c r="POF3" s="33">
        <v>1</v>
      </c>
      <c r="POG3" s="33">
        <v>0</v>
      </c>
      <c r="POH3" s="33">
        <v>50</v>
      </c>
      <c r="POI3" s="33">
        <v>49</v>
      </c>
      <c r="POJ3" s="33">
        <v>48</v>
      </c>
      <c r="POK3" s="33">
        <v>47</v>
      </c>
      <c r="POL3" s="33">
        <v>46</v>
      </c>
      <c r="POM3" s="33">
        <v>45</v>
      </c>
      <c r="PON3" s="33">
        <v>44</v>
      </c>
      <c r="POO3" s="33">
        <v>43</v>
      </c>
      <c r="POP3" s="33">
        <v>42</v>
      </c>
      <c r="POQ3" s="33">
        <v>41</v>
      </c>
      <c r="POR3" s="33">
        <v>40</v>
      </c>
      <c r="POS3" s="33">
        <v>39</v>
      </c>
      <c r="POT3" s="33">
        <v>38</v>
      </c>
      <c r="POU3" s="33">
        <v>37</v>
      </c>
      <c r="POV3" s="33">
        <v>36</v>
      </c>
      <c r="POW3" s="33">
        <v>35</v>
      </c>
      <c r="POX3" s="33">
        <v>34</v>
      </c>
      <c r="POY3" s="33">
        <v>33</v>
      </c>
      <c r="POZ3" s="33">
        <v>32</v>
      </c>
      <c r="PPA3" s="33">
        <v>31</v>
      </c>
      <c r="PPB3" s="33">
        <v>30</v>
      </c>
      <c r="PPC3" s="33">
        <v>29</v>
      </c>
      <c r="PPD3" s="33">
        <v>28</v>
      </c>
      <c r="PPE3" s="33">
        <v>27</v>
      </c>
      <c r="PPF3" s="33">
        <v>26</v>
      </c>
      <c r="PPG3" s="33">
        <v>25</v>
      </c>
      <c r="PPH3" s="33">
        <v>24</v>
      </c>
      <c r="PPI3" s="33">
        <v>23</v>
      </c>
      <c r="PPJ3" s="33">
        <v>22</v>
      </c>
      <c r="PPK3" s="33">
        <v>21</v>
      </c>
      <c r="PPL3" s="33">
        <v>20</v>
      </c>
      <c r="PPM3" s="33">
        <v>19</v>
      </c>
      <c r="PPN3" s="33">
        <v>18</v>
      </c>
      <c r="PPO3" s="33">
        <v>17</v>
      </c>
      <c r="PPP3" s="33">
        <v>16</v>
      </c>
      <c r="PPQ3" s="33">
        <v>15</v>
      </c>
      <c r="PPR3" s="33">
        <v>14</v>
      </c>
      <c r="PPS3" s="33">
        <v>13</v>
      </c>
      <c r="PPT3" s="33">
        <v>12</v>
      </c>
      <c r="PPU3" s="33">
        <v>11</v>
      </c>
      <c r="PPV3" s="33">
        <v>10</v>
      </c>
      <c r="PPW3" s="33">
        <v>9</v>
      </c>
      <c r="PPX3" s="33">
        <v>8</v>
      </c>
      <c r="PPY3" s="33">
        <v>7</v>
      </c>
      <c r="PPZ3" s="33">
        <v>6</v>
      </c>
      <c r="PQA3" s="33">
        <v>5</v>
      </c>
      <c r="PQB3" s="33">
        <v>4</v>
      </c>
      <c r="PQC3" s="33">
        <v>3</v>
      </c>
      <c r="PQD3" s="33">
        <v>2</v>
      </c>
      <c r="PQE3" s="33">
        <v>1</v>
      </c>
      <c r="PQF3" s="33">
        <v>0</v>
      </c>
      <c r="PQG3" s="33">
        <v>50</v>
      </c>
      <c r="PQH3" s="33">
        <v>49</v>
      </c>
      <c r="PQI3" s="33">
        <v>48</v>
      </c>
      <c r="PQJ3" s="33">
        <v>47</v>
      </c>
      <c r="PQK3" s="33">
        <v>46</v>
      </c>
      <c r="PQL3" s="33">
        <v>45</v>
      </c>
      <c r="PQM3" s="33">
        <v>44</v>
      </c>
      <c r="PQN3" s="33">
        <v>43</v>
      </c>
      <c r="PQO3" s="33">
        <v>42</v>
      </c>
      <c r="PQP3" s="33">
        <v>41</v>
      </c>
      <c r="PQQ3" s="33">
        <v>40</v>
      </c>
      <c r="PQR3" s="33">
        <v>39</v>
      </c>
      <c r="PQS3" s="33">
        <v>38</v>
      </c>
      <c r="PQT3" s="33">
        <v>37</v>
      </c>
      <c r="PQU3" s="33">
        <v>36</v>
      </c>
      <c r="PQV3" s="33">
        <v>35</v>
      </c>
      <c r="PQW3" s="33">
        <v>34</v>
      </c>
      <c r="PQX3" s="33">
        <v>33</v>
      </c>
      <c r="PQY3" s="33">
        <v>32</v>
      </c>
      <c r="PQZ3" s="33">
        <v>31</v>
      </c>
      <c r="PRA3" s="33">
        <v>30</v>
      </c>
      <c r="PRB3" s="33">
        <v>29</v>
      </c>
      <c r="PRC3" s="33">
        <v>28</v>
      </c>
      <c r="PRD3" s="33">
        <v>27</v>
      </c>
      <c r="PRE3" s="33">
        <v>26</v>
      </c>
      <c r="PRF3" s="33">
        <v>25</v>
      </c>
      <c r="PRG3" s="33">
        <v>24</v>
      </c>
      <c r="PRH3" s="33">
        <v>23</v>
      </c>
      <c r="PRI3" s="33">
        <v>22</v>
      </c>
      <c r="PRJ3" s="33">
        <v>21</v>
      </c>
      <c r="PRK3" s="33">
        <v>20</v>
      </c>
      <c r="PRL3" s="33">
        <v>19</v>
      </c>
      <c r="PRM3" s="33">
        <v>18</v>
      </c>
      <c r="PRN3" s="33">
        <v>17</v>
      </c>
      <c r="PRO3" s="33">
        <v>16</v>
      </c>
      <c r="PRP3" s="33">
        <v>15</v>
      </c>
      <c r="PRQ3" s="33">
        <v>14</v>
      </c>
      <c r="PRR3" s="33">
        <v>13</v>
      </c>
      <c r="PRS3" s="33">
        <v>12</v>
      </c>
      <c r="PRT3" s="33">
        <v>11</v>
      </c>
      <c r="PRU3" s="33">
        <v>10</v>
      </c>
      <c r="PRV3" s="33">
        <v>9</v>
      </c>
      <c r="PRW3" s="33">
        <v>8</v>
      </c>
      <c r="PRX3" s="33">
        <v>7</v>
      </c>
      <c r="PRY3" s="33">
        <v>6</v>
      </c>
      <c r="PRZ3" s="33">
        <v>5</v>
      </c>
      <c r="PSA3" s="33">
        <v>4</v>
      </c>
      <c r="PSB3" s="33">
        <v>3</v>
      </c>
      <c r="PSC3" s="33">
        <v>2</v>
      </c>
      <c r="PSD3" s="33">
        <v>1</v>
      </c>
      <c r="PSE3" s="33">
        <v>0</v>
      </c>
      <c r="PSF3" s="33">
        <v>50</v>
      </c>
      <c r="PSG3" s="33">
        <v>49</v>
      </c>
      <c r="PSH3" s="33">
        <v>48</v>
      </c>
      <c r="PSI3" s="33">
        <v>47</v>
      </c>
      <c r="PSJ3" s="33">
        <v>46</v>
      </c>
      <c r="PSK3" s="33">
        <v>45</v>
      </c>
      <c r="PSL3" s="33">
        <v>44</v>
      </c>
      <c r="PSM3" s="33">
        <v>43</v>
      </c>
      <c r="PSN3" s="33">
        <v>42</v>
      </c>
      <c r="PSO3" s="33">
        <v>41</v>
      </c>
      <c r="PSP3" s="33">
        <v>40</v>
      </c>
      <c r="PSQ3" s="33">
        <v>39</v>
      </c>
      <c r="PSR3" s="33">
        <v>38</v>
      </c>
      <c r="PSS3" s="33">
        <v>37</v>
      </c>
      <c r="PST3" s="33">
        <v>36</v>
      </c>
      <c r="PSU3" s="33">
        <v>35</v>
      </c>
      <c r="PSV3" s="33">
        <v>34</v>
      </c>
      <c r="PSW3" s="33">
        <v>33</v>
      </c>
      <c r="PSX3" s="33">
        <v>32</v>
      </c>
      <c r="PSY3" s="33">
        <v>31</v>
      </c>
      <c r="PSZ3" s="33">
        <v>30</v>
      </c>
      <c r="PTA3" s="33">
        <v>29</v>
      </c>
      <c r="PTB3" s="33">
        <v>28</v>
      </c>
      <c r="PTC3" s="33">
        <v>27</v>
      </c>
      <c r="PTD3" s="33">
        <v>26</v>
      </c>
      <c r="PTE3" s="33">
        <v>25</v>
      </c>
      <c r="PTF3" s="33">
        <v>24</v>
      </c>
      <c r="PTG3" s="33">
        <v>23</v>
      </c>
      <c r="PTH3" s="33">
        <v>22</v>
      </c>
      <c r="PTI3" s="33">
        <v>21</v>
      </c>
      <c r="PTJ3" s="33">
        <v>20</v>
      </c>
      <c r="PTK3" s="33">
        <v>19</v>
      </c>
      <c r="PTL3" s="33">
        <v>18</v>
      </c>
      <c r="PTM3" s="33">
        <v>17</v>
      </c>
      <c r="PTN3" s="33">
        <v>16</v>
      </c>
      <c r="PTO3" s="33">
        <v>15</v>
      </c>
      <c r="PTP3" s="33">
        <v>14</v>
      </c>
      <c r="PTQ3" s="33">
        <v>13</v>
      </c>
      <c r="PTR3" s="33">
        <v>12</v>
      </c>
      <c r="PTS3" s="33">
        <v>11</v>
      </c>
      <c r="PTT3" s="33">
        <v>10</v>
      </c>
      <c r="PTU3" s="33">
        <v>9</v>
      </c>
      <c r="PTV3" s="33">
        <v>8</v>
      </c>
      <c r="PTW3" s="33">
        <v>7</v>
      </c>
      <c r="PTX3" s="33">
        <v>6</v>
      </c>
      <c r="PTY3" s="33">
        <v>5</v>
      </c>
      <c r="PTZ3" s="33">
        <v>4</v>
      </c>
      <c r="PUA3" s="33">
        <v>3</v>
      </c>
      <c r="PUB3" s="33">
        <v>2</v>
      </c>
      <c r="PUC3" s="33">
        <v>1</v>
      </c>
      <c r="PUD3" s="33">
        <v>0</v>
      </c>
    </row>
    <row r="4" spans="1:11366" ht="18" thickTop="1" thickBot="1">
      <c r="A4" s="34" t="s">
        <v>727</v>
      </c>
      <c r="B4" s="35">
        <v>24</v>
      </c>
      <c r="C4" s="36">
        <v>23</v>
      </c>
      <c r="D4" s="36">
        <v>22</v>
      </c>
      <c r="E4" s="36">
        <v>21</v>
      </c>
      <c r="F4" s="36">
        <v>20</v>
      </c>
      <c r="G4" s="36">
        <v>19</v>
      </c>
      <c r="H4" s="36">
        <v>18</v>
      </c>
      <c r="I4" s="36">
        <v>17</v>
      </c>
      <c r="J4" s="36">
        <v>16</v>
      </c>
      <c r="K4" s="36">
        <v>15</v>
      </c>
      <c r="L4" s="36">
        <v>14</v>
      </c>
      <c r="M4" s="36">
        <v>13</v>
      </c>
      <c r="N4" s="36">
        <v>12</v>
      </c>
      <c r="O4" s="36">
        <v>11</v>
      </c>
      <c r="P4" s="36">
        <v>10</v>
      </c>
      <c r="Q4" s="36">
        <v>9</v>
      </c>
      <c r="R4" s="36">
        <v>8</v>
      </c>
      <c r="S4" s="36">
        <v>7</v>
      </c>
      <c r="T4" s="36">
        <v>6</v>
      </c>
      <c r="U4" s="36">
        <v>5</v>
      </c>
      <c r="V4" s="36">
        <v>4</v>
      </c>
      <c r="W4" s="36">
        <v>3</v>
      </c>
      <c r="X4" s="36">
        <v>2</v>
      </c>
      <c r="Y4" s="36">
        <v>1</v>
      </c>
      <c r="Z4" s="36">
        <v>0</v>
      </c>
      <c r="AA4" s="36">
        <v>24</v>
      </c>
      <c r="AB4" s="36">
        <v>23</v>
      </c>
      <c r="AC4" s="36">
        <v>22</v>
      </c>
      <c r="AD4" s="36">
        <v>21</v>
      </c>
      <c r="AE4" s="36">
        <v>20</v>
      </c>
      <c r="AF4" s="36">
        <v>19</v>
      </c>
      <c r="AG4" s="36">
        <v>18</v>
      </c>
      <c r="AH4" s="36">
        <v>17</v>
      </c>
      <c r="AI4" s="36">
        <v>16</v>
      </c>
      <c r="AJ4" s="36">
        <v>15</v>
      </c>
      <c r="AK4" s="36">
        <v>14</v>
      </c>
      <c r="AL4" s="36">
        <v>13</v>
      </c>
      <c r="AM4" s="36">
        <v>12</v>
      </c>
      <c r="AN4" s="36">
        <v>11</v>
      </c>
      <c r="AO4" s="36">
        <v>10</v>
      </c>
      <c r="AP4" s="36">
        <v>9</v>
      </c>
      <c r="AQ4" s="36">
        <v>8</v>
      </c>
      <c r="AR4" s="36">
        <v>7</v>
      </c>
      <c r="AS4" s="36">
        <v>6</v>
      </c>
      <c r="AT4" s="36">
        <v>5</v>
      </c>
      <c r="AU4" s="36">
        <v>4</v>
      </c>
      <c r="AV4" s="36">
        <v>3</v>
      </c>
      <c r="AW4" s="36">
        <v>2</v>
      </c>
      <c r="AX4" s="36">
        <v>1</v>
      </c>
      <c r="AY4" s="36">
        <v>0</v>
      </c>
      <c r="AZ4" s="36">
        <v>24</v>
      </c>
      <c r="BA4" s="36">
        <v>23</v>
      </c>
      <c r="BB4" s="36">
        <v>22</v>
      </c>
      <c r="BC4" s="36">
        <v>21</v>
      </c>
      <c r="BD4" s="36">
        <v>20</v>
      </c>
      <c r="BE4" s="36">
        <v>19</v>
      </c>
      <c r="BF4" s="36">
        <v>18</v>
      </c>
      <c r="BG4" s="36">
        <v>17</v>
      </c>
      <c r="BH4" s="36">
        <v>16</v>
      </c>
      <c r="BI4" s="36">
        <v>15</v>
      </c>
      <c r="BJ4" s="36">
        <v>14</v>
      </c>
      <c r="BK4" s="36">
        <v>13</v>
      </c>
      <c r="BL4" s="36">
        <v>12</v>
      </c>
      <c r="BM4" s="36">
        <v>11</v>
      </c>
      <c r="BN4" s="36">
        <v>10</v>
      </c>
      <c r="BO4" s="36">
        <v>9</v>
      </c>
      <c r="BP4" s="36">
        <v>8</v>
      </c>
      <c r="BQ4" s="36">
        <v>7</v>
      </c>
      <c r="BR4" s="36">
        <v>6</v>
      </c>
      <c r="BS4" s="36">
        <v>5</v>
      </c>
      <c r="BT4" s="36">
        <v>4</v>
      </c>
      <c r="BU4" s="36">
        <v>3</v>
      </c>
      <c r="BV4" s="36">
        <v>2</v>
      </c>
      <c r="BW4" s="36">
        <v>1</v>
      </c>
      <c r="BX4" s="36">
        <v>0</v>
      </c>
      <c r="BY4" s="36">
        <v>24</v>
      </c>
      <c r="BZ4" s="36">
        <v>23</v>
      </c>
      <c r="CA4" s="36">
        <v>22</v>
      </c>
      <c r="CB4" s="36">
        <v>21</v>
      </c>
      <c r="CC4" s="36">
        <v>20</v>
      </c>
      <c r="CD4" s="36">
        <v>19</v>
      </c>
      <c r="CE4" s="36">
        <v>18</v>
      </c>
      <c r="CF4" s="36">
        <v>17</v>
      </c>
      <c r="CG4" s="36">
        <v>16</v>
      </c>
      <c r="CH4" s="36">
        <v>15</v>
      </c>
      <c r="CI4" s="36">
        <v>14</v>
      </c>
      <c r="CJ4" s="36">
        <v>13</v>
      </c>
      <c r="CK4" s="36">
        <v>12</v>
      </c>
      <c r="CL4" s="36">
        <v>11</v>
      </c>
      <c r="CM4" s="36">
        <v>10</v>
      </c>
      <c r="CN4" s="36">
        <v>9</v>
      </c>
      <c r="CO4" s="36">
        <v>8</v>
      </c>
      <c r="CP4" s="36">
        <v>7</v>
      </c>
      <c r="CQ4" s="36">
        <v>6</v>
      </c>
      <c r="CR4" s="36">
        <v>5</v>
      </c>
      <c r="CS4" s="36">
        <v>4</v>
      </c>
      <c r="CT4" s="36">
        <v>3</v>
      </c>
      <c r="CU4" s="36">
        <v>2</v>
      </c>
      <c r="CV4" s="36">
        <v>1</v>
      </c>
      <c r="CW4" s="36">
        <v>0</v>
      </c>
      <c r="CX4" s="36">
        <v>24</v>
      </c>
      <c r="CY4" s="36">
        <v>23</v>
      </c>
      <c r="CZ4" s="36">
        <v>22</v>
      </c>
      <c r="DA4" s="36">
        <v>21</v>
      </c>
      <c r="DB4" s="36">
        <v>20</v>
      </c>
      <c r="DC4" s="36">
        <v>19</v>
      </c>
      <c r="DD4" s="36">
        <v>18</v>
      </c>
      <c r="DE4" s="36">
        <v>17</v>
      </c>
      <c r="DF4" s="36">
        <v>16</v>
      </c>
      <c r="DG4" s="36">
        <v>15</v>
      </c>
      <c r="DH4" s="36">
        <v>14</v>
      </c>
      <c r="DI4" s="36">
        <v>13</v>
      </c>
      <c r="DJ4" s="36">
        <v>12</v>
      </c>
      <c r="DK4" s="36">
        <v>11</v>
      </c>
      <c r="DL4" s="36">
        <v>10</v>
      </c>
      <c r="DM4" s="36">
        <v>9</v>
      </c>
      <c r="DN4" s="36">
        <v>8</v>
      </c>
      <c r="DO4" s="36">
        <v>7</v>
      </c>
      <c r="DP4" s="36">
        <v>6</v>
      </c>
      <c r="DQ4" s="36">
        <v>5</v>
      </c>
      <c r="DR4" s="36">
        <v>4</v>
      </c>
      <c r="DS4" s="36">
        <v>3</v>
      </c>
      <c r="DT4" s="36">
        <v>2</v>
      </c>
      <c r="DU4" s="36">
        <v>1</v>
      </c>
      <c r="DV4" s="36">
        <v>0</v>
      </c>
      <c r="DW4" s="36">
        <v>24</v>
      </c>
      <c r="DX4" s="36">
        <v>23</v>
      </c>
      <c r="DY4" s="36">
        <v>22</v>
      </c>
      <c r="DZ4" s="36">
        <v>21</v>
      </c>
      <c r="EA4" s="36">
        <v>20</v>
      </c>
      <c r="EB4" s="36">
        <v>19</v>
      </c>
      <c r="EC4" s="36">
        <v>18</v>
      </c>
      <c r="ED4" s="36">
        <v>17</v>
      </c>
      <c r="EE4" s="36">
        <v>16</v>
      </c>
      <c r="EF4" s="36">
        <v>15</v>
      </c>
      <c r="EG4" s="36">
        <v>14</v>
      </c>
      <c r="EH4" s="36">
        <v>13</v>
      </c>
      <c r="EI4" s="36">
        <v>12</v>
      </c>
      <c r="EJ4" s="36">
        <v>11</v>
      </c>
      <c r="EK4" s="36">
        <v>10</v>
      </c>
      <c r="EL4" s="36">
        <v>9</v>
      </c>
      <c r="EM4" s="36">
        <v>8</v>
      </c>
      <c r="EN4" s="36">
        <v>7</v>
      </c>
      <c r="EO4" s="36">
        <v>6</v>
      </c>
      <c r="EP4" s="36">
        <v>5</v>
      </c>
      <c r="EQ4" s="36">
        <v>4</v>
      </c>
      <c r="ER4" s="36">
        <v>3</v>
      </c>
      <c r="ES4" s="36">
        <v>2</v>
      </c>
      <c r="ET4" s="36">
        <v>1</v>
      </c>
      <c r="EU4" s="36">
        <v>0</v>
      </c>
      <c r="EV4" s="36">
        <v>24</v>
      </c>
      <c r="EW4" s="36">
        <v>23</v>
      </c>
      <c r="EX4" s="36">
        <v>22</v>
      </c>
      <c r="EY4" s="36">
        <v>21</v>
      </c>
      <c r="EZ4" s="36">
        <v>20</v>
      </c>
      <c r="FA4" s="36">
        <v>19</v>
      </c>
      <c r="FB4" s="36">
        <v>18</v>
      </c>
      <c r="FC4" s="36">
        <v>17</v>
      </c>
      <c r="FD4" s="36">
        <v>16</v>
      </c>
      <c r="FE4" s="36">
        <v>15</v>
      </c>
      <c r="FF4" s="36">
        <v>14</v>
      </c>
      <c r="FG4" s="36">
        <v>13</v>
      </c>
      <c r="FH4" s="36">
        <v>12</v>
      </c>
      <c r="FI4" s="36">
        <v>11</v>
      </c>
      <c r="FJ4" s="36">
        <v>10</v>
      </c>
      <c r="FK4" s="36">
        <v>9</v>
      </c>
      <c r="FL4" s="36">
        <v>8</v>
      </c>
      <c r="FM4" s="36">
        <v>7</v>
      </c>
      <c r="FN4" s="36">
        <v>6</v>
      </c>
      <c r="FO4" s="36">
        <v>5</v>
      </c>
      <c r="FP4" s="36">
        <v>4</v>
      </c>
      <c r="FQ4" s="36">
        <v>3</v>
      </c>
      <c r="FR4" s="36">
        <v>2</v>
      </c>
      <c r="FS4" s="36">
        <v>1</v>
      </c>
      <c r="FT4" s="36">
        <v>0</v>
      </c>
      <c r="FU4" s="36">
        <v>24</v>
      </c>
      <c r="FV4" s="36">
        <v>23</v>
      </c>
      <c r="FW4" s="36">
        <v>22</v>
      </c>
      <c r="FX4" s="36">
        <v>21</v>
      </c>
      <c r="FY4" s="36">
        <v>20</v>
      </c>
      <c r="FZ4" s="36">
        <v>19</v>
      </c>
      <c r="GA4" s="36">
        <v>18</v>
      </c>
      <c r="GB4" s="36">
        <v>17</v>
      </c>
      <c r="GC4" s="36">
        <v>16</v>
      </c>
      <c r="GD4" s="36">
        <v>15</v>
      </c>
      <c r="GE4" s="36">
        <v>14</v>
      </c>
      <c r="GF4" s="36">
        <v>13</v>
      </c>
      <c r="GG4" s="36">
        <v>12</v>
      </c>
      <c r="GH4" s="36">
        <v>11</v>
      </c>
      <c r="GI4" s="36">
        <v>10</v>
      </c>
      <c r="GJ4" s="36">
        <v>9</v>
      </c>
      <c r="GK4" s="36">
        <v>8</v>
      </c>
      <c r="GL4" s="36">
        <v>7</v>
      </c>
      <c r="GM4" s="36">
        <v>6</v>
      </c>
      <c r="GN4" s="36">
        <v>5</v>
      </c>
      <c r="GO4" s="36">
        <v>4</v>
      </c>
      <c r="GP4" s="36">
        <v>3</v>
      </c>
      <c r="GQ4" s="36">
        <v>2</v>
      </c>
      <c r="GR4" s="36">
        <v>1</v>
      </c>
      <c r="GS4" s="36">
        <v>0</v>
      </c>
      <c r="GT4" s="36">
        <v>24</v>
      </c>
      <c r="GU4" s="36">
        <v>23</v>
      </c>
      <c r="GV4" s="36">
        <v>22</v>
      </c>
      <c r="GW4" s="36">
        <v>21</v>
      </c>
      <c r="GX4" s="36">
        <v>20</v>
      </c>
      <c r="GY4" s="36">
        <v>19</v>
      </c>
      <c r="GZ4" s="36">
        <v>18</v>
      </c>
      <c r="HA4" s="36">
        <v>17</v>
      </c>
      <c r="HB4" s="36">
        <v>16</v>
      </c>
      <c r="HC4" s="36">
        <v>15</v>
      </c>
      <c r="HD4" s="36">
        <v>14</v>
      </c>
      <c r="HE4" s="36">
        <v>13</v>
      </c>
      <c r="HF4" s="36">
        <v>12</v>
      </c>
      <c r="HG4" s="36">
        <v>11</v>
      </c>
      <c r="HH4" s="36">
        <v>10</v>
      </c>
      <c r="HI4" s="36">
        <v>9</v>
      </c>
      <c r="HJ4" s="36">
        <v>8</v>
      </c>
      <c r="HK4" s="36">
        <v>7</v>
      </c>
      <c r="HL4" s="36">
        <v>6</v>
      </c>
      <c r="HM4" s="36">
        <v>5</v>
      </c>
      <c r="HN4" s="36">
        <v>4</v>
      </c>
      <c r="HO4" s="36">
        <v>3</v>
      </c>
      <c r="HP4" s="36">
        <v>2</v>
      </c>
      <c r="HQ4" s="36">
        <v>1</v>
      </c>
      <c r="HR4" s="36">
        <v>0</v>
      </c>
      <c r="HS4" s="36">
        <v>24</v>
      </c>
      <c r="HT4" s="36">
        <v>23</v>
      </c>
      <c r="HU4" s="36">
        <v>22</v>
      </c>
      <c r="HV4" s="36">
        <v>21</v>
      </c>
      <c r="HW4" s="36">
        <v>20</v>
      </c>
      <c r="HX4" s="36">
        <v>19</v>
      </c>
      <c r="HY4" s="36">
        <v>18</v>
      </c>
      <c r="HZ4" s="36">
        <v>17</v>
      </c>
      <c r="IA4" s="36">
        <v>16</v>
      </c>
      <c r="IB4" s="36">
        <v>15</v>
      </c>
      <c r="IC4" s="36">
        <v>14</v>
      </c>
      <c r="ID4" s="36">
        <v>13</v>
      </c>
      <c r="IE4" s="36">
        <v>12</v>
      </c>
      <c r="IF4" s="36">
        <v>11</v>
      </c>
      <c r="IG4" s="36">
        <v>10</v>
      </c>
      <c r="IH4" s="36">
        <v>9</v>
      </c>
      <c r="II4" s="36">
        <v>8</v>
      </c>
      <c r="IJ4" s="36">
        <v>7</v>
      </c>
      <c r="IK4" s="36">
        <v>6</v>
      </c>
      <c r="IL4" s="36">
        <v>5</v>
      </c>
      <c r="IM4" s="36">
        <v>4</v>
      </c>
      <c r="IN4" s="36">
        <v>3</v>
      </c>
      <c r="IO4" s="36">
        <v>2</v>
      </c>
      <c r="IP4" s="36">
        <v>1</v>
      </c>
      <c r="IQ4" s="36">
        <v>0</v>
      </c>
      <c r="IR4" s="36">
        <v>24</v>
      </c>
      <c r="IS4" s="36">
        <v>23</v>
      </c>
      <c r="IT4" s="36">
        <v>22</v>
      </c>
      <c r="IU4" s="36">
        <v>21</v>
      </c>
      <c r="IV4" s="36">
        <v>20</v>
      </c>
      <c r="IW4" s="36">
        <v>19</v>
      </c>
      <c r="IX4" s="36">
        <v>18</v>
      </c>
      <c r="IY4" s="36">
        <v>17</v>
      </c>
      <c r="IZ4" s="36">
        <v>16</v>
      </c>
      <c r="JA4" s="36">
        <v>15</v>
      </c>
      <c r="JB4" s="36">
        <v>14</v>
      </c>
      <c r="JC4" s="36">
        <v>13</v>
      </c>
      <c r="JD4" s="36">
        <v>12</v>
      </c>
      <c r="JE4" s="36">
        <v>11</v>
      </c>
      <c r="JF4" s="36">
        <v>10</v>
      </c>
      <c r="JG4" s="36">
        <v>9</v>
      </c>
      <c r="JH4" s="36">
        <v>8</v>
      </c>
      <c r="JI4" s="36">
        <v>7</v>
      </c>
      <c r="JJ4" s="36">
        <v>6</v>
      </c>
      <c r="JK4" s="36">
        <v>5</v>
      </c>
      <c r="JL4" s="36">
        <v>4</v>
      </c>
      <c r="JM4" s="36">
        <v>3</v>
      </c>
      <c r="JN4" s="36">
        <v>2</v>
      </c>
      <c r="JO4" s="36">
        <v>1</v>
      </c>
      <c r="JP4" s="36">
        <v>0</v>
      </c>
      <c r="JQ4" s="36">
        <v>24</v>
      </c>
      <c r="JR4" s="36">
        <v>23</v>
      </c>
      <c r="JS4" s="36">
        <v>22</v>
      </c>
      <c r="JT4" s="36">
        <v>21</v>
      </c>
      <c r="JU4" s="36">
        <v>20</v>
      </c>
      <c r="JV4" s="36">
        <v>19</v>
      </c>
      <c r="JW4" s="36">
        <v>18</v>
      </c>
      <c r="JX4" s="36">
        <v>17</v>
      </c>
      <c r="JY4" s="36">
        <v>16</v>
      </c>
      <c r="JZ4" s="36">
        <v>15</v>
      </c>
      <c r="KA4" s="36">
        <v>14</v>
      </c>
      <c r="KB4" s="36">
        <v>13</v>
      </c>
      <c r="KC4" s="36">
        <v>12</v>
      </c>
      <c r="KD4" s="36">
        <v>11</v>
      </c>
      <c r="KE4" s="36">
        <v>10</v>
      </c>
      <c r="KF4" s="36">
        <v>9</v>
      </c>
      <c r="KG4" s="36">
        <v>8</v>
      </c>
      <c r="KH4" s="36">
        <v>7</v>
      </c>
      <c r="KI4" s="36">
        <v>6</v>
      </c>
      <c r="KJ4" s="36">
        <v>5</v>
      </c>
      <c r="KK4" s="36">
        <v>4</v>
      </c>
      <c r="KL4" s="36">
        <v>3</v>
      </c>
      <c r="KM4" s="36">
        <v>2</v>
      </c>
      <c r="KN4" s="36">
        <v>1</v>
      </c>
      <c r="KO4" s="36">
        <v>0</v>
      </c>
      <c r="KP4" s="36">
        <v>24</v>
      </c>
      <c r="KQ4" s="36">
        <v>23</v>
      </c>
      <c r="KR4" s="36">
        <v>22</v>
      </c>
      <c r="KS4" s="36">
        <v>21</v>
      </c>
      <c r="KT4" s="36">
        <v>20</v>
      </c>
      <c r="KU4" s="36">
        <v>19</v>
      </c>
      <c r="KV4" s="36">
        <v>18</v>
      </c>
      <c r="KW4" s="36">
        <v>17</v>
      </c>
      <c r="KX4" s="36">
        <v>16</v>
      </c>
      <c r="KY4" s="36">
        <v>15</v>
      </c>
      <c r="KZ4" s="36">
        <v>14</v>
      </c>
      <c r="LA4" s="36">
        <v>13</v>
      </c>
      <c r="LB4" s="36">
        <v>12</v>
      </c>
      <c r="LC4" s="36">
        <v>11</v>
      </c>
      <c r="LD4" s="36">
        <v>10</v>
      </c>
      <c r="LE4" s="36">
        <v>9</v>
      </c>
      <c r="LF4" s="36">
        <v>8</v>
      </c>
      <c r="LG4" s="36">
        <v>7</v>
      </c>
      <c r="LH4" s="36">
        <v>6</v>
      </c>
      <c r="LI4" s="36">
        <v>5</v>
      </c>
      <c r="LJ4" s="36">
        <v>4</v>
      </c>
      <c r="LK4" s="36">
        <v>3</v>
      </c>
      <c r="LL4" s="36">
        <v>2</v>
      </c>
      <c r="LM4" s="36">
        <v>1</v>
      </c>
      <c r="LN4" s="36">
        <v>0</v>
      </c>
      <c r="LO4" s="36">
        <v>24</v>
      </c>
      <c r="LP4" s="36">
        <v>23</v>
      </c>
      <c r="LQ4" s="36">
        <v>22</v>
      </c>
      <c r="LR4" s="36">
        <v>21</v>
      </c>
      <c r="LS4" s="36">
        <v>20</v>
      </c>
      <c r="LT4" s="36">
        <v>19</v>
      </c>
      <c r="LU4" s="36">
        <v>18</v>
      </c>
      <c r="LV4" s="36">
        <v>17</v>
      </c>
      <c r="LW4" s="36">
        <v>16</v>
      </c>
      <c r="LX4" s="36">
        <v>15</v>
      </c>
      <c r="LY4" s="36">
        <v>14</v>
      </c>
      <c r="LZ4" s="36">
        <v>13</v>
      </c>
      <c r="MA4" s="36">
        <v>12</v>
      </c>
      <c r="MB4" s="36">
        <v>11</v>
      </c>
      <c r="MC4" s="36">
        <v>10</v>
      </c>
      <c r="MD4" s="36">
        <v>9</v>
      </c>
      <c r="ME4" s="36">
        <v>8</v>
      </c>
      <c r="MF4" s="36">
        <v>7</v>
      </c>
      <c r="MG4" s="36">
        <v>6</v>
      </c>
      <c r="MH4" s="36">
        <v>5</v>
      </c>
      <c r="MI4" s="36">
        <v>4</v>
      </c>
      <c r="MJ4" s="36">
        <v>3</v>
      </c>
      <c r="MK4" s="36">
        <v>2</v>
      </c>
      <c r="ML4" s="36">
        <v>1</v>
      </c>
      <c r="MM4" s="36">
        <v>0</v>
      </c>
      <c r="MN4" s="36">
        <v>24</v>
      </c>
      <c r="MO4" s="36">
        <v>23</v>
      </c>
      <c r="MP4" s="36">
        <v>22</v>
      </c>
      <c r="MQ4" s="36">
        <v>21</v>
      </c>
      <c r="MR4" s="36">
        <v>20</v>
      </c>
      <c r="MS4" s="36">
        <v>19</v>
      </c>
      <c r="MT4" s="36">
        <v>18</v>
      </c>
      <c r="MU4" s="36">
        <v>17</v>
      </c>
      <c r="MV4" s="36">
        <v>16</v>
      </c>
      <c r="MW4" s="36">
        <v>15</v>
      </c>
      <c r="MX4" s="36">
        <v>14</v>
      </c>
      <c r="MY4" s="36">
        <v>13</v>
      </c>
      <c r="MZ4" s="36">
        <v>12</v>
      </c>
      <c r="NA4" s="36">
        <v>11</v>
      </c>
      <c r="NB4" s="36">
        <v>10</v>
      </c>
      <c r="NC4" s="36">
        <v>9</v>
      </c>
      <c r="ND4" s="36">
        <v>8</v>
      </c>
      <c r="NE4" s="36">
        <v>7</v>
      </c>
      <c r="NF4" s="36">
        <v>6</v>
      </c>
      <c r="NG4" s="36">
        <v>5</v>
      </c>
      <c r="NH4" s="36">
        <v>4</v>
      </c>
      <c r="NI4" s="36">
        <v>3</v>
      </c>
      <c r="NJ4" s="36">
        <v>2</v>
      </c>
      <c r="NK4" s="36">
        <v>1</v>
      </c>
      <c r="NL4" s="36">
        <v>0</v>
      </c>
      <c r="NM4" s="36">
        <v>24</v>
      </c>
      <c r="NN4" s="36">
        <v>23</v>
      </c>
      <c r="NO4" s="36">
        <v>22</v>
      </c>
      <c r="NP4" s="36">
        <v>21</v>
      </c>
      <c r="NQ4" s="36">
        <v>20</v>
      </c>
      <c r="NR4" s="36">
        <v>19</v>
      </c>
      <c r="NS4" s="36">
        <v>18</v>
      </c>
      <c r="NT4" s="36">
        <v>17</v>
      </c>
      <c r="NU4" s="36">
        <v>16</v>
      </c>
      <c r="NV4" s="36">
        <v>15</v>
      </c>
      <c r="NW4" s="36">
        <v>14</v>
      </c>
      <c r="NX4" s="36">
        <v>13</v>
      </c>
      <c r="NY4" s="36">
        <v>12</v>
      </c>
      <c r="NZ4" s="36">
        <v>11</v>
      </c>
      <c r="OA4" s="36">
        <v>10</v>
      </c>
      <c r="OB4" s="36">
        <v>9</v>
      </c>
      <c r="OC4" s="36">
        <v>8</v>
      </c>
      <c r="OD4" s="36">
        <v>7</v>
      </c>
      <c r="OE4" s="36">
        <v>6</v>
      </c>
      <c r="OF4" s="36">
        <v>5</v>
      </c>
      <c r="OG4" s="36">
        <v>4</v>
      </c>
      <c r="OH4" s="36">
        <v>3</v>
      </c>
      <c r="OI4" s="36">
        <v>2</v>
      </c>
      <c r="OJ4" s="36">
        <v>1</v>
      </c>
      <c r="OK4" s="36">
        <v>0</v>
      </c>
      <c r="OL4" s="36">
        <v>24</v>
      </c>
      <c r="OM4" s="36">
        <v>23</v>
      </c>
      <c r="ON4" s="36">
        <v>22</v>
      </c>
      <c r="OO4" s="36">
        <v>21</v>
      </c>
      <c r="OP4" s="36">
        <v>20</v>
      </c>
      <c r="OQ4" s="36">
        <v>19</v>
      </c>
      <c r="OR4" s="36">
        <v>18</v>
      </c>
      <c r="OS4" s="36">
        <v>17</v>
      </c>
      <c r="OT4" s="36">
        <v>16</v>
      </c>
      <c r="OU4" s="36">
        <v>15</v>
      </c>
      <c r="OV4" s="36">
        <v>14</v>
      </c>
      <c r="OW4" s="36">
        <v>13</v>
      </c>
      <c r="OX4" s="36">
        <v>12</v>
      </c>
      <c r="OY4" s="36">
        <v>11</v>
      </c>
      <c r="OZ4" s="36">
        <v>10</v>
      </c>
      <c r="PA4" s="36">
        <v>9</v>
      </c>
      <c r="PB4" s="36">
        <v>8</v>
      </c>
      <c r="PC4" s="36">
        <v>7</v>
      </c>
      <c r="PD4" s="36">
        <v>6</v>
      </c>
      <c r="PE4" s="36">
        <v>5</v>
      </c>
      <c r="PF4" s="36">
        <v>4</v>
      </c>
      <c r="PG4" s="36">
        <v>3</v>
      </c>
      <c r="PH4" s="36">
        <v>2</v>
      </c>
      <c r="PI4" s="36">
        <v>1</v>
      </c>
      <c r="PJ4" s="36">
        <v>0</v>
      </c>
      <c r="PK4" s="36">
        <v>24</v>
      </c>
      <c r="PL4" s="36">
        <v>23</v>
      </c>
      <c r="PM4" s="36">
        <v>22</v>
      </c>
      <c r="PN4" s="36">
        <v>21</v>
      </c>
      <c r="PO4" s="36">
        <v>20</v>
      </c>
      <c r="PP4" s="36">
        <v>19</v>
      </c>
      <c r="PQ4" s="36">
        <v>18</v>
      </c>
      <c r="PR4" s="36">
        <v>17</v>
      </c>
      <c r="PS4" s="36">
        <v>16</v>
      </c>
      <c r="PT4" s="36">
        <v>15</v>
      </c>
      <c r="PU4" s="36">
        <v>14</v>
      </c>
      <c r="PV4" s="36">
        <v>13</v>
      </c>
      <c r="PW4" s="36">
        <v>12</v>
      </c>
      <c r="PX4" s="36">
        <v>11</v>
      </c>
      <c r="PY4" s="36">
        <v>10</v>
      </c>
      <c r="PZ4" s="36">
        <v>9</v>
      </c>
      <c r="QA4" s="36">
        <v>8</v>
      </c>
      <c r="QB4" s="36">
        <v>7</v>
      </c>
      <c r="QC4" s="36">
        <v>6</v>
      </c>
      <c r="QD4" s="36">
        <v>5</v>
      </c>
      <c r="QE4" s="36">
        <v>4</v>
      </c>
      <c r="QF4" s="36">
        <v>3</v>
      </c>
      <c r="QG4" s="36">
        <v>2</v>
      </c>
      <c r="QH4" s="36">
        <v>1</v>
      </c>
      <c r="QI4" s="36">
        <v>0</v>
      </c>
      <c r="QJ4" s="36">
        <v>24</v>
      </c>
      <c r="QK4" s="36">
        <v>23</v>
      </c>
      <c r="QL4" s="36">
        <v>22</v>
      </c>
      <c r="QM4" s="36">
        <v>21</v>
      </c>
      <c r="QN4" s="36">
        <v>20</v>
      </c>
      <c r="QO4" s="36">
        <v>19</v>
      </c>
      <c r="QP4" s="36">
        <v>18</v>
      </c>
      <c r="QQ4" s="36">
        <v>17</v>
      </c>
      <c r="QR4" s="36">
        <v>16</v>
      </c>
      <c r="QS4" s="36">
        <v>15</v>
      </c>
      <c r="QT4" s="36">
        <v>14</v>
      </c>
      <c r="QU4" s="36">
        <v>13</v>
      </c>
      <c r="QV4" s="36">
        <v>12</v>
      </c>
      <c r="QW4" s="36">
        <v>11</v>
      </c>
      <c r="QX4" s="36">
        <v>10</v>
      </c>
      <c r="QY4" s="36">
        <v>9</v>
      </c>
      <c r="QZ4" s="36">
        <v>8</v>
      </c>
      <c r="RA4" s="36">
        <v>7</v>
      </c>
      <c r="RB4" s="36">
        <v>6</v>
      </c>
      <c r="RC4" s="36">
        <v>5</v>
      </c>
      <c r="RD4" s="36">
        <v>4</v>
      </c>
      <c r="RE4" s="36">
        <v>3</v>
      </c>
      <c r="RF4" s="36">
        <v>2</v>
      </c>
      <c r="RG4" s="36">
        <v>1</v>
      </c>
      <c r="RH4" s="36">
        <v>0</v>
      </c>
      <c r="RI4" s="36">
        <v>24</v>
      </c>
      <c r="RJ4" s="36">
        <v>23</v>
      </c>
      <c r="RK4" s="36">
        <v>22</v>
      </c>
      <c r="RL4" s="36">
        <v>21</v>
      </c>
      <c r="RM4" s="36">
        <v>20</v>
      </c>
      <c r="RN4" s="36">
        <v>19</v>
      </c>
      <c r="RO4" s="36">
        <v>18</v>
      </c>
      <c r="RP4" s="36">
        <v>17</v>
      </c>
      <c r="RQ4" s="36">
        <v>16</v>
      </c>
      <c r="RR4" s="36">
        <v>15</v>
      </c>
      <c r="RS4" s="36">
        <v>14</v>
      </c>
      <c r="RT4" s="36">
        <v>13</v>
      </c>
      <c r="RU4" s="36">
        <v>12</v>
      </c>
      <c r="RV4" s="36">
        <v>11</v>
      </c>
      <c r="RW4" s="36">
        <v>10</v>
      </c>
      <c r="RX4" s="36">
        <v>9</v>
      </c>
      <c r="RY4" s="36">
        <v>8</v>
      </c>
      <c r="RZ4" s="36">
        <v>7</v>
      </c>
      <c r="SA4" s="36">
        <v>6</v>
      </c>
      <c r="SB4" s="36">
        <v>5</v>
      </c>
      <c r="SC4" s="36">
        <v>4</v>
      </c>
      <c r="SD4" s="36">
        <v>3</v>
      </c>
      <c r="SE4" s="36">
        <v>2</v>
      </c>
      <c r="SF4" s="36">
        <v>1</v>
      </c>
      <c r="SG4" s="36">
        <v>0</v>
      </c>
      <c r="SH4" s="36">
        <v>24</v>
      </c>
      <c r="SI4" s="36">
        <v>23</v>
      </c>
      <c r="SJ4" s="36">
        <v>22</v>
      </c>
      <c r="SK4" s="36">
        <v>21</v>
      </c>
      <c r="SL4" s="36">
        <v>20</v>
      </c>
      <c r="SM4" s="36">
        <v>19</v>
      </c>
      <c r="SN4" s="36">
        <v>18</v>
      </c>
      <c r="SO4" s="36">
        <v>17</v>
      </c>
      <c r="SP4" s="36">
        <v>16</v>
      </c>
      <c r="SQ4" s="36">
        <v>15</v>
      </c>
      <c r="SR4" s="36">
        <v>14</v>
      </c>
      <c r="SS4" s="36">
        <v>13</v>
      </c>
      <c r="ST4" s="36">
        <v>12</v>
      </c>
      <c r="SU4" s="36">
        <v>11</v>
      </c>
      <c r="SV4" s="36">
        <v>10</v>
      </c>
      <c r="SW4" s="36">
        <v>9</v>
      </c>
      <c r="SX4" s="36">
        <v>8</v>
      </c>
      <c r="SY4" s="36">
        <v>7</v>
      </c>
      <c r="SZ4" s="36">
        <v>6</v>
      </c>
      <c r="TA4" s="36">
        <v>5</v>
      </c>
      <c r="TB4" s="36">
        <v>4</v>
      </c>
      <c r="TC4" s="36">
        <v>3</v>
      </c>
      <c r="TD4" s="36">
        <v>2</v>
      </c>
      <c r="TE4" s="36">
        <v>1</v>
      </c>
      <c r="TF4" s="36">
        <v>0</v>
      </c>
      <c r="TG4" s="36">
        <v>24</v>
      </c>
      <c r="TH4" s="36">
        <v>23</v>
      </c>
      <c r="TI4" s="36">
        <v>22</v>
      </c>
      <c r="TJ4" s="36">
        <v>21</v>
      </c>
      <c r="TK4" s="36">
        <v>20</v>
      </c>
      <c r="TL4" s="36">
        <v>19</v>
      </c>
      <c r="TM4" s="36">
        <v>18</v>
      </c>
      <c r="TN4" s="36">
        <v>17</v>
      </c>
      <c r="TO4" s="36">
        <v>16</v>
      </c>
      <c r="TP4" s="36">
        <v>15</v>
      </c>
      <c r="TQ4" s="36">
        <v>14</v>
      </c>
      <c r="TR4" s="36">
        <v>13</v>
      </c>
      <c r="TS4" s="36">
        <v>12</v>
      </c>
      <c r="TT4" s="36">
        <v>11</v>
      </c>
      <c r="TU4" s="36">
        <v>10</v>
      </c>
      <c r="TV4" s="36">
        <v>9</v>
      </c>
      <c r="TW4" s="36">
        <v>8</v>
      </c>
      <c r="TX4" s="36">
        <v>7</v>
      </c>
      <c r="TY4" s="36">
        <v>6</v>
      </c>
      <c r="TZ4" s="36">
        <v>5</v>
      </c>
      <c r="UA4" s="36">
        <v>4</v>
      </c>
      <c r="UB4" s="36">
        <v>3</v>
      </c>
      <c r="UC4" s="36">
        <v>2</v>
      </c>
      <c r="UD4" s="36">
        <v>1</v>
      </c>
      <c r="UE4" s="36">
        <v>0</v>
      </c>
      <c r="UF4" s="36">
        <v>24</v>
      </c>
      <c r="UG4" s="36">
        <v>23</v>
      </c>
      <c r="UH4" s="36">
        <v>22</v>
      </c>
      <c r="UI4" s="36">
        <v>21</v>
      </c>
      <c r="UJ4" s="36">
        <v>20</v>
      </c>
      <c r="UK4" s="36">
        <v>19</v>
      </c>
      <c r="UL4" s="36">
        <v>18</v>
      </c>
      <c r="UM4" s="36">
        <v>17</v>
      </c>
      <c r="UN4" s="36">
        <v>16</v>
      </c>
      <c r="UO4" s="36">
        <v>15</v>
      </c>
      <c r="UP4" s="36">
        <v>14</v>
      </c>
      <c r="UQ4" s="36">
        <v>13</v>
      </c>
      <c r="UR4" s="36">
        <v>12</v>
      </c>
      <c r="US4" s="36">
        <v>11</v>
      </c>
      <c r="UT4" s="36">
        <v>10</v>
      </c>
      <c r="UU4" s="36">
        <v>9</v>
      </c>
      <c r="UV4" s="36">
        <v>8</v>
      </c>
      <c r="UW4" s="36">
        <v>7</v>
      </c>
      <c r="UX4" s="36">
        <v>6</v>
      </c>
      <c r="UY4" s="36">
        <v>5</v>
      </c>
      <c r="UZ4" s="36">
        <v>4</v>
      </c>
      <c r="VA4" s="36">
        <v>3</v>
      </c>
      <c r="VB4" s="36">
        <v>2</v>
      </c>
      <c r="VC4" s="36">
        <v>1</v>
      </c>
      <c r="VD4" s="36">
        <v>0</v>
      </c>
      <c r="VE4" s="36">
        <v>24</v>
      </c>
      <c r="VF4" s="36">
        <v>23</v>
      </c>
      <c r="VG4" s="36">
        <v>22</v>
      </c>
      <c r="VH4" s="36">
        <v>21</v>
      </c>
      <c r="VI4" s="36">
        <v>20</v>
      </c>
      <c r="VJ4" s="36">
        <v>19</v>
      </c>
      <c r="VK4" s="36">
        <v>18</v>
      </c>
      <c r="VL4" s="36">
        <v>17</v>
      </c>
      <c r="VM4" s="36">
        <v>16</v>
      </c>
      <c r="VN4" s="36">
        <v>15</v>
      </c>
      <c r="VO4" s="36">
        <v>14</v>
      </c>
      <c r="VP4" s="36">
        <v>13</v>
      </c>
      <c r="VQ4" s="36">
        <v>12</v>
      </c>
      <c r="VR4" s="36">
        <v>11</v>
      </c>
      <c r="VS4" s="36">
        <v>10</v>
      </c>
      <c r="VT4" s="36">
        <v>9</v>
      </c>
      <c r="VU4" s="36">
        <v>8</v>
      </c>
      <c r="VV4" s="36">
        <v>7</v>
      </c>
      <c r="VW4" s="36">
        <v>6</v>
      </c>
      <c r="VX4" s="36">
        <v>5</v>
      </c>
      <c r="VY4" s="36">
        <v>4</v>
      </c>
      <c r="VZ4" s="36">
        <v>3</v>
      </c>
      <c r="WA4" s="36">
        <v>2</v>
      </c>
      <c r="WB4" s="36">
        <v>1</v>
      </c>
      <c r="WC4" s="36">
        <v>0</v>
      </c>
      <c r="WD4" s="36">
        <v>24</v>
      </c>
      <c r="WE4" s="36">
        <v>23</v>
      </c>
      <c r="WF4" s="36">
        <v>22</v>
      </c>
      <c r="WG4" s="36">
        <v>21</v>
      </c>
      <c r="WH4" s="36">
        <v>20</v>
      </c>
      <c r="WI4" s="36">
        <v>19</v>
      </c>
      <c r="WJ4" s="36">
        <v>18</v>
      </c>
      <c r="WK4" s="36">
        <v>17</v>
      </c>
      <c r="WL4" s="36">
        <v>16</v>
      </c>
      <c r="WM4" s="36">
        <v>15</v>
      </c>
      <c r="WN4" s="36">
        <v>14</v>
      </c>
      <c r="WO4" s="36">
        <v>13</v>
      </c>
      <c r="WP4" s="36">
        <v>12</v>
      </c>
      <c r="WQ4" s="36">
        <v>11</v>
      </c>
      <c r="WR4" s="36">
        <v>10</v>
      </c>
      <c r="WS4" s="36">
        <v>9</v>
      </c>
      <c r="WT4" s="36">
        <v>8</v>
      </c>
      <c r="WU4" s="36">
        <v>7</v>
      </c>
      <c r="WV4" s="36">
        <v>6</v>
      </c>
      <c r="WW4" s="36">
        <v>5</v>
      </c>
      <c r="WX4" s="36">
        <v>4</v>
      </c>
      <c r="WY4" s="36">
        <v>3</v>
      </c>
      <c r="WZ4" s="36">
        <v>2</v>
      </c>
      <c r="XA4" s="36">
        <v>1</v>
      </c>
      <c r="XB4" s="36">
        <v>0</v>
      </c>
      <c r="XC4" s="36">
        <v>24</v>
      </c>
      <c r="XD4" s="36">
        <v>23</v>
      </c>
      <c r="XE4" s="36">
        <v>22</v>
      </c>
      <c r="XF4" s="36">
        <v>21</v>
      </c>
      <c r="XG4" s="36">
        <v>20</v>
      </c>
      <c r="XH4" s="36">
        <v>19</v>
      </c>
      <c r="XI4" s="36">
        <v>18</v>
      </c>
      <c r="XJ4" s="36">
        <v>17</v>
      </c>
      <c r="XK4" s="36">
        <v>16</v>
      </c>
      <c r="XL4" s="36">
        <v>15</v>
      </c>
      <c r="XM4" s="36">
        <v>14</v>
      </c>
      <c r="XN4" s="36">
        <v>13</v>
      </c>
      <c r="XO4" s="36">
        <v>12</v>
      </c>
      <c r="XP4" s="36">
        <v>11</v>
      </c>
      <c r="XQ4" s="36">
        <v>10</v>
      </c>
      <c r="XR4" s="36">
        <v>9</v>
      </c>
      <c r="XS4" s="36">
        <v>8</v>
      </c>
      <c r="XT4" s="36">
        <v>7</v>
      </c>
      <c r="XU4" s="36">
        <v>6</v>
      </c>
      <c r="XV4" s="36">
        <v>5</v>
      </c>
      <c r="XW4" s="36">
        <v>4</v>
      </c>
      <c r="XX4" s="36">
        <v>3</v>
      </c>
      <c r="XY4" s="36">
        <v>2</v>
      </c>
      <c r="XZ4" s="36">
        <v>1</v>
      </c>
      <c r="YA4" s="36">
        <v>0</v>
      </c>
      <c r="YB4" s="36">
        <v>24</v>
      </c>
      <c r="YC4" s="36">
        <v>23</v>
      </c>
      <c r="YD4" s="36">
        <v>22</v>
      </c>
      <c r="YE4" s="36">
        <v>21</v>
      </c>
      <c r="YF4" s="36">
        <v>20</v>
      </c>
      <c r="YG4" s="36">
        <v>19</v>
      </c>
      <c r="YH4" s="36">
        <v>18</v>
      </c>
      <c r="YI4" s="36">
        <v>17</v>
      </c>
      <c r="YJ4" s="36">
        <v>16</v>
      </c>
      <c r="YK4" s="36">
        <v>15</v>
      </c>
      <c r="YL4" s="36">
        <v>14</v>
      </c>
      <c r="YM4" s="36">
        <v>13</v>
      </c>
      <c r="YN4" s="36">
        <v>12</v>
      </c>
      <c r="YO4" s="36">
        <v>11</v>
      </c>
      <c r="YP4" s="36">
        <v>10</v>
      </c>
      <c r="YQ4" s="36">
        <v>9</v>
      </c>
      <c r="YR4" s="36">
        <v>8</v>
      </c>
      <c r="YS4" s="36">
        <v>7</v>
      </c>
      <c r="YT4" s="36">
        <v>6</v>
      </c>
      <c r="YU4" s="36">
        <v>5</v>
      </c>
      <c r="YV4" s="36">
        <v>4</v>
      </c>
      <c r="YW4" s="36">
        <v>3</v>
      </c>
      <c r="YX4" s="36">
        <v>2</v>
      </c>
      <c r="YY4" s="36">
        <v>1</v>
      </c>
      <c r="YZ4" s="36">
        <v>0</v>
      </c>
      <c r="ZA4" s="36">
        <v>24</v>
      </c>
      <c r="ZB4" s="36">
        <v>23</v>
      </c>
      <c r="ZC4" s="36">
        <v>22</v>
      </c>
      <c r="ZD4" s="36">
        <v>21</v>
      </c>
      <c r="ZE4" s="36">
        <v>20</v>
      </c>
      <c r="ZF4" s="36">
        <v>19</v>
      </c>
      <c r="ZG4" s="36">
        <v>18</v>
      </c>
      <c r="ZH4" s="36">
        <v>17</v>
      </c>
      <c r="ZI4" s="36">
        <v>16</v>
      </c>
      <c r="ZJ4" s="36">
        <v>15</v>
      </c>
      <c r="ZK4" s="36">
        <v>14</v>
      </c>
      <c r="ZL4" s="36">
        <v>13</v>
      </c>
      <c r="ZM4" s="36">
        <v>12</v>
      </c>
      <c r="ZN4" s="36">
        <v>11</v>
      </c>
      <c r="ZO4" s="36">
        <v>10</v>
      </c>
      <c r="ZP4" s="36">
        <v>9</v>
      </c>
      <c r="ZQ4" s="36">
        <v>8</v>
      </c>
      <c r="ZR4" s="36">
        <v>7</v>
      </c>
      <c r="ZS4" s="36">
        <v>6</v>
      </c>
      <c r="ZT4" s="36">
        <v>5</v>
      </c>
      <c r="ZU4" s="36">
        <v>4</v>
      </c>
      <c r="ZV4" s="36">
        <v>3</v>
      </c>
      <c r="ZW4" s="36">
        <v>2</v>
      </c>
      <c r="ZX4" s="36">
        <v>1</v>
      </c>
      <c r="ZY4" s="36">
        <v>0</v>
      </c>
      <c r="ZZ4" s="36">
        <v>24</v>
      </c>
      <c r="AAA4" s="36">
        <v>23</v>
      </c>
      <c r="AAB4" s="36">
        <v>22</v>
      </c>
      <c r="AAC4" s="36">
        <v>21</v>
      </c>
      <c r="AAD4" s="36">
        <v>20</v>
      </c>
      <c r="AAE4" s="36">
        <v>19</v>
      </c>
      <c r="AAF4" s="36">
        <v>18</v>
      </c>
      <c r="AAG4" s="36">
        <v>17</v>
      </c>
      <c r="AAH4" s="36">
        <v>16</v>
      </c>
      <c r="AAI4" s="36">
        <v>15</v>
      </c>
      <c r="AAJ4" s="36">
        <v>14</v>
      </c>
      <c r="AAK4" s="36">
        <v>13</v>
      </c>
      <c r="AAL4" s="36">
        <v>12</v>
      </c>
      <c r="AAM4" s="36">
        <v>11</v>
      </c>
      <c r="AAN4" s="36">
        <v>10</v>
      </c>
      <c r="AAO4" s="36">
        <v>9</v>
      </c>
      <c r="AAP4" s="36">
        <v>8</v>
      </c>
      <c r="AAQ4" s="36">
        <v>7</v>
      </c>
      <c r="AAR4" s="36">
        <v>6</v>
      </c>
      <c r="AAS4" s="36">
        <v>5</v>
      </c>
      <c r="AAT4" s="36">
        <v>4</v>
      </c>
      <c r="AAU4" s="36">
        <v>3</v>
      </c>
      <c r="AAV4" s="36">
        <v>2</v>
      </c>
      <c r="AAW4" s="36">
        <v>1</v>
      </c>
      <c r="AAX4" s="36">
        <v>0</v>
      </c>
      <c r="AAY4" s="36">
        <v>24</v>
      </c>
      <c r="AAZ4" s="36">
        <v>23</v>
      </c>
      <c r="ABA4" s="36">
        <v>22</v>
      </c>
      <c r="ABB4" s="36">
        <v>21</v>
      </c>
      <c r="ABC4" s="36">
        <v>20</v>
      </c>
      <c r="ABD4" s="36">
        <v>19</v>
      </c>
      <c r="ABE4" s="36">
        <v>18</v>
      </c>
      <c r="ABF4" s="36">
        <v>17</v>
      </c>
      <c r="ABG4" s="36">
        <v>16</v>
      </c>
      <c r="ABH4" s="36">
        <v>15</v>
      </c>
      <c r="ABI4" s="36">
        <v>14</v>
      </c>
      <c r="ABJ4" s="36">
        <v>13</v>
      </c>
      <c r="ABK4" s="36">
        <v>12</v>
      </c>
      <c r="ABL4" s="36">
        <v>11</v>
      </c>
      <c r="ABM4" s="36">
        <v>10</v>
      </c>
      <c r="ABN4" s="36">
        <v>9</v>
      </c>
      <c r="ABO4" s="36">
        <v>8</v>
      </c>
      <c r="ABP4" s="36">
        <v>7</v>
      </c>
      <c r="ABQ4" s="36">
        <v>6</v>
      </c>
      <c r="ABR4" s="36">
        <v>5</v>
      </c>
      <c r="ABS4" s="36">
        <v>4</v>
      </c>
      <c r="ABT4" s="36">
        <v>3</v>
      </c>
      <c r="ABU4" s="36">
        <v>2</v>
      </c>
      <c r="ABV4" s="36">
        <v>1</v>
      </c>
      <c r="ABW4" s="36">
        <v>0</v>
      </c>
      <c r="ABX4" s="36">
        <v>24</v>
      </c>
      <c r="ABY4" s="36">
        <v>23</v>
      </c>
      <c r="ABZ4" s="36">
        <v>22</v>
      </c>
      <c r="ACA4" s="36">
        <v>21</v>
      </c>
      <c r="ACB4" s="36">
        <v>20</v>
      </c>
      <c r="ACC4" s="36">
        <v>19</v>
      </c>
      <c r="ACD4" s="36">
        <v>18</v>
      </c>
      <c r="ACE4" s="36">
        <v>17</v>
      </c>
      <c r="ACF4" s="36">
        <v>16</v>
      </c>
      <c r="ACG4" s="36">
        <v>15</v>
      </c>
      <c r="ACH4" s="36">
        <v>14</v>
      </c>
      <c r="ACI4" s="36">
        <v>13</v>
      </c>
      <c r="ACJ4" s="36">
        <v>12</v>
      </c>
      <c r="ACK4" s="36">
        <v>11</v>
      </c>
      <c r="ACL4" s="36">
        <v>10</v>
      </c>
      <c r="ACM4" s="36">
        <v>9</v>
      </c>
      <c r="ACN4" s="36">
        <v>8</v>
      </c>
      <c r="ACO4" s="36">
        <v>7</v>
      </c>
      <c r="ACP4" s="36">
        <v>6</v>
      </c>
      <c r="ACQ4" s="36">
        <v>5</v>
      </c>
      <c r="ACR4" s="36">
        <v>4</v>
      </c>
      <c r="ACS4" s="36">
        <v>3</v>
      </c>
      <c r="ACT4" s="36">
        <v>2</v>
      </c>
      <c r="ACU4" s="36">
        <v>1</v>
      </c>
      <c r="ACV4" s="36">
        <v>0</v>
      </c>
      <c r="ACW4" s="36">
        <v>24</v>
      </c>
      <c r="ACX4" s="36">
        <v>23</v>
      </c>
      <c r="ACY4" s="36">
        <v>22</v>
      </c>
      <c r="ACZ4" s="36">
        <v>21</v>
      </c>
      <c r="ADA4" s="36">
        <v>20</v>
      </c>
      <c r="ADB4" s="36">
        <v>19</v>
      </c>
      <c r="ADC4" s="36">
        <v>18</v>
      </c>
      <c r="ADD4" s="36">
        <v>17</v>
      </c>
      <c r="ADE4" s="36">
        <v>16</v>
      </c>
      <c r="ADF4" s="36">
        <v>15</v>
      </c>
      <c r="ADG4" s="36">
        <v>14</v>
      </c>
      <c r="ADH4" s="36">
        <v>13</v>
      </c>
      <c r="ADI4" s="36">
        <v>12</v>
      </c>
      <c r="ADJ4" s="36">
        <v>11</v>
      </c>
      <c r="ADK4" s="36">
        <v>10</v>
      </c>
      <c r="ADL4" s="36">
        <v>9</v>
      </c>
      <c r="ADM4" s="36">
        <v>8</v>
      </c>
      <c r="ADN4" s="36">
        <v>7</v>
      </c>
      <c r="ADO4" s="36">
        <v>6</v>
      </c>
      <c r="ADP4" s="36">
        <v>5</v>
      </c>
      <c r="ADQ4" s="36">
        <v>4</v>
      </c>
      <c r="ADR4" s="36">
        <v>3</v>
      </c>
      <c r="ADS4" s="36">
        <v>2</v>
      </c>
      <c r="ADT4" s="36">
        <v>1</v>
      </c>
      <c r="ADU4" s="36">
        <v>0</v>
      </c>
      <c r="ADV4" s="36">
        <v>24</v>
      </c>
      <c r="ADW4" s="36">
        <v>23</v>
      </c>
      <c r="ADX4" s="36">
        <v>22</v>
      </c>
      <c r="ADY4" s="36">
        <v>21</v>
      </c>
      <c r="ADZ4" s="36">
        <v>20</v>
      </c>
      <c r="AEA4" s="36">
        <v>19</v>
      </c>
      <c r="AEB4" s="36">
        <v>18</v>
      </c>
      <c r="AEC4" s="36">
        <v>17</v>
      </c>
      <c r="AED4" s="36">
        <v>16</v>
      </c>
      <c r="AEE4" s="36">
        <v>15</v>
      </c>
      <c r="AEF4" s="36">
        <v>14</v>
      </c>
      <c r="AEG4" s="36">
        <v>13</v>
      </c>
      <c r="AEH4" s="36">
        <v>12</v>
      </c>
      <c r="AEI4" s="36">
        <v>11</v>
      </c>
      <c r="AEJ4" s="36">
        <v>10</v>
      </c>
      <c r="AEK4" s="36">
        <v>9</v>
      </c>
      <c r="AEL4" s="36">
        <v>8</v>
      </c>
      <c r="AEM4" s="36">
        <v>7</v>
      </c>
      <c r="AEN4" s="36">
        <v>6</v>
      </c>
      <c r="AEO4" s="36">
        <v>5</v>
      </c>
      <c r="AEP4" s="36">
        <v>4</v>
      </c>
      <c r="AEQ4" s="36">
        <v>3</v>
      </c>
      <c r="AER4" s="36">
        <v>2</v>
      </c>
      <c r="AES4" s="36">
        <v>1</v>
      </c>
      <c r="AET4" s="36">
        <v>0</v>
      </c>
      <c r="AEU4" s="36">
        <v>24</v>
      </c>
      <c r="AEV4" s="36">
        <v>23</v>
      </c>
      <c r="AEW4" s="36">
        <v>22</v>
      </c>
      <c r="AEX4" s="36">
        <v>21</v>
      </c>
      <c r="AEY4" s="36">
        <v>20</v>
      </c>
      <c r="AEZ4" s="36">
        <v>19</v>
      </c>
      <c r="AFA4" s="36">
        <v>18</v>
      </c>
      <c r="AFB4" s="36">
        <v>17</v>
      </c>
      <c r="AFC4" s="36">
        <v>16</v>
      </c>
      <c r="AFD4" s="36">
        <v>15</v>
      </c>
      <c r="AFE4" s="36">
        <v>14</v>
      </c>
      <c r="AFF4" s="36">
        <v>13</v>
      </c>
      <c r="AFG4" s="36">
        <v>12</v>
      </c>
      <c r="AFH4" s="36">
        <v>11</v>
      </c>
      <c r="AFI4" s="36">
        <v>10</v>
      </c>
      <c r="AFJ4" s="36">
        <v>9</v>
      </c>
      <c r="AFK4" s="36">
        <v>8</v>
      </c>
      <c r="AFL4" s="36">
        <v>7</v>
      </c>
      <c r="AFM4" s="36">
        <v>6</v>
      </c>
      <c r="AFN4" s="36">
        <v>5</v>
      </c>
      <c r="AFO4" s="36">
        <v>4</v>
      </c>
      <c r="AFP4" s="36">
        <v>3</v>
      </c>
      <c r="AFQ4" s="36">
        <v>2</v>
      </c>
      <c r="AFR4" s="36">
        <v>1</v>
      </c>
      <c r="AFS4" s="36">
        <v>0</v>
      </c>
      <c r="AFT4" s="36">
        <v>24</v>
      </c>
      <c r="AFU4" s="36">
        <v>23</v>
      </c>
      <c r="AFV4" s="36">
        <v>22</v>
      </c>
      <c r="AFW4" s="36">
        <v>21</v>
      </c>
      <c r="AFX4" s="36">
        <v>20</v>
      </c>
      <c r="AFY4" s="36">
        <v>19</v>
      </c>
      <c r="AFZ4" s="36">
        <v>18</v>
      </c>
      <c r="AGA4" s="36">
        <v>17</v>
      </c>
      <c r="AGB4" s="36">
        <v>16</v>
      </c>
      <c r="AGC4" s="36">
        <v>15</v>
      </c>
      <c r="AGD4" s="36">
        <v>14</v>
      </c>
      <c r="AGE4" s="36">
        <v>13</v>
      </c>
      <c r="AGF4" s="36">
        <v>12</v>
      </c>
      <c r="AGG4" s="36">
        <v>11</v>
      </c>
      <c r="AGH4" s="36">
        <v>10</v>
      </c>
      <c r="AGI4" s="36">
        <v>9</v>
      </c>
      <c r="AGJ4" s="36">
        <v>8</v>
      </c>
      <c r="AGK4" s="36">
        <v>7</v>
      </c>
      <c r="AGL4" s="36">
        <v>6</v>
      </c>
      <c r="AGM4" s="36">
        <v>5</v>
      </c>
      <c r="AGN4" s="36">
        <v>4</v>
      </c>
      <c r="AGO4" s="36">
        <v>3</v>
      </c>
      <c r="AGP4" s="36">
        <v>2</v>
      </c>
      <c r="AGQ4" s="36">
        <v>1</v>
      </c>
      <c r="AGR4" s="36">
        <v>0</v>
      </c>
      <c r="AGS4" s="36">
        <v>24</v>
      </c>
      <c r="AGT4" s="36">
        <v>23</v>
      </c>
      <c r="AGU4" s="36">
        <v>22</v>
      </c>
      <c r="AGV4" s="36">
        <v>21</v>
      </c>
      <c r="AGW4" s="36">
        <v>20</v>
      </c>
      <c r="AGX4" s="36">
        <v>19</v>
      </c>
      <c r="AGY4" s="36">
        <v>18</v>
      </c>
      <c r="AGZ4" s="36">
        <v>17</v>
      </c>
      <c r="AHA4" s="36">
        <v>16</v>
      </c>
      <c r="AHB4" s="36">
        <v>15</v>
      </c>
      <c r="AHC4" s="36">
        <v>14</v>
      </c>
      <c r="AHD4" s="36">
        <v>13</v>
      </c>
      <c r="AHE4" s="36">
        <v>12</v>
      </c>
      <c r="AHF4" s="36">
        <v>11</v>
      </c>
      <c r="AHG4" s="36">
        <v>10</v>
      </c>
      <c r="AHH4" s="36">
        <v>9</v>
      </c>
      <c r="AHI4" s="36">
        <v>8</v>
      </c>
      <c r="AHJ4" s="36">
        <v>7</v>
      </c>
      <c r="AHK4" s="36">
        <v>6</v>
      </c>
      <c r="AHL4" s="36">
        <v>5</v>
      </c>
      <c r="AHM4" s="36">
        <v>4</v>
      </c>
      <c r="AHN4" s="36">
        <v>3</v>
      </c>
      <c r="AHO4" s="36">
        <v>2</v>
      </c>
      <c r="AHP4" s="36">
        <v>1</v>
      </c>
      <c r="AHQ4" s="36">
        <v>0</v>
      </c>
      <c r="AHR4" s="36">
        <v>24</v>
      </c>
      <c r="AHS4" s="36">
        <v>23</v>
      </c>
      <c r="AHT4" s="36">
        <v>22</v>
      </c>
      <c r="AHU4" s="36">
        <v>21</v>
      </c>
      <c r="AHV4" s="36">
        <v>20</v>
      </c>
      <c r="AHW4" s="36">
        <v>19</v>
      </c>
      <c r="AHX4" s="36">
        <v>18</v>
      </c>
      <c r="AHY4" s="36">
        <v>17</v>
      </c>
      <c r="AHZ4" s="36">
        <v>16</v>
      </c>
      <c r="AIA4" s="36">
        <v>15</v>
      </c>
      <c r="AIB4" s="36">
        <v>14</v>
      </c>
      <c r="AIC4" s="36">
        <v>13</v>
      </c>
      <c r="AID4" s="36">
        <v>12</v>
      </c>
      <c r="AIE4" s="36">
        <v>11</v>
      </c>
      <c r="AIF4" s="36">
        <v>10</v>
      </c>
      <c r="AIG4" s="36">
        <v>9</v>
      </c>
      <c r="AIH4" s="36">
        <v>8</v>
      </c>
      <c r="AII4" s="36">
        <v>7</v>
      </c>
      <c r="AIJ4" s="36">
        <v>6</v>
      </c>
      <c r="AIK4" s="36">
        <v>5</v>
      </c>
      <c r="AIL4" s="36">
        <v>4</v>
      </c>
      <c r="AIM4" s="36">
        <v>3</v>
      </c>
      <c r="AIN4" s="36">
        <v>2</v>
      </c>
      <c r="AIO4" s="36">
        <v>1</v>
      </c>
      <c r="AIP4" s="36">
        <v>0</v>
      </c>
      <c r="AIQ4" s="36">
        <v>24</v>
      </c>
      <c r="AIR4" s="36">
        <v>23</v>
      </c>
      <c r="AIS4" s="36">
        <v>22</v>
      </c>
      <c r="AIT4" s="36">
        <v>21</v>
      </c>
      <c r="AIU4" s="36">
        <v>20</v>
      </c>
      <c r="AIV4" s="36">
        <v>19</v>
      </c>
      <c r="AIW4" s="36">
        <v>18</v>
      </c>
      <c r="AIX4" s="36">
        <v>17</v>
      </c>
      <c r="AIY4" s="36">
        <v>16</v>
      </c>
      <c r="AIZ4" s="36">
        <v>15</v>
      </c>
      <c r="AJA4" s="36">
        <v>14</v>
      </c>
      <c r="AJB4" s="36">
        <v>13</v>
      </c>
      <c r="AJC4" s="36">
        <v>12</v>
      </c>
      <c r="AJD4" s="36">
        <v>11</v>
      </c>
      <c r="AJE4" s="36">
        <v>10</v>
      </c>
      <c r="AJF4" s="36">
        <v>9</v>
      </c>
      <c r="AJG4" s="36">
        <v>8</v>
      </c>
      <c r="AJH4" s="36">
        <v>7</v>
      </c>
      <c r="AJI4" s="36">
        <v>6</v>
      </c>
      <c r="AJJ4" s="36">
        <v>5</v>
      </c>
      <c r="AJK4" s="36">
        <v>4</v>
      </c>
      <c r="AJL4" s="36">
        <v>3</v>
      </c>
      <c r="AJM4" s="36">
        <v>2</v>
      </c>
      <c r="AJN4" s="36">
        <v>1</v>
      </c>
      <c r="AJO4" s="36">
        <v>0</v>
      </c>
      <c r="AJP4" s="36">
        <v>24</v>
      </c>
      <c r="AJQ4" s="36">
        <v>23</v>
      </c>
      <c r="AJR4" s="36">
        <v>22</v>
      </c>
      <c r="AJS4" s="36">
        <v>21</v>
      </c>
      <c r="AJT4" s="36">
        <v>20</v>
      </c>
      <c r="AJU4" s="36">
        <v>19</v>
      </c>
      <c r="AJV4" s="36">
        <v>18</v>
      </c>
      <c r="AJW4" s="36">
        <v>17</v>
      </c>
      <c r="AJX4" s="36">
        <v>16</v>
      </c>
      <c r="AJY4" s="36">
        <v>15</v>
      </c>
      <c r="AJZ4" s="36">
        <v>14</v>
      </c>
      <c r="AKA4" s="36">
        <v>13</v>
      </c>
      <c r="AKB4" s="36">
        <v>12</v>
      </c>
      <c r="AKC4" s="36">
        <v>11</v>
      </c>
      <c r="AKD4" s="36">
        <v>10</v>
      </c>
      <c r="AKE4" s="36">
        <v>9</v>
      </c>
      <c r="AKF4" s="36">
        <v>8</v>
      </c>
      <c r="AKG4" s="36">
        <v>7</v>
      </c>
      <c r="AKH4" s="36">
        <v>6</v>
      </c>
      <c r="AKI4" s="36">
        <v>5</v>
      </c>
      <c r="AKJ4" s="36">
        <v>4</v>
      </c>
      <c r="AKK4" s="36">
        <v>3</v>
      </c>
      <c r="AKL4" s="36">
        <v>2</v>
      </c>
      <c r="AKM4" s="36">
        <v>1</v>
      </c>
      <c r="AKN4" s="36">
        <v>0</v>
      </c>
      <c r="AKO4" s="36">
        <v>24</v>
      </c>
      <c r="AKP4" s="36">
        <v>23</v>
      </c>
      <c r="AKQ4" s="36">
        <v>22</v>
      </c>
      <c r="AKR4" s="36">
        <v>21</v>
      </c>
      <c r="AKS4" s="36">
        <v>20</v>
      </c>
      <c r="AKT4" s="36">
        <v>19</v>
      </c>
      <c r="AKU4" s="36">
        <v>18</v>
      </c>
      <c r="AKV4" s="36">
        <v>17</v>
      </c>
      <c r="AKW4" s="36">
        <v>16</v>
      </c>
      <c r="AKX4" s="36">
        <v>15</v>
      </c>
      <c r="AKY4" s="36">
        <v>14</v>
      </c>
      <c r="AKZ4" s="36">
        <v>13</v>
      </c>
      <c r="ALA4" s="36">
        <v>12</v>
      </c>
      <c r="ALB4" s="36">
        <v>11</v>
      </c>
      <c r="ALC4" s="36">
        <v>10</v>
      </c>
      <c r="ALD4" s="36">
        <v>9</v>
      </c>
      <c r="ALE4" s="36">
        <v>8</v>
      </c>
      <c r="ALF4" s="36">
        <v>7</v>
      </c>
      <c r="ALG4" s="36">
        <v>6</v>
      </c>
      <c r="ALH4" s="36">
        <v>5</v>
      </c>
      <c r="ALI4" s="36">
        <v>4</v>
      </c>
      <c r="ALJ4" s="36">
        <v>3</v>
      </c>
      <c r="ALK4" s="36">
        <v>2</v>
      </c>
      <c r="ALL4" s="36">
        <v>1</v>
      </c>
      <c r="ALM4" s="36">
        <v>0</v>
      </c>
      <c r="ALN4" s="36">
        <v>24</v>
      </c>
      <c r="ALO4" s="36">
        <v>23</v>
      </c>
      <c r="ALP4" s="36">
        <v>22</v>
      </c>
      <c r="ALQ4" s="36">
        <v>21</v>
      </c>
      <c r="ALR4" s="36">
        <v>20</v>
      </c>
      <c r="ALS4" s="36">
        <v>19</v>
      </c>
      <c r="ALT4" s="36">
        <v>18</v>
      </c>
      <c r="ALU4" s="36">
        <v>17</v>
      </c>
      <c r="ALV4" s="36">
        <v>16</v>
      </c>
      <c r="ALW4" s="36">
        <v>15</v>
      </c>
      <c r="ALX4" s="36">
        <v>14</v>
      </c>
      <c r="ALY4" s="36">
        <v>13</v>
      </c>
      <c r="ALZ4" s="36">
        <v>12</v>
      </c>
      <c r="AMA4" s="36">
        <v>11</v>
      </c>
      <c r="AMB4" s="36">
        <v>10</v>
      </c>
      <c r="AMC4" s="36">
        <v>9</v>
      </c>
      <c r="AMD4" s="36">
        <v>8</v>
      </c>
      <c r="AME4" s="36">
        <v>7</v>
      </c>
      <c r="AMF4" s="36">
        <v>6</v>
      </c>
      <c r="AMG4" s="36">
        <v>5</v>
      </c>
      <c r="AMH4" s="36">
        <v>4</v>
      </c>
      <c r="AMI4" s="36">
        <v>3</v>
      </c>
      <c r="AMJ4" s="36">
        <v>2</v>
      </c>
      <c r="AMK4" s="36">
        <v>1</v>
      </c>
      <c r="AML4" s="36">
        <v>0</v>
      </c>
      <c r="AMM4" s="36">
        <v>24</v>
      </c>
      <c r="AMN4" s="36">
        <v>23</v>
      </c>
      <c r="AMO4" s="36">
        <v>22</v>
      </c>
      <c r="AMP4" s="36">
        <v>21</v>
      </c>
      <c r="AMQ4" s="36">
        <v>20</v>
      </c>
      <c r="AMR4" s="36">
        <v>19</v>
      </c>
      <c r="AMS4" s="36">
        <v>18</v>
      </c>
      <c r="AMT4" s="36">
        <v>17</v>
      </c>
      <c r="AMU4" s="36">
        <v>16</v>
      </c>
      <c r="AMV4" s="36">
        <v>15</v>
      </c>
      <c r="AMW4" s="36">
        <v>14</v>
      </c>
      <c r="AMX4" s="36">
        <v>13</v>
      </c>
      <c r="AMY4" s="36">
        <v>12</v>
      </c>
      <c r="AMZ4" s="36">
        <v>11</v>
      </c>
      <c r="ANA4" s="36">
        <v>10</v>
      </c>
      <c r="ANB4" s="36">
        <v>9</v>
      </c>
      <c r="ANC4" s="36">
        <v>8</v>
      </c>
      <c r="AND4" s="36">
        <v>7</v>
      </c>
      <c r="ANE4" s="36">
        <v>6</v>
      </c>
      <c r="ANF4" s="36">
        <v>5</v>
      </c>
      <c r="ANG4" s="36">
        <v>4</v>
      </c>
      <c r="ANH4" s="36">
        <v>3</v>
      </c>
      <c r="ANI4" s="36">
        <v>2</v>
      </c>
      <c r="ANJ4" s="36">
        <v>1</v>
      </c>
      <c r="ANK4" s="36">
        <v>0</v>
      </c>
      <c r="ANL4" s="36">
        <v>24</v>
      </c>
      <c r="ANM4" s="36">
        <v>23</v>
      </c>
      <c r="ANN4" s="36">
        <v>22</v>
      </c>
      <c r="ANO4" s="36">
        <v>21</v>
      </c>
      <c r="ANP4" s="36">
        <v>20</v>
      </c>
      <c r="ANQ4" s="36">
        <v>19</v>
      </c>
      <c r="ANR4" s="36">
        <v>18</v>
      </c>
      <c r="ANS4" s="36">
        <v>17</v>
      </c>
      <c r="ANT4" s="36">
        <v>16</v>
      </c>
      <c r="ANU4" s="36">
        <v>15</v>
      </c>
      <c r="ANV4" s="36">
        <v>14</v>
      </c>
      <c r="ANW4" s="36">
        <v>13</v>
      </c>
      <c r="ANX4" s="36">
        <v>12</v>
      </c>
      <c r="ANY4" s="36">
        <v>11</v>
      </c>
      <c r="ANZ4" s="36">
        <v>10</v>
      </c>
      <c r="AOA4" s="36">
        <v>9</v>
      </c>
      <c r="AOB4" s="36">
        <v>8</v>
      </c>
      <c r="AOC4" s="36">
        <v>7</v>
      </c>
      <c r="AOD4" s="36">
        <v>6</v>
      </c>
      <c r="AOE4" s="36">
        <v>5</v>
      </c>
      <c r="AOF4" s="36">
        <v>4</v>
      </c>
      <c r="AOG4" s="36">
        <v>3</v>
      </c>
      <c r="AOH4" s="36">
        <v>2</v>
      </c>
      <c r="AOI4" s="36">
        <v>1</v>
      </c>
      <c r="AOJ4" s="36">
        <v>0</v>
      </c>
      <c r="AOK4" s="36">
        <v>24</v>
      </c>
      <c r="AOL4" s="36">
        <v>23</v>
      </c>
      <c r="AOM4" s="36">
        <v>22</v>
      </c>
      <c r="AON4" s="36">
        <v>21</v>
      </c>
      <c r="AOO4" s="36">
        <v>20</v>
      </c>
      <c r="AOP4" s="36">
        <v>19</v>
      </c>
      <c r="AOQ4" s="36">
        <v>18</v>
      </c>
      <c r="AOR4" s="36">
        <v>17</v>
      </c>
      <c r="AOS4" s="36">
        <v>16</v>
      </c>
      <c r="AOT4" s="36">
        <v>15</v>
      </c>
      <c r="AOU4" s="36">
        <v>14</v>
      </c>
      <c r="AOV4" s="36">
        <v>13</v>
      </c>
      <c r="AOW4" s="36">
        <v>12</v>
      </c>
      <c r="AOX4" s="36">
        <v>11</v>
      </c>
      <c r="AOY4" s="36">
        <v>10</v>
      </c>
      <c r="AOZ4" s="36">
        <v>9</v>
      </c>
      <c r="APA4" s="36">
        <v>8</v>
      </c>
      <c r="APB4" s="36">
        <v>7</v>
      </c>
      <c r="APC4" s="36">
        <v>6</v>
      </c>
      <c r="APD4" s="36">
        <v>5</v>
      </c>
      <c r="APE4" s="36">
        <v>4</v>
      </c>
      <c r="APF4" s="36">
        <v>3</v>
      </c>
      <c r="APG4" s="36">
        <v>2</v>
      </c>
      <c r="APH4" s="36">
        <v>1</v>
      </c>
      <c r="API4" s="36">
        <v>0</v>
      </c>
      <c r="APJ4" s="36">
        <v>24</v>
      </c>
      <c r="APK4" s="36">
        <v>23</v>
      </c>
      <c r="APL4" s="36">
        <v>22</v>
      </c>
      <c r="APM4" s="36">
        <v>21</v>
      </c>
      <c r="APN4" s="36">
        <v>20</v>
      </c>
      <c r="APO4" s="36">
        <v>19</v>
      </c>
      <c r="APP4" s="36">
        <v>18</v>
      </c>
      <c r="APQ4" s="36">
        <v>17</v>
      </c>
      <c r="APR4" s="36">
        <v>16</v>
      </c>
      <c r="APS4" s="36">
        <v>15</v>
      </c>
      <c r="APT4" s="36">
        <v>14</v>
      </c>
      <c r="APU4" s="36">
        <v>13</v>
      </c>
      <c r="APV4" s="36">
        <v>12</v>
      </c>
      <c r="APW4" s="36">
        <v>11</v>
      </c>
      <c r="APX4" s="36">
        <v>10</v>
      </c>
      <c r="APY4" s="36">
        <v>9</v>
      </c>
      <c r="APZ4" s="36">
        <v>8</v>
      </c>
      <c r="AQA4" s="36">
        <v>7</v>
      </c>
      <c r="AQB4" s="36">
        <v>6</v>
      </c>
      <c r="AQC4" s="36">
        <v>5</v>
      </c>
      <c r="AQD4" s="36">
        <v>4</v>
      </c>
      <c r="AQE4" s="36">
        <v>3</v>
      </c>
      <c r="AQF4" s="36">
        <v>2</v>
      </c>
      <c r="AQG4" s="36">
        <v>1</v>
      </c>
      <c r="AQH4" s="36">
        <v>0</v>
      </c>
      <c r="AQI4" s="36">
        <v>24</v>
      </c>
      <c r="AQJ4" s="36">
        <v>23</v>
      </c>
      <c r="AQK4" s="36">
        <v>22</v>
      </c>
      <c r="AQL4" s="36">
        <v>21</v>
      </c>
      <c r="AQM4" s="36">
        <v>20</v>
      </c>
      <c r="AQN4" s="36">
        <v>19</v>
      </c>
      <c r="AQO4" s="36">
        <v>18</v>
      </c>
      <c r="AQP4" s="36">
        <v>17</v>
      </c>
      <c r="AQQ4" s="36">
        <v>16</v>
      </c>
      <c r="AQR4" s="36">
        <v>15</v>
      </c>
      <c r="AQS4" s="36">
        <v>14</v>
      </c>
      <c r="AQT4" s="36">
        <v>13</v>
      </c>
      <c r="AQU4" s="36">
        <v>12</v>
      </c>
      <c r="AQV4" s="36">
        <v>11</v>
      </c>
      <c r="AQW4" s="36">
        <v>10</v>
      </c>
      <c r="AQX4" s="36">
        <v>9</v>
      </c>
      <c r="AQY4" s="36">
        <v>8</v>
      </c>
      <c r="AQZ4" s="36">
        <v>7</v>
      </c>
      <c r="ARA4" s="36">
        <v>6</v>
      </c>
      <c r="ARB4" s="36">
        <v>5</v>
      </c>
      <c r="ARC4" s="36">
        <v>4</v>
      </c>
      <c r="ARD4" s="36">
        <v>3</v>
      </c>
      <c r="ARE4" s="36">
        <v>2</v>
      </c>
      <c r="ARF4" s="36">
        <v>1</v>
      </c>
      <c r="ARG4" s="36">
        <v>0</v>
      </c>
      <c r="ARH4" s="36">
        <v>24</v>
      </c>
      <c r="ARI4" s="36">
        <v>23</v>
      </c>
      <c r="ARJ4" s="36">
        <v>22</v>
      </c>
      <c r="ARK4" s="36">
        <v>21</v>
      </c>
      <c r="ARL4" s="36">
        <v>20</v>
      </c>
      <c r="ARM4" s="36">
        <v>19</v>
      </c>
      <c r="ARN4" s="36">
        <v>18</v>
      </c>
      <c r="ARO4" s="36">
        <v>17</v>
      </c>
      <c r="ARP4" s="36">
        <v>16</v>
      </c>
      <c r="ARQ4" s="36">
        <v>15</v>
      </c>
      <c r="ARR4" s="36">
        <v>14</v>
      </c>
      <c r="ARS4" s="36">
        <v>13</v>
      </c>
      <c r="ART4" s="36">
        <v>12</v>
      </c>
      <c r="ARU4" s="36">
        <v>11</v>
      </c>
      <c r="ARV4" s="36">
        <v>10</v>
      </c>
      <c r="ARW4" s="36">
        <v>9</v>
      </c>
      <c r="ARX4" s="36">
        <v>8</v>
      </c>
      <c r="ARY4" s="36">
        <v>7</v>
      </c>
      <c r="ARZ4" s="36">
        <v>6</v>
      </c>
      <c r="ASA4" s="36">
        <v>5</v>
      </c>
      <c r="ASB4" s="36">
        <v>4</v>
      </c>
      <c r="ASC4" s="36">
        <v>3</v>
      </c>
      <c r="ASD4" s="36">
        <v>2</v>
      </c>
      <c r="ASE4" s="36">
        <v>1</v>
      </c>
      <c r="ASF4" s="36">
        <v>0</v>
      </c>
      <c r="ASG4" s="36">
        <v>24</v>
      </c>
      <c r="ASH4" s="36">
        <v>23</v>
      </c>
      <c r="ASI4" s="36">
        <v>22</v>
      </c>
      <c r="ASJ4" s="36">
        <v>21</v>
      </c>
      <c r="ASK4" s="36">
        <v>20</v>
      </c>
      <c r="ASL4" s="36">
        <v>19</v>
      </c>
      <c r="ASM4" s="36">
        <v>18</v>
      </c>
      <c r="ASN4" s="36">
        <v>17</v>
      </c>
      <c r="ASO4" s="36">
        <v>16</v>
      </c>
      <c r="ASP4" s="36">
        <v>15</v>
      </c>
      <c r="ASQ4" s="36">
        <v>14</v>
      </c>
      <c r="ASR4" s="36">
        <v>13</v>
      </c>
      <c r="ASS4" s="36">
        <v>12</v>
      </c>
      <c r="AST4" s="36">
        <v>11</v>
      </c>
      <c r="ASU4" s="36">
        <v>10</v>
      </c>
      <c r="ASV4" s="36">
        <v>9</v>
      </c>
      <c r="ASW4" s="36">
        <v>8</v>
      </c>
      <c r="ASX4" s="36">
        <v>7</v>
      </c>
      <c r="ASY4" s="36">
        <v>6</v>
      </c>
      <c r="ASZ4" s="36">
        <v>5</v>
      </c>
      <c r="ATA4" s="36">
        <v>4</v>
      </c>
      <c r="ATB4" s="36">
        <v>3</v>
      </c>
      <c r="ATC4" s="36">
        <v>2</v>
      </c>
      <c r="ATD4" s="36">
        <v>1</v>
      </c>
      <c r="ATE4" s="36">
        <v>0</v>
      </c>
      <c r="ATF4" s="36">
        <v>24</v>
      </c>
      <c r="ATG4" s="36">
        <v>23</v>
      </c>
      <c r="ATH4" s="36">
        <v>22</v>
      </c>
      <c r="ATI4" s="36">
        <v>21</v>
      </c>
      <c r="ATJ4" s="36">
        <v>20</v>
      </c>
      <c r="ATK4" s="36">
        <v>19</v>
      </c>
      <c r="ATL4" s="36">
        <v>18</v>
      </c>
      <c r="ATM4" s="36">
        <v>17</v>
      </c>
      <c r="ATN4" s="36">
        <v>16</v>
      </c>
      <c r="ATO4" s="36">
        <v>15</v>
      </c>
      <c r="ATP4" s="36">
        <v>14</v>
      </c>
      <c r="ATQ4" s="36">
        <v>13</v>
      </c>
      <c r="ATR4" s="36">
        <v>12</v>
      </c>
      <c r="ATS4" s="36">
        <v>11</v>
      </c>
      <c r="ATT4" s="36">
        <v>10</v>
      </c>
      <c r="ATU4" s="36">
        <v>9</v>
      </c>
      <c r="ATV4" s="36">
        <v>8</v>
      </c>
      <c r="ATW4" s="36">
        <v>7</v>
      </c>
      <c r="ATX4" s="36">
        <v>6</v>
      </c>
      <c r="ATY4" s="36">
        <v>5</v>
      </c>
      <c r="ATZ4" s="36">
        <v>4</v>
      </c>
      <c r="AUA4" s="36">
        <v>3</v>
      </c>
      <c r="AUB4" s="36">
        <v>2</v>
      </c>
      <c r="AUC4" s="36">
        <v>1</v>
      </c>
      <c r="AUD4" s="36">
        <v>0</v>
      </c>
      <c r="AUE4" s="36">
        <v>24</v>
      </c>
      <c r="AUF4" s="36">
        <v>23</v>
      </c>
      <c r="AUG4" s="36">
        <v>22</v>
      </c>
      <c r="AUH4" s="36">
        <v>21</v>
      </c>
      <c r="AUI4" s="36">
        <v>20</v>
      </c>
      <c r="AUJ4" s="36">
        <v>19</v>
      </c>
      <c r="AUK4" s="36">
        <v>18</v>
      </c>
      <c r="AUL4" s="36">
        <v>17</v>
      </c>
      <c r="AUM4" s="36">
        <v>16</v>
      </c>
      <c r="AUN4" s="36">
        <v>15</v>
      </c>
      <c r="AUO4" s="36">
        <v>14</v>
      </c>
      <c r="AUP4" s="36">
        <v>13</v>
      </c>
      <c r="AUQ4" s="36">
        <v>12</v>
      </c>
      <c r="AUR4" s="36">
        <v>11</v>
      </c>
      <c r="AUS4" s="36">
        <v>10</v>
      </c>
      <c r="AUT4" s="36">
        <v>9</v>
      </c>
      <c r="AUU4" s="36">
        <v>8</v>
      </c>
      <c r="AUV4" s="36">
        <v>7</v>
      </c>
      <c r="AUW4" s="36">
        <v>6</v>
      </c>
      <c r="AUX4" s="36">
        <v>5</v>
      </c>
      <c r="AUY4" s="36">
        <v>4</v>
      </c>
      <c r="AUZ4" s="36">
        <v>3</v>
      </c>
      <c r="AVA4" s="36">
        <v>2</v>
      </c>
      <c r="AVB4" s="36">
        <v>1</v>
      </c>
      <c r="AVC4" s="36">
        <v>0</v>
      </c>
      <c r="AVD4" s="36">
        <v>24</v>
      </c>
      <c r="AVE4" s="36">
        <v>23</v>
      </c>
      <c r="AVF4" s="36">
        <v>22</v>
      </c>
      <c r="AVG4" s="36">
        <v>21</v>
      </c>
      <c r="AVH4" s="36">
        <v>20</v>
      </c>
      <c r="AVI4" s="36">
        <v>19</v>
      </c>
      <c r="AVJ4" s="36">
        <v>18</v>
      </c>
      <c r="AVK4" s="36">
        <v>17</v>
      </c>
      <c r="AVL4" s="36">
        <v>16</v>
      </c>
      <c r="AVM4" s="36">
        <v>15</v>
      </c>
      <c r="AVN4" s="36">
        <v>14</v>
      </c>
      <c r="AVO4" s="36">
        <v>13</v>
      </c>
      <c r="AVP4" s="36">
        <v>12</v>
      </c>
      <c r="AVQ4" s="36">
        <v>11</v>
      </c>
      <c r="AVR4" s="36">
        <v>10</v>
      </c>
      <c r="AVS4" s="36">
        <v>9</v>
      </c>
      <c r="AVT4" s="36">
        <v>8</v>
      </c>
      <c r="AVU4" s="36">
        <v>7</v>
      </c>
      <c r="AVV4" s="36">
        <v>6</v>
      </c>
      <c r="AVW4" s="36">
        <v>5</v>
      </c>
      <c r="AVX4" s="36">
        <v>4</v>
      </c>
      <c r="AVY4" s="36">
        <v>3</v>
      </c>
      <c r="AVZ4" s="36">
        <v>2</v>
      </c>
      <c r="AWA4" s="36">
        <v>1</v>
      </c>
      <c r="AWB4" s="36">
        <v>0</v>
      </c>
      <c r="AWC4" s="36">
        <v>24</v>
      </c>
      <c r="AWD4" s="36">
        <v>23</v>
      </c>
      <c r="AWE4" s="36">
        <v>22</v>
      </c>
      <c r="AWF4" s="36">
        <v>21</v>
      </c>
      <c r="AWG4" s="36">
        <v>20</v>
      </c>
      <c r="AWH4" s="36">
        <v>19</v>
      </c>
      <c r="AWI4" s="36">
        <v>18</v>
      </c>
      <c r="AWJ4" s="36">
        <v>17</v>
      </c>
      <c r="AWK4" s="36">
        <v>16</v>
      </c>
      <c r="AWL4" s="36">
        <v>15</v>
      </c>
      <c r="AWM4" s="36">
        <v>14</v>
      </c>
      <c r="AWN4" s="36">
        <v>13</v>
      </c>
      <c r="AWO4" s="36">
        <v>12</v>
      </c>
      <c r="AWP4" s="36">
        <v>11</v>
      </c>
      <c r="AWQ4" s="36">
        <v>10</v>
      </c>
      <c r="AWR4" s="36">
        <v>9</v>
      </c>
      <c r="AWS4" s="36">
        <v>8</v>
      </c>
      <c r="AWT4" s="36">
        <v>7</v>
      </c>
      <c r="AWU4" s="36">
        <v>6</v>
      </c>
      <c r="AWV4" s="36">
        <v>5</v>
      </c>
      <c r="AWW4" s="36">
        <v>4</v>
      </c>
      <c r="AWX4" s="36">
        <v>3</v>
      </c>
      <c r="AWY4" s="36">
        <v>2</v>
      </c>
      <c r="AWZ4" s="36">
        <v>1</v>
      </c>
      <c r="AXA4" s="36">
        <v>0</v>
      </c>
      <c r="AXB4" s="36">
        <v>24</v>
      </c>
      <c r="AXC4" s="36">
        <v>23</v>
      </c>
      <c r="AXD4" s="36">
        <v>22</v>
      </c>
      <c r="AXE4" s="36">
        <v>21</v>
      </c>
      <c r="AXF4" s="36">
        <v>20</v>
      </c>
      <c r="AXG4" s="36">
        <v>19</v>
      </c>
      <c r="AXH4" s="36">
        <v>18</v>
      </c>
      <c r="AXI4" s="36">
        <v>17</v>
      </c>
      <c r="AXJ4" s="36">
        <v>16</v>
      </c>
      <c r="AXK4" s="36">
        <v>15</v>
      </c>
      <c r="AXL4" s="36">
        <v>14</v>
      </c>
      <c r="AXM4" s="36">
        <v>13</v>
      </c>
      <c r="AXN4" s="36">
        <v>12</v>
      </c>
      <c r="AXO4" s="36">
        <v>11</v>
      </c>
      <c r="AXP4" s="36">
        <v>10</v>
      </c>
      <c r="AXQ4" s="36">
        <v>9</v>
      </c>
      <c r="AXR4" s="36">
        <v>8</v>
      </c>
      <c r="AXS4" s="36">
        <v>7</v>
      </c>
      <c r="AXT4" s="36">
        <v>6</v>
      </c>
      <c r="AXU4" s="36">
        <v>5</v>
      </c>
      <c r="AXV4" s="36">
        <v>4</v>
      </c>
      <c r="AXW4" s="36">
        <v>3</v>
      </c>
      <c r="AXX4" s="36">
        <v>2</v>
      </c>
      <c r="AXY4" s="36">
        <v>1</v>
      </c>
      <c r="AXZ4" s="36">
        <v>0</v>
      </c>
      <c r="AYA4" s="36">
        <v>24</v>
      </c>
      <c r="AYB4" s="36">
        <v>23</v>
      </c>
      <c r="AYC4" s="36">
        <v>22</v>
      </c>
      <c r="AYD4" s="36">
        <v>21</v>
      </c>
      <c r="AYE4" s="36">
        <v>20</v>
      </c>
      <c r="AYF4" s="36">
        <v>19</v>
      </c>
      <c r="AYG4" s="36">
        <v>18</v>
      </c>
      <c r="AYH4" s="36">
        <v>17</v>
      </c>
      <c r="AYI4" s="36">
        <v>16</v>
      </c>
      <c r="AYJ4" s="36">
        <v>15</v>
      </c>
      <c r="AYK4" s="36">
        <v>14</v>
      </c>
      <c r="AYL4" s="36">
        <v>13</v>
      </c>
      <c r="AYM4" s="36">
        <v>12</v>
      </c>
      <c r="AYN4" s="36">
        <v>11</v>
      </c>
      <c r="AYO4" s="36">
        <v>10</v>
      </c>
      <c r="AYP4" s="36">
        <v>9</v>
      </c>
      <c r="AYQ4" s="36">
        <v>8</v>
      </c>
      <c r="AYR4" s="36">
        <v>7</v>
      </c>
      <c r="AYS4" s="36">
        <v>6</v>
      </c>
      <c r="AYT4" s="36">
        <v>5</v>
      </c>
      <c r="AYU4" s="36">
        <v>4</v>
      </c>
      <c r="AYV4" s="36">
        <v>3</v>
      </c>
      <c r="AYW4" s="36">
        <v>2</v>
      </c>
      <c r="AYX4" s="36">
        <v>1</v>
      </c>
      <c r="AYY4" s="36">
        <v>0</v>
      </c>
      <c r="AYZ4" s="36">
        <v>24</v>
      </c>
      <c r="AZA4" s="36">
        <v>23</v>
      </c>
      <c r="AZB4" s="36">
        <v>22</v>
      </c>
      <c r="AZC4" s="36">
        <v>21</v>
      </c>
      <c r="AZD4" s="36">
        <v>20</v>
      </c>
      <c r="AZE4" s="36">
        <v>19</v>
      </c>
      <c r="AZF4" s="36">
        <v>18</v>
      </c>
      <c r="AZG4" s="36">
        <v>17</v>
      </c>
      <c r="AZH4" s="36">
        <v>16</v>
      </c>
      <c r="AZI4" s="36">
        <v>15</v>
      </c>
      <c r="AZJ4" s="36">
        <v>14</v>
      </c>
      <c r="AZK4" s="36">
        <v>13</v>
      </c>
      <c r="AZL4" s="36">
        <v>12</v>
      </c>
      <c r="AZM4" s="36">
        <v>11</v>
      </c>
      <c r="AZN4" s="36">
        <v>10</v>
      </c>
      <c r="AZO4" s="36">
        <v>9</v>
      </c>
      <c r="AZP4" s="36">
        <v>8</v>
      </c>
      <c r="AZQ4" s="36">
        <v>7</v>
      </c>
      <c r="AZR4" s="36">
        <v>6</v>
      </c>
      <c r="AZS4" s="36">
        <v>5</v>
      </c>
      <c r="AZT4" s="36">
        <v>4</v>
      </c>
      <c r="AZU4" s="36">
        <v>3</v>
      </c>
      <c r="AZV4" s="36">
        <v>2</v>
      </c>
      <c r="AZW4" s="36">
        <v>1</v>
      </c>
      <c r="AZX4" s="36">
        <v>0</v>
      </c>
      <c r="AZY4" s="36">
        <v>24</v>
      </c>
      <c r="AZZ4" s="36">
        <v>23</v>
      </c>
      <c r="BAA4" s="36">
        <v>22</v>
      </c>
      <c r="BAB4" s="36">
        <v>21</v>
      </c>
      <c r="BAC4" s="36">
        <v>20</v>
      </c>
      <c r="BAD4" s="36">
        <v>19</v>
      </c>
      <c r="BAE4" s="36">
        <v>18</v>
      </c>
      <c r="BAF4" s="36">
        <v>17</v>
      </c>
      <c r="BAG4" s="36">
        <v>16</v>
      </c>
      <c r="BAH4" s="36">
        <v>15</v>
      </c>
      <c r="BAI4" s="36">
        <v>14</v>
      </c>
      <c r="BAJ4" s="36">
        <v>13</v>
      </c>
      <c r="BAK4" s="36">
        <v>12</v>
      </c>
      <c r="BAL4" s="36">
        <v>11</v>
      </c>
      <c r="BAM4" s="36">
        <v>10</v>
      </c>
      <c r="BAN4" s="36">
        <v>9</v>
      </c>
      <c r="BAO4" s="36">
        <v>8</v>
      </c>
      <c r="BAP4" s="36">
        <v>7</v>
      </c>
      <c r="BAQ4" s="36">
        <v>6</v>
      </c>
      <c r="BAR4" s="36">
        <v>5</v>
      </c>
      <c r="BAS4" s="36">
        <v>4</v>
      </c>
      <c r="BAT4" s="36">
        <v>3</v>
      </c>
      <c r="BAU4" s="36">
        <v>2</v>
      </c>
      <c r="BAV4" s="36">
        <v>1</v>
      </c>
      <c r="BAW4" s="36">
        <v>0</v>
      </c>
      <c r="BAX4" s="36">
        <v>24</v>
      </c>
      <c r="BAY4" s="36">
        <v>23</v>
      </c>
      <c r="BAZ4" s="36">
        <v>22</v>
      </c>
      <c r="BBA4" s="36">
        <v>21</v>
      </c>
      <c r="BBB4" s="36">
        <v>20</v>
      </c>
      <c r="BBC4" s="36">
        <v>19</v>
      </c>
      <c r="BBD4" s="36">
        <v>18</v>
      </c>
      <c r="BBE4" s="36">
        <v>17</v>
      </c>
      <c r="BBF4" s="36">
        <v>16</v>
      </c>
      <c r="BBG4" s="36">
        <v>15</v>
      </c>
      <c r="BBH4" s="36">
        <v>14</v>
      </c>
      <c r="BBI4" s="36">
        <v>13</v>
      </c>
      <c r="BBJ4" s="36">
        <v>12</v>
      </c>
      <c r="BBK4" s="36">
        <v>11</v>
      </c>
      <c r="BBL4" s="36">
        <v>10</v>
      </c>
      <c r="BBM4" s="36">
        <v>9</v>
      </c>
      <c r="BBN4" s="36">
        <v>8</v>
      </c>
      <c r="BBO4" s="36">
        <v>7</v>
      </c>
      <c r="BBP4" s="36">
        <v>6</v>
      </c>
      <c r="BBQ4" s="36">
        <v>5</v>
      </c>
      <c r="BBR4" s="36">
        <v>4</v>
      </c>
      <c r="BBS4" s="36">
        <v>3</v>
      </c>
      <c r="BBT4" s="36">
        <v>2</v>
      </c>
      <c r="BBU4" s="36">
        <v>1</v>
      </c>
      <c r="BBV4" s="36">
        <v>0</v>
      </c>
      <c r="BBW4" s="36">
        <v>24</v>
      </c>
      <c r="BBX4" s="36">
        <v>23</v>
      </c>
      <c r="BBY4" s="36">
        <v>22</v>
      </c>
      <c r="BBZ4" s="36">
        <v>21</v>
      </c>
      <c r="BCA4" s="36">
        <v>20</v>
      </c>
      <c r="BCB4" s="36">
        <v>19</v>
      </c>
      <c r="BCC4" s="36">
        <v>18</v>
      </c>
      <c r="BCD4" s="36">
        <v>17</v>
      </c>
      <c r="BCE4" s="36">
        <v>16</v>
      </c>
      <c r="BCF4" s="36">
        <v>15</v>
      </c>
      <c r="BCG4" s="36">
        <v>14</v>
      </c>
      <c r="BCH4" s="36">
        <v>13</v>
      </c>
      <c r="BCI4" s="36">
        <v>12</v>
      </c>
      <c r="BCJ4" s="36">
        <v>11</v>
      </c>
      <c r="BCK4" s="36">
        <v>10</v>
      </c>
      <c r="BCL4" s="36">
        <v>9</v>
      </c>
      <c r="BCM4" s="36">
        <v>8</v>
      </c>
      <c r="BCN4" s="36">
        <v>7</v>
      </c>
      <c r="BCO4" s="36">
        <v>6</v>
      </c>
      <c r="BCP4" s="36">
        <v>5</v>
      </c>
      <c r="BCQ4" s="36">
        <v>4</v>
      </c>
      <c r="BCR4" s="36">
        <v>3</v>
      </c>
      <c r="BCS4" s="36">
        <v>2</v>
      </c>
      <c r="BCT4" s="36">
        <v>1</v>
      </c>
      <c r="BCU4" s="36">
        <v>0</v>
      </c>
      <c r="BCV4" s="36">
        <v>24</v>
      </c>
      <c r="BCW4" s="36">
        <v>23</v>
      </c>
      <c r="BCX4" s="36">
        <v>22</v>
      </c>
      <c r="BCY4" s="36">
        <v>21</v>
      </c>
      <c r="BCZ4" s="36">
        <v>20</v>
      </c>
      <c r="BDA4" s="36">
        <v>19</v>
      </c>
      <c r="BDB4" s="36">
        <v>18</v>
      </c>
      <c r="BDC4" s="36">
        <v>17</v>
      </c>
      <c r="BDD4" s="36">
        <v>16</v>
      </c>
      <c r="BDE4" s="36">
        <v>15</v>
      </c>
      <c r="BDF4" s="36">
        <v>14</v>
      </c>
      <c r="BDG4" s="36">
        <v>13</v>
      </c>
      <c r="BDH4" s="36">
        <v>12</v>
      </c>
      <c r="BDI4" s="36">
        <v>11</v>
      </c>
      <c r="BDJ4" s="36">
        <v>10</v>
      </c>
      <c r="BDK4" s="36">
        <v>9</v>
      </c>
      <c r="BDL4" s="36">
        <v>8</v>
      </c>
      <c r="BDM4" s="36">
        <v>7</v>
      </c>
      <c r="BDN4" s="36">
        <v>6</v>
      </c>
      <c r="BDO4" s="36">
        <v>5</v>
      </c>
      <c r="BDP4" s="36">
        <v>4</v>
      </c>
      <c r="BDQ4" s="36">
        <v>3</v>
      </c>
      <c r="BDR4" s="36">
        <v>2</v>
      </c>
      <c r="BDS4" s="36">
        <v>1</v>
      </c>
      <c r="BDT4" s="36">
        <v>0</v>
      </c>
      <c r="BDU4" s="36">
        <v>24</v>
      </c>
      <c r="BDV4" s="36">
        <v>23</v>
      </c>
      <c r="BDW4" s="36">
        <v>22</v>
      </c>
      <c r="BDX4" s="36">
        <v>21</v>
      </c>
      <c r="BDY4" s="36">
        <v>20</v>
      </c>
      <c r="BDZ4" s="36">
        <v>19</v>
      </c>
      <c r="BEA4" s="36">
        <v>18</v>
      </c>
      <c r="BEB4" s="36">
        <v>17</v>
      </c>
      <c r="BEC4" s="36">
        <v>16</v>
      </c>
      <c r="BED4" s="36">
        <v>15</v>
      </c>
      <c r="BEE4" s="36">
        <v>14</v>
      </c>
      <c r="BEF4" s="36">
        <v>13</v>
      </c>
      <c r="BEG4" s="36">
        <v>12</v>
      </c>
      <c r="BEH4" s="36">
        <v>11</v>
      </c>
      <c r="BEI4" s="36">
        <v>10</v>
      </c>
      <c r="BEJ4" s="36">
        <v>9</v>
      </c>
      <c r="BEK4" s="36">
        <v>8</v>
      </c>
      <c r="BEL4" s="36">
        <v>7</v>
      </c>
      <c r="BEM4" s="36">
        <v>6</v>
      </c>
      <c r="BEN4" s="36">
        <v>5</v>
      </c>
      <c r="BEO4" s="36">
        <v>4</v>
      </c>
      <c r="BEP4" s="36">
        <v>3</v>
      </c>
      <c r="BEQ4" s="36">
        <v>2</v>
      </c>
      <c r="BER4" s="36">
        <v>1</v>
      </c>
      <c r="BES4" s="36">
        <v>0</v>
      </c>
      <c r="BET4" s="36">
        <v>24</v>
      </c>
      <c r="BEU4" s="36">
        <v>23</v>
      </c>
      <c r="BEV4" s="36">
        <v>22</v>
      </c>
      <c r="BEW4" s="36">
        <v>21</v>
      </c>
      <c r="BEX4" s="36">
        <v>20</v>
      </c>
      <c r="BEY4" s="36">
        <v>19</v>
      </c>
      <c r="BEZ4" s="36">
        <v>18</v>
      </c>
      <c r="BFA4" s="36">
        <v>17</v>
      </c>
      <c r="BFB4" s="36">
        <v>16</v>
      </c>
      <c r="BFC4" s="36">
        <v>15</v>
      </c>
      <c r="BFD4" s="36">
        <v>14</v>
      </c>
      <c r="BFE4" s="36">
        <v>13</v>
      </c>
      <c r="BFF4" s="36">
        <v>12</v>
      </c>
      <c r="BFG4" s="36">
        <v>11</v>
      </c>
      <c r="BFH4" s="36">
        <v>10</v>
      </c>
      <c r="BFI4" s="36">
        <v>9</v>
      </c>
      <c r="BFJ4" s="36">
        <v>8</v>
      </c>
      <c r="BFK4" s="36">
        <v>7</v>
      </c>
      <c r="BFL4" s="36">
        <v>6</v>
      </c>
      <c r="BFM4" s="36">
        <v>5</v>
      </c>
      <c r="BFN4" s="36">
        <v>4</v>
      </c>
      <c r="BFO4" s="36">
        <v>3</v>
      </c>
      <c r="BFP4" s="36">
        <v>2</v>
      </c>
      <c r="BFQ4" s="36">
        <v>1</v>
      </c>
      <c r="BFR4" s="36">
        <v>0</v>
      </c>
      <c r="BFS4" s="36">
        <v>24</v>
      </c>
      <c r="BFT4" s="36">
        <v>23</v>
      </c>
      <c r="BFU4" s="36">
        <v>22</v>
      </c>
      <c r="BFV4" s="36">
        <v>21</v>
      </c>
      <c r="BFW4" s="36">
        <v>20</v>
      </c>
      <c r="BFX4" s="36">
        <v>19</v>
      </c>
      <c r="BFY4" s="36">
        <v>18</v>
      </c>
      <c r="BFZ4" s="36">
        <v>17</v>
      </c>
      <c r="BGA4" s="36">
        <v>16</v>
      </c>
      <c r="BGB4" s="36">
        <v>15</v>
      </c>
      <c r="BGC4" s="36">
        <v>14</v>
      </c>
      <c r="BGD4" s="36">
        <v>13</v>
      </c>
      <c r="BGE4" s="36">
        <v>12</v>
      </c>
      <c r="BGF4" s="36">
        <v>11</v>
      </c>
      <c r="BGG4" s="36">
        <v>10</v>
      </c>
      <c r="BGH4" s="36">
        <v>9</v>
      </c>
      <c r="BGI4" s="36">
        <v>8</v>
      </c>
      <c r="BGJ4" s="36">
        <v>7</v>
      </c>
      <c r="BGK4" s="36">
        <v>6</v>
      </c>
      <c r="BGL4" s="36">
        <v>5</v>
      </c>
      <c r="BGM4" s="36">
        <v>4</v>
      </c>
      <c r="BGN4" s="36">
        <v>3</v>
      </c>
      <c r="BGO4" s="36">
        <v>2</v>
      </c>
      <c r="BGP4" s="36">
        <v>1</v>
      </c>
      <c r="BGQ4" s="36">
        <v>0</v>
      </c>
      <c r="BGR4" s="36">
        <v>24</v>
      </c>
      <c r="BGS4" s="36">
        <v>23</v>
      </c>
      <c r="BGT4" s="36">
        <v>22</v>
      </c>
      <c r="BGU4" s="36">
        <v>21</v>
      </c>
      <c r="BGV4" s="36">
        <v>20</v>
      </c>
      <c r="BGW4" s="36">
        <v>19</v>
      </c>
      <c r="BGX4" s="36">
        <v>18</v>
      </c>
      <c r="BGY4" s="36">
        <v>17</v>
      </c>
      <c r="BGZ4" s="36">
        <v>16</v>
      </c>
      <c r="BHA4" s="36">
        <v>15</v>
      </c>
      <c r="BHB4" s="36">
        <v>14</v>
      </c>
      <c r="BHC4" s="36">
        <v>13</v>
      </c>
      <c r="BHD4" s="36">
        <v>12</v>
      </c>
      <c r="BHE4" s="36">
        <v>11</v>
      </c>
      <c r="BHF4" s="36">
        <v>10</v>
      </c>
      <c r="BHG4" s="36">
        <v>9</v>
      </c>
      <c r="BHH4" s="36">
        <v>8</v>
      </c>
      <c r="BHI4" s="36">
        <v>7</v>
      </c>
      <c r="BHJ4" s="36">
        <v>6</v>
      </c>
      <c r="BHK4" s="36">
        <v>5</v>
      </c>
      <c r="BHL4" s="36">
        <v>4</v>
      </c>
      <c r="BHM4" s="36">
        <v>3</v>
      </c>
      <c r="BHN4" s="36">
        <v>2</v>
      </c>
      <c r="BHO4" s="36">
        <v>1</v>
      </c>
      <c r="BHP4" s="36">
        <v>0</v>
      </c>
      <c r="BHQ4" s="36">
        <v>24</v>
      </c>
      <c r="BHR4" s="36">
        <v>23</v>
      </c>
      <c r="BHS4" s="36">
        <v>22</v>
      </c>
      <c r="BHT4" s="36">
        <v>21</v>
      </c>
      <c r="BHU4" s="36">
        <v>20</v>
      </c>
      <c r="BHV4" s="36">
        <v>19</v>
      </c>
      <c r="BHW4" s="36">
        <v>18</v>
      </c>
      <c r="BHX4" s="36">
        <v>17</v>
      </c>
      <c r="BHY4" s="36">
        <v>16</v>
      </c>
      <c r="BHZ4" s="36">
        <v>15</v>
      </c>
      <c r="BIA4" s="36">
        <v>14</v>
      </c>
      <c r="BIB4" s="36">
        <v>13</v>
      </c>
      <c r="BIC4" s="36">
        <v>12</v>
      </c>
      <c r="BID4" s="36">
        <v>11</v>
      </c>
      <c r="BIE4" s="36">
        <v>10</v>
      </c>
      <c r="BIF4" s="36">
        <v>9</v>
      </c>
      <c r="BIG4" s="36">
        <v>8</v>
      </c>
      <c r="BIH4" s="36">
        <v>7</v>
      </c>
      <c r="BII4" s="36">
        <v>6</v>
      </c>
      <c r="BIJ4" s="36">
        <v>5</v>
      </c>
      <c r="BIK4" s="36">
        <v>4</v>
      </c>
      <c r="BIL4" s="36">
        <v>3</v>
      </c>
      <c r="BIM4" s="36">
        <v>2</v>
      </c>
      <c r="BIN4" s="36">
        <v>1</v>
      </c>
      <c r="BIO4" s="36">
        <v>0</v>
      </c>
      <c r="BIP4" s="36">
        <v>24</v>
      </c>
      <c r="BIQ4" s="36">
        <v>23</v>
      </c>
      <c r="BIR4" s="36">
        <v>22</v>
      </c>
      <c r="BIS4" s="36">
        <v>21</v>
      </c>
      <c r="BIT4" s="36">
        <v>20</v>
      </c>
      <c r="BIU4" s="36">
        <v>19</v>
      </c>
      <c r="BIV4" s="36">
        <v>18</v>
      </c>
      <c r="BIW4" s="36">
        <v>17</v>
      </c>
      <c r="BIX4" s="36">
        <v>16</v>
      </c>
      <c r="BIY4" s="36">
        <v>15</v>
      </c>
      <c r="BIZ4" s="36">
        <v>14</v>
      </c>
      <c r="BJA4" s="36">
        <v>13</v>
      </c>
      <c r="BJB4" s="36">
        <v>12</v>
      </c>
      <c r="BJC4" s="36">
        <v>11</v>
      </c>
      <c r="BJD4" s="36">
        <v>10</v>
      </c>
      <c r="BJE4" s="36">
        <v>9</v>
      </c>
      <c r="BJF4" s="36">
        <v>8</v>
      </c>
      <c r="BJG4" s="36">
        <v>7</v>
      </c>
      <c r="BJH4" s="36">
        <v>6</v>
      </c>
      <c r="BJI4" s="36">
        <v>5</v>
      </c>
      <c r="BJJ4" s="36">
        <v>4</v>
      </c>
      <c r="BJK4" s="36">
        <v>3</v>
      </c>
      <c r="BJL4" s="36">
        <v>2</v>
      </c>
      <c r="BJM4" s="36">
        <v>1</v>
      </c>
      <c r="BJN4" s="36">
        <v>0</v>
      </c>
      <c r="BJO4" s="36">
        <v>24</v>
      </c>
      <c r="BJP4" s="36">
        <v>23</v>
      </c>
      <c r="BJQ4" s="36">
        <v>22</v>
      </c>
      <c r="BJR4" s="36">
        <v>21</v>
      </c>
      <c r="BJS4" s="36">
        <v>20</v>
      </c>
      <c r="BJT4" s="36">
        <v>19</v>
      </c>
      <c r="BJU4" s="36">
        <v>18</v>
      </c>
      <c r="BJV4" s="36">
        <v>17</v>
      </c>
      <c r="BJW4" s="36">
        <v>16</v>
      </c>
      <c r="BJX4" s="36">
        <v>15</v>
      </c>
      <c r="BJY4" s="36">
        <v>14</v>
      </c>
      <c r="BJZ4" s="36">
        <v>13</v>
      </c>
      <c r="BKA4" s="36">
        <v>12</v>
      </c>
      <c r="BKB4" s="36">
        <v>11</v>
      </c>
      <c r="BKC4" s="36">
        <v>10</v>
      </c>
      <c r="BKD4" s="36">
        <v>9</v>
      </c>
      <c r="BKE4" s="36">
        <v>8</v>
      </c>
      <c r="BKF4" s="36">
        <v>7</v>
      </c>
      <c r="BKG4" s="36">
        <v>6</v>
      </c>
      <c r="BKH4" s="36">
        <v>5</v>
      </c>
      <c r="BKI4" s="36">
        <v>4</v>
      </c>
      <c r="BKJ4" s="36">
        <v>3</v>
      </c>
      <c r="BKK4" s="36">
        <v>2</v>
      </c>
      <c r="BKL4" s="36">
        <v>1</v>
      </c>
      <c r="BKM4" s="36">
        <v>0</v>
      </c>
      <c r="BKN4" s="36">
        <v>24</v>
      </c>
      <c r="BKO4" s="36">
        <v>23</v>
      </c>
      <c r="BKP4" s="36">
        <v>22</v>
      </c>
      <c r="BKQ4" s="36">
        <v>21</v>
      </c>
      <c r="BKR4" s="36">
        <v>20</v>
      </c>
      <c r="BKS4" s="36">
        <v>19</v>
      </c>
      <c r="BKT4" s="36">
        <v>18</v>
      </c>
      <c r="BKU4" s="36">
        <v>17</v>
      </c>
      <c r="BKV4" s="36">
        <v>16</v>
      </c>
      <c r="BKW4" s="36">
        <v>15</v>
      </c>
      <c r="BKX4" s="36">
        <v>14</v>
      </c>
      <c r="BKY4" s="36">
        <v>13</v>
      </c>
      <c r="BKZ4" s="36">
        <v>12</v>
      </c>
      <c r="BLA4" s="36">
        <v>11</v>
      </c>
      <c r="BLB4" s="36">
        <v>10</v>
      </c>
      <c r="BLC4" s="36">
        <v>9</v>
      </c>
      <c r="BLD4" s="36">
        <v>8</v>
      </c>
      <c r="BLE4" s="36">
        <v>7</v>
      </c>
      <c r="BLF4" s="36">
        <v>6</v>
      </c>
      <c r="BLG4" s="36">
        <v>5</v>
      </c>
      <c r="BLH4" s="36">
        <v>4</v>
      </c>
      <c r="BLI4" s="36">
        <v>3</v>
      </c>
      <c r="BLJ4" s="36">
        <v>2</v>
      </c>
      <c r="BLK4" s="36">
        <v>1</v>
      </c>
      <c r="BLL4" s="36">
        <v>0</v>
      </c>
      <c r="BLM4" s="36">
        <v>24</v>
      </c>
      <c r="BLN4" s="36">
        <v>23</v>
      </c>
      <c r="BLO4" s="36">
        <v>22</v>
      </c>
      <c r="BLP4" s="36">
        <v>21</v>
      </c>
      <c r="BLQ4" s="36">
        <v>20</v>
      </c>
      <c r="BLR4" s="36">
        <v>19</v>
      </c>
      <c r="BLS4" s="36">
        <v>18</v>
      </c>
      <c r="BLT4" s="36">
        <v>17</v>
      </c>
      <c r="BLU4" s="36">
        <v>16</v>
      </c>
      <c r="BLV4" s="36">
        <v>15</v>
      </c>
      <c r="BLW4" s="36">
        <v>14</v>
      </c>
      <c r="BLX4" s="36">
        <v>13</v>
      </c>
      <c r="BLY4" s="36">
        <v>12</v>
      </c>
      <c r="BLZ4" s="36">
        <v>11</v>
      </c>
      <c r="BMA4" s="36">
        <v>10</v>
      </c>
      <c r="BMB4" s="36">
        <v>9</v>
      </c>
      <c r="BMC4" s="36">
        <v>8</v>
      </c>
      <c r="BMD4" s="36">
        <v>7</v>
      </c>
      <c r="BME4" s="36">
        <v>6</v>
      </c>
      <c r="BMF4" s="36">
        <v>5</v>
      </c>
      <c r="BMG4" s="36">
        <v>4</v>
      </c>
      <c r="BMH4" s="36">
        <v>3</v>
      </c>
      <c r="BMI4" s="36">
        <v>2</v>
      </c>
      <c r="BMJ4" s="36">
        <v>1</v>
      </c>
      <c r="BMK4" s="36">
        <v>0</v>
      </c>
      <c r="BML4" s="36">
        <v>24</v>
      </c>
      <c r="BMM4" s="36">
        <v>23</v>
      </c>
      <c r="BMN4" s="36">
        <v>22</v>
      </c>
      <c r="BMO4" s="36">
        <v>21</v>
      </c>
      <c r="BMP4" s="36">
        <v>20</v>
      </c>
      <c r="BMQ4" s="36">
        <v>19</v>
      </c>
      <c r="BMR4" s="36">
        <v>18</v>
      </c>
      <c r="BMS4" s="36">
        <v>17</v>
      </c>
      <c r="BMT4" s="36">
        <v>16</v>
      </c>
      <c r="BMU4" s="36">
        <v>15</v>
      </c>
      <c r="BMV4" s="36">
        <v>14</v>
      </c>
      <c r="BMW4" s="36">
        <v>13</v>
      </c>
      <c r="BMX4" s="36">
        <v>12</v>
      </c>
      <c r="BMY4" s="36">
        <v>11</v>
      </c>
      <c r="BMZ4" s="36">
        <v>10</v>
      </c>
      <c r="BNA4" s="36">
        <v>9</v>
      </c>
      <c r="BNB4" s="36">
        <v>8</v>
      </c>
      <c r="BNC4" s="36">
        <v>7</v>
      </c>
      <c r="BND4" s="36">
        <v>6</v>
      </c>
      <c r="BNE4" s="36">
        <v>5</v>
      </c>
      <c r="BNF4" s="36">
        <v>4</v>
      </c>
      <c r="BNG4" s="36">
        <v>3</v>
      </c>
      <c r="BNH4" s="36">
        <v>2</v>
      </c>
      <c r="BNI4" s="36">
        <v>1</v>
      </c>
      <c r="BNJ4" s="36">
        <v>0</v>
      </c>
      <c r="BNK4" s="36">
        <v>24</v>
      </c>
      <c r="BNL4" s="36">
        <v>23</v>
      </c>
      <c r="BNM4" s="36">
        <v>22</v>
      </c>
      <c r="BNN4" s="36">
        <v>21</v>
      </c>
      <c r="BNO4" s="36">
        <v>20</v>
      </c>
      <c r="BNP4" s="36">
        <v>19</v>
      </c>
      <c r="BNQ4" s="36">
        <v>18</v>
      </c>
      <c r="BNR4" s="36">
        <v>17</v>
      </c>
      <c r="BNS4" s="36">
        <v>16</v>
      </c>
      <c r="BNT4" s="36">
        <v>15</v>
      </c>
      <c r="BNU4" s="36">
        <v>14</v>
      </c>
      <c r="BNV4" s="36">
        <v>13</v>
      </c>
      <c r="BNW4" s="36">
        <v>12</v>
      </c>
      <c r="BNX4" s="36">
        <v>11</v>
      </c>
      <c r="BNY4" s="36">
        <v>10</v>
      </c>
      <c r="BNZ4" s="36">
        <v>9</v>
      </c>
      <c r="BOA4" s="36">
        <v>8</v>
      </c>
      <c r="BOB4" s="36">
        <v>7</v>
      </c>
      <c r="BOC4" s="36">
        <v>6</v>
      </c>
      <c r="BOD4" s="36">
        <v>5</v>
      </c>
      <c r="BOE4" s="36">
        <v>4</v>
      </c>
      <c r="BOF4" s="36">
        <v>3</v>
      </c>
      <c r="BOG4" s="36">
        <v>2</v>
      </c>
      <c r="BOH4" s="36">
        <v>1</v>
      </c>
      <c r="BOI4" s="36">
        <v>0</v>
      </c>
      <c r="BOJ4" s="36">
        <v>24</v>
      </c>
      <c r="BOK4" s="36">
        <v>23</v>
      </c>
      <c r="BOL4" s="36">
        <v>22</v>
      </c>
      <c r="BOM4" s="36">
        <v>21</v>
      </c>
      <c r="BON4" s="36">
        <v>20</v>
      </c>
      <c r="BOO4" s="36">
        <v>19</v>
      </c>
      <c r="BOP4" s="36">
        <v>18</v>
      </c>
      <c r="BOQ4" s="36">
        <v>17</v>
      </c>
      <c r="BOR4" s="36">
        <v>16</v>
      </c>
      <c r="BOS4" s="36">
        <v>15</v>
      </c>
      <c r="BOT4" s="36">
        <v>14</v>
      </c>
      <c r="BOU4" s="36">
        <v>13</v>
      </c>
      <c r="BOV4" s="36">
        <v>12</v>
      </c>
      <c r="BOW4" s="36">
        <v>11</v>
      </c>
      <c r="BOX4" s="36">
        <v>10</v>
      </c>
      <c r="BOY4" s="36">
        <v>9</v>
      </c>
      <c r="BOZ4" s="36">
        <v>8</v>
      </c>
      <c r="BPA4" s="36">
        <v>7</v>
      </c>
      <c r="BPB4" s="36">
        <v>6</v>
      </c>
      <c r="BPC4" s="36">
        <v>5</v>
      </c>
      <c r="BPD4" s="36">
        <v>4</v>
      </c>
      <c r="BPE4" s="36">
        <v>3</v>
      </c>
      <c r="BPF4" s="36">
        <v>2</v>
      </c>
      <c r="BPG4" s="36">
        <v>1</v>
      </c>
      <c r="BPH4" s="36">
        <v>0</v>
      </c>
      <c r="BPI4" s="36">
        <v>24</v>
      </c>
      <c r="BPJ4" s="36">
        <v>23</v>
      </c>
      <c r="BPK4" s="36">
        <v>22</v>
      </c>
      <c r="BPL4" s="36">
        <v>21</v>
      </c>
      <c r="BPM4" s="36">
        <v>20</v>
      </c>
      <c r="BPN4" s="36">
        <v>19</v>
      </c>
      <c r="BPO4" s="36">
        <v>18</v>
      </c>
      <c r="BPP4" s="36">
        <v>17</v>
      </c>
      <c r="BPQ4" s="36">
        <v>16</v>
      </c>
      <c r="BPR4" s="36">
        <v>15</v>
      </c>
      <c r="BPS4" s="36">
        <v>14</v>
      </c>
      <c r="BPT4" s="36">
        <v>13</v>
      </c>
      <c r="BPU4" s="36">
        <v>12</v>
      </c>
      <c r="BPV4" s="36">
        <v>11</v>
      </c>
      <c r="BPW4" s="36">
        <v>10</v>
      </c>
      <c r="BPX4" s="36">
        <v>9</v>
      </c>
      <c r="BPY4" s="36">
        <v>8</v>
      </c>
      <c r="BPZ4" s="36">
        <v>7</v>
      </c>
      <c r="BQA4" s="36">
        <v>6</v>
      </c>
      <c r="BQB4" s="36">
        <v>5</v>
      </c>
      <c r="BQC4" s="36">
        <v>4</v>
      </c>
      <c r="BQD4" s="36">
        <v>3</v>
      </c>
      <c r="BQE4" s="36">
        <v>2</v>
      </c>
      <c r="BQF4" s="36">
        <v>1</v>
      </c>
      <c r="BQG4" s="36">
        <v>0</v>
      </c>
      <c r="BQH4" s="36">
        <v>24</v>
      </c>
      <c r="BQI4" s="36">
        <v>23</v>
      </c>
      <c r="BQJ4" s="36">
        <v>22</v>
      </c>
      <c r="BQK4" s="36">
        <v>21</v>
      </c>
      <c r="BQL4" s="36">
        <v>20</v>
      </c>
      <c r="BQM4" s="36">
        <v>19</v>
      </c>
      <c r="BQN4" s="36">
        <v>18</v>
      </c>
      <c r="BQO4" s="36">
        <v>17</v>
      </c>
      <c r="BQP4" s="36">
        <v>16</v>
      </c>
      <c r="BQQ4" s="36">
        <v>15</v>
      </c>
      <c r="BQR4" s="36">
        <v>14</v>
      </c>
      <c r="BQS4" s="36">
        <v>13</v>
      </c>
      <c r="BQT4" s="36">
        <v>12</v>
      </c>
      <c r="BQU4" s="36">
        <v>11</v>
      </c>
      <c r="BQV4" s="36">
        <v>10</v>
      </c>
      <c r="BQW4" s="36">
        <v>9</v>
      </c>
      <c r="BQX4" s="36">
        <v>8</v>
      </c>
      <c r="BQY4" s="36">
        <v>7</v>
      </c>
      <c r="BQZ4" s="36">
        <v>6</v>
      </c>
      <c r="BRA4" s="36">
        <v>5</v>
      </c>
      <c r="BRB4" s="36">
        <v>4</v>
      </c>
      <c r="BRC4" s="36">
        <v>3</v>
      </c>
      <c r="BRD4" s="36">
        <v>2</v>
      </c>
      <c r="BRE4" s="36">
        <v>1</v>
      </c>
      <c r="BRF4" s="36">
        <v>0</v>
      </c>
      <c r="BRG4" s="36">
        <v>24</v>
      </c>
      <c r="BRH4" s="36">
        <v>23</v>
      </c>
      <c r="BRI4" s="36">
        <v>22</v>
      </c>
      <c r="BRJ4" s="36">
        <v>21</v>
      </c>
      <c r="BRK4" s="36">
        <v>20</v>
      </c>
      <c r="BRL4" s="36">
        <v>19</v>
      </c>
      <c r="BRM4" s="36">
        <v>18</v>
      </c>
      <c r="BRN4" s="36">
        <v>17</v>
      </c>
      <c r="BRO4" s="36">
        <v>16</v>
      </c>
      <c r="BRP4" s="36">
        <v>15</v>
      </c>
      <c r="BRQ4" s="36">
        <v>14</v>
      </c>
      <c r="BRR4" s="36">
        <v>13</v>
      </c>
      <c r="BRS4" s="36">
        <v>12</v>
      </c>
      <c r="BRT4" s="36">
        <v>11</v>
      </c>
      <c r="BRU4" s="36">
        <v>10</v>
      </c>
      <c r="BRV4" s="36">
        <v>9</v>
      </c>
      <c r="BRW4" s="36">
        <v>8</v>
      </c>
      <c r="BRX4" s="36">
        <v>7</v>
      </c>
      <c r="BRY4" s="36">
        <v>6</v>
      </c>
      <c r="BRZ4" s="36">
        <v>5</v>
      </c>
      <c r="BSA4" s="36">
        <v>4</v>
      </c>
      <c r="BSB4" s="36">
        <v>3</v>
      </c>
      <c r="BSC4" s="36">
        <v>2</v>
      </c>
      <c r="BSD4" s="36">
        <v>1</v>
      </c>
      <c r="BSE4" s="36">
        <v>0</v>
      </c>
      <c r="BSF4" s="36">
        <v>24</v>
      </c>
      <c r="BSG4" s="36">
        <v>23</v>
      </c>
      <c r="BSH4" s="36">
        <v>22</v>
      </c>
      <c r="BSI4" s="36">
        <v>21</v>
      </c>
      <c r="BSJ4" s="36">
        <v>20</v>
      </c>
      <c r="BSK4" s="36">
        <v>19</v>
      </c>
      <c r="BSL4" s="36">
        <v>18</v>
      </c>
      <c r="BSM4" s="36">
        <v>17</v>
      </c>
      <c r="BSN4" s="36">
        <v>16</v>
      </c>
      <c r="BSO4" s="36">
        <v>15</v>
      </c>
      <c r="BSP4" s="36">
        <v>14</v>
      </c>
      <c r="BSQ4" s="36">
        <v>13</v>
      </c>
      <c r="BSR4" s="36">
        <v>12</v>
      </c>
      <c r="BSS4" s="36">
        <v>11</v>
      </c>
      <c r="BST4" s="36">
        <v>10</v>
      </c>
      <c r="BSU4" s="36">
        <v>9</v>
      </c>
      <c r="BSV4" s="36">
        <v>8</v>
      </c>
      <c r="BSW4" s="36">
        <v>7</v>
      </c>
      <c r="BSX4" s="36">
        <v>6</v>
      </c>
      <c r="BSY4" s="36">
        <v>5</v>
      </c>
      <c r="BSZ4" s="36">
        <v>4</v>
      </c>
      <c r="BTA4" s="36">
        <v>3</v>
      </c>
      <c r="BTB4" s="36">
        <v>2</v>
      </c>
      <c r="BTC4" s="36">
        <v>1</v>
      </c>
      <c r="BTD4" s="36">
        <v>0</v>
      </c>
      <c r="BTE4" s="36">
        <v>24</v>
      </c>
      <c r="BTF4" s="36">
        <v>23</v>
      </c>
      <c r="BTG4" s="36">
        <v>22</v>
      </c>
      <c r="BTH4" s="36">
        <v>21</v>
      </c>
      <c r="BTI4" s="36">
        <v>20</v>
      </c>
      <c r="BTJ4" s="36">
        <v>19</v>
      </c>
      <c r="BTK4" s="36">
        <v>18</v>
      </c>
      <c r="BTL4" s="36">
        <v>17</v>
      </c>
      <c r="BTM4" s="36">
        <v>16</v>
      </c>
      <c r="BTN4" s="36">
        <v>15</v>
      </c>
      <c r="BTO4" s="36">
        <v>14</v>
      </c>
      <c r="BTP4" s="36">
        <v>13</v>
      </c>
      <c r="BTQ4" s="36">
        <v>12</v>
      </c>
      <c r="BTR4" s="36">
        <v>11</v>
      </c>
      <c r="BTS4" s="36">
        <v>10</v>
      </c>
      <c r="BTT4" s="36">
        <v>9</v>
      </c>
      <c r="BTU4" s="36">
        <v>8</v>
      </c>
      <c r="BTV4" s="36">
        <v>7</v>
      </c>
      <c r="BTW4" s="36">
        <v>6</v>
      </c>
      <c r="BTX4" s="36">
        <v>5</v>
      </c>
      <c r="BTY4" s="36">
        <v>4</v>
      </c>
      <c r="BTZ4" s="36">
        <v>3</v>
      </c>
      <c r="BUA4" s="36">
        <v>2</v>
      </c>
      <c r="BUB4" s="36">
        <v>1</v>
      </c>
      <c r="BUC4" s="36">
        <v>0</v>
      </c>
      <c r="BUD4" s="36">
        <v>24</v>
      </c>
      <c r="BUE4" s="36">
        <v>23</v>
      </c>
      <c r="BUF4" s="36">
        <v>22</v>
      </c>
      <c r="BUG4" s="36">
        <v>21</v>
      </c>
      <c r="BUH4" s="36">
        <v>20</v>
      </c>
      <c r="BUI4" s="36">
        <v>19</v>
      </c>
      <c r="BUJ4" s="36">
        <v>18</v>
      </c>
      <c r="BUK4" s="36">
        <v>17</v>
      </c>
      <c r="BUL4" s="36">
        <v>16</v>
      </c>
      <c r="BUM4" s="36">
        <v>15</v>
      </c>
      <c r="BUN4" s="36">
        <v>14</v>
      </c>
      <c r="BUO4" s="36">
        <v>13</v>
      </c>
      <c r="BUP4" s="36">
        <v>12</v>
      </c>
      <c r="BUQ4" s="36">
        <v>11</v>
      </c>
      <c r="BUR4" s="36">
        <v>10</v>
      </c>
      <c r="BUS4" s="36">
        <v>9</v>
      </c>
      <c r="BUT4" s="36">
        <v>8</v>
      </c>
      <c r="BUU4" s="36">
        <v>7</v>
      </c>
      <c r="BUV4" s="36">
        <v>6</v>
      </c>
      <c r="BUW4" s="36">
        <v>5</v>
      </c>
      <c r="BUX4" s="36">
        <v>4</v>
      </c>
      <c r="BUY4" s="36">
        <v>3</v>
      </c>
      <c r="BUZ4" s="36">
        <v>2</v>
      </c>
      <c r="BVA4" s="36">
        <v>1</v>
      </c>
      <c r="BVB4" s="36">
        <v>0</v>
      </c>
      <c r="BVC4" s="36">
        <v>24</v>
      </c>
      <c r="BVD4" s="36">
        <v>23</v>
      </c>
      <c r="BVE4" s="36">
        <v>22</v>
      </c>
      <c r="BVF4" s="36">
        <v>21</v>
      </c>
      <c r="BVG4" s="36">
        <v>20</v>
      </c>
      <c r="BVH4" s="36">
        <v>19</v>
      </c>
      <c r="BVI4" s="36">
        <v>18</v>
      </c>
      <c r="BVJ4" s="36">
        <v>17</v>
      </c>
      <c r="BVK4" s="36">
        <v>16</v>
      </c>
      <c r="BVL4" s="36">
        <v>15</v>
      </c>
      <c r="BVM4" s="36">
        <v>14</v>
      </c>
      <c r="BVN4" s="36">
        <v>13</v>
      </c>
      <c r="BVO4" s="36">
        <v>12</v>
      </c>
      <c r="BVP4" s="36">
        <v>11</v>
      </c>
      <c r="BVQ4" s="36">
        <v>10</v>
      </c>
      <c r="BVR4" s="36">
        <v>9</v>
      </c>
      <c r="BVS4" s="36">
        <v>8</v>
      </c>
      <c r="BVT4" s="36">
        <v>7</v>
      </c>
      <c r="BVU4" s="36">
        <v>6</v>
      </c>
      <c r="BVV4" s="36">
        <v>5</v>
      </c>
      <c r="BVW4" s="36">
        <v>4</v>
      </c>
      <c r="BVX4" s="36">
        <v>3</v>
      </c>
      <c r="BVY4" s="36">
        <v>2</v>
      </c>
      <c r="BVZ4" s="36">
        <v>1</v>
      </c>
      <c r="BWA4" s="36">
        <v>0</v>
      </c>
      <c r="BWB4" s="36">
        <v>24</v>
      </c>
      <c r="BWC4" s="36">
        <v>23</v>
      </c>
      <c r="BWD4" s="36">
        <v>22</v>
      </c>
      <c r="BWE4" s="36">
        <v>21</v>
      </c>
      <c r="BWF4" s="36">
        <v>20</v>
      </c>
      <c r="BWG4" s="36">
        <v>19</v>
      </c>
      <c r="BWH4" s="36">
        <v>18</v>
      </c>
      <c r="BWI4" s="36">
        <v>17</v>
      </c>
      <c r="BWJ4" s="36">
        <v>16</v>
      </c>
      <c r="BWK4" s="36">
        <v>15</v>
      </c>
      <c r="BWL4" s="36">
        <v>14</v>
      </c>
      <c r="BWM4" s="36">
        <v>13</v>
      </c>
      <c r="BWN4" s="36">
        <v>12</v>
      </c>
      <c r="BWO4" s="36">
        <v>11</v>
      </c>
      <c r="BWP4" s="36">
        <v>10</v>
      </c>
      <c r="BWQ4" s="36">
        <v>9</v>
      </c>
      <c r="BWR4" s="36">
        <v>8</v>
      </c>
      <c r="BWS4" s="36">
        <v>7</v>
      </c>
      <c r="BWT4" s="36">
        <v>6</v>
      </c>
      <c r="BWU4" s="36">
        <v>5</v>
      </c>
      <c r="BWV4" s="36">
        <v>4</v>
      </c>
      <c r="BWW4" s="36">
        <v>3</v>
      </c>
      <c r="BWX4" s="36">
        <v>2</v>
      </c>
      <c r="BWY4" s="36">
        <v>1</v>
      </c>
      <c r="BWZ4" s="36">
        <v>0</v>
      </c>
      <c r="BXA4" s="36">
        <v>24</v>
      </c>
      <c r="BXB4" s="36">
        <v>23</v>
      </c>
      <c r="BXC4" s="36">
        <v>22</v>
      </c>
      <c r="BXD4" s="36">
        <v>21</v>
      </c>
      <c r="BXE4" s="36">
        <v>20</v>
      </c>
      <c r="BXF4" s="36">
        <v>19</v>
      </c>
      <c r="BXG4" s="36">
        <v>18</v>
      </c>
      <c r="BXH4" s="36">
        <v>17</v>
      </c>
      <c r="BXI4" s="36">
        <v>16</v>
      </c>
      <c r="BXJ4" s="36">
        <v>15</v>
      </c>
      <c r="BXK4" s="36">
        <v>14</v>
      </c>
      <c r="BXL4" s="36">
        <v>13</v>
      </c>
      <c r="BXM4" s="36">
        <v>12</v>
      </c>
      <c r="BXN4" s="36">
        <v>11</v>
      </c>
      <c r="BXO4" s="36">
        <v>10</v>
      </c>
      <c r="BXP4" s="36">
        <v>9</v>
      </c>
      <c r="BXQ4" s="36">
        <v>8</v>
      </c>
      <c r="BXR4" s="36">
        <v>7</v>
      </c>
      <c r="BXS4" s="36">
        <v>6</v>
      </c>
      <c r="BXT4" s="36">
        <v>5</v>
      </c>
      <c r="BXU4" s="36">
        <v>4</v>
      </c>
      <c r="BXV4" s="36">
        <v>3</v>
      </c>
      <c r="BXW4" s="36">
        <v>2</v>
      </c>
      <c r="BXX4" s="36">
        <v>1</v>
      </c>
      <c r="BXY4" s="36">
        <v>0</v>
      </c>
      <c r="BXZ4" s="36">
        <v>24</v>
      </c>
      <c r="BYA4" s="36">
        <v>23</v>
      </c>
      <c r="BYB4" s="36">
        <v>22</v>
      </c>
      <c r="BYC4" s="36">
        <v>21</v>
      </c>
      <c r="BYD4" s="36">
        <v>20</v>
      </c>
      <c r="BYE4" s="36">
        <v>19</v>
      </c>
      <c r="BYF4" s="36">
        <v>18</v>
      </c>
      <c r="BYG4" s="36">
        <v>17</v>
      </c>
      <c r="BYH4" s="36">
        <v>16</v>
      </c>
      <c r="BYI4" s="36">
        <v>15</v>
      </c>
      <c r="BYJ4" s="36">
        <v>14</v>
      </c>
      <c r="BYK4" s="36">
        <v>13</v>
      </c>
      <c r="BYL4" s="36">
        <v>12</v>
      </c>
      <c r="BYM4" s="36">
        <v>11</v>
      </c>
      <c r="BYN4" s="36">
        <v>10</v>
      </c>
      <c r="BYO4" s="36">
        <v>9</v>
      </c>
      <c r="BYP4" s="36">
        <v>8</v>
      </c>
      <c r="BYQ4" s="36">
        <v>7</v>
      </c>
      <c r="BYR4" s="36">
        <v>6</v>
      </c>
      <c r="BYS4" s="36">
        <v>5</v>
      </c>
      <c r="BYT4" s="36">
        <v>4</v>
      </c>
      <c r="BYU4" s="36">
        <v>3</v>
      </c>
      <c r="BYV4" s="36">
        <v>2</v>
      </c>
      <c r="BYW4" s="36">
        <v>1</v>
      </c>
      <c r="BYX4" s="36">
        <v>0</v>
      </c>
      <c r="BYY4" s="36">
        <v>24</v>
      </c>
      <c r="BYZ4" s="36">
        <v>23</v>
      </c>
      <c r="BZA4" s="36">
        <v>22</v>
      </c>
      <c r="BZB4" s="36">
        <v>21</v>
      </c>
      <c r="BZC4" s="36">
        <v>20</v>
      </c>
      <c r="BZD4" s="36">
        <v>19</v>
      </c>
      <c r="BZE4" s="36">
        <v>18</v>
      </c>
      <c r="BZF4" s="36">
        <v>17</v>
      </c>
      <c r="BZG4" s="36">
        <v>16</v>
      </c>
      <c r="BZH4" s="36">
        <v>15</v>
      </c>
      <c r="BZI4" s="36">
        <v>14</v>
      </c>
      <c r="BZJ4" s="36">
        <v>13</v>
      </c>
      <c r="BZK4" s="36">
        <v>12</v>
      </c>
      <c r="BZL4" s="36">
        <v>11</v>
      </c>
      <c r="BZM4" s="36">
        <v>10</v>
      </c>
      <c r="BZN4" s="36">
        <v>9</v>
      </c>
      <c r="BZO4" s="36">
        <v>8</v>
      </c>
      <c r="BZP4" s="36">
        <v>7</v>
      </c>
      <c r="BZQ4" s="36">
        <v>6</v>
      </c>
      <c r="BZR4" s="36">
        <v>5</v>
      </c>
      <c r="BZS4" s="36">
        <v>4</v>
      </c>
      <c r="BZT4" s="36">
        <v>3</v>
      </c>
      <c r="BZU4" s="36">
        <v>2</v>
      </c>
      <c r="BZV4" s="36">
        <v>1</v>
      </c>
      <c r="BZW4" s="36">
        <v>0</v>
      </c>
      <c r="BZX4" s="36">
        <v>24</v>
      </c>
      <c r="BZY4" s="36">
        <v>23</v>
      </c>
      <c r="BZZ4" s="36">
        <v>22</v>
      </c>
      <c r="CAA4" s="36">
        <v>21</v>
      </c>
      <c r="CAB4" s="36">
        <v>20</v>
      </c>
      <c r="CAC4" s="36">
        <v>19</v>
      </c>
      <c r="CAD4" s="36">
        <v>18</v>
      </c>
      <c r="CAE4" s="36">
        <v>17</v>
      </c>
      <c r="CAF4" s="36">
        <v>16</v>
      </c>
      <c r="CAG4" s="36">
        <v>15</v>
      </c>
      <c r="CAH4" s="36">
        <v>14</v>
      </c>
      <c r="CAI4" s="36">
        <v>13</v>
      </c>
      <c r="CAJ4" s="36">
        <v>12</v>
      </c>
      <c r="CAK4" s="36">
        <v>11</v>
      </c>
      <c r="CAL4" s="36">
        <v>10</v>
      </c>
      <c r="CAM4" s="36">
        <v>9</v>
      </c>
      <c r="CAN4" s="36">
        <v>8</v>
      </c>
      <c r="CAO4" s="36">
        <v>7</v>
      </c>
      <c r="CAP4" s="36">
        <v>6</v>
      </c>
      <c r="CAQ4" s="36">
        <v>5</v>
      </c>
      <c r="CAR4" s="36">
        <v>4</v>
      </c>
      <c r="CAS4" s="36">
        <v>3</v>
      </c>
      <c r="CAT4" s="36">
        <v>2</v>
      </c>
      <c r="CAU4" s="36">
        <v>1</v>
      </c>
      <c r="CAV4" s="36">
        <v>0</v>
      </c>
      <c r="CAW4" s="36">
        <v>24</v>
      </c>
      <c r="CAX4" s="36">
        <v>23</v>
      </c>
      <c r="CAY4" s="36">
        <v>22</v>
      </c>
      <c r="CAZ4" s="36">
        <v>21</v>
      </c>
      <c r="CBA4" s="36">
        <v>20</v>
      </c>
      <c r="CBB4" s="36">
        <v>19</v>
      </c>
      <c r="CBC4" s="36">
        <v>18</v>
      </c>
      <c r="CBD4" s="36">
        <v>17</v>
      </c>
      <c r="CBE4" s="36">
        <v>16</v>
      </c>
      <c r="CBF4" s="36">
        <v>15</v>
      </c>
      <c r="CBG4" s="36">
        <v>14</v>
      </c>
      <c r="CBH4" s="36">
        <v>13</v>
      </c>
      <c r="CBI4" s="36">
        <v>12</v>
      </c>
      <c r="CBJ4" s="36">
        <v>11</v>
      </c>
      <c r="CBK4" s="36">
        <v>10</v>
      </c>
      <c r="CBL4" s="36">
        <v>9</v>
      </c>
      <c r="CBM4" s="36">
        <v>8</v>
      </c>
      <c r="CBN4" s="36">
        <v>7</v>
      </c>
      <c r="CBO4" s="36">
        <v>6</v>
      </c>
      <c r="CBP4" s="36">
        <v>5</v>
      </c>
      <c r="CBQ4" s="36">
        <v>4</v>
      </c>
      <c r="CBR4" s="36">
        <v>3</v>
      </c>
      <c r="CBS4" s="36">
        <v>2</v>
      </c>
      <c r="CBT4" s="36">
        <v>1</v>
      </c>
      <c r="CBU4" s="36">
        <v>0</v>
      </c>
      <c r="CBV4" s="36">
        <v>24</v>
      </c>
      <c r="CBW4" s="36">
        <v>23</v>
      </c>
      <c r="CBX4" s="36">
        <v>22</v>
      </c>
      <c r="CBY4" s="36">
        <v>21</v>
      </c>
      <c r="CBZ4" s="36">
        <v>20</v>
      </c>
      <c r="CCA4" s="36">
        <v>19</v>
      </c>
      <c r="CCB4" s="36">
        <v>18</v>
      </c>
      <c r="CCC4" s="36">
        <v>17</v>
      </c>
      <c r="CCD4" s="36">
        <v>16</v>
      </c>
      <c r="CCE4" s="36">
        <v>15</v>
      </c>
      <c r="CCF4" s="36">
        <v>14</v>
      </c>
      <c r="CCG4" s="36">
        <v>13</v>
      </c>
      <c r="CCH4" s="36">
        <v>12</v>
      </c>
      <c r="CCI4" s="36">
        <v>11</v>
      </c>
      <c r="CCJ4" s="36">
        <v>10</v>
      </c>
      <c r="CCK4" s="36">
        <v>9</v>
      </c>
      <c r="CCL4" s="36">
        <v>8</v>
      </c>
      <c r="CCM4" s="36">
        <v>7</v>
      </c>
      <c r="CCN4" s="36">
        <v>6</v>
      </c>
      <c r="CCO4" s="36">
        <v>5</v>
      </c>
      <c r="CCP4" s="36">
        <v>4</v>
      </c>
      <c r="CCQ4" s="36">
        <v>3</v>
      </c>
      <c r="CCR4" s="36">
        <v>2</v>
      </c>
      <c r="CCS4" s="36">
        <v>1</v>
      </c>
      <c r="CCT4" s="36">
        <v>0</v>
      </c>
      <c r="CCU4" s="36">
        <v>24</v>
      </c>
      <c r="CCV4" s="36">
        <v>23</v>
      </c>
      <c r="CCW4" s="36">
        <v>22</v>
      </c>
      <c r="CCX4" s="36">
        <v>21</v>
      </c>
      <c r="CCY4" s="36">
        <v>20</v>
      </c>
      <c r="CCZ4" s="36">
        <v>19</v>
      </c>
      <c r="CDA4" s="36">
        <v>18</v>
      </c>
      <c r="CDB4" s="36">
        <v>17</v>
      </c>
      <c r="CDC4" s="36">
        <v>16</v>
      </c>
      <c r="CDD4" s="36">
        <v>15</v>
      </c>
      <c r="CDE4" s="36">
        <v>14</v>
      </c>
      <c r="CDF4" s="36">
        <v>13</v>
      </c>
      <c r="CDG4" s="36">
        <v>12</v>
      </c>
      <c r="CDH4" s="36">
        <v>11</v>
      </c>
      <c r="CDI4" s="36">
        <v>10</v>
      </c>
      <c r="CDJ4" s="36">
        <v>9</v>
      </c>
      <c r="CDK4" s="36">
        <v>8</v>
      </c>
      <c r="CDL4" s="36">
        <v>7</v>
      </c>
      <c r="CDM4" s="36">
        <v>6</v>
      </c>
      <c r="CDN4" s="36">
        <v>5</v>
      </c>
      <c r="CDO4" s="36">
        <v>4</v>
      </c>
      <c r="CDP4" s="36">
        <v>3</v>
      </c>
      <c r="CDQ4" s="36">
        <v>2</v>
      </c>
      <c r="CDR4" s="36">
        <v>1</v>
      </c>
      <c r="CDS4" s="36">
        <v>0</v>
      </c>
      <c r="CDT4" s="36">
        <v>24</v>
      </c>
      <c r="CDU4" s="36">
        <v>23</v>
      </c>
      <c r="CDV4" s="36">
        <v>22</v>
      </c>
      <c r="CDW4" s="36">
        <v>21</v>
      </c>
      <c r="CDX4" s="36">
        <v>20</v>
      </c>
      <c r="CDY4" s="36">
        <v>19</v>
      </c>
      <c r="CDZ4" s="36">
        <v>18</v>
      </c>
      <c r="CEA4" s="36">
        <v>17</v>
      </c>
      <c r="CEB4" s="36">
        <v>16</v>
      </c>
      <c r="CEC4" s="36">
        <v>15</v>
      </c>
      <c r="CED4" s="36">
        <v>14</v>
      </c>
      <c r="CEE4" s="36">
        <v>13</v>
      </c>
      <c r="CEF4" s="36">
        <v>12</v>
      </c>
      <c r="CEG4" s="36">
        <v>11</v>
      </c>
      <c r="CEH4" s="36">
        <v>10</v>
      </c>
      <c r="CEI4" s="36">
        <v>9</v>
      </c>
      <c r="CEJ4" s="36">
        <v>8</v>
      </c>
      <c r="CEK4" s="36">
        <v>7</v>
      </c>
      <c r="CEL4" s="36">
        <v>6</v>
      </c>
      <c r="CEM4" s="36">
        <v>5</v>
      </c>
      <c r="CEN4" s="36">
        <v>4</v>
      </c>
      <c r="CEO4" s="36">
        <v>3</v>
      </c>
      <c r="CEP4" s="36">
        <v>2</v>
      </c>
      <c r="CEQ4" s="36">
        <v>1</v>
      </c>
      <c r="CER4" s="36">
        <v>0</v>
      </c>
      <c r="CES4" s="36">
        <v>24</v>
      </c>
      <c r="CET4" s="36">
        <v>23</v>
      </c>
      <c r="CEU4" s="36">
        <v>22</v>
      </c>
      <c r="CEV4" s="36">
        <v>21</v>
      </c>
      <c r="CEW4" s="36">
        <v>20</v>
      </c>
      <c r="CEX4" s="36">
        <v>19</v>
      </c>
      <c r="CEY4" s="36">
        <v>18</v>
      </c>
      <c r="CEZ4" s="36">
        <v>17</v>
      </c>
      <c r="CFA4" s="36">
        <v>16</v>
      </c>
      <c r="CFB4" s="36">
        <v>15</v>
      </c>
      <c r="CFC4" s="36">
        <v>14</v>
      </c>
      <c r="CFD4" s="36">
        <v>13</v>
      </c>
      <c r="CFE4" s="36">
        <v>12</v>
      </c>
      <c r="CFF4" s="36">
        <v>11</v>
      </c>
      <c r="CFG4" s="36">
        <v>10</v>
      </c>
      <c r="CFH4" s="36">
        <v>9</v>
      </c>
      <c r="CFI4" s="36">
        <v>8</v>
      </c>
      <c r="CFJ4" s="36">
        <v>7</v>
      </c>
      <c r="CFK4" s="36">
        <v>6</v>
      </c>
      <c r="CFL4" s="36">
        <v>5</v>
      </c>
      <c r="CFM4" s="36">
        <v>4</v>
      </c>
      <c r="CFN4" s="36">
        <v>3</v>
      </c>
      <c r="CFO4" s="36">
        <v>2</v>
      </c>
      <c r="CFP4" s="36">
        <v>1</v>
      </c>
      <c r="CFQ4" s="36">
        <v>0</v>
      </c>
      <c r="CFR4" s="36">
        <v>24</v>
      </c>
      <c r="CFS4" s="36">
        <v>23</v>
      </c>
      <c r="CFT4" s="36">
        <v>22</v>
      </c>
      <c r="CFU4" s="36">
        <v>21</v>
      </c>
      <c r="CFV4" s="36">
        <v>20</v>
      </c>
      <c r="CFW4" s="36">
        <v>19</v>
      </c>
      <c r="CFX4" s="36">
        <v>18</v>
      </c>
      <c r="CFY4" s="36">
        <v>17</v>
      </c>
      <c r="CFZ4" s="36">
        <v>16</v>
      </c>
      <c r="CGA4" s="36">
        <v>15</v>
      </c>
      <c r="CGB4" s="36">
        <v>14</v>
      </c>
      <c r="CGC4" s="36">
        <v>13</v>
      </c>
      <c r="CGD4" s="36">
        <v>12</v>
      </c>
      <c r="CGE4" s="36">
        <v>11</v>
      </c>
      <c r="CGF4" s="36">
        <v>10</v>
      </c>
      <c r="CGG4" s="36">
        <v>9</v>
      </c>
      <c r="CGH4" s="36">
        <v>8</v>
      </c>
      <c r="CGI4" s="36">
        <v>7</v>
      </c>
      <c r="CGJ4" s="36">
        <v>6</v>
      </c>
      <c r="CGK4" s="36">
        <v>5</v>
      </c>
      <c r="CGL4" s="36">
        <v>4</v>
      </c>
      <c r="CGM4" s="36">
        <v>3</v>
      </c>
      <c r="CGN4" s="36">
        <v>2</v>
      </c>
      <c r="CGO4" s="36">
        <v>1</v>
      </c>
      <c r="CGP4" s="36">
        <v>0</v>
      </c>
      <c r="CGQ4" s="36">
        <v>24</v>
      </c>
      <c r="CGR4" s="36">
        <v>23</v>
      </c>
      <c r="CGS4" s="36">
        <v>22</v>
      </c>
      <c r="CGT4" s="36">
        <v>21</v>
      </c>
      <c r="CGU4" s="36">
        <v>20</v>
      </c>
      <c r="CGV4" s="36">
        <v>19</v>
      </c>
      <c r="CGW4" s="36">
        <v>18</v>
      </c>
      <c r="CGX4" s="36">
        <v>17</v>
      </c>
      <c r="CGY4" s="36">
        <v>16</v>
      </c>
      <c r="CGZ4" s="36">
        <v>15</v>
      </c>
      <c r="CHA4" s="36">
        <v>14</v>
      </c>
      <c r="CHB4" s="36">
        <v>13</v>
      </c>
      <c r="CHC4" s="36">
        <v>12</v>
      </c>
      <c r="CHD4" s="36">
        <v>11</v>
      </c>
      <c r="CHE4" s="36">
        <v>10</v>
      </c>
      <c r="CHF4" s="36">
        <v>9</v>
      </c>
      <c r="CHG4" s="36">
        <v>8</v>
      </c>
      <c r="CHH4" s="36">
        <v>7</v>
      </c>
      <c r="CHI4" s="36">
        <v>6</v>
      </c>
      <c r="CHJ4" s="36">
        <v>5</v>
      </c>
      <c r="CHK4" s="36">
        <v>4</v>
      </c>
      <c r="CHL4" s="36">
        <v>3</v>
      </c>
      <c r="CHM4" s="36">
        <v>2</v>
      </c>
      <c r="CHN4" s="36">
        <v>1</v>
      </c>
      <c r="CHO4" s="36">
        <v>0</v>
      </c>
      <c r="CHP4" s="36">
        <v>24</v>
      </c>
      <c r="CHQ4" s="36">
        <v>23</v>
      </c>
      <c r="CHR4" s="36">
        <v>22</v>
      </c>
      <c r="CHS4" s="36">
        <v>21</v>
      </c>
      <c r="CHT4" s="36">
        <v>20</v>
      </c>
      <c r="CHU4" s="36">
        <v>19</v>
      </c>
      <c r="CHV4" s="36">
        <v>18</v>
      </c>
      <c r="CHW4" s="36">
        <v>17</v>
      </c>
      <c r="CHX4" s="36">
        <v>16</v>
      </c>
      <c r="CHY4" s="36">
        <v>15</v>
      </c>
      <c r="CHZ4" s="36">
        <v>14</v>
      </c>
      <c r="CIA4" s="36">
        <v>13</v>
      </c>
      <c r="CIB4" s="36">
        <v>12</v>
      </c>
      <c r="CIC4" s="36">
        <v>11</v>
      </c>
      <c r="CID4" s="36">
        <v>10</v>
      </c>
      <c r="CIE4" s="36">
        <v>9</v>
      </c>
      <c r="CIF4" s="36">
        <v>8</v>
      </c>
      <c r="CIG4" s="36">
        <v>7</v>
      </c>
      <c r="CIH4" s="36">
        <v>6</v>
      </c>
      <c r="CII4" s="36">
        <v>5</v>
      </c>
      <c r="CIJ4" s="36">
        <v>4</v>
      </c>
      <c r="CIK4" s="36">
        <v>3</v>
      </c>
      <c r="CIL4" s="36">
        <v>2</v>
      </c>
      <c r="CIM4" s="36">
        <v>1</v>
      </c>
      <c r="CIN4" s="36">
        <v>0</v>
      </c>
      <c r="CIO4" s="36">
        <v>24</v>
      </c>
      <c r="CIP4" s="36">
        <v>23</v>
      </c>
      <c r="CIQ4" s="36">
        <v>22</v>
      </c>
      <c r="CIR4" s="36">
        <v>21</v>
      </c>
      <c r="CIS4" s="36">
        <v>20</v>
      </c>
      <c r="CIT4" s="36">
        <v>19</v>
      </c>
      <c r="CIU4" s="36">
        <v>18</v>
      </c>
      <c r="CIV4" s="36">
        <v>17</v>
      </c>
      <c r="CIW4" s="36">
        <v>16</v>
      </c>
      <c r="CIX4" s="36">
        <v>15</v>
      </c>
      <c r="CIY4" s="36">
        <v>14</v>
      </c>
      <c r="CIZ4" s="36">
        <v>13</v>
      </c>
      <c r="CJA4" s="36">
        <v>12</v>
      </c>
      <c r="CJB4" s="36">
        <v>11</v>
      </c>
      <c r="CJC4" s="36">
        <v>10</v>
      </c>
      <c r="CJD4" s="36">
        <v>9</v>
      </c>
      <c r="CJE4" s="36">
        <v>8</v>
      </c>
      <c r="CJF4" s="36">
        <v>7</v>
      </c>
      <c r="CJG4" s="36">
        <v>6</v>
      </c>
      <c r="CJH4" s="36">
        <v>5</v>
      </c>
      <c r="CJI4" s="36">
        <v>4</v>
      </c>
      <c r="CJJ4" s="36">
        <v>3</v>
      </c>
      <c r="CJK4" s="36">
        <v>2</v>
      </c>
      <c r="CJL4" s="36">
        <v>1</v>
      </c>
      <c r="CJM4" s="36">
        <v>0</v>
      </c>
      <c r="CJN4" s="36">
        <v>24</v>
      </c>
      <c r="CJO4" s="36">
        <v>23</v>
      </c>
      <c r="CJP4" s="36">
        <v>22</v>
      </c>
      <c r="CJQ4" s="36">
        <v>21</v>
      </c>
      <c r="CJR4" s="36">
        <v>20</v>
      </c>
      <c r="CJS4" s="36">
        <v>19</v>
      </c>
      <c r="CJT4" s="36">
        <v>18</v>
      </c>
      <c r="CJU4" s="36">
        <v>17</v>
      </c>
      <c r="CJV4" s="36">
        <v>16</v>
      </c>
      <c r="CJW4" s="36">
        <v>15</v>
      </c>
      <c r="CJX4" s="36">
        <v>14</v>
      </c>
      <c r="CJY4" s="36">
        <v>13</v>
      </c>
      <c r="CJZ4" s="36">
        <v>12</v>
      </c>
      <c r="CKA4" s="36">
        <v>11</v>
      </c>
      <c r="CKB4" s="36">
        <v>10</v>
      </c>
      <c r="CKC4" s="36">
        <v>9</v>
      </c>
      <c r="CKD4" s="36">
        <v>8</v>
      </c>
      <c r="CKE4" s="36">
        <v>7</v>
      </c>
      <c r="CKF4" s="36">
        <v>6</v>
      </c>
      <c r="CKG4" s="36">
        <v>5</v>
      </c>
      <c r="CKH4" s="36">
        <v>4</v>
      </c>
      <c r="CKI4" s="36">
        <v>3</v>
      </c>
      <c r="CKJ4" s="36">
        <v>2</v>
      </c>
      <c r="CKK4" s="36">
        <v>1</v>
      </c>
      <c r="CKL4" s="36">
        <v>0</v>
      </c>
      <c r="CKM4" s="36">
        <v>24</v>
      </c>
      <c r="CKN4" s="36">
        <v>23</v>
      </c>
      <c r="CKO4" s="36">
        <v>22</v>
      </c>
      <c r="CKP4" s="36">
        <v>21</v>
      </c>
      <c r="CKQ4" s="36">
        <v>20</v>
      </c>
      <c r="CKR4" s="36">
        <v>19</v>
      </c>
      <c r="CKS4" s="36">
        <v>18</v>
      </c>
      <c r="CKT4" s="36">
        <v>17</v>
      </c>
      <c r="CKU4" s="36">
        <v>16</v>
      </c>
      <c r="CKV4" s="36">
        <v>15</v>
      </c>
      <c r="CKW4" s="36">
        <v>14</v>
      </c>
      <c r="CKX4" s="36">
        <v>13</v>
      </c>
      <c r="CKY4" s="36">
        <v>12</v>
      </c>
      <c r="CKZ4" s="36">
        <v>11</v>
      </c>
      <c r="CLA4" s="36">
        <v>10</v>
      </c>
      <c r="CLB4" s="36">
        <v>9</v>
      </c>
      <c r="CLC4" s="36">
        <v>8</v>
      </c>
      <c r="CLD4" s="36">
        <v>7</v>
      </c>
      <c r="CLE4" s="36">
        <v>6</v>
      </c>
      <c r="CLF4" s="36">
        <v>5</v>
      </c>
      <c r="CLG4" s="36">
        <v>4</v>
      </c>
      <c r="CLH4" s="36">
        <v>3</v>
      </c>
      <c r="CLI4" s="36">
        <v>2</v>
      </c>
      <c r="CLJ4" s="36">
        <v>1</v>
      </c>
      <c r="CLK4" s="36">
        <v>0</v>
      </c>
      <c r="CLL4" s="36">
        <v>24</v>
      </c>
      <c r="CLM4" s="36">
        <v>23</v>
      </c>
      <c r="CLN4" s="36">
        <v>22</v>
      </c>
      <c r="CLO4" s="36">
        <v>21</v>
      </c>
      <c r="CLP4" s="36">
        <v>20</v>
      </c>
      <c r="CLQ4" s="36">
        <v>19</v>
      </c>
      <c r="CLR4" s="36">
        <v>18</v>
      </c>
      <c r="CLS4" s="36">
        <v>17</v>
      </c>
      <c r="CLT4" s="36">
        <v>16</v>
      </c>
      <c r="CLU4" s="36">
        <v>15</v>
      </c>
      <c r="CLV4" s="36">
        <v>14</v>
      </c>
      <c r="CLW4" s="36">
        <v>13</v>
      </c>
      <c r="CLX4" s="36">
        <v>12</v>
      </c>
      <c r="CLY4" s="36">
        <v>11</v>
      </c>
      <c r="CLZ4" s="36">
        <v>10</v>
      </c>
      <c r="CMA4" s="36">
        <v>9</v>
      </c>
      <c r="CMB4" s="36">
        <v>8</v>
      </c>
      <c r="CMC4" s="36">
        <v>7</v>
      </c>
      <c r="CMD4" s="36">
        <v>6</v>
      </c>
      <c r="CME4" s="36">
        <v>5</v>
      </c>
      <c r="CMF4" s="36">
        <v>4</v>
      </c>
      <c r="CMG4" s="36">
        <v>3</v>
      </c>
      <c r="CMH4" s="36">
        <v>2</v>
      </c>
      <c r="CMI4" s="36">
        <v>1</v>
      </c>
      <c r="CMJ4" s="36">
        <v>0</v>
      </c>
      <c r="CMK4" s="36">
        <v>24</v>
      </c>
      <c r="CML4" s="36">
        <v>23</v>
      </c>
      <c r="CMM4" s="36">
        <v>22</v>
      </c>
      <c r="CMN4" s="36">
        <v>21</v>
      </c>
      <c r="CMO4" s="36">
        <v>20</v>
      </c>
      <c r="CMP4" s="36">
        <v>19</v>
      </c>
      <c r="CMQ4" s="36">
        <v>18</v>
      </c>
      <c r="CMR4" s="36">
        <v>17</v>
      </c>
      <c r="CMS4" s="36">
        <v>16</v>
      </c>
      <c r="CMT4" s="36">
        <v>15</v>
      </c>
      <c r="CMU4" s="36">
        <v>14</v>
      </c>
      <c r="CMV4" s="36">
        <v>13</v>
      </c>
      <c r="CMW4" s="36">
        <v>12</v>
      </c>
      <c r="CMX4" s="36">
        <v>11</v>
      </c>
      <c r="CMY4" s="36">
        <v>10</v>
      </c>
      <c r="CMZ4" s="36">
        <v>9</v>
      </c>
      <c r="CNA4" s="36">
        <v>8</v>
      </c>
      <c r="CNB4" s="36">
        <v>7</v>
      </c>
      <c r="CNC4" s="36">
        <v>6</v>
      </c>
      <c r="CND4" s="36">
        <v>5</v>
      </c>
      <c r="CNE4" s="36">
        <v>4</v>
      </c>
      <c r="CNF4" s="36">
        <v>3</v>
      </c>
      <c r="CNG4" s="36">
        <v>2</v>
      </c>
      <c r="CNH4" s="36">
        <v>1</v>
      </c>
      <c r="CNI4" s="36">
        <v>0</v>
      </c>
      <c r="CNJ4" s="36">
        <v>24</v>
      </c>
      <c r="CNK4" s="36">
        <v>23</v>
      </c>
      <c r="CNL4" s="36">
        <v>22</v>
      </c>
      <c r="CNM4" s="36">
        <v>21</v>
      </c>
      <c r="CNN4" s="36">
        <v>20</v>
      </c>
      <c r="CNO4" s="36">
        <v>19</v>
      </c>
      <c r="CNP4" s="36">
        <v>18</v>
      </c>
      <c r="CNQ4" s="36">
        <v>17</v>
      </c>
      <c r="CNR4" s="36">
        <v>16</v>
      </c>
      <c r="CNS4" s="36">
        <v>15</v>
      </c>
      <c r="CNT4" s="36">
        <v>14</v>
      </c>
      <c r="CNU4" s="36">
        <v>13</v>
      </c>
      <c r="CNV4" s="36">
        <v>12</v>
      </c>
      <c r="CNW4" s="36">
        <v>11</v>
      </c>
      <c r="CNX4" s="36">
        <v>10</v>
      </c>
      <c r="CNY4" s="36">
        <v>9</v>
      </c>
      <c r="CNZ4" s="36">
        <v>8</v>
      </c>
      <c r="COA4" s="36">
        <v>7</v>
      </c>
      <c r="COB4" s="36">
        <v>6</v>
      </c>
      <c r="COC4" s="36">
        <v>5</v>
      </c>
      <c r="COD4" s="36">
        <v>4</v>
      </c>
      <c r="COE4" s="36">
        <v>3</v>
      </c>
      <c r="COF4" s="36">
        <v>2</v>
      </c>
      <c r="COG4" s="36">
        <v>1</v>
      </c>
      <c r="COH4" s="36">
        <v>0</v>
      </c>
      <c r="COI4" s="36">
        <v>24</v>
      </c>
      <c r="COJ4" s="36">
        <v>23</v>
      </c>
      <c r="COK4" s="36">
        <v>22</v>
      </c>
      <c r="COL4" s="36">
        <v>21</v>
      </c>
      <c r="COM4" s="36">
        <v>20</v>
      </c>
      <c r="CON4" s="36">
        <v>19</v>
      </c>
      <c r="COO4" s="36">
        <v>18</v>
      </c>
      <c r="COP4" s="36">
        <v>17</v>
      </c>
      <c r="COQ4" s="36">
        <v>16</v>
      </c>
      <c r="COR4" s="36">
        <v>15</v>
      </c>
      <c r="COS4" s="36">
        <v>14</v>
      </c>
      <c r="COT4" s="36">
        <v>13</v>
      </c>
      <c r="COU4" s="36">
        <v>12</v>
      </c>
      <c r="COV4" s="36">
        <v>11</v>
      </c>
      <c r="COW4" s="36">
        <v>10</v>
      </c>
      <c r="COX4" s="36">
        <v>9</v>
      </c>
      <c r="COY4" s="36">
        <v>8</v>
      </c>
      <c r="COZ4" s="36">
        <v>7</v>
      </c>
      <c r="CPA4" s="36">
        <v>6</v>
      </c>
      <c r="CPB4" s="36">
        <v>5</v>
      </c>
      <c r="CPC4" s="36">
        <v>4</v>
      </c>
      <c r="CPD4" s="36">
        <v>3</v>
      </c>
      <c r="CPE4" s="36">
        <v>2</v>
      </c>
      <c r="CPF4" s="36">
        <v>1</v>
      </c>
      <c r="CPG4" s="36">
        <v>0</v>
      </c>
      <c r="CPH4" s="36">
        <v>24</v>
      </c>
      <c r="CPI4" s="36">
        <v>23</v>
      </c>
      <c r="CPJ4" s="36">
        <v>22</v>
      </c>
      <c r="CPK4" s="36">
        <v>21</v>
      </c>
      <c r="CPL4" s="36">
        <v>20</v>
      </c>
      <c r="CPM4" s="36">
        <v>19</v>
      </c>
      <c r="CPN4" s="36">
        <v>18</v>
      </c>
      <c r="CPO4" s="36">
        <v>17</v>
      </c>
      <c r="CPP4" s="36">
        <v>16</v>
      </c>
      <c r="CPQ4" s="36">
        <v>15</v>
      </c>
      <c r="CPR4" s="36">
        <v>14</v>
      </c>
      <c r="CPS4" s="36">
        <v>13</v>
      </c>
      <c r="CPT4" s="36">
        <v>12</v>
      </c>
      <c r="CPU4" s="36">
        <v>11</v>
      </c>
      <c r="CPV4" s="36">
        <v>10</v>
      </c>
      <c r="CPW4" s="36">
        <v>9</v>
      </c>
      <c r="CPX4" s="36">
        <v>8</v>
      </c>
      <c r="CPY4" s="36">
        <v>7</v>
      </c>
      <c r="CPZ4" s="36">
        <v>6</v>
      </c>
      <c r="CQA4" s="36">
        <v>5</v>
      </c>
      <c r="CQB4" s="36">
        <v>4</v>
      </c>
      <c r="CQC4" s="36">
        <v>3</v>
      </c>
      <c r="CQD4" s="36">
        <v>2</v>
      </c>
      <c r="CQE4" s="36">
        <v>1</v>
      </c>
      <c r="CQF4" s="36">
        <v>0</v>
      </c>
      <c r="CQG4" s="36">
        <v>24</v>
      </c>
      <c r="CQH4" s="36">
        <v>23</v>
      </c>
      <c r="CQI4" s="36">
        <v>22</v>
      </c>
      <c r="CQJ4" s="36">
        <v>21</v>
      </c>
      <c r="CQK4" s="36">
        <v>20</v>
      </c>
      <c r="CQL4" s="36">
        <v>19</v>
      </c>
      <c r="CQM4" s="36">
        <v>18</v>
      </c>
      <c r="CQN4" s="36">
        <v>17</v>
      </c>
      <c r="CQO4" s="36">
        <v>16</v>
      </c>
      <c r="CQP4" s="36">
        <v>15</v>
      </c>
      <c r="CQQ4" s="36">
        <v>14</v>
      </c>
      <c r="CQR4" s="36">
        <v>13</v>
      </c>
      <c r="CQS4" s="36">
        <v>12</v>
      </c>
      <c r="CQT4" s="36">
        <v>11</v>
      </c>
      <c r="CQU4" s="36">
        <v>10</v>
      </c>
      <c r="CQV4" s="36">
        <v>9</v>
      </c>
      <c r="CQW4" s="36">
        <v>8</v>
      </c>
      <c r="CQX4" s="36">
        <v>7</v>
      </c>
      <c r="CQY4" s="36">
        <v>6</v>
      </c>
      <c r="CQZ4" s="36">
        <v>5</v>
      </c>
      <c r="CRA4" s="36">
        <v>4</v>
      </c>
      <c r="CRB4" s="36">
        <v>3</v>
      </c>
      <c r="CRC4" s="36">
        <v>2</v>
      </c>
      <c r="CRD4" s="36">
        <v>1</v>
      </c>
      <c r="CRE4" s="36">
        <v>0</v>
      </c>
      <c r="CRF4" s="36">
        <v>24</v>
      </c>
      <c r="CRG4" s="36">
        <v>23</v>
      </c>
      <c r="CRH4" s="36">
        <v>22</v>
      </c>
      <c r="CRI4" s="36">
        <v>21</v>
      </c>
      <c r="CRJ4" s="36">
        <v>20</v>
      </c>
      <c r="CRK4" s="36">
        <v>19</v>
      </c>
      <c r="CRL4" s="36">
        <v>18</v>
      </c>
      <c r="CRM4" s="36">
        <v>17</v>
      </c>
      <c r="CRN4" s="36">
        <v>16</v>
      </c>
      <c r="CRO4" s="36">
        <v>15</v>
      </c>
      <c r="CRP4" s="36">
        <v>14</v>
      </c>
      <c r="CRQ4" s="36">
        <v>13</v>
      </c>
      <c r="CRR4" s="36">
        <v>12</v>
      </c>
      <c r="CRS4" s="36">
        <v>11</v>
      </c>
      <c r="CRT4" s="36">
        <v>10</v>
      </c>
      <c r="CRU4" s="36">
        <v>9</v>
      </c>
      <c r="CRV4" s="36">
        <v>8</v>
      </c>
      <c r="CRW4" s="36">
        <v>7</v>
      </c>
      <c r="CRX4" s="36">
        <v>6</v>
      </c>
      <c r="CRY4" s="36">
        <v>5</v>
      </c>
      <c r="CRZ4" s="36">
        <v>4</v>
      </c>
      <c r="CSA4" s="36">
        <v>3</v>
      </c>
      <c r="CSB4" s="36">
        <v>2</v>
      </c>
      <c r="CSC4" s="36">
        <v>1</v>
      </c>
      <c r="CSD4" s="36">
        <v>0</v>
      </c>
      <c r="CSE4" s="36">
        <v>24</v>
      </c>
      <c r="CSF4" s="36">
        <v>23</v>
      </c>
      <c r="CSG4" s="36">
        <v>22</v>
      </c>
      <c r="CSH4" s="36">
        <v>21</v>
      </c>
      <c r="CSI4" s="36">
        <v>20</v>
      </c>
      <c r="CSJ4" s="36">
        <v>19</v>
      </c>
      <c r="CSK4" s="36">
        <v>18</v>
      </c>
      <c r="CSL4" s="36">
        <v>17</v>
      </c>
      <c r="CSM4" s="36">
        <v>16</v>
      </c>
      <c r="CSN4" s="36">
        <v>15</v>
      </c>
      <c r="CSO4" s="36">
        <v>14</v>
      </c>
      <c r="CSP4" s="36">
        <v>13</v>
      </c>
      <c r="CSQ4" s="36">
        <v>12</v>
      </c>
      <c r="CSR4" s="36">
        <v>11</v>
      </c>
      <c r="CSS4" s="36">
        <v>10</v>
      </c>
      <c r="CST4" s="36">
        <v>9</v>
      </c>
      <c r="CSU4" s="36">
        <v>8</v>
      </c>
      <c r="CSV4" s="36">
        <v>7</v>
      </c>
      <c r="CSW4" s="36">
        <v>6</v>
      </c>
      <c r="CSX4" s="36">
        <v>5</v>
      </c>
      <c r="CSY4" s="36">
        <v>4</v>
      </c>
      <c r="CSZ4" s="36">
        <v>3</v>
      </c>
      <c r="CTA4" s="36">
        <v>2</v>
      </c>
      <c r="CTB4" s="36">
        <v>1</v>
      </c>
      <c r="CTC4" s="36">
        <v>0</v>
      </c>
      <c r="CTD4" s="36">
        <v>24</v>
      </c>
      <c r="CTE4" s="36">
        <v>23</v>
      </c>
      <c r="CTF4" s="36">
        <v>22</v>
      </c>
      <c r="CTG4" s="36">
        <v>21</v>
      </c>
      <c r="CTH4" s="36">
        <v>20</v>
      </c>
      <c r="CTI4" s="36">
        <v>19</v>
      </c>
      <c r="CTJ4" s="36">
        <v>18</v>
      </c>
      <c r="CTK4" s="36">
        <v>17</v>
      </c>
      <c r="CTL4" s="36">
        <v>16</v>
      </c>
      <c r="CTM4" s="36">
        <v>15</v>
      </c>
      <c r="CTN4" s="36">
        <v>14</v>
      </c>
      <c r="CTO4" s="36">
        <v>13</v>
      </c>
      <c r="CTP4" s="36">
        <v>12</v>
      </c>
      <c r="CTQ4" s="36">
        <v>11</v>
      </c>
      <c r="CTR4" s="36">
        <v>10</v>
      </c>
      <c r="CTS4" s="36">
        <v>9</v>
      </c>
      <c r="CTT4" s="36">
        <v>8</v>
      </c>
      <c r="CTU4" s="36">
        <v>7</v>
      </c>
      <c r="CTV4" s="36">
        <v>6</v>
      </c>
      <c r="CTW4" s="36">
        <v>5</v>
      </c>
      <c r="CTX4" s="36">
        <v>4</v>
      </c>
      <c r="CTY4" s="36">
        <v>3</v>
      </c>
      <c r="CTZ4" s="36">
        <v>2</v>
      </c>
      <c r="CUA4" s="36">
        <v>1</v>
      </c>
      <c r="CUB4" s="36">
        <v>0</v>
      </c>
      <c r="CUC4" s="36">
        <v>24</v>
      </c>
      <c r="CUD4" s="36">
        <v>23</v>
      </c>
      <c r="CUE4" s="36">
        <v>22</v>
      </c>
      <c r="CUF4" s="36">
        <v>21</v>
      </c>
      <c r="CUG4" s="36">
        <v>20</v>
      </c>
      <c r="CUH4" s="36">
        <v>19</v>
      </c>
      <c r="CUI4" s="36">
        <v>18</v>
      </c>
      <c r="CUJ4" s="36">
        <v>17</v>
      </c>
      <c r="CUK4" s="36">
        <v>16</v>
      </c>
      <c r="CUL4" s="36">
        <v>15</v>
      </c>
      <c r="CUM4" s="36">
        <v>14</v>
      </c>
      <c r="CUN4" s="36">
        <v>13</v>
      </c>
      <c r="CUO4" s="36">
        <v>12</v>
      </c>
      <c r="CUP4" s="36">
        <v>11</v>
      </c>
      <c r="CUQ4" s="36">
        <v>10</v>
      </c>
      <c r="CUR4" s="36">
        <v>9</v>
      </c>
      <c r="CUS4" s="36">
        <v>8</v>
      </c>
      <c r="CUT4" s="36">
        <v>7</v>
      </c>
      <c r="CUU4" s="36">
        <v>6</v>
      </c>
      <c r="CUV4" s="36">
        <v>5</v>
      </c>
      <c r="CUW4" s="36">
        <v>4</v>
      </c>
      <c r="CUX4" s="36">
        <v>3</v>
      </c>
      <c r="CUY4" s="36">
        <v>2</v>
      </c>
      <c r="CUZ4" s="36">
        <v>1</v>
      </c>
      <c r="CVA4" s="36">
        <v>0</v>
      </c>
      <c r="CVB4" s="36">
        <v>24</v>
      </c>
      <c r="CVC4" s="36">
        <v>23</v>
      </c>
      <c r="CVD4" s="36">
        <v>22</v>
      </c>
      <c r="CVE4" s="36">
        <v>21</v>
      </c>
      <c r="CVF4" s="36">
        <v>20</v>
      </c>
      <c r="CVG4" s="36">
        <v>19</v>
      </c>
      <c r="CVH4" s="36">
        <v>18</v>
      </c>
      <c r="CVI4" s="36">
        <v>17</v>
      </c>
      <c r="CVJ4" s="36">
        <v>16</v>
      </c>
      <c r="CVK4" s="36">
        <v>15</v>
      </c>
      <c r="CVL4" s="36">
        <v>14</v>
      </c>
      <c r="CVM4" s="36">
        <v>13</v>
      </c>
      <c r="CVN4" s="36">
        <v>12</v>
      </c>
      <c r="CVO4" s="36">
        <v>11</v>
      </c>
      <c r="CVP4" s="36">
        <v>10</v>
      </c>
      <c r="CVQ4" s="36">
        <v>9</v>
      </c>
      <c r="CVR4" s="36">
        <v>8</v>
      </c>
      <c r="CVS4" s="36">
        <v>7</v>
      </c>
      <c r="CVT4" s="36">
        <v>6</v>
      </c>
      <c r="CVU4" s="36">
        <v>5</v>
      </c>
      <c r="CVV4" s="36">
        <v>4</v>
      </c>
      <c r="CVW4" s="36">
        <v>3</v>
      </c>
      <c r="CVX4" s="36">
        <v>2</v>
      </c>
      <c r="CVY4" s="36">
        <v>1</v>
      </c>
      <c r="CVZ4" s="36">
        <v>0</v>
      </c>
      <c r="CWA4" s="36">
        <v>24</v>
      </c>
      <c r="CWB4" s="36">
        <v>23</v>
      </c>
      <c r="CWC4" s="36">
        <v>22</v>
      </c>
      <c r="CWD4" s="36">
        <v>21</v>
      </c>
      <c r="CWE4" s="36">
        <v>20</v>
      </c>
      <c r="CWF4" s="36">
        <v>19</v>
      </c>
      <c r="CWG4" s="36">
        <v>18</v>
      </c>
      <c r="CWH4" s="36">
        <v>17</v>
      </c>
      <c r="CWI4" s="36">
        <v>16</v>
      </c>
      <c r="CWJ4" s="36">
        <v>15</v>
      </c>
      <c r="CWK4" s="36">
        <v>14</v>
      </c>
      <c r="CWL4" s="36">
        <v>13</v>
      </c>
      <c r="CWM4" s="36">
        <v>12</v>
      </c>
      <c r="CWN4" s="36">
        <v>11</v>
      </c>
      <c r="CWO4" s="36">
        <v>10</v>
      </c>
      <c r="CWP4" s="36">
        <v>9</v>
      </c>
      <c r="CWQ4" s="36">
        <v>8</v>
      </c>
      <c r="CWR4" s="36">
        <v>7</v>
      </c>
      <c r="CWS4" s="36">
        <v>6</v>
      </c>
      <c r="CWT4" s="36">
        <v>5</v>
      </c>
      <c r="CWU4" s="36">
        <v>4</v>
      </c>
      <c r="CWV4" s="36">
        <v>3</v>
      </c>
      <c r="CWW4" s="36">
        <v>2</v>
      </c>
      <c r="CWX4" s="36">
        <v>1</v>
      </c>
      <c r="CWY4" s="36">
        <v>0</v>
      </c>
      <c r="CWZ4" s="36">
        <v>24</v>
      </c>
      <c r="CXA4" s="36">
        <v>23</v>
      </c>
      <c r="CXB4" s="36">
        <v>22</v>
      </c>
      <c r="CXC4" s="36">
        <v>21</v>
      </c>
      <c r="CXD4" s="36">
        <v>20</v>
      </c>
      <c r="CXE4" s="36">
        <v>19</v>
      </c>
      <c r="CXF4" s="36">
        <v>18</v>
      </c>
      <c r="CXG4" s="36">
        <v>17</v>
      </c>
      <c r="CXH4" s="36">
        <v>16</v>
      </c>
      <c r="CXI4" s="36">
        <v>15</v>
      </c>
      <c r="CXJ4" s="36">
        <v>14</v>
      </c>
      <c r="CXK4" s="36">
        <v>13</v>
      </c>
      <c r="CXL4" s="36">
        <v>12</v>
      </c>
      <c r="CXM4" s="36">
        <v>11</v>
      </c>
      <c r="CXN4" s="36">
        <v>10</v>
      </c>
      <c r="CXO4" s="36">
        <v>9</v>
      </c>
      <c r="CXP4" s="36">
        <v>8</v>
      </c>
      <c r="CXQ4" s="36">
        <v>7</v>
      </c>
      <c r="CXR4" s="36">
        <v>6</v>
      </c>
      <c r="CXS4" s="36">
        <v>5</v>
      </c>
      <c r="CXT4" s="36">
        <v>4</v>
      </c>
      <c r="CXU4" s="36">
        <v>3</v>
      </c>
      <c r="CXV4" s="36">
        <v>2</v>
      </c>
      <c r="CXW4" s="36">
        <v>1</v>
      </c>
      <c r="CXX4" s="36">
        <v>0</v>
      </c>
      <c r="CXY4" s="36">
        <v>24</v>
      </c>
      <c r="CXZ4" s="36">
        <v>23</v>
      </c>
      <c r="CYA4" s="36">
        <v>22</v>
      </c>
      <c r="CYB4" s="36">
        <v>21</v>
      </c>
      <c r="CYC4" s="36">
        <v>20</v>
      </c>
      <c r="CYD4" s="36">
        <v>19</v>
      </c>
      <c r="CYE4" s="36">
        <v>18</v>
      </c>
      <c r="CYF4" s="36">
        <v>17</v>
      </c>
      <c r="CYG4" s="36">
        <v>16</v>
      </c>
      <c r="CYH4" s="36">
        <v>15</v>
      </c>
      <c r="CYI4" s="36">
        <v>14</v>
      </c>
      <c r="CYJ4" s="36">
        <v>13</v>
      </c>
      <c r="CYK4" s="36">
        <v>12</v>
      </c>
      <c r="CYL4" s="36">
        <v>11</v>
      </c>
      <c r="CYM4" s="36">
        <v>10</v>
      </c>
      <c r="CYN4" s="36">
        <v>9</v>
      </c>
      <c r="CYO4" s="36">
        <v>8</v>
      </c>
      <c r="CYP4" s="36">
        <v>7</v>
      </c>
      <c r="CYQ4" s="36">
        <v>6</v>
      </c>
      <c r="CYR4" s="36">
        <v>5</v>
      </c>
      <c r="CYS4" s="36">
        <v>4</v>
      </c>
      <c r="CYT4" s="36">
        <v>3</v>
      </c>
      <c r="CYU4" s="36">
        <v>2</v>
      </c>
      <c r="CYV4" s="36">
        <v>1</v>
      </c>
      <c r="CYW4" s="36">
        <v>0</v>
      </c>
      <c r="CYX4" s="36">
        <v>24</v>
      </c>
      <c r="CYY4" s="36">
        <v>23</v>
      </c>
      <c r="CYZ4" s="36">
        <v>22</v>
      </c>
      <c r="CZA4" s="36">
        <v>21</v>
      </c>
      <c r="CZB4" s="36">
        <v>20</v>
      </c>
      <c r="CZC4" s="36">
        <v>19</v>
      </c>
      <c r="CZD4" s="36">
        <v>18</v>
      </c>
      <c r="CZE4" s="36">
        <v>17</v>
      </c>
      <c r="CZF4" s="36">
        <v>16</v>
      </c>
      <c r="CZG4" s="36">
        <v>15</v>
      </c>
      <c r="CZH4" s="36">
        <v>14</v>
      </c>
      <c r="CZI4" s="36">
        <v>13</v>
      </c>
      <c r="CZJ4" s="36">
        <v>12</v>
      </c>
      <c r="CZK4" s="36">
        <v>11</v>
      </c>
      <c r="CZL4" s="36">
        <v>10</v>
      </c>
      <c r="CZM4" s="36">
        <v>9</v>
      </c>
      <c r="CZN4" s="36">
        <v>8</v>
      </c>
      <c r="CZO4" s="36">
        <v>7</v>
      </c>
      <c r="CZP4" s="36">
        <v>6</v>
      </c>
      <c r="CZQ4" s="36">
        <v>5</v>
      </c>
      <c r="CZR4" s="36">
        <v>4</v>
      </c>
      <c r="CZS4" s="36">
        <v>3</v>
      </c>
      <c r="CZT4" s="36">
        <v>2</v>
      </c>
      <c r="CZU4" s="36">
        <v>1</v>
      </c>
      <c r="CZV4" s="36">
        <v>0</v>
      </c>
      <c r="CZW4" s="36">
        <v>24</v>
      </c>
      <c r="CZX4" s="36">
        <v>23</v>
      </c>
      <c r="CZY4" s="36">
        <v>22</v>
      </c>
      <c r="CZZ4" s="36">
        <v>21</v>
      </c>
      <c r="DAA4" s="36">
        <v>20</v>
      </c>
      <c r="DAB4" s="36">
        <v>19</v>
      </c>
      <c r="DAC4" s="36">
        <v>18</v>
      </c>
      <c r="DAD4" s="36">
        <v>17</v>
      </c>
      <c r="DAE4" s="36">
        <v>16</v>
      </c>
      <c r="DAF4" s="36">
        <v>15</v>
      </c>
      <c r="DAG4" s="36">
        <v>14</v>
      </c>
      <c r="DAH4" s="36">
        <v>13</v>
      </c>
      <c r="DAI4" s="36">
        <v>12</v>
      </c>
      <c r="DAJ4" s="36">
        <v>11</v>
      </c>
      <c r="DAK4" s="36">
        <v>10</v>
      </c>
      <c r="DAL4" s="36">
        <v>9</v>
      </c>
      <c r="DAM4" s="36">
        <v>8</v>
      </c>
      <c r="DAN4" s="36">
        <v>7</v>
      </c>
      <c r="DAO4" s="36">
        <v>6</v>
      </c>
      <c r="DAP4" s="36">
        <v>5</v>
      </c>
      <c r="DAQ4" s="36">
        <v>4</v>
      </c>
      <c r="DAR4" s="36">
        <v>3</v>
      </c>
      <c r="DAS4" s="36">
        <v>2</v>
      </c>
      <c r="DAT4" s="36">
        <v>1</v>
      </c>
      <c r="DAU4" s="36">
        <v>0</v>
      </c>
      <c r="DAV4" s="36">
        <v>24</v>
      </c>
      <c r="DAW4" s="36">
        <v>23</v>
      </c>
      <c r="DAX4" s="36">
        <v>22</v>
      </c>
      <c r="DAY4" s="36">
        <v>21</v>
      </c>
      <c r="DAZ4" s="36">
        <v>20</v>
      </c>
      <c r="DBA4" s="36">
        <v>19</v>
      </c>
      <c r="DBB4" s="36">
        <v>18</v>
      </c>
      <c r="DBC4" s="36">
        <v>17</v>
      </c>
      <c r="DBD4" s="36">
        <v>16</v>
      </c>
      <c r="DBE4" s="36">
        <v>15</v>
      </c>
      <c r="DBF4" s="36">
        <v>14</v>
      </c>
      <c r="DBG4" s="36">
        <v>13</v>
      </c>
      <c r="DBH4" s="36">
        <v>12</v>
      </c>
      <c r="DBI4" s="36">
        <v>11</v>
      </c>
      <c r="DBJ4" s="36">
        <v>10</v>
      </c>
      <c r="DBK4" s="36">
        <v>9</v>
      </c>
      <c r="DBL4" s="36">
        <v>8</v>
      </c>
      <c r="DBM4" s="36">
        <v>7</v>
      </c>
      <c r="DBN4" s="36">
        <v>6</v>
      </c>
      <c r="DBO4" s="36">
        <v>5</v>
      </c>
      <c r="DBP4" s="36">
        <v>4</v>
      </c>
      <c r="DBQ4" s="36">
        <v>3</v>
      </c>
      <c r="DBR4" s="36">
        <v>2</v>
      </c>
      <c r="DBS4" s="36">
        <v>1</v>
      </c>
      <c r="DBT4" s="36">
        <v>0</v>
      </c>
      <c r="DBU4" s="36">
        <v>24</v>
      </c>
      <c r="DBV4" s="36">
        <v>23</v>
      </c>
      <c r="DBW4" s="36">
        <v>22</v>
      </c>
      <c r="DBX4" s="36">
        <v>21</v>
      </c>
      <c r="DBY4" s="36">
        <v>20</v>
      </c>
      <c r="DBZ4" s="36">
        <v>19</v>
      </c>
      <c r="DCA4" s="36">
        <v>18</v>
      </c>
      <c r="DCB4" s="36">
        <v>17</v>
      </c>
      <c r="DCC4" s="36">
        <v>16</v>
      </c>
      <c r="DCD4" s="36">
        <v>15</v>
      </c>
      <c r="DCE4" s="36">
        <v>14</v>
      </c>
      <c r="DCF4" s="36">
        <v>13</v>
      </c>
      <c r="DCG4" s="36">
        <v>12</v>
      </c>
      <c r="DCH4" s="36">
        <v>11</v>
      </c>
      <c r="DCI4" s="36">
        <v>10</v>
      </c>
      <c r="DCJ4" s="36">
        <v>9</v>
      </c>
      <c r="DCK4" s="36">
        <v>8</v>
      </c>
      <c r="DCL4" s="36">
        <v>7</v>
      </c>
      <c r="DCM4" s="36">
        <v>6</v>
      </c>
      <c r="DCN4" s="36">
        <v>5</v>
      </c>
      <c r="DCO4" s="36">
        <v>4</v>
      </c>
      <c r="DCP4" s="36">
        <v>3</v>
      </c>
      <c r="DCQ4" s="36">
        <v>2</v>
      </c>
      <c r="DCR4" s="36">
        <v>1</v>
      </c>
      <c r="DCS4" s="36">
        <v>0</v>
      </c>
      <c r="DCT4" s="36">
        <v>24</v>
      </c>
      <c r="DCU4" s="36">
        <v>23</v>
      </c>
      <c r="DCV4" s="36">
        <v>22</v>
      </c>
      <c r="DCW4" s="36">
        <v>21</v>
      </c>
      <c r="DCX4" s="36">
        <v>20</v>
      </c>
      <c r="DCY4" s="36">
        <v>19</v>
      </c>
      <c r="DCZ4" s="36">
        <v>18</v>
      </c>
      <c r="DDA4" s="36">
        <v>17</v>
      </c>
      <c r="DDB4" s="36">
        <v>16</v>
      </c>
      <c r="DDC4" s="36">
        <v>15</v>
      </c>
      <c r="DDD4" s="36">
        <v>14</v>
      </c>
      <c r="DDE4" s="36">
        <v>13</v>
      </c>
      <c r="DDF4" s="36">
        <v>12</v>
      </c>
      <c r="DDG4" s="36">
        <v>11</v>
      </c>
      <c r="DDH4" s="36">
        <v>10</v>
      </c>
      <c r="DDI4" s="36">
        <v>9</v>
      </c>
      <c r="DDJ4" s="36">
        <v>8</v>
      </c>
      <c r="DDK4" s="36">
        <v>7</v>
      </c>
      <c r="DDL4" s="36">
        <v>6</v>
      </c>
      <c r="DDM4" s="36">
        <v>5</v>
      </c>
      <c r="DDN4" s="36">
        <v>4</v>
      </c>
      <c r="DDO4" s="36">
        <v>3</v>
      </c>
      <c r="DDP4" s="36">
        <v>2</v>
      </c>
      <c r="DDQ4" s="36">
        <v>1</v>
      </c>
      <c r="DDR4" s="36">
        <v>0</v>
      </c>
      <c r="DDS4" s="36">
        <v>24</v>
      </c>
      <c r="DDT4" s="36">
        <v>23</v>
      </c>
      <c r="DDU4" s="36">
        <v>22</v>
      </c>
      <c r="DDV4" s="36">
        <v>21</v>
      </c>
      <c r="DDW4" s="36">
        <v>20</v>
      </c>
      <c r="DDX4" s="36">
        <v>19</v>
      </c>
      <c r="DDY4" s="36">
        <v>18</v>
      </c>
      <c r="DDZ4" s="36">
        <v>17</v>
      </c>
      <c r="DEA4" s="36">
        <v>16</v>
      </c>
      <c r="DEB4" s="36">
        <v>15</v>
      </c>
      <c r="DEC4" s="36">
        <v>14</v>
      </c>
      <c r="DED4" s="36">
        <v>13</v>
      </c>
      <c r="DEE4" s="36">
        <v>12</v>
      </c>
      <c r="DEF4" s="36">
        <v>11</v>
      </c>
      <c r="DEG4" s="36">
        <v>10</v>
      </c>
      <c r="DEH4" s="36">
        <v>9</v>
      </c>
      <c r="DEI4" s="36">
        <v>8</v>
      </c>
      <c r="DEJ4" s="36">
        <v>7</v>
      </c>
      <c r="DEK4" s="36">
        <v>6</v>
      </c>
      <c r="DEL4" s="36">
        <v>5</v>
      </c>
      <c r="DEM4" s="36">
        <v>4</v>
      </c>
      <c r="DEN4" s="36">
        <v>3</v>
      </c>
      <c r="DEO4" s="36">
        <v>2</v>
      </c>
      <c r="DEP4" s="36">
        <v>1</v>
      </c>
      <c r="DEQ4" s="36">
        <v>0</v>
      </c>
      <c r="DER4" s="36">
        <v>24</v>
      </c>
      <c r="DES4" s="36">
        <v>23</v>
      </c>
      <c r="DET4" s="36">
        <v>22</v>
      </c>
      <c r="DEU4" s="36">
        <v>21</v>
      </c>
      <c r="DEV4" s="36">
        <v>20</v>
      </c>
      <c r="DEW4" s="36">
        <v>19</v>
      </c>
      <c r="DEX4" s="36">
        <v>18</v>
      </c>
      <c r="DEY4" s="36">
        <v>17</v>
      </c>
      <c r="DEZ4" s="36">
        <v>16</v>
      </c>
      <c r="DFA4" s="36">
        <v>15</v>
      </c>
      <c r="DFB4" s="36">
        <v>14</v>
      </c>
      <c r="DFC4" s="36">
        <v>13</v>
      </c>
      <c r="DFD4" s="36">
        <v>12</v>
      </c>
      <c r="DFE4" s="36">
        <v>11</v>
      </c>
      <c r="DFF4" s="36">
        <v>10</v>
      </c>
      <c r="DFG4" s="36">
        <v>9</v>
      </c>
      <c r="DFH4" s="36">
        <v>8</v>
      </c>
      <c r="DFI4" s="36">
        <v>7</v>
      </c>
      <c r="DFJ4" s="36">
        <v>6</v>
      </c>
      <c r="DFK4" s="36">
        <v>5</v>
      </c>
      <c r="DFL4" s="36">
        <v>4</v>
      </c>
      <c r="DFM4" s="36">
        <v>3</v>
      </c>
      <c r="DFN4" s="36">
        <v>2</v>
      </c>
      <c r="DFO4" s="36">
        <v>1</v>
      </c>
      <c r="DFP4" s="36">
        <v>0</v>
      </c>
      <c r="DFQ4" s="36">
        <v>24</v>
      </c>
      <c r="DFR4" s="36">
        <v>23</v>
      </c>
      <c r="DFS4" s="36">
        <v>22</v>
      </c>
      <c r="DFT4" s="36">
        <v>21</v>
      </c>
      <c r="DFU4" s="36">
        <v>20</v>
      </c>
      <c r="DFV4" s="36">
        <v>19</v>
      </c>
      <c r="DFW4" s="36">
        <v>18</v>
      </c>
      <c r="DFX4" s="36">
        <v>17</v>
      </c>
      <c r="DFY4" s="36">
        <v>16</v>
      </c>
      <c r="DFZ4" s="36">
        <v>15</v>
      </c>
      <c r="DGA4" s="36">
        <v>14</v>
      </c>
      <c r="DGB4" s="36">
        <v>13</v>
      </c>
      <c r="DGC4" s="36">
        <v>12</v>
      </c>
      <c r="DGD4" s="36">
        <v>11</v>
      </c>
      <c r="DGE4" s="36">
        <v>10</v>
      </c>
      <c r="DGF4" s="36">
        <v>9</v>
      </c>
      <c r="DGG4" s="36">
        <v>8</v>
      </c>
      <c r="DGH4" s="36">
        <v>7</v>
      </c>
      <c r="DGI4" s="36">
        <v>6</v>
      </c>
      <c r="DGJ4" s="36">
        <v>5</v>
      </c>
      <c r="DGK4" s="36">
        <v>4</v>
      </c>
      <c r="DGL4" s="36">
        <v>3</v>
      </c>
      <c r="DGM4" s="36">
        <v>2</v>
      </c>
      <c r="DGN4" s="36">
        <v>1</v>
      </c>
      <c r="DGO4" s="36">
        <v>0</v>
      </c>
      <c r="DGP4" s="36">
        <v>24</v>
      </c>
      <c r="DGQ4" s="36">
        <v>23</v>
      </c>
      <c r="DGR4" s="36">
        <v>22</v>
      </c>
      <c r="DGS4" s="36">
        <v>21</v>
      </c>
      <c r="DGT4" s="36">
        <v>20</v>
      </c>
      <c r="DGU4" s="36">
        <v>19</v>
      </c>
      <c r="DGV4" s="36">
        <v>18</v>
      </c>
      <c r="DGW4" s="36">
        <v>17</v>
      </c>
      <c r="DGX4" s="36">
        <v>16</v>
      </c>
      <c r="DGY4" s="36">
        <v>15</v>
      </c>
      <c r="DGZ4" s="36">
        <v>14</v>
      </c>
      <c r="DHA4" s="36">
        <v>13</v>
      </c>
      <c r="DHB4" s="36">
        <v>12</v>
      </c>
      <c r="DHC4" s="36">
        <v>11</v>
      </c>
      <c r="DHD4" s="36">
        <v>10</v>
      </c>
      <c r="DHE4" s="36">
        <v>9</v>
      </c>
      <c r="DHF4" s="36">
        <v>8</v>
      </c>
      <c r="DHG4" s="36">
        <v>7</v>
      </c>
      <c r="DHH4" s="36">
        <v>6</v>
      </c>
      <c r="DHI4" s="36">
        <v>5</v>
      </c>
      <c r="DHJ4" s="36">
        <v>4</v>
      </c>
      <c r="DHK4" s="36">
        <v>3</v>
      </c>
      <c r="DHL4" s="36">
        <v>2</v>
      </c>
      <c r="DHM4" s="36">
        <v>1</v>
      </c>
      <c r="DHN4" s="36">
        <v>0</v>
      </c>
      <c r="DHO4" s="36">
        <v>24</v>
      </c>
      <c r="DHP4" s="36">
        <v>23</v>
      </c>
      <c r="DHQ4" s="36">
        <v>22</v>
      </c>
      <c r="DHR4" s="36">
        <v>21</v>
      </c>
      <c r="DHS4" s="36">
        <v>20</v>
      </c>
      <c r="DHT4" s="36">
        <v>19</v>
      </c>
      <c r="DHU4" s="36">
        <v>18</v>
      </c>
      <c r="DHV4" s="36">
        <v>17</v>
      </c>
      <c r="DHW4" s="36">
        <v>16</v>
      </c>
      <c r="DHX4" s="36">
        <v>15</v>
      </c>
      <c r="DHY4" s="36">
        <v>14</v>
      </c>
      <c r="DHZ4" s="36">
        <v>13</v>
      </c>
      <c r="DIA4" s="36">
        <v>12</v>
      </c>
      <c r="DIB4" s="36">
        <v>11</v>
      </c>
      <c r="DIC4" s="36">
        <v>10</v>
      </c>
      <c r="DID4" s="36">
        <v>9</v>
      </c>
      <c r="DIE4" s="36">
        <v>8</v>
      </c>
      <c r="DIF4" s="36">
        <v>7</v>
      </c>
      <c r="DIG4" s="36">
        <v>6</v>
      </c>
      <c r="DIH4" s="36">
        <v>5</v>
      </c>
      <c r="DII4" s="36">
        <v>4</v>
      </c>
      <c r="DIJ4" s="36">
        <v>3</v>
      </c>
      <c r="DIK4" s="36">
        <v>2</v>
      </c>
      <c r="DIL4" s="36">
        <v>1</v>
      </c>
      <c r="DIM4" s="36">
        <v>0</v>
      </c>
      <c r="DIN4" s="36">
        <v>24</v>
      </c>
      <c r="DIO4" s="36">
        <v>23</v>
      </c>
      <c r="DIP4" s="36">
        <v>22</v>
      </c>
      <c r="DIQ4" s="36">
        <v>21</v>
      </c>
      <c r="DIR4" s="36">
        <v>20</v>
      </c>
      <c r="DIS4" s="36">
        <v>19</v>
      </c>
      <c r="DIT4" s="36">
        <v>18</v>
      </c>
      <c r="DIU4" s="36">
        <v>17</v>
      </c>
      <c r="DIV4" s="36">
        <v>16</v>
      </c>
      <c r="DIW4" s="36">
        <v>15</v>
      </c>
      <c r="DIX4" s="36">
        <v>14</v>
      </c>
      <c r="DIY4" s="36">
        <v>13</v>
      </c>
      <c r="DIZ4" s="36">
        <v>12</v>
      </c>
      <c r="DJA4" s="36">
        <v>11</v>
      </c>
      <c r="DJB4" s="36">
        <v>10</v>
      </c>
      <c r="DJC4" s="36">
        <v>9</v>
      </c>
      <c r="DJD4" s="36">
        <v>8</v>
      </c>
      <c r="DJE4" s="36">
        <v>7</v>
      </c>
      <c r="DJF4" s="36">
        <v>6</v>
      </c>
      <c r="DJG4" s="36">
        <v>5</v>
      </c>
      <c r="DJH4" s="36">
        <v>4</v>
      </c>
      <c r="DJI4" s="36">
        <v>3</v>
      </c>
      <c r="DJJ4" s="36">
        <v>2</v>
      </c>
      <c r="DJK4" s="36">
        <v>1</v>
      </c>
      <c r="DJL4" s="36">
        <v>0</v>
      </c>
      <c r="DJM4" s="36">
        <v>24</v>
      </c>
      <c r="DJN4" s="36">
        <v>23</v>
      </c>
      <c r="DJO4" s="36">
        <v>22</v>
      </c>
      <c r="DJP4" s="36">
        <v>21</v>
      </c>
      <c r="DJQ4" s="36">
        <v>20</v>
      </c>
      <c r="DJR4" s="36">
        <v>19</v>
      </c>
      <c r="DJS4" s="36">
        <v>18</v>
      </c>
      <c r="DJT4" s="36">
        <v>17</v>
      </c>
      <c r="DJU4" s="36">
        <v>16</v>
      </c>
      <c r="DJV4" s="36">
        <v>15</v>
      </c>
      <c r="DJW4" s="36">
        <v>14</v>
      </c>
      <c r="DJX4" s="36">
        <v>13</v>
      </c>
      <c r="DJY4" s="36">
        <v>12</v>
      </c>
      <c r="DJZ4" s="36">
        <v>11</v>
      </c>
      <c r="DKA4" s="36">
        <v>10</v>
      </c>
      <c r="DKB4" s="36">
        <v>9</v>
      </c>
      <c r="DKC4" s="36">
        <v>8</v>
      </c>
      <c r="DKD4" s="36">
        <v>7</v>
      </c>
      <c r="DKE4" s="36">
        <v>6</v>
      </c>
      <c r="DKF4" s="36">
        <v>5</v>
      </c>
      <c r="DKG4" s="36">
        <v>4</v>
      </c>
      <c r="DKH4" s="36">
        <v>3</v>
      </c>
      <c r="DKI4" s="36">
        <v>2</v>
      </c>
      <c r="DKJ4" s="36">
        <v>1</v>
      </c>
      <c r="DKK4" s="36">
        <v>0</v>
      </c>
      <c r="DKL4" s="36">
        <v>24</v>
      </c>
      <c r="DKM4" s="36">
        <v>23</v>
      </c>
      <c r="DKN4" s="36">
        <v>22</v>
      </c>
      <c r="DKO4" s="36">
        <v>21</v>
      </c>
      <c r="DKP4" s="36">
        <v>20</v>
      </c>
      <c r="DKQ4" s="36">
        <v>19</v>
      </c>
      <c r="DKR4" s="36">
        <v>18</v>
      </c>
      <c r="DKS4" s="36">
        <v>17</v>
      </c>
      <c r="DKT4" s="36">
        <v>16</v>
      </c>
      <c r="DKU4" s="36">
        <v>15</v>
      </c>
      <c r="DKV4" s="36">
        <v>14</v>
      </c>
      <c r="DKW4" s="36">
        <v>13</v>
      </c>
      <c r="DKX4" s="36">
        <v>12</v>
      </c>
      <c r="DKY4" s="36">
        <v>11</v>
      </c>
      <c r="DKZ4" s="36">
        <v>10</v>
      </c>
      <c r="DLA4" s="36">
        <v>9</v>
      </c>
      <c r="DLB4" s="36">
        <v>8</v>
      </c>
      <c r="DLC4" s="36">
        <v>7</v>
      </c>
      <c r="DLD4" s="36">
        <v>6</v>
      </c>
      <c r="DLE4" s="36">
        <v>5</v>
      </c>
      <c r="DLF4" s="36">
        <v>4</v>
      </c>
      <c r="DLG4" s="36">
        <v>3</v>
      </c>
      <c r="DLH4" s="36">
        <v>2</v>
      </c>
      <c r="DLI4" s="36">
        <v>1</v>
      </c>
      <c r="DLJ4" s="36">
        <v>0</v>
      </c>
      <c r="DLK4" s="36">
        <v>24</v>
      </c>
      <c r="DLL4" s="36">
        <v>23</v>
      </c>
      <c r="DLM4" s="36">
        <v>22</v>
      </c>
      <c r="DLN4" s="36">
        <v>21</v>
      </c>
      <c r="DLO4" s="36">
        <v>20</v>
      </c>
      <c r="DLP4" s="36">
        <v>19</v>
      </c>
      <c r="DLQ4" s="36">
        <v>18</v>
      </c>
      <c r="DLR4" s="36">
        <v>17</v>
      </c>
      <c r="DLS4" s="36">
        <v>16</v>
      </c>
      <c r="DLT4" s="36">
        <v>15</v>
      </c>
      <c r="DLU4" s="36">
        <v>14</v>
      </c>
      <c r="DLV4" s="36">
        <v>13</v>
      </c>
      <c r="DLW4" s="36">
        <v>12</v>
      </c>
      <c r="DLX4" s="36">
        <v>11</v>
      </c>
      <c r="DLY4" s="36">
        <v>10</v>
      </c>
      <c r="DLZ4" s="36">
        <v>9</v>
      </c>
      <c r="DMA4" s="36">
        <v>8</v>
      </c>
      <c r="DMB4" s="36">
        <v>7</v>
      </c>
      <c r="DMC4" s="36">
        <v>6</v>
      </c>
      <c r="DMD4" s="36">
        <v>5</v>
      </c>
      <c r="DME4" s="36">
        <v>4</v>
      </c>
      <c r="DMF4" s="36">
        <v>3</v>
      </c>
      <c r="DMG4" s="36">
        <v>2</v>
      </c>
      <c r="DMH4" s="36">
        <v>1</v>
      </c>
      <c r="DMI4" s="36">
        <v>0</v>
      </c>
      <c r="DMJ4" s="36">
        <v>24</v>
      </c>
      <c r="DMK4" s="36">
        <v>23</v>
      </c>
      <c r="DML4" s="36">
        <v>22</v>
      </c>
      <c r="DMM4" s="36">
        <v>21</v>
      </c>
      <c r="DMN4" s="36">
        <v>20</v>
      </c>
      <c r="DMO4" s="36">
        <v>19</v>
      </c>
      <c r="DMP4" s="36">
        <v>18</v>
      </c>
      <c r="DMQ4" s="36">
        <v>17</v>
      </c>
      <c r="DMR4" s="36">
        <v>16</v>
      </c>
      <c r="DMS4" s="36">
        <v>15</v>
      </c>
      <c r="DMT4" s="36">
        <v>14</v>
      </c>
      <c r="DMU4" s="36">
        <v>13</v>
      </c>
      <c r="DMV4" s="36">
        <v>12</v>
      </c>
      <c r="DMW4" s="36">
        <v>11</v>
      </c>
      <c r="DMX4" s="36">
        <v>10</v>
      </c>
      <c r="DMY4" s="36">
        <v>9</v>
      </c>
      <c r="DMZ4" s="36">
        <v>8</v>
      </c>
      <c r="DNA4" s="36">
        <v>7</v>
      </c>
      <c r="DNB4" s="36">
        <v>6</v>
      </c>
      <c r="DNC4" s="36">
        <v>5</v>
      </c>
      <c r="DND4" s="36">
        <v>4</v>
      </c>
      <c r="DNE4" s="36">
        <v>3</v>
      </c>
      <c r="DNF4" s="36">
        <v>2</v>
      </c>
      <c r="DNG4" s="36">
        <v>1</v>
      </c>
      <c r="DNH4" s="36">
        <v>0</v>
      </c>
      <c r="DNI4" s="36">
        <v>24</v>
      </c>
      <c r="DNJ4" s="36">
        <v>23</v>
      </c>
      <c r="DNK4" s="36">
        <v>22</v>
      </c>
      <c r="DNL4" s="36">
        <v>21</v>
      </c>
      <c r="DNM4" s="36">
        <v>20</v>
      </c>
      <c r="DNN4" s="36">
        <v>19</v>
      </c>
      <c r="DNO4" s="36">
        <v>18</v>
      </c>
      <c r="DNP4" s="36">
        <v>17</v>
      </c>
      <c r="DNQ4" s="36">
        <v>16</v>
      </c>
      <c r="DNR4" s="36">
        <v>15</v>
      </c>
      <c r="DNS4" s="36">
        <v>14</v>
      </c>
      <c r="DNT4" s="36">
        <v>13</v>
      </c>
      <c r="DNU4" s="36">
        <v>12</v>
      </c>
      <c r="DNV4" s="36">
        <v>11</v>
      </c>
      <c r="DNW4" s="36">
        <v>10</v>
      </c>
      <c r="DNX4" s="36">
        <v>9</v>
      </c>
      <c r="DNY4" s="36">
        <v>8</v>
      </c>
      <c r="DNZ4" s="36">
        <v>7</v>
      </c>
      <c r="DOA4" s="36">
        <v>6</v>
      </c>
      <c r="DOB4" s="36">
        <v>5</v>
      </c>
      <c r="DOC4" s="36">
        <v>4</v>
      </c>
      <c r="DOD4" s="36">
        <v>3</v>
      </c>
      <c r="DOE4" s="36">
        <v>2</v>
      </c>
      <c r="DOF4" s="36">
        <v>1</v>
      </c>
      <c r="DOG4" s="36">
        <v>0</v>
      </c>
      <c r="DOH4" s="36">
        <v>24</v>
      </c>
      <c r="DOI4" s="36">
        <v>23</v>
      </c>
      <c r="DOJ4" s="36">
        <v>22</v>
      </c>
      <c r="DOK4" s="36">
        <v>21</v>
      </c>
      <c r="DOL4" s="36">
        <v>20</v>
      </c>
      <c r="DOM4" s="36">
        <v>19</v>
      </c>
      <c r="DON4" s="36">
        <v>18</v>
      </c>
      <c r="DOO4" s="36">
        <v>17</v>
      </c>
      <c r="DOP4" s="36">
        <v>16</v>
      </c>
      <c r="DOQ4" s="36">
        <v>15</v>
      </c>
      <c r="DOR4" s="36">
        <v>14</v>
      </c>
      <c r="DOS4" s="36">
        <v>13</v>
      </c>
      <c r="DOT4" s="36">
        <v>12</v>
      </c>
      <c r="DOU4" s="36">
        <v>11</v>
      </c>
      <c r="DOV4" s="36">
        <v>10</v>
      </c>
      <c r="DOW4" s="36">
        <v>9</v>
      </c>
      <c r="DOX4" s="36">
        <v>8</v>
      </c>
      <c r="DOY4" s="36">
        <v>7</v>
      </c>
      <c r="DOZ4" s="36">
        <v>6</v>
      </c>
      <c r="DPA4" s="36">
        <v>5</v>
      </c>
      <c r="DPB4" s="36">
        <v>4</v>
      </c>
      <c r="DPC4" s="36">
        <v>3</v>
      </c>
      <c r="DPD4" s="36">
        <v>2</v>
      </c>
      <c r="DPE4" s="36">
        <v>1</v>
      </c>
      <c r="DPF4" s="36">
        <v>0</v>
      </c>
      <c r="DPG4" s="36">
        <v>24</v>
      </c>
      <c r="DPH4" s="36">
        <v>23</v>
      </c>
      <c r="DPI4" s="36">
        <v>22</v>
      </c>
      <c r="DPJ4" s="36">
        <v>21</v>
      </c>
      <c r="DPK4" s="36">
        <v>20</v>
      </c>
      <c r="DPL4" s="36">
        <v>19</v>
      </c>
      <c r="DPM4" s="36">
        <v>18</v>
      </c>
      <c r="DPN4" s="36">
        <v>17</v>
      </c>
      <c r="DPO4" s="36">
        <v>16</v>
      </c>
      <c r="DPP4" s="36">
        <v>15</v>
      </c>
      <c r="DPQ4" s="36">
        <v>14</v>
      </c>
      <c r="DPR4" s="36">
        <v>13</v>
      </c>
      <c r="DPS4" s="36">
        <v>12</v>
      </c>
      <c r="DPT4" s="36">
        <v>11</v>
      </c>
      <c r="DPU4" s="36">
        <v>10</v>
      </c>
      <c r="DPV4" s="36">
        <v>9</v>
      </c>
      <c r="DPW4" s="36">
        <v>8</v>
      </c>
      <c r="DPX4" s="36">
        <v>7</v>
      </c>
      <c r="DPY4" s="36">
        <v>6</v>
      </c>
      <c r="DPZ4" s="36">
        <v>5</v>
      </c>
      <c r="DQA4" s="36">
        <v>4</v>
      </c>
      <c r="DQB4" s="36">
        <v>3</v>
      </c>
      <c r="DQC4" s="36">
        <v>2</v>
      </c>
      <c r="DQD4" s="36">
        <v>1</v>
      </c>
      <c r="DQE4" s="36">
        <v>0</v>
      </c>
      <c r="DQF4" s="36">
        <v>24</v>
      </c>
      <c r="DQG4" s="36">
        <v>23</v>
      </c>
      <c r="DQH4" s="36">
        <v>22</v>
      </c>
      <c r="DQI4" s="36">
        <v>21</v>
      </c>
      <c r="DQJ4" s="36">
        <v>20</v>
      </c>
      <c r="DQK4" s="36">
        <v>19</v>
      </c>
      <c r="DQL4" s="36">
        <v>18</v>
      </c>
      <c r="DQM4" s="36">
        <v>17</v>
      </c>
      <c r="DQN4" s="36">
        <v>16</v>
      </c>
      <c r="DQO4" s="36">
        <v>15</v>
      </c>
      <c r="DQP4" s="36">
        <v>14</v>
      </c>
      <c r="DQQ4" s="36">
        <v>13</v>
      </c>
      <c r="DQR4" s="36">
        <v>12</v>
      </c>
      <c r="DQS4" s="36">
        <v>11</v>
      </c>
      <c r="DQT4" s="36">
        <v>10</v>
      </c>
      <c r="DQU4" s="36">
        <v>9</v>
      </c>
      <c r="DQV4" s="36">
        <v>8</v>
      </c>
      <c r="DQW4" s="36">
        <v>7</v>
      </c>
      <c r="DQX4" s="36">
        <v>6</v>
      </c>
      <c r="DQY4" s="36">
        <v>5</v>
      </c>
      <c r="DQZ4" s="36">
        <v>4</v>
      </c>
      <c r="DRA4" s="36">
        <v>3</v>
      </c>
      <c r="DRB4" s="36">
        <v>2</v>
      </c>
      <c r="DRC4" s="36">
        <v>1</v>
      </c>
      <c r="DRD4" s="36">
        <v>0</v>
      </c>
      <c r="DRE4" s="36">
        <v>24</v>
      </c>
      <c r="DRF4" s="36">
        <v>23</v>
      </c>
      <c r="DRG4" s="36">
        <v>22</v>
      </c>
      <c r="DRH4" s="36">
        <v>21</v>
      </c>
      <c r="DRI4" s="36">
        <v>20</v>
      </c>
      <c r="DRJ4" s="36">
        <v>19</v>
      </c>
      <c r="DRK4" s="36">
        <v>18</v>
      </c>
      <c r="DRL4" s="36">
        <v>17</v>
      </c>
      <c r="DRM4" s="36">
        <v>16</v>
      </c>
      <c r="DRN4" s="36">
        <v>15</v>
      </c>
      <c r="DRO4" s="36">
        <v>14</v>
      </c>
      <c r="DRP4" s="36">
        <v>13</v>
      </c>
      <c r="DRQ4" s="36">
        <v>12</v>
      </c>
      <c r="DRR4" s="36">
        <v>11</v>
      </c>
      <c r="DRS4" s="36">
        <v>10</v>
      </c>
      <c r="DRT4" s="36">
        <v>9</v>
      </c>
      <c r="DRU4" s="36">
        <v>8</v>
      </c>
      <c r="DRV4" s="36">
        <v>7</v>
      </c>
      <c r="DRW4" s="36">
        <v>6</v>
      </c>
      <c r="DRX4" s="36">
        <v>5</v>
      </c>
      <c r="DRY4" s="36">
        <v>4</v>
      </c>
      <c r="DRZ4" s="36">
        <v>3</v>
      </c>
      <c r="DSA4" s="36">
        <v>2</v>
      </c>
      <c r="DSB4" s="36">
        <v>1</v>
      </c>
      <c r="DSC4" s="36">
        <v>0</v>
      </c>
      <c r="DSD4" s="36">
        <v>24</v>
      </c>
      <c r="DSE4" s="36">
        <v>23</v>
      </c>
      <c r="DSF4" s="36">
        <v>22</v>
      </c>
      <c r="DSG4" s="36">
        <v>21</v>
      </c>
      <c r="DSH4" s="36">
        <v>20</v>
      </c>
      <c r="DSI4" s="36">
        <v>19</v>
      </c>
      <c r="DSJ4" s="36">
        <v>18</v>
      </c>
      <c r="DSK4" s="36">
        <v>17</v>
      </c>
      <c r="DSL4" s="36">
        <v>16</v>
      </c>
      <c r="DSM4" s="36">
        <v>15</v>
      </c>
      <c r="DSN4" s="36">
        <v>14</v>
      </c>
      <c r="DSO4" s="36">
        <v>13</v>
      </c>
      <c r="DSP4" s="36">
        <v>12</v>
      </c>
      <c r="DSQ4" s="36">
        <v>11</v>
      </c>
      <c r="DSR4" s="36">
        <v>10</v>
      </c>
      <c r="DSS4" s="36">
        <v>9</v>
      </c>
      <c r="DST4" s="36">
        <v>8</v>
      </c>
      <c r="DSU4" s="36">
        <v>7</v>
      </c>
      <c r="DSV4" s="36">
        <v>6</v>
      </c>
      <c r="DSW4" s="36">
        <v>5</v>
      </c>
      <c r="DSX4" s="36">
        <v>4</v>
      </c>
      <c r="DSY4" s="36">
        <v>3</v>
      </c>
      <c r="DSZ4" s="36">
        <v>2</v>
      </c>
      <c r="DTA4" s="36">
        <v>1</v>
      </c>
      <c r="DTB4" s="36">
        <v>0</v>
      </c>
      <c r="DTC4" s="36">
        <v>24</v>
      </c>
      <c r="DTD4" s="36">
        <v>23</v>
      </c>
      <c r="DTE4" s="36">
        <v>22</v>
      </c>
      <c r="DTF4" s="36">
        <v>21</v>
      </c>
      <c r="DTG4" s="36">
        <v>20</v>
      </c>
      <c r="DTH4" s="36">
        <v>19</v>
      </c>
      <c r="DTI4" s="36">
        <v>18</v>
      </c>
      <c r="DTJ4" s="36">
        <v>17</v>
      </c>
      <c r="DTK4" s="36">
        <v>16</v>
      </c>
      <c r="DTL4" s="36">
        <v>15</v>
      </c>
      <c r="DTM4" s="36">
        <v>14</v>
      </c>
      <c r="DTN4" s="36">
        <v>13</v>
      </c>
      <c r="DTO4" s="36">
        <v>12</v>
      </c>
      <c r="DTP4" s="36">
        <v>11</v>
      </c>
      <c r="DTQ4" s="36">
        <v>10</v>
      </c>
      <c r="DTR4" s="36">
        <v>9</v>
      </c>
      <c r="DTS4" s="36">
        <v>8</v>
      </c>
      <c r="DTT4" s="36">
        <v>7</v>
      </c>
      <c r="DTU4" s="36">
        <v>6</v>
      </c>
      <c r="DTV4" s="36">
        <v>5</v>
      </c>
      <c r="DTW4" s="36">
        <v>4</v>
      </c>
      <c r="DTX4" s="36">
        <v>3</v>
      </c>
      <c r="DTY4" s="36">
        <v>2</v>
      </c>
      <c r="DTZ4" s="36">
        <v>1</v>
      </c>
      <c r="DUA4" s="36">
        <v>0</v>
      </c>
      <c r="DUB4" s="36">
        <v>24</v>
      </c>
      <c r="DUC4" s="36">
        <v>23</v>
      </c>
      <c r="DUD4" s="36">
        <v>22</v>
      </c>
      <c r="DUE4" s="36">
        <v>21</v>
      </c>
      <c r="DUF4" s="36">
        <v>20</v>
      </c>
      <c r="DUG4" s="36">
        <v>19</v>
      </c>
      <c r="DUH4" s="36">
        <v>18</v>
      </c>
      <c r="DUI4" s="36">
        <v>17</v>
      </c>
      <c r="DUJ4" s="36">
        <v>16</v>
      </c>
      <c r="DUK4" s="36">
        <v>15</v>
      </c>
      <c r="DUL4" s="36">
        <v>14</v>
      </c>
      <c r="DUM4" s="36">
        <v>13</v>
      </c>
      <c r="DUN4" s="36">
        <v>12</v>
      </c>
      <c r="DUO4" s="36">
        <v>11</v>
      </c>
      <c r="DUP4" s="36">
        <v>10</v>
      </c>
      <c r="DUQ4" s="36">
        <v>9</v>
      </c>
      <c r="DUR4" s="36">
        <v>8</v>
      </c>
      <c r="DUS4" s="36">
        <v>7</v>
      </c>
      <c r="DUT4" s="36">
        <v>6</v>
      </c>
      <c r="DUU4" s="36">
        <v>5</v>
      </c>
      <c r="DUV4" s="36">
        <v>4</v>
      </c>
      <c r="DUW4" s="36">
        <v>3</v>
      </c>
      <c r="DUX4" s="36">
        <v>2</v>
      </c>
      <c r="DUY4" s="36">
        <v>1</v>
      </c>
      <c r="DUZ4" s="36">
        <v>0</v>
      </c>
      <c r="DVA4" s="36">
        <v>24</v>
      </c>
      <c r="DVB4" s="36">
        <v>23</v>
      </c>
      <c r="DVC4" s="36">
        <v>22</v>
      </c>
      <c r="DVD4" s="36">
        <v>21</v>
      </c>
      <c r="DVE4" s="36">
        <v>20</v>
      </c>
      <c r="DVF4" s="36">
        <v>19</v>
      </c>
      <c r="DVG4" s="36">
        <v>18</v>
      </c>
      <c r="DVH4" s="36">
        <v>17</v>
      </c>
      <c r="DVI4" s="36">
        <v>16</v>
      </c>
      <c r="DVJ4" s="36">
        <v>15</v>
      </c>
      <c r="DVK4" s="36">
        <v>14</v>
      </c>
      <c r="DVL4" s="36">
        <v>13</v>
      </c>
      <c r="DVM4" s="36">
        <v>12</v>
      </c>
      <c r="DVN4" s="36">
        <v>11</v>
      </c>
      <c r="DVO4" s="36">
        <v>10</v>
      </c>
      <c r="DVP4" s="36">
        <v>9</v>
      </c>
      <c r="DVQ4" s="36">
        <v>8</v>
      </c>
      <c r="DVR4" s="36">
        <v>7</v>
      </c>
      <c r="DVS4" s="36">
        <v>6</v>
      </c>
      <c r="DVT4" s="36">
        <v>5</v>
      </c>
      <c r="DVU4" s="36">
        <v>4</v>
      </c>
      <c r="DVV4" s="36">
        <v>3</v>
      </c>
      <c r="DVW4" s="36">
        <v>2</v>
      </c>
      <c r="DVX4" s="36">
        <v>1</v>
      </c>
      <c r="DVY4" s="36">
        <v>0</v>
      </c>
      <c r="DVZ4" s="36">
        <v>24</v>
      </c>
      <c r="DWA4" s="36">
        <v>23</v>
      </c>
      <c r="DWB4" s="36">
        <v>22</v>
      </c>
      <c r="DWC4" s="36">
        <v>21</v>
      </c>
      <c r="DWD4" s="36">
        <v>20</v>
      </c>
      <c r="DWE4" s="36">
        <v>19</v>
      </c>
      <c r="DWF4" s="36">
        <v>18</v>
      </c>
      <c r="DWG4" s="36">
        <v>17</v>
      </c>
      <c r="DWH4" s="36">
        <v>16</v>
      </c>
      <c r="DWI4" s="36">
        <v>15</v>
      </c>
      <c r="DWJ4" s="36">
        <v>14</v>
      </c>
      <c r="DWK4" s="36">
        <v>13</v>
      </c>
      <c r="DWL4" s="36">
        <v>12</v>
      </c>
      <c r="DWM4" s="36">
        <v>11</v>
      </c>
      <c r="DWN4" s="36">
        <v>10</v>
      </c>
      <c r="DWO4" s="36">
        <v>9</v>
      </c>
      <c r="DWP4" s="36">
        <v>8</v>
      </c>
      <c r="DWQ4" s="36">
        <v>7</v>
      </c>
      <c r="DWR4" s="36">
        <v>6</v>
      </c>
      <c r="DWS4" s="36">
        <v>5</v>
      </c>
      <c r="DWT4" s="36">
        <v>4</v>
      </c>
      <c r="DWU4" s="36">
        <v>3</v>
      </c>
      <c r="DWV4" s="36">
        <v>2</v>
      </c>
      <c r="DWW4" s="36">
        <v>1</v>
      </c>
      <c r="DWX4" s="36">
        <v>0</v>
      </c>
      <c r="DWY4" s="36">
        <v>24</v>
      </c>
      <c r="DWZ4" s="36">
        <v>23</v>
      </c>
      <c r="DXA4" s="36">
        <v>22</v>
      </c>
      <c r="DXB4" s="36">
        <v>21</v>
      </c>
      <c r="DXC4" s="36">
        <v>20</v>
      </c>
      <c r="DXD4" s="36">
        <v>19</v>
      </c>
      <c r="DXE4" s="36">
        <v>18</v>
      </c>
      <c r="DXF4" s="36">
        <v>17</v>
      </c>
      <c r="DXG4" s="36">
        <v>16</v>
      </c>
      <c r="DXH4" s="36">
        <v>15</v>
      </c>
      <c r="DXI4" s="36">
        <v>14</v>
      </c>
      <c r="DXJ4" s="36">
        <v>13</v>
      </c>
      <c r="DXK4" s="36">
        <v>12</v>
      </c>
      <c r="DXL4" s="36">
        <v>11</v>
      </c>
      <c r="DXM4" s="36">
        <v>10</v>
      </c>
      <c r="DXN4" s="36">
        <v>9</v>
      </c>
      <c r="DXO4" s="36">
        <v>8</v>
      </c>
      <c r="DXP4" s="36">
        <v>7</v>
      </c>
      <c r="DXQ4" s="36">
        <v>6</v>
      </c>
      <c r="DXR4" s="36">
        <v>5</v>
      </c>
      <c r="DXS4" s="36">
        <v>4</v>
      </c>
      <c r="DXT4" s="36">
        <v>3</v>
      </c>
      <c r="DXU4" s="36">
        <v>2</v>
      </c>
      <c r="DXV4" s="36">
        <v>1</v>
      </c>
      <c r="DXW4" s="36">
        <v>0</v>
      </c>
      <c r="DXX4" s="36">
        <v>24</v>
      </c>
      <c r="DXY4" s="36">
        <v>23</v>
      </c>
      <c r="DXZ4" s="36">
        <v>22</v>
      </c>
      <c r="DYA4" s="36">
        <v>21</v>
      </c>
      <c r="DYB4" s="36">
        <v>20</v>
      </c>
      <c r="DYC4" s="36">
        <v>19</v>
      </c>
      <c r="DYD4" s="36">
        <v>18</v>
      </c>
      <c r="DYE4" s="36">
        <v>17</v>
      </c>
      <c r="DYF4" s="36">
        <v>16</v>
      </c>
      <c r="DYG4" s="36">
        <v>15</v>
      </c>
      <c r="DYH4" s="36">
        <v>14</v>
      </c>
      <c r="DYI4" s="36">
        <v>13</v>
      </c>
      <c r="DYJ4" s="36">
        <v>12</v>
      </c>
      <c r="DYK4" s="36">
        <v>11</v>
      </c>
      <c r="DYL4" s="36">
        <v>10</v>
      </c>
      <c r="DYM4" s="36">
        <v>9</v>
      </c>
      <c r="DYN4" s="36">
        <v>8</v>
      </c>
      <c r="DYO4" s="36">
        <v>7</v>
      </c>
      <c r="DYP4" s="36">
        <v>6</v>
      </c>
      <c r="DYQ4" s="36">
        <v>5</v>
      </c>
      <c r="DYR4" s="36">
        <v>4</v>
      </c>
      <c r="DYS4" s="36">
        <v>3</v>
      </c>
      <c r="DYT4" s="36">
        <v>2</v>
      </c>
      <c r="DYU4" s="36">
        <v>1</v>
      </c>
      <c r="DYV4" s="36">
        <v>0</v>
      </c>
      <c r="DYW4" s="36">
        <v>24</v>
      </c>
      <c r="DYX4" s="36">
        <v>23</v>
      </c>
      <c r="DYY4" s="36">
        <v>22</v>
      </c>
      <c r="DYZ4" s="36">
        <v>21</v>
      </c>
      <c r="DZA4" s="36">
        <v>20</v>
      </c>
      <c r="DZB4" s="36">
        <v>19</v>
      </c>
      <c r="DZC4" s="36">
        <v>18</v>
      </c>
      <c r="DZD4" s="36">
        <v>17</v>
      </c>
      <c r="DZE4" s="36">
        <v>16</v>
      </c>
      <c r="DZF4" s="36">
        <v>15</v>
      </c>
      <c r="DZG4" s="36">
        <v>14</v>
      </c>
      <c r="DZH4" s="36">
        <v>13</v>
      </c>
      <c r="DZI4" s="36">
        <v>12</v>
      </c>
      <c r="DZJ4" s="36">
        <v>11</v>
      </c>
      <c r="DZK4" s="36">
        <v>10</v>
      </c>
      <c r="DZL4" s="36">
        <v>9</v>
      </c>
      <c r="DZM4" s="36">
        <v>8</v>
      </c>
      <c r="DZN4" s="36">
        <v>7</v>
      </c>
      <c r="DZO4" s="36">
        <v>6</v>
      </c>
      <c r="DZP4" s="36">
        <v>5</v>
      </c>
      <c r="DZQ4" s="36">
        <v>4</v>
      </c>
      <c r="DZR4" s="36">
        <v>3</v>
      </c>
      <c r="DZS4" s="36">
        <v>2</v>
      </c>
      <c r="DZT4" s="36">
        <v>1</v>
      </c>
      <c r="DZU4" s="36">
        <v>0</v>
      </c>
      <c r="DZV4" s="36">
        <v>24</v>
      </c>
      <c r="DZW4" s="36">
        <v>23</v>
      </c>
      <c r="DZX4" s="36">
        <v>22</v>
      </c>
      <c r="DZY4" s="36">
        <v>21</v>
      </c>
      <c r="DZZ4" s="36">
        <v>20</v>
      </c>
      <c r="EAA4" s="36">
        <v>19</v>
      </c>
      <c r="EAB4" s="36">
        <v>18</v>
      </c>
      <c r="EAC4" s="36">
        <v>17</v>
      </c>
      <c r="EAD4" s="36">
        <v>16</v>
      </c>
      <c r="EAE4" s="36">
        <v>15</v>
      </c>
      <c r="EAF4" s="36">
        <v>14</v>
      </c>
      <c r="EAG4" s="36">
        <v>13</v>
      </c>
      <c r="EAH4" s="36">
        <v>12</v>
      </c>
      <c r="EAI4" s="36">
        <v>11</v>
      </c>
      <c r="EAJ4" s="36">
        <v>10</v>
      </c>
      <c r="EAK4" s="36">
        <v>9</v>
      </c>
      <c r="EAL4" s="36">
        <v>8</v>
      </c>
      <c r="EAM4" s="36">
        <v>7</v>
      </c>
      <c r="EAN4" s="36">
        <v>6</v>
      </c>
      <c r="EAO4" s="36">
        <v>5</v>
      </c>
      <c r="EAP4" s="36">
        <v>4</v>
      </c>
      <c r="EAQ4" s="36">
        <v>3</v>
      </c>
      <c r="EAR4" s="36">
        <v>2</v>
      </c>
      <c r="EAS4" s="36">
        <v>1</v>
      </c>
      <c r="EAT4" s="36">
        <v>0</v>
      </c>
      <c r="EAU4" s="36">
        <v>24</v>
      </c>
      <c r="EAV4" s="36">
        <v>23</v>
      </c>
      <c r="EAW4" s="36">
        <v>22</v>
      </c>
      <c r="EAX4" s="36">
        <v>21</v>
      </c>
      <c r="EAY4" s="36">
        <v>20</v>
      </c>
      <c r="EAZ4" s="36">
        <v>19</v>
      </c>
      <c r="EBA4" s="36">
        <v>18</v>
      </c>
      <c r="EBB4" s="36">
        <v>17</v>
      </c>
      <c r="EBC4" s="36">
        <v>16</v>
      </c>
      <c r="EBD4" s="36">
        <v>15</v>
      </c>
      <c r="EBE4" s="36">
        <v>14</v>
      </c>
      <c r="EBF4" s="36">
        <v>13</v>
      </c>
      <c r="EBG4" s="36">
        <v>12</v>
      </c>
      <c r="EBH4" s="36">
        <v>11</v>
      </c>
      <c r="EBI4" s="36">
        <v>10</v>
      </c>
      <c r="EBJ4" s="36">
        <v>9</v>
      </c>
      <c r="EBK4" s="36">
        <v>8</v>
      </c>
      <c r="EBL4" s="36">
        <v>7</v>
      </c>
      <c r="EBM4" s="36">
        <v>6</v>
      </c>
      <c r="EBN4" s="36">
        <v>5</v>
      </c>
      <c r="EBO4" s="36">
        <v>4</v>
      </c>
      <c r="EBP4" s="36">
        <v>3</v>
      </c>
      <c r="EBQ4" s="36">
        <v>2</v>
      </c>
      <c r="EBR4" s="36">
        <v>1</v>
      </c>
      <c r="EBS4" s="36">
        <v>0</v>
      </c>
      <c r="EBT4" s="36">
        <v>24</v>
      </c>
      <c r="EBU4" s="36">
        <v>23</v>
      </c>
      <c r="EBV4" s="36">
        <v>22</v>
      </c>
      <c r="EBW4" s="36">
        <v>21</v>
      </c>
      <c r="EBX4" s="36">
        <v>20</v>
      </c>
      <c r="EBY4" s="36">
        <v>19</v>
      </c>
      <c r="EBZ4" s="36">
        <v>18</v>
      </c>
      <c r="ECA4" s="36">
        <v>17</v>
      </c>
      <c r="ECB4" s="36">
        <v>16</v>
      </c>
      <c r="ECC4" s="36">
        <v>15</v>
      </c>
      <c r="ECD4" s="36">
        <v>14</v>
      </c>
      <c r="ECE4" s="36">
        <v>13</v>
      </c>
      <c r="ECF4" s="36">
        <v>12</v>
      </c>
      <c r="ECG4" s="36">
        <v>11</v>
      </c>
      <c r="ECH4" s="36">
        <v>10</v>
      </c>
      <c r="ECI4" s="36">
        <v>9</v>
      </c>
      <c r="ECJ4" s="36">
        <v>8</v>
      </c>
      <c r="ECK4" s="36">
        <v>7</v>
      </c>
      <c r="ECL4" s="36">
        <v>6</v>
      </c>
      <c r="ECM4" s="36">
        <v>5</v>
      </c>
      <c r="ECN4" s="36">
        <v>4</v>
      </c>
      <c r="ECO4" s="36">
        <v>3</v>
      </c>
      <c r="ECP4" s="36">
        <v>2</v>
      </c>
      <c r="ECQ4" s="36">
        <v>1</v>
      </c>
      <c r="ECR4" s="36">
        <v>0</v>
      </c>
      <c r="ECS4" s="36">
        <v>24</v>
      </c>
      <c r="ECT4" s="36">
        <v>23</v>
      </c>
      <c r="ECU4" s="36">
        <v>22</v>
      </c>
      <c r="ECV4" s="36">
        <v>21</v>
      </c>
      <c r="ECW4" s="36">
        <v>20</v>
      </c>
      <c r="ECX4" s="36">
        <v>19</v>
      </c>
      <c r="ECY4" s="36">
        <v>18</v>
      </c>
      <c r="ECZ4" s="36">
        <v>17</v>
      </c>
      <c r="EDA4" s="36">
        <v>16</v>
      </c>
      <c r="EDB4" s="36">
        <v>15</v>
      </c>
      <c r="EDC4" s="36">
        <v>14</v>
      </c>
      <c r="EDD4" s="36">
        <v>13</v>
      </c>
      <c r="EDE4" s="36">
        <v>12</v>
      </c>
      <c r="EDF4" s="36">
        <v>11</v>
      </c>
      <c r="EDG4" s="36">
        <v>10</v>
      </c>
      <c r="EDH4" s="36">
        <v>9</v>
      </c>
      <c r="EDI4" s="36">
        <v>8</v>
      </c>
      <c r="EDJ4" s="36">
        <v>7</v>
      </c>
      <c r="EDK4" s="36">
        <v>6</v>
      </c>
      <c r="EDL4" s="36">
        <v>5</v>
      </c>
      <c r="EDM4" s="36">
        <v>4</v>
      </c>
      <c r="EDN4" s="36">
        <v>3</v>
      </c>
      <c r="EDO4" s="36">
        <v>2</v>
      </c>
      <c r="EDP4" s="36">
        <v>1</v>
      </c>
      <c r="EDQ4" s="36">
        <v>0</v>
      </c>
      <c r="EDR4" s="36">
        <v>24</v>
      </c>
      <c r="EDS4" s="36">
        <v>23</v>
      </c>
      <c r="EDT4" s="36">
        <v>22</v>
      </c>
      <c r="EDU4" s="36">
        <v>21</v>
      </c>
      <c r="EDV4" s="36">
        <v>20</v>
      </c>
      <c r="EDW4" s="36">
        <v>19</v>
      </c>
      <c r="EDX4" s="36">
        <v>18</v>
      </c>
      <c r="EDY4" s="36">
        <v>17</v>
      </c>
      <c r="EDZ4" s="36">
        <v>16</v>
      </c>
      <c r="EEA4" s="36">
        <v>15</v>
      </c>
      <c r="EEB4" s="36">
        <v>14</v>
      </c>
      <c r="EEC4" s="36">
        <v>13</v>
      </c>
      <c r="EED4" s="36">
        <v>12</v>
      </c>
      <c r="EEE4" s="36">
        <v>11</v>
      </c>
      <c r="EEF4" s="36">
        <v>10</v>
      </c>
      <c r="EEG4" s="36">
        <v>9</v>
      </c>
      <c r="EEH4" s="36">
        <v>8</v>
      </c>
      <c r="EEI4" s="36">
        <v>7</v>
      </c>
      <c r="EEJ4" s="36">
        <v>6</v>
      </c>
      <c r="EEK4" s="36">
        <v>5</v>
      </c>
      <c r="EEL4" s="36">
        <v>4</v>
      </c>
      <c r="EEM4" s="36">
        <v>3</v>
      </c>
      <c r="EEN4" s="36">
        <v>2</v>
      </c>
      <c r="EEO4" s="36">
        <v>1</v>
      </c>
      <c r="EEP4" s="36">
        <v>0</v>
      </c>
      <c r="EEQ4" s="36">
        <v>24</v>
      </c>
      <c r="EER4" s="36">
        <v>23</v>
      </c>
      <c r="EES4" s="36">
        <v>22</v>
      </c>
      <c r="EET4" s="36">
        <v>21</v>
      </c>
      <c r="EEU4" s="36">
        <v>20</v>
      </c>
      <c r="EEV4" s="36">
        <v>19</v>
      </c>
      <c r="EEW4" s="36">
        <v>18</v>
      </c>
      <c r="EEX4" s="36">
        <v>17</v>
      </c>
      <c r="EEY4" s="36">
        <v>16</v>
      </c>
      <c r="EEZ4" s="36">
        <v>15</v>
      </c>
      <c r="EFA4" s="36">
        <v>14</v>
      </c>
      <c r="EFB4" s="36">
        <v>13</v>
      </c>
      <c r="EFC4" s="36">
        <v>12</v>
      </c>
      <c r="EFD4" s="36">
        <v>11</v>
      </c>
      <c r="EFE4" s="36">
        <v>10</v>
      </c>
      <c r="EFF4" s="36">
        <v>9</v>
      </c>
      <c r="EFG4" s="36">
        <v>8</v>
      </c>
      <c r="EFH4" s="36">
        <v>7</v>
      </c>
      <c r="EFI4" s="36">
        <v>6</v>
      </c>
      <c r="EFJ4" s="36">
        <v>5</v>
      </c>
      <c r="EFK4" s="36">
        <v>4</v>
      </c>
      <c r="EFL4" s="36">
        <v>3</v>
      </c>
      <c r="EFM4" s="36">
        <v>2</v>
      </c>
      <c r="EFN4" s="36">
        <v>1</v>
      </c>
      <c r="EFO4" s="36">
        <v>0</v>
      </c>
      <c r="EFP4" s="36">
        <v>24</v>
      </c>
      <c r="EFQ4" s="36">
        <v>23</v>
      </c>
      <c r="EFR4" s="36">
        <v>22</v>
      </c>
      <c r="EFS4" s="36">
        <v>21</v>
      </c>
      <c r="EFT4" s="36">
        <v>20</v>
      </c>
      <c r="EFU4" s="36">
        <v>19</v>
      </c>
      <c r="EFV4" s="36">
        <v>18</v>
      </c>
      <c r="EFW4" s="36">
        <v>17</v>
      </c>
      <c r="EFX4" s="36">
        <v>16</v>
      </c>
      <c r="EFY4" s="36">
        <v>15</v>
      </c>
      <c r="EFZ4" s="36">
        <v>14</v>
      </c>
      <c r="EGA4" s="36">
        <v>13</v>
      </c>
      <c r="EGB4" s="36">
        <v>12</v>
      </c>
      <c r="EGC4" s="36">
        <v>11</v>
      </c>
      <c r="EGD4" s="36">
        <v>10</v>
      </c>
      <c r="EGE4" s="36">
        <v>9</v>
      </c>
      <c r="EGF4" s="36">
        <v>8</v>
      </c>
      <c r="EGG4" s="36">
        <v>7</v>
      </c>
      <c r="EGH4" s="36">
        <v>6</v>
      </c>
      <c r="EGI4" s="36">
        <v>5</v>
      </c>
      <c r="EGJ4" s="36">
        <v>4</v>
      </c>
      <c r="EGK4" s="36">
        <v>3</v>
      </c>
      <c r="EGL4" s="36">
        <v>2</v>
      </c>
      <c r="EGM4" s="36">
        <v>1</v>
      </c>
      <c r="EGN4" s="36">
        <v>0</v>
      </c>
      <c r="EGO4" s="36">
        <v>24</v>
      </c>
      <c r="EGP4" s="36">
        <v>23</v>
      </c>
      <c r="EGQ4" s="36">
        <v>22</v>
      </c>
      <c r="EGR4" s="36">
        <v>21</v>
      </c>
      <c r="EGS4" s="36">
        <v>20</v>
      </c>
      <c r="EGT4" s="36">
        <v>19</v>
      </c>
      <c r="EGU4" s="36">
        <v>18</v>
      </c>
      <c r="EGV4" s="36">
        <v>17</v>
      </c>
      <c r="EGW4" s="36">
        <v>16</v>
      </c>
      <c r="EGX4" s="36">
        <v>15</v>
      </c>
      <c r="EGY4" s="36">
        <v>14</v>
      </c>
      <c r="EGZ4" s="36">
        <v>13</v>
      </c>
      <c r="EHA4" s="36">
        <v>12</v>
      </c>
      <c r="EHB4" s="36">
        <v>11</v>
      </c>
      <c r="EHC4" s="36">
        <v>10</v>
      </c>
      <c r="EHD4" s="36">
        <v>9</v>
      </c>
      <c r="EHE4" s="36">
        <v>8</v>
      </c>
      <c r="EHF4" s="36">
        <v>7</v>
      </c>
      <c r="EHG4" s="36">
        <v>6</v>
      </c>
      <c r="EHH4" s="36">
        <v>5</v>
      </c>
      <c r="EHI4" s="36">
        <v>4</v>
      </c>
      <c r="EHJ4" s="36">
        <v>3</v>
      </c>
      <c r="EHK4" s="36">
        <v>2</v>
      </c>
      <c r="EHL4" s="36">
        <v>1</v>
      </c>
      <c r="EHM4" s="36">
        <v>0</v>
      </c>
      <c r="EHN4" s="36">
        <v>24</v>
      </c>
      <c r="EHO4" s="36">
        <v>23</v>
      </c>
      <c r="EHP4" s="36">
        <v>22</v>
      </c>
      <c r="EHQ4" s="36">
        <v>21</v>
      </c>
      <c r="EHR4" s="36">
        <v>20</v>
      </c>
      <c r="EHS4" s="36">
        <v>19</v>
      </c>
      <c r="EHT4" s="36">
        <v>18</v>
      </c>
      <c r="EHU4" s="36">
        <v>17</v>
      </c>
      <c r="EHV4" s="36">
        <v>16</v>
      </c>
      <c r="EHW4" s="36">
        <v>15</v>
      </c>
      <c r="EHX4" s="36">
        <v>14</v>
      </c>
      <c r="EHY4" s="36">
        <v>13</v>
      </c>
      <c r="EHZ4" s="36">
        <v>12</v>
      </c>
      <c r="EIA4" s="36">
        <v>11</v>
      </c>
      <c r="EIB4" s="36">
        <v>10</v>
      </c>
      <c r="EIC4" s="36">
        <v>9</v>
      </c>
      <c r="EID4" s="36">
        <v>8</v>
      </c>
      <c r="EIE4" s="36">
        <v>7</v>
      </c>
      <c r="EIF4" s="36">
        <v>6</v>
      </c>
      <c r="EIG4" s="36">
        <v>5</v>
      </c>
      <c r="EIH4" s="36">
        <v>4</v>
      </c>
      <c r="EII4" s="36">
        <v>3</v>
      </c>
      <c r="EIJ4" s="36">
        <v>2</v>
      </c>
      <c r="EIK4" s="36">
        <v>1</v>
      </c>
      <c r="EIL4" s="36">
        <v>0</v>
      </c>
      <c r="EIM4" s="36">
        <v>24</v>
      </c>
      <c r="EIN4" s="36">
        <v>23</v>
      </c>
      <c r="EIO4" s="36">
        <v>22</v>
      </c>
      <c r="EIP4" s="36">
        <v>21</v>
      </c>
      <c r="EIQ4" s="36">
        <v>20</v>
      </c>
      <c r="EIR4" s="36">
        <v>19</v>
      </c>
      <c r="EIS4" s="36">
        <v>18</v>
      </c>
      <c r="EIT4" s="36">
        <v>17</v>
      </c>
      <c r="EIU4" s="36">
        <v>16</v>
      </c>
      <c r="EIV4" s="36">
        <v>15</v>
      </c>
      <c r="EIW4" s="36">
        <v>14</v>
      </c>
      <c r="EIX4" s="36">
        <v>13</v>
      </c>
      <c r="EIY4" s="36">
        <v>12</v>
      </c>
      <c r="EIZ4" s="36">
        <v>11</v>
      </c>
      <c r="EJA4" s="36">
        <v>10</v>
      </c>
      <c r="EJB4" s="36">
        <v>9</v>
      </c>
      <c r="EJC4" s="36">
        <v>8</v>
      </c>
      <c r="EJD4" s="36">
        <v>7</v>
      </c>
      <c r="EJE4" s="36">
        <v>6</v>
      </c>
      <c r="EJF4" s="36">
        <v>5</v>
      </c>
      <c r="EJG4" s="36">
        <v>4</v>
      </c>
      <c r="EJH4" s="36">
        <v>3</v>
      </c>
      <c r="EJI4" s="36">
        <v>2</v>
      </c>
      <c r="EJJ4" s="36">
        <v>1</v>
      </c>
      <c r="EJK4" s="36">
        <v>0</v>
      </c>
      <c r="EJL4" s="36">
        <v>24</v>
      </c>
      <c r="EJM4" s="36">
        <v>23</v>
      </c>
      <c r="EJN4" s="36">
        <v>22</v>
      </c>
      <c r="EJO4" s="36">
        <v>21</v>
      </c>
      <c r="EJP4" s="36">
        <v>20</v>
      </c>
      <c r="EJQ4" s="36">
        <v>19</v>
      </c>
      <c r="EJR4" s="36">
        <v>18</v>
      </c>
      <c r="EJS4" s="36">
        <v>17</v>
      </c>
      <c r="EJT4" s="36">
        <v>16</v>
      </c>
      <c r="EJU4" s="36">
        <v>15</v>
      </c>
      <c r="EJV4" s="36">
        <v>14</v>
      </c>
      <c r="EJW4" s="36">
        <v>13</v>
      </c>
      <c r="EJX4" s="36">
        <v>12</v>
      </c>
      <c r="EJY4" s="36">
        <v>11</v>
      </c>
      <c r="EJZ4" s="36">
        <v>10</v>
      </c>
      <c r="EKA4" s="36">
        <v>9</v>
      </c>
      <c r="EKB4" s="36">
        <v>8</v>
      </c>
      <c r="EKC4" s="36">
        <v>7</v>
      </c>
      <c r="EKD4" s="36">
        <v>6</v>
      </c>
      <c r="EKE4" s="36">
        <v>5</v>
      </c>
      <c r="EKF4" s="36">
        <v>4</v>
      </c>
      <c r="EKG4" s="36">
        <v>3</v>
      </c>
      <c r="EKH4" s="36">
        <v>2</v>
      </c>
      <c r="EKI4" s="36">
        <v>1</v>
      </c>
      <c r="EKJ4" s="36">
        <v>0</v>
      </c>
      <c r="EKK4" s="36">
        <v>24</v>
      </c>
      <c r="EKL4" s="36">
        <v>23</v>
      </c>
      <c r="EKM4" s="36">
        <v>22</v>
      </c>
      <c r="EKN4" s="36">
        <v>21</v>
      </c>
      <c r="EKO4" s="36">
        <v>20</v>
      </c>
      <c r="EKP4" s="36">
        <v>19</v>
      </c>
      <c r="EKQ4" s="36">
        <v>18</v>
      </c>
      <c r="EKR4" s="36">
        <v>17</v>
      </c>
      <c r="EKS4" s="36">
        <v>16</v>
      </c>
      <c r="EKT4" s="36">
        <v>15</v>
      </c>
      <c r="EKU4" s="36">
        <v>14</v>
      </c>
      <c r="EKV4" s="36">
        <v>13</v>
      </c>
      <c r="EKW4" s="36">
        <v>12</v>
      </c>
      <c r="EKX4" s="36">
        <v>11</v>
      </c>
      <c r="EKY4" s="36">
        <v>10</v>
      </c>
      <c r="EKZ4" s="36">
        <v>9</v>
      </c>
      <c r="ELA4" s="36">
        <v>8</v>
      </c>
      <c r="ELB4" s="36">
        <v>7</v>
      </c>
      <c r="ELC4" s="36">
        <v>6</v>
      </c>
      <c r="ELD4" s="36">
        <v>5</v>
      </c>
      <c r="ELE4" s="36">
        <v>4</v>
      </c>
      <c r="ELF4" s="36">
        <v>3</v>
      </c>
      <c r="ELG4" s="36">
        <v>2</v>
      </c>
      <c r="ELH4" s="36">
        <v>1</v>
      </c>
      <c r="ELI4" s="36">
        <v>0</v>
      </c>
      <c r="ELJ4" s="36">
        <v>24</v>
      </c>
      <c r="ELK4" s="36">
        <v>23</v>
      </c>
      <c r="ELL4" s="36">
        <v>22</v>
      </c>
      <c r="ELM4" s="36">
        <v>21</v>
      </c>
      <c r="ELN4" s="36">
        <v>20</v>
      </c>
      <c r="ELO4" s="36">
        <v>19</v>
      </c>
      <c r="ELP4" s="36">
        <v>18</v>
      </c>
      <c r="ELQ4" s="36">
        <v>17</v>
      </c>
      <c r="ELR4" s="36">
        <v>16</v>
      </c>
      <c r="ELS4" s="36">
        <v>15</v>
      </c>
      <c r="ELT4" s="36">
        <v>14</v>
      </c>
      <c r="ELU4" s="36">
        <v>13</v>
      </c>
      <c r="ELV4" s="36">
        <v>12</v>
      </c>
      <c r="ELW4" s="36">
        <v>11</v>
      </c>
      <c r="ELX4" s="36">
        <v>10</v>
      </c>
      <c r="ELY4" s="36">
        <v>9</v>
      </c>
      <c r="ELZ4" s="36">
        <v>8</v>
      </c>
      <c r="EMA4" s="36">
        <v>7</v>
      </c>
      <c r="EMB4" s="36">
        <v>6</v>
      </c>
      <c r="EMC4" s="36">
        <v>5</v>
      </c>
      <c r="EMD4" s="36">
        <v>4</v>
      </c>
      <c r="EME4" s="36">
        <v>3</v>
      </c>
      <c r="EMF4" s="36">
        <v>2</v>
      </c>
      <c r="EMG4" s="36">
        <v>1</v>
      </c>
      <c r="EMH4" s="36">
        <v>0</v>
      </c>
      <c r="EMI4" s="36">
        <v>24</v>
      </c>
      <c r="EMJ4" s="36">
        <v>23</v>
      </c>
      <c r="EMK4" s="36">
        <v>22</v>
      </c>
      <c r="EML4" s="36">
        <v>21</v>
      </c>
      <c r="EMM4" s="36">
        <v>20</v>
      </c>
      <c r="EMN4" s="36">
        <v>19</v>
      </c>
      <c r="EMO4" s="36">
        <v>18</v>
      </c>
      <c r="EMP4" s="36">
        <v>17</v>
      </c>
      <c r="EMQ4" s="36">
        <v>16</v>
      </c>
      <c r="EMR4" s="36">
        <v>15</v>
      </c>
      <c r="EMS4" s="36">
        <v>14</v>
      </c>
      <c r="EMT4" s="36">
        <v>13</v>
      </c>
      <c r="EMU4" s="36">
        <v>12</v>
      </c>
      <c r="EMV4" s="36">
        <v>11</v>
      </c>
      <c r="EMW4" s="36">
        <v>10</v>
      </c>
      <c r="EMX4" s="36">
        <v>9</v>
      </c>
      <c r="EMY4" s="36">
        <v>8</v>
      </c>
      <c r="EMZ4" s="36">
        <v>7</v>
      </c>
      <c r="ENA4" s="36">
        <v>6</v>
      </c>
      <c r="ENB4" s="36">
        <v>5</v>
      </c>
      <c r="ENC4" s="36">
        <v>4</v>
      </c>
      <c r="END4" s="36">
        <v>3</v>
      </c>
      <c r="ENE4" s="36">
        <v>2</v>
      </c>
      <c r="ENF4" s="36">
        <v>1</v>
      </c>
      <c r="ENG4" s="36">
        <v>0</v>
      </c>
      <c r="ENH4" s="36">
        <v>24</v>
      </c>
      <c r="ENI4" s="36">
        <v>23</v>
      </c>
      <c r="ENJ4" s="36">
        <v>22</v>
      </c>
      <c r="ENK4" s="36">
        <v>21</v>
      </c>
      <c r="ENL4" s="36">
        <v>20</v>
      </c>
      <c r="ENM4" s="36">
        <v>19</v>
      </c>
      <c r="ENN4" s="36">
        <v>18</v>
      </c>
      <c r="ENO4" s="36">
        <v>17</v>
      </c>
      <c r="ENP4" s="36">
        <v>16</v>
      </c>
      <c r="ENQ4" s="36">
        <v>15</v>
      </c>
      <c r="ENR4" s="36">
        <v>14</v>
      </c>
      <c r="ENS4" s="36">
        <v>13</v>
      </c>
      <c r="ENT4" s="36">
        <v>12</v>
      </c>
      <c r="ENU4" s="36">
        <v>11</v>
      </c>
      <c r="ENV4" s="36">
        <v>10</v>
      </c>
      <c r="ENW4" s="36">
        <v>9</v>
      </c>
      <c r="ENX4" s="36">
        <v>8</v>
      </c>
      <c r="ENY4" s="36">
        <v>7</v>
      </c>
      <c r="ENZ4" s="36">
        <v>6</v>
      </c>
      <c r="EOA4" s="36">
        <v>5</v>
      </c>
      <c r="EOB4" s="36">
        <v>4</v>
      </c>
      <c r="EOC4" s="36">
        <v>3</v>
      </c>
      <c r="EOD4" s="36">
        <v>2</v>
      </c>
      <c r="EOE4" s="36">
        <v>1</v>
      </c>
      <c r="EOF4" s="36">
        <v>0</v>
      </c>
      <c r="EOG4" s="36">
        <v>24</v>
      </c>
      <c r="EOH4" s="36">
        <v>23</v>
      </c>
      <c r="EOI4" s="36">
        <v>22</v>
      </c>
      <c r="EOJ4" s="36">
        <v>21</v>
      </c>
      <c r="EOK4" s="36">
        <v>20</v>
      </c>
      <c r="EOL4" s="36">
        <v>19</v>
      </c>
      <c r="EOM4" s="36">
        <v>18</v>
      </c>
      <c r="EON4" s="36">
        <v>17</v>
      </c>
      <c r="EOO4" s="36">
        <v>16</v>
      </c>
      <c r="EOP4" s="36">
        <v>15</v>
      </c>
      <c r="EOQ4" s="36">
        <v>14</v>
      </c>
      <c r="EOR4" s="36">
        <v>13</v>
      </c>
      <c r="EOS4" s="36">
        <v>12</v>
      </c>
      <c r="EOT4" s="36">
        <v>11</v>
      </c>
      <c r="EOU4" s="36">
        <v>10</v>
      </c>
      <c r="EOV4" s="36">
        <v>9</v>
      </c>
      <c r="EOW4" s="36">
        <v>8</v>
      </c>
      <c r="EOX4" s="36">
        <v>7</v>
      </c>
      <c r="EOY4" s="36">
        <v>6</v>
      </c>
      <c r="EOZ4" s="36">
        <v>5</v>
      </c>
      <c r="EPA4" s="36">
        <v>4</v>
      </c>
      <c r="EPB4" s="36">
        <v>3</v>
      </c>
      <c r="EPC4" s="36">
        <v>2</v>
      </c>
      <c r="EPD4" s="36">
        <v>1</v>
      </c>
      <c r="EPE4" s="36">
        <v>0</v>
      </c>
      <c r="EPF4" s="36">
        <v>24</v>
      </c>
      <c r="EPG4" s="36">
        <v>23</v>
      </c>
      <c r="EPH4" s="36">
        <v>22</v>
      </c>
      <c r="EPI4" s="36">
        <v>21</v>
      </c>
      <c r="EPJ4" s="36">
        <v>20</v>
      </c>
      <c r="EPK4" s="36">
        <v>19</v>
      </c>
      <c r="EPL4" s="36">
        <v>18</v>
      </c>
      <c r="EPM4" s="36">
        <v>17</v>
      </c>
      <c r="EPN4" s="36">
        <v>16</v>
      </c>
      <c r="EPO4" s="36">
        <v>15</v>
      </c>
      <c r="EPP4" s="36">
        <v>14</v>
      </c>
      <c r="EPQ4" s="36">
        <v>13</v>
      </c>
      <c r="EPR4" s="36">
        <v>12</v>
      </c>
      <c r="EPS4" s="36">
        <v>11</v>
      </c>
      <c r="EPT4" s="36">
        <v>10</v>
      </c>
      <c r="EPU4" s="36">
        <v>9</v>
      </c>
      <c r="EPV4" s="36">
        <v>8</v>
      </c>
      <c r="EPW4" s="36">
        <v>7</v>
      </c>
      <c r="EPX4" s="36">
        <v>6</v>
      </c>
      <c r="EPY4" s="36">
        <v>5</v>
      </c>
      <c r="EPZ4" s="36">
        <v>4</v>
      </c>
      <c r="EQA4" s="36">
        <v>3</v>
      </c>
      <c r="EQB4" s="36">
        <v>2</v>
      </c>
      <c r="EQC4" s="36">
        <v>1</v>
      </c>
      <c r="EQD4" s="36">
        <v>0</v>
      </c>
      <c r="EQE4" s="36">
        <v>24</v>
      </c>
      <c r="EQF4" s="36">
        <v>23</v>
      </c>
      <c r="EQG4" s="36">
        <v>22</v>
      </c>
      <c r="EQH4" s="36">
        <v>21</v>
      </c>
      <c r="EQI4" s="36">
        <v>20</v>
      </c>
      <c r="EQJ4" s="36">
        <v>19</v>
      </c>
      <c r="EQK4" s="36">
        <v>18</v>
      </c>
      <c r="EQL4" s="36">
        <v>17</v>
      </c>
      <c r="EQM4" s="36">
        <v>16</v>
      </c>
      <c r="EQN4" s="36">
        <v>15</v>
      </c>
      <c r="EQO4" s="36">
        <v>14</v>
      </c>
      <c r="EQP4" s="36">
        <v>13</v>
      </c>
      <c r="EQQ4" s="36">
        <v>12</v>
      </c>
      <c r="EQR4" s="36">
        <v>11</v>
      </c>
      <c r="EQS4" s="36">
        <v>10</v>
      </c>
      <c r="EQT4" s="36">
        <v>9</v>
      </c>
      <c r="EQU4" s="36">
        <v>8</v>
      </c>
      <c r="EQV4" s="36">
        <v>7</v>
      </c>
      <c r="EQW4" s="36">
        <v>6</v>
      </c>
      <c r="EQX4" s="36">
        <v>5</v>
      </c>
      <c r="EQY4" s="36">
        <v>4</v>
      </c>
      <c r="EQZ4" s="36">
        <v>3</v>
      </c>
      <c r="ERA4" s="36">
        <v>2</v>
      </c>
      <c r="ERB4" s="36">
        <v>1</v>
      </c>
      <c r="ERC4" s="36">
        <v>0</v>
      </c>
      <c r="ERD4" s="36">
        <v>26</v>
      </c>
      <c r="ERE4" s="36">
        <v>25</v>
      </c>
      <c r="ERF4" s="36">
        <v>24</v>
      </c>
      <c r="ERG4" s="36">
        <v>23</v>
      </c>
      <c r="ERH4" s="36">
        <v>22</v>
      </c>
      <c r="ERI4" s="36">
        <v>21</v>
      </c>
      <c r="ERJ4" s="36">
        <v>20</v>
      </c>
      <c r="ERK4" s="36">
        <v>19</v>
      </c>
      <c r="ERL4" s="36">
        <v>18</v>
      </c>
      <c r="ERM4" s="36">
        <v>17</v>
      </c>
      <c r="ERN4" s="36">
        <v>16</v>
      </c>
      <c r="ERO4" s="36">
        <v>15</v>
      </c>
      <c r="ERP4" s="36">
        <v>14</v>
      </c>
      <c r="ERQ4" s="36">
        <v>13</v>
      </c>
      <c r="ERR4" s="36">
        <v>12</v>
      </c>
      <c r="ERS4" s="36">
        <v>11</v>
      </c>
      <c r="ERT4" s="36">
        <v>10</v>
      </c>
      <c r="ERU4" s="36">
        <v>9</v>
      </c>
      <c r="ERV4" s="36">
        <v>8</v>
      </c>
      <c r="ERW4" s="36">
        <v>7</v>
      </c>
      <c r="ERX4" s="36">
        <v>6</v>
      </c>
      <c r="ERY4" s="36">
        <v>5</v>
      </c>
      <c r="ERZ4" s="36">
        <v>4</v>
      </c>
      <c r="ESA4" s="36">
        <v>3</v>
      </c>
      <c r="ESB4" s="36">
        <v>2</v>
      </c>
      <c r="ESC4" s="36">
        <v>1</v>
      </c>
      <c r="ESD4" s="36">
        <v>0</v>
      </c>
      <c r="ESE4" s="36">
        <v>26</v>
      </c>
      <c r="ESF4" s="36">
        <v>25</v>
      </c>
      <c r="ESG4" s="36">
        <v>24</v>
      </c>
      <c r="ESH4" s="36">
        <v>23</v>
      </c>
      <c r="ESI4" s="36">
        <v>22</v>
      </c>
      <c r="ESJ4" s="36">
        <v>21</v>
      </c>
      <c r="ESK4" s="36">
        <v>20</v>
      </c>
      <c r="ESL4" s="36">
        <v>19</v>
      </c>
      <c r="ESM4" s="36">
        <v>18</v>
      </c>
      <c r="ESN4" s="36">
        <v>17</v>
      </c>
      <c r="ESO4" s="36">
        <v>16</v>
      </c>
      <c r="ESP4" s="36">
        <v>15</v>
      </c>
      <c r="ESQ4" s="36">
        <v>14</v>
      </c>
      <c r="ESR4" s="36">
        <v>13</v>
      </c>
      <c r="ESS4" s="36">
        <v>12</v>
      </c>
      <c r="EST4" s="36">
        <v>11</v>
      </c>
      <c r="ESU4" s="36">
        <v>10</v>
      </c>
      <c r="ESV4" s="36">
        <v>9</v>
      </c>
      <c r="ESW4" s="36">
        <v>8</v>
      </c>
      <c r="ESX4" s="36">
        <v>7</v>
      </c>
      <c r="ESY4" s="36">
        <v>6</v>
      </c>
      <c r="ESZ4" s="36">
        <v>5</v>
      </c>
      <c r="ETA4" s="36">
        <v>4</v>
      </c>
      <c r="ETB4" s="36">
        <v>3</v>
      </c>
      <c r="ETC4" s="36">
        <v>2</v>
      </c>
      <c r="ETD4" s="36">
        <v>1</v>
      </c>
      <c r="ETE4" s="36">
        <v>0</v>
      </c>
      <c r="ETF4" s="36">
        <v>26</v>
      </c>
      <c r="ETG4" s="36">
        <v>25</v>
      </c>
      <c r="ETH4" s="36">
        <v>24</v>
      </c>
      <c r="ETI4" s="36">
        <v>23</v>
      </c>
      <c r="ETJ4" s="36">
        <v>22</v>
      </c>
      <c r="ETK4" s="36">
        <v>21</v>
      </c>
      <c r="ETL4" s="36">
        <v>20</v>
      </c>
      <c r="ETM4" s="36">
        <v>19</v>
      </c>
      <c r="ETN4" s="36">
        <v>18</v>
      </c>
      <c r="ETO4" s="36">
        <v>17</v>
      </c>
      <c r="ETP4" s="36">
        <v>16</v>
      </c>
      <c r="ETQ4" s="36">
        <v>15</v>
      </c>
      <c r="ETR4" s="36">
        <v>14</v>
      </c>
      <c r="ETS4" s="36">
        <v>13</v>
      </c>
      <c r="ETT4" s="36">
        <v>12</v>
      </c>
      <c r="ETU4" s="36">
        <v>11</v>
      </c>
      <c r="ETV4" s="36">
        <v>10</v>
      </c>
      <c r="ETW4" s="36">
        <v>9</v>
      </c>
      <c r="ETX4" s="36">
        <v>8</v>
      </c>
      <c r="ETY4" s="36">
        <v>7</v>
      </c>
      <c r="ETZ4" s="36">
        <v>6</v>
      </c>
      <c r="EUA4" s="36">
        <v>5</v>
      </c>
      <c r="EUB4" s="36">
        <v>4</v>
      </c>
      <c r="EUC4" s="36">
        <v>3</v>
      </c>
      <c r="EUD4" s="36">
        <v>2</v>
      </c>
      <c r="EUE4" s="36">
        <v>1</v>
      </c>
      <c r="EUF4" s="36">
        <v>0</v>
      </c>
      <c r="EUG4" s="36">
        <v>26</v>
      </c>
      <c r="EUH4" s="36">
        <v>25</v>
      </c>
      <c r="EUI4" s="36">
        <v>24</v>
      </c>
      <c r="EUJ4" s="36">
        <v>23</v>
      </c>
      <c r="EUK4" s="36">
        <v>22</v>
      </c>
      <c r="EUL4" s="36">
        <v>21</v>
      </c>
      <c r="EUM4" s="36">
        <v>20</v>
      </c>
      <c r="EUN4" s="36">
        <v>19</v>
      </c>
      <c r="EUO4" s="36">
        <v>18</v>
      </c>
      <c r="EUP4" s="36">
        <v>17</v>
      </c>
      <c r="EUQ4" s="36">
        <v>16</v>
      </c>
      <c r="EUR4" s="36">
        <v>15</v>
      </c>
      <c r="EUS4" s="36">
        <v>14</v>
      </c>
      <c r="EUT4" s="36">
        <v>13</v>
      </c>
      <c r="EUU4" s="36">
        <v>12</v>
      </c>
      <c r="EUV4" s="36">
        <v>11</v>
      </c>
      <c r="EUW4" s="36">
        <v>10</v>
      </c>
      <c r="EUX4" s="36">
        <v>9</v>
      </c>
      <c r="EUY4" s="36">
        <v>8</v>
      </c>
      <c r="EUZ4" s="36">
        <v>7</v>
      </c>
      <c r="EVA4" s="36">
        <v>6</v>
      </c>
      <c r="EVB4" s="36">
        <v>5</v>
      </c>
      <c r="EVC4" s="36">
        <v>4</v>
      </c>
      <c r="EVD4" s="36">
        <v>3</v>
      </c>
      <c r="EVE4" s="36">
        <v>2</v>
      </c>
      <c r="EVF4" s="36">
        <v>1</v>
      </c>
      <c r="EVG4" s="36">
        <v>0</v>
      </c>
      <c r="EVH4" s="36">
        <v>26</v>
      </c>
      <c r="EVI4" s="36">
        <v>25</v>
      </c>
      <c r="EVJ4" s="36">
        <v>24</v>
      </c>
      <c r="EVK4" s="36">
        <v>23</v>
      </c>
      <c r="EVL4" s="36">
        <v>22</v>
      </c>
      <c r="EVM4" s="36">
        <v>21</v>
      </c>
      <c r="EVN4" s="36">
        <v>20</v>
      </c>
      <c r="EVO4" s="36">
        <v>19</v>
      </c>
      <c r="EVP4" s="36">
        <v>18</v>
      </c>
      <c r="EVQ4" s="36">
        <v>17</v>
      </c>
      <c r="EVR4" s="36">
        <v>16</v>
      </c>
      <c r="EVS4" s="36">
        <v>15</v>
      </c>
      <c r="EVT4" s="36">
        <v>14</v>
      </c>
      <c r="EVU4" s="36">
        <v>13</v>
      </c>
      <c r="EVV4" s="36">
        <v>12</v>
      </c>
      <c r="EVW4" s="36">
        <v>11</v>
      </c>
      <c r="EVX4" s="36">
        <v>10</v>
      </c>
      <c r="EVY4" s="36">
        <v>9</v>
      </c>
      <c r="EVZ4" s="36">
        <v>8</v>
      </c>
      <c r="EWA4" s="36">
        <v>7</v>
      </c>
      <c r="EWB4" s="36">
        <v>6</v>
      </c>
      <c r="EWC4" s="36">
        <v>5</v>
      </c>
      <c r="EWD4" s="36">
        <v>4</v>
      </c>
      <c r="EWE4" s="36">
        <v>3</v>
      </c>
      <c r="EWF4" s="36">
        <v>2</v>
      </c>
      <c r="EWG4" s="36">
        <v>1</v>
      </c>
      <c r="EWH4" s="36">
        <v>0</v>
      </c>
      <c r="EWI4" s="36">
        <v>26</v>
      </c>
      <c r="EWJ4" s="36">
        <v>25</v>
      </c>
      <c r="EWK4" s="36">
        <v>24</v>
      </c>
      <c r="EWL4" s="36">
        <v>23</v>
      </c>
      <c r="EWM4" s="36">
        <v>22</v>
      </c>
      <c r="EWN4" s="36">
        <v>21</v>
      </c>
      <c r="EWO4" s="36">
        <v>20</v>
      </c>
      <c r="EWP4" s="36">
        <v>19</v>
      </c>
      <c r="EWQ4" s="36">
        <v>18</v>
      </c>
      <c r="EWR4" s="36">
        <v>17</v>
      </c>
      <c r="EWS4" s="36">
        <v>16</v>
      </c>
      <c r="EWT4" s="36">
        <v>15</v>
      </c>
      <c r="EWU4" s="36">
        <v>14</v>
      </c>
      <c r="EWV4" s="36">
        <v>13</v>
      </c>
      <c r="EWW4" s="36">
        <v>12</v>
      </c>
      <c r="EWX4" s="36">
        <v>11</v>
      </c>
      <c r="EWY4" s="36">
        <v>10</v>
      </c>
      <c r="EWZ4" s="36">
        <v>9</v>
      </c>
      <c r="EXA4" s="36">
        <v>8</v>
      </c>
      <c r="EXB4" s="36">
        <v>7</v>
      </c>
      <c r="EXC4" s="36">
        <v>6</v>
      </c>
      <c r="EXD4" s="36">
        <v>5</v>
      </c>
      <c r="EXE4" s="36">
        <v>4</v>
      </c>
      <c r="EXF4" s="36">
        <v>3</v>
      </c>
      <c r="EXG4" s="36">
        <v>2</v>
      </c>
      <c r="EXH4" s="36">
        <v>1</v>
      </c>
      <c r="EXI4" s="36">
        <v>0</v>
      </c>
      <c r="EXJ4" s="36">
        <v>26</v>
      </c>
      <c r="EXK4" s="36">
        <v>25</v>
      </c>
      <c r="EXL4" s="36">
        <v>24</v>
      </c>
      <c r="EXM4" s="36">
        <v>23</v>
      </c>
      <c r="EXN4" s="36">
        <v>22</v>
      </c>
      <c r="EXO4" s="36">
        <v>21</v>
      </c>
      <c r="EXP4" s="36">
        <v>20</v>
      </c>
      <c r="EXQ4" s="36">
        <v>19</v>
      </c>
      <c r="EXR4" s="36">
        <v>18</v>
      </c>
      <c r="EXS4" s="36">
        <v>17</v>
      </c>
      <c r="EXT4" s="36">
        <v>16</v>
      </c>
      <c r="EXU4" s="36">
        <v>15</v>
      </c>
      <c r="EXV4" s="36">
        <v>14</v>
      </c>
      <c r="EXW4" s="36">
        <v>13</v>
      </c>
      <c r="EXX4" s="36">
        <v>12</v>
      </c>
      <c r="EXY4" s="36">
        <v>11</v>
      </c>
      <c r="EXZ4" s="36">
        <v>10</v>
      </c>
      <c r="EYA4" s="36">
        <v>9</v>
      </c>
      <c r="EYB4" s="36">
        <v>8</v>
      </c>
      <c r="EYC4" s="36">
        <v>7</v>
      </c>
      <c r="EYD4" s="36">
        <v>6</v>
      </c>
      <c r="EYE4" s="36">
        <v>5</v>
      </c>
      <c r="EYF4" s="36">
        <v>4</v>
      </c>
      <c r="EYG4" s="36">
        <v>3</v>
      </c>
      <c r="EYH4" s="36">
        <v>2</v>
      </c>
      <c r="EYI4" s="36">
        <v>1</v>
      </c>
      <c r="EYJ4" s="36">
        <v>0</v>
      </c>
      <c r="EYK4" s="36">
        <v>26</v>
      </c>
      <c r="EYL4" s="36">
        <v>25</v>
      </c>
      <c r="EYM4" s="36">
        <v>24</v>
      </c>
      <c r="EYN4" s="36">
        <v>23</v>
      </c>
      <c r="EYO4" s="36">
        <v>22</v>
      </c>
      <c r="EYP4" s="36">
        <v>21</v>
      </c>
      <c r="EYQ4" s="36">
        <v>20</v>
      </c>
      <c r="EYR4" s="36">
        <v>19</v>
      </c>
      <c r="EYS4" s="36">
        <v>18</v>
      </c>
      <c r="EYT4" s="36">
        <v>17</v>
      </c>
      <c r="EYU4" s="36">
        <v>16</v>
      </c>
      <c r="EYV4" s="36">
        <v>15</v>
      </c>
      <c r="EYW4" s="36">
        <v>14</v>
      </c>
      <c r="EYX4" s="36">
        <v>13</v>
      </c>
      <c r="EYY4" s="36">
        <v>12</v>
      </c>
      <c r="EYZ4" s="36">
        <v>11</v>
      </c>
      <c r="EZA4" s="36">
        <v>10</v>
      </c>
      <c r="EZB4" s="36">
        <v>9</v>
      </c>
      <c r="EZC4" s="36">
        <v>8</v>
      </c>
      <c r="EZD4" s="36">
        <v>7</v>
      </c>
      <c r="EZE4" s="36">
        <v>6</v>
      </c>
      <c r="EZF4" s="36">
        <v>5</v>
      </c>
      <c r="EZG4" s="36">
        <v>4</v>
      </c>
      <c r="EZH4" s="36">
        <v>3</v>
      </c>
      <c r="EZI4" s="36">
        <v>2</v>
      </c>
      <c r="EZJ4" s="36">
        <v>1</v>
      </c>
      <c r="EZK4" s="36">
        <v>0</v>
      </c>
      <c r="EZL4" s="36">
        <v>26</v>
      </c>
      <c r="EZM4" s="36">
        <v>25</v>
      </c>
      <c r="EZN4" s="36">
        <v>24</v>
      </c>
      <c r="EZO4" s="36">
        <v>23</v>
      </c>
      <c r="EZP4" s="36">
        <v>22</v>
      </c>
      <c r="EZQ4" s="36">
        <v>21</v>
      </c>
      <c r="EZR4" s="36">
        <v>20</v>
      </c>
      <c r="EZS4" s="36">
        <v>19</v>
      </c>
      <c r="EZT4" s="36">
        <v>18</v>
      </c>
      <c r="EZU4" s="36">
        <v>17</v>
      </c>
      <c r="EZV4" s="36">
        <v>16</v>
      </c>
      <c r="EZW4" s="36">
        <v>15</v>
      </c>
      <c r="EZX4" s="36">
        <v>14</v>
      </c>
      <c r="EZY4" s="36">
        <v>13</v>
      </c>
      <c r="EZZ4" s="36">
        <v>12</v>
      </c>
      <c r="FAA4" s="36">
        <v>11</v>
      </c>
      <c r="FAB4" s="36">
        <v>10</v>
      </c>
      <c r="FAC4" s="36">
        <v>9</v>
      </c>
      <c r="FAD4" s="36">
        <v>8</v>
      </c>
      <c r="FAE4" s="36">
        <v>7</v>
      </c>
      <c r="FAF4" s="36">
        <v>6</v>
      </c>
      <c r="FAG4" s="36">
        <v>5</v>
      </c>
      <c r="FAH4" s="36">
        <v>4</v>
      </c>
      <c r="FAI4" s="36">
        <v>3</v>
      </c>
      <c r="FAJ4" s="36">
        <v>2</v>
      </c>
      <c r="FAK4" s="36">
        <v>1</v>
      </c>
      <c r="FAL4" s="36">
        <v>0</v>
      </c>
      <c r="FAM4" s="36">
        <v>26</v>
      </c>
      <c r="FAN4" s="36">
        <v>25</v>
      </c>
      <c r="FAO4" s="36">
        <v>24</v>
      </c>
      <c r="FAP4" s="36">
        <v>23</v>
      </c>
      <c r="FAQ4" s="36">
        <v>22</v>
      </c>
      <c r="FAR4" s="36">
        <v>21</v>
      </c>
      <c r="FAS4" s="36">
        <v>20</v>
      </c>
      <c r="FAT4" s="36">
        <v>19</v>
      </c>
      <c r="FAU4" s="36">
        <v>18</v>
      </c>
      <c r="FAV4" s="36">
        <v>17</v>
      </c>
      <c r="FAW4" s="36">
        <v>16</v>
      </c>
      <c r="FAX4" s="36">
        <v>15</v>
      </c>
      <c r="FAY4" s="36">
        <v>14</v>
      </c>
      <c r="FAZ4" s="36">
        <v>13</v>
      </c>
      <c r="FBA4" s="36">
        <v>12</v>
      </c>
      <c r="FBB4" s="36">
        <v>11</v>
      </c>
      <c r="FBC4" s="36">
        <v>10</v>
      </c>
      <c r="FBD4" s="36">
        <v>9</v>
      </c>
      <c r="FBE4" s="36">
        <v>8</v>
      </c>
      <c r="FBF4" s="36">
        <v>7</v>
      </c>
      <c r="FBG4" s="36">
        <v>6</v>
      </c>
      <c r="FBH4" s="36">
        <v>5</v>
      </c>
      <c r="FBI4" s="36">
        <v>4</v>
      </c>
      <c r="FBJ4" s="36">
        <v>3</v>
      </c>
      <c r="FBK4" s="36">
        <v>2</v>
      </c>
      <c r="FBL4" s="36">
        <v>1</v>
      </c>
      <c r="FBM4" s="36">
        <v>0</v>
      </c>
      <c r="FBN4" s="36">
        <v>26</v>
      </c>
      <c r="FBO4" s="36">
        <v>25</v>
      </c>
      <c r="FBP4" s="36">
        <v>24</v>
      </c>
      <c r="FBQ4" s="36">
        <v>23</v>
      </c>
      <c r="FBR4" s="36">
        <v>22</v>
      </c>
      <c r="FBS4" s="36">
        <v>21</v>
      </c>
      <c r="FBT4" s="36">
        <v>20</v>
      </c>
      <c r="FBU4" s="36">
        <v>19</v>
      </c>
      <c r="FBV4" s="36">
        <v>18</v>
      </c>
      <c r="FBW4" s="36">
        <v>17</v>
      </c>
      <c r="FBX4" s="36">
        <v>16</v>
      </c>
      <c r="FBY4" s="36">
        <v>15</v>
      </c>
      <c r="FBZ4" s="36">
        <v>14</v>
      </c>
      <c r="FCA4" s="36">
        <v>13</v>
      </c>
      <c r="FCB4" s="36">
        <v>12</v>
      </c>
      <c r="FCC4" s="36">
        <v>11</v>
      </c>
      <c r="FCD4" s="36">
        <v>10</v>
      </c>
      <c r="FCE4" s="36">
        <v>9</v>
      </c>
      <c r="FCF4" s="36">
        <v>8</v>
      </c>
      <c r="FCG4" s="36">
        <v>7</v>
      </c>
      <c r="FCH4" s="36">
        <v>6</v>
      </c>
      <c r="FCI4" s="36">
        <v>5</v>
      </c>
      <c r="FCJ4" s="36">
        <v>4</v>
      </c>
      <c r="FCK4" s="36">
        <v>3</v>
      </c>
      <c r="FCL4" s="36">
        <v>2</v>
      </c>
      <c r="FCM4" s="36">
        <v>1</v>
      </c>
      <c r="FCN4" s="36">
        <v>0</v>
      </c>
      <c r="FCO4" s="36">
        <v>26</v>
      </c>
      <c r="FCP4" s="36">
        <v>25</v>
      </c>
      <c r="FCQ4" s="36">
        <v>24</v>
      </c>
      <c r="FCR4" s="36">
        <v>23</v>
      </c>
      <c r="FCS4" s="36">
        <v>22</v>
      </c>
      <c r="FCT4" s="36">
        <v>21</v>
      </c>
      <c r="FCU4" s="36">
        <v>20</v>
      </c>
      <c r="FCV4" s="36">
        <v>19</v>
      </c>
      <c r="FCW4" s="36">
        <v>18</v>
      </c>
      <c r="FCX4" s="36">
        <v>17</v>
      </c>
      <c r="FCY4" s="36">
        <v>16</v>
      </c>
      <c r="FCZ4" s="36">
        <v>15</v>
      </c>
      <c r="FDA4" s="36">
        <v>14</v>
      </c>
      <c r="FDB4" s="36">
        <v>13</v>
      </c>
      <c r="FDC4" s="36">
        <v>12</v>
      </c>
      <c r="FDD4" s="36">
        <v>11</v>
      </c>
      <c r="FDE4" s="36">
        <v>10</v>
      </c>
      <c r="FDF4" s="36">
        <v>9</v>
      </c>
      <c r="FDG4" s="36">
        <v>8</v>
      </c>
      <c r="FDH4" s="36">
        <v>7</v>
      </c>
      <c r="FDI4" s="36">
        <v>6</v>
      </c>
      <c r="FDJ4" s="36">
        <v>5</v>
      </c>
      <c r="FDK4" s="36">
        <v>4</v>
      </c>
      <c r="FDL4" s="36">
        <v>3</v>
      </c>
      <c r="FDM4" s="36">
        <v>2</v>
      </c>
      <c r="FDN4" s="36">
        <v>1</v>
      </c>
      <c r="FDO4" s="36">
        <v>0</v>
      </c>
      <c r="FDP4" s="36">
        <v>26</v>
      </c>
      <c r="FDQ4" s="36">
        <v>25</v>
      </c>
      <c r="FDR4" s="36">
        <v>24</v>
      </c>
      <c r="FDS4" s="36">
        <v>23</v>
      </c>
      <c r="FDT4" s="36">
        <v>22</v>
      </c>
      <c r="FDU4" s="36">
        <v>21</v>
      </c>
      <c r="FDV4" s="36">
        <v>20</v>
      </c>
      <c r="FDW4" s="36">
        <v>19</v>
      </c>
      <c r="FDX4" s="36">
        <v>18</v>
      </c>
      <c r="FDY4" s="36">
        <v>17</v>
      </c>
      <c r="FDZ4" s="36">
        <v>16</v>
      </c>
      <c r="FEA4" s="36">
        <v>15</v>
      </c>
      <c r="FEB4" s="36">
        <v>14</v>
      </c>
      <c r="FEC4" s="36">
        <v>13</v>
      </c>
      <c r="FED4" s="36">
        <v>12</v>
      </c>
      <c r="FEE4" s="36">
        <v>11</v>
      </c>
      <c r="FEF4" s="36">
        <v>10</v>
      </c>
      <c r="FEG4" s="36">
        <v>9</v>
      </c>
      <c r="FEH4" s="36">
        <v>8</v>
      </c>
      <c r="FEI4" s="36">
        <v>7</v>
      </c>
      <c r="FEJ4" s="36">
        <v>6</v>
      </c>
      <c r="FEK4" s="36">
        <v>5</v>
      </c>
      <c r="FEL4" s="36">
        <v>4</v>
      </c>
      <c r="FEM4" s="36">
        <v>3</v>
      </c>
      <c r="FEN4" s="36">
        <v>2</v>
      </c>
      <c r="FEO4" s="36">
        <v>1</v>
      </c>
      <c r="FEP4" s="36">
        <v>0</v>
      </c>
      <c r="FEQ4" s="36">
        <v>26</v>
      </c>
      <c r="FER4" s="36">
        <v>25</v>
      </c>
      <c r="FES4" s="36">
        <v>24</v>
      </c>
      <c r="FET4" s="36">
        <v>23</v>
      </c>
      <c r="FEU4" s="36">
        <v>22</v>
      </c>
      <c r="FEV4" s="36">
        <v>21</v>
      </c>
      <c r="FEW4" s="36">
        <v>20</v>
      </c>
      <c r="FEX4" s="36">
        <v>19</v>
      </c>
      <c r="FEY4" s="36">
        <v>18</v>
      </c>
      <c r="FEZ4" s="36">
        <v>17</v>
      </c>
      <c r="FFA4" s="36">
        <v>16</v>
      </c>
      <c r="FFB4" s="36">
        <v>15</v>
      </c>
      <c r="FFC4" s="36">
        <v>14</v>
      </c>
      <c r="FFD4" s="36">
        <v>13</v>
      </c>
      <c r="FFE4" s="36">
        <v>12</v>
      </c>
      <c r="FFF4" s="36">
        <v>11</v>
      </c>
      <c r="FFG4" s="36">
        <v>10</v>
      </c>
      <c r="FFH4" s="36">
        <v>9</v>
      </c>
      <c r="FFI4" s="36">
        <v>8</v>
      </c>
      <c r="FFJ4" s="36">
        <v>7</v>
      </c>
      <c r="FFK4" s="36">
        <v>6</v>
      </c>
      <c r="FFL4" s="36">
        <v>5</v>
      </c>
      <c r="FFM4" s="36">
        <v>4</v>
      </c>
      <c r="FFN4" s="36">
        <v>3</v>
      </c>
      <c r="FFO4" s="36">
        <v>2</v>
      </c>
      <c r="FFP4" s="36">
        <v>1</v>
      </c>
      <c r="FFQ4" s="36">
        <v>0</v>
      </c>
      <c r="FFR4" s="36">
        <v>26</v>
      </c>
      <c r="FFS4" s="36">
        <v>25</v>
      </c>
      <c r="FFT4" s="36">
        <v>24</v>
      </c>
      <c r="FFU4" s="36">
        <v>23</v>
      </c>
      <c r="FFV4" s="36">
        <v>22</v>
      </c>
      <c r="FFW4" s="36">
        <v>21</v>
      </c>
      <c r="FFX4" s="36">
        <v>20</v>
      </c>
      <c r="FFY4" s="36">
        <v>19</v>
      </c>
      <c r="FFZ4" s="36">
        <v>18</v>
      </c>
      <c r="FGA4" s="36">
        <v>17</v>
      </c>
      <c r="FGB4" s="36">
        <v>16</v>
      </c>
      <c r="FGC4" s="36">
        <v>15</v>
      </c>
      <c r="FGD4" s="36">
        <v>14</v>
      </c>
      <c r="FGE4" s="36">
        <v>13</v>
      </c>
      <c r="FGF4" s="36">
        <v>12</v>
      </c>
      <c r="FGG4" s="36">
        <v>11</v>
      </c>
      <c r="FGH4" s="36">
        <v>10</v>
      </c>
      <c r="FGI4" s="36">
        <v>9</v>
      </c>
      <c r="FGJ4" s="36">
        <v>8</v>
      </c>
      <c r="FGK4" s="36">
        <v>7</v>
      </c>
      <c r="FGL4" s="36">
        <v>6</v>
      </c>
      <c r="FGM4" s="36">
        <v>5</v>
      </c>
      <c r="FGN4" s="36">
        <v>4</v>
      </c>
      <c r="FGO4" s="36">
        <v>3</v>
      </c>
      <c r="FGP4" s="36">
        <v>2</v>
      </c>
      <c r="FGQ4" s="36">
        <v>1</v>
      </c>
      <c r="FGR4" s="36">
        <v>0</v>
      </c>
      <c r="FGS4" s="36">
        <v>26</v>
      </c>
      <c r="FGT4" s="36">
        <v>25</v>
      </c>
      <c r="FGU4" s="36">
        <v>24</v>
      </c>
      <c r="FGV4" s="36">
        <v>23</v>
      </c>
      <c r="FGW4" s="36">
        <v>22</v>
      </c>
      <c r="FGX4" s="36">
        <v>21</v>
      </c>
      <c r="FGY4" s="36">
        <v>20</v>
      </c>
      <c r="FGZ4" s="36">
        <v>19</v>
      </c>
      <c r="FHA4" s="36">
        <v>18</v>
      </c>
      <c r="FHB4" s="36">
        <v>17</v>
      </c>
      <c r="FHC4" s="36">
        <v>16</v>
      </c>
      <c r="FHD4" s="36">
        <v>15</v>
      </c>
      <c r="FHE4" s="36">
        <v>14</v>
      </c>
      <c r="FHF4" s="36">
        <v>13</v>
      </c>
      <c r="FHG4" s="36">
        <v>12</v>
      </c>
      <c r="FHH4" s="36">
        <v>11</v>
      </c>
      <c r="FHI4" s="36">
        <v>10</v>
      </c>
      <c r="FHJ4" s="36">
        <v>9</v>
      </c>
      <c r="FHK4" s="36">
        <v>8</v>
      </c>
      <c r="FHL4" s="36">
        <v>7</v>
      </c>
      <c r="FHM4" s="36">
        <v>6</v>
      </c>
      <c r="FHN4" s="36">
        <v>5</v>
      </c>
      <c r="FHO4" s="36">
        <v>4</v>
      </c>
      <c r="FHP4" s="36">
        <v>3</v>
      </c>
      <c r="FHQ4" s="36">
        <v>2</v>
      </c>
      <c r="FHR4" s="36">
        <v>1</v>
      </c>
      <c r="FHS4" s="36">
        <v>0</v>
      </c>
      <c r="FHT4" s="36">
        <v>26</v>
      </c>
      <c r="FHU4" s="36">
        <v>25</v>
      </c>
      <c r="FHV4" s="36">
        <v>24</v>
      </c>
      <c r="FHW4" s="36">
        <v>23</v>
      </c>
      <c r="FHX4" s="36">
        <v>22</v>
      </c>
      <c r="FHY4" s="36">
        <v>21</v>
      </c>
      <c r="FHZ4" s="36">
        <v>20</v>
      </c>
      <c r="FIA4" s="36">
        <v>19</v>
      </c>
      <c r="FIB4" s="36">
        <v>18</v>
      </c>
      <c r="FIC4" s="36">
        <v>17</v>
      </c>
      <c r="FID4" s="36">
        <v>16</v>
      </c>
      <c r="FIE4" s="36">
        <v>15</v>
      </c>
      <c r="FIF4" s="36">
        <v>14</v>
      </c>
      <c r="FIG4" s="36">
        <v>13</v>
      </c>
      <c r="FIH4" s="36">
        <v>12</v>
      </c>
      <c r="FII4" s="36">
        <v>11</v>
      </c>
      <c r="FIJ4" s="36">
        <v>10</v>
      </c>
      <c r="FIK4" s="36">
        <v>9</v>
      </c>
      <c r="FIL4" s="36">
        <v>8</v>
      </c>
      <c r="FIM4" s="36">
        <v>7</v>
      </c>
      <c r="FIN4" s="36">
        <v>6</v>
      </c>
      <c r="FIO4" s="36">
        <v>5</v>
      </c>
      <c r="FIP4" s="36">
        <v>4</v>
      </c>
      <c r="FIQ4" s="36">
        <v>3</v>
      </c>
      <c r="FIR4" s="36">
        <v>2</v>
      </c>
      <c r="FIS4" s="36">
        <v>1</v>
      </c>
      <c r="FIT4" s="36">
        <v>0</v>
      </c>
      <c r="FIU4" s="36">
        <v>26</v>
      </c>
      <c r="FIV4" s="36">
        <v>25</v>
      </c>
      <c r="FIW4" s="36">
        <v>24</v>
      </c>
      <c r="FIX4" s="36">
        <v>23</v>
      </c>
      <c r="FIY4" s="36">
        <v>22</v>
      </c>
      <c r="FIZ4" s="36">
        <v>21</v>
      </c>
      <c r="FJA4" s="36">
        <v>20</v>
      </c>
      <c r="FJB4" s="36">
        <v>19</v>
      </c>
      <c r="FJC4" s="36">
        <v>18</v>
      </c>
      <c r="FJD4" s="36">
        <v>17</v>
      </c>
      <c r="FJE4" s="36">
        <v>16</v>
      </c>
      <c r="FJF4" s="36">
        <v>15</v>
      </c>
      <c r="FJG4" s="36">
        <v>14</v>
      </c>
      <c r="FJH4" s="36">
        <v>13</v>
      </c>
      <c r="FJI4" s="36">
        <v>12</v>
      </c>
      <c r="FJJ4" s="36">
        <v>11</v>
      </c>
      <c r="FJK4" s="36">
        <v>10</v>
      </c>
      <c r="FJL4" s="36">
        <v>9</v>
      </c>
      <c r="FJM4" s="36">
        <v>8</v>
      </c>
      <c r="FJN4" s="36">
        <v>7</v>
      </c>
      <c r="FJO4" s="36">
        <v>6</v>
      </c>
      <c r="FJP4" s="36">
        <v>5</v>
      </c>
      <c r="FJQ4" s="36">
        <v>4</v>
      </c>
      <c r="FJR4" s="36">
        <v>3</v>
      </c>
      <c r="FJS4" s="36">
        <v>2</v>
      </c>
      <c r="FJT4" s="36">
        <v>1</v>
      </c>
      <c r="FJU4" s="36">
        <v>0</v>
      </c>
      <c r="FJV4" s="36">
        <v>26</v>
      </c>
      <c r="FJW4" s="36">
        <v>25</v>
      </c>
      <c r="FJX4" s="36">
        <v>24</v>
      </c>
      <c r="FJY4" s="36">
        <v>23</v>
      </c>
      <c r="FJZ4" s="36">
        <v>22</v>
      </c>
      <c r="FKA4" s="36">
        <v>21</v>
      </c>
      <c r="FKB4" s="36">
        <v>20</v>
      </c>
      <c r="FKC4" s="36">
        <v>19</v>
      </c>
      <c r="FKD4" s="36">
        <v>18</v>
      </c>
      <c r="FKE4" s="36">
        <v>17</v>
      </c>
      <c r="FKF4" s="36">
        <v>16</v>
      </c>
      <c r="FKG4" s="36">
        <v>15</v>
      </c>
      <c r="FKH4" s="36">
        <v>14</v>
      </c>
      <c r="FKI4" s="36">
        <v>13</v>
      </c>
      <c r="FKJ4" s="36">
        <v>12</v>
      </c>
      <c r="FKK4" s="36">
        <v>11</v>
      </c>
      <c r="FKL4" s="36">
        <v>10</v>
      </c>
      <c r="FKM4" s="36">
        <v>9</v>
      </c>
      <c r="FKN4" s="36">
        <v>8</v>
      </c>
      <c r="FKO4" s="36">
        <v>7</v>
      </c>
      <c r="FKP4" s="36">
        <v>6</v>
      </c>
      <c r="FKQ4" s="36">
        <v>5</v>
      </c>
      <c r="FKR4" s="36">
        <v>4</v>
      </c>
      <c r="FKS4" s="36">
        <v>3</v>
      </c>
      <c r="FKT4" s="36">
        <v>2</v>
      </c>
      <c r="FKU4" s="36">
        <v>1</v>
      </c>
      <c r="FKV4" s="36">
        <v>0</v>
      </c>
      <c r="FKW4" s="36">
        <v>26</v>
      </c>
      <c r="FKX4" s="36">
        <v>25</v>
      </c>
      <c r="FKY4" s="36">
        <v>24</v>
      </c>
      <c r="FKZ4" s="36">
        <v>23</v>
      </c>
      <c r="FLA4" s="36">
        <v>22</v>
      </c>
      <c r="FLB4" s="36">
        <v>21</v>
      </c>
      <c r="FLC4" s="36">
        <v>20</v>
      </c>
      <c r="FLD4" s="36">
        <v>19</v>
      </c>
      <c r="FLE4" s="36">
        <v>18</v>
      </c>
      <c r="FLF4" s="36">
        <v>17</v>
      </c>
      <c r="FLG4" s="36">
        <v>16</v>
      </c>
      <c r="FLH4" s="36">
        <v>15</v>
      </c>
      <c r="FLI4" s="36">
        <v>14</v>
      </c>
      <c r="FLJ4" s="36">
        <v>13</v>
      </c>
      <c r="FLK4" s="36">
        <v>12</v>
      </c>
      <c r="FLL4" s="36">
        <v>11</v>
      </c>
      <c r="FLM4" s="36">
        <v>10</v>
      </c>
      <c r="FLN4" s="36">
        <v>9</v>
      </c>
      <c r="FLO4" s="36">
        <v>8</v>
      </c>
      <c r="FLP4" s="36">
        <v>7</v>
      </c>
      <c r="FLQ4" s="36">
        <v>6</v>
      </c>
      <c r="FLR4" s="36">
        <v>5</v>
      </c>
      <c r="FLS4" s="36">
        <v>4</v>
      </c>
      <c r="FLT4" s="36">
        <v>3</v>
      </c>
      <c r="FLU4" s="36">
        <v>2</v>
      </c>
      <c r="FLV4" s="36">
        <v>1</v>
      </c>
      <c r="FLW4" s="36">
        <v>0</v>
      </c>
      <c r="FLX4" s="36">
        <v>26</v>
      </c>
      <c r="FLY4" s="36">
        <v>25</v>
      </c>
      <c r="FLZ4" s="36">
        <v>24</v>
      </c>
      <c r="FMA4" s="36">
        <v>23</v>
      </c>
      <c r="FMB4" s="36">
        <v>22</v>
      </c>
      <c r="FMC4" s="36">
        <v>21</v>
      </c>
      <c r="FMD4" s="36">
        <v>20</v>
      </c>
      <c r="FME4" s="36">
        <v>19</v>
      </c>
      <c r="FMF4" s="36">
        <v>18</v>
      </c>
      <c r="FMG4" s="36">
        <v>17</v>
      </c>
      <c r="FMH4" s="36">
        <v>16</v>
      </c>
      <c r="FMI4" s="36">
        <v>15</v>
      </c>
      <c r="FMJ4" s="36">
        <v>14</v>
      </c>
      <c r="FMK4" s="36">
        <v>13</v>
      </c>
      <c r="FML4" s="36">
        <v>12</v>
      </c>
      <c r="FMM4" s="36">
        <v>11</v>
      </c>
      <c r="FMN4" s="36">
        <v>10</v>
      </c>
      <c r="FMO4" s="36">
        <v>9</v>
      </c>
      <c r="FMP4" s="36">
        <v>8</v>
      </c>
      <c r="FMQ4" s="36">
        <v>7</v>
      </c>
      <c r="FMR4" s="36">
        <v>6</v>
      </c>
      <c r="FMS4" s="36">
        <v>5</v>
      </c>
      <c r="FMT4" s="36">
        <v>4</v>
      </c>
      <c r="FMU4" s="36">
        <v>3</v>
      </c>
      <c r="FMV4" s="36">
        <v>2</v>
      </c>
      <c r="FMW4" s="36">
        <v>1</v>
      </c>
      <c r="FMX4" s="36">
        <v>0</v>
      </c>
      <c r="FMY4" s="36">
        <v>26</v>
      </c>
      <c r="FMZ4" s="36">
        <v>25</v>
      </c>
      <c r="FNA4" s="36">
        <v>24</v>
      </c>
      <c r="FNB4" s="36">
        <v>23</v>
      </c>
      <c r="FNC4" s="36">
        <v>22</v>
      </c>
      <c r="FND4" s="36">
        <v>21</v>
      </c>
      <c r="FNE4" s="36">
        <v>20</v>
      </c>
      <c r="FNF4" s="36">
        <v>19</v>
      </c>
      <c r="FNG4" s="36">
        <v>18</v>
      </c>
      <c r="FNH4" s="36">
        <v>17</v>
      </c>
      <c r="FNI4" s="36">
        <v>16</v>
      </c>
      <c r="FNJ4" s="36">
        <v>15</v>
      </c>
      <c r="FNK4" s="36">
        <v>14</v>
      </c>
      <c r="FNL4" s="36">
        <v>13</v>
      </c>
      <c r="FNM4" s="36">
        <v>12</v>
      </c>
      <c r="FNN4" s="36">
        <v>11</v>
      </c>
      <c r="FNO4" s="36">
        <v>10</v>
      </c>
      <c r="FNP4" s="36">
        <v>9</v>
      </c>
      <c r="FNQ4" s="36">
        <v>8</v>
      </c>
      <c r="FNR4" s="36">
        <v>7</v>
      </c>
      <c r="FNS4" s="36">
        <v>6</v>
      </c>
      <c r="FNT4" s="36">
        <v>5</v>
      </c>
      <c r="FNU4" s="36">
        <v>4</v>
      </c>
      <c r="FNV4" s="36">
        <v>3</v>
      </c>
      <c r="FNW4" s="36">
        <v>2</v>
      </c>
      <c r="FNX4" s="36">
        <v>1</v>
      </c>
      <c r="FNY4" s="36">
        <v>0</v>
      </c>
      <c r="FNZ4" s="36">
        <v>26</v>
      </c>
      <c r="FOA4" s="36">
        <v>25</v>
      </c>
      <c r="FOB4" s="36">
        <v>24</v>
      </c>
      <c r="FOC4" s="36">
        <v>23</v>
      </c>
      <c r="FOD4" s="36">
        <v>22</v>
      </c>
      <c r="FOE4" s="36">
        <v>21</v>
      </c>
      <c r="FOF4" s="36">
        <v>20</v>
      </c>
      <c r="FOG4" s="36">
        <v>19</v>
      </c>
      <c r="FOH4" s="36">
        <v>18</v>
      </c>
      <c r="FOI4" s="36">
        <v>17</v>
      </c>
      <c r="FOJ4" s="36">
        <v>16</v>
      </c>
      <c r="FOK4" s="36">
        <v>15</v>
      </c>
      <c r="FOL4" s="36">
        <v>14</v>
      </c>
      <c r="FOM4" s="36">
        <v>13</v>
      </c>
      <c r="FON4" s="36">
        <v>12</v>
      </c>
      <c r="FOO4" s="36">
        <v>11</v>
      </c>
      <c r="FOP4" s="36">
        <v>10</v>
      </c>
      <c r="FOQ4" s="36">
        <v>9</v>
      </c>
      <c r="FOR4" s="36">
        <v>8</v>
      </c>
      <c r="FOS4" s="36">
        <v>7</v>
      </c>
      <c r="FOT4" s="36">
        <v>6</v>
      </c>
      <c r="FOU4" s="36">
        <v>5</v>
      </c>
      <c r="FOV4" s="36">
        <v>4</v>
      </c>
      <c r="FOW4" s="36">
        <v>3</v>
      </c>
      <c r="FOX4" s="36">
        <v>2</v>
      </c>
      <c r="FOY4" s="36">
        <v>1</v>
      </c>
      <c r="FOZ4" s="36">
        <v>0</v>
      </c>
      <c r="FPA4" s="36">
        <v>26</v>
      </c>
      <c r="FPB4" s="36">
        <v>25</v>
      </c>
      <c r="FPC4" s="36">
        <v>24</v>
      </c>
      <c r="FPD4" s="36">
        <v>23</v>
      </c>
      <c r="FPE4" s="36">
        <v>22</v>
      </c>
      <c r="FPF4" s="36">
        <v>21</v>
      </c>
      <c r="FPG4" s="36">
        <v>20</v>
      </c>
      <c r="FPH4" s="36">
        <v>19</v>
      </c>
      <c r="FPI4" s="36">
        <v>18</v>
      </c>
      <c r="FPJ4" s="36">
        <v>17</v>
      </c>
      <c r="FPK4" s="36">
        <v>16</v>
      </c>
      <c r="FPL4" s="36">
        <v>15</v>
      </c>
      <c r="FPM4" s="36">
        <v>14</v>
      </c>
      <c r="FPN4" s="36">
        <v>13</v>
      </c>
      <c r="FPO4" s="36">
        <v>12</v>
      </c>
      <c r="FPP4" s="36">
        <v>11</v>
      </c>
      <c r="FPQ4" s="36">
        <v>10</v>
      </c>
      <c r="FPR4" s="36">
        <v>9</v>
      </c>
      <c r="FPS4" s="36">
        <v>8</v>
      </c>
      <c r="FPT4" s="36">
        <v>7</v>
      </c>
      <c r="FPU4" s="36">
        <v>6</v>
      </c>
      <c r="FPV4" s="36">
        <v>5</v>
      </c>
      <c r="FPW4" s="36">
        <v>4</v>
      </c>
      <c r="FPX4" s="36">
        <v>3</v>
      </c>
      <c r="FPY4" s="36">
        <v>2</v>
      </c>
      <c r="FPZ4" s="36">
        <v>1</v>
      </c>
      <c r="FQA4" s="36">
        <v>0</v>
      </c>
      <c r="FQB4" s="36">
        <v>26</v>
      </c>
      <c r="FQC4" s="36">
        <v>25</v>
      </c>
      <c r="FQD4" s="36">
        <v>24</v>
      </c>
      <c r="FQE4" s="36">
        <v>23</v>
      </c>
      <c r="FQF4" s="36">
        <v>22</v>
      </c>
      <c r="FQG4" s="36">
        <v>21</v>
      </c>
      <c r="FQH4" s="36">
        <v>20</v>
      </c>
      <c r="FQI4" s="36">
        <v>19</v>
      </c>
      <c r="FQJ4" s="36">
        <v>18</v>
      </c>
      <c r="FQK4" s="36">
        <v>17</v>
      </c>
      <c r="FQL4" s="36">
        <v>16</v>
      </c>
      <c r="FQM4" s="36">
        <v>15</v>
      </c>
      <c r="FQN4" s="36">
        <v>14</v>
      </c>
      <c r="FQO4" s="36">
        <v>13</v>
      </c>
      <c r="FQP4" s="36">
        <v>12</v>
      </c>
      <c r="FQQ4" s="36">
        <v>11</v>
      </c>
      <c r="FQR4" s="36">
        <v>10</v>
      </c>
      <c r="FQS4" s="36">
        <v>9</v>
      </c>
      <c r="FQT4" s="36">
        <v>8</v>
      </c>
      <c r="FQU4" s="36">
        <v>7</v>
      </c>
      <c r="FQV4" s="36">
        <v>6</v>
      </c>
      <c r="FQW4" s="36">
        <v>5</v>
      </c>
      <c r="FQX4" s="36">
        <v>4</v>
      </c>
      <c r="FQY4" s="36">
        <v>3</v>
      </c>
      <c r="FQZ4" s="36">
        <v>2</v>
      </c>
      <c r="FRA4" s="36">
        <v>1</v>
      </c>
      <c r="FRB4" s="36">
        <v>0</v>
      </c>
      <c r="FRC4" s="36">
        <v>26</v>
      </c>
      <c r="FRD4" s="36">
        <v>25</v>
      </c>
      <c r="FRE4" s="36">
        <v>24</v>
      </c>
      <c r="FRF4" s="36">
        <v>23</v>
      </c>
      <c r="FRG4" s="36">
        <v>22</v>
      </c>
      <c r="FRH4" s="36">
        <v>21</v>
      </c>
      <c r="FRI4" s="36">
        <v>20</v>
      </c>
      <c r="FRJ4" s="36">
        <v>19</v>
      </c>
      <c r="FRK4" s="36">
        <v>18</v>
      </c>
      <c r="FRL4" s="36">
        <v>17</v>
      </c>
      <c r="FRM4" s="36">
        <v>16</v>
      </c>
      <c r="FRN4" s="36">
        <v>15</v>
      </c>
      <c r="FRO4" s="36">
        <v>14</v>
      </c>
      <c r="FRP4" s="36">
        <v>13</v>
      </c>
      <c r="FRQ4" s="36">
        <v>12</v>
      </c>
      <c r="FRR4" s="36">
        <v>11</v>
      </c>
      <c r="FRS4" s="36">
        <v>10</v>
      </c>
      <c r="FRT4" s="36">
        <v>9</v>
      </c>
      <c r="FRU4" s="36">
        <v>8</v>
      </c>
      <c r="FRV4" s="36">
        <v>7</v>
      </c>
      <c r="FRW4" s="36">
        <v>6</v>
      </c>
      <c r="FRX4" s="36">
        <v>5</v>
      </c>
      <c r="FRY4" s="36">
        <v>4</v>
      </c>
      <c r="FRZ4" s="36">
        <v>3</v>
      </c>
      <c r="FSA4" s="36">
        <v>2</v>
      </c>
      <c r="FSB4" s="36">
        <v>1</v>
      </c>
      <c r="FSC4" s="36">
        <v>0</v>
      </c>
      <c r="FSD4" s="36">
        <v>26</v>
      </c>
      <c r="FSE4" s="36">
        <v>25</v>
      </c>
      <c r="FSF4" s="36">
        <v>24</v>
      </c>
      <c r="FSG4" s="36">
        <v>23</v>
      </c>
      <c r="FSH4" s="36">
        <v>22</v>
      </c>
      <c r="FSI4" s="36">
        <v>21</v>
      </c>
      <c r="FSJ4" s="36">
        <v>20</v>
      </c>
      <c r="FSK4" s="36">
        <v>19</v>
      </c>
      <c r="FSL4" s="36">
        <v>18</v>
      </c>
      <c r="FSM4" s="36">
        <v>17</v>
      </c>
      <c r="FSN4" s="36">
        <v>16</v>
      </c>
      <c r="FSO4" s="36">
        <v>15</v>
      </c>
      <c r="FSP4" s="36">
        <v>14</v>
      </c>
      <c r="FSQ4" s="36">
        <v>13</v>
      </c>
      <c r="FSR4" s="36">
        <v>12</v>
      </c>
      <c r="FSS4" s="36">
        <v>11</v>
      </c>
      <c r="FST4" s="36">
        <v>10</v>
      </c>
      <c r="FSU4" s="36">
        <v>9</v>
      </c>
      <c r="FSV4" s="36">
        <v>8</v>
      </c>
      <c r="FSW4" s="36">
        <v>7</v>
      </c>
      <c r="FSX4" s="36">
        <v>6</v>
      </c>
      <c r="FSY4" s="36">
        <v>5</v>
      </c>
      <c r="FSZ4" s="36">
        <v>4</v>
      </c>
      <c r="FTA4" s="36">
        <v>3</v>
      </c>
      <c r="FTB4" s="36">
        <v>2</v>
      </c>
      <c r="FTC4" s="36">
        <v>1</v>
      </c>
      <c r="FTD4" s="36">
        <v>0</v>
      </c>
      <c r="FTE4" s="36">
        <v>26</v>
      </c>
      <c r="FTF4" s="36">
        <v>25</v>
      </c>
      <c r="FTG4" s="36">
        <v>24</v>
      </c>
      <c r="FTH4" s="36">
        <v>23</v>
      </c>
      <c r="FTI4" s="36">
        <v>22</v>
      </c>
      <c r="FTJ4" s="36">
        <v>21</v>
      </c>
      <c r="FTK4" s="36">
        <v>20</v>
      </c>
      <c r="FTL4" s="36">
        <v>19</v>
      </c>
      <c r="FTM4" s="36">
        <v>18</v>
      </c>
      <c r="FTN4" s="36">
        <v>17</v>
      </c>
      <c r="FTO4" s="36">
        <v>16</v>
      </c>
      <c r="FTP4" s="36">
        <v>15</v>
      </c>
      <c r="FTQ4" s="36">
        <v>14</v>
      </c>
      <c r="FTR4" s="36">
        <v>13</v>
      </c>
      <c r="FTS4" s="36">
        <v>12</v>
      </c>
      <c r="FTT4" s="36">
        <v>11</v>
      </c>
      <c r="FTU4" s="36">
        <v>10</v>
      </c>
      <c r="FTV4" s="36">
        <v>9</v>
      </c>
      <c r="FTW4" s="36">
        <v>8</v>
      </c>
      <c r="FTX4" s="36">
        <v>7</v>
      </c>
      <c r="FTY4" s="36">
        <v>6</v>
      </c>
      <c r="FTZ4" s="36">
        <v>5</v>
      </c>
      <c r="FUA4" s="36">
        <v>4</v>
      </c>
      <c r="FUB4" s="36">
        <v>3</v>
      </c>
      <c r="FUC4" s="36">
        <v>2</v>
      </c>
      <c r="FUD4" s="36">
        <v>1</v>
      </c>
      <c r="FUE4" s="36">
        <v>0</v>
      </c>
      <c r="FUF4" s="36">
        <v>26</v>
      </c>
      <c r="FUG4" s="36">
        <v>25</v>
      </c>
      <c r="FUH4" s="36">
        <v>24</v>
      </c>
      <c r="FUI4" s="36">
        <v>23</v>
      </c>
      <c r="FUJ4" s="36">
        <v>22</v>
      </c>
      <c r="FUK4" s="36">
        <v>21</v>
      </c>
      <c r="FUL4" s="36">
        <v>20</v>
      </c>
      <c r="FUM4" s="36">
        <v>19</v>
      </c>
      <c r="FUN4" s="36">
        <v>18</v>
      </c>
      <c r="FUO4" s="36">
        <v>17</v>
      </c>
      <c r="FUP4" s="36">
        <v>16</v>
      </c>
      <c r="FUQ4" s="36">
        <v>15</v>
      </c>
      <c r="FUR4" s="36">
        <v>14</v>
      </c>
      <c r="FUS4" s="36">
        <v>13</v>
      </c>
      <c r="FUT4" s="36">
        <v>12</v>
      </c>
      <c r="FUU4" s="36">
        <v>11</v>
      </c>
      <c r="FUV4" s="36">
        <v>10</v>
      </c>
      <c r="FUW4" s="36">
        <v>9</v>
      </c>
      <c r="FUX4" s="36">
        <v>8</v>
      </c>
      <c r="FUY4" s="36">
        <v>7</v>
      </c>
      <c r="FUZ4" s="36">
        <v>6</v>
      </c>
      <c r="FVA4" s="36">
        <v>5</v>
      </c>
      <c r="FVB4" s="36">
        <v>4</v>
      </c>
      <c r="FVC4" s="36">
        <v>3</v>
      </c>
      <c r="FVD4" s="36">
        <v>2</v>
      </c>
      <c r="FVE4" s="36">
        <v>1</v>
      </c>
      <c r="FVF4" s="36">
        <v>0</v>
      </c>
      <c r="FVG4" s="36">
        <v>26</v>
      </c>
      <c r="FVH4" s="36">
        <v>25</v>
      </c>
      <c r="FVI4" s="36">
        <v>24</v>
      </c>
      <c r="FVJ4" s="36">
        <v>23</v>
      </c>
      <c r="FVK4" s="36">
        <v>22</v>
      </c>
      <c r="FVL4" s="36">
        <v>21</v>
      </c>
      <c r="FVM4" s="36">
        <v>20</v>
      </c>
      <c r="FVN4" s="36">
        <v>19</v>
      </c>
      <c r="FVO4" s="36">
        <v>18</v>
      </c>
      <c r="FVP4" s="36">
        <v>17</v>
      </c>
      <c r="FVQ4" s="36">
        <v>16</v>
      </c>
      <c r="FVR4" s="36">
        <v>15</v>
      </c>
      <c r="FVS4" s="36">
        <v>14</v>
      </c>
      <c r="FVT4" s="36">
        <v>13</v>
      </c>
      <c r="FVU4" s="36">
        <v>12</v>
      </c>
      <c r="FVV4" s="36">
        <v>11</v>
      </c>
      <c r="FVW4" s="36">
        <v>10</v>
      </c>
      <c r="FVX4" s="36">
        <v>9</v>
      </c>
      <c r="FVY4" s="36">
        <v>8</v>
      </c>
      <c r="FVZ4" s="36">
        <v>7</v>
      </c>
      <c r="FWA4" s="36">
        <v>6</v>
      </c>
      <c r="FWB4" s="36">
        <v>5</v>
      </c>
      <c r="FWC4" s="36">
        <v>4</v>
      </c>
      <c r="FWD4" s="36">
        <v>3</v>
      </c>
      <c r="FWE4" s="36">
        <v>2</v>
      </c>
      <c r="FWF4" s="36">
        <v>1</v>
      </c>
      <c r="FWG4" s="36">
        <v>0</v>
      </c>
      <c r="FWH4" s="36">
        <v>26</v>
      </c>
      <c r="FWI4" s="36">
        <v>25</v>
      </c>
      <c r="FWJ4" s="36">
        <v>24</v>
      </c>
      <c r="FWK4" s="36">
        <v>23</v>
      </c>
      <c r="FWL4" s="36">
        <v>22</v>
      </c>
      <c r="FWM4" s="36">
        <v>21</v>
      </c>
      <c r="FWN4" s="36">
        <v>20</v>
      </c>
      <c r="FWO4" s="36">
        <v>19</v>
      </c>
      <c r="FWP4" s="36">
        <v>18</v>
      </c>
      <c r="FWQ4" s="36">
        <v>17</v>
      </c>
      <c r="FWR4" s="36">
        <v>16</v>
      </c>
      <c r="FWS4" s="36">
        <v>15</v>
      </c>
      <c r="FWT4" s="36">
        <v>14</v>
      </c>
      <c r="FWU4" s="36">
        <v>13</v>
      </c>
      <c r="FWV4" s="36">
        <v>12</v>
      </c>
      <c r="FWW4" s="36">
        <v>11</v>
      </c>
      <c r="FWX4" s="36">
        <v>10</v>
      </c>
      <c r="FWY4" s="36">
        <v>9</v>
      </c>
      <c r="FWZ4" s="36">
        <v>8</v>
      </c>
      <c r="FXA4" s="36">
        <v>7</v>
      </c>
      <c r="FXB4" s="36">
        <v>6</v>
      </c>
      <c r="FXC4" s="36">
        <v>5</v>
      </c>
      <c r="FXD4" s="36">
        <v>4</v>
      </c>
      <c r="FXE4" s="36">
        <v>3</v>
      </c>
      <c r="FXF4" s="36">
        <v>2</v>
      </c>
      <c r="FXG4" s="36">
        <v>1</v>
      </c>
      <c r="FXH4" s="36">
        <v>0</v>
      </c>
      <c r="FXI4" s="36">
        <v>26</v>
      </c>
      <c r="FXJ4" s="36">
        <v>25</v>
      </c>
      <c r="FXK4" s="36">
        <v>24</v>
      </c>
      <c r="FXL4" s="36">
        <v>23</v>
      </c>
      <c r="FXM4" s="36">
        <v>22</v>
      </c>
      <c r="FXN4" s="36">
        <v>21</v>
      </c>
      <c r="FXO4" s="36">
        <v>20</v>
      </c>
      <c r="FXP4" s="36">
        <v>19</v>
      </c>
      <c r="FXQ4" s="36">
        <v>18</v>
      </c>
      <c r="FXR4" s="36">
        <v>17</v>
      </c>
      <c r="FXS4" s="36">
        <v>16</v>
      </c>
      <c r="FXT4" s="36">
        <v>15</v>
      </c>
      <c r="FXU4" s="36">
        <v>14</v>
      </c>
      <c r="FXV4" s="36">
        <v>13</v>
      </c>
      <c r="FXW4" s="36">
        <v>12</v>
      </c>
      <c r="FXX4" s="36">
        <v>11</v>
      </c>
      <c r="FXY4" s="36">
        <v>10</v>
      </c>
      <c r="FXZ4" s="36">
        <v>9</v>
      </c>
      <c r="FYA4" s="36">
        <v>8</v>
      </c>
      <c r="FYB4" s="36">
        <v>7</v>
      </c>
      <c r="FYC4" s="36">
        <v>6</v>
      </c>
      <c r="FYD4" s="36">
        <v>5</v>
      </c>
      <c r="FYE4" s="36">
        <v>4</v>
      </c>
      <c r="FYF4" s="36">
        <v>3</v>
      </c>
      <c r="FYG4" s="36">
        <v>2</v>
      </c>
      <c r="FYH4" s="36">
        <v>1</v>
      </c>
      <c r="FYI4" s="36">
        <v>0</v>
      </c>
      <c r="FYJ4" s="36">
        <v>26</v>
      </c>
      <c r="FYK4" s="36">
        <v>25</v>
      </c>
      <c r="FYL4" s="36">
        <v>24</v>
      </c>
      <c r="FYM4" s="36">
        <v>23</v>
      </c>
      <c r="FYN4" s="36">
        <v>22</v>
      </c>
      <c r="FYO4" s="36">
        <v>21</v>
      </c>
      <c r="FYP4" s="36">
        <v>20</v>
      </c>
      <c r="FYQ4" s="36">
        <v>19</v>
      </c>
      <c r="FYR4" s="36">
        <v>18</v>
      </c>
      <c r="FYS4" s="36">
        <v>17</v>
      </c>
      <c r="FYT4" s="36">
        <v>16</v>
      </c>
      <c r="FYU4" s="36">
        <v>15</v>
      </c>
      <c r="FYV4" s="36">
        <v>14</v>
      </c>
      <c r="FYW4" s="36">
        <v>13</v>
      </c>
      <c r="FYX4" s="36">
        <v>12</v>
      </c>
      <c r="FYY4" s="36">
        <v>11</v>
      </c>
      <c r="FYZ4" s="36">
        <v>10</v>
      </c>
      <c r="FZA4" s="36">
        <v>9</v>
      </c>
      <c r="FZB4" s="36">
        <v>8</v>
      </c>
      <c r="FZC4" s="36">
        <v>7</v>
      </c>
      <c r="FZD4" s="36">
        <v>6</v>
      </c>
      <c r="FZE4" s="36">
        <v>5</v>
      </c>
      <c r="FZF4" s="36">
        <v>4</v>
      </c>
      <c r="FZG4" s="36">
        <v>3</v>
      </c>
      <c r="FZH4" s="36">
        <v>2</v>
      </c>
      <c r="FZI4" s="36">
        <v>1</v>
      </c>
      <c r="FZJ4" s="36">
        <v>0</v>
      </c>
      <c r="FZK4" s="36">
        <v>26</v>
      </c>
      <c r="FZL4" s="36">
        <v>25</v>
      </c>
      <c r="FZM4" s="36">
        <v>24</v>
      </c>
      <c r="FZN4" s="36">
        <v>23</v>
      </c>
      <c r="FZO4" s="36">
        <v>22</v>
      </c>
      <c r="FZP4" s="36">
        <v>21</v>
      </c>
      <c r="FZQ4" s="36">
        <v>20</v>
      </c>
      <c r="FZR4" s="36">
        <v>19</v>
      </c>
      <c r="FZS4" s="36">
        <v>18</v>
      </c>
      <c r="FZT4" s="36">
        <v>17</v>
      </c>
      <c r="FZU4" s="36">
        <v>16</v>
      </c>
      <c r="FZV4" s="36">
        <v>15</v>
      </c>
      <c r="FZW4" s="36">
        <v>14</v>
      </c>
      <c r="FZX4" s="36">
        <v>13</v>
      </c>
      <c r="FZY4" s="36">
        <v>12</v>
      </c>
      <c r="FZZ4" s="36">
        <v>11</v>
      </c>
      <c r="GAA4" s="36">
        <v>10</v>
      </c>
      <c r="GAB4" s="36">
        <v>9</v>
      </c>
      <c r="GAC4" s="36">
        <v>8</v>
      </c>
      <c r="GAD4" s="36">
        <v>7</v>
      </c>
      <c r="GAE4" s="36">
        <v>6</v>
      </c>
      <c r="GAF4" s="36">
        <v>5</v>
      </c>
      <c r="GAG4" s="36">
        <v>4</v>
      </c>
      <c r="GAH4" s="36">
        <v>3</v>
      </c>
      <c r="GAI4" s="36">
        <v>2</v>
      </c>
      <c r="GAJ4" s="36">
        <v>1</v>
      </c>
      <c r="GAK4" s="36">
        <v>0</v>
      </c>
      <c r="GAL4" s="36">
        <v>26</v>
      </c>
      <c r="GAM4" s="36">
        <v>25</v>
      </c>
      <c r="GAN4" s="36">
        <v>24</v>
      </c>
      <c r="GAO4" s="36">
        <v>23</v>
      </c>
      <c r="GAP4" s="36">
        <v>22</v>
      </c>
      <c r="GAQ4" s="36">
        <v>21</v>
      </c>
      <c r="GAR4" s="36">
        <v>20</v>
      </c>
      <c r="GAS4" s="36">
        <v>19</v>
      </c>
      <c r="GAT4" s="36">
        <v>18</v>
      </c>
      <c r="GAU4" s="36">
        <v>17</v>
      </c>
      <c r="GAV4" s="36">
        <v>16</v>
      </c>
      <c r="GAW4" s="36">
        <v>15</v>
      </c>
      <c r="GAX4" s="36">
        <v>14</v>
      </c>
      <c r="GAY4" s="36">
        <v>13</v>
      </c>
      <c r="GAZ4" s="36">
        <v>12</v>
      </c>
      <c r="GBA4" s="36">
        <v>11</v>
      </c>
      <c r="GBB4" s="36">
        <v>10</v>
      </c>
      <c r="GBC4" s="36">
        <v>9</v>
      </c>
      <c r="GBD4" s="36">
        <v>8</v>
      </c>
      <c r="GBE4" s="36">
        <v>7</v>
      </c>
      <c r="GBF4" s="36">
        <v>6</v>
      </c>
      <c r="GBG4" s="36">
        <v>5</v>
      </c>
      <c r="GBH4" s="36">
        <v>4</v>
      </c>
      <c r="GBI4" s="36">
        <v>3</v>
      </c>
      <c r="GBJ4" s="36">
        <v>2</v>
      </c>
      <c r="GBK4" s="36">
        <v>1</v>
      </c>
      <c r="GBL4" s="36">
        <v>0</v>
      </c>
      <c r="GBM4" s="36">
        <v>26</v>
      </c>
      <c r="GBN4" s="36">
        <v>25</v>
      </c>
      <c r="GBO4" s="36">
        <v>24</v>
      </c>
      <c r="GBP4" s="36">
        <v>23</v>
      </c>
      <c r="GBQ4" s="36">
        <v>22</v>
      </c>
      <c r="GBR4" s="36">
        <v>21</v>
      </c>
      <c r="GBS4" s="36">
        <v>20</v>
      </c>
      <c r="GBT4" s="36">
        <v>19</v>
      </c>
      <c r="GBU4" s="36">
        <v>18</v>
      </c>
      <c r="GBV4" s="36">
        <v>17</v>
      </c>
      <c r="GBW4" s="36">
        <v>16</v>
      </c>
      <c r="GBX4" s="36">
        <v>15</v>
      </c>
      <c r="GBY4" s="36">
        <v>14</v>
      </c>
      <c r="GBZ4" s="36">
        <v>13</v>
      </c>
      <c r="GCA4" s="36">
        <v>12</v>
      </c>
      <c r="GCB4" s="36">
        <v>11</v>
      </c>
      <c r="GCC4" s="36">
        <v>10</v>
      </c>
      <c r="GCD4" s="36">
        <v>9</v>
      </c>
      <c r="GCE4" s="36">
        <v>8</v>
      </c>
      <c r="GCF4" s="36">
        <v>7</v>
      </c>
      <c r="GCG4" s="36">
        <v>6</v>
      </c>
      <c r="GCH4" s="36">
        <v>5</v>
      </c>
      <c r="GCI4" s="36">
        <v>4</v>
      </c>
      <c r="GCJ4" s="36">
        <v>3</v>
      </c>
      <c r="GCK4" s="36">
        <v>2</v>
      </c>
      <c r="GCL4" s="36">
        <v>1</v>
      </c>
      <c r="GCM4" s="36">
        <v>0</v>
      </c>
      <c r="GCN4" s="36">
        <v>26</v>
      </c>
      <c r="GCO4" s="36">
        <v>25</v>
      </c>
      <c r="GCP4" s="36">
        <v>24</v>
      </c>
      <c r="GCQ4" s="36">
        <v>23</v>
      </c>
      <c r="GCR4" s="36">
        <v>22</v>
      </c>
      <c r="GCS4" s="36">
        <v>21</v>
      </c>
      <c r="GCT4" s="36">
        <v>20</v>
      </c>
      <c r="GCU4" s="36">
        <v>19</v>
      </c>
      <c r="GCV4" s="36">
        <v>18</v>
      </c>
      <c r="GCW4" s="36">
        <v>17</v>
      </c>
      <c r="GCX4" s="36">
        <v>16</v>
      </c>
      <c r="GCY4" s="36">
        <v>15</v>
      </c>
      <c r="GCZ4" s="36">
        <v>14</v>
      </c>
      <c r="GDA4" s="36">
        <v>13</v>
      </c>
      <c r="GDB4" s="36">
        <v>12</v>
      </c>
      <c r="GDC4" s="36">
        <v>11</v>
      </c>
      <c r="GDD4" s="36">
        <v>10</v>
      </c>
      <c r="GDE4" s="36">
        <v>9</v>
      </c>
      <c r="GDF4" s="36">
        <v>8</v>
      </c>
      <c r="GDG4" s="36">
        <v>7</v>
      </c>
      <c r="GDH4" s="36">
        <v>6</v>
      </c>
      <c r="GDI4" s="36">
        <v>5</v>
      </c>
      <c r="GDJ4" s="36">
        <v>4</v>
      </c>
      <c r="GDK4" s="36">
        <v>3</v>
      </c>
      <c r="GDL4" s="36">
        <v>2</v>
      </c>
      <c r="GDM4" s="36">
        <v>1</v>
      </c>
      <c r="GDN4" s="36">
        <v>0</v>
      </c>
      <c r="GDO4" s="36">
        <v>26</v>
      </c>
      <c r="GDP4" s="36">
        <v>25</v>
      </c>
      <c r="GDQ4" s="36">
        <v>24</v>
      </c>
      <c r="GDR4" s="36">
        <v>23</v>
      </c>
      <c r="GDS4" s="36">
        <v>22</v>
      </c>
      <c r="GDT4" s="36">
        <v>21</v>
      </c>
      <c r="GDU4" s="36">
        <v>20</v>
      </c>
      <c r="GDV4" s="36">
        <v>19</v>
      </c>
      <c r="GDW4" s="36">
        <v>18</v>
      </c>
      <c r="GDX4" s="36">
        <v>17</v>
      </c>
      <c r="GDY4" s="36">
        <v>16</v>
      </c>
      <c r="GDZ4" s="36">
        <v>15</v>
      </c>
      <c r="GEA4" s="36">
        <v>14</v>
      </c>
      <c r="GEB4" s="36">
        <v>13</v>
      </c>
      <c r="GEC4" s="36">
        <v>12</v>
      </c>
      <c r="GED4" s="36">
        <v>11</v>
      </c>
      <c r="GEE4" s="36">
        <v>10</v>
      </c>
      <c r="GEF4" s="36">
        <v>9</v>
      </c>
      <c r="GEG4" s="36">
        <v>8</v>
      </c>
      <c r="GEH4" s="36">
        <v>7</v>
      </c>
      <c r="GEI4" s="36">
        <v>6</v>
      </c>
      <c r="GEJ4" s="36">
        <v>5</v>
      </c>
      <c r="GEK4" s="36">
        <v>4</v>
      </c>
      <c r="GEL4" s="36">
        <v>3</v>
      </c>
      <c r="GEM4" s="36">
        <v>2</v>
      </c>
      <c r="GEN4" s="36">
        <v>1</v>
      </c>
      <c r="GEO4" s="36">
        <v>0</v>
      </c>
      <c r="GEP4" s="36">
        <v>26</v>
      </c>
      <c r="GEQ4" s="36">
        <v>25</v>
      </c>
      <c r="GER4" s="36">
        <v>24</v>
      </c>
      <c r="GES4" s="36">
        <v>23</v>
      </c>
      <c r="GET4" s="36">
        <v>22</v>
      </c>
      <c r="GEU4" s="36">
        <v>21</v>
      </c>
      <c r="GEV4" s="36">
        <v>20</v>
      </c>
      <c r="GEW4" s="36">
        <v>19</v>
      </c>
      <c r="GEX4" s="36">
        <v>18</v>
      </c>
      <c r="GEY4" s="36">
        <v>17</v>
      </c>
      <c r="GEZ4" s="36">
        <v>16</v>
      </c>
      <c r="GFA4" s="36">
        <v>15</v>
      </c>
      <c r="GFB4" s="36">
        <v>14</v>
      </c>
      <c r="GFC4" s="36">
        <v>13</v>
      </c>
      <c r="GFD4" s="36">
        <v>12</v>
      </c>
      <c r="GFE4" s="36">
        <v>11</v>
      </c>
      <c r="GFF4" s="36">
        <v>10</v>
      </c>
      <c r="GFG4" s="36">
        <v>9</v>
      </c>
      <c r="GFH4" s="36">
        <v>8</v>
      </c>
      <c r="GFI4" s="36">
        <v>7</v>
      </c>
      <c r="GFJ4" s="36">
        <v>6</v>
      </c>
      <c r="GFK4" s="36">
        <v>5</v>
      </c>
      <c r="GFL4" s="36">
        <v>4</v>
      </c>
      <c r="GFM4" s="36">
        <v>3</v>
      </c>
      <c r="GFN4" s="36">
        <v>2</v>
      </c>
      <c r="GFO4" s="36">
        <v>1</v>
      </c>
      <c r="GFP4" s="36">
        <v>0</v>
      </c>
      <c r="GFQ4" s="36">
        <v>26</v>
      </c>
      <c r="GFR4" s="36">
        <v>25</v>
      </c>
      <c r="GFS4" s="36">
        <v>24</v>
      </c>
      <c r="GFT4" s="36">
        <v>23</v>
      </c>
      <c r="GFU4" s="36">
        <v>22</v>
      </c>
      <c r="GFV4" s="36">
        <v>21</v>
      </c>
      <c r="GFW4" s="36">
        <v>20</v>
      </c>
      <c r="GFX4" s="36">
        <v>19</v>
      </c>
      <c r="GFY4" s="36">
        <v>18</v>
      </c>
      <c r="GFZ4" s="36">
        <v>17</v>
      </c>
      <c r="GGA4" s="36">
        <v>16</v>
      </c>
      <c r="GGB4" s="36">
        <v>15</v>
      </c>
      <c r="GGC4" s="36">
        <v>14</v>
      </c>
      <c r="GGD4" s="36">
        <v>13</v>
      </c>
      <c r="GGE4" s="36">
        <v>12</v>
      </c>
      <c r="GGF4" s="36">
        <v>11</v>
      </c>
      <c r="GGG4" s="36">
        <v>10</v>
      </c>
      <c r="GGH4" s="36">
        <v>9</v>
      </c>
      <c r="GGI4" s="36">
        <v>8</v>
      </c>
      <c r="GGJ4" s="36">
        <v>7</v>
      </c>
      <c r="GGK4" s="36">
        <v>6</v>
      </c>
      <c r="GGL4" s="36">
        <v>5</v>
      </c>
      <c r="GGM4" s="36">
        <v>4</v>
      </c>
      <c r="GGN4" s="36">
        <v>3</v>
      </c>
      <c r="GGO4" s="36">
        <v>2</v>
      </c>
      <c r="GGP4" s="36">
        <v>1</v>
      </c>
      <c r="GGQ4" s="36">
        <v>0</v>
      </c>
      <c r="GGR4" s="36">
        <v>26</v>
      </c>
      <c r="GGS4" s="36">
        <v>25</v>
      </c>
      <c r="GGT4" s="36">
        <v>24</v>
      </c>
      <c r="GGU4" s="36">
        <v>23</v>
      </c>
      <c r="GGV4" s="36">
        <v>22</v>
      </c>
      <c r="GGW4" s="36">
        <v>21</v>
      </c>
      <c r="GGX4" s="36">
        <v>20</v>
      </c>
      <c r="GGY4" s="36">
        <v>19</v>
      </c>
      <c r="GGZ4" s="36">
        <v>18</v>
      </c>
      <c r="GHA4" s="36">
        <v>17</v>
      </c>
      <c r="GHB4" s="36">
        <v>16</v>
      </c>
      <c r="GHC4" s="36">
        <v>15</v>
      </c>
      <c r="GHD4" s="36">
        <v>14</v>
      </c>
      <c r="GHE4" s="36">
        <v>13</v>
      </c>
      <c r="GHF4" s="36">
        <v>12</v>
      </c>
      <c r="GHG4" s="36">
        <v>11</v>
      </c>
      <c r="GHH4" s="36">
        <v>10</v>
      </c>
      <c r="GHI4" s="36">
        <v>9</v>
      </c>
      <c r="GHJ4" s="36">
        <v>8</v>
      </c>
      <c r="GHK4" s="36">
        <v>7</v>
      </c>
      <c r="GHL4" s="36">
        <v>6</v>
      </c>
      <c r="GHM4" s="36">
        <v>5</v>
      </c>
      <c r="GHN4" s="36">
        <v>4</v>
      </c>
      <c r="GHO4" s="36">
        <v>3</v>
      </c>
      <c r="GHP4" s="36">
        <v>2</v>
      </c>
      <c r="GHQ4" s="36">
        <v>1</v>
      </c>
      <c r="GHR4" s="36">
        <v>0</v>
      </c>
      <c r="GHS4" s="36">
        <v>26</v>
      </c>
      <c r="GHT4" s="36">
        <v>25</v>
      </c>
      <c r="GHU4" s="36">
        <v>24</v>
      </c>
      <c r="GHV4" s="36">
        <v>23</v>
      </c>
      <c r="GHW4" s="36">
        <v>22</v>
      </c>
      <c r="GHX4" s="36">
        <v>21</v>
      </c>
      <c r="GHY4" s="36">
        <v>20</v>
      </c>
      <c r="GHZ4" s="36">
        <v>19</v>
      </c>
      <c r="GIA4" s="36">
        <v>18</v>
      </c>
      <c r="GIB4" s="36">
        <v>17</v>
      </c>
      <c r="GIC4" s="36">
        <v>16</v>
      </c>
      <c r="GID4" s="36">
        <v>15</v>
      </c>
      <c r="GIE4" s="36">
        <v>14</v>
      </c>
      <c r="GIF4" s="36">
        <v>13</v>
      </c>
      <c r="GIG4" s="36">
        <v>12</v>
      </c>
      <c r="GIH4" s="36">
        <v>11</v>
      </c>
      <c r="GII4" s="36">
        <v>10</v>
      </c>
      <c r="GIJ4" s="36">
        <v>9</v>
      </c>
      <c r="GIK4" s="36">
        <v>8</v>
      </c>
      <c r="GIL4" s="36">
        <v>7</v>
      </c>
      <c r="GIM4" s="36">
        <v>6</v>
      </c>
      <c r="GIN4" s="36">
        <v>5</v>
      </c>
      <c r="GIO4" s="36">
        <v>4</v>
      </c>
      <c r="GIP4" s="36">
        <v>3</v>
      </c>
      <c r="GIQ4" s="36">
        <v>2</v>
      </c>
      <c r="GIR4" s="36">
        <v>1</v>
      </c>
      <c r="GIS4" s="36">
        <v>0</v>
      </c>
      <c r="GIT4" s="36">
        <v>26</v>
      </c>
      <c r="GIU4" s="36">
        <v>25</v>
      </c>
      <c r="GIV4" s="36">
        <v>24</v>
      </c>
      <c r="GIW4" s="36">
        <v>23</v>
      </c>
      <c r="GIX4" s="36">
        <v>22</v>
      </c>
      <c r="GIY4" s="36">
        <v>21</v>
      </c>
      <c r="GIZ4" s="36">
        <v>20</v>
      </c>
      <c r="GJA4" s="36">
        <v>19</v>
      </c>
      <c r="GJB4" s="36">
        <v>18</v>
      </c>
      <c r="GJC4" s="36">
        <v>17</v>
      </c>
      <c r="GJD4" s="36">
        <v>16</v>
      </c>
      <c r="GJE4" s="36">
        <v>15</v>
      </c>
      <c r="GJF4" s="36">
        <v>14</v>
      </c>
      <c r="GJG4" s="36">
        <v>13</v>
      </c>
      <c r="GJH4" s="36">
        <v>12</v>
      </c>
      <c r="GJI4" s="36">
        <v>11</v>
      </c>
      <c r="GJJ4" s="36">
        <v>10</v>
      </c>
      <c r="GJK4" s="36">
        <v>9</v>
      </c>
      <c r="GJL4" s="36">
        <v>8</v>
      </c>
      <c r="GJM4" s="36">
        <v>7</v>
      </c>
      <c r="GJN4" s="36">
        <v>6</v>
      </c>
      <c r="GJO4" s="36">
        <v>5</v>
      </c>
      <c r="GJP4" s="36">
        <v>4</v>
      </c>
      <c r="GJQ4" s="36">
        <v>3</v>
      </c>
      <c r="GJR4" s="36">
        <v>2</v>
      </c>
      <c r="GJS4" s="36">
        <v>1</v>
      </c>
      <c r="GJT4" s="36">
        <v>0</v>
      </c>
      <c r="GJU4" s="36">
        <v>26</v>
      </c>
      <c r="GJV4" s="36">
        <v>25</v>
      </c>
      <c r="GJW4" s="36">
        <v>24</v>
      </c>
      <c r="GJX4" s="36">
        <v>23</v>
      </c>
      <c r="GJY4" s="36">
        <v>22</v>
      </c>
      <c r="GJZ4" s="36">
        <v>21</v>
      </c>
      <c r="GKA4" s="36">
        <v>20</v>
      </c>
      <c r="GKB4" s="36">
        <v>19</v>
      </c>
      <c r="GKC4" s="36">
        <v>18</v>
      </c>
      <c r="GKD4" s="36">
        <v>17</v>
      </c>
      <c r="GKE4" s="36">
        <v>16</v>
      </c>
      <c r="GKF4" s="36">
        <v>15</v>
      </c>
      <c r="GKG4" s="36">
        <v>14</v>
      </c>
      <c r="GKH4" s="36">
        <v>13</v>
      </c>
      <c r="GKI4" s="36">
        <v>12</v>
      </c>
      <c r="GKJ4" s="36">
        <v>11</v>
      </c>
      <c r="GKK4" s="36">
        <v>10</v>
      </c>
      <c r="GKL4" s="36">
        <v>9</v>
      </c>
      <c r="GKM4" s="36">
        <v>8</v>
      </c>
      <c r="GKN4" s="36">
        <v>7</v>
      </c>
      <c r="GKO4" s="36">
        <v>6</v>
      </c>
      <c r="GKP4" s="36">
        <v>5</v>
      </c>
      <c r="GKQ4" s="36">
        <v>4</v>
      </c>
      <c r="GKR4" s="36">
        <v>3</v>
      </c>
      <c r="GKS4" s="36">
        <v>2</v>
      </c>
      <c r="GKT4" s="36">
        <v>1</v>
      </c>
      <c r="GKU4" s="36">
        <v>0</v>
      </c>
      <c r="GKV4" s="36">
        <v>26</v>
      </c>
      <c r="GKW4" s="36">
        <v>25</v>
      </c>
      <c r="GKX4" s="36">
        <v>24</v>
      </c>
      <c r="GKY4" s="36">
        <v>23</v>
      </c>
      <c r="GKZ4" s="36">
        <v>22</v>
      </c>
      <c r="GLA4" s="36">
        <v>21</v>
      </c>
      <c r="GLB4" s="36">
        <v>20</v>
      </c>
      <c r="GLC4" s="36">
        <v>19</v>
      </c>
      <c r="GLD4" s="36">
        <v>18</v>
      </c>
      <c r="GLE4" s="36">
        <v>17</v>
      </c>
      <c r="GLF4" s="36">
        <v>16</v>
      </c>
      <c r="GLG4" s="36">
        <v>15</v>
      </c>
      <c r="GLH4" s="36">
        <v>14</v>
      </c>
      <c r="GLI4" s="36">
        <v>13</v>
      </c>
      <c r="GLJ4" s="36">
        <v>12</v>
      </c>
      <c r="GLK4" s="36">
        <v>11</v>
      </c>
      <c r="GLL4" s="36">
        <v>10</v>
      </c>
      <c r="GLM4" s="36">
        <v>9</v>
      </c>
      <c r="GLN4" s="36">
        <v>8</v>
      </c>
      <c r="GLO4" s="36">
        <v>7</v>
      </c>
      <c r="GLP4" s="36">
        <v>6</v>
      </c>
      <c r="GLQ4" s="36">
        <v>5</v>
      </c>
      <c r="GLR4" s="36">
        <v>4</v>
      </c>
      <c r="GLS4" s="36">
        <v>3</v>
      </c>
      <c r="GLT4" s="36">
        <v>2</v>
      </c>
      <c r="GLU4" s="36">
        <v>1</v>
      </c>
      <c r="GLV4" s="36">
        <v>0</v>
      </c>
      <c r="GLW4" s="36">
        <v>26</v>
      </c>
      <c r="GLX4" s="36">
        <v>25</v>
      </c>
      <c r="GLY4" s="36">
        <v>24</v>
      </c>
      <c r="GLZ4" s="36">
        <v>23</v>
      </c>
      <c r="GMA4" s="36">
        <v>22</v>
      </c>
      <c r="GMB4" s="36">
        <v>21</v>
      </c>
      <c r="GMC4" s="36">
        <v>20</v>
      </c>
      <c r="GMD4" s="36">
        <v>19</v>
      </c>
      <c r="GME4" s="36">
        <v>18</v>
      </c>
      <c r="GMF4" s="36">
        <v>17</v>
      </c>
      <c r="GMG4" s="36">
        <v>16</v>
      </c>
      <c r="GMH4" s="36">
        <v>15</v>
      </c>
      <c r="GMI4" s="36">
        <v>14</v>
      </c>
      <c r="GMJ4" s="36">
        <v>13</v>
      </c>
      <c r="GMK4" s="36">
        <v>12</v>
      </c>
      <c r="GML4" s="36">
        <v>11</v>
      </c>
      <c r="GMM4" s="36">
        <v>10</v>
      </c>
      <c r="GMN4" s="36">
        <v>9</v>
      </c>
      <c r="GMO4" s="36">
        <v>8</v>
      </c>
      <c r="GMP4" s="36">
        <v>7</v>
      </c>
      <c r="GMQ4" s="36">
        <v>6</v>
      </c>
      <c r="GMR4" s="36">
        <v>5</v>
      </c>
      <c r="GMS4" s="36">
        <v>4</v>
      </c>
      <c r="GMT4" s="36">
        <v>3</v>
      </c>
      <c r="GMU4" s="36">
        <v>2</v>
      </c>
      <c r="GMV4" s="36">
        <v>1</v>
      </c>
      <c r="GMW4" s="36">
        <v>0</v>
      </c>
      <c r="GMX4" s="36">
        <v>26</v>
      </c>
      <c r="GMY4" s="36">
        <v>25</v>
      </c>
      <c r="GMZ4" s="36">
        <v>24</v>
      </c>
      <c r="GNA4" s="36">
        <v>23</v>
      </c>
      <c r="GNB4" s="36">
        <v>22</v>
      </c>
      <c r="GNC4" s="36">
        <v>21</v>
      </c>
      <c r="GND4" s="36">
        <v>20</v>
      </c>
      <c r="GNE4" s="36">
        <v>19</v>
      </c>
      <c r="GNF4" s="36">
        <v>18</v>
      </c>
      <c r="GNG4" s="36">
        <v>17</v>
      </c>
      <c r="GNH4" s="36">
        <v>16</v>
      </c>
      <c r="GNI4" s="36">
        <v>15</v>
      </c>
      <c r="GNJ4" s="36">
        <v>14</v>
      </c>
      <c r="GNK4" s="36">
        <v>13</v>
      </c>
      <c r="GNL4" s="36">
        <v>12</v>
      </c>
      <c r="GNM4" s="36">
        <v>11</v>
      </c>
      <c r="GNN4" s="36">
        <v>10</v>
      </c>
      <c r="GNO4" s="36">
        <v>9</v>
      </c>
      <c r="GNP4" s="36">
        <v>8</v>
      </c>
      <c r="GNQ4" s="36">
        <v>7</v>
      </c>
      <c r="GNR4" s="36">
        <v>6</v>
      </c>
      <c r="GNS4" s="36">
        <v>5</v>
      </c>
      <c r="GNT4" s="36">
        <v>4</v>
      </c>
      <c r="GNU4" s="36">
        <v>3</v>
      </c>
      <c r="GNV4" s="36">
        <v>2</v>
      </c>
      <c r="GNW4" s="36">
        <v>1</v>
      </c>
      <c r="GNX4" s="36">
        <v>0</v>
      </c>
      <c r="GNY4" s="36">
        <v>26</v>
      </c>
      <c r="GNZ4" s="36">
        <v>25</v>
      </c>
      <c r="GOA4" s="36">
        <v>24</v>
      </c>
      <c r="GOB4" s="36">
        <v>23</v>
      </c>
      <c r="GOC4" s="36">
        <v>22</v>
      </c>
      <c r="GOD4" s="36">
        <v>21</v>
      </c>
      <c r="GOE4" s="36">
        <v>20</v>
      </c>
      <c r="GOF4" s="36">
        <v>19</v>
      </c>
      <c r="GOG4" s="36">
        <v>18</v>
      </c>
      <c r="GOH4" s="36">
        <v>17</v>
      </c>
      <c r="GOI4" s="36">
        <v>16</v>
      </c>
      <c r="GOJ4" s="36">
        <v>15</v>
      </c>
      <c r="GOK4" s="36">
        <v>14</v>
      </c>
      <c r="GOL4" s="36">
        <v>13</v>
      </c>
      <c r="GOM4" s="36">
        <v>12</v>
      </c>
      <c r="GON4" s="36">
        <v>11</v>
      </c>
      <c r="GOO4" s="36">
        <v>10</v>
      </c>
      <c r="GOP4" s="36">
        <v>9</v>
      </c>
      <c r="GOQ4" s="36">
        <v>8</v>
      </c>
      <c r="GOR4" s="36">
        <v>7</v>
      </c>
      <c r="GOS4" s="36">
        <v>6</v>
      </c>
      <c r="GOT4" s="36">
        <v>5</v>
      </c>
      <c r="GOU4" s="36">
        <v>4</v>
      </c>
      <c r="GOV4" s="36">
        <v>3</v>
      </c>
      <c r="GOW4" s="36">
        <v>2</v>
      </c>
      <c r="GOX4" s="36">
        <v>1</v>
      </c>
      <c r="GOY4" s="36">
        <v>0</v>
      </c>
      <c r="GOZ4" s="36">
        <v>26</v>
      </c>
      <c r="GPA4" s="36">
        <v>25</v>
      </c>
      <c r="GPB4" s="36">
        <v>24</v>
      </c>
      <c r="GPC4" s="36">
        <v>23</v>
      </c>
      <c r="GPD4" s="36">
        <v>22</v>
      </c>
      <c r="GPE4" s="36">
        <v>21</v>
      </c>
      <c r="GPF4" s="36">
        <v>20</v>
      </c>
      <c r="GPG4" s="36">
        <v>19</v>
      </c>
      <c r="GPH4" s="36">
        <v>18</v>
      </c>
      <c r="GPI4" s="36">
        <v>17</v>
      </c>
      <c r="GPJ4" s="36">
        <v>16</v>
      </c>
      <c r="GPK4" s="36">
        <v>15</v>
      </c>
      <c r="GPL4" s="36">
        <v>14</v>
      </c>
      <c r="GPM4" s="36">
        <v>13</v>
      </c>
      <c r="GPN4" s="36">
        <v>12</v>
      </c>
      <c r="GPO4" s="36">
        <v>11</v>
      </c>
      <c r="GPP4" s="36">
        <v>10</v>
      </c>
      <c r="GPQ4" s="36">
        <v>9</v>
      </c>
      <c r="GPR4" s="36">
        <v>8</v>
      </c>
      <c r="GPS4" s="36">
        <v>7</v>
      </c>
      <c r="GPT4" s="36">
        <v>6</v>
      </c>
      <c r="GPU4" s="36">
        <v>5</v>
      </c>
      <c r="GPV4" s="36">
        <v>4</v>
      </c>
      <c r="GPW4" s="36">
        <v>3</v>
      </c>
      <c r="GPX4" s="36">
        <v>2</v>
      </c>
      <c r="GPY4" s="36">
        <v>1</v>
      </c>
      <c r="GPZ4" s="36">
        <v>0</v>
      </c>
      <c r="GQA4" s="36">
        <v>26</v>
      </c>
      <c r="GQB4" s="36">
        <v>25</v>
      </c>
      <c r="GQC4" s="36">
        <v>24</v>
      </c>
      <c r="GQD4" s="36">
        <v>23</v>
      </c>
      <c r="GQE4" s="36">
        <v>22</v>
      </c>
      <c r="GQF4" s="36">
        <v>21</v>
      </c>
      <c r="GQG4" s="36">
        <v>20</v>
      </c>
      <c r="GQH4" s="36">
        <v>19</v>
      </c>
      <c r="GQI4" s="36">
        <v>18</v>
      </c>
      <c r="GQJ4" s="36">
        <v>17</v>
      </c>
      <c r="GQK4" s="36">
        <v>16</v>
      </c>
      <c r="GQL4" s="36">
        <v>15</v>
      </c>
      <c r="GQM4" s="36">
        <v>14</v>
      </c>
      <c r="GQN4" s="36">
        <v>13</v>
      </c>
      <c r="GQO4" s="36">
        <v>12</v>
      </c>
      <c r="GQP4" s="36">
        <v>11</v>
      </c>
      <c r="GQQ4" s="36">
        <v>10</v>
      </c>
      <c r="GQR4" s="36">
        <v>9</v>
      </c>
      <c r="GQS4" s="36">
        <v>8</v>
      </c>
      <c r="GQT4" s="36">
        <v>7</v>
      </c>
      <c r="GQU4" s="36">
        <v>6</v>
      </c>
      <c r="GQV4" s="36">
        <v>5</v>
      </c>
      <c r="GQW4" s="36">
        <v>4</v>
      </c>
      <c r="GQX4" s="36">
        <v>3</v>
      </c>
      <c r="GQY4" s="36">
        <v>2</v>
      </c>
      <c r="GQZ4" s="36">
        <v>1</v>
      </c>
      <c r="GRA4" s="36">
        <v>0</v>
      </c>
      <c r="GRB4" s="36">
        <v>26</v>
      </c>
      <c r="GRC4" s="36">
        <v>25</v>
      </c>
      <c r="GRD4" s="36">
        <v>24</v>
      </c>
      <c r="GRE4" s="36">
        <v>23</v>
      </c>
      <c r="GRF4" s="36">
        <v>22</v>
      </c>
      <c r="GRG4" s="36">
        <v>21</v>
      </c>
      <c r="GRH4" s="36">
        <v>20</v>
      </c>
      <c r="GRI4" s="36">
        <v>19</v>
      </c>
      <c r="GRJ4" s="36">
        <v>18</v>
      </c>
      <c r="GRK4" s="36">
        <v>17</v>
      </c>
      <c r="GRL4" s="36">
        <v>16</v>
      </c>
      <c r="GRM4" s="36">
        <v>15</v>
      </c>
      <c r="GRN4" s="36">
        <v>14</v>
      </c>
      <c r="GRO4" s="36">
        <v>13</v>
      </c>
      <c r="GRP4" s="36">
        <v>12</v>
      </c>
      <c r="GRQ4" s="36">
        <v>11</v>
      </c>
      <c r="GRR4" s="36">
        <v>10</v>
      </c>
      <c r="GRS4" s="36">
        <v>9</v>
      </c>
      <c r="GRT4" s="36">
        <v>8</v>
      </c>
      <c r="GRU4" s="36">
        <v>7</v>
      </c>
      <c r="GRV4" s="36">
        <v>6</v>
      </c>
      <c r="GRW4" s="36">
        <v>5</v>
      </c>
      <c r="GRX4" s="36">
        <v>4</v>
      </c>
      <c r="GRY4" s="36">
        <v>3</v>
      </c>
      <c r="GRZ4" s="36">
        <v>2</v>
      </c>
      <c r="GSA4" s="36">
        <v>1</v>
      </c>
      <c r="GSB4" s="36">
        <v>0</v>
      </c>
      <c r="GSC4" s="36">
        <v>26</v>
      </c>
      <c r="GSD4" s="36">
        <v>25</v>
      </c>
      <c r="GSE4" s="36">
        <v>24</v>
      </c>
      <c r="GSF4" s="36">
        <v>23</v>
      </c>
      <c r="GSG4" s="36">
        <v>22</v>
      </c>
      <c r="GSH4" s="36">
        <v>21</v>
      </c>
      <c r="GSI4" s="36">
        <v>20</v>
      </c>
      <c r="GSJ4" s="36">
        <v>19</v>
      </c>
      <c r="GSK4" s="36">
        <v>18</v>
      </c>
      <c r="GSL4" s="36">
        <v>17</v>
      </c>
      <c r="GSM4" s="36">
        <v>16</v>
      </c>
      <c r="GSN4" s="36">
        <v>15</v>
      </c>
      <c r="GSO4" s="36">
        <v>14</v>
      </c>
      <c r="GSP4" s="36">
        <v>13</v>
      </c>
      <c r="GSQ4" s="36">
        <v>12</v>
      </c>
      <c r="GSR4" s="36">
        <v>11</v>
      </c>
      <c r="GSS4" s="36">
        <v>10</v>
      </c>
      <c r="GST4" s="36">
        <v>9</v>
      </c>
      <c r="GSU4" s="36">
        <v>8</v>
      </c>
      <c r="GSV4" s="36">
        <v>7</v>
      </c>
      <c r="GSW4" s="36">
        <v>6</v>
      </c>
      <c r="GSX4" s="36">
        <v>5</v>
      </c>
      <c r="GSY4" s="36">
        <v>4</v>
      </c>
      <c r="GSZ4" s="36">
        <v>3</v>
      </c>
      <c r="GTA4" s="36">
        <v>2</v>
      </c>
      <c r="GTB4" s="36">
        <v>1</v>
      </c>
      <c r="GTC4" s="36">
        <v>0</v>
      </c>
      <c r="GTD4" s="36">
        <v>26</v>
      </c>
      <c r="GTE4" s="36">
        <v>25</v>
      </c>
      <c r="GTF4" s="36">
        <v>24</v>
      </c>
      <c r="GTG4" s="36">
        <v>23</v>
      </c>
      <c r="GTH4" s="36">
        <v>22</v>
      </c>
      <c r="GTI4" s="36">
        <v>21</v>
      </c>
      <c r="GTJ4" s="36">
        <v>20</v>
      </c>
      <c r="GTK4" s="36">
        <v>19</v>
      </c>
      <c r="GTL4" s="36">
        <v>18</v>
      </c>
      <c r="GTM4" s="36">
        <v>17</v>
      </c>
      <c r="GTN4" s="36">
        <v>16</v>
      </c>
      <c r="GTO4" s="36">
        <v>15</v>
      </c>
      <c r="GTP4" s="36">
        <v>14</v>
      </c>
      <c r="GTQ4" s="36">
        <v>13</v>
      </c>
      <c r="GTR4" s="36">
        <v>12</v>
      </c>
      <c r="GTS4" s="36">
        <v>11</v>
      </c>
      <c r="GTT4" s="36">
        <v>10</v>
      </c>
      <c r="GTU4" s="36">
        <v>9</v>
      </c>
      <c r="GTV4" s="36">
        <v>8</v>
      </c>
      <c r="GTW4" s="36">
        <v>7</v>
      </c>
      <c r="GTX4" s="36">
        <v>6</v>
      </c>
      <c r="GTY4" s="36">
        <v>5</v>
      </c>
      <c r="GTZ4" s="36">
        <v>4</v>
      </c>
      <c r="GUA4" s="36">
        <v>3</v>
      </c>
      <c r="GUB4" s="36">
        <v>2</v>
      </c>
      <c r="GUC4" s="36">
        <v>1</v>
      </c>
      <c r="GUD4" s="36">
        <v>0</v>
      </c>
      <c r="GUE4" s="36">
        <v>26</v>
      </c>
      <c r="GUF4" s="36">
        <v>25</v>
      </c>
      <c r="GUG4" s="36">
        <v>24</v>
      </c>
      <c r="GUH4" s="36">
        <v>23</v>
      </c>
      <c r="GUI4" s="36">
        <v>22</v>
      </c>
      <c r="GUJ4" s="36">
        <v>21</v>
      </c>
      <c r="GUK4" s="36">
        <v>20</v>
      </c>
      <c r="GUL4" s="36">
        <v>19</v>
      </c>
      <c r="GUM4" s="36">
        <v>18</v>
      </c>
      <c r="GUN4" s="36">
        <v>17</v>
      </c>
      <c r="GUO4" s="36">
        <v>16</v>
      </c>
      <c r="GUP4" s="36">
        <v>15</v>
      </c>
      <c r="GUQ4" s="36">
        <v>14</v>
      </c>
      <c r="GUR4" s="36">
        <v>13</v>
      </c>
      <c r="GUS4" s="36">
        <v>12</v>
      </c>
      <c r="GUT4" s="36">
        <v>11</v>
      </c>
      <c r="GUU4" s="36">
        <v>10</v>
      </c>
      <c r="GUV4" s="36">
        <v>9</v>
      </c>
      <c r="GUW4" s="36">
        <v>8</v>
      </c>
      <c r="GUX4" s="36">
        <v>7</v>
      </c>
      <c r="GUY4" s="36">
        <v>6</v>
      </c>
      <c r="GUZ4" s="36">
        <v>5</v>
      </c>
      <c r="GVA4" s="36">
        <v>4</v>
      </c>
      <c r="GVB4" s="36">
        <v>3</v>
      </c>
      <c r="GVC4" s="36">
        <v>2</v>
      </c>
      <c r="GVD4" s="36">
        <v>1</v>
      </c>
      <c r="GVE4" s="36">
        <v>0</v>
      </c>
      <c r="GVF4" s="36">
        <v>26</v>
      </c>
      <c r="GVG4" s="36">
        <v>25</v>
      </c>
      <c r="GVH4" s="36">
        <v>24</v>
      </c>
      <c r="GVI4" s="36">
        <v>23</v>
      </c>
      <c r="GVJ4" s="36">
        <v>22</v>
      </c>
      <c r="GVK4" s="36">
        <v>21</v>
      </c>
      <c r="GVL4" s="36">
        <v>20</v>
      </c>
      <c r="GVM4" s="36">
        <v>19</v>
      </c>
      <c r="GVN4" s="36">
        <v>18</v>
      </c>
      <c r="GVO4" s="36">
        <v>17</v>
      </c>
      <c r="GVP4" s="36">
        <v>16</v>
      </c>
      <c r="GVQ4" s="36">
        <v>15</v>
      </c>
      <c r="GVR4" s="36">
        <v>14</v>
      </c>
      <c r="GVS4" s="36">
        <v>13</v>
      </c>
      <c r="GVT4" s="36">
        <v>12</v>
      </c>
      <c r="GVU4" s="36">
        <v>11</v>
      </c>
      <c r="GVV4" s="36">
        <v>10</v>
      </c>
      <c r="GVW4" s="36">
        <v>9</v>
      </c>
      <c r="GVX4" s="36">
        <v>8</v>
      </c>
      <c r="GVY4" s="36">
        <v>7</v>
      </c>
      <c r="GVZ4" s="36">
        <v>6</v>
      </c>
      <c r="GWA4" s="36">
        <v>5</v>
      </c>
      <c r="GWB4" s="36">
        <v>4</v>
      </c>
      <c r="GWC4" s="36">
        <v>3</v>
      </c>
      <c r="GWD4" s="36">
        <v>2</v>
      </c>
      <c r="GWE4" s="36">
        <v>1</v>
      </c>
      <c r="GWF4" s="36">
        <v>0</v>
      </c>
      <c r="GWG4" s="36">
        <v>26</v>
      </c>
      <c r="GWH4" s="36">
        <v>25</v>
      </c>
      <c r="GWI4" s="36">
        <v>24</v>
      </c>
      <c r="GWJ4" s="36">
        <v>23</v>
      </c>
      <c r="GWK4" s="36">
        <v>22</v>
      </c>
      <c r="GWL4" s="36">
        <v>21</v>
      </c>
      <c r="GWM4" s="36">
        <v>20</v>
      </c>
      <c r="GWN4" s="36">
        <v>19</v>
      </c>
      <c r="GWO4" s="36">
        <v>18</v>
      </c>
      <c r="GWP4" s="36">
        <v>17</v>
      </c>
      <c r="GWQ4" s="36">
        <v>16</v>
      </c>
      <c r="GWR4" s="36">
        <v>15</v>
      </c>
      <c r="GWS4" s="36">
        <v>14</v>
      </c>
      <c r="GWT4" s="36">
        <v>13</v>
      </c>
      <c r="GWU4" s="36">
        <v>12</v>
      </c>
      <c r="GWV4" s="36">
        <v>11</v>
      </c>
      <c r="GWW4" s="36">
        <v>10</v>
      </c>
      <c r="GWX4" s="36">
        <v>9</v>
      </c>
      <c r="GWY4" s="36">
        <v>8</v>
      </c>
      <c r="GWZ4" s="36">
        <v>7</v>
      </c>
      <c r="GXA4" s="36">
        <v>6</v>
      </c>
      <c r="GXB4" s="36">
        <v>5</v>
      </c>
      <c r="GXC4" s="36">
        <v>4</v>
      </c>
      <c r="GXD4" s="36">
        <v>3</v>
      </c>
      <c r="GXE4" s="36">
        <v>2</v>
      </c>
      <c r="GXF4" s="36">
        <v>1</v>
      </c>
      <c r="GXG4" s="36">
        <v>0</v>
      </c>
      <c r="GXH4" s="36">
        <v>26</v>
      </c>
      <c r="GXI4" s="36">
        <v>25</v>
      </c>
      <c r="GXJ4" s="36">
        <v>24</v>
      </c>
      <c r="GXK4" s="36">
        <v>23</v>
      </c>
      <c r="GXL4" s="36">
        <v>22</v>
      </c>
      <c r="GXM4" s="36">
        <v>21</v>
      </c>
      <c r="GXN4" s="36">
        <v>20</v>
      </c>
      <c r="GXO4" s="36">
        <v>19</v>
      </c>
      <c r="GXP4" s="36">
        <v>18</v>
      </c>
      <c r="GXQ4" s="36">
        <v>17</v>
      </c>
      <c r="GXR4" s="36">
        <v>16</v>
      </c>
      <c r="GXS4" s="36">
        <v>15</v>
      </c>
      <c r="GXT4" s="36">
        <v>14</v>
      </c>
      <c r="GXU4" s="36">
        <v>13</v>
      </c>
      <c r="GXV4" s="36">
        <v>12</v>
      </c>
      <c r="GXW4" s="36">
        <v>11</v>
      </c>
      <c r="GXX4" s="36">
        <v>10</v>
      </c>
      <c r="GXY4" s="36">
        <v>9</v>
      </c>
      <c r="GXZ4" s="36">
        <v>8</v>
      </c>
      <c r="GYA4" s="36">
        <v>7</v>
      </c>
      <c r="GYB4" s="36">
        <v>6</v>
      </c>
      <c r="GYC4" s="36">
        <v>5</v>
      </c>
      <c r="GYD4" s="36">
        <v>4</v>
      </c>
      <c r="GYE4" s="36">
        <v>3</v>
      </c>
      <c r="GYF4" s="36">
        <v>2</v>
      </c>
      <c r="GYG4" s="36">
        <v>1</v>
      </c>
      <c r="GYH4" s="36">
        <v>0</v>
      </c>
      <c r="GYI4" s="36">
        <v>26</v>
      </c>
      <c r="GYJ4" s="36">
        <v>25</v>
      </c>
      <c r="GYK4" s="36">
        <v>24</v>
      </c>
      <c r="GYL4" s="36">
        <v>23</v>
      </c>
      <c r="GYM4" s="36">
        <v>22</v>
      </c>
      <c r="GYN4" s="36">
        <v>21</v>
      </c>
      <c r="GYO4" s="36">
        <v>20</v>
      </c>
      <c r="GYP4" s="36">
        <v>19</v>
      </c>
      <c r="GYQ4" s="36">
        <v>18</v>
      </c>
      <c r="GYR4" s="36">
        <v>17</v>
      </c>
      <c r="GYS4" s="36">
        <v>16</v>
      </c>
      <c r="GYT4" s="36">
        <v>15</v>
      </c>
      <c r="GYU4" s="36">
        <v>14</v>
      </c>
      <c r="GYV4" s="36">
        <v>13</v>
      </c>
      <c r="GYW4" s="36">
        <v>12</v>
      </c>
      <c r="GYX4" s="36">
        <v>11</v>
      </c>
      <c r="GYY4" s="36">
        <v>10</v>
      </c>
      <c r="GYZ4" s="36">
        <v>9</v>
      </c>
      <c r="GZA4" s="36">
        <v>8</v>
      </c>
      <c r="GZB4" s="36">
        <v>7</v>
      </c>
      <c r="GZC4" s="36">
        <v>6</v>
      </c>
      <c r="GZD4" s="36">
        <v>5</v>
      </c>
      <c r="GZE4" s="36">
        <v>4</v>
      </c>
      <c r="GZF4" s="36">
        <v>3</v>
      </c>
      <c r="GZG4" s="36">
        <v>2</v>
      </c>
      <c r="GZH4" s="36">
        <v>1</v>
      </c>
      <c r="GZI4" s="36">
        <v>0</v>
      </c>
      <c r="GZJ4" s="36">
        <v>26</v>
      </c>
      <c r="GZK4" s="36">
        <v>25</v>
      </c>
      <c r="GZL4" s="36">
        <v>24</v>
      </c>
      <c r="GZM4" s="36">
        <v>23</v>
      </c>
      <c r="GZN4" s="36">
        <v>22</v>
      </c>
      <c r="GZO4" s="36">
        <v>21</v>
      </c>
      <c r="GZP4" s="36">
        <v>20</v>
      </c>
      <c r="GZQ4" s="36">
        <v>19</v>
      </c>
      <c r="GZR4" s="36">
        <v>18</v>
      </c>
      <c r="GZS4" s="36">
        <v>17</v>
      </c>
      <c r="GZT4" s="36">
        <v>16</v>
      </c>
      <c r="GZU4" s="36">
        <v>15</v>
      </c>
      <c r="GZV4" s="36">
        <v>14</v>
      </c>
      <c r="GZW4" s="36">
        <v>13</v>
      </c>
      <c r="GZX4" s="36">
        <v>12</v>
      </c>
      <c r="GZY4" s="36">
        <v>11</v>
      </c>
      <c r="GZZ4" s="36">
        <v>10</v>
      </c>
      <c r="HAA4" s="36">
        <v>9</v>
      </c>
      <c r="HAB4" s="36">
        <v>8</v>
      </c>
      <c r="HAC4" s="36">
        <v>7</v>
      </c>
      <c r="HAD4" s="36">
        <v>6</v>
      </c>
      <c r="HAE4" s="36">
        <v>5</v>
      </c>
      <c r="HAF4" s="36">
        <v>4</v>
      </c>
      <c r="HAG4" s="36">
        <v>3</v>
      </c>
      <c r="HAH4" s="36">
        <v>2</v>
      </c>
      <c r="HAI4" s="36">
        <v>1</v>
      </c>
      <c r="HAJ4" s="36">
        <v>0</v>
      </c>
      <c r="HAK4" s="36">
        <v>26</v>
      </c>
      <c r="HAL4" s="36">
        <v>25</v>
      </c>
      <c r="HAM4" s="36">
        <v>24</v>
      </c>
      <c r="HAN4" s="36">
        <v>23</v>
      </c>
      <c r="HAO4" s="36">
        <v>22</v>
      </c>
      <c r="HAP4" s="36">
        <v>21</v>
      </c>
      <c r="HAQ4" s="36">
        <v>20</v>
      </c>
      <c r="HAR4" s="36">
        <v>19</v>
      </c>
      <c r="HAS4" s="36">
        <v>18</v>
      </c>
      <c r="HAT4" s="36">
        <v>17</v>
      </c>
      <c r="HAU4" s="36">
        <v>16</v>
      </c>
      <c r="HAV4" s="36">
        <v>15</v>
      </c>
      <c r="HAW4" s="36">
        <v>14</v>
      </c>
      <c r="HAX4" s="36">
        <v>13</v>
      </c>
      <c r="HAY4" s="36">
        <v>12</v>
      </c>
      <c r="HAZ4" s="36">
        <v>11</v>
      </c>
      <c r="HBA4" s="36">
        <v>10</v>
      </c>
      <c r="HBB4" s="36">
        <v>9</v>
      </c>
      <c r="HBC4" s="36">
        <v>8</v>
      </c>
      <c r="HBD4" s="36">
        <v>7</v>
      </c>
      <c r="HBE4" s="36">
        <v>6</v>
      </c>
      <c r="HBF4" s="36">
        <v>5</v>
      </c>
      <c r="HBG4" s="36">
        <v>4</v>
      </c>
      <c r="HBH4" s="36">
        <v>3</v>
      </c>
      <c r="HBI4" s="36">
        <v>2</v>
      </c>
      <c r="HBJ4" s="36">
        <v>1</v>
      </c>
      <c r="HBK4" s="36">
        <v>0</v>
      </c>
      <c r="HBL4" s="36">
        <v>26</v>
      </c>
      <c r="HBM4" s="36">
        <v>25</v>
      </c>
      <c r="HBN4" s="36">
        <v>24</v>
      </c>
      <c r="HBO4" s="36">
        <v>23</v>
      </c>
      <c r="HBP4" s="36">
        <v>22</v>
      </c>
      <c r="HBQ4" s="36">
        <v>21</v>
      </c>
      <c r="HBR4" s="36">
        <v>20</v>
      </c>
      <c r="HBS4" s="36">
        <v>19</v>
      </c>
      <c r="HBT4" s="36">
        <v>18</v>
      </c>
      <c r="HBU4" s="36">
        <v>17</v>
      </c>
      <c r="HBV4" s="36">
        <v>16</v>
      </c>
      <c r="HBW4" s="36">
        <v>15</v>
      </c>
      <c r="HBX4" s="36">
        <v>14</v>
      </c>
      <c r="HBY4" s="36">
        <v>13</v>
      </c>
      <c r="HBZ4" s="36">
        <v>12</v>
      </c>
      <c r="HCA4" s="36">
        <v>11</v>
      </c>
      <c r="HCB4" s="36">
        <v>10</v>
      </c>
      <c r="HCC4" s="36">
        <v>9</v>
      </c>
      <c r="HCD4" s="36">
        <v>8</v>
      </c>
      <c r="HCE4" s="30">
        <v>7</v>
      </c>
      <c r="HCF4" s="36">
        <v>6</v>
      </c>
      <c r="HCG4" s="36">
        <v>5</v>
      </c>
      <c r="HCH4" s="36">
        <v>4</v>
      </c>
      <c r="HCI4" s="36">
        <v>3</v>
      </c>
      <c r="HCJ4" s="36">
        <v>2</v>
      </c>
      <c r="HCK4" s="36">
        <v>1</v>
      </c>
      <c r="HCL4" s="36">
        <v>0</v>
      </c>
      <c r="HCM4" s="36">
        <v>26</v>
      </c>
      <c r="HCN4" s="36">
        <v>25</v>
      </c>
      <c r="HCO4" s="36">
        <v>24</v>
      </c>
      <c r="HCP4" s="36">
        <v>23</v>
      </c>
      <c r="HCQ4" s="36">
        <v>22</v>
      </c>
      <c r="HCR4" s="36">
        <v>21</v>
      </c>
      <c r="HCS4" s="36">
        <v>20</v>
      </c>
      <c r="HCT4" s="36">
        <v>19</v>
      </c>
      <c r="HCU4" s="36">
        <v>18</v>
      </c>
      <c r="HCV4" s="36">
        <v>17</v>
      </c>
      <c r="HCW4" s="36">
        <v>16</v>
      </c>
      <c r="HCX4" s="36">
        <v>15</v>
      </c>
      <c r="HCY4" s="36">
        <v>14</v>
      </c>
      <c r="HCZ4" s="36">
        <v>13</v>
      </c>
      <c r="HDA4" s="36">
        <v>12</v>
      </c>
      <c r="HDB4" s="36">
        <v>11</v>
      </c>
      <c r="HDC4" s="36">
        <v>10</v>
      </c>
      <c r="HDD4" s="36">
        <v>9</v>
      </c>
      <c r="HDE4" s="36">
        <v>8</v>
      </c>
      <c r="HDF4" s="36">
        <v>7</v>
      </c>
      <c r="HDG4" s="36">
        <v>6</v>
      </c>
      <c r="HDH4" s="36">
        <v>5</v>
      </c>
      <c r="HDI4" s="36">
        <v>4</v>
      </c>
      <c r="HDJ4" s="36">
        <v>3</v>
      </c>
      <c r="HDK4" s="36">
        <v>2</v>
      </c>
      <c r="HDL4" s="36">
        <v>1</v>
      </c>
      <c r="HDM4" s="36">
        <v>0</v>
      </c>
      <c r="HDN4" s="36">
        <v>26</v>
      </c>
      <c r="HDO4" s="36">
        <v>25</v>
      </c>
      <c r="HDP4" s="36">
        <v>24</v>
      </c>
      <c r="HDQ4" s="36">
        <v>23</v>
      </c>
      <c r="HDR4" s="36">
        <v>22</v>
      </c>
      <c r="HDS4" s="36">
        <v>21</v>
      </c>
      <c r="HDT4" s="36">
        <v>20</v>
      </c>
      <c r="HDU4" s="36">
        <v>19</v>
      </c>
      <c r="HDV4" s="36">
        <v>18</v>
      </c>
      <c r="HDW4" s="36">
        <v>17</v>
      </c>
      <c r="HDX4" s="36">
        <v>16</v>
      </c>
      <c r="HDY4" s="36">
        <v>15</v>
      </c>
      <c r="HDZ4" s="36">
        <v>14</v>
      </c>
      <c r="HEA4" s="36">
        <v>13</v>
      </c>
      <c r="HEB4" s="36">
        <v>12</v>
      </c>
      <c r="HEC4" s="36">
        <v>11</v>
      </c>
      <c r="HED4" s="36">
        <v>10</v>
      </c>
      <c r="HEE4" s="36">
        <v>9</v>
      </c>
      <c r="HEF4" s="36">
        <v>8</v>
      </c>
      <c r="HEG4" s="36">
        <v>7</v>
      </c>
      <c r="HEH4" s="36">
        <v>6</v>
      </c>
      <c r="HEI4" s="36">
        <v>5</v>
      </c>
      <c r="HEJ4" s="36">
        <v>4</v>
      </c>
      <c r="HEK4" s="36">
        <v>3</v>
      </c>
      <c r="HEL4" s="36">
        <v>2</v>
      </c>
      <c r="HEM4" s="36">
        <v>1</v>
      </c>
      <c r="HEN4" s="36">
        <v>0</v>
      </c>
      <c r="HEO4" s="36">
        <v>26</v>
      </c>
      <c r="HEP4" s="36">
        <v>25</v>
      </c>
      <c r="HEQ4" s="36">
        <v>24</v>
      </c>
      <c r="HER4" s="36">
        <v>23</v>
      </c>
      <c r="HES4" s="36">
        <v>22</v>
      </c>
      <c r="HET4" s="36">
        <v>21</v>
      </c>
      <c r="HEU4" s="36">
        <v>20</v>
      </c>
      <c r="HEV4" s="36">
        <v>19</v>
      </c>
      <c r="HEW4" s="36">
        <v>18</v>
      </c>
      <c r="HEX4" s="36">
        <v>17</v>
      </c>
      <c r="HEY4" s="36">
        <v>16</v>
      </c>
      <c r="HEZ4" s="36">
        <v>15</v>
      </c>
      <c r="HFA4" s="36">
        <v>14</v>
      </c>
      <c r="HFB4" s="36">
        <v>13</v>
      </c>
      <c r="HFC4" s="36">
        <v>12</v>
      </c>
      <c r="HFD4" s="36">
        <v>11</v>
      </c>
      <c r="HFE4" s="36">
        <v>10</v>
      </c>
      <c r="HFF4" s="36">
        <v>9</v>
      </c>
      <c r="HFG4" s="36">
        <v>8</v>
      </c>
      <c r="HFH4" s="36">
        <v>7</v>
      </c>
      <c r="HFI4" s="36">
        <v>6</v>
      </c>
      <c r="HFJ4" s="36">
        <v>5</v>
      </c>
      <c r="HFK4" s="36">
        <v>4</v>
      </c>
      <c r="HFL4" s="36">
        <v>3</v>
      </c>
      <c r="HFM4" s="36">
        <v>2</v>
      </c>
      <c r="HFN4" s="36">
        <v>1</v>
      </c>
      <c r="HFO4" s="36">
        <v>0</v>
      </c>
      <c r="HFP4" s="36">
        <v>26</v>
      </c>
      <c r="HFQ4" s="36">
        <v>25</v>
      </c>
      <c r="HFR4" s="36">
        <v>24</v>
      </c>
      <c r="HFS4" s="36">
        <v>23</v>
      </c>
      <c r="HFT4" s="36">
        <v>22</v>
      </c>
      <c r="HFU4" s="36">
        <v>21</v>
      </c>
      <c r="HFV4" s="36">
        <v>20</v>
      </c>
      <c r="HFW4" s="36">
        <v>19</v>
      </c>
      <c r="HFX4" s="36">
        <v>18</v>
      </c>
      <c r="HFY4" s="36">
        <v>17</v>
      </c>
      <c r="HFZ4" s="36">
        <v>16</v>
      </c>
      <c r="HGA4" s="36">
        <v>15</v>
      </c>
      <c r="HGB4" s="36">
        <v>14</v>
      </c>
      <c r="HGC4" s="36">
        <v>13</v>
      </c>
      <c r="HGD4" s="36">
        <v>12</v>
      </c>
      <c r="HGE4" s="36">
        <v>11</v>
      </c>
      <c r="HGF4" s="36">
        <v>10</v>
      </c>
      <c r="HGG4" s="36">
        <v>9</v>
      </c>
      <c r="HGH4" s="36">
        <v>8</v>
      </c>
      <c r="HGI4" s="36">
        <v>7</v>
      </c>
      <c r="HGJ4" s="36">
        <v>6</v>
      </c>
      <c r="HGK4" s="36">
        <v>5</v>
      </c>
      <c r="HGL4" s="36">
        <v>4</v>
      </c>
      <c r="HGM4" s="36">
        <v>3</v>
      </c>
      <c r="HGN4" s="36">
        <v>2</v>
      </c>
      <c r="HGO4" s="36">
        <v>1</v>
      </c>
      <c r="HGP4" s="36">
        <v>0</v>
      </c>
      <c r="HGQ4" s="36">
        <v>26</v>
      </c>
      <c r="HGR4" s="36">
        <v>25</v>
      </c>
      <c r="HGS4" s="36">
        <v>24</v>
      </c>
      <c r="HGT4" s="36">
        <v>23</v>
      </c>
      <c r="HGU4" s="36">
        <v>22</v>
      </c>
      <c r="HGV4" s="36">
        <v>21</v>
      </c>
      <c r="HGW4" s="36">
        <v>20</v>
      </c>
      <c r="HGX4" s="36">
        <v>19</v>
      </c>
      <c r="HGY4" s="36">
        <v>18</v>
      </c>
      <c r="HGZ4" s="36">
        <v>17</v>
      </c>
      <c r="HHA4" s="36">
        <v>16</v>
      </c>
      <c r="HHB4" s="36">
        <v>15</v>
      </c>
      <c r="HHC4" s="36">
        <v>14</v>
      </c>
      <c r="HHD4" s="36">
        <v>13</v>
      </c>
      <c r="HHE4" s="36">
        <v>12</v>
      </c>
      <c r="HHF4" s="36">
        <v>11</v>
      </c>
      <c r="HHG4" s="36">
        <v>10</v>
      </c>
      <c r="HHH4" s="36">
        <v>9</v>
      </c>
      <c r="HHI4" s="36">
        <v>8</v>
      </c>
      <c r="HHJ4" s="36">
        <v>7</v>
      </c>
      <c r="HHK4" s="36">
        <v>6</v>
      </c>
      <c r="HHL4" s="36">
        <v>5</v>
      </c>
      <c r="HHM4" s="36">
        <v>4</v>
      </c>
      <c r="HHN4" s="36">
        <v>3</v>
      </c>
      <c r="HHO4" s="36">
        <v>2</v>
      </c>
      <c r="HHP4" s="36">
        <v>1</v>
      </c>
      <c r="HHQ4" s="36">
        <v>0</v>
      </c>
      <c r="HHR4" s="36">
        <v>26</v>
      </c>
      <c r="HHS4" s="36">
        <v>25</v>
      </c>
      <c r="HHT4" s="36">
        <v>24</v>
      </c>
      <c r="HHU4" s="36">
        <v>23</v>
      </c>
      <c r="HHV4" s="36">
        <v>22</v>
      </c>
      <c r="HHW4" s="36">
        <v>21</v>
      </c>
      <c r="HHX4" s="36">
        <v>20</v>
      </c>
      <c r="HHY4" s="36">
        <v>19</v>
      </c>
      <c r="HHZ4" s="36">
        <v>18</v>
      </c>
      <c r="HIA4" s="36">
        <v>17</v>
      </c>
      <c r="HIB4" s="36">
        <v>16</v>
      </c>
      <c r="HIC4" s="36">
        <v>15</v>
      </c>
      <c r="HID4" s="36">
        <v>14</v>
      </c>
      <c r="HIE4" s="36">
        <v>13</v>
      </c>
      <c r="HIF4" s="36">
        <v>12</v>
      </c>
      <c r="HIG4" s="36">
        <v>11</v>
      </c>
      <c r="HIH4" s="36">
        <v>10</v>
      </c>
      <c r="HII4" s="36">
        <v>9</v>
      </c>
      <c r="HIJ4" s="36">
        <v>8</v>
      </c>
      <c r="HIK4" s="36">
        <v>7</v>
      </c>
      <c r="HIL4" s="36">
        <v>6</v>
      </c>
      <c r="HIM4" s="36">
        <v>5</v>
      </c>
      <c r="HIN4" s="36">
        <v>4</v>
      </c>
      <c r="HIO4" s="36">
        <v>3</v>
      </c>
      <c r="HIP4" s="36">
        <v>2</v>
      </c>
      <c r="HIQ4" s="36">
        <v>1</v>
      </c>
      <c r="HIR4" s="36">
        <v>0</v>
      </c>
      <c r="HIS4" s="36">
        <v>26</v>
      </c>
      <c r="HIT4" s="36">
        <v>25</v>
      </c>
      <c r="HIU4" s="36">
        <v>24</v>
      </c>
      <c r="HIV4" s="36">
        <v>23</v>
      </c>
      <c r="HIW4" s="36">
        <v>22</v>
      </c>
      <c r="HIX4" s="36">
        <v>21</v>
      </c>
      <c r="HIY4" s="36">
        <v>20</v>
      </c>
      <c r="HIZ4" s="36">
        <v>19</v>
      </c>
      <c r="HJA4" s="36">
        <v>18</v>
      </c>
      <c r="HJB4" s="36">
        <v>17</v>
      </c>
      <c r="HJC4" s="36">
        <v>16</v>
      </c>
      <c r="HJD4" s="36">
        <v>15</v>
      </c>
      <c r="HJE4" s="36">
        <v>14</v>
      </c>
      <c r="HJF4" s="36">
        <v>13</v>
      </c>
      <c r="HJG4" s="36">
        <v>12</v>
      </c>
      <c r="HJH4" s="36">
        <v>11</v>
      </c>
      <c r="HJI4" s="36">
        <v>10</v>
      </c>
      <c r="HJJ4" s="36">
        <v>9</v>
      </c>
      <c r="HJK4" s="36">
        <v>8</v>
      </c>
      <c r="HJL4" s="36">
        <v>7</v>
      </c>
      <c r="HJM4" s="36">
        <v>6</v>
      </c>
      <c r="HJN4" s="36">
        <v>5</v>
      </c>
      <c r="HJO4" s="36">
        <v>4</v>
      </c>
      <c r="HJP4" s="36">
        <v>3</v>
      </c>
      <c r="HJQ4" s="36">
        <v>2</v>
      </c>
      <c r="HJR4" s="36">
        <v>1</v>
      </c>
      <c r="HJS4" s="36">
        <v>0</v>
      </c>
      <c r="HJT4" s="36">
        <v>26</v>
      </c>
      <c r="HJU4" s="36">
        <v>25</v>
      </c>
      <c r="HJV4" s="36">
        <v>24</v>
      </c>
      <c r="HJW4" s="36">
        <v>23</v>
      </c>
      <c r="HJX4" s="36">
        <v>22</v>
      </c>
      <c r="HJY4" s="36">
        <v>21</v>
      </c>
      <c r="HJZ4" s="36">
        <v>20</v>
      </c>
      <c r="HKA4" s="36">
        <v>19</v>
      </c>
      <c r="HKB4" s="36">
        <v>18</v>
      </c>
      <c r="HKC4" s="36">
        <v>17</v>
      </c>
      <c r="HKD4" s="36">
        <v>16</v>
      </c>
      <c r="HKE4" s="36">
        <v>15</v>
      </c>
      <c r="HKF4" s="36">
        <v>14</v>
      </c>
      <c r="HKG4" s="36">
        <v>13</v>
      </c>
      <c r="HKH4" s="36">
        <v>12</v>
      </c>
      <c r="HKI4" s="36">
        <v>11</v>
      </c>
      <c r="HKJ4" s="36">
        <v>10</v>
      </c>
      <c r="HKK4" s="36">
        <v>9</v>
      </c>
      <c r="HKL4" s="36">
        <v>8</v>
      </c>
      <c r="HKM4" s="36">
        <v>7</v>
      </c>
      <c r="HKN4" s="36">
        <v>6</v>
      </c>
      <c r="HKO4" s="36">
        <v>5</v>
      </c>
      <c r="HKP4" s="36">
        <v>4</v>
      </c>
      <c r="HKQ4" s="36">
        <v>3</v>
      </c>
      <c r="HKR4" s="36">
        <v>2</v>
      </c>
      <c r="HKS4" s="36">
        <v>1</v>
      </c>
      <c r="HKT4" s="36">
        <v>0</v>
      </c>
      <c r="HKU4" s="36">
        <v>26</v>
      </c>
      <c r="HKV4" s="36">
        <v>25</v>
      </c>
      <c r="HKW4" s="36">
        <v>24</v>
      </c>
      <c r="HKX4" s="36">
        <v>23</v>
      </c>
      <c r="HKY4" s="36">
        <v>22</v>
      </c>
      <c r="HKZ4" s="36">
        <v>21</v>
      </c>
      <c r="HLA4" s="36">
        <v>20</v>
      </c>
      <c r="HLB4" s="36">
        <v>19</v>
      </c>
      <c r="HLC4" s="36">
        <v>18</v>
      </c>
      <c r="HLD4" s="36">
        <v>17</v>
      </c>
      <c r="HLE4" s="36">
        <v>16</v>
      </c>
      <c r="HLF4" s="36">
        <v>15</v>
      </c>
      <c r="HLG4" s="36">
        <v>14</v>
      </c>
      <c r="HLH4" s="36">
        <v>13</v>
      </c>
      <c r="HLI4" s="36">
        <v>12</v>
      </c>
      <c r="HLJ4" s="36">
        <v>11</v>
      </c>
      <c r="HLK4" s="36">
        <v>10</v>
      </c>
      <c r="HLL4" s="36">
        <v>9</v>
      </c>
      <c r="HLM4" s="36">
        <v>8</v>
      </c>
      <c r="HLN4" s="36">
        <v>7</v>
      </c>
      <c r="HLO4" s="36">
        <v>6</v>
      </c>
      <c r="HLP4" s="36">
        <v>5</v>
      </c>
      <c r="HLQ4" s="36">
        <v>4</v>
      </c>
      <c r="HLR4" s="36">
        <v>3</v>
      </c>
      <c r="HLS4" s="36">
        <v>2</v>
      </c>
      <c r="HLT4" s="36">
        <v>1</v>
      </c>
      <c r="HLU4" s="36">
        <v>0</v>
      </c>
      <c r="HLV4" s="36">
        <v>26</v>
      </c>
      <c r="HLW4" s="36">
        <v>25</v>
      </c>
      <c r="HLX4" s="36">
        <v>24</v>
      </c>
      <c r="HLY4" s="36">
        <v>23</v>
      </c>
      <c r="HLZ4" s="36">
        <v>22</v>
      </c>
      <c r="HMA4" s="36">
        <v>21</v>
      </c>
      <c r="HMB4" s="36">
        <v>20</v>
      </c>
      <c r="HMC4" s="36">
        <v>19</v>
      </c>
      <c r="HMD4" s="36">
        <v>18</v>
      </c>
      <c r="HME4" s="36">
        <v>17</v>
      </c>
      <c r="HMF4" s="36">
        <v>16</v>
      </c>
      <c r="HMG4" s="36">
        <v>15</v>
      </c>
      <c r="HMH4" s="36">
        <v>14</v>
      </c>
      <c r="HMI4" s="36">
        <v>13</v>
      </c>
      <c r="HMJ4" s="36">
        <v>12</v>
      </c>
      <c r="HMK4" s="36">
        <v>11</v>
      </c>
      <c r="HML4" s="36">
        <v>10</v>
      </c>
      <c r="HMM4" s="36">
        <v>9</v>
      </c>
      <c r="HMN4" s="36">
        <v>8</v>
      </c>
      <c r="HMO4" s="36">
        <v>7</v>
      </c>
      <c r="HMP4" s="36">
        <v>6</v>
      </c>
      <c r="HMQ4" s="36">
        <v>5</v>
      </c>
      <c r="HMR4" s="36">
        <v>4</v>
      </c>
      <c r="HMS4" s="36">
        <v>3</v>
      </c>
      <c r="HMT4" s="36">
        <v>2</v>
      </c>
      <c r="HMU4" s="36">
        <v>1</v>
      </c>
      <c r="HMV4" s="36">
        <v>0</v>
      </c>
      <c r="HMW4" s="36">
        <v>26</v>
      </c>
      <c r="HMX4" s="36">
        <v>25</v>
      </c>
      <c r="HMY4" s="36">
        <v>24</v>
      </c>
      <c r="HMZ4" s="36">
        <v>23</v>
      </c>
      <c r="HNA4" s="36">
        <v>22</v>
      </c>
      <c r="HNB4" s="36">
        <v>21</v>
      </c>
      <c r="HNC4" s="36">
        <v>20</v>
      </c>
      <c r="HND4" s="36">
        <v>19</v>
      </c>
      <c r="HNE4" s="36">
        <v>18</v>
      </c>
      <c r="HNF4" s="36">
        <v>17</v>
      </c>
      <c r="HNG4" s="36">
        <v>16</v>
      </c>
      <c r="HNH4" s="36">
        <v>15</v>
      </c>
      <c r="HNI4" s="36">
        <v>14</v>
      </c>
      <c r="HNJ4" s="36">
        <v>13</v>
      </c>
      <c r="HNK4" s="36">
        <v>12</v>
      </c>
      <c r="HNL4" s="36">
        <v>11</v>
      </c>
      <c r="HNM4" s="36">
        <v>10</v>
      </c>
      <c r="HNN4" s="36">
        <v>9</v>
      </c>
      <c r="HNO4" s="36">
        <v>8</v>
      </c>
      <c r="HNP4" s="36">
        <v>7</v>
      </c>
      <c r="HNQ4" s="36">
        <v>6</v>
      </c>
      <c r="HNR4" s="36">
        <v>5</v>
      </c>
      <c r="HNS4" s="36">
        <v>4</v>
      </c>
      <c r="HNT4" s="36">
        <v>3</v>
      </c>
      <c r="HNU4" s="36">
        <v>2</v>
      </c>
      <c r="HNV4" s="36">
        <v>1</v>
      </c>
      <c r="HNW4" s="36">
        <v>0</v>
      </c>
      <c r="HNX4" s="36">
        <v>26</v>
      </c>
      <c r="HNY4" s="36">
        <v>25</v>
      </c>
      <c r="HNZ4" s="36">
        <v>24</v>
      </c>
      <c r="HOA4" s="36">
        <v>23</v>
      </c>
      <c r="HOB4" s="36">
        <v>22</v>
      </c>
      <c r="HOC4" s="36">
        <v>21</v>
      </c>
      <c r="HOD4" s="36">
        <v>20</v>
      </c>
      <c r="HOE4" s="36">
        <v>19</v>
      </c>
      <c r="HOF4" s="36">
        <v>18</v>
      </c>
      <c r="HOG4" s="36">
        <v>17</v>
      </c>
      <c r="HOH4" s="36">
        <v>16</v>
      </c>
      <c r="HOI4" s="36">
        <v>15</v>
      </c>
      <c r="HOJ4" s="36">
        <v>14</v>
      </c>
      <c r="HOK4" s="36">
        <v>13</v>
      </c>
      <c r="HOL4" s="36">
        <v>12</v>
      </c>
      <c r="HOM4" s="36">
        <v>11</v>
      </c>
      <c r="HON4" s="36">
        <v>10</v>
      </c>
      <c r="HOO4" s="36">
        <v>9</v>
      </c>
      <c r="HOP4" s="36">
        <v>8</v>
      </c>
      <c r="HOQ4" s="36">
        <v>7</v>
      </c>
      <c r="HOR4" s="36">
        <v>6</v>
      </c>
      <c r="HOS4" s="36">
        <v>5</v>
      </c>
      <c r="HOT4" s="36">
        <v>4</v>
      </c>
      <c r="HOU4" s="36">
        <v>3</v>
      </c>
      <c r="HOV4" s="36">
        <v>2</v>
      </c>
      <c r="HOW4" s="36">
        <v>1</v>
      </c>
      <c r="HOX4" s="36">
        <v>0</v>
      </c>
      <c r="HOY4" s="36">
        <v>26</v>
      </c>
      <c r="HOZ4" s="36">
        <v>25</v>
      </c>
      <c r="HPA4" s="36">
        <v>24</v>
      </c>
      <c r="HPB4" s="36">
        <v>23</v>
      </c>
      <c r="HPC4" s="36">
        <v>22</v>
      </c>
      <c r="HPD4" s="36">
        <v>21</v>
      </c>
      <c r="HPE4" s="36">
        <v>20</v>
      </c>
      <c r="HPF4" s="36">
        <v>19</v>
      </c>
      <c r="HPG4" s="36">
        <v>18</v>
      </c>
      <c r="HPH4" s="36">
        <v>17</v>
      </c>
      <c r="HPI4" s="36">
        <v>16</v>
      </c>
      <c r="HPJ4" s="36">
        <v>15</v>
      </c>
      <c r="HPK4" s="36">
        <v>14</v>
      </c>
      <c r="HPL4" s="36">
        <v>13</v>
      </c>
      <c r="HPM4" s="36">
        <v>12</v>
      </c>
      <c r="HPN4" s="36">
        <v>11</v>
      </c>
      <c r="HPO4" s="36">
        <v>10</v>
      </c>
      <c r="HPP4" s="36">
        <v>9</v>
      </c>
      <c r="HPQ4" s="36">
        <v>8</v>
      </c>
      <c r="HPR4" s="36">
        <v>7</v>
      </c>
      <c r="HPS4" s="36">
        <v>6</v>
      </c>
      <c r="HPT4" s="36">
        <v>5</v>
      </c>
      <c r="HPU4" s="36">
        <v>4</v>
      </c>
      <c r="HPV4" s="36">
        <v>3</v>
      </c>
      <c r="HPW4" s="36">
        <v>2</v>
      </c>
      <c r="HPX4" s="36">
        <v>1</v>
      </c>
      <c r="HPY4" s="36">
        <v>0</v>
      </c>
      <c r="HPZ4" s="36">
        <v>26</v>
      </c>
      <c r="HQA4" s="36">
        <v>25</v>
      </c>
      <c r="HQB4" s="36">
        <v>24</v>
      </c>
      <c r="HQC4" s="36">
        <v>23</v>
      </c>
      <c r="HQD4" s="36">
        <v>22</v>
      </c>
      <c r="HQE4" s="36">
        <v>21</v>
      </c>
      <c r="HQF4" s="36">
        <v>20</v>
      </c>
      <c r="HQG4" s="36">
        <v>19</v>
      </c>
      <c r="HQH4" s="36">
        <v>18</v>
      </c>
      <c r="HQI4" s="36">
        <v>17</v>
      </c>
      <c r="HQJ4" s="36">
        <v>16</v>
      </c>
      <c r="HQK4" s="36">
        <v>15</v>
      </c>
      <c r="HQL4" s="36">
        <v>14</v>
      </c>
      <c r="HQM4" s="36">
        <v>13</v>
      </c>
      <c r="HQN4" s="36">
        <v>12</v>
      </c>
      <c r="HQO4" s="36">
        <v>11</v>
      </c>
      <c r="HQP4" s="36">
        <v>10</v>
      </c>
      <c r="HQQ4" s="36">
        <v>9</v>
      </c>
      <c r="HQR4" s="36">
        <v>8</v>
      </c>
      <c r="HQS4" s="36">
        <v>7</v>
      </c>
      <c r="HQT4" s="36">
        <v>6</v>
      </c>
      <c r="HQU4" s="36">
        <v>5</v>
      </c>
      <c r="HQV4" s="36">
        <v>4</v>
      </c>
      <c r="HQW4" s="36">
        <v>3</v>
      </c>
      <c r="HQX4" s="36">
        <v>2</v>
      </c>
      <c r="HQY4" s="36">
        <v>1</v>
      </c>
      <c r="HQZ4" s="36">
        <v>0</v>
      </c>
      <c r="HRA4" s="36">
        <v>26</v>
      </c>
      <c r="HRB4" s="36">
        <v>25</v>
      </c>
      <c r="HRC4" s="36">
        <v>24</v>
      </c>
      <c r="HRD4" s="36">
        <v>23</v>
      </c>
      <c r="HRE4" s="36">
        <v>22</v>
      </c>
      <c r="HRF4" s="36">
        <v>21</v>
      </c>
      <c r="HRG4" s="36">
        <v>20</v>
      </c>
      <c r="HRH4" s="36">
        <v>19</v>
      </c>
      <c r="HRI4" s="36">
        <v>18</v>
      </c>
      <c r="HRJ4" s="36">
        <v>17</v>
      </c>
      <c r="HRK4" s="36">
        <v>16</v>
      </c>
      <c r="HRL4" s="36">
        <v>15</v>
      </c>
      <c r="HRM4" s="36">
        <v>14</v>
      </c>
      <c r="HRN4" s="36">
        <v>13</v>
      </c>
      <c r="HRO4" s="36">
        <v>12</v>
      </c>
      <c r="HRP4" s="36">
        <v>11</v>
      </c>
      <c r="HRQ4" s="36">
        <v>10</v>
      </c>
      <c r="HRR4" s="36">
        <v>9</v>
      </c>
      <c r="HRS4" s="36">
        <v>8</v>
      </c>
      <c r="HRT4" s="36">
        <v>7</v>
      </c>
      <c r="HRU4" s="36">
        <v>6</v>
      </c>
      <c r="HRV4" s="36">
        <v>5</v>
      </c>
      <c r="HRW4" s="36">
        <v>4</v>
      </c>
      <c r="HRX4" s="36">
        <v>3</v>
      </c>
      <c r="HRY4" s="36">
        <v>2</v>
      </c>
      <c r="HRZ4" s="36">
        <v>1</v>
      </c>
      <c r="HSA4" s="36">
        <v>0</v>
      </c>
      <c r="HSB4" s="36">
        <v>26</v>
      </c>
      <c r="HSC4" s="36">
        <v>25</v>
      </c>
      <c r="HSD4" s="36">
        <v>24</v>
      </c>
      <c r="HSE4" s="36">
        <v>23</v>
      </c>
      <c r="HSF4" s="36">
        <v>22</v>
      </c>
      <c r="HSG4" s="36">
        <v>21</v>
      </c>
      <c r="HSH4" s="36">
        <v>20</v>
      </c>
      <c r="HSI4" s="36">
        <v>19</v>
      </c>
      <c r="HSJ4" s="36">
        <v>18</v>
      </c>
      <c r="HSK4" s="36">
        <v>17</v>
      </c>
      <c r="HSL4" s="36">
        <v>16</v>
      </c>
      <c r="HSM4" s="36">
        <v>15</v>
      </c>
      <c r="HSN4" s="36">
        <v>14</v>
      </c>
      <c r="HSO4" s="36">
        <v>13</v>
      </c>
      <c r="HSP4" s="36">
        <v>12</v>
      </c>
      <c r="HSQ4" s="36">
        <v>11</v>
      </c>
      <c r="HSR4" s="36">
        <v>10</v>
      </c>
      <c r="HSS4" s="36">
        <v>9</v>
      </c>
      <c r="HST4" s="36">
        <v>8</v>
      </c>
      <c r="HSU4" s="36">
        <v>7</v>
      </c>
      <c r="HSV4" s="36">
        <v>6</v>
      </c>
      <c r="HSW4" s="36">
        <v>5</v>
      </c>
      <c r="HSX4" s="36">
        <v>4</v>
      </c>
      <c r="HSY4" s="36">
        <v>3</v>
      </c>
      <c r="HSZ4" s="36">
        <v>2</v>
      </c>
      <c r="HTA4" s="36">
        <v>1</v>
      </c>
      <c r="HTB4" s="36">
        <v>0</v>
      </c>
      <c r="HTC4" s="36">
        <v>26</v>
      </c>
      <c r="HTD4" s="36">
        <v>25</v>
      </c>
      <c r="HTE4" s="36">
        <v>24</v>
      </c>
      <c r="HTF4" s="36">
        <v>23</v>
      </c>
      <c r="HTG4" s="36">
        <v>22</v>
      </c>
      <c r="HTH4" s="36">
        <v>21</v>
      </c>
      <c r="HTI4" s="36">
        <v>20</v>
      </c>
      <c r="HTJ4" s="36">
        <v>19</v>
      </c>
      <c r="HTK4" s="36">
        <v>18</v>
      </c>
      <c r="HTL4" s="36">
        <v>17</v>
      </c>
      <c r="HTM4" s="36">
        <v>16</v>
      </c>
      <c r="HTN4" s="36">
        <v>15</v>
      </c>
      <c r="HTO4" s="36">
        <v>14</v>
      </c>
      <c r="HTP4" s="36">
        <v>13</v>
      </c>
      <c r="HTQ4" s="36">
        <v>12</v>
      </c>
      <c r="HTR4" s="36">
        <v>11</v>
      </c>
      <c r="HTS4" s="36">
        <v>10</v>
      </c>
      <c r="HTT4" s="36">
        <v>9</v>
      </c>
      <c r="HTU4" s="36">
        <v>8</v>
      </c>
      <c r="HTV4" s="36">
        <v>7</v>
      </c>
      <c r="HTW4" s="36">
        <v>6</v>
      </c>
      <c r="HTX4" s="36">
        <v>5</v>
      </c>
      <c r="HTY4" s="36">
        <v>4</v>
      </c>
      <c r="HTZ4" s="36">
        <v>3</v>
      </c>
      <c r="HUA4" s="36">
        <v>2</v>
      </c>
      <c r="HUB4" s="36">
        <v>1</v>
      </c>
      <c r="HUC4" s="36">
        <v>0</v>
      </c>
      <c r="HUD4" s="36">
        <v>26</v>
      </c>
      <c r="HUE4" s="36">
        <v>25</v>
      </c>
      <c r="HUF4" s="36">
        <v>24</v>
      </c>
      <c r="HUG4" s="36">
        <v>23</v>
      </c>
      <c r="HUH4" s="36">
        <v>22</v>
      </c>
      <c r="HUI4" s="36">
        <v>21</v>
      </c>
      <c r="HUJ4" s="36">
        <v>20</v>
      </c>
      <c r="HUK4" s="36">
        <v>19</v>
      </c>
      <c r="HUL4" s="36">
        <v>18</v>
      </c>
      <c r="HUM4" s="36">
        <v>17</v>
      </c>
      <c r="HUN4" s="36">
        <v>16</v>
      </c>
      <c r="HUO4" s="36">
        <v>15</v>
      </c>
      <c r="HUP4" s="36">
        <v>14</v>
      </c>
      <c r="HUQ4" s="36">
        <v>13</v>
      </c>
      <c r="HUR4" s="36">
        <v>12</v>
      </c>
      <c r="HUS4" s="36">
        <v>11</v>
      </c>
      <c r="HUT4" s="36">
        <v>10</v>
      </c>
      <c r="HUU4" s="36">
        <v>9</v>
      </c>
      <c r="HUV4" s="36">
        <v>8</v>
      </c>
      <c r="HUW4" s="36">
        <v>7</v>
      </c>
      <c r="HUX4" s="36">
        <v>6</v>
      </c>
      <c r="HUY4" s="36">
        <v>5</v>
      </c>
      <c r="HUZ4" s="36">
        <v>4</v>
      </c>
      <c r="HVA4" s="36">
        <v>3</v>
      </c>
      <c r="HVB4" s="36">
        <v>2</v>
      </c>
      <c r="HVC4" s="36">
        <v>1</v>
      </c>
      <c r="HVD4" s="36">
        <v>0</v>
      </c>
      <c r="HVE4" s="36">
        <v>26</v>
      </c>
      <c r="HVF4" s="36">
        <v>25</v>
      </c>
      <c r="HVG4" s="36">
        <v>24</v>
      </c>
      <c r="HVH4" s="36">
        <v>23</v>
      </c>
      <c r="HVI4" s="36">
        <v>22</v>
      </c>
      <c r="HVJ4" s="36">
        <v>21</v>
      </c>
      <c r="HVK4" s="36">
        <v>20</v>
      </c>
      <c r="HVL4" s="36">
        <v>19</v>
      </c>
      <c r="HVM4" s="36">
        <v>18</v>
      </c>
      <c r="HVN4" s="36">
        <v>17</v>
      </c>
      <c r="HVO4" s="36">
        <v>16</v>
      </c>
      <c r="HVP4" s="36">
        <v>15</v>
      </c>
      <c r="HVQ4" s="36">
        <v>14</v>
      </c>
      <c r="HVR4" s="36">
        <v>13</v>
      </c>
      <c r="HVS4" s="36">
        <v>12</v>
      </c>
      <c r="HVT4" s="36">
        <v>11</v>
      </c>
      <c r="HVU4" s="36">
        <v>10</v>
      </c>
      <c r="HVV4" s="36">
        <v>9</v>
      </c>
      <c r="HVW4" s="36">
        <v>8</v>
      </c>
      <c r="HVX4" s="36">
        <v>7</v>
      </c>
      <c r="HVY4" s="36">
        <v>6</v>
      </c>
      <c r="HVZ4" s="36">
        <v>5</v>
      </c>
      <c r="HWA4" s="36">
        <v>4</v>
      </c>
      <c r="HWB4" s="36">
        <v>3</v>
      </c>
      <c r="HWC4" s="36">
        <v>2</v>
      </c>
      <c r="HWD4" s="36">
        <v>1</v>
      </c>
      <c r="HWE4" s="36">
        <v>0</v>
      </c>
      <c r="HWF4" s="36">
        <v>26</v>
      </c>
      <c r="HWG4" s="36">
        <v>25</v>
      </c>
      <c r="HWH4" s="36">
        <v>24</v>
      </c>
      <c r="HWI4" s="36">
        <v>23</v>
      </c>
      <c r="HWJ4" s="36">
        <v>22</v>
      </c>
      <c r="HWK4" s="36">
        <v>21</v>
      </c>
      <c r="HWL4" s="36">
        <v>20</v>
      </c>
      <c r="HWM4" s="36">
        <v>19</v>
      </c>
      <c r="HWN4" s="36">
        <v>18</v>
      </c>
      <c r="HWO4" s="36">
        <v>17</v>
      </c>
      <c r="HWP4" s="36">
        <v>16</v>
      </c>
      <c r="HWQ4" s="36">
        <v>15</v>
      </c>
      <c r="HWR4" s="36">
        <v>14</v>
      </c>
      <c r="HWS4" s="36">
        <v>13</v>
      </c>
      <c r="HWT4" s="36">
        <v>12</v>
      </c>
      <c r="HWU4" s="36">
        <v>11</v>
      </c>
      <c r="HWV4" s="36">
        <v>10</v>
      </c>
      <c r="HWW4" s="36">
        <v>9</v>
      </c>
      <c r="HWX4" s="36">
        <v>8</v>
      </c>
      <c r="HWY4" s="36">
        <v>7</v>
      </c>
      <c r="HWZ4" s="36">
        <v>6</v>
      </c>
      <c r="HXA4" s="36">
        <v>5</v>
      </c>
      <c r="HXB4" s="36">
        <v>4</v>
      </c>
      <c r="HXC4" s="36">
        <v>3</v>
      </c>
      <c r="HXD4" s="36">
        <v>2</v>
      </c>
      <c r="HXE4" s="36">
        <v>1</v>
      </c>
      <c r="HXF4" s="36">
        <v>0</v>
      </c>
      <c r="HXG4" s="36">
        <v>26</v>
      </c>
      <c r="HXH4" s="36">
        <v>25</v>
      </c>
      <c r="HXI4" s="36">
        <v>24</v>
      </c>
      <c r="HXJ4" s="36">
        <v>23</v>
      </c>
      <c r="HXK4" s="36">
        <v>22</v>
      </c>
      <c r="HXL4" s="36">
        <v>21</v>
      </c>
      <c r="HXM4" s="36">
        <v>20</v>
      </c>
      <c r="HXN4" s="36">
        <v>19</v>
      </c>
      <c r="HXO4" s="36">
        <v>18</v>
      </c>
      <c r="HXP4" s="36">
        <v>17</v>
      </c>
      <c r="HXQ4" s="36">
        <v>16</v>
      </c>
      <c r="HXR4" s="36">
        <v>15</v>
      </c>
      <c r="HXS4" s="36">
        <v>14</v>
      </c>
      <c r="HXT4" s="36">
        <v>13</v>
      </c>
      <c r="HXU4" s="36">
        <v>12</v>
      </c>
      <c r="HXV4" s="36">
        <v>11</v>
      </c>
      <c r="HXW4" s="36">
        <v>10</v>
      </c>
      <c r="HXX4" s="36">
        <v>9</v>
      </c>
      <c r="HXY4" s="36">
        <v>8</v>
      </c>
      <c r="HXZ4" s="36">
        <v>7</v>
      </c>
      <c r="HYA4" s="36">
        <v>6</v>
      </c>
      <c r="HYB4" s="36">
        <v>5</v>
      </c>
      <c r="HYC4" s="36">
        <v>4</v>
      </c>
      <c r="HYD4" s="36">
        <v>3</v>
      </c>
      <c r="HYE4" s="36">
        <v>2</v>
      </c>
      <c r="HYF4" s="36">
        <v>1</v>
      </c>
      <c r="HYG4" s="36">
        <v>0</v>
      </c>
      <c r="HYH4" s="36">
        <v>26</v>
      </c>
      <c r="HYI4" s="36">
        <v>25</v>
      </c>
      <c r="HYJ4" s="36">
        <v>24</v>
      </c>
      <c r="HYK4" s="36">
        <v>23</v>
      </c>
      <c r="HYL4" s="36">
        <v>22</v>
      </c>
      <c r="HYM4" s="36">
        <v>21</v>
      </c>
      <c r="HYN4" s="36">
        <v>20</v>
      </c>
      <c r="HYO4" s="36">
        <v>19</v>
      </c>
      <c r="HYP4" s="36">
        <v>18</v>
      </c>
      <c r="HYQ4" s="36">
        <v>17</v>
      </c>
      <c r="HYR4" s="36">
        <v>16</v>
      </c>
      <c r="HYS4" s="36">
        <v>15</v>
      </c>
      <c r="HYT4" s="36">
        <v>14</v>
      </c>
      <c r="HYU4" s="36">
        <v>13</v>
      </c>
      <c r="HYV4" s="36">
        <v>12</v>
      </c>
      <c r="HYW4" s="36">
        <v>11</v>
      </c>
      <c r="HYX4" s="36">
        <v>10</v>
      </c>
      <c r="HYY4" s="36">
        <v>9</v>
      </c>
      <c r="HYZ4" s="36">
        <v>8</v>
      </c>
      <c r="HZA4" s="36">
        <v>7</v>
      </c>
      <c r="HZB4" s="36">
        <v>6</v>
      </c>
      <c r="HZC4" s="36">
        <v>5</v>
      </c>
      <c r="HZD4" s="36">
        <v>4</v>
      </c>
      <c r="HZE4" s="36">
        <v>3</v>
      </c>
      <c r="HZF4" s="36">
        <v>2</v>
      </c>
      <c r="HZG4" s="36">
        <v>1</v>
      </c>
      <c r="HZH4" s="36">
        <v>0</v>
      </c>
      <c r="HZI4" s="36">
        <v>26</v>
      </c>
      <c r="HZJ4" s="36">
        <v>25</v>
      </c>
      <c r="HZK4" s="36">
        <v>24</v>
      </c>
      <c r="HZL4" s="36">
        <v>23</v>
      </c>
      <c r="HZM4" s="36">
        <v>22</v>
      </c>
      <c r="HZN4" s="36">
        <v>21</v>
      </c>
      <c r="HZO4" s="36">
        <v>20</v>
      </c>
      <c r="HZP4" s="36">
        <v>19</v>
      </c>
      <c r="HZQ4" s="36">
        <v>18</v>
      </c>
      <c r="HZR4" s="36">
        <v>17</v>
      </c>
      <c r="HZS4" s="36">
        <v>16</v>
      </c>
      <c r="HZT4" s="36">
        <v>15</v>
      </c>
      <c r="HZU4" s="36">
        <v>14</v>
      </c>
      <c r="HZV4" s="36">
        <v>13</v>
      </c>
      <c r="HZW4" s="36">
        <v>12</v>
      </c>
      <c r="HZX4" s="36">
        <v>11</v>
      </c>
      <c r="HZY4" s="36">
        <v>10</v>
      </c>
      <c r="HZZ4" s="36">
        <v>9</v>
      </c>
      <c r="IAA4" s="36">
        <v>8</v>
      </c>
      <c r="IAB4" s="36">
        <v>7</v>
      </c>
      <c r="IAC4" s="36">
        <v>6</v>
      </c>
      <c r="IAD4" s="36">
        <v>5</v>
      </c>
      <c r="IAE4" s="36">
        <v>4</v>
      </c>
      <c r="IAF4" s="36">
        <v>3</v>
      </c>
      <c r="IAG4" s="36">
        <v>2</v>
      </c>
      <c r="IAH4" s="36">
        <v>1</v>
      </c>
      <c r="IAI4" s="36">
        <v>0</v>
      </c>
      <c r="IAJ4" s="36">
        <v>26</v>
      </c>
      <c r="IAK4" s="36">
        <v>25</v>
      </c>
      <c r="IAL4" s="36">
        <v>24</v>
      </c>
      <c r="IAM4" s="36">
        <v>23</v>
      </c>
      <c r="IAN4" s="36">
        <v>22</v>
      </c>
      <c r="IAO4" s="36">
        <v>21</v>
      </c>
      <c r="IAP4" s="36">
        <v>20</v>
      </c>
      <c r="IAQ4" s="36">
        <v>19</v>
      </c>
      <c r="IAR4" s="36">
        <v>18</v>
      </c>
      <c r="IAS4" s="36">
        <v>17</v>
      </c>
      <c r="IAT4" s="36">
        <v>16</v>
      </c>
      <c r="IAU4" s="36">
        <v>15</v>
      </c>
      <c r="IAV4" s="36">
        <v>14</v>
      </c>
      <c r="IAW4" s="36">
        <v>13</v>
      </c>
      <c r="IAX4" s="36">
        <v>12</v>
      </c>
      <c r="IAY4" s="36">
        <v>11</v>
      </c>
      <c r="IAZ4" s="36">
        <v>10</v>
      </c>
      <c r="IBA4" s="36">
        <v>9</v>
      </c>
      <c r="IBB4" s="36">
        <v>8</v>
      </c>
      <c r="IBC4" s="36">
        <v>7</v>
      </c>
      <c r="IBD4" s="36">
        <v>6</v>
      </c>
      <c r="IBE4" s="36">
        <v>5</v>
      </c>
      <c r="IBF4" s="36">
        <v>4</v>
      </c>
      <c r="IBG4" s="36">
        <v>3</v>
      </c>
      <c r="IBH4" s="36">
        <v>2</v>
      </c>
      <c r="IBI4" s="36">
        <v>1</v>
      </c>
      <c r="IBJ4" s="36">
        <v>0</v>
      </c>
      <c r="IBK4" s="36">
        <v>26</v>
      </c>
      <c r="IBL4" s="36">
        <v>25</v>
      </c>
      <c r="IBM4" s="36">
        <v>24</v>
      </c>
      <c r="IBN4" s="36">
        <v>23</v>
      </c>
      <c r="IBO4" s="36">
        <v>22</v>
      </c>
      <c r="IBP4" s="36">
        <v>21</v>
      </c>
      <c r="IBQ4" s="36">
        <v>20</v>
      </c>
      <c r="IBR4" s="36">
        <v>19</v>
      </c>
      <c r="IBS4" s="36">
        <v>18</v>
      </c>
      <c r="IBT4" s="36">
        <v>17</v>
      </c>
      <c r="IBU4" s="36">
        <v>16</v>
      </c>
      <c r="IBV4" s="36">
        <v>15</v>
      </c>
      <c r="IBW4" s="36">
        <v>14</v>
      </c>
      <c r="IBX4" s="36">
        <v>13</v>
      </c>
      <c r="IBY4" s="36">
        <v>12</v>
      </c>
      <c r="IBZ4" s="36">
        <v>11</v>
      </c>
      <c r="ICA4" s="36">
        <v>10</v>
      </c>
      <c r="ICB4" s="36">
        <v>9</v>
      </c>
      <c r="ICC4" s="36">
        <v>8</v>
      </c>
      <c r="ICD4" s="36">
        <v>7</v>
      </c>
      <c r="ICE4" s="36">
        <v>6</v>
      </c>
      <c r="ICF4" s="36">
        <v>5</v>
      </c>
      <c r="ICG4" s="36">
        <v>4</v>
      </c>
      <c r="ICH4" s="36">
        <v>3</v>
      </c>
      <c r="ICI4" s="36">
        <v>2</v>
      </c>
      <c r="ICJ4" s="36">
        <v>1</v>
      </c>
      <c r="ICK4" s="36">
        <v>0</v>
      </c>
      <c r="ICL4" s="36">
        <v>26</v>
      </c>
      <c r="ICM4" s="36">
        <v>25</v>
      </c>
      <c r="ICN4" s="36">
        <v>24</v>
      </c>
      <c r="ICO4" s="36">
        <v>23</v>
      </c>
      <c r="ICP4" s="36">
        <v>22</v>
      </c>
      <c r="ICQ4" s="36">
        <v>21</v>
      </c>
      <c r="ICR4" s="36">
        <v>20</v>
      </c>
      <c r="ICS4" s="36">
        <v>19</v>
      </c>
      <c r="ICT4" s="36">
        <v>18</v>
      </c>
      <c r="ICU4" s="36">
        <v>17</v>
      </c>
      <c r="ICV4" s="36">
        <v>16</v>
      </c>
      <c r="ICW4" s="36">
        <v>15</v>
      </c>
      <c r="ICX4" s="36">
        <v>14</v>
      </c>
      <c r="ICY4" s="36">
        <v>13</v>
      </c>
      <c r="ICZ4" s="36">
        <v>12</v>
      </c>
      <c r="IDA4" s="36">
        <v>11</v>
      </c>
      <c r="IDB4" s="36">
        <v>10</v>
      </c>
      <c r="IDC4" s="36">
        <v>9</v>
      </c>
      <c r="IDD4" s="36">
        <v>8</v>
      </c>
      <c r="IDE4" s="36">
        <v>7</v>
      </c>
      <c r="IDF4" s="36">
        <v>6</v>
      </c>
      <c r="IDG4" s="36">
        <v>5</v>
      </c>
      <c r="IDH4" s="36">
        <v>4</v>
      </c>
      <c r="IDI4" s="36">
        <v>3</v>
      </c>
      <c r="IDJ4" s="36">
        <v>2</v>
      </c>
      <c r="IDK4" s="36">
        <v>1</v>
      </c>
      <c r="IDL4" s="36">
        <v>0</v>
      </c>
      <c r="IDM4" s="36">
        <v>26</v>
      </c>
      <c r="IDN4" s="36">
        <v>25</v>
      </c>
      <c r="IDO4" s="36">
        <v>24</v>
      </c>
      <c r="IDP4" s="36">
        <v>23</v>
      </c>
      <c r="IDQ4" s="36">
        <v>22</v>
      </c>
      <c r="IDR4" s="36">
        <v>21</v>
      </c>
      <c r="IDS4" s="36">
        <v>20</v>
      </c>
      <c r="IDT4" s="36">
        <v>19</v>
      </c>
      <c r="IDU4" s="36">
        <v>18</v>
      </c>
      <c r="IDV4" s="36">
        <v>17</v>
      </c>
      <c r="IDW4" s="36">
        <v>16</v>
      </c>
      <c r="IDX4" s="36">
        <v>15</v>
      </c>
      <c r="IDY4" s="36">
        <v>14</v>
      </c>
      <c r="IDZ4" s="36">
        <v>13</v>
      </c>
      <c r="IEA4" s="36">
        <v>12</v>
      </c>
      <c r="IEB4" s="36">
        <v>11</v>
      </c>
      <c r="IEC4" s="36">
        <v>10</v>
      </c>
      <c r="IED4" s="36">
        <v>9</v>
      </c>
      <c r="IEE4" s="36">
        <v>8</v>
      </c>
      <c r="IEF4" s="36">
        <v>7</v>
      </c>
      <c r="IEG4" s="36">
        <v>6</v>
      </c>
      <c r="IEH4" s="36">
        <v>5</v>
      </c>
      <c r="IEI4" s="36">
        <v>4</v>
      </c>
      <c r="IEJ4" s="36">
        <v>3</v>
      </c>
      <c r="IEK4" s="36">
        <v>2</v>
      </c>
      <c r="IEL4" s="36">
        <v>1</v>
      </c>
      <c r="IEM4" s="36">
        <v>0</v>
      </c>
      <c r="IEN4" s="36">
        <v>26</v>
      </c>
      <c r="IEO4" s="36">
        <v>25</v>
      </c>
      <c r="IEP4" s="36">
        <v>24</v>
      </c>
      <c r="IEQ4" s="36">
        <v>23</v>
      </c>
      <c r="IER4" s="36">
        <v>22</v>
      </c>
      <c r="IES4" s="36">
        <v>21</v>
      </c>
      <c r="IET4" s="36">
        <v>20</v>
      </c>
      <c r="IEU4" s="36">
        <v>19</v>
      </c>
      <c r="IEV4" s="36">
        <v>18</v>
      </c>
      <c r="IEW4" s="36">
        <v>17</v>
      </c>
      <c r="IEX4" s="36">
        <v>16</v>
      </c>
      <c r="IEY4" s="36">
        <v>15</v>
      </c>
      <c r="IEZ4" s="36">
        <v>14</v>
      </c>
      <c r="IFA4" s="36">
        <v>13</v>
      </c>
      <c r="IFB4" s="36">
        <v>12</v>
      </c>
      <c r="IFC4" s="36">
        <v>11</v>
      </c>
      <c r="IFD4" s="36">
        <v>10</v>
      </c>
      <c r="IFE4" s="36">
        <v>9</v>
      </c>
      <c r="IFF4" s="36">
        <v>8</v>
      </c>
      <c r="IFG4" s="36">
        <v>7</v>
      </c>
      <c r="IFH4" s="36">
        <v>6</v>
      </c>
      <c r="IFI4" s="36">
        <v>5</v>
      </c>
      <c r="IFJ4" s="36">
        <v>4</v>
      </c>
      <c r="IFK4" s="36">
        <v>3</v>
      </c>
      <c r="IFL4" s="36">
        <v>2</v>
      </c>
      <c r="IFM4" s="36">
        <v>1</v>
      </c>
      <c r="IFN4" s="36">
        <v>0</v>
      </c>
      <c r="IFO4" s="36">
        <v>26</v>
      </c>
      <c r="IFP4" s="36">
        <v>25</v>
      </c>
      <c r="IFQ4" s="36">
        <v>24</v>
      </c>
      <c r="IFR4" s="36">
        <v>23</v>
      </c>
      <c r="IFS4" s="36">
        <v>22</v>
      </c>
      <c r="IFT4" s="36">
        <v>21</v>
      </c>
      <c r="IFU4" s="36">
        <v>20</v>
      </c>
      <c r="IFV4" s="36">
        <v>19</v>
      </c>
      <c r="IFW4" s="36">
        <v>18</v>
      </c>
      <c r="IFX4" s="36">
        <v>17</v>
      </c>
      <c r="IFY4" s="36">
        <v>16</v>
      </c>
      <c r="IFZ4" s="36">
        <v>15</v>
      </c>
      <c r="IGA4" s="36">
        <v>14</v>
      </c>
      <c r="IGB4" s="36">
        <v>13</v>
      </c>
      <c r="IGC4" s="36">
        <v>12</v>
      </c>
      <c r="IGD4" s="36">
        <v>11</v>
      </c>
      <c r="IGE4" s="36">
        <v>10</v>
      </c>
      <c r="IGF4" s="36">
        <v>9</v>
      </c>
      <c r="IGG4" s="36">
        <v>8</v>
      </c>
      <c r="IGH4" s="36">
        <v>7</v>
      </c>
      <c r="IGI4" s="36">
        <v>6</v>
      </c>
      <c r="IGJ4" s="36">
        <v>5</v>
      </c>
      <c r="IGK4" s="36">
        <v>4</v>
      </c>
      <c r="IGL4" s="36">
        <v>3</v>
      </c>
      <c r="IGM4" s="36">
        <v>2</v>
      </c>
      <c r="IGN4" s="36">
        <v>1</v>
      </c>
      <c r="IGO4" s="36">
        <v>0</v>
      </c>
      <c r="IGP4" s="36">
        <v>26</v>
      </c>
      <c r="IGQ4" s="36">
        <v>25</v>
      </c>
      <c r="IGR4" s="36">
        <v>24</v>
      </c>
      <c r="IGS4" s="36">
        <v>23</v>
      </c>
      <c r="IGT4" s="36">
        <v>22</v>
      </c>
      <c r="IGU4" s="36">
        <v>21</v>
      </c>
      <c r="IGV4" s="36">
        <v>20</v>
      </c>
      <c r="IGW4" s="36">
        <v>19</v>
      </c>
      <c r="IGX4" s="36">
        <v>18</v>
      </c>
      <c r="IGY4" s="36">
        <v>17</v>
      </c>
      <c r="IGZ4" s="36">
        <v>16</v>
      </c>
      <c r="IHA4" s="36">
        <v>15</v>
      </c>
      <c r="IHB4" s="36">
        <v>14</v>
      </c>
      <c r="IHC4" s="36">
        <v>13</v>
      </c>
      <c r="IHD4" s="36">
        <v>12</v>
      </c>
      <c r="IHE4" s="36">
        <v>11</v>
      </c>
      <c r="IHF4" s="36">
        <v>10</v>
      </c>
      <c r="IHG4" s="36">
        <v>9</v>
      </c>
      <c r="IHH4" s="36">
        <v>8</v>
      </c>
      <c r="IHI4" s="36">
        <v>7</v>
      </c>
      <c r="IHJ4" s="36">
        <v>6</v>
      </c>
      <c r="IHK4" s="36">
        <v>5</v>
      </c>
      <c r="IHL4" s="36">
        <v>4</v>
      </c>
      <c r="IHM4" s="36">
        <v>3</v>
      </c>
      <c r="IHN4" s="36">
        <v>2</v>
      </c>
      <c r="IHO4" s="36">
        <v>1</v>
      </c>
      <c r="IHP4" s="36">
        <v>0</v>
      </c>
      <c r="IHQ4" s="36">
        <v>26</v>
      </c>
      <c r="IHR4" s="36">
        <v>25</v>
      </c>
      <c r="IHS4" s="36">
        <v>24</v>
      </c>
      <c r="IHT4" s="36">
        <v>23</v>
      </c>
      <c r="IHU4" s="36">
        <v>22</v>
      </c>
      <c r="IHV4" s="36">
        <v>21</v>
      </c>
      <c r="IHW4" s="36">
        <v>20</v>
      </c>
      <c r="IHX4" s="36">
        <v>19</v>
      </c>
      <c r="IHY4" s="36">
        <v>18</v>
      </c>
      <c r="IHZ4" s="36">
        <v>17</v>
      </c>
      <c r="IIA4" s="36">
        <v>16</v>
      </c>
      <c r="IIB4" s="36">
        <v>15</v>
      </c>
      <c r="IIC4" s="36">
        <v>14</v>
      </c>
      <c r="IID4" s="36">
        <v>13</v>
      </c>
      <c r="IIE4" s="36">
        <v>12</v>
      </c>
      <c r="IIF4" s="36">
        <v>11</v>
      </c>
      <c r="IIG4" s="36">
        <v>10</v>
      </c>
      <c r="IIH4" s="36">
        <v>9</v>
      </c>
      <c r="III4" s="36">
        <v>8</v>
      </c>
      <c r="IIJ4" s="36">
        <v>7</v>
      </c>
      <c r="IIK4" s="36">
        <v>6</v>
      </c>
      <c r="IIL4" s="36">
        <v>5</v>
      </c>
      <c r="IIM4" s="36">
        <v>4</v>
      </c>
      <c r="IIN4" s="36">
        <v>3</v>
      </c>
      <c r="IIO4" s="36">
        <v>2</v>
      </c>
      <c r="IIP4" s="36">
        <v>1</v>
      </c>
      <c r="IIQ4" s="36">
        <v>0</v>
      </c>
      <c r="IIR4" s="36">
        <v>26</v>
      </c>
      <c r="IIS4" s="36">
        <v>25</v>
      </c>
      <c r="IIT4" s="36">
        <v>24</v>
      </c>
      <c r="IIU4" s="36">
        <v>23</v>
      </c>
      <c r="IIV4" s="36">
        <v>22</v>
      </c>
      <c r="IIW4" s="36">
        <v>21</v>
      </c>
      <c r="IIX4" s="36">
        <v>20</v>
      </c>
      <c r="IIY4" s="36">
        <v>19</v>
      </c>
      <c r="IIZ4" s="36">
        <v>18</v>
      </c>
      <c r="IJA4" s="36">
        <v>17</v>
      </c>
      <c r="IJB4" s="36">
        <v>16</v>
      </c>
      <c r="IJC4" s="36">
        <v>15</v>
      </c>
      <c r="IJD4" s="36">
        <v>14</v>
      </c>
      <c r="IJE4" s="36">
        <v>13</v>
      </c>
      <c r="IJF4" s="36">
        <v>12</v>
      </c>
      <c r="IJG4" s="36">
        <v>11</v>
      </c>
      <c r="IJH4" s="36">
        <v>10</v>
      </c>
      <c r="IJI4" s="36">
        <v>9</v>
      </c>
      <c r="IJJ4" s="36">
        <v>8</v>
      </c>
      <c r="IJK4" s="36">
        <v>7</v>
      </c>
      <c r="IJL4" s="36">
        <v>6</v>
      </c>
      <c r="IJM4" s="36">
        <v>5</v>
      </c>
      <c r="IJN4" s="36">
        <v>4</v>
      </c>
      <c r="IJO4" s="36">
        <v>3</v>
      </c>
      <c r="IJP4" s="36">
        <v>2</v>
      </c>
      <c r="IJQ4" s="36">
        <v>1</v>
      </c>
      <c r="IJR4" s="36">
        <v>0</v>
      </c>
      <c r="IJS4" s="36">
        <v>26</v>
      </c>
      <c r="IJT4" s="36">
        <v>25</v>
      </c>
      <c r="IJU4" s="36">
        <v>24</v>
      </c>
      <c r="IJV4" s="36">
        <v>23</v>
      </c>
      <c r="IJW4" s="36">
        <v>22</v>
      </c>
      <c r="IJX4" s="36">
        <v>21</v>
      </c>
      <c r="IJY4" s="36">
        <v>20</v>
      </c>
      <c r="IJZ4" s="36">
        <v>19</v>
      </c>
      <c r="IKA4" s="36">
        <v>18</v>
      </c>
      <c r="IKB4" s="36">
        <v>17</v>
      </c>
      <c r="IKC4" s="36">
        <v>16</v>
      </c>
      <c r="IKD4" s="36">
        <v>15</v>
      </c>
      <c r="IKE4" s="36">
        <v>14</v>
      </c>
      <c r="IKF4" s="36">
        <v>13</v>
      </c>
      <c r="IKG4" s="36">
        <v>12</v>
      </c>
      <c r="IKH4" s="36">
        <v>11</v>
      </c>
      <c r="IKI4" s="36">
        <v>10</v>
      </c>
      <c r="IKJ4" s="36">
        <v>9</v>
      </c>
      <c r="IKK4" s="36">
        <v>8</v>
      </c>
      <c r="IKL4" s="36">
        <v>7</v>
      </c>
      <c r="IKM4" s="36">
        <v>6</v>
      </c>
      <c r="IKN4" s="36">
        <v>5</v>
      </c>
      <c r="IKO4" s="36">
        <v>4</v>
      </c>
      <c r="IKP4" s="36">
        <v>3</v>
      </c>
      <c r="IKQ4" s="36">
        <v>2</v>
      </c>
      <c r="IKR4" s="36">
        <v>1</v>
      </c>
      <c r="IKS4" s="36">
        <v>0</v>
      </c>
      <c r="IKT4" s="36">
        <v>26</v>
      </c>
      <c r="IKU4" s="36">
        <v>25</v>
      </c>
      <c r="IKV4" s="36">
        <v>24</v>
      </c>
      <c r="IKW4" s="36">
        <v>23</v>
      </c>
      <c r="IKX4" s="36">
        <v>22</v>
      </c>
      <c r="IKY4" s="36">
        <v>21</v>
      </c>
      <c r="IKZ4" s="36">
        <v>20</v>
      </c>
      <c r="ILA4" s="36">
        <v>19</v>
      </c>
      <c r="ILB4" s="36">
        <v>18</v>
      </c>
      <c r="ILC4" s="36">
        <v>17</v>
      </c>
      <c r="ILD4" s="36">
        <v>16</v>
      </c>
      <c r="ILE4" s="36">
        <v>15</v>
      </c>
      <c r="ILF4" s="36">
        <v>14</v>
      </c>
      <c r="ILG4" s="36">
        <v>13</v>
      </c>
      <c r="ILH4" s="36">
        <v>12</v>
      </c>
      <c r="ILI4" s="36">
        <v>11</v>
      </c>
      <c r="ILJ4" s="36">
        <v>10</v>
      </c>
      <c r="ILK4" s="36">
        <v>9</v>
      </c>
      <c r="ILL4" s="36">
        <v>8</v>
      </c>
      <c r="ILM4" s="36">
        <v>7</v>
      </c>
      <c r="ILN4" s="36">
        <v>6</v>
      </c>
      <c r="ILO4" s="36">
        <v>5</v>
      </c>
      <c r="ILP4" s="36">
        <v>4</v>
      </c>
      <c r="ILQ4" s="36">
        <v>3</v>
      </c>
      <c r="ILR4" s="36">
        <v>2</v>
      </c>
      <c r="ILS4" s="36">
        <v>1</v>
      </c>
      <c r="ILT4" s="36">
        <v>0</v>
      </c>
      <c r="ILU4" s="36">
        <v>26</v>
      </c>
      <c r="ILV4" s="36">
        <v>25</v>
      </c>
      <c r="ILW4" s="36">
        <v>24</v>
      </c>
      <c r="ILX4" s="36">
        <v>23</v>
      </c>
      <c r="ILY4" s="36">
        <v>22</v>
      </c>
      <c r="ILZ4" s="36">
        <v>21</v>
      </c>
      <c r="IMA4" s="36">
        <v>20</v>
      </c>
      <c r="IMB4" s="36">
        <v>19</v>
      </c>
      <c r="IMC4" s="36">
        <v>18</v>
      </c>
      <c r="IMD4" s="36">
        <v>17</v>
      </c>
      <c r="IME4" s="36">
        <v>16</v>
      </c>
      <c r="IMF4" s="36">
        <v>15</v>
      </c>
      <c r="IMG4" s="36">
        <v>14</v>
      </c>
      <c r="IMH4" s="36">
        <v>13</v>
      </c>
      <c r="IMI4" s="36">
        <v>12</v>
      </c>
      <c r="IMJ4" s="36">
        <v>11</v>
      </c>
      <c r="IMK4" s="36">
        <v>10</v>
      </c>
      <c r="IML4" s="36">
        <v>9</v>
      </c>
      <c r="IMM4" s="36">
        <v>8</v>
      </c>
      <c r="IMN4" s="36">
        <v>7</v>
      </c>
      <c r="IMO4" s="36">
        <v>6</v>
      </c>
      <c r="IMP4" s="36">
        <v>5</v>
      </c>
      <c r="IMQ4" s="36">
        <v>4</v>
      </c>
      <c r="IMR4" s="36">
        <v>3</v>
      </c>
      <c r="IMS4" s="36">
        <v>2</v>
      </c>
      <c r="IMT4" s="36">
        <v>1</v>
      </c>
      <c r="IMU4" s="36">
        <v>0</v>
      </c>
      <c r="IMV4" s="36">
        <v>26</v>
      </c>
      <c r="IMW4" s="36">
        <v>25</v>
      </c>
      <c r="IMX4" s="36">
        <v>24</v>
      </c>
      <c r="IMY4" s="36">
        <v>23</v>
      </c>
      <c r="IMZ4" s="36">
        <v>22</v>
      </c>
      <c r="INA4" s="36">
        <v>21</v>
      </c>
      <c r="INB4" s="36">
        <v>20</v>
      </c>
      <c r="INC4" s="36">
        <v>19</v>
      </c>
      <c r="IND4" s="36">
        <v>18</v>
      </c>
      <c r="INE4" s="36">
        <v>17</v>
      </c>
      <c r="INF4" s="36">
        <v>16</v>
      </c>
      <c r="ING4" s="36">
        <v>15</v>
      </c>
      <c r="INH4" s="36">
        <v>14</v>
      </c>
      <c r="INI4" s="36">
        <v>13</v>
      </c>
      <c r="INJ4" s="36">
        <v>12</v>
      </c>
      <c r="INK4" s="36">
        <v>11</v>
      </c>
      <c r="INL4" s="36">
        <v>10</v>
      </c>
      <c r="INM4" s="36">
        <v>9</v>
      </c>
      <c r="INN4" s="36">
        <v>8</v>
      </c>
      <c r="INO4" s="36">
        <v>7</v>
      </c>
      <c r="INP4" s="36">
        <v>6</v>
      </c>
      <c r="INQ4" s="36">
        <v>5</v>
      </c>
      <c r="INR4" s="36">
        <v>4</v>
      </c>
      <c r="INS4" s="36">
        <v>3</v>
      </c>
      <c r="INT4" s="36">
        <v>2</v>
      </c>
      <c r="INU4" s="36">
        <v>1</v>
      </c>
      <c r="INV4" s="36">
        <v>0</v>
      </c>
      <c r="INW4" s="36">
        <v>26</v>
      </c>
      <c r="INX4" s="36">
        <v>25</v>
      </c>
      <c r="INY4" s="36">
        <v>24</v>
      </c>
      <c r="INZ4" s="36">
        <v>23</v>
      </c>
      <c r="IOA4" s="36">
        <v>22</v>
      </c>
      <c r="IOB4" s="36">
        <v>21</v>
      </c>
      <c r="IOC4" s="36">
        <v>20</v>
      </c>
      <c r="IOD4" s="36">
        <v>19</v>
      </c>
      <c r="IOE4" s="36">
        <v>18</v>
      </c>
      <c r="IOF4" s="36">
        <v>17</v>
      </c>
      <c r="IOG4" s="36">
        <v>16</v>
      </c>
      <c r="IOH4" s="36">
        <v>15</v>
      </c>
      <c r="IOI4" s="36">
        <v>14</v>
      </c>
      <c r="IOJ4" s="36">
        <v>13</v>
      </c>
      <c r="IOK4" s="36">
        <v>12</v>
      </c>
      <c r="IOL4" s="36">
        <v>11</v>
      </c>
      <c r="IOM4" s="36">
        <v>10</v>
      </c>
      <c r="ION4" s="36">
        <v>9</v>
      </c>
      <c r="IOO4" s="36">
        <v>8</v>
      </c>
      <c r="IOP4" s="36">
        <v>7</v>
      </c>
      <c r="IOQ4" s="36">
        <v>6</v>
      </c>
      <c r="IOR4" s="36">
        <v>5</v>
      </c>
      <c r="IOS4" s="36">
        <v>4</v>
      </c>
      <c r="IOT4" s="36">
        <v>3</v>
      </c>
      <c r="IOU4" s="36">
        <v>2</v>
      </c>
      <c r="IOV4" s="36">
        <v>1</v>
      </c>
      <c r="IOW4" s="36">
        <v>0</v>
      </c>
      <c r="IOX4" s="36">
        <v>26</v>
      </c>
      <c r="IOY4" s="36">
        <v>25</v>
      </c>
      <c r="IOZ4" s="36">
        <v>24</v>
      </c>
      <c r="IPA4" s="36">
        <v>23</v>
      </c>
      <c r="IPB4" s="36">
        <v>22</v>
      </c>
      <c r="IPC4" s="36">
        <v>21</v>
      </c>
      <c r="IPD4" s="36">
        <v>20</v>
      </c>
      <c r="IPE4" s="36">
        <v>19</v>
      </c>
      <c r="IPF4" s="36">
        <v>18</v>
      </c>
      <c r="IPG4" s="36">
        <v>17</v>
      </c>
      <c r="IPH4" s="36">
        <v>16</v>
      </c>
      <c r="IPI4" s="36">
        <v>15</v>
      </c>
      <c r="IPJ4" s="36">
        <v>14</v>
      </c>
      <c r="IPK4" s="36">
        <v>13</v>
      </c>
      <c r="IPL4" s="36">
        <v>12</v>
      </c>
      <c r="IPM4" s="36">
        <v>11</v>
      </c>
      <c r="IPN4" s="36">
        <v>10</v>
      </c>
      <c r="IPO4" s="36">
        <v>9</v>
      </c>
      <c r="IPP4" s="36">
        <v>8</v>
      </c>
      <c r="IPQ4" s="36">
        <v>7</v>
      </c>
      <c r="IPR4" s="36">
        <v>6</v>
      </c>
      <c r="IPS4" s="36">
        <v>5</v>
      </c>
      <c r="IPT4" s="36">
        <v>4</v>
      </c>
      <c r="IPU4" s="36">
        <v>3</v>
      </c>
      <c r="IPV4" s="36">
        <v>2</v>
      </c>
      <c r="IPW4" s="36">
        <v>1</v>
      </c>
      <c r="IPX4" s="36">
        <v>0</v>
      </c>
      <c r="IPY4" s="36">
        <v>26</v>
      </c>
      <c r="IPZ4" s="36">
        <v>25</v>
      </c>
      <c r="IQA4" s="36">
        <v>24</v>
      </c>
      <c r="IQB4" s="36">
        <v>23</v>
      </c>
      <c r="IQC4" s="36">
        <v>22</v>
      </c>
      <c r="IQD4" s="36">
        <v>21</v>
      </c>
      <c r="IQE4" s="36">
        <v>20</v>
      </c>
      <c r="IQF4" s="36">
        <v>19</v>
      </c>
      <c r="IQG4" s="36">
        <v>18</v>
      </c>
      <c r="IQH4" s="36">
        <v>17</v>
      </c>
      <c r="IQI4" s="36">
        <v>16</v>
      </c>
      <c r="IQJ4" s="36">
        <v>15</v>
      </c>
      <c r="IQK4" s="36">
        <v>14</v>
      </c>
      <c r="IQL4" s="36">
        <v>13</v>
      </c>
      <c r="IQM4" s="36">
        <v>12</v>
      </c>
      <c r="IQN4" s="36">
        <v>11</v>
      </c>
      <c r="IQO4" s="36">
        <v>10</v>
      </c>
      <c r="IQP4" s="36">
        <v>9</v>
      </c>
      <c r="IQQ4" s="36">
        <v>8</v>
      </c>
      <c r="IQR4" s="36">
        <v>7</v>
      </c>
      <c r="IQS4" s="36">
        <v>6</v>
      </c>
      <c r="IQT4" s="36">
        <v>5</v>
      </c>
      <c r="IQU4" s="36">
        <v>4</v>
      </c>
      <c r="IQV4" s="36">
        <v>3</v>
      </c>
      <c r="IQW4" s="36">
        <v>2</v>
      </c>
      <c r="IQX4" s="36">
        <v>1</v>
      </c>
      <c r="IQY4" s="36">
        <v>0</v>
      </c>
      <c r="IQZ4" s="36">
        <v>26</v>
      </c>
      <c r="IRA4" s="36">
        <v>25</v>
      </c>
      <c r="IRB4" s="36">
        <v>24</v>
      </c>
      <c r="IRC4" s="36">
        <v>23</v>
      </c>
      <c r="IRD4" s="36">
        <v>22</v>
      </c>
      <c r="IRE4" s="36">
        <v>21</v>
      </c>
      <c r="IRF4" s="36">
        <v>20</v>
      </c>
      <c r="IRG4" s="36">
        <v>19</v>
      </c>
      <c r="IRH4" s="36">
        <v>18</v>
      </c>
      <c r="IRI4" s="36">
        <v>17</v>
      </c>
      <c r="IRJ4" s="36">
        <v>16</v>
      </c>
      <c r="IRK4" s="36">
        <v>15</v>
      </c>
      <c r="IRL4" s="36">
        <v>14</v>
      </c>
      <c r="IRM4" s="36">
        <v>13</v>
      </c>
      <c r="IRN4" s="36">
        <v>12</v>
      </c>
      <c r="IRO4" s="36">
        <v>11</v>
      </c>
      <c r="IRP4" s="36">
        <v>10</v>
      </c>
      <c r="IRQ4" s="36">
        <v>9</v>
      </c>
      <c r="IRR4" s="36">
        <v>8</v>
      </c>
      <c r="IRS4" s="36">
        <v>7</v>
      </c>
      <c r="IRT4" s="36">
        <v>6</v>
      </c>
      <c r="IRU4" s="36">
        <v>5</v>
      </c>
      <c r="IRV4" s="36">
        <v>4</v>
      </c>
      <c r="IRW4" s="36">
        <v>3</v>
      </c>
      <c r="IRX4" s="36">
        <v>2</v>
      </c>
      <c r="IRY4" s="36">
        <v>1</v>
      </c>
      <c r="IRZ4" s="36">
        <v>0</v>
      </c>
      <c r="ISA4" s="36">
        <v>26</v>
      </c>
      <c r="ISB4" s="36">
        <v>25</v>
      </c>
      <c r="ISC4" s="36">
        <v>24</v>
      </c>
      <c r="ISD4" s="36">
        <v>23</v>
      </c>
      <c r="ISE4" s="36">
        <v>22</v>
      </c>
      <c r="ISF4" s="36">
        <v>21</v>
      </c>
      <c r="ISG4" s="36">
        <v>20</v>
      </c>
      <c r="ISH4" s="36">
        <v>19</v>
      </c>
      <c r="ISI4" s="36">
        <v>18</v>
      </c>
      <c r="ISJ4" s="36">
        <v>17</v>
      </c>
      <c r="ISK4" s="36">
        <v>16</v>
      </c>
      <c r="ISL4" s="36">
        <v>15</v>
      </c>
      <c r="ISM4" s="36">
        <v>14</v>
      </c>
      <c r="ISN4" s="36">
        <v>13</v>
      </c>
      <c r="ISO4" s="36">
        <v>12</v>
      </c>
      <c r="ISP4" s="36">
        <v>11</v>
      </c>
      <c r="ISQ4" s="36">
        <v>10</v>
      </c>
      <c r="ISR4" s="36">
        <v>9</v>
      </c>
      <c r="ISS4" s="36">
        <v>8</v>
      </c>
      <c r="IST4" s="36">
        <v>7</v>
      </c>
      <c r="ISU4" s="36">
        <v>6</v>
      </c>
      <c r="ISV4" s="36">
        <v>5</v>
      </c>
      <c r="ISW4" s="36">
        <v>4</v>
      </c>
      <c r="ISX4" s="36">
        <v>3</v>
      </c>
      <c r="ISY4" s="36">
        <v>2</v>
      </c>
      <c r="ISZ4" s="36">
        <v>1</v>
      </c>
      <c r="ITA4" s="36">
        <v>0</v>
      </c>
      <c r="ITB4" s="36">
        <v>26</v>
      </c>
      <c r="ITC4" s="36">
        <v>25</v>
      </c>
      <c r="ITD4" s="36">
        <v>24</v>
      </c>
      <c r="ITE4" s="36">
        <v>23</v>
      </c>
      <c r="ITF4" s="36">
        <v>22</v>
      </c>
      <c r="ITG4" s="36">
        <v>21</v>
      </c>
      <c r="ITH4" s="36">
        <v>20</v>
      </c>
      <c r="ITI4" s="36">
        <v>19</v>
      </c>
      <c r="ITJ4" s="36">
        <v>18</v>
      </c>
      <c r="ITK4" s="36">
        <v>17</v>
      </c>
      <c r="ITL4" s="36">
        <v>16</v>
      </c>
      <c r="ITM4" s="36">
        <v>15</v>
      </c>
      <c r="ITN4" s="36">
        <v>14</v>
      </c>
      <c r="ITO4" s="36">
        <v>13</v>
      </c>
      <c r="ITP4" s="36">
        <v>12</v>
      </c>
      <c r="ITQ4" s="36">
        <v>11</v>
      </c>
      <c r="ITR4" s="36">
        <v>10</v>
      </c>
      <c r="ITS4" s="36">
        <v>9</v>
      </c>
      <c r="ITT4" s="36">
        <v>8</v>
      </c>
      <c r="ITU4" s="36">
        <v>7</v>
      </c>
      <c r="ITV4" s="36">
        <v>6</v>
      </c>
      <c r="ITW4" s="36">
        <v>5</v>
      </c>
      <c r="ITX4" s="36">
        <v>4</v>
      </c>
      <c r="ITY4" s="36">
        <v>3</v>
      </c>
      <c r="ITZ4" s="36">
        <v>2</v>
      </c>
      <c r="IUA4" s="36">
        <v>1</v>
      </c>
      <c r="IUB4" s="36">
        <v>0</v>
      </c>
      <c r="IUC4" s="36">
        <v>26</v>
      </c>
      <c r="IUD4" s="36">
        <v>25</v>
      </c>
      <c r="IUE4" s="36">
        <v>24</v>
      </c>
      <c r="IUF4" s="36">
        <v>23</v>
      </c>
      <c r="IUG4" s="36">
        <v>22</v>
      </c>
      <c r="IUH4" s="36">
        <v>21</v>
      </c>
      <c r="IUI4" s="36">
        <v>20</v>
      </c>
      <c r="IUJ4" s="36">
        <v>19</v>
      </c>
      <c r="IUK4" s="36">
        <v>18</v>
      </c>
      <c r="IUL4" s="36">
        <v>17</v>
      </c>
      <c r="IUM4" s="36">
        <v>16</v>
      </c>
      <c r="IUN4" s="36">
        <v>15</v>
      </c>
      <c r="IUO4" s="36">
        <v>14</v>
      </c>
      <c r="IUP4" s="36">
        <v>13</v>
      </c>
      <c r="IUQ4" s="36">
        <v>12</v>
      </c>
      <c r="IUR4" s="36">
        <v>11</v>
      </c>
      <c r="IUS4" s="36">
        <v>10</v>
      </c>
      <c r="IUT4" s="36">
        <v>9</v>
      </c>
      <c r="IUU4" s="36">
        <v>8</v>
      </c>
      <c r="IUV4" s="36">
        <v>7</v>
      </c>
      <c r="IUW4" s="36">
        <v>6</v>
      </c>
      <c r="IUX4" s="36">
        <v>5</v>
      </c>
      <c r="IUY4" s="36">
        <v>4</v>
      </c>
      <c r="IUZ4" s="36">
        <v>3</v>
      </c>
      <c r="IVA4" s="36">
        <v>2</v>
      </c>
      <c r="IVB4" s="36">
        <v>1</v>
      </c>
      <c r="IVC4" s="36">
        <v>0</v>
      </c>
      <c r="IVD4" s="36">
        <v>26</v>
      </c>
      <c r="IVE4" s="36">
        <v>25</v>
      </c>
      <c r="IVF4" s="36">
        <v>24</v>
      </c>
      <c r="IVG4" s="36">
        <v>23</v>
      </c>
      <c r="IVH4" s="36">
        <v>22</v>
      </c>
      <c r="IVI4" s="36">
        <v>21</v>
      </c>
      <c r="IVJ4" s="36">
        <v>20</v>
      </c>
      <c r="IVK4" s="36">
        <v>19</v>
      </c>
      <c r="IVL4" s="36">
        <v>18</v>
      </c>
      <c r="IVM4" s="36">
        <v>17</v>
      </c>
      <c r="IVN4" s="36">
        <v>16</v>
      </c>
      <c r="IVO4" s="36">
        <v>15</v>
      </c>
      <c r="IVP4" s="36">
        <v>14</v>
      </c>
      <c r="IVQ4" s="36">
        <v>13</v>
      </c>
      <c r="IVR4" s="36">
        <v>12</v>
      </c>
      <c r="IVS4" s="36">
        <v>11</v>
      </c>
      <c r="IVT4" s="36">
        <v>10</v>
      </c>
      <c r="IVU4" s="36">
        <v>9</v>
      </c>
      <c r="IVV4" s="36">
        <v>8</v>
      </c>
      <c r="IVW4" s="36">
        <v>7</v>
      </c>
      <c r="IVX4" s="36">
        <v>6</v>
      </c>
      <c r="IVY4" s="36">
        <v>5</v>
      </c>
      <c r="IVZ4" s="36">
        <v>4</v>
      </c>
      <c r="IWA4" s="36">
        <v>3</v>
      </c>
      <c r="IWB4" s="36">
        <v>2</v>
      </c>
      <c r="IWC4" s="36">
        <v>1</v>
      </c>
      <c r="IWD4" s="36">
        <v>0</v>
      </c>
      <c r="IWE4" s="36">
        <v>26</v>
      </c>
      <c r="IWF4" s="36">
        <v>25</v>
      </c>
      <c r="IWG4" s="36">
        <v>24</v>
      </c>
      <c r="IWH4" s="36">
        <v>23</v>
      </c>
      <c r="IWI4" s="36">
        <v>22</v>
      </c>
      <c r="IWJ4" s="36">
        <v>21</v>
      </c>
      <c r="IWK4" s="36">
        <v>20</v>
      </c>
      <c r="IWL4" s="36">
        <v>19</v>
      </c>
      <c r="IWM4" s="36">
        <v>18</v>
      </c>
      <c r="IWN4" s="36">
        <v>17</v>
      </c>
      <c r="IWO4" s="36">
        <v>16</v>
      </c>
      <c r="IWP4" s="36">
        <v>15</v>
      </c>
      <c r="IWQ4" s="36">
        <v>14</v>
      </c>
      <c r="IWR4" s="36">
        <v>13</v>
      </c>
      <c r="IWS4" s="36">
        <v>12</v>
      </c>
      <c r="IWT4" s="36">
        <v>11</v>
      </c>
      <c r="IWU4" s="36">
        <v>10</v>
      </c>
      <c r="IWV4" s="36">
        <v>9</v>
      </c>
      <c r="IWW4" s="36">
        <v>8</v>
      </c>
      <c r="IWX4" s="36">
        <v>7</v>
      </c>
      <c r="IWY4" s="36">
        <v>6</v>
      </c>
      <c r="IWZ4" s="36">
        <v>5</v>
      </c>
      <c r="IXA4" s="36">
        <v>4</v>
      </c>
      <c r="IXB4" s="36">
        <v>3</v>
      </c>
      <c r="IXC4" s="36">
        <v>2</v>
      </c>
      <c r="IXD4" s="36">
        <v>1</v>
      </c>
      <c r="IXE4" s="36">
        <v>0</v>
      </c>
      <c r="IXF4" s="36">
        <v>26</v>
      </c>
      <c r="IXG4" s="36">
        <v>25</v>
      </c>
      <c r="IXH4" s="36">
        <v>24</v>
      </c>
      <c r="IXI4" s="36">
        <v>23</v>
      </c>
      <c r="IXJ4" s="36">
        <v>22</v>
      </c>
      <c r="IXK4" s="36">
        <v>21</v>
      </c>
      <c r="IXL4" s="36">
        <v>20</v>
      </c>
      <c r="IXM4" s="36">
        <v>19</v>
      </c>
      <c r="IXN4" s="36">
        <v>18</v>
      </c>
      <c r="IXO4" s="36">
        <v>17</v>
      </c>
      <c r="IXP4" s="36">
        <v>16</v>
      </c>
      <c r="IXQ4" s="36">
        <v>15</v>
      </c>
      <c r="IXR4" s="36">
        <v>14</v>
      </c>
      <c r="IXS4" s="36">
        <v>13</v>
      </c>
      <c r="IXT4" s="36">
        <v>12</v>
      </c>
      <c r="IXU4" s="36">
        <v>11</v>
      </c>
      <c r="IXV4" s="36">
        <v>10</v>
      </c>
      <c r="IXW4" s="36">
        <v>9</v>
      </c>
      <c r="IXX4" s="36">
        <v>8</v>
      </c>
      <c r="IXY4" s="36">
        <v>7</v>
      </c>
      <c r="IXZ4" s="36">
        <v>6</v>
      </c>
      <c r="IYA4" s="36">
        <v>5</v>
      </c>
      <c r="IYB4" s="36">
        <v>4</v>
      </c>
      <c r="IYC4" s="36">
        <v>3</v>
      </c>
      <c r="IYD4" s="36">
        <v>2</v>
      </c>
      <c r="IYE4" s="36">
        <v>1</v>
      </c>
      <c r="IYF4" s="36">
        <v>0</v>
      </c>
      <c r="IYG4" s="36">
        <v>26</v>
      </c>
      <c r="IYH4" s="36">
        <v>25</v>
      </c>
      <c r="IYI4" s="36">
        <v>24</v>
      </c>
      <c r="IYJ4" s="36">
        <v>23</v>
      </c>
      <c r="IYK4" s="36">
        <v>22</v>
      </c>
      <c r="IYL4" s="36">
        <v>21</v>
      </c>
      <c r="IYM4" s="36">
        <v>20</v>
      </c>
      <c r="IYN4" s="36">
        <v>19</v>
      </c>
      <c r="IYO4" s="36">
        <v>18</v>
      </c>
      <c r="IYP4" s="36">
        <v>17</v>
      </c>
      <c r="IYQ4" s="36">
        <v>16</v>
      </c>
      <c r="IYR4" s="36">
        <v>15</v>
      </c>
      <c r="IYS4" s="36">
        <v>14</v>
      </c>
      <c r="IYT4" s="36">
        <v>13</v>
      </c>
      <c r="IYU4" s="36">
        <v>12</v>
      </c>
      <c r="IYV4" s="36">
        <v>11</v>
      </c>
      <c r="IYW4" s="36">
        <v>10</v>
      </c>
      <c r="IYX4" s="36">
        <v>9</v>
      </c>
      <c r="IYY4" s="36">
        <v>8</v>
      </c>
      <c r="IYZ4" s="36">
        <v>7</v>
      </c>
      <c r="IZA4" s="36">
        <v>6</v>
      </c>
      <c r="IZB4" s="36">
        <v>5</v>
      </c>
      <c r="IZC4" s="36">
        <v>4</v>
      </c>
      <c r="IZD4" s="36">
        <v>3</v>
      </c>
      <c r="IZE4" s="36">
        <v>2</v>
      </c>
      <c r="IZF4" s="36">
        <v>1</v>
      </c>
      <c r="IZG4" s="36">
        <v>0</v>
      </c>
      <c r="IZH4" s="36">
        <v>26</v>
      </c>
      <c r="IZI4" s="36">
        <v>25</v>
      </c>
      <c r="IZJ4" s="36">
        <v>24</v>
      </c>
      <c r="IZK4" s="36">
        <v>23</v>
      </c>
      <c r="IZL4" s="36">
        <v>22</v>
      </c>
      <c r="IZM4" s="36">
        <v>21</v>
      </c>
      <c r="IZN4" s="36">
        <v>20</v>
      </c>
      <c r="IZO4" s="36">
        <v>19</v>
      </c>
      <c r="IZP4" s="36">
        <v>18</v>
      </c>
      <c r="IZQ4" s="36">
        <v>17</v>
      </c>
      <c r="IZR4" s="36">
        <v>16</v>
      </c>
      <c r="IZS4" s="36">
        <v>15</v>
      </c>
      <c r="IZT4" s="36">
        <v>14</v>
      </c>
      <c r="IZU4" s="36">
        <v>13</v>
      </c>
      <c r="IZV4" s="36">
        <v>12</v>
      </c>
      <c r="IZW4" s="36">
        <v>11</v>
      </c>
      <c r="IZX4" s="36">
        <v>10</v>
      </c>
      <c r="IZY4" s="36">
        <v>9</v>
      </c>
      <c r="IZZ4" s="36">
        <v>8</v>
      </c>
      <c r="JAA4" s="36">
        <v>7</v>
      </c>
      <c r="JAB4" s="36">
        <v>6</v>
      </c>
      <c r="JAC4" s="36">
        <v>5</v>
      </c>
      <c r="JAD4" s="36">
        <v>4</v>
      </c>
      <c r="JAE4" s="36">
        <v>3</v>
      </c>
      <c r="JAF4" s="36">
        <v>2</v>
      </c>
      <c r="JAG4" s="36">
        <v>1</v>
      </c>
      <c r="JAH4" s="36">
        <v>0</v>
      </c>
      <c r="JAI4" s="36">
        <v>26</v>
      </c>
      <c r="JAJ4" s="36">
        <v>25</v>
      </c>
      <c r="JAK4" s="36">
        <v>24</v>
      </c>
      <c r="JAL4" s="36">
        <v>23</v>
      </c>
      <c r="JAM4" s="36">
        <v>22</v>
      </c>
      <c r="JAN4" s="36">
        <v>21</v>
      </c>
      <c r="JAO4" s="36">
        <v>20</v>
      </c>
      <c r="JAP4" s="36">
        <v>19</v>
      </c>
      <c r="JAQ4" s="36">
        <v>18</v>
      </c>
      <c r="JAR4" s="36">
        <v>17</v>
      </c>
      <c r="JAS4" s="36">
        <v>16</v>
      </c>
      <c r="JAT4" s="36">
        <v>15</v>
      </c>
      <c r="JAU4" s="36">
        <v>14</v>
      </c>
      <c r="JAV4" s="36">
        <v>13</v>
      </c>
      <c r="JAW4" s="36">
        <v>12</v>
      </c>
      <c r="JAX4" s="36">
        <v>11</v>
      </c>
      <c r="JAY4" s="36">
        <v>10</v>
      </c>
      <c r="JAZ4" s="36">
        <v>9</v>
      </c>
      <c r="JBA4" s="36">
        <v>8</v>
      </c>
      <c r="JBB4" s="36">
        <v>7</v>
      </c>
      <c r="JBC4" s="36">
        <v>6</v>
      </c>
      <c r="JBD4" s="36">
        <v>5</v>
      </c>
      <c r="JBE4" s="36">
        <v>4</v>
      </c>
      <c r="JBF4" s="36">
        <v>3</v>
      </c>
      <c r="JBG4" s="36">
        <v>2</v>
      </c>
      <c r="JBH4" s="36">
        <v>1</v>
      </c>
      <c r="JBI4" s="36">
        <v>0</v>
      </c>
      <c r="JBJ4" s="36">
        <v>26</v>
      </c>
      <c r="JBK4" s="36">
        <v>25</v>
      </c>
      <c r="JBL4" s="36">
        <v>24</v>
      </c>
      <c r="JBM4" s="36">
        <v>23</v>
      </c>
      <c r="JBN4" s="36">
        <v>22</v>
      </c>
      <c r="JBO4" s="36">
        <v>21</v>
      </c>
      <c r="JBP4" s="36">
        <v>20</v>
      </c>
      <c r="JBQ4" s="36">
        <v>19</v>
      </c>
      <c r="JBR4" s="36">
        <v>18</v>
      </c>
      <c r="JBS4" s="36">
        <v>17</v>
      </c>
      <c r="JBT4" s="36">
        <v>16</v>
      </c>
      <c r="JBU4" s="36">
        <v>15</v>
      </c>
      <c r="JBV4" s="36">
        <v>14</v>
      </c>
      <c r="JBW4" s="36">
        <v>13</v>
      </c>
      <c r="JBX4" s="36">
        <v>12</v>
      </c>
      <c r="JBY4" s="36">
        <v>11</v>
      </c>
      <c r="JBZ4" s="36">
        <v>10</v>
      </c>
      <c r="JCA4" s="36">
        <v>9</v>
      </c>
      <c r="JCB4" s="36">
        <v>8</v>
      </c>
      <c r="JCC4" s="36">
        <v>7</v>
      </c>
      <c r="JCD4" s="36">
        <v>6</v>
      </c>
      <c r="JCE4" s="36">
        <v>5</v>
      </c>
      <c r="JCF4" s="36">
        <v>4</v>
      </c>
      <c r="JCG4" s="36">
        <v>3</v>
      </c>
      <c r="JCH4" s="36">
        <v>2</v>
      </c>
      <c r="JCI4" s="36">
        <v>1</v>
      </c>
      <c r="JCJ4" s="36">
        <v>0</v>
      </c>
      <c r="JCK4" s="36">
        <v>26</v>
      </c>
      <c r="JCL4" s="36">
        <v>25</v>
      </c>
      <c r="JCM4" s="36">
        <v>24</v>
      </c>
      <c r="JCN4" s="36">
        <v>23</v>
      </c>
      <c r="JCO4" s="36">
        <v>22</v>
      </c>
      <c r="JCP4" s="36">
        <v>21</v>
      </c>
      <c r="JCQ4" s="36">
        <v>20</v>
      </c>
      <c r="JCR4" s="36">
        <v>19</v>
      </c>
      <c r="JCS4" s="36">
        <v>18</v>
      </c>
      <c r="JCT4" s="36">
        <v>17</v>
      </c>
      <c r="JCU4" s="36">
        <v>16</v>
      </c>
      <c r="JCV4" s="36">
        <v>15</v>
      </c>
      <c r="JCW4" s="36">
        <v>14</v>
      </c>
      <c r="JCX4" s="36">
        <v>13</v>
      </c>
      <c r="JCY4" s="36">
        <v>12</v>
      </c>
      <c r="JCZ4" s="36">
        <v>11</v>
      </c>
      <c r="JDA4" s="36">
        <v>10</v>
      </c>
      <c r="JDB4" s="36">
        <v>9</v>
      </c>
      <c r="JDC4" s="36">
        <v>8</v>
      </c>
      <c r="JDD4" s="36">
        <v>7</v>
      </c>
      <c r="JDE4" s="36">
        <v>6</v>
      </c>
      <c r="JDF4" s="36">
        <v>5</v>
      </c>
      <c r="JDG4" s="36">
        <v>4</v>
      </c>
      <c r="JDH4" s="36">
        <v>3</v>
      </c>
      <c r="JDI4" s="36">
        <v>2</v>
      </c>
      <c r="JDJ4" s="36">
        <v>1</v>
      </c>
      <c r="JDK4" s="36">
        <v>0</v>
      </c>
      <c r="JDL4" s="36">
        <v>26</v>
      </c>
      <c r="JDM4" s="36">
        <v>25</v>
      </c>
      <c r="JDN4" s="36">
        <v>24</v>
      </c>
      <c r="JDO4" s="36">
        <v>23</v>
      </c>
      <c r="JDP4" s="36">
        <v>22</v>
      </c>
      <c r="JDQ4" s="36">
        <v>21</v>
      </c>
      <c r="JDR4" s="36">
        <v>20</v>
      </c>
      <c r="JDS4" s="36">
        <v>19</v>
      </c>
      <c r="JDT4" s="36">
        <v>18</v>
      </c>
      <c r="JDU4" s="36">
        <v>17</v>
      </c>
      <c r="JDV4" s="36">
        <v>16</v>
      </c>
      <c r="JDW4" s="36">
        <v>15</v>
      </c>
      <c r="JDX4" s="36">
        <v>14</v>
      </c>
      <c r="JDY4" s="36">
        <v>13</v>
      </c>
      <c r="JDZ4" s="36">
        <v>12</v>
      </c>
      <c r="JEA4" s="36">
        <v>11</v>
      </c>
      <c r="JEB4" s="36">
        <v>10</v>
      </c>
      <c r="JEC4" s="36">
        <v>9</v>
      </c>
      <c r="JED4" s="36">
        <v>8</v>
      </c>
      <c r="JEE4" s="36">
        <v>7</v>
      </c>
      <c r="JEF4" s="36">
        <v>6</v>
      </c>
      <c r="JEG4" s="36">
        <v>5</v>
      </c>
      <c r="JEH4" s="36">
        <v>4</v>
      </c>
      <c r="JEI4" s="36">
        <v>3</v>
      </c>
      <c r="JEJ4" s="36">
        <v>2</v>
      </c>
      <c r="JEK4" s="36">
        <v>1</v>
      </c>
      <c r="JEL4" s="36">
        <v>0</v>
      </c>
      <c r="JEM4" s="36">
        <v>26</v>
      </c>
      <c r="JEN4" s="36">
        <v>25</v>
      </c>
      <c r="JEO4" s="36">
        <v>24</v>
      </c>
      <c r="JEP4" s="36">
        <v>23</v>
      </c>
      <c r="JEQ4" s="36">
        <v>22</v>
      </c>
      <c r="JER4" s="36">
        <v>21</v>
      </c>
      <c r="JES4" s="36">
        <v>20</v>
      </c>
      <c r="JET4" s="36">
        <v>19</v>
      </c>
      <c r="JEU4" s="36">
        <v>18</v>
      </c>
      <c r="JEV4" s="36">
        <v>17</v>
      </c>
      <c r="JEW4" s="36">
        <v>16</v>
      </c>
      <c r="JEX4" s="36">
        <v>15</v>
      </c>
      <c r="JEY4" s="36">
        <v>14</v>
      </c>
      <c r="JEZ4" s="36">
        <v>13</v>
      </c>
      <c r="JFA4" s="36">
        <v>12</v>
      </c>
      <c r="JFB4" s="36">
        <v>11</v>
      </c>
      <c r="JFC4" s="36">
        <v>10</v>
      </c>
      <c r="JFD4" s="36">
        <v>9</v>
      </c>
      <c r="JFE4" s="36">
        <v>8</v>
      </c>
      <c r="JFF4" s="36">
        <v>7</v>
      </c>
      <c r="JFG4" s="36">
        <v>6</v>
      </c>
      <c r="JFH4" s="36">
        <v>5</v>
      </c>
      <c r="JFI4" s="36">
        <v>4</v>
      </c>
      <c r="JFJ4" s="36">
        <v>3</v>
      </c>
      <c r="JFK4" s="36">
        <v>2</v>
      </c>
      <c r="JFL4" s="36">
        <v>1</v>
      </c>
      <c r="JFM4" s="36">
        <v>0</v>
      </c>
      <c r="JFN4" s="36">
        <v>26</v>
      </c>
      <c r="JFO4" s="36">
        <v>25</v>
      </c>
      <c r="JFP4" s="36">
        <v>24</v>
      </c>
      <c r="JFQ4" s="36">
        <v>23</v>
      </c>
      <c r="JFR4" s="36">
        <v>22</v>
      </c>
      <c r="JFS4" s="36">
        <v>21</v>
      </c>
      <c r="JFT4" s="36">
        <v>20</v>
      </c>
      <c r="JFU4" s="36">
        <v>19</v>
      </c>
      <c r="JFV4" s="36">
        <v>18</v>
      </c>
      <c r="JFW4" s="36">
        <v>17</v>
      </c>
      <c r="JFX4" s="36">
        <v>16</v>
      </c>
      <c r="JFY4" s="36">
        <v>15</v>
      </c>
      <c r="JFZ4" s="36">
        <v>14</v>
      </c>
      <c r="JGA4" s="36">
        <v>13</v>
      </c>
      <c r="JGB4" s="36">
        <v>12</v>
      </c>
      <c r="JGC4" s="36">
        <v>11</v>
      </c>
      <c r="JGD4" s="36">
        <v>10</v>
      </c>
      <c r="JGE4" s="36">
        <v>9</v>
      </c>
      <c r="JGF4" s="36">
        <v>8</v>
      </c>
      <c r="JGG4" s="36">
        <v>7</v>
      </c>
      <c r="JGH4" s="36">
        <v>6</v>
      </c>
      <c r="JGI4" s="36">
        <v>5</v>
      </c>
      <c r="JGJ4" s="36">
        <v>4</v>
      </c>
      <c r="JGK4" s="36">
        <v>3</v>
      </c>
      <c r="JGL4" s="36">
        <v>2</v>
      </c>
      <c r="JGM4" s="36">
        <v>1</v>
      </c>
      <c r="JGN4" s="36">
        <v>0</v>
      </c>
      <c r="JGO4" s="36">
        <v>26</v>
      </c>
      <c r="JGP4" s="36">
        <v>25</v>
      </c>
      <c r="JGQ4" s="36">
        <v>24</v>
      </c>
      <c r="JGR4" s="36">
        <v>23</v>
      </c>
      <c r="JGS4" s="36">
        <v>22</v>
      </c>
      <c r="JGT4" s="36">
        <v>21</v>
      </c>
      <c r="JGU4" s="36">
        <v>20</v>
      </c>
      <c r="JGV4" s="36">
        <v>19</v>
      </c>
      <c r="JGW4" s="36">
        <v>18</v>
      </c>
      <c r="JGX4" s="36">
        <v>17</v>
      </c>
      <c r="JGY4" s="36">
        <v>16</v>
      </c>
      <c r="JGZ4" s="36">
        <v>15</v>
      </c>
      <c r="JHA4" s="36">
        <v>14</v>
      </c>
      <c r="JHB4" s="36">
        <v>13</v>
      </c>
      <c r="JHC4" s="36">
        <v>12</v>
      </c>
      <c r="JHD4" s="36">
        <v>11</v>
      </c>
      <c r="JHE4" s="36">
        <v>10</v>
      </c>
      <c r="JHF4" s="36">
        <v>9</v>
      </c>
      <c r="JHG4" s="36">
        <v>8</v>
      </c>
      <c r="JHH4" s="36">
        <v>7</v>
      </c>
      <c r="JHI4" s="36">
        <v>6</v>
      </c>
      <c r="JHJ4" s="36">
        <v>5</v>
      </c>
      <c r="JHK4" s="36">
        <v>4</v>
      </c>
      <c r="JHL4" s="36">
        <v>3</v>
      </c>
      <c r="JHM4" s="36">
        <v>2</v>
      </c>
      <c r="JHN4" s="36">
        <v>1</v>
      </c>
      <c r="JHO4" s="36">
        <v>0</v>
      </c>
      <c r="JHP4" s="36">
        <v>26</v>
      </c>
      <c r="JHQ4" s="36">
        <v>25</v>
      </c>
      <c r="JHR4" s="36">
        <v>24</v>
      </c>
      <c r="JHS4" s="36">
        <v>23</v>
      </c>
      <c r="JHT4" s="36">
        <v>22</v>
      </c>
      <c r="JHU4" s="36">
        <v>21</v>
      </c>
      <c r="JHV4" s="36">
        <v>20</v>
      </c>
      <c r="JHW4" s="36">
        <v>19</v>
      </c>
      <c r="JHX4" s="36">
        <v>18</v>
      </c>
      <c r="JHY4" s="36">
        <v>17</v>
      </c>
      <c r="JHZ4" s="36">
        <v>16</v>
      </c>
      <c r="JIA4" s="36">
        <v>15</v>
      </c>
      <c r="JIB4" s="36">
        <v>14</v>
      </c>
      <c r="JIC4" s="36">
        <v>13</v>
      </c>
      <c r="JID4" s="36">
        <v>12</v>
      </c>
      <c r="JIE4" s="36">
        <v>11</v>
      </c>
      <c r="JIF4" s="36">
        <v>10</v>
      </c>
      <c r="JIG4" s="36">
        <v>9</v>
      </c>
      <c r="JIH4" s="36">
        <v>8</v>
      </c>
      <c r="JII4" s="36">
        <v>7</v>
      </c>
      <c r="JIJ4" s="36">
        <v>6</v>
      </c>
      <c r="JIK4" s="36">
        <v>5</v>
      </c>
      <c r="JIL4" s="36">
        <v>4</v>
      </c>
      <c r="JIM4" s="36">
        <v>3</v>
      </c>
      <c r="JIN4" s="36">
        <v>2</v>
      </c>
      <c r="JIO4" s="36">
        <v>1</v>
      </c>
      <c r="JIP4" s="36">
        <v>0</v>
      </c>
      <c r="JIQ4" s="36">
        <v>26</v>
      </c>
      <c r="JIR4" s="36">
        <v>25</v>
      </c>
      <c r="JIS4" s="36">
        <v>24</v>
      </c>
      <c r="JIT4" s="36">
        <v>23</v>
      </c>
      <c r="JIU4" s="36">
        <v>22</v>
      </c>
      <c r="JIV4" s="36">
        <v>21</v>
      </c>
      <c r="JIW4" s="36">
        <v>20</v>
      </c>
      <c r="JIX4" s="36">
        <v>19</v>
      </c>
      <c r="JIY4" s="36">
        <v>18</v>
      </c>
      <c r="JIZ4" s="36">
        <v>17</v>
      </c>
      <c r="JJA4" s="36">
        <v>16</v>
      </c>
      <c r="JJB4" s="36">
        <v>15</v>
      </c>
      <c r="JJC4" s="36">
        <v>14</v>
      </c>
      <c r="JJD4" s="36">
        <v>13</v>
      </c>
      <c r="JJE4" s="36">
        <v>12</v>
      </c>
      <c r="JJF4" s="36">
        <v>11</v>
      </c>
      <c r="JJG4" s="36">
        <v>10</v>
      </c>
      <c r="JJH4" s="36">
        <v>9</v>
      </c>
      <c r="JJI4" s="36">
        <v>8</v>
      </c>
      <c r="JJJ4" s="36">
        <v>7</v>
      </c>
      <c r="JJK4" s="36">
        <v>6</v>
      </c>
      <c r="JJL4" s="36">
        <v>5</v>
      </c>
      <c r="JJM4" s="36">
        <v>4</v>
      </c>
      <c r="JJN4" s="36">
        <v>3</v>
      </c>
      <c r="JJO4" s="36">
        <v>2</v>
      </c>
      <c r="JJP4" s="36">
        <v>1</v>
      </c>
      <c r="JJQ4" s="36">
        <v>0</v>
      </c>
      <c r="JJR4" s="36">
        <v>26</v>
      </c>
      <c r="JJS4" s="36">
        <v>25</v>
      </c>
      <c r="JJT4" s="36">
        <v>24</v>
      </c>
      <c r="JJU4" s="36">
        <v>23</v>
      </c>
      <c r="JJV4" s="36">
        <v>22</v>
      </c>
      <c r="JJW4" s="36">
        <v>21</v>
      </c>
      <c r="JJX4" s="36">
        <v>20</v>
      </c>
      <c r="JJY4" s="36">
        <v>19</v>
      </c>
      <c r="JJZ4" s="36">
        <v>18</v>
      </c>
      <c r="JKA4" s="36">
        <v>17</v>
      </c>
      <c r="JKB4" s="36">
        <v>16</v>
      </c>
      <c r="JKC4" s="36">
        <v>15</v>
      </c>
      <c r="JKD4" s="36">
        <v>14</v>
      </c>
      <c r="JKE4" s="36">
        <v>13</v>
      </c>
      <c r="JKF4" s="36">
        <v>12</v>
      </c>
      <c r="JKG4" s="36">
        <v>11</v>
      </c>
      <c r="JKH4" s="36">
        <v>10</v>
      </c>
      <c r="JKI4" s="36">
        <v>9</v>
      </c>
      <c r="JKJ4" s="36">
        <v>8</v>
      </c>
      <c r="JKK4" s="36">
        <v>7</v>
      </c>
      <c r="JKL4" s="36">
        <v>6</v>
      </c>
      <c r="JKM4" s="36">
        <v>5</v>
      </c>
      <c r="JKN4" s="36">
        <v>4</v>
      </c>
      <c r="JKO4" s="36">
        <v>3</v>
      </c>
      <c r="JKP4" s="36">
        <v>2</v>
      </c>
      <c r="JKQ4" s="36">
        <v>1</v>
      </c>
      <c r="JKR4" s="36">
        <v>0</v>
      </c>
      <c r="JKS4" s="36">
        <v>26</v>
      </c>
      <c r="JKT4" s="36">
        <v>25</v>
      </c>
      <c r="JKU4" s="36">
        <v>24</v>
      </c>
      <c r="JKV4" s="36">
        <v>23</v>
      </c>
      <c r="JKW4" s="36">
        <v>22</v>
      </c>
      <c r="JKX4" s="36">
        <v>21</v>
      </c>
      <c r="JKY4" s="36">
        <v>20</v>
      </c>
      <c r="JKZ4" s="36">
        <v>19</v>
      </c>
      <c r="JLA4" s="36">
        <v>18</v>
      </c>
      <c r="JLB4" s="36">
        <v>17</v>
      </c>
      <c r="JLC4" s="36">
        <v>16</v>
      </c>
      <c r="JLD4" s="36">
        <v>15</v>
      </c>
      <c r="JLE4" s="36">
        <v>14</v>
      </c>
      <c r="JLF4" s="36">
        <v>13</v>
      </c>
      <c r="JLG4" s="36">
        <v>12</v>
      </c>
      <c r="JLH4" s="36">
        <v>11</v>
      </c>
      <c r="JLI4" s="36">
        <v>10</v>
      </c>
      <c r="JLJ4" s="36">
        <v>9</v>
      </c>
      <c r="JLK4" s="36">
        <v>8</v>
      </c>
      <c r="JLL4" s="36">
        <v>7</v>
      </c>
      <c r="JLM4" s="36">
        <v>6</v>
      </c>
      <c r="JLN4" s="36">
        <v>5</v>
      </c>
      <c r="JLO4" s="36">
        <v>4</v>
      </c>
      <c r="JLP4" s="36">
        <v>3</v>
      </c>
      <c r="JLQ4" s="36">
        <v>2</v>
      </c>
      <c r="JLR4" s="36">
        <v>1</v>
      </c>
      <c r="JLS4" s="36">
        <v>0</v>
      </c>
      <c r="JLT4" s="36">
        <v>26</v>
      </c>
      <c r="JLU4" s="36">
        <v>25</v>
      </c>
      <c r="JLV4" s="36">
        <v>24</v>
      </c>
      <c r="JLW4" s="36">
        <v>23</v>
      </c>
      <c r="JLX4" s="36">
        <v>22</v>
      </c>
      <c r="JLY4" s="36">
        <v>21</v>
      </c>
      <c r="JLZ4" s="36">
        <v>20</v>
      </c>
      <c r="JMA4" s="36">
        <v>19</v>
      </c>
      <c r="JMB4" s="36">
        <v>18</v>
      </c>
      <c r="JMC4" s="36">
        <v>17</v>
      </c>
      <c r="JMD4" s="36">
        <v>16</v>
      </c>
      <c r="JME4" s="36">
        <v>15</v>
      </c>
      <c r="JMF4" s="36">
        <v>14</v>
      </c>
      <c r="JMG4" s="36">
        <v>13</v>
      </c>
      <c r="JMH4" s="36">
        <v>12</v>
      </c>
      <c r="JMI4" s="36">
        <v>11</v>
      </c>
      <c r="JMJ4" s="36">
        <v>10</v>
      </c>
      <c r="JMK4" s="36">
        <v>9</v>
      </c>
      <c r="JML4" s="36">
        <v>8</v>
      </c>
      <c r="JMM4" s="36">
        <v>7</v>
      </c>
      <c r="JMN4" s="36">
        <v>6</v>
      </c>
      <c r="JMO4" s="36">
        <v>5</v>
      </c>
      <c r="JMP4" s="36">
        <v>4</v>
      </c>
      <c r="JMQ4" s="36">
        <v>3</v>
      </c>
      <c r="JMR4" s="36">
        <v>2</v>
      </c>
      <c r="JMS4" s="36">
        <v>1</v>
      </c>
      <c r="JMT4" s="36">
        <v>0</v>
      </c>
      <c r="JMU4" s="36">
        <v>26</v>
      </c>
      <c r="JMV4" s="36">
        <v>25</v>
      </c>
      <c r="JMW4" s="36">
        <v>24</v>
      </c>
      <c r="JMX4" s="36">
        <v>23</v>
      </c>
      <c r="JMY4" s="36">
        <v>22</v>
      </c>
      <c r="JMZ4" s="36">
        <v>21</v>
      </c>
      <c r="JNA4" s="36">
        <v>20</v>
      </c>
      <c r="JNB4" s="36">
        <v>19</v>
      </c>
      <c r="JNC4" s="36">
        <v>18</v>
      </c>
      <c r="JND4" s="36">
        <v>17</v>
      </c>
      <c r="JNE4" s="36">
        <v>16</v>
      </c>
      <c r="JNF4" s="36">
        <v>15</v>
      </c>
      <c r="JNG4" s="36">
        <v>14</v>
      </c>
      <c r="JNH4" s="36">
        <v>13</v>
      </c>
      <c r="JNI4" s="36">
        <v>12</v>
      </c>
      <c r="JNJ4" s="36">
        <v>11</v>
      </c>
      <c r="JNK4" s="36">
        <v>10</v>
      </c>
      <c r="JNL4" s="36">
        <v>9</v>
      </c>
      <c r="JNM4" s="36">
        <v>8</v>
      </c>
      <c r="JNN4" s="36">
        <v>7</v>
      </c>
      <c r="JNO4" s="36">
        <v>6</v>
      </c>
      <c r="JNP4" s="36">
        <v>5</v>
      </c>
      <c r="JNQ4" s="36">
        <v>4</v>
      </c>
      <c r="JNR4" s="36">
        <v>3</v>
      </c>
      <c r="JNS4" s="36">
        <v>2</v>
      </c>
      <c r="JNT4" s="36">
        <v>1</v>
      </c>
      <c r="JNU4" s="36">
        <v>0</v>
      </c>
      <c r="JNV4" s="36">
        <v>26</v>
      </c>
      <c r="JNW4" s="36">
        <v>25</v>
      </c>
      <c r="JNX4" s="36">
        <v>24</v>
      </c>
      <c r="JNY4" s="36">
        <v>23</v>
      </c>
      <c r="JNZ4" s="36">
        <v>22</v>
      </c>
      <c r="JOA4" s="36">
        <v>21</v>
      </c>
      <c r="JOB4" s="36">
        <v>20</v>
      </c>
      <c r="JOC4" s="36">
        <v>19</v>
      </c>
      <c r="JOD4" s="36">
        <v>18</v>
      </c>
      <c r="JOE4" s="36">
        <v>17</v>
      </c>
      <c r="JOF4" s="36">
        <v>16</v>
      </c>
      <c r="JOG4" s="36">
        <v>15</v>
      </c>
      <c r="JOH4" s="36">
        <v>14</v>
      </c>
      <c r="JOI4" s="36">
        <v>13</v>
      </c>
      <c r="JOJ4" s="36">
        <v>12</v>
      </c>
      <c r="JOK4" s="36">
        <v>11</v>
      </c>
      <c r="JOL4" s="36">
        <v>10</v>
      </c>
      <c r="JOM4" s="36">
        <v>9</v>
      </c>
      <c r="JON4" s="36">
        <v>8</v>
      </c>
      <c r="JOO4" s="36">
        <v>7</v>
      </c>
      <c r="JOP4" s="36">
        <v>6</v>
      </c>
      <c r="JOQ4" s="36">
        <v>5</v>
      </c>
      <c r="JOR4" s="36">
        <v>4</v>
      </c>
      <c r="JOS4" s="36">
        <v>3</v>
      </c>
      <c r="JOT4" s="36">
        <v>2</v>
      </c>
      <c r="JOU4" s="36">
        <v>1</v>
      </c>
      <c r="JOV4" s="36">
        <v>0</v>
      </c>
      <c r="JOW4" s="36">
        <v>26</v>
      </c>
      <c r="JOX4" s="36">
        <v>25</v>
      </c>
      <c r="JOY4" s="36">
        <v>24</v>
      </c>
      <c r="JOZ4" s="36">
        <v>23</v>
      </c>
      <c r="JPA4" s="36">
        <v>22</v>
      </c>
      <c r="JPB4" s="36">
        <v>21</v>
      </c>
      <c r="JPC4" s="36">
        <v>20</v>
      </c>
      <c r="JPD4" s="36">
        <v>19</v>
      </c>
      <c r="JPE4" s="36">
        <v>18</v>
      </c>
      <c r="JPF4" s="36">
        <v>17</v>
      </c>
      <c r="JPG4" s="36">
        <v>16</v>
      </c>
      <c r="JPH4" s="36">
        <v>15</v>
      </c>
      <c r="JPI4" s="36">
        <v>14</v>
      </c>
      <c r="JPJ4" s="36">
        <v>13</v>
      </c>
      <c r="JPK4" s="36">
        <v>12</v>
      </c>
      <c r="JPL4" s="36">
        <v>11</v>
      </c>
      <c r="JPM4" s="36">
        <v>10</v>
      </c>
      <c r="JPN4" s="36">
        <v>9</v>
      </c>
      <c r="JPO4" s="36">
        <v>8</v>
      </c>
      <c r="JPP4" s="36">
        <v>7</v>
      </c>
      <c r="JPQ4" s="36">
        <v>6</v>
      </c>
      <c r="JPR4" s="36">
        <v>5</v>
      </c>
      <c r="JPS4" s="36">
        <v>4</v>
      </c>
      <c r="JPT4" s="36">
        <v>3</v>
      </c>
      <c r="JPU4" s="36">
        <v>2</v>
      </c>
      <c r="JPV4" s="36">
        <v>1</v>
      </c>
      <c r="JPW4" s="36">
        <v>0</v>
      </c>
      <c r="JPX4" s="36">
        <v>26</v>
      </c>
      <c r="JPY4" s="36">
        <v>25</v>
      </c>
      <c r="JPZ4" s="36">
        <v>24</v>
      </c>
      <c r="JQA4" s="36">
        <v>23</v>
      </c>
      <c r="JQB4" s="36">
        <v>22</v>
      </c>
      <c r="JQC4" s="36">
        <v>21</v>
      </c>
      <c r="JQD4" s="36">
        <v>20</v>
      </c>
      <c r="JQE4" s="36">
        <v>19</v>
      </c>
      <c r="JQF4" s="36">
        <v>18</v>
      </c>
      <c r="JQG4" s="36">
        <v>17</v>
      </c>
      <c r="JQH4" s="36">
        <v>16</v>
      </c>
      <c r="JQI4" s="36">
        <v>15</v>
      </c>
      <c r="JQJ4" s="36">
        <v>14</v>
      </c>
      <c r="JQK4" s="36">
        <v>13</v>
      </c>
      <c r="JQL4" s="36">
        <v>12</v>
      </c>
      <c r="JQM4" s="36">
        <v>11</v>
      </c>
      <c r="JQN4" s="36">
        <v>10</v>
      </c>
      <c r="JQO4" s="36">
        <v>9</v>
      </c>
      <c r="JQP4" s="36">
        <v>8</v>
      </c>
      <c r="JQQ4" s="36">
        <v>7</v>
      </c>
      <c r="JQR4" s="36">
        <v>6</v>
      </c>
      <c r="JQS4" s="36">
        <v>5</v>
      </c>
      <c r="JQT4" s="36">
        <v>4</v>
      </c>
      <c r="JQU4" s="36">
        <v>3</v>
      </c>
      <c r="JQV4" s="36">
        <v>2</v>
      </c>
      <c r="JQW4" s="36">
        <v>1</v>
      </c>
      <c r="JQX4" s="36">
        <v>0</v>
      </c>
      <c r="JQY4" s="36">
        <v>26</v>
      </c>
      <c r="JQZ4" s="36">
        <v>25</v>
      </c>
      <c r="JRA4" s="36">
        <v>24</v>
      </c>
      <c r="JRB4" s="36">
        <v>23</v>
      </c>
      <c r="JRC4" s="36">
        <v>22</v>
      </c>
      <c r="JRD4" s="36">
        <v>21</v>
      </c>
      <c r="JRE4" s="36">
        <v>20</v>
      </c>
      <c r="JRF4" s="36">
        <v>19</v>
      </c>
      <c r="JRG4" s="36">
        <v>18</v>
      </c>
      <c r="JRH4" s="36">
        <v>17</v>
      </c>
      <c r="JRI4" s="36">
        <v>16</v>
      </c>
      <c r="JRJ4" s="36">
        <v>15</v>
      </c>
      <c r="JRK4" s="36">
        <v>14</v>
      </c>
      <c r="JRL4" s="36">
        <v>13</v>
      </c>
      <c r="JRM4" s="36">
        <v>12</v>
      </c>
      <c r="JRN4" s="36">
        <v>11</v>
      </c>
      <c r="JRO4" s="36">
        <v>10</v>
      </c>
      <c r="JRP4" s="36">
        <v>9</v>
      </c>
      <c r="JRQ4" s="36">
        <v>8</v>
      </c>
      <c r="JRR4" s="36">
        <v>7</v>
      </c>
      <c r="JRS4" s="36">
        <v>6</v>
      </c>
      <c r="JRT4" s="36">
        <v>5</v>
      </c>
      <c r="JRU4" s="36">
        <v>4</v>
      </c>
      <c r="JRV4" s="36">
        <v>3</v>
      </c>
      <c r="JRW4" s="36">
        <v>2</v>
      </c>
      <c r="JRX4" s="36">
        <v>1</v>
      </c>
      <c r="JRY4" s="36">
        <v>0</v>
      </c>
      <c r="JRZ4" s="36">
        <v>26</v>
      </c>
      <c r="JSA4" s="36">
        <v>25</v>
      </c>
      <c r="JSB4" s="36">
        <v>24</v>
      </c>
      <c r="JSC4" s="36">
        <v>23</v>
      </c>
      <c r="JSD4" s="36">
        <v>22</v>
      </c>
      <c r="JSE4" s="36">
        <v>21</v>
      </c>
      <c r="JSF4" s="36">
        <v>20</v>
      </c>
      <c r="JSG4" s="36">
        <v>19</v>
      </c>
      <c r="JSH4" s="36">
        <v>18</v>
      </c>
      <c r="JSI4" s="36">
        <v>17</v>
      </c>
      <c r="JSJ4" s="36">
        <v>16</v>
      </c>
      <c r="JSK4" s="36">
        <v>15</v>
      </c>
      <c r="JSL4" s="36">
        <v>14</v>
      </c>
      <c r="JSM4" s="36">
        <v>13</v>
      </c>
      <c r="JSN4" s="36">
        <v>12</v>
      </c>
      <c r="JSO4" s="36">
        <v>11</v>
      </c>
      <c r="JSP4" s="36">
        <v>10</v>
      </c>
      <c r="JSQ4" s="36">
        <v>9</v>
      </c>
      <c r="JSR4" s="36">
        <v>8</v>
      </c>
      <c r="JSS4" s="36">
        <v>7</v>
      </c>
      <c r="JST4" s="36">
        <v>6</v>
      </c>
      <c r="JSU4" s="36">
        <v>5</v>
      </c>
      <c r="JSV4" s="36">
        <v>4</v>
      </c>
      <c r="JSW4" s="36">
        <v>3</v>
      </c>
      <c r="JSX4" s="36">
        <v>2</v>
      </c>
      <c r="JSY4" s="36">
        <v>1</v>
      </c>
      <c r="JSZ4" s="36">
        <v>0</v>
      </c>
      <c r="JTA4" s="36">
        <v>26</v>
      </c>
      <c r="JTB4" s="36">
        <v>25</v>
      </c>
      <c r="JTC4" s="36">
        <v>24</v>
      </c>
      <c r="JTD4" s="36">
        <v>23</v>
      </c>
      <c r="JTE4" s="36">
        <v>22</v>
      </c>
      <c r="JTF4" s="36">
        <v>21</v>
      </c>
      <c r="JTG4" s="36">
        <v>20</v>
      </c>
      <c r="JTH4" s="36">
        <v>19</v>
      </c>
      <c r="JTI4" s="36">
        <v>18</v>
      </c>
      <c r="JTJ4" s="36">
        <v>17</v>
      </c>
      <c r="JTK4" s="36">
        <v>16</v>
      </c>
      <c r="JTL4" s="36">
        <v>15</v>
      </c>
      <c r="JTM4" s="36">
        <v>14</v>
      </c>
      <c r="JTN4" s="36">
        <v>13</v>
      </c>
      <c r="JTO4" s="36">
        <v>12</v>
      </c>
      <c r="JTP4" s="36">
        <v>11</v>
      </c>
      <c r="JTQ4" s="36">
        <v>10</v>
      </c>
      <c r="JTR4" s="36">
        <v>9</v>
      </c>
      <c r="JTS4" s="36">
        <v>8</v>
      </c>
      <c r="JTT4" s="36">
        <v>7</v>
      </c>
      <c r="JTU4" s="36">
        <v>6</v>
      </c>
      <c r="JTV4" s="36">
        <v>5</v>
      </c>
      <c r="JTW4" s="36">
        <v>4</v>
      </c>
      <c r="JTX4" s="36">
        <v>3</v>
      </c>
      <c r="JTY4" s="36">
        <v>2</v>
      </c>
      <c r="JTZ4" s="36">
        <v>1</v>
      </c>
      <c r="JUA4" s="36">
        <v>0</v>
      </c>
      <c r="JUB4" s="36">
        <v>26</v>
      </c>
      <c r="JUC4" s="36">
        <v>25</v>
      </c>
      <c r="JUD4" s="36">
        <v>24</v>
      </c>
      <c r="JUE4" s="36">
        <v>23</v>
      </c>
      <c r="JUF4" s="36">
        <v>22</v>
      </c>
      <c r="JUG4" s="36">
        <v>21</v>
      </c>
      <c r="JUH4" s="36">
        <v>20</v>
      </c>
      <c r="JUI4" s="36">
        <v>19</v>
      </c>
      <c r="JUJ4" s="36">
        <v>18</v>
      </c>
      <c r="JUK4" s="36">
        <v>17</v>
      </c>
      <c r="JUL4" s="36">
        <v>16</v>
      </c>
      <c r="JUM4" s="36">
        <v>15</v>
      </c>
      <c r="JUN4" s="36">
        <v>14</v>
      </c>
      <c r="JUO4" s="36">
        <v>13</v>
      </c>
      <c r="JUP4" s="36">
        <v>12</v>
      </c>
      <c r="JUQ4" s="36">
        <v>11</v>
      </c>
      <c r="JUR4" s="36">
        <v>10</v>
      </c>
      <c r="JUS4" s="36">
        <v>9</v>
      </c>
      <c r="JUT4" s="36">
        <v>8</v>
      </c>
      <c r="JUU4" s="36">
        <v>7</v>
      </c>
      <c r="JUV4" s="36">
        <v>6</v>
      </c>
      <c r="JUW4" s="36">
        <v>5</v>
      </c>
      <c r="JUX4" s="36">
        <v>4</v>
      </c>
      <c r="JUY4" s="36">
        <v>3</v>
      </c>
      <c r="JUZ4" s="36">
        <v>2</v>
      </c>
      <c r="JVA4" s="36">
        <v>1</v>
      </c>
      <c r="JVB4" s="36">
        <v>0</v>
      </c>
      <c r="JVC4" s="36">
        <v>26</v>
      </c>
      <c r="JVD4" s="36">
        <v>25</v>
      </c>
      <c r="JVE4" s="36">
        <v>24</v>
      </c>
      <c r="JVF4" s="36">
        <v>23</v>
      </c>
      <c r="JVG4" s="36">
        <v>22</v>
      </c>
      <c r="JVH4" s="36">
        <v>21</v>
      </c>
      <c r="JVI4" s="36">
        <v>20</v>
      </c>
      <c r="JVJ4" s="36">
        <v>19</v>
      </c>
      <c r="JVK4" s="36">
        <v>18</v>
      </c>
      <c r="JVL4" s="36">
        <v>17</v>
      </c>
      <c r="JVM4" s="36">
        <v>16</v>
      </c>
      <c r="JVN4" s="36">
        <v>15</v>
      </c>
      <c r="JVO4" s="36">
        <v>14</v>
      </c>
      <c r="JVP4" s="36">
        <v>13</v>
      </c>
      <c r="JVQ4" s="36">
        <v>12</v>
      </c>
      <c r="JVR4" s="36">
        <v>11</v>
      </c>
      <c r="JVS4" s="36">
        <v>10</v>
      </c>
      <c r="JVT4" s="36">
        <v>9</v>
      </c>
      <c r="JVU4" s="36">
        <v>8</v>
      </c>
      <c r="JVV4" s="36">
        <v>7</v>
      </c>
      <c r="JVW4" s="36">
        <v>6</v>
      </c>
      <c r="JVX4" s="36">
        <v>5</v>
      </c>
      <c r="JVY4" s="36">
        <v>4</v>
      </c>
      <c r="JVZ4" s="36">
        <v>3</v>
      </c>
      <c r="JWA4" s="36">
        <v>2</v>
      </c>
      <c r="JWB4" s="36">
        <v>1</v>
      </c>
      <c r="JWC4" s="36">
        <v>0</v>
      </c>
      <c r="JWD4" s="36">
        <v>26</v>
      </c>
      <c r="JWE4" s="36">
        <v>25</v>
      </c>
      <c r="JWF4" s="36">
        <v>24</v>
      </c>
      <c r="JWG4" s="36">
        <v>23</v>
      </c>
      <c r="JWH4" s="36">
        <v>22</v>
      </c>
      <c r="JWI4" s="36">
        <v>21</v>
      </c>
      <c r="JWJ4" s="36">
        <v>20</v>
      </c>
      <c r="JWK4" s="36">
        <v>19</v>
      </c>
      <c r="JWL4" s="36">
        <v>18</v>
      </c>
      <c r="JWM4" s="36">
        <v>17</v>
      </c>
      <c r="JWN4" s="36">
        <v>16</v>
      </c>
      <c r="JWO4" s="36">
        <v>15</v>
      </c>
      <c r="JWP4" s="36">
        <v>14</v>
      </c>
      <c r="JWQ4" s="36">
        <v>13</v>
      </c>
      <c r="JWR4" s="36">
        <v>12</v>
      </c>
      <c r="JWS4" s="36">
        <v>11</v>
      </c>
      <c r="JWT4" s="36">
        <v>10</v>
      </c>
      <c r="JWU4" s="36">
        <v>9</v>
      </c>
      <c r="JWV4" s="36">
        <v>8</v>
      </c>
      <c r="JWW4" s="36">
        <v>7</v>
      </c>
      <c r="JWX4" s="36">
        <v>6</v>
      </c>
      <c r="JWY4" s="36">
        <v>5</v>
      </c>
      <c r="JWZ4" s="36">
        <v>4</v>
      </c>
      <c r="JXA4" s="36">
        <v>3</v>
      </c>
      <c r="JXB4" s="36">
        <v>2</v>
      </c>
      <c r="JXC4" s="36">
        <v>1</v>
      </c>
      <c r="JXD4" s="36">
        <v>0</v>
      </c>
      <c r="JXE4" s="36">
        <v>26</v>
      </c>
      <c r="JXF4" s="36">
        <v>25</v>
      </c>
      <c r="JXG4" s="36">
        <v>24</v>
      </c>
      <c r="JXH4" s="36">
        <v>23</v>
      </c>
      <c r="JXI4" s="36">
        <v>22</v>
      </c>
      <c r="JXJ4" s="36">
        <v>21</v>
      </c>
      <c r="JXK4" s="36">
        <v>20</v>
      </c>
      <c r="JXL4" s="36">
        <v>19</v>
      </c>
      <c r="JXM4" s="36">
        <v>18</v>
      </c>
      <c r="JXN4" s="36">
        <v>17</v>
      </c>
      <c r="JXO4" s="36">
        <v>16</v>
      </c>
      <c r="JXP4" s="36">
        <v>15</v>
      </c>
      <c r="JXQ4" s="36">
        <v>14</v>
      </c>
      <c r="JXR4" s="36">
        <v>13</v>
      </c>
      <c r="JXS4" s="36">
        <v>12</v>
      </c>
      <c r="JXT4" s="36">
        <v>11</v>
      </c>
      <c r="JXU4" s="36">
        <v>10</v>
      </c>
      <c r="JXV4" s="36">
        <v>9</v>
      </c>
      <c r="JXW4" s="36">
        <v>8</v>
      </c>
      <c r="JXX4" s="36">
        <v>7</v>
      </c>
      <c r="JXY4" s="36">
        <v>6</v>
      </c>
      <c r="JXZ4" s="36">
        <v>5</v>
      </c>
      <c r="JYA4" s="36">
        <v>4</v>
      </c>
      <c r="JYB4" s="36">
        <v>3</v>
      </c>
      <c r="JYC4" s="36">
        <v>2</v>
      </c>
      <c r="JYD4" s="36">
        <v>1</v>
      </c>
      <c r="JYE4" s="36">
        <v>0</v>
      </c>
      <c r="JYF4" s="36">
        <v>26</v>
      </c>
      <c r="JYG4" s="36">
        <v>25</v>
      </c>
      <c r="JYH4" s="36">
        <v>24</v>
      </c>
      <c r="JYI4" s="36">
        <v>23</v>
      </c>
      <c r="JYJ4" s="36">
        <v>22</v>
      </c>
      <c r="JYK4" s="36">
        <v>21</v>
      </c>
      <c r="JYL4" s="36">
        <v>20</v>
      </c>
      <c r="JYM4" s="36">
        <v>19</v>
      </c>
      <c r="JYN4" s="36">
        <v>18</v>
      </c>
      <c r="JYO4" s="36">
        <v>17</v>
      </c>
      <c r="JYP4" s="36">
        <v>16</v>
      </c>
      <c r="JYQ4" s="36">
        <v>15</v>
      </c>
      <c r="JYR4" s="36">
        <v>14</v>
      </c>
      <c r="JYS4" s="36">
        <v>13</v>
      </c>
      <c r="JYT4" s="36">
        <v>12</v>
      </c>
      <c r="JYU4" s="36">
        <v>11</v>
      </c>
      <c r="JYV4" s="36">
        <v>10</v>
      </c>
      <c r="JYW4" s="36">
        <v>9</v>
      </c>
      <c r="JYX4" s="36">
        <v>8</v>
      </c>
      <c r="JYY4" s="36">
        <v>7</v>
      </c>
      <c r="JYZ4" s="36">
        <v>6</v>
      </c>
      <c r="JZA4" s="36">
        <v>5</v>
      </c>
      <c r="JZB4" s="36">
        <v>4</v>
      </c>
      <c r="JZC4" s="36">
        <v>3</v>
      </c>
      <c r="JZD4" s="36">
        <v>2</v>
      </c>
      <c r="JZE4" s="36">
        <v>1</v>
      </c>
      <c r="JZF4" s="36">
        <v>0</v>
      </c>
      <c r="JZG4" s="36">
        <v>26</v>
      </c>
      <c r="JZH4" s="36">
        <v>25</v>
      </c>
      <c r="JZI4" s="36">
        <v>24</v>
      </c>
      <c r="JZJ4" s="36">
        <v>23</v>
      </c>
      <c r="JZK4" s="36">
        <v>22</v>
      </c>
      <c r="JZL4" s="36">
        <v>21</v>
      </c>
      <c r="JZM4" s="36">
        <v>20</v>
      </c>
      <c r="JZN4" s="36">
        <v>19</v>
      </c>
      <c r="JZO4" s="36">
        <v>18</v>
      </c>
      <c r="JZP4" s="36">
        <v>17</v>
      </c>
      <c r="JZQ4" s="36">
        <v>16</v>
      </c>
      <c r="JZR4" s="36">
        <v>15</v>
      </c>
      <c r="JZS4" s="36">
        <v>14</v>
      </c>
      <c r="JZT4" s="36">
        <v>13</v>
      </c>
      <c r="JZU4" s="36">
        <v>12</v>
      </c>
      <c r="JZV4" s="36">
        <v>11</v>
      </c>
      <c r="JZW4" s="36">
        <v>10</v>
      </c>
      <c r="JZX4" s="36">
        <v>9</v>
      </c>
      <c r="JZY4" s="36">
        <v>8</v>
      </c>
      <c r="JZZ4" s="36">
        <v>7</v>
      </c>
      <c r="KAA4" s="36">
        <v>6</v>
      </c>
      <c r="KAB4" s="36">
        <v>5</v>
      </c>
      <c r="KAC4" s="36">
        <v>4</v>
      </c>
      <c r="KAD4" s="36">
        <v>3</v>
      </c>
      <c r="KAE4" s="36">
        <v>2</v>
      </c>
      <c r="KAF4" s="36">
        <v>1</v>
      </c>
      <c r="KAG4" s="36">
        <v>0</v>
      </c>
      <c r="KAH4" s="36">
        <v>26</v>
      </c>
      <c r="KAI4" s="36">
        <v>25</v>
      </c>
      <c r="KAJ4" s="36">
        <v>24</v>
      </c>
      <c r="KAK4" s="36">
        <v>23</v>
      </c>
      <c r="KAL4" s="36">
        <v>22</v>
      </c>
      <c r="KAM4" s="36">
        <v>21</v>
      </c>
      <c r="KAN4" s="36">
        <v>20</v>
      </c>
      <c r="KAO4" s="36">
        <v>19</v>
      </c>
      <c r="KAP4" s="36">
        <v>18</v>
      </c>
      <c r="KAQ4" s="36">
        <v>17</v>
      </c>
      <c r="KAR4" s="36">
        <v>16</v>
      </c>
      <c r="KAS4" s="36">
        <v>15</v>
      </c>
      <c r="KAT4" s="36">
        <v>14</v>
      </c>
      <c r="KAU4" s="36">
        <v>13</v>
      </c>
      <c r="KAV4" s="36">
        <v>12</v>
      </c>
      <c r="KAW4" s="36">
        <v>11</v>
      </c>
      <c r="KAX4" s="36">
        <v>10</v>
      </c>
      <c r="KAY4" s="36">
        <v>9</v>
      </c>
      <c r="KAZ4" s="36">
        <v>8</v>
      </c>
      <c r="KBA4" s="36">
        <v>7</v>
      </c>
      <c r="KBB4" s="36">
        <v>6</v>
      </c>
      <c r="KBC4" s="36">
        <v>5</v>
      </c>
      <c r="KBD4" s="36">
        <v>4</v>
      </c>
      <c r="KBE4" s="36">
        <v>3</v>
      </c>
      <c r="KBF4" s="36">
        <v>2</v>
      </c>
      <c r="KBG4" s="36">
        <v>1</v>
      </c>
      <c r="KBH4" s="36">
        <v>0</v>
      </c>
      <c r="KBI4" s="36">
        <v>26</v>
      </c>
      <c r="KBJ4" s="36">
        <v>25</v>
      </c>
      <c r="KBK4" s="36">
        <v>24</v>
      </c>
      <c r="KBL4" s="36">
        <v>23</v>
      </c>
      <c r="KBM4" s="36">
        <v>22</v>
      </c>
      <c r="KBN4" s="36">
        <v>21</v>
      </c>
      <c r="KBO4" s="36">
        <v>20</v>
      </c>
      <c r="KBP4" s="36">
        <v>19</v>
      </c>
      <c r="KBQ4" s="36">
        <v>18</v>
      </c>
      <c r="KBR4" s="36">
        <v>17</v>
      </c>
      <c r="KBS4" s="36">
        <v>16</v>
      </c>
      <c r="KBT4" s="36">
        <v>15</v>
      </c>
      <c r="KBU4" s="36">
        <v>14</v>
      </c>
      <c r="KBV4" s="36">
        <v>13</v>
      </c>
      <c r="KBW4" s="36">
        <v>12</v>
      </c>
      <c r="KBX4" s="36">
        <v>11</v>
      </c>
      <c r="KBY4" s="36">
        <v>10</v>
      </c>
      <c r="KBZ4" s="36">
        <v>9</v>
      </c>
      <c r="KCA4" s="36">
        <v>8</v>
      </c>
      <c r="KCB4" s="36">
        <v>7</v>
      </c>
      <c r="KCC4" s="30">
        <v>6</v>
      </c>
      <c r="KCD4" s="36">
        <v>5</v>
      </c>
      <c r="KCE4" s="36">
        <v>4</v>
      </c>
      <c r="KCF4" s="36">
        <v>3</v>
      </c>
      <c r="KCG4" s="36">
        <v>2</v>
      </c>
      <c r="KCH4" s="36">
        <v>1</v>
      </c>
      <c r="KCI4" s="36">
        <v>0</v>
      </c>
      <c r="KCJ4" s="36">
        <v>26</v>
      </c>
      <c r="KCK4" s="36">
        <v>25</v>
      </c>
      <c r="KCL4" s="36">
        <v>24</v>
      </c>
      <c r="KCM4" s="36">
        <v>23</v>
      </c>
      <c r="KCN4" s="36">
        <v>22</v>
      </c>
      <c r="KCO4" s="36">
        <v>21</v>
      </c>
      <c r="KCP4" s="36">
        <v>20</v>
      </c>
      <c r="KCQ4" s="36">
        <v>19</v>
      </c>
      <c r="KCR4" s="36">
        <v>18</v>
      </c>
      <c r="KCS4" s="36">
        <v>17</v>
      </c>
      <c r="KCT4" s="36">
        <v>16</v>
      </c>
      <c r="KCU4" s="36">
        <v>15</v>
      </c>
      <c r="KCV4" s="36">
        <v>14</v>
      </c>
      <c r="KCW4" s="36">
        <v>13</v>
      </c>
      <c r="KCX4" s="36">
        <v>12</v>
      </c>
      <c r="KCY4" s="36">
        <v>11</v>
      </c>
      <c r="KCZ4" s="36">
        <v>10</v>
      </c>
      <c r="KDA4" s="36">
        <v>9</v>
      </c>
      <c r="KDB4" s="36">
        <v>8</v>
      </c>
      <c r="KDC4" s="36">
        <v>7</v>
      </c>
      <c r="KDD4" s="36">
        <v>6</v>
      </c>
      <c r="KDE4" s="36">
        <v>5</v>
      </c>
      <c r="KDF4" s="36">
        <v>4</v>
      </c>
      <c r="KDG4" s="36">
        <v>3</v>
      </c>
      <c r="KDH4" s="36">
        <v>2</v>
      </c>
      <c r="KDI4" s="36">
        <v>1</v>
      </c>
      <c r="KDJ4" s="36">
        <v>0</v>
      </c>
      <c r="KDK4" s="36">
        <v>26</v>
      </c>
      <c r="KDL4" s="36">
        <v>25</v>
      </c>
      <c r="KDM4" s="36">
        <v>24</v>
      </c>
      <c r="KDN4" s="36">
        <v>23</v>
      </c>
      <c r="KDO4" s="36">
        <v>22</v>
      </c>
      <c r="KDP4" s="36">
        <v>21</v>
      </c>
      <c r="KDQ4" s="36">
        <v>20</v>
      </c>
      <c r="KDR4" s="36">
        <v>19</v>
      </c>
      <c r="KDS4" s="36">
        <v>18</v>
      </c>
      <c r="KDT4" s="36">
        <v>17</v>
      </c>
      <c r="KDU4" s="36">
        <v>16</v>
      </c>
      <c r="KDV4" s="36">
        <v>15</v>
      </c>
      <c r="KDW4" s="36">
        <v>14</v>
      </c>
      <c r="KDX4" s="36">
        <v>13</v>
      </c>
      <c r="KDY4" s="36">
        <v>12</v>
      </c>
      <c r="KDZ4" s="36">
        <v>11</v>
      </c>
      <c r="KEA4" s="36">
        <v>10</v>
      </c>
      <c r="KEB4" s="36">
        <v>9</v>
      </c>
      <c r="KEC4" s="36">
        <v>8</v>
      </c>
      <c r="KED4" s="36">
        <v>7</v>
      </c>
      <c r="KEE4" s="36">
        <v>6</v>
      </c>
      <c r="KEF4" s="36">
        <v>5</v>
      </c>
      <c r="KEG4" s="36">
        <v>4</v>
      </c>
      <c r="KEH4" s="36">
        <v>3</v>
      </c>
      <c r="KEI4" s="36">
        <v>2</v>
      </c>
      <c r="KEJ4" s="36">
        <v>1</v>
      </c>
      <c r="KEK4" s="36">
        <v>0</v>
      </c>
      <c r="KEL4" s="36">
        <v>26</v>
      </c>
      <c r="KEM4" s="36">
        <v>25</v>
      </c>
      <c r="KEN4" s="36">
        <v>24</v>
      </c>
      <c r="KEO4" s="36">
        <v>23</v>
      </c>
      <c r="KEP4" s="36">
        <v>22</v>
      </c>
      <c r="KEQ4" s="36">
        <v>21</v>
      </c>
      <c r="KER4" s="36">
        <v>20</v>
      </c>
      <c r="KES4" s="36">
        <v>19</v>
      </c>
      <c r="KET4" s="36">
        <v>18</v>
      </c>
      <c r="KEU4" s="36">
        <v>17</v>
      </c>
      <c r="KEV4" s="36">
        <v>16</v>
      </c>
      <c r="KEW4" s="36">
        <v>15</v>
      </c>
      <c r="KEX4" s="36">
        <v>14</v>
      </c>
      <c r="KEY4" s="36">
        <v>13</v>
      </c>
      <c r="KEZ4" s="36">
        <v>12</v>
      </c>
      <c r="KFA4" s="36">
        <v>11</v>
      </c>
      <c r="KFB4" s="36">
        <v>10</v>
      </c>
      <c r="KFC4" s="36">
        <v>9</v>
      </c>
      <c r="KFD4" s="36">
        <v>8</v>
      </c>
      <c r="KFE4" s="36">
        <v>7</v>
      </c>
      <c r="KFF4" s="36">
        <v>6</v>
      </c>
      <c r="KFG4" s="36">
        <v>5</v>
      </c>
      <c r="KFH4" s="36">
        <v>4</v>
      </c>
      <c r="KFI4" s="36">
        <v>3</v>
      </c>
      <c r="KFJ4" s="36">
        <v>2</v>
      </c>
      <c r="KFK4" s="36">
        <v>1</v>
      </c>
      <c r="KFL4" s="36">
        <v>0</v>
      </c>
      <c r="KFM4" s="36">
        <v>26</v>
      </c>
      <c r="KFN4" s="36">
        <v>25</v>
      </c>
      <c r="KFO4" s="36">
        <v>24</v>
      </c>
      <c r="KFP4" s="36">
        <v>23</v>
      </c>
      <c r="KFQ4" s="36">
        <v>22</v>
      </c>
      <c r="KFR4" s="36">
        <v>21</v>
      </c>
      <c r="KFS4" s="36">
        <v>20</v>
      </c>
      <c r="KFT4" s="36">
        <v>19</v>
      </c>
      <c r="KFU4" s="36">
        <v>18</v>
      </c>
      <c r="KFV4" s="36">
        <v>17</v>
      </c>
      <c r="KFW4" s="36">
        <v>16</v>
      </c>
      <c r="KFX4" s="36">
        <v>15</v>
      </c>
      <c r="KFY4" s="36">
        <v>14</v>
      </c>
      <c r="KFZ4" s="36">
        <v>13</v>
      </c>
      <c r="KGA4" s="36">
        <v>12</v>
      </c>
      <c r="KGB4" s="36">
        <v>11</v>
      </c>
      <c r="KGC4" s="36">
        <v>10</v>
      </c>
      <c r="KGD4" s="36">
        <v>9</v>
      </c>
      <c r="KGE4" s="36">
        <v>8</v>
      </c>
      <c r="KGF4" s="36">
        <v>7</v>
      </c>
      <c r="KGG4" s="36">
        <v>6</v>
      </c>
      <c r="KGH4" s="36">
        <v>5</v>
      </c>
      <c r="KGI4" s="36">
        <v>4</v>
      </c>
      <c r="KGJ4" s="36">
        <v>3</v>
      </c>
      <c r="KGK4" s="36">
        <v>2</v>
      </c>
      <c r="KGL4" s="36">
        <v>1</v>
      </c>
      <c r="KGM4" s="36">
        <v>0</v>
      </c>
      <c r="KGN4" s="36">
        <v>26</v>
      </c>
      <c r="KGO4" s="36">
        <v>25</v>
      </c>
      <c r="KGP4" s="36">
        <v>24</v>
      </c>
      <c r="KGQ4" s="36">
        <v>23</v>
      </c>
      <c r="KGR4" s="36">
        <v>22</v>
      </c>
      <c r="KGS4" s="36">
        <v>21</v>
      </c>
      <c r="KGT4" s="36">
        <v>20</v>
      </c>
      <c r="KGU4" s="36">
        <v>19</v>
      </c>
      <c r="KGV4" s="36">
        <v>18</v>
      </c>
      <c r="KGW4" s="36">
        <v>17</v>
      </c>
      <c r="KGX4" s="36">
        <v>16</v>
      </c>
      <c r="KGY4" s="36">
        <v>15</v>
      </c>
      <c r="KGZ4" s="36">
        <v>14</v>
      </c>
      <c r="KHA4" s="36">
        <v>13</v>
      </c>
      <c r="KHB4" s="36">
        <v>12</v>
      </c>
      <c r="KHC4" s="36">
        <v>11</v>
      </c>
      <c r="KHD4" s="36">
        <v>10</v>
      </c>
      <c r="KHE4" s="36">
        <v>9</v>
      </c>
      <c r="KHF4" s="36">
        <v>8</v>
      </c>
      <c r="KHG4" s="36">
        <v>7</v>
      </c>
      <c r="KHH4" s="36">
        <v>6</v>
      </c>
      <c r="KHI4" s="36">
        <v>5</v>
      </c>
      <c r="KHJ4" s="36">
        <v>4</v>
      </c>
      <c r="KHK4" s="36">
        <v>3</v>
      </c>
      <c r="KHL4" s="36">
        <v>2</v>
      </c>
      <c r="KHM4" s="36">
        <v>1</v>
      </c>
      <c r="KHN4" s="36">
        <v>0</v>
      </c>
      <c r="KHO4" s="36">
        <v>26</v>
      </c>
      <c r="KHP4" s="36">
        <v>25</v>
      </c>
      <c r="KHQ4" s="36">
        <v>24</v>
      </c>
      <c r="KHR4" s="36">
        <v>23</v>
      </c>
      <c r="KHS4" s="36">
        <v>22</v>
      </c>
      <c r="KHT4" s="36">
        <v>21</v>
      </c>
      <c r="KHU4" s="36">
        <v>20</v>
      </c>
      <c r="KHV4" s="36">
        <v>19</v>
      </c>
      <c r="KHW4" s="36">
        <v>18</v>
      </c>
      <c r="KHX4" s="36">
        <v>17</v>
      </c>
      <c r="KHY4" s="36">
        <v>16</v>
      </c>
      <c r="KHZ4" s="36">
        <v>15</v>
      </c>
      <c r="KIA4" s="36">
        <v>14</v>
      </c>
      <c r="KIB4" s="36">
        <v>13</v>
      </c>
      <c r="KIC4" s="36">
        <v>12</v>
      </c>
      <c r="KID4" s="36">
        <v>11</v>
      </c>
      <c r="KIE4" s="36">
        <v>10</v>
      </c>
      <c r="KIF4" s="36">
        <v>9</v>
      </c>
      <c r="KIG4" s="36">
        <v>8</v>
      </c>
      <c r="KIH4" s="36">
        <v>7</v>
      </c>
      <c r="KII4" s="36">
        <v>6</v>
      </c>
      <c r="KIJ4" s="36">
        <v>5</v>
      </c>
      <c r="KIK4" s="36">
        <v>4</v>
      </c>
      <c r="KIL4" s="36">
        <v>3</v>
      </c>
      <c r="KIM4" s="36">
        <v>2</v>
      </c>
      <c r="KIN4" s="36">
        <v>1</v>
      </c>
      <c r="KIO4" s="36">
        <v>0</v>
      </c>
      <c r="KIP4" s="36">
        <v>26</v>
      </c>
      <c r="KIQ4" s="36">
        <v>25</v>
      </c>
      <c r="KIR4" s="36">
        <v>24</v>
      </c>
      <c r="KIS4" s="36">
        <v>23</v>
      </c>
      <c r="KIT4" s="36">
        <v>22</v>
      </c>
      <c r="KIU4" s="36">
        <v>21</v>
      </c>
      <c r="KIV4" s="36">
        <v>20</v>
      </c>
      <c r="KIW4" s="36">
        <v>19</v>
      </c>
      <c r="KIX4" s="36">
        <v>18</v>
      </c>
      <c r="KIY4" s="36">
        <v>17</v>
      </c>
      <c r="KIZ4" s="36">
        <v>16</v>
      </c>
      <c r="KJA4" s="36">
        <v>15</v>
      </c>
      <c r="KJB4" s="36">
        <v>14</v>
      </c>
      <c r="KJC4" s="36">
        <v>13</v>
      </c>
      <c r="KJD4" s="36">
        <v>12</v>
      </c>
      <c r="KJE4" s="36">
        <v>11</v>
      </c>
      <c r="KJF4" s="36">
        <v>10</v>
      </c>
      <c r="KJG4" s="36">
        <v>9</v>
      </c>
      <c r="KJH4" s="36">
        <v>8</v>
      </c>
      <c r="KJI4" s="36">
        <v>7</v>
      </c>
      <c r="KJJ4" s="36">
        <v>6</v>
      </c>
      <c r="KJK4" s="36">
        <v>5</v>
      </c>
      <c r="KJL4" s="36">
        <v>4</v>
      </c>
      <c r="KJM4" s="36">
        <v>3</v>
      </c>
      <c r="KJN4" s="36">
        <v>2</v>
      </c>
      <c r="KJO4" s="36">
        <v>1</v>
      </c>
      <c r="KJP4" s="36">
        <v>0</v>
      </c>
      <c r="KJQ4" s="36">
        <v>26</v>
      </c>
      <c r="KJR4" s="36">
        <v>25</v>
      </c>
      <c r="KJS4" s="36">
        <v>24</v>
      </c>
      <c r="KJT4" s="36">
        <v>23</v>
      </c>
      <c r="KJU4" s="36">
        <v>22</v>
      </c>
      <c r="KJV4" s="36">
        <v>21</v>
      </c>
      <c r="KJW4" s="36">
        <v>20</v>
      </c>
      <c r="KJX4" s="36">
        <v>19</v>
      </c>
      <c r="KJY4" s="36">
        <v>18</v>
      </c>
      <c r="KJZ4" s="36">
        <v>17</v>
      </c>
      <c r="KKA4" s="36">
        <v>16</v>
      </c>
      <c r="KKB4" s="36">
        <v>15</v>
      </c>
      <c r="KKC4" s="36">
        <v>14</v>
      </c>
      <c r="KKD4" s="36">
        <v>13</v>
      </c>
      <c r="KKE4" s="36">
        <v>12</v>
      </c>
      <c r="KKF4" s="36">
        <v>11</v>
      </c>
      <c r="KKG4" s="36">
        <v>10</v>
      </c>
      <c r="KKH4" s="36">
        <v>9</v>
      </c>
      <c r="KKI4" s="36">
        <v>8</v>
      </c>
      <c r="KKJ4" s="36">
        <v>7</v>
      </c>
      <c r="KKK4" s="36">
        <v>6</v>
      </c>
      <c r="KKL4" s="36">
        <v>5</v>
      </c>
      <c r="KKM4" s="36">
        <v>4</v>
      </c>
      <c r="KKN4" s="36">
        <v>3</v>
      </c>
      <c r="KKO4" s="36">
        <v>2</v>
      </c>
      <c r="KKP4" s="36">
        <v>1</v>
      </c>
      <c r="KKQ4" s="36">
        <v>0</v>
      </c>
      <c r="KKR4" s="36">
        <v>26</v>
      </c>
      <c r="KKS4" s="36">
        <v>25</v>
      </c>
      <c r="KKT4" s="36">
        <v>24</v>
      </c>
      <c r="KKU4" s="36">
        <v>23</v>
      </c>
      <c r="KKV4" s="36">
        <v>22</v>
      </c>
      <c r="KKW4" s="36">
        <v>21</v>
      </c>
      <c r="KKX4" s="36">
        <v>20</v>
      </c>
      <c r="KKY4" s="36">
        <v>19</v>
      </c>
      <c r="KKZ4" s="36">
        <v>18</v>
      </c>
      <c r="KLA4" s="36">
        <v>17</v>
      </c>
      <c r="KLB4" s="36">
        <v>16</v>
      </c>
      <c r="KLC4" s="36">
        <v>15</v>
      </c>
      <c r="KLD4" s="36">
        <v>14</v>
      </c>
      <c r="KLE4" s="36">
        <v>13</v>
      </c>
      <c r="KLF4" s="36">
        <v>12</v>
      </c>
      <c r="KLG4" s="36">
        <v>11</v>
      </c>
      <c r="KLH4" s="36">
        <v>10</v>
      </c>
      <c r="KLI4" s="36">
        <v>9</v>
      </c>
      <c r="KLJ4" s="36">
        <v>8</v>
      </c>
      <c r="KLK4" s="36">
        <v>7</v>
      </c>
      <c r="KLL4" s="36">
        <v>6</v>
      </c>
      <c r="KLM4" s="36">
        <v>5</v>
      </c>
      <c r="KLN4" s="36">
        <v>4</v>
      </c>
      <c r="KLO4" s="36">
        <v>3</v>
      </c>
      <c r="KLP4" s="36">
        <v>2</v>
      </c>
      <c r="KLQ4" s="36">
        <v>1</v>
      </c>
      <c r="KLR4" s="36">
        <v>0</v>
      </c>
      <c r="KLS4" s="36">
        <v>26</v>
      </c>
      <c r="KLT4" s="36">
        <v>25</v>
      </c>
      <c r="KLU4" s="36">
        <v>24</v>
      </c>
      <c r="KLV4" s="36">
        <v>23</v>
      </c>
      <c r="KLW4" s="36">
        <v>22</v>
      </c>
      <c r="KLX4" s="36">
        <v>21</v>
      </c>
      <c r="KLY4" s="36">
        <v>20</v>
      </c>
      <c r="KLZ4" s="36">
        <v>19</v>
      </c>
      <c r="KMA4" s="36">
        <v>18</v>
      </c>
      <c r="KMB4" s="36">
        <v>17</v>
      </c>
      <c r="KMC4" s="36">
        <v>16</v>
      </c>
      <c r="KMD4" s="36">
        <v>15</v>
      </c>
      <c r="KME4" s="36">
        <v>14</v>
      </c>
      <c r="KMF4" s="36">
        <v>13</v>
      </c>
      <c r="KMG4" s="36">
        <v>12</v>
      </c>
      <c r="KMH4" s="36">
        <v>11</v>
      </c>
      <c r="KMI4" s="36">
        <v>10</v>
      </c>
      <c r="KMJ4" s="36">
        <v>9</v>
      </c>
      <c r="KMK4" s="36">
        <v>8</v>
      </c>
      <c r="KML4" s="36">
        <v>7</v>
      </c>
      <c r="KMM4" s="36">
        <v>6</v>
      </c>
      <c r="KMN4" s="36">
        <v>5</v>
      </c>
      <c r="KMO4" s="36">
        <v>4</v>
      </c>
      <c r="KMP4" s="36">
        <v>3</v>
      </c>
      <c r="KMQ4" s="36">
        <v>2</v>
      </c>
      <c r="KMR4" s="36">
        <v>1</v>
      </c>
      <c r="KMS4" s="36">
        <v>0</v>
      </c>
      <c r="KMT4" s="36">
        <v>26</v>
      </c>
      <c r="KMU4" s="36">
        <v>25</v>
      </c>
      <c r="KMV4" s="36">
        <v>24</v>
      </c>
      <c r="KMW4" s="36">
        <v>23</v>
      </c>
      <c r="KMX4" s="36">
        <v>22</v>
      </c>
      <c r="KMY4" s="36">
        <v>21</v>
      </c>
      <c r="KMZ4" s="36">
        <v>20</v>
      </c>
      <c r="KNA4" s="36">
        <v>19</v>
      </c>
      <c r="KNB4" s="36">
        <v>18</v>
      </c>
      <c r="KNC4" s="36">
        <v>17</v>
      </c>
      <c r="KND4" s="36">
        <v>16</v>
      </c>
      <c r="KNE4" s="36">
        <v>15</v>
      </c>
      <c r="KNF4" s="36">
        <v>14</v>
      </c>
      <c r="KNG4" s="36">
        <v>13</v>
      </c>
      <c r="KNH4" s="36">
        <v>12</v>
      </c>
      <c r="KNI4" s="36">
        <v>11</v>
      </c>
      <c r="KNJ4" s="36">
        <v>10</v>
      </c>
      <c r="KNK4" s="36">
        <v>9</v>
      </c>
      <c r="KNL4" s="36">
        <v>8</v>
      </c>
      <c r="KNM4" s="36">
        <v>7</v>
      </c>
      <c r="KNN4" s="36">
        <v>6</v>
      </c>
      <c r="KNO4" s="36">
        <v>5</v>
      </c>
      <c r="KNP4" s="36">
        <v>4</v>
      </c>
      <c r="KNQ4" s="36">
        <v>3</v>
      </c>
      <c r="KNR4" s="36">
        <v>2</v>
      </c>
      <c r="KNS4" s="36">
        <v>1</v>
      </c>
      <c r="KNT4" s="36">
        <v>0</v>
      </c>
      <c r="KNU4" s="36">
        <v>26</v>
      </c>
      <c r="KNV4" s="36">
        <v>25</v>
      </c>
      <c r="KNW4" s="36">
        <v>24</v>
      </c>
      <c r="KNX4" s="36">
        <v>23</v>
      </c>
      <c r="KNY4" s="36">
        <v>22</v>
      </c>
      <c r="KNZ4" s="36">
        <v>21</v>
      </c>
      <c r="KOA4" s="36">
        <v>20</v>
      </c>
      <c r="KOB4" s="36">
        <v>19</v>
      </c>
      <c r="KOC4" s="36">
        <v>18</v>
      </c>
      <c r="KOD4" s="36">
        <v>17</v>
      </c>
      <c r="KOE4" s="36">
        <v>16</v>
      </c>
      <c r="KOF4" s="36">
        <v>15</v>
      </c>
      <c r="KOG4" s="36">
        <v>14</v>
      </c>
      <c r="KOH4" s="36">
        <v>13</v>
      </c>
      <c r="KOI4" s="36">
        <v>12</v>
      </c>
      <c r="KOJ4" s="36">
        <v>11</v>
      </c>
      <c r="KOK4" s="36">
        <v>10</v>
      </c>
      <c r="KOL4" s="36">
        <v>9</v>
      </c>
      <c r="KOM4" s="36">
        <v>8</v>
      </c>
      <c r="KON4" s="36">
        <v>7</v>
      </c>
      <c r="KOO4" s="36">
        <v>6</v>
      </c>
      <c r="KOP4" s="36">
        <v>5</v>
      </c>
      <c r="KOQ4" s="36">
        <v>4</v>
      </c>
      <c r="KOR4" s="36">
        <v>3</v>
      </c>
      <c r="KOS4" s="36">
        <v>2</v>
      </c>
      <c r="KOT4" s="36">
        <v>1</v>
      </c>
      <c r="KOU4" s="36">
        <v>0</v>
      </c>
      <c r="KOV4" s="36">
        <v>26</v>
      </c>
      <c r="KOW4" s="36">
        <v>25</v>
      </c>
      <c r="KOX4" s="36">
        <v>24</v>
      </c>
      <c r="KOY4" s="36">
        <v>23</v>
      </c>
      <c r="KOZ4" s="36">
        <v>22</v>
      </c>
      <c r="KPA4" s="36">
        <v>21</v>
      </c>
      <c r="KPB4" s="36">
        <v>20</v>
      </c>
      <c r="KPC4" s="36">
        <v>19</v>
      </c>
      <c r="KPD4" s="36">
        <v>18</v>
      </c>
      <c r="KPE4" s="36">
        <v>17</v>
      </c>
      <c r="KPF4" s="36">
        <v>16</v>
      </c>
      <c r="KPG4" s="36">
        <v>15</v>
      </c>
      <c r="KPH4" s="36">
        <v>14</v>
      </c>
      <c r="KPI4" s="36">
        <v>13</v>
      </c>
      <c r="KPJ4" s="36">
        <v>12</v>
      </c>
      <c r="KPK4" s="36">
        <v>11</v>
      </c>
      <c r="KPL4" s="36">
        <v>10</v>
      </c>
      <c r="KPM4" s="36">
        <v>9</v>
      </c>
      <c r="KPN4" s="36">
        <v>8</v>
      </c>
      <c r="KPO4" s="36">
        <v>7</v>
      </c>
      <c r="KPP4" s="36">
        <v>6</v>
      </c>
      <c r="KPQ4" s="36">
        <v>5</v>
      </c>
      <c r="KPR4" s="36">
        <v>4</v>
      </c>
      <c r="KPS4" s="36">
        <v>3</v>
      </c>
      <c r="KPT4" s="36">
        <v>2</v>
      </c>
      <c r="KPU4" s="36">
        <v>1</v>
      </c>
      <c r="KPV4" s="36">
        <v>0</v>
      </c>
      <c r="KPW4" s="36">
        <v>26</v>
      </c>
      <c r="KPX4" s="36">
        <v>25</v>
      </c>
      <c r="KPY4" s="36">
        <v>24</v>
      </c>
      <c r="KPZ4" s="36">
        <v>23</v>
      </c>
      <c r="KQA4" s="36">
        <v>22</v>
      </c>
      <c r="KQB4" s="36">
        <v>21</v>
      </c>
      <c r="KQC4" s="36">
        <v>20</v>
      </c>
      <c r="KQD4" s="36">
        <v>19</v>
      </c>
      <c r="KQE4" s="36">
        <v>18</v>
      </c>
      <c r="KQF4" s="36">
        <v>17</v>
      </c>
      <c r="KQG4" s="36">
        <v>16</v>
      </c>
      <c r="KQH4" s="36">
        <v>15</v>
      </c>
      <c r="KQI4" s="36">
        <v>14</v>
      </c>
      <c r="KQJ4" s="36">
        <v>13</v>
      </c>
      <c r="KQK4" s="36">
        <v>12</v>
      </c>
      <c r="KQL4" s="36">
        <v>11</v>
      </c>
      <c r="KQM4" s="36">
        <v>10</v>
      </c>
      <c r="KQN4" s="36">
        <v>9</v>
      </c>
      <c r="KQO4" s="36">
        <v>8</v>
      </c>
      <c r="KQP4" s="36">
        <v>7</v>
      </c>
      <c r="KQQ4" s="36">
        <v>6</v>
      </c>
      <c r="KQR4" s="36">
        <v>5</v>
      </c>
      <c r="KQS4" s="36">
        <v>4</v>
      </c>
      <c r="KQT4" s="36">
        <v>3</v>
      </c>
      <c r="KQU4" s="36">
        <v>2</v>
      </c>
      <c r="KQV4" s="36">
        <v>1</v>
      </c>
      <c r="KQW4" s="36">
        <v>0</v>
      </c>
      <c r="KQX4" s="36">
        <v>26</v>
      </c>
      <c r="KQY4" s="36">
        <v>25</v>
      </c>
      <c r="KQZ4" s="36">
        <v>24</v>
      </c>
      <c r="KRA4" s="36">
        <v>23</v>
      </c>
      <c r="KRB4" s="36">
        <v>22</v>
      </c>
      <c r="KRC4" s="36">
        <v>21</v>
      </c>
      <c r="KRD4" s="36">
        <v>20</v>
      </c>
      <c r="KRE4" s="36">
        <v>19</v>
      </c>
      <c r="KRF4" s="36">
        <v>18</v>
      </c>
      <c r="KRG4" s="36">
        <v>17</v>
      </c>
      <c r="KRH4" s="36">
        <v>16</v>
      </c>
      <c r="KRI4" s="36">
        <v>15</v>
      </c>
      <c r="KRJ4" s="36">
        <v>14</v>
      </c>
      <c r="KRK4" s="36">
        <v>13</v>
      </c>
      <c r="KRL4" s="36">
        <v>12</v>
      </c>
      <c r="KRM4" s="36">
        <v>11</v>
      </c>
      <c r="KRN4" s="36">
        <v>10</v>
      </c>
      <c r="KRO4" s="36">
        <v>9</v>
      </c>
      <c r="KRP4" s="36">
        <v>8</v>
      </c>
      <c r="KRQ4" s="36">
        <v>7</v>
      </c>
      <c r="KRR4" s="36">
        <v>6</v>
      </c>
      <c r="KRS4" s="36">
        <v>5</v>
      </c>
      <c r="KRT4" s="36">
        <v>4</v>
      </c>
      <c r="KRU4" s="36">
        <v>3</v>
      </c>
      <c r="KRV4" s="36">
        <v>2</v>
      </c>
      <c r="KRW4" s="36">
        <v>1</v>
      </c>
      <c r="KRX4" s="36">
        <v>0</v>
      </c>
      <c r="KRY4" s="36">
        <v>26</v>
      </c>
      <c r="KRZ4" s="36">
        <v>25</v>
      </c>
      <c r="KSA4" s="36">
        <v>24</v>
      </c>
      <c r="KSB4" s="36">
        <v>23</v>
      </c>
      <c r="KSC4" s="36">
        <v>22</v>
      </c>
      <c r="KSD4" s="36">
        <v>21</v>
      </c>
      <c r="KSE4" s="36">
        <v>20</v>
      </c>
      <c r="KSF4" s="36">
        <v>19</v>
      </c>
      <c r="KSG4" s="36">
        <v>18</v>
      </c>
      <c r="KSH4" s="36">
        <v>17</v>
      </c>
      <c r="KSI4" s="36">
        <v>16</v>
      </c>
      <c r="KSJ4" s="36">
        <v>15</v>
      </c>
      <c r="KSK4" s="36">
        <v>14</v>
      </c>
      <c r="KSL4" s="36">
        <v>13</v>
      </c>
      <c r="KSM4" s="36">
        <v>12</v>
      </c>
      <c r="KSN4" s="36">
        <v>11</v>
      </c>
      <c r="KSO4" s="36">
        <v>10</v>
      </c>
      <c r="KSP4" s="36">
        <v>9</v>
      </c>
      <c r="KSQ4" s="36">
        <v>8</v>
      </c>
      <c r="KSR4" s="36">
        <v>7</v>
      </c>
      <c r="KSS4" s="36">
        <v>6</v>
      </c>
      <c r="KST4" s="36">
        <v>5</v>
      </c>
      <c r="KSU4" s="36">
        <v>4</v>
      </c>
      <c r="KSV4" s="36">
        <v>3</v>
      </c>
      <c r="KSW4" s="36">
        <v>2</v>
      </c>
      <c r="KSX4" s="36">
        <v>1</v>
      </c>
      <c r="KSY4" s="36">
        <v>0</v>
      </c>
      <c r="KSZ4" s="36">
        <v>26</v>
      </c>
      <c r="KTA4" s="36">
        <v>25</v>
      </c>
      <c r="KTB4" s="36">
        <v>24</v>
      </c>
      <c r="KTC4" s="36">
        <v>23</v>
      </c>
      <c r="KTD4" s="36">
        <v>22</v>
      </c>
      <c r="KTE4" s="36">
        <v>21</v>
      </c>
      <c r="KTF4" s="36">
        <v>20</v>
      </c>
      <c r="KTG4" s="36">
        <v>19</v>
      </c>
      <c r="KTH4" s="36">
        <v>18</v>
      </c>
      <c r="KTI4" s="36">
        <v>17</v>
      </c>
      <c r="KTJ4" s="36">
        <v>16</v>
      </c>
      <c r="KTK4" s="36">
        <v>15</v>
      </c>
      <c r="KTL4" s="36">
        <v>14</v>
      </c>
      <c r="KTM4" s="36">
        <v>13</v>
      </c>
      <c r="KTN4" s="36">
        <v>12</v>
      </c>
      <c r="KTO4" s="36">
        <v>11</v>
      </c>
      <c r="KTP4" s="36">
        <v>10</v>
      </c>
      <c r="KTQ4" s="36">
        <v>9</v>
      </c>
      <c r="KTR4" s="36">
        <v>8</v>
      </c>
      <c r="KTS4" s="36">
        <v>7</v>
      </c>
      <c r="KTT4" s="36">
        <v>6</v>
      </c>
      <c r="KTU4" s="36">
        <v>5</v>
      </c>
      <c r="KTV4" s="36">
        <v>4</v>
      </c>
      <c r="KTW4" s="36">
        <v>3</v>
      </c>
      <c r="KTX4" s="36">
        <v>2</v>
      </c>
      <c r="KTY4" s="36">
        <v>1</v>
      </c>
      <c r="KTZ4" s="36">
        <v>0</v>
      </c>
      <c r="KUA4" s="36">
        <v>26</v>
      </c>
      <c r="KUB4" s="36">
        <v>25</v>
      </c>
      <c r="KUC4" s="36">
        <v>24</v>
      </c>
      <c r="KUD4" s="36">
        <v>23</v>
      </c>
      <c r="KUE4" s="36">
        <v>22</v>
      </c>
      <c r="KUF4" s="36">
        <v>21</v>
      </c>
      <c r="KUG4" s="36">
        <v>20</v>
      </c>
      <c r="KUH4" s="36">
        <v>19</v>
      </c>
      <c r="KUI4" s="36">
        <v>18</v>
      </c>
      <c r="KUJ4" s="36">
        <v>17</v>
      </c>
      <c r="KUK4" s="36">
        <v>16</v>
      </c>
      <c r="KUL4" s="36">
        <v>15</v>
      </c>
      <c r="KUM4" s="36">
        <v>14</v>
      </c>
      <c r="KUN4" s="36">
        <v>13</v>
      </c>
      <c r="KUO4" s="36">
        <v>12</v>
      </c>
      <c r="KUP4" s="36">
        <v>11</v>
      </c>
      <c r="KUQ4" s="36">
        <v>10</v>
      </c>
      <c r="KUR4" s="36">
        <v>9</v>
      </c>
      <c r="KUS4" s="36">
        <v>8</v>
      </c>
      <c r="KUT4" s="36">
        <v>7</v>
      </c>
      <c r="KUU4" s="36">
        <v>6</v>
      </c>
      <c r="KUV4" s="36">
        <v>5</v>
      </c>
      <c r="KUW4" s="36">
        <v>4</v>
      </c>
      <c r="KUX4" s="36">
        <v>3</v>
      </c>
      <c r="KUY4" s="36">
        <v>2</v>
      </c>
      <c r="KUZ4" s="36">
        <v>1</v>
      </c>
      <c r="KVA4" s="36">
        <v>0</v>
      </c>
      <c r="KVB4" s="36">
        <v>26</v>
      </c>
      <c r="KVC4" s="36">
        <v>25</v>
      </c>
      <c r="KVD4" s="36">
        <v>24</v>
      </c>
      <c r="KVE4" s="36">
        <v>23</v>
      </c>
      <c r="KVF4" s="36">
        <v>22</v>
      </c>
      <c r="KVG4" s="36">
        <v>21</v>
      </c>
      <c r="KVH4" s="36">
        <v>20</v>
      </c>
      <c r="KVI4" s="36">
        <v>19</v>
      </c>
      <c r="KVJ4" s="36">
        <v>18</v>
      </c>
      <c r="KVK4" s="36">
        <v>17</v>
      </c>
      <c r="KVL4" s="36">
        <v>16</v>
      </c>
      <c r="KVM4" s="36">
        <v>15</v>
      </c>
      <c r="KVN4" s="36">
        <v>14</v>
      </c>
      <c r="KVO4" s="36">
        <v>13</v>
      </c>
      <c r="KVP4" s="36">
        <v>12</v>
      </c>
      <c r="KVQ4" s="36">
        <v>11</v>
      </c>
      <c r="KVR4" s="36">
        <v>10</v>
      </c>
      <c r="KVS4" s="36">
        <v>9</v>
      </c>
      <c r="KVT4" s="36">
        <v>8</v>
      </c>
      <c r="KVU4" s="36">
        <v>7</v>
      </c>
      <c r="KVV4" s="36">
        <v>6</v>
      </c>
      <c r="KVW4" s="36">
        <v>5</v>
      </c>
      <c r="KVX4" s="36">
        <v>4</v>
      </c>
      <c r="KVY4" s="36">
        <v>3</v>
      </c>
      <c r="KVZ4" s="36">
        <v>2</v>
      </c>
      <c r="KWA4" s="36">
        <v>1</v>
      </c>
      <c r="KWB4" s="36">
        <v>0</v>
      </c>
      <c r="KWC4" s="36">
        <v>26</v>
      </c>
      <c r="KWD4" s="36">
        <v>25</v>
      </c>
      <c r="KWE4" s="36">
        <v>24</v>
      </c>
      <c r="KWF4" s="36">
        <v>23</v>
      </c>
      <c r="KWG4" s="36">
        <v>22</v>
      </c>
      <c r="KWH4" s="36">
        <v>21</v>
      </c>
      <c r="KWI4" s="36">
        <v>20</v>
      </c>
      <c r="KWJ4" s="36">
        <v>19</v>
      </c>
      <c r="KWK4" s="36">
        <v>18</v>
      </c>
      <c r="KWL4" s="36">
        <v>17</v>
      </c>
      <c r="KWM4" s="36">
        <v>16</v>
      </c>
      <c r="KWN4" s="36">
        <v>15</v>
      </c>
      <c r="KWO4" s="36">
        <v>14</v>
      </c>
      <c r="KWP4" s="36">
        <v>13</v>
      </c>
      <c r="KWQ4" s="36">
        <v>12</v>
      </c>
      <c r="KWR4" s="36">
        <v>11</v>
      </c>
      <c r="KWS4" s="36">
        <v>10</v>
      </c>
      <c r="KWT4" s="36">
        <v>9</v>
      </c>
      <c r="KWU4" s="36">
        <v>8</v>
      </c>
      <c r="KWV4" s="36">
        <v>7</v>
      </c>
      <c r="KWW4" s="36">
        <v>6</v>
      </c>
      <c r="KWX4" s="36">
        <v>5</v>
      </c>
      <c r="KWY4" s="36">
        <v>4</v>
      </c>
      <c r="KWZ4" s="36">
        <v>3</v>
      </c>
      <c r="KXA4" s="36">
        <v>2</v>
      </c>
      <c r="KXB4" s="36">
        <v>1</v>
      </c>
      <c r="KXC4" s="36">
        <v>0</v>
      </c>
      <c r="KXD4" s="36">
        <v>26</v>
      </c>
      <c r="KXE4" s="36">
        <v>25</v>
      </c>
      <c r="KXF4" s="36">
        <v>24</v>
      </c>
      <c r="KXG4" s="36">
        <v>23</v>
      </c>
      <c r="KXH4" s="36">
        <v>22</v>
      </c>
      <c r="KXI4" s="36">
        <v>21</v>
      </c>
      <c r="KXJ4" s="36">
        <v>20</v>
      </c>
      <c r="KXK4" s="36">
        <v>19</v>
      </c>
      <c r="KXL4" s="36">
        <v>18</v>
      </c>
      <c r="KXM4" s="36">
        <v>17</v>
      </c>
      <c r="KXN4" s="36">
        <v>16</v>
      </c>
      <c r="KXO4" s="36">
        <v>15</v>
      </c>
      <c r="KXP4" s="36">
        <v>14</v>
      </c>
      <c r="KXQ4" s="36">
        <v>13</v>
      </c>
      <c r="KXR4" s="36">
        <v>12</v>
      </c>
      <c r="KXS4" s="36">
        <v>11</v>
      </c>
      <c r="KXT4" s="36">
        <v>10</v>
      </c>
      <c r="KXU4" s="36">
        <v>9</v>
      </c>
      <c r="KXV4" s="36">
        <v>8</v>
      </c>
      <c r="KXW4" s="36">
        <v>7</v>
      </c>
      <c r="KXX4" s="36">
        <v>6</v>
      </c>
      <c r="KXY4" s="36">
        <v>5</v>
      </c>
      <c r="KXZ4" s="36">
        <v>4</v>
      </c>
      <c r="KYA4" s="36">
        <v>3</v>
      </c>
      <c r="KYB4" s="36">
        <v>2</v>
      </c>
      <c r="KYC4" s="36">
        <v>1</v>
      </c>
      <c r="KYD4" s="36">
        <v>0</v>
      </c>
      <c r="KYE4" s="36">
        <v>26</v>
      </c>
      <c r="KYF4" s="36">
        <v>25</v>
      </c>
      <c r="KYG4" s="36">
        <v>24</v>
      </c>
      <c r="KYH4" s="36">
        <v>23</v>
      </c>
      <c r="KYI4" s="36">
        <v>22</v>
      </c>
      <c r="KYJ4" s="36">
        <v>21</v>
      </c>
      <c r="KYK4" s="36">
        <v>20</v>
      </c>
      <c r="KYL4" s="36">
        <v>19</v>
      </c>
      <c r="KYM4" s="36">
        <v>18</v>
      </c>
      <c r="KYN4" s="36">
        <v>17</v>
      </c>
      <c r="KYO4" s="36">
        <v>16</v>
      </c>
      <c r="KYP4" s="36">
        <v>15</v>
      </c>
      <c r="KYQ4" s="36">
        <v>14</v>
      </c>
      <c r="KYR4" s="36">
        <v>13</v>
      </c>
      <c r="KYS4" s="36">
        <v>12</v>
      </c>
      <c r="KYT4" s="36">
        <v>11</v>
      </c>
      <c r="KYU4" s="36">
        <v>10</v>
      </c>
      <c r="KYV4" s="36">
        <v>9</v>
      </c>
      <c r="KYW4" s="36">
        <v>8</v>
      </c>
      <c r="KYX4" s="36">
        <v>7</v>
      </c>
      <c r="KYY4" s="36">
        <v>6</v>
      </c>
      <c r="KYZ4" s="36">
        <v>5</v>
      </c>
      <c r="KZA4" s="36">
        <v>4</v>
      </c>
      <c r="KZB4" s="36">
        <v>3</v>
      </c>
      <c r="KZC4" s="36">
        <v>2</v>
      </c>
      <c r="KZD4" s="36">
        <v>1</v>
      </c>
      <c r="KZE4" s="36">
        <v>0</v>
      </c>
      <c r="KZF4" s="36">
        <v>26</v>
      </c>
      <c r="KZG4" s="36">
        <v>25</v>
      </c>
      <c r="KZH4" s="36">
        <v>24</v>
      </c>
      <c r="KZI4" s="36">
        <v>23</v>
      </c>
      <c r="KZJ4" s="36">
        <v>22</v>
      </c>
      <c r="KZK4" s="36">
        <v>21</v>
      </c>
      <c r="KZL4" s="36">
        <v>20</v>
      </c>
      <c r="KZM4" s="36">
        <v>19</v>
      </c>
      <c r="KZN4" s="36">
        <v>18</v>
      </c>
      <c r="KZO4" s="36">
        <v>17</v>
      </c>
      <c r="KZP4" s="36">
        <v>16</v>
      </c>
      <c r="KZQ4" s="36">
        <v>15</v>
      </c>
      <c r="KZR4" s="36">
        <v>14</v>
      </c>
      <c r="KZS4" s="36">
        <v>13</v>
      </c>
      <c r="KZT4" s="36">
        <v>12</v>
      </c>
      <c r="KZU4" s="36">
        <v>11</v>
      </c>
      <c r="KZV4" s="36">
        <v>10</v>
      </c>
      <c r="KZW4" s="36">
        <v>9</v>
      </c>
      <c r="KZX4" s="36">
        <v>8</v>
      </c>
      <c r="KZY4" s="36">
        <v>7</v>
      </c>
      <c r="KZZ4" s="36">
        <v>6</v>
      </c>
      <c r="LAA4" s="36">
        <v>5</v>
      </c>
      <c r="LAB4" s="36">
        <v>4</v>
      </c>
      <c r="LAC4" s="36">
        <v>3</v>
      </c>
      <c r="LAD4" s="36">
        <v>2</v>
      </c>
      <c r="LAE4" s="36">
        <v>1</v>
      </c>
      <c r="LAF4" s="36">
        <v>0</v>
      </c>
      <c r="LAG4" s="36">
        <v>26</v>
      </c>
      <c r="LAH4" s="36">
        <v>25</v>
      </c>
      <c r="LAI4" s="36">
        <v>24</v>
      </c>
      <c r="LAJ4" s="36">
        <v>23</v>
      </c>
      <c r="LAK4" s="36">
        <v>22</v>
      </c>
      <c r="LAL4" s="36">
        <v>21</v>
      </c>
      <c r="LAM4" s="36">
        <v>20</v>
      </c>
      <c r="LAN4" s="36">
        <v>19</v>
      </c>
      <c r="LAO4" s="36">
        <v>18</v>
      </c>
      <c r="LAP4" s="36">
        <v>17</v>
      </c>
      <c r="LAQ4" s="36">
        <v>16</v>
      </c>
      <c r="LAR4" s="36">
        <v>15</v>
      </c>
      <c r="LAS4" s="36">
        <v>14</v>
      </c>
      <c r="LAT4" s="36">
        <v>13</v>
      </c>
      <c r="LAU4" s="36">
        <v>12</v>
      </c>
      <c r="LAV4" s="36">
        <v>11</v>
      </c>
      <c r="LAW4" s="36">
        <v>10</v>
      </c>
      <c r="LAX4" s="36">
        <v>9</v>
      </c>
      <c r="LAY4" s="36">
        <v>8</v>
      </c>
      <c r="LAZ4" s="36">
        <v>7</v>
      </c>
      <c r="LBA4" s="36">
        <v>6</v>
      </c>
      <c r="LBB4" s="36">
        <v>5</v>
      </c>
      <c r="LBC4" s="36">
        <v>4</v>
      </c>
      <c r="LBD4" s="36">
        <v>3</v>
      </c>
      <c r="LBE4" s="36">
        <v>2</v>
      </c>
      <c r="LBF4" s="36">
        <v>1</v>
      </c>
      <c r="LBG4" s="36">
        <v>0</v>
      </c>
      <c r="LBH4" s="36">
        <v>26</v>
      </c>
      <c r="LBI4" s="36">
        <v>25</v>
      </c>
      <c r="LBJ4" s="36">
        <v>24</v>
      </c>
      <c r="LBK4" s="36">
        <v>23</v>
      </c>
      <c r="LBL4" s="36">
        <v>22</v>
      </c>
      <c r="LBM4" s="36">
        <v>21</v>
      </c>
      <c r="LBN4" s="36">
        <v>20</v>
      </c>
      <c r="LBO4" s="36">
        <v>19</v>
      </c>
      <c r="LBP4" s="36">
        <v>18</v>
      </c>
      <c r="LBQ4" s="36">
        <v>17</v>
      </c>
      <c r="LBR4" s="36">
        <v>16</v>
      </c>
      <c r="LBS4" s="36">
        <v>15</v>
      </c>
      <c r="LBT4" s="36">
        <v>14</v>
      </c>
      <c r="LBU4" s="36">
        <v>13</v>
      </c>
      <c r="LBV4" s="36">
        <v>12</v>
      </c>
      <c r="LBW4" s="36">
        <v>11</v>
      </c>
      <c r="LBX4" s="36">
        <v>10</v>
      </c>
      <c r="LBY4" s="36">
        <v>9</v>
      </c>
      <c r="LBZ4" s="36">
        <v>8</v>
      </c>
      <c r="LCA4" s="36">
        <v>7</v>
      </c>
      <c r="LCB4" s="36">
        <v>6</v>
      </c>
      <c r="LCC4" s="36">
        <v>5</v>
      </c>
      <c r="LCD4" s="36">
        <v>4</v>
      </c>
      <c r="LCE4" s="36">
        <v>3</v>
      </c>
      <c r="LCF4" s="36">
        <v>2</v>
      </c>
      <c r="LCG4" s="36">
        <v>1</v>
      </c>
      <c r="LCH4" s="36">
        <v>0</v>
      </c>
      <c r="LCI4" s="36">
        <v>26</v>
      </c>
      <c r="LCJ4" s="36">
        <v>25</v>
      </c>
      <c r="LCK4" s="36">
        <v>24</v>
      </c>
      <c r="LCL4" s="36">
        <v>23</v>
      </c>
      <c r="LCM4" s="36">
        <v>22</v>
      </c>
      <c r="LCN4" s="36">
        <v>21</v>
      </c>
      <c r="LCO4" s="36">
        <v>20</v>
      </c>
      <c r="LCP4" s="36">
        <v>19</v>
      </c>
      <c r="LCQ4" s="36">
        <v>18</v>
      </c>
      <c r="LCR4" s="36">
        <v>17</v>
      </c>
      <c r="LCS4" s="36">
        <v>16</v>
      </c>
      <c r="LCT4" s="36">
        <v>15</v>
      </c>
      <c r="LCU4" s="36">
        <v>14</v>
      </c>
      <c r="LCV4" s="36">
        <v>13</v>
      </c>
      <c r="LCW4" s="36">
        <v>12</v>
      </c>
      <c r="LCX4" s="36">
        <v>11</v>
      </c>
      <c r="LCY4" s="36">
        <v>10</v>
      </c>
      <c r="LCZ4" s="36">
        <v>9</v>
      </c>
      <c r="LDA4" s="36">
        <v>8</v>
      </c>
      <c r="LDB4" s="36">
        <v>7</v>
      </c>
      <c r="LDC4" s="36">
        <v>6</v>
      </c>
      <c r="LDD4" s="36">
        <v>5</v>
      </c>
      <c r="LDE4" s="36">
        <v>4</v>
      </c>
      <c r="LDF4" s="36">
        <v>3</v>
      </c>
      <c r="LDG4" s="36">
        <v>2</v>
      </c>
      <c r="LDH4" s="36">
        <v>1</v>
      </c>
      <c r="LDI4" s="36">
        <v>0</v>
      </c>
      <c r="LDJ4" s="36">
        <v>26</v>
      </c>
      <c r="LDK4" s="36">
        <v>25</v>
      </c>
      <c r="LDL4" s="36">
        <v>24</v>
      </c>
      <c r="LDM4" s="36">
        <v>23</v>
      </c>
      <c r="LDN4" s="36">
        <v>22</v>
      </c>
      <c r="LDO4" s="36">
        <v>21</v>
      </c>
      <c r="LDP4" s="36">
        <v>20</v>
      </c>
      <c r="LDQ4" s="36">
        <v>19</v>
      </c>
      <c r="LDR4" s="36">
        <v>18</v>
      </c>
      <c r="LDS4" s="36">
        <v>17</v>
      </c>
      <c r="LDT4" s="36">
        <v>16</v>
      </c>
      <c r="LDU4" s="36">
        <v>15</v>
      </c>
      <c r="LDV4" s="36">
        <v>14</v>
      </c>
      <c r="LDW4" s="36">
        <v>13</v>
      </c>
      <c r="LDX4" s="36">
        <v>12</v>
      </c>
      <c r="LDY4" s="36">
        <v>11</v>
      </c>
      <c r="LDZ4" s="36">
        <v>10</v>
      </c>
      <c r="LEA4" s="36">
        <v>9</v>
      </c>
      <c r="LEB4" s="36">
        <v>8</v>
      </c>
      <c r="LEC4" s="36">
        <v>7</v>
      </c>
      <c r="LED4" s="36">
        <v>6</v>
      </c>
      <c r="LEE4" s="36">
        <v>5</v>
      </c>
      <c r="LEF4" s="36">
        <v>4</v>
      </c>
      <c r="LEG4" s="36">
        <v>3</v>
      </c>
      <c r="LEH4" s="36">
        <v>2</v>
      </c>
      <c r="LEI4" s="36">
        <v>1</v>
      </c>
      <c r="LEJ4" s="36">
        <v>0</v>
      </c>
      <c r="LEK4" s="36">
        <v>26</v>
      </c>
      <c r="LEL4" s="36">
        <v>25</v>
      </c>
      <c r="LEM4" s="36">
        <v>24</v>
      </c>
      <c r="LEN4" s="36">
        <v>23</v>
      </c>
      <c r="LEO4" s="36">
        <v>22</v>
      </c>
      <c r="LEP4" s="36">
        <v>21</v>
      </c>
      <c r="LEQ4" s="36">
        <v>20</v>
      </c>
      <c r="LER4" s="36">
        <v>19</v>
      </c>
      <c r="LES4" s="36">
        <v>18</v>
      </c>
      <c r="LET4" s="36">
        <v>17</v>
      </c>
      <c r="LEU4" s="36">
        <v>16</v>
      </c>
      <c r="LEV4" s="36">
        <v>15</v>
      </c>
      <c r="LEW4" s="36">
        <v>14</v>
      </c>
      <c r="LEX4" s="36">
        <v>13</v>
      </c>
      <c r="LEY4" s="36">
        <v>12</v>
      </c>
      <c r="LEZ4" s="36">
        <v>11</v>
      </c>
      <c r="LFA4" s="36">
        <v>10</v>
      </c>
      <c r="LFB4" s="36">
        <v>9</v>
      </c>
      <c r="LFC4" s="36">
        <v>8</v>
      </c>
      <c r="LFD4" s="36">
        <v>7</v>
      </c>
      <c r="LFE4" s="36">
        <v>6</v>
      </c>
      <c r="LFF4" s="36">
        <v>5</v>
      </c>
      <c r="LFG4" s="36">
        <v>4</v>
      </c>
      <c r="LFH4" s="36">
        <v>3</v>
      </c>
      <c r="LFI4" s="36">
        <v>2</v>
      </c>
      <c r="LFJ4" s="36">
        <v>1</v>
      </c>
      <c r="LFK4" s="36">
        <v>0</v>
      </c>
      <c r="LFL4" s="36">
        <v>26</v>
      </c>
      <c r="LFM4" s="36">
        <v>25</v>
      </c>
      <c r="LFN4" s="36">
        <v>24</v>
      </c>
      <c r="LFO4" s="36">
        <v>23</v>
      </c>
      <c r="LFP4" s="36">
        <v>22</v>
      </c>
      <c r="LFQ4" s="36">
        <v>21</v>
      </c>
      <c r="LFR4" s="36">
        <v>20</v>
      </c>
      <c r="LFS4" s="36">
        <v>19</v>
      </c>
      <c r="LFT4" s="36">
        <v>18</v>
      </c>
      <c r="LFU4" s="36">
        <v>17</v>
      </c>
      <c r="LFV4" s="36">
        <v>16</v>
      </c>
      <c r="LFW4" s="36">
        <v>15</v>
      </c>
      <c r="LFX4" s="36">
        <v>14</v>
      </c>
      <c r="LFY4" s="36">
        <v>13</v>
      </c>
      <c r="LFZ4" s="36">
        <v>12</v>
      </c>
      <c r="LGA4" s="36">
        <v>11</v>
      </c>
      <c r="LGB4" s="36">
        <v>10</v>
      </c>
      <c r="LGC4" s="36">
        <v>9</v>
      </c>
      <c r="LGD4" s="36">
        <v>8</v>
      </c>
      <c r="LGE4" s="36">
        <v>7</v>
      </c>
      <c r="LGF4" s="36">
        <v>6</v>
      </c>
      <c r="LGG4" s="36">
        <v>5</v>
      </c>
      <c r="LGH4" s="36">
        <v>4</v>
      </c>
      <c r="LGI4" s="36">
        <v>3</v>
      </c>
      <c r="LGJ4" s="36">
        <v>2</v>
      </c>
      <c r="LGK4" s="36">
        <v>1</v>
      </c>
      <c r="LGL4" s="36">
        <v>0</v>
      </c>
      <c r="LGM4" s="36">
        <v>26</v>
      </c>
      <c r="LGN4" s="36">
        <v>25</v>
      </c>
      <c r="LGO4" s="36">
        <v>24</v>
      </c>
      <c r="LGP4" s="36">
        <v>23</v>
      </c>
      <c r="LGQ4" s="36">
        <v>22</v>
      </c>
      <c r="LGR4" s="36">
        <v>21</v>
      </c>
      <c r="LGS4" s="36">
        <v>20</v>
      </c>
      <c r="LGT4" s="36">
        <v>19</v>
      </c>
      <c r="LGU4" s="36">
        <v>18</v>
      </c>
      <c r="LGV4" s="36">
        <v>17</v>
      </c>
      <c r="LGW4" s="36">
        <v>16</v>
      </c>
      <c r="LGX4" s="36">
        <v>15</v>
      </c>
      <c r="LGY4" s="36">
        <v>14</v>
      </c>
      <c r="LGZ4" s="36">
        <v>13</v>
      </c>
      <c r="LHA4" s="36">
        <v>12</v>
      </c>
      <c r="LHB4" s="36">
        <v>11</v>
      </c>
      <c r="LHC4" s="36">
        <v>10</v>
      </c>
      <c r="LHD4" s="36">
        <v>9</v>
      </c>
      <c r="LHE4" s="36">
        <v>8</v>
      </c>
      <c r="LHF4" s="36">
        <v>7</v>
      </c>
      <c r="LHG4" s="36">
        <v>6</v>
      </c>
      <c r="LHH4" s="36">
        <v>5</v>
      </c>
      <c r="LHI4" s="36">
        <v>4</v>
      </c>
      <c r="LHJ4" s="36">
        <v>3</v>
      </c>
      <c r="LHK4" s="36">
        <v>2</v>
      </c>
      <c r="LHL4" s="36">
        <v>1</v>
      </c>
      <c r="LHM4" s="36">
        <v>0</v>
      </c>
      <c r="LHN4" s="36">
        <v>26</v>
      </c>
      <c r="LHO4" s="36">
        <v>25</v>
      </c>
      <c r="LHP4" s="36">
        <v>24</v>
      </c>
      <c r="LHQ4" s="36">
        <v>23</v>
      </c>
      <c r="LHR4" s="36">
        <v>22</v>
      </c>
      <c r="LHS4" s="36">
        <v>21</v>
      </c>
      <c r="LHT4" s="36">
        <v>20</v>
      </c>
      <c r="LHU4" s="36">
        <v>19</v>
      </c>
      <c r="LHV4" s="36">
        <v>18</v>
      </c>
      <c r="LHW4" s="36">
        <v>17</v>
      </c>
      <c r="LHX4" s="36">
        <v>16</v>
      </c>
      <c r="LHY4" s="36">
        <v>15</v>
      </c>
      <c r="LHZ4" s="36">
        <v>14</v>
      </c>
      <c r="LIA4" s="36">
        <v>13</v>
      </c>
      <c r="LIB4" s="36">
        <v>12</v>
      </c>
      <c r="LIC4" s="36">
        <v>11</v>
      </c>
      <c r="LID4" s="36">
        <v>10</v>
      </c>
      <c r="LIE4" s="36">
        <v>9</v>
      </c>
      <c r="LIF4" s="36">
        <v>8</v>
      </c>
      <c r="LIG4" s="36">
        <v>7</v>
      </c>
      <c r="LIH4" s="36">
        <v>6</v>
      </c>
      <c r="LII4" s="36">
        <v>5</v>
      </c>
      <c r="LIJ4" s="36">
        <v>4</v>
      </c>
      <c r="LIK4" s="36">
        <v>3</v>
      </c>
      <c r="LIL4" s="36">
        <v>2</v>
      </c>
      <c r="LIM4" s="36">
        <v>1</v>
      </c>
      <c r="LIN4" s="36">
        <v>0</v>
      </c>
      <c r="LIO4" s="36">
        <v>26</v>
      </c>
      <c r="LIP4" s="36">
        <v>25</v>
      </c>
      <c r="LIQ4" s="36">
        <v>24</v>
      </c>
      <c r="LIR4" s="36">
        <v>23</v>
      </c>
      <c r="LIS4" s="36">
        <v>22</v>
      </c>
      <c r="LIT4" s="36">
        <v>21</v>
      </c>
      <c r="LIU4" s="36">
        <v>20</v>
      </c>
      <c r="LIV4" s="36">
        <v>19</v>
      </c>
      <c r="LIW4" s="36">
        <v>18</v>
      </c>
      <c r="LIX4" s="36">
        <v>17</v>
      </c>
      <c r="LIY4" s="36">
        <v>16</v>
      </c>
      <c r="LIZ4" s="36">
        <v>15</v>
      </c>
      <c r="LJA4" s="36">
        <v>14</v>
      </c>
      <c r="LJB4" s="36">
        <v>13</v>
      </c>
      <c r="LJC4" s="36">
        <v>12</v>
      </c>
      <c r="LJD4" s="36">
        <v>11</v>
      </c>
      <c r="LJE4" s="36">
        <v>10</v>
      </c>
      <c r="LJF4" s="36">
        <v>9</v>
      </c>
      <c r="LJG4" s="36">
        <v>8</v>
      </c>
      <c r="LJH4" s="36">
        <v>7</v>
      </c>
      <c r="LJI4" s="36">
        <v>6</v>
      </c>
      <c r="LJJ4" s="36">
        <v>5</v>
      </c>
      <c r="LJK4" s="36">
        <v>4</v>
      </c>
      <c r="LJL4" s="36">
        <v>3</v>
      </c>
      <c r="LJM4" s="36">
        <v>2</v>
      </c>
      <c r="LJN4" s="36">
        <v>1</v>
      </c>
      <c r="LJO4" s="36">
        <v>0</v>
      </c>
      <c r="LJP4" s="36">
        <v>26</v>
      </c>
      <c r="LJQ4" s="36">
        <v>25</v>
      </c>
      <c r="LJR4" s="36">
        <v>24</v>
      </c>
      <c r="LJS4" s="36">
        <v>23</v>
      </c>
      <c r="LJT4" s="36">
        <v>22</v>
      </c>
      <c r="LJU4" s="36">
        <v>21</v>
      </c>
      <c r="LJV4" s="36">
        <v>20</v>
      </c>
      <c r="LJW4" s="36">
        <v>19</v>
      </c>
      <c r="LJX4" s="36">
        <v>18</v>
      </c>
      <c r="LJY4" s="36">
        <v>17</v>
      </c>
      <c r="LJZ4" s="36">
        <v>16</v>
      </c>
      <c r="LKA4" s="36">
        <v>15</v>
      </c>
      <c r="LKB4" s="36">
        <v>14</v>
      </c>
      <c r="LKC4" s="36">
        <v>13</v>
      </c>
      <c r="LKD4" s="36">
        <v>12</v>
      </c>
      <c r="LKE4" s="36">
        <v>11</v>
      </c>
      <c r="LKF4" s="36">
        <v>10</v>
      </c>
      <c r="LKG4" s="36">
        <v>9</v>
      </c>
      <c r="LKH4" s="36">
        <v>8</v>
      </c>
      <c r="LKI4" s="36">
        <v>7</v>
      </c>
      <c r="LKJ4" s="36">
        <v>6</v>
      </c>
      <c r="LKK4" s="36">
        <v>5</v>
      </c>
      <c r="LKL4" s="36">
        <v>4</v>
      </c>
      <c r="LKM4" s="36">
        <v>3</v>
      </c>
      <c r="LKN4" s="36">
        <v>2</v>
      </c>
      <c r="LKO4" s="36">
        <v>1</v>
      </c>
      <c r="LKP4" s="36">
        <v>0</v>
      </c>
      <c r="LKQ4" s="36">
        <v>26</v>
      </c>
      <c r="LKR4" s="36">
        <v>25</v>
      </c>
      <c r="LKS4" s="36">
        <v>24</v>
      </c>
      <c r="LKT4" s="36">
        <v>23</v>
      </c>
      <c r="LKU4" s="36">
        <v>22</v>
      </c>
      <c r="LKV4" s="36">
        <v>21</v>
      </c>
      <c r="LKW4" s="36">
        <v>20</v>
      </c>
      <c r="LKX4" s="36">
        <v>19</v>
      </c>
      <c r="LKY4" s="36">
        <v>18</v>
      </c>
      <c r="LKZ4" s="36">
        <v>17</v>
      </c>
      <c r="LLA4" s="36">
        <v>16</v>
      </c>
      <c r="LLB4" s="36">
        <v>15</v>
      </c>
      <c r="LLC4" s="36">
        <v>14</v>
      </c>
      <c r="LLD4" s="36">
        <v>13</v>
      </c>
      <c r="LLE4" s="36">
        <v>12</v>
      </c>
      <c r="LLF4" s="36">
        <v>11</v>
      </c>
      <c r="LLG4" s="36">
        <v>10</v>
      </c>
      <c r="LLH4" s="36">
        <v>9</v>
      </c>
      <c r="LLI4" s="36">
        <v>8</v>
      </c>
      <c r="LLJ4" s="36">
        <v>7</v>
      </c>
      <c r="LLK4" s="36">
        <v>6</v>
      </c>
      <c r="LLL4" s="36">
        <v>5</v>
      </c>
      <c r="LLM4" s="36">
        <v>4</v>
      </c>
      <c r="LLN4" s="36">
        <v>3</v>
      </c>
      <c r="LLO4" s="36">
        <v>2</v>
      </c>
      <c r="LLP4" s="36">
        <v>1</v>
      </c>
      <c r="LLQ4" s="36">
        <v>0</v>
      </c>
      <c r="LLR4" s="36">
        <v>26</v>
      </c>
      <c r="LLS4" s="36">
        <v>25</v>
      </c>
      <c r="LLT4" s="36">
        <v>24</v>
      </c>
      <c r="LLU4" s="36">
        <v>23</v>
      </c>
      <c r="LLV4" s="36">
        <v>22</v>
      </c>
      <c r="LLW4" s="36">
        <v>21</v>
      </c>
      <c r="LLX4" s="36">
        <v>20</v>
      </c>
      <c r="LLY4" s="36">
        <v>19</v>
      </c>
      <c r="LLZ4" s="36">
        <v>18</v>
      </c>
      <c r="LMA4" s="36">
        <v>17</v>
      </c>
      <c r="LMB4" s="36">
        <v>16</v>
      </c>
      <c r="LMC4" s="36">
        <v>15</v>
      </c>
      <c r="LMD4" s="36">
        <v>14</v>
      </c>
      <c r="LME4" s="36">
        <v>13</v>
      </c>
      <c r="LMF4" s="36">
        <v>12</v>
      </c>
      <c r="LMG4" s="36">
        <v>11</v>
      </c>
      <c r="LMH4" s="36">
        <v>10</v>
      </c>
      <c r="LMI4" s="36">
        <v>9</v>
      </c>
      <c r="LMJ4" s="36">
        <v>8</v>
      </c>
      <c r="LMK4" s="36">
        <v>7</v>
      </c>
      <c r="LML4" s="36">
        <v>6</v>
      </c>
      <c r="LMM4" s="36">
        <v>5</v>
      </c>
      <c r="LMN4" s="36">
        <v>4</v>
      </c>
      <c r="LMO4" s="36">
        <v>3</v>
      </c>
      <c r="LMP4" s="36">
        <v>2</v>
      </c>
      <c r="LMQ4" s="36">
        <v>1</v>
      </c>
      <c r="LMR4" s="36">
        <v>0</v>
      </c>
      <c r="LMS4" s="36">
        <v>26</v>
      </c>
      <c r="LMT4" s="36">
        <v>25</v>
      </c>
      <c r="LMU4" s="36">
        <v>24</v>
      </c>
      <c r="LMV4" s="36">
        <v>23</v>
      </c>
      <c r="LMW4" s="36">
        <v>22</v>
      </c>
      <c r="LMX4" s="36">
        <v>21</v>
      </c>
      <c r="LMY4" s="36">
        <v>20</v>
      </c>
      <c r="LMZ4" s="36">
        <v>19</v>
      </c>
      <c r="LNA4" s="36">
        <v>18</v>
      </c>
      <c r="LNB4" s="36">
        <v>17</v>
      </c>
      <c r="LNC4" s="36">
        <v>16</v>
      </c>
      <c r="LND4" s="36">
        <v>15</v>
      </c>
      <c r="LNE4" s="36">
        <v>14</v>
      </c>
      <c r="LNF4" s="36">
        <v>13</v>
      </c>
      <c r="LNG4" s="36">
        <v>12</v>
      </c>
      <c r="LNH4" s="36">
        <v>11</v>
      </c>
      <c r="LNI4" s="36">
        <v>10</v>
      </c>
      <c r="LNJ4" s="36">
        <v>9</v>
      </c>
      <c r="LNK4" s="36">
        <v>8</v>
      </c>
      <c r="LNL4" s="36">
        <v>7</v>
      </c>
      <c r="LNM4" s="36">
        <v>6</v>
      </c>
      <c r="LNN4" s="36">
        <v>5</v>
      </c>
      <c r="LNO4" s="36">
        <v>4</v>
      </c>
      <c r="LNP4" s="36">
        <v>3</v>
      </c>
      <c r="LNQ4" s="36">
        <v>2</v>
      </c>
      <c r="LNR4" s="36">
        <v>1</v>
      </c>
      <c r="LNS4" s="36">
        <v>0</v>
      </c>
      <c r="LNT4" s="36">
        <v>26</v>
      </c>
      <c r="LNU4" s="36">
        <v>25</v>
      </c>
      <c r="LNV4" s="36">
        <v>24</v>
      </c>
      <c r="LNW4" s="36">
        <v>23</v>
      </c>
      <c r="LNX4" s="36">
        <v>22</v>
      </c>
      <c r="LNY4" s="36">
        <v>21</v>
      </c>
      <c r="LNZ4" s="36">
        <v>20</v>
      </c>
      <c r="LOA4" s="36">
        <v>19</v>
      </c>
      <c r="LOB4" s="36">
        <v>18</v>
      </c>
      <c r="LOC4" s="36">
        <v>17</v>
      </c>
      <c r="LOD4" s="36">
        <v>16</v>
      </c>
      <c r="LOE4" s="36">
        <v>15</v>
      </c>
      <c r="LOF4" s="36">
        <v>14</v>
      </c>
      <c r="LOG4" s="36">
        <v>13</v>
      </c>
      <c r="LOH4" s="36">
        <v>12</v>
      </c>
      <c r="LOI4" s="36">
        <v>11</v>
      </c>
      <c r="LOJ4" s="36">
        <v>10</v>
      </c>
      <c r="LOK4" s="36">
        <v>9</v>
      </c>
      <c r="LOL4" s="36">
        <v>8</v>
      </c>
      <c r="LOM4" s="36">
        <v>7</v>
      </c>
      <c r="LON4" s="36">
        <v>6</v>
      </c>
      <c r="LOO4" s="36">
        <v>5</v>
      </c>
      <c r="LOP4" s="36">
        <v>4</v>
      </c>
      <c r="LOQ4" s="36">
        <v>3</v>
      </c>
      <c r="LOR4" s="36">
        <v>2</v>
      </c>
      <c r="LOS4" s="36">
        <v>1</v>
      </c>
      <c r="LOT4" s="36">
        <v>0</v>
      </c>
      <c r="LOU4" s="36">
        <v>26</v>
      </c>
      <c r="LOV4" s="36">
        <v>25</v>
      </c>
      <c r="LOW4" s="36">
        <v>24</v>
      </c>
      <c r="LOX4" s="36">
        <v>23</v>
      </c>
      <c r="LOY4" s="36">
        <v>22</v>
      </c>
      <c r="LOZ4" s="36">
        <v>21</v>
      </c>
      <c r="LPA4" s="36">
        <v>20</v>
      </c>
      <c r="LPB4" s="36">
        <v>19</v>
      </c>
      <c r="LPC4" s="36">
        <v>18</v>
      </c>
      <c r="LPD4" s="36">
        <v>17</v>
      </c>
      <c r="LPE4" s="36">
        <v>16</v>
      </c>
      <c r="LPF4" s="36">
        <v>15</v>
      </c>
      <c r="LPG4" s="36">
        <v>14</v>
      </c>
      <c r="LPH4" s="36">
        <v>13</v>
      </c>
      <c r="LPI4" s="36">
        <v>12</v>
      </c>
      <c r="LPJ4" s="36">
        <v>11</v>
      </c>
      <c r="LPK4" s="36">
        <v>10</v>
      </c>
      <c r="LPL4" s="36">
        <v>9</v>
      </c>
      <c r="LPM4" s="36">
        <v>8</v>
      </c>
      <c r="LPN4" s="36">
        <v>7</v>
      </c>
      <c r="LPO4" s="36">
        <v>6</v>
      </c>
      <c r="LPP4" s="36">
        <v>5</v>
      </c>
      <c r="LPQ4" s="36">
        <v>4</v>
      </c>
      <c r="LPR4" s="36">
        <v>3</v>
      </c>
      <c r="LPS4" s="36">
        <v>2</v>
      </c>
      <c r="LPT4" s="36">
        <v>1</v>
      </c>
      <c r="LPU4" s="36">
        <v>0</v>
      </c>
      <c r="LPV4" s="36">
        <v>26</v>
      </c>
      <c r="LPW4" s="36">
        <v>25</v>
      </c>
      <c r="LPX4" s="36">
        <v>24</v>
      </c>
      <c r="LPY4" s="36">
        <v>23</v>
      </c>
      <c r="LPZ4" s="36">
        <v>22</v>
      </c>
      <c r="LQA4" s="36">
        <v>21</v>
      </c>
      <c r="LQB4" s="36">
        <v>20</v>
      </c>
      <c r="LQC4" s="36">
        <v>19</v>
      </c>
      <c r="LQD4" s="36">
        <v>18</v>
      </c>
      <c r="LQE4" s="36">
        <v>17</v>
      </c>
      <c r="LQF4" s="36">
        <v>16</v>
      </c>
      <c r="LQG4" s="36">
        <v>15</v>
      </c>
      <c r="LQH4" s="36">
        <v>14</v>
      </c>
      <c r="LQI4" s="36">
        <v>13</v>
      </c>
      <c r="LQJ4" s="36">
        <v>12</v>
      </c>
      <c r="LQK4" s="36">
        <v>11</v>
      </c>
      <c r="LQL4" s="36">
        <v>10</v>
      </c>
      <c r="LQM4" s="36">
        <v>9</v>
      </c>
      <c r="LQN4" s="36">
        <v>8</v>
      </c>
      <c r="LQO4" s="36">
        <v>7</v>
      </c>
      <c r="LQP4" s="36">
        <v>6</v>
      </c>
      <c r="LQQ4" s="36">
        <v>5</v>
      </c>
      <c r="LQR4" s="36">
        <v>4</v>
      </c>
      <c r="LQS4" s="36">
        <v>3</v>
      </c>
      <c r="LQT4" s="36">
        <v>2</v>
      </c>
      <c r="LQU4" s="36">
        <v>1</v>
      </c>
      <c r="LQV4" s="36">
        <v>0</v>
      </c>
      <c r="LQW4" s="36">
        <v>26</v>
      </c>
      <c r="LQX4" s="36">
        <v>25</v>
      </c>
      <c r="LQY4" s="36">
        <v>24</v>
      </c>
      <c r="LQZ4" s="36">
        <v>23</v>
      </c>
      <c r="LRA4" s="36">
        <v>22</v>
      </c>
      <c r="LRB4" s="36">
        <v>21</v>
      </c>
      <c r="LRC4" s="36">
        <v>20</v>
      </c>
      <c r="LRD4" s="36">
        <v>19</v>
      </c>
      <c r="LRE4" s="36">
        <v>18</v>
      </c>
      <c r="LRF4" s="36">
        <v>17</v>
      </c>
      <c r="LRG4" s="36">
        <v>16</v>
      </c>
      <c r="LRH4" s="36">
        <v>15</v>
      </c>
      <c r="LRI4" s="36">
        <v>14</v>
      </c>
      <c r="LRJ4" s="36">
        <v>13</v>
      </c>
      <c r="LRK4" s="36">
        <v>12</v>
      </c>
      <c r="LRL4" s="36">
        <v>11</v>
      </c>
      <c r="LRM4" s="36">
        <v>10</v>
      </c>
      <c r="LRN4" s="36">
        <v>9</v>
      </c>
      <c r="LRO4" s="36">
        <v>8</v>
      </c>
      <c r="LRP4" s="36">
        <v>7</v>
      </c>
      <c r="LRQ4" s="36">
        <v>6</v>
      </c>
      <c r="LRR4" s="36">
        <v>5</v>
      </c>
      <c r="LRS4" s="36">
        <v>4</v>
      </c>
      <c r="LRT4" s="36">
        <v>3</v>
      </c>
      <c r="LRU4" s="36">
        <v>2</v>
      </c>
      <c r="LRV4" s="36">
        <v>1</v>
      </c>
      <c r="LRW4" s="36">
        <v>0</v>
      </c>
      <c r="LRX4" s="36">
        <v>26</v>
      </c>
      <c r="LRY4" s="36">
        <v>25</v>
      </c>
      <c r="LRZ4" s="36">
        <v>24</v>
      </c>
      <c r="LSA4" s="36">
        <v>23</v>
      </c>
      <c r="LSB4" s="36">
        <v>22</v>
      </c>
      <c r="LSC4" s="36">
        <v>21</v>
      </c>
      <c r="LSD4" s="36">
        <v>20</v>
      </c>
      <c r="LSE4" s="36">
        <v>19</v>
      </c>
      <c r="LSF4" s="36">
        <v>18</v>
      </c>
      <c r="LSG4" s="36">
        <v>17</v>
      </c>
      <c r="LSH4" s="36">
        <v>16</v>
      </c>
      <c r="LSI4" s="36">
        <v>15</v>
      </c>
      <c r="LSJ4" s="36">
        <v>14</v>
      </c>
      <c r="LSK4" s="36">
        <v>13</v>
      </c>
      <c r="LSL4" s="36">
        <v>12</v>
      </c>
      <c r="LSM4" s="36">
        <v>11</v>
      </c>
      <c r="LSN4" s="36">
        <v>10</v>
      </c>
      <c r="LSO4" s="36">
        <v>9</v>
      </c>
      <c r="LSP4" s="36">
        <v>8</v>
      </c>
      <c r="LSQ4" s="36">
        <v>7</v>
      </c>
      <c r="LSR4" s="36">
        <v>6</v>
      </c>
      <c r="LSS4" s="36">
        <v>5</v>
      </c>
      <c r="LST4" s="36">
        <v>4</v>
      </c>
      <c r="LSU4" s="36">
        <v>3</v>
      </c>
      <c r="LSV4" s="36">
        <v>2</v>
      </c>
      <c r="LSW4" s="36">
        <v>1</v>
      </c>
      <c r="LSX4" s="36">
        <v>0</v>
      </c>
      <c r="LSY4" s="36">
        <v>26</v>
      </c>
      <c r="LSZ4" s="36">
        <v>25</v>
      </c>
      <c r="LTA4" s="36">
        <v>24</v>
      </c>
      <c r="LTB4" s="36">
        <v>23</v>
      </c>
      <c r="LTC4" s="36">
        <v>22</v>
      </c>
      <c r="LTD4" s="36">
        <v>21</v>
      </c>
      <c r="LTE4" s="36">
        <v>20</v>
      </c>
      <c r="LTF4" s="36">
        <v>19</v>
      </c>
      <c r="LTG4" s="36">
        <v>18</v>
      </c>
      <c r="LTH4" s="36">
        <v>17</v>
      </c>
      <c r="LTI4" s="36">
        <v>16</v>
      </c>
      <c r="LTJ4" s="36">
        <v>15</v>
      </c>
      <c r="LTK4" s="36">
        <v>14</v>
      </c>
      <c r="LTL4" s="36">
        <v>13</v>
      </c>
      <c r="LTM4" s="36">
        <v>12</v>
      </c>
      <c r="LTN4" s="36">
        <v>11</v>
      </c>
      <c r="LTO4" s="36">
        <v>10</v>
      </c>
      <c r="LTP4" s="36">
        <v>9</v>
      </c>
      <c r="LTQ4" s="36">
        <v>8</v>
      </c>
      <c r="LTR4" s="36">
        <v>7</v>
      </c>
      <c r="LTS4" s="36">
        <v>6</v>
      </c>
      <c r="LTT4" s="36">
        <v>5</v>
      </c>
      <c r="LTU4" s="36">
        <v>4</v>
      </c>
      <c r="LTV4" s="36">
        <v>3</v>
      </c>
      <c r="LTW4" s="36">
        <v>2</v>
      </c>
      <c r="LTX4" s="36">
        <v>1</v>
      </c>
      <c r="LTY4" s="36">
        <v>0</v>
      </c>
      <c r="LTZ4" s="36">
        <v>26</v>
      </c>
      <c r="LUA4" s="36">
        <v>25</v>
      </c>
      <c r="LUB4" s="36">
        <v>24</v>
      </c>
      <c r="LUC4" s="36">
        <v>23</v>
      </c>
      <c r="LUD4" s="36">
        <v>22</v>
      </c>
      <c r="LUE4" s="36">
        <v>21</v>
      </c>
      <c r="LUF4" s="36">
        <v>20</v>
      </c>
      <c r="LUG4" s="36">
        <v>19</v>
      </c>
      <c r="LUH4" s="36">
        <v>18</v>
      </c>
      <c r="LUI4" s="36">
        <v>17</v>
      </c>
      <c r="LUJ4" s="36">
        <v>16</v>
      </c>
      <c r="LUK4" s="36">
        <v>15</v>
      </c>
      <c r="LUL4" s="36">
        <v>14</v>
      </c>
      <c r="LUM4" s="36">
        <v>13</v>
      </c>
      <c r="LUN4" s="36">
        <v>12</v>
      </c>
      <c r="LUO4" s="36">
        <v>11</v>
      </c>
      <c r="LUP4" s="36">
        <v>10</v>
      </c>
      <c r="LUQ4" s="36">
        <v>9</v>
      </c>
      <c r="LUR4" s="36">
        <v>8</v>
      </c>
      <c r="LUS4" s="36">
        <v>7</v>
      </c>
      <c r="LUT4" s="36">
        <v>6</v>
      </c>
      <c r="LUU4" s="36">
        <v>5</v>
      </c>
      <c r="LUV4" s="36">
        <v>4</v>
      </c>
      <c r="LUW4" s="36">
        <v>3</v>
      </c>
      <c r="LUX4" s="36">
        <v>2</v>
      </c>
      <c r="LUY4" s="36">
        <v>1</v>
      </c>
      <c r="LUZ4" s="36">
        <v>0</v>
      </c>
      <c r="LVA4" s="36">
        <v>26</v>
      </c>
      <c r="LVB4" s="36">
        <v>25</v>
      </c>
      <c r="LVC4" s="36">
        <v>24</v>
      </c>
      <c r="LVD4" s="36">
        <v>23</v>
      </c>
      <c r="LVE4" s="36">
        <v>22</v>
      </c>
      <c r="LVF4" s="36">
        <v>21</v>
      </c>
      <c r="LVG4" s="36">
        <v>20</v>
      </c>
      <c r="LVH4" s="36">
        <v>19</v>
      </c>
      <c r="LVI4" s="36">
        <v>18</v>
      </c>
      <c r="LVJ4" s="36">
        <v>17</v>
      </c>
      <c r="LVK4" s="36">
        <v>16</v>
      </c>
      <c r="LVL4" s="36">
        <v>15</v>
      </c>
      <c r="LVM4" s="36">
        <v>14</v>
      </c>
      <c r="LVN4" s="36">
        <v>13</v>
      </c>
      <c r="LVO4" s="36">
        <v>12</v>
      </c>
      <c r="LVP4" s="36">
        <v>11</v>
      </c>
      <c r="LVQ4" s="36">
        <v>10</v>
      </c>
      <c r="LVR4" s="36">
        <v>9</v>
      </c>
      <c r="LVS4" s="36">
        <v>8</v>
      </c>
      <c r="LVT4" s="36">
        <v>7</v>
      </c>
      <c r="LVU4" s="36">
        <v>6</v>
      </c>
      <c r="LVV4" s="36">
        <v>5</v>
      </c>
      <c r="LVW4" s="36">
        <v>4</v>
      </c>
      <c r="LVX4" s="36">
        <v>3</v>
      </c>
      <c r="LVY4" s="36">
        <v>2</v>
      </c>
      <c r="LVZ4" s="36">
        <v>1</v>
      </c>
      <c r="LWA4" s="36">
        <v>0</v>
      </c>
      <c r="LWB4" s="36">
        <v>26</v>
      </c>
      <c r="LWC4" s="36">
        <v>25</v>
      </c>
      <c r="LWD4" s="36">
        <v>24</v>
      </c>
      <c r="LWE4" s="36">
        <v>23</v>
      </c>
      <c r="LWF4" s="36">
        <v>22</v>
      </c>
      <c r="LWG4" s="36">
        <v>21</v>
      </c>
      <c r="LWH4" s="36">
        <v>20</v>
      </c>
      <c r="LWI4" s="36">
        <v>19</v>
      </c>
      <c r="LWJ4" s="36">
        <v>18</v>
      </c>
      <c r="LWK4" s="36">
        <v>17</v>
      </c>
      <c r="LWL4" s="36">
        <v>16</v>
      </c>
      <c r="LWM4" s="36">
        <v>15</v>
      </c>
      <c r="LWN4" s="36">
        <v>14</v>
      </c>
      <c r="LWO4" s="36">
        <v>13</v>
      </c>
      <c r="LWP4" s="36">
        <v>12</v>
      </c>
      <c r="LWQ4" s="36">
        <v>11</v>
      </c>
      <c r="LWR4" s="36">
        <v>10</v>
      </c>
      <c r="LWS4" s="36">
        <v>9</v>
      </c>
      <c r="LWT4" s="36">
        <v>8</v>
      </c>
      <c r="LWU4" s="36">
        <v>7</v>
      </c>
      <c r="LWV4" s="36">
        <v>6</v>
      </c>
      <c r="LWW4" s="36">
        <v>5</v>
      </c>
      <c r="LWX4" s="36">
        <v>4</v>
      </c>
      <c r="LWY4" s="36">
        <v>3</v>
      </c>
      <c r="LWZ4" s="36">
        <v>2</v>
      </c>
      <c r="LXA4" s="36">
        <v>1</v>
      </c>
      <c r="LXB4" s="36">
        <v>0</v>
      </c>
      <c r="LXC4" s="36">
        <v>26</v>
      </c>
      <c r="LXD4" s="36">
        <v>25</v>
      </c>
      <c r="LXE4" s="36">
        <v>24</v>
      </c>
      <c r="LXF4" s="36">
        <v>23</v>
      </c>
      <c r="LXG4" s="36">
        <v>22</v>
      </c>
      <c r="LXH4" s="36">
        <v>21</v>
      </c>
      <c r="LXI4" s="36">
        <v>20</v>
      </c>
      <c r="LXJ4" s="36">
        <v>19</v>
      </c>
      <c r="LXK4" s="36">
        <v>18</v>
      </c>
      <c r="LXL4" s="36">
        <v>17</v>
      </c>
      <c r="LXM4" s="36">
        <v>16</v>
      </c>
      <c r="LXN4" s="36">
        <v>15</v>
      </c>
      <c r="LXO4" s="36">
        <v>14</v>
      </c>
      <c r="LXP4" s="36">
        <v>13</v>
      </c>
      <c r="LXQ4" s="36">
        <v>12</v>
      </c>
      <c r="LXR4" s="36">
        <v>11</v>
      </c>
      <c r="LXS4" s="36">
        <v>10</v>
      </c>
      <c r="LXT4" s="36">
        <v>9</v>
      </c>
      <c r="LXU4" s="36">
        <v>8</v>
      </c>
      <c r="LXV4" s="36">
        <v>7</v>
      </c>
      <c r="LXW4" s="36">
        <v>6</v>
      </c>
      <c r="LXX4" s="36">
        <v>5</v>
      </c>
      <c r="LXY4" s="36">
        <v>4</v>
      </c>
      <c r="LXZ4" s="36">
        <v>3</v>
      </c>
      <c r="LYA4" s="36">
        <v>2</v>
      </c>
      <c r="LYB4" s="36">
        <v>1</v>
      </c>
      <c r="LYC4" s="36">
        <v>0</v>
      </c>
      <c r="LYD4" s="36">
        <v>26</v>
      </c>
      <c r="LYE4" s="36">
        <v>25</v>
      </c>
      <c r="LYF4" s="36">
        <v>24</v>
      </c>
      <c r="LYG4" s="36">
        <v>23</v>
      </c>
      <c r="LYH4" s="36">
        <v>22</v>
      </c>
      <c r="LYI4" s="36">
        <v>21</v>
      </c>
      <c r="LYJ4" s="36">
        <v>20</v>
      </c>
      <c r="LYK4" s="36">
        <v>19</v>
      </c>
      <c r="LYL4" s="36">
        <v>18</v>
      </c>
      <c r="LYM4" s="36">
        <v>17</v>
      </c>
      <c r="LYN4" s="36">
        <v>16</v>
      </c>
      <c r="LYO4" s="36">
        <v>15</v>
      </c>
      <c r="LYP4" s="36">
        <v>14</v>
      </c>
      <c r="LYQ4" s="36">
        <v>13</v>
      </c>
      <c r="LYR4" s="36">
        <v>12</v>
      </c>
      <c r="LYS4" s="36">
        <v>11</v>
      </c>
      <c r="LYT4" s="36">
        <v>10</v>
      </c>
      <c r="LYU4" s="36">
        <v>9</v>
      </c>
      <c r="LYV4" s="36">
        <v>8</v>
      </c>
      <c r="LYW4" s="36">
        <v>7</v>
      </c>
      <c r="LYX4" s="36">
        <v>6</v>
      </c>
      <c r="LYY4" s="36">
        <v>5</v>
      </c>
      <c r="LYZ4" s="36">
        <v>4</v>
      </c>
      <c r="LZA4" s="36">
        <v>3</v>
      </c>
      <c r="LZB4" s="36">
        <v>2</v>
      </c>
      <c r="LZC4" s="36">
        <v>1</v>
      </c>
      <c r="LZD4" s="36">
        <v>0</v>
      </c>
      <c r="LZE4" s="36">
        <v>26</v>
      </c>
      <c r="LZF4" s="36">
        <v>25</v>
      </c>
      <c r="LZG4" s="36">
        <v>24</v>
      </c>
      <c r="LZH4" s="36">
        <v>23</v>
      </c>
      <c r="LZI4" s="36">
        <v>22</v>
      </c>
      <c r="LZJ4" s="36">
        <v>21</v>
      </c>
      <c r="LZK4" s="36">
        <v>20</v>
      </c>
      <c r="LZL4" s="36">
        <v>19</v>
      </c>
      <c r="LZM4" s="36">
        <v>18</v>
      </c>
      <c r="LZN4" s="36">
        <v>17</v>
      </c>
      <c r="LZO4" s="36">
        <v>16</v>
      </c>
      <c r="LZP4" s="36">
        <v>15</v>
      </c>
      <c r="LZQ4" s="36">
        <v>14</v>
      </c>
      <c r="LZR4" s="36">
        <v>13</v>
      </c>
      <c r="LZS4" s="36">
        <v>12</v>
      </c>
      <c r="LZT4" s="36">
        <v>11</v>
      </c>
      <c r="LZU4" s="36">
        <v>10</v>
      </c>
      <c r="LZV4" s="36">
        <v>9</v>
      </c>
      <c r="LZW4" s="36">
        <v>8</v>
      </c>
      <c r="LZX4" s="36">
        <v>7</v>
      </c>
      <c r="LZY4" s="36">
        <v>6</v>
      </c>
      <c r="LZZ4" s="36">
        <v>5</v>
      </c>
      <c r="MAA4" s="36">
        <v>4</v>
      </c>
      <c r="MAB4" s="36">
        <v>3</v>
      </c>
      <c r="MAC4" s="36">
        <v>2</v>
      </c>
      <c r="MAD4" s="36">
        <v>1</v>
      </c>
      <c r="MAE4" s="36">
        <v>0</v>
      </c>
      <c r="MAF4" s="36">
        <v>26</v>
      </c>
      <c r="MAG4" s="36">
        <v>25</v>
      </c>
      <c r="MAH4" s="36">
        <v>24</v>
      </c>
      <c r="MAI4" s="36">
        <v>23</v>
      </c>
      <c r="MAJ4" s="36">
        <v>22</v>
      </c>
      <c r="MAK4" s="36">
        <v>21</v>
      </c>
      <c r="MAL4" s="36">
        <v>20</v>
      </c>
      <c r="MAM4" s="36">
        <v>19</v>
      </c>
      <c r="MAN4" s="36">
        <v>18</v>
      </c>
      <c r="MAO4" s="36">
        <v>17</v>
      </c>
      <c r="MAP4" s="36">
        <v>16</v>
      </c>
      <c r="MAQ4" s="36">
        <v>15</v>
      </c>
      <c r="MAR4" s="36">
        <v>14</v>
      </c>
      <c r="MAS4" s="36">
        <v>13</v>
      </c>
      <c r="MAT4" s="36">
        <v>12</v>
      </c>
      <c r="MAU4" s="36">
        <v>11</v>
      </c>
      <c r="MAV4" s="36">
        <v>10</v>
      </c>
      <c r="MAW4" s="36">
        <v>9</v>
      </c>
      <c r="MAX4" s="36">
        <v>8</v>
      </c>
      <c r="MAY4" s="36">
        <v>7</v>
      </c>
      <c r="MAZ4" s="36">
        <v>6</v>
      </c>
      <c r="MBA4" s="36">
        <v>5</v>
      </c>
      <c r="MBB4" s="36">
        <v>4</v>
      </c>
      <c r="MBC4" s="36">
        <v>3</v>
      </c>
      <c r="MBD4" s="36">
        <v>2</v>
      </c>
      <c r="MBE4" s="36">
        <v>1</v>
      </c>
      <c r="MBF4" s="36">
        <v>0</v>
      </c>
      <c r="MBG4" s="36">
        <v>26</v>
      </c>
      <c r="MBH4" s="36">
        <v>25</v>
      </c>
      <c r="MBI4" s="36">
        <v>24</v>
      </c>
      <c r="MBJ4" s="36">
        <v>23</v>
      </c>
      <c r="MBK4" s="36">
        <v>22</v>
      </c>
      <c r="MBL4" s="36">
        <v>21</v>
      </c>
      <c r="MBM4" s="36">
        <v>20</v>
      </c>
      <c r="MBN4" s="36">
        <v>19</v>
      </c>
      <c r="MBO4" s="36">
        <v>18</v>
      </c>
      <c r="MBP4" s="36">
        <v>17</v>
      </c>
      <c r="MBQ4" s="36">
        <v>16</v>
      </c>
      <c r="MBR4" s="36">
        <v>15</v>
      </c>
      <c r="MBS4" s="36">
        <v>14</v>
      </c>
      <c r="MBT4" s="36">
        <v>13</v>
      </c>
      <c r="MBU4" s="36">
        <v>12</v>
      </c>
      <c r="MBV4" s="36">
        <v>11</v>
      </c>
      <c r="MBW4" s="36">
        <v>10</v>
      </c>
      <c r="MBX4" s="36">
        <v>9</v>
      </c>
      <c r="MBY4" s="36">
        <v>8</v>
      </c>
      <c r="MBZ4" s="36">
        <v>7</v>
      </c>
      <c r="MCA4" s="36">
        <v>6</v>
      </c>
      <c r="MCB4" s="36">
        <v>5</v>
      </c>
      <c r="MCC4" s="36">
        <v>4</v>
      </c>
      <c r="MCD4" s="36">
        <v>3</v>
      </c>
      <c r="MCE4" s="36">
        <v>2</v>
      </c>
      <c r="MCF4" s="36">
        <v>1</v>
      </c>
      <c r="MCG4" s="36">
        <v>0</v>
      </c>
      <c r="MCH4" s="36">
        <v>26</v>
      </c>
      <c r="MCI4" s="36">
        <v>25</v>
      </c>
      <c r="MCJ4" s="36">
        <v>24</v>
      </c>
      <c r="MCK4" s="36">
        <v>23</v>
      </c>
      <c r="MCL4" s="36">
        <v>22</v>
      </c>
      <c r="MCM4" s="36">
        <v>21</v>
      </c>
      <c r="MCN4" s="36">
        <v>20</v>
      </c>
      <c r="MCO4" s="36">
        <v>19</v>
      </c>
      <c r="MCP4" s="36">
        <v>18</v>
      </c>
      <c r="MCQ4" s="36">
        <v>17</v>
      </c>
      <c r="MCR4" s="36">
        <v>16</v>
      </c>
      <c r="MCS4" s="36">
        <v>15</v>
      </c>
      <c r="MCT4" s="36">
        <v>14</v>
      </c>
      <c r="MCU4" s="36">
        <v>13</v>
      </c>
      <c r="MCV4" s="36">
        <v>12</v>
      </c>
      <c r="MCW4" s="36">
        <v>11</v>
      </c>
      <c r="MCX4" s="36">
        <v>10</v>
      </c>
      <c r="MCY4" s="36">
        <v>9</v>
      </c>
      <c r="MCZ4" s="36">
        <v>8</v>
      </c>
      <c r="MDA4" s="36">
        <v>7</v>
      </c>
      <c r="MDB4" s="36">
        <v>6</v>
      </c>
      <c r="MDC4" s="36">
        <v>5</v>
      </c>
      <c r="MDD4" s="36">
        <v>4</v>
      </c>
      <c r="MDE4" s="36">
        <v>3</v>
      </c>
      <c r="MDF4" s="36">
        <v>2</v>
      </c>
      <c r="MDG4" s="36">
        <v>1</v>
      </c>
      <c r="MDH4" s="36">
        <v>0</v>
      </c>
      <c r="MDI4" s="36">
        <v>26</v>
      </c>
      <c r="MDJ4" s="36">
        <v>25</v>
      </c>
      <c r="MDK4" s="36">
        <v>24</v>
      </c>
      <c r="MDL4" s="36">
        <v>23</v>
      </c>
      <c r="MDM4" s="36">
        <v>22</v>
      </c>
      <c r="MDN4" s="36">
        <v>21</v>
      </c>
      <c r="MDO4" s="36">
        <v>20</v>
      </c>
      <c r="MDP4" s="36">
        <v>19</v>
      </c>
      <c r="MDQ4" s="36">
        <v>18</v>
      </c>
      <c r="MDR4" s="36">
        <v>17</v>
      </c>
      <c r="MDS4" s="36">
        <v>16</v>
      </c>
      <c r="MDT4" s="36">
        <v>15</v>
      </c>
      <c r="MDU4" s="36">
        <v>14</v>
      </c>
      <c r="MDV4" s="36">
        <v>13</v>
      </c>
      <c r="MDW4" s="36">
        <v>12</v>
      </c>
      <c r="MDX4" s="36">
        <v>11</v>
      </c>
      <c r="MDY4" s="36">
        <v>10</v>
      </c>
      <c r="MDZ4" s="36">
        <v>9</v>
      </c>
      <c r="MEA4" s="36">
        <v>8</v>
      </c>
      <c r="MEB4" s="36">
        <v>7</v>
      </c>
      <c r="MEC4" s="36">
        <v>6</v>
      </c>
      <c r="MED4" s="36">
        <v>5</v>
      </c>
      <c r="MEE4" s="36">
        <v>4</v>
      </c>
      <c r="MEF4" s="36">
        <v>3</v>
      </c>
      <c r="MEG4" s="36">
        <v>2</v>
      </c>
      <c r="MEH4" s="36">
        <v>1</v>
      </c>
      <c r="MEI4" s="36">
        <v>0</v>
      </c>
      <c r="MEJ4" s="36">
        <v>26</v>
      </c>
      <c r="MEK4" s="36">
        <v>25</v>
      </c>
      <c r="MEL4" s="36">
        <v>24</v>
      </c>
      <c r="MEM4" s="36">
        <v>23</v>
      </c>
      <c r="MEN4" s="36">
        <v>22</v>
      </c>
      <c r="MEO4" s="36">
        <v>21</v>
      </c>
      <c r="MEP4" s="36">
        <v>20</v>
      </c>
      <c r="MEQ4" s="36">
        <v>19</v>
      </c>
      <c r="MER4" s="36">
        <v>18</v>
      </c>
      <c r="MES4" s="36">
        <v>17</v>
      </c>
      <c r="MET4" s="36">
        <v>16</v>
      </c>
      <c r="MEU4" s="36">
        <v>15</v>
      </c>
      <c r="MEV4" s="36">
        <v>14</v>
      </c>
      <c r="MEW4" s="36">
        <v>13</v>
      </c>
      <c r="MEX4" s="36">
        <v>12</v>
      </c>
      <c r="MEY4" s="36">
        <v>11</v>
      </c>
      <c r="MEZ4" s="36">
        <v>10</v>
      </c>
      <c r="MFA4" s="36">
        <v>9</v>
      </c>
      <c r="MFB4" s="36">
        <v>8</v>
      </c>
      <c r="MFC4" s="36">
        <v>7</v>
      </c>
      <c r="MFD4" s="36">
        <v>6</v>
      </c>
      <c r="MFE4" s="36">
        <v>5</v>
      </c>
      <c r="MFF4" s="36">
        <v>4</v>
      </c>
      <c r="MFG4" s="36">
        <v>3</v>
      </c>
      <c r="MFH4" s="36">
        <v>2</v>
      </c>
      <c r="MFI4" s="36">
        <v>1</v>
      </c>
      <c r="MFJ4" s="36">
        <v>0</v>
      </c>
      <c r="MFK4" s="36">
        <v>26</v>
      </c>
      <c r="MFL4" s="36">
        <v>25</v>
      </c>
      <c r="MFM4" s="36">
        <v>24</v>
      </c>
      <c r="MFN4" s="36">
        <v>23</v>
      </c>
      <c r="MFO4" s="36">
        <v>22</v>
      </c>
      <c r="MFP4" s="36">
        <v>21</v>
      </c>
      <c r="MFQ4" s="36">
        <v>20</v>
      </c>
      <c r="MFR4" s="36">
        <v>19</v>
      </c>
      <c r="MFS4" s="36">
        <v>18</v>
      </c>
      <c r="MFT4" s="36">
        <v>17</v>
      </c>
      <c r="MFU4" s="36">
        <v>16</v>
      </c>
      <c r="MFV4" s="36">
        <v>15</v>
      </c>
      <c r="MFW4" s="36">
        <v>14</v>
      </c>
      <c r="MFX4" s="36">
        <v>13</v>
      </c>
      <c r="MFY4" s="36">
        <v>12</v>
      </c>
      <c r="MFZ4" s="36">
        <v>11</v>
      </c>
      <c r="MGA4" s="36">
        <v>10</v>
      </c>
      <c r="MGB4" s="36">
        <v>9</v>
      </c>
      <c r="MGC4" s="36">
        <v>8</v>
      </c>
      <c r="MGD4" s="36">
        <v>7</v>
      </c>
      <c r="MGE4" s="36">
        <v>6</v>
      </c>
      <c r="MGF4" s="36">
        <v>5</v>
      </c>
      <c r="MGG4" s="36">
        <v>4</v>
      </c>
      <c r="MGH4" s="36">
        <v>3</v>
      </c>
      <c r="MGI4" s="36">
        <v>2</v>
      </c>
      <c r="MGJ4" s="36">
        <v>1</v>
      </c>
      <c r="MGK4" s="36">
        <v>0</v>
      </c>
      <c r="MGL4" s="36">
        <v>26</v>
      </c>
      <c r="MGM4" s="36">
        <v>25</v>
      </c>
      <c r="MGN4" s="36">
        <v>24</v>
      </c>
      <c r="MGO4" s="36">
        <v>23</v>
      </c>
      <c r="MGP4" s="36">
        <v>22</v>
      </c>
      <c r="MGQ4" s="36">
        <v>21</v>
      </c>
      <c r="MGR4" s="36">
        <v>20</v>
      </c>
      <c r="MGS4" s="36">
        <v>19</v>
      </c>
      <c r="MGT4" s="36">
        <v>18</v>
      </c>
      <c r="MGU4" s="36">
        <v>17</v>
      </c>
      <c r="MGV4" s="36">
        <v>16</v>
      </c>
      <c r="MGW4" s="36">
        <v>15</v>
      </c>
      <c r="MGX4" s="36">
        <v>14</v>
      </c>
      <c r="MGY4" s="36">
        <v>13</v>
      </c>
      <c r="MGZ4" s="36">
        <v>12</v>
      </c>
      <c r="MHA4" s="36">
        <v>11</v>
      </c>
      <c r="MHB4" s="36">
        <v>10</v>
      </c>
      <c r="MHC4" s="36">
        <v>9</v>
      </c>
      <c r="MHD4" s="36">
        <v>8</v>
      </c>
      <c r="MHE4" s="36">
        <v>7</v>
      </c>
      <c r="MHF4" s="36">
        <v>6</v>
      </c>
      <c r="MHG4" s="36">
        <v>5</v>
      </c>
      <c r="MHH4" s="36">
        <v>4</v>
      </c>
      <c r="MHI4" s="36">
        <v>3</v>
      </c>
      <c r="MHJ4" s="36">
        <v>2</v>
      </c>
      <c r="MHK4" s="36">
        <v>1</v>
      </c>
      <c r="MHL4" s="36">
        <v>0</v>
      </c>
      <c r="MHM4" s="36">
        <v>26</v>
      </c>
      <c r="MHN4" s="36">
        <v>25</v>
      </c>
      <c r="MHO4" s="36">
        <v>24</v>
      </c>
      <c r="MHP4" s="36">
        <v>23</v>
      </c>
      <c r="MHQ4" s="36">
        <v>22</v>
      </c>
      <c r="MHR4" s="36">
        <v>21</v>
      </c>
      <c r="MHS4" s="36">
        <v>20</v>
      </c>
      <c r="MHT4" s="36">
        <v>19</v>
      </c>
      <c r="MHU4" s="36">
        <v>18</v>
      </c>
      <c r="MHV4" s="36">
        <v>17</v>
      </c>
      <c r="MHW4" s="36">
        <v>16</v>
      </c>
      <c r="MHX4" s="36">
        <v>15</v>
      </c>
      <c r="MHY4" s="36">
        <v>14</v>
      </c>
      <c r="MHZ4" s="36">
        <v>13</v>
      </c>
      <c r="MIA4" s="36">
        <v>12</v>
      </c>
      <c r="MIB4" s="36">
        <v>11</v>
      </c>
      <c r="MIC4" s="36">
        <v>10</v>
      </c>
      <c r="MID4" s="36">
        <v>9</v>
      </c>
      <c r="MIE4" s="36">
        <v>8</v>
      </c>
      <c r="MIF4" s="36">
        <v>7</v>
      </c>
      <c r="MIG4" s="36">
        <v>6</v>
      </c>
      <c r="MIH4" s="36">
        <v>5</v>
      </c>
      <c r="MII4" s="36">
        <v>4</v>
      </c>
      <c r="MIJ4" s="36">
        <v>3</v>
      </c>
      <c r="MIK4" s="36">
        <v>2</v>
      </c>
      <c r="MIL4" s="36">
        <v>1</v>
      </c>
      <c r="MIM4" s="36">
        <v>0</v>
      </c>
      <c r="MIN4" s="36">
        <v>26</v>
      </c>
      <c r="MIO4" s="36">
        <v>25</v>
      </c>
      <c r="MIP4" s="36">
        <v>24</v>
      </c>
      <c r="MIQ4" s="36">
        <v>23</v>
      </c>
      <c r="MIR4" s="36">
        <v>22</v>
      </c>
      <c r="MIS4" s="36">
        <v>21</v>
      </c>
      <c r="MIT4" s="36">
        <v>20</v>
      </c>
      <c r="MIU4" s="36">
        <v>19</v>
      </c>
      <c r="MIV4" s="36">
        <v>18</v>
      </c>
      <c r="MIW4" s="36">
        <v>17</v>
      </c>
      <c r="MIX4" s="36">
        <v>16</v>
      </c>
      <c r="MIY4" s="36">
        <v>15</v>
      </c>
      <c r="MIZ4" s="36">
        <v>14</v>
      </c>
      <c r="MJA4" s="36">
        <v>13</v>
      </c>
      <c r="MJB4" s="36">
        <v>12</v>
      </c>
      <c r="MJC4" s="36">
        <v>11</v>
      </c>
      <c r="MJD4" s="36">
        <v>10</v>
      </c>
      <c r="MJE4" s="36">
        <v>9</v>
      </c>
      <c r="MJF4" s="36">
        <v>8</v>
      </c>
      <c r="MJG4" s="36">
        <v>7</v>
      </c>
      <c r="MJH4" s="36">
        <v>6</v>
      </c>
      <c r="MJI4" s="36">
        <v>5</v>
      </c>
      <c r="MJJ4" s="36">
        <v>4</v>
      </c>
      <c r="MJK4" s="36">
        <v>3</v>
      </c>
      <c r="MJL4" s="36">
        <v>2</v>
      </c>
      <c r="MJM4" s="36">
        <v>1</v>
      </c>
      <c r="MJN4" s="36">
        <v>0</v>
      </c>
      <c r="MJO4" s="36">
        <v>26</v>
      </c>
      <c r="MJP4" s="36">
        <v>25</v>
      </c>
      <c r="MJQ4" s="36">
        <v>24</v>
      </c>
      <c r="MJR4" s="36">
        <v>23</v>
      </c>
      <c r="MJS4" s="36">
        <v>22</v>
      </c>
      <c r="MJT4" s="36">
        <v>21</v>
      </c>
      <c r="MJU4" s="36">
        <v>20</v>
      </c>
      <c r="MJV4" s="36">
        <v>19</v>
      </c>
      <c r="MJW4" s="36">
        <v>18</v>
      </c>
      <c r="MJX4" s="36">
        <v>17</v>
      </c>
      <c r="MJY4" s="36">
        <v>16</v>
      </c>
      <c r="MJZ4" s="36">
        <v>15</v>
      </c>
      <c r="MKA4" s="36">
        <v>14</v>
      </c>
      <c r="MKB4" s="36">
        <v>13</v>
      </c>
      <c r="MKC4" s="36">
        <v>12</v>
      </c>
      <c r="MKD4" s="36">
        <v>11</v>
      </c>
      <c r="MKE4" s="36">
        <v>10</v>
      </c>
      <c r="MKF4" s="36">
        <v>9</v>
      </c>
      <c r="MKG4" s="36">
        <v>8</v>
      </c>
      <c r="MKH4" s="36">
        <v>7</v>
      </c>
      <c r="MKI4" s="36">
        <v>6</v>
      </c>
      <c r="MKJ4" s="36">
        <v>5</v>
      </c>
      <c r="MKK4" s="36">
        <v>4</v>
      </c>
      <c r="MKL4" s="36">
        <v>3</v>
      </c>
      <c r="MKM4" s="36">
        <v>2</v>
      </c>
      <c r="MKN4" s="36">
        <v>1</v>
      </c>
      <c r="MKO4" s="36">
        <v>0</v>
      </c>
      <c r="MKP4" s="36">
        <v>26</v>
      </c>
      <c r="MKQ4" s="36">
        <v>25</v>
      </c>
      <c r="MKR4" s="36">
        <v>24</v>
      </c>
      <c r="MKS4" s="36">
        <v>23</v>
      </c>
      <c r="MKT4" s="36">
        <v>22</v>
      </c>
      <c r="MKU4" s="36">
        <v>21</v>
      </c>
      <c r="MKV4" s="36">
        <v>20</v>
      </c>
      <c r="MKW4" s="36">
        <v>19</v>
      </c>
      <c r="MKX4" s="36">
        <v>18</v>
      </c>
      <c r="MKY4" s="36">
        <v>17</v>
      </c>
      <c r="MKZ4" s="36">
        <v>16</v>
      </c>
      <c r="MLA4" s="36">
        <v>15</v>
      </c>
      <c r="MLB4" s="36">
        <v>14</v>
      </c>
      <c r="MLC4" s="36">
        <v>13</v>
      </c>
      <c r="MLD4" s="36">
        <v>12</v>
      </c>
      <c r="MLE4" s="36">
        <v>11</v>
      </c>
      <c r="MLF4" s="36">
        <v>10</v>
      </c>
      <c r="MLG4" s="36">
        <v>9</v>
      </c>
      <c r="MLH4" s="36">
        <v>8</v>
      </c>
      <c r="MLI4" s="36">
        <v>7</v>
      </c>
      <c r="MLJ4" s="36">
        <v>6</v>
      </c>
      <c r="MLK4" s="36">
        <v>5</v>
      </c>
      <c r="MLL4" s="36">
        <v>4</v>
      </c>
      <c r="MLM4" s="36">
        <v>3</v>
      </c>
      <c r="MLN4" s="36">
        <v>2</v>
      </c>
      <c r="MLO4" s="36">
        <v>1</v>
      </c>
      <c r="MLP4" s="36">
        <v>0</v>
      </c>
      <c r="MLQ4" s="36">
        <v>26</v>
      </c>
      <c r="MLR4" s="36">
        <v>25</v>
      </c>
      <c r="MLS4" s="36">
        <v>24</v>
      </c>
      <c r="MLT4" s="36">
        <v>23</v>
      </c>
      <c r="MLU4" s="36">
        <v>22</v>
      </c>
      <c r="MLV4" s="36">
        <v>21</v>
      </c>
      <c r="MLW4" s="36">
        <v>20</v>
      </c>
      <c r="MLX4" s="36">
        <v>19</v>
      </c>
      <c r="MLY4" s="36">
        <v>18</v>
      </c>
      <c r="MLZ4" s="36">
        <v>17</v>
      </c>
      <c r="MMA4" s="36">
        <v>16</v>
      </c>
      <c r="MMB4" s="36">
        <v>15</v>
      </c>
      <c r="MMC4" s="36">
        <v>14</v>
      </c>
      <c r="MMD4" s="36">
        <v>13</v>
      </c>
      <c r="MME4" s="36">
        <v>12</v>
      </c>
      <c r="MMF4" s="36">
        <v>11</v>
      </c>
      <c r="MMG4" s="36">
        <v>10</v>
      </c>
      <c r="MMH4" s="36">
        <v>9</v>
      </c>
      <c r="MMI4" s="36">
        <v>8</v>
      </c>
      <c r="MMJ4" s="36">
        <v>7</v>
      </c>
      <c r="MMK4" s="36">
        <v>6</v>
      </c>
      <c r="MML4" s="36">
        <v>5</v>
      </c>
      <c r="MMM4" s="36">
        <v>4</v>
      </c>
      <c r="MMN4" s="36">
        <v>3</v>
      </c>
      <c r="MMO4" s="36">
        <v>2</v>
      </c>
      <c r="MMP4" s="36">
        <v>1</v>
      </c>
      <c r="MMQ4" s="36">
        <v>0</v>
      </c>
      <c r="MMR4" s="36">
        <v>26</v>
      </c>
      <c r="MMS4" s="36">
        <v>25</v>
      </c>
      <c r="MMT4" s="36">
        <v>24</v>
      </c>
      <c r="MMU4" s="36">
        <v>23</v>
      </c>
      <c r="MMV4" s="36">
        <v>22</v>
      </c>
      <c r="MMW4" s="36">
        <v>21</v>
      </c>
      <c r="MMX4" s="36">
        <v>20</v>
      </c>
      <c r="MMY4" s="36">
        <v>19</v>
      </c>
      <c r="MMZ4" s="36">
        <v>18</v>
      </c>
      <c r="MNA4" s="36">
        <v>17</v>
      </c>
      <c r="MNB4" s="36">
        <v>16</v>
      </c>
      <c r="MNC4" s="36">
        <v>15</v>
      </c>
      <c r="MND4" s="36">
        <v>14</v>
      </c>
      <c r="MNE4" s="36">
        <v>13</v>
      </c>
      <c r="MNF4" s="36">
        <v>12</v>
      </c>
      <c r="MNG4" s="36">
        <v>11</v>
      </c>
      <c r="MNH4" s="36">
        <v>10</v>
      </c>
      <c r="MNI4" s="36">
        <v>9</v>
      </c>
      <c r="MNJ4" s="36">
        <v>8</v>
      </c>
      <c r="MNK4" s="36">
        <v>7</v>
      </c>
      <c r="MNL4" s="36">
        <v>6</v>
      </c>
      <c r="MNM4" s="36">
        <v>5</v>
      </c>
      <c r="MNN4" s="36">
        <v>4</v>
      </c>
      <c r="MNO4" s="36">
        <v>3</v>
      </c>
      <c r="MNP4" s="36">
        <v>2</v>
      </c>
      <c r="MNQ4" s="36">
        <v>1</v>
      </c>
      <c r="MNR4" s="36">
        <v>0</v>
      </c>
      <c r="MNS4" s="36">
        <v>26</v>
      </c>
      <c r="MNT4" s="36">
        <v>25</v>
      </c>
      <c r="MNU4" s="36">
        <v>24</v>
      </c>
      <c r="MNV4" s="36">
        <v>23</v>
      </c>
      <c r="MNW4" s="36">
        <v>22</v>
      </c>
      <c r="MNX4" s="36">
        <v>21</v>
      </c>
      <c r="MNY4" s="36">
        <v>20</v>
      </c>
      <c r="MNZ4" s="36">
        <v>19</v>
      </c>
      <c r="MOA4" s="36">
        <v>18</v>
      </c>
      <c r="MOB4" s="36">
        <v>17</v>
      </c>
      <c r="MOC4" s="36">
        <v>16</v>
      </c>
      <c r="MOD4" s="36">
        <v>15</v>
      </c>
      <c r="MOE4" s="36">
        <v>14</v>
      </c>
      <c r="MOF4" s="36">
        <v>13</v>
      </c>
      <c r="MOG4" s="36">
        <v>12</v>
      </c>
      <c r="MOH4" s="36">
        <v>11</v>
      </c>
      <c r="MOI4" s="36">
        <v>10</v>
      </c>
      <c r="MOJ4" s="36">
        <v>9</v>
      </c>
      <c r="MOK4" s="36">
        <v>8</v>
      </c>
      <c r="MOL4" s="36">
        <v>7</v>
      </c>
      <c r="MOM4" s="36">
        <v>6</v>
      </c>
      <c r="MON4" s="36">
        <v>5</v>
      </c>
      <c r="MOO4" s="36">
        <v>4</v>
      </c>
      <c r="MOP4" s="36">
        <v>3</v>
      </c>
      <c r="MOQ4" s="36">
        <v>2</v>
      </c>
      <c r="MOR4" s="36">
        <v>1</v>
      </c>
      <c r="MOS4" s="36">
        <v>0</v>
      </c>
      <c r="MOT4" s="36">
        <v>26</v>
      </c>
      <c r="MOU4" s="36">
        <v>25</v>
      </c>
      <c r="MOV4" s="36">
        <v>24</v>
      </c>
      <c r="MOW4" s="36">
        <v>23</v>
      </c>
      <c r="MOX4" s="36">
        <v>22</v>
      </c>
      <c r="MOY4" s="36">
        <v>21</v>
      </c>
      <c r="MOZ4" s="36">
        <v>20</v>
      </c>
      <c r="MPA4" s="36">
        <v>19</v>
      </c>
      <c r="MPB4" s="36">
        <v>18</v>
      </c>
      <c r="MPC4" s="36">
        <v>17</v>
      </c>
      <c r="MPD4" s="36">
        <v>16</v>
      </c>
      <c r="MPE4" s="36">
        <v>15</v>
      </c>
      <c r="MPF4" s="36">
        <v>14</v>
      </c>
      <c r="MPG4" s="36">
        <v>13</v>
      </c>
      <c r="MPH4" s="36">
        <v>12</v>
      </c>
      <c r="MPI4" s="36">
        <v>11</v>
      </c>
      <c r="MPJ4" s="36">
        <v>10</v>
      </c>
      <c r="MPK4" s="36">
        <v>9</v>
      </c>
      <c r="MPL4" s="36">
        <v>8</v>
      </c>
      <c r="MPM4" s="36">
        <v>7</v>
      </c>
      <c r="MPN4" s="36">
        <v>6</v>
      </c>
      <c r="MPO4" s="36">
        <v>5</v>
      </c>
      <c r="MPP4" s="36">
        <v>4</v>
      </c>
      <c r="MPQ4" s="36">
        <v>3</v>
      </c>
      <c r="MPR4" s="36">
        <v>2</v>
      </c>
      <c r="MPS4" s="36">
        <v>1</v>
      </c>
      <c r="MPT4" s="36">
        <v>0</v>
      </c>
      <c r="MPU4" s="36">
        <v>26</v>
      </c>
      <c r="MPV4" s="36">
        <v>25</v>
      </c>
      <c r="MPW4" s="36">
        <v>24</v>
      </c>
      <c r="MPX4" s="36">
        <v>23</v>
      </c>
      <c r="MPY4" s="36">
        <v>22</v>
      </c>
      <c r="MPZ4" s="36">
        <v>21</v>
      </c>
      <c r="MQA4" s="36">
        <v>20</v>
      </c>
      <c r="MQB4" s="36">
        <v>19</v>
      </c>
      <c r="MQC4" s="36">
        <v>18</v>
      </c>
      <c r="MQD4" s="36">
        <v>17</v>
      </c>
      <c r="MQE4" s="36">
        <v>16</v>
      </c>
      <c r="MQF4" s="36">
        <v>15</v>
      </c>
      <c r="MQG4" s="36">
        <v>14</v>
      </c>
      <c r="MQH4" s="36">
        <v>13</v>
      </c>
      <c r="MQI4" s="36">
        <v>12</v>
      </c>
      <c r="MQJ4" s="36">
        <v>11</v>
      </c>
      <c r="MQK4" s="36">
        <v>10</v>
      </c>
      <c r="MQL4" s="36">
        <v>9</v>
      </c>
      <c r="MQM4" s="36">
        <v>8</v>
      </c>
      <c r="MQN4" s="36">
        <v>7</v>
      </c>
      <c r="MQO4" s="36">
        <v>6</v>
      </c>
      <c r="MQP4" s="36">
        <v>5</v>
      </c>
      <c r="MQQ4" s="36">
        <v>4</v>
      </c>
      <c r="MQR4" s="36">
        <v>3</v>
      </c>
      <c r="MQS4" s="36">
        <v>2</v>
      </c>
      <c r="MQT4" s="36">
        <v>1</v>
      </c>
      <c r="MQU4" s="36">
        <v>0</v>
      </c>
      <c r="MQV4" s="36">
        <v>26</v>
      </c>
      <c r="MQW4" s="36">
        <v>25</v>
      </c>
      <c r="MQX4" s="36">
        <v>24</v>
      </c>
      <c r="MQY4" s="36">
        <v>23</v>
      </c>
      <c r="MQZ4" s="36">
        <v>22</v>
      </c>
      <c r="MRA4" s="36">
        <v>21</v>
      </c>
      <c r="MRB4" s="36">
        <v>20</v>
      </c>
      <c r="MRC4" s="36">
        <v>19</v>
      </c>
      <c r="MRD4" s="36">
        <v>18</v>
      </c>
      <c r="MRE4" s="36">
        <v>17</v>
      </c>
      <c r="MRF4" s="36">
        <v>16</v>
      </c>
      <c r="MRG4" s="36">
        <v>15</v>
      </c>
      <c r="MRH4" s="36">
        <v>14</v>
      </c>
      <c r="MRI4" s="36">
        <v>13</v>
      </c>
      <c r="MRJ4" s="36">
        <v>12</v>
      </c>
      <c r="MRK4" s="36">
        <v>11</v>
      </c>
      <c r="MRL4" s="36">
        <v>10</v>
      </c>
      <c r="MRM4" s="36">
        <v>9</v>
      </c>
      <c r="MRN4" s="36">
        <v>8</v>
      </c>
      <c r="MRO4" s="36">
        <v>7</v>
      </c>
      <c r="MRP4" s="36">
        <v>6</v>
      </c>
      <c r="MRQ4" s="36">
        <v>5</v>
      </c>
      <c r="MRR4" s="36">
        <v>4</v>
      </c>
      <c r="MRS4" s="36">
        <v>3</v>
      </c>
      <c r="MRT4" s="36">
        <v>2</v>
      </c>
      <c r="MRU4" s="36">
        <v>1</v>
      </c>
      <c r="MRV4" s="36">
        <v>0</v>
      </c>
      <c r="MRW4" s="36">
        <v>26</v>
      </c>
      <c r="MRX4" s="36">
        <v>25</v>
      </c>
      <c r="MRY4" s="36">
        <v>24</v>
      </c>
      <c r="MRZ4" s="36">
        <v>23</v>
      </c>
      <c r="MSA4" s="36">
        <v>22</v>
      </c>
      <c r="MSB4" s="36">
        <v>21</v>
      </c>
      <c r="MSC4" s="36">
        <v>20</v>
      </c>
      <c r="MSD4" s="36">
        <v>19</v>
      </c>
      <c r="MSE4" s="36">
        <v>18</v>
      </c>
      <c r="MSF4" s="36">
        <v>17</v>
      </c>
      <c r="MSG4" s="36">
        <v>16</v>
      </c>
      <c r="MSH4" s="36">
        <v>15</v>
      </c>
      <c r="MSI4" s="36">
        <v>14</v>
      </c>
      <c r="MSJ4" s="36">
        <v>13</v>
      </c>
      <c r="MSK4" s="36">
        <v>12</v>
      </c>
      <c r="MSL4" s="36">
        <v>11</v>
      </c>
      <c r="MSM4" s="36">
        <v>10</v>
      </c>
      <c r="MSN4" s="36">
        <v>9</v>
      </c>
      <c r="MSO4" s="36">
        <v>8</v>
      </c>
      <c r="MSP4" s="36">
        <v>7</v>
      </c>
      <c r="MSQ4" s="36">
        <v>6</v>
      </c>
      <c r="MSR4" s="36">
        <v>5</v>
      </c>
      <c r="MSS4" s="36">
        <v>4</v>
      </c>
      <c r="MST4" s="36">
        <v>3</v>
      </c>
      <c r="MSU4" s="36">
        <v>2</v>
      </c>
      <c r="MSV4" s="36">
        <v>1</v>
      </c>
      <c r="MSW4" s="36">
        <v>0</v>
      </c>
      <c r="MSX4" s="36">
        <v>26</v>
      </c>
      <c r="MSY4" s="36">
        <v>25</v>
      </c>
      <c r="MSZ4" s="36">
        <v>24</v>
      </c>
      <c r="MTA4" s="36">
        <v>23</v>
      </c>
      <c r="MTB4" s="36">
        <v>22</v>
      </c>
      <c r="MTC4" s="36">
        <v>21</v>
      </c>
      <c r="MTD4" s="36">
        <v>20</v>
      </c>
      <c r="MTE4" s="36">
        <v>19</v>
      </c>
      <c r="MTF4" s="36">
        <v>18</v>
      </c>
      <c r="MTG4" s="36">
        <v>17</v>
      </c>
      <c r="MTH4" s="36">
        <v>16</v>
      </c>
      <c r="MTI4" s="36">
        <v>15</v>
      </c>
      <c r="MTJ4" s="36">
        <v>14</v>
      </c>
      <c r="MTK4" s="36">
        <v>13</v>
      </c>
      <c r="MTL4" s="36">
        <v>12</v>
      </c>
      <c r="MTM4" s="36">
        <v>11</v>
      </c>
      <c r="MTN4" s="36">
        <v>10</v>
      </c>
      <c r="MTO4" s="36">
        <v>9</v>
      </c>
      <c r="MTP4" s="36">
        <v>8</v>
      </c>
      <c r="MTQ4" s="36">
        <v>7</v>
      </c>
      <c r="MTR4" s="36">
        <v>6</v>
      </c>
      <c r="MTS4" s="36">
        <v>5</v>
      </c>
      <c r="MTT4" s="36">
        <v>4</v>
      </c>
      <c r="MTU4" s="36">
        <v>3</v>
      </c>
      <c r="MTV4" s="36">
        <v>2</v>
      </c>
      <c r="MTW4" s="36">
        <v>1</v>
      </c>
      <c r="MTX4" s="36">
        <v>0</v>
      </c>
      <c r="MTY4" s="36">
        <v>26</v>
      </c>
      <c r="MTZ4" s="36">
        <v>25</v>
      </c>
      <c r="MUA4" s="36">
        <v>24</v>
      </c>
      <c r="MUB4" s="36">
        <v>23</v>
      </c>
      <c r="MUC4" s="36">
        <v>22</v>
      </c>
      <c r="MUD4" s="36">
        <v>21</v>
      </c>
      <c r="MUE4" s="36">
        <v>20</v>
      </c>
      <c r="MUF4" s="36">
        <v>19</v>
      </c>
      <c r="MUG4" s="36">
        <v>18</v>
      </c>
      <c r="MUH4" s="36">
        <v>17</v>
      </c>
      <c r="MUI4" s="36">
        <v>16</v>
      </c>
      <c r="MUJ4" s="36">
        <v>15</v>
      </c>
      <c r="MUK4" s="36">
        <v>14</v>
      </c>
      <c r="MUL4" s="36">
        <v>13</v>
      </c>
      <c r="MUM4" s="36">
        <v>12</v>
      </c>
      <c r="MUN4" s="36">
        <v>11</v>
      </c>
      <c r="MUO4" s="36">
        <v>10</v>
      </c>
      <c r="MUP4" s="36">
        <v>9</v>
      </c>
      <c r="MUQ4" s="36">
        <v>8</v>
      </c>
      <c r="MUR4" s="36">
        <v>7</v>
      </c>
      <c r="MUS4" s="36">
        <v>6</v>
      </c>
      <c r="MUT4" s="36">
        <v>5</v>
      </c>
      <c r="MUU4" s="36">
        <v>4</v>
      </c>
      <c r="MUV4" s="36">
        <v>3</v>
      </c>
      <c r="MUW4" s="36">
        <v>2</v>
      </c>
      <c r="MUX4" s="36">
        <v>1</v>
      </c>
      <c r="MUY4" s="36">
        <v>0</v>
      </c>
      <c r="MUZ4" s="36">
        <v>26</v>
      </c>
      <c r="MVA4" s="36">
        <v>25</v>
      </c>
      <c r="MVB4" s="36">
        <v>24</v>
      </c>
      <c r="MVC4" s="36">
        <v>23</v>
      </c>
      <c r="MVD4" s="36">
        <v>22</v>
      </c>
      <c r="MVE4" s="36">
        <v>21</v>
      </c>
      <c r="MVF4" s="36">
        <v>20</v>
      </c>
      <c r="MVG4" s="36">
        <v>19</v>
      </c>
      <c r="MVH4" s="36">
        <v>18</v>
      </c>
      <c r="MVI4" s="36">
        <v>17</v>
      </c>
      <c r="MVJ4" s="36">
        <v>16</v>
      </c>
      <c r="MVK4" s="36">
        <v>15</v>
      </c>
      <c r="MVL4" s="36">
        <v>14</v>
      </c>
      <c r="MVM4" s="36">
        <v>13</v>
      </c>
      <c r="MVN4" s="36">
        <v>12</v>
      </c>
      <c r="MVO4" s="36">
        <v>11</v>
      </c>
      <c r="MVP4" s="36">
        <v>10</v>
      </c>
      <c r="MVQ4" s="36">
        <v>9</v>
      </c>
      <c r="MVR4" s="36">
        <v>8</v>
      </c>
      <c r="MVS4" s="36">
        <v>7</v>
      </c>
      <c r="MVT4" s="36">
        <v>6</v>
      </c>
      <c r="MVU4" s="36">
        <v>5</v>
      </c>
      <c r="MVV4" s="36">
        <v>4</v>
      </c>
      <c r="MVW4" s="36">
        <v>3</v>
      </c>
      <c r="MVX4" s="36">
        <v>2</v>
      </c>
      <c r="MVY4" s="36">
        <v>1</v>
      </c>
      <c r="MVZ4" s="36">
        <v>0</v>
      </c>
      <c r="MWA4" s="36">
        <v>26</v>
      </c>
      <c r="MWB4" s="36">
        <v>25</v>
      </c>
      <c r="MWC4" s="36">
        <v>24</v>
      </c>
      <c r="MWD4" s="36">
        <v>23</v>
      </c>
      <c r="MWE4" s="36">
        <v>22</v>
      </c>
      <c r="MWF4" s="36">
        <v>21</v>
      </c>
      <c r="MWG4" s="36">
        <v>20</v>
      </c>
      <c r="MWH4" s="36">
        <v>19</v>
      </c>
      <c r="MWI4" s="36">
        <v>18</v>
      </c>
      <c r="MWJ4" s="36">
        <v>17</v>
      </c>
      <c r="MWK4" s="36">
        <v>16</v>
      </c>
      <c r="MWL4" s="36">
        <v>15</v>
      </c>
      <c r="MWM4" s="36">
        <v>14</v>
      </c>
      <c r="MWN4" s="36">
        <v>13</v>
      </c>
      <c r="MWO4" s="36">
        <v>12</v>
      </c>
      <c r="MWP4" s="36">
        <v>11</v>
      </c>
      <c r="MWQ4" s="36">
        <v>10</v>
      </c>
      <c r="MWR4" s="36">
        <v>9</v>
      </c>
      <c r="MWS4" s="36">
        <v>8</v>
      </c>
      <c r="MWT4" s="36">
        <v>7</v>
      </c>
      <c r="MWU4" s="36">
        <v>6</v>
      </c>
      <c r="MWV4" s="36">
        <v>5</v>
      </c>
      <c r="MWW4" s="36">
        <v>4</v>
      </c>
      <c r="MWX4" s="36">
        <v>3</v>
      </c>
      <c r="MWY4" s="36">
        <v>2</v>
      </c>
      <c r="MWZ4" s="36">
        <v>1</v>
      </c>
      <c r="MXA4" s="36">
        <v>0</v>
      </c>
      <c r="MXB4" s="36">
        <v>26</v>
      </c>
      <c r="MXC4" s="36">
        <v>25</v>
      </c>
      <c r="MXD4" s="36">
        <v>24</v>
      </c>
      <c r="MXE4" s="36">
        <v>23</v>
      </c>
      <c r="MXF4" s="36">
        <v>22</v>
      </c>
      <c r="MXG4" s="36">
        <v>21</v>
      </c>
      <c r="MXH4" s="36">
        <v>20</v>
      </c>
      <c r="MXI4" s="36">
        <v>19</v>
      </c>
      <c r="MXJ4" s="36">
        <v>18</v>
      </c>
      <c r="MXK4" s="36">
        <v>17</v>
      </c>
      <c r="MXL4" s="36">
        <v>16</v>
      </c>
      <c r="MXM4" s="36">
        <v>15</v>
      </c>
      <c r="MXN4" s="36">
        <v>14</v>
      </c>
      <c r="MXO4" s="36">
        <v>13</v>
      </c>
      <c r="MXP4" s="36">
        <v>12</v>
      </c>
      <c r="MXQ4" s="36">
        <v>11</v>
      </c>
      <c r="MXR4" s="36">
        <v>10</v>
      </c>
      <c r="MXS4" s="36">
        <v>9</v>
      </c>
      <c r="MXT4" s="36">
        <v>8</v>
      </c>
      <c r="MXU4" s="36">
        <v>7</v>
      </c>
      <c r="MXV4" s="36">
        <v>6</v>
      </c>
      <c r="MXW4" s="36">
        <v>5</v>
      </c>
      <c r="MXX4" s="36">
        <v>4</v>
      </c>
      <c r="MXY4" s="36">
        <v>3</v>
      </c>
      <c r="MXZ4" s="36">
        <v>2</v>
      </c>
      <c r="MYA4" s="36">
        <v>1</v>
      </c>
      <c r="MYB4" s="36">
        <v>0</v>
      </c>
      <c r="MYC4" s="36">
        <v>26</v>
      </c>
      <c r="MYD4" s="36">
        <v>25</v>
      </c>
      <c r="MYE4" s="36">
        <v>24</v>
      </c>
      <c r="MYF4" s="36">
        <v>23</v>
      </c>
      <c r="MYG4" s="36">
        <v>22</v>
      </c>
      <c r="MYH4" s="36">
        <v>21</v>
      </c>
      <c r="MYI4" s="36">
        <v>20</v>
      </c>
      <c r="MYJ4" s="36">
        <v>19</v>
      </c>
      <c r="MYK4" s="36">
        <v>18</v>
      </c>
      <c r="MYL4" s="36">
        <v>17</v>
      </c>
      <c r="MYM4" s="36">
        <v>16</v>
      </c>
      <c r="MYN4" s="36">
        <v>15</v>
      </c>
      <c r="MYO4" s="36">
        <v>14</v>
      </c>
      <c r="MYP4" s="36">
        <v>13</v>
      </c>
      <c r="MYQ4" s="36">
        <v>12</v>
      </c>
      <c r="MYR4" s="36">
        <v>11</v>
      </c>
      <c r="MYS4" s="36">
        <v>10</v>
      </c>
      <c r="MYT4" s="36">
        <v>9</v>
      </c>
      <c r="MYU4" s="36">
        <v>8</v>
      </c>
      <c r="MYV4" s="36">
        <v>7</v>
      </c>
      <c r="MYW4" s="36">
        <v>6</v>
      </c>
      <c r="MYX4" s="36">
        <v>5</v>
      </c>
      <c r="MYY4" s="36">
        <v>4</v>
      </c>
      <c r="MYZ4" s="36">
        <v>3</v>
      </c>
      <c r="MZA4" s="36">
        <v>2</v>
      </c>
      <c r="MZB4" s="36">
        <v>1</v>
      </c>
      <c r="MZC4" s="36">
        <v>0</v>
      </c>
      <c r="MZD4" s="36">
        <v>26</v>
      </c>
      <c r="MZE4" s="36">
        <v>25</v>
      </c>
      <c r="MZF4" s="36">
        <v>24</v>
      </c>
      <c r="MZG4" s="36">
        <v>23</v>
      </c>
      <c r="MZH4" s="36">
        <v>22</v>
      </c>
      <c r="MZI4" s="36">
        <v>21</v>
      </c>
      <c r="MZJ4" s="36">
        <v>20</v>
      </c>
      <c r="MZK4" s="36">
        <v>19</v>
      </c>
      <c r="MZL4" s="36">
        <v>18</v>
      </c>
      <c r="MZM4" s="36">
        <v>17</v>
      </c>
      <c r="MZN4" s="36">
        <v>16</v>
      </c>
      <c r="MZO4" s="36">
        <v>15</v>
      </c>
      <c r="MZP4" s="36">
        <v>14</v>
      </c>
      <c r="MZQ4" s="36">
        <v>13</v>
      </c>
      <c r="MZR4" s="36">
        <v>12</v>
      </c>
      <c r="MZS4" s="36">
        <v>11</v>
      </c>
      <c r="MZT4" s="36">
        <v>10</v>
      </c>
      <c r="MZU4" s="36">
        <v>9</v>
      </c>
      <c r="MZV4" s="36">
        <v>8</v>
      </c>
      <c r="MZW4" s="36">
        <v>7</v>
      </c>
      <c r="MZX4" s="36">
        <v>6</v>
      </c>
      <c r="MZY4" s="36">
        <v>5</v>
      </c>
      <c r="MZZ4" s="36">
        <v>4</v>
      </c>
      <c r="NAA4" s="36">
        <v>3</v>
      </c>
      <c r="NAB4" s="36">
        <v>2</v>
      </c>
      <c r="NAC4" s="36">
        <v>1</v>
      </c>
      <c r="NAD4" s="36">
        <v>0</v>
      </c>
      <c r="NAE4" s="36">
        <v>26</v>
      </c>
      <c r="NAF4" s="36">
        <v>25</v>
      </c>
      <c r="NAG4" s="36">
        <v>24</v>
      </c>
      <c r="NAH4" s="36">
        <v>23</v>
      </c>
      <c r="NAI4" s="36">
        <v>22</v>
      </c>
      <c r="NAJ4" s="36">
        <v>21</v>
      </c>
      <c r="NAK4" s="36">
        <v>20</v>
      </c>
      <c r="NAL4" s="36">
        <v>19</v>
      </c>
      <c r="NAM4" s="36">
        <v>18</v>
      </c>
      <c r="NAN4" s="36">
        <v>17</v>
      </c>
      <c r="NAO4" s="36">
        <v>16</v>
      </c>
      <c r="NAP4" s="36">
        <v>15</v>
      </c>
      <c r="NAQ4" s="36">
        <v>14</v>
      </c>
      <c r="NAR4" s="36">
        <v>13</v>
      </c>
      <c r="NAS4" s="36">
        <v>12</v>
      </c>
      <c r="NAT4" s="36">
        <v>11</v>
      </c>
      <c r="NAU4" s="36">
        <v>10</v>
      </c>
      <c r="NAV4" s="36">
        <v>9</v>
      </c>
      <c r="NAW4" s="36">
        <v>8</v>
      </c>
      <c r="NAX4" s="36">
        <v>7</v>
      </c>
      <c r="NAY4" s="36">
        <v>6</v>
      </c>
      <c r="NAZ4" s="36">
        <v>5</v>
      </c>
      <c r="NBA4" s="36">
        <v>4</v>
      </c>
      <c r="NBB4" s="36">
        <v>3</v>
      </c>
      <c r="NBC4" s="36">
        <v>2</v>
      </c>
      <c r="NBD4" s="36">
        <v>1</v>
      </c>
      <c r="NBE4" s="36">
        <v>0</v>
      </c>
      <c r="NBF4" s="36">
        <v>26</v>
      </c>
      <c r="NBG4" s="36">
        <v>25</v>
      </c>
      <c r="NBH4" s="36">
        <v>24</v>
      </c>
      <c r="NBI4" s="36">
        <v>23</v>
      </c>
      <c r="NBJ4" s="36">
        <v>22</v>
      </c>
      <c r="NBK4" s="36">
        <v>21</v>
      </c>
      <c r="NBL4" s="36">
        <v>20</v>
      </c>
      <c r="NBM4" s="36">
        <v>19</v>
      </c>
      <c r="NBN4" s="36">
        <v>18</v>
      </c>
      <c r="NBO4" s="36">
        <v>17</v>
      </c>
      <c r="NBP4" s="36">
        <v>16</v>
      </c>
      <c r="NBQ4" s="36">
        <v>15</v>
      </c>
      <c r="NBR4" s="36">
        <v>14</v>
      </c>
      <c r="NBS4" s="36">
        <v>13</v>
      </c>
      <c r="NBT4" s="36">
        <v>12</v>
      </c>
      <c r="NBU4" s="36">
        <v>11</v>
      </c>
      <c r="NBV4" s="36">
        <v>10</v>
      </c>
      <c r="NBW4" s="36">
        <v>9</v>
      </c>
      <c r="NBX4" s="36">
        <v>8</v>
      </c>
      <c r="NBY4" s="36">
        <v>7</v>
      </c>
      <c r="NBZ4" s="36">
        <v>6</v>
      </c>
      <c r="NCA4" s="30">
        <v>5</v>
      </c>
      <c r="NCB4" s="36">
        <v>4</v>
      </c>
      <c r="NCC4" s="36">
        <v>3</v>
      </c>
      <c r="NCD4" s="36">
        <v>2</v>
      </c>
      <c r="NCE4" s="36">
        <v>1</v>
      </c>
      <c r="NCF4" s="36">
        <v>0</v>
      </c>
      <c r="NCG4" s="36">
        <v>26</v>
      </c>
      <c r="NCH4" s="36">
        <v>25</v>
      </c>
      <c r="NCI4" s="36">
        <v>24</v>
      </c>
      <c r="NCJ4" s="36">
        <v>23</v>
      </c>
      <c r="NCK4" s="36">
        <v>22</v>
      </c>
      <c r="NCL4" s="36">
        <v>21</v>
      </c>
      <c r="NCM4" s="36">
        <v>20</v>
      </c>
      <c r="NCN4" s="36">
        <v>19</v>
      </c>
      <c r="NCO4" s="36">
        <v>18</v>
      </c>
      <c r="NCP4" s="36">
        <v>17</v>
      </c>
      <c r="NCQ4" s="36">
        <v>16</v>
      </c>
      <c r="NCR4" s="36">
        <v>15</v>
      </c>
      <c r="NCS4" s="36">
        <v>14</v>
      </c>
      <c r="NCT4" s="36">
        <v>13</v>
      </c>
      <c r="NCU4" s="36">
        <v>12</v>
      </c>
      <c r="NCV4" s="36">
        <v>11</v>
      </c>
      <c r="NCW4" s="36">
        <v>10</v>
      </c>
      <c r="NCX4" s="36">
        <v>9</v>
      </c>
      <c r="NCY4" s="36">
        <v>8</v>
      </c>
      <c r="NCZ4" s="36">
        <v>7</v>
      </c>
      <c r="NDA4" s="36">
        <v>6</v>
      </c>
      <c r="NDB4" s="36">
        <v>5</v>
      </c>
      <c r="NDC4" s="36">
        <v>4</v>
      </c>
      <c r="NDD4" s="36">
        <v>3</v>
      </c>
      <c r="NDE4" s="36">
        <v>2</v>
      </c>
      <c r="NDF4" s="36">
        <v>1</v>
      </c>
      <c r="NDG4" s="36">
        <v>0</v>
      </c>
      <c r="NDH4" s="36">
        <v>26</v>
      </c>
      <c r="NDI4" s="36">
        <v>25</v>
      </c>
      <c r="NDJ4" s="36">
        <v>24</v>
      </c>
      <c r="NDK4" s="36">
        <v>23</v>
      </c>
      <c r="NDL4" s="36">
        <v>22</v>
      </c>
      <c r="NDM4" s="36">
        <v>21</v>
      </c>
      <c r="NDN4" s="36">
        <v>20</v>
      </c>
      <c r="NDO4" s="36">
        <v>19</v>
      </c>
      <c r="NDP4" s="36">
        <v>18</v>
      </c>
      <c r="NDQ4" s="36">
        <v>17</v>
      </c>
      <c r="NDR4" s="36">
        <v>16</v>
      </c>
      <c r="NDS4" s="36">
        <v>15</v>
      </c>
      <c r="NDT4" s="36">
        <v>14</v>
      </c>
      <c r="NDU4" s="36">
        <v>13</v>
      </c>
      <c r="NDV4" s="36">
        <v>12</v>
      </c>
      <c r="NDW4" s="36">
        <v>11</v>
      </c>
      <c r="NDX4" s="36">
        <v>10</v>
      </c>
      <c r="NDY4" s="36">
        <v>9</v>
      </c>
      <c r="NDZ4" s="36">
        <v>8</v>
      </c>
      <c r="NEA4" s="36">
        <v>7</v>
      </c>
      <c r="NEB4" s="36">
        <v>6</v>
      </c>
      <c r="NEC4" s="36">
        <v>5</v>
      </c>
      <c r="NED4" s="36">
        <v>4</v>
      </c>
      <c r="NEE4" s="36">
        <v>3</v>
      </c>
      <c r="NEF4" s="36">
        <v>2</v>
      </c>
      <c r="NEG4" s="36">
        <v>1</v>
      </c>
      <c r="NEH4" s="36">
        <v>0</v>
      </c>
      <c r="NEI4" s="36">
        <v>26</v>
      </c>
      <c r="NEJ4" s="36">
        <v>25</v>
      </c>
      <c r="NEK4" s="36">
        <v>24</v>
      </c>
      <c r="NEL4" s="36">
        <v>23</v>
      </c>
      <c r="NEM4" s="36">
        <v>22</v>
      </c>
      <c r="NEN4" s="36">
        <v>21</v>
      </c>
      <c r="NEO4" s="36">
        <v>20</v>
      </c>
      <c r="NEP4" s="36">
        <v>19</v>
      </c>
      <c r="NEQ4" s="36">
        <v>18</v>
      </c>
      <c r="NER4" s="36">
        <v>17</v>
      </c>
      <c r="NES4" s="36">
        <v>16</v>
      </c>
      <c r="NET4" s="36">
        <v>15</v>
      </c>
      <c r="NEU4" s="36">
        <v>14</v>
      </c>
      <c r="NEV4" s="36">
        <v>13</v>
      </c>
      <c r="NEW4" s="36">
        <v>12</v>
      </c>
      <c r="NEX4" s="36">
        <v>11</v>
      </c>
      <c r="NEY4" s="36">
        <v>10</v>
      </c>
      <c r="NEZ4" s="36">
        <v>9</v>
      </c>
      <c r="NFA4" s="36">
        <v>8</v>
      </c>
      <c r="NFB4" s="36">
        <v>7</v>
      </c>
      <c r="NFC4" s="36">
        <v>6</v>
      </c>
      <c r="NFD4" s="36">
        <v>5</v>
      </c>
      <c r="NFE4" s="36">
        <v>4</v>
      </c>
      <c r="NFF4" s="36">
        <v>3</v>
      </c>
      <c r="NFG4" s="36">
        <v>2</v>
      </c>
      <c r="NFH4" s="36">
        <v>1</v>
      </c>
      <c r="NFI4" s="36">
        <v>0</v>
      </c>
      <c r="NFJ4" s="36">
        <v>26</v>
      </c>
      <c r="NFK4" s="36">
        <v>25</v>
      </c>
      <c r="NFL4" s="36">
        <v>24</v>
      </c>
      <c r="NFM4" s="36">
        <v>23</v>
      </c>
      <c r="NFN4" s="36">
        <v>22</v>
      </c>
      <c r="NFO4" s="36">
        <v>21</v>
      </c>
      <c r="NFP4" s="36">
        <v>20</v>
      </c>
      <c r="NFQ4" s="36">
        <v>19</v>
      </c>
      <c r="NFR4" s="36">
        <v>18</v>
      </c>
      <c r="NFS4" s="36">
        <v>17</v>
      </c>
      <c r="NFT4" s="36">
        <v>16</v>
      </c>
      <c r="NFU4" s="36">
        <v>15</v>
      </c>
      <c r="NFV4" s="36">
        <v>14</v>
      </c>
      <c r="NFW4" s="36">
        <v>13</v>
      </c>
      <c r="NFX4" s="36">
        <v>12</v>
      </c>
      <c r="NFY4" s="36">
        <v>11</v>
      </c>
      <c r="NFZ4" s="36">
        <v>10</v>
      </c>
      <c r="NGA4" s="36">
        <v>9</v>
      </c>
      <c r="NGB4" s="36">
        <v>8</v>
      </c>
      <c r="NGC4" s="36">
        <v>7</v>
      </c>
      <c r="NGD4" s="36">
        <v>6</v>
      </c>
      <c r="NGE4" s="36">
        <v>5</v>
      </c>
      <c r="NGF4" s="36">
        <v>4</v>
      </c>
      <c r="NGG4" s="36">
        <v>3</v>
      </c>
      <c r="NGH4" s="36">
        <v>2</v>
      </c>
      <c r="NGI4" s="36">
        <v>1</v>
      </c>
      <c r="NGJ4" s="36">
        <v>0</v>
      </c>
      <c r="NGK4" s="36">
        <v>26</v>
      </c>
      <c r="NGL4" s="36">
        <v>25</v>
      </c>
      <c r="NGM4" s="36">
        <v>24</v>
      </c>
      <c r="NGN4" s="36">
        <v>23</v>
      </c>
      <c r="NGO4" s="36">
        <v>22</v>
      </c>
      <c r="NGP4" s="36">
        <v>21</v>
      </c>
      <c r="NGQ4" s="36">
        <v>20</v>
      </c>
      <c r="NGR4" s="36">
        <v>19</v>
      </c>
      <c r="NGS4" s="36">
        <v>18</v>
      </c>
      <c r="NGT4" s="36">
        <v>17</v>
      </c>
      <c r="NGU4" s="36">
        <v>16</v>
      </c>
      <c r="NGV4" s="36">
        <v>15</v>
      </c>
      <c r="NGW4" s="36">
        <v>14</v>
      </c>
      <c r="NGX4" s="36">
        <v>13</v>
      </c>
      <c r="NGY4" s="36">
        <v>12</v>
      </c>
      <c r="NGZ4" s="36">
        <v>11</v>
      </c>
      <c r="NHA4" s="36">
        <v>10</v>
      </c>
      <c r="NHB4" s="36">
        <v>9</v>
      </c>
      <c r="NHC4" s="36">
        <v>8</v>
      </c>
      <c r="NHD4" s="36">
        <v>7</v>
      </c>
      <c r="NHE4" s="36">
        <v>6</v>
      </c>
      <c r="NHF4" s="36">
        <v>5</v>
      </c>
      <c r="NHG4" s="36">
        <v>4</v>
      </c>
      <c r="NHH4" s="36">
        <v>3</v>
      </c>
      <c r="NHI4" s="36">
        <v>2</v>
      </c>
      <c r="NHJ4" s="36">
        <v>1</v>
      </c>
      <c r="NHK4" s="36">
        <v>0</v>
      </c>
      <c r="NHL4" s="36">
        <v>26</v>
      </c>
      <c r="NHM4" s="36">
        <v>25</v>
      </c>
      <c r="NHN4" s="36">
        <v>24</v>
      </c>
      <c r="NHO4" s="36">
        <v>23</v>
      </c>
      <c r="NHP4" s="36">
        <v>22</v>
      </c>
      <c r="NHQ4" s="36">
        <v>21</v>
      </c>
      <c r="NHR4" s="36">
        <v>20</v>
      </c>
      <c r="NHS4" s="36">
        <v>19</v>
      </c>
      <c r="NHT4" s="36">
        <v>18</v>
      </c>
      <c r="NHU4" s="36">
        <v>17</v>
      </c>
      <c r="NHV4" s="36">
        <v>16</v>
      </c>
      <c r="NHW4" s="36">
        <v>15</v>
      </c>
      <c r="NHX4" s="36">
        <v>14</v>
      </c>
      <c r="NHY4" s="36">
        <v>13</v>
      </c>
      <c r="NHZ4" s="36">
        <v>12</v>
      </c>
      <c r="NIA4" s="36">
        <v>11</v>
      </c>
      <c r="NIB4" s="36">
        <v>10</v>
      </c>
      <c r="NIC4" s="36">
        <v>9</v>
      </c>
      <c r="NID4" s="36">
        <v>8</v>
      </c>
      <c r="NIE4" s="36">
        <v>7</v>
      </c>
      <c r="NIF4" s="36">
        <v>6</v>
      </c>
      <c r="NIG4" s="36">
        <v>5</v>
      </c>
      <c r="NIH4" s="36">
        <v>4</v>
      </c>
      <c r="NII4" s="36">
        <v>3</v>
      </c>
      <c r="NIJ4" s="36">
        <v>2</v>
      </c>
      <c r="NIK4" s="36">
        <v>1</v>
      </c>
      <c r="NIL4" s="36">
        <v>0</v>
      </c>
      <c r="NIM4" s="36">
        <v>26</v>
      </c>
      <c r="NIN4" s="36">
        <v>25</v>
      </c>
      <c r="NIO4" s="36">
        <v>24</v>
      </c>
      <c r="NIP4" s="36">
        <v>23</v>
      </c>
      <c r="NIQ4" s="36">
        <v>22</v>
      </c>
      <c r="NIR4" s="36">
        <v>21</v>
      </c>
      <c r="NIS4" s="36">
        <v>20</v>
      </c>
      <c r="NIT4" s="36">
        <v>19</v>
      </c>
      <c r="NIU4" s="36">
        <v>18</v>
      </c>
      <c r="NIV4" s="36">
        <v>17</v>
      </c>
      <c r="NIW4" s="36">
        <v>16</v>
      </c>
      <c r="NIX4" s="36">
        <v>15</v>
      </c>
      <c r="NIY4" s="36">
        <v>14</v>
      </c>
      <c r="NIZ4" s="36">
        <v>13</v>
      </c>
      <c r="NJA4" s="36">
        <v>12</v>
      </c>
      <c r="NJB4" s="36">
        <v>11</v>
      </c>
      <c r="NJC4" s="36">
        <v>10</v>
      </c>
      <c r="NJD4" s="36">
        <v>9</v>
      </c>
      <c r="NJE4" s="36">
        <v>8</v>
      </c>
      <c r="NJF4" s="36">
        <v>7</v>
      </c>
      <c r="NJG4" s="36">
        <v>6</v>
      </c>
      <c r="NJH4" s="36">
        <v>5</v>
      </c>
      <c r="NJI4" s="36">
        <v>4</v>
      </c>
      <c r="NJJ4" s="36">
        <v>3</v>
      </c>
      <c r="NJK4" s="36">
        <v>2</v>
      </c>
      <c r="NJL4" s="36">
        <v>1</v>
      </c>
      <c r="NJM4" s="36">
        <v>0</v>
      </c>
      <c r="NJN4" s="36">
        <v>26</v>
      </c>
      <c r="NJO4" s="36">
        <v>25</v>
      </c>
      <c r="NJP4" s="36">
        <v>24</v>
      </c>
      <c r="NJQ4" s="36">
        <v>23</v>
      </c>
      <c r="NJR4" s="36">
        <v>22</v>
      </c>
      <c r="NJS4" s="36">
        <v>21</v>
      </c>
      <c r="NJT4" s="36">
        <v>20</v>
      </c>
      <c r="NJU4" s="36">
        <v>19</v>
      </c>
      <c r="NJV4" s="36">
        <v>18</v>
      </c>
      <c r="NJW4" s="36">
        <v>17</v>
      </c>
      <c r="NJX4" s="36">
        <v>16</v>
      </c>
      <c r="NJY4" s="36">
        <v>15</v>
      </c>
      <c r="NJZ4" s="36">
        <v>14</v>
      </c>
      <c r="NKA4" s="36">
        <v>13</v>
      </c>
      <c r="NKB4" s="36">
        <v>12</v>
      </c>
      <c r="NKC4" s="36">
        <v>11</v>
      </c>
      <c r="NKD4" s="36">
        <v>10</v>
      </c>
      <c r="NKE4" s="36">
        <v>9</v>
      </c>
      <c r="NKF4" s="36">
        <v>8</v>
      </c>
      <c r="NKG4" s="36">
        <v>7</v>
      </c>
      <c r="NKH4" s="36">
        <v>6</v>
      </c>
      <c r="NKI4" s="36">
        <v>5</v>
      </c>
      <c r="NKJ4" s="36">
        <v>4</v>
      </c>
      <c r="NKK4" s="36">
        <v>3</v>
      </c>
      <c r="NKL4" s="36">
        <v>2</v>
      </c>
      <c r="NKM4" s="36">
        <v>1</v>
      </c>
      <c r="NKN4" s="36">
        <v>0</v>
      </c>
      <c r="NKO4" s="36">
        <v>26</v>
      </c>
      <c r="NKP4" s="36">
        <v>25</v>
      </c>
      <c r="NKQ4" s="36">
        <v>24</v>
      </c>
      <c r="NKR4" s="36">
        <v>23</v>
      </c>
      <c r="NKS4" s="36">
        <v>22</v>
      </c>
      <c r="NKT4" s="36">
        <v>21</v>
      </c>
      <c r="NKU4" s="36">
        <v>20</v>
      </c>
      <c r="NKV4" s="36">
        <v>19</v>
      </c>
      <c r="NKW4" s="36">
        <v>18</v>
      </c>
      <c r="NKX4" s="36">
        <v>17</v>
      </c>
      <c r="NKY4" s="36">
        <v>16</v>
      </c>
      <c r="NKZ4" s="36">
        <v>15</v>
      </c>
      <c r="NLA4" s="36">
        <v>14</v>
      </c>
      <c r="NLB4" s="36">
        <v>13</v>
      </c>
      <c r="NLC4" s="36">
        <v>12</v>
      </c>
      <c r="NLD4" s="36">
        <v>11</v>
      </c>
      <c r="NLE4" s="36">
        <v>10</v>
      </c>
      <c r="NLF4" s="36">
        <v>9</v>
      </c>
      <c r="NLG4" s="36">
        <v>8</v>
      </c>
      <c r="NLH4" s="36">
        <v>7</v>
      </c>
      <c r="NLI4" s="36">
        <v>6</v>
      </c>
      <c r="NLJ4" s="36">
        <v>5</v>
      </c>
      <c r="NLK4" s="36">
        <v>4</v>
      </c>
      <c r="NLL4" s="36">
        <v>3</v>
      </c>
      <c r="NLM4" s="36">
        <v>2</v>
      </c>
      <c r="NLN4" s="36">
        <v>1</v>
      </c>
      <c r="NLO4" s="36">
        <v>0</v>
      </c>
      <c r="NLP4" s="36">
        <v>26</v>
      </c>
      <c r="NLQ4" s="36">
        <v>25</v>
      </c>
      <c r="NLR4" s="36">
        <v>24</v>
      </c>
      <c r="NLS4" s="36">
        <v>23</v>
      </c>
      <c r="NLT4" s="36">
        <v>22</v>
      </c>
      <c r="NLU4" s="36">
        <v>21</v>
      </c>
      <c r="NLV4" s="36">
        <v>20</v>
      </c>
      <c r="NLW4" s="36">
        <v>19</v>
      </c>
      <c r="NLX4" s="36">
        <v>18</v>
      </c>
      <c r="NLY4" s="36">
        <v>17</v>
      </c>
      <c r="NLZ4" s="36">
        <v>16</v>
      </c>
      <c r="NMA4" s="36">
        <v>15</v>
      </c>
      <c r="NMB4" s="36">
        <v>14</v>
      </c>
      <c r="NMC4" s="36">
        <v>13</v>
      </c>
      <c r="NMD4" s="36">
        <v>12</v>
      </c>
      <c r="NME4" s="36">
        <v>11</v>
      </c>
      <c r="NMF4" s="36">
        <v>10</v>
      </c>
      <c r="NMG4" s="36">
        <v>9</v>
      </c>
      <c r="NMH4" s="36">
        <v>8</v>
      </c>
      <c r="NMI4" s="36">
        <v>7</v>
      </c>
      <c r="NMJ4" s="36">
        <v>6</v>
      </c>
      <c r="NMK4" s="36">
        <v>5</v>
      </c>
      <c r="NML4" s="36">
        <v>4</v>
      </c>
      <c r="NMM4" s="36">
        <v>3</v>
      </c>
      <c r="NMN4" s="36">
        <v>2</v>
      </c>
      <c r="NMO4" s="36">
        <v>1</v>
      </c>
      <c r="NMP4" s="36">
        <v>0</v>
      </c>
      <c r="NMQ4" s="36">
        <v>26</v>
      </c>
      <c r="NMR4" s="36">
        <v>25</v>
      </c>
      <c r="NMS4" s="36">
        <v>24</v>
      </c>
      <c r="NMT4" s="36">
        <v>23</v>
      </c>
      <c r="NMU4" s="36">
        <v>22</v>
      </c>
      <c r="NMV4" s="36">
        <v>21</v>
      </c>
      <c r="NMW4" s="36">
        <v>20</v>
      </c>
      <c r="NMX4" s="36">
        <v>19</v>
      </c>
      <c r="NMY4" s="36">
        <v>18</v>
      </c>
      <c r="NMZ4" s="36">
        <v>17</v>
      </c>
      <c r="NNA4" s="36">
        <v>16</v>
      </c>
      <c r="NNB4" s="36">
        <v>15</v>
      </c>
      <c r="NNC4" s="36">
        <v>14</v>
      </c>
      <c r="NND4" s="36">
        <v>13</v>
      </c>
      <c r="NNE4" s="36">
        <v>12</v>
      </c>
      <c r="NNF4" s="36">
        <v>11</v>
      </c>
      <c r="NNG4" s="36">
        <v>10</v>
      </c>
      <c r="NNH4" s="36">
        <v>9</v>
      </c>
      <c r="NNI4" s="36">
        <v>8</v>
      </c>
      <c r="NNJ4" s="36">
        <v>7</v>
      </c>
      <c r="NNK4" s="36">
        <v>6</v>
      </c>
      <c r="NNL4" s="36">
        <v>5</v>
      </c>
      <c r="NNM4" s="36">
        <v>4</v>
      </c>
      <c r="NNN4" s="36">
        <v>3</v>
      </c>
      <c r="NNO4" s="36">
        <v>2</v>
      </c>
      <c r="NNP4" s="36">
        <v>1</v>
      </c>
      <c r="NNQ4" s="36">
        <v>0</v>
      </c>
      <c r="NNR4" s="36">
        <v>26</v>
      </c>
      <c r="NNS4" s="36">
        <v>25</v>
      </c>
      <c r="NNT4" s="36">
        <v>24</v>
      </c>
      <c r="NNU4" s="36">
        <v>23</v>
      </c>
      <c r="NNV4" s="36">
        <v>22</v>
      </c>
      <c r="NNW4" s="36">
        <v>21</v>
      </c>
      <c r="NNX4" s="36">
        <v>20</v>
      </c>
      <c r="NNY4" s="36">
        <v>19</v>
      </c>
      <c r="NNZ4" s="36">
        <v>18</v>
      </c>
      <c r="NOA4" s="36">
        <v>17</v>
      </c>
      <c r="NOB4" s="36">
        <v>16</v>
      </c>
      <c r="NOC4" s="36">
        <v>15</v>
      </c>
      <c r="NOD4" s="36">
        <v>14</v>
      </c>
      <c r="NOE4" s="36">
        <v>13</v>
      </c>
      <c r="NOF4" s="36">
        <v>12</v>
      </c>
      <c r="NOG4" s="36">
        <v>11</v>
      </c>
      <c r="NOH4" s="36">
        <v>10</v>
      </c>
      <c r="NOI4" s="36">
        <v>9</v>
      </c>
      <c r="NOJ4" s="36">
        <v>8</v>
      </c>
      <c r="NOK4" s="36">
        <v>7</v>
      </c>
      <c r="NOL4" s="36">
        <v>6</v>
      </c>
      <c r="NOM4" s="36">
        <v>5</v>
      </c>
      <c r="NON4" s="36">
        <v>4</v>
      </c>
      <c r="NOO4" s="36">
        <v>3</v>
      </c>
      <c r="NOP4" s="36">
        <v>2</v>
      </c>
      <c r="NOQ4" s="36">
        <v>1</v>
      </c>
      <c r="NOR4" s="36">
        <v>0</v>
      </c>
      <c r="NOS4" s="36">
        <v>26</v>
      </c>
      <c r="NOT4" s="36">
        <v>25</v>
      </c>
      <c r="NOU4" s="36">
        <v>24</v>
      </c>
      <c r="NOV4" s="36">
        <v>23</v>
      </c>
      <c r="NOW4" s="36">
        <v>22</v>
      </c>
      <c r="NOX4" s="36">
        <v>21</v>
      </c>
      <c r="NOY4" s="36">
        <v>20</v>
      </c>
      <c r="NOZ4" s="36">
        <v>19</v>
      </c>
      <c r="NPA4" s="36">
        <v>18</v>
      </c>
      <c r="NPB4" s="36">
        <v>17</v>
      </c>
      <c r="NPC4" s="36">
        <v>16</v>
      </c>
      <c r="NPD4" s="36">
        <v>15</v>
      </c>
      <c r="NPE4" s="36">
        <v>14</v>
      </c>
      <c r="NPF4" s="36">
        <v>13</v>
      </c>
      <c r="NPG4" s="36">
        <v>12</v>
      </c>
      <c r="NPH4" s="36">
        <v>11</v>
      </c>
      <c r="NPI4" s="36">
        <v>10</v>
      </c>
      <c r="NPJ4" s="36">
        <v>9</v>
      </c>
      <c r="NPK4" s="36">
        <v>8</v>
      </c>
      <c r="NPL4" s="36">
        <v>7</v>
      </c>
      <c r="NPM4" s="36">
        <v>6</v>
      </c>
      <c r="NPN4" s="36">
        <v>5</v>
      </c>
      <c r="NPO4" s="36">
        <v>4</v>
      </c>
      <c r="NPP4" s="36">
        <v>3</v>
      </c>
      <c r="NPQ4" s="36">
        <v>2</v>
      </c>
      <c r="NPR4" s="36">
        <v>1</v>
      </c>
      <c r="NPS4" s="36">
        <v>0</v>
      </c>
      <c r="NPT4" s="36">
        <v>26</v>
      </c>
      <c r="NPU4" s="36">
        <v>25</v>
      </c>
      <c r="NPV4" s="36">
        <v>24</v>
      </c>
      <c r="NPW4" s="36">
        <v>23</v>
      </c>
      <c r="NPX4" s="36">
        <v>22</v>
      </c>
      <c r="NPY4" s="36">
        <v>21</v>
      </c>
      <c r="NPZ4" s="36">
        <v>20</v>
      </c>
      <c r="NQA4" s="36">
        <v>19</v>
      </c>
      <c r="NQB4" s="36">
        <v>18</v>
      </c>
      <c r="NQC4" s="36">
        <v>17</v>
      </c>
      <c r="NQD4" s="36">
        <v>16</v>
      </c>
      <c r="NQE4" s="36">
        <v>15</v>
      </c>
      <c r="NQF4" s="36">
        <v>14</v>
      </c>
      <c r="NQG4" s="36">
        <v>13</v>
      </c>
      <c r="NQH4" s="36">
        <v>12</v>
      </c>
      <c r="NQI4" s="36">
        <v>11</v>
      </c>
      <c r="NQJ4" s="36">
        <v>10</v>
      </c>
      <c r="NQK4" s="36">
        <v>9</v>
      </c>
      <c r="NQL4" s="36">
        <v>8</v>
      </c>
      <c r="NQM4" s="36">
        <v>7</v>
      </c>
      <c r="NQN4" s="36">
        <v>6</v>
      </c>
      <c r="NQO4" s="36">
        <v>5</v>
      </c>
      <c r="NQP4" s="36">
        <v>4</v>
      </c>
      <c r="NQQ4" s="36">
        <v>3</v>
      </c>
      <c r="NQR4" s="36">
        <v>2</v>
      </c>
      <c r="NQS4" s="36">
        <v>1</v>
      </c>
      <c r="NQT4" s="36">
        <v>0</v>
      </c>
      <c r="NQU4" s="36"/>
      <c r="NQV4" s="36"/>
      <c r="NQW4" s="36"/>
      <c r="NQX4" s="36"/>
      <c r="NQY4" s="36"/>
      <c r="NQZ4" s="36"/>
      <c r="NRA4" s="36"/>
      <c r="NRB4" s="36"/>
      <c r="NRC4" s="36"/>
      <c r="NRD4" s="36"/>
      <c r="NRE4" s="36"/>
      <c r="NRF4" s="36"/>
      <c r="NRG4" s="36"/>
      <c r="NRH4" s="36"/>
      <c r="NRI4" s="36"/>
      <c r="NRJ4" s="36"/>
      <c r="NRK4" s="36"/>
      <c r="NRL4" s="36"/>
      <c r="NRM4" s="36"/>
      <c r="NRN4" s="36"/>
      <c r="NRO4" s="36"/>
      <c r="NRP4" s="36"/>
      <c r="NRQ4" s="36"/>
      <c r="NRR4" s="36"/>
      <c r="NRS4" s="36"/>
      <c r="NRT4" s="36"/>
      <c r="NRU4" s="36"/>
      <c r="NRV4" s="36"/>
      <c r="NRW4" s="36"/>
      <c r="NRX4" s="36"/>
      <c r="NRY4" s="36"/>
      <c r="NRZ4" s="36"/>
      <c r="NSA4" s="36"/>
      <c r="NSB4" s="36"/>
      <c r="NSC4" s="36"/>
      <c r="NSD4" s="36"/>
      <c r="NSE4" s="36"/>
      <c r="NSF4" s="36"/>
      <c r="NSG4" s="36"/>
      <c r="NSH4" s="36"/>
      <c r="NSI4" s="36"/>
      <c r="NSJ4" s="36"/>
      <c r="NSK4" s="36"/>
      <c r="NSL4" s="36"/>
      <c r="NSM4" s="36"/>
      <c r="NSN4" s="36"/>
      <c r="NSO4" s="36"/>
      <c r="NSP4" s="36"/>
      <c r="NSQ4" s="36"/>
      <c r="NSR4" s="36"/>
      <c r="NSS4" s="36"/>
      <c r="NST4" s="36"/>
      <c r="NSU4" s="36"/>
      <c r="NSV4" s="36"/>
      <c r="NSW4" s="36"/>
      <c r="NSX4" s="36"/>
      <c r="NSY4" s="36"/>
      <c r="NSZ4" s="36"/>
      <c r="NTA4" s="36"/>
      <c r="NTB4" s="36"/>
      <c r="NTC4" s="36"/>
      <c r="NTD4" s="36"/>
      <c r="NTE4" s="36"/>
      <c r="NTF4" s="36"/>
      <c r="NTG4" s="36"/>
      <c r="NTH4" s="36"/>
      <c r="NTI4" s="36"/>
      <c r="NTJ4" s="36"/>
      <c r="NTK4" s="36"/>
      <c r="NTL4" s="36"/>
      <c r="NTM4" s="36"/>
      <c r="NTN4" s="36"/>
      <c r="NTO4" s="36"/>
      <c r="NTP4" s="36"/>
      <c r="NTQ4" s="36"/>
      <c r="NTR4" s="36"/>
      <c r="NTS4" s="36"/>
      <c r="NTT4" s="36"/>
      <c r="NTU4" s="36"/>
      <c r="NTV4" s="36"/>
      <c r="NTW4" s="36"/>
      <c r="NTX4" s="36"/>
      <c r="NTY4" s="36"/>
      <c r="NTZ4" s="36"/>
      <c r="NUA4" s="36"/>
      <c r="NUB4" s="36"/>
      <c r="NUC4" s="36"/>
      <c r="NUD4" s="36"/>
      <c r="NUE4" s="36"/>
      <c r="NUF4" s="36"/>
      <c r="NUG4" s="36"/>
      <c r="NUH4" s="36"/>
      <c r="NUI4" s="36"/>
      <c r="NUJ4" s="36"/>
      <c r="NUK4" s="36"/>
      <c r="NUL4" s="36"/>
      <c r="NUM4" s="36"/>
      <c r="NUN4" s="36"/>
      <c r="NUO4" s="36"/>
      <c r="NUP4" s="36"/>
      <c r="NUQ4" s="36"/>
      <c r="NUR4" s="36"/>
      <c r="NUS4" s="36"/>
      <c r="NUT4" s="36"/>
      <c r="NUU4" s="36"/>
      <c r="NUV4" s="36"/>
      <c r="NUW4" s="36"/>
      <c r="NUX4" s="36"/>
      <c r="NUY4" s="36"/>
      <c r="NUZ4" s="36"/>
      <c r="NVA4" s="36"/>
      <c r="NVB4" s="36"/>
      <c r="NVC4" s="36"/>
      <c r="NVD4" s="36"/>
      <c r="NVE4" s="36"/>
      <c r="NVF4" s="36"/>
      <c r="NVG4" s="36"/>
      <c r="NVH4" s="36"/>
      <c r="NVI4" s="36"/>
      <c r="NVJ4" s="36"/>
      <c r="NVK4" s="36"/>
      <c r="NVL4" s="36"/>
      <c r="NVM4" s="36"/>
      <c r="NVN4" s="36"/>
      <c r="NVO4" s="36"/>
      <c r="NVP4" s="36"/>
      <c r="NVQ4" s="36"/>
      <c r="NVR4" s="36"/>
      <c r="NVS4" s="36"/>
      <c r="NVT4" s="36"/>
      <c r="NVU4" s="36"/>
      <c r="NVV4" s="36"/>
      <c r="NVW4" s="36"/>
      <c r="NVX4" s="36"/>
      <c r="NVY4" s="36"/>
      <c r="NVZ4" s="36"/>
      <c r="NWA4" s="36"/>
      <c r="NWB4" s="36"/>
      <c r="NWC4" s="36"/>
      <c r="NWD4" s="36"/>
      <c r="NWE4" s="36"/>
      <c r="NWF4" s="36"/>
      <c r="NWG4" s="36"/>
      <c r="NWH4" s="36"/>
      <c r="NWI4" s="36"/>
      <c r="NWJ4" s="36"/>
      <c r="NWK4" s="36"/>
      <c r="NWL4" s="36"/>
      <c r="NWM4" s="36"/>
      <c r="NWN4" s="36"/>
      <c r="NWO4" s="36"/>
      <c r="NWP4" s="36"/>
      <c r="NWQ4" s="36"/>
      <c r="NWR4" s="36"/>
      <c r="NWS4" s="36"/>
      <c r="NWT4" s="36"/>
      <c r="NWU4" s="36"/>
      <c r="NWV4" s="36"/>
      <c r="NWW4" s="36"/>
      <c r="NWX4" s="36"/>
      <c r="NWY4" s="36"/>
      <c r="NWZ4" s="36"/>
      <c r="NXA4" s="36"/>
      <c r="NXB4" s="36"/>
      <c r="NXC4" s="36"/>
      <c r="NXD4" s="36"/>
      <c r="NXE4" s="36"/>
      <c r="NXF4" s="36"/>
      <c r="NXG4" s="36"/>
      <c r="NXH4" s="36"/>
      <c r="NXI4" s="36"/>
      <c r="NXJ4" s="36"/>
      <c r="NXK4" s="36"/>
      <c r="NXL4" s="36"/>
      <c r="NXM4" s="36"/>
      <c r="NXN4" s="36"/>
      <c r="NXO4" s="36"/>
      <c r="NXP4" s="36"/>
      <c r="NXQ4" s="36"/>
      <c r="NXR4" s="36"/>
      <c r="NXS4" s="36"/>
      <c r="NXT4" s="36"/>
      <c r="NXU4" s="36"/>
      <c r="NXV4" s="36"/>
      <c r="NXW4" s="36"/>
      <c r="NXX4" s="36"/>
      <c r="NXY4" s="36"/>
      <c r="NXZ4" s="36"/>
      <c r="NYA4" s="36"/>
      <c r="NYB4" s="36"/>
      <c r="NYC4" s="36"/>
      <c r="NYD4" s="36"/>
      <c r="NYE4" s="36"/>
      <c r="NYF4" s="36"/>
      <c r="NYG4" s="36"/>
      <c r="NYH4" s="36"/>
      <c r="NYI4" s="36"/>
      <c r="NYJ4" s="36"/>
      <c r="NYK4" s="36"/>
      <c r="NYL4" s="36"/>
      <c r="NYM4" s="36"/>
      <c r="NYN4" s="36"/>
      <c r="NYO4" s="36"/>
      <c r="NYP4" s="36"/>
      <c r="NYQ4" s="36"/>
      <c r="NYR4" s="36"/>
      <c r="NYS4" s="36"/>
      <c r="NYT4" s="36"/>
      <c r="NYU4" s="36"/>
      <c r="NYV4" s="36"/>
      <c r="NYW4" s="36"/>
      <c r="NYX4" s="36"/>
      <c r="NYY4" s="36"/>
      <c r="NYZ4" s="36"/>
      <c r="NZA4" s="36"/>
      <c r="NZB4" s="36"/>
      <c r="NZC4" s="36"/>
      <c r="NZD4" s="36"/>
      <c r="NZE4" s="36"/>
      <c r="NZF4" s="36"/>
      <c r="NZG4" s="36"/>
      <c r="NZH4" s="36"/>
      <c r="NZI4" s="36"/>
      <c r="NZJ4" s="36"/>
      <c r="NZK4" s="36"/>
      <c r="NZL4" s="36"/>
      <c r="NZM4" s="36"/>
      <c r="NZN4" s="36"/>
      <c r="NZO4" s="36"/>
      <c r="NZP4" s="36"/>
      <c r="NZQ4" s="36"/>
      <c r="NZR4" s="36"/>
      <c r="NZS4" s="36"/>
      <c r="NZT4" s="36"/>
      <c r="NZU4" s="36"/>
      <c r="NZV4" s="36"/>
      <c r="NZW4" s="36"/>
      <c r="NZX4" s="36"/>
      <c r="NZY4" s="36"/>
      <c r="NZZ4" s="36"/>
      <c r="OAA4" s="36"/>
      <c r="OAB4" s="36"/>
      <c r="OAC4" s="36"/>
      <c r="OAD4" s="36"/>
      <c r="OAE4" s="36"/>
      <c r="OAF4" s="36"/>
      <c r="OAG4" s="36"/>
      <c r="OAH4" s="36"/>
      <c r="OAI4" s="36"/>
      <c r="OAJ4" s="36"/>
      <c r="OAK4" s="36"/>
      <c r="OAL4" s="36"/>
      <c r="OAM4" s="36"/>
      <c r="OAN4" s="36"/>
      <c r="OAO4" s="36"/>
      <c r="OAP4" s="36"/>
      <c r="OAQ4" s="36"/>
      <c r="OAR4" s="36"/>
      <c r="OAS4" s="36"/>
      <c r="OAT4" s="36"/>
      <c r="OAU4" s="36"/>
      <c r="OAV4" s="36"/>
      <c r="OAW4" s="36"/>
      <c r="OAX4" s="36"/>
      <c r="OAY4" s="36"/>
      <c r="OAZ4" s="36"/>
      <c r="OBA4" s="36"/>
      <c r="OBB4" s="36"/>
      <c r="OBC4" s="36"/>
      <c r="OBD4" s="36"/>
      <c r="OBE4" s="36"/>
      <c r="OBF4" s="36"/>
      <c r="OBG4" s="36"/>
      <c r="OBH4" s="36"/>
      <c r="OBI4" s="36"/>
      <c r="OBJ4" s="36"/>
      <c r="OBK4" s="36"/>
      <c r="OBL4" s="36"/>
      <c r="OBM4" s="36"/>
      <c r="OBN4" s="36"/>
      <c r="OBO4" s="36"/>
      <c r="OBP4" s="36"/>
      <c r="OBQ4" s="36"/>
      <c r="OBR4" s="36"/>
      <c r="OBS4" s="36"/>
      <c r="OBT4" s="36"/>
      <c r="OBU4" s="36"/>
      <c r="OBV4" s="36"/>
      <c r="OBW4" s="36"/>
      <c r="OBX4" s="36"/>
      <c r="OBY4" s="36"/>
      <c r="OBZ4" s="36"/>
      <c r="OCA4" s="36"/>
      <c r="OCB4" s="36"/>
      <c r="OCC4" s="36"/>
      <c r="OCD4" s="36"/>
      <c r="OCE4" s="36"/>
      <c r="OCF4" s="36"/>
      <c r="OCG4" s="36"/>
      <c r="OCH4" s="36"/>
      <c r="OCI4" s="36"/>
      <c r="OCJ4" s="36"/>
      <c r="OCK4" s="36"/>
      <c r="OCL4" s="36"/>
      <c r="OCM4" s="36"/>
      <c r="OCN4" s="36"/>
      <c r="OCO4" s="36"/>
      <c r="OCP4" s="36"/>
      <c r="OCQ4" s="36"/>
      <c r="OCR4" s="36"/>
      <c r="OCS4" s="36"/>
      <c r="OCT4" s="36"/>
      <c r="OCU4" s="36"/>
      <c r="OCV4" s="36"/>
      <c r="OCW4" s="36"/>
      <c r="OCX4" s="36"/>
      <c r="OCY4" s="36"/>
      <c r="OCZ4" s="36"/>
      <c r="ODA4" s="36"/>
      <c r="ODB4" s="36"/>
      <c r="ODC4" s="36"/>
      <c r="ODD4" s="36"/>
      <c r="ODE4" s="36"/>
      <c r="ODF4" s="36"/>
      <c r="ODG4" s="36"/>
      <c r="ODH4" s="36"/>
      <c r="ODI4" s="36"/>
      <c r="ODJ4" s="36"/>
      <c r="ODK4" s="36"/>
      <c r="ODL4" s="36"/>
      <c r="ODM4" s="36"/>
      <c r="ODN4" s="36"/>
      <c r="ODO4" s="36"/>
      <c r="ODP4" s="36"/>
      <c r="ODQ4" s="36"/>
      <c r="ODR4" s="36"/>
      <c r="ODS4" s="36"/>
      <c r="ODT4" s="36"/>
      <c r="ODU4" s="36"/>
      <c r="ODV4" s="36"/>
      <c r="ODW4" s="36"/>
      <c r="ODX4" s="36"/>
      <c r="ODY4" s="36"/>
      <c r="ODZ4" s="36"/>
      <c r="OEA4" s="36"/>
      <c r="OEB4" s="36"/>
      <c r="OEC4" s="36"/>
      <c r="OED4" s="36"/>
      <c r="OEE4" s="36"/>
      <c r="OEF4" s="36"/>
      <c r="OEG4" s="36"/>
      <c r="OEH4" s="36"/>
      <c r="OEI4" s="36"/>
      <c r="OEJ4" s="36"/>
      <c r="OEK4" s="36"/>
      <c r="OEL4" s="36"/>
      <c r="OEM4" s="36"/>
      <c r="OEN4" s="36"/>
      <c r="OEO4" s="36"/>
      <c r="OEP4" s="36"/>
      <c r="OEQ4" s="36"/>
      <c r="OER4" s="36"/>
      <c r="OES4" s="36"/>
      <c r="OET4" s="36"/>
      <c r="OEU4" s="36"/>
      <c r="OEV4" s="36"/>
      <c r="OEW4" s="36"/>
      <c r="OEX4" s="36"/>
      <c r="OEY4" s="36"/>
      <c r="OEZ4" s="36"/>
      <c r="OFA4" s="36"/>
      <c r="OFB4" s="36"/>
      <c r="OFC4" s="36"/>
      <c r="OFD4" s="36"/>
      <c r="OFE4" s="36"/>
      <c r="OFF4" s="36"/>
      <c r="OFG4" s="36"/>
      <c r="OFH4" s="36"/>
      <c r="OFI4" s="36"/>
      <c r="OFJ4" s="36"/>
      <c r="OFK4" s="36"/>
      <c r="OFL4" s="36"/>
      <c r="OFM4" s="36"/>
      <c r="OFN4" s="36"/>
      <c r="OFO4" s="36"/>
      <c r="OFP4" s="36"/>
      <c r="OFQ4" s="36"/>
      <c r="OFR4" s="36"/>
      <c r="OFS4" s="36"/>
      <c r="OFT4" s="36"/>
      <c r="OFU4" s="36"/>
      <c r="OFV4" s="36"/>
      <c r="OFW4" s="36"/>
      <c r="OFX4" s="36"/>
      <c r="OFY4" s="36"/>
      <c r="OFZ4" s="36"/>
      <c r="OGA4" s="36"/>
      <c r="OGB4" s="36"/>
      <c r="OGC4" s="36"/>
      <c r="OGD4" s="36"/>
      <c r="OGE4" s="36"/>
      <c r="OGF4" s="36"/>
      <c r="OGG4" s="36"/>
      <c r="OGH4" s="36"/>
      <c r="OGI4" s="36"/>
      <c r="OGJ4" s="36"/>
      <c r="OGK4" s="36"/>
      <c r="OGL4" s="36"/>
      <c r="OGM4" s="36"/>
      <c r="OGN4" s="36"/>
      <c r="OGO4" s="36"/>
      <c r="OGP4" s="36"/>
      <c r="OGQ4" s="36"/>
      <c r="OGR4" s="36"/>
      <c r="OGS4" s="36"/>
      <c r="OGT4" s="36"/>
      <c r="OGU4" s="36"/>
      <c r="OGV4" s="36"/>
      <c r="OGW4" s="36"/>
      <c r="OGX4" s="36"/>
      <c r="OGY4" s="36"/>
      <c r="OGZ4" s="36"/>
      <c r="OHA4" s="36"/>
      <c r="OHB4" s="36"/>
      <c r="OHC4" s="36"/>
      <c r="OHD4" s="36"/>
      <c r="OHE4" s="36"/>
      <c r="OHF4" s="36"/>
      <c r="OHG4" s="36"/>
      <c r="OHH4" s="36"/>
      <c r="OHI4" s="36"/>
      <c r="OHJ4" s="36"/>
      <c r="OHK4" s="36"/>
      <c r="OHL4" s="36"/>
      <c r="OHM4" s="36"/>
      <c r="OHN4" s="36"/>
      <c r="OHO4" s="36"/>
      <c r="OHP4" s="36"/>
      <c r="OHQ4" s="36"/>
      <c r="OHR4" s="36"/>
      <c r="OHS4" s="36"/>
      <c r="OHT4" s="36"/>
      <c r="OHU4" s="36"/>
      <c r="OHV4" s="36"/>
      <c r="OHW4" s="36"/>
      <c r="OHX4" s="36"/>
      <c r="OHY4" s="36"/>
      <c r="OHZ4" s="36"/>
      <c r="OIA4" s="36"/>
      <c r="OIB4" s="36"/>
      <c r="OIC4" s="36"/>
      <c r="OID4" s="36"/>
      <c r="OIE4" s="36"/>
      <c r="OIF4" s="36"/>
      <c r="OIG4" s="36"/>
      <c r="OIH4" s="36"/>
      <c r="OII4" s="36"/>
      <c r="OIJ4" s="36"/>
      <c r="OIK4" s="36"/>
      <c r="OIL4" s="36"/>
      <c r="OIM4" s="36"/>
      <c r="OIN4" s="36"/>
      <c r="OIO4" s="36"/>
      <c r="OIP4" s="36"/>
      <c r="OIQ4" s="36"/>
      <c r="OIR4" s="36"/>
      <c r="OIS4" s="36"/>
      <c r="OIT4" s="36"/>
      <c r="OIU4" s="36"/>
      <c r="OIV4" s="36"/>
      <c r="OIW4" s="36"/>
      <c r="OIX4" s="36"/>
      <c r="OIY4" s="36"/>
      <c r="OIZ4" s="36"/>
      <c r="OJA4" s="36"/>
      <c r="OJB4" s="36"/>
      <c r="OJC4" s="36"/>
      <c r="OJD4" s="36"/>
      <c r="OJE4" s="36"/>
      <c r="OJF4" s="36"/>
      <c r="OJG4" s="36"/>
      <c r="OJH4" s="36"/>
      <c r="OJI4" s="36"/>
      <c r="OJJ4" s="36"/>
      <c r="OJK4" s="36"/>
      <c r="OJL4" s="36"/>
      <c r="OJM4" s="36"/>
      <c r="OJN4" s="36"/>
      <c r="OJO4" s="36"/>
      <c r="OJP4" s="36"/>
      <c r="OJQ4" s="36"/>
      <c r="OJR4" s="36"/>
      <c r="OJS4" s="36"/>
      <c r="OJT4" s="36"/>
      <c r="OJU4" s="36"/>
      <c r="OJV4" s="36"/>
      <c r="OJW4" s="36"/>
      <c r="OJX4" s="36"/>
      <c r="OJY4" s="36"/>
      <c r="OJZ4" s="36"/>
      <c r="OKA4" s="36"/>
      <c r="OKB4" s="36"/>
      <c r="OKC4" s="36"/>
      <c r="OKD4" s="36"/>
      <c r="OKE4" s="36"/>
      <c r="OKF4" s="36"/>
      <c r="OKG4" s="36"/>
      <c r="OKH4" s="36"/>
      <c r="OKI4" s="36"/>
      <c r="OKJ4" s="36"/>
      <c r="OKK4" s="36"/>
      <c r="OKL4" s="36"/>
      <c r="OKM4" s="36"/>
      <c r="OKN4" s="36"/>
      <c r="OKO4" s="36"/>
      <c r="OKP4" s="36"/>
      <c r="OKQ4" s="36"/>
      <c r="OKR4" s="36"/>
      <c r="OKS4" s="36"/>
      <c r="OKT4" s="36"/>
      <c r="OKU4" s="36"/>
      <c r="OKV4" s="36"/>
      <c r="OKW4" s="36"/>
      <c r="OKX4" s="36"/>
      <c r="OKY4" s="36"/>
      <c r="OKZ4" s="36"/>
      <c r="OLA4" s="36"/>
      <c r="OLB4" s="36"/>
      <c r="OLC4" s="36"/>
      <c r="OLD4" s="36"/>
      <c r="OLE4" s="36"/>
      <c r="OLF4" s="36"/>
      <c r="OLG4" s="36"/>
      <c r="OLH4" s="36"/>
      <c r="OLI4" s="36"/>
      <c r="OLJ4" s="36"/>
      <c r="OLK4" s="36"/>
      <c r="OLL4" s="36"/>
      <c r="OLM4" s="36"/>
      <c r="OLN4" s="36"/>
      <c r="OLO4" s="36"/>
      <c r="OLP4" s="36"/>
      <c r="OLQ4" s="36"/>
      <c r="OLR4" s="36"/>
      <c r="OLS4" s="36"/>
      <c r="OLT4" s="36"/>
      <c r="OLU4" s="36"/>
      <c r="OLV4" s="36"/>
      <c r="OLW4" s="36"/>
      <c r="OLX4" s="36"/>
      <c r="OLY4" s="36"/>
      <c r="OLZ4" s="36"/>
      <c r="OMA4" s="36"/>
      <c r="OMB4" s="36"/>
      <c r="OMC4" s="36"/>
      <c r="OMD4" s="36"/>
      <c r="OME4" s="36"/>
      <c r="OMF4" s="36"/>
      <c r="OMG4" s="36"/>
      <c r="OMH4" s="36"/>
      <c r="OMI4" s="36"/>
      <c r="OMJ4" s="36"/>
      <c r="OMK4" s="36"/>
      <c r="OML4" s="36"/>
      <c r="OMM4" s="36"/>
      <c r="OMN4" s="36"/>
      <c r="OMO4" s="36"/>
      <c r="OMP4" s="36"/>
      <c r="OMQ4" s="36"/>
      <c r="OMR4" s="36"/>
      <c r="OMS4" s="36"/>
      <c r="OMT4" s="36"/>
      <c r="OMU4" s="36"/>
      <c r="OMV4" s="36"/>
      <c r="OMW4" s="36"/>
      <c r="OMX4" s="36"/>
      <c r="OMY4" s="36"/>
      <c r="OMZ4" s="36"/>
      <c r="ONA4" s="36"/>
      <c r="ONB4" s="36"/>
      <c r="ONC4" s="36"/>
      <c r="OND4" s="36"/>
      <c r="ONE4" s="36"/>
      <c r="ONF4" s="36"/>
      <c r="ONG4" s="36"/>
      <c r="ONH4" s="36"/>
      <c r="ONI4" s="36"/>
      <c r="ONJ4" s="36"/>
      <c r="ONK4" s="36"/>
      <c r="ONL4" s="36"/>
      <c r="ONM4" s="36"/>
      <c r="ONN4" s="36"/>
      <c r="ONO4" s="36"/>
      <c r="ONP4" s="36"/>
      <c r="ONQ4" s="36"/>
      <c r="ONR4" s="36"/>
      <c r="ONS4" s="36"/>
      <c r="ONT4" s="36"/>
      <c r="ONU4" s="36"/>
      <c r="ONV4" s="36"/>
      <c r="ONW4" s="36"/>
      <c r="ONX4" s="36"/>
      <c r="ONY4" s="36"/>
      <c r="ONZ4" s="36"/>
      <c r="OOA4" s="36"/>
      <c r="OOB4" s="36"/>
      <c r="OOC4" s="36"/>
      <c r="OOD4" s="36"/>
      <c r="OOE4" s="36"/>
      <c r="OOF4" s="36"/>
      <c r="OOG4" s="36"/>
      <c r="OOH4" s="36"/>
      <c r="OOI4" s="36"/>
      <c r="OOJ4" s="36"/>
      <c r="OOK4" s="36"/>
      <c r="OOL4" s="36"/>
      <c r="OOM4" s="36"/>
      <c r="OON4" s="36"/>
      <c r="OOO4" s="36"/>
      <c r="OOP4" s="36"/>
      <c r="OOQ4" s="36"/>
      <c r="OOR4" s="36"/>
      <c r="OOS4" s="36"/>
      <c r="OOT4" s="36"/>
      <c r="OOU4" s="36"/>
      <c r="OOV4" s="36"/>
      <c r="OOW4" s="36"/>
      <c r="OOX4" s="36"/>
      <c r="OOY4" s="36"/>
      <c r="OOZ4" s="36"/>
      <c r="OPA4" s="36"/>
      <c r="OPB4" s="36"/>
      <c r="OPC4" s="36"/>
      <c r="OPD4" s="36"/>
      <c r="OPE4" s="36"/>
      <c r="OPF4" s="36"/>
      <c r="OPG4" s="36"/>
      <c r="OPH4" s="36"/>
      <c r="OPI4" s="36"/>
      <c r="OPJ4" s="36"/>
      <c r="OPK4" s="36"/>
      <c r="OPL4" s="36"/>
      <c r="OPM4" s="36"/>
      <c r="OPN4" s="36"/>
      <c r="OPO4" s="36"/>
      <c r="OPP4" s="36"/>
      <c r="OPQ4" s="36"/>
      <c r="OPR4" s="36"/>
      <c r="OPS4" s="36"/>
      <c r="OPT4" s="36"/>
      <c r="OPU4" s="36"/>
      <c r="OPV4" s="36"/>
      <c r="OPW4" s="36"/>
      <c r="OPX4" s="36"/>
      <c r="OPY4" s="36"/>
      <c r="OPZ4" s="36"/>
      <c r="OQA4" s="36"/>
      <c r="OQB4" s="36"/>
      <c r="OQC4" s="36"/>
      <c r="OQD4" s="36"/>
      <c r="OQE4" s="36"/>
      <c r="OQF4" s="36"/>
      <c r="OQG4" s="36"/>
      <c r="OQH4" s="36"/>
      <c r="OQI4" s="36"/>
      <c r="OQJ4" s="36"/>
      <c r="OQK4" s="36"/>
      <c r="OQL4" s="36"/>
      <c r="OQM4" s="36"/>
      <c r="OQN4" s="36"/>
      <c r="OQO4" s="36"/>
      <c r="OQP4" s="36"/>
      <c r="OQQ4" s="36"/>
      <c r="OQR4" s="36"/>
      <c r="OQS4" s="36"/>
      <c r="OQT4" s="36"/>
      <c r="OQU4" s="36"/>
      <c r="OQV4" s="36"/>
      <c r="OQW4" s="36"/>
      <c r="OQX4" s="36"/>
      <c r="OQY4" s="36"/>
      <c r="OQZ4" s="36"/>
      <c r="ORA4" s="36"/>
      <c r="ORB4" s="36"/>
      <c r="ORC4" s="36"/>
      <c r="ORD4" s="36"/>
      <c r="ORE4" s="36"/>
      <c r="ORF4" s="36"/>
      <c r="ORG4" s="36"/>
      <c r="ORH4" s="36"/>
      <c r="ORI4" s="36"/>
      <c r="ORJ4" s="36"/>
      <c r="ORK4" s="36"/>
      <c r="ORL4" s="36"/>
      <c r="ORM4" s="36"/>
      <c r="ORN4" s="36"/>
      <c r="ORO4" s="36"/>
      <c r="ORP4" s="36"/>
      <c r="ORQ4" s="36"/>
      <c r="ORR4" s="36"/>
      <c r="ORS4" s="36"/>
      <c r="ORT4" s="36"/>
      <c r="ORU4" s="36"/>
      <c r="ORV4" s="36"/>
      <c r="ORW4" s="36"/>
      <c r="ORX4" s="36"/>
      <c r="ORY4" s="36"/>
      <c r="ORZ4" s="36"/>
      <c r="OSA4" s="36"/>
      <c r="OSB4" s="36"/>
      <c r="OSC4" s="36"/>
      <c r="OSD4" s="36"/>
      <c r="OSE4" s="36"/>
      <c r="OSF4" s="36"/>
      <c r="OSG4" s="36"/>
      <c r="OSH4" s="36"/>
      <c r="OSI4" s="36"/>
      <c r="OSJ4" s="36"/>
      <c r="OSK4" s="36"/>
      <c r="OSL4" s="36"/>
      <c r="OSM4" s="36"/>
      <c r="OSN4" s="36"/>
      <c r="OSO4" s="36"/>
      <c r="OSP4" s="36"/>
      <c r="OSQ4" s="36"/>
      <c r="OSR4" s="36"/>
      <c r="OSS4" s="36"/>
      <c r="OST4" s="36"/>
      <c r="OSU4" s="36"/>
      <c r="OSV4" s="36"/>
      <c r="OSW4" s="36"/>
      <c r="OSX4" s="36"/>
      <c r="OSY4" s="36"/>
      <c r="OSZ4" s="36"/>
      <c r="OTA4" s="36"/>
      <c r="OTB4" s="36"/>
      <c r="OTC4" s="36"/>
      <c r="OTD4" s="36"/>
      <c r="OTE4" s="36"/>
      <c r="OTF4" s="36"/>
      <c r="OTG4" s="36"/>
      <c r="OTH4" s="36"/>
      <c r="OTI4" s="36"/>
      <c r="OTJ4" s="36"/>
      <c r="OTK4" s="36"/>
      <c r="OTL4" s="36"/>
      <c r="OTM4" s="36"/>
      <c r="OTN4" s="36"/>
      <c r="OTO4" s="36"/>
      <c r="OTP4" s="36"/>
      <c r="OTQ4" s="36"/>
      <c r="OTR4" s="36"/>
      <c r="OTS4" s="36"/>
      <c r="OTT4" s="36"/>
      <c r="OTU4" s="36"/>
      <c r="OTV4" s="36"/>
      <c r="OTW4" s="36"/>
      <c r="OTX4" s="36"/>
      <c r="OTY4" s="36"/>
      <c r="OTZ4" s="36"/>
      <c r="OUA4" s="36"/>
      <c r="OUB4" s="36"/>
      <c r="OUC4" s="36"/>
      <c r="OUD4" s="36"/>
      <c r="OUE4" s="36"/>
      <c r="OUF4" s="36"/>
      <c r="OUG4" s="36"/>
      <c r="OUH4" s="36"/>
      <c r="OUI4" s="36"/>
      <c r="OUJ4" s="36"/>
      <c r="OUK4" s="36"/>
      <c r="OUL4" s="36"/>
      <c r="OUM4" s="36"/>
      <c r="OUN4" s="36"/>
      <c r="OUO4" s="36"/>
      <c r="OUP4" s="36"/>
      <c r="OUQ4" s="36"/>
      <c r="OUR4" s="36"/>
      <c r="OUS4" s="36"/>
      <c r="OUT4" s="36"/>
      <c r="OUU4" s="36"/>
      <c r="OUV4" s="36"/>
      <c r="OUW4" s="36"/>
      <c r="OUX4" s="36"/>
      <c r="OUY4" s="36"/>
      <c r="OUZ4" s="36"/>
      <c r="OVA4" s="36"/>
      <c r="OVB4" s="36"/>
      <c r="OVC4" s="36"/>
      <c r="OVD4" s="36"/>
      <c r="OVE4" s="36"/>
      <c r="OVF4" s="36"/>
      <c r="OVG4" s="36"/>
      <c r="OVH4" s="36"/>
      <c r="OVI4" s="36"/>
      <c r="OVJ4" s="36"/>
      <c r="OVK4" s="36"/>
      <c r="OVL4" s="36"/>
      <c r="OVM4" s="36"/>
      <c r="OVN4" s="36"/>
      <c r="OVO4" s="36"/>
      <c r="OVP4" s="36"/>
      <c r="OVQ4" s="36"/>
      <c r="OVR4" s="36"/>
      <c r="OVS4" s="36"/>
      <c r="OVT4" s="36"/>
      <c r="OVU4" s="36"/>
      <c r="OVV4" s="36"/>
      <c r="OVW4" s="36"/>
      <c r="OVX4" s="36"/>
      <c r="OVY4" s="36"/>
      <c r="OVZ4" s="36"/>
      <c r="OWA4" s="36"/>
      <c r="OWB4" s="36"/>
      <c r="OWC4" s="36"/>
      <c r="OWD4" s="36"/>
      <c r="OWE4" s="36"/>
      <c r="OWF4" s="36"/>
      <c r="OWG4" s="36"/>
      <c r="OWH4" s="36"/>
      <c r="OWI4" s="36"/>
      <c r="OWJ4" s="36"/>
      <c r="OWK4" s="36"/>
      <c r="OWL4" s="36"/>
      <c r="OWM4" s="36"/>
      <c r="OWN4" s="36"/>
      <c r="OWO4" s="36"/>
      <c r="OWP4" s="36"/>
      <c r="OWQ4" s="36"/>
      <c r="OWR4" s="36"/>
      <c r="OWS4" s="36"/>
      <c r="OWT4" s="36"/>
      <c r="OWU4" s="36"/>
      <c r="OWV4" s="36"/>
      <c r="OWW4" s="36"/>
      <c r="OWX4" s="36"/>
      <c r="OWY4" s="36"/>
      <c r="OWZ4" s="36"/>
      <c r="OXA4" s="36"/>
      <c r="OXB4" s="36"/>
      <c r="OXC4" s="36"/>
      <c r="OXD4" s="36"/>
      <c r="OXE4" s="36"/>
      <c r="OXF4" s="36"/>
      <c r="OXG4" s="36"/>
      <c r="OXH4" s="36"/>
      <c r="OXI4" s="36"/>
      <c r="OXJ4" s="36"/>
      <c r="OXK4" s="36"/>
      <c r="OXL4" s="36"/>
      <c r="OXM4" s="36"/>
      <c r="OXN4" s="36"/>
      <c r="OXO4" s="36"/>
      <c r="OXP4" s="36"/>
      <c r="OXQ4" s="36"/>
      <c r="OXR4" s="36"/>
      <c r="OXS4" s="36"/>
      <c r="OXT4" s="36"/>
      <c r="OXU4" s="36"/>
      <c r="OXV4" s="36"/>
      <c r="OXW4" s="36"/>
      <c r="OXX4" s="36"/>
      <c r="OXY4" s="36"/>
      <c r="OXZ4" s="36"/>
      <c r="OYA4" s="36"/>
      <c r="OYB4" s="36"/>
      <c r="OYC4" s="36"/>
      <c r="OYD4" s="36"/>
      <c r="OYE4" s="36"/>
      <c r="OYF4" s="36"/>
      <c r="OYG4" s="36"/>
      <c r="OYH4" s="36"/>
      <c r="OYI4" s="36"/>
      <c r="OYJ4" s="36"/>
      <c r="OYK4" s="36"/>
      <c r="OYL4" s="36"/>
      <c r="OYM4" s="36"/>
      <c r="OYN4" s="36"/>
      <c r="OYO4" s="36"/>
      <c r="OYP4" s="36"/>
      <c r="OYQ4" s="36"/>
      <c r="OYR4" s="36"/>
      <c r="OYS4" s="36"/>
      <c r="OYT4" s="36"/>
      <c r="OYU4" s="36"/>
      <c r="OYV4" s="36"/>
      <c r="OYW4" s="36"/>
      <c r="OYX4" s="36"/>
      <c r="OYY4" s="36"/>
      <c r="OYZ4" s="36"/>
      <c r="OZA4" s="36"/>
      <c r="OZB4" s="36"/>
      <c r="OZC4" s="36"/>
      <c r="OZD4" s="36"/>
      <c r="OZE4" s="36"/>
      <c r="OZF4" s="36"/>
      <c r="OZG4" s="36"/>
      <c r="OZH4" s="36"/>
      <c r="OZI4" s="36"/>
      <c r="OZJ4" s="36"/>
      <c r="OZK4" s="36"/>
      <c r="OZL4" s="36"/>
      <c r="OZM4" s="36"/>
      <c r="OZN4" s="36"/>
      <c r="OZO4" s="36"/>
      <c r="OZP4" s="36"/>
      <c r="OZQ4" s="36"/>
      <c r="OZR4" s="36"/>
      <c r="OZS4" s="36"/>
      <c r="OZT4" s="36"/>
      <c r="OZU4" s="36"/>
      <c r="OZV4" s="36"/>
      <c r="OZW4" s="36"/>
      <c r="OZX4" s="36"/>
      <c r="OZY4" s="36"/>
      <c r="OZZ4" s="36"/>
      <c r="PAA4" s="36"/>
      <c r="PAB4" s="36"/>
      <c r="PAC4" s="36"/>
      <c r="PAD4" s="36"/>
      <c r="PAE4" s="36"/>
      <c r="PAF4" s="36"/>
      <c r="PAG4" s="36"/>
      <c r="PAH4" s="36"/>
      <c r="PAI4" s="36"/>
      <c r="PAJ4" s="36"/>
      <c r="PAK4" s="36"/>
      <c r="PAL4" s="36"/>
      <c r="PAM4" s="36"/>
      <c r="PAN4" s="36"/>
      <c r="PAO4" s="36"/>
      <c r="PAP4" s="36"/>
      <c r="PAQ4" s="36"/>
      <c r="PAR4" s="36"/>
      <c r="PAS4" s="36"/>
      <c r="PAT4" s="36"/>
      <c r="PAU4" s="36"/>
      <c r="PAV4" s="36"/>
      <c r="PAW4" s="36"/>
      <c r="PAX4" s="36"/>
      <c r="PAY4" s="36"/>
      <c r="PAZ4" s="36"/>
      <c r="PBA4" s="36"/>
      <c r="PBB4" s="36"/>
      <c r="PBC4" s="36"/>
      <c r="PBD4" s="36"/>
      <c r="PBE4" s="36"/>
      <c r="PBF4" s="36"/>
      <c r="PBG4" s="36"/>
      <c r="PBH4" s="36"/>
      <c r="PBI4" s="36"/>
      <c r="PBJ4" s="36"/>
      <c r="PBK4" s="36"/>
      <c r="PBL4" s="36"/>
      <c r="PBM4" s="36"/>
      <c r="PBN4" s="36"/>
      <c r="PBO4" s="36"/>
      <c r="PBP4" s="36"/>
      <c r="PBQ4" s="36"/>
      <c r="PBR4" s="36"/>
      <c r="PBS4" s="36"/>
      <c r="PBT4" s="36"/>
      <c r="PBU4" s="36"/>
      <c r="PBV4" s="36"/>
      <c r="PBW4" s="36"/>
      <c r="PBX4" s="36"/>
      <c r="PBY4" s="36"/>
      <c r="PBZ4" s="36"/>
      <c r="PCA4" s="36"/>
      <c r="PCB4" s="36"/>
      <c r="PCC4" s="36"/>
      <c r="PCD4" s="36"/>
      <c r="PCE4" s="36"/>
      <c r="PCF4" s="36"/>
      <c r="PCG4" s="36"/>
      <c r="PCH4" s="36"/>
      <c r="PCI4" s="36"/>
      <c r="PCJ4" s="36"/>
      <c r="PCK4" s="36"/>
      <c r="PCL4" s="36"/>
      <c r="PCM4" s="36"/>
      <c r="PCN4" s="36"/>
      <c r="PCO4" s="36"/>
      <c r="PCP4" s="36"/>
      <c r="PCQ4" s="36"/>
      <c r="PCR4" s="36"/>
      <c r="PCS4" s="36"/>
      <c r="PCT4" s="36"/>
      <c r="PCU4" s="36"/>
      <c r="PCV4" s="36"/>
      <c r="PCW4" s="36"/>
      <c r="PCX4" s="36"/>
      <c r="PCY4" s="36"/>
      <c r="PCZ4" s="36"/>
      <c r="PDA4" s="36"/>
      <c r="PDB4" s="36"/>
      <c r="PDC4" s="36"/>
      <c r="PDD4" s="36"/>
      <c r="PDE4" s="36"/>
      <c r="PDF4" s="36"/>
      <c r="PDG4" s="36"/>
      <c r="PDH4" s="36"/>
      <c r="PDI4" s="36"/>
      <c r="PDJ4" s="36"/>
      <c r="PDK4" s="36"/>
      <c r="PDL4" s="36"/>
      <c r="PDM4" s="36"/>
      <c r="PDN4" s="36"/>
      <c r="PDO4" s="36"/>
      <c r="PDP4" s="36"/>
      <c r="PDQ4" s="36"/>
      <c r="PDR4" s="36"/>
      <c r="PDS4" s="36"/>
      <c r="PDT4" s="36"/>
      <c r="PDU4" s="36"/>
      <c r="PDV4" s="36"/>
      <c r="PDW4" s="36"/>
      <c r="PDX4" s="36"/>
      <c r="PDY4" s="36"/>
      <c r="PDZ4" s="36"/>
      <c r="PEA4" s="36"/>
      <c r="PEB4" s="36"/>
      <c r="PEC4" s="36"/>
      <c r="PED4" s="36"/>
      <c r="PEE4" s="36"/>
      <c r="PEF4" s="36"/>
      <c r="PEG4" s="36"/>
      <c r="PEH4" s="36"/>
      <c r="PEI4" s="36"/>
      <c r="PEJ4" s="36"/>
      <c r="PEK4" s="36"/>
      <c r="PEL4" s="36"/>
      <c r="PEM4" s="36"/>
      <c r="PEN4" s="36"/>
      <c r="PEO4" s="36"/>
      <c r="PEP4" s="36"/>
      <c r="PEQ4" s="36"/>
      <c r="PER4" s="36"/>
      <c r="PES4" s="36"/>
      <c r="PET4" s="36"/>
      <c r="PEU4" s="36"/>
      <c r="PEV4" s="36"/>
      <c r="PEW4" s="36"/>
      <c r="PEX4" s="36"/>
      <c r="PEY4" s="36"/>
      <c r="PEZ4" s="36"/>
      <c r="PFA4" s="36"/>
      <c r="PFB4" s="36"/>
      <c r="PFC4" s="36"/>
      <c r="PFD4" s="36"/>
      <c r="PFE4" s="36"/>
      <c r="PFF4" s="36"/>
      <c r="PFG4" s="36"/>
      <c r="PFH4" s="36"/>
      <c r="PFI4" s="36"/>
      <c r="PFJ4" s="36"/>
      <c r="PFK4" s="36"/>
      <c r="PFL4" s="36"/>
      <c r="PFM4" s="36"/>
      <c r="PFN4" s="36"/>
      <c r="PFO4" s="36"/>
      <c r="PFP4" s="36"/>
      <c r="PFQ4" s="36"/>
      <c r="PFR4" s="36"/>
      <c r="PFS4" s="36"/>
      <c r="PFT4" s="36"/>
      <c r="PFU4" s="36"/>
      <c r="PFV4" s="36"/>
      <c r="PFW4" s="36"/>
      <c r="PFX4" s="36"/>
      <c r="PFY4" s="36"/>
      <c r="PFZ4" s="36"/>
      <c r="PGA4" s="36"/>
      <c r="PGB4" s="36"/>
      <c r="PGC4" s="36"/>
      <c r="PGD4" s="36"/>
      <c r="PGE4" s="36"/>
      <c r="PGF4" s="36"/>
      <c r="PGG4" s="36"/>
      <c r="PGH4" s="36"/>
      <c r="PGI4" s="36"/>
      <c r="PGJ4" s="36"/>
      <c r="PGK4" s="36"/>
      <c r="PGL4" s="36"/>
      <c r="PGM4" s="36"/>
      <c r="PGN4" s="36"/>
      <c r="PGO4" s="36"/>
      <c r="PGP4" s="36"/>
      <c r="PGQ4" s="36"/>
      <c r="PGR4" s="36"/>
      <c r="PGS4" s="36"/>
      <c r="PGT4" s="36"/>
      <c r="PGU4" s="36"/>
      <c r="PGV4" s="36"/>
      <c r="PGW4" s="36"/>
      <c r="PGX4" s="36"/>
      <c r="PGY4" s="36"/>
      <c r="PGZ4" s="36"/>
      <c r="PHA4" s="36"/>
      <c r="PHB4" s="36"/>
      <c r="PHC4" s="36"/>
      <c r="PHD4" s="36"/>
      <c r="PHE4" s="36"/>
      <c r="PHF4" s="36"/>
      <c r="PHG4" s="36"/>
      <c r="PHH4" s="36"/>
      <c r="PHI4" s="36"/>
      <c r="PHJ4" s="36"/>
      <c r="PHK4" s="36"/>
      <c r="PHL4" s="36"/>
      <c r="PHM4" s="36"/>
      <c r="PHN4" s="36"/>
      <c r="PHO4" s="36"/>
      <c r="PHP4" s="36"/>
      <c r="PHQ4" s="36"/>
      <c r="PHR4" s="36"/>
      <c r="PHS4" s="36"/>
      <c r="PHT4" s="36"/>
      <c r="PHU4" s="36"/>
      <c r="PHV4" s="36"/>
      <c r="PHW4" s="36"/>
      <c r="PHX4" s="36"/>
      <c r="PHY4" s="36"/>
      <c r="PHZ4" s="36"/>
      <c r="PIA4" s="36"/>
      <c r="PIB4" s="36"/>
      <c r="PIC4" s="36"/>
      <c r="PID4" s="36"/>
      <c r="PIE4" s="36"/>
      <c r="PIF4" s="36"/>
      <c r="PIG4" s="36"/>
      <c r="PIH4" s="36"/>
      <c r="PII4" s="36"/>
      <c r="PIJ4" s="36"/>
      <c r="PIK4" s="36"/>
      <c r="PIL4" s="36"/>
      <c r="PIM4" s="36"/>
      <c r="PIN4" s="36"/>
      <c r="PIO4" s="36"/>
      <c r="PIP4" s="36"/>
      <c r="PIQ4" s="36"/>
      <c r="PIR4" s="36"/>
      <c r="PIS4" s="36"/>
      <c r="PIT4" s="36"/>
      <c r="PIU4" s="36"/>
      <c r="PIV4" s="36"/>
      <c r="PIW4" s="36"/>
      <c r="PIX4" s="36"/>
      <c r="PIY4" s="36"/>
      <c r="PIZ4" s="36"/>
      <c r="PJA4" s="36"/>
      <c r="PJB4" s="36"/>
      <c r="PJC4" s="36"/>
      <c r="PJD4" s="36"/>
      <c r="PJE4" s="36"/>
      <c r="PJF4" s="36"/>
      <c r="PJG4" s="36"/>
      <c r="PJH4" s="36"/>
      <c r="PJI4" s="36"/>
      <c r="PJJ4" s="36"/>
      <c r="PJK4" s="36"/>
      <c r="PJL4" s="36"/>
      <c r="PJM4" s="36"/>
      <c r="PJN4" s="36"/>
      <c r="PJO4" s="36"/>
      <c r="PJP4" s="36"/>
      <c r="PJQ4" s="36"/>
      <c r="PJR4" s="36"/>
      <c r="PJS4" s="36"/>
      <c r="PJT4" s="36"/>
      <c r="PJU4" s="36"/>
      <c r="PJV4" s="36"/>
      <c r="PJW4" s="36"/>
      <c r="PJX4" s="36"/>
      <c r="PJY4" s="36"/>
      <c r="PJZ4" s="36"/>
      <c r="PKA4" s="36"/>
      <c r="PKB4" s="36"/>
      <c r="PKC4" s="36"/>
      <c r="PKD4" s="36"/>
      <c r="PKE4" s="36"/>
      <c r="PKF4" s="36"/>
      <c r="PKG4" s="36"/>
      <c r="PKH4" s="36"/>
      <c r="PKI4" s="36"/>
      <c r="PKJ4" s="36"/>
      <c r="PKK4" s="36"/>
      <c r="PKL4" s="36"/>
      <c r="PKM4" s="36"/>
      <c r="PKN4" s="36"/>
      <c r="PKO4" s="36"/>
      <c r="PKP4" s="36"/>
      <c r="PKQ4" s="36"/>
      <c r="PKR4" s="36"/>
      <c r="PKS4" s="36"/>
      <c r="PKT4" s="36"/>
      <c r="PKU4" s="36"/>
      <c r="PKV4" s="36"/>
      <c r="PKW4" s="36"/>
      <c r="PKX4" s="36"/>
      <c r="PKY4" s="36"/>
      <c r="PKZ4" s="36"/>
      <c r="PLA4" s="36"/>
      <c r="PLB4" s="36"/>
      <c r="PLC4" s="36"/>
      <c r="PLD4" s="36"/>
      <c r="PLE4" s="36"/>
      <c r="PLF4" s="36"/>
      <c r="PLG4" s="36"/>
      <c r="PLH4" s="36"/>
      <c r="PLI4" s="36"/>
      <c r="PLJ4" s="36"/>
      <c r="PLK4" s="36"/>
      <c r="PLL4" s="36"/>
      <c r="PLM4" s="36"/>
      <c r="PLN4" s="36"/>
      <c r="PLO4" s="36"/>
      <c r="PLP4" s="36"/>
      <c r="PLQ4" s="36"/>
      <c r="PLR4" s="36"/>
      <c r="PLS4" s="36"/>
      <c r="PLT4" s="36"/>
      <c r="PLU4" s="36"/>
      <c r="PLV4" s="36"/>
      <c r="PLW4" s="36"/>
      <c r="PLX4" s="36"/>
      <c r="PLY4" s="36"/>
      <c r="PLZ4" s="36"/>
      <c r="PMA4" s="36"/>
      <c r="PMB4" s="36"/>
      <c r="PMC4" s="36"/>
      <c r="PMD4" s="36"/>
      <c r="PME4" s="36"/>
      <c r="PMF4" s="36"/>
      <c r="PMG4" s="36"/>
      <c r="PMH4" s="36"/>
      <c r="PMI4" s="36"/>
      <c r="PMJ4" s="36"/>
      <c r="PMK4" s="36"/>
      <c r="PML4" s="36"/>
      <c r="PMM4" s="36"/>
      <c r="PMN4" s="36"/>
      <c r="PMO4" s="36"/>
      <c r="PMP4" s="36"/>
      <c r="PMQ4" s="36"/>
      <c r="PMR4" s="36"/>
      <c r="PMS4" s="36"/>
      <c r="PMT4" s="36"/>
      <c r="PMU4" s="36"/>
      <c r="PMV4" s="36"/>
      <c r="PMW4" s="36"/>
      <c r="PMX4" s="36"/>
      <c r="PMY4" s="36"/>
      <c r="PMZ4" s="36"/>
      <c r="PNA4" s="36"/>
      <c r="PNB4" s="36"/>
      <c r="PNC4" s="36"/>
      <c r="PND4" s="36"/>
      <c r="PNE4" s="36"/>
      <c r="PNF4" s="36"/>
      <c r="PNG4" s="36"/>
      <c r="PNH4" s="36"/>
      <c r="PNI4" s="36"/>
      <c r="PNJ4" s="36"/>
      <c r="PNK4" s="36"/>
      <c r="PNL4" s="36"/>
      <c r="PNM4" s="36"/>
      <c r="PNN4" s="36"/>
      <c r="PNO4" s="36"/>
      <c r="PNP4" s="36"/>
      <c r="PNQ4" s="36"/>
      <c r="PNR4" s="36"/>
      <c r="PNS4" s="36"/>
      <c r="PNT4" s="36"/>
      <c r="PNU4" s="36"/>
      <c r="PNV4" s="36"/>
      <c r="PNW4" s="36"/>
      <c r="PNX4" s="36"/>
      <c r="PNY4" s="36"/>
      <c r="PNZ4" s="36"/>
      <c r="POA4" s="36"/>
      <c r="POB4" s="36"/>
      <c r="POC4" s="36"/>
      <c r="POD4" s="36"/>
      <c r="POE4" s="36"/>
      <c r="POF4" s="36"/>
      <c r="POG4" s="36"/>
      <c r="POH4" s="36"/>
      <c r="POI4" s="36"/>
      <c r="POJ4" s="36"/>
      <c r="POK4" s="36"/>
      <c r="POL4" s="36"/>
      <c r="POM4" s="36"/>
      <c r="PON4" s="36"/>
      <c r="POO4" s="36"/>
      <c r="POP4" s="36"/>
      <c r="POQ4" s="36"/>
      <c r="POR4" s="36"/>
      <c r="POS4" s="36"/>
      <c r="POT4" s="36"/>
      <c r="POU4" s="36"/>
      <c r="POV4" s="36"/>
      <c r="POW4" s="36"/>
      <c r="POX4" s="36"/>
      <c r="POY4" s="36"/>
      <c r="POZ4" s="36"/>
      <c r="PPA4" s="36"/>
      <c r="PPB4" s="36"/>
      <c r="PPC4" s="36"/>
      <c r="PPD4" s="36"/>
      <c r="PPE4" s="36"/>
      <c r="PPF4" s="36"/>
      <c r="PPG4" s="36"/>
      <c r="PPH4" s="36"/>
      <c r="PPI4" s="36"/>
      <c r="PPJ4" s="36"/>
      <c r="PPK4" s="36"/>
      <c r="PPL4" s="36"/>
      <c r="PPM4" s="36"/>
      <c r="PPN4" s="36"/>
      <c r="PPO4" s="36"/>
      <c r="PPP4" s="36"/>
      <c r="PPQ4" s="36"/>
      <c r="PPR4" s="36"/>
      <c r="PPS4" s="36"/>
      <c r="PPT4" s="36"/>
      <c r="PPU4" s="36"/>
      <c r="PPV4" s="36"/>
      <c r="PPW4" s="36"/>
      <c r="PPX4" s="36"/>
      <c r="PPY4" s="36"/>
      <c r="PPZ4" s="36"/>
      <c r="PQA4" s="36"/>
      <c r="PQB4" s="36"/>
      <c r="PQC4" s="36"/>
      <c r="PQD4" s="36"/>
      <c r="PQE4" s="36"/>
      <c r="PQF4" s="36"/>
      <c r="PQG4" s="36"/>
      <c r="PQH4" s="36"/>
      <c r="PQI4" s="36"/>
      <c r="PQJ4" s="36"/>
      <c r="PQK4" s="36"/>
      <c r="PQL4" s="36"/>
      <c r="PQM4" s="36"/>
      <c r="PQN4" s="36"/>
      <c r="PQO4" s="36"/>
      <c r="PQP4" s="36"/>
      <c r="PQQ4" s="36"/>
      <c r="PQR4" s="36"/>
      <c r="PQS4" s="36"/>
      <c r="PQT4" s="36"/>
      <c r="PQU4" s="36"/>
      <c r="PQV4" s="36"/>
      <c r="PQW4" s="36"/>
      <c r="PQX4" s="36"/>
      <c r="PQY4" s="36"/>
      <c r="PQZ4" s="36"/>
      <c r="PRA4" s="36"/>
      <c r="PRB4" s="36"/>
      <c r="PRC4" s="36"/>
      <c r="PRD4" s="36"/>
      <c r="PRE4" s="36"/>
      <c r="PRF4" s="36"/>
      <c r="PRG4" s="36"/>
      <c r="PRH4" s="36"/>
      <c r="PRI4" s="36"/>
      <c r="PRJ4" s="36"/>
      <c r="PRK4" s="36"/>
      <c r="PRL4" s="36"/>
      <c r="PRM4" s="36"/>
      <c r="PRN4" s="36"/>
      <c r="PRO4" s="36"/>
      <c r="PRP4" s="36"/>
      <c r="PRQ4" s="36"/>
      <c r="PRR4" s="36"/>
      <c r="PRS4" s="36"/>
      <c r="PRT4" s="36"/>
      <c r="PRU4" s="36"/>
      <c r="PRV4" s="36"/>
      <c r="PRW4" s="36"/>
      <c r="PRX4" s="36"/>
      <c r="PRY4" s="36"/>
      <c r="PRZ4" s="36"/>
      <c r="PSA4" s="36"/>
      <c r="PSB4" s="36"/>
      <c r="PSC4" s="36"/>
      <c r="PSD4" s="36"/>
      <c r="PSE4" s="36"/>
      <c r="PSF4" s="36"/>
      <c r="PSG4" s="36"/>
      <c r="PSH4" s="36"/>
      <c r="PSI4" s="36"/>
      <c r="PSJ4" s="36"/>
      <c r="PSK4" s="36"/>
      <c r="PSL4" s="36"/>
      <c r="PSM4" s="36"/>
      <c r="PSN4" s="36"/>
      <c r="PSO4" s="36"/>
      <c r="PSP4" s="36"/>
      <c r="PSQ4" s="36"/>
      <c r="PSR4" s="36"/>
      <c r="PSS4" s="36"/>
      <c r="PST4" s="36"/>
      <c r="PSU4" s="36"/>
      <c r="PSV4" s="36"/>
      <c r="PSW4" s="36"/>
      <c r="PSX4" s="36"/>
      <c r="PSY4" s="36"/>
      <c r="PSZ4" s="36"/>
      <c r="PTA4" s="36"/>
      <c r="PTB4" s="36"/>
      <c r="PTC4" s="36"/>
      <c r="PTD4" s="36"/>
      <c r="PTE4" s="36"/>
      <c r="PTF4" s="36"/>
      <c r="PTG4" s="36"/>
      <c r="PTH4" s="36"/>
      <c r="PTI4" s="36"/>
      <c r="PTJ4" s="36"/>
      <c r="PTK4" s="36"/>
      <c r="PTL4" s="36"/>
      <c r="PTM4" s="36"/>
      <c r="PTN4" s="36"/>
      <c r="PTO4" s="36"/>
      <c r="PTP4" s="36"/>
      <c r="PTQ4" s="36"/>
      <c r="PTR4" s="36"/>
      <c r="PTS4" s="36"/>
      <c r="PTT4" s="36"/>
      <c r="PTU4" s="36"/>
      <c r="PTV4" s="36"/>
      <c r="PTW4" s="36"/>
      <c r="PTX4" s="36"/>
      <c r="PTY4" s="36"/>
      <c r="PTZ4" s="36"/>
      <c r="PUA4" s="36"/>
      <c r="PUB4" s="36"/>
      <c r="PUC4" s="36"/>
      <c r="PUD4" s="36"/>
    </row>
    <row r="5" spans="1:11366" ht="17.25" thickTop="1">
      <c r="A5" t="s">
        <v>697</v>
      </c>
      <c r="B5" s="35">
        <v>138</v>
      </c>
      <c r="C5" s="36">
        <v>137</v>
      </c>
      <c r="D5" s="36">
        <v>136</v>
      </c>
      <c r="E5" s="36">
        <v>135</v>
      </c>
      <c r="F5" s="36">
        <v>134</v>
      </c>
      <c r="G5" s="36">
        <v>133</v>
      </c>
      <c r="H5" s="36">
        <v>132</v>
      </c>
      <c r="I5" s="36">
        <v>131</v>
      </c>
      <c r="J5" s="36">
        <v>130</v>
      </c>
      <c r="K5" s="36">
        <v>129</v>
      </c>
      <c r="L5" s="36">
        <v>128</v>
      </c>
      <c r="M5" s="36">
        <v>127</v>
      </c>
      <c r="N5" s="36">
        <v>126</v>
      </c>
      <c r="O5" s="36">
        <v>125</v>
      </c>
      <c r="P5" s="36">
        <v>124</v>
      </c>
      <c r="Q5" s="36">
        <v>123</v>
      </c>
      <c r="R5" s="36">
        <v>122</v>
      </c>
      <c r="S5" s="36">
        <v>121</v>
      </c>
      <c r="T5" s="36">
        <v>120</v>
      </c>
      <c r="U5" s="36">
        <v>119</v>
      </c>
      <c r="V5" s="36">
        <v>118</v>
      </c>
      <c r="W5" s="36">
        <v>117</v>
      </c>
      <c r="X5" s="36">
        <v>116</v>
      </c>
      <c r="Y5" s="36">
        <v>115</v>
      </c>
      <c r="Z5" s="36">
        <v>114</v>
      </c>
      <c r="AA5" s="36">
        <v>137</v>
      </c>
      <c r="AB5" s="36">
        <v>136</v>
      </c>
      <c r="AC5" s="36">
        <v>135</v>
      </c>
      <c r="AD5" s="36">
        <v>134</v>
      </c>
      <c r="AE5" s="36">
        <v>133</v>
      </c>
      <c r="AF5" s="36">
        <v>132</v>
      </c>
      <c r="AG5" s="36">
        <v>131</v>
      </c>
      <c r="AH5" s="36">
        <v>130</v>
      </c>
      <c r="AI5" s="36">
        <v>129</v>
      </c>
      <c r="AJ5" s="36">
        <v>128</v>
      </c>
      <c r="AK5" s="36">
        <v>127</v>
      </c>
      <c r="AL5" s="36">
        <v>126</v>
      </c>
      <c r="AM5" s="36">
        <v>125</v>
      </c>
      <c r="AN5" s="36">
        <v>124</v>
      </c>
      <c r="AO5" s="36">
        <v>123</v>
      </c>
      <c r="AP5" s="36">
        <v>122</v>
      </c>
      <c r="AQ5" s="36">
        <v>121</v>
      </c>
      <c r="AR5" s="36">
        <v>120</v>
      </c>
      <c r="AS5" s="36">
        <v>119</v>
      </c>
      <c r="AT5" s="36">
        <v>118</v>
      </c>
      <c r="AU5" s="36">
        <v>117</v>
      </c>
      <c r="AV5" s="36">
        <v>116</v>
      </c>
      <c r="AW5" s="36">
        <v>115</v>
      </c>
      <c r="AX5" s="36">
        <v>114</v>
      </c>
      <c r="AY5" s="36">
        <v>113</v>
      </c>
      <c r="AZ5" s="36">
        <v>136</v>
      </c>
      <c r="BA5" s="36">
        <v>135</v>
      </c>
      <c r="BB5" s="36">
        <v>134</v>
      </c>
      <c r="BC5" s="36">
        <v>133</v>
      </c>
      <c r="BD5" s="36">
        <v>132</v>
      </c>
      <c r="BE5" s="36">
        <v>131</v>
      </c>
      <c r="BF5" s="36">
        <v>130</v>
      </c>
      <c r="BG5" s="36">
        <v>129</v>
      </c>
      <c r="BH5" s="36">
        <v>128</v>
      </c>
      <c r="BI5" s="36">
        <v>127</v>
      </c>
      <c r="BJ5" s="36">
        <v>126</v>
      </c>
      <c r="BK5" s="36">
        <v>125</v>
      </c>
      <c r="BL5" s="36">
        <v>124</v>
      </c>
      <c r="BM5" s="36">
        <v>123</v>
      </c>
      <c r="BN5" s="36">
        <v>122</v>
      </c>
      <c r="BO5" s="36">
        <v>121</v>
      </c>
      <c r="BP5" s="36">
        <v>120</v>
      </c>
      <c r="BQ5" s="36">
        <v>119</v>
      </c>
      <c r="BR5" s="36">
        <v>118</v>
      </c>
      <c r="BS5" s="36">
        <v>117</v>
      </c>
      <c r="BT5" s="36">
        <v>116</v>
      </c>
      <c r="BU5" s="36">
        <v>115</v>
      </c>
      <c r="BV5" s="36">
        <v>114</v>
      </c>
      <c r="BW5" s="36">
        <v>113</v>
      </c>
      <c r="BX5" s="36">
        <v>112</v>
      </c>
      <c r="BY5" s="36">
        <v>135</v>
      </c>
      <c r="BZ5" s="36">
        <v>134</v>
      </c>
      <c r="CA5" s="36">
        <v>133</v>
      </c>
      <c r="CB5" s="36">
        <v>132</v>
      </c>
      <c r="CC5" s="36">
        <v>131</v>
      </c>
      <c r="CD5" s="36">
        <v>130</v>
      </c>
      <c r="CE5" s="36">
        <v>129</v>
      </c>
      <c r="CF5" s="36">
        <v>128</v>
      </c>
      <c r="CG5" s="36">
        <v>127</v>
      </c>
      <c r="CH5" s="36">
        <v>126</v>
      </c>
      <c r="CI5" s="36">
        <v>125</v>
      </c>
      <c r="CJ5" s="36">
        <v>124</v>
      </c>
      <c r="CK5" s="36">
        <v>123</v>
      </c>
      <c r="CL5" s="36">
        <v>122</v>
      </c>
      <c r="CM5" s="36">
        <v>121</v>
      </c>
      <c r="CN5" s="36">
        <v>120</v>
      </c>
      <c r="CO5" s="36">
        <v>119</v>
      </c>
      <c r="CP5" s="36">
        <v>118</v>
      </c>
      <c r="CQ5" s="36">
        <v>117</v>
      </c>
      <c r="CR5" s="36">
        <v>116</v>
      </c>
      <c r="CS5" s="36">
        <v>115</v>
      </c>
      <c r="CT5" s="36">
        <v>114</v>
      </c>
      <c r="CU5" s="36">
        <v>113</v>
      </c>
      <c r="CV5" s="36">
        <v>112</v>
      </c>
      <c r="CW5" s="36">
        <v>111</v>
      </c>
      <c r="CX5" s="36">
        <v>134</v>
      </c>
      <c r="CY5" s="36">
        <v>133</v>
      </c>
      <c r="CZ5" s="36">
        <v>132</v>
      </c>
      <c r="DA5" s="36">
        <v>131</v>
      </c>
      <c r="DB5" s="36">
        <v>130</v>
      </c>
      <c r="DC5" s="36">
        <v>129</v>
      </c>
      <c r="DD5" s="36">
        <v>128</v>
      </c>
      <c r="DE5" s="36">
        <v>127</v>
      </c>
      <c r="DF5" s="36">
        <v>126</v>
      </c>
      <c r="DG5" s="36">
        <v>125</v>
      </c>
      <c r="DH5" s="36">
        <v>124</v>
      </c>
      <c r="DI5" s="36">
        <v>123</v>
      </c>
      <c r="DJ5" s="36">
        <v>122</v>
      </c>
      <c r="DK5" s="36">
        <v>121</v>
      </c>
      <c r="DL5" s="36">
        <v>120</v>
      </c>
      <c r="DM5" s="36">
        <v>119</v>
      </c>
      <c r="DN5" s="36">
        <v>119</v>
      </c>
      <c r="DO5" s="36">
        <v>118</v>
      </c>
      <c r="DP5" s="36">
        <v>117</v>
      </c>
      <c r="DQ5" s="36">
        <v>116</v>
      </c>
      <c r="DR5" s="36">
        <v>115</v>
      </c>
      <c r="DS5" s="36">
        <v>114</v>
      </c>
      <c r="DT5" s="36">
        <v>113</v>
      </c>
      <c r="DU5" s="36">
        <v>112</v>
      </c>
      <c r="DV5" s="36">
        <v>111</v>
      </c>
      <c r="DW5" s="36">
        <v>133</v>
      </c>
      <c r="DX5" s="36">
        <v>132</v>
      </c>
      <c r="DY5" s="36">
        <v>131</v>
      </c>
      <c r="DZ5" s="36">
        <v>130</v>
      </c>
      <c r="EA5" s="36">
        <v>129</v>
      </c>
      <c r="EB5" s="36">
        <v>128</v>
      </c>
      <c r="EC5" s="36">
        <v>128</v>
      </c>
      <c r="ED5" s="36">
        <v>127</v>
      </c>
      <c r="EE5" s="36">
        <v>126</v>
      </c>
      <c r="EF5" s="36">
        <v>125</v>
      </c>
      <c r="EG5" s="36">
        <v>124</v>
      </c>
      <c r="EH5" s="36">
        <v>123</v>
      </c>
      <c r="EI5" s="36">
        <v>122</v>
      </c>
      <c r="EJ5" s="36">
        <v>121</v>
      </c>
      <c r="EK5" s="36">
        <v>120</v>
      </c>
      <c r="EL5" s="36">
        <v>119</v>
      </c>
      <c r="EM5" s="36">
        <v>118</v>
      </c>
      <c r="EN5" s="36">
        <v>117</v>
      </c>
      <c r="EO5" s="36">
        <v>116</v>
      </c>
      <c r="EP5" s="36">
        <v>115</v>
      </c>
      <c r="EQ5" s="36">
        <v>114</v>
      </c>
      <c r="ER5" s="36">
        <v>113</v>
      </c>
      <c r="ES5" s="36">
        <v>112</v>
      </c>
      <c r="ET5" s="36">
        <v>111</v>
      </c>
      <c r="EU5" s="36">
        <v>110</v>
      </c>
      <c r="EV5" s="36">
        <v>133</v>
      </c>
      <c r="EW5" s="36">
        <v>132</v>
      </c>
      <c r="EX5" s="36">
        <v>131</v>
      </c>
      <c r="EY5" s="36">
        <v>130</v>
      </c>
      <c r="EZ5" s="36">
        <v>129</v>
      </c>
      <c r="FA5" s="36">
        <v>128</v>
      </c>
      <c r="FB5" s="36">
        <v>127</v>
      </c>
      <c r="FC5" s="36">
        <v>126</v>
      </c>
      <c r="FD5" s="36">
        <v>125</v>
      </c>
      <c r="FE5" s="36">
        <v>124</v>
      </c>
      <c r="FF5" s="36">
        <v>123</v>
      </c>
      <c r="FG5" s="36">
        <v>122</v>
      </c>
      <c r="FH5" s="36">
        <v>121</v>
      </c>
      <c r="FI5" s="36">
        <v>120</v>
      </c>
      <c r="FJ5" s="36">
        <v>119</v>
      </c>
      <c r="FK5" s="36">
        <v>118</v>
      </c>
      <c r="FL5" s="36">
        <v>117</v>
      </c>
      <c r="FM5" s="36">
        <v>116</v>
      </c>
      <c r="FN5" s="36">
        <v>115</v>
      </c>
      <c r="FO5" s="36">
        <v>114</v>
      </c>
      <c r="FP5" s="36">
        <v>113</v>
      </c>
      <c r="FQ5" s="36">
        <v>112</v>
      </c>
      <c r="FR5" s="36">
        <v>111</v>
      </c>
      <c r="FS5" s="36">
        <v>110</v>
      </c>
      <c r="FT5" s="36">
        <v>109</v>
      </c>
      <c r="FU5" s="36">
        <v>132</v>
      </c>
      <c r="FV5" s="36">
        <v>131</v>
      </c>
      <c r="FW5" s="36">
        <v>130</v>
      </c>
      <c r="FX5" s="36">
        <v>129</v>
      </c>
      <c r="FY5" s="36">
        <v>128</v>
      </c>
      <c r="FZ5" s="36">
        <v>127</v>
      </c>
      <c r="GA5" s="36">
        <v>126</v>
      </c>
      <c r="GB5" s="36">
        <v>125</v>
      </c>
      <c r="GC5" s="36">
        <v>124</v>
      </c>
      <c r="GD5" s="36">
        <v>123</v>
      </c>
      <c r="GE5" s="36">
        <v>122</v>
      </c>
      <c r="GF5" s="36">
        <v>121</v>
      </c>
      <c r="GG5" s="36">
        <v>120</v>
      </c>
      <c r="GH5" s="36">
        <v>119</v>
      </c>
      <c r="GI5" s="36">
        <v>118</v>
      </c>
      <c r="GJ5" s="36">
        <v>117</v>
      </c>
      <c r="GK5" s="36">
        <v>116</v>
      </c>
      <c r="GL5" s="36">
        <v>115</v>
      </c>
      <c r="GM5" s="36">
        <v>114</v>
      </c>
      <c r="GN5" s="36">
        <v>113</v>
      </c>
      <c r="GO5" s="36">
        <v>112</v>
      </c>
      <c r="GP5" s="36">
        <v>111</v>
      </c>
      <c r="GQ5" s="36">
        <v>110</v>
      </c>
      <c r="GR5" s="36">
        <v>109</v>
      </c>
      <c r="GS5" s="36">
        <v>108</v>
      </c>
      <c r="GT5" s="36">
        <v>131</v>
      </c>
      <c r="GU5" s="36">
        <v>130</v>
      </c>
      <c r="GV5" s="36">
        <v>129</v>
      </c>
      <c r="GW5" s="36">
        <v>128</v>
      </c>
      <c r="GX5" s="36">
        <v>127</v>
      </c>
      <c r="GY5" s="36">
        <v>126</v>
      </c>
      <c r="GZ5" s="36">
        <v>125</v>
      </c>
      <c r="HA5" s="36">
        <v>124</v>
      </c>
      <c r="HB5" s="36">
        <v>123</v>
      </c>
      <c r="HC5" s="36">
        <v>122</v>
      </c>
      <c r="HD5" s="36">
        <v>121</v>
      </c>
      <c r="HE5" s="36">
        <v>120</v>
      </c>
      <c r="HF5" s="36">
        <v>119</v>
      </c>
      <c r="HG5" s="36">
        <v>118</v>
      </c>
      <c r="HH5" s="36">
        <v>117</v>
      </c>
      <c r="HI5" s="36">
        <v>116</v>
      </c>
      <c r="HJ5" s="36">
        <v>115</v>
      </c>
      <c r="HK5" s="36">
        <v>114</v>
      </c>
      <c r="HL5" s="36">
        <v>113</v>
      </c>
      <c r="HM5" s="36">
        <v>112</v>
      </c>
      <c r="HN5" s="36">
        <v>111</v>
      </c>
      <c r="HO5" s="36">
        <v>110</v>
      </c>
      <c r="HP5" s="36">
        <v>109</v>
      </c>
      <c r="HQ5" s="36">
        <v>108</v>
      </c>
      <c r="HR5" s="36">
        <v>107</v>
      </c>
      <c r="HS5" s="36">
        <v>130</v>
      </c>
      <c r="HT5" s="36">
        <v>129</v>
      </c>
      <c r="HU5" s="36">
        <v>128</v>
      </c>
      <c r="HV5" s="36">
        <v>127</v>
      </c>
      <c r="HW5" s="36">
        <v>126</v>
      </c>
      <c r="HX5" s="36">
        <v>125</v>
      </c>
      <c r="HY5" s="36">
        <v>124</v>
      </c>
      <c r="HZ5" s="36">
        <v>123</v>
      </c>
      <c r="IA5" s="36">
        <v>122</v>
      </c>
      <c r="IB5" s="36">
        <v>121</v>
      </c>
      <c r="IC5" s="36">
        <v>120</v>
      </c>
      <c r="ID5" s="36">
        <v>119</v>
      </c>
      <c r="IE5" s="36">
        <v>118</v>
      </c>
      <c r="IF5" s="36">
        <v>117</v>
      </c>
      <c r="IG5" s="36">
        <v>116</v>
      </c>
      <c r="IH5" s="36">
        <v>115</v>
      </c>
      <c r="II5" s="36">
        <v>114</v>
      </c>
      <c r="IJ5" s="36">
        <v>113</v>
      </c>
      <c r="IK5" s="36">
        <v>112</v>
      </c>
      <c r="IL5" s="36">
        <v>111</v>
      </c>
      <c r="IM5" s="36">
        <v>110</v>
      </c>
      <c r="IN5" s="36">
        <v>109</v>
      </c>
      <c r="IO5" s="36">
        <v>108</v>
      </c>
      <c r="IP5" s="36">
        <v>107</v>
      </c>
      <c r="IQ5" s="36">
        <v>106</v>
      </c>
      <c r="IR5" s="36">
        <v>129</v>
      </c>
      <c r="IS5" s="36">
        <v>128</v>
      </c>
      <c r="IT5" s="36">
        <v>127</v>
      </c>
      <c r="IU5" s="36">
        <v>126</v>
      </c>
      <c r="IV5" s="36">
        <v>125</v>
      </c>
      <c r="IW5" s="36">
        <v>124</v>
      </c>
      <c r="IX5" s="36">
        <v>123</v>
      </c>
      <c r="IY5" s="36">
        <v>122</v>
      </c>
      <c r="IZ5" s="36">
        <v>121</v>
      </c>
      <c r="JA5" s="36">
        <v>120</v>
      </c>
      <c r="JB5" s="36">
        <v>119</v>
      </c>
      <c r="JC5" s="36">
        <v>118</v>
      </c>
      <c r="JD5" s="36">
        <v>117</v>
      </c>
      <c r="JE5" s="36">
        <v>116</v>
      </c>
      <c r="JF5" s="36">
        <v>115</v>
      </c>
      <c r="JG5" s="36">
        <v>114</v>
      </c>
      <c r="JH5" s="36">
        <v>113</v>
      </c>
      <c r="JI5" s="36">
        <v>112</v>
      </c>
      <c r="JJ5" s="36">
        <v>111</v>
      </c>
      <c r="JK5" s="36">
        <v>110</v>
      </c>
      <c r="JL5" s="36">
        <v>109</v>
      </c>
      <c r="JM5" s="36">
        <v>108</v>
      </c>
      <c r="JN5" s="36">
        <v>107</v>
      </c>
      <c r="JO5" s="36">
        <v>106</v>
      </c>
      <c r="JP5" s="36">
        <v>105</v>
      </c>
      <c r="JQ5" s="36">
        <v>128</v>
      </c>
      <c r="JR5" s="36">
        <v>127</v>
      </c>
      <c r="JS5" s="36">
        <v>126</v>
      </c>
      <c r="JT5" s="36">
        <v>125</v>
      </c>
      <c r="JU5" s="36">
        <v>124</v>
      </c>
      <c r="JV5" s="36">
        <v>123</v>
      </c>
      <c r="JW5" s="36">
        <v>122</v>
      </c>
      <c r="JX5" s="36">
        <v>121</v>
      </c>
      <c r="JY5" s="36">
        <v>120</v>
      </c>
      <c r="JZ5" s="36">
        <v>119</v>
      </c>
      <c r="KA5" s="36">
        <v>118</v>
      </c>
      <c r="KB5" s="36">
        <v>117</v>
      </c>
      <c r="KC5" s="36">
        <v>116</v>
      </c>
      <c r="KD5" s="36">
        <v>115</v>
      </c>
      <c r="KE5" s="36">
        <v>114</v>
      </c>
      <c r="KF5" s="36">
        <v>113</v>
      </c>
      <c r="KG5" s="36">
        <v>112</v>
      </c>
      <c r="KH5" s="36">
        <v>111</v>
      </c>
      <c r="KI5" s="36">
        <v>110</v>
      </c>
      <c r="KJ5" s="36">
        <v>109</v>
      </c>
      <c r="KK5" s="36">
        <v>108</v>
      </c>
      <c r="KL5" s="36">
        <v>107</v>
      </c>
      <c r="KM5" s="36">
        <v>106</v>
      </c>
      <c r="KN5" s="36">
        <v>105</v>
      </c>
      <c r="KO5" s="36">
        <v>104</v>
      </c>
      <c r="KP5" s="36">
        <v>127</v>
      </c>
      <c r="KQ5" s="36">
        <v>126</v>
      </c>
      <c r="KR5" s="36">
        <v>125</v>
      </c>
      <c r="KS5" s="36">
        <v>124</v>
      </c>
      <c r="KT5" s="36">
        <v>123</v>
      </c>
      <c r="KU5" s="36">
        <v>122</v>
      </c>
      <c r="KV5" s="36">
        <v>121</v>
      </c>
      <c r="KW5" s="36">
        <v>120</v>
      </c>
      <c r="KX5" s="36">
        <v>119</v>
      </c>
      <c r="KY5" s="36">
        <v>118</v>
      </c>
      <c r="KZ5" s="36">
        <v>117</v>
      </c>
      <c r="LA5" s="36">
        <v>116</v>
      </c>
      <c r="LB5" s="36">
        <v>115</v>
      </c>
      <c r="LC5" s="36">
        <v>114</v>
      </c>
      <c r="LD5" s="36">
        <v>113</v>
      </c>
      <c r="LE5" s="36">
        <v>112</v>
      </c>
      <c r="LF5" s="36">
        <v>111</v>
      </c>
      <c r="LG5" s="36">
        <v>110</v>
      </c>
      <c r="LH5" s="36">
        <v>109</v>
      </c>
      <c r="LI5" s="36">
        <v>108</v>
      </c>
      <c r="LJ5" s="36">
        <v>107</v>
      </c>
      <c r="LK5" s="36">
        <v>106</v>
      </c>
      <c r="LL5" s="36">
        <v>105</v>
      </c>
      <c r="LM5" s="36">
        <v>104</v>
      </c>
      <c r="LN5" s="36">
        <v>103</v>
      </c>
      <c r="LO5" s="36">
        <v>126</v>
      </c>
      <c r="LP5" s="36">
        <v>125</v>
      </c>
      <c r="LQ5" s="36">
        <v>124</v>
      </c>
      <c r="LR5" s="36">
        <v>123</v>
      </c>
      <c r="LS5" s="36">
        <v>122</v>
      </c>
      <c r="LT5" s="36">
        <v>121</v>
      </c>
      <c r="LU5" s="36">
        <v>120</v>
      </c>
      <c r="LV5" s="36">
        <v>119</v>
      </c>
      <c r="LW5" s="36">
        <v>118</v>
      </c>
      <c r="LX5" s="36">
        <v>117</v>
      </c>
      <c r="LY5" s="36">
        <v>116</v>
      </c>
      <c r="LZ5" s="36">
        <v>115</v>
      </c>
      <c r="MA5" s="36">
        <v>114</v>
      </c>
      <c r="MB5" s="36">
        <v>113</v>
      </c>
      <c r="MC5" s="36">
        <v>112</v>
      </c>
      <c r="MD5" s="36">
        <v>111</v>
      </c>
      <c r="ME5" s="36">
        <v>110</v>
      </c>
      <c r="MF5" s="36">
        <v>109</v>
      </c>
      <c r="MG5" s="36">
        <v>108</v>
      </c>
      <c r="MH5" s="36">
        <v>107</v>
      </c>
      <c r="MI5" s="36">
        <v>106</v>
      </c>
      <c r="MJ5" s="36">
        <v>105</v>
      </c>
      <c r="MK5" s="36">
        <v>104</v>
      </c>
      <c r="ML5" s="36">
        <v>103</v>
      </c>
      <c r="MM5" s="36">
        <v>102</v>
      </c>
      <c r="MN5" s="36">
        <v>125</v>
      </c>
      <c r="MO5" s="36">
        <v>124</v>
      </c>
      <c r="MP5" s="36">
        <v>123</v>
      </c>
      <c r="MQ5" s="36">
        <v>122</v>
      </c>
      <c r="MR5" s="36">
        <v>121</v>
      </c>
      <c r="MS5" s="36">
        <v>120</v>
      </c>
      <c r="MT5" s="36">
        <v>119</v>
      </c>
      <c r="MU5" s="36">
        <v>118</v>
      </c>
      <c r="MV5" s="36">
        <v>117</v>
      </c>
      <c r="MW5" s="36">
        <v>116</v>
      </c>
      <c r="MX5" s="36">
        <v>115</v>
      </c>
      <c r="MY5" s="36">
        <v>114</v>
      </c>
      <c r="MZ5" s="36">
        <v>113</v>
      </c>
      <c r="NA5" s="36">
        <v>112</v>
      </c>
      <c r="NB5" s="36">
        <v>111</v>
      </c>
      <c r="NC5" s="36">
        <v>110</v>
      </c>
      <c r="ND5" s="36">
        <v>109</v>
      </c>
      <c r="NE5" s="36">
        <v>108</v>
      </c>
      <c r="NF5" s="36">
        <v>107</v>
      </c>
      <c r="NG5" s="36">
        <v>106</v>
      </c>
      <c r="NH5" s="36">
        <v>105</v>
      </c>
      <c r="NI5" s="36">
        <v>104</v>
      </c>
      <c r="NJ5" s="36">
        <v>103</v>
      </c>
      <c r="NK5" s="36">
        <v>102</v>
      </c>
      <c r="NL5" s="36">
        <v>101</v>
      </c>
      <c r="NM5" s="36">
        <v>124</v>
      </c>
      <c r="NN5" s="36">
        <v>123</v>
      </c>
      <c r="NO5" s="36">
        <v>122</v>
      </c>
      <c r="NP5" s="36">
        <v>121</v>
      </c>
      <c r="NQ5" s="36">
        <v>120</v>
      </c>
      <c r="NR5" s="36">
        <v>119</v>
      </c>
      <c r="NS5" s="36">
        <v>118</v>
      </c>
      <c r="NT5" s="36">
        <v>117</v>
      </c>
      <c r="NU5" s="36">
        <v>116</v>
      </c>
      <c r="NV5" s="36">
        <v>115</v>
      </c>
      <c r="NW5" s="36">
        <v>114</v>
      </c>
      <c r="NX5" s="36">
        <v>113</v>
      </c>
      <c r="NY5" s="36">
        <v>112</v>
      </c>
      <c r="NZ5" s="36">
        <v>111</v>
      </c>
      <c r="OA5" s="36">
        <v>110</v>
      </c>
      <c r="OB5" s="36">
        <v>109</v>
      </c>
      <c r="OC5" s="36">
        <v>108</v>
      </c>
      <c r="OD5" s="36">
        <v>107</v>
      </c>
      <c r="OE5" s="36">
        <v>107</v>
      </c>
      <c r="OF5" s="36">
        <v>106</v>
      </c>
      <c r="OG5" s="36">
        <v>105</v>
      </c>
      <c r="OH5" s="36">
        <v>104</v>
      </c>
      <c r="OI5" s="36">
        <v>103</v>
      </c>
      <c r="OJ5" s="36">
        <v>102</v>
      </c>
      <c r="OK5" s="36">
        <v>101</v>
      </c>
      <c r="OL5" s="36">
        <v>123</v>
      </c>
      <c r="OM5" s="36">
        <v>122</v>
      </c>
      <c r="ON5" s="36">
        <v>121</v>
      </c>
      <c r="OO5" s="36">
        <v>120</v>
      </c>
      <c r="OP5" s="36">
        <v>119</v>
      </c>
      <c r="OQ5" s="36">
        <v>118</v>
      </c>
      <c r="OR5" s="36">
        <v>117</v>
      </c>
      <c r="OS5" s="36">
        <v>116</v>
      </c>
      <c r="OT5" s="36">
        <v>115</v>
      </c>
      <c r="OU5" s="36">
        <v>115</v>
      </c>
      <c r="OV5" s="36">
        <v>114</v>
      </c>
      <c r="OW5" s="36">
        <v>113</v>
      </c>
      <c r="OX5" s="36">
        <v>112</v>
      </c>
      <c r="OY5" s="36">
        <v>111</v>
      </c>
      <c r="OZ5" s="36">
        <v>110</v>
      </c>
      <c r="PA5" s="36">
        <v>109</v>
      </c>
      <c r="PB5" s="36">
        <v>108</v>
      </c>
      <c r="PC5" s="36">
        <v>107</v>
      </c>
      <c r="PD5" s="36">
        <v>106</v>
      </c>
      <c r="PE5" s="36">
        <v>105</v>
      </c>
      <c r="PF5" s="36">
        <v>104</v>
      </c>
      <c r="PG5" s="36">
        <v>103</v>
      </c>
      <c r="PH5" s="36">
        <v>102</v>
      </c>
      <c r="PI5" s="36">
        <v>101</v>
      </c>
      <c r="PJ5" s="36">
        <v>100</v>
      </c>
      <c r="PK5" s="36">
        <v>123</v>
      </c>
      <c r="PL5" s="36">
        <v>122</v>
      </c>
      <c r="PM5" s="36">
        <v>121</v>
      </c>
      <c r="PN5" s="36">
        <v>120</v>
      </c>
      <c r="PO5" s="36">
        <v>119</v>
      </c>
      <c r="PP5" s="36">
        <v>118</v>
      </c>
      <c r="PQ5" s="36">
        <v>117</v>
      </c>
      <c r="PR5" s="36">
        <v>116</v>
      </c>
      <c r="PS5" s="36">
        <v>115</v>
      </c>
      <c r="PT5" s="36">
        <v>114</v>
      </c>
      <c r="PU5" s="36">
        <v>113</v>
      </c>
      <c r="PV5" s="36">
        <v>112</v>
      </c>
      <c r="PW5" s="36">
        <v>111</v>
      </c>
      <c r="PX5" s="36">
        <v>110</v>
      </c>
      <c r="PY5" s="36">
        <v>109</v>
      </c>
      <c r="PZ5" s="36">
        <v>108</v>
      </c>
      <c r="QA5" s="36">
        <v>107</v>
      </c>
      <c r="QB5" s="36">
        <v>106</v>
      </c>
      <c r="QC5" s="36">
        <v>105</v>
      </c>
      <c r="QD5" s="36">
        <v>104</v>
      </c>
      <c r="QE5" s="36">
        <v>103</v>
      </c>
      <c r="QF5" s="36">
        <v>102</v>
      </c>
      <c r="QG5" s="36">
        <v>101</v>
      </c>
      <c r="QH5" s="36">
        <v>100</v>
      </c>
      <c r="QI5" s="36">
        <v>99</v>
      </c>
      <c r="QJ5" s="36">
        <v>122</v>
      </c>
      <c r="QK5" s="36">
        <v>121</v>
      </c>
      <c r="QL5" s="36">
        <v>120</v>
      </c>
      <c r="QM5" s="36">
        <v>119</v>
      </c>
      <c r="QN5" s="36">
        <v>118</v>
      </c>
      <c r="QO5" s="36">
        <v>117</v>
      </c>
      <c r="QP5" s="36">
        <v>116</v>
      </c>
      <c r="QQ5" s="36">
        <v>115</v>
      </c>
      <c r="QR5" s="36">
        <v>114</v>
      </c>
      <c r="QS5" s="36">
        <v>113</v>
      </c>
      <c r="QT5" s="36">
        <v>112</v>
      </c>
      <c r="QU5" s="36">
        <v>111</v>
      </c>
      <c r="QV5" s="36">
        <v>110</v>
      </c>
      <c r="QW5" s="36">
        <v>109</v>
      </c>
      <c r="QX5" s="36">
        <v>108</v>
      </c>
      <c r="QY5" s="36">
        <v>107</v>
      </c>
      <c r="QZ5" s="36">
        <v>106</v>
      </c>
      <c r="RA5" s="36">
        <v>105</v>
      </c>
      <c r="RB5" s="36">
        <v>104</v>
      </c>
      <c r="RC5" s="36">
        <v>103</v>
      </c>
      <c r="RD5" s="36">
        <v>102</v>
      </c>
      <c r="RE5" s="36">
        <v>101</v>
      </c>
      <c r="RF5" s="36">
        <v>100</v>
      </c>
      <c r="RG5" s="36">
        <v>99</v>
      </c>
      <c r="RH5" s="36">
        <v>98</v>
      </c>
      <c r="RI5" s="36">
        <v>121</v>
      </c>
      <c r="RJ5" s="36">
        <v>120</v>
      </c>
      <c r="RK5" s="36">
        <v>119</v>
      </c>
      <c r="RL5" s="36">
        <v>118</v>
      </c>
      <c r="RM5" s="36">
        <v>117</v>
      </c>
      <c r="RN5" s="36">
        <v>116</v>
      </c>
      <c r="RO5" s="36">
        <v>115</v>
      </c>
      <c r="RP5" s="36">
        <v>114</v>
      </c>
      <c r="RQ5" s="36">
        <v>113</v>
      </c>
      <c r="RR5" s="36">
        <v>112</v>
      </c>
      <c r="RS5" s="36">
        <v>111</v>
      </c>
      <c r="RT5" s="36">
        <v>110</v>
      </c>
      <c r="RU5" s="36">
        <v>109</v>
      </c>
      <c r="RV5" s="36">
        <v>108</v>
      </c>
      <c r="RW5" s="36">
        <v>107</v>
      </c>
      <c r="RX5" s="36">
        <v>106</v>
      </c>
      <c r="RY5" s="36">
        <v>105</v>
      </c>
      <c r="RZ5" s="36">
        <v>104</v>
      </c>
      <c r="SA5" s="36">
        <v>103</v>
      </c>
      <c r="SB5" s="36">
        <v>102</v>
      </c>
      <c r="SC5" s="36">
        <v>101</v>
      </c>
      <c r="SD5" s="36">
        <v>100</v>
      </c>
      <c r="SE5" s="36">
        <v>99</v>
      </c>
      <c r="SF5" s="36">
        <v>98</v>
      </c>
      <c r="SG5" s="36">
        <v>97</v>
      </c>
      <c r="SH5" s="36">
        <v>120</v>
      </c>
      <c r="SI5" s="36">
        <v>119</v>
      </c>
      <c r="SJ5" s="36">
        <v>118</v>
      </c>
      <c r="SK5" s="36">
        <v>117</v>
      </c>
      <c r="SL5" s="36">
        <v>116</v>
      </c>
      <c r="SM5" s="36">
        <v>115</v>
      </c>
      <c r="SN5" s="36">
        <v>114</v>
      </c>
      <c r="SO5" s="36">
        <v>113</v>
      </c>
      <c r="SP5" s="36">
        <v>112</v>
      </c>
      <c r="SQ5" s="36">
        <v>111</v>
      </c>
      <c r="SR5" s="36">
        <v>110</v>
      </c>
      <c r="SS5" s="36">
        <v>109</v>
      </c>
      <c r="ST5" s="36">
        <v>108</v>
      </c>
      <c r="SU5" s="36">
        <v>107</v>
      </c>
      <c r="SV5" s="36">
        <v>106</v>
      </c>
      <c r="SW5" s="36">
        <v>105</v>
      </c>
      <c r="SX5" s="36">
        <v>104</v>
      </c>
      <c r="SY5" s="36">
        <v>103</v>
      </c>
      <c r="SZ5" s="36">
        <v>102</v>
      </c>
      <c r="TA5" s="36">
        <v>101</v>
      </c>
      <c r="TB5" s="36">
        <v>100</v>
      </c>
      <c r="TC5" s="36">
        <v>99</v>
      </c>
      <c r="TD5" s="36">
        <v>98</v>
      </c>
      <c r="TE5" s="36">
        <v>97</v>
      </c>
      <c r="TF5" s="36">
        <v>96</v>
      </c>
      <c r="TG5" s="36">
        <v>119</v>
      </c>
      <c r="TH5" s="36">
        <v>118</v>
      </c>
      <c r="TI5" s="36">
        <v>117</v>
      </c>
      <c r="TJ5" s="36">
        <v>116</v>
      </c>
      <c r="TK5" s="36">
        <v>115</v>
      </c>
      <c r="TL5" s="36">
        <v>114</v>
      </c>
      <c r="TM5" s="36">
        <v>113</v>
      </c>
      <c r="TN5" s="36">
        <v>112</v>
      </c>
      <c r="TO5" s="36">
        <v>111</v>
      </c>
      <c r="TP5" s="36">
        <v>110</v>
      </c>
      <c r="TQ5" s="36">
        <v>109</v>
      </c>
      <c r="TR5" s="36">
        <v>108</v>
      </c>
      <c r="TS5" s="36">
        <v>107</v>
      </c>
      <c r="TT5" s="36">
        <v>106</v>
      </c>
      <c r="TU5" s="36">
        <v>105</v>
      </c>
      <c r="TV5" s="36">
        <v>104</v>
      </c>
      <c r="TW5" s="36">
        <v>103</v>
      </c>
      <c r="TX5" s="36">
        <v>102</v>
      </c>
      <c r="TY5" s="36">
        <v>101</v>
      </c>
      <c r="TZ5" s="36">
        <v>100</v>
      </c>
      <c r="UA5" s="36">
        <v>99</v>
      </c>
      <c r="UB5" s="36">
        <v>98</v>
      </c>
      <c r="UC5" s="36">
        <v>97</v>
      </c>
      <c r="UD5" s="36">
        <v>96</v>
      </c>
      <c r="UE5" s="36">
        <v>95</v>
      </c>
      <c r="UF5" s="36">
        <v>118</v>
      </c>
      <c r="UG5" s="36">
        <v>117</v>
      </c>
      <c r="UH5" s="36">
        <v>116</v>
      </c>
      <c r="UI5" s="36">
        <v>115</v>
      </c>
      <c r="UJ5" s="36">
        <v>114</v>
      </c>
      <c r="UK5" s="36">
        <v>113</v>
      </c>
      <c r="UL5" s="36">
        <v>112</v>
      </c>
      <c r="UM5" s="36">
        <v>111</v>
      </c>
      <c r="UN5" s="36">
        <v>110</v>
      </c>
      <c r="UO5" s="36">
        <v>109</v>
      </c>
      <c r="UP5" s="36">
        <v>108</v>
      </c>
      <c r="UQ5" s="36">
        <v>107</v>
      </c>
      <c r="UR5" s="36">
        <v>106</v>
      </c>
      <c r="US5" s="36">
        <v>105</v>
      </c>
      <c r="UT5" s="36">
        <v>104</v>
      </c>
      <c r="UU5" s="36">
        <v>103</v>
      </c>
      <c r="UV5" s="36">
        <v>102</v>
      </c>
      <c r="UW5" s="36">
        <v>101</v>
      </c>
      <c r="UX5" s="36">
        <v>100</v>
      </c>
      <c r="UY5" s="36">
        <v>99</v>
      </c>
      <c r="UZ5" s="36">
        <v>98</v>
      </c>
      <c r="VA5" s="36">
        <v>97</v>
      </c>
      <c r="VB5" s="36">
        <v>96</v>
      </c>
      <c r="VC5" s="36">
        <v>95</v>
      </c>
      <c r="VD5" s="36">
        <v>94</v>
      </c>
      <c r="VE5" s="36">
        <v>117</v>
      </c>
      <c r="VF5" s="36">
        <v>116</v>
      </c>
      <c r="VG5" s="36">
        <v>115</v>
      </c>
      <c r="VH5" s="36">
        <v>114</v>
      </c>
      <c r="VI5" s="36">
        <v>113</v>
      </c>
      <c r="VJ5" s="36">
        <v>112</v>
      </c>
      <c r="VK5" s="36">
        <v>111</v>
      </c>
      <c r="VL5" s="36">
        <v>110</v>
      </c>
      <c r="VM5" s="36">
        <v>109</v>
      </c>
      <c r="VN5" s="36">
        <v>108</v>
      </c>
      <c r="VO5" s="36">
        <v>107</v>
      </c>
      <c r="VP5" s="36">
        <v>106</v>
      </c>
      <c r="VQ5" s="36">
        <v>105</v>
      </c>
      <c r="VR5" s="36">
        <v>104</v>
      </c>
      <c r="VS5" s="36">
        <v>103</v>
      </c>
      <c r="VT5" s="36">
        <v>102</v>
      </c>
      <c r="VU5" s="36">
        <v>101</v>
      </c>
      <c r="VV5" s="36">
        <v>100</v>
      </c>
      <c r="VW5" s="36">
        <v>99</v>
      </c>
      <c r="VX5" s="36">
        <v>98</v>
      </c>
      <c r="VY5" s="36">
        <v>97</v>
      </c>
      <c r="VZ5" s="36">
        <v>96</v>
      </c>
      <c r="WA5" s="36">
        <v>95</v>
      </c>
      <c r="WB5" s="36">
        <v>94</v>
      </c>
      <c r="WC5" s="36">
        <v>93</v>
      </c>
      <c r="WD5" s="36">
        <v>116</v>
      </c>
      <c r="WE5" s="36">
        <v>115</v>
      </c>
      <c r="WF5" s="36">
        <v>114</v>
      </c>
      <c r="WG5" s="36">
        <v>113</v>
      </c>
      <c r="WH5" s="36">
        <v>112</v>
      </c>
      <c r="WI5" s="36">
        <v>111</v>
      </c>
      <c r="WJ5" s="36">
        <v>110</v>
      </c>
      <c r="WK5" s="36">
        <v>109</v>
      </c>
      <c r="WL5" s="36">
        <v>108</v>
      </c>
      <c r="WM5" s="36">
        <v>107</v>
      </c>
      <c r="WN5" s="36">
        <v>106</v>
      </c>
      <c r="WO5" s="36">
        <v>105</v>
      </c>
      <c r="WP5" s="36">
        <v>104</v>
      </c>
      <c r="WQ5" s="36">
        <v>103</v>
      </c>
      <c r="WR5" s="36">
        <v>102</v>
      </c>
      <c r="WS5" s="36">
        <v>101</v>
      </c>
      <c r="WT5" s="36">
        <v>100</v>
      </c>
      <c r="WU5" s="36">
        <v>99</v>
      </c>
      <c r="WV5" s="36">
        <v>98</v>
      </c>
      <c r="WW5" s="36">
        <v>97</v>
      </c>
      <c r="WX5" s="36">
        <v>96</v>
      </c>
      <c r="WY5" s="36">
        <v>95</v>
      </c>
      <c r="WZ5" s="36">
        <v>94</v>
      </c>
      <c r="XA5" s="36">
        <v>93</v>
      </c>
      <c r="XB5" s="36">
        <v>92</v>
      </c>
      <c r="XC5" s="36">
        <v>115</v>
      </c>
      <c r="XD5" s="36">
        <v>114</v>
      </c>
      <c r="XE5" s="36">
        <v>113</v>
      </c>
      <c r="XF5" s="36">
        <v>112</v>
      </c>
      <c r="XG5" s="36">
        <v>111</v>
      </c>
      <c r="XH5" s="36">
        <v>110</v>
      </c>
      <c r="XI5" s="36">
        <v>109</v>
      </c>
      <c r="XJ5" s="36">
        <v>108</v>
      </c>
      <c r="XK5" s="36">
        <v>107</v>
      </c>
      <c r="XL5" s="36">
        <v>106</v>
      </c>
      <c r="XM5" s="36">
        <v>105</v>
      </c>
      <c r="XN5" s="36">
        <v>104</v>
      </c>
      <c r="XO5" s="36">
        <v>103</v>
      </c>
      <c r="XP5" s="36">
        <v>102</v>
      </c>
      <c r="XQ5" s="36">
        <v>101</v>
      </c>
      <c r="XR5" s="36">
        <v>100</v>
      </c>
      <c r="XS5" s="36">
        <v>99</v>
      </c>
      <c r="XT5" s="36">
        <v>98</v>
      </c>
      <c r="XU5" s="36">
        <v>97</v>
      </c>
      <c r="XV5" s="36">
        <v>96</v>
      </c>
      <c r="XW5" s="36">
        <v>95</v>
      </c>
      <c r="XX5" s="36">
        <v>94</v>
      </c>
      <c r="XY5" s="36">
        <v>93</v>
      </c>
      <c r="XZ5" s="36">
        <v>92</v>
      </c>
      <c r="YA5" s="36">
        <v>91</v>
      </c>
      <c r="YB5" s="36">
        <v>114</v>
      </c>
      <c r="YC5" s="36">
        <v>113</v>
      </c>
      <c r="YD5" s="36">
        <v>112</v>
      </c>
      <c r="YE5" s="36">
        <v>111</v>
      </c>
      <c r="YF5" s="36">
        <v>110</v>
      </c>
      <c r="YG5" s="36">
        <v>109</v>
      </c>
      <c r="YH5" s="36">
        <v>108</v>
      </c>
      <c r="YI5" s="36">
        <v>107</v>
      </c>
      <c r="YJ5" s="36">
        <v>106</v>
      </c>
      <c r="YK5" s="36">
        <v>105</v>
      </c>
      <c r="YL5" s="36">
        <v>104</v>
      </c>
      <c r="YM5" s="36">
        <v>103</v>
      </c>
      <c r="YN5" s="36">
        <v>102</v>
      </c>
      <c r="YO5" s="36">
        <v>101</v>
      </c>
      <c r="YP5" s="36">
        <v>100</v>
      </c>
      <c r="YQ5" s="36">
        <v>99</v>
      </c>
      <c r="YR5" s="36">
        <v>98</v>
      </c>
      <c r="YS5" s="36">
        <v>97</v>
      </c>
      <c r="YT5" s="36">
        <v>96</v>
      </c>
      <c r="YU5" s="36">
        <v>95</v>
      </c>
      <c r="YV5" s="36">
        <v>94</v>
      </c>
      <c r="YW5" s="36">
        <v>94</v>
      </c>
      <c r="YX5" s="36">
        <v>93</v>
      </c>
      <c r="YY5" s="36">
        <v>92</v>
      </c>
      <c r="YZ5" s="36">
        <v>91</v>
      </c>
      <c r="ZA5" s="36">
        <v>113</v>
      </c>
      <c r="ZB5" s="36">
        <v>112</v>
      </c>
      <c r="ZC5" s="36">
        <v>111</v>
      </c>
      <c r="ZD5" s="36">
        <v>110</v>
      </c>
      <c r="ZE5" s="36">
        <v>109</v>
      </c>
      <c r="ZF5" s="36">
        <v>108</v>
      </c>
      <c r="ZG5" s="36">
        <v>107</v>
      </c>
      <c r="ZH5" s="36">
        <v>106</v>
      </c>
      <c r="ZI5" s="36">
        <v>105</v>
      </c>
      <c r="ZJ5" s="36">
        <v>104</v>
      </c>
      <c r="ZK5" s="36">
        <v>103</v>
      </c>
      <c r="ZL5" s="36">
        <v>103</v>
      </c>
      <c r="ZM5" s="36">
        <v>102</v>
      </c>
      <c r="ZN5" s="36">
        <v>101</v>
      </c>
      <c r="ZO5" s="36">
        <v>100</v>
      </c>
      <c r="ZP5" s="36">
        <v>99</v>
      </c>
      <c r="ZQ5" s="36">
        <v>98</v>
      </c>
      <c r="ZR5" s="36">
        <v>97</v>
      </c>
      <c r="ZS5" s="36">
        <v>96</v>
      </c>
      <c r="ZT5" s="36">
        <v>95</v>
      </c>
      <c r="ZU5" s="36">
        <v>94</v>
      </c>
      <c r="ZV5" s="36">
        <v>93</v>
      </c>
      <c r="ZW5" s="36">
        <v>92</v>
      </c>
      <c r="ZX5" s="36">
        <v>91</v>
      </c>
      <c r="ZY5" s="36">
        <v>90</v>
      </c>
      <c r="ZZ5" s="36">
        <v>112</v>
      </c>
      <c r="AAA5" s="36">
        <v>111</v>
      </c>
      <c r="AAB5" s="36">
        <v>111</v>
      </c>
      <c r="AAC5" s="36">
        <v>110</v>
      </c>
      <c r="AAD5" s="36">
        <v>109</v>
      </c>
      <c r="AAE5" s="36">
        <v>108</v>
      </c>
      <c r="AAF5" s="36">
        <v>107</v>
      </c>
      <c r="AAG5" s="36">
        <v>106</v>
      </c>
      <c r="AAH5" s="36">
        <v>105</v>
      </c>
      <c r="AAI5" s="36">
        <v>104</v>
      </c>
      <c r="AAJ5" s="36">
        <v>103</v>
      </c>
      <c r="AAK5" s="36">
        <v>102</v>
      </c>
      <c r="AAL5" s="36">
        <v>101</v>
      </c>
      <c r="AAM5" s="36">
        <v>100</v>
      </c>
      <c r="AAN5" s="36">
        <v>99</v>
      </c>
      <c r="AAO5" s="36">
        <v>98</v>
      </c>
      <c r="AAP5" s="36">
        <v>97</v>
      </c>
      <c r="AAQ5" s="36">
        <v>96</v>
      </c>
      <c r="AAR5" s="36">
        <v>95</v>
      </c>
      <c r="AAS5" s="36">
        <v>94</v>
      </c>
      <c r="AAT5" s="36">
        <v>93</v>
      </c>
      <c r="AAU5" s="36">
        <v>92</v>
      </c>
      <c r="AAV5" s="36">
        <v>91</v>
      </c>
      <c r="AAW5" s="36">
        <v>90</v>
      </c>
      <c r="AAX5" s="36">
        <v>89</v>
      </c>
      <c r="AAY5" s="36">
        <v>112</v>
      </c>
      <c r="AAZ5" s="36">
        <v>111</v>
      </c>
      <c r="ABA5" s="36">
        <v>110</v>
      </c>
      <c r="ABB5" s="36">
        <v>109</v>
      </c>
      <c r="ABC5" s="36">
        <v>108</v>
      </c>
      <c r="ABD5" s="36">
        <v>107</v>
      </c>
      <c r="ABE5" s="36">
        <v>106</v>
      </c>
      <c r="ABF5" s="36">
        <v>105</v>
      </c>
      <c r="ABG5" s="36">
        <v>104</v>
      </c>
      <c r="ABH5" s="36">
        <v>103</v>
      </c>
      <c r="ABI5" s="36">
        <v>102</v>
      </c>
      <c r="ABJ5" s="36">
        <v>101</v>
      </c>
      <c r="ABK5" s="36">
        <v>100</v>
      </c>
      <c r="ABL5" s="36">
        <v>99</v>
      </c>
      <c r="ABM5" s="36">
        <v>98</v>
      </c>
      <c r="ABN5" s="36">
        <v>97</v>
      </c>
      <c r="ABO5" s="36">
        <v>96</v>
      </c>
      <c r="ABP5" s="36">
        <v>95</v>
      </c>
      <c r="ABQ5" s="36">
        <v>94</v>
      </c>
      <c r="ABR5" s="36">
        <v>93</v>
      </c>
      <c r="ABS5" s="36">
        <v>92</v>
      </c>
      <c r="ABT5" s="36">
        <v>91</v>
      </c>
      <c r="ABU5" s="36">
        <v>90</v>
      </c>
      <c r="ABV5" s="36">
        <v>89</v>
      </c>
      <c r="ABW5" s="36">
        <v>88</v>
      </c>
      <c r="ABX5" s="36">
        <v>111</v>
      </c>
      <c r="ABY5" s="36">
        <v>110</v>
      </c>
      <c r="ABZ5" s="36">
        <v>109</v>
      </c>
      <c r="ACA5" s="36">
        <v>108</v>
      </c>
      <c r="ACB5" s="36">
        <v>107</v>
      </c>
      <c r="ACC5" s="36">
        <v>106</v>
      </c>
      <c r="ACD5" s="36">
        <v>105</v>
      </c>
      <c r="ACE5" s="36">
        <v>104</v>
      </c>
      <c r="ACF5" s="36">
        <v>103</v>
      </c>
      <c r="ACG5" s="36">
        <v>102</v>
      </c>
      <c r="ACH5" s="36">
        <v>101</v>
      </c>
      <c r="ACI5" s="36">
        <v>100</v>
      </c>
      <c r="ACJ5" s="36">
        <v>99</v>
      </c>
      <c r="ACK5" s="36">
        <v>98</v>
      </c>
      <c r="ACL5" s="36">
        <v>97</v>
      </c>
      <c r="ACM5" s="36">
        <v>96</v>
      </c>
      <c r="ACN5" s="36">
        <v>95</v>
      </c>
      <c r="ACO5" s="36">
        <v>94</v>
      </c>
      <c r="ACP5" s="36">
        <v>93</v>
      </c>
      <c r="ACQ5" s="36">
        <v>92</v>
      </c>
      <c r="ACR5" s="36">
        <v>91</v>
      </c>
      <c r="ACS5" s="36">
        <v>90</v>
      </c>
      <c r="ACT5" s="36">
        <v>89</v>
      </c>
      <c r="ACU5" s="36">
        <v>88</v>
      </c>
      <c r="ACV5" s="36">
        <v>87</v>
      </c>
      <c r="ACW5" s="36">
        <v>110</v>
      </c>
      <c r="ACX5" s="36">
        <v>109</v>
      </c>
      <c r="ACY5" s="36">
        <v>108</v>
      </c>
      <c r="ACZ5" s="36">
        <v>107</v>
      </c>
      <c r="ADA5" s="36">
        <v>106</v>
      </c>
      <c r="ADB5" s="36">
        <v>105</v>
      </c>
      <c r="ADC5" s="36">
        <v>104</v>
      </c>
      <c r="ADD5" s="36">
        <v>103</v>
      </c>
      <c r="ADE5" s="36">
        <v>102</v>
      </c>
      <c r="ADF5" s="36">
        <v>101</v>
      </c>
      <c r="ADG5" s="36">
        <v>100</v>
      </c>
      <c r="ADH5" s="36">
        <v>99</v>
      </c>
      <c r="ADI5" s="36">
        <v>98</v>
      </c>
      <c r="ADJ5" s="36">
        <v>97</v>
      </c>
      <c r="ADK5" s="36">
        <v>96</v>
      </c>
      <c r="ADL5" s="36">
        <v>95</v>
      </c>
      <c r="ADM5" s="36">
        <v>94</v>
      </c>
      <c r="ADN5" s="36">
        <v>93</v>
      </c>
      <c r="ADO5" s="36">
        <v>92</v>
      </c>
      <c r="ADP5" s="36">
        <v>91</v>
      </c>
      <c r="ADQ5" s="36">
        <v>90</v>
      </c>
      <c r="ADR5" s="36">
        <v>89</v>
      </c>
      <c r="ADS5" s="36">
        <v>88</v>
      </c>
      <c r="ADT5" s="36">
        <v>87</v>
      </c>
      <c r="ADU5" s="36">
        <v>86</v>
      </c>
      <c r="ADV5" s="36">
        <v>109</v>
      </c>
      <c r="ADW5" s="36">
        <v>108</v>
      </c>
      <c r="ADX5" s="36">
        <v>107</v>
      </c>
      <c r="ADY5" s="36">
        <v>106</v>
      </c>
      <c r="ADZ5" s="36">
        <v>105</v>
      </c>
      <c r="AEA5" s="36">
        <v>104</v>
      </c>
      <c r="AEB5" s="36">
        <v>103</v>
      </c>
      <c r="AEC5" s="36">
        <v>102</v>
      </c>
      <c r="AED5" s="36">
        <v>101</v>
      </c>
      <c r="AEE5" s="36">
        <v>100</v>
      </c>
      <c r="AEF5" s="36">
        <v>99</v>
      </c>
      <c r="AEG5" s="36">
        <v>98</v>
      </c>
      <c r="AEH5" s="36">
        <v>97</v>
      </c>
      <c r="AEI5" s="36">
        <v>96</v>
      </c>
      <c r="AEJ5" s="36">
        <v>95</v>
      </c>
      <c r="AEK5" s="36">
        <v>94</v>
      </c>
      <c r="AEL5" s="36">
        <v>93</v>
      </c>
      <c r="AEM5" s="36">
        <v>92</v>
      </c>
      <c r="AEN5" s="36">
        <v>91</v>
      </c>
      <c r="AEO5" s="36">
        <v>90</v>
      </c>
      <c r="AEP5" s="36">
        <v>89</v>
      </c>
      <c r="AEQ5" s="36">
        <v>88</v>
      </c>
      <c r="AER5" s="36">
        <v>87</v>
      </c>
      <c r="AES5" s="36">
        <v>86</v>
      </c>
      <c r="AET5" s="36">
        <v>85</v>
      </c>
      <c r="AEU5" s="36">
        <v>108</v>
      </c>
      <c r="AEV5" s="36">
        <v>107</v>
      </c>
      <c r="AEW5" s="36">
        <v>106</v>
      </c>
      <c r="AEX5" s="36">
        <v>105</v>
      </c>
      <c r="AEY5" s="36">
        <v>104</v>
      </c>
      <c r="AEZ5" s="36">
        <v>103</v>
      </c>
      <c r="AFA5" s="36">
        <v>102</v>
      </c>
      <c r="AFB5" s="36">
        <v>101</v>
      </c>
      <c r="AFC5" s="36">
        <v>100</v>
      </c>
      <c r="AFD5" s="36">
        <v>99</v>
      </c>
      <c r="AFE5" s="36">
        <v>98</v>
      </c>
      <c r="AFF5" s="36">
        <v>97</v>
      </c>
      <c r="AFG5" s="36">
        <v>96</v>
      </c>
      <c r="AFH5" s="36">
        <v>95</v>
      </c>
      <c r="AFI5" s="36">
        <v>94</v>
      </c>
      <c r="AFJ5" s="36">
        <v>93</v>
      </c>
      <c r="AFK5" s="36">
        <v>92</v>
      </c>
      <c r="AFL5" s="36">
        <v>91</v>
      </c>
      <c r="AFM5" s="36">
        <v>90</v>
      </c>
      <c r="AFN5" s="36">
        <v>89</v>
      </c>
      <c r="AFO5" s="36">
        <v>88</v>
      </c>
      <c r="AFP5" s="36">
        <v>87</v>
      </c>
      <c r="AFQ5" s="36">
        <v>86</v>
      </c>
      <c r="AFR5" s="36">
        <v>85</v>
      </c>
      <c r="AFS5" s="36">
        <v>84</v>
      </c>
      <c r="AFT5" s="36">
        <v>107</v>
      </c>
      <c r="AFU5" s="36">
        <v>106</v>
      </c>
      <c r="AFV5" s="36">
        <v>105</v>
      </c>
      <c r="AFW5" s="36">
        <v>104</v>
      </c>
      <c r="AFX5" s="36">
        <v>103</v>
      </c>
      <c r="AFY5" s="36">
        <v>102</v>
      </c>
      <c r="AFZ5" s="36">
        <v>101</v>
      </c>
      <c r="AGA5" s="36">
        <v>100</v>
      </c>
      <c r="AGB5" s="36">
        <v>99</v>
      </c>
      <c r="AGC5" s="36">
        <v>98</v>
      </c>
      <c r="AGD5" s="36">
        <v>97</v>
      </c>
      <c r="AGE5" s="36">
        <v>96</v>
      </c>
      <c r="AGF5" s="36">
        <v>95</v>
      </c>
      <c r="AGG5" s="36">
        <v>94</v>
      </c>
      <c r="AGH5" s="36">
        <v>93</v>
      </c>
      <c r="AGI5" s="36">
        <v>92</v>
      </c>
      <c r="AGJ5" s="36">
        <v>91</v>
      </c>
      <c r="AGK5" s="36">
        <v>90</v>
      </c>
      <c r="AGL5" s="36">
        <v>89</v>
      </c>
      <c r="AGM5" s="36">
        <v>88</v>
      </c>
      <c r="AGN5" s="36">
        <v>87</v>
      </c>
      <c r="AGO5" s="36">
        <v>86</v>
      </c>
      <c r="AGP5" s="36">
        <v>85</v>
      </c>
      <c r="AGQ5" s="36">
        <v>84</v>
      </c>
      <c r="AGR5" s="36">
        <v>83</v>
      </c>
      <c r="AGS5" s="36">
        <v>106</v>
      </c>
      <c r="AGT5" s="36">
        <v>105</v>
      </c>
      <c r="AGU5" s="36">
        <v>104</v>
      </c>
      <c r="AGV5" s="36">
        <v>103</v>
      </c>
      <c r="AGW5" s="36">
        <v>102</v>
      </c>
      <c r="AGX5" s="36">
        <v>101</v>
      </c>
      <c r="AGY5" s="36">
        <v>100</v>
      </c>
      <c r="AGZ5" s="36">
        <v>99</v>
      </c>
      <c r="AHA5" s="36">
        <v>98</v>
      </c>
      <c r="AHB5" s="36">
        <v>97</v>
      </c>
      <c r="AHC5" s="36">
        <v>96</v>
      </c>
      <c r="AHD5" s="36">
        <v>95</v>
      </c>
      <c r="AHE5" s="36">
        <v>94</v>
      </c>
      <c r="AHF5" s="36">
        <v>93</v>
      </c>
      <c r="AHG5" s="36">
        <v>92</v>
      </c>
      <c r="AHH5" s="36">
        <v>91</v>
      </c>
      <c r="AHI5" s="36">
        <v>90</v>
      </c>
      <c r="AHJ5" s="36">
        <v>89</v>
      </c>
      <c r="AHK5" s="36">
        <v>88</v>
      </c>
      <c r="AHL5" s="36">
        <v>87</v>
      </c>
      <c r="AHM5" s="36">
        <v>86</v>
      </c>
      <c r="AHN5" s="36">
        <v>85</v>
      </c>
      <c r="AHO5" s="36">
        <v>84</v>
      </c>
      <c r="AHP5" s="36">
        <v>83</v>
      </c>
      <c r="AHQ5" s="36">
        <v>82</v>
      </c>
      <c r="AHR5" s="36">
        <v>105</v>
      </c>
      <c r="AHS5" s="36">
        <v>104</v>
      </c>
      <c r="AHT5" s="36">
        <v>103</v>
      </c>
      <c r="AHU5" s="36">
        <v>102</v>
      </c>
      <c r="AHV5" s="36">
        <v>101</v>
      </c>
      <c r="AHW5" s="36">
        <v>100</v>
      </c>
      <c r="AHX5" s="36">
        <v>99</v>
      </c>
      <c r="AHY5" s="36">
        <v>98</v>
      </c>
      <c r="AHZ5" s="36">
        <v>97</v>
      </c>
      <c r="AIA5" s="36">
        <v>96</v>
      </c>
      <c r="AIB5" s="36">
        <v>95</v>
      </c>
      <c r="AIC5" s="36">
        <v>94</v>
      </c>
      <c r="AID5" s="36">
        <v>93</v>
      </c>
      <c r="AIE5" s="36">
        <v>92</v>
      </c>
      <c r="AIF5" s="36">
        <v>91</v>
      </c>
      <c r="AIG5" s="36">
        <v>90</v>
      </c>
      <c r="AIH5" s="36">
        <v>89</v>
      </c>
      <c r="AII5" s="36">
        <v>88</v>
      </c>
      <c r="AIJ5" s="36">
        <v>87</v>
      </c>
      <c r="AIK5" s="36">
        <v>86</v>
      </c>
      <c r="AIL5" s="36">
        <v>85</v>
      </c>
      <c r="AIM5" s="36">
        <v>84</v>
      </c>
      <c r="AIN5" s="36">
        <v>83</v>
      </c>
      <c r="AIO5" s="36">
        <v>82</v>
      </c>
      <c r="AIP5" s="36">
        <v>81</v>
      </c>
      <c r="AIQ5" s="36">
        <v>104</v>
      </c>
      <c r="AIR5" s="36">
        <v>103</v>
      </c>
      <c r="AIS5" s="36">
        <v>102</v>
      </c>
      <c r="AIT5" s="36">
        <v>101</v>
      </c>
      <c r="AIU5" s="36">
        <v>100</v>
      </c>
      <c r="AIV5" s="36">
        <v>99</v>
      </c>
      <c r="AIW5" s="36">
        <v>98</v>
      </c>
      <c r="AIX5" s="36">
        <v>97</v>
      </c>
      <c r="AIY5" s="36">
        <v>96</v>
      </c>
      <c r="AIZ5" s="36">
        <v>95</v>
      </c>
      <c r="AJA5" s="36">
        <v>94</v>
      </c>
      <c r="AJB5" s="36">
        <v>93</v>
      </c>
      <c r="AJC5" s="36">
        <v>92</v>
      </c>
      <c r="AJD5" s="36">
        <v>91</v>
      </c>
      <c r="AJE5" s="36">
        <v>90</v>
      </c>
      <c r="AJF5" s="36">
        <v>89</v>
      </c>
      <c r="AJG5" s="36">
        <v>88</v>
      </c>
      <c r="AJH5" s="36">
        <v>87</v>
      </c>
      <c r="AJI5" s="36">
        <v>86</v>
      </c>
      <c r="AJJ5" s="36">
        <v>85</v>
      </c>
      <c r="AJK5" s="36">
        <v>84</v>
      </c>
      <c r="AJL5" s="36">
        <v>83</v>
      </c>
      <c r="AJM5" s="36">
        <v>82</v>
      </c>
      <c r="AJN5" s="36">
        <v>82</v>
      </c>
      <c r="AJO5" s="36">
        <v>81</v>
      </c>
      <c r="AJP5" s="36">
        <v>103</v>
      </c>
      <c r="AJQ5" s="36">
        <v>102</v>
      </c>
      <c r="AJR5" s="36">
        <v>101</v>
      </c>
      <c r="AJS5" s="36">
        <v>100</v>
      </c>
      <c r="AJT5" s="36">
        <v>99</v>
      </c>
      <c r="AJU5" s="36">
        <v>98</v>
      </c>
      <c r="AJV5" s="36">
        <v>97</v>
      </c>
      <c r="AJW5" s="36">
        <v>96</v>
      </c>
      <c r="AJX5" s="36">
        <v>95</v>
      </c>
      <c r="AJY5" s="36">
        <v>94</v>
      </c>
      <c r="AJZ5" s="36">
        <v>93</v>
      </c>
      <c r="AKA5" s="36">
        <v>92</v>
      </c>
      <c r="AKB5" s="36">
        <v>91</v>
      </c>
      <c r="AKC5" s="36">
        <v>90</v>
      </c>
      <c r="AKD5" s="36">
        <v>90</v>
      </c>
      <c r="AKE5" s="36">
        <v>89</v>
      </c>
      <c r="AKF5" s="36">
        <v>88</v>
      </c>
      <c r="AKG5" s="36">
        <v>87</v>
      </c>
      <c r="AKH5" s="36">
        <v>86</v>
      </c>
      <c r="AKI5" s="36">
        <v>85</v>
      </c>
      <c r="AKJ5" s="36">
        <v>84</v>
      </c>
      <c r="AKK5" s="36">
        <v>83</v>
      </c>
      <c r="AKL5" s="36">
        <v>82</v>
      </c>
      <c r="AKM5" s="36">
        <v>81</v>
      </c>
      <c r="AKN5" s="36">
        <v>80</v>
      </c>
      <c r="AKO5" s="36">
        <v>102</v>
      </c>
      <c r="AKP5" s="36">
        <v>101</v>
      </c>
      <c r="AKQ5" s="36">
        <v>100</v>
      </c>
      <c r="AKR5" s="36">
        <v>99</v>
      </c>
      <c r="AKS5" s="36">
        <v>98</v>
      </c>
      <c r="AKT5" s="36">
        <v>98</v>
      </c>
      <c r="AKU5" s="36">
        <v>97</v>
      </c>
      <c r="AKV5" s="36">
        <v>96</v>
      </c>
      <c r="AKW5" s="36">
        <v>95</v>
      </c>
      <c r="AKX5" s="36">
        <v>94</v>
      </c>
      <c r="AKY5" s="36">
        <v>93</v>
      </c>
      <c r="AKZ5" s="36">
        <v>92</v>
      </c>
      <c r="ALA5" s="36">
        <v>91</v>
      </c>
      <c r="ALB5" s="36">
        <v>90</v>
      </c>
      <c r="ALC5" s="36">
        <v>89</v>
      </c>
      <c r="ALD5" s="36">
        <v>88</v>
      </c>
      <c r="ALE5" s="36">
        <v>87</v>
      </c>
      <c r="ALF5" s="36">
        <v>86</v>
      </c>
      <c r="ALG5" s="36">
        <v>85</v>
      </c>
      <c r="ALH5" s="36">
        <v>84</v>
      </c>
      <c r="ALI5" s="36">
        <v>83</v>
      </c>
      <c r="ALJ5" s="36">
        <v>82</v>
      </c>
      <c r="ALK5" s="36">
        <v>81</v>
      </c>
      <c r="ALL5" s="36">
        <v>80</v>
      </c>
      <c r="ALM5" s="36">
        <v>79</v>
      </c>
      <c r="ALN5" s="36">
        <v>102</v>
      </c>
      <c r="ALO5" s="36">
        <v>101</v>
      </c>
      <c r="ALP5" s="36">
        <v>100</v>
      </c>
      <c r="ALQ5" s="36">
        <v>99</v>
      </c>
      <c r="ALR5" s="36">
        <v>98</v>
      </c>
      <c r="ALS5" s="36">
        <v>97</v>
      </c>
      <c r="ALT5" s="36">
        <v>96</v>
      </c>
      <c r="ALU5" s="36">
        <v>95</v>
      </c>
      <c r="ALV5" s="36">
        <v>94</v>
      </c>
      <c r="ALW5" s="36">
        <v>93</v>
      </c>
      <c r="ALX5" s="36">
        <v>92</v>
      </c>
      <c r="ALY5" s="36">
        <v>91</v>
      </c>
      <c r="ALZ5" s="36">
        <v>90</v>
      </c>
      <c r="AMA5" s="36">
        <v>89</v>
      </c>
      <c r="AMB5" s="36">
        <v>88</v>
      </c>
      <c r="AMC5" s="36">
        <v>87</v>
      </c>
      <c r="AMD5" s="36">
        <v>86</v>
      </c>
      <c r="AME5" s="36">
        <v>85</v>
      </c>
      <c r="AMF5" s="36">
        <v>84</v>
      </c>
      <c r="AMG5" s="36">
        <v>83</v>
      </c>
      <c r="AMH5" s="36">
        <v>82</v>
      </c>
      <c r="AMI5" s="36">
        <v>81</v>
      </c>
      <c r="AMJ5" s="36">
        <v>80</v>
      </c>
      <c r="AMK5" s="36">
        <v>79</v>
      </c>
      <c r="AML5" s="36">
        <v>78</v>
      </c>
      <c r="AMM5" s="36">
        <v>101</v>
      </c>
      <c r="AMN5" s="36">
        <v>100</v>
      </c>
      <c r="AMO5" s="36">
        <v>99</v>
      </c>
      <c r="AMP5" s="36">
        <v>98</v>
      </c>
      <c r="AMQ5" s="36">
        <v>97</v>
      </c>
      <c r="AMR5" s="36">
        <v>96</v>
      </c>
      <c r="AMS5" s="36">
        <v>95</v>
      </c>
      <c r="AMT5" s="36">
        <v>94</v>
      </c>
      <c r="AMU5" s="36">
        <v>93</v>
      </c>
      <c r="AMV5" s="36">
        <v>92</v>
      </c>
      <c r="AMW5" s="36">
        <v>91</v>
      </c>
      <c r="AMX5" s="36">
        <v>90</v>
      </c>
      <c r="AMY5" s="36">
        <v>89</v>
      </c>
      <c r="AMZ5" s="36">
        <v>88</v>
      </c>
      <c r="ANA5" s="36">
        <v>87</v>
      </c>
      <c r="ANB5" s="36">
        <v>86</v>
      </c>
      <c r="ANC5" s="36">
        <v>85</v>
      </c>
      <c r="AND5" s="36">
        <v>84</v>
      </c>
      <c r="ANE5" s="36">
        <v>83</v>
      </c>
      <c r="ANF5" s="36">
        <v>82</v>
      </c>
      <c r="ANG5" s="36">
        <v>81</v>
      </c>
      <c r="ANH5" s="36">
        <v>80</v>
      </c>
      <c r="ANI5" s="36">
        <v>79</v>
      </c>
      <c r="ANJ5" s="36">
        <v>78</v>
      </c>
      <c r="ANK5" s="36">
        <v>77</v>
      </c>
      <c r="ANL5" s="36">
        <v>100</v>
      </c>
      <c r="ANM5" s="36">
        <v>99</v>
      </c>
      <c r="ANN5" s="36">
        <v>98</v>
      </c>
      <c r="ANO5" s="36">
        <v>97</v>
      </c>
      <c r="ANP5" s="36">
        <v>96</v>
      </c>
      <c r="ANQ5" s="36">
        <v>95</v>
      </c>
      <c r="ANR5" s="36">
        <v>94</v>
      </c>
      <c r="ANS5" s="36">
        <v>93</v>
      </c>
      <c r="ANT5" s="36">
        <v>92</v>
      </c>
      <c r="ANU5" s="36">
        <v>91</v>
      </c>
      <c r="ANV5" s="36">
        <v>90</v>
      </c>
      <c r="ANW5" s="36">
        <v>89</v>
      </c>
      <c r="ANX5" s="36">
        <v>88</v>
      </c>
      <c r="ANY5" s="36">
        <v>87</v>
      </c>
      <c r="ANZ5" s="36">
        <v>86</v>
      </c>
      <c r="AOA5" s="36">
        <v>85</v>
      </c>
      <c r="AOB5" s="36">
        <v>84</v>
      </c>
      <c r="AOC5" s="36">
        <v>83</v>
      </c>
      <c r="AOD5" s="36">
        <v>82</v>
      </c>
      <c r="AOE5" s="36">
        <v>81</v>
      </c>
      <c r="AOF5" s="36">
        <v>80</v>
      </c>
      <c r="AOG5" s="36">
        <v>79</v>
      </c>
      <c r="AOH5" s="36">
        <v>78</v>
      </c>
      <c r="AOI5" s="36">
        <v>77</v>
      </c>
      <c r="AOJ5" s="36">
        <v>76</v>
      </c>
      <c r="AOK5" s="36">
        <v>99</v>
      </c>
      <c r="AOL5" s="36">
        <v>98</v>
      </c>
      <c r="AOM5" s="36">
        <v>97</v>
      </c>
      <c r="AON5" s="36">
        <v>96</v>
      </c>
      <c r="AOO5" s="36">
        <v>95</v>
      </c>
      <c r="AOP5" s="36">
        <v>94</v>
      </c>
      <c r="AOQ5" s="36">
        <v>93</v>
      </c>
      <c r="AOR5" s="36">
        <v>92</v>
      </c>
      <c r="AOS5" s="36">
        <v>91</v>
      </c>
      <c r="AOT5" s="36">
        <v>90</v>
      </c>
      <c r="AOU5" s="36">
        <v>89</v>
      </c>
      <c r="AOV5" s="36">
        <v>88</v>
      </c>
      <c r="AOW5" s="36">
        <v>87</v>
      </c>
      <c r="AOX5" s="36">
        <v>86</v>
      </c>
      <c r="AOY5" s="36">
        <v>85</v>
      </c>
      <c r="AOZ5" s="36">
        <v>84</v>
      </c>
      <c r="APA5" s="36">
        <v>83</v>
      </c>
      <c r="APB5" s="36">
        <v>82</v>
      </c>
      <c r="APC5" s="36">
        <v>81</v>
      </c>
      <c r="APD5" s="36">
        <v>80</v>
      </c>
      <c r="APE5" s="36">
        <v>79</v>
      </c>
      <c r="APF5" s="36">
        <v>78</v>
      </c>
      <c r="APG5" s="36">
        <v>77</v>
      </c>
      <c r="APH5" s="36">
        <v>76</v>
      </c>
      <c r="API5" s="36">
        <v>75</v>
      </c>
      <c r="APJ5" s="36">
        <v>98</v>
      </c>
      <c r="APK5" s="36">
        <v>97</v>
      </c>
      <c r="APL5" s="36">
        <v>96</v>
      </c>
      <c r="APM5" s="36">
        <v>95</v>
      </c>
      <c r="APN5" s="36">
        <v>94</v>
      </c>
      <c r="APO5" s="36">
        <v>93</v>
      </c>
      <c r="APP5" s="36">
        <v>92</v>
      </c>
      <c r="APQ5" s="36">
        <v>91</v>
      </c>
      <c r="APR5" s="36">
        <v>90</v>
      </c>
      <c r="APS5" s="36">
        <v>89</v>
      </c>
      <c r="APT5" s="36">
        <v>88</v>
      </c>
      <c r="APU5" s="36">
        <v>87</v>
      </c>
      <c r="APV5" s="36">
        <v>86</v>
      </c>
      <c r="APW5" s="36">
        <v>85</v>
      </c>
      <c r="APX5" s="36">
        <v>84</v>
      </c>
      <c r="APY5" s="36">
        <v>83</v>
      </c>
      <c r="APZ5" s="36">
        <v>82</v>
      </c>
      <c r="AQA5" s="36">
        <v>81</v>
      </c>
      <c r="AQB5" s="36">
        <v>80</v>
      </c>
      <c r="AQC5" s="36">
        <v>79</v>
      </c>
      <c r="AQD5" s="36">
        <v>78</v>
      </c>
      <c r="AQE5" s="36">
        <v>77</v>
      </c>
      <c r="AQF5" s="36">
        <v>76</v>
      </c>
      <c r="AQG5" s="36">
        <v>75</v>
      </c>
      <c r="AQH5" s="36">
        <v>74</v>
      </c>
      <c r="AQI5" s="36">
        <v>97</v>
      </c>
      <c r="AQJ5" s="36">
        <v>96</v>
      </c>
      <c r="AQK5" s="36">
        <v>95</v>
      </c>
      <c r="AQL5" s="36">
        <v>94</v>
      </c>
      <c r="AQM5" s="36">
        <v>93</v>
      </c>
      <c r="AQN5" s="36">
        <v>92</v>
      </c>
      <c r="AQO5" s="36">
        <v>91</v>
      </c>
      <c r="AQP5" s="36">
        <v>90</v>
      </c>
      <c r="AQQ5" s="36">
        <v>89</v>
      </c>
      <c r="AQR5" s="36">
        <v>88</v>
      </c>
      <c r="AQS5" s="36">
        <v>87</v>
      </c>
      <c r="AQT5" s="36">
        <v>86</v>
      </c>
      <c r="AQU5" s="36">
        <v>85</v>
      </c>
      <c r="AQV5" s="36">
        <v>84</v>
      </c>
      <c r="AQW5" s="36">
        <v>83</v>
      </c>
      <c r="AQX5" s="36">
        <v>82</v>
      </c>
      <c r="AQY5" s="36">
        <v>81</v>
      </c>
      <c r="AQZ5" s="36">
        <v>80</v>
      </c>
      <c r="ARA5" s="36">
        <v>79</v>
      </c>
      <c r="ARB5" s="36">
        <v>78</v>
      </c>
      <c r="ARC5" s="36">
        <v>77</v>
      </c>
      <c r="ARD5" s="36">
        <v>76</v>
      </c>
      <c r="ARE5" s="36">
        <v>75</v>
      </c>
      <c r="ARF5" s="36">
        <v>74</v>
      </c>
      <c r="ARG5" s="36">
        <v>73</v>
      </c>
      <c r="ARH5" s="36">
        <v>96</v>
      </c>
      <c r="ARI5" s="36">
        <v>95</v>
      </c>
      <c r="ARJ5" s="36">
        <v>94</v>
      </c>
      <c r="ARK5" s="36">
        <v>93</v>
      </c>
      <c r="ARL5" s="36">
        <v>92</v>
      </c>
      <c r="ARM5" s="36">
        <v>91</v>
      </c>
      <c r="ARN5" s="36">
        <v>90</v>
      </c>
      <c r="ARO5" s="36">
        <v>89</v>
      </c>
      <c r="ARP5" s="36">
        <v>88</v>
      </c>
      <c r="ARQ5" s="36">
        <v>87</v>
      </c>
      <c r="ARR5" s="36">
        <v>86</v>
      </c>
      <c r="ARS5" s="36">
        <v>85</v>
      </c>
      <c r="ART5" s="36">
        <v>84</v>
      </c>
      <c r="ARU5" s="36">
        <v>83</v>
      </c>
      <c r="ARV5" s="36">
        <v>82</v>
      </c>
      <c r="ARW5" s="36">
        <v>81</v>
      </c>
      <c r="ARX5" s="36">
        <v>80</v>
      </c>
      <c r="ARY5" s="36">
        <v>79</v>
      </c>
      <c r="ARZ5" s="36">
        <v>78</v>
      </c>
      <c r="ASA5" s="36">
        <v>77</v>
      </c>
      <c r="ASB5" s="36">
        <v>76</v>
      </c>
      <c r="ASC5" s="36">
        <v>75</v>
      </c>
      <c r="ASD5" s="36">
        <v>74</v>
      </c>
      <c r="ASE5" s="36">
        <v>73</v>
      </c>
      <c r="ASF5" s="36">
        <v>72</v>
      </c>
      <c r="ASG5" s="36">
        <v>95</v>
      </c>
      <c r="ASH5" s="36">
        <v>94</v>
      </c>
      <c r="ASI5" s="36">
        <v>93</v>
      </c>
      <c r="ASJ5" s="36">
        <v>92</v>
      </c>
      <c r="ASK5" s="36">
        <v>91</v>
      </c>
      <c r="ASL5" s="36">
        <v>90</v>
      </c>
      <c r="ASM5" s="36">
        <v>89</v>
      </c>
      <c r="ASN5" s="36">
        <v>88</v>
      </c>
      <c r="ASO5" s="36">
        <v>87</v>
      </c>
      <c r="ASP5" s="36">
        <v>86</v>
      </c>
      <c r="ASQ5" s="36">
        <v>85</v>
      </c>
      <c r="ASR5" s="36">
        <v>84</v>
      </c>
      <c r="ASS5" s="36">
        <v>83</v>
      </c>
      <c r="AST5" s="36">
        <v>82</v>
      </c>
      <c r="ASU5" s="36">
        <v>81</v>
      </c>
      <c r="ASV5" s="36">
        <v>80</v>
      </c>
      <c r="ASW5" s="36">
        <v>79</v>
      </c>
      <c r="ASX5" s="36">
        <v>78</v>
      </c>
      <c r="ASY5" s="36">
        <v>77</v>
      </c>
      <c r="ASZ5" s="36">
        <v>76</v>
      </c>
      <c r="ATA5" s="36">
        <v>75</v>
      </c>
      <c r="ATB5" s="36">
        <v>74</v>
      </c>
      <c r="ATC5" s="36">
        <v>73</v>
      </c>
      <c r="ATD5" s="36">
        <v>72</v>
      </c>
      <c r="ATE5" s="36">
        <v>71</v>
      </c>
      <c r="ATF5" s="36">
        <v>94</v>
      </c>
      <c r="ATG5" s="36">
        <v>93</v>
      </c>
      <c r="ATH5" s="36">
        <v>92</v>
      </c>
      <c r="ATI5" s="36">
        <v>91</v>
      </c>
      <c r="ATJ5" s="36">
        <v>90</v>
      </c>
      <c r="ATK5" s="36">
        <v>89</v>
      </c>
      <c r="ATL5" s="36">
        <v>88</v>
      </c>
      <c r="ATM5" s="36">
        <v>87</v>
      </c>
      <c r="ATN5" s="36">
        <v>86</v>
      </c>
      <c r="ATO5" s="36">
        <v>85</v>
      </c>
      <c r="ATP5" s="36">
        <v>84</v>
      </c>
      <c r="ATQ5" s="36">
        <v>83</v>
      </c>
      <c r="ATR5" s="36">
        <v>82</v>
      </c>
      <c r="ATS5" s="36">
        <v>81</v>
      </c>
      <c r="ATT5" s="36">
        <v>80</v>
      </c>
      <c r="ATU5" s="36">
        <v>79</v>
      </c>
      <c r="ATV5" s="36">
        <v>78</v>
      </c>
      <c r="ATW5" s="36">
        <v>77</v>
      </c>
      <c r="ATX5" s="36">
        <v>76</v>
      </c>
      <c r="ATY5" s="36">
        <v>75</v>
      </c>
      <c r="ATZ5" s="36">
        <v>74</v>
      </c>
      <c r="AUA5" s="36">
        <v>73</v>
      </c>
      <c r="AUB5" s="36">
        <v>72</v>
      </c>
      <c r="AUC5" s="36">
        <v>71</v>
      </c>
      <c r="AUD5" s="36">
        <v>70</v>
      </c>
      <c r="AUE5" s="36">
        <v>93</v>
      </c>
      <c r="AUF5" s="36">
        <v>92</v>
      </c>
      <c r="AUG5" s="36">
        <v>91</v>
      </c>
      <c r="AUH5" s="36">
        <v>90</v>
      </c>
      <c r="AUI5" s="36">
        <v>89</v>
      </c>
      <c r="AUJ5" s="36">
        <v>88</v>
      </c>
      <c r="AUK5" s="36">
        <v>87</v>
      </c>
      <c r="AUL5" s="36">
        <v>86</v>
      </c>
      <c r="AUM5" s="36">
        <v>85</v>
      </c>
      <c r="AUN5" s="36">
        <v>84</v>
      </c>
      <c r="AUO5" s="36">
        <v>83</v>
      </c>
      <c r="AUP5" s="36">
        <v>82</v>
      </c>
      <c r="AUQ5" s="36">
        <v>81</v>
      </c>
      <c r="AUR5" s="36">
        <v>80</v>
      </c>
      <c r="AUS5" s="36">
        <v>79</v>
      </c>
      <c r="AUT5" s="36">
        <v>78</v>
      </c>
      <c r="AUU5" s="36">
        <v>78</v>
      </c>
      <c r="AUV5" s="36">
        <v>77</v>
      </c>
      <c r="AUW5" s="36">
        <v>76</v>
      </c>
      <c r="AUX5" s="36">
        <v>75</v>
      </c>
      <c r="AUY5" s="36">
        <v>74</v>
      </c>
      <c r="AUZ5" s="36">
        <v>73</v>
      </c>
      <c r="AVA5" s="36">
        <v>72</v>
      </c>
      <c r="AVB5" s="36">
        <v>71</v>
      </c>
      <c r="AVC5" s="36">
        <v>70</v>
      </c>
      <c r="AVD5" s="36">
        <v>92</v>
      </c>
      <c r="AVE5" s="36">
        <v>91</v>
      </c>
      <c r="AVF5" s="36">
        <v>90</v>
      </c>
      <c r="AVG5" s="36">
        <v>89</v>
      </c>
      <c r="AVH5" s="36">
        <v>88</v>
      </c>
      <c r="AVI5" s="36">
        <v>87</v>
      </c>
      <c r="AVJ5" s="36">
        <v>86</v>
      </c>
      <c r="AVK5" s="36">
        <v>86</v>
      </c>
      <c r="AVL5" s="36">
        <v>85</v>
      </c>
      <c r="AVM5" s="36">
        <v>84</v>
      </c>
      <c r="AVN5" s="36">
        <v>83</v>
      </c>
      <c r="AVO5" s="36">
        <v>82</v>
      </c>
      <c r="AVP5" s="36">
        <v>81</v>
      </c>
      <c r="AVQ5" s="36">
        <v>80</v>
      </c>
      <c r="AVR5" s="36">
        <v>79</v>
      </c>
      <c r="AVS5" s="36">
        <v>78</v>
      </c>
      <c r="AVT5" s="36">
        <v>77</v>
      </c>
      <c r="AVU5" s="36">
        <v>76</v>
      </c>
      <c r="AVV5" s="36">
        <v>75</v>
      </c>
      <c r="AVW5" s="36">
        <v>74</v>
      </c>
      <c r="AVX5" s="36">
        <v>73</v>
      </c>
      <c r="AVY5" s="36">
        <v>72</v>
      </c>
      <c r="AVZ5" s="36">
        <v>71</v>
      </c>
      <c r="AWA5" s="36">
        <v>70</v>
      </c>
      <c r="AWB5" s="36">
        <v>69</v>
      </c>
      <c r="AWC5" s="36">
        <v>92</v>
      </c>
      <c r="AWD5" s="36">
        <v>91</v>
      </c>
      <c r="AWE5" s="36">
        <v>90</v>
      </c>
      <c r="AWF5" s="36">
        <v>89</v>
      </c>
      <c r="AWG5" s="36">
        <v>88</v>
      </c>
      <c r="AWH5" s="36">
        <v>87</v>
      </c>
      <c r="AWI5" s="36">
        <v>86</v>
      </c>
      <c r="AWJ5" s="36">
        <v>85</v>
      </c>
      <c r="AWK5" s="36">
        <v>84</v>
      </c>
      <c r="AWL5" s="36">
        <v>83</v>
      </c>
      <c r="AWM5" s="36">
        <v>82</v>
      </c>
      <c r="AWN5" s="36">
        <v>81</v>
      </c>
      <c r="AWO5" s="36">
        <v>80</v>
      </c>
      <c r="AWP5" s="36">
        <v>79</v>
      </c>
      <c r="AWQ5" s="36">
        <v>78</v>
      </c>
      <c r="AWR5" s="36">
        <v>77</v>
      </c>
      <c r="AWS5" s="36">
        <v>76</v>
      </c>
      <c r="AWT5" s="36">
        <v>75</v>
      </c>
      <c r="AWU5" s="36">
        <v>74</v>
      </c>
      <c r="AWV5" s="36">
        <v>73</v>
      </c>
      <c r="AWW5" s="36">
        <v>72</v>
      </c>
      <c r="AWX5" s="36">
        <v>71</v>
      </c>
      <c r="AWY5" s="36">
        <v>70</v>
      </c>
      <c r="AWZ5" s="36">
        <v>69</v>
      </c>
      <c r="AXA5" s="36">
        <v>68</v>
      </c>
      <c r="AXB5" s="36">
        <v>91</v>
      </c>
      <c r="AXC5" s="36">
        <v>90</v>
      </c>
      <c r="AXD5" s="36">
        <v>89</v>
      </c>
      <c r="AXE5" s="36">
        <v>88</v>
      </c>
      <c r="AXF5" s="36">
        <v>87</v>
      </c>
      <c r="AXG5" s="36">
        <v>86</v>
      </c>
      <c r="AXH5" s="36">
        <v>85</v>
      </c>
      <c r="AXI5" s="36">
        <v>84</v>
      </c>
      <c r="AXJ5" s="36">
        <v>83</v>
      </c>
      <c r="AXK5" s="36">
        <v>82</v>
      </c>
      <c r="AXL5" s="36">
        <v>81</v>
      </c>
      <c r="AXM5" s="36">
        <v>80</v>
      </c>
      <c r="AXN5" s="36">
        <v>79</v>
      </c>
      <c r="AXO5" s="36">
        <v>78</v>
      </c>
      <c r="AXP5" s="36">
        <v>77</v>
      </c>
      <c r="AXQ5" s="36">
        <v>76</v>
      </c>
      <c r="AXR5" s="36">
        <v>75</v>
      </c>
      <c r="AXS5" s="36">
        <v>74</v>
      </c>
      <c r="AXT5" s="36">
        <v>73</v>
      </c>
      <c r="AXU5" s="36">
        <v>72</v>
      </c>
      <c r="AXV5" s="36">
        <v>71</v>
      </c>
      <c r="AXW5" s="36">
        <v>70</v>
      </c>
      <c r="AXX5" s="36">
        <v>69</v>
      </c>
      <c r="AXY5" s="36">
        <v>68</v>
      </c>
      <c r="AXZ5" s="36">
        <v>67</v>
      </c>
      <c r="AYA5" s="36">
        <v>90</v>
      </c>
      <c r="AYB5" s="36">
        <v>89</v>
      </c>
      <c r="AYC5" s="36">
        <v>88</v>
      </c>
      <c r="AYD5" s="36">
        <v>87</v>
      </c>
      <c r="AYE5" s="36">
        <v>86</v>
      </c>
      <c r="AYF5" s="36">
        <v>85</v>
      </c>
      <c r="AYG5" s="36">
        <v>84</v>
      </c>
      <c r="AYH5" s="36">
        <v>83</v>
      </c>
      <c r="AYI5" s="36">
        <v>82</v>
      </c>
      <c r="AYJ5" s="36">
        <v>81</v>
      </c>
      <c r="AYK5" s="36">
        <v>80</v>
      </c>
      <c r="AYL5" s="36">
        <v>79</v>
      </c>
      <c r="AYM5" s="36">
        <v>78</v>
      </c>
      <c r="AYN5" s="36">
        <v>77</v>
      </c>
      <c r="AYO5" s="36">
        <v>76</v>
      </c>
      <c r="AYP5" s="36">
        <v>75</v>
      </c>
      <c r="AYQ5" s="36">
        <v>74</v>
      </c>
      <c r="AYR5" s="36">
        <v>73</v>
      </c>
      <c r="AYS5" s="36">
        <v>72</v>
      </c>
      <c r="AYT5" s="36">
        <v>71</v>
      </c>
      <c r="AYU5" s="36">
        <v>70</v>
      </c>
      <c r="AYV5" s="36">
        <v>69</v>
      </c>
      <c r="AYW5" s="36">
        <v>68</v>
      </c>
      <c r="AYX5" s="36">
        <v>67</v>
      </c>
      <c r="AYY5" s="36">
        <v>66</v>
      </c>
      <c r="AYZ5" s="36">
        <v>89</v>
      </c>
      <c r="AZA5" s="36">
        <v>88</v>
      </c>
      <c r="AZB5" s="36">
        <v>87</v>
      </c>
      <c r="AZC5" s="36">
        <v>86</v>
      </c>
      <c r="AZD5" s="36">
        <v>85</v>
      </c>
      <c r="AZE5" s="36">
        <v>84</v>
      </c>
      <c r="AZF5" s="36">
        <v>83</v>
      </c>
      <c r="AZG5" s="36">
        <v>82</v>
      </c>
      <c r="AZH5" s="36">
        <v>81</v>
      </c>
      <c r="AZI5" s="36">
        <v>80</v>
      </c>
      <c r="AZJ5" s="36">
        <v>79</v>
      </c>
      <c r="AZK5" s="36">
        <v>78</v>
      </c>
      <c r="AZL5" s="36">
        <v>77</v>
      </c>
      <c r="AZM5" s="36">
        <v>76</v>
      </c>
      <c r="AZN5" s="36">
        <v>75</v>
      </c>
      <c r="AZO5" s="36">
        <v>74</v>
      </c>
      <c r="AZP5" s="36">
        <v>73</v>
      </c>
      <c r="AZQ5" s="36">
        <v>72</v>
      </c>
      <c r="AZR5" s="36">
        <v>71</v>
      </c>
      <c r="AZS5" s="36">
        <v>70</v>
      </c>
      <c r="AZT5" s="36">
        <v>69</v>
      </c>
      <c r="AZU5" s="36">
        <v>68</v>
      </c>
      <c r="AZV5" s="36">
        <v>67</v>
      </c>
      <c r="AZW5" s="36">
        <v>66</v>
      </c>
      <c r="AZX5" s="36">
        <v>65</v>
      </c>
      <c r="AZY5" s="36">
        <v>88</v>
      </c>
      <c r="AZZ5" s="36">
        <v>87</v>
      </c>
      <c r="BAA5" s="36">
        <v>86</v>
      </c>
      <c r="BAB5" s="36">
        <v>85</v>
      </c>
      <c r="BAC5" s="36">
        <v>84</v>
      </c>
      <c r="BAD5" s="36">
        <v>83</v>
      </c>
      <c r="BAE5" s="36">
        <v>82</v>
      </c>
      <c r="BAF5" s="36">
        <v>81</v>
      </c>
      <c r="BAG5" s="36">
        <v>80</v>
      </c>
      <c r="BAH5" s="36">
        <v>79</v>
      </c>
      <c r="BAI5" s="36">
        <v>78</v>
      </c>
      <c r="BAJ5" s="36">
        <v>77</v>
      </c>
      <c r="BAK5" s="36">
        <v>76</v>
      </c>
      <c r="BAL5" s="36">
        <v>75</v>
      </c>
      <c r="BAM5" s="36">
        <v>74</v>
      </c>
      <c r="BAN5" s="36">
        <v>73</v>
      </c>
      <c r="BAO5" s="36">
        <v>72</v>
      </c>
      <c r="BAP5" s="36">
        <v>71</v>
      </c>
      <c r="BAQ5" s="36">
        <v>70</v>
      </c>
      <c r="BAR5" s="36">
        <v>69</v>
      </c>
      <c r="BAS5" s="36">
        <v>68</v>
      </c>
      <c r="BAT5" s="36">
        <v>67</v>
      </c>
      <c r="BAU5" s="36">
        <v>66</v>
      </c>
      <c r="BAV5" s="36">
        <v>65</v>
      </c>
      <c r="BAW5" s="36">
        <v>64</v>
      </c>
      <c r="BAX5" s="36">
        <v>87</v>
      </c>
      <c r="BAY5" s="36">
        <v>86</v>
      </c>
      <c r="BAZ5" s="36">
        <v>85</v>
      </c>
      <c r="BBA5" s="36">
        <v>84</v>
      </c>
      <c r="BBB5" s="36">
        <v>83</v>
      </c>
      <c r="BBC5" s="36">
        <v>82</v>
      </c>
      <c r="BBD5" s="36">
        <v>81</v>
      </c>
      <c r="BBE5" s="36">
        <v>80</v>
      </c>
      <c r="BBF5" s="36">
        <v>79</v>
      </c>
      <c r="BBG5" s="36">
        <v>78</v>
      </c>
      <c r="BBH5" s="36">
        <v>77</v>
      </c>
      <c r="BBI5" s="36">
        <v>76</v>
      </c>
      <c r="BBJ5" s="36">
        <v>75</v>
      </c>
      <c r="BBK5" s="36">
        <v>74</v>
      </c>
      <c r="BBL5" s="36">
        <v>73</v>
      </c>
      <c r="BBM5" s="36">
        <v>72</v>
      </c>
      <c r="BBN5" s="36">
        <v>71</v>
      </c>
      <c r="BBO5" s="36">
        <v>70</v>
      </c>
      <c r="BBP5" s="36">
        <v>69</v>
      </c>
      <c r="BBQ5" s="36">
        <v>68</v>
      </c>
      <c r="BBR5" s="36">
        <v>67</v>
      </c>
      <c r="BBS5" s="36">
        <v>66</v>
      </c>
      <c r="BBT5" s="36">
        <v>65</v>
      </c>
      <c r="BBU5" s="36">
        <v>64</v>
      </c>
      <c r="BBV5" s="36">
        <v>63</v>
      </c>
      <c r="BBW5" s="36">
        <v>86</v>
      </c>
      <c r="BBX5" s="36">
        <v>85</v>
      </c>
      <c r="BBY5" s="36">
        <v>84</v>
      </c>
      <c r="BBZ5" s="36">
        <v>83</v>
      </c>
      <c r="BCA5" s="36">
        <v>82</v>
      </c>
      <c r="BCB5" s="36">
        <v>81</v>
      </c>
      <c r="BCC5" s="36">
        <v>80</v>
      </c>
      <c r="BCD5" s="36">
        <v>79</v>
      </c>
      <c r="BCE5" s="36">
        <v>78</v>
      </c>
      <c r="BCF5" s="36">
        <v>77</v>
      </c>
      <c r="BCG5" s="36">
        <v>76</v>
      </c>
      <c r="BCH5" s="36">
        <v>75</v>
      </c>
      <c r="BCI5" s="36">
        <v>74</v>
      </c>
      <c r="BCJ5" s="36">
        <v>73</v>
      </c>
      <c r="BCK5" s="36">
        <v>72</v>
      </c>
      <c r="BCL5" s="36">
        <v>71</v>
      </c>
      <c r="BCM5" s="36">
        <v>70</v>
      </c>
      <c r="BCN5" s="36">
        <v>69</v>
      </c>
      <c r="BCO5" s="36">
        <v>68</v>
      </c>
      <c r="BCP5" s="36">
        <v>67</v>
      </c>
      <c r="BCQ5" s="36">
        <v>66</v>
      </c>
      <c r="BCR5" s="36">
        <v>65</v>
      </c>
      <c r="BCS5" s="36">
        <v>64</v>
      </c>
      <c r="BCT5" s="36">
        <v>63</v>
      </c>
      <c r="BCU5" s="36">
        <v>62</v>
      </c>
      <c r="BCV5" s="36">
        <v>85</v>
      </c>
      <c r="BCW5" s="36">
        <v>84</v>
      </c>
      <c r="BCX5" s="36">
        <v>83</v>
      </c>
      <c r="BCY5" s="36">
        <v>82</v>
      </c>
      <c r="BCZ5" s="36">
        <v>81</v>
      </c>
      <c r="BDA5" s="36">
        <v>80</v>
      </c>
      <c r="BDB5" s="36">
        <v>79</v>
      </c>
      <c r="BDC5" s="36">
        <v>78</v>
      </c>
      <c r="BDD5" s="36">
        <v>77</v>
      </c>
      <c r="BDE5" s="36">
        <v>76</v>
      </c>
      <c r="BDF5" s="36">
        <v>75</v>
      </c>
      <c r="BDG5" s="36">
        <v>74</v>
      </c>
      <c r="BDH5" s="36">
        <v>73</v>
      </c>
      <c r="BDI5" s="36">
        <v>72</v>
      </c>
      <c r="BDJ5" s="36">
        <v>71</v>
      </c>
      <c r="BDK5" s="36">
        <v>70</v>
      </c>
      <c r="BDL5" s="36">
        <v>69</v>
      </c>
      <c r="BDM5" s="36">
        <v>68</v>
      </c>
      <c r="BDN5" s="36">
        <v>67</v>
      </c>
      <c r="BDO5" s="36">
        <v>66</v>
      </c>
      <c r="BDP5" s="36">
        <v>65</v>
      </c>
      <c r="BDQ5" s="36">
        <v>64</v>
      </c>
      <c r="BDR5" s="36">
        <v>63</v>
      </c>
      <c r="BDS5" s="36">
        <v>62</v>
      </c>
      <c r="BDT5" s="36">
        <v>61</v>
      </c>
      <c r="BDU5" s="36">
        <v>84</v>
      </c>
      <c r="BDV5" s="36">
        <v>83</v>
      </c>
      <c r="BDW5" s="36">
        <v>82</v>
      </c>
      <c r="BDX5" s="36">
        <v>81</v>
      </c>
      <c r="BDY5" s="36">
        <v>80</v>
      </c>
      <c r="BDZ5" s="36">
        <v>79</v>
      </c>
      <c r="BEA5" s="36">
        <v>78</v>
      </c>
      <c r="BEB5" s="36">
        <v>77</v>
      </c>
      <c r="BEC5" s="36">
        <v>76</v>
      </c>
      <c r="BED5" s="36">
        <v>75</v>
      </c>
      <c r="BEE5" s="36">
        <v>74</v>
      </c>
      <c r="BEF5" s="36">
        <v>73</v>
      </c>
      <c r="BEG5" s="36">
        <v>72</v>
      </c>
      <c r="BEH5" s="36">
        <v>71</v>
      </c>
      <c r="BEI5" s="36">
        <v>70</v>
      </c>
      <c r="BEJ5" s="36">
        <v>69</v>
      </c>
      <c r="BEK5" s="36">
        <v>68</v>
      </c>
      <c r="BEL5" s="36">
        <v>67</v>
      </c>
      <c r="BEM5" s="36">
        <v>66</v>
      </c>
      <c r="BEN5" s="36">
        <v>65</v>
      </c>
      <c r="BEO5" s="36">
        <v>64</v>
      </c>
      <c r="BEP5" s="36">
        <v>63</v>
      </c>
      <c r="BEQ5" s="36">
        <v>62</v>
      </c>
      <c r="BER5" s="36">
        <v>61</v>
      </c>
      <c r="BES5" s="36">
        <v>60</v>
      </c>
      <c r="BET5" s="36">
        <v>83</v>
      </c>
      <c r="BEU5" s="36">
        <v>82</v>
      </c>
      <c r="BEV5" s="36">
        <v>81</v>
      </c>
      <c r="BEW5" s="36">
        <v>80</v>
      </c>
      <c r="BEX5" s="36">
        <v>79</v>
      </c>
      <c r="BEY5" s="36">
        <v>78</v>
      </c>
      <c r="BEZ5" s="36">
        <v>77</v>
      </c>
      <c r="BFA5" s="36">
        <v>76</v>
      </c>
      <c r="BFB5" s="36">
        <v>75</v>
      </c>
      <c r="BFC5" s="36">
        <v>74</v>
      </c>
      <c r="BFD5" s="36">
        <v>73</v>
      </c>
      <c r="BFE5" s="36">
        <v>72</v>
      </c>
      <c r="BFF5" s="36">
        <v>71</v>
      </c>
      <c r="BFG5" s="36">
        <v>70</v>
      </c>
      <c r="BFH5" s="36">
        <v>69</v>
      </c>
      <c r="BFI5" s="36">
        <v>68</v>
      </c>
      <c r="BFJ5" s="36">
        <v>67</v>
      </c>
      <c r="BFK5" s="36">
        <v>66</v>
      </c>
      <c r="BFL5" s="36">
        <v>65</v>
      </c>
      <c r="BFM5" s="36">
        <v>65</v>
      </c>
      <c r="BFN5" s="36">
        <v>64</v>
      </c>
      <c r="BFO5" s="36">
        <v>63</v>
      </c>
      <c r="BFP5" s="36">
        <v>62</v>
      </c>
      <c r="BFQ5" s="36">
        <v>61</v>
      </c>
      <c r="BFR5" s="36">
        <v>60</v>
      </c>
      <c r="BFS5" s="36">
        <v>82</v>
      </c>
      <c r="BFT5" s="36">
        <v>81</v>
      </c>
      <c r="BFU5" s="36">
        <v>80</v>
      </c>
      <c r="BFV5" s="36">
        <v>79</v>
      </c>
      <c r="BFW5" s="36">
        <v>78</v>
      </c>
      <c r="BFX5" s="36">
        <v>77</v>
      </c>
      <c r="BFY5" s="36">
        <v>76</v>
      </c>
      <c r="BFZ5" s="36">
        <v>75</v>
      </c>
      <c r="BGA5" s="36">
        <v>74</v>
      </c>
      <c r="BGB5" s="36">
        <v>73</v>
      </c>
      <c r="BGC5" s="36">
        <v>73</v>
      </c>
      <c r="BGD5" s="36">
        <v>72</v>
      </c>
      <c r="BGE5" s="36">
        <v>71</v>
      </c>
      <c r="BGF5" s="36">
        <v>70</v>
      </c>
      <c r="BGG5" s="36">
        <v>69</v>
      </c>
      <c r="BGH5" s="36">
        <v>68</v>
      </c>
      <c r="BGI5" s="36">
        <v>67</v>
      </c>
      <c r="BGJ5" s="36">
        <v>66</v>
      </c>
      <c r="BGK5" s="36">
        <v>65</v>
      </c>
      <c r="BGL5" s="36">
        <v>64</v>
      </c>
      <c r="BGM5" s="36">
        <v>63</v>
      </c>
      <c r="BGN5" s="36">
        <v>62</v>
      </c>
      <c r="BGO5" s="36">
        <v>61</v>
      </c>
      <c r="BGP5" s="36">
        <v>60</v>
      </c>
      <c r="BGQ5" s="36">
        <v>59</v>
      </c>
      <c r="BGR5" s="36">
        <v>82</v>
      </c>
      <c r="BGS5" s="36">
        <v>81</v>
      </c>
      <c r="BGT5" s="36">
        <v>80</v>
      </c>
      <c r="BGU5" s="36">
        <v>79</v>
      </c>
      <c r="BGV5" s="36">
        <v>78</v>
      </c>
      <c r="BGW5" s="36">
        <v>77</v>
      </c>
      <c r="BGX5" s="36">
        <v>76</v>
      </c>
      <c r="BGY5" s="36">
        <v>75</v>
      </c>
      <c r="BGZ5" s="36">
        <v>74</v>
      </c>
      <c r="BHA5" s="36">
        <v>73</v>
      </c>
      <c r="BHB5" s="36">
        <v>72</v>
      </c>
      <c r="BHC5" s="36">
        <v>71</v>
      </c>
      <c r="BHD5" s="36">
        <v>70</v>
      </c>
      <c r="BHE5" s="36">
        <v>69</v>
      </c>
      <c r="BHF5" s="36">
        <v>68</v>
      </c>
      <c r="BHG5" s="36">
        <v>67</v>
      </c>
      <c r="BHH5" s="36">
        <v>66</v>
      </c>
      <c r="BHI5" s="36">
        <v>65</v>
      </c>
      <c r="BHJ5" s="36">
        <v>64</v>
      </c>
      <c r="BHK5" s="36">
        <v>63</v>
      </c>
      <c r="BHL5" s="36">
        <v>62</v>
      </c>
      <c r="BHM5" s="36">
        <v>61</v>
      </c>
      <c r="BHN5" s="36">
        <v>60</v>
      </c>
      <c r="BHO5" s="36">
        <v>59</v>
      </c>
      <c r="BHP5" s="36">
        <v>58</v>
      </c>
      <c r="BHQ5" s="36">
        <v>81</v>
      </c>
      <c r="BHR5" s="36">
        <v>80</v>
      </c>
      <c r="BHS5" s="36">
        <v>79</v>
      </c>
      <c r="BHT5" s="36">
        <v>78</v>
      </c>
      <c r="BHU5" s="36">
        <v>77</v>
      </c>
      <c r="BHV5" s="36">
        <v>76</v>
      </c>
      <c r="BHW5" s="36">
        <v>75</v>
      </c>
      <c r="BHX5" s="36">
        <v>74</v>
      </c>
      <c r="BHY5" s="36">
        <v>73</v>
      </c>
      <c r="BHZ5" s="36">
        <v>72</v>
      </c>
      <c r="BIA5" s="36">
        <v>71</v>
      </c>
      <c r="BIB5" s="36">
        <v>70</v>
      </c>
      <c r="BIC5" s="36">
        <v>69</v>
      </c>
      <c r="BID5" s="36">
        <v>68</v>
      </c>
      <c r="BIE5" s="36">
        <v>67</v>
      </c>
      <c r="BIF5" s="36">
        <v>66</v>
      </c>
      <c r="BIG5" s="36">
        <v>65</v>
      </c>
      <c r="BIH5" s="36">
        <v>64</v>
      </c>
      <c r="BII5" s="36">
        <v>63</v>
      </c>
      <c r="BIJ5" s="36">
        <v>62</v>
      </c>
      <c r="BIK5" s="36">
        <v>61</v>
      </c>
      <c r="BIL5" s="36">
        <v>60</v>
      </c>
      <c r="BIM5" s="36">
        <v>59</v>
      </c>
      <c r="BIN5" s="36">
        <v>58</v>
      </c>
      <c r="BIO5" s="36">
        <v>57</v>
      </c>
      <c r="BIP5" s="36">
        <v>80</v>
      </c>
      <c r="BIQ5" s="36">
        <v>79</v>
      </c>
      <c r="BIR5" s="36">
        <v>78</v>
      </c>
      <c r="BIS5" s="36">
        <v>77</v>
      </c>
      <c r="BIT5" s="36">
        <v>76</v>
      </c>
      <c r="BIU5" s="36">
        <v>75</v>
      </c>
      <c r="BIV5" s="36">
        <v>74</v>
      </c>
      <c r="BIW5" s="36">
        <v>73</v>
      </c>
      <c r="BIX5" s="36">
        <v>72</v>
      </c>
      <c r="BIY5" s="36">
        <v>71</v>
      </c>
      <c r="BIZ5" s="36">
        <v>70</v>
      </c>
      <c r="BJA5" s="36">
        <v>69</v>
      </c>
      <c r="BJB5" s="36">
        <v>68</v>
      </c>
      <c r="BJC5" s="36">
        <v>67</v>
      </c>
      <c r="BJD5" s="36">
        <v>66</v>
      </c>
      <c r="BJE5" s="36">
        <v>65</v>
      </c>
      <c r="BJF5" s="36">
        <v>64</v>
      </c>
      <c r="BJG5" s="36">
        <v>63</v>
      </c>
      <c r="BJH5" s="36">
        <v>62</v>
      </c>
      <c r="BJI5" s="36">
        <v>61</v>
      </c>
      <c r="BJJ5" s="36">
        <v>60</v>
      </c>
      <c r="BJK5" s="36">
        <v>59</v>
      </c>
      <c r="BJL5" s="36">
        <v>58</v>
      </c>
      <c r="BJM5" s="36">
        <v>57</v>
      </c>
      <c r="BJN5" s="36">
        <v>56</v>
      </c>
      <c r="BJO5" s="36">
        <v>79</v>
      </c>
      <c r="BJP5" s="36">
        <v>78</v>
      </c>
      <c r="BJQ5" s="36">
        <v>77</v>
      </c>
      <c r="BJR5" s="36">
        <v>76</v>
      </c>
      <c r="BJS5" s="36">
        <v>75</v>
      </c>
      <c r="BJT5" s="36">
        <v>74</v>
      </c>
      <c r="BJU5" s="36">
        <v>73</v>
      </c>
      <c r="BJV5" s="36">
        <v>72</v>
      </c>
      <c r="BJW5" s="36">
        <v>71</v>
      </c>
      <c r="BJX5" s="36">
        <v>70</v>
      </c>
      <c r="BJY5" s="36">
        <v>69</v>
      </c>
      <c r="BJZ5" s="36">
        <v>68</v>
      </c>
      <c r="BKA5" s="36">
        <v>67</v>
      </c>
      <c r="BKB5" s="36">
        <v>66</v>
      </c>
      <c r="BKC5" s="36">
        <v>65</v>
      </c>
      <c r="BKD5" s="36">
        <v>64</v>
      </c>
      <c r="BKE5" s="36">
        <v>63</v>
      </c>
      <c r="BKF5" s="36">
        <v>62</v>
      </c>
      <c r="BKG5" s="36">
        <v>61</v>
      </c>
      <c r="BKH5" s="36">
        <v>60</v>
      </c>
      <c r="BKI5" s="36">
        <v>59</v>
      </c>
      <c r="BKJ5" s="36">
        <v>58</v>
      </c>
      <c r="BKK5" s="36">
        <v>57</v>
      </c>
      <c r="BKL5" s="36">
        <v>56</v>
      </c>
      <c r="BKM5" s="36">
        <v>55</v>
      </c>
      <c r="BKN5" s="36">
        <v>78</v>
      </c>
      <c r="BKO5" s="36">
        <v>77</v>
      </c>
      <c r="BKP5" s="36">
        <v>76</v>
      </c>
      <c r="BKQ5" s="36">
        <v>75</v>
      </c>
      <c r="BKR5" s="36">
        <v>74</v>
      </c>
      <c r="BKS5" s="36">
        <v>73</v>
      </c>
      <c r="BKT5" s="36">
        <v>72</v>
      </c>
      <c r="BKU5" s="36">
        <v>71</v>
      </c>
      <c r="BKV5" s="36">
        <v>70</v>
      </c>
      <c r="BKW5" s="36">
        <v>69</v>
      </c>
      <c r="BKX5" s="36">
        <v>68</v>
      </c>
      <c r="BKY5" s="36">
        <v>67</v>
      </c>
      <c r="BKZ5" s="36">
        <v>66</v>
      </c>
      <c r="BLA5" s="36">
        <v>65</v>
      </c>
      <c r="BLB5" s="36">
        <v>64</v>
      </c>
      <c r="BLC5" s="36">
        <v>63</v>
      </c>
      <c r="BLD5" s="36">
        <v>62</v>
      </c>
      <c r="BLE5" s="36">
        <v>61</v>
      </c>
      <c r="BLF5" s="36">
        <v>60</v>
      </c>
      <c r="BLG5" s="36">
        <v>59</v>
      </c>
      <c r="BLH5" s="36">
        <v>58</v>
      </c>
      <c r="BLI5" s="36">
        <v>57</v>
      </c>
      <c r="BLJ5" s="36">
        <v>56</v>
      </c>
      <c r="BLK5" s="36">
        <v>55</v>
      </c>
      <c r="BLL5" s="36">
        <v>54</v>
      </c>
      <c r="BLM5" s="36">
        <v>77</v>
      </c>
      <c r="BLN5" s="36">
        <v>76</v>
      </c>
      <c r="BLO5" s="36">
        <v>75</v>
      </c>
      <c r="BLP5" s="36">
        <v>74</v>
      </c>
      <c r="BLQ5" s="36">
        <v>73</v>
      </c>
      <c r="BLR5" s="36">
        <v>72</v>
      </c>
      <c r="BLS5" s="36">
        <v>71</v>
      </c>
      <c r="BLT5" s="36">
        <v>70</v>
      </c>
      <c r="BLU5" s="36">
        <v>69</v>
      </c>
      <c r="BLV5" s="36">
        <v>68</v>
      </c>
      <c r="BLW5" s="36">
        <v>67</v>
      </c>
      <c r="BLX5" s="36">
        <v>66</v>
      </c>
      <c r="BLY5" s="36">
        <v>65</v>
      </c>
      <c r="BLZ5" s="36">
        <v>64</v>
      </c>
      <c r="BMA5" s="36">
        <v>63</v>
      </c>
      <c r="BMB5" s="36">
        <v>62</v>
      </c>
      <c r="BMC5" s="36">
        <v>61</v>
      </c>
      <c r="BMD5" s="36">
        <v>60</v>
      </c>
      <c r="BME5" s="36">
        <v>59</v>
      </c>
      <c r="BMF5" s="36">
        <v>58</v>
      </c>
      <c r="BMG5" s="36">
        <v>57</v>
      </c>
      <c r="BMH5" s="36">
        <v>56</v>
      </c>
      <c r="BMI5" s="36">
        <v>55</v>
      </c>
      <c r="BMJ5" s="36">
        <v>54</v>
      </c>
      <c r="BMK5" s="36">
        <v>53</v>
      </c>
      <c r="BML5" s="36">
        <v>76</v>
      </c>
      <c r="BMM5" s="36">
        <v>75</v>
      </c>
      <c r="BMN5" s="36">
        <v>74</v>
      </c>
      <c r="BMO5" s="36">
        <v>73</v>
      </c>
      <c r="BMP5" s="36">
        <v>72</v>
      </c>
      <c r="BMQ5" s="36">
        <v>71</v>
      </c>
      <c r="BMR5" s="36">
        <v>70</v>
      </c>
      <c r="BMS5" s="36">
        <v>69</v>
      </c>
      <c r="BMT5" s="36">
        <v>68</v>
      </c>
      <c r="BMU5" s="36">
        <v>67</v>
      </c>
      <c r="BMV5" s="36">
        <v>66</v>
      </c>
      <c r="BMW5" s="36">
        <v>65</v>
      </c>
      <c r="BMX5" s="36">
        <v>64</v>
      </c>
      <c r="BMY5" s="36">
        <v>63</v>
      </c>
      <c r="BMZ5" s="36">
        <v>62</v>
      </c>
      <c r="BNA5" s="36">
        <v>61</v>
      </c>
      <c r="BNB5" s="36">
        <v>60</v>
      </c>
      <c r="BNC5" s="36">
        <v>59</v>
      </c>
      <c r="BND5" s="36">
        <v>58</v>
      </c>
      <c r="BNE5" s="36">
        <v>57</v>
      </c>
      <c r="BNF5" s="36">
        <v>56</v>
      </c>
      <c r="BNG5" s="36">
        <v>55</v>
      </c>
      <c r="BNH5" s="36">
        <v>54</v>
      </c>
      <c r="BNI5" s="36">
        <v>53</v>
      </c>
      <c r="BNJ5" s="36">
        <v>52</v>
      </c>
      <c r="BNK5" s="36">
        <v>75</v>
      </c>
      <c r="BNL5" s="36">
        <v>74</v>
      </c>
      <c r="BNM5" s="36">
        <v>73</v>
      </c>
      <c r="BNN5" s="36">
        <v>72</v>
      </c>
      <c r="BNO5" s="36">
        <v>71</v>
      </c>
      <c r="BNP5" s="36">
        <v>70</v>
      </c>
      <c r="BNQ5" s="36">
        <v>69</v>
      </c>
      <c r="BNR5" s="36">
        <v>68</v>
      </c>
      <c r="BNS5" s="36">
        <v>67</v>
      </c>
      <c r="BNT5" s="36">
        <v>66</v>
      </c>
      <c r="BNU5" s="36">
        <v>65</v>
      </c>
      <c r="BNV5" s="36">
        <v>64</v>
      </c>
      <c r="BNW5" s="36">
        <v>63</v>
      </c>
      <c r="BNX5" s="36">
        <v>62</v>
      </c>
      <c r="BNY5" s="36">
        <v>61</v>
      </c>
      <c r="BNZ5" s="36">
        <v>60</v>
      </c>
      <c r="BOA5" s="36">
        <v>59</v>
      </c>
      <c r="BOB5" s="36">
        <v>58</v>
      </c>
      <c r="BOC5" s="36">
        <v>57</v>
      </c>
      <c r="BOD5" s="36">
        <v>56</v>
      </c>
      <c r="BOE5" s="36">
        <v>55</v>
      </c>
      <c r="BOF5" s="36">
        <v>54</v>
      </c>
      <c r="BOG5" s="36">
        <v>53</v>
      </c>
      <c r="BOH5" s="36">
        <v>52</v>
      </c>
      <c r="BOI5" s="36">
        <v>51</v>
      </c>
      <c r="BOJ5" s="36">
        <v>74</v>
      </c>
      <c r="BOK5" s="36">
        <v>73</v>
      </c>
      <c r="BOL5" s="36">
        <v>72</v>
      </c>
      <c r="BOM5" s="36">
        <v>71</v>
      </c>
      <c r="BON5" s="36">
        <v>70</v>
      </c>
      <c r="BOO5" s="36">
        <v>69</v>
      </c>
      <c r="BOP5" s="36">
        <v>68</v>
      </c>
      <c r="BOQ5" s="36">
        <v>67</v>
      </c>
      <c r="BOR5" s="36">
        <v>66</v>
      </c>
      <c r="BOS5" s="36">
        <v>65</v>
      </c>
      <c r="BOT5" s="36">
        <v>64</v>
      </c>
      <c r="BOU5" s="36">
        <v>63</v>
      </c>
      <c r="BOV5" s="36">
        <v>62</v>
      </c>
      <c r="BOW5" s="36">
        <v>61</v>
      </c>
      <c r="BOX5" s="36">
        <v>60</v>
      </c>
      <c r="BOY5" s="36">
        <v>59</v>
      </c>
      <c r="BOZ5" s="36">
        <v>58</v>
      </c>
      <c r="BPA5" s="36">
        <v>57</v>
      </c>
      <c r="BPB5" s="36">
        <v>56</v>
      </c>
      <c r="BPC5" s="36">
        <v>55</v>
      </c>
      <c r="BPD5" s="36">
        <v>54</v>
      </c>
      <c r="BPE5" s="36">
        <v>53</v>
      </c>
      <c r="BPF5" s="36">
        <v>52</v>
      </c>
      <c r="BPG5" s="36">
        <v>51</v>
      </c>
      <c r="BPH5" s="36">
        <v>50</v>
      </c>
      <c r="BPI5" s="36">
        <v>73</v>
      </c>
      <c r="BPJ5" s="36">
        <v>72</v>
      </c>
      <c r="BPK5" s="36">
        <v>71</v>
      </c>
      <c r="BPL5" s="36">
        <v>70</v>
      </c>
      <c r="BPM5" s="36">
        <v>69</v>
      </c>
      <c r="BPN5" s="36">
        <v>68</v>
      </c>
      <c r="BPO5" s="36">
        <v>67</v>
      </c>
      <c r="BPP5" s="36">
        <v>66</v>
      </c>
      <c r="BPQ5" s="36">
        <v>65</v>
      </c>
      <c r="BPR5" s="36">
        <v>64</v>
      </c>
      <c r="BPS5" s="36">
        <v>63</v>
      </c>
      <c r="BPT5" s="36">
        <v>62</v>
      </c>
      <c r="BPU5" s="36">
        <v>61</v>
      </c>
      <c r="BPV5" s="36">
        <v>60</v>
      </c>
      <c r="BPW5" s="36">
        <v>59</v>
      </c>
      <c r="BPX5" s="36">
        <v>58</v>
      </c>
      <c r="BPY5" s="36">
        <v>57</v>
      </c>
      <c r="BPZ5" s="36">
        <v>56</v>
      </c>
      <c r="BQA5" s="36">
        <v>55</v>
      </c>
      <c r="BQB5" s="36">
        <v>54</v>
      </c>
      <c r="BQC5" s="36">
        <v>53</v>
      </c>
      <c r="BQD5" s="36">
        <v>53</v>
      </c>
      <c r="BQE5" s="36">
        <v>52</v>
      </c>
      <c r="BQF5" s="36">
        <v>51</v>
      </c>
      <c r="BQG5" s="36">
        <v>50</v>
      </c>
      <c r="BQH5" s="36">
        <v>72</v>
      </c>
      <c r="BQI5" s="36">
        <v>71</v>
      </c>
      <c r="BQJ5" s="36">
        <v>70</v>
      </c>
      <c r="BQK5" s="36">
        <v>69</v>
      </c>
      <c r="BQL5" s="36">
        <v>68</v>
      </c>
      <c r="BQM5" s="36">
        <v>67</v>
      </c>
      <c r="BQN5" s="36">
        <v>66</v>
      </c>
      <c r="BQO5" s="36">
        <v>65</v>
      </c>
      <c r="BQP5" s="36">
        <v>64</v>
      </c>
      <c r="BQQ5" s="36">
        <v>63</v>
      </c>
      <c r="BQR5" s="36">
        <v>62</v>
      </c>
      <c r="BQS5" s="36">
        <v>61</v>
      </c>
      <c r="BQT5" s="36">
        <v>61</v>
      </c>
      <c r="BQU5" s="36">
        <v>60</v>
      </c>
      <c r="BQV5" s="36">
        <v>59</v>
      </c>
      <c r="BQW5" s="36">
        <v>58</v>
      </c>
      <c r="BQX5" s="36">
        <v>57</v>
      </c>
      <c r="BQY5" s="36">
        <v>56</v>
      </c>
      <c r="BQZ5" s="36">
        <v>55</v>
      </c>
      <c r="BRA5" s="36">
        <v>54</v>
      </c>
      <c r="BRB5" s="36">
        <v>53</v>
      </c>
      <c r="BRC5" s="36">
        <v>52</v>
      </c>
      <c r="BRD5" s="36">
        <v>51</v>
      </c>
      <c r="BRE5" s="36">
        <v>50</v>
      </c>
      <c r="BRF5" s="36">
        <v>49</v>
      </c>
      <c r="BRG5" s="36">
        <v>71</v>
      </c>
      <c r="BRH5" s="36">
        <v>70</v>
      </c>
      <c r="BRI5" s="36">
        <v>69</v>
      </c>
      <c r="BRJ5" s="36">
        <v>69</v>
      </c>
      <c r="BRK5" s="36">
        <v>68</v>
      </c>
      <c r="BRL5" s="36">
        <v>67</v>
      </c>
      <c r="BRM5" s="36">
        <v>66</v>
      </c>
      <c r="BRN5" s="36">
        <v>65</v>
      </c>
      <c r="BRO5" s="36">
        <v>64</v>
      </c>
      <c r="BRP5" s="36">
        <v>63</v>
      </c>
      <c r="BRQ5" s="36">
        <v>62</v>
      </c>
      <c r="BRR5" s="36">
        <v>61</v>
      </c>
      <c r="BRS5" s="36">
        <v>60</v>
      </c>
      <c r="BRT5" s="36">
        <v>59</v>
      </c>
      <c r="BRU5" s="36">
        <v>58</v>
      </c>
      <c r="BRV5" s="36">
        <v>57</v>
      </c>
      <c r="BRW5" s="36">
        <v>56</v>
      </c>
      <c r="BRX5" s="36">
        <v>55</v>
      </c>
      <c r="BRY5" s="36">
        <v>54</v>
      </c>
      <c r="BRZ5" s="36">
        <v>53</v>
      </c>
      <c r="BSA5" s="36">
        <v>52</v>
      </c>
      <c r="BSB5" s="36">
        <v>51</v>
      </c>
      <c r="BSC5" s="36">
        <v>50</v>
      </c>
      <c r="BSD5" s="36">
        <v>49</v>
      </c>
      <c r="BSE5" s="36">
        <v>48</v>
      </c>
      <c r="BSF5" s="36">
        <v>71</v>
      </c>
      <c r="BSG5" s="36">
        <v>70</v>
      </c>
      <c r="BSH5" s="36">
        <v>69</v>
      </c>
      <c r="BSI5" s="36">
        <v>68</v>
      </c>
      <c r="BSJ5" s="36">
        <v>67</v>
      </c>
      <c r="BSK5" s="36">
        <v>66</v>
      </c>
      <c r="BSL5" s="36">
        <v>65</v>
      </c>
      <c r="BSM5" s="36">
        <v>64</v>
      </c>
      <c r="BSN5" s="36">
        <v>63</v>
      </c>
      <c r="BSO5" s="36">
        <v>62</v>
      </c>
      <c r="BSP5" s="36">
        <v>61</v>
      </c>
      <c r="BSQ5" s="36">
        <v>60</v>
      </c>
      <c r="BSR5" s="36">
        <v>59</v>
      </c>
      <c r="BSS5" s="36">
        <v>58</v>
      </c>
      <c r="BST5" s="36">
        <v>57</v>
      </c>
      <c r="BSU5" s="36">
        <v>56</v>
      </c>
      <c r="BSV5" s="36">
        <v>55</v>
      </c>
      <c r="BSW5" s="36">
        <v>54</v>
      </c>
      <c r="BSX5" s="36">
        <v>53</v>
      </c>
      <c r="BSY5" s="36">
        <v>52</v>
      </c>
      <c r="BSZ5" s="36">
        <v>51</v>
      </c>
      <c r="BTA5" s="36">
        <v>50</v>
      </c>
      <c r="BTB5" s="36">
        <v>49</v>
      </c>
      <c r="BTC5" s="36">
        <v>48</v>
      </c>
      <c r="BTD5" s="36">
        <v>47</v>
      </c>
      <c r="BTE5" s="36">
        <v>70</v>
      </c>
      <c r="BTF5" s="36">
        <v>69</v>
      </c>
      <c r="BTG5" s="36">
        <v>68</v>
      </c>
      <c r="BTH5" s="36">
        <v>67</v>
      </c>
      <c r="BTI5" s="36">
        <v>66</v>
      </c>
      <c r="BTJ5" s="36">
        <v>65</v>
      </c>
      <c r="BTK5" s="36">
        <v>64</v>
      </c>
      <c r="BTL5" s="36">
        <v>63</v>
      </c>
      <c r="BTM5" s="36">
        <v>62</v>
      </c>
      <c r="BTN5" s="36">
        <v>61</v>
      </c>
      <c r="BTO5" s="36">
        <v>60</v>
      </c>
      <c r="BTP5" s="36">
        <v>59</v>
      </c>
      <c r="BTQ5" s="36">
        <v>58</v>
      </c>
      <c r="BTR5" s="36">
        <v>57</v>
      </c>
      <c r="BTS5" s="36">
        <v>56</v>
      </c>
      <c r="BTT5" s="36">
        <v>55</v>
      </c>
      <c r="BTU5" s="36">
        <v>54</v>
      </c>
      <c r="BTV5" s="36">
        <v>53</v>
      </c>
      <c r="BTW5" s="36">
        <v>52</v>
      </c>
      <c r="BTX5" s="36">
        <v>51</v>
      </c>
      <c r="BTY5" s="36">
        <v>50</v>
      </c>
      <c r="BTZ5" s="36">
        <v>49</v>
      </c>
      <c r="BUA5" s="36">
        <v>48</v>
      </c>
      <c r="BUB5" s="36">
        <v>47</v>
      </c>
      <c r="BUC5" s="36">
        <v>46</v>
      </c>
      <c r="BUD5" s="36">
        <v>69</v>
      </c>
      <c r="BUE5" s="36">
        <v>68</v>
      </c>
      <c r="BUF5" s="36">
        <v>67</v>
      </c>
      <c r="BUG5" s="36">
        <v>66</v>
      </c>
      <c r="BUH5" s="36">
        <v>65</v>
      </c>
      <c r="BUI5" s="36">
        <v>64</v>
      </c>
      <c r="BUJ5" s="36">
        <v>63</v>
      </c>
      <c r="BUK5" s="36">
        <v>62</v>
      </c>
      <c r="BUL5" s="36">
        <v>61</v>
      </c>
      <c r="BUM5" s="36">
        <v>60</v>
      </c>
      <c r="BUN5" s="36">
        <v>59</v>
      </c>
      <c r="BUO5" s="36">
        <v>58</v>
      </c>
      <c r="BUP5" s="36">
        <v>57</v>
      </c>
      <c r="BUQ5" s="36">
        <v>56</v>
      </c>
      <c r="BUR5" s="36">
        <v>55</v>
      </c>
      <c r="BUS5" s="36">
        <v>54</v>
      </c>
      <c r="BUT5" s="36">
        <v>53</v>
      </c>
      <c r="BUU5" s="36">
        <v>52</v>
      </c>
      <c r="BUV5" s="36">
        <v>51</v>
      </c>
      <c r="BUW5" s="36">
        <v>50</v>
      </c>
      <c r="BUX5" s="36">
        <v>49</v>
      </c>
      <c r="BUY5" s="36">
        <v>48</v>
      </c>
      <c r="BUZ5" s="36">
        <v>47</v>
      </c>
      <c r="BVA5" s="36">
        <v>46</v>
      </c>
      <c r="BVB5" s="36">
        <v>45</v>
      </c>
      <c r="BVC5" s="36">
        <v>136</v>
      </c>
      <c r="BVD5" s="36">
        <v>135</v>
      </c>
      <c r="BVE5" s="36">
        <v>134</v>
      </c>
      <c r="BVF5" s="36">
        <v>133</v>
      </c>
      <c r="BVG5" s="36">
        <v>132</v>
      </c>
      <c r="BVH5" s="36">
        <v>131</v>
      </c>
      <c r="BVI5" s="36">
        <v>130</v>
      </c>
      <c r="BVJ5" s="36">
        <v>129</v>
      </c>
      <c r="BVK5" s="36">
        <v>128</v>
      </c>
      <c r="BVL5" s="36">
        <v>127</v>
      </c>
      <c r="BVM5" s="36">
        <v>126</v>
      </c>
      <c r="BVN5" s="36">
        <v>125</v>
      </c>
      <c r="BVO5" s="36">
        <v>124</v>
      </c>
      <c r="BVP5" s="36">
        <v>123</v>
      </c>
      <c r="BVQ5" s="36">
        <v>122</v>
      </c>
      <c r="BVR5" s="36">
        <v>121</v>
      </c>
      <c r="BVS5" s="36">
        <v>120</v>
      </c>
      <c r="BVT5" s="36">
        <v>119</v>
      </c>
      <c r="BVU5" s="36">
        <v>118</v>
      </c>
      <c r="BVV5" s="36">
        <v>117</v>
      </c>
      <c r="BVW5" s="36">
        <v>116</v>
      </c>
      <c r="BVX5" s="36">
        <v>115</v>
      </c>
      <c r="BVY5" s="36">
        <v>114</v>
      </c>
      <c r="BVZ5" s="36">
        <v>113</v>
      </c>
      <c r="BWA5" s="36">
        <v>112</v>
      </c>
      <c r="BWB5" s="36">
        <v>135</v>
      </c>
      <c r="BWC5" s="36">
        <v>134</v>
      </c>
      <c r="BWD5" s="36">
        <v>133</v>
      </c>
      <c r="BWE5" s="36">
        <v>132</v>
      </c>
      <c r="BWF5" s="36">
        <v>131</v>
      </c>
      <c r="BWG5" s="36">
        <v>130</v>
      </c>
      <c r="BWH5" s="36">
        <v>129</v>
      </c>
      <c r="BWI5" s="36">
        <v>128</v>
      </c>
      <c r="BWJ5" s="36">
        <v>127</v>
      </c>
      <c r="BWK5" s="36">
        <v>126</v>
      </c>
      <c r="BWL5" s="36">
        <v>125</v>
      </c>
      <c r="BWM5" s="36">
        <v>124</v>
      </c>
      <c r="BWN5" s="36">
        <v>123</v>
      </c>
      <c r="BWO5" s="36">
        <v>122</v>
      </c>
      <c r="BWP5" s="36">
        <v>121</v>
      </c>
      <c r="BWQ5" s="36">
        <v>120</v>
      </c>
      <c r="BWR5" s="36">
        <v>119</v>
      </c>
      <c r="BWS5" s="36">
        <v>118</v>
      </c>
      <c r="BWT5" s="36">
        <v>117</v>
      </c>
      <c r="BWU5" s="36">
        <v>116</v>
      </c>
      <c r="BWV5" s="36">
        <v>115</v>
      </c>
      <c r="BWW5" s="36">
        <v>114</v>
      </c>
      <c r="BWX5" s="36">
        <v>113</v>
      </c>
      <c r="BWY5" s="36">
        <v>112</v>
      </c>
      <c r="BWZ5" s="36">
        <v>112</v>
      </c>
      <c r="BXA5" s="36">
        <v>134</v>
      </c>
      <c r="BXB5" s="36">
        <v>133</v>
      </c>
      <c r="BXC5" s="36">
        <v>132</v>
      </c>
      <c r="BXD5" s="36">
        <v>131</v>
      </c>
      <c r="BXE5" s="36">
        <v>130</v>
      </c>
      <c r="BXF5" s="36">
        <v>129</v>
      </c>
      <c r="BXG5" s="36">
        <v>128</v>
      </c>
      <c r="BXH5" s="36">
        <v>127</v>
      </c>
      <c r="BXI5" s="36">
        <v>126</v>
      </c>
      <c r="BXJ5" s="36">
        <v>125</v>
      </c>
      <c r="BXK5" s="36">
        <v>124</v>
      </c>
      <c r="BXL5" s="36">
        <v>123</v>
      </c>
      <c r="BXM5" s="36">
        <v>122</v>
      </c>
      <c r="BXN5" s="36">
        <v>121</v>
      </c>
      <c r="BXO5" s="36">
        <v>120</v>
      </c>
      <c r="BXP5" s="36">
        <v>119</v>
      </c>
      <c r="BXQ5" s="36">
        <v>118</v>
      </c>
      <c r="BXR5" s="36">
        <v>117</v>
      </c>
      <c r="BXS5" s="36">
        <v>117</v>
      </c>
      <c r="BXT5" s="36">
        <v>116</v>
      </c>
      <c r="BXU5" s="36">
        <v>115</v>
      </c>
      <c r="BXV5" s="36">
        <v>114</v>
      </c>
      <c r="BXW5" s="36">
        <v>113</v>
      </c>
      <c r="BXX5" s="36">
        <v>112</v>
      </c>
      <c r="BXY5" s="36">
        <v>111</v>
      </c>
      <c r="BXZ5" s="36">
        <v>133</v>
      </c>
      <c r="BYA5" s="36">
        <v>132</v>
      </c>
      <c r="BYB5" s="36">
        <v>131</v>
      </c>
      <c r="BYC5" s="36">
        <v>130</v>
      </c>
      <c r="BYD5" s="36">
        <v>129</v>
      </c>
      <c r="BYE5" s="36">
        <v>128</v>
      </c>
      <c r="BYF5" s="36">
        <v>127</v>
      </c>
      <c r="BYG5" s="36">
        <v>126</v>
      </c>
      <c r="BYH5" s="36">
        <v>125</v>
      </c>
      <c r="BYI5" s="36">
        <v>124</v>
      </c>
      <c r="BYJ5" s="36">
        <v>123</v>
      </c>
      <c r="BYK5" s="36">
        <v>122</v>
      </c>
      <c r="BYL5" s="36">
        <v>121</v>
      </c>
      <c r="BYM5" s="36">
        <v>121</v>
      </c>
      <c r="BYN5" s="36">
        <v>120</v>
      </c>
      <c r="BYO5" s="36">
        <v>119</v>
      </c>
      <c r="BYP5" s="36">
        <v>118</v>
      </c>
      <c r="BYQ5" s="36">
        <v>117</v>
      </c>
      <c r="BYR5" s="36">
        <v>116</v>
      </c>
      <c r="BYS5" s="36">
        <v>115</v>
      </c>
      <c r="BYT5" s="36">
        <v>114</v>
      </c>
      <c r="BYU5" s="36">
        <v>113</v>
      </c>
      <c r="BYV5" s="36">
        <v>112</v>
      </c>
      <c r="BYW5" s="36">
        <v>111</v>
      </c>
      <c r="BYX5" s="36">
        <v>110</v>
      </c>
      <c r="BYY5" s="36">
        <v>132</v>
      </c>
      <c r="BYZ5" s="36">
        <v>131</v>
      </c>
      <c r="BZA5" s="36">
        <v>130</v>
      </c>
      <c r="BZB5" s="36">
        <v>129</v>
      </c>
      <c r="BZC5" s="36">
        <v>128</v>
      </c>
      <c r="BZD5" s="36">
        <v>127</v>
      </c>
      <c r="BZE5" s="36">
        <v>126</v>
      </c>
      <c r="BZF5" s="36">
        <v>126</v>
      </c>
      <c r="BZG5" s="36">
        <v>125</v>
      </c>
      <c r="BZH5" s="36">
        <v>124</v>
      </c>
      <c r="BZI5" s="36">
        <v>123</v>
      </c>
      <c r="BZJ5" s="36">
        <v>122</v>
      </c>
      <c r="BZK5" s="36">
        <v>121</v>
      </c>
      <c r="BZL5" s="36">
        <v>120</v>
      </c>
      <c r="BZM5" s="36">
        <v>119</v>
      </c>
      <c r="BZN5" s="36">
        <v>118</v>
      </c>
      <c r="BZO5" s="36">
        <v>117</v>
      </c>
      <c r="BZP5" s="36">
        <v>116</v>
      </c>
      <c r="BZQ5" s="36">
        <v>115</v>
      </c>
      <c r="BZR5" s="36">
        <v>114</v>
      </c>
      <c r="BZS5" s="36">
        <v>113</v>
      </c>
      <c r="BZT5" s="36">
        <v>112</v>
      </c>
      <c r="BZU5" s="36">
        <v>111</v>
      </c>
      <c r="BZV5" s="36">
        <v>110</v>
      </c>
      <c r="BZW5" s="36">
        <v>109</v>
      </c>
      <c r="BZX5" s="36">
        <v>131</v>
      </c>
      <c r="BZY5" s="36">
        <v>131</v>
      </c>
      <c r="BZZ5" s="36">
        <v>130</v>
      </c>
      <c r="CAA5" s="36">
        <v>129</v>
      </c>
      <c r="CAB5" s="36">
        <v>128</v>
      </c>
      <c r="CAC5" s="36">
        <v>127</v>
      </c>
      <c r="CAD5" s="36">
        <v>126</v>
      </c>
      <c r="CAE5" s="36">
        <v>125</v>
      </c>
      <c r="CAF5" s="36">
        <v>124</v>
      </c>
      <c r="CAG5" s="36">
        <v>123</v>
      </c>
      <c r="CAH5" s="36">
        <v>122</v>
      </c>
      <c r="CAI5" s="36">
        <v>121</v>
      </c>
      <c r="CAJ5" s="36">
        <v>120</v>
      </c>
      <c r="CAK5" s="36">
        <v>119</v>
      </c>
      <c r="CAL5" s="36">
        <v>118</v>
      </c>
      <c r="CAM5" s="36">
        <v>117</v>
      </c>
      <c r="CAN5" s="36">
        <v>116</v>
      </c>
      <c r="CAO5" s="36">
        <v>115</v>
      </c>
      <c r="CAP5" s="36">
        <v>114</v>
      </c>
      <c r="CAQ5" s="36">
        <v>113</v>
      </c>
      <c r="CAR5" s="36">
        <v>112</v>
      </c>
      <c r="CAS5" s="36">
        <v>111</v>
      </c>
      <c r="CAT5" s="36">
        <v>110</v>
      </c>
      <c r="CAU5" s="36">
        <v>109</v>
      </c>
      <c r="CAV5" s="36">
        <v>108</v>
      </c>
      <c r="CAW5" s="36">
        <v>131</v>
      </c>
      <c r="CAX5" s="36">
        <v>130</v>
      </c>
      <c r="CAY5" s="36">
        <v>129</v>
      </c>
      <c r="CAZ5" s="36">
        <v>128</v>
      </c>
      <c r="CBA5" s="36">
        <v>127</v>
      </c>
      <c r="CBB5" s="36">
        <v>126</v>
      </c>
      <c r="CBC5" s="36">
        <v>125</v>
      </c>
      <c r="CBD5" s="36">
        <v>124</v>
      </c>
      <c r="CBE5" s="36">
        <v>123</v>
      </c>
      <c r="CBF5" s="36">
        <v>122</v>
      </c>
      <c r="CBG5" s="36">
        <v>121</v>
      </c>
      <c r="CBH5" s="36">
        <v>120</v>
      </c>
      <c r="CBI5" s="36">
        <v>119</v>
      </c>
      <c r="CBJ5" s="36">
        <v>118</v>
      </c>
      <c r="CBK5" s="36">
        <v>117</v>
      </c>
      <c r="CBL5" s="36">
        <v>116</v>
      </c>
      <c r="CBM5" s="36">
        <v>115</v>
      </c>
      <c r="CBN5" s="36">
        <v>114</v>
      </c>
      <c r="CBO5" s="36">
        <v>113</v>
      </c>
      <c r="CBP5" s="36">
        <v>112</v>
      </c>
      <c r="CBQ5" s="36">
        <v>111</v>
      </c>
      <c r="CBR5" s="36">
        <v>110</v>
      </c>
      <c r="CBS5" s="36">
        <v>109</v>
      </c>
      <c r="CBT5" s="36">
        <v>108</v>
      </c>
      <c r="CBU5" s="36">
        <v>107</v>
      </c>
      <c r="CBV5" s="36">
        <v>130</v>
      </c>
      <c r="CBW5" s="36">
        <v>129</v>
      </c>
      <c r="CBX5" s="36">
        <v>128</v>
      </c>
      <c r="CBY5" s="36">
        <v>127</v>
      </c>
      <c r="CBZ5" s="36">
        <v>126</v>
      </c>
      <c r="CCA5" s="36">
        <v>125</v>
      </c>
      <c r="CCB5" s="36">
        <v>124</v>
      </c>
      <c r="CCC5" s="36">
        <v>123</v>
      </c>
      <c r="CCD5" s="36">
        <v>122</v>
      </c>
      <c r="CCE5" s="36">
        <v>121</v>
      </c>
      <c r="CCF5" s="36">
        <v>120</v>
      </c>
      <c r="CCG5" s="36">
        <v>119</v>
      </c>
      <c r="CCH5" s="36">
        <v>118</v>
      </c>
      <c r="CCI5" s="36">
        <v>117</v>
      </c>
      <c r="CCJ5" s="36">
        <v>116</v>
      </c>
      <c r="CCK5" s="36">
        <v>115</v>
      </c>
      <c r="CCL5" s="36">
        <v>114</v>
      </c>
      <c r="CCM5" s="36">
        <v>113</v>
      </c>
      <c r="CCN5" s="36">
        <v>112</v>
      </c>
      <c r="CCO5" s="36">
        <v>111</v>
      </c>
      <c r="CCP5" s="36">
        <v>110</v>
      </c>
      <c r="CCQ5" s="36">
        <v>109</v>
      </c>
      <c r="CCR5" s="36">
        <v>108</v>
      </c>
      <c r="CCS5" s="36">
        <v>107</v>
      </c>
      <c r="CCT5" s="36">
        <v>106</v>
      </c>
      <c r="CCU5" s="36">
        <v>129</v>
      </c>
      <c r="CCV5" s="36">
        <v>128</v>
      </c>
      <c r="CCW5" s="36">
        <v>127</v>
      </c>
      <c r="CCX5" s="36">
        <v>126</v>
      </c>
      <c r="CCY5" s="36">
        <v>125</v>
      </c>
      <c r="CCZ5" s="36">
        <v>124</v>
      </c>
      <c r="CDA5" s="36">
        <v>123</v>
      </c>
      <c r="CDB5" s="36">
        <v>122</v>
      </c>
      <c r="CDC5" s="36">
        <v>121</v>
      </c>
      <c r="CDD5" s="36">
        <v>120</v>
      </c>
      <c r="CDE5" s="36">
        <v>119</v>
      </c>
      <c r="CDF5" s="36">
        <v>118</v>
      </c>
      <c r="CDG5" s="36">
        <v>117</v>
      </c>
      <c r="CDH5" s="36">
        <v>116</v>
      </c>
      <c r="CDI5" s="36">
        <v>115</v>
      </c>
      <c r="CDJ5" s="36">
        <v>114</v>
      </c>
      <c r="CDK5" s="36">
        <v>113</v>
      </c>
      <c r="CDL5" s="36">
        <v>112</v>
      </c>
      <c r="CDM5" s="36">
        <v>111</v>
      </c>
      <c r="CDN5" s="36">
        <v>110</v>
      </c>
      <c r="CDO5" s="36">
        <v>109</v>
      </c>
      <c r="CDP5" s="36">
        <v>108</v>
      </c>
      <c r="CDQ5" s="36">
        <v>107</v>
      </c>
      <c r="CDR5" s="36">
        <v>106</v>
      </c>
      <c r="CDS5" s="36">
        <v>105</v>
      </c>
      <c r="CDT5" s="36">
        <v>128</v>
      </c>
      <c r="CDU5" s="36">
        <v>127</v>
      </c>
      <c r="CDV5" s="36">
        <v>126</v>
      </c>
      <c r="CDW5" s="36">
        <v>125</v>
      </c>
      <c r="CDX5" s="36">
        <v>124</v>
      </c>
      <c r="CDY5" s="36">
        <v>123</v>
      </c>
      <c r="CDZ5" s="36">
        <v>122</v>
      </c>
      <c r="CEA5" s="36">
        <v>121</v>
      </c>
      <c r="CEB5" s="36">
        <v>120</v>
      </c>
      <c r="CEC5" s="36">
        <v>119</v>
      </c>
      <c r="CED5" s="36">
        <v>118</v>
      </c>
      <c r="CEE5" s="36">
        <v>117</v>
      </c>
      <c r="CEF5" s="36">
        <v>116</v>
      </c>
      <c r="CEG5" s="36">
        <v>115</v>
      </c>
      <c r="CEH5" s="36">
        <v>114</v>
      </c>
      <c r="CEI5" s="36">
        <v>113</v>
      </c>
      <c r="CEJ5" s="36">
        <v>112</v>
      </c>
      <c r="CEK5" s="36">
        <v>111</v>
      </c>
      <c r="CEL5" s="36">
        <v>110</v>
      </c>
      <c r="CEM5" s="36">
        <v>109</v>
      </c>
      <c r="CEN5" s="36">
        <v>108</v>
      </c>
      <c r="CEO5" s="36">
        <v>107</v>
      </c>
      <c r="CEP5" s="36">
        <v>106</v>
      </c>
      <c r="CEQ5" s="36">
        <v>105</v>
      </c>
      <c r="CER5" s="36">
        <v>104</v>
      </c>
      <c r="CES5" s="36">
        <v>127</v>
      </c>
      <c r="CET5" s="36">
        <v>126</v>
      </c>
      <c r="CEU5" s="36">
        <v>125</v>
      </c>
      <c r="CEV5" s="36">
        <v>124</v>
      </c>
      <c r="CEW5" s="36">
        <v>123</v>
      </c>
      <c r="CEX5" s="36">
        <v>122</v>
      </c>
      <c r="CEY5" s="36">
        <v>121</v>
      </c>
      <c r="CEZ5" s="36">
        <v>120</v>
      </c>
      <c r="CFA5" s="36">
        <v>119</v>
      </c>
      <c r="CFB5" s="36">
        <v>118</v>
      </c>
      <c r="CFC5" s="36">
        <v>117</v>
      </c>
      <c r="CFD5" s="36">
        <v>116</v>
      </c>
      <c r="CFE5" s="36">
        <v>115</v>
      </c>
      <c r="CFF5" s="36">
        <v>114</v>
      </c>
      <c r="CFG5" s="36">
        <v>113</v>
      </c>
      <c r="CFH5" s="36">
        <v>112</v>
      </c>
      <c r="CFI5" s="36">
        <v>111</v>
      </c>
      <c r="CFJ5" s="36">
        <v>110</v>
      </c>
      <c r="CFK5" s="36">
        <v>109</v>
      </c>
      <c r="CFL5" s="36">
        <v>108</v>
      </c>
      <c r="CFM5" s="36">
        <v>107</v>
      </c>
      <c r="CFN5" s="36">
        <v>106</v>
      </c>
      <c r="CFO5" s="36">
        <v>105</v>
      </c>
      <c r="CFP5" s="36">
        <v>104</v>
      </c>
      <c r="CFQ5" s="36">
        <v>103</v>
      </c>
      <c r="CFR5" s="36">
        <v>126</v>
      </c>
      <c r="CFS5" s="36">
        <v>125</v>
      </c>
      <c r="CFT5" s="36">
        <v>124</v>
      </c>
      <c r="CFU5" s="36">
        <v>123</v>
      </c>
      <c r="CFV5" s="36">
        <v>122</v>
      </c>
      <c r="CFW5" s="36">
        <v>121</v>
      </c>
      <c r="CFX5" s="36">
        <v>120</v>
      </c>
      <c r="CFY5" s="36">
        <v>119</v>
      </c>
      <c r="CFZ5" s="36">
        <v>118</v>
      </c>
      <c r="CGA5" s="36">
        <v>117</v>
      </c>
      <c r="CGB5" s="36">
        <v>116</v>
      </c>
      <c r="CGC5" s="36">
        <v>115</v>
      </c>
      <c r="CGD5" s="36">
        <v>114</v>
      </c>
      <c r="CGE5" s="36">
        <v>113</v>
      </c>
      <c r="CGF5" s="36">
        <v>112</v>
      </c>
      <c r="CGG5" s="36">
        <v>111</v>
      </c>
      <c r="CGH5" s="36">
        <v>110</v>
      </c>
      <c r="CGI5" s="36">
        <v>109</v>
      </c>
      <c r="CGJ5" s="36">
        <v>108</v>
      </c>
      <c r="CGK5" s="36">
        <v>107</v>
      </c>
      <c r="CGL5" s="36">
        <v>106</v>
      </c>
      <c r="CGM5" s="36">
        <v>105</v>
      </c>
      <c r="CGN5" s="36">
        <v>104</v>
      </c>
      <c r="CGO5" s="36">
        <v>103</v>
      </c>
      <c r="CGP5" s="36">
        <v>102</v>
      </c>
      <c r="CGQ5" s="36">
        <v>125</v>
      </c>
      <c r="CGR5" s="36">
        <v>124</v>
      </c>
      <c r="CGS5" s="36">
        <v>123</v>
      </c>
      <c r="CGT5" s="36">
        <v>122</v>
      </c>
      <c r="CGU5" s="36">
        <v>121</v>
      </c>
      <c r="CGV5" s="36">
        <v>120</v>
      </c>
      <c r="CGW5" s="36">
        <v>119</v>
      </c>
      <c r="CGX5" s="36">
        <v>118</v>
      </c>
      <c r="CGY5" s="36">
        <v>117</v>
      </c>
      <c r="CGZ5" s="36">
        <v>116</v>
      </c>
      <c r="CHA5" s="36">
        <v>115</v>
      </c>
      <c r="CHB5" s="36">
        <v>114</v>
      </c>
      <c r="CHC5" s="36">
        <v>113</v>
      </c>
      <c r="CHD5" s="36">
        <v>112</v>
      </c>
      <c r="CHE5" s="36">
        <v>111</v>
      </c>
      <c r="CHF5" s="36">
        <v>110</v>
      </c>
      <c r="CHG5" s="36">
        <v>109</v>
      </c>
      <c r="CHH5" s="36">
        <v>108</v>
      </c>
      <c r="CHI5" s="36">
        <v>107</v>
      </c>
      <c r="CHJ5" s="36">
        <v>106</v>
      </c>
      <c r="CHK5" s="36">
        <v>106</v>
      </c>
      <c r="CHL5" s="36">
        <v>105</v>
      </c>
      <c r="CHM5" s="36">
        <v>104</v>
      </c>
      <c r="CHN5" s="36">
        <v>103</v>
      </c>
      <c r="CHO5" s="36">
        <v>102</v>
      </c>
      <c r="CHP5" s="36">
        <v>124</v>
      </c>
      <c r="CHQ5" s="36">
        <v>123</v>
      </c>
      <c r="CHR5" s="36">
        <v>122</v>
      </c>
      <c r="CHS5" s="36">
        <v>121</v>
      </c>
      <c r="CHT5" s="36">
        <v>120</v>
      </c>
      <c r="CHU5" s="36">
        <v>119</v>
      </c>
      <c r="CHV5" s="36">
        <v>118</v>
      </c>
      <c r="CHW5" s="36">
        <v>117</v>
      </c>
      <c r="CHX5" s="36">
        <v>116</v>
      </c>
      <c r="CHY5" s="36">
        <v>115</v>
      </c>
      <c r="CHZ5" s="36">
        <v>114</v>
      </c>
      <c r="CIA5" s="36">
        <v>113</v>
      </c>
      <c r="CIB5" s="36">
        <v>112</v>
      </c>
      <c r="CIC5" s="36">
        <v>111</v>
      </c>
      <c r="CID5" s="36">
        <v>110</v>
      </c>
      <c r="CIE5" s="36">
        <v>110</v>
      </c>
      <c r="CIF5" s="36">
        <v>109</v>
      </c>
      <c r="CIG5" s="36">
        <v>108</v>
      </c>
      <c r="CIH5" s="36">
        <v>107</v>
      </c>
      <c r="CII5" s="36">
        <v>106</v>
      </c>
      <c r="CIJ5" s="36">
        <v>105</v>
      </c>
      <c r="CIK5" s="36">
        <v>104</v>
      </c>
      <c r="CIL5" s="36">
        <v>103</v>
      </c>
      <c r="CIM5" s="36">
        <v>102</v>
      </c>
      <c r="CIN5" s="36">
        <v>101</v>
      </c>
      <c r="CIO5" s="36">
        <v>123</v>
      </c>
      <c r="CIP5" s="36">
        <v>122</v>
      </c>
      <c r="CIQ5" s="36">
        <v>121</v>
      </c>
      <c r="CIR5" s="36">
        <v>120</v>
      </c>
      <c r="CIS5" s="36">
        <v>119</v>
      </c>
      <c r="CIT5" s="36">
        <v>118</v>
      </c>
      <c r="CIU5" s="36">
        <v>117</v>
      </c>
      <c r="CIV5" s="36">
        <v>116</v>
      </c>
      <c r="CIW5" s="36">
        <v>115</v>
      </c>
      <c r="CIX5" s="36">
        <v>115</v>
      </c>
      <c r="CIY5" s="36">
        <v>114</v>
      </c>
      <c r="CIZ5" s="36">
        <v>113</v>
      </c>
      <c r="CJA5" s="36">
        <v>112</v>
      </c>
      <c r="CJB5" s="36">
        <v>111</v>
      </c>
      <c r="CJC5" s="36">
        <v>110</v>
      </c>
      <c r="CJD5" s="36">
        <v>109</v>
      </c>
      <c r="CJE5" s="36">
        <v>108</v>
      </c>
      <c r="CJF5" s="36">
        <v>107</v>
      </c>
      <c r="CJG5" s="36">
        <v>106</v>
      </c>
      <c r="CJH5" s="36">
        <v>105</v>
      </c>
      <c r="CJI5" s="36">
        <v>104</v>
      </c>
      <c r="CJJ5" s="36">
        <v>103</v>
      </c>
      <c r="CJK5" s="36">
        <v>102</v>
      </c>
      <c r="CJL5" s="36">
        <v>101</v>
      </c>
      <c r="CJM5" s="36">
        <v>100</v>
      </c>
      <c r="CJN5" s="36">
        <v>122</v>
      </c>
      <c r="CJO5" s="36">
        <v>121</v>
      </c>
      <c r="CJP5" s="36">
        <v>120</v>
      </c>
      <c r="CJQ5" s="36">
        <v>120</v>
      </c>
      <c r="CJR5" s="36">
        <v>119</v>
      </c>
      <c r="CJS5" s="36">
        <v>118</v>
      </c>
      <c r="CJT5" s="36">
        <v>117</v>
      </c>
      <c r="CJU5" s="36">
        <v>116</v>
      </c>
      <c r="CJV5" s="36">
        <v>115</v>
      </c>
      <c r="CJW5" s="36">
        <v>114</v>
      </c>
      <c r="CJX5" s="36">
        <v>113</v>
      </c>
      <c r="CJY5" s="36">
        <v>112</v>
      </c>
      <c r="CJZ5" s="36">
        <v>111</v>
      </c>
      <c r="CKA5" s="36">
        <v>110</v>
      </c>
      <c r="CKB5" s="36">
        <v>109</v>
      </c>
      <c r="CKC5" s="36">
        <v>108</v>
      </c>
      <c r="CKD5" s="36">
        <v>107</v>
      </c>
      <c r="CKE5" s="36">
        <v>106</v>
      </c>
      <c r="CKF5" s="36">
        <v>105</v>
      </c>
      <c r="CKG5" s="36">
        <v>104</v>
      </c>
      <c r="CKH5" s="36">
        <v>103</v>
      </c>
      <c r="CKI5" s="36">
        <v>102</v>
      </c>
      <c r="CKJ5" s="36">
        <v>101</v>
      </c>
      <c r="CKK5" s="36">
        <v>100</v>
      </c>
      <c r="CKL5" s="36">
        <v>99</v>
      </c>
      <c r="CKM5" s="36">
        <v>122</v>
      </c>
      <c r="CKN5" s="36">
        <v>121</v>
      </c>
      <c r="CKO5" s="36">
        <v>120</v>
      </c>
      <c r="CKP5" s="36">
        <v>119</v>
      </c>
      <c r="CKQ5" s="36">
        <v>118</v>
      </c>
      <c r="CKR5" s="36">
        <v>117</v>
      </c>
      <c r="CKS5" s="36">
        <v>116</v>
      </c>
      <c r="CKT5" s="36">
        <v>115</v>
      </c>
      <c r="CKU5" s="36">
        <v>114</v>
      </c>
      <c r="CKV5" s="36">
        <v>113</v>
      </c>
      <c r="CKW5" s="36">
        <v>112</v>
      </c>
      <c r="CKX5" s="36">
        <v>111</v>
      </c>
      <c r="CKY5" s="36">
        <v>110</v>
      </c>
      <c r="CKZ5" s="36">
        <v>109</v>
      </c>
      <c r="CLA5" s="36">
        <v>108</v>
      </c>
      <c r="CLB5" s="36">
        <v>107</v>
      </c>
      <c r="CLC5" s="36">
        <v>106</v>
      </c>
      <c r="CLD5" s="36">
        <v>105</v>
      </c>
      <c r="CLE5" s="36">
        <v>104</v>
      </c>
      <c r="CLF5" s="36">
        <v>103</v>
      </c>
      <c r="CLG5" s="36">
        <v>102</v>
      </c>
      <c r="CLH5" s="36">
        <v>101</v>
      </c>
      <c r="CLI5" s="36">
        <v>100</v>
      </c>
      <c r="CLJ5" s="36">
        <v>99</v>
      </c>
      <c r="CLK5" s="36">
        <v>98</v>
      </c>
      <c r="CLL5" s="36">
        <v>121</v>
      </c>
      <c r="CLM5" s="36">
        <v>120</v>
      </c>
      <c r="CLN5" s="36">
        <v>119</v>
      </c>
      <c r="CLO5" s="36">
        <v>118</v>
      </c>
      <c r="CLP5" s="36">
        <v>117</v>
      </c>
      <c r="CLQ5" s="36">
        <v>116</v>
      </c>
      <c r="CLR5" s="36">
        <v>115</v>
      </c>
      <c r="CLS5" s="36">
        <v>114</v>
      </c>
      <c r="CLT5" s="36">
        <v>113</v>
      </c>
      <c r="CLU5" s="36">
        <v>112</v>
      </c>
      <c r="CLV5" s="36">
        <v>111</v>
      </c>
      <c r="CLW5" s="36">
        <v>110</v>
      </c>
      <c r="CLX5" s="36">
        <v>109</v>
      </c>
      <c r="CLY5" s="36">
        <v>108</v>
      </c>
      <c r="CLZ5" s="36">
        <v>107</v>
      </c>
      <c r="CMA5" s="36">
        <v>106</v>
      </c>
      <c r="CMB5" s="36">
        <v>105</v>
      </c>
      <c r="CMC5" s="36">
        <v>104</v>
      </c>
      <c r="CMD5" s="36">
        <v>103</v>
      </c>
      <c r="CME5" s="36">
        <v>102</v>
      </c>
      <c r="CMF5" s="36">
        <v>101</v>
      </c>
      <c r="CMG5" s="36">
        <v>100</v>
      </c>
      <c r="CMH5" s="36">
        <v>99</v>
      </c>
      <c r="CMI5" s="36">
        <v>98</v>
      </c>
      <c r="CMJ5" s="36">
        <v>97</v>
      </c>
      <c r="CMK5" s="36">
        <v>120</v>
      </c>
      <c r="CML5" s="36">
        <v>119</v>
      </c>
      <c r="CMM5" s="36">
        <v>118</v>
      </c>
      <c r="CMN5" s="36">
        <v>117</v>
      </c>
      <c r="CMO5" s="36">
        <v>116</v>
      </c>
      <c r="CMP5" s="36">
        <v>115</v>
      </c>
      <c r="CMQ5" s="36">
        <v>114</v>
      </c>
      <c r="CMR5" s="36">
        <v>113</v>
      </c>
      <c r="CMS5" s="36">
        <v>112</v>
      </c>
      <c r="CMT5" s="36">
        <v>111</v>
      </c>
      <c r="CMU5" s="36">
        <v>110</v>
      </c>
      <c r="CMV5" s="36">
        <v>109</v>
      </c>
      <c r="CMW5" s="36">
        <v>108</v>
      </c>
      <c r="CMX5" s="36">
        <v>107</v>
      </c>
      <c r="CMY5" s="36">
        <v>106</v>
      </c>
      <c r="CMZ5" s="36">
        <v>105</v>
      </c>
      <c r="CNA5" s="36">
        <v>104</v>
      </c>
      <c r="CNB5" s="36">
        <v>103</v>
      </c>
      <c r="CNC5" s="36">
        <v>102</v>
      </c>
      <c r="CND5" s="36">
        <v>101</v>
      </c>
      <c r="CNE5" s="36">
        <v>100</v>
      </c>
      <c r="CNF5" s="36">
        <v>99</v>
      </c>
      <c r="CNG5" s="36">
        <v>98</v>
      </c>
      <c r="CNH5" s="36">
        <v>97</v>
      </c>
      <c r="CNI5" s="36">
        <v>96</v>
      </c>
      <c r="CNJ5" s="36">
        <v>119</v>
      </c>
      <c r="CNK5" s="36">
        <v>118</v>
      </c>
      <c r="CNL5" s="36">
        <v>117</v>
      </c>
      <c r="CNM5" s="36">
        <v>116</v>
      </c>
      <c r="CNN5" s="36">
        <v>115</v>
      </c>
      <c r="CNO5" s="36">
        <v>114</v>
      </c>
      <c r="CNP5" s="36">
        <v>113</v>
      </c>
      <c r="CNQ5" s="36">
        <v>112</v>
      </c>
      <c r="CNR5" s="36">
        <v>111</v>
      </c>
      <c r="CNS5" s="36">
        <v>110</v>
      </c>
      <c r="CNT5" s="36">
        <v>109</v>
      </c>
      <c r="CNU5" s="36">
        <v>108</v>
      </c>
      <c r="CNV5" s="36">
        <v>107</v>
      </c>
      <c r="CNW5" s="36">
        <v>106</v>
      </c>
      <c r="CNX5" s="36">
        <v>105</v>
      </c>
      <c r="CNY5" s="36">
        <v>104</v>
      </c>
      <c r="CNZ5" s="36">
        <v>103</v>
      </c>
      <c r="COA5" s="36">
        <v>102</v>
      </c>
      <c r="COB5" s="36">
        <v>101</v>
      </c>
      <c r="COC5" s="36">
        <v>100</v>
      </c>
      <c r="COD5" s="36">
        <v>99</v>
      </c>
      <c r="COE5" s="36">
        <v>98</v>
      </c>
      <c r="COF5" s="36">
        <v>97</v>
      </c>
      <c r="COG5" s="36">
        <v>96</v>
      </c>
      <c r="COH5" s="36">
        <v>95</v>
      </c>
      <c r="COI5" s="36">
        <v>118</v>
      </c>
      <c r="COJ5" s="36">
        <v>117</v>
      </c>
      <c r="COK5" s="36">
        <v>116</v>
      </c>
      <c r="COL5" s="36">
        <v>115</v>
      </c>
      <c r="COM5" s="36">
        <v>114</v>
      </c>
      <c r="CON5" s="36">
        <v>113</v>
      </c>
      <c r="COO5" s="36">
        <v>112</v>
      </c>
      <c r="COP5" s="36">
        <v>111</v>
      </c>
      <c r="COQ5" s="36">
        <v>110</v>
      </c>
      <c r="COR5" s="36">
        <v>109</v>
      </c>
      <c r="COS5" s="36">
        <v>108</v>
      </c>
      <c r="COT5" s="36">
        <v>107</v>
      </c>
      <c r="COU5" s="36">
        <v>106</v>
      </c>
      <c r="COV5" s="36">
        <v>105</v>
      </c>
      <c r="COW5" s="36">
        <v>104</v>
      </c>
      <c r="COX5" s="36">
        <v>103</v>
      </c>
      <c r="COY5" s="36">
        <v>102</v>
      </c>
      <c r="COZ5" s="36">
        <v>101</v>
      </c>
      <c r="CPA5" s="36">
        <v>100</v>
      </c>
      <c r="CPB5" s="36">
        <v>99</v>
      </c>
      <c r="CPC5" s="36">
        <v>98</v>
      </c>
      <c r="CPD5" s="36">
        <v>97</v>
      </c>
      <c r="CPE5" s="36">
        <v>96</v>
      </c>
      <c r="CPF5" s="36">
        <v>95</v>
      </c>
      <c r="CPG5" s="36">
        <v>94</v>
      </c>
      <c r="CPH5" s="36">
        <v>117</v>
      </c>
      <c r="CPI5" s="36">
        <v>116</v>
      </c>
      <c r="CPJ5" s="36">
        <v>115</v>
      </c>
      <c r="CPK5" s="36">
        <v>114</v>
      </c>
      <c r="CPL5" s="36">
        <v>113</v>
      </c>
      <c r="CPM5" s="36">
        <v>112</v>
      </c>
      <c r="CPN5" s="36">
        <v>111</v>
      </c>
      <c r="CPO5" s="36">
        <v>110</v>
      </c>
      <c r="CPP5" s="36">
        <v>109</v>
      </c>
      <c r="CPQ5" s="36">
        <v>108</v>
      </c>
      <c r="CPR5" s="36">
        <v>107</v>
      </c>
      <c r="CPS5" s="36">
        <v>106</v>
      </c>
      <c r="CPT5" s="36">
        <v>105</v>
      </c>
      <c r="CPU5" s="36">
        <v>104</v>
      </c>
      <c r="CPV5" s="36">
        <v>103</v>
      </c>
      <c r="CPW5" s="36">
        <v>102</v>
      </c>
      <c r="CPX5" s="36">
        <v>101</v>
      </c>
      <c r="CPY5" s="36">
        <v>100</v>
      </c>
      <c r="CPZ5" s="36">
        <v>99</v>
      </c>
      <c r="CQA5" s="36">
        <v>98</v>
      </c>
      <c r="CQB5" s="36">
        <v>97</v>
      </c>
      <c r="CQC5" s="36">
        <v>96</v>
      </c>
      <c r="CQD5" s="36">
        <v>95</v>
      </c>
      <c r="CQE5" s="36">
        <v>94</v>
      </c>
      <c r="CQF5" s="36">
        <v>93</v>
      </c>
      <c r="CQG5" s="36">
        <v>116</v>
      </c>
      <c r="CQH5" s="36">
        <v>115</v>
      </c>
      <c r="CQI5" s="36">
        <v>114</v>
      </c>
      <c r="CQJ5" s="36">
        <v>113</v>
      </c>
      <c r="CQK5" s="36">
        <v>112</v>
      </c>
      <c r="CQL5" s="36">
        <v>111</v>
      </c>
      <c r="CQM5" s="36">
        <v>110</v>
      </c>
      <c r="CQN5" s="36">
        <v>109</v>
      </c>
      <c r="CQO5" s="36">
        <v>108</v>
      </c>
      <c r="CQP5" s="36">
        <v>107</v>
      </c>
      <c r="CQQ5" s="36">
        <v>106</v>
      </c>
      <c r="CQR5" s="36">
        <v>105</v>
      </c>
      <c r="CQS5" s="36">
        <v>104</v>
      </c>
      <c r="CQT5" s="36">
        <v>103</v>
      </c>
      <c r="CQU5" s="36">
        <v>102</v>
      </c>
      <c r="CQV5" s="36">
        <v>101</v>
      </c>
      <c r="CQW5" s="36">
        <v>100</v>
      </c>
      <c r="CQX5" s="36">
        <v>99</v>
      </c>
      <c r="CQY5" s="36">
        <v>98</v>
      </c>
      <c r="CQZ5" s="36">
        <v>97</v>
      </c>
      <c r="CRA5" s="36">
        <v>96</v>
      </c>
      <c r="CRB5" s="36">
        <v>95</v>
      </c>
      <c r="CRC5" s="36">
        <v>95</v>
      </c>
      <c r="CRD5" s="36">
        <v>94</v>
      </c>
      <c r="CRE5" s="36">
        <v>93</v>
      </c>
      <c r="CRF5" s="36">
        <v>115</v>
      </c>
      <c r="CRG5" s="36">
        <v>114</v>
      </c>
      <c r="CRH5" s="36">
        <v>113</v>
      </c>
      <c r="CRI5" s="36">
        <v>112</v>
      </c>
      <c r="CRJ5" s="36">
        <v>111</v>
      </c>
      <c r="CRK5" s="36">
        <v>110</v>
      </c>
      <c r="CRL5" s="36">
        <v>109</v>
      </c>
      <c r="CRM5" s="36">
        <v>108</v>
      </c>
      <c r="CRN5" s="36">
        <v>107</v>
      </c>
      <c r="CRO5" s="36">
        <v>106</v>
      </c>
      <c r="CRP5" s="36">
        <v>105</v>
      </c>
      <c r="CRQ5" s="36">
        <v>104</v>
      </c>
      <c r="CRR5" s="36">
        <v>103</v>
      </c>
      <c r="CRS5" s="36">
        <v>102</v>
      </c>
      <c r="CRT5" s="36">
        <v>101</v>
      </c>
      <c r="CRU5" s="36">
        <v>100</v>
      </c>
      <c r="CRV5" s="36">
        <v>100</v>
      </c>
      <c r="CRW5" s="36">
        <v>99</v>
      </c>
      <c r="CRX5" s="36">
        <v>98</v>
      </c>
      <c r="CRY5" s="36">
        <v>97</v>
      </c>
      <c r="CRZ5" s="36">
        <v>96</v>
      </c>
      <c r="CSA5" s="36">
        <v>95</v>
      </c>
      <c r="CSB5" s="36">
        <v>94</v>
      </c>
      <c r="CSC5" s="36">
        <v>93</v>
      </c>
      <c r="CSD5" s="36">
        <v>92</v>
      </c>
      <c r="CSE5" s="36">
        <v>114</v>
      </c>
      <c r="CSF5" s="36">
        <v>113</v>
      </c>
      <c r="CSG5" s="36">
        <v>112</v>
      </c>
      <c r="CSH5" s="36">
        <v>111</v>
      </c>
      <c r="CSI5" s="36">
        <v>110</v>
      </c>
      <c r="CSJ5" s="36">
        <v>109</v>
      </c>
      <c r="CSK5" s="36">
        <v>108</v>
      </c>
      <c r="CSL5" s="36">
        <v>107</v>
      </c>
      <c r="CSM5" s="36">
        <v>106</v>
      </c>
      <c r="CSN5" s="36">
        <v>105</v>
      </c>
      <c r="CSO5" s="36">
        <v>104</v>
      </c>
      <c r="CSP5" s="36">
        <v>104</v>
      </c>
      <c r="CSQ5" s="36">
        <v>103</v>
      </c>
      <c r="CSR5" s="36">
        <v>102</v>
      </c>
      <c r="CSS5" s="36">
        <v>101</v>
      </c>
      <c r="CST5" s="36">
        <v>100</v>
      </c>
      <c r="CSU5" s="36">
        <v>99</v>
      </c>
      <c r="CSV5" s="36">
        <v>98</v>
      </c>
      <c r="CSW5" s="36">
        <v>97</v>
      </c>
      <c r="CSX5" s="36">
        <v>96</v>
      </c>
      <c r="CSY5" s="36">
        <v>95</v>
      </c>
      <c r="CSZ5" s="36">
        <v>94</v>
      </c>
      <c r="CTA5" s="36">
        <v>93</v>
      </c>
      <c r="CTB5" s="36">
        <v>92</v>
      </c>
      <c r="CTC5" s="36">
        <v>91</v>
      </c>
      <c r="CTD5" s="36">
        <v>113</v>
      </c>
      <c r="CTE5" s="36">
        <v>112</v>
      </c>
      <c r="CTF5" s="36">
        <v>111</v>
      </c>
      <c r="CTG5" s="36">
        <v>110</v>
      </c>
      <c r="CTH5" s="36">
        <v>109</v>
      </c>
      <c r="CTI5" s="36">
        <v>109</v>
      </c>
      <c r="CTJ5" s="36">
        <v>108</v>
      </c>
      <c r="CTK5" s="36">
        <v>107</v>
      </c>
      <c r="CTL5" s="36">
        <v>106</v>
      </c>
      <c r="CTM5" s="36">
        <v>105</v>
      </c>
      <c r="CTN5" s="36">
        <v>104</v>
      </c>
      <c r="CTO5" s="36">
        <v>103</v>
      </c>
      <c r="CTP5" s="36">
        <v>102</v>
      </c>
      <c r="CTQ5" s="36">
        <v>101</v>
      </c>
      <c r="CTR5" s="36">
        <v>100</v>
      </c>
      <c r="CTS5" s="36">
        <v>99</v>
      </c>
      <c r="CTT5" s="36">
        <v>98</v>
      </c>
      <c r="CTU5" s="36">
        <v>97</v>
      </c>
      <c r="CTV5" s="36">
        <v>96</v>
      </c>
      <c r="CTW5" s="36">
        <v>95</v>
      </c>
      <c r="CTX5" s="36">
        <v>94</v>
      </c>
      <c r="CTY5" s="36">
        <v>93</v>
      </c>
      <c r="CTZ5" s="36">
        <v>92</v>
      </c>
      <c r="CUA5" s="36">
        <v>91</v>
      </c>
      <c r="CUB5" s="36">
        <v>90</v>
      </c>
      <c r="CUC5" s="36">
        <v>113</v>
      </c>
      <c r="CUD5" s="36">
        <v>112</v>
      </c>
      <c r="CUE5" s="36">
        <v>111</v>
      </c>
      <c r="CUF5" s="36">
        <v>110</v>
      </c>
      <c r="CUG5" s="36">
        <v>109</v>
      </c>
      <c r="CUH5" s="36">
        <v>108</v>
      </c>
      <c r="CUI5" s="36">
        <v>107</v>
      </c>
      <c r="CUJ5" s="36">
        <v>106</v>
      </c>
      <c r="CUK5" s="36">
        <v>105</v>
      </c>
      <c r="CUL5" s="36">
        <v>104</v>
      </c>
      <c r="CUM5" s="36">
        <v>103</v>
      </c>
      <c r="CUN5" s="36">
        <v>102</v>
      </c>
      <c r="CUO5" s="36">
        <v>101</v>
      </c>
      <c r="CUP5" s="36">
        <v>100</v>
      </c>
      <c r="CUQ5" s="36">
        <v>99</v>
      </c>
      <c r="CUR5" s="36">
        <v>98</v>
      </c>
      <c r="CUS5" s="36">
        <v>97</v>
      </c>
      <c r="CUT5" s="36">
        <v>96</v>
      </c>
      <c r="CUU5" s="36">
        <v>95</v>
      </c>
      <c r="CUV5" s="36">
        <v>94</v>
      </c>
      <c r="CUW5" s="36">
        <v>93</v>
      </c>
      <c r="CUX5" s="36">
        <v>92</v>
      </c>
      <c r="CUY5" s="36">
        <v>91</v>
      </c>
      <c r="CUZ5" s="36">
        <v>90</v>
      </c>
      <c r="CVA5" s="36">
        <v>89</v>
      </c>
      <c r="CVB5" s="36">
        <v>112</v>
      </c>
      <c r="CVC5" s="36">
        <v>111</v>
      </c>
      <c r="CVD5" s="36">
        <v>110</v>
      </c>
      <c r="CVE5" s="36">
        <v>109</v>
      </c>
      <c r="CVF5" s="36">
        <v>108</v>
      </c>
      <c r="CVG5" s="36">
        <v>107</v>
      </c>
      <c r="CVH5" s="36">
        <v>106</v>
      </c>
      <c r="CVI5" s="36">
        <v>105</v>
      </c>
      <c r="CVJ5" s="36">
        <v>104</v>
      </c>
      <c r="CVK5" s="36">
        <v>103</v>
      </c>
      <c r="CVL5" s="36">
        <v>102</v>
      </c>
      <c r="CVM5" s="36">
        <v>101</v>
      </c>
      <c r="CVN5" s="36">
        <v>100</v>
      </c>
      <c r="CVO5" s="36">
        <v>99</v>
      </c>
      <c r="CVP5" s="36">
        <v>98</v>
      </c>
      <c r="CVQ5" s="36">
        <v>97</v>
      </c>
      <c r="CVR5" s="36">
        <v>96</v>
      </c>
      <c r="CVS5" s="36">
        <v>95</v>
      </c>
      <c r="CVT5" s="36">
        <v>94</v>
      </c>
      <c r="CVU5" s="36">
        <v>93</v>
      </c>
      <c r="CVV5" s="36">
        <v>92</v>
      </c>
      <c r="CVW5" s="36">
        <v>91</v>
      </c>
      <c r="CVX5" s="36">
        <v>90</v>
      </c>
      <c r="CVY5" s="36">
        <v>89</v>
      </c>
      <c r="CVZ5" s="36">
        <v>88</v>
      </c>
      <c r="CWA5" s="36">
        <v>111</v>
      </c>
      <c r="CWB5" s="36">
        <v>110</v>
      </c>
      <c r="CWC5" s="36">
        <v>109</v>
      </c>
      <c r="CWD5" s="36">
        <v>108</v>
      </c>
      <c r="CWE5" s="36">
        <v>107</v>
      </c>
      <c r="CWF5" s="36">
        <v>106</v>
      </c>
      <c r="CWG5" s="36">
        <v>105</v>
      </c>
      <c r="CWH5" s="36">
        <v>104</v>
      </c>
      <c r="CWI5" s="36">
        <v>103</v>
      </c>
      <c r="CWJ5" s="36">
        <v>102</v>
      </c>
      <c r="CWK5" s="36">
        <v>101</v>
      </c>
      <c r="CWL5" s="36">
        <v>100</v>
      </c>
      <c r="CWM5" s="36">
        <v>99</v>
      </c>
      <c r="CWN5" s="36">
        <v>98</v>
      </c>
      <c r="CWO5" s="36">
        <v>97</v>
      </c>
      <c r="CWP5" s="36">
        <v>96</v>
      </c>
      <c r="CWQ5" s="36">
        <v>95</v>
      </c>
      <c r="CWR5" s="36">
        <v>94</v>
      </c>
      <c r="CWS5" s="36">
        <v>93</v>
      </c>
      <c r="CWT5" s="36">
        <v>92</v>
      </c>
      <c r="CWU5" s="36">
        <v>91</v>
      </c>
      <c r="CWV5" s="36">
        <v>90</v>
      </c>
      <c r="CWW5" s="36">
        <v>89</v>
      </c>
      <c r="CWX5" s="36">
        <v>88</v>
      </c>
      <c r="CWY5" s="36">
        <v>87</v>
      </c>
      <c r="CWZ5" s="36">
        <v>110</v>
      </c>
      <c r="CXA5" s="36">
        <v>109</v>
      </c>
      <c r="CXB5" s="36">
        <v>108</v>
      </c>
      <c r="CXC5" s="36">
        <v>107</v>
      </c>
      <c r="CXD5" s="36">
        <v>106</v>
      </c>
      <c r="CXE5" s="36">
        <v>105</v>
      </c>
      <c r="CXF5" s="36">
        <v>104</v>
      </c>
      <c r="CXG5" s="36">
        <v>103</v>
      </c>
      <c r="CXH5" s="36">
        <v>102</v>
      </c>
      <c r="CXI5" s="36">
        <v>101</v>
      </c>
      <c r="CXJ5" s="36">
        <v>100</v>
      </c>
      <c r="CXK5" s="36">
        <v>99</v>
      </c>
      <c r="CXL5" s="36">
        <v>98</v>
      </c>
      <c r="CXM5" s="36">
        <v>97</v>
      </c>
      <c r="CXN5" s="36">
        <v>96</v>
      </c>
      <c r="CXO5" s="36">
        <v>95</v>
      </c>
      <c r="CXP5" s="36">
        <v>94</v>
      </c>
      <c r="CXQ5" s="36">
        <v>93</v>
      </c>
      <c r="CXR5" s="36">
        <v>92</v>
      </c>
      <c r="CXS5" s="36">
        <v>91</v>
      </c>
      <c r="CXT5" s="36">
        <v>90</v>
      </c>
      <c r="CXU5" s="36">
        <v>89</v>
      </c>
      <c r="CXV5" s="36">
        <v>88</v>
      </c>
      <c r="CXW5" s="36">
        <v>87</v>
      </c>
      <c r="CXX5" s="36">
        <v>86</v>
      </c>
      <c r="CXY5" s="36">
        <v>109</v>
      </c>
      <c r="CXZ5" s="36">
        <v>108</v>
      </c>
      <c r="CYA5" s="36">
        <v>107</v>
      </c>
      <c r="CYB5" s="36">
        <v>106</v>
      </c>
      <c r="CYC5" s="36">
        <v>105</v>
      </c>
      <c r="CYD5" s="36">
        <v>104</v>
      </c>
      <c r="CYE5" s="36">
        <v>103</v>
      </c>
      <c r="CYF5" s="36">
        <v>102</v>
      </c>
      <c r="CYG5" s="36">
        <v>101</v>
      </c>
      <c r="CYH5" s="36">
        <v>100</v>
      </c>
      <c r="CYI5" s="36">
        <v>99</v>
      </c>
      <c r="CYJ5" s="36">
        <v>98</v>
      </c>
      <c r="CYK5" s="36">
        <v>97</v>
      </c>
      <c r="CYL5" s="36">
        <v>96</v>
      </c>
      <c r="CYM5" s="36">
        <v>95</v>
      </c>
      <c r="CYN5" s="36">
        <v>94</v>
      </c>
      <c r="CYO5" s="36">
        <v>93</v>
      </c>
      <c r="CYP5" s="36">
        <v>92</v>
      </c>
      <c r="CYQ5" s="36">
        <v>91</v>
      </c>
      <c r="CYR5" s="36">
        <v>90</v>
      </c>
      <c r="CYS5" s="36">
        <v>89</v>
      </c>
      <c r="CYT5" s="36">
        <v>88</v>
      </c>
      <c r="CYU5" s="36">
        <v>87</v>
      </c>
      <c r="CYV5" s="36">
        <v>86</v>
      </c>
      <c r="CYW5" s="36">
        <v>85</v>
      </c>
      <c r="CYX5" s="36">
        <v>108</v>
      </c>
      <c r="CYY5" s="36">
        <v>107</v>
      </c>
      <c r="CYZ5" s="36">
        <v>106</v>
      </c>
      <c r="CZA5" s="36">
        <v>105</v>
      </c>
      <c r="CZB5" s="36">
        <v>104</v>
      </c>
      <c r="CZC5" s="36">
        <v>103</v>
      </c>
      <c r="CZD5" s="36">
        <v>102</v>
      </c>
      <c r="CZE5" s="36">
        <v>101</v>
      </c>
      <c r="CZF5" s="36">
        <v>100</v>
      </c>
      <c r="CZG5" s="36">
        <v>99</v>
      </c>
      <c r="CZH5" s="36">
        <v>98</v>
      </c>
      <c r="CZI5" s="36">
        <v>97</v>
      </c>
      <c r="CZJ5" s="36">
        <v>96</v>
      </c>
      <c r="CZK5" s="36">
        <v>95</v>
      </c>
      <c r="CZL5" s="36">
        <v>94</v>
      </c>
      <c r="CZM5" s="36">
        <v>93</v>
      </c>
      <c r="CZN5" s="36">
        <v>92</v>
      </c>
      <c r="CZO5" s="36">
        <v>91</v>
      </c>
      <c r="CZP5" s="36">
        <v>90</v>
      </c>
      <c r="CZQ5" s="36">
        <v>89</v>
      </c>
      <c r="CZR5" s="36">
        <v>88</v>
      </c>
      <c r="CZS5" s="36">
        <v>87</v>
      </c>
      <c r="CZT5" s="36">
        <v>86</v>
      </c>
      <c r="CZU5" s="36">
        <v>85</v>
      </c>
      <c r="CZV5" s="36">
        <v>84</v>
      </c>
      <c r="CZW5" s="36">
        <v>107</v>
      </c>
      <c r="CZX5" s="36">
        <v>106</v>
      </c>
      <c r="CZY5" s="36">
        <v>105</v>
      </c>
      <c r="CZZ5" s="36">
        <v>104</v>
      </c>
      <c r="DAA5" s="36">
        <v>103</v>
      </c>
      <c r="DAB5" s="36">
        <v>102</v>
      </c>
      <c r="DAC5" s="36">
        <v>101</v>
      </c>
      <c r="DAD5" s="36">
        <v>100</v>
      </c>
      <c r="DAE5" s="36">
        <v>99</v>
      </c>
      <c r="DAF5" s="36">
        <v>98</v>
      </c>
      <c r="DAG5" s="36">
        <v>97</v>
      </c>
      <c r="DAH5" s="36">
        <v>96</v>
      </c>
      <c r="DAI5" s="36">
        <v>95</v>
      </c>
      <c r="DAJ5" s="36">
        <v>94</v>
      </c>
      <c r="DAK5" s="36">
        <v>93</v>
      </c>
      <c r="DAL5" s="36">
        <v>92</v>
      </c>
      <c r="DAM5" s="36">
        <v>91</v>
      </c>
      <c r="DAN5" s="36">
        <v>90</v>
      </c>
      <c r="DAO5" s="36">
        <v>89</v>
      </c>
      <c r="DAP5" s="36">
        <v>88</v>
      </c>
      <c r="DAQ5" s="36">
        <v>87</v>
      </c>
      <c r="DAR5" s="36">
        <v>86</v>
      </c>
      <c r="DAS5" s="36">
        <v>85</v>
      </c>
      <c r="DAT5" s="36">
        <v>84</v>
      </c>
      <c r="DAU5" s="36">
        <v>84</v>
      </c>
      <c r="DAV5" s="36">
        <v>106</v>
      </c>
      <c r="DAW5" s="36">
        <v>105</v>
      </c>
      <c r="DAX5" s="36">
        <v>104</v>
      </c>
      <c r="DAY5" s="36">
        <v>103</v>
      </c>
      <c r="DAZ5" s="36">
        <v>102</v>
      </c>
      <c r="DBA5" s="36">
        <v>101</v>
      </c>
      <c r="DBB5" s="36">
        <v>100</v>
      </c>
      <c r="DBC5" s="36">
        <v>99</v>
      </c>
      <c r="DBD5" s="36">
        <v>98</v>
      </c>
      <c r="DBE5" s="36">
        <v>97</v>
      </c>
      <c r="DBF5" s="36">
        <v>96</v>
      </c>
      <c r="DBG5" s="36">
        <v>95</v>
      </c>
      <c r="DBH5" s="36">
        <v>94</v>
      </c>
      <c r="DBI5" s="36">
        <v>93</v>
      </c>
      <c r="DBJ5" s="36">
        <v>92</v>
      </c>
      <c r="DBK5" s="36">
        <v>91</v>
      </c>
      <c r="DBL5" s="36">
        <v>90</v>
      </c>
      <c r="DBM5" s="36">
        <v>89</v>
      </c>
      <c r="DBN5" s="36">
        <v>89</v>
      </c>
      <c r="DBO5" s="36">
        <v>88</v>
      </c>
      <c r="DBP5" s="36">
        <v>87</v>
      </c>
      <c r="DBQ5" s="36">
        <v>86</v>
      </c>
      <c r="DBR5" s="36">
        <v>85</v>
      </c>
      <c r="DBS5" s="36">
        <v>84</v>
      </c>
      <c r="DBT5" s="36">
        <v>83</v>
      </c>
      <c r="DBU5" s="36">
        <v>105</v>
      </c>
      <c r="DBV5" s="36">
        <v>104</v>
      </c>
      <c r="DBW5" s="36">
        <v>103</v>
      </c>
      <c r="DBX5" s="36">
        <v>102</v>
      </c>
      <c r="DBY5" s="36">
        <v>101</v>
      </c>
      <c r="DBZ5" s="36">
        <v>100</v>
      </c>
      <c r="DCA5" s="36">
        <v>99</v>
      </c>
      <c r="DCB5" s="36">
        <v>98</v>
      </c>
      <c r="DCC5" s="36">
        <v>97</v>
      </c>
      <c r="DCD5" s="36">
        <v>96</v>
      </c>
      <c r="DCE5" s="36">
        <v>95</v>
      </c>
      <c r="DCF5" s="36">
        <v>94</v>
      </c>
      <c r="DCG5" s="36">
        <v>93</v>
      </c>
      <c r="DCH5" s="36">
        <v>93</v>
      </c>
      <c r="DCI5" s="36">
        <v>92</v>
      </c>
      <c r="DCJ5" s="36">
        <v>91</v>
      </c>
      <c r="DCK5" s="36">
        <v>90</v>
      </c>
      <c r="DCL5" s="36">
        <v>89</v>
      </c>
      <c r="DCM5" s="36">
        <v>88</v>
      </c>
      <c r="DCN5" s="36">
        <v>87</v>
      </c>
      <c r="DCO5" s="36">
        <v>86</v>
      </c>
      <c r="DCP5" s="36">
        <v>85</v>
      </c>
      <c r="DCQ5" s="36">
        <v>84</v>
      </c>
      <c r="DCR5" s="36">
        <v>83</v>
      </c>
      <c r="DCS5" s="36">
        <v>82</v>
      </c>
      <c r="DCT5" s="36">
        <v>104</v>
      </c>
      <c r="DCU5" s="36">
        <v>103</v>
      </c>
      <c r="DCV5" s="36">
        <v>102</v>
      </c>
      <c r="DCW5" s="36">
        <v>101</v>
      </c>
      <c r="DCX5" s="36">
        <v>100</v>
      </c>
      <c r="DCY5" s="36">
        <v>99</v>
      </c>
      <c r="DCZ5" s="36">
        <v>98</v>
      </c>
      <c r="DDA5" s="36">
        <v>98</v>
      </c>
      <c r="DDB5" s="36">
        <v>97</v>
      </c>
      <c r="DDC5" s="36">
        <v>96</v>
      </c>
      <c r="DDD5" s="36">
        <v>95</v>
      </c>
      <c r="DDE5" s="36">
        <v>94</v>
      </c>
      <c r="DDF5" s="36">
        <v>93</v>
      </c>
      <c r="DDG5" s="36">
        <v>92</v>
      </c>
      <c r="DDH5" s="36">
        <v>91</v>
      </c>
      <c r="DDI5" s="36">
        <v>90</v>
      </c>
      <c r="DDJ5" s="36">
        <v>89</v>
      </c>
      <c r="DDK5" s="36">
        <v>88</v>
      </c>
      <c r="DDL5" s="36">
        <v>87</v>
      </c>
      <c r="DDM5" s="36">
        <v>86</v>
      </c>
      <c r="DDN5" s="36">
        <v>85</v>
      </c>
      <c r="DDO5" s="36">
        <v>84</v>
      </c>
      <c r="DDP5" s="36">
        <v>83</v>
      </c>
      <c r="DDQ5" s="36">
        <v>82</v>
      </c>
      <c r="DDR5" s="36">
        <v>81</v>
      </c>
      <c r="DDS5" s="36">
        <v>103</v>
      </c>
      <c r="DDT5" s="36">
        <v>103</v>
      </c>
      <c r="DDU5" s="36">
        <v>102</v>
      </c>
      <c r="DDV5" s="36">
        <v>101</v>
      </c>
      <c r="DDW5" s="36">
        <v>100</v>
      </c>
      <c r="DDX5" s="36">
        <v>99</v>
      </c>
      <c r="DDY5" s="36">
        <v>98</v>
      </c>
      <c r="DDZ5" s="36">
        <v>97</v>
      </c>
      <c r="DEA5" s="36">
        <v>96</v>
      </c>
      <c r="DEB5" s="36">
        <v>95</v>
      </c>
      <c r="DEC5" s="36">
        <v>94</v>
      </c>
      <c r="DED5" s="36">
        <v>93</v>
      </c>
      <c r="DEE5" s="36">
        <v>92</v>
      </c>
      <c r="DEF5" s="36">
        <v>91</v>
      </c>
      <c r="DEG5" s="36">
        <v>90</v>
      </c>
      <c r="DEH5" s="36">
        <v>89</v>
      </c>
      <c r="DEI5" s="36">
        <v>88</v>
      </c>
      <c r="DEJ5" s="36">
        <v>87</v>
      </c>
      <c r="DEK5" s="36">
        <v>86</v>
      </c>
      <c r="DEL5" s="36">
        <v>85</v>
      </c>
      <c r="DEM5" s="36">
        <v>84</v>
      </c>
      <c r="DEN5" s="36">
        <v>83</v>
      </c>
      <c r="DEO5" s="36">
        <v>82</v>
      </c>
      <c r="DEP5" s="36">
        <v>81</v>
      </c>
      <c r="DEQ5" s="36">
        <v>80</v>
      </c>
      <c r="DER5" s="36">
        <v>103</v>
      </c>
      <c r="DES5" s="36">
        <v>102</v>
      </c>
      <c r="DET5" s="36">
        <v>101</v>
      </c>
      <c r="DEU5" s="36">
        <v>100</v>
      </c>
      <c r="DEV5" s="36">
        <v>99</v>
      </c>
      <c r="DEW5" s="36">
        <v>98</v>
      </c>
      <c r="DEX5" s="36">
        <v>97</v>
      </c>
      <c r="DEY5" s="36">
        <v>96</v>
      </c>
      <c r="DEZ5" s="36">
        <v>95</v>
      </c>
      <c r="DFA5" s="36">
        <v>94</v>
      </c>
      <c r="DFB5" s="36">
        <v>93</v>
      </c>
      <c r="DFC5" s="36">
        <v>92</v>
      </c>
      <c r="DFD5" s="36">
        <v>91</v>
      </c>
      <c r="DFE5" s="36">
        <v>90</v>
      </c>
      <c r="DFF5" s="36">
        <v>89</v>
      </c>
      <c r="DFG5" s="36">
        <v>88</v>
      </c>
      <c r="DFH5" s="36">
        <v>87</v>
      </c>
      <c r="DFI5" s="36">
        <v>86</v>
      </c>
      <c r="DFJ5" s="36">
        <v>85</v>
      </c>
      <c r="DFK5" s="36">
        <v>84</v>
      </c>
      <c r="DFL5" s="36">
        <v>83</v>
      </c>
      <c r="DFM5" s="36">
        <v>82</v>
      </c>
      <c r="DFN5" s="36">
        <v>81</v>
      </c>
      <c r="DFO5" s="36">
        <v>80</v>
      </c>
      <c r="DFP5" s="36">
        <v>79</v>
      </c>
      <c r="DFQ5" s="36">
        <v>102</v>
      </c>
      <c r="DFR5" s="36">
        <v>101</v>
      </c>
      <c r="DFS5" s="36">
        <v>100</v>
      </c>
      <c r="DFT5" s="36">
        <v>99</v>
      </c>
      <c r="DFU5" s="36">
        <v>98</v>
      </c>
      <c r="DFV5" s="36">
        <v>97</v>
      </c>
      <c r="DFW5" s="36">
        <v>96</v>
      </c>
      <c r="DFX5" s="36">
        <v>95</v>
      </c>
      <c r="DFY5" s="36">
        <v>94</v>
      </c>
      <c r="DFZ5" s="36">
        <v>93</v>
      </c>
      <c r="DGA5" s="36">
        <v>92</v>
      </c>
      <c r="DGB5" s="36">
        <v>91</v>
      </c>
      <c r="DGC5" s="36">
        <v>90</v>
      </c>
      <c r="DGD5" s="36">
        <v>89</v>
      </c>
      <c r="DGE5" s="36">
        <v>88</v>
      </c>
      <c r="DGF5" s="36">
        <v>87</v>
      </c>
      <c r="DGG5" s="36">
        <v>86</v>
      </c>
      <c r="DGH5" s="36">
        <v>85</v>
      </c>
      <c r="DGI5" s="36">
        <v>84</v>
      </c>
      <c r="DGJ5" s="36">
        <v>83</v>
      </c>
      <c r="DGK5" s="36">
        <v>82</v>
      </c>
      <c r="DGL5" s="36">
        <v>81</v>
      </c>
      <c r="DGM5" s="36">
        <v>80</v>
      </c>
      <c r="DGN5" s="36">
        <v>79</v>
      </c>
      <c r="DGO5" s="36">
        <v>78</v>
      </c>
      <c r="DGP5" s="36">
        <v>101</v>
      </c>
      <c r="DGQ5" s="36">
        <v>100</v>
      </c>
      <c r="DGR5" s="36">
        <v>99</v>
      </c>
      <c r="DGS5" s="36">
        <v>98</v>
      </c>
      <c r="DGT5" s="36">
        <v>97</v>
      </c>
      <c r="DGU5" s="36">
        <v>96</v>
      </c>
      <c r="DGV5" s="36">
        <v>95</v>
      </c>
      <c r="DGW5" s="36">
        <v>94</v>
      </c>
      <c r="DGX5" s="36">
        <v>93</v>
      </c>
      <c r="DGY5" s="36">
        <v>92</v>
      </c>
      <c r="DGZ5" s="36">
        <v>91</v>
      </c>
      <c r="DHA5" s="36">
        <v>90</v>
      </c>
      <c r="DHB5" s="36">
        <v>89</v>
      </c>
      <c r="DHC5" s="36">
        <v>88</v>
      </c>
      <c r="DHD5" s="36">
        <v>87</v>
      </c>
      <c r="DHE5" s="36">
        <v>86</v>
      </c>
      <c r="DHF5" s="36">
        <v>85</v>
      </c>
      <c r="DHG5" s="36">
        <v>84</v>
      </c>
      <c r="DHH5" s="36">
        <v>83</v>
      </c>
      <c r="DHI5" s="36">
        <v>82</v>
      </c>
      <c r="DHJ5" s="36">
        <v>81</v>
      </c>
      <c r="DHK5" s="36">
        <v>80</v>
      </c>
      <c r="DHL5" s="36">
        <v>79</v>
      </c>
      <c r="DHM5" s="36">
        <v>78</v>
      </c>
      <c r="DHN5" s="36">
        <v>77</v>
      </c>
      <c r="DHO5" s="36">
        <v>100</v>
      </c>
      <c r="DHP5" s="36">
        <v>99</v>
      </c>
      <c r="DHQ5" s="36">
        <v>98</v>
      </c>
      <c r="DHR5" s="36">
        <v>97</v>
      </c>
      <c r="DHS5" s="36">
        <v>96</v>
      </c>
      <c r="DHT5" s="36">
        <v>95</v>
      </c>
      <c r="DHU5" s="36">
        <v>94</v>
      </c>
      <c r="DHV5" s="36">
        <v>93</v>
      </c>
      <c r="DHW5" s="36">
        <v>92</v>
      </c>
      <c r="DHX5" s="36">
        <v>91</v>
      </c>
      <c r="DHY5" s="36">
        <v>90</v>
      </c>
      <c r="DHZ5" s="36">
        <v>89</v>
      </c>
      <c r="DIA5" s="36">
        <v>88</v>
      </c>
      <c r="DIB5" s="36">
        <v>87</v>
      </c>
      <c r="DIC5" s="36">
        <v>86</v>
      </c>
      <c r="DID5" s="36">
        <v>85</v>
      </c>
      <c r="DIE5" s="36">
        <v>84</v>
      </c>
      <c r="DIF5" s="36">
        <v>83</v>
      </c>
      <c r="DIG5" s="36">
        <v>82</v>
      </c>
      <c r="DIH5" s="36">
        <v>81</v>
      </c>
      <c r="DII5" s="36">
        <v>80</v>
      </c>
      <c r="DIJ5" s="36">
        <v>79</v>
      </c>
      <c r="DIK5" s="36">
        <v>78</v>
      </c>
      <c r="DIL5" s="36">
        <v>77</v>
      </c>
      <c r="DIM5" s="36">
        <v>76</v>
      </c>
      <c r="DIN5" s="36">
        <v>99</v>
      </c>
      <c r="DIO5" s="36">
        <v>98</v>
      </c>
      <c r="DIP5" s="36">
        <v>97</v>
      </c>
      <c r="DIQ5" s="36">
        <v>96</v>
      </c>
      <c r="DIR5" s="36">
        <v>95</v>
      </c>
      <c r="DIS5" s="36">
        <v>94</v>
      </c>
      <c r="DIT5" s="36">
        <v>93</v>
      </c>
      <c r="DIU5" s="36">
        <v>92</v>
      </c>
      <c r="DIV5" s="36">
        <v>91</v>
      </c>
      <c r="DIW5" s="36">
        <v>90</v>
      </c>
      <c r="DIX5" s="36">
        <v>89</v>
      </c>
      <c r="DIY5" s="36">
        <v>88</v>
      </c>
      <c r="DIZ5" s="36">
        <v>87</v>
      </c>
      <c r="DJA5" s="36">
        <v>86</v>
      </c>
      <c r="DJB5" s="36">
        <v>85</v>
      </c>
      <c r="DJC5" s="36">
        <v>84</v>
      </c>
      <c r="DJD5" s="36">
        <v>83</v>
      </c>
      <c r="DJE5" s="36">
        <v>82</v>
      </c>
      <c r="DJF5" s="36">
        <v>81</v>
      </c>
      <c r="DJG5" s="36">
        <v>80</v>
      </c>
      <c r="DJH5" s="36">
        <v>79</v>
      </c>
      <c r="DJI5" s="36">
        <v>78</v>
      </c>
      <c r="DJJ5" s="36">
        <v>77</v>
      </c>
      <c r="DJK5" s="36">
        <v>76</v>
      </c>
      <c r="DJL5" s="36">
        <v>75</v>
      </c>
      <c r="DJM5" s="36">
        <v>98</v>
      </c>
      <c r="DJN5" s="36">
        <v>97</v>
      </c>
      <c r="DJO5" s="36">
        <v>96</v>
      </c>
      <c r="DJP5" s="36">
        <v>95</v>
      </c>
      <c r="DJQ5" s="36">
        <v>94</v>
      </c>
      <c r="DJR5" s="36">
        <v>93</v>
      </c>
      <c r="DJS5" s="36">
        <v>92</v>
      </c>
      <c r="DJT5" s="36">
        <v>91</v>
      </c>
      <c r="DJU5" s="36">
        <v>90</v>
      </c>
      <c r="DJV5" s="36">
        <v>89</v>
      </c>
      <c r="DJW5" s="36">
        <v>88</v>
      </c>
      <c r="DJX5" s="36">
        <v>87</v>
      </c>
      <c r="DJY5" s="36">
        <v>86</v>
      </c>
      <c r="DJZ5" s="36">
        <v>85</v>
      </c>
      <c r="DKA5" s="36">
        <v>84</v>
      </c>
      <c r="DKB5" s="36">
        <v>83</v>
      </c>
      <c r="DKC5" s="36">
        <v>82</v>
      </c>
      <c r="DKD5" s="36">
        <v>81</v>
      </c>
      <c r="DKE5" s="36">
        <v>80</v>
      </c>
      <c r="DKF5" s="36">
        <v>79</v>
      </c>
      <c r="DKG5" s="36">
        <v>78</v>
      </c>
      <c r="DKH5" s="36">
        <v>77</v>
      </c>
      <c r="DKI5" s="36">
        <v>76</v>
      </c>
      <c r="DKJ5" s="36">
        <v>75</v>
      </c>
      <c r="DKK5" s="36">
        <v>74</v>
      </c>
      <c r="DKL5" s="36">
        <v>97</v>
      </c>
      <c r="DKM5" s="36">
        <v>96</v>
      </c>
      <c r="DKN5" s="36">
        <v>95</v>
      </c>
      <c r="DKO5" s="36">
        <v>94</v>
      </c>
      <c r="DKP5" s="36">
        <v>93</v>
      </c>
      <c r="DKQ5" s="36">
        <v>92</v>
      </c>
      <c r="DKR5" s="36">
        <v>91</v>
      </c>
      <c r="DKS5" s="36">
        <v>90</v>
      </c>
      <c r="DKT5" s="36">
        <v>89</v>
      </c>
      <c r="DKU5" s="36">
        <v>88</v>
      </c>
      <c r="DKV5" s="36">
        <v>87</v>
      </c>
      <c r="DKW5" s="36">
        <v>86</v>
      </c>
      <c r="DKX5" s="36">
        <v>85</v>
      </c>
      <c r="DKY5" s="36">
        <v>84</v>
      </c>
      <c r="DKZ5" s="36">
        <v>83</v>
      </c>
      <c r="DLA5" s="36">
        <v>82</v>
      </c>
      <c r="DLB5" s="36">
        <v>81</v>
      </c>
      <c r="DLC5" s="36">
        <v>80</v>
      </c>
      <c r="DLD5" s="36">
        <v>79</v>
      </c>
      <c r="DLE5" s="36">
        <v>78</v>
      </c>
      <c r="DLF5" s="36">
        <v>78</v>
      </c>
      <c r="DLG5" s="36">
        <v>77</v>
      </c>
      <c r="DLH5" s="36">
        <v>76</v>
      </c>
      <c r="DLI5" s="36">
        <v>75</v>
      </c>
      <c r="DLJ5" s="36">
        <v>74</v>
      </c>
      <c r="DLK5" s="36">
        <v>96</v>
      </c>
      <c r="DLL5" s="36">
        <v>95</v>
      </c>
      <c r="DLM5" s="36">
        <v>94</v>
      </c>
      <c r="DLN5" s="36">
        <v>93</v>
      </c>
      <c r="DLO5" s="36">
        <v>92</v>
      </c>
      <c r="DLP5" s="36">
        <v>91</v>
      </c>
      <c r="DLQ5" s="36">
        <v>90</v>
      </c>
      <c r="DLR5" s="36">
        <v>89</v>
      </c>
      <c r="DLS5" s="36">
        <v>88</v>
      </c>
      <c r="DLT5" s="36">
        <v>87</v>
      </c>
      <c r="DLU5" s="36">
        <v>86</v>
      </c>
      <c r="DLV5" s="36">
        <v>85</v>
      </c>
      <c r="DLW5" s="36">
        <v>84</v>
      </c>
      <c r="DLX5" s="36">
        <v>83</v>
      </c>
      <c r="DLY5" s="36">
        <v>82</v>
      </c>
      <c r="DLZ5" s="36">
        <v>82</v>
      </c>
      <c r="DMA5" s="36">
        <v>81</v>
      </c>
      <c r="DMB5" s="36">
        <v>80</v>
      </c>
      <c r="DMC5" s="36">
        <v>79</v>
      </c>
      <c r="DMD5" s="36">
        <v>78</v>
      </c>
      <c r="DME5" s="36">
        <v>77</v>
      </c>
      <c r="DMF5" s="36">
        <v>76</v>
      </c>
      <c r="DMG5" s="36">
        <v>75</v>
      </c>
      <c r="DMH5" s="36">
        <v>74</v>
      </c>
      <c r="DMI5" s="36">
        <v>73</v>
      </c>
      <c r="DMJ5" s="36">
        <v>95</v>
      </c>
      <c r="DMK5" s="36">
        <v>94</v>
      </c>
      <c r="DML5" s="36">
        <v>93</v>
      </c>
      <c r="DMM5" s="36">
        <v>92</v>
      </c>
      <c r="DMN5" s="36">
        <v>91</v>
      </c>
      <c r="DMO5" s="36">
        <v>90</v>
      </c>
      <c r="DMP5" s="36">
        <v>89</v>
      </c>
      <c r="DMQ5" s="36">
        <v>88</v>
      </c>
      <c r="DMR5" s="36">
        <v>87</v>
      </c>
      <c r="DMS5" s="36">
        <v>87</v>
      </c>
      <c r="DMT5" s="36">
        <v>86</v>
      </c>
      <c r="DMU5" s="36">
        <v>85</v>
      </c>
      <c r="DMV5" s="36">
        <v>84</v>
      </c>
      <c r="DMW5" s="36">
        <v>83</v>
      </c>
      <c r="DMX5" s="36">
        <v>82</v>
      </c>
      <c r="DMY5" s="36">
        <v>81</v>
      </c>
      <c r="DMZ5" s="36">
        <v>80</v>
      </c>
      <c r="DNA5" s="36">
        <v>79</v>
      </c>
      <c r="DNB5" s="36">
        <v>78</v>
      </c>
      <c r="DNC5" s="36">
        <v>77</v>
      </c>
      <c r="DND5" s="36">
        <v>76</v>
      </c>
      <c r="DNE5" s="36">
        <v>75</v>
      </c>
      <c r="DNF5" s="36">
        <v>74</v>
      </c>
      <c r="DNG5" s="36">
        <v>73</v>
      </c>
      <c r="DNH5" s="36">
        <v>72</v>
      </c>
      <c r="DNI5" s="36">
        <v>94</v>
      </c>
      <c r="DNJ5" s="36">
        <v>93</v>
      </c>
      <c r="DNK5" s="36">
        <v>92</v>
      </c>
      <c r="DNL5" s="36">
        <v>92</v>
      </c>
      <c r="DNM5" s="36">
        <v>91</v>
      </c>
      <c r="DNN5" s="36">
        <v>90</v>
      </c>
      <c r="DNO5" s="36">
        <v>89</v>
      </c>
      <c r="DNP5" s="36">
        <v>88</v>
      </c>
      <c r="DNQ5" s="36">
        <v>87</v>
      </c>
      <c r="DNR5" s="36">
        <v>86</v>
      </c>
      <c r="DNS5" s="36">
        <v>85</v>
      </c>
      <c r="DNT5" s="36">
        <v>84</v>
      </c>
      <c r="DNU5" s="36">
        <v>83</v>
      </c>
      <c r="DNV5" s="36">
        <v>82</v>
      </c>
      <c r="DNW5" s="36">
        <v>81</v>
      </c>
      <c r="DNX5" s="36">
        <v>80</v>
      </c>
      <c r="DNY5" s="36">
        <v>79</v>
      </c>
      <c r="DNZ5" s="36">
        <v>78</v>
      </c>
      <c r="DOA5" s="36">
        <v>77</v>
      </c>
      <c r="DOB5" s="36">
        <v>76</v>
      </c>
      <c r="DOC5" s="36">
        <v>75</v>
      </c>
      <c r="DOD5" s="36">
        <v>74</v>
      </c>
      <c r="DOE5" s="36">
        <v>73</v>
      </c>
      <c r="DOF5" s="36">
        <v>72</v>
      </c>
      <c r="DOG5" s="36">
        <v>71</v>
      </c>
      <c r="DOH5" s="36">
        <v>94</v>
      </c>
      <c r="DOI5" s="36">
        <v>93</v>
      </c>
      <c r="DOJ5" s="36">
        <v>92</v>
      </c>
      <c r="DOK5" s="36">
        <v>91</v>
      </c>
      <c r="DOL5" s="36">
        <v>90</v>
      </c>
      <c r="DOM5" s="36">
        <v>89</v>
      </c>
      <c r="DON5" s="36">
        <v>88</v>
      </c>
      <c r="DOO5" s="36">
        <v>87</v>
      </c>
      <c r="DOP5" s="36">
        <v>86</v>
      </c>
      <c r="DOQ5" s="36">
        <v>85</v>
      </c>
      <c r="DOR5" s="36">
        <v>84</v>
      </c>
      <c r="DOS5" s="36">
        <v>83</v>
      </c>
      <c r="DOT5" s="36">
        <v>82</v>
      </c>
      <c r="DOU5" s="36">
        <v>81</v>
      </c>
      <c r="DOV5" s="36">
        <v>80</v>
      </c>
      <c r="DOW5" s="36">
        <v>79</v>
      </c>
      <c r="DOX5" s="36">
        <v>78</v>
      </c>
      <c r="DOY5" s="36">
        <v>77</v>
      </c>
      <c r="DOZ5" s="36">
        <v>76</v>
      </c>
      <c r="DPA5" s="36">
        <v>75</v>
      </c>
      <c r="DPB5" s="36">
        <v>74</v>
      </c>
      <c r="DPC5" s="36">
        <v>73</v>
      </c>
      <c r="DPD5" s="36">
        <v>72</v>
      </c>
      <c r="DPE5" s="36">
        <v>71</v>
      </c>
      <c r="DPF5" s="36">
        <v>70</v>
      </c>
      <c r="DPG5" s="36">
        <v>93</v>
      </c>
      <c r="DPH5" s="36">
        <v>92</v>
      </c>
      <c r="DPI5" s="36">
        <v>91</v>
      </c>
      <c r="DPJ5" s="36">
        <v>90</v>
      </c>
      <c r="DPK5" s="36">
        <v>89</v>
      </c>
      <c r="DPL5" s="36">
        <v>88</v>
      </c>
      <c r="DPM5" s="36">
        <v>87</v>
      </c>
      <c r="DPN5" s="36">
        <v>86</v>
      </c>
      <c r="DPO5" s="36">
        <v>85</v>
      </c>
      <c r="DPP5" s="36">
        <v>84</v>
      </c>
      <c r="DPQ5" s="36">
        <v>83</v>
      </c>
      <c r="DPR5" s="36">
        <v>82</v>
      </c>
      <c r="DPS5" s="36">
        <v>81</v>
      </c>
      <c r="DPT5" s="36">
        <v>80</v>
      </c>
      <c r="DPU5" s="36">
        <v>79</v>
      </c>
      <c r="DPV5" s="36">
        <v>78</v>
      </c>
      <c r="DPW5" s="36">
        <v>77</v>
      </c>
      <c r="DPX5" s="36">
        <v>76</v>
      </c>
      <c r="DPY5" s="36">
        <v>75</v>
      </c>
      <c r="DPZ5" s="36">
        <v>74</v>
      </c>
      <c r="DQA5" s="36">
        <v>73</v>
      </c>
      <c r="DQB5" s="36">
        <v>72</v>
      </c>
      <c r="DQC5" s="36">
        <v>71</v>
      </c>
      <c r="DQD5" s="36">
        <v>70</v>
      </c>
      <c r="DQE5" s="36">
        <v>69</v>
      </c>
      <c r="DQF5" s="36">
        <v>92</v>
      </c>
      <c r="DQG5" s="36">
        <v>91</v>
      </c>
      <c r="DQH5" s="36">
        <v>90</v>
      </c>
      <c r="DQI5" s="36">
        <v>89</v>
      </c>
      <c r="DQJ5" s="36">
        <v>88</v>
      </c>
      <c r="DQK5" s="36">
        <v>87</v>
      </c>
      <c r="DQL5" s="36">
        <v>86</v>
      </c>
      <c r="DQM5" s="36">
        <v>85</v>
      </c>
      <c r="DQN5" s="36">
        <v>84</v>
      </c>
      <c r="DQO5" s="36">
        <v>83</v>
      </c>
      <c r="DQP5" s="36">
        <v>82</v>
      </c>
      <c r="DQQ5" s="36">
        <v>81</v>
      </c>
      <c r="DQR5" s="36">
        <v>80</v>
      </c>
      <c r="DQS5" s="36">
        <v>79</v>
      </c>
      <c r="DQT5" s="36">
        <v>78</v>
      </c>
      <c r="DQU5" s="36">
        <v>77</v>
      </c>
      <c r="DQV5" s="36">
        <v>76</v>
      </c>
      <c r="DQW5" s="36">
        <v>75</v>
      </c>
      <c r="DQX5" s="36">
        <v>74</v>
      </c>
      <c r="DQY5" s="36">
        <v>73</v>
      </c>
      <c r="DQZ5" s="36">
        <v>72</v>
      </c>
      <c r="DRA5" s="36">
        <v>71</v>
      </c>
      <c r="DRB5" s="36">
        <v>70</v>
      </c>
      <c r="DRC5" s="36">
        <v>69</v>
      </c>
      <c r="DRD5" s="36">
        <v>68</v>
      </c>
      <c r="DRE5" s="36">
        <v>91</v>
      </c>
      <c r="DRF5" s="36">
        <v>90</v>
      </c>
      <c r="DRG5" s="36">
        <v>89</v>
      </c>
      <c r="DRH5" s="36">
        <v>88</v>
      </c>
      <c r="DRI5" s="36">
        <v>87</v>
      </c>
      <c r="DRJ5" s="36">
        <v>86</v>
      </c>
      <c r="DRK5" s="36">
        <v>85</v>
      </c>
      <c r="DRL5" s="36">
        <v>84</v>
      </c>
      <c r="DRM5" s="36">
        <v>83</v>
      </c>
      <c r="DRN5" s="36">
        <v>82</v>
      </c>
      <c r="DRO5" s="36">
        <v>81</v>
      </c>
      <c r="DRP5" s="36">
        <v>80</v>
      </c>
      <c r="DRQ5" s="36">
        <v>79</v>
      </c>
      <c r="DRR5" s="36">
        <v>78</v>
      </c>
      <c r="DRS5" s="36">
        <v>77</v>
      </c>
      <c r="DRT5" s="36">
        <v>76</v>
      </c>
      <c r="DRU5" s="36">
        <v>75</v>
      </c>
      <c r="DRV5" s="36">
        <v>74</v>
      </c>
      <c r="DRW5" s="36">
        <v>73</v>
      </c>
      <c r="DRX5" s="36">
        <v>72</v>
      </c>
      <c r="DRY5" s="36">
        <v>71</v>
      </c>
      <c r="DRZ5" s="36">
        <v>70</v>
      </c>
      <c r="DSA5" s="36">
        <v>69</v>
      </c>
      <c r="DSB5" s="36">
        <v>68</v>
      </c>
      <c r="DSC5" s="36">
        <v>67</v>
      </c>
      <c r="DSD5" s="36">
        <v>90</v>
      </c>
      <c r="DSE5" s="36">
        <v>89</v>
      </c>
      <c r="DSF5" s="36">
        <v>88</v>
      </c>
      <c r="DSG5" s="36">
        <v>87</v>
      </c>
      <c r="DSH5" s="36">
        <v>86</v>
      </c>
      <c r="DSI5" s="36">
        <v>85</v>
      </c>
      <c r="DSJ5" s="36">
        <v>84</v>
      </c>
      <c r="DSK5" s="36">
        <v>83</v>
      </c>
      <c r="DSL5" s="36">
        <v>82</v>
      </c>
      <c r="DSM5" s="36">
        <v>81</v>
      </c>
      <c r="DSN5" s="36">
        <v>80</v>
      </c>
      <c r="DSO5" s="36">
        <v>79</v>
      </c>
      <c r="DSP5" s="36">
        <v>78</v>
      </c>
      <c r="DSQ5" s="36">
        <v>77</v>
      </c>
      <c r="DSR5" s="36">
        <v>76</v>
      </c>
      <c r="DSS5" s="36">
        <v>75</v>
      </c>
      <c r="DST5" s="36">
        <v>74</v>
      </c>
      <c r="DSU5" s="36">
        <v>73</v>
      </c>
      <c r="DSV5" s="36">
        <v>72</v>
      </c>
      <c r="DSW5" s="36">
        <v>71</v>
      </c>
      <c r="DSX5" s="36">
        <v>70</v>
      </c>
      <c r="DSY5" s="36">
        <v>69</v>
      </c>
      <c r="DSZ5" s="36">
        <v>68</v>
      </c>
      <c r="DTA5" s="36">
        <v>67</v>
      </c>
      <c r="DTB5" s="36">
        <v>66</v>
      </c>
      <c r="DTC5" s="36">
        <v>89</v>
      </c>
      <c r="DTD5" s="36">
        <v>88</v>
      </c>
      <c r="DTE5" s="36">
        <v>87</v>
      </c>
      <c r="DTF5" s="36">
        <v>86</v>
      </c>
      <c r="DTG5" s="36">
        <v>85</v>
      </c>
      <c r="DTH5" s="36">
        <v>84</v>
      </c>
      <c r="DTI5" s="36">
        <v>83</v>
      </c>
      <c r="DTJ5" s="36">
        <v>82</v>
      </c>
      <c r="DTK5" s="36">
        <v>81</v>
      </c>
      <c r="DTL5" s="36">
        <v>80</v>
      </c>
      <c r="DTM5" s="36">
        <v>79</v>
      </c>
      <c r="DTN5" s="36">
        <v>78</v>
      </c>
      <c r="DTO5" s="36">
        <v>77</v>
      </c>
      <c r="DTP5" s="36">
        <v>76</v>
      </c>
      <c r="DTQ5" s="36">
        <v>75</v>
      </c>
      <c r="DTR5" s="36">
        <v>74</v>
      </c>
      <c r="DTS5" s="36">
        <v>73</v>
      </c>
      <c r="DTT5" s="36">
        <v>72</v>
      </c>
      <c r="DTU5" s="36">
        <v>71</v>
      </c>
      <c r="DTV5" s="36">
        <v>70</v>
      </c>
      <c r="DTW5" s="36">
        <v>69</v>
      </c>
      <c r="DTX5" s="36">
        <v>68</v>
      </c>
      <c r="DTY5" s="36">
        <v>67</v>
      </c>
      <c r="DTZ5" s="36">
        <v>66</v>
      </c>
      <c r="DUA5" s="36">
        <v>65</v>
      </c>
      <c r="DUB5" s="36">
        <v>88</v>
      </c>
      <c r="DUC5" s="36">
        <v>87</v>
      </c>
      <c r="DUD5" s="36">
        <v>86</v>
      </c>
      <c r="DUE5" s="36">
        <v>85</v>
      </c>
      <c r="DUF5" s="36">
        <v>84</v>
      </c>
      <c r="DUG5" s="36">
        <v>83</v>
      </c>
      <c r="DUH5" s="36">
        <v>82</v>
      </c>
      <c r="DUI5" s="36">
        <v>81</v>
      </c>
      <c r="DUJ5" s="36">
        <v>80</v>
      </c>
      <c r="DUK5" s="36">
        <v>79</v>
      </c>
      <c r="DUL5" s="36">
        <v>78</v>
      </c>
      <c r="DUM5" s="36">
        <v>77</v>
      </c>
      <c r="DUN5" s="36">
        <v>76</v>
      </c>
      <c r="DUO5" s="36">
        <v>75</v>
      </c>
      <c r="DUP5" s="36">
        <v>74</v>
      </c>
      <c r="DUQ5" s="36">
        <v>73</v>
      </c>
      <c r="DUR5" s="36">
        <v>72</v>
      </c>
      <c r="DUS5" s="36">
        <v>71</v>
      </c>
      <c r="DUT5" s="36">
        <v>70</v>
      </c>
      <c r="DUU5" s="36">
        <v>69</v>
      </c>
      <c r="DUV5" s="36">
        <v>68</v>
      </c>
      <c r="DUW5" s="36">
        <v>67</v>
      </c>
      <c r="DUX5" s="36">
        <v>67</v>
      </c>
      <c r="DUY5" s="36">
        <v>66</v>
      </c>
      <c r="DUZ5" s="36">
        <v>65</v>
      </c>
      <c r="DVA5" s="36">
        <v>87</v>
      </c>
      <c r="DVB5" s="36">
        <v>86</v>
      </c>
      <c r="DVC5" s="36">
        <v>85</v>
      </c>
      <c r="DVD5" s="36">
        <v>84</v>
      </c>
      <c r="DVE5" s="36">
        <v>83</v>
      </c>
      <c r="DVF5" s="36">
        <v>82</v>
      </c>
      <c r="DVG5" s="36">
        <v>81</v>
      </c>
      <c r="DVH5" s="36">
        <v>80</v>
      </c>
      <c r="DVI5" s="36">
        <v>79</v>
      </c>
      <c r="DVJ5" s="36">
        <v>78</v>
      </c>
      <c r="DVK5" s="36">
        <v>77</v>
      </c>
      <c r="DVL5" s="36">
        <v>76</v>
      </c>
      <c r="DVM5" s="36">
        <v>75</v>
      </c>
      <c r="DVN5" s="36">
        <v>74</v>
      </c>
      <c r="DVO5" s="36">
        <v>73</v>
      </c>
      <c r="DVP5" s="36">
        <v>72</v>
      </c>
      <c r="DVQ5" s="36">
        <v>72</v>
      </c>
      <c r="DVR5" s="36">
        <v>71</v>
      </c>
      <c r="DVS5" s="36">
        <v>70</v>
      </c>
      <c r="DVT5" s="36">
        <v>69</v>
      </c>
      <c r="DVU5" s="36">
        <v>68</v>
      </c>
      <c r="DVV5" s="36">
        <v>67</v>
      </c>
      <c r="DVW5" s="36">
        <v>66</v>
      </c>
      <c r="DVX5" s="36">
        <v>65</v>
      </c>
      <c r="DVY5" s="36">
        <v>64</v>
      </c>
      <c r="DVZ5" s="36">
        <v>86</v>
      </c>
      <c r="DWA5" s="36">
        <v>85</v>
      </c>
      <c r="DWB5" s="36">
        <v>84</v>
      </c>
      <c r="DWC5" s="36">
        <v>83</v>
      </c>
      <c r="DWD5" s="36">
        <v>82</v>
      </c>
      <c r="DWE5" s="36">
        <v>81</v>
      </c>
      <c r="DWF5" s="36">
        <v>80</v>
      </c>
      <c r="DWG5" s="36">
        <v>79</v>
      </c>
      <c r="DWH5" s="36">
        <v>78</v>
      </c>
      <c r="DWI5" s="36">
        <v>77</v>
      </c>
      <c r="DWJ5" s="36">
        <v>76</v>
      </c>
      <c r="DWK5" s="36">
        <v>76</v>
      </c>
      <c r="DWL5" s="36">
        <v>75</v>
      </c>
      <c r="DWM5" s="36">
        <v>74</v>
      </c>
      <c r="DWN5" s="36">
        <v>73</v>
      </c>
      <c r="DWO5" s="36">
        <v>72</v>
      </c>
      <c r="DWP5" s="36">
        <v>71</v>
      </c>
      <c r="DWQ5" s="36">
        <v>70</v>
      </c>
      <c r="DWR5" s="36">
        <v>69</v>
      </c>
      <c r="DWS5" s="36">
        <v>68</v>
      </c>
      <c r="DWT5" s="36">
        <v>67</v>
      </c>
      <c r="DWU5" s="36">
        <v>66</v>
      </c>
      <c r="DWV5" s="36">
        <v>65</v>
      </c>
      <c r="DWW5" s="36">
        <v>64</v>
      </c>
      <c r="DWX5" s="36">
        <v>63</v>
      </c>
      <c r="DWY5" s="36">
        <v>85</v>
      </c>
      <c r="DWZ5" s="36">
        <v>84</v>
      </c>
      <c r="DXA5" s="36">
        <v>83</v>
      </c>
      <c r="DXB5" s="36">
        <v>82</v>
      </c>
      <c r="DXC5" s="36">
        <v>81</v>
      </c>
      <c r="DXD5" s="36">
        <v>81</v>
      </c>
      <c r="DXE5" s="36">
        <v>80</v>
      </c>
      <c r="DXF5" s="36">
        <v>79</v>
      </c>
      <c r="DXG5" s="36">
        <v>78</v>
      </c>
      <c r="DXH5" s="36">
        <v>77</v>
      </c>
      <c r="DXI5" s="36">
        <v>76</v>
      </c>
      <c r="DXJ5" s="36">
        <v>75</v>
      </c>
      <c r="DXK5" s="36">
        <v>74</v>
      </c>
      <c r="DXL5" s="36">
        <v>73</v>
      </c>
      <c r="DXM5" s="36">
        <v>72</v>
      </c>
      <c r="DXN5" s="36">
        <v>71</v>
      </c>
      <c r="DXO5" s="36">
        <v>70</v>
      </c>
      <c r="DXP5" s="36">
        <v>69</v>
      </c>
      <c r="DXQ5" s="36">
        <v>68</v>
      </c>
      <c r="DXR5" s="36">
        <v>67</v>
      </c>
      <c r="DXS5" s="36">
        <v>66</v>
      </c>
      <c r="DXT5" s="36">
        <v>65</v>
      </c>
      <c r="DXU5" s="36">
        <v>64</v>
      </c>
      <c r="DXV5" s="36">
        <v>63</v>
      </c>
      <c r="DXW5" s="36">
        <v>62</v>
      </c>
      <c r="DXX5" s="36">
        <v>85</v>
      </c>
      <c r="DXY5" s="36">
        <v>84</v>
      </c>
      <c r="DXZ5" s="36">
        <v>83</v>
      </c>
      <c r="DYA5" s="36">
        <v>82</v>
      </c>
      <c r="DYB5" s="36">
        <v>81</v>
      </c>
      <c r="DYC5" s="36">
        <v>80</v>
      </c>
      <c r="DYD5" s="36">
        <v>79</v>
      </c>
      <c r="DYE5" s="36">
        <v>78</v>
      </c>
      <c r="DYF5" s="36">
        <v>77</v>
      </c>
      <c r="DYG5" s="36">
        <v>76</v>
      </c>
      <c r="DYH5" s="36">
        <v>75</v>
      </c>
      <c r="DYI5" s="36">
        <v>74</v>
      </c>
      <c r="DYJ5" s="36">
        <v>73</v>
      </c>
      <c r="DYK5" s="36">
        <v>72</v>
      </c>
      <c r="DYL5" s="36">
        <v>71</v>
      </c>
      <c r="DYM5" s="36">
        <v>70</v>
      </c>
      <c r="DYN5" s="36">
        <v>69</v>
      </c>
      <c r="DYO5" s="36">
        <v>68</v>
      </c>
      <c r="DYP5" s="36">
        <v>67</v>
      </c>
      <c r="DYQ5" s="36">
        <v>66</v>
      </c>
      <c r="DYR5" s="36">
        <v>65</v>
      </c>
      <c r="DYS5" s="36">
        <v>64</v>
      </c>
      <c r="DYT5" s="36">
        <v>63</v>
      </c>
      <c r="DYU5" s="36">
        <v>62</v>
      </c>
      <c r="DYV5" s="36">
        <v>61</v>
      </c>
      <c r="DYW5" s="36">
        <v>84</v>
      </c>
      <c r="DYX5" s="36">
        <v>83</v>
      </c>
      <c r="DYY5" s="36">
        <v>82</v>
      </c>
      <c r="DYZ5" s="36">
        <v>81</v>
      </c>
      <c r="DZA5" s="36">
        <v>80</v>
      </c>
      <c r="DZB5" s="36">
        <v>79</v>
      </c>
      <c r="DZC5" s="36">
        <v>78</v>
      </c>
      <c r="DZD5" s="36">
        <v>77</v>
      </c>
      <c r="DZE5" s="36">
        <v>76</v>
      </c>
      <c r="DZF5" s="36">
        <v>75</v>
      </c>
      <c r="DZG5" s="36">
        <v>74</v>
      </c>
      <c r="DZH5" s="36">
        <v>73</v>
      </c>
      <c r="DZI5" s="36">
        <v>72</v>
      </c>
      <c r="DZJ5" s="36">
        <v>71</v>
      </c>
      <c r="DZK5" s="36">
        <v>70</v>
      </c>
      <c r="DZL5" s="36">
        <v>69</v>
      </c>
      <c r="DZM5" s="36">
        <v>68</v>
      </c>
      <c r="DZN5" s="36">
        <v>67</v>
      </c>
      <c r="DZO5" s="36">
        <v>66</v>
      </c>
      <c r="DZP5" s="36">
        <v>65</v>
      </c>
      <c r="DZQ5" s="36">
        <v>64</v>
      </c>
      <c r="DZR5" s="36">
        <v>63</v>
      </c>
      <c r="DZS5" s="36">
        <v>62</v>
      </c>
      <c r="DZT5" s="36">
        <v>61</v>
      </c>
      <c r="DZU5" s="36">
        <v>60</v>
      </c>
      <c r="DZV5" s="36">
        <v>83</v>
      </c>
      <c r="DZW5" s="36">
        <v>82</v>
      </c>
      <c r="DZX5" s="36">
        <v>81</v>
      </c>
      <c r="DZY5" s="36">
        <v>80</v>
      </c>
      <c r="DZZ5" s="36">
        <v>79</v>
      </c>
      <c r="EAA5" s="36">
        <v>78</v>
      </c>
      <c r="EAB5" s="36">
        <v>77</v>
      </c>
      <c r="EAC5" s="36">
        <v>76</v>
      </c>
      <c r="EAD5" s="36">
        <v>75</v>
      </c>
      <c r="EAE5" s="36">
        <v>74</v>
      </c>
      <c r="EAF5" s="36">
        <v>73</v>
      </c>
      <c r="EAG5" s="36">
        <v>72</v>
      </c>
      <c r="EAH5" s="36">
        <v>71</v>
      </c>
      <c r="EAI5" s="36">
        <v>70</v>
      </c>
      <c r="EAJ5" s="36">
        <v>69</v>
      </c>
      <c r="EAK5" s="36">
        <v>68</v>
      </c>
      <c r="EAL5" s="36">
        <v>67</v>
      </c>
      <c r="EAM5" s="36">
        <v>66</v>
      </c>
      <c r="EAN5" s="36">
        <v>65</v>
      </c>
      <c r="EAO5" s="36">
        <v>64</v>
      </c>
      <c r="EAP5" s="36">
        <v>63</v>
      </c>
      <c r="EAQ5" s="36">
        <v>62</v>
      </c>
      <c r="EAR5" s="36">
        <v>61</v>
      </c>
      <c r="EAS5" s="36">
        <v>60</v>
      </c>
      <c r="EAT5" s="36">
        <v>59</v>
      </c>
      <c r="EAU5" s="36">
        <v>82</v>
      </c>
      <c r="EAV5" s="36">
        <v>81</v>
      </c>
      <c r="EAW5" s="36">
        <v>80</v>
      </c>
      <c r="EAX5" s="36">
        <v>79</v>
      </c>
      <c r="EAY5" s="36">
        <v>78</v>
      </c>
      <c r="EAZ5" s="36">
        <v>77</v>
      </c>
      <c r="EBA5" s="36">
        <v>76</v>
      </c>
      <c r="EBB5" s="36">
        <v>75</v>
      </c>
      <c r="EBC5" s="36">
        <v>74</v>
      </c>
      <c r="EBD5" s="36">
        <v>73</v>
      </c>
      <c r="EBE5" s="36">
        <v>72</v>
      </c>
      <c r="EBF5" s="36">
        <v>71</v>
      </c>
      <c r="EBG5" s="36">
        <v>70</v>
      </c>
      <c r="EBH5" s="36">
        <v>69</v>
      </c>
      <c r="EBI5" s="36">
        <v>68</v>
      </c>
      <c r="EBJ5" s="36">
        <v>67</v>
      </c>
      <c r="EBK5" s="36">
        <v>66</v>
      </c>
      <c r="EBL5" s="36">
        <v>65</v>
      </c>
      <c r="EBM5" s="36">
        <v>64</v>
      </c>
      <c r="EBN5" s="36">
        <v>63</v>
      </c>
      <c r="EBO5" s="36">
        <v>62</v>
      </c>
      <c r="EBP5" s="36">
        <v>61</v>
      </c>
      <c r="EBQ5" s="36">
        <v>60</v>
      </c>
      <c r="EBR5" s="36">
        <v>59</v>
      </c>
      <c r="EBS5" s="36">
        <v>58</v>
      </c>
      <c r="EBT5" s="36">
        <v>81</v>
      </c>
      <c r="EBU5" s="36">
        <v>80</v>
      </c>
      <c r="EBV5" s="36">
        <v>79</v>
      </c>
      <c r="EBW5" s="36">
        <v>78</v>
      </c>
      <c r="EBX5" s="36">
        <v>77</v>
      </c>
      <c r="EBY5" s="36">
        <v>76</v>
      </c>
      <c r="EBZ5" s="36">
        <v>75</v>
      </c>
      <c r="ECA5" s="36">
        <v>74</v>
      </c>
      <c r="ECB5" s="36">
        <v>73</v>
      </c>
      <c r="ECC5" s="36">
        <v>72</v>
      </c>
      <c r="ECD5" s="36">
        <v>71</v>
      </c>
      <c r="ECE5" s="36">
        <v>70</v>
      </c>
      <c r="ECF5" s="36">
        <v>69</v>
      </c>
      <c r="ECG5" s="36">
        <v>68</v>
      </c>
      <c r="ECH5" s="36">
        <v>67</v>
      </c>
      <c r="ECI5" s="36">
        <v>66</v>
      </c>
      <c r="ECJ5" s="36">
        <v>65</v>
      </c>
      <c r="ECK5" s="36">
        <v>64</v>
      </c>
      <c r="ECL5" s="36">
        <v>63</v>
      </c>
      <c r="ECM5" s="36">
        <v>62</v>
      </c>
      <c r="ECN5" s="36">
        <v>61</v>
      </c>
      <c r="ECO5" s="36">
        <v>60</v>
      </c>
      <c r="ECP5" s="36">
        <v>59</v>
      </c>
      <c r="ECQ5" s="36">
        <v>58</v>
      </c>
      <c r="ECR5" s="36">
        <v>57</v>
      </c>
      <c r="ECS5" s="36">
        <v>80</v>
      </c>
      <c r="ECT5" s="36">
        <v>79</v>
      </c>
      <c r="ECU5" s="36">
        <v>78</v>
      </c>
      <c r="ECV5" s="36">
        <v>77</v>
      </c>
      <c r="ECW5" s="36">
        <v>76</v>
      </c>
      <c r="ECX5" s="36">
        <v>75</v>
      </c>
      <c r="ECY5" s="36">
        <v>74</v>
      </c>
      <c r="ECZ5" s="36">
        <v>73</v>
      </c>
      <c r="EDA5" s="36">
        <v>72</v>
      </c>
      <c r="EDB5" s="36">
        <v>71</v>
      </c>
      <c r="EDC5" s="36">
        <v>70</v>
      </c>
      <c r="EDD5" s="36">
        <v>69</v>
      </c>
      <c r="EDE5" s="36">
        <v>68</v>
      </c>
      <c r="EDF5" s="36">
        <v>67</v>
      </c>
      <c r="EDG5" s="36">
        <v>66</v>
      </c>
      <c r="EDH5" s="36">
        <v>65</v>
      </c>
      <c r="EDI5" s="36">
        <v>64</v>
      </c>
      <c r="EDJ5" s="36">
        <v>63</v>
      </c>
      <c r="EDK5" s="36">
        <v>62</v>
      </c>
      <c r="EDL5" s="36">
        <v>61</v>
      </c>
      <c r="EDM5" s="36">
        <v>60</v>
      </c>
      <c r="EDN5" s="36">
        <v>59</v>
      </c>
      <c r="EDO5" s="36">
        <v>58</v>
      </c>
      <c r="EDP5" s="36">
        <v>57</v>
      </c>
      <c r="EDQ5" s="36">
        <v>56</v>
      </c>
      <c r="EDR5" s="36">
        <v>79</v>
      </c>
      <c r="EDS5" s="36">
        <v>78</v>
      </c>
      <c r="EDT5" s="36">
        <v>77</v>
      </c>
      <c r="EDU5" s="36">
        <v>76</v>
      </c>
      <c r="EDV5" s="36">
        <v>75</v>
      </c>
      <c r="EDW5" s="36">
        <v>74</v>
      </c>
      <c r="EDX5" s="36">
        <v>73</v>
      </c>
      <c r="EDY5" s="36">
        <v>72</v>
      </c>
      <c r="EDZ5" s="36">
        <v>71</v>
      </c>
      <c r="EEA5" s="36">
        <v>70</v>
      </c>
      <c r="EEB5" s="36">
        <v>69</v>
      </c>
      <c r="EEC5" s="36">
        <v>68</v>
      </c>
      <c r="EED5" s="36">
        <v>67</v>
      </c>
      <c r="EEE5" s="36">
        <v>66</v>
      </c>
      <c r="EEF5" s="36">
        <v>65</v>
      </c>
      <c r="EEG5" s="36">
        <v>64</v>
      </c>
      <c r="EEH5" s="36">
        <v>63</v>
      </c>
      <c r="EEI5" s="36">
        <v>62</v>
      </c>
      <c r="EEJ5" s="36">
        <v>61</v>
      </c>
      <c r="EEK5" s="36">
        <v>60</v>
      </c>
      <c r="EEL5" s="36">
        <v>59</v>
      </c>
      <c r="EEM5" s="36">
        <v>58</v>
      </c>
      <c r="EEN5" s="36">
        <v>57</v>
      </c>
      <c r="EEO5" s="36">
        <v>56</v>
      </c>
      <c r="EEP5" s="36">
        <v>56</v>
      </c>
      <c r="EEQ5" s="36">
        <v>78</v>
      </c>
      <c r="EER5" s="36">
        <v>77</v>
      </c>
      <c r="EES5" s="36">
        <v>76</v>
      </c>
      <c r="EET5" s="36">
        <v>75</v>
      </c>
      <c r="EEU5" s="36">
        <v>74</v>
      </c>
      <c r="EEV5" s="36">
        <v>73</v>
      </c>
      <c r="EEW5" s="36">
        <v>72</v>
      </c>
      <c r="EEX5" s="36">
        <v>71</v>
      </c>
      <c r="EEY5" s="36">
        <v>70</v>
      </c>
      <c r="EEZ5" s="36">
        <v>69</v>
      </c>
      <c r="EFA5" s="36">
        <v>68</v>
      </c>
      <c r="EFB5" s="36">
        <v>67</v>
      </c>
      <c r="EFC5" s="36">
        <v>66</v>
      </c>
      <c r="EFD5" s="36">
        <v>65</v>
      </c>
      <c r="EFE5" s="36">
        <v>64</v>
      </c>
      <c r="EFF5" s="36">
        <v>63</v>
      </c>
      <c r="EFG5" s="36">
        <v>62</v>
      </c>
      <c r="EFH5" s="36">
        <v>61</v>
      </c>
      <c r="EFI5" s="36">
        <v>61</v>
      </c>
      <c r="EFJ5" s="36">
        <v>60</v>
      </c>
      <c r="EFK5" s="36">
        <v>59</v>
      </c>
      <c r="EFL5" s="36">
        <v>58</v>
      </c>
      <c r="EFM5" s="36">
        <v>57</v>
      </c>
      <c r="EFN5" s="36">
        <v>56</v>
      </c>
      <c r="EFO5" s="36">
        <v>55</v>
      </c>
      <c r="EFP5" s="36">
        <v>77</v>
      </c>
      <c r="EFQ5" s="36">
        <v>76</v>
      </c>
      <c r="EFR5" s="36">
        <v>75</v>
      </c>
      <c r="EFS5" s="36">
        <v>74</v>
      </c>
      <c r="EFT5" s="36">
        <v>73</v>
      </c>
      <c r="EFU5" s="36">
        <v>72</v>
      </c>
      <c r="EFV5" s="36">
        <v>71</v>
      </c>
      <c r="EFW5" s="36">
        <v>70</v>
      </c>
      <c r="EFX5" s="36">
        <v>69</v>
      </c>
      <c r="EFY5" s="36">
        <v>68</v>
      </c>
      <c r="EFZ5" s="36">
        <v>67</v>
      </c>
      <c r="EGA5" s="36">
        <v>66</v>
      </c>
      <c r="EGB5" s="36">
        <v>65</v>
      </c>
      <c r="EGC5" s="36">
        <v>65</v>
      </c>
      <c r="EGD5" s="36">
        <v>64</v>
      </c>
      <c r="EGE5" s="36">
        <v>63</v>
      </c>
      <c r="EGF5" s="36">
        <v>62</v>
      </c>
      <c r="EGG5" s="36">
        <v>61</v>
      </c>
      <c r="EGH5" s="36">
        <v>60</v>
      </c>
      <c r="EGI5" s="36">
        <v>59</v>
      </c>
      <c r="EGJ5" s="36">
        <v>58</v>
      </c>
      <c r="EGK5" s="36">
        <v>57</v>
      </c>
      <c r="EGL5" s="36">
        <v>56</v>
      </c>
      <c r="EGM5" s="36">
        <v>55</v>
      </c>
      <c r="EGN5" s="36">
        <v>54</v>
      </c>
      <c r="EGO5" s="36">
        <v>76</v>
      </c>
      <c r="EGP5" s="36">
        <v>75</v>
      </c>
      <c r="EGQ5" s="36">
        <v>74</v>
      </c>
      <c r="EGR5" s="36">
        <v>73</v>
      </c>
      <c r="EGS5" s="36">
        <v>72</v>
      </c>
      <c r="EGT5" s="36">
        <v>71</v>
      </c>
      <c r="EGU5" s="36">
        <v>70</v>
      </c>
      <c r="EGV5" s="36">
        <v>70</v>
      </c>
      <c r="EGW5" s="36">
        <v>69</v>
      </c>
      <c r="EGX5" s="36">
        <v>68</v>
      </c>
      <c r="EGY5" s="36">
        <v>67</v>
      </c>
      <c r="EGZ5" s="36">
        <v>66</v>
      </c>
      <c r="EHA5" s="36">
        <v>65</v>
      </c>
      <c r="EHB5" s="36">
        <v>64</v>
      </c>
      <c r="EHC5" s="36">
        <v>63</v>
      </c>
      <c r="EHD5" s="36">
        <v>62</v>
      </c>
      <c r="EHE5" s="36">
        <v>61</v>
      </c>
      <c r="EHF5" s="36">
        <v>60</v>
      </c>
      <c r="EHG5" s="36">
        <v>59</v>
      </c>
      <c r="EHH5" s="36">
        <v>58</v>
      </c>
      <c r="EHI5" s="36">
        <v>57</v>
      </c>
      <c r="EHJ5" s="36">
        <v>56</v>
      </c>
      <c r="EHK5" s="36">
        <v>55</v>
      </c>
      <c r="EHL5" s="36">
        <v>54</v>
      </c>
      <c r="EHM5" s="36">
        <v>53</v>
      </c>
      <c r="EHN5" s="36">
        <v>75</v>
      </c>
      <c r="EHO5" s="36">
        <v>75</v>
      </c>
      <c r="EHP5" s="36">
        <v>74</v>
      </c>
      <c r="EHQ5" s="36">
        <v>73</v>
      </c>
      <c r="EHR5" s="36">
        <v>72</v>
      </c>
      <c r="EHS5" s="36">
        <v>71</v>
      </c>
      <c r="EHT5" s="36">
        <v>70</v>
      </c>
      <c r="EHU5" s="36">
        <v>69</v>
      </c>
      <c r="EHV5" s="36">
        <v>68</v>
      </c>
      <c r="EHW5" s="36">
        <v>67</v>
      </c>
      <c r="EHX5" s="36">
        <v>66</v>
      </c>
      <c r="EHY5" s="36">
        <v>65</v>
      </c>
      <c r="EHZ5" s="36">
        <v>64</v>
      </c>
      <c r="EIA5" s="36">
        <v>63</v>
      </c>
      <c r="EIB5" s="36">
        <v>62</v>
      </c>
      <c r="EIC5" s="36">
        <v>61</v>
      </c>
      <c r="EID5" s="36">
        <v>60</v>
      </c>
      <c r="EIE5" s="36">
        <v>59</v>
      </c>
      <c r="EIF5" s="36">
        <v>58</v>
      </c>
      <c r="EIG5" s="36">
        <v>57</v>
      </c>
      <c r="EIH5" s="36">
        <v>56</v>
      </c>
      <c r="EII5" s="36">
        <v>55</v>
      </c>
      <c r="EIJ5" s="36">
        <v>54</v>
      </c>
      <c r="EIK5" s="36">
        <v>53</v>
      </c>
      <c r="EIL5" s="36">
        <v>52</v>
      </c>
      <c r="EIM5" s="36">
        <v>75</v>
      </c>
      <c r="EIN5" s="36">
        <v>74</v>
      </c>
      <c r="EIO5" s="36">
        <v>73</v>
      </c>
      <c r="EIP5" s="36">
        <v>72</v>
      </c>
      <c r="EIQ5" s="36">
        <v>71</v>
      </c>
      <c r="EIR5" s="36">
        <v>70</v>
      </c>
      <c r="EIS5" s="36">
        <v>69</v>
      </c>
      <c r="EIT5" s="36">
        <v>68</v>
      </c>
      <c r="EIU5" s="36">
        <v>67</v>
      </c>
      <c r="EIV5" s="36">
        <v>66</v>
      </c>
      <c r="EIW5" s="36">
        <v>65</v>
      </c>
      <c r="EIX5" s="36">
        <v>64</v>
      </c>
      <c r="EIY5" s="36">
        <v>63</v>
      </c>
      <c r="EIZ5" s="36">
        <v>62</v>
      </c>
      <c r="EJA5" s="36">
        <v>61</v>
      </c>
      <c r="EJB5" s="36">
        <v>60</v>
      </c>
      <c r="EJC5" s="36">
        <v>59</v>
      </c>
      <c r="EJD5" s="36">
        <v>58</v>
      </c>
      <c r="EJE5" s="36">
        <v>57</v>
      </c>
      <c r="EJF5" s="36">
        <v>56</v>
      </c>
      <c r="EJG5" s="36">
        <v>55</v>
      </c>
      <c r="EJH5" s="36">
        <v>54</v>
      </c>
      <c r="EJI5" s="36">
        <v>53</v>
      </c>
      <c r="EJJ5" s="36">
        <v>52</v>
      </c>
      <c r="EJK5" s="36">
        <v>51</v>
      </c>
      <c r="EJL5" s="36">
        <v>74</v>
      </c>
      <c r="EJM5" s="36">
        <v>73</v>
      </c>
      <c r="EJN5" s="36">
        <v>72</v>
      </c>
      <c r="EJO5" s="36">
        <v>71</v>
      </c>
      <c r="EJP5" s="36">
        <v>70</v>
      </c>
      <c r="EJQ5" s="36">
        <v>69</v>
      </c>
      <c r="EJR5" s="36">
        <v>68</v>
      </c>
      <c r="EJS5" s="36">
        <v>67</v>
      </c>
      <c r="EJT5" s="36">
        <v>66</v>
      </c>
      <c r="EJU5" s="36">
        <v>65</v>
      </c>
      <c r="EJV5" s="36">
        <v>64</v>
      </c>
      <c r="EJW5" s="36">
        <v>63</v>
      </c>
      <c r="EJX5" s="36">
        <v>62</v>
      </c>
      <c r="EJY5" s="36">
        <v>61</v>
      </c>
      <c r="EJZ5" s="36">
        <v>60</v>
      </c>
      <c r="EKA5" s="36">
        <v>59</v>
      </c>
      <c r="EKB5" s="36">
        <v>58</v>
      </c>
      <c r="EKC5" s="36">
        <v>57</v>
      </c>
      <c r="EKD5" s="36">
        <v>56</v>
      </c>
      <c r="EKE5" s="36">
        <v>55</v>
      </c>
      <c r="EKF5" s="36">
        <v>54</v>
      </c>
      <c r="EKG5" s="36">
        <v>53</v>
      </c>
      <c r="EKH5" s="36">
        <v>52</v>
      </c>
      <c r="EKI5" s="36">
        <v>51</v>
      </c>
      <c r="EKJ5" s="36">
        <v>50</v>
      </c>
      <c r="EKK5" s="36">
        <v>73</v>
      </c>
      <c r="EKL5" s="36">
        <v>72</v>
      </c>
      <c r="EKM5" s="36">
        <v>71</v>
      </c>
      <c r="EKN5" s="36">
        <v>70</v>
      </c>
      <c r="EKO5" s="36">
        <v>69</v>
      </c>
      <c r="EKP5" s="36">
        <v>68</v>
      </c>
      <c r="EKQ5" s="36">
        <v>67</v>
      </c>
      <c r="EKR5" s="36">
        <v>66</v>
      </c>
      <c r="EKS5" s="36">
        <v>65</v>
      </c>
      <c r="EKT5" s="36">
        <v>64</v>
      </c>
      <c r="EKU5" s="36">
        <v>63</v>
      </c>
      <c r="EKV5" s="36">
        <v>62</v>
      </c>
      <c r="EKW5" s="36">
        <v>61</v>
      </c>
      <c r="EKX5" s="36">
        <v>60</v>
      </c>
      <c r="EKY5" s="36">
        <v>59</v>
      </c>
      <c r="EKZ5" s="36">
        <v>58</v>
      </c>
      <c r="ELA5" s="36">
        <v>57</v>
      </c>
      <c r="ELB5" s="36">
        <v>56</v>
      </c>
      <c r="ELC5" s="36">
        <v>55</v>
      </c>
      <c r="ELD5" s="36">
        <v>54</v>
      </c>
      <c r="ELE5" s="36">
        <v>53</v>
      </c>
      <c r="ELF5" s="36">
        <v>52</v>
      </c>
      <c r="ELG5" s="36">
        <v>51</v>
      </c>
      <c r="ELH5" s="36">
        <v>50</v>
      </c>
      <c r="ELI5" s="36">
        <v>49</v>
      </c>
      <c r="ELJ5" s="36">
        <v>72</v>
      </c>
      <c r="ELK5" s="36">
        <v>71</v>
      </c>
      <c r="ELL5" s="36">
        <v>70</v>
      </c>
      <c r="ELM5" s="36">
        <v>69</v>
      </c>
      <c r="ELN5" s="36">
        <v>68</v>
      </c>
      <c r="ELO5" s="36">
        <v>67</v>
      </c>
      <c r="ELP5" s="36">
        <v>66</v>
      </c>
      <c r="ELQ5" s="36">
        <v>65</v>
      </c>
      <c r="ELR5" s="36">
        <v>64</v>
      </c>
      <c r="ELS5" s="36">
        <v>63</v>
      </c>
      <c r="ELT5" s="36">
        <v>62</v>
      </c>
      <c r="ELU5" s="36">
        <v>61</v>
      </c>
      <c r="ELV5" s="36">
        <v>60</v>
      </c>
      <c r="ELW5" s="36">
        <v>59</v>
      </c>
      <c r="ELX5" s="36">
        <v>58</v>
      </c>
      <c r="ELY5" s="36">
        <v>57</v>
      </c>
      <c r="ELZ5" s="36">
        <v>56</v>
      </c>
      <c r="EMA5" s="36">
        <v>55</v>
      </c>
      <c r="EMB5" s="36">
        <v>54</v>
      </c>
      <c r="EMC5" s="36">
        <v>53</v>
      </c>
      <c r="EMD5" s="36">
        <v>52</v>
      </c>
      <c r="EME5" s="36">
        <v>51</v>
      </c>
      <c r="EMF5" s="36">
        <v>50</v>
      </c>
      <c r="EMG5" s="36">
        <v>49</v>
      </c>
      <c r="EMH5" s="36">
        <v>48</v>
      </c>
      <c r="EMI5" s="36">
        <v>71</v>
      </c>
      <c r="EMJ5" s="36">
        <v>70</v>
      </c>
      <c r="EMK5" s="36">
        <v>69</v>
      </c>
      <c r="EML5" s="36">
        <v>68</v>
      </c>
      <c r="EMM5" s="36">
        <v>67</v>
      </c>
      <c r="EMN5" s="36">
        <v>66</v>
      </c>
      <c r="EMO5" s="36">
        <v>65</v>
      </c>
      <c r="EMP5" s="36">
        <v>64</v>
      </c>
      <c r="EMQ5" s="36">
        <v>63</v>
      </c>
      <c r="EMR5" s="36">
        <v>62</v>
      </c>
      <c r="EMS5" s="36">
        <v>61</v>
      </c>
      <c r="EMT5" s="36">
        <v>60</v>
      </c>
      <c r="EMU5" s="36">
        <v>59</v>
      </c>
      <c r="EMV5" s="36">
        <v>58</v>
      </c>
      <c r="EMW5" s="36">
        <v>57</v>
      </c>
      <c r="EMX5" s="36">
        <v>56</v>
      </c>
      <c r="EMY5" s="36">
        <v>55</v>
      </c>
      <c r="EMZ5" s="36">
        <v>54</v>
      </c>
      <c r="ENA5" s="36">
        <v>53</v>
      </c>
      <c r="ENB5" s="36">
        <v>52</v>
      </c>
      <c r="ENC5" s="36">
        <v>51</v>
      </c>
      <c r="END5" s="36">
        <v>50</v>
      </c>
      <c r="ENE5" s="36">
        <v>49</v>
      </c>
      <c r="ENF5" s="36">
        <v>48</v>
      </c>
      <c r="ENG5" s="36">
        <v>47</v>
      </c>
      <c r="ENH5" s="36">
        <v>70</v>
      </c>
      <c r="ENI5" s="36">
        <v>69</v>
      </c>
      <c r="ENJ5" s="36">
        <v>68</v>
      </c>
      <c r="ENK5" s="36">
        <v>67</v>
      </c>
      <c r="ENL5" s="36">
        <v>66</v>
      </c>
      <c r="ENM5" s="36">
        <v>65</v>
      </c>
      <c r="ENN5" s="36">
        <v>64</v>
      </c>
      <c r="ENO5" s="36">
        <v>63</v>
      </c>
      <c r="ENP5" s="36">
        <v>62</v>
      </c>
      <c r="ENQ5" s="36">
        <v>61</v>
      </c>
      <c r="ENR5" s="36">
        <v>60</v>
      </c>
      <c r="ENS5" s="36">
        <v>59</v>
      </c>
      <c r="ENT5" s="36">
        <v>58</v>
      </c>
      <c r="ENU5" s="36">
        <v>57</v>
      </c>
      <c r="ENV5" s="36">
        <v>56</v>
      </c>
      <c r="ENW5" s="36">
        <v>55</v>
      </c>
      <c r="ENX5" s="36">
        <v>54</v>
      </c>
      <c r="ENY5" s="36">
        <v>53</v>
      </c>
      <c r="ENZ5" s="36">
        <v>52</v>
      </c>
      <c r="EOA5" s="36">
        <v>51</v>
      </c>
      <c r="EOB5" s="36">
        <v>50</v>
      </c>
      <c r="EOC5" s="36">
        <v>49</v>
      </c>
      <c r="EOD5" s="36">
        <v>48</v>
      </c>
      <c r="EOE5" s="36">
        <v>47</v>
      </c>
      <c r="EOF5" s="36">
        <v>46</v>
      </c>
      <c r="EOG5" s="36">
        <v>69</v>
      </c>
      <c r="EOH5" s="36">
        <v>68</v>
      </c>
      <c r="EOI5" s="36">
        <v>67</v>
      </c>
      <c r="EOJ5" s="36">
        <v>66</v>
      </c>
      <c r="EOK5" s="36">
        <v>65</v>
      </c>
      <c r="EOL5" s="36">
        <v>64</v>
      </c>
      <c r="EOM5" s="36">
        <v>63</v>
      </c>
      <c r="EON5" s="36">
        <v>62</v>
      </c>
      <c r="EOO5" s="36">
        <v>61</v>
      </c>
      <c r="EOP5" s="36">
        <v>60</v>
      </c>
      <c r="EOQ5" s="36">
        <v>59</v>
      </c>
      <c r="EOR5" s="36">
        <v>58</v>
      </c>
      <c r="EOS5" s="36">
        <v>57</v>
      </c>
      <c r="EOT5" s="36">
        <v>56</v>
      </c>
      <c r="EOU5" s="36">
        <v>55</v>
      </c>
      <c r="EOV5" s="36">
        <v>54</v>
      </c>
      <c r="EOW5" s="36">
        <v>53</v>
      </c>
      <c r="EOX5" s="36">
        <v>52</v>
      </c>
      <c r="EOY5" s="36">
        <v>51</v>
      </c>
      <c r="EOZ5" s="36">
        <v>50</v>
      </c>
      <c r="EPA5" s="36">
        <v>50</v>
      </c>
      <c r="EPB5" s="36">
        <v>49</v>
      </c>
      <c r="EPC5" s="36">
        <v>48</v>
      </c>
      <c r="EPD5" s="36">
        <v>47</v>
      </c>
      <c r="EPE5" s="36">
        <v>46</v>
      </c>
      <c r="EPF5" s="36">
        <v>68</v>
      </c>
      <c r="EPG5" s="36">
        <v>67</v>
      </c>
      <c r="EPH5" s="36">
        <v>66</v>
      </c>
      <c r="EPI5" s="36">
        <v>65</v>
      </c>
      <c r="EPJ5" s="36">
        <v>64</v>
      </c>
      <c r="EPK5" s="36">
        <v>63</v>
      </c>
      <c r="EPL5" s="36">
        <v>62</v>
      </c>
      <c r="EPM5" s="36">
        <v>61</v>
      </c>
      <c r="EPN5" s="36">
        <v>60</v>
      </c>
      <c r="EPO5" s="36">
        <v>59</v>
      </c>
      <c r="EPP5" s="36">
        <v>58</v>
      </c>
      <c r="EPQ5" s="36">
        <v>57</v>
      </c>
      <c r="EPR5" s="36">
        <v>56</v>
      </c>
      <c r="EPS5" s="36">
        <v>55</v>
      </c>
      <c r="EPT5" s="36">
        <v>54</v>
      </c>
      <c r="EPU5" s="36">
        <v>54</v>
      </c>
      <c r="EPV5" s="36">
        <v>53</v>
      </c>
      <c r="EPW5" s="36">
        <v>52</v>
      </c>
      <c r="EPX5" s="36">
        <v>51</v>
      </c>
      <c r="EPY5" s="36">
        <v>50</v>
      </c>
      <c r="EPZ5" s="36">
        <v>49</v>
      </c>
      <c r="EQA5" s="36">
        <v>48</v>
      </c>
      <c r="EQB5" s="36">
        <v>47</v>
      </c>
      <c r="EQC5" s="36">
        <v>46</v>
      </c>
      <c r="EQD5" s="36">
        <v>45</v>
      </c>
      <c r="EQE5" s="36">
        <v>67</v>
      </c>
      <c r="EQF5" s="36">
        <v>66</v>
      </c>
      <c r="EQG5" s="36">
        <v>65</v>
      </c>
      <c r="EQH5" s="36">
        <v>64</v>
      </c>
      <c r="EQI5" s="36">
        <v>63</v>
      </c>
      <c r="EQJ5" s="36">
        <v>62</v>
      </c>
      <c r="EQK5" s="36">
        <v>61</v>
      </c>
      <c r="EQL5" s="36">
        <v>60</v>
      </c>
      <c r="EQM5" s="36">
        <v>59</v>
      </c>
      <c r="EQN5" s="36">
        <v>59</v>
      </c>
      <c r="EQO5" s="36">
        <v>58</v>
      </c>
      <c r="EQP5" s="36">
        <v>57</v>
      </c>
      <c r="EQQ5" s="36">
        <v>56</v>
      </c>
      <c r="EQR5" s="36">
        <v>55</v>
      </c>
      <c r="EQS5" s="36">
        <v>54</v>
      </c>
      <c r="EQT5" s="36">
        <v>53</v>
      </c>
      <c r="EQU5" s="36">
        <v>52</v>
      </c>
      <c r="EQV5" s="36">
        <v>51</v>
      </c>
      <c r="EQW5" s="36">
        <v>50</v>
      </c>
      <c r="EQX5" s="36">
        <v>49</v>
      </c>
      <c r="EQY5" s="36">
        <v>48</v>
      </c>
      <c r="EQZ5" s="36">
        <v>47</v>
      </c>
      <c r="ERA5" s="36">
        <v>46</v>
      </c>
      <c r="ERB5" s="36">
        <v>45</v>
      </c>
      <c r="ERC5" s="36">
        <v>44</v>
      </c>
      <c r="ERD5" s="36">
        <v>142</v>
      </c>
      <c r="ERE5" s="36">
        <v>141</v>
      </c>
      <c r="ERF5" s="36">
        <v>140</v>
      </c>
      <c r="ERG5" s="36">
        <v>140</v>
      </c>
      <c r="ERH5" s="36">
        <v>139</v>
      </c>
      <c r="ERI5" s="36">
        <v>138</v>
      </c>
      <c r="ERJ5" s="36">
        <v>137</v>
      </c>
      <c r="ERK5" s="36">
        <v>136</v>
      </c>
      <c r="ERL5" s="36">
        <v>136</v>
      </c>
      <c r="ERM5" s="36">
        <v>135</v>
      </c>
      <c r="ERN5" s="36">
        <v>134</v>
      </c>
      <c r="ERO5" s="36">
        <v>133</v>
      </c>
      <c r="ERP5" s="36">
        <v>132</v>
      </c>
      <c r="ERQ5" s="36">
        <v>131</v>
      </c>
      <c r="ERR5" s="36">
        <v>131</v>
      </c>
      <c r="ERS5" s="36">
        <v>130</v>
      </c>
      <c r="ERT5" s="36">
        <v>129</v>
      </c>
      <c r="ERU5" s="36">
        <v>128</v>
      </c>
      <c r="ERV5" s="36">
        <v>127</v>
      </c>
      <c r="ERW5" s="36">
        <v>127</v>
      </c>
      <c r="ERX5" s="36">
        <v>126</v>
      </c>
      <c r="ERY5" s="36">
        <v>125</v>
      </c>
      <c r="ERZ5" s="36">
        <v>124</v>
      </c>
      <c r="ESA5" s="36">
        <v>123</v>
      </c>
      <c r="ESB5" s="36">
        <v>123</v>
      </c>
      <c r="ESC5" s="36">
        <v>122</v>
      </c>
      <c r="ESD5" s="36">
        <v>121</v>
      </c>
      <c r="ESE5" s="36">
        <v>141</v>
      </c>
      <c r="ESF5" s="36">
        <v>140</v>
      </c>
      <c r="ESG5" s="36">
        <v>140</v>
      </c>
      <c r="ESH5" s="36">
        <v>139</v>
      </c>
      <c r="ESI5" s="36">
        <v>138</v>
      </c>
      <c r="ESJ5" s="36">
        <v>137</v>
      </c>
      <c r="ESK5" s="36">
        <v>136</v>
      </c>
      <c r="ESL5" s="36">
        <v>136</v>
      </c>
      <c r="ESM5" s="36">
        <v>135</v>
      </c>
      <c r="ESN5" s="36">
        <v>134</v>
      </c>
      <c r="ESO5" s="36">
        <v>133</v>
      </c>
      <c r="ESP5" s="36">
        <v>132</v>
      </c>
      <c r="ESQ5" s="36">
        <v>131</v>
      </c>
      <c r="ESR5" s="36">
        <v>131</v>
      </c>
      <c r="ESS5" s="36">
        <v>130</v>
      </c>
      <c r="EST5" s="36">
        <v>129</v>
      </c>
      <c r="ESU5" s="36">
        <v>128</v>
      </c>
      <c r="ESV5" s="36">
        <v>127</v>
      </c>
      <c r="ESW5" s="36">
        <v>127</v>
      </c>
      <c r="ESX5" s="36">
        <v>126</v>
      </c>
      <c r="ESY5" s="36">
        <v>125</v>
      </c>
      <c r="ESZ5" s="36">
        <v>124</v>
      </c>
      <c r="ETA5" s="36">
        <v>123</v>
      </c>
      <c r="ETB5" s="36">
        <v>123</v>
      </c>
      <c r="ETC5" s="36">
        <v>122</v>
      </c>
      <c r="ETD5" s="36">
        <v>121</v>
      </c>
      <c r="ETE5" s="36">
        <v>120</v>
      </c>
      <c r="ETF5" s="36">
        <v>140</v>
      </c>
      <c r="ETG5" s="36">
        <v>140</v>
      </c>
      <c r="ETH5" s="36">
        <v>139</v>
      </c>
      <c r="ETI5" s="36">
        <v>138</v>
      </c>
      <c r="ETJ5" s="36">
        <v>137</v>
      </c>
      <c r="ETK5" s="36">
        <v>136</v>
      </c>
      <c r="ETL5" s="36">
        <v>136</v>
      </c>
      <c r="ETM5" s="36">
        <v>135</v>
      </c>
      <c r="ETN5" s="36">
        <v>134</v>
      </c>
      <c r="ETO5" s="36">
        <v>133</v>
      </c>
      <c r="ETP5" s="36">
        <v>132</v>
      </c>
      <c r="ETQ5" s="36">
        <v>131</v>
      </c>
      <c r="ETR5" s="36">
        <v>131</v>
      </c>
      <c r="ETS5" s="36">
        <v>130</v>
      </c>
      <c r="ETT5" s="36">
        <v>129</v>
      </c>
      <c r="ETU5" s="36">
        <v>128</v>
      </c>
      <c r="ETV5" s="36">
        <v>127</v>
      </c>
      <c r="ETW5" s="36">
        <v>127</v>
      </c>
      <c r="ETX5" s="36">
        <v>126</v>
      </c>
      <c r="ETY5" s="36">
        <v>125</v>
      </c>
      <c r="ETZ5" s="36">
        <v>124</v>
      </c>
      <c r="EUA5" s="36">
        <v>123</v>
      </c>
      <c r="EUB5" s="36">
        <v>123</v>
      </c>
      <c r="EUC5" s="36">
        <v>122</v>
      </c>
      <c r="EUD5" s="36">
        <v>121</v>
      </c>
      <c r="EUE5" s="36">
        <v>120</v>
      </c>
      <c r="EUF5" s="36">
        <v>119</v>
      </c>
      <c r="EUG5" s="36">
        <v>140</v>
      </c>
      <c r="EUH5" s="36">
        <v>139</v>
      </c>
      <c r="EUI5" s="36">
        <v>138</v>
      </c>
      <c r="EUJ5" s="36">
        <v>137</v>
      </c>
      <c r="EUK5" s="36">
        <v>136</v>
      </c>
      <c r="EUL5" s="36">
        <v>135</v>
      </c>
      <c r="EUM5" s="36">
        <v>135</v>
      </c>
      <c r="EUN5" s="36">
        <v>134</v>
      </c>
      <c r="EUO5" s="36">
        <v>133</v>
      </c>
      <c r="EUP5" s="36">
        <v>132</v>
      </c>
      <c r="EUQ5" s="36">
        <v>131</v>
      </c>
      <c r="EUR5" s="36">
        <v>131</v>
      </c>
      <c r="EUS5" s="36">
        <v>130</v>
      </c>
      <c r="EUT5" s="36">
        <v>129</v>
      </c>
      <c r="EUU5" s="36">
        <v>128</v>
      </c>
      <c r="EUV5" s="36">
        <v>127</v>
      </c>
      <c r="EUW5" s="36">
        <v>127</v>
      </c>
      <c r="EUX5" s="36">
        <v>126</v>
      </c>
      <c r="EUY5" s="36">
        <v>125</v>
      </c>
      <c r="EUZ5" s="36">
        <v>124</v>
      </c>
      <c r="EVA5" s="36">
        <v>123</v>
      </c>
      <c r="EVB5" s="36">
        <v>123</v>
      </c>
      <c r="EVC5" s="36">
        <v>122</v>
      </c>
      <c r="EVD5" s="36">
        <v>121</v>
      </c>
      <c r="EVE5" s="36">
        <v>120</v>
      </c>
      <c r="EVF5" s="36">
        <v>119</v>
      </c>
      <c r="EVG5" s="36">
        <v>119</v>
      </c>
      <c r="EVH5" s="36">
        <v>139</v>
      </c>
      <c r="EVI5" s="36">
        <v>138</v>
      </c>
      <c r="EVJ5" s="36">
        <v>137</v>
      </c>
      <c r="EVK5" s="36">
        <v>136</v>
      </c>
      <c r="EVL5" s="36">
        <v>135</v>
      </c>
      <c r="EVM5" s="36">
        <v>135</v>
      </c>
      <c r="EVN5" s="36">
        <v>134</v>
      </c>
      <c r="EVO5" s="36">
        <v>133</v>
      </c>
      <c r="EVP5" s="36">
        <v>132</v>
      </c>
      <c r="EVQ5" s="36">
        <v>131</v>
      </c>
      <c r="EVR5" s="36">
        <v>131</v>
      </c>
      <c r="EVS5" s="36">
        <v>130</v>
      </c>
      <c r="EVT5" s="36">
        <v>129</v>
      </c>
      <c r="EVU5" s="36">
        <v>128</v>
      </c>
      <c r="EVV5" s="36">
        <v>127</v>
      </c>
      <c r="EVW5" s="36">
        <v>127</v>
      </c>
      <c r="EVX5" s="36">
        <v>126</v>
      </c>
      <c r="EVY5" s="36">
        <v>125</v>
      </c>
      <c r="EVZ5" s="36">
        <v>124</v>
      </c>
      <c r="EWA5" s="36">
        <v>123</v>
      </c>
      <c r="EWB5" s="36">
        <v>123</v>
      </c>
      <c r="EWC5" s="36">
        <v>122</v>
      </c>
      <c r="EWD5" s="36">
        <v>121</v>
      </c>
      <c r="EWE5" s="36">
        <v>120</v>
      </c>
      <c r="EWF5" s="36">
        <v>119</v>
      </c>
      <c r="EWG5" s="36">
        <v>119</v>
      </c>
      <c r="EWH5" s="36">
        <v>118</v>
      </c>
      <c r="EWI5" s="36">
        <v>138</v>
      </c>
      <c r="EWJ5" s="36">
        <v>137</v>
      </c>
      <c r="EWK5" s="36">
        <v>136</v>
      </c>
      <c r="EWL5" s="36">
        <v>135</v>
      </c>
      <c r="EWM5" s="36">
        <v>135</v>
      </c>
      <c r="EWN5" s="36">
        <v>134</v>
      </c>
      <c r="EWO5" s="36">
        <v>133</v>
      </c>
      <c r="EWP5" s="36">
        <v>132</v>
      </c>
      <c r="EWQ5" s="36">
        <v>131</v>
      </c>
      <c r="EWR5" s="36">
        <v>131</v>
      </c>
      <c r="EWS5" s="36">
        <v>130</v>
      </c>
      <c r="EWT5" s="36">
        <v>129</v>
      </c>
      <c r="EWU5" s="36">
        <v>128</v>
      </c>
      <c r="EWV5" s="36">
        <v>127</v>
      </c>
      <c r="EWW5" s="36">
        <v>127</v>
      </c>
      <c r="EWX5" s="36">
        <v>126</v>
      </c>
      <c r="EWY5" s="36">
        <v>125</v>
      </c>
      <c r="EWZ5" s="36">
        <v>124</v>
      </c>
      <c r="EXA5" s="36">
        <v>123</v>
      </c>
      <c r="EXB5" s="36">
        <v>123</v>
      </c>
      <c r="EXC5" s="36">
        <v>122</v>
      </c>
      <c r="EXD5" s="36">
        <v>121</v>
      </c>
      <c r="EXE5" s="36">
        <v>120</v>
      </c>
      <c r="EXF5" s="36">
        <v>119</v>
      </c>
      <c r="EXG5" s="36">
        <v>118</v>
      </c>
      <c r="EXH5" s="36">
        <v>118</v>
      </c>
      <c r="EXI5" s="36">
        <v>117</v>
      </c>
      <c r="EXJ5" s="36">
        <v>137</v>
      </c>
      <c r="EXK5" s="36">
        <v>136</v>
      </c>
      <c r="EXL5" s="36">
        <v>135</v>
      </c>
      <c r="EXM5" s="36">
        <v>135</v>
      </c>
      <c r="EXN5" s="36">
        <v>134</v>
      </c>
      <c r="EXO5" s="36">
        <v>133</v>
      </c>
      <c r="EXP5" s="36">
        <v>132</v>
      </c>
      <c r="EXQ5" s="36">
        <v>131</v>
      </c>
      <c r="EXR5" s="36">
        <v>131</v>
      </c>
      <c r="EXS5" s="36">
        <v>130</v>
      </c>
      <c r="EXT5" s="36">
        <v>129</v>
      </c>
      <c r="EXU5" s="36">
        <v>128</v>
      </c>
      <c r="EXV5" s="36">
        <v>127</v>
      </c>
      <c r="EXW5" s="36">
        <v>127</v>
      </c>
      <c r="EXX5" s="36">
        <v>126</v>
      </c>
      <c r="EXY5" s="36">
        <v>125</v>
      </c>
      <c r="EXZ5" s="36">
        <v>124</v>
      </c>
      <c r="EYA5" s="36">
        <v>123</v>
      </c>
      <c r="EYB5" s="36">
        <v>123</v>
      </c>
      <c r="EYC5" s="36">
        <v>122</v>
      </c>
      <c r="EYD5" s="36">
        <v>121</v>
      </c>
      <c r="EYE5" s="36">
        <v>120</v>
      </c>
      <c r="EYF5" s="36">
        <v>119</v>
      </c>
      <c r="EYG5" s="36">
        <v>118</v>
      </c>
      <c r="EYH5" s="36">
        <v>118</v>
      </c>
      <c r="EYI5" s="36">
        <v>117</v>
      </c>
      <c r="EYJ5" s="36">
        <v>116</v>
      </c>
      <c r="EYK5" s="36">
        <v>136</v>
      </c>
      <c r="EYL5" s="36">
        <v>135</v>
      </c>
      <c r="EYM5" s="36">
        <v>135</v>
      </c>
      <c r="EYN5" s="36">
        <v>134</v>
      </c>
      <c r="EYO5" s="36">
        <v>133</v>
      </c>
      <c r="EYP5" s="36">
        <v>132</v>
      </c>
      <c r="EYQ5" s="36">
        <v>131</v>
      </c>
      <c r="EYR5" s="36">
        <v>131</v>
      </c>
      <c r="EYS5" s="36">
        <v>130</v>
      </c>
      <c r="EYT5" s="36">
        <v>129</v>
      </c>
      <c r="EYU5" s="36">
        <v>128</v>
      </c>
      <c r="EYV5" s="36">
        <v>127</v>
      </c>
      <c r="EYW5" s="36">
        <v>127</v>
      </c>
      <c r="EYX5" s="36">
        <v>126</v>
      </c>
      <c r="EYY5" s="36">
        <v>125</v>
      </c>
      <c r="EYZ5" s="36">
        <v>124</v>
      </c>
      <c r="EZA5" s="36">
        <v>123</v>
      </c>
      <c r="EZB5" s="36">
        <v>123</v>
      </c>
      <c r="EZC5" s="36">
        <v>122</v>
      </c>
      <c r="EZD5" s="36">
        <v>121</v>
      </c>
      <c r="EZE5" s="36">
        <v>120</v>
      </c>
      <c r="EZF5" s="36">
        <v>119</v>
      </c>
      <c r="EZG5" s="36">
        <v>118</v>
      </c>
      <c r="EZH5" s="36">
        <v>118</v>
      </c>
      <c r="EZI5" s="36">
        <v>117</v>
      </c>
      <c r="EZJ5" s="36">
        <v>116</v>
      </c>
      <c r="EZK5" s="36">
        <v>115</v>
      </c>
      <c r="EZL5" s="36">
        <v>135</v>
      </c>
      <c r="EZM5" s="36">
        <v>135</v>
      </c>
      <c r="EZN5" s="36">
        <v>134</v>
      </c>
      <c r="EZO5" s="36">
        <v>133</v>
      </c>
      <c r="EZP5" s="36">
        <v>132</v>
      </c>
      <c r="EZQ5" s="36">
        <v>131</v>
      </c>
      <c r="EZR5" s="36">
        <v>131</v>
      </c>
      <c r="EZS5" s="36">
        <v>130</v>
      </c>
      <c r="EZT5" s="36">
        <v>129</v>
      </c>
      <c r="EZU5" s="36">
        <v>128</v>
      </c>
      <c r="EZV5" s="36">
        <v>127</v>
      </c>
      <c r="EZW5" s="36">
        <v>127</v>
      </c>
      <c r="EZX5" s="36">
        <v>126</v>
      </c>
      <c r="EZY5" s="36">
        <v>125</v>
      </c>
      <c r="EZZ5" s="36">
        <v>124</v>
      </c>
      <c r="FAA5" s="36">
        <v>123</v>
      </c>
      <c r="FAB5" s="36">
        <v>122</v>
      </c>
      <c r="FAC5" s="36">
        <v>122</v>
      </c>
      <c r="FAD5" s="36">
        <v>121</v>
      </c>
      <c r="FAE5" s="36">
        <v>120</v>
      </c>
      <c r="FAF5" s="36">
        <v>119</v>
      </c>
      <c r="FAG5" s="36">
        <v>118</v>
      </c>
      <c r="FAH5" s="36">
        <v>118</v>
      </c>
      <c r="FAI5" s="36">
        <v>117</v>
      </c>
      <c r="FAJ5" s="36">
        <v>116</v>
      </c>
      <c r="FAK5" s="36">
        <v>115</v>
      </c>
      <c r="FAL5" s="36">
        <v>114</v>
      </c>
      <c r="FAM5" s="36">
        <v>135</v>
      </c>
      <c r="FAN5" s="36">
        <v>134</v>
      </c>
      <c r="FAO5" s="36">
        <v>133</v>
      </c>
      <c r="FAP5" s="36">
        <v>132</v>
      </c>
      <c r="FAQ5" s="36">
        <v>131</v>
      </c>
      <c r="FAR5" s="36">
        <v>131</v>
      </c>
      <c r="FAS5" s="36">
        <v>130</v>
      </c>
      <c r="FAT5" s="36">
        <v>129</v>
      </c>
      <c r="FAU5" s="36">
        <v>128</v>
      </c>
      <c r="FAV5" s="36">
        <v>127</v>
      </c>
      <c r="FAW5" s="36">
        <v>127</v>
      </c>
      <c r="FAX5" s="36">
        <v>126</v>
      </c>
      <c r="FAY5" s="36">
        <v>125</v>
      </c>
      <c r="FAZ5" s="36">
        <v>124</v>
      </c>
      <c r="FBA5" s="36">
        <v>123</v>
      </c>
      <c r="FBB5" s="36">
        <v>122</v>
      </c>
      <c r="FBC5" s="36">
        <v>122</v>
      </c>
      <c r="FBD5" s="36">
        <v>121</v>
      </c>
      <c r="FBE5" s="36">
        <v>120</v>
      </c>
      <c r="FBF5" s="36">
        <v>119</v>
      </c>
      <c r="FBG5" s="36">
        <v>118</v>
      </c>
      <c r="FBH5" s="36">
        <v>118</v>
      </c>
      <c r="FBI5" s="36">
        <v>117</v>
      </c>
      <c r="FBJ5" s="36">
        <v>116</v>
      </c>
      <c r="FBK5" s="36">
        <v>115</v>
      </c>
      <c r="FBL5" s="36">
        <v>114</v>
      </c>
      <c r="FBM5" s="36">
        <v>114</v>
      </c>
      <c r="FBN5" s="36">
        <v>134</v>
      </c>
      <c r="FBO5" s="36">
        <v>133</v>
      </c>
      <c r="FBP5" s="36">
        <v>132</v>
      </c>
      <c r="FBQ5" s="36">
        <v>131</v>
      </c>
      <c r="FBR5" s="36">
        <v>131</v>
      </c>
      <c r="FBS5" s="36">
        <v>130</v>
      </c>
      <c r="FBT5" s="36">
        <v>129</v>
      </c>
      <c r="FBU5" s="36">
        <v>128</v>
      </c>
      <c r="FBV5" s="36">
        <v>127</v>
      </c>
      <c r="FBW5" s="36">
        <v>126</v>
      </c>
      <c r="FBX5" s="36">
        <v>126</v>
      </c>
      <c r="FBY5" s="36">
        <v>125</v>
      </c>
      <c r="FBZ5" s="36">
        <v>124</v>
      </c>
      <c r="FCA5" s="36">
        <v>123</v>
      </c>
      <c r="FCB5" s="36">
        <v>122</v>
      </c>
      <c r="FCC5" s="36">
        <v>122</v>
      </c>
      <c r="FCD5" s="36">
        <v>121</v>
      </c>
      <c r="FCE5" s="36">
        <v>120</v>
      </c>
      <c r="FCF5" s="36">
        <v>119</v>
      </c>
      <c r="FCG5" s="36">
        <v>118</v>
      </c>
      <c r="FCH5" s="36">
        <v>118</v>
      </c>
      <c r="FCI5" s="36">
        <v>117</v>
      </c>
      <c r="FCJ5" s="36">
        <v>116</v>
      </c>
      <c r="FCK5" s="36">
        <v>115</v>
      </c>
      <c r="FCL5" s="36">
        <v>114</v>
      </c>
      <c r="FCM5" s="36">
        <v>114</v>
      </c>
      <c r="FCN5" s="36">
        <v>113</v>
      </c>
      <c r="FCO5" s="36">
        <v>133</v>
      </c>
      <c r="FCP5" s="36">
        <v>132</v>
      </c>
      <c r="FCQ5" s="36">
        <v>131</v>
      </c>
      <c r="FCR5" s="36">
        <v>131</v>
      </c>
      <c r="FCS5" s="36">
        <v>130</v>
      </c>
      <c r="FCT5" s="36">
        <v>129</v>
      </c>
      <c r="FCU5" s="36">
        <v>128</v>
      </c>
      <c r="FCV5" s="36">
        <v>127</v>
      </c>
      <c r="FCW5" s="36">
        <v>126</v>
      </c>
      <c r="FCX5" s="36">
        <v>126</v>
      </c>
      <c r="FCY5" s="36">
        <v>125</v>
      </c>
      <c r="FCZ5" s="36">
        <v>124</v>
      </c>
      <c r="FDA5" s="36">
        <v>123</v>
      </c>
      <c r="FDB5" s="36">
        <v>122</v>
      </c>
      <c r="FDC5" s="36">
        <v>122</v>
      </c>
      <c r="FDD5" s="36">
        <v>121</v>
      </c>
      <c r="FDE5" s="36">
        <v>120</v>
      </c>
      <c r="FDF5" s="36">
        <v>119</v>
      </c>
      <c r="FDG5" s="36">
        <v>118</v>
      </c>
      <c r="FDH5" s="36">
        <v>118</v>
      </c>
      <c r="FDI5" s="36">
        <v>117</v>
      </c>
      <c r="FDJ5" s="36">
        <v>116</v>
      </c>
      <c r="FDK5" s="36">
        <v>115</v>
      </c>
      <c r="FDL5" s="36">
        <v>114</v>
      </c>
      <c r="FDM5" s="36">
        <v>114</v>
      </c>
      <c r="FDN5" s="36">
        <v>113</v>
      </c>
      <c r="FDO5" s="36">
        <v>112</v>
      </c>
      <c r="FDP5" s="36">
        <v>132</v>
      </c>
      <c r="FDQ5" s="36">
        <v>131</v>
      </c>
      <c r="FDR5" s="36">
        <v>131</v>
      </c>
      <c r="FDS5" s="36">
        <v>130</v>
      </c>
      <c r="FDT5" s="36">
        <v>129</v>
      </c>
      <c r="FDU5" s="36">
        <v>128</v>
      </c>
      <c r="FDV5" s="36">
        <v>127</v>
      </c>
      <c r="FDW5" s="36">
        <v>126</v>
      </c>
      <c r="FDX5" s="36">
        <v>126</v>
      </c>
      <c r="FDY5" s="36">
        <v>125</v>
      </c>
      <c r="FDZ5" s="36">
        <v>124</v>
      </c>
      <c r="FEA5" s="36">
        <v>123</v>
      </c>
      <c r="FEB5" s="36">
        <v>122</v>
      </c>
      <c r="FEC5" s="36">
        <v>122</v>
      </c>
      <c r="FED5" s="36">
        <v>121</v>
      </c>
      <c r="FEE5" s="36">
        <v>120</v>
      </c>
      <c r="FEF5" s="36">
        <v>119</v>
      </c>
      <c r="FEG5" s="36">
        <v>118</v>
      </c>
      <c r="FEH5" s="36">
        <v>118</v>
      </c>
      <c r="FEI5" s="36">
        <v>117</v>
      </c>
      <c r="FEJ5" s="36">
        <v>116</v>
      </c>
      <c r="FEK5" s="36">
        <v>115</v>
      </c>
      <c r="FEL5" s="36">
        <v>114</v>
      </c>
      <c r="FEM5" s="36">
        <v>114</v>
      </c>
      <c r="FEN5" s="36">
        <v>113</v>
      </c>
      <c r="FEO5" s="36">
        <v>112</v>
      </c>
      <c r="FEP5" s="36">
        <v>111</v>
      </c>
      <c r="FEQ5" s="36">
        <v>131</v>
      </c>
      <c r="FER5" s="36">
        <v>130</v>
      </c>
      <c r="FES5" s="36">
        <v>130</v>
      </c>
      <c r="FET5" s="36">
        <v>129</v>
      </c>
      <c r="FEU5" s="36">
        <v>128</v>
      </c>
      <c r="FEV5" s="36">
        <v>127</v>
      </c>
      <c r="FEW5" s="36">
        <v>126</v>
      </c>
      <c r="FEX5" s="36">
        <v>126</v>
      </c>
      <c r="FEY5" s="36">
        <v>125</v>
      </c>
      <c r="FEZ5" s="36">
        <v>124</v>
      </c>
      <c r="FFA5" s="36">
        <v>123</v>
      </c>
      <c r="FFB5" s="36">
        <v>122</v>
      </c>
      <c r="FFC5" s="36">
        <v>122</v>
      </c>
      <c r="FFD5" s="36">
        <v>121</v>
      </c>
      <c r="FFE5" s="36">
        <v>120</v>
      </c>
      <c r="FFF5" s="36">
        <v>119</v>
      </c>
      <c r="FFG5" s="36">
        <v>118</v>
      </c>
      <c r="FFH5" s="36">
        <v>118</v>
      </c>
      <c r="FFI5" s="36">
        <v>117</v>
      </c>
      <c r="FFJ5" s="36">
        <v>116</v>
      </c>
      <c r="FFK5" s="36">
        <v>115</v>
      </c>
      <c r="FFL5" s="36">
        <v>114</v>
      </c>
      <c r="FFM5" s="36">
        <v>114</v>
      </c>
      <c r="FFN5" s="36">
        <v>113</v>
      </c>
      <c r="FFO5" s="36">
        <v>112</v>
      </c>
      <c r="FFP5" s="36">
        <v>111</v>
      </c>
      <c r="FFQ5" s="36">
        <v>110</v>
      </c>
      <c r="FFR5" s="36">
        <v>130</v>
      </c>
      <c r="FFS5" s="36">
        <v>130</v>
      </c>
      <c r="FFT5" s="36">
        <v>129</v>
      </c>
      <c r="FFU5" s="36">
        <v>128</v>
      </c>
      <c r="FFV5" s="36">
        <v>127</v>
      </c>
      <c r="FFW5" s="36">
        <v>126</v>
      </c>
      <c r="FFX5" s="36">
        <v>126</v>
      </c>
      <c r="FFY5" s="36">
        <v>125</v>
      </c>
      <c r="FFZ5" s="36">
        <v>124</v>
      </c>
      <c r="FGA5" s="36">
        <v>123</v>
      </c>
      <c r="FGB5" s="36">
        <v>122</v>
      </c>
      <c r="FGC5" s="36">
        <v>122</v>
      </c>
      <c r="FGD5" s="36">
        <v>121</v>
      </c>
      <c r="FGE5" s="36">
        <v>120</v>
      </c>
      <c r="FGF5" s="36">
        <v>119</v>
      </c>
      <c r="FGG5" s="36">
        <v>118</v>
      </c>
      <c r="FGH5" s="36">
        <v>118</v>
      </c>
      <c r="FGI5" s="36">
        <v>117</v>
      </c>
      <c r="FGJ5" s="36">
        <v>116</v>
      </c>
      <c r="FGK5" s="36">
        <v>115</v>
      </c>
      <c r="FGL5" s="36">
        <v>114</v>
      </c>
      <c r="FGM5" s="36">
        <v>114</v>
      </c>
      <c r="FGN5" s="36">
        <v>113</v>
      </c>
      <c r="FGO5" s="36">
        <v>112</v>
      </c>
      <c r="FGP5" s="36">
        <v>111</v>
      </c>
      <c r="FGQ5" s="36">
        <v>110</v>
      </c>
      <c r="FGR5" s="36">
        <v>109</v>
      </c>
      <c r="FGS5" s="36">
        <v>130</v>
      </c>
      <c r="FGT5" s="36">
        <v>129</v>
      </c>
      <c r="FGU5" s="36">
        <v>128</v>
      </c>
      <c r="FGV5" s="36">
        <v>127</v>
      </c>
      <c r="FGW5" s="36">
        <v>126</v>
      </c>
      <c r="FGX5" s="36">
        <v>126</v>
      </c>
      <c r="FGY5" s="36">
        <v>125</v>
      </c>
      <c r="FGZ5" s="36">
        <v>124</v>
      </c>
      <c r="FHA5" s="36">
        <v>123</v>
      </c>
      <c r="FHB5" s="36">
        <v>122</v>
      </c>
      <c r="FHC5" s="36">
        <v>122</v>
      </c>
      <c r="FHD5" s="36">
        <v>121</v>
      </c>
      <c r="FHE5" s="36">
        <v>120</v>
      </c>
      <c r="FHF5" s="36">
        <v>119</v>
      </c>
      <c r="FHG5" s="36">
        <v>118</v>
      </c>
      <c r="FHH5" s="36">
        <v>118</v>
      </c>
      <c r="FHI5" s="36">
        <v>117</v>
      </c>
      <c r="FHJ5" s="36">
        <v>116</v>
      </c>
      <c r="FHK5" s="36">
        <v>115</v>
      </c>
      <c r="FHL5" s="36">
        <v>114</v>
      </c>
      <c r="FHM5" s="36">
        <v>113</v>
      </c>
      <c r="FHN5" s="36">
        <v>113</v>
      </c>
      <c r="FHO5" s="36">
        <v>112</v>
      </c>
      <c r="FHP5" s="36">
        <v>111</v>
      </c>
      <c r="FHQ5" s="36">
        <v>110</v>
      </c>
      <c r="FHR5" s="36">
        <v>109</v>
      </c>
      <c r="FHS5" s="36">
        <v>109</v>
      </c>
      <c r="FHT5" s="36">
        <v>129</v>
      </c>
      <c r="FHU5" s="36">
        <v>128</v>
      </c>
      <c r="FHV5" s="36">
        <v>127</v>
      </c>
      <c r="FHW5" s="36">
        <v>126</v>
      </c>
      <c r="FHX5" s="36">
        <v>126</v>
      </c>
      <c r="FHY5" s="36">
        <v>125</v>
      </c>
      <c r="FHZ5" s="36">
        <v>124</v>
      </c>
      <c r="FIA5" s="36">
        <v>123</v>
      </c>
      <c r="FIB5" s="36">
        <v>122</v>
      </c>
      <c r="FIC5" s="36">
        <v>122</v>
      </c>
      <c r="FID5" s="36">
        <v>121</v>
      </c>
      <c r="FIE5" s="36">
        <v>120</v>
      </c>
      <c r="FIF5" s="36">
        <v>119</v>
      </c>
      <c r="FIG5" s="36">
        <v>118</v>
      </c>
      <c r="FIH5" s="36">
        <v>118</v>
      </c>
      <c r="FII5" s="36">
        <v>117</v>
      </c>
      <c r="FIJ5" s="36">
        <v>116</v>
      </c>
      <c r="FIK5" s="36">
        <v>115</v>
      </c>
      <c r="FIL5" s="36">
        <v>114</v>
      </c>
      <c r="FIM5" s="36">
        <v>113</v>
      </c>
      <c r="FIN5" s="36">
        <v>113</v>
      </c>
      <c r="FIO5" s="36">
        <v>112</v>
      </c>
      <c r="FIP5" s="36">
        <v>111</v>
      </c>
      <c r="FIQ5" s="36">
        <v>110</v>
      </c>
      <c r="FIR5" s="36">
        <v>109</v>
      </c>
      <c r="FIS5" s="36">
        <v>109</v>
      </c>
      <c r="FIT5" s="36">
        <v>108</v>
      </c>
      <c r="FIU5" s="36">
        <v>128</v>
      </c>
      <c r="FIV5" s="36">
        <v>127</v>
      </c>
      <c r="FIW5" s="36">
        <v>126</v>
      </c>
      <c r="FIX5" s="36">
        <v>126</v>
      </c>
      <c r="FIY5" s="36">
        <v>125</v>
      </c>
      <c r="FIZ5" s="36">
        <v>124</v>
      </c>
      <c r="FJA5" s="36">
        <v>123</v>
      </c>
      <c r="FJB5" s="36">
        <v>122</v>
      </c>
      <c r="FJC5" s="36">
        <v>122</v>
      </c>
      <c r="FJD5" s="36">
        <v>121</v>
      </c>
      <c r="FJE5" s="36">
        <v>120</v>
      </c>
      <c r="FJF5" s="36">
        <v>119</v>
      </c>
      <c r="FJG5" s="36">
        <v>118</v>
      </c>
      <c r="FJH5" s="36">
        <v>117</v>
      </c>
      <c r="FJI5" s="36">
        <v>117</v>
      </c>
      <c r="FJJ5" s="36">
        <v>116</v>
      </c>
      <c r="FJK5" s="36">
        <v>115</v>
      </c>
      <c r="FJL5" s="36">
        <v>114</v>
      </c>
      <c r="FJM5" s="36">
        <v>113</v>
      </c>
      <c r="FJN5" s="36">
        <v>113</v>
      </c>
      <c r="FJO5" s="36">
        <v>112</v>
      </c>
      <c r="FJP5" s="36">
        <v>111</v>
      </c>
      <c r="FJQ5" s="36">
        <v>110</v>
      </c>
      <c r="FJR5" s="36">
        <v>109</v>
      </c>
      <c r="FJS5" s="36">
        <v>109</v>
      </c>
      <c r="FJT5" s="36">
        <v>108</v>
      </c>
      <c r="FJU5" s="36">
        <v>107</v>
      </c>
      <c r="FJV5" s="36">
        <v>127</v>
      </c>
      <c r="FJW5" s="36">
        <v>126</v>
      </c>
      <c r="FJX5" s="36">
        <v>126</v>
      </c>
      <c r="FJY5" s="36">
        <v>125</v>
      </c>
      <c r="FJZ5" s="36">
        <v>124</v>
      </c>
      <c r="FKA5" s="36">
        <v>123</v>
      </c>
      <c r="FKB5" s="36">
        <v>122</v>
      </c>
      <c r="FKC5" s="36">
        <v>122</v>
      </c>
      <c r="FKD5" s="36">
        <v>121</v>
      </c>
      <c r="FKE5" s="36">
        <v>120</v>
      </c>
      <c r="FKF5" s="36">
        <v>119</v>
      </c>
      <c r="FKG5" s="36">
        <v>118</v>
      </c>
      <c r="FKH5" s="36">
        <v>117</v>
      </c>
      <c r="FKI5" s="36">
        <v>117</v>
      </c>
      <c r="FKJ5" s="36">
        <v>116</v>
      </c>
      <c r="FKK5" s="36">
        <v>115</v>
      </c>
      <c r="FKL5" s="36">
        <v>114</v>
      </c>
      <c r="FKM5" s="36">
        <v>113</v>
      </c>
      <c r="FKN5" s="36">
        <v>113</v>
      </c>
      <c r="FKO5" s="36">
        <v>112</v>
      </c>
      <c r="FKP5" s="36">
        <v>111</v>
      </c>
      <c r="FKQ5" s="36">
        <v>110</v>
      </c>
      <c r="FKR5" s="36">
        <v>109</v>
      </c>
      <c r="FKS5" s="36">
        <v>109</v>
      </c>
      <c r="FKT5" s="36">
        <v>108</v>
      </c>
      <c r="FKU5" s="36">
        <v>107</v>
      </c>
      <c r="FKV5" s="36">
        <v>106</v>
      </c>
      <c r="FKW5" s="36">
        <v>126</v>
      </c>
      <c r="FKX5" s="36">
        <v>126</v>
      </c>
      <c r="FKY5" s="36">
        <v>125</v>
      </c>
      <c r="FKZ5" s="36">
        <v>124</v>
      </c>
      <c r="FLA5" s="36">
        <v>123</v>
      </c>
      <c r="FLB5" s="36">
        <v>122</v>
      </c>
      <c r="FLC5" s="36">
        <v>122</v>
      </c>
      <c r="FLD5" s="36">
        <v>121</v>
      </c>
      <c r="FLE5" s="36">
        <v>120</v>
      </c>
      <c r="FLF5" s="36">
        <v>119</v>
      </c>
      <c r="FLG5" s="36">
        <v>118</v>
      </c>
      <c r="FLH5" s="36">
        <v>117</v>
      </c>
      <c r="FLI5" s="36">
        <v>117</v>
      </c>
      <c r="FLJ5" s="36">
        <v>116</v>
      </c>
      <c r="FLK5" s="36">
        <v>115</v>
      </c>
      <c r="FLL5" s="36">
        <v>114</v>
      </c>
      <c r="FLM5" s="36">
        <v>113</v>
      </c>
      <c r="FLN5" s="36">
        <v>113</v>
      </c>
      <c r="FLO5" s="36">
        <v>112</v>
      </c>
      <c r="FLP5" s="36">
        <v>111</v>
      </c>
      <c r="FLQ5" s="36">
        <v>110</v>
      </c>
      <c r="FLR5" s="36">
        <v>109</v>
      </c>
      <c r="FLS5" s="36">
        <v>109</v>
      </c>
      <c r="FLT5" s="36">
        <v>108</v>
      </c>
      <c r="FLU5" s="36">
        <v>107</v>
      </c>
      <c r="FLV5" s="36">
        <v>106</v>
      </c>
      <c r="FLW5" s="36">
        <v>105</v>
      </c>
      <c r="FLX5" s="36">
        <v>126</v>
      </c>
      <c r="FLY5" s="36">
        <v>125</v>
      </c>
      <c r="FLZ5" s="36">
        <v>124</v>
      </c>
      <c r="FMA5" s="36">
        <v>123</v>
      </c>
      <c r="FMB5" s="36">
        <v>122</v>
      </c>
      <c r="FMC5" s="36">
        <v>121</v>
      </c>
      <c r="FMD5" s="36">
        <v>121</v>
      </c>
      <c r="FME5" s="36">
        <v>120</v>
      </c>
      <c r="FMF5" s="36">
        <v>119</v>
      </c>
      <c r="FMG5" s="36">
        <v>118</v>
      </c>
      <c r="FMH5" s="36">
        <v>117</v>
      </c>
      <c r="FMI5" s="36">
        <v>117</v>
      </c>
      <c r="FMJ5" s="36">
        <v>116</v>
      </c>
      <c r="FMK5" s="36">
        <v>115</v>
      </c>
      <c r="FML5" s="36">
        <v>114</v>
      </c>
      <c r="FMM5" s="36">
        <v>113</v>
      </c>
      <c r="FMN5" s="36">
        <v>113</v>
      </c>
      <c r="FMO5" s="36">
        <v>112</v>
      </c>
      <c r="FMP5" s="36">
        <v>111</v>
      </c>
      <c r="FMQ5" s="36">
        <v>110</v>
      </c>
      <c r="FMR5" s="36">
        <v>109</v>
      </c>
      <c r="FMS5" s="36">
        <v>109</v>
      </c>
      <c r="FMT5" s="36">
        <v>108</v>
      </c>
      <c r="FMU5" s="36">
        <v>107</v>
      </c>
      <c r="FMV5" s="36">
        <v>106</v>
      </c>
      <c r="FMW5" s="36">
        <v>105</v>
      </c>
      <c r="FMX5" s="36">
        <v>105</v>
      </c>
      <c r="FMY5" s="36">
        <v>125</v>
      </c>
      <c r="FMZ5" s="36">
        <v>124</v>
      </c>
      <c r="FNA5" s="36">
        <v>123</v>
      </c>
      <c r="FNB5" s="36">
        <v>122</v>
      </c>
      <c r="FNC5" s="36">
        <v>121</v>
      </c>
      <c r="FND5" s="36">
        <v>121</v>
      </c>
      <c r="FNE5" s="36">
        <v>120</v>
      </c>
      <c r="FNF5" s="36">
        <v>119</v>
      </c>
      <c r="FNG5" s="36">
        <v>118</v>
      </c>
      <c r="FNH5" s="36">
        <v>117</v>
      </c>
      <c r="FNI5" s="36">
        <v>117</v>
      </c>
      <c r="FNJ5" s="36">
        <v>116</v>
      </c>
      <c r="FNK5" s="36">
        <v>115</v>
      </c>
      <c r="FNL5" s="36">
        <v>114</v>
      </c>
      <c r="FNM5" s="36">
        <v>113</v>
      </c>
      <c r="FNN5" s="36">
        <v>113</v>
      </c>
      <c r="FNO5" s="36">
        <v>112</v>
      </c>
      <c r="FNP5" s="36">
        <v>111</v>
      </c>
      <c r="FNQ5" s="36">
        <v>110</v>
      </c>
      <c r="FNR5" s="36">
        <v>109</v>
      </c>
      <c r="FNS5" s="36">
        <v>109</v>
      </c>
      <c r="FNT5" s="36">
        <v>108</v>
      </c>
      <c r="FNU5" s="36">
        <v>107</v>
      </c>
      <c r="FNV5" s="36">
        <v>106</v>
      </c>
      <c r="FNW5" s="36">
        <v>105</v>
      </c>
      <c r="FNX5" s="36">
        <v>105</v>
      </c>
      <c r="FNY5" s="36">
        <v>104</v>
      </c>
      <c r="FNZ5" s="36">
        <v>124</v>
      </c>
      <c r="FOA5" s="36">
        <v>123</v>
      </c>
      <c r="FOB5" s="36">
        <v>122</v>
      </c>
      <c r="FOC5" s="36">
        <v>121</v>
      </c>
      <c r="FOD5" s="36">
        <v>121</v>
      </c>
      <c r="FOE5" s="36">
        <v>120</v>
      </c>
      <c r="FOF5" s="36">
        <v>119</v>
      </c>
      <c r="FOG5" s="36">
        <v>118</v>
      </c>
      <c r="FOH5" s="36">
        <v>117</v>
      </c>
      <c r="FOI5" s="36">
        <v>117</v>
      </c>
      <c r="FOJ5" s="36">
        <v>116</v>
      </c>
      <c r="FOK5" s="36">
        <v>115</v>
      </c>
      <c r="FOL5" s="36">
        <v>114</v>
      </c>
      <c r="FOM5" s="36">
        <v>113</v>
      </c>
      <c r="FON5" s="36">
        <v>113</v>
      </c>
      <c r="FOO5" s="36">
        <v>112</v>
      </c>
      <c r="FOP5" s="36">
        <v>111</v>
      </c>
      <c r="FOQ5" s="36">
        <v>110</v>
      </c>
      <c r="FOR5" s="36">
        <v>109</v>
      </c>
      <c r="FOS5" s="36">
        <v>109</v>
      </c>
      <c r="FOT5" s="36">
        <v>108</v>
      </c>
      <c r="FOU5" s="36">
        <v>107</v>
      </c>
      <c r="FOV5" s="36">
        <v>106</v>
      </c>
      <c r="FOW5" s="36">
        <v>105</v>
      </c>
      <c r="FOX5" s="36">
        <v>104</v>
      </c>
      <c r="FOY5" s="36">
        <v>104</v>
      </c>
      <c r="FOZ5" s="36">
        <v>103</v>
      </c>
      <c r="FPA5" s="36">
        <v>123</v>
      </c>
      <c r="FPB5" s="36">
        <v>122</v>
      </c>
      <c r="FPC5" s="36">
        <v>121</v>
      </c>
      <c r="FPD5" s="36">
        <v>121</v>
      </c>
      <c r="FPE5" s="36">
        <v>120</v>
      </c>
      <c r="FPF5" s="36">
        <v>119</v>
      </c>
      <c r="FPG5" s="36">
        <v>118</v>
      </c>
      <c r="FPH5" s="36">
        <v>117</v>
      </c>
      <c r="FPI5" s="36">
        <v>117</v>
      </c>
      <c r="FPJ5" s="36">
        <v>116</v>
      </c>
      <c r="FPK5" s="36">
        <v>115</v>
      </c>
      <c r="FPL5" s="36">
        <v>114</v>
      </c>
      <c r="FPM5" s="36">
        <v>113</v>
      </c>
      <c r="FPN5" s="36">
        <v>113</v>
      </c>
      <c r="FPO5" s="36">
        <v>112</v>
      </c>
      <c r="FPP5" s="36">
        <v>111</v>
      </c>
      <c r="FPQ5" s="36">
        <v>110</v>
      </c>
      <c r="FPR5" s="36">
        <v>109</v>
      </c>
      <c r="FPS5" s="36">
        <v>109</v>
      </c>
      <c r="FPT5" s="36">
        <v>108</v>
      </c>
      <c r="FPU5" s="36">
        <v>107</v>
      </c>
      <c r="FPV5" s="36">
        <v>106</v>
      </c>
      <c r="FPW5" s="36">
        <v>105</v>
      </c>
      <c r="FPX5" s="36">
        <v>104</v>
      </c>
      <c r="FPY5" s="36">
        <v>104</v>
      </c>
      <c r="FPZ5" s="36">
        <v>103</v>
      </c>
      <c r="FQA5" s="36">
        <v>102</v>
      </c>
      <c r="FQB5" s="36">
        <v>122</v>
      </c>
      <c r="FQC5" s="36">
        <v>121</v>
      </c>
      <c r="FQD5" s="36">
        <v>121</v>
      </c>
      <c r="FQE5" s="36">
        <v>120</v>
      </c>
      <c r="FQF5" s="36">
        <v>119</v>
      </c>
      <c r="FQG5" s="36">
        <v>118</v>
      </c>
      <c r="FQH5" s="36">
        <v>117</v>
      </c>
      <c r="FQI5" s="36">
        <v>117</v>
      </c>
      <c r="FQJ5" s="36">
        <v>116</v>
      </c>
      <c r="FQK5" s="36">
        <v>115</v>
      </c>
      <c r="FQL5" s="36">
        <v>114</v>
      </c>
      <c r="FQM5" s="36">
        <v>113</v>
      </c>
      <c r="FQN5" s="36">
        <v>113</v>
      </c>
      <c r="FQO5" s="36">
        <v>112</v>
      </c>
      <c r="FQP5" s="36">
        <v>111</v>
      </c>
      <c r="FQQ5" s="36">
        <v>110</v>
      </c>
      <c r="FQR5" s="36">
        <v>109</v>
      </c>
      <c r="FQS5" s="36">
        <v>109</v>
      </c>
      <c r="FQT5" s="36">
        <v>108</v>
      </c>
      <c r="FQU5" s="36">
        <v>107</v>
      </c>
      <c r="FQV5" s="36">
        <v>106</v>
      </c>
      <c r="FQW5" s="36">
        <v>105</v>
      </c>
      <c r="FQX5" s="36">
        <v>104</v>
      </c>
      <c r="FQY5" s="36">
        <v>104</v>
      </c>
      <c r="FQZ5" s="36">
        <v>103</v>
      </c>
      <c r="FRA5" s="36">
        <v>102</v>
      </c>
      <c r="FRB5" s="36">
        <v>101</v>
      </c>
      <c r="FRC5" s="36">
        <v>121</v>
      </c>
      <c r="FRD5" s="36">
        <v>121</v>
      </c>
      <c r="FRE5" s="36">
        <v>120</v>
      </c>
      <c r="FRF5" s="36">
        <v>119</v>
      </c>
      <c r="FRG5" s="36">
        <v>118</v>
      </c>
      <c r="FRH5" s="36">
        <v>117</v>
      </c>
      <c r="FRI5" s="36">
        <v>117</v>
      </c>
      <c r="FRJ5" s="36">
        <v>116</v>
      </c>
      <c r="FRK5" s="36">
        <v>115</v>
      </c>
      <c r="FRL5" s="36">
        <v>114</v>
      </c>
      <c r="FRM5" s="36">
        <v>113</v>
      </c>
      <c r="FRN5" s="36">
        <v>113</v>
      </c>
      <c r="FRO5" s="36">
        <v>112</v>
      </c>
      <c r="FRP5" s="36">
        <v>111</v>
      </c>
      <c r="FRQ5" s="36">
        <v>110</v>
      </c>
      <c r="FRR5" s="36">
        <v>109</v>
      </c>
      <c r="FRS5" s="36">
        <v>108</v>
      </c>
      <c r="FRT5" s="36">
        <v>108</v>
      </c>
      <c r="FRU5" s="36">
        <v>107</v>
      </c>
      <c r="FRV5" s="36">
        <v>106</v>
      </c>
      <c r="FRW5" s="36">
        <v>105</v>
      </c>
      <c r="FRX5" s="36">
        <v>104</v>
      </c>
      <c r="FRY5" s="36">
        <v>104</v>
      </c>
      <c r="FRZ5" s="36">
        <v>103</v>
      </c>
      <c r="FSA5" s="36">
        <v>102</v>
      </c>
      <c r="FSB5" s="36">
        <v>101</v>
      </c>
      <c r="FSC5" s="36">
        <v>100</v>
      </c>
      <c r="FSD5" s="36">
        <v>121</v>
      </c>
      <c r="FSE5" s="36">
        <v>120</v>
      </c>
      <c r="FSF5" s="36">
        <v>119</v>
      </c>
      <c r="FSG5" s="36">
        <v>118</v>
      </c>
      <c r="FSH5" s="36">
        <v>117</v>
      </c>
      <c r="FSI5" s="36">
        <v>117</v>
      </c>
      <c r="FSJ5" s="36">
        <v>116</v>
      </c>
      <c r="FSK5" s="36">
        <v>115</v>
      </c>
      <c r="FSL5" s="36">
        <v>114</v>
      </c>
      <c r="FSM5" s="36">
        <v>113</v>
      </c>
      <c r="FSN5" s="36">
        <v>113</v>
      </c>
      <c r="FSO5" s="36">
        <v>112</v>
      </c>
      <c r="FSP5" s="36">
        <v>111</v>
      </c>
      <c r="FSQ5" s="36">
        <v>110</v>
      </c>
      <c r="FSR5" s="36">
        <v>109</v>
      </c>
      <c r="FSS5" s="36">
        <v>108</v>
      </c>
      <c r="FST5" s="36">
        <v>108</v>
      </c>
      <c r="FSU5" s="36">
        <v>107</v>
      </c>
      <c r="FSV5" s="36">
        <v>106</v>
      </c>
      <c r="FSW5" s="36">
        <v>105</v>
      </c>
      <c r="FSX5" s="36">
        <v>104</v>
      </c>
      <c r="FSY5" s="36">
        <v>104</v>
      </c>
      <c r="FSZ5" s="36">
        <v>103</v>
      </c>
      <c r="FTA5" s="36">
        <v>102</v>
      </c>
      <c r="FTB5" s="36">
        <v>101</v>
      </c>
      <c r="FTC5" s="36">
        <v>100</v>
      </c>
      <c r="FTD5" s="36">
        <v>100</v>
      </c>
      <c r="FTE5" s="36">
        <v>120</v>
      </c>
      <c r="FTF5" s="36">
        <v>119</v>
      </c>
      <c r="FTG5" s="36">
        <v>118</v>
      </c>
      <c r="FTH5" s="36">
        <v>117</v>
      </c>
      <c r="FTI5" s="36">
        <v>117</v>
      </c>
      <c r="FTJ5" s="36">
        <v>116</v>
      </c>
      <c r="FTK5" s="36">
        <v>115</v>
      </c>
      <c r="FTL5" s="36">
        <v>114</v>
      </c>
      <c r="FTM5" s="36">
        <v>113</v>
      </c>
      <c r="FTN5" s="36">
        <v>112</v>
      </c>
      <c r="FTO5" s="36">
        <v>112</v>
      </c>
      <c r="FTP5" s="36">
        <v>111</v>
      </c>
      <c r="FTQ5" s="36">
        <v>110</v>
      </c>
      <c r="FTR5" s="36">
        <v>109</v>
      </c>
      <c r="FTS5" s="36">
        <v>108</v>
      </c>
      <c r="FTT5" s="36">
        <v>108</v>
      </c>
      <c r="FTU5" s="36">
        <v>107</v>
      </c>
      <c r="FTV5" s="36">
        <v>106</v>
      </c>
      <c r="FTW5" s="36">
        <v>105</v>
      </c>
      <c r="FTX5" s="36">
        <v>104</v>
      </c>
      <c r="FTY5" s="36">
        <v>104</v>
      </c>
      <c r="FTZ5" s="36">
        <v>103</v>
      </c>
      <c r="FUA5" s="36">
        <v>102</v>
      </c>
      <c r="FUB5" s="36">
        <v>101</v>
      </c>
      <c r="FUC5" s="36">
        <v>100</v>
      </c>
      <c r="FUD5" s="36">
        <v>100</v>
      </c>
      <c r="FUE5" s="36">
        <v>99</v>
      </c>
      <c r="FUF5" s="36">
        <v>119</v>
      </c>
      <c r="FUG5" s="36">
        <v>118</v>
      </c>
      <c r="FUH5" s="36">
        <v>117</v>
      </c>
      <c r="FUI5" s="36">
        <v>117</v>
      </c>
      <c r="FUJ5" s="36">
        <v>116</v>
      </c>
      <c r="FUK5" s="36">
        <v>115</v>
      </c>
      <c r="FUL5" s="36">
        <v>114</v>
      </c>
      <c r="FUM5" s="36">
        <v>113</v>
      </c>
      <c r="FUN5" s="36">
        <v>112</v>
      </c>
      <c r="FUO5" s="36">
        <v>112</v>
      </c>
      <c r="FUP5" s="36">
        <v>111</v>
      </c>
      <c r="FUQ5" s="36">
        <v>110</v>
      </c>
      <c r="FUR5" s="36">
        <v>109</v>
      </c>
      <c r="FUS5" s="36">
        <v>108</v>
      </c>
      <c r="FUT5" s="36">
        <v>108</v>
      </c>
      <c r="FUU5" s="36">
        <v>107</v>
      </c>
      <c r="FUV5" s="36">
        <v>106</v>
      </c>
      <c r="FUW5" s="36">
        <v>105</v>
      </c>
      <c r="FUX5" s="36">
        <v>104</v>
      </c>
      <c r="FUY5" s="36">
        <v>104</v>
      </c>
      <c r="FUZ5" s="36">
        <v>103</v>
      </c>
      <c r="FVA5" s="36">
        <v>102</v>
      </c>
      <c r="FVB5" s="36">
        <v>101</v>
      </c>
      <c r="FVC5" s="36">
        <v>100</v>
      </c>
      <c r="FVD5" s="36">
        <v>100</v>
      </c>
      <c r="FVE5" s="36">
        <v>99</v>
      </c>
      <c r="FVF5" s="36">
        <v>98</v>
      </c>
      <c r="FVG5" s="36">
        <v>118</v>
      </c>
      <c r="FVH5" s="36">
        <v>117</v>
      </c>
      <c r="FVI5" s="36">
        <v>117</v>
      </c>
      <c r="FVJ5" s="36">
        <v>116</v>
      </c>
      <c r="FVK5" s="36">
        <v>115</v>
      </c>
      <c r="FVL5" s="36">
        <v>114</v>
      </c>
      <c r="FVM5" s="36">
        <v>113</v>
      </c>
      <c r="FVN5" s="36">
        <v>112</v>
      </c>
      <c r="FVO5" s="36">
        <v>112</v>
      </c>
      <c r="FVP5" s="36">
        <v>111</v>
      </c>
      <c r="FVQ5" s="36">
        <v>110</v>
      </c>
      <c r="FVR5" s="36">
        <v>109</v>
      </c>
      <c r="FVS5" s="36">
        <v>108</v>
      </c>
      <c r="FVT5" s="36">
        <v>108</v>
      </c>
      <c r="FVU5" s="36">
        <v>107</v>
      </c>
      <c r="FVV5" s="36">
        <v>106</v>
      </c>
      <c r="FVW5" s="36">
        <v>105</v>
      </c>
      <c r="FVX5" s="36">
        <v>104</v>
      </c>
      <c r="FVY5" s="36">
        <v>104</v>
      </c>
      <c r="FVZ5" s="36">
        <v>103</v>
      </c>
      <c r="FWA5" s="36">
        <v>102</v>
      </c>
      <c r="FWB5" s="36">
        <v>101</v>
      </c>
      <c r="FWC5" s="36">
        <v>100</v>
      </c>
      <c r="FWD5" s="36">
        <v>100</v>
      </c>
      <c r="FWE5" s="36">
        <v>99</v>
      </c>
      <c r="FWF5" s="36">
        <v>98</v>
      </c>
      <c r="FWG5" s="36">
        <v>97</v>
      </c>
      <c r="FWH5" s="36">
        <v>117</v>
      </c>
      <c r="FWI5" s="36">
        <v>116</v>
      </c>
      <c r="FWJ5" s="36">
        <v>116</v>
      </c>
      <c r="FWK5" s="36">
        <v>115</v>
      </c>
      <c r="FWL5" s="36">
        <v>114</v>
      </c>
      <c r="FWM5" s="36">
        <v>113</v>
      </c>
      <c r="FWN5" s="36">
        <v>112</v>
      </c>
      <c r="FWO5" s="36">
        <v>112</v>
      </c>
      <c r="FWP5" s="36">
        <v>111</v>
      </c>
      <c r="FWQ5" s="36">
        <v>110</v>
      </c>
      <c r="FWR5" s="36">
        <v>109</v>
      </c>
      <c r="FWS5" s="36">
        <v>108</v>
      </c>
      <c r="FWT5" s="36">
        <v>108</v>
      </c>
      <c r="FWU5" s="36">
        <v>107</v>
      </c>
      <c r="FWV5" s="36">
        <v>106</v>
      </c>
      <c r="FWW5" s="36">
        <v>105</v>
      </c>
      <c r="FWX5" s="36">
        <v>104</v>
      </c>
      <c r="FWY5" s="36">
        <v>104</v>
      </c>
      <c r="FWZ5" s="36">
        <v>103</v>
      </c>
      <c r="FXA5" s="36">
        <v>102</v>
      </c>
      <c r="FXB5" s="36">
        <v>101</v>
      </c>
      <c r="FXC5" s="36">
        <v>100</v>
      </c>
      <c r="FXD5" s="36">
        <v>100</v>
      </c>
      <c r="FXE5" s="36">
        <v>99</v>
      </c>
      <c r="FXF5" s="36">
        <v>98</v>
      </c>
      <c r="FXG5" s="36">
        <v>97</v>
      </c>
      <c r="FXH5" s="36">
        <v>96</v>
      </c>
      <c r="FXI5" s="36">
        <v>116</v>
      </c>
      <c r="FXJ5" s="36">
        <v>116</v>
      </c>
      <c r="FXK5" s="36">
        <v>115</v>
      </c>
      <c r="FXL5" s="36">
        <v>114</v>
      </c>
      <c r="FXM5" s="36">
        <v>113</v>
      </c>
      <c r="FXN5" s="36">
        <v>112</v>
      </c>
      <c r="FXO5" s="36">
        <v>112</v>
      </c>
      <c r="FXP5" s="36">
        <v>111</v>
      </c>
      <c r="FXQ5" s="36">
        <v>110</v>
      </c>
      <c r="FXR5" s="36">
        <v>109</v>
      </c>
      <c r="FXS5" s="36">
        <v>108</v>
      </c>
      <c r="FXT5" s="36">
        <v>108</v>
      </c>
      <c r="FXU5" s="36">
        <v>107</v>
      </c>
      <c r="FXV5" s="36">
        <v>106</v>
      </c>
      <c r="FXW5" s="36">
        <v>105</v>
      </c>
      <c r="FXX5" s="36">
        <v>104</v>
      </c>
      <c r="FXY5" s="36">
        <v>104</v>
      </c>
      <c r="FXZ5" s="36">
        <v>103</v>
      </c>
      <c r="FYA5" s="36">
        <v>102</v>
      </c>
      <c r="FYB5" s="36">
        <v>101</v>
      </c>
      <c r="FYC5" s="36">
        <v>100</v>
      </c>
      <c r="FYD5" s="36">
        <v>100</v>
      </c>
      <c r="FYE5" s="36">
        <v>99</v>
      </c>
      <c r="FYF5" s="36">
        <v>98</v>
      </c>
      <c r="FYG5" s="36">
        <v>97</v>
      </c>
      <c r="FYH5" s="36">
        <v>96</v>
      </c>
      <c r="FYI5" s="36">
        <v>95</v>
      </c>
      <c r="FYJ5" s="36">
        <v>116</v>
      </c>
      <c r="FYK5" s="36">
        <v>115</v>
      </c>
      <c r="FYL5" s="36">
        <v>114</v>
      </c>
      <c r="FYM5" s="36">
        <v>113</v>
      </c>
      <c r="FYN5" s="36">
        <v>112</v>
      </c>
      <c r="FYO5" s="36">
        <v>112</v>
      </c>
      <c r="FYP5" s="36">
        <v>111</v>
      </c>
      <c r="FYQ5" s="36">
        <v>110</v>
      </c>
      <c r="FYR5" s="36">
        <v>109</v>
      </c>
      <c r="FYS5" s="36">
        <v>108</v>
      </c>
      <c r="FYT5" s="36">
        <v>108</v>
      </c>
      <c r="FYU5" s="36">
        <v>107</v>
      </c>
      <c r="FYV5" s="36">
        <v>106</v>
      </c>
      <c r="FYW5" s="36">
        <v>105</v>
      </c>
      <c r="FYX5" s="36">
        <v>104</v>
      </c>
      <c r="FYY5" s="36">
        <v>104</v>
      </c>
      <c r="FYZ5" s="36">
        <v>103</v>
      </c>
      <c r="FZA5" s="36">
        <v>102</v>
      </c>
      <c r="FZB5" s="36">
        <v>101</v>
      </c>
      <c r="FZC5" s="36">
        <v>100</v>
      </c>
      <c r="FZD5" s="36">
        <v>99</v>
      </c>
      <c r="FZE5" s="36">
        <v>99</v>
      </c>
      <c r="FZF5" s="36">
        <v>98</v>
      </c>
      <c r="FZG5" s="36">
        <v>97</v>
      </c>
      <c r="FZH5" s="36">
        <v>96</v>
      </c>
      <c r="FZI5" s="36">
        <v>95</v>
      </c>
      <c r="FZJ5" s="36">
        <v>95</v>
      </c>
      <c r="FZK5" s="36">
        <v>115</v>
      </c>
      <c r="FZL5" s="36">
        <v>114</v>
      </c>
      <c r="FZM5" s="36">
        <v>113</v>
      </c>
      <c r="FZN5" s="36">
        <v>112</v>
      </c>
      <c r="FZO5" s="36">
        <v>112</v>
      </c>
      <c r="FZP5" s="36">
        <v>111</v>
      </c>
      <c r="FZQ5" s="36">
        <v>110</v>
      </c>
      <c r="FZR5" s="36">
        <v>109</v>
      </c>
      <c r="FZS5" s="36">
        <v>108</v>
      </c>
      <c r="FZT5" s="36">
        <v>108</v>
      </c>
      <c r="FZU5" s="36">
        <v>107</v>
      </c>
      <c r="FZV5" s="36">
        <v>106</v>
      </c>
      <c r="FZW5" s="36">
        <v>105</v>
      </c>
      <c r="FZX5" s="36">
        <v>104</v>
      </c>
      <c r="FZY5" s="36">
        <v>104</v>
      </c>
      <c r="FZZ5" s="36">
        <v>103</v>
      </c>
      <c r="GAA5" s="36">
        <v>102</v>
      </c>
      <c r="GAB5" s="36">
        <v>101</v>
      </c>
      <c r="GAC5" s="36">
        <v>100</v>
      </c>
      <c r="GAD5" s="36">
        <v>99</v>
      </c>
      <c r="GAE5" s="36">
        <v>99</v>
      </c>
      <c r="GAF5" s="36">
        <v>98</v>
      </c>
      <c r="GAG5" s="36">
        <v>97</v>
      </c>
      <c r="GAH5" s="36">
        <v>96</v>
      </c>
      <c r="GAI5" s="36">
        <v>95</v>
      </c>
      <c r="GAJ5" s="36">
        <v>95</v>
      </c>
      <c r="GAK5" s="36">
        <v>94</v>
      </c>
      <c r="GAL5" s="36">
        <v>114</v>
      </c>
      <c r="GAM5" s="36">
        <v>113</v>
      </c>
      <c r="GAN5" s="36">
        <v>112</v>
      </c>
      <c r="GAO5" s="36">
        <v>112</v>
      </c>
      <c r="GAP5" s="36">
        <v>111</v>
      </c>
      <c r="GAQ5" s="36">
        <v>110</v>
      </c>
      <c r="GAR5" s="36">
        <v>109</v>
      </c>
      <c r="GAS5" s="36">
        <v>108</v>
      </c>
      <c r="GAT5" s="36">
        <v>108</v>
      </c>
      <c r="GAU5" s="36">
        <v>107</v>
      </c>
      <c r="GAV5" s="36">
        <v>106</v>
      </c>
      <c r="GAW5" s="36">
        <v>105</v>
      </c>
      <c r="GAX5" s="36">
        <v>104</v>
      </c>
      <c r="GAY5" s="36">
        <v>103</v>
      </c>
      <c r="GAZ5" s="36">
        <v>103</v>
      </c>
      <c r="GBA5" s="36">
        <v>102</v>
      </c>
      <c r="GBB5" s="36">
        <v>101</v>
      </c>
      <c r="GBC5" s="36">
        <v>100</v>
      </c>
      <c r="GBD5" s="36">
        <v>99</v>
      </c>
      <c r="GBE5" s="36">
        <v>99</v>
      </c>
      <c r="GBF5" s="36">
        <v>98</v>
      </c>
      <c r="GBG5" s="36">
        <v>97</v>
      </c>
      <c r="GBH5" s="36">
        <v>96</v>
      </c>
      <c r="GBI5" s="36">
        <v>95</v>
      </c>
      <c r="GBJ5" s="36">
        <v>95</v>
      </c>
      <c r="GBK5" s="36">
        <v>94</v>
      </c>
      <c r="GBL5" s="36">
        <v>93</v>
      </c>
      <c r="GBM5" s="36">
        <v>113</v>
      </c>
      <c r="GBN5" s="36">
        <v>112</v>
      </c>
      <c r="GBO5" s="36">
        <v>112</v>
      </c>
      <c r="GBP5" s="36">
        <v>111</v>
      </c>
      <c r="GBQ5" s="36">
        <v>110</v>
      </c>
      <c r="GBR5" s="36">
        <v>109</v>
      </c>
      <c r="GBS5" s="36">
        <v>108</v>
      </c>
      <c r="GBT5" s="36">
        <v>108</v>
      </c>
      <c r="GBU5" s="36">
        <v>107</v>
      </c>
      <c r="GBV5" s="36">
        <v>106</v>
      </c>
      <c r="GBW5" s="36">
        <v>105</v>
      </c>
      <c r="GBX5" s="36">
        <v>104</v>
      </c>
      <c r="GBY5" s="36">
        <v>103</v>
      </c>
      <c r="GBZ5" s="36">
        <v>103</v>
      </c>
      <c r="GCA5" s="36">
        <v>102</v>
      </c>
      <c r="GCB5" s="36">
        <v>101</v>
      </c>
      <c r="GCC5" s="36">
        <v>100</v>
      </c>
      <c r="GCD5" s="36">
        <v>99</v>
      </c>
      <c r="GCE5" s="36">
        <v>99</v>
      </c>
      <c r="GCF5" s="36">
        <v>98</v>
      </c>
      <c r="GCG5" s="36">
        <v>97</v>
      </c>
      <c r="GCH5" s="36">
        <v>96</v>
      </c>
      <c r="GCI5" s="36">
        <v>95</v>
      </c>
      <c r="GCJ5" s="36">
        <v>95</v>
      </c>
      <c r="GCK5" s="36">
        <v>94</v>
      </c>
      <c r="GCL5" s="36">
        <v>93</v>
      </c>
      <c r="GCM5" s="36">
        <v>92</v>
      </c>
      <c r="GCN5" s="36">
        <v>112</v>
      </c>
      <c r="GCO5" s="36">
        <v>112</v>
      </c>
      <c r="GCP5" s="36">
        <v>111</v>
      </c>
      <c r="GCQ5" s="36">
        <v>110</v>
      </c>
      <c r="GCR5" s="36">
        <v>109</v>
      </c>
      <c r="GCS5" s="36">
        <v>108</v>
      </c>
      <c r="GCT5" s="36">
        <v>108</v>
      </c>
      <c r="GCU5" s="36">
        <v>107</v>
      </c>
      <c r="GCV5" s="36">
        <v>106</v>
      </c>
      <c r="GCW5" s="36">
        <v>105</v>
      </c>
      <c r="GCX5" s="36">
        <v>104</v>
      </c>
      <c r="GCY5" s="36">
        <v>103</v>
      </c>
      <c r="GCZ5" s="36">
        <v>103</v>
      </c>
      <c r="GDA5" s="36">
        <v>102</v>
      </c>
      <c r="GDB5" s="36">
        <v>101</v>
      </c>
      <c r="GDC5" s="36">
        <v>100</v>
      </c>
      <c r="GDD5" s="36">
        <v>99</v>
      </c>
      <c r="GDE5" s="36">
        <v>99</v>
      </c>
      <c r="GDF5" s="36">
        <v>98</v>
      </c>
      <c r="GDG5" s="36">
        <v>97</v>
      </c>
      <c r="GDH5" s="36">
        <v>96</v>
      </c>
      <c r="GDI5" s="36">
        <v>95</v>
      </c>
      <c r="GDJ5" s="36">
        <v>95</v>
      </c>
      <c r="GDK5" s="36">
        <v>94</v>
      </c>
      <c r="GDL5" s="36">
        <v>93</v>
      </c>
      <c r="GDM5" s="36">
        <v>92</v>
      </c>
      <c r="GDN5" s="36">
        <v>91</v>
      </c>
      <c r="GDO5" s="36">
        <v>112</v>
      </c>
      <c r="GDP5" s="36">
        <v>111</v>
      </c>
      <c r="GDQ5" s="36">
        <v>110</v>
      </c>
      <c r="GDR5" s="36">
        <v>109</v>
      </c>
      <c r="GDS5" s="36">
        <v>108</v>
      </c>
      <c r="GDT5" s="36">
        <v>107</v>
      </c>
      <c r="GDU5" s="36">
        <v>107</v>
      </c>
      <c r="GDV5" s="36">
        <v>106</v>
      </c>
      <c r="GDW5" s="36">
        <v>105</v>
      </c>
      <c r="GDX5" s="36">
        <v>104</v>
      </c>
      <c r="GDY5" s="36">
        <v>103</v>
      </c>
      <c r="GDZ5" s="36">
        <v>103</v>
      </c>
      <c r="GEA5" s="36">
        <v>102</v>
      </c>
      <c r="GEB5" s="36">
        <v>101</v>
      </c>
      <c r="GEC5" s="36">
        <v>100</v>
      </c>
      <c r="GED5" s="36">
        <v>99</v>
      </c>
      <c r="GEE5" s="36">
        <v>99</v>
      </c>
      <c r="GEF5" s="36">
        <v>98</v>
      </c>
      <c r="GEG5" s="36">
        <v>97</v>
      </c>
      <c r="GEH5" s="36">
        <v>96</v>
      </c>
      <c r="GEI5" s="36">
        <v>95</v>
      </c>
      <c r="GEJ5" s="36">
        <v>95</v>
      </c>
      <c r="GEK5" s="36">
        <v>94</v>
      </c>
      <c r="GEL5" s="36">
        <v>93</v>
      </c>
      <c r="GEM5" s="36">
        <v>92</v>
      </c>
      <c r="GEN5" s="36">
        <v>91</v>
      </c>
      <c r="GEO5" s="36">
        <v>91</v>
      </c>
      <c r="GEP5" s="36">
        <v>111</v>
      </c>
      <c r="GEQ5" s="36">
        <v>110</v>
      </c>
      <c r="GER5" s="36">
        <v>109</v>
      </c>
      <c r="GES5" s="36">
        <v>108</v>
      </c>
      <c r="GET5" s="36">
        <v>107</v>
      </c>
      <c r="GEU5" s="36">
        <v>107</v>
      </c>
      <c r="GEV5" s="36">
        <v>106</v>
      </c>
      <c r="GEW5" s="36">
        <v>105</v>
      </c>
      <c r="GEX5" s="36">
        <v>104</v>
      </c>
      <c r="GEY5" s="36">
        <v>103</v>
      </c>
      <c r="GEZ5" s="36">
        <v>103</v>
      </c>
      <c r="GFA5" s="36">
        <v>102</v>
      </c>
      <c r="GFB5" s="36">
        <v>101</v>
      </c>
      <c r="GFC5" s="36">
        <v>100</v>
      </c>
      <c r="GFD5" s="36">
        <v>99</v>
      </c>
      <c r="GFE5" s="36">
        <v>99</v>
      </c>
      <c r="GFF5" s="36">
        <v>98</v>
      </c>
      <c r="GFG5" s="36">
        <v>97</v>
      </c>
      <c r="GFH5" s="36">
        <v>96</v>
      </c>
      <c r="GFI5" s="36">
        <v>95</v>
      </c>
      <c r="GFJ5" s="36">
        <v>95</v>
      </c>
      <c r="GFK5" s="36">
        <v>94</v>
      </c>
      <c r="GFL5" s="36">
        <v>93</v>
      </c>
      <c r="GFM5" s="36">
        <v>92</v>
      </c>
      <c r="GFN5" s="36">
        <v>91</v>
      </c>
      <c r="GFO5" s="36">
        <v>91</v>
      </c>
      <c r="GFP5" s="36">
        <v>90</v>
      </c>
      <c r="GFQ5" s="36">
        <v>110</v>
      </c>
      <c r="GFR5" s="36">
        <v>109</v>
      </c>
      <c r="GFS5" s="36">
        <v>108</v>
      </c>
      <c r="GFT5" s="36">
        <v>107</v>
      </c>
      <c r="GFU5" s="36">
        <v>107</v>
      </c>
      <c r="GFV5" s="36">
        <v>106</v>
      </c>
      <c r="GFW5" s="36">
        <v>105</v>
      </c>
      <c r="GFX5" s="36">
        <v>104</v>
      </c>
      <c r="GFY5" s="36">
        <v>103</v>
      </c>
      <c r="GFZ5" s="36">
        <v>103</v>
      </c>
      <c r="GGA5" s="36">
        <v>102</v>
      </c>
      <c r="GGB5" s="36">
        <v>101</v>
      </c>
      <c r="GGC5" s="36">
        <v>100</v>
      </c>
      <c r="GGD5" s="36">
        <v>99</v>
      </c>
      <c r="GGE5" s="36">
        <v>99</v>
      </c>
      <c r="GGF5" s="36">
        <v>98</v>
      </c>
      <c r="GGG5" s="36">
        <v>97</v>
      </c>
      <c r="GGH5" s="36">
        <v>96</v>
      </c>
      <c r="GGI5" s="36">
        <v>95</v>
      </c>
      <c r="GGJ5" s="36">
        <v>95</v>
      </c>
      <c r="GGK5" s="36">
        <v>94</v>
      </c>
      <c r="GGL5" s="36">
        <v>93</v>
      </c>
      <c r="GGM5" s="36">
        <v>92</v>
      </c>
      <c r="GGN5" s="36">
        <v>91</v>
      </c>
      <c r="GGO5" s="36">
        <v>90</v>
      </c>
      <c r="GGP5" s="36">
        <v>90</v>
      </c>
      <c r="GGQ5" s="36">
        <v>89</v>
      </c>
      <c r="GGR5" s="36">
        <v>109</v>
      </c>
      <c r="GGS5" s="36">
        <v>108</v>
      </c>
      <c r="GGT5" s="36">
        <v>107</v>
      </c>
      <c r="GGU5" s="36">
        <v>107</v>
      </c>
      <c r="GGV5" s="36">
        <v>106</v>
      </c>
      <c r="GGW5" s="36">
        <v>105</v>
      </c>
      <c r="GGX5" s="36">
        <v>104</v>
      </c>
      <c r="GGY5" s="36">
        <v>103</v>
      </c>
      <c r="GGZ5" s="36">
        <v>103</v>
      </c>
      <c r="GHA5" s="36">
        <v>102</v>
      </c>
      <c r="GHB5" s="36">
        <v>101</v>
      </c>
      <c r="GHC5" s="36">
        <v>100</v>
      </c>
      <c r="GHD5" s="36">
        <v>99</v>
      </c>
      <c r="GHE5" s="36">
        <v>99</v>
      </c>
      <c r="GHF5" s="36">
        <v>98</v>
      </c>
      <c r="GHG5" s="36">
        <v>97</v>
      </c>
      <c r="GHH5" s="36">
        <v>96</v>
      </c>
      <c r="GHI5" s="36">
        <v>95</v>
      </c>
      <c r="GHJ5" s="36">
        <v>95</v>
      </c>
      <c r="GHK5" s="36">
        <v>94</v>
      </c>
      <c r="GHL5" s="36">
        <v>93</v>
      </c>
      <c r="GHM5" s="36">
        <v>92</v>
      </c>
      <c r="GHN5" s="36">
        <v>91</v>
      </c>
      <c r="GHO5" s="36">
        <v>90</v>
      </c>
      <c r="GHP5" s="36">
        <v>90</v>
      </c>
      <c r="GHQ5" s="36">
        <v>89</v>
      </c>
      <c r="GHR5" s="36">
        <v>88</v>
      </c>
      <c r="GHS5" s="36">
        <v>108</v>
      </c>
      <c r="GHT5" s="36">
        <v>107</v>
      </c>
      <c r="GHU5" s="36">
        <v>107</v>
      </c>
      <c r="GHV5" s="36">
        <v>106</v>
      </c>
      <c r="GHW5" s="36">
        <v>105</v>
      </c>
      <c r="GHX5" s="36">
        <v>104</v>
      </c>
      <c r="GHY5" s="36">
        <v>103</v>
      </c>
      <c r="GHZ5" s="36">
        <v>103</v>
      </c>
      <c r="GIA5" s="36">
        <v>102</v>
      </c>
      <c r="GIB5" s="36">
        <v>101</v>
      </c>
      <c r="GIC5" s="36">
        <v>100</v>
      </c>
      <c r="GID5" s="36">
        <v>99</v>
      </c>
      <c r="GIE5" s="36">
        <v>99</v>
      </c>
      <c r="GIF5" s="36">
        <v>98</v>
      </c>
      <c r="GIG5" s="36">
        <v>97</v>
      </c>
      <c r="GIH5" s="36">
        <v>96</v>
      </c>
      <c r="GII5" s="36">
        <v>95</v>
      </c>
      <c r="GIJ5" s="36">
        <v>94</v>
      </c>
      <c r="GIK5" s="36">
        <v>94</v>
      </c>
      <c r="GIL5" s="36">
        <v>93</v>
      </c>
      <c r="GIM5" s="36">
        <v>92</v>
      </c>
      <c r="GIN5" s="36">
        <v>91</v>
      </c>
      <c r="GIO5" s="36">
        <v>90</v>
      </c>
      <c r="GIP5" s="36">
        <v>90</v>
      </c>
      <c r="GIQ5" s="36">
        <v>89</v>
      </c>
      <c r="GIR5" s="36">
        <v>88</v>
      </c>
      <c r="GIS5" s="36">
        <v>87</v>
      </c>
      <c r="GIT5" s="36">
        <v>107</v>
      </c>
      <c r="GIU5" s="36">
        <v>107</v>
      </c>
      <c r="GIV5" s="36">
        <v>106</v>
      </c>
      <c r="GIW5" s="36">
        <v>105</v>
      </c>
      <c r="GIX5" s="36">
        <v>104</v>
      </c>
      <c r="GIY5" s="36">
        <v>103</v>
      </c>
      <c r="GIZ5" s="36">
        <v>103</v>
      </c>
      <c r="GJA5" s="36">
        <v>102</v>
      </c>
      <c r="GJB5" s="36">
        <v>101</v>
      </c>
      <c r="GJC5" s="36">
        <v>100</v>
      </c>
      <c r="GJD5" s="36">
        <v>99</v>
      </c>
      <c r="GJE5" s="36">
        <v>99</v>
      </c>
      <c r="GJF5" s="36">
        <v>98</v>
      </c>
      <c r="GJG5" s="36">
        <v>97</v>
      </c>
      <c r="GJH5" s="36">
        <v>96</v>
      </c>
      <c r="GJI5" s="36">
        <v>95</v>
      </c>
      <c r="GJJ5" s="36">
        <v>94</v>
      </c>
      <c r="GJK5" s="36">
        <v>94</v>
      </c>
      <c r="GJL5" s="36">
        <v>93</v>
      </c>
      <c r="GJM5" s="36">
        <v>92</v>
      </c>
      <c r="GJN5" s="36">
        <v>91</v>
      </c>
      <c r="GJO5" s="36">
        <v>90</v>
      </c>
      <c r="GJP5" s="36">
        <v>90</v>
      </c>
      <c r="GJQ5" s="36">
        <v>89</v>
      </c>
      <c r="GJR5" s="36">
        <v>88</v>
      </c>
      <c r="GJS5" s="36">
        <v>87</v>
      </c>
      <c r="GJT5" s="36">
        <v>86</v>
      </c>
      <c r="GJU5" s="36">
        <v>107</v>
      </c>
      <c r="GJV5" s="36">
        <v>106</v>
      </c>
      <c r="GJW5" s="36">
        <v>105</v>
      </c>
      <c r="GJX5" s="36">
        <v>104</v>
      </c>
      <c r="GJY5" s="36">
        <v>103</v>
      </c>
      <c r="GJZ5" s="36">
        <v>103</v>
      </c>
      <c r="GKA5" s="36">
        <v>102</v>
      </c>
      <c r="GKB5" s="36">
        <v>101</v>
      </c>
      <c r="GKC5" s="36">
        <v>100</v>
      </c>
      <c r="GKD5" s="36">
        <v>99</v>
      </c>
      <c r="GKE5" s="36">
        <v>99</v>
      </c>
      <c r="GKF5" s="36">
        <v>98</v>
      </c>
      <c r="GKG5" s="36">
        <v>97</v>
      </c>
      <c r="GKH5" s="36">
        <v>96</v>
      </c>
      <c r="GKI5" s="36">
        <v>95</v>
      </c>
      <c r="GKJ5" s="36">
        <v>94</v>
      </c>
      <c r="GKK5" s="36">
        <v>94</v>
      </c>
      <c r="GKL5" s="36">
        <v>93</v>
      </c>
      <c r="GKM5" s="36">
        <v>92</v>
      </c>
      <c r="GKN5" s="36">
        <v>91</v>
      </c>
      <c r="GKO5" s="36">
        <v>90</v>
      </c>
      <c r="GKP5" s="36">
        <v>90</v>
      </c>
      <c r="GKQ5" s="36">
        <v>89</v>
      </c>
      <c r="GKR5" s="36">
        <v>88</v>
      </c>
      <c r="GKS5" s="36">
        <v>87</v>
      </c>
      <c r="GKT5" s="36">
        <v>86</v>
      </c>
      <c r="GKU5" s="36">
        <v>86</v>
      </c>
      <c r="GKV5" s="36">
        <v>106</v>
      </c>
      <c r="GKW5" s="36">
        <v>105</v>
      </c>
      <c r="GKX5" s="36">
        <v>104</v>
      </c>
      <c r="GKY5" s="36">
        <v>103</v>
      </c>
      <c r="GKZ5" s="36">
        <v>103</v>
      </c>
      <c r="GLA5" s="36">
        <v>102</v>
      </c>
      <c r="GLB5" s="36">
        <v>101</v>
      </c>
      <c r="GLC5" s="36">
        <v>100</v>
      </c>
      <c r="GLD5" s="36">
        <v>99</v>
      </c>
      <c r="GLE5" s="36">
        <v>98</v>
      </c>
      <c r="GLF5" s="36">
        <v>98</v>
      </c>
      <c r="GLG5" s="36">
        <v>97</v>
      </c>
      <c r="GLH5" s="36">
        <v>96</v>
      </c>
      <c r="GLI5" s="36">
        <v>95</v>
      </c>
      <c r="GLJ5" s="36">
        <v>94</v>
      </c>
      <c r="GLK5" s="36">
        <v>94</v>
      </c>
      <c r="GLL5" s="36">
        <v>93</v>
      </c>
      <c r="GLM5" s="36">
        <v>92</v>
      </c>
      <c r="GLN5" s="36">
        <v>91</v>
      </c>
      <c r="GLO5" s="36">
        <v>90</v>
      </c>
      <c r="GLP5" s="36">
        <v>90</v>
      </c>
      <c r="GLQ5" s="36">
        <v>89</v>
      </c>
      <c r="GLR5" s="36">
        <v>88</v>
      </c>
      <c r="GLS5" s="36">
        <v>87</v>
      </c>
      <c r="GLT5" s="36">
        <v>86</v>
      </c>
      <c r="GLU5" s="36">
        <v>86</v>
      </c>
      <c r="GLV5" s="36">
        <v>85</v>
      </c>
      <c r="GLW5" s="36">
        <v>105</v>
      </c>
      <c r="GLX5" s="36">
        <v>104</v>
      </c>
      <c r="GLY5" s="36">
        <v>103</v>
      </c>
      <c r="GLZ5" s="36">
        <v>103</v>
      </c>
      <c r="GMA5" s="36">
        <v>102</v>
      </c>
      <c r="GMB5" s="36">
        <v>101</v>
      </c>
      <c r="GMC5" s="36">
        <v>100</v>
      </c>
      <c r="GMD5" s="36">
        <v>99</v>
      </c>
      <c r="GME5" s="36">
        <v>98</v>
      </c>
      <c r="GMF5" s="36">
        <v>98</v>
      </c>
      <c r="GMG5" s="36">
        <v>97</v>
      </c>
      <c r="GMH5" s="36">
        <v>96</v>
      </c>
      <c r="GMI5" s="36">
        <v>95</v>
      </c>
      <c r="GMJ5" s="36">
        <v>94</v>
      </c>
      <c r="GMK5" s="36">
        <v>94</v>
      </c>
      <c r="GML5" s="36">
        <v>93</v>
      </c>
      <c r="GMM5" s="36">
        <v>92</v>
      </c>
      <c r="GMN5" s="36">
        <v>91</v>
      </c>
      <c r="GMO5" s="36">
        <v>90</v>
      </c>
      <c r="GMP5" s="36">
        <v>90</v>
      </c>
      <c r="GMQ5" s="36">
        <v>89</v>
      </c>
      <c r="GMR5" s="36">
        <v>88</v>
      </c>
      <c r="GMS5" s="36">
        <v>87</v>
      </c>
      <c r="GMT5" s="36">
        <v>86</v>
      </c>
      <c r="GMU5" s="36">
        <v>86</v>
      </c>
      <c r="GMV5" s="36">
        <v>85</v>
      </c>
      <c r="GMW5" s="36">
        <v>84</v>
      </c>
      <c r="GMX5" s="36">
        <v>104</v>
      </c>
      <c r="GMY5" s="36">
        <v>103</v>
      </c>
      <c r="GMZ5" s="36">
        <v>102</v>
      </c>
      <c r="GNA5" s="36">
        <v>102</v>
      </c>
      <c r="GNB5" s="36">
        <v>101</v>
      </c>
      <c r="GNC5" s="36">
        <v>100</v>
      </c>
      <c r="GND5" s="36">
        <v>99</v>
      </c>
      <c r="GNE5" s="36">
        <v>98</v>
      </c>
      <c r="GNF5" s="36">
        <v>98</v>
      </c>
      <c r="GNG5" s="36">
        <v>97</v>
      </c>
      <c r="GNH5" s="36">
        <v>96</v>
      </c>
      <c r="GNI5" s="36">
        <v>95</v>
      </c>
      <c r="GNJ5" s="36">
        <v>94</v>
      </c>
      <c r="GNK5" s="36">
        <v>94</v>
      </c>
      <c r="GNL5" s="36">
        <v>93</v>
      </c>
      <c r="GNM5" s="36">
        <v>92</v>
      </c>
      <c r="GNN5" s="36">
        <v>91</v>
      </c>
      <c r="GNO5" s="36">
        <v>90</v>
      </c>
      <c r="GNP5" s="36">
        <v>90</v>
      </c>
      <c r="GNQ5" s="36">
        <v>89</v>
      </c>
      <c r="GNR5" s="36">
        <v>88</v>
      </c>
      <c r="GNS5" s="36">
        <v>87</v>
      </c>
      <c r="GNT5" s="36">
        <v>86</v>
      </c>
      <c r="GNU5" s="36">
        <v>86</v>
      </c>
      <c r="GNV5" s="36">
        <v>85</v>
      </c>
      <c r="GNW5" s="36">
        <v>84</v>
      </c>
      <c r="GNX5" s="36">
        <v>83</v>
      </c>
      <c r="GNY5" s="36">
        <v>103</v>
      </c>
      <c r="GNZ5" s="36">
        <v>102</v>
      </c>
      <c r="GOA5" s="36">
        <v>102</v>
      </c>
      <c r="GOB5" s="36">
        <v>101</v>
      </c>
      <c r="GOC5" s="36">
        <v>100</v>
      </c>
      <c r="GOD5" s="36">
        <v>99</v>
      </c>
      <c r="GOE5" s="36">
        <v>98</v>
      </c>
      <c r="GOF5" s="36">
        <v>98</v>
      </c>
      <c r="GOG5" s="36">
        <v>97</v>
      </c>
      <c r="GOH5" s="36">
        <v>96</v>
      </c>
      <c r="GOI5" s="36">
        <v>95</v>
      </c>
      <c r="GOJ5" s="36">
        <v>94</v>
      </c>
      <c r="GOK5" s="36">
        <v>94</v>
      </c>
      <c r="GOL5" s="36">
        <v>93</v>
      </c>
      <c r="GOM5" s="36">
        <v>92</v>
      </c>
      <c r="GON5" s="36">
        <v>91</v>
      </c>
      <c r="GOO5" s="36">
        <v>90</v>
      </c>
      <c r="GOP5" s="36">
        <v>90</v>
      </c>
      <c r="GOQ5" s="36">
        <v>89</v>
      </c>
      <c r="GOR5" s="36">
        <v>88</v>
      </c>
      <c r="GOS5" s="36">
        <v>87</v>
      </c>
      <c r="GOT5" s="36">
        <v>86</v>
      </c>
      <c r="GOU5" s="36">
        <v>86</v>
      </c>
      <c r="GOV5" s="36">
        <v>85</v>
      </c>
      <c r="GOW5" s="36">
        <v>84</v>
      </c>
      <c r="GOX5" s="36">
        <v>83</v>
      </c>
      <c r="GOY5" s="36">
        <v>82</v>
      </c>
      <c r="GOZ5" s="36">
        <v>102</v>
      </c>
      <c r="GPA5" s="36">
        <v>102</v>
      </c>
      <c r="GPB5" s="36">
        <v>101</v>
      </c>
      <c r="GPC5" s="36">
        <v>100</v>
      </c>
      <c r="GPD5" s="36">
        <v>99</v>
      </c>
      <c r="GPE5" s="36">
        <v>98</v>
      </c>
      <c r="GPF5" s="36">
        <v>98</v>
      </c>
      <c r="GPG5" s="36">
        <v>97</v>
      </c>
      <c r="GPH5" s="36">
        <v>96</v>
      </c>
      <c r="GPI5" s="36">
        <v>95</v>
      </c>
      <c r="GPJ5" s="36">
        <v>94</v>
      </c>
      <c r="GPK5" s="36">
        <v>94</v>
      </c>
      <c r="GPL5" s="36">
        <v>93</v>
      </c>
      <c r="GPM5" s="36">
        <v>92</v>
      </c>
      <c r="GPN5" s="36">
        <v>91</v>
      </c>
      <c r="GPO5" s="36">
        <v>90</v>
      </c>
      <c r="GPP5" s="36">
        <v>90</v>
      </c>
      <c r="GPQ5" s="36">
        <v>89</v>
      </c>
      <c r="GPR5" s="36">
        <v>88</v>
      </c>
      <c r="GPS5" s="36">
        <v>87</v>
      </c>
      <c r="GPT5" s="36">
        <v>86</v>
      </c>
      <c r="GPU5" s="36">
        <v>86</v>
      </c>
      <c r="GPV5" s="36">
        <v>85</v>
      </c>
      <c r="GPW5" s="36">
        <v>84</v>
      </c>
      <c r="GPX5" s="36">
        <v>83</v>
      </c>
      <c r="GPY5" s="36">
        <v>82</v>
      </c>
      <c r="GPZ5" s="36">
        <v>81</v>
      </c>
      <c r="GQA5" s="36">
        <v>102</v>
      </c>
      <c r="GQB5" s="36">
        <v>101</v>
      </c>
      <c r="GQC5" s="36">
        <v>100</v>
      </c>
      <c r="GQD5" s="36">
        <v>99</v>
      </c>
      <c r="GQE5" s="36">
        <v>98</v>
      </c>
      <c r="GQF5" s="36">
        <v>98</v>
      </c>
      <c r="GQG5" s="36">
        <v>97</v>
      </c>
      <c r="GQH5" s="36">
        <v>96</v>
      </c>
      <c r="GQI5" s="36">
        <v>95</v>
      </c>
      <c r="GQJ5" s="36">
        <v>94</v>
      </c>
      <c r="GQK5" s="36">
        <v>94</v>
      </c>
      <c r="GQL5" s="36">
        <v>93</v>
      </c>
      <c r="GQM5" s="36">
        <v>92</v>
      </c>
      <c r="GQN5" s="36">
        <v>91</v>
      </c>
      <c r="GQO5" s="36">
        <v>90</v>
      </c>
      <c r="GQP5" s="36">
        <v>90</v>
      </c>
      <c r="GQQ5" s="36">
        <v>89</v>
      </c>
      <c r="GQR5" s="36">
        <v>88</v>
      </c>
      <c r="GQS5" s="36">
        <v>87</v>
      </c>
      <c r="GQT5" s="36">
        <v>86</v>
      </c>
      <c r="GQU5" s="36">
        <v>85</v>
      </c>
      <c r="GQV5" s="36">
        <v>85</v>
      </c>
      <c r="GQW5" s="36">
        <v>84</v>
      </c>
      <c r="GQX5" s="36">
        <v>83</v>
      </c>
      <c r="GQY5" s="36">
        <v>82</v>
      </c>
      <c r="GQZ5" s="36">
        <v>81</v>
      </c>
      <c r="GRA5" s="36">
        <v>81</v>
      </c>
      <c r="GRB5" s="36">
        <v>101</v>
      </c>
      <c r="GRC5" s="36">
        <v>100</v>
      </c>
      <c r="GRD5" s="36">
        <v>99</v>
      </c>
      <c r="GRE5" s="36">
        <v>98</v>
      </c>
      <c r="GRF5" s="36">
        <v>98</v>
      </c>
      <c r="GRG5" s="36">
        <v>97</v>
      </c>
      <c r="GRH5" s="36">
        <v>96</v>
      </c>
      <c r="GRI5" s="36">
        <v>95</v>
      </c>
      <c r="GRJ5" s="36">
        <v>94</v>
      </c>
      <c r="GRK5" s="36">
        <v>94</v>
      </c>
      <c r="GRL5" s="36">
        <v>93</v>
      </c>
      <c r="GRM5" s="36">
        <v>92</v>
      </c>
      <c r="GRN5" s="36">
        <v>91</v>
      </c>
      <c r="GRO5" s="36">
        <v>90</v>
      </c>
      <c r="GRP5" s="36">
        <v>90</v>
      </c>
      <c r="GRQ5" s="36">
        <v>89</v>
      </c>
      <c r="GRR5" s="36">
        <v>88</v>
      </c>
      <c r="GRS5" s="36">
        <v>87</v>
      </c>
      <c r="GRT5" s="36">
        <v>86</v>
      </c>
      <c r="GRU5" s="36">
        <v>85</v>
      </c>
      <c r="GRV5" s="36">
        <v>85</v>
      </c>
      <c r="GRW5" s="36">
        <v>84</v>
      </c>
      <c r="GRX5" s="36">
        <v>83</v>
      </c>
      <c r="GRY5" s="36">
        <v>82</v>
      </c>
      <c r="GRZ5" s="36">
        <v>81</v>
      </c>
      <c r="GSA5" s="36">
        <v>81</v>
      </c>
      <c r="GSB5" s="36">
        <v>80</v>
      </c>
      <c r="GSC5" s="36">
        <v>100</v>
      </c>
      <c r="GSD5" s="36">
        <v>99</v>
      </c>
      <c r="GSE5" s="36">
        <v>98</v>
      </c>
      <c r="GSF5" s="36">
        <v>98</v>
      </c>
      <c r="GSG5" s="36">
        <v>97</v>
      </c>
      <c r="GSH5" s="36">
        <v>96</v>
      </c>
      <c r="GSI5" s="36">
        <v>95</v>
      </c>
      <c r="GSJ5" s="36">
        <v>94</v>
      </c>
      <c r="GSK5" s="36">
        <v>94</v>
      </c>
      <c r="GSL5" s="36">
        <v>93</v>
      </c>
      <c r="GSM5" s="36">
        <v>92</v>
      </c>
      <c r="GSN5" s="36">
        <v>91</v>
      </c>
      <c r="GSO5" s="36">
        <v>90</v>
      </c>
      <c r="GSP5" s="36">
        <v>89</v>
      </c>
      <c r="GSQ5" s="36">
        <v>89</v>
      </c>
      <c r="GSR5" s="36">
        <v>88</v>
      </c>
      <c r="GSS5" s="36">
        <v>87</v>
      </c>
      <c r="GST5" s="36">
        <v>86</v>
      </c>
      <c r="GSU5" s="36">
        <v>85</v>
      </c>
      <c r="GSV5" s="36">
        <v>85</v>
      </c>
      <c r="GSW5" s="36">
        <v>84</v>
      </c>
      <c r="GSX5" s="36">
        <v>83</v>
      </c>
      <c r="GSY5" s="36">
        <v>82</v>
      </c>
      <c r="GSZ5" s="36">
        <v>81</v>
      </c>
      <c r="GTA5" s="36">
        <v>81</v>
      </c>
      <c r="GTB5" s="36">
        <v>80</v>
      </c>
      <c r="GTC5" s="36">
        <v>79</v>
      </c>
      <c r="GTD5" s="36">
        <v>99</v>
      </c>
      <c r="GTE5" s="36">
        <v>98</v>
      </c>
      <c r="GTF5" s="36">
        <v>98</v>
      </c>
      <c r="GTG5" s="36">
        <v>97</v>
      </c>
      <c r="GTH5" s="36">
        <v>96</v>
      </c>
      <c r="GTI5" s="36">
        <v>95</v>
      </c>
      <c r="GTJ5" s="36">
        <v>94</v>
      </c>
      <c r="GTK5" s="36">
        <v>94</v>
      </c>
      <c r="GTL5" s="36">
        <v>93</v>
      </c>
      <c r="GTM5" s="36">
        <v>92</v>
      </c>
      <c r="GTN5" s="36">
        <v>91</v>
      </c>
      <c r="GTO5" s="36">
        <v>90</v>
      </c>
      <c r="GTP5" s="36">
        <v>89</v>
      </c>
      <c r="GTQ5" s="36">
        <v>89</v>
      </c>
      <c r="GTR5" s="36">
        <v>88</v>
      </c>
      <c r="GTS5" s="36">
        <v>87</v>
      </c>
      <c r="GTT5" s="36">
        <v>86</v>
      </c>
      <c r="GTU5" s="36">
        <v>85</v>
      </c>
      <c r="GTV5" s="36">
        <v>85</v>
      </c>
      <c r="GTW5" s="36">
        <v>84</v>
      </c>
      <c r="GTX5" s="36">
        <v>83</v>
      </c>
      <c r="GTY5" s="36">
        <v>82</v>
      </c>
      <c r="GTZ5" s="36">
        <v>81</v>
      </c>
      <c r="GUA5" s="36">
        <v>81</v>
      </c>
      <c r="GUB5" s="36">
        <v>80</v>
      </c>
      <c r="GUC5" s="36">
        <v>79</v>
      </c>
      <c r="GUD5" s="36">
        <v>78</v>
      </c>
      <c r="GUE5" s="36">
        <v>98</v>
      </c>
      <c r="GUF5" s="36">
        <v>98</v>
      </c>
      <c r="GUG5" s="36">
        <v>97</v>
      </c>
      <c r="GUH5" s="36">
        <v>96</v>
      </c>
      <c r="GUI5" s="36">
        <v>95</v>
      </c>
      <c r="GUJ5" s="36">
        <v>94</v>
      </c>
      <c r="GUK5" s="36">
        <v>94</v>
      </c>
      <c r="GUL5" s="36">
        <v>93</v>
      </c>
      <c r="GUM5" s="36">
        <v>92</v>
      </c>
      <c r="GUN5" s="36">
        <v>91</v>
      </c>
      <c r="GUO5" s="36">
        <v>90</v>
      </c>
      <c r="GUP5" s="36">
        <v>89</v>
      </c>
      <c r="GUQ5" s="36">
        <v>89</v>
      </c>
      <c r="GUR5" s="36">
        <v>88</v>
      </c>
      <c r="GUS5" s="36">
        <v>87</v>
      </c>
      <c r="GUT5" s="36">
        <v>86</v>
      </c>
      <c r="GUU5" s="36">
        <v>85</v>
      </c>
      <c r="GUV5" s="36">
        <v>85</v>
      </c>
      <c r="GUW5" s="36">
        <v>84</v>
      </c>
      <c r="GUX5" s="36">
        <v>83</v>
      </c>
      <c r="GUY5" s="36">
        <v>82</v>
      </c>
      <c r="GUZ5" s="36">
        <v>81</v>
      </c>
      <c r="GVA5" s="36">
        <v>81</v>
      </c>
      <c r="GVB5" s="36">
        <v>80</v>
      </c>
      <c r="GVC5" s="36">
        <v>79</v>
      </c>
      <c r="GVD5" s="36">
        <v>78</v>
      </c>
      <c r="GVE5" s="36">
        <v>77</v>
      </c>
      <c r="GVF5" s="36">
        <v>98</v>
      </c>
      <c r="GVG5" s="36">
        <v>97</v>
      </c>
      <c r="GVH5" s="36">
        <v>96</v>
      </c>
      <c r="GVI5" s="36">
        <v>95</v>
      </c>
      <c r="GVJ5" s="36">
        <v>94</v>
      </c>
      <c r="GVK5" s="36">
        <v>93</v>
      </c>
      <c r="GVL5" s="36">
        <v>93</v>
      </c>
      <c r="GVM5" s="36">
        <v>92</v>
      </c>
      <c r="GVN5" s="36">
        <v>91</v>
      </c>
      <c r="GVO5" s="36">
        <v>90</v>
      </c>
      <c r="GVP5" s="36">
        <v>89</v>
      </c>
      <c r="GVQ5" s="36">
        <v>89</v>
      </c>
      <c r="GVR5" s="36">
        <v>88</v>
      </c>
      <c r="GVS5" s="36">
        <v>87</v>
      </c>
      <c r="GVT5" s="36">
        <v>86</v>
      </c>
      <c r="GVU5" s="36">
        <v>85</v>
      </c>
      <c r="GVV5" s="36">
        <v>85</v>
      </c>
      <c r="GVW5" s="36">
        <v>84</v>
      </c>
      <c r="GVX5" s="36">
        <v>83</v>
      </c>
      <c r="GVY5" s="36">
        <v>82</v>
      </c>
      <c r="GVZ5" s="36">
        <v>81</v>
      </c>
      <c r="GWA5" s="36">
        <v>81</v>
      </c>
      <c r="GWB5" s="36">
        <v>80</v>
      </c>
      <c r="GWC5" s="36">
        <v>79</v>
      </c>
      <c r="GWD5" s="36">
        <v>78</v>
      </c>
      <c r="GWE5" s="36">
        <v>77</v>
      </c>
      <c r="GWF5" s="36">
        <v>77</v>
      </c>
      <c r="GWG5" s="36">
        <v>97</v>
      </c>
      <c r="GWH5" s="36">
        <v>96</v>
      </c>
      <c r="GWI5" s="36">
        <v>95</v>
      </c>
      <c r="GWJ5" s="36">
        <v>94</v>
      </c>
      <c r="GWK5" s="36">
        <v>93</v>
      </c>
      <c r="GWL5" s="36">
        <v>93</v>
      </c>
      <c r="GWM5" s="36">
        <v>92</v>
      </c>
      <c r="GWN5" s="36">
        <v>91</v>
      </c>
      <c r="GWO5" s="36">
        <v>90</v>
      </c>
      <c r="GWP5" s="36">
        <v>89</v>
      </c>
      <c r="GWQ5" s="36">
        <v>89</v>
      </c>
      <c r="GWR5" s="36">
        <v>88</v>
      </c>
      <c r="GWS5" s="36">
        <v>87</v>
      </c>
      <c r="GWT5" s="36">
        <v>86</v>
      </c>
      <c r="GWU5" s="36">
        <v>85</v>
      </c>
      <c r="GWV5" s="36">
        <v>85</v>
      </c>
      <c r="GWW5" s="36">
        <v>84</v>
      </c>
      <c r="GWX5" s="36">
        <v>83</v>
      </c>
      <c r="GWY5" s="36">
        <v>82</v>
      </c>
      <c r="GWZ5" s="36">
        <v>81</v>
      </c>
      <c r="GXA5" s="36">
        <v>81</v>
      </c>
      <c r="GXB5" s="36">
        <v>80</v>
      </c>
      <c r="GXC5" s="36">
        <v>79</v>
      </c>
      <c r="GXD5" s="36">
        <v>78</v>
      </c>
      <c r="GXE5" s="36">
        <v>77</v>
      </c>
      <c r="GXF5" s="36">
        <v>77</v>
      </c>
      <c r="GXG5" s="36">
        <v>76</v>
      </c>
      <c r="GXH5" s="36">
        <v>96</v>
      </c>
      <c r="GXI5" s="36">
        <v>95</v>
      </c>
      <c r="GXJ5" s="36">
        <v>94</v>
      </c>
      <c r="GXK5" s="36">
        <v>93</v>
      </c>
      <c r="GXL5" s="36">
        <v>93</v>
      </c>
      <c r="GXM5" s="36">
        <v>92</v>
      </c>
      <c r="GXN5" s="36">
        <v>91</v>
      </c>
      <c r="GXO5" s="36">
        <v>90</v>
      </c>
      <c r="GXP5" s="36">
        <v>89</v>
      </c>
      <c r="GXQ5" s="36">
        <v>89</v>
      </c>
      <c r="GXR5" s="36">
        <v>88</v>
      </c>
      <c r="GXS5" s="36">
        <v>87</v>
      </c>
      <c r="GXT5" s="36">
        <v>86</v>
      </c>
      <c r="GXU5" s="36">
        <v>85</v>
      </c>
      <c r="GXV5" s="36">
        <v>85</v>
      </c>
      <c r="GXW5" s="36">
        <v>84</v>
      </c>
      <c r="GXX5" s="36">
        <v>83</v>
      </c>
      <c r="GXY5" s="36">
        <v>82</v>
      </c>
      <c r="GXZ5" s="36">
        <v>81</v>
      </c>
      <c r="GYA5" s="36">
        <v>81</v>
      </c>
      <c r="GYB5" s="36">
        <v>80</v>
      </c>
      <c r="GYC5" s="36">
        <v>79</v>
      </c>
      <c r="GYD5" s="36">
        <v>78</v>
      </c>
      <c r="GYE5" s="36">
        <v>77</v>
      </c>
      <c r="GYF5" s="36">
        <v>76</v>
      </c>
      <c r="GYG5" s="36">
        <v>76</v>
      </c>
      <c r="GYH5" s="36">
        <v>75</v>
      </c>
      <c r="GYI5" s="36">
        <v>95</v>
      </c>
      <c r="GYJ5" s="36">
        <v>94</v>
      </c>
      <c r="GYK5" s="36">
        <v>93</v>
      </c>
      <c r="GYL5" s="36">
        <v>93</v>
      </c>
      <c r="GYM5" s="36">
        <v>92</v>
      </c>
      <c r="GYN5" s="36">
        <v>91</v>
      </c>
      <c r="GYO5" s="36">
        <v>90</v>
      </c>
      <c r="GYP5" s="36">
        <v>89</v>
      </c>
      <c r="GYQ5" s="36">
        <v>89</v>
      </c>
      <c r="GYR5" s="36">
        <v>88</v>
      </c>
      <c r="GYS5" s="36">
        <v>87</v>
      </c>
      <c r="GYT5" s="36">
        <v>86</v>
      </c>
      <c r="GYU5" s="36">
        <v>85</v>
      </c>
      <c r="GYV5" s="36">
        <v>85</v>
      </c>
      <c r="GYW5" s="36">
        <v>84</v>
      </c>
      <c r="GYX5" s="36">
        <v>83</v>
      </c>
      <c r="GYY5" s="36">
        <v>82</v>
      </c>
      <c r="GYZ5" s="36">
        <v>81</v>
      </c>
      <c r="GZA5" s="36">
        <v>81</v>
      </c>
      <c r="GZB5" s="36">
        <v>80</v>
      </c>
      <c r="GZC5" s="36">
        <v>79</v>
      </c>
      <c r="GZD5" s="36">
        <v>78</v>
      </c>
      <c r="GZE5" s="36">
        <v>77</v>
      </c>
      <c r="GZF5" s="36">
        <v>76</v>
      </c>
      <c r="GZG5" s="36">
        <v>76</v>
      </c>
      <c r="GZH5" s="36">
        <v>75</v>
      </c>
      <c r="GZI5" s="36">
        <v>74</v>
      </c>
      <c r="GZJ5" s="36">
        <v>94</v>
      </c>
      <c r="GZK5" s="36">
        <v>93</v>
      </c>
      <c r="GZL5" s="36">
        <v>93</v>
      </c>
      <c r="GZM5" s="36">
        <v>92</v>
      </c>
      <c r="GZN5" s="36">
        <v>91</v>
      </c>
      <c r="GZO5" s="36">
        <v>90</v>
      </c>
      <c r="GZP5" s="36">
        <v>89</v>
      </c>
      <c r="GZQ5" s="36">
        <v>89</v>
      </c>
      <c r="GZR5" s="36">
        <v>88</v>
      </c>
      <c r="GZS5" s="36">
        <v>87</v>
      </c>
      <c r="GZT5" s="36">
        <v>86</v>
      </c>
      <c r="GZU5" s="36">
        <v>85</v>
      </c>
      <c r="GZV5" s="36">
        <v>85</v>
      </c>
      <c r="GZW5" s="36">
        <v>84</v>
      </c>
      <c r="GZX5" s="36">
        <v>83</v>
      </c>
      <c r="GZY5" s="36">
        <v>82</v>
      </c>
      <c r="GZZ5" s="36">
        <v>81</v>
      </c>
      <c r="HAA5" s="36">
        <v>80</v>
      </c>
      <c r="HAB5" s="36">
        <v>80</v>
      </c>
      <c r="HAC5" s="36">
        <v>79</v>
      </c>
      <c r="HAD5" s="36">
        <v>78</v>
      </c>
      <c r="HAE5" s="36">
        <v>77</v>
      </c>
      <c r="HAF5" s="36">
        <v>76</v>
      </c>
      <c r="HAG5" s="36">
        <v>76</v>
      </c>
      <c r="HAH5" s="36">
        <v>75</v>
      </c>
      <c r="HAI5" s="36">
        <v>74</v>
      </c>
      <c r="HAJ5" s="36">
        <v>73</v>
      </c>
      <c r="HAK5" s="36">
        <v>93</v>
      </c>
      <c r="HAL5" s="36">
        <v>93</v>
      </c>
      <c r="HAM5" s="36">
        <v>92</v>
      </c>
      <c r="HAN5" s="36">
        <v>91</v>
      </c>
      <c r="HAO5" s="36">
        <v>90</v>
      </c>
      <c r="HAP5" s="36">
        <v>89</v>
      </c>
      <c r="HAQ5" s="36">
        <v>89</v>
      </c>
      <c r="HAR5" s="36">
        <v>88</v>
      </c>
      <c r="HAS5" s="36">
        <v>87</v>
      </c>
      <c r="HAT5" s="36">
        <v>86</v>
      </c>
      <c r="HAU5" s="36">
        <v>85</v>
      </c>
      <c r="HAV5" s="36">
        <v>85</v>
      </c>
      <c r="HAW5" s="36">
        <v>84</v>
      </c>
      <c r="HAX5" s="36">
        <v>83</v>
      </c>
      <c r="HAY5" s="36">
        <v>82</v>
      </c>
      <c r="HAZ5" s="36">
        <v>81</v>
      </c>
      <c r="HBA5" s="36">
        <v>80</v>
      </c>
      <c r="HBB5" s="36">
        <v>80</v>
      </c>
      <c r="HBC5" s="36">
        <v>79</v>
      </c>
      <c r="HBD5" s="36">
        <v>78</v>
      </c>
      <c r="HBE5" s="36">
        <v>77</v>
      </c>
      <c r="HBF5" s="36">
        <v>76</v>
      </c>
      <c r="HBG5" s="36">
        <v>76</v>
      </c>
      <c r="HBH5" s="36">
        <v>75</v>
      </c>
      <c r="HBI5" s="36">
        <v>74</v>
      </c>
      <c r="HBJ5" s="36">
        <v>73</v>
      </c>
      <c r="HBK5" s="36">
        <v>72</v>
      </c>
      <c r="HBL5" s="36">
        <v>93</v>
      </c>
      <c r="HBM5" s="36">
        <v>92</v>
      </c>
      <c r="HBN5" s="36">
        <v>91</v>
      </c>
      <c r="HBO5" s="36">
        <v>90</v>
      </c>
      <c r="HBP5" s="36">
        <v>89</v>
      </c>
      <c r="HBQ5" s="36">
        <v>89</v>
      </c>
      <c r="HBR5" s="36">
        <v>88</v>
      </c>
      <c r="HBS5" s="36">
        <v>87</v>
      </c>
      <c r="HBT5" s="36">
        <v>86</v>
      </c>
      <c r="HBU5" s="36">
        <v>85</v>
      </c>
      <c r="HBV5" s="36">
        <v>85</v>
      </c>
      <c r="HBW5" s="36">
        <v>84</v>
      </c>
      <c r="HBX5" s="36">
        <v>83</v>
      </c>
      <c r="HBY5" s="36">
        <v>82</v>
      </c>
      <c r="HBZ5" s="36">
        <v>81</v>
      </c>
      <c r="HCA5" s="36">
        <v>80</v>
      </c>
      <c r="HCB5" s="36">
        <v>80</v>
      </c>
      <c r="HCC5" s="36">
        <v>79</v>
      </c>
      <c r="HCD5" s="36">
        <v>78</v>
      </c>
      <c r="HCE5" s="30">
        <v>77</v>
      </c>
      <c r="HCF5" s="36">
        <v>76</v>
      </c>
      <c r="HCG5" s="36">
        <v>76</v>
      </c>
      <c r="HCH5" s="36">
        <v>75</v>
      </c>
      <c r="HCI5" s="36">
        <v>74</v>
      </c>
      <c r="HCJ5" s="36">
        <v>73</v>
      </c>
      <c r="HCK5" s="36">
        <v>72</v>
      </c>
      <c r="HCL5" s="36">
        <v>72</v>
      </c>
      <c r="HCM5" s="36">
        <v>92</v>
      </c>
      <c r="HCN5" s="36">
        <v>91</v>
      </c>
      <c r="HCO5" s="36">
        <v>90</v>
      </c>
      <c r="HCP5" s="36">
        <v>89</v>
      </c>
      <c r="HCQ5" s="36">
        <v>89</v>
      </c>
      <c r="HCR5" s="36">
        <v>88</v>
      </c>
      <c r="HCS5" s="36">
        <v>87</v>
      </c>
      <c r="HCT5" s="36">
        <v>86</v>
      </c>
      <c r="HCU5" s="36">
        <v>85</v>
      </c>
      <c r="HCV5" s="36">
        <v>84</v>
      </c>
      <c r="HCW5" s="36">
        <v>84</v>
      </c>
      <c r="HCX5" s="36">
        <v>83</v>
      </c>
      <c r="HCY5" s="36">
        <v>82</v>
      </c>
      <c r="HCZ5" s="36">
        <v>81</v>
      </c>
      <c r="HDA5" s="36">
        <v>80</v>
      </c>
      <c r="HDB5" s="36">
        <v>80</v>
      </c>
      <c r="HDC5" s="36">
        <v>79</v>
      </c>
      <c r="HDD5" s="36">
        <v>78</v>
      </c>
      <c r="HDE5" s="36">
        <v>77</v>
      </c>
      <c r="HDF5" s="36">
        <v>76</v>
      </c>
      <c r="HDG5" s="36">
        <v>76</v>
      </c>
      <c r="HDH5" s="36">
        <v>75</v>
      </c>
      <c r="HDI5" s="36">
        <v>74</v>
      </c>
      <c r="HDJ5" s="36">
        <v>73</v>
      </c>
      <c r="HDK5" s="36">
        <v>72</v>
      </c>
      <c r="HDL5" s="36">
        <v>72</v>
      </c>
      <c r="HDM5" s="36">
        <v>71</v>
      </c>
      <c r="HDN5" s="36">
        <v>91</v>
      </c>
      <c r="HDO5" s="36">
        <v>90</v>
      </c>
      <c r="HDP5" s="36">
        <v>89</v>
      </c>
      <c r="HDQ5" s="36">
        <v>89</v>
      </c>
      <c r="HDR5" s="36">
        <v>88</v>
      </c>
      <c r="HDS5" s="36">
        <v>87</v>
      </c>
      <c r="HDT5" s="36">
        <v>86</v>
      </c>
      <c r="HDU5" s="36">
        <v>85</v>
      </c>
      <c r="HDV5" s="36">
        <v>84</v>
      </c>
      <c r="HDW5" s="36">
        <v>84</v>
      </c>
      <c r="HDX5" s="36">
        <v>83</v>
      </c>
      <c r="HDY5" s="36">
        <v>82</v>
      </c>
      <c r="HDZ5" s="36">
        <v>81</v>
      </c>
      <c r="HEA5" s="36">
        <v>80</v>
      </c>
      <c r="HEB5" s="36">
        <v>80</v>
      </c>
      <c r="HEC5" s="36">
        <v>79</v>
      </c>
      <c r="HED5" s="36">
        <v>78</v>
      </c>
      <c r="HEE5" s="36">
        <v>77</v>
      </c>
      <c r="HEF5" s="36">
        <v>76</v>
      </c>
      <c r="HEG5" s="36">
        <v>76</v>
      </c>
      <c r="HEH5" s="36">
        <v>75</v>
      </c>
      <c r="HEI5" s="36">
        <v>74</v>
      </c>
      <c r="HEJ5" s="36">
        <v>73</v>
      </c>
      <c r="HEK5" s="36">
        <v>72</v>
      </c>
      <c r="HEL5" s="36">
        <v>72</v>
      </c>
      <c r="HEM5" s="36">
        <v>71</v>
      </c>
      <c r="HEN5" s="36">
        <v>70</v>
      </c>
      <c r="HEO5" s="36">
        <v>90</v>
      </c>
      <c r="HEP5" s="36">
        <v>89</v>
      </c>
      <c r="HEQ5" s="36">
        <v>88</v>
      </c>
      <c r="HER5" s="36">
        <v>88</v>
      </c>
      <c r="HES5" s="36">
        <v>87</v>
      </c>
      <c r="HET5" s="36">
        <v>86</v>
      </c>
      <c r="HEU5" s="36">
        <v>85</v>
      </c>
      <c r="HEV5" s="36">
        <v>84</v>
      </c>
      <c r="HEW5" s="36">
        <v>84</v>
      </c>
      <c r="HEX5" s="36">
        <v>83</v>
      </c>
      <c r="HEY5" s="36">
        <v>82</v>
      </c>
      <c r="HEZ5" s="36">
        <v>81</v>
      </c>
      <c r="HFA5" s="36">
        <v>80</v>
      </c>
      <c r="HFB5" s="36">
        <v>80</v>
      </c>
      <c r="HFC5" s="36">
        <v>79</v>
      </c>
      <c r="HFD5" s="36">
        <v>78</v>
      </c>
      <c r="HFE5" s="36">
        <v>77</v>
      </c>
      <c r="HFF5" s="36">
        <v>76</v>
      </c>
      <c r="HFG5" s="36">
        <v>76</v>
      </c>
      <c r="HFH5" s="36">
        <v>75</v>
      </c>
      <c r="HFI5" s="36">
        <v>74</v>
      </c>
      <c r="HFJ5" s="36">
        <v>73</v>
      </c>
      <c r="HFK5" s="36">
        <v>72</v>
      </c>
      <c r="HFL5" s="36">
        <v>72</v>
      </c>
      <c r="HFM5" s="36">
        <v>71</v>
      </c>
      <c r="HFN5" s="36">
        <v>70</v>
      </c>
      <c r="HFO5" s="36">
        <v>69</v>
      </c>
      <c r="HFP5" s="36">
        <v>89</v>
      </c>
      <c r="HFQ5" s="36">
        <v>88</v>
      </c>
      <c r="HFR5" s="36">
        <v>88</v>
      </c>
      <c r="HFS5" s="36">
        <v>87</v>
      </c>
      <c r="HFT5" s="36">
        <v>86</v>
      </c>
      <c r="HFU5" s="36">
        <v>85</v>
      </c>
      <c r="HFV5" s="36">
        <v>84</v>
      </c>
      <c r="HFW5" s="36">
        <v>84</v>
      </c>
      <c r="HFX5" s="36">
        <v>83</v>
      </c>
      <c r="HFY5" s="36">
        <v>82</v>
      </c>
      <c r="HFZ5" s="36">
        <v>81</v>
      </c>
      <c r="HGA5" s="36">
        <v>80</v>
      </c>
      <c r="HGB5" s="36">
        <v>80</v>
      </c>
      <c r="HGC5" s="36">
        <v>79</v>
      </c>
      <c r="HGD5" s="36">
        <v>78</v>
      </c>
      <c r="HGE5" s="36">
        <v>77</v>
      </c>
      <c r="HGF5" s="36">
        <v>76</v>
      </c>
      <c r="HGG5" s="36">
        <v>76</v>
      </c>
      <c r="HGH5" s="36">
        <v>75</v>
      </c>
      <c r="HGI5" s="36">
        <v>74</v>
      </c>
      <c r="HGJ5" s="36">
        <v>73</v>
      </c>
      <c r="HGK5" s="36">
        <v>72</v>
      </c>
      <c r="HGL5" s="36">
        <v>72</v>
      </c>
      <c r="HGM5" s="36">
        <v>71</v>
      </c>
      <c r="HGN5" s="36">
        <v>70</v>
      </c>
      <c r="HGO5" s="36">
        <v>69</v>
      </c>
      <c r="HGP5" s="36">
        <v>68</v>
      </c>
      <c r="HGQ5" s="36">
        <v>88</v>
      </c>
      <c r="HGR5" s="36">
        <v>88</v>
      </c>
      <c r="HGS5" s="36">
        <v>87</v>
      </c>
      <c r="HGT5" s="36">
        <v>86</v>
      </c>
      <c r="HGU5" s="36">
        <v>85</v>
      </c>
      <c r="HGV5" s="36">
        <v>84</v>
      </c>
      <c r="HGW5" s="36">
        <v>84</v>
      </c>
      <c r="HGX5" s="36">
        <v>83</v>
      </c>
      <c r="HGY5" s="36">
        <v>82</v>
      </c>
      <c r="HGZ5" s="36">
        <v>81</v>
      </c>
      <c r="HHA5" s="36">
        <v>80</v>
      </c>
      <c r="HHB5" s="36">
        <v>80</v>
      </c>
      <c r="HHC5" s="36">
        <v>79</v>
      </c>
      <c r="HHD5" s="36">
        <v>78</v>
      </c>
      <c r="HHE5" s="36">
        <v>77</v>
      </c>
      <c r="HHF5" s="36">
        <v>76</v>
      </c>
      <c r="HHG5" s="36">
        <v>76</v>
      </c>
      <c r="HHH5" s="36">
        <v>75</v>
      </c>
      <c r="HHI5" s="36">
        <v>74</v>
      </c>
      <c r="HHJ5" s="36">
        <v>73</v>
      </c>
      <c r="HHK5" s="36">
        <v>72</v>
      </c>
      <c r="HHL5" s="36">
        <v>72</v>
      </c>
      <c r="HHM5" s="36">
        <v>71</v>
      </c>
      <c r="HHN5" s="36">
        <v>70</v>
      </c>
      <c r="HHO5" s="36">
        <v>69</v>
      </c>
      <c r="HHP5" s="36">
        <v>68</v>
      </c>
      <c r="HHQ5" s="36">
        <v>67</v>
      </c>
      <c r="HHR5" s="36">
        <v>88</v>
      </c>
      <c r="HHS5" s="36">
        <v>87</v>
      </c>
      <c r="HHT5" s="36">
        <v>86</v>
      </c>
      <c r="HHU5" s="36">
        <v>85</v>
      </c>
      <c r="HHV5" s="36">
        <v>84</v>
      </c>
      <c r="HHW5" s="36">
        <v>84</v>
      </c>
      <c r="HHX5" s="36">
        <v>83</v>
      </c>
      <c r="HHY5" s="36">
        <v>82</v>
      </c>
      <c r="HHZ5" s="36">
        <v>81</v>
      </c>
      <c r="HIA5" s="36">
        <v>80</v>
      </c>
      <c r="HIB5" s="36">
        <v>80</v>
      </c>
      <c r="HIC5" s="36">
        <v>79</v>
      </c>
      <c r="HID5" s="36">
        <v>78</v>
      </c>
      <c r="HIE5" s="36">
        <v>77</v>
      </c>
      <c r="HIF5" s="36">
        <v>76</v>
      </c>
      <c r="HIG5" s="36">
        <v>76</v>
      </c>
      <c r="HIH5" s="36">
        <v>75</v>
      </c>
      <c r="HII5" s="36">
        <v>74</v>
      </c>
      <c r="HIJ5" s="36">
        <v>73</v>
      </c>
      <c r="HIK5" s="36">
        <v>72</v>
      </c>
      <c r="HIL5" s="36">
        <v>71</v>
      </c>
      <c r="HIM5" s="36">
        <v>71</v>
      </c>
      <c r="HIN5" s="36">
        <v>70</v>
      </c>
      <c r="HIO5" s="36">
        <v>69</v>
      </c>
      <c r="HIP5" s="36">
        <v>68</v>
      </c>
      <c r="HIQ5" s="36">
        <v>67</v>
      </c>
      <c r="HIR5" s="36">
        <v>67</v>
      </c>
      <c r="HIS5" s="36">
        <v>87</v>
      </c>
      <c r="HIT5" s="36">
        <v>86</v>
      </c>
      <c r="HIU5" s="36">
        <v>85</v>
      </c>
      <c r="HIV5" s="36">
        <v>84</v>
      </c>
      <c r="HIW5" s="36">
        <v>84</v>
      </c>
      <c r="HIX5" s="36">
        <v>83</v>
      </c>
      <c r="HIY5" s="36">
        <v>82</v>
      </c>
      <c r="HIZ5" s="36">
        <v>81</v>
      </c>
      <c r="HJA5" s="36">
        <v>80</v>
      </c>
      <c r="HJB5" s="36">
        <v>80</v>
      </c>
      <c r="HJC5" s="36">
        <v>79</v>
      </c>
      <c r="HJD5" s="36">
        <v>78</v>
      </c>
      <c r="HJE5" s="36">
        <v>77</v>
      </c>
      <c r="HJF5" s="36">
        <v>76</v>
      </c>
      <c r="HJG5" s="36">
        <v>76</v>
      </c>
      <c r="HJH5" s="36">
        <v>75</v>
      </c>
      <c r="HJI5" s="36">
        <v>74</v>
      </c>
      <c r="HJJ5" s="36">
        <v>73</v>
      </c>
      <c r="HJK5" s="36">
        <v>72</v>
      </c>
      <c r="HJL5" s="36">
        <v>71</v>
      </c>
      <c r="HJM5" s="36">
        <v>71</v>
      </c>
      <c r="HJN5" s="36">
        <v>70</v>
      </c>
      <c r="HJO5" s="36">
        <v>69</v>
      </c>
      <c r="HJP5" s="36">
        <v>68</v>
      </c>
      <c r="HJQ5" s="36">
        <v>67</v>
      </c>
      <c r="HJR5" s="36">
        <v>67</v>
      </c>
      <c r="HJS5" s="36">
        <v>66</v>
      </c>
      <c r="HJT5" s="36">
        <v>86</v>
      </c>
      <c r="HJU5" s="36">
        <v>85</v>
      </c>
      <c r="HJV5" s="36">
        <v>84</v>
      </c>
      <c r="HJW5" s="36">
        <v>84</v>
      </c>
      <c r="HJX5" s="36">
        <v>83</v>
      </c>
      <c r="HJY5" s="36">
        <v>82</v>
      </c>
      <c r="HJZ5" s="36">
        <v>81</v>
      </c>
      <c r="HKA5" s="36">
        <v>80</v>
      </c>
      <c r="HKB5" s="36">
        <v>80</v>
      </c>
      <c r="HKC5" s="36">
        <v>79</v>
      </c>
      <c r="HKD5" s="36">
        <v>78</v>
      </c>
      <c r="HKE5" s="36">
        <v>77</v>
      </c>
      <c r="HKF5" s="36">
        <v>76</v>
      </c>
      <c r="HKG5" s="36">
        <v>75</v>
      </c>
      <c r="HKH5" s="36">
        <v>75</v>
      </c>
      <c r="HKI5" s="36">
        <v>74</v>
      </c>
      <c r="HKJ5" s="36">
        <v>73</v>
      </c>
      <c r="HKK5" s="36">
        <v>72</v>
      </c>
      <c r="HKL5" s="36">
        <v>71</v>
      </c>
      <c r="HKM5" s="36">
        <v>71</v>
      </c>
      <c r="HKN5" s="36">
        <v>70</v>
      </c>
      <c r="HKO5" s="36">
        <v>69</v>
      </c>
      <c r="HKP5" s="36">
        <v>68</v>
      </c>
      <c r="HKQ5" s="36">
        <v>67</v>
      </c>
      <c r="HKR5" s="36">
        <v>67</v>
      </c>
      <c r="HKS5" s="36">
        <v>66</v>
      </c>
      <c r="HKT5" s="36">
        <v>65</v>
      </c>
      <c r="HKU5" s="36">
        <v>85</v>
      </c>
      <c r="HKV5" s="36">
        <v>84</v>
      </c>
      <c r="HKW5" s="36">
        <v>84</v>
      </c>
      <c r="HKX5" s="36">
        <v>83</v>
      </c>
      <c r="HKY5" s="36">
        <v>82</v>
      </c>
      <c r="HKZ5" s="36">
        <v>81</v>
      </c>
      <c r="HLA5" s="36">
        <v>80</v>
      </c>
      <c r="HLB5" s="36">
        <v>80</v>
      </c>
      <c r="HLC5" s="36">
        <v>79</v>
      </c>
      <c r="HLD5" s="36">
        <v>78</v>
      </c>
      <c r="HLE5" s="36">
        <v>77</v>
      </c>
      <c r="HLF5" s="36">
        <v>76</v>
      </c>
      <c r="HLG5" s="36">
        <v>75</v>
      </c>
      <c r="HLH5" s="36">
        <v>75</v>
      </c>
      <c r="HLI5" s="36">
        <v>74</v>
      </c>
      <c r="HLJ5" s="36">
        <v>73</v>
      </c>
      <c r="HLK5" s="36">
        <v>72</v>
      </c>
      <c r="HLL5" s="36">
        <v>71</v>
      </c>
      <c r="HLM5" s="36">
        <v>71</v>
      </c>
      <c r="HLN5" s="36">
        <v>70</v>
      </c>
      <c r="HLO5" s="36">
        <v>69</v>
      </c>
      <c r="HLP5" s="36">
        <v>68</v>
      </c>
      <c r="HLQ5" s="36">
        <v>67</v>
      </c>
      <c r="HLR5" s="36">
        <v>67</v>
      </c>
      <c r="HLS5" s="36">
        <v>66</v>
      </c>
      <c r="HLT5" s="36">
        <v>65</v>
      </c>
      <c r="HLU5" s="36">
        <v>64</v>
      </c>
      <c r="HLV5" s="36">
        <v>84</v>
      </c>
      <c r="HLW5" s="36">
        <v>84</v>
      </c>
      <c r="HLX5" s="36">
        <v>83</v>
      </c>
      <c r="HLY5" s="36">
        <v>82</v>
      </c>
      <c r="HLZ5" s="36">
        <v>81</v>
      </c>
      <c r="HMA5" s="36">
        <v>80</v>
      </c>
      <c r="HMB5" s="36">
        <v>80</v>
      </c>
      <c r="HMC5" s="36">
        <v>79</v>
      </c>
      <c r="HMD5" s="36">
        <v>78</v>
      </c>
      <c r="HME5" s="36">
        <v>77</v>
      </c>
      <c r="HMF5" s="36">
        <v>76</v>
      </c>
      <c r="HMG5" s="36">
        <v>75</v>
      </c>
      <c r="HMH5" s="36">
        <v>75</v>
      </c>
      <c r="HMI5" s="36">
        <v>74</v>
      </c>
      <c r="HMJ5" s="36">
        <v>73</v>
      </c>
      <c r="HMK5" s="36">
        <v>72</v>
      </c>
      <c r="HML5" s="36">
        <v>71</v>
      </c>
      <c r="HMM5" s="36">
        <v>71</v>
      </c>
      <c r="HMN5" s="36">
        <v>70</v>
      </c>
      <c r="HMO5" s="36">
        <v>69</v>
      </c>
      <c r="HMP5" s="36">
        <v>68</v>
      </c>
      <c r="HMQ5" s="36">
        <v>67</v>
      </c>
      <c r="HMR5" s="36">
        <v>67</v>
      </c>
      <c r="HMS5" s="36">
        <v>66</v>
      </c>
      <c r="HMT5" s="36">
        <v>65</v>
      </c>
      <c r="HMU5" s="36">
        <v>64</v>
      </c>
      <c r="HMV5" s="36">
        <v>63</v>
      </c>
      <c r="HMW5" s="36">
        <v>84</v>
      </c>
      <c r="HMX5" s="36">
        <v>83</v>
      </c>
      <c r="HMY5" s="36">
        <v>82</v>
      </c>
      <c r="HMZ5" s="36">
        <v>81</v>
      </c>
      <c r="HNA5" s="36">
        <v>80</v>
      </c>
      <c r="HNB5" s="36">
        <v>79</v>
      </c>
      <c r="HNC5" s="36">
        <v>79</v>
      </c>
      <c r="HND5" s="36">
        <v>78</v>
      </c>
      <c r="HNE5" s="36">
        <v>77</v>
      </c>
      <c r="HNF5" s="36">
        <v>76</v>
      </c>
      <c r="HNG5" s="36">
        <v>75</v>
      </c>
      <c r="HNH5" s="36">
        <v>75</v>
      </c>
      <c r="HNI5" s="36">
        <v>74</v>
      </c>
      <c r="HNJ5" s="36">
        <v>73</v>
      </c>
      <c r="HNK5" s="36">
        <v>72</v>
      </c>
      <c r="HNL5" s="36">
        <v>71</v>
      </c>
      <c r="HNM5" s="36">
        <v>71</v>
      </c>
      <c r="HNN5" s="36">
        <v>70</v>
      </c>
      <c r="HNO5" s="36">
        <v>69</v>
      </c>
      <c r="HNP5" s="36">
        <v>68</v>
      </c>
      <c r="HNQ5" s="36">
        <v>67</v>
      </c>
      <c r="HNR5" s="36">
        <v>67</v>
      </c>
      <c r="HNS5" s="36">
        <v>66</v>
      </c>
      <c r="HNT5" s="36">
        <v>65</v>
      </c>
      <c r="HNU5" s="36">
        <v>64</v>
      </c>
      <c r="HNV5" s="36">
        <v>63</v>
      </c>
      <c r="HNW5" s="36">
        <v>63</v>
      </c>
      <c r="HNX5" s="36">
        <v>83</v>
      </c>
      <c r="HNY5" s="36">
        <v>82</v>
      </c>
      <c r="HNZ5" s="36">
        <v>81</v>
      </c>
      <c r="HOA5" s="36">
        <v>80</v>
      </c>
      <c r="HOB5" s="36">
        <v>79</v>
      </c>
      <c r="HOC5" s="36">
        <v>79</v>
      </c>
      <c r="HOD5" s="36">
        <v>78</v>
      </c>
      <c r="HOE5" s="36">
        <v>77</v>
      </c>
      <c r="HOF5" s="36">
        <v>76</v>
      </c>
      <c r="HOG5" s="36">
        <v>75</v>
      </c>
      <c r="HOH5" s="36">
        <v>75</v>
      </c>
      <c r="HOI5" s="36">
        <v>74</v>
      </c>
      <c r="HOJ5" s="36">
        <v>73</v>
      </c>
      <c r="HOK5" s="36">
        <v>72</v>
      </c>
      <c r="HOL5" s="36">
        <v>71</v>
      </c>
      <c r="HOM5" s="36">
        <v>71</v>
      </c>
      <c r="HON5" s="36">
        <v>70</v>
      </c>
      <c r="HOO5" s="36">
        <v>69</v>
      </c>
      <c r="HOP5" s="36">
        <v>68</v>
      </c>
      <c r="HOQ5" s="36">
        <v>67</v>
      </c>
      <c r="HOR5" s="36">
        <v>67</v>
      </c>
      <c r="HOS5" s="36">
        <v>66</v>
      </c>
      <c r="HOT5" s="36">
        <v>65</v>
      </c>
      <c r="HOU5" s="36">
        <v>64</v>
      </c>
      <c r="HOV5" s="36">
        <v>63</v>
      </c>
      <c r="HOW5" s="36">
        <v>63</v>
      </c>
      <c r="HOX5" s="36">
        <v>62</v>
      </c>
      <c r="HOY5" s="36">
        <v>82</v>
      </c>
      <c r="HOZ5" s="36">
        <v>81</v>
      </c>
      <c r="HPA5" s="36">
        <v>80</v>
      </c>
      <c r="HPB5" s="36">
        <v>79</v>
      </c>
      <c r="HPC5" s="36">
        <v>79</v>
      </c>
      <c r="HPD5" s="36">
        <v>78</v>
      </c>
      <c r="HPE5" s="36">
        <v>77</v>
      </c>
      <c r="HPF5" s="36">
        <v>76</v>
      </c>
      <c r="HPG5" s="36">
        <v>75</v>
      </c>
      <c r="HPH5" s="36">
        <v>75</v>
      </c>
      <c r="HPI5" s="36">
        <v>74</v>
      </c>
      <c r="HPJ5" s="36">
        <v>73</v>
      </c>
      <c r="HPK5" s="36">
        <v>72</v>
      </c>
      <c r="HPL5" s="36">
        <v>71</v>
      </c>
      <c r="HPM5" s="36">
        <v>71</v>
      </c>
      <c r="HPN5" s="36">
        <v>70</v>
      </c>
      <c r="HPO5" s="36">
        <v>69</v>
      </c>
      <c r="HPP5" s="36">
        <v>68</v>
      </c>
      <c r="HPQ5" s="36">
        <v>67</v>
      </c>
      <c r="HPR5" s="36">
        <v>67</v>
      </c>
      <c r="HPS5" s="36">
        <v>66</v>
      </c>
      <c r="HPT5" s="36">
        <v>65</v>
      </c>
      <c r="HPU5" s="36">
        <v>64</v>
      </c>
      <c r="HPV5" s="36">
        <v>63</v>
      </c>
      <c r="HPW5" s="36">
        <v>62</v>
      </c>
      <c r="HPX5" s="36">
        <v>62</v>
      </c>
      <c r="HPY5" s="36">
        <v>61</v>
      </c>
      <c r="HPZ5" s="36">
        <v>81</v>
      </c>
      <c r="HQA5" s="36">
        <v>80</v>
      </c>
      <c r="HQB5" s="36">
        <v>79</v>
      </c>
      <c r="HQC5" s="36">
        <v>79</v>
      </c>
      <c r="HQD5" s="36">
        <v>78</v>
      </c>
      <c r="HQE5" s="36">
        <v>77</v>
      </c>
      <c r="HQF5" s="36">
        <v>76</v>
      </c>
      <c r="HQG5" s="36">
        <v>75</v>
      </c>
      <c r="HQH5" s="36">
        <v>75</v>
      </c>
      <c r="HQI5" s="36">
        <v>74</v>
      </c>
      <c r="HQJ5" s="36">
        <v>73</v>
      </c>
      <c r="HQK5" s="36">
        <v>72</v>
      </c>
      <c r="HQL5" s="36">
        <v>71</v>
      </c>
      <c r="HQM5" s="36">
        <v>71</v>
      </c>
      <c r="HQN5" s="36">
        <v>70</v>
      </c>
      <c r="HQO5" s="36">
        <v>69</v>
      </c>
      <c r="HQP5" s="36">
        <v>68</v>
      </c>
      <c r="HQQ5" s="36">
        <v>67</v>
      </c>
      <c r="HQR5" s="36">
        <v>67</v>
      </c>
      <c r="HQS5" s="36">
        <v>66</v>
      </c>
      <c r="HQT5" s="36">
        <v>65</v>
      </c>
      <c r="HQU5" s="36">
        <v>64</v>
      </c>
      <c r="HQV5" s="36">
        <v>63</v>
      </c>
      <c r="HQW5" s="36">
        <v>62</v>
      </c>
      <c r="HQX5" s="36">
        <v>62</v>
      </c>
      <c r="HQY5" s="36">
        <v>61</v>
      </c>
      <c r="HQZ5" s="36">
        <v>60</v>
      </c>
      <c r="HRA5" s="36">
        <v>144</v>
      </c>
      <c r="HRB5" s="36">
        <v>143</v>
      </c>
      <c r="HRC5" s="36">
        <v>142</v>
      </c>
      <c r="HRD5" s="36">
        <v>142</v>
      </c>
      <c r="HRE5" s="36">
        <v>141</v>
      </c>
      <c r="HRF5" s="36">
        <v>140</v>
      </c>
      <c r="HRG5" s="36">
        <v>139</v>
      </c>
      <c r="HRH5" s="36">
        <v>138</v>
      </c>
      <c r="HRI5" s="36">
        <v>137</v>
      </c>
      <c r="HRJ5" s="36">
        <v>137</v>
      </c>
      <c r="HRK5" s="36">
        <v>136</v>
      </c>
      <c r="HRL5" s="36">
        <v>135</v>
      </c>
      <c r="HRM5" s="36">
        <v>134</v>
      </c>
      <c r="HRN5" s="36">
        <v>133</v>
      </c>
      <c r="HRO5" s="36">
        <v>133</v>
      </c>
      <c r="HRP5" s="36">
        <v>132</v>
      </c>
      <c r="HRQ5" s="36">
        <v>131</v>
      </c>
      <c r="HRR5" s="36">
        <v>130</v>
      </c>
      <c r="HRS5" s="36">
        <v>129</v>
      </c>
      <c r="HRT5" s="36">
        <v>128</v>
      </c>
      <c r="HRU5" s="36">
        <v>128</v>
      </c>
      <c r="HRV5" s="36">
        <v>127</v>
      </c>
      <c r="HRW5" s="36">
        <v>126</v>
      </c>
      <c r="HRX5" s="36">
        <v>125</v>
      </c>
      <c r="HRY5" s="36">
        <v>124</v>
      </c>
      <c r="HRZ5" s="36">
        <v>124</v>
      </c>
      <c r="HSA5" s="36">
        <v>123</v>
      </c>
      <c r="HSB5" s="36">
        <v>143</v>
      </c>
      <c r="HSC5" s="36">
        <v>142</v>
      </c>
      <c r="HSD5" s="36">
        <v>142</v>
      </c>
      <c r="HSE5" s="36">
        <v>141</v>
      </c>
      <c r="HSF5" s="36">
        <v>140</v>
      </c>
      <c r="HSG5" s="36">
        <v>139</v>
      </c>
      <c r="HSH5" s="36">
        <v>138</v>
      </c>
      <c r="HSI5" s="36">
        <v>137</v>
      </c>
      <c r="HSJ5" s="36">
        <v>137</v>
      </c>
      <c r="HSK5" s="36">
        <v>136</v>
      </c>
      <c r="HSL5" s="36">
        <v>135</v>
      </c>
      <c r="HSM5" s="36">
        <v>134</v>
      </c>
      <c r="HSN5" s="36">
        <v>133</v>
      </c>
      <c r="HSO5" s="36">
        <v>133</v>
      </c>
      <c r="HSP5" s="36">
        <v>132</v>
      </c>
      <c r="HSQ5" s="36">
        <v>131</v>
      </c>
      <c r="HSR5" s="36">
        <v>130</v>
      </c>
      <c r="HSS5" s="36">
        <v>129</v>
      </c>
      <c r="HST5" s="36">
        <v>128</v>
      </c>
      <c r="HSU5" s="36">
        <v>128</v>
      </c>
      <c r="HSV5" s="36">
        <v>127</v>
      </c>
      <c r="HSW5" s="36">
        <v>126</v>
      </c>
      <c r="HSX5" s="36">
        <v>125</v>
      </c>
      <c r="HSY5" s="36">
        <v>124</v>
      </c>
      <c r="HSZ5" s="36">
        <v>124</v>
      </c>
      <c r="HTA5" s="36">
        <v>123</v>
      </c>
      <c r="HTB5" s="36">
        <v>122</v>
      </c>
      <c r="HTC5" s="36">
        <v>142</v>
      </c>
      <c r="HTD5" s="36">
        <v>142</v>
      </c>
      <c r="HTE5" s="36">
        <v>141</v>
      </c>
      <c r="HTF5" s="36">
        <v>140</v>
      </c>
      <c r="HTG5" s="36">
        <v>139</v>
      </c>
      <c r="HTH5" s="36">
        <v>138</v>
      </c>
      <c r="HTI5" s="36">
        <v>137</v>
      </c>
      <c r="HTJ5" s="36">
        <v>137</v>
      </c>
      <c r="HTK5" s="36">
        <v>136</v>
      </c>
      <c r="HTL5" s="36">
        <v>135</v>
      </c>
      <c r="HTM5" s="36">
        <v>134</v>
      </c>
      <c r="HTN5" s="36">
        <v>133</v>
      </c>
      <c r="HTO5" s="36">
        <v>133</v>
      </c>
      <c r="HTP5" s="36">
        <v>132</v>
      </c>
      <c r="HTQ5" s="36">
        <v>131</v>
      </c>
      <c r="HTR5" s="36">
        <v>130</v>
      </c>
      <c r="HTS5" s="36">
        <v>129</v>
      </c>
      <c r="HTT5" s="36">
        <v>128</v>
      </c>
      <c r="HTU5" s="36">
        <v>128</v>
      </c>
      <c r="HTV5" s="36">
        <v>127</v>
      </c>
      <c r="HTW5" s="36">
        <v>126</v>
      </c>
      <c r="HTX5" s="36">
        <v>125</v>
      </c>
      <c r="HTY5" s="36">
        <v>124</v>
      </c>
      <c r="HTZ5" s="36">
        <v>124</v>
      </c>
      <c r="HUA5" s="36">
        <v>123</v>
      </c>
      <c r="HUB5" s="36">
        <v>122</v>
      </c>
      <c r="HUC5" s="36">
        <v>121</v>
      </c>
      <c r="HUD5" s="36">
        <v>142</v>
      </c>
      <c r="HUE5" s="36">
        <v>141</v>
      </c>
      <c r="HUF5" s="36">
        <v>140</v>
      </c>
      <c r="HUG5" s="36">
        <v>139</v>
      </c>
      <c r="HUH5" s="36">
        <v>138</v>
      </c>
      <c r="HUI5" s="36">
        <v>137</v>
      </c>
      <c r="HUJ5" s="36">
        <v>137</v>
      </c>
      <c r="HUK5" s="36">
        <v>136</v>
      </c>
      <c r="HUL5" s="36">
        <v>135</v>
      </c>
      <c r="HUM5" s="36">
        <v>134</v>
      </c>
      <c r="HUN5" s="36">
        <v>133</v>
      </c>
      <c r="HUO5" s="36">
        <v>133</v>
      </c>
      <c r="HUP5" s="36">
        <v>132</v>
      </c>
      <c r="HUQ5" s="36">
        <v>131</v>
      </c>
      <c r="HUR5" s="36">
        <v>130</v>
      </c>
      <c r="HUS5" s="36">
        <v>129</v>
      </c>
      <c r="HUT5" s="36">
        <v>128</v>
      </c>
      <c r="HUU5" s="36">
        <v>128</v>
      </c>
      <c r="HUV5" s="36">
        <v>127</v>
      </c>
      <c r="HUW5" s="36">
        <v>126</v>
      </c>
      <c r="HUX5" s="36">
        <v>125</v>
      </c>
      <c r="HUY5" s="36">
        <v>124</v>
      </c>
      <c r="HUZ5" s="36">
        <v>124</v>
      </c>
      <c r="HVA5" s="36">
        <v>123</v>
      </c>
      <c r="HVB5" s="36">
        <v>122</v>
      </c>
      <c r="HVC5" s="36">
        <v>121</v>
      </c>
      <c r="HVD5" s="36">
        <v>120</v>
      </c>
      <c r="HVE5" s="36">
        <v>141</v>
      </c>
      <c r="HVF5" s="36">
        <v>140</v>
      </c>
      <c r="HVG5" s="36">
        <v>139</v>
      </c>
      <c r="HVH5" s="36">
        <v>138</v>
      </c>
      <c r="HVI5" s="36">
        <v>137</v>
      </c>
      <c r="HVJ5" s="36">
        <v>137</v>
      </c>
      <c r="HVK5" s="36">
        <v>136</v>
      </c>
      <c r="HVL5" s="36">
        <v>135</v>
      </c>
      <c r="HVM5" s="36">
        <v>134</v>
      </c>
      <c r="HVN5" s="36">
        <v>133</v>
      </c>
      <c r="HVO5" s="36">
        <v>133</v>
      </c>
      <c r="HVP5" s="36">
        <v>132</v>
      </c>
      <c r="HVQ5" s="36">
        <v>131</v>
      </c>
      <c r="HVR5" s="36">
        <v>130</v>
      </c>
      <c r="HVS5" s="36">
        <v>129</v>
      </c>
      <c r="HVT5" s="36">
        <v>128</v>
      </c>
      <c r="HVU5" s="36">
        <v>128</v>
      </c>
      <c r="HVV5" s="36">
        <v>127</v>
      </c>
      <c r="HVW5" s="36">
        <v>126</v>
      </c>
      <c r="HVX5" s="36">
        <v>125</v>
      </c>
      <c r="HVY5" s="36">
        <v>124</v>
      </c>
      <c r="HVZ5" s="36">
        <v>124</v>
      </c>
      <c r="HWA5" s="36">
        <v>123</v>
      </c>
      <c r="HWB5" s="36">
        <v>122</v>
      </c>
      <c r="HWC5" s="36">
        <v>121</v>
      </c>
      <c r="HWD5" s="36">
        <v>120</v>
      </c>
      <c r="HWE5" s="36">
        <v>119</v>
      </c>
      <c r="HWF5" s="36">
        <v>140</v>
      </c>
      <c r="HWG5" s="36">
        <v>139</v>
      </c>
      <c r="HWH5" s="36">
        <v>138</v>
      </c>
      <c r="HWI5" s="36">
        <v>137</v>
      </c>
      <c r="HWJ5" s="36">
        <v>137</v>
      </c>
      <c r="HWK5" s="36">
        <v>136</v>
      </c>
      <c r="HWL5" s="36">
        <v>135</v>
      </c>
      <c r="HWM5" s="36">
        <v>134</v>
      </c>
      <c r="HWN5" s="36">
        <v>133</v>
      </c>
      <c r="HWO5" s="36">
        <v>132</v>
      </c>
      <c r="HWP5" s="36">
        <v>132</v>
      </c>
      <c r="HWQ5" s="36">
        <v>131</v>
      </c>
      <c r="HWR5" s="36">
        <v>130</v>
      </c>
      <c r="HWS5" s="36">
        <v>129</v>
      </c>
      <c r="HWT5" s="36">
        <v>128</v>
      </c>
      <c r="HWU5" s="36">
        <v>128</v>
      </c>
      <c r="HWV5" s="36">
        <v>127</v>
      </c>
      <c r="HWW5" s="36">
        <v>126</v>
      </c>
      <c r="HWX5" s="36">
        <v>125</v>
      </c>
      <c r="HWY5" s="36">
        <v>124</v>
      </c>
      <c r="HWZ5" s="36">
        <v>124</v>
      </c>
      <c r="HXA5" s="36">
        <v>123</v>
      </c>
      <c r="HXB5" s="36">
        <v>122</v>
      </c>
      <c r="HXC5" s="36">
        <v>121</v>
      </c>
      <c r="HXD5" s="36">
        <v>120</v>
      </c>
      <c r="HXE5" s="36">
        <v>119</v>
      </c>
      <c r="HXF5" s="36">
        <v>119</v>
      </c>
      <c r="HXG5" s="36">
        <v>139</v>
      </c>
      <c r="HXH5" s="36">
        <v>138</v>
      </c>
      <c r="HXI5" s="36">
        <v>137</v>
      </c>
      <c r="HXJ5" s="36">
        <v>137</v>
      </c>
      <c r="HXK5" s="36">
        <v>136</v>
      </c>
      <c r="HXL5" s="36">
        <v>135</v>
      </c>
      <c r="HXM5" s="36">
        <v>134</v>
      </c>
      <c r="HXN5" s="36">
        <v>133</v>
      </c>
      <c r="HXO5" s="36">
        <v>132</v>
      </c>
      <c r="HXP5" s="36">
        <v>132</v>
      </c>
      <c r="HXQ5" s="36">
        <v>131</v>
      </c>
      <c r="HXR5" s="36">
        <v>130</v>
      </c>
      <c r="HXS5" s="36">
        <v>129</v>
      </c>
      <c r="HXT5" s="36">
        <v>128</v>
      </c>
      <c r="HXU5" s="36">
        <v>128</v>
      </c>
      <c r="HXV5" s="36">
        <v>127</v>
      </c>
      <c r="HXW5" s="36">
        <v>126</v>
      </c>
      <c r="HXX5" s="36">
        <v>125</v>
      </c>
      <c r="HXY5" s="36">
        <v>124</v>
      </c>
      <c r="HXZ5" s="36">
        <v>123</v>
      </c>
      <c r="HYA5" s="36">
        <v>123</v>
      </c>
      <c r="HYB5" s="36">
        <v>122</v>
      </c>
      <c r="HYC5" s="36">
        <v>121</v>
      </c>
      <c r="HYD5" s="36">
        <v>120</v>
      </c>
      <c r="HYE5" s="36">
        <v>119</v>
      </c>
      <c r="HYF5" s="36">
        <v>119</v>
      </c>
      <c r="HYG5" s="36">
        <v>118</v>
      </c>
      <c r="HYH5" s="36">
        <v>138</v>
      </c>
      <c r="HYI5" s="36">
        <v>137</v>
      </c>
      <c r="HYJ5" s="36">
        <v>137</v>
      </c>
      <c r="HYK5" s="36">
        <v>136</v>
      </c>
      <c r="HYL5" s="36">
        <v>135</v>
      </c>
      <c r="HYM5" s="36">
        <v>134</v>
      </c>
      <c r="HYN5" s="36">
        <v>133</v>
      </c>
      <c r="HYO5" s="36">
        <v>132</v>
      </c>
      <c r="HYP5" s="36">
        <v>132</v>
      </c>
      <c r="HYQ5" s="36">
        <v>131</v>
      </c>
      <c r="HYR5" s="36">
        <v>130</v>
      </c>
      <c r="HYS5" s="36">
        <v>129</v>
      </c>
      <c r="HYT5" s="36">
        <v>128</v>
      </c>
      <c r="HYU5" s="36">
        <v>128</v>
      </c>
      <c r="HYV5" s="36">
        <v>127</v>
      </c>
      <c r="HYW5" s="36">
        <v>126</v>
      </c>
      <c r="HYX5" s="36">
        <v>125</v>
      </c>
      <c r="HYY5" s="36">
        <v>124</v>
      </c>
      <c r="HYZ5" s="36">
        <v>123</v>
      </c>
      <c r="HZA5" s="36">
        <v>123</v>
      </c>
      <c r="HZB5" s="36">
        <v>122</v>
      </c>
      <c r="HZC5" s="36">
        <v>121</v>
      </c>
      <c r="HZD5" s="36">
        <v>120</v>
      </c>
      <c r="HZE5" s="36">
        <v>119</v>
      </c>
      <c r="HZF5" s="36">
        <v>119</v>
      </c>
      <c r="HZG5" s="36">
        <v>118</v>
      </c>
      <c r="HZH5" s="36">
        <v>117</v>
      </c>
      <c r="HZI5" s="36">
        <v>137</v>
      </c>
      <c r="HZJ5" s="36">
        <v>137</v>
      </c>
      <c r="HZK5" s="36">
        <v>136</v>
      </c>
      <c r="HZL5" s="36">
        <v>135</v>
      </c>
      <c r="HZM5" s="36">
        <v>134</v>
      </c>
      <c r="HZN5" s="36">
        <v>133</v>
      </c>
      <c r="HZO5" s="36">
        <v>132</v>
      </c>
      <c r="HZP5" s="36">
        <v>132</v>
      </c>
      <c r="HZQ5" s="36">
        <v>131</v>
      </c>
      <c r="HZR5" s="36">
        <v>130</v>
      </c>
      <c r="HZS5" s="36">
        <v>129</v>
      </c>
      <c r="HZT5" s="36">
        <v>128</v>
      </c>
      <c r="HZU5" s="36">
        <v>128</v>
      </c>
      <c r="HZV5" s="36">
        <v>127</v>
      </c>
      <c r="HZW5" s="36">
        <v>126</v>
      </c>
      <c r="HZX5" s="36">
        <v>125</v>
      </c>
      <c r="HZY5" s="36">
        <v>124</v>
      </c>
      <c r="HZZ5" s="36">
        <v>123</v>
      </c>
      <c r="IAA5" s="36">
        <v>123</v>
      </c>
      <c r="IAB5" s="36">
        <v>122</v>
      </c>
      <c r="IAC5" s="36">
        <v>121</v>
      </c>
      <c r="IAD5" s="36">
        <v>120</v>
      </c>
      <c r="IAE5" s="36">
        <v>119</v>
      </c>
      <c r="IAF5" s="36">
        <v>119</v>
      </c>
      <c r="IAG5" s="36">
        <v>118</v>
      </c>
      <c r="IAH5" s="36">
        <v>117</v>
      </c>
      <c r="IAI5" s="36">
        <v>116</v>
      </c>
      <c r="IAJ5" s="36">
        <v>137</v>
      </c>
      <c r="IAK5" s="36">
        <v>136</v>
      </c>
      <c r="IAL5" s="36">
        <v>135</v>
      </c>
      <c r="IAM5" s="36">
        <v>134</v>
      </c>
      <c r="IAN5" s="36">
        <v>133</v>
      </c>
      <c r="IAO5" s="36">
        <v>132</v>
      </c>
      <c r="IAP5" s="36">
        <v>132</v>
      </c>
      <c r="IAQ5" s="36">
        <v>131</v>
      </c>
      <c r="IAR5" s="36">
        <v>130</v>
      </c>
      <c r="IAS5" s="36">
        <v>129</v>
      </c>
      <c r="IAT5" s="36">
        <v>128</v>
      </c>
      <c r="IAU5" s="36">
        <v>128</v>
      </c>
      <c r="IAV5" s="36">
        <v>127</v>
      </c>
      <c r="IAW5" s="36">
        <v>126</v>
      </c>
      <c r="IAX5" s="36">
        <v>125</v>
      </c>
      <c r="IAY5" s="36">
        <v>124</v>
      </c>
      <c r="IAZ5" s="36">
        <v>123</v>
      </c>
      <c r="IBA5" s="36">
        <v>123</v>
      </c>
      <c r="IBB5" s="36">
        <v>122</v>
      </c>
      <c r="IBC5" s="36">
        <v>121</v>
      </c>
      <c r="IBD5" s="36">
        <v>120</v>
      </c>
      <c r="IBE5" s="36">
        <v>119</v>
      </c>
      <c r="IBF5" s="36">
        <v>119</v>
      </c>
      <c r="IBG5" s="36">
        <v>118</v>
      </c>
      <c r="IBH5" s="36">
        <v>117</v>
      </c>
      <c r="IBI5" s="36">
        <v>116</v>
      </c>
      <c r="IBJ5" s="36">
        <v>115</v>
      </c>
      <c r="IBK5" s="36">
        <v>136</v>
      </c>
      <c r="IBL5" s="36">
        <v>135</v>
      </c>
      <c r="IBM5" s="36">
        <v>134</v>
      </c>
      <c r="IBN5" s="36">
        <v>133</v>
      </c>
      <c r="IBO5" s="36">
        <v>132</v>
      </c>
      <c r="IBP5" s="36">
        <v>132</v>
      </c>
      <c r="IBQ5" s="36">
        <v>131</v>
      </c>
      <c r="IBR5" s="36">
        <v>130</v>
      </c>
      <c r="IBS5" s="36">
        <v>129</v>
      </c>
      <c r="IBT5" s="36">
        <v>128</v>
      </c>
      <c r="IBU5" s="36">
        <v>128</v>
      </c>
      <c r="IBV5" s="36">
        <v>127</v>
      </c>
      <c r="IBW5" s="36">
        <v>126</v>
      </c>
      <c r="IBX5" s="36">
        <v>125</v>
      </c>
      <c r="IBY5" s="36">
        <v>124</v>
      </c>
      <c r="IBZ5" s="36">
        <v>123</v>
      </c>
      <c r="ICA5" s="36">
        <v>123</v>
      </c>
      <c r="ICB5" s="36">
        <v>122</v>
      </c>
      <c r="ICC5" s="36">
        <v>121</v>
      </c>
      <c r="ICD5" s="36">
        <v>120</v>
      </c>
      <c r="ICE5" s="36">
        <v>119</v>
      </c>
      <c r="ICF5" s="36">
        <v>119</v>
      </c>
      <c r="ICG5" s="36">
        <v>118</v>
      </c>
      <c r="ICH5" s="36">
        <v>117</v>
      </c>
      <c r="ICI5" s="36">
        <v>116</v>
      </c>
      <c r="ICJ5" s="36">
        <v>115</v>
      </c>
      <c r="ICK5" s="36">
        <v>114</v>
      </c>
      <c r="ICL5" s="36">
        <v>135</v>
      </c>
      <c r="ICM5" s="36">
        <v>134</v>
      </c>
      <c r="ICN5" s="36">
        <v>133</v>
      </c>
      <c r="ICO5" s="36">
        <v>132</v>
      </c>
      <c r="ICP5" s="36">
        <v>132</v>
      </c>
      <c r="ICQ5" s="36">
        <v>131</v>
      </c>
      <c r="ICR5" s="36">
        <v>130</v>
      </c>
      <c r="ICS5" s="36">
        <v>129</v>
      </c>
      <c r="ICT5" s="36">
        <v>128</v>
      </c>
      <c r="ICU5" s="36">
        <v>127</v>
      </c>
      <c r="ICV5" s="36">
        <v>127</v>
      </c>
      <c r="ICW5" s="36">
        <v>126</v>
      </c>
      <c r="ICX5" s="36">
        <v>125</v>
      </c>
      <c r="ICY5" s="36">
        <v>124</v>
      </c>
      <c r="ICZ5" s="36">
        <v>123</v>
      </c>
      <c r="IDA5" s="36">
        <v>123</v>
      </c>
      <c r="IDB5" s="36">
        <v>122</v>
      </c>
      <c r="IDC5" s="36">
        <v>121</v>
      </c>
      <c r="IDD5" s="36">
        <v>120</v>
      </c>
      <c r="IDE5" s="36">
        <v>119</v>
      </c>
      <c r="IDF5" s="36">
        <v>119</v>
      </c>
      <c r="IDG5" s="36">
        <v>118</v>
      </c>
      <c r="IDH5" s="36">
        <v>117</v>
      </c>
      <c r="IDI5" s="36">
        <v>116</v>
      </c>
      <c r="IDJ5" s="36">
        <v>115</v>
      </c>
      <c r="IDK5" s="36">
        <v>114</v>
      </c>
      <c r="IDL5" s="36">
        <v>114</v>
      </c>
      <c r="IDM5" s="36">
        <v>134</v>
      </c>
      <c r="IDN5" s="36">
        <v>133</v>
      </c>
      <c r="IDO5" s="36">
        <v>132</v>
      </c>
      <c r="IDP5" s="36">
        <v>132</v>
      </c>
      <c r="IDQ5" s="36">
        <v>131</v>
      </c>
      <c r="IDR5" s="36">
        <v>130</v>
      </c>
      <c r="IDS5" s="36">
        <v>129</v>
      </c>
      <c r="IDT5" s="36">
        <v>128</v>
      </c>
      <c r="IDU5" s="36">
        <v>127</v>
      </c>
      <c r="IDV5" s="36">
        <v>127</v>
      </c>
      <c r="IDW5" s="36">
        <v>126</v>
      </c>
      <c r="IDX5" s="36">
        <v>125</v>
      </c>
      <c r="IDY5" s="36">
        <v>124</v>
      </c>
      <c r="IDZ5" s="36">
        <v>123</v>
      </c>
      <c r="IEA5" s="36">
        <v>123</v>
      </c>
      <c r="IEB5" s="36">
        <v>122</v>
      </c>
      <c r="IEC5" s="36">
        <v>121</v>
      </c>
      <c r="IED5" s="36">
        <v>120</v>
      </c>
      <c r="IEE5" s="36">
        <v>119</v>
      </c>
      <c r="IEF5" s="36">
        <v>118</v>
      </c>
      <c r="IEG5" s="36">
        <v>118</v>
      </c>
      <c r="IEH5" s="36">
        <v>117</v>
      </c>
      <c r="IEI5" s="36">
        <v>116</v>
      </c>
      <c r="IEJ5" s="36">
        <v>115</v>
      </c>
      <c r="IEK5" s="36">
        <v>114</v>
      </c>
      <c r="IEL5" s="36">
        <v>114</v>
      </c>
      <c r="IEM5" s="36">
        <v>113</v>
      </c>
      <c r="IEN5" s="36">
        <v>133</v>
      </c>
      <c r="IEO5" s="36">
        <v>132</v>
      </c>
      <c r="IEP5" s="36">
        <v>132</v>
      </c>
      <c r="IEQ5" s="36">
        <v>131</v>
      </c>
      <c r="IER5" s="36">
        <v>130</v>
      </c>
      <c r="IES5" s="36">
        <v>129</v>
      </c>
      <c r="IET5" s="36">
        <v>128</v>
      </c>
      <c r="IEU5" s="36">
        <v>127</v>
      </c>
      <c r="IEV5" s="36">
        <v>127</v>
      </c>
      <c r="IEW5" s="36">
        <v>126</v>
      </c>
      <c r="IEX5" s="36">
        <v>125</v>
      </c>
      <c r="IEY5" s="36">
        <v>124</v>
      </c>
      <c r="IEZ5" s="36">
        <v>123</v>
      </c>
      <c r="IFA5" s="36">
        <v>123</v>
      </c>
      <c r="IFB5" s="36">
        <v>122</v>
      </c>
      <c r="IFC5" s="36">
        <v>121</v>
      </c>
      <c r="IFD5" s="36">
        <v>120</v>
      </c>
      <c r="IFE5" s="36">
        <v>119</v>
      </c>
      <c r="IFF5" s="36">
        <v>118</v>
      </c>
      <c r="IFG5" s="36">
        <v>118</v>
      </c>
      <c r="IFH5" s="36">
        <v>117</v>
      </c>
      <c r="IFI5" s="36">
        <v>116</v>
      </c>
      <c r="IFJ5" s="36">
        <v>115</v>
      </c>
      <c r="IFK5" s="36">
        <v>114</v>
      </c>
      <c r="IFL5" s="36">
        <v>114</v>
      </c>
      <c r="IFM5" s="36">
        <v>113</v>
      </c>
      <c r="IFN5" s="36">
        <v>112</v>
      </c>
      <c r="IFO5" s="36">
        <v>132</v>
      </c>
      <c r="IFP5" s="36">
        <v>132</v>
      </c>
      <c r="IFQ5" s="36">
        <v>131</v>
      </c>
      <c r="IFR5" s="36">
        <v>130</v>
      </c>
      <c r="IFS5" s="36">
        <v>129</v>
      </c>
      <c r="IFT5" s="36">
        <v>128</v>
      </c>
      <c r="IFU5" s="36">
        <v>127</v>
      </c>
      <c r="IFV5" s="36">
        <v>127</v>
      </c>
      <c r="IFW5" s="36">
        <v>126</v>
      </c>
      <c r="IFX5" s="36">
        <v>125</v>
      </c>
      <c r="IFY5" s="36">
        <v>124</v>
      </c>
      <c r="IFZ5" s="36">
        <v>123</v>
      </c>
      <c r="IGA5" s="36">
        <v>123</v>
      </c>
      <c r="IGB5" s="36">
        <v>122</v>
      </c>
      <c r="IGC5" s="36">
        <v>121</v>
      </c>
      <c r="IGD5" s="36">
        <v>120</v>
      </c>
      <c r="IGE5" s="36">
        <v>119</v>
      </c>
      <c r="IGF5" s="36">
        <v>118</v>
      </c>
      <c r="IGG5" s="36">
        <v>118</v>
      </c>
      <c r="IGH5" s="36">
        <v>117</v>
      </c>
      <c r="IGI5" s="36">
        <v>116</v>
      </c>
      <c r="IGJ5" s="36">
        <v>115</v>
      </c>
      <c r="IGK5" s="36">
        <v>114</v>
      </c>
      <c r="IGL5" s="36">
        <v>114</v>
      </c>
      <c r="IGM5" s="36">
        <v>113</v>
      </c>
      <c r="IGN5" s="36">
        <v>112</v>
      </c>
      <c r="IGO5" s="36">
        <v>111</v>
      </c>
      <c r="IGP5" s="36">
        <v>132</v>
      </c>
      <c r="IGQ5" s="36">
        <v>131</v>
      </c>
      <c r="IGR5" s="36">
        <v>130</v>
      </c>
      <c r="IGS5" s="36">
        <v>129</v>
      </c>
      <c r="IGT5" s="36">
        <v>128</v>
      </c>
      <c r="IGU5" s="36">
        <v>127</v>
      </c>
      <c r="IGV5" s="36">
        <v>127</v>
      </c>
      <c r="IGW5" s="36">
        <v>126</v>
      </c>
      <c r="IGX5" s="36">
        <v>125</v>
      </c>
      <c r="IGY5" s="36">
        <v>124</v>
      </c>
      <c r="IGZ5" s="36">
        <v>123</v>
      </c>
      <c r="IHA5" s="36">
        <v>123</v>
      </c>
      <c r="IHB5" s="36">
        <v>122</v>
      </c>
      <c r="IHC5" s="36">
        <v>121</v>
      </c>
      <c r="IHD5" s="36">
        <v>120</v>
      </c>
      <c r="IHE5" s="36">
        <v>119</v>
      </c>
      <c r="IHF5" s="36">
        <v>118</v>
      </c>
      <c r="IHG5" s="36">
        <v>118</v>
      </c>
      <c r="IHH5" s="36">
        <v>117</v>
      </c>
      <c r="IHI5" s="36">
        <v>116</v>
      </c>
      <c r="IHJ5" s="36">
        <v>115</v>
      </c>
      <c r="IHK5" s="36">
        <v>114</v>
      </c>
      <c r="IHL5" s="36">
        <v>114</v>
      </c>
      <c r="IHM5" s="36">
        <v>113</v>
      </c>
      <c r="IHN5" s="36">
        <v>112</v>
      </c>
      <c r="IHO5" s="36">
        <v>111</v>
      </c>
      <c r="IHP5" s="36">
        <v>110</v>
      </c>
      <c r="IHQ5" s="36">
        <v>131</v>
      </c>
      <c r="IHR5" s="36">
        <v>130</v>
      </c>
      <c r="IHS5" s="36">
        <v>129</v>
      </c>
      <c r="IHT5" s="36">
        <v>128</v>
      </c>
      <c r="IHU5" s="36">
        <v>127</v>
      </c>
      <c r="IHV5" s="36">
        <v>127</v>
      </c>
      <c r="IHW5" s="36">
        <v>126</v>
      </c>
      <c r="IHX5" s="36">
        <v>125</v>
      </c>
      <c r="IHY5" s="36">
        <v>124</v>
      </c>
      <c r="IHZ5" s="36">
        <v>123</v>
      </c>
      <c r="IIA5" s="36">
        <v>123</v>
      </c>
      <c r="IIB5" s="36">
        <v>122</v>
      </c>
      <c r="IIC5" s="36">
        <v>121</v>
      </c>
      <c r="IID5" s="36">
        <v>120</v>
      </c>
      <c r="IIE5" s="36">
        <v>119</v>
      </c>
      <c r="IIF5" s="36">
        <v>118</v>
      </c>
      <c r="IIG5" s="36">
        <v>118</v>
      </c>
      <c r="IIH5" s="36">
        <v>117</v>
      </c>
      <c r="III5" s="36">
        <v>116</v>
      </c>
      <c r="IIJ5" s="36">
        <v>115</v>
      </c>
      <c r="IIK5" s="36">
        <v>114</v>
      </c>
      <c r="IIL5" s="36">
        <v>114</v>
      </c>
      <c r="IIM5" s="36">
        <v>113</v>
      </c>
      <c r="IIN5" s="36">
        <v>112</v>
      </c>
      <c r="IIO5" s="36">
        <v>111</v>
      </c>
      <c r="IIP5" s="36">
        <v>110</v>
      </c>
      <c r="IIQ5" s="36">
        <v>109</v>
      </c>
      <c r="IIR5" s="36">
        <v>130</v>
      </c>
      <c r="IIS5" s="36">
        <v>129</v>
      </c>
      <c r="IIT5" s="36">
        <v>128</v>
      </c>
      <c r="IIU5" s="36">
        <v>127</v>
      </c>
      <c r="IIV5" s="36">
        <v>127</v>
      </c>
      <c r="IIW5" s="36">
        <v>126</v>
      </c>
      <c r="IIX5" s="36">
        <v>125</v>
      </c>
      <c r="IIY5" s="36">
        <v>124</v>
      </c>
      <c r="IIZ5" s="36">
        <v>123</v>
      </c>
      <c r="IJA5" s="36">
        <v>123</v>
      </c>
      <c r="IJB5" s="36">
        <v>122</v>
      </c>
      <c r="IJC5" s="36">
        <v>121</v>
      </c>
      <c r="IJD5" s="36">
        <v>120</v>
      </c>
      <c r="IJE5" s="36">
        <v>119</v>
      </c>
      <c r="IJF5" s="36">
        <v>118</v>
      </c>
      <c r="IJG5" s="36">
        <v>118</v>
      </c>
      <c r="IJH5" s="36">
        <v>117</v>
      </c>
      <c r="IJI5" s="36">
        <v>116</v>
      </c>
      <c r="IJJ5" s="36">
        <v>115</v>
      </c>
      <c r="IJK5" s="36">
        <v>114</v>
      </c>
      <c r="IJL5" s="36">
        <v>114</v>
      </c>
      <c r="IJM5" s="36">
        <v>113</v>
      </c>
      <c r="IJN5" s="36">
        <v>112</v>
      </c>
      <c r="IJO5" s="36">
        <v>111</v>
      </c>
      <c r="IJP5" s="36">
        <v>110</v>
      </c>
      <c r="IJQ5" s="36">
        <v>109</v>
      </c>
      <c r="IJR5" s="36">
        <v>109</v>
      </c>
      <c r="IJS5" s="36">
        <v>129</v>
      </c>
      <c r="IJT5" s="36">
        <v>128</v>
      </c>
      <c r="IJU5" s="36">
        <v>127</v>
      </c>
      <c r="IJV5" s="36">
        <v>127</v>
      </c>
      <c r="IJW5" s="36">
        <v>126</v>
      </c>
      <c r="IJX5" s="36">
        <v>125</v>
      </c>
      <c r="IJY5" s="36">
        <v>124</v>
      </c>
      <c r="IJZ5" s="36">
        <v>123</v>
      </c>
      <c r="IKA5" s="36">
        <v>122</v>
      </c>
      <c r="IKB5" s="36">
        <v>122</v>
      </c>
      <c r="IKC5" s="36">
        <v>121</v>
      </c>
      <c r="IKD5" s="36">
        <v>120</v>
      </c>
      <c r="IKE5" s="36">
        <v>119</v>
      </c>
      <c r="IKF5" s="36">
        <v>118</v>
      </c>
      <c r="IKG5" s="36">
        <v>118</v>
      </c>
      <c r="IKH5" s="36">
        <v>117</v>
      </c>
      <c r="IKI5" s="36">
        <v>116</v>
      </c>
      <c r="IKJ5" s="36">
        <v>115</v>
      </c>
      <c r="IKK5" s="36">
        <v>114</v>
      </c>
      <c r="IKL5" s="36">
        <v>114</v>
      </c>
      <c r="IKM5" s="36">
        <v>113</v>
      </c>
      <c r="IKN5" s="36">
        <v>112</v>
      </c>
      <c r="IKO5" s="36">
        <v>111</v>
      </c>
      <c r="IKP5" s="36">
        <v>110</v>
      </c>
      <c r="IKQ5" s="36">
        <v>109</v>
      </c>
      <c r="IKR5" s="36">
        <v>109</v>
      </c>
      <c r="IKS5" s="36">
        <v>108</v>
      </c>
      <c r="IKT5" s="36">
        <v>128</v>
      </c>
      <c r="IKU5" s="36">
        <v>127</v>
      </c>
      <c r="IKV5" s="36">
        <v>127</v>
      </c>
      <c r="IKW5" s="36">
        <v>126</v>
      </c>
      <c r="IKX5" s="36">
        <v>125</v>
      </c>
      <c r="IKY5" s="36">
        <v>124</v>
      </c>
      <c r="IKZ5" s="36">
        <v>123</v>
      </c>
      <c r="ILA5" s="36">
        <v>122</v>
      </c>
      <c r="ILB5" s="36">
        <v>122</v>
      </c>
      <c r="ILC5" s="36">
        <v>121</v>
      </c>
      <c r="ILD5" s="36">
        <v>120</v>
      </c>
      <c r="ILE5" s="36">
        <v>119</v>
      </c>
      <c r="ILF5" s="36">
        <v>118</v>
      </c>
      <c r="ILG5" s="36">
        <v>118</v>
      </c>
      <c r="ILH5" s="36">
        <v>117</v>
      </c>
      <c r="ILI5" s="36">
        <v>116</v>
      </c>
      <c r="ILJ5" s="36">
        <v>115</v>
      </c>
      <c r="ILK5" s="36">
        <v>114</v>
      </c>
      <c r="ILL5" s="36">
        <v>113</v>
      </c>
      <c r="ILM5" s="36">
        <v>113</v>
      </c>
      <c r="ILN5" s="36">
        <v>112</v>
      </c>
      <c r="ILO5" s="36">
        <v>111</v>
      </c>
      <c r="ILP5" s="36">
        <v>110</v>
      </c>
      <c r="ILQ5" s="36">
        <v>109</v>
      </c>
      <c r="ILR5" s="36">
        <v>109</v>
      </c>
      <c r="ILS5" s="36">
        <v>108</v>
      </c>
      <c r="ILT5" s="36">
        <v>107</v>
      </c>
      <c r="ILU5" s="36">
        <v>127</v>
      </c>
      <c r="ILV5" s="36">
        <v>127</v>
      </c>
      <c r="ILW5" s="36">
        <v>126</v>
      </c>
      <c r="ILX5" s="36">
        <v>125</v>
      </c>
      <c r="ILY5" s="36">
        <v>124</v>
      </c>
      <c r="ILZ5" s="36">
        <v>123</v>
      </c>
      <c r="IMA5" s="36">
        <v>122</v>
      </c>
      <c r="IMB5" s="36">
        <v>122</v>
      </c>
      <c r="IMC5" s="36">
        <v>121</v>
      </c>
      <c r="IMD5" s="36">
        <v>120</v>
      </c>
      <c r="IME5" s="36">
        <v>119</v>
      </c>
      <c r="IMF5" s="36">
        <v>118</v>
      </c>
      <c r="IMG5" s="36">
        <v>118</v>
      </c>
      <c r="IMH5" s="36">
        <v>117</v>
      </c>
      <c r="IMI5" s="36">
        <v>116</v>
      </c>
      <c r="IMJ5" s="36">
        <v>115</v>
      </c>
      <c r="IMK5" s="36">
        <v>114</v>
      </c>
      <c r="IML5" s="36">
        <v>113</v>
      </c>
      <c r="IMM5" s="36">
        <v>113</v>
      </c>
      <c r="IMN5" s="36">
        <v>112</v>
      </c>
      <c r="IMO5" s="36">
        <v>111</v>
      </c>
      <c r="IMP5" s="36">
        <v>110</v>
      </c>
      <c r="IMQ5" s="36">
        <v>109</v>
      </c>
      <c r="IMR5" s="36">
        <v>109</v>
      </c>
      <c r="IMS5" s="36">
        <v>108</v>
      </c>
      <c r="IMT5" s="36">
        <v>107</v>
      </c>
      <c r="IMU5" s="36">
        <v>106</v>
      </c>
      <c r="IMV5" s="36">
        <v>127</v>
      </c>
      <c r="IMW5" s="36">
        <v>126</v>
      </c>
      <c r="IMX5" s="36">
        <v>125</v>
      </c>
      <c r="IMY5" s="36">
        <v>124</v>
      </c>
      <c r="IMZ5" s="36">
        <v>123</v>
      </c>
      <c r="INA5" s="36">
        <v>122</v>
      </c>
      <c r="INB5" s="36">
        <v>122</v>
      </c>
      <c r="INC5" s="36">
        <v>121</v>
      </c>
      <c r="IND5" s="36">
        <v>120</v>
      </c>
      <c r="INE5" s="36">
        <v>119</v>
      </c>
      <c r="INF5" s="36">
        <v>118</v>
      </c>
      <c r="ING5" s="36">
        <v>118</v>
      </c>
      <c r="INH5" s="36">
        <v>117</v>
      </c>
      <c r="INI5" s="36">
        <v>116</v>
      </c>
      <c r="INJ5" s="36">
        <v>115</v>
      </c>
      <c r="INK5" s="36">
        <v>114</v>
      </c>
      <c r="INL5" s="36">
        <v>113</v>
      </c>
      <c r="INM5" s="36">
        <v>113</v>
      </c>
      <c r="INN5" s="36">
        <v>112</v>
      </c>
      <c r="INO5" s="36">
        <v>111</v>
      </c>
      <c r="INP5" s="36">
        <v>110</v>
      </c>
      <c r="INQ5" s="36">
        <v>109</v>
      </c>
      <c r="INR5" s="36">
        <v>109</v>
      </c>
      <c r="INS5" s="36">
        <v>108</v>
      </c>
      <c r="INT5" s="36">
        <v>107</v>
      </c>
      <c r="INU5" s="36">
        <v>106</v>
      </c>
      <c r="INV5" s="36">
        <v>105</v>
      </c>
      <c r="INW5" s="36">
        <v>126</v>
      </c>
      <c r="INX5" s="36">
        <v>125</v>
      </c>
      <c r="INY5" s="36">
        <v>124</v>
      </c>
      <c r="INZ5" s="36">
        <v>123</v>
      </c>
      <c r="IOA5" s="36">
        <v>122</v>
      </c>
      <c r="IOB5" s="36">
        <v>122</v>
      </c>
      <c r="IOC5" s="36">
        <v>121</v>
      </c>
      <c r="IOD5" s="36">
        <v>120</v>
      </c>
      <c r="IOE5" s="36">
        <v>119</v>
      </c>
      <c r="IOF5" s="36">
        <v>118</v>
      </c>
      <c r="IOG5" s="36">
        <v>118</v>
      </c>
      <c r="IOH5" s="36">
        <v>117</v>
      </c>
      <c r="IOI5" s="36">
        <v>116</v>
      </c>
      <c r="IOJ5" s="36">
        <v>115</v>
      </c>
      <c r="IOK5" s="36">
        <v>114</v>
      </c>
      <c r="IOL5" s="36">
        <v>113</v>
      </c>
      <c r="IOM5" s="36">
        <v>113</v>
      </c>
      <c r="ION5" s="36">
        <v>112</v>
      </c>
      <c r="IOO5" s="36">
        <v>111</v>
      </c>
      <c r="IOP5" s="36">
        <v>110</v>
      </c>
      <c r="IOQ5" s="36">
        <v>109</v>
      </c>
      <c r="IOR5" s="36">
        <v>109</v>
      </c>
      <c r="IOS5" s="36">
        <v>108</v>
      </c>
      <c r="IOT5" s="36">
        <v>107</v>
      </c>
      <c r="IOU5" s="36">
        <v>106</v>
      </c>
      <c r="IOV5" s="36">
        <v>105</v>
      </c>
      <c r="IOW5" s="36">
        <v>104</v>
      </c>
      <c r="IOX5" s="36">
        <v>125</v>
      </c>
      <c r="IOY5" s="36">
        <v>124</v>
      </c>
      <c r="IOZ5" s="36">
        <v>123</v>
      </c>
      <c r="IPA5" s="36">
        <v>122</v>
      </c>
      <c r="IPB5" s="36">
        <v>122</v>
      </c>
      <c r="IPC5" s="36">
        <v>121</v>
      </c>
      <c r="IPD5" s="36">
        <v>120</v>
      </c>
      <c r="IPE5" s="36">
        <v>119</v>
      </c>
      <c r="IPF5" s="36">
        <v>118</v>
      </c>
      <c r="IPG5" s="36">
        <v>118</v>
      </c>
      <c r="IPH5" s="36">
        <v>117</v>
      </c>
      <c r="IPI5" s="36">
        <v>116</v>
      </c>
      <c r="IPJ5" s="36">
        <v>115</v>
      </c>
      <c r="IPK5" s="36">
        <v>114</v>
      </c>
      <c r="IPL5" s="36">
        <v>113</v>
      </c>
      <c r="IPM5" s="36">
        <v>113</v>
      </c>
      <c r="IPN5" s="36">
        <v>112</v>
      </c>
      <c r="IPO5" s="36">
        <v>111</v>
      </c>
      <c r="IPP5" s="36">
        <v>110</v>
      </c>
      <c r="IPQ5" s="36">
        <v>109</v>
      </c>
      <c r="IPR5" s="36">
        <v>109</v>
      </c>
      <c r="IPS5" s="36">
        <v>108</v>
      </c>
      <c r="IPT5" s="36">
        <v>107</v>
      </c>
      <c r="IPU5" s="36">
        <v>106</v>
      </c>
      <c r="IPV5" s="36">
        <v>105</v>
      </c>
      <c r="IPW5" s="36">
        <v>104</v>
      </c>
      <c r="IPX5" s="36">
        <v>104</v>
      </c>
      <c r="IPY5" s="36">
        <v>124</v>
      </c>
      <c r="IPZ5" s="36">
        <v>123</v>
      </c>
      <c r="IQA5" s="36">
        <v>122</v>
      </c>
      <c r="IQB5" s="36">
        <v>122</v>
      </c>
      <c r="IQC5" s="36">
        <v>121</v>
      </c>
      <c r="IQD5" s="36">
        <v>120</v>
      </c>
      <c r="IQE5" s="36">
        <v>119</v>
      </c>
      <c r="IQF5" s="36">
        <v>118</v>
      </c>
      <c r="IQG5" s="36">
        <v>117</v>
      </c>
      <c r="IQH5" s="36">
        <v>117</v>
      </c>
      <c r="IQI5" s="36">
        <v>116</v>
      </c>
      <c r="IQJ5" s="36">
        <v>115</v>
      </c>
      <c r="IQK5" s="36">
        <v>114</v>
      </c>
      <c r="IQL5" s="36">
        <v>113</v>
      </c>
      <c r="IQM5" s="36">
        <v>113</v>
      </c>
      <c r="IQN5" s="36">
        <v>112</v>
      </c>
      <c r="IQO5" s="36">
        <v>111</v>
      </c>
      <c r="IQP5" s="36">
        <v>110</v>
      </c>
      <c r="IQQ5" s="36">
        <v>109</v>
      </c>
      <c r="IQR5" s="36">
        <v>109</v>
      </c>
      <c r="IQS5" s="36">
        <v>108</v>
      </c>
      <c r="IQT5" s="36">
        <v>107</v>
      </c>
      <c r="IQU5" s="36">
        <v>106</v>
      </c>
      <c r="IQV5" s="36">
        <v>105</v>
      </c>
      <c r="IQW5" s="36">
        <v>104</v>
      </c>
      <c r="IQX5" s="36">
        <v>104</v>
      </c>
      <c r="IQY5" s="36">
        <v>103</v>
      </c>
      <c r="IQZ5" s="36">
        <v>123</v>
      </c>
      <c r="IRA5" s="36">
        <v>122</v>
      </c>
      <c r="IRB5" s="36">
        <v>122</v>
      </c>
      <c r="IRC5" s="36">
        <v>121</v>
      </c>
      <c r="IRD5" s="36">
        <v>120</v>
      </c>
      <c r="IRE5" s="36">
        <v>119</v>
      </c>
      <c r="IRF5" s="36">
        <v>118</v>
      </c>
      <c r="IRG5" s="36">
        <v>117</v>
      </c>
      <c r="IRH5" s="36">
        <v>117</v>
      </c>
      <c r="IRI5" s="36">
        <v>116</v>
      </c>
      <c r="IRJ5" s="36">
        <v>115</v>
      </c>
      <c r="IRK5" s="36">
        <v>114</v>
      </c>
      <c r="IRL5" s="36">
        <v>113</v>
      </c>
      <c r="IRM5" s="36">
        <v>113</v>
      </c>
      <c r="IRN5" s="36">
        <v>112</v>
      </c>
      <c r="IRO5" s="36">
        <v>111</v>
      </c>
      <c r="IRP5" s="36">
        <v>110</v>
      </c>
      <c r="IRQ5" s="36">
        <v>109</v>
      </c>
      <c r="IRR5" s="36">
        <v>108</v>
      </c>
      <c r="IRS5" s="36">
        <v>108</v>
      </c>
      <c r="IRT5" s="36">
        <v>107</v>
      </c>
      <c r="IRU5" s="36">
        <v>106</v>
      </c>
      <c r="IRV5" s="36">
        <v>105</v>
      </c>
      <c r="IRW5" s="36">
        <v>104</v>
      </c>
      <c r="IRX5" s="36">
        <v>104</v>
      </c>
      <c r="IRY5" s="36">
        <v>103</v>
      </c>
      <c r="IRZ5" s="36">
        <v>102</v>
      </c>
      <c r="ISA5" s="36">
        <v>122</v>
      </c>
      <c r="ISB5" s="36">
        <v>122</v>
      </c>
      <c r="ISC5" s="36">
        <v>121</v>
      </c>
      <c r="ISD5" s="36">
        <v>120</v>
      </c>
      <c r="ISE5" s="36">
        <v>119</v>
      </c>
      <c r="ISF5" s="36">
        <v>118</v>
      </c>
      <c r="ISG5" s="36">
        <v>117</v>
      </c>
      <c r="ISH5" s="36">
        <v>117</v>
      </c>
      <c r="ISI5" s="36">
        <v>116</v>
      </c>
      <c r="ISJ5" s="36">
        <v>115</v>
      </c>
      <c r="ISK5" s="36">
        <v>114</v>
      </c>
      <c r="ISL5" s="36">
        <v>113</v>
      </c>
      <c r="ISM5" s="36">
        <v>113</v>
      </c>
      <c r="ISN5" s="36">
        <v>112</v>
      </c>
      <c r="ISO5" s="36">
        <v>111</v>
      </c>
      <c r="ISP5" s="36">
        <v>110</v>
      </c>
      <c r="ISQ5" s="36">
        <v>109</v>
      </c>
      <c r="ISR5" s="36">
        <v>108</v>
      </c>
      <c r="ISS5" s="36">
        <v>108</v>
      </c>
      <c r="IST5" s="36">
        <v>107</v>
      </c>
      <c r="ISU5" s="36">
        <v>106</v>
      </c>
      <c r="ISV5" s="36">
        <v>105</v>
      </c>
      <c r="ISW5" s="36">
        <v>104</v>
      </c>
      <c r="ISX5" s="36">
        <v>104</v>
      </c>
      <c r="ISY5" s="36">
        <v>103</v>
      </c>
      <c r="ISZ5" s="36">
        <v>102</v>
      </c>
      <c r="ITA5" s="36">
        <v>101</v>
      </c>
      <c r="ITB5" s="36">
        <v>122</v>
      </c>
      <c r="ITC5" s="36">
        <v>121</v>
      </c>
      <c r="ITD5" s="36">
        <v>120</v>
      </c>
      <c r="ITE5" s="36">
        <v>119</v>
      </c>
      <c r="ITF5" s="36">
        <v>118</v>
      </c>
      <c r="ITG5" s="36">
        <v>117</v>
      </c>
      <c r="ITH5" s="36">
        <v>117</v>
      </c>
      <c r="ITI5" s="36">
        <v>116</v>
      </c>
      <c r="ITJ5" s="36">
        <v>115</v>
      </c>
      <c r="ITK5" s="36">
        <v>114</v>
      </c>
      <c r="ITL5" s="36">
        <v>113</v>
      </c>
      <c r="ITM5" s="36">
        <v>113</v>
      </c>
      <c r="ITN5" s="36">
        <v>112</v>
      </c>
      <c r="ITO5" s="36">
        <v>111</v>
      </c>
      <c r="ITP5" s="36">
        <v>110</v>
      </c>
      <c r="ITQ5" s="36">
        <v>109</v>
      </c>
      <c r="ITR5" s="36">
        <v>108</v>
      </c>
      <c r="ITS5" s="36">
        <v>108</v>
      </c>
      <c r="ITT5" s="36">
        <v>107</v>
      </c>
      <c r="ITU5" s="36">
        <v>106</v>
      </c>
      <c r="ITV5" s="36">
        <v>105</v>
      </c>
      <c r="ITW5" s="36">
        <v>104</v>
      </c>
      <c r="ITX5" s="36">
        <v>104</v>
      </c>
      <c r="ITY5" s="36">
        <v>103</v>
      </c>
      <c r="ITZ5" s="36">
        <v>102</v>
      </c>
      <c r="IUA5" s="36">
        <v>101</v>
      </c>
      <c r="IUB5" s="36">
        <v>100</v>
      </c>
      <c r="IUC5" s="36">
        <v>121</v>
      </c>
      <c r="IUD5" s="36">
        <v>120</v>
      </c>
      <c r="IUE5" s="36">
        <v>119</v>
      </c>
      <c r="IUF5" s="36">
        <v>118</v>
      </c>
      <c r="IUG5" s="36">
        <v>117</v>
      </c>
      <c r="IUH5" s="36">
        <v>117</v>
      </c>
      <c r="IUI5" s="36">
        <v>116</v>
      </c>
      <c r="IUJ5" s="36">
        <v>115</v>
      </c>
      <c r="IUK5" s="36">
        <v>114</v>
      </c>
      <c r="IUL5" s="36">
        <v>113</v>
      </c>
      <c r="IUM5" s="36">
        <v>113</v>
      </c>
      <c r="IUN5" s="36">
        <v>112</v>
      </c>
      <c r="IUO5" s="36">
        <v>111</v>
      </c>
      <c r="IUP5" s="36">
        <v>110</v>
      </c>
      <c r="IUQ5" s="36">
        <v>109</v>
      </c>
      <c r="IUR5" s="36">
        <v>108</v>
      </c>
      <c r="IUS5" s="36">
        <v>108</v>
      </c>
      <c r="IUT5" s="36">
        <v>107</v>
      </c>
      <c r="IUU5" s="36">
        <v>106</v>
      </c>
      <c r="IUV5" s="36">
        <v>105</v>
      </c>
      <c r="IUW5" s="36">
        <v>104</v>
      </c>
      <c r="IUX5" s="36">
        <v>104</v>
      </c>
      <c r="IUY5" s="36">
        <v>103</v>
      </c>
      <c r="IUZ5" s="36">
        <v>102</v>
      </c>
      <c r="IVA5" s="36">
        <v>101</v>
      </c>
      <c r="IVB5" s="36">
        <v>100</v>
      </c>
      <c r="IVC5" s="36">
        <v>99</v>
      </c>
      <c r="IVD5" s="36">
        <v>120</v>
      </c>
      <c r="IVE5" s="36">
        <v>119</v>
      </c>
      <c r="IVF5" s="36">
        <v>118</v>
      </c>
      <c r="IVG5" s="36">
        <v>117</v>
      </c>
      <c r="IVH5" s="36">
        <v>117</v>
      </c>
      <c r="IVI5" s="36">
        <v>116</v>
      </c>
      <c r="IVJ5" s="36">
        <v>115</v>
      </c>
      <c r="IVK5" s="36">
        <v>114</v>
      </c>
      <c r="IVL5" s="36">
        <v>113</v>
      </c>
      <c r="IVM5" s="36">
        <v>113</v>
      </c>
      <c r="IVN5" s="36">
        <v>112</v>
      </c>
      <c r="IVO5" s="36">
        <v>111</v>
      </c>
      <c r="IVP5" s="36">
        <v>110</v>
      </c>
      <c r="IVQ5" s="36">
        <v>109</v>
      </c>
      <c r="IVR5" s="36">
        <v>108</v>
      </c>
      <c r="IVS5" s="36">
        <v>108</v>
      </c>
      <c r="IVT5" s="36">
        <v>107</v>
      </c>
      <c r="IVU5" s="36">
        <v>106</v>
      </c>
      <c r="IVV5" s="36">
        <v>105</v>
      </c>
      <c r="IVW5" s="36">
        <v>104</v>
      </c>
      <c r="IVX5" s="36">
        <v>104</v>
      </c>
      <c r="IVY5" s="36">
        <v>103</v>
      </c>
      <c r="IVZ5" s="36">
        <v>102</v>
      </c>
      <c r="IWA5" s="36">
        <v>101</v>
      </c>
      <c r="IWB5" s="36">
        <v>100</v>
      </c>
      <c r="IWC5" s="36">
        <v>99</v>
      </c>
      <c r="IWD5" s="36">
        <v>99</v>
      </c>
      <c r="IWE5" s="36">
        <v>119</v>
      </c>
      <c r="IWF5" s="36">
        <v>118</v>
      </c>
      <c r="IWG5" s="36">
        <v>117</v>
      </c>
      <c r="IWH5" s="36">
        <v>117</v>
      </c>
      <c r="IWI5" s="36">
        <v>116</v>
      </c>
      <c r="IWJ5" s="36">
        <v>115</v>
      </c>
      <c r="IWK5" s="36">
        <v>114</v>
      </c>
      <c r="IWL5" s="36">
        <v>113</v>
      </c>
      <c r="IWM5" s="36">
        <v>112</v>
      </c>
      <c r="IWN5" s="36">
        <v>112</v>
      </c>
      <c r="IWO5" s="36">
        <v>111</v>
      </c>
      <c r="IWP5" s="36">
        <v>110</v>
      </c>
      <c r="IWQ5" s="36">
        <v>109</v>
      </c>
      <c r="IWR5" s="36">
        <v>108</v>
      </c>
      <c r="IWS5" s="36">
        <v>108</v>
      </c>
      <c r="IWT5" s="36">
        <v>107</v>
      </c>
      <c r="IWU5" s="36">
        <v>106</v>
      </c>
      <c r="IWV5" s="36">
        <v>105</v>
      </c>
      <c r="IWW5" s="36">
        <v>104</v>
      </c>
      <c r="IWX5" s="36">
        <v>104</v>
      </c>
      <c r="IWY5" s="36">
        <v>103</v>
      </c>
      <c r="IWZ5" s="36">
        <v>102</v>
      </c>
      <c r="IXA5" s="36">
        <v>101</v>
      </c>
      <c r="IXB5" s="36">
        <v>100</v>
      </c>
      <c r="IXC5" s="36">
        <v>99</v>
      </c>
      <c r="IXD5" s="36">
        <v>99</v>
      </c>
      <c r="IXE5" s="36">
        <v>98</v>
      </c>
      <c r="IXF5" s="36">
        <v>118</v>
      </c>
      <c r="IXG5" s="36">
        <v>117</v>
      </c>
      <c r="IXH5" s="36">
        <v>117</v>
      </c>
      <c r="IXI5" s="36">
        <v>116</v>
      </c>
      <c r="IXJ5" s="36">
        <v>115</v>
      </c>
      <c r="IXK5" s="36">
        <v>114</v>
      </c>
      <c r="IXL5" s="36">
        <v>113</v>
      </c>
      <c r="IXM5" s="36">
        <v>112</v>
      </c>
      <c r="IXN5" s="36">
        <v>112</v>
      </c>
      <c r="IXO5" s="36">
        <v>111</v>
      </c>
      <c r="IXP5" s="36">
        <v>110</v>
      </c>
      <c r="IXQ5" s="36">
        <v>109</v>
      </c>
      <c r="IXR5" s="36">
        <v>108</v>
      </c>
      <c r="IXS5" s="36">
        <v>108</v>
      </c>
      <c r="IXT5" s="36">
        <v>107</v>
      </c>
      <c r="IXU5" s="36">
        <v>106</v>
      </c>
      <c r="IXV5" s="36">
        <v>105</v>
      </c>
      <c r="IXW5" s="36">
        <v>104</v>
      </c>
      <c r="IXX5" s="36">
        <v>103</v>
      </c>
      <c r="IXY5" s="36">
        <v>103</v>
      </c>
      <c r="IXZ5" s="36">
        <v>102</v>
      </c>
      <c r="IYA5" s="36">
        <v>101</v>
      </c>
      <c r="IYB5" s="36">
        <v>100</v>
      </c>
      <c r="IYC5" s="36">
        <v>99</v>
      </c>
      <c r="IYD5" s="36">
        <v>99</v>
      </c>
      <c r="IYE5" s="36">
        <v>98</v>
      </c>
      <c r="IYF5" s="36">
        <v>97</v>
      </c>
      <c r="IYG5" s="36">
        <v>117</v>
      </c>
      <c r="IYH5" s="36">
        <v>117</v>
      </c>
      <c r="IYI5" s="36">
        <v>116</v>
      </c>
      <c r="IYJ5" s="36">
        <v>115</v>
      </c>
      <c r="IYK5" s="36">
        <v>114</v>
      </c>
      <c r="IYL5" s="36">
        <v>113</v>
      </c>
      <c r="IYM5" s="36">
        <v>112</v>
      </c>
      <c r="IYN5" s="36">
        <v>112</v>
      </c>
      <c r="IYO5" s="36">
        <v>111</v>
      </c>
      <c r="IYP5" s="36">
        <v>110</v>
      </c>
      <c r="IYQ5" s="36">
        <v>109</v>
      </c>
      <c r="IYR5" s="36">
        <v>108</v>
      </c>
      <c r="IYS5" s="36">
        <v>108</v>
      </c>
      <c r="IYT5" s="36">
        <v>107</v>
      </c>
      <c r="IYU5" s="36">
        <v>106</v>
      </c>
      <c r="IYV5" s="36">
        <v>105</v>
      </c>
      <c r="IYW5" s="36">
        <v>104</v>
      </c>
      <c r="IYX5" s="36">
        <v>103</v>
      </c>
      <c r="IYY5" s="36">
        <v>103</v>
      </c>
      <c r="IYZ5" s="36">
        <v>102</v>
      </c>
      <c r="IZA5" s="36">
        <v>101</v>
      </c>
      <c r="IZB5" s="36">
        <v>100</v>
      </c>
      <c r="IZC5" s="36">
        <v>99</v>
      </c>
      <c r="IZD5" s="36">
        <v>99</v>
      </c>
      <c r="IZE5" s="36">
        <v>98</v>
      </c>
      <c r="IZF5" s="36">
        <v>97</v>
      </c>
      <c r="IZG5" s="36">
        <v>96</v>
      </c>
      <c r="IZH5" s="36">
        <v>117</v>
      </c>
      <c r="IZI5" s="36">
        <v>116</v>
      </c>
      <c r="IZJ5" s="36">
        <v>115</v>
      </c>
      <c r="IZK5" s="36">
        <v>114</v>
      </c>
      <c r="IZL5" s="36">
        <v>113</v>
      </c>
      <c r="IZM5" s="36">
        <v>112</v>
      </c>
      <c r="IZN5" s="36">
        <v>112</v>
      </c>
      <c r="IZO5" s="36">
        <v>111</v>
      </c>
      <c r="IZP5" s="36">
        <v>110</v>
      </c>
      <c r="IZQ5" s="36">
        <v>109</v>
      </c>
      <c r="IZR5" s="36">
        <v>108</v>
      </c>
      <c r="IZS5" s="36">
        <v>108</v>
      </c>
      <c r="IZT5" s="36">
        <v>107</v>
      </c>
      <c r="IZU5" s="36">
        <v>106</v>
      </c>
      <c r="IZV5" s="36">
        <v>105</v>
      </c>
      <c r="IZW5" s="36">
        <v>104</v>
      </c>
      <c r="IZX5" s="36">
        <v>103</v>
      </c>
      <c r="IZY5" s="36">
        <v>103</v>
      </c>
      <c r="IZZ5" s="36">
        <v>102</v>
      </c>
      <c r="JAA5" s="36">
        <v>101</v>
      </c>
      <c r="JAB5" s="36">
        <v>100</v>
      </c>
      <c r="JAC5" s="36">
        <v>99</v>
      </c>
      <c r="JAD5" s="36">
        <v>99</v>
      </c>
      <c r="JAE5" s="36">
        <v>98</v>
      </c>
      <c r="JAF5" s="36">
        <v>97</v>
      </c>
      <c r="JAG5" s="36">
        <v>96</v>
      </c>
      <c r="JAH5" s="36">
        <v>95</v>
      </c>
      <c r="JAI5" s="36">
        <v>116</v>
      </c>
      <c r="JAJ5" s="36">
        <v>115</v>
      </c>
      <c r="JAK5" s="36">
        <v>114</v>
      </c>
      <c r="JAL5" s="36">
        <v>113</v>
      </c>
      <c r="JAM5" s="36">
        <v>112</v>
      </c>
      <c r="JAN5" s="36">
        <v>112</v>
      </c>
      <c r="JAO5" s="36">
        <v>111</v>
      </c>
      <c r="JAP5" s="36">
        <v>110</v>
      </c>
      <c r="JAQ5" s="36">
        <v>109</v>
      </c>
      <c r="JAR5" s="36">
        <v>108</v>
      </c>
      <c r="JAS5" s="36">
        <v>108</v>
      </c>
      <c r="JAT5" s="36">
        <v>107</v>
      </c>
      <c r="JAU5" s="36">
        <v>106</v>
      </c>
      <c r="JAV5" s="36">
        <v>105</v>
      </c>
      <c r="JAW5" s="36">
        <v>104</v>
      </c>
      <c r="JAX5" s="36">
        <v>103</v>
      </c>
      <c r="JAY5" s="36">
        <v>103</v>
      </c>
      <c r="JAZ5" s="36">
        <v>102</v>
      </c>
      <c r="JBA5" s="36">
        <v>101</v>
      </c>
      <c r="JBB5" s="36">
        <v>100</v>
      </c>
      <c r="JBC5" s="36">
        <v>99</v>
      </c>
      <c r="JBD5" s="36">
        <v>99</v>
      </c>
      <c r="JBE5" s="36">
        <v>98</v>
      </c>
      <c r="JBF5" s="36">
        <v>97</v>
      </c>
      <c r="JBG5" s="36">
        <v>96</v>
      </c>
      <c r="JBH5" s="36">
        <v>95</v>
      </c>
      <c r="JBI5" s="36">
        <v>94</v>
      </c>
      <c r="JBJ5" s="36">
        <v>115</v>
      </c>
      <c r="JBK5" s="36">
        <v>114</v>
      </c>
      <c r="JBL5" s="36">
        <v>113</v>
      </c>
      <c r="JBM5" s="36">
        <v>112</v>
      </c>
      <c r="JBN5" s="36">
        <v>112</v>
      </c>
      <c r="JBO5" s="36">
        <v>111</v>
      </c>
      <c r="JBP5" s="36">
        <v>110</v>
      </c>
      <c r="JBQ5" s="36">
        <v>109</v>
      </c>
      <c r="JBR5" s="36">
        <v>108</v>
      </c>
      <c r="JBS5" s="36">
        <v>108</v>
      </c>
      <c r="JBT5" s="36">
        <v>107</v>
      </c>
      <c r="JBU5" s="36">
        <v>106</v>
      </c>
      <c r="JBV5" s="36">
        <v>105</v>
      </c>
      <c r="JBW5" s="36">
        <v>104</v>
      </c>
      <c r="JBX5" s="36">
        <v>103</v>
      </c>
      <c r="JBY5" s="36">
        <v>103</v>
      </c>
      <c r="JBZ5" s="36">
        <v>102</v>
      </c>
      <c r="JCA5" s="36">
        <v>101</v>
      </c>
      <c r="JCB5" s="36">
        <v>100</v>
      </c>
      <c r="JCC5" s="36">
        <v>99</v>
      </c>
      <c r="JCD5" s="36">
        <v>99</v>
      </c>
      <c r="JCE5" s="36">
        <v>98</v>
      </c>
      <c r="JCF5" s="36">
        <v>97</v>
      </c>
      <c r="JCG5" s="36">
        <v>96</v>
      </c>
      <c r="JCH5" s="36">
        <v>95</v>
      </c>
      <c r="JCI5" s="36">
        <v>94</v>
      </c>
      <c r="JCJ5" s="36">
        <v>94</v>
      </c>
      <c r="JCK5" s="36">
        <v>114</v>
      </c>
      <c r="JCL5" s="36">
        <v>113</v>
      </c>
      <c r="JCM5" s="36">
        <v>112</v>
      </c>
      <c r="JCN5" s="36">
        <v>112</v>
      </c>
      <c r="JCO5" s="36">
        <v>111</v>
      </c>
      <c r="JCP5" s="36">
        <v>110</v>
      </c>
      <c r="JCQ5" s="36">
        <v>109</v>
      </c>
      <c r="JCR5" s="36">
        <v>108</v>
      </c>
      <c r="JCS5" s="36">
        <v>108</v>
      </c>
      <c r="JCT5" s="36">
        <v>107</v>
      </c>
      <c r="JCU5" s="36">
        <v>106</v>
      </c>
      <c r="JCV5" s="36">
        <v>105</v>
      </c>
      <c r="JCW5" s="36">
        <v>104</v>
      </c>
      <c r="JCX5" s="36">
        <v>103</v>
      </c>
      <c r="JCY5" s="36">
        <v>103</v>
      </c>
      <c r="JCZ5" s="36">
        <v>102</v>
      </c>
      <c r="JDA5" s="36">
        <v>101</v>
      </c>
      <c r="JDB5" s="36">
        <v>100</v>
      </c>
      <c r="JDC5" s="36">
        <v>99</v>
      </c>
      <c r="JDD5" s="36">
        <v>99</v>
      </c>
      <c r="JDE5" s="36">
        <v>98</v>
      </c>
      <c r="JDF5" s="36">
        <v>97</v>
      </c>
      <c r="JDG5" s="36">
        <v>96</v>
      </c>
      <c r="JDH5" s="36">
        <v>95</v>
      </c>
      <c r="JDI5" s="36">
        <v>94</v>
      </c>
      <c r="JDJ5" s="36">
        <v>94</v>
      </c>
      <c r="JDK5" s="36">
        <v>93</v>
      </c>
      <c r="JDL5" s="36">
        <v>113</v>
      </c>
      <c r="JDM5" s="36">
        <v>112</v>
      </c>
      <c r="JDN5" s="36">
        <v>112</v>
      </c>
      <c r="JDO5" s="36">
        <v>111</v>
      </c>
      <c r="JDP5" s="36">
        <v>110</v>
      </c>
      <c r="JDQ5" s="36">
        <v>109</v>
      </c>
      <c r="JDR5" s="36">
        <v>108</v>
      </c>
      <c r="JDS5" s="36">
        <v>107</v>
      </c>
      <c r="JDT5" s="36">
        <v>107</v>
      </c>
      <c r="JDU5" s="36">
        <v>106</v>
      </c>
      <c r="JDV5" s="36">
        <v>105</v>
      </c>
      <c r="JDW5" s="36">
        <v>104</v>
      </c>
      <c r="JDX5" s="36">
        <v>103</v>
      </c>
      <c r="JDY5" s="36">
        <v>103</v>
      </c>
      <c r="JDZ5" s="36">
        <v>102</v>
      </c>
      <c r="JEA5" s="36">
        <v>101</v>
      </c>
      <c r="JEB5" s="36">
        <v>100</v>
      </c>
      <c r="JEC5" s="36">
        <v>99</v>
      </c>
      <c r="JED5" s="36">
        <v>99</v>
      </c>
      <c r="JEE5" s="36">
        <v>98</v>
      </c>
      <c r="JEF5" s="36">
        <v>97</v>
      </c>
      <c r="JEG5" s="36">
        <v>96</v>
      </c>
      <c r="JEH5" s="36">
        <v>95</v>
      </c>
      <c r="JEI5" s="36">
        <v>94</v>
      </c>
      <c r="JEJ5" s="36">
        <v>94</v>
      </c>
      <c r="JEK5" s="36">
        <v>93</v>
      </c>
      <c r="JEL5" s="36">
        <v>92</v>
      </c>
      <c r="JEM5" s="36">
        <v>112</v>
      </c>
      <c r="JEN5" s="36">
        <v>112</v>
      </c>
      <c r="JEO5" s="36">
        <v>111</v>
      </c>
      <c r="JEP5" s="36">
        <v>110</v>
      </c>
      <c r="JEQ5" s="36">
        <v>109</v>
      </c>
      <c r="JER5" s="36">
        <v>108</v>
      </c>
      <c r="JES5" s="36">
        <v>107</v>
      </c>
      <c r="JET5" s="36">
        <v>107</v>
      </c>
      <c r="JEU5" s="36">
        <v>106</v>
      </c>
      <c r="JEV5" s="36">
        <v>105</v>
      </c>
      <c r="JEW5" s="36">
        <v>104</v>
      </c>
      <c r="JEX5" s="36">
        <v>103</v>
      </c>
      <c r="JEY5" s="36">
        <v>103</v>
      </c>
      <c r="JEZ5" s="36">
        <v>102</v>
      </c>
      <c r="JFA5" s="36">
        <v>101</v>
      </c>
      <c r="JFB5" s="36">
        <v>100</v>
      </c>
      <c r="JFC5" s="36">
        <v>99</v>
      </c>
      <c r="JFD5" s="36">
        <v>98</v>
      </c>
      <c r="JFE5" s="36">
        <v>98</v>
      </c>
      <c r="JFF5" s="36">
        <v>97</v>
      </c>
      <c r="JFG5" s="36">
        <v>96</v>
      </c>
      <c r="JFH5" s="36">
        <v>95</v>
      </c>
      <c r="JFI5" s="36">
        <v>94</v>
      </c>
      <c r="JFJ5" s="36">
        <v>94</v>
      </c>
      <c r="JFK5" s="36">
        <v>93</v>
      </c>
      <c r="JFL5" s="36">
        <v>92</v>
      </c>
      <c r="JFM5" s="36">
        <v>91</v>
      </c>
      <c r="JFN5" s="36">
        <v>112</v>
      </c>
      <c r="JFO5" s="36">
        <v>111</v>
      </c>
      <c r="JFP5" s="36">
        <v>110</v>
      </c>
      <c r="JFQ5" s="36">
        <v>109</v>
      </c>
      <c r="JFR5" s="36">
        <v>108</v>
      </c>
      <c r="JFS5" s="36">
        <v>107</v>
      </c>
      <c r="JFT5" s="36">
        <v>107</v>
      </c>
      <c r="JFU5" s="36">
        <v>106</v>
      </c>
      <c r="JFV5" s="36">
        <v>105</v>
      </c>
      <c r="JFW5" s="36">
        <v>104</v>
      </c>
      <c r="JFX5" s="36">
        <v>103</v>
      </c>
      <c r="JFY5" s="36">
        <v>103</v>
      </c>
      <c r="JFZ5" s="36">
        <v>102</v>
      </c>
      <c r="JGA5" s="36">
        <v>101</v>
      </c>
      <c r="JGB5" s="36">
        <v>100</v>
      </c>
      <c r="JGC5" s="36">
        <v>99</v>
      </c>
      <c r="JGD5" s="36">
        <v>98</v>
      </c>
      <c r="JGE5" s="36">
        <v>98</v>
      </c>
      <c r="JGF5" s="36">
        <v>97</v>
      </c>
      <c r="JGG5" s="36">
        <v>96</v>
      </c>
      <c r="JGH5" s="36">
        <v>95</v>
      </c>
      <c r="JGI5" s="36">
        <v>94</v>
      </c>
      <c r="JGJ5" s="36">
        <v>94</v>
      </c>
      <c r="JGK5" s="36">
        <v>93</v>
      </c>
      <c r="JGL5" s="36">
        <v>92</v>
      </c>
      <c r="JGM5" s="36">
        <v>91</v>
      </c>
      <c r="JGN5" s="36">
        <v>90</v>
      </c>
      <c r="JGO5" s="36">
        <v>111</v>
      </c>
      <c r="JGP5" s="36">
        <v>110</v>
      </c>
      <c r="JGQ5" s="36">
        <v>109</v>
      </c>
      <c r="JGR5" s="36">
        <v>108</v>
      </c>
      <c r="JGS5" s="36">
        <v>107</v>
      </c>
      <c r="JGT5" s="36">
        <v>107</v>
      </c>
      <c r="JGU5" s="36">
        <v>106</v>
      </c>
      <c r="JGV5" s="36">
        <v>105</v>
      </c>
      <c r="JGW5" s="36">
        <v>104</v>
      </c>
      <c r="JGX5" s="36">
        <v>103</v>
      </c>
      <c r="JGY5" s="36">
        <v>103</v>
      </c>
      <c r="JGZ5" s="36">
        <v>102</v>
      </c>
      <c r="JHA5" s="36">
        <v>101</v>
      </c>
      <c r="JHB5" s="36">
        <v>100</v>
      </c>
      <c r="JHC5" s="36">
        <v>99</v>
      </c>
      <c r="JHD5" s="36">
        <v>98</v>
      </c>
      <c r="JHE5" s="36">
        <v>98</v>
      </c>
      <c r="JHF5" s="36">
        <v>97</v>
      </c>
      <c r="JHG5" s="36">
        <v>96</v>
      </c>
      <c r="JHH5" s="36">
        <v>95</v>
      </c>
      <c r="JHI5" s="36">
        <v>94</v>
      </c>
      <c r="JHJ5" s="36">
        <v>94</v>
      </c>
      <c r="JHK5" s="36">
        <v>93</v>
      </c>
      <c r="JHL5" s="36">
        <v>92</v>
      </c>
      <c r="JHM5" s="36">
        <v>91</v>
      </c>
      <c r="JHN5" s="36">
        <v>90</v>
      </c>
      <c r="JHO5" s="36">
        <v>89</v>
      </c>
      <c r="JHP5" s="36">
        <v>110</v>
      </c>
      <c r="JHQ5" s="36">
        <v>109</v>
      </c>
      <c r="JHR5" s="36">
        <v>108</v>
      </c>
      <c r="JHS5" s="36">
        <v>107</v>
      </c>
      <c r="JHT5" s="36">
        <v>107</v>
      </c>
      <c r="JHU5" s="36">
        <v>106</v>
      </c>
      <c r="JHV5" s="36">
        <v>105</v>
      </c>
      <c r="JHW5" s="36">
        <v>104</v>
      </c>
      <c r="JHX5" s="36">
        <v>103</v>
      </c>
      <c r="JHY5" s="36">
        <v>103</v>
      </c>
      <c r="JHZ5" s="36">
        <v>102</v>
      </c>
      <c r="JIA5" s="36">
        <v>101</v>
      </c>
      <c r="JIB5" s="36">
        <v>100</v>
      </c>
      <c r="JIC5" s="36">
        <v>99</v>
      </c>
      <c r="JID5" s="36">
        <v>98</v>
      </c>
      <c r="JIE5" s="36">
        <v>98</v>
      </c>
      <c r="JIF5" s="36">
        <v>97</v>
      </c>
      <c r="JIG5" s="36">
        <v>96</v>
      </c>
      <c r="JIH5" s="36">
        <v>95</v>
      </c>
      <c r="JII5" s="36">
        <v>94</v>
      </c>
      <c r="JIJ5" s="36">
        <v>94</v>
      </c>
      <c r="JIK5" s="36">
        <v>93</v>
      </c>
      <c r="JIL5" s="36">
        <v>92</v>
      </c>
      <c r="JIM5" s="36">
        <v>91</v>
      </c>
      <c r="JIN5" s="36">
        <v>90</v>
      </c>
      <c r="JIO5" s="36">
        <v>89</v>
      </c>
      <c r="JIP5" s="36">
        <v>89</v>
      </c>
      <c r="JIQ5" s="36">
        <v>109</v>
      </c>
      <c r="JIR5" s="36">
        <v>108</v>
      </c>
      <c r="JIS5" s="36">
        <v>107</v>
      </c>
      <c r="JIT5" s="36">
        <v>107</v>
      </c>
      <c r="JIU5" s="36">
        <v>106</v>
      </c>
      <c r="JIV5" s="36">
        <v>105</v>
      </c>
      <c r="JIW5" s="36">
        <v>104</v>
      </c>
      <c r="JIX5" s="36">
        <v>103</v>
      </c>
      <c r="JIY5" s="36">
        <v>103</v>
      </c>
      <c r="JIZ5" s="36">
        <v>102</v>
      </c>
      <c r="JJA5" s="36">
        <v>101</v>
      </c>
      <c r="JJB5" s="36">
        <v>100</v>
      </c>
      <c r="JJC5" s="36">
        <v>99</v>
      </c>
      <c r="JJD5" s="36">
        <v>98</v>
      </c>
      <c r="JJE5" s="36">
        <v>98</v>
      </c>
      <c r="JJF5" s="36">
        <v>97</v>
      </c>
      <c r="JJG5" s="36">
        <v>96</v>
      </c>
      <c r="JJH5" s="36">
        <v>95</v>
      </c>
      <c r="JJI5" s="36">
        <v>94</v>
      </c>
      <c r="JJJ5" s="36">
        <v>94</v>
      </c>
      <c r="JJK5" s="36">
        <v>93</v>
      </c>
      <c r="JJL5" s="36">
        <v>92</v>
      </c>
      <c r="JJM5" s="36">
        <v>91</v>
      </c>
      <c r="JJN5" s="36">
        <v>90</v>
      </c>
      <c r="JJO5" s="36">
        <v>89</v>
      </c>
      <c r="JJP5" s="36">
        <v>89</v>
      </c>
      <c r="JJQ5" s="36">
        <v>88</v>
      </c>
      <c r="JJR5" s="36">
        <v>108</v>
      </c>
      <c r="JJS5" s="36">
        <v>107</v>
      </c>
      <c r="JJT5" s="36">
        <v>107</v>
      </c>
      <c r="JJU5" s="36">
        <v>106</v>
      </c>
      <c r="JJV5" s="36">
        <v>105</v>
      </c>
      <c r="JJW5" s="36">
        <v>104</v>
      </c>
      <c r="JJX5" s="36">
        <v>103</v>
      </c>
      <c r="JJY5" s="36">
        <v>102</v>
      </c>
      <c r="JJZ5" s="36">
        <v>102</v>
      </c>
      <c r="JKA5" s="36">
        <v>101</v>
      </c>
      <c r="JKB5" s="36">
        <v>100</v>
      </c>
      <c r="JKC5" s="36">
        <v>99</v>
      </c>
      <c r="JKD5" s="36">
        <v>98</v>
      </c>
      <c r="JKE5" s="36">
        <v>98</v>
      </c>
      <c r="JKF5" s="36">
        <v>97</v>
      </c>
      <c r="JKG5" s="36">
        <v>96</v>
      </c>
      <c r="JKH5" s="36">
        <v>95</v>
      </c>
      <c r="JKI5" s="36">
        <v>94</v>
      </c>
      <c r="JKJ5" s="36">
        <v>94</v>
      </c>
      <c r="JKK5" s="36">
        <v>93</v>
      </c>
      <c r="JKL5" s="36">
        <v>92</v>
      </c>
      <c r="JKM5" s="36">
        <v>91</v>
      </c>
      <c r="JKN5" s="36">
        <v>90</v>
      </c>
      <c r="JKO5" s="36">
        <v>89</v>
      </c>
      <c r="JKP5" s="36">
        <v>89</v>
      </c>
      <c r="JKQ5" s="36">
        <v>88</v>
      </c>
      <c r="JKR5" s="36">
        <v>87</v>
      </c>
      <c r="JKS5" s="36">
        <v>107</v>
      </c>
      <c r="JKT5" s="36">
        <v>107</v>
      </c>
      <c r="JKU5" s="36">
        <v>106</v>
      </c>
      <c r="JKV5" s="36">
        <v>105</v>
      </c>
      <c r="JKW5" s="36">
        <v>104</v>
      </c>
      <c r="JKX5" s="36">
        <v>103</v>
      </c>
      <c r="JKY5" s="36">
        <v>102</v>
      </c>
      <c r="JKZ5" s="36">
        <v>102</v>
      </c>
      <c r="JLA5" s="36">
        <v>101</v>
      </c>
      <c r="JLB5" s="36">
        <v>100</v>
      </c>
      <c r="JLC5" s="36">
        <v>99</v>
      </c>
      <c r="JLD5" s="36">
        <v>98</v>
      </c>
      <c r="JLE5" s="36">
        <v>98</v>
      </c>
      <c r="JLF5" s="36">
        <v>97</v>
      </c>
      <c r="JLG5" s="36">
        <v>96</v>
      </c>
      <c r="JLH5" s="36">
        <v>95</v>
      </c>
      <c r="JLI5" s="36">
        <v>94</v>
      </c>
      <c r="JLJ5" s="36">
        <v>93</v>
      </c>
      <c r="JLK5" s="36">
        <v>93</v>
      </c>
      <c r="JLL5" s="36">
        <v>92</v>
      </c>
      <c r="JLM5" s="36">
        <v>91</v>
      </c>
      <c r="JLN5" s="36">
        <v>90</v>
      </c>
      <c r="JLO5" s="36">
        <v>89</v>
      </c>
      <c r="JLP5" s="36">
        <v>89</v>
      </c>
      <c r="JLQ5" s="36">
        <v>88</v>
      </c>
      <c r="JLR5" s="36">
        <v>87</v>
      </c>
      <c r="JLS5" s="36">
        <v>86</v>
      </c>
      <c r="JLT5" s="36">
        <v>107</v>
      </c>
      <c r="JLU5" s="36">
        <v>106</v>
      </c>
      <c r="JLV5" s="36">
        <v>105</v>
      </c>
      <c r="JLW5" s="36">
        <v>104</v>
      </c>
      <c r="JLX5" s="36">
        <v>103</v>
      </c>
      <c r="JLY5" s="36">
        <v>102</v>
      </c>
      <c r="JLZ5" s="36">
        <v>102</v>
      </c>
      <c r="JMA5" s="36">
        <v>101</v>
      </c>
      <c r="JMB5" s="36">
        <v>100</v>
      </c>
      <c r="JMC5" s="36">
        <v>99</v>
      </c>
      <c r="JMD5" s="36">
        <v>98</v>
      </c>
      <c r="JME5" s="36">
        <v>98</v>
      </c>
      <c r="JMF5" s="36">
        <v>97</v>
      </c>
      <c r="JMG5" s="36">
        <v>96</v>
      </c>
      <c r="JMH5" s="36">
        <v>95</v>
      </c>
      <c r="JMI5" s="36">
        <v>94</v>
      </c>
      <c r="JMJ5" s="36">
        <v>93</v>
      </c>
      <c r="JMK5" s="36">
        <v>93</v>
      </c>
      <c r="JML5" s="36">
        <v>92</v>
      </c>
      <c r="JMM5" s="36">
        <v>91</v>
      </c>
      <c r="JMN5" s="36">
        <v>90</v>
      </c>
      <c r="JMO5" s="36">
        <v>89</v>
      </c>
      <c r="JMP5" s="36">
        <v>89</v>
      </c>
      <c r="JMQ5" s="36">
        <v>88</v>
      </c>
      <c r="JMR5" s="36">
        <v>87</v>
      </c>
      <c r="JMS5" s="36">
        <v>86</v>
      </c>
      <c r="JMT5" s="36">
        <v>85</v>
      </c>
      <c r="JMU5" s="36">
        <v>106</v>
      </c>
      <c r="JMV5" s="36">
        <v>105</v>
      </c>
      <c r="JMW5" s="36">
        <v>104</v>
      </c>
      <c r="JMX5" s="36">
        <v>103</v>
      </c>
      <c r="JMY5" s="36">
        <v>102</v>
      </c>
      <c r="JMZ5" s="36">
        <v>102</v>
      </c>
      <c r="JNA5" s="36">
        <v>101</v>
      </c>
      <c r="JNB5" s="36">
        <v>100</v>
      </c>
      <c r="JNC5" s="36">
        <v>99</v>
      </c>
      <c r="JND5" s="36">
        <v>98</v>
      </c>
      <c r="JNE5" s="36">
        <v>98</v>
      </c>
      <c r="JNF5" s="36">
        <v>97</v>
      </c>
      <c r="JNG5" s="36">
        <v>96</v>
      </c>
      <c r="JNH5" s="36">
        <v>95</v>
      </c>
      <c r="JNI5" s="36">
        <v>94</v>
      </c>
      <c r="JNJ5" s="36">
        <v>93</v>
      </c>
      <c r="JNK5" s="36">
        <v>93</v>
      </c>
      <c r="JNL5" s="36">
        <v>92</v>
      </c>
      <c r="JNM5" s="36">
        <v>91</v>
      </c>
      <c r="JNN5" s="36">
        <v>90</v>
      </c>
      <c r="JNO5" s="36">
        <v>89</v>
      </c>
      <c r="JNP5" s="36">
        <v>89</v>
      </c>
      <c r="JNQ5" s="36">
        <v>88</v>
      </c>
      <c r="JNR5" s="36">
        <v>87</v>
      </c>
      <c r="JNS5" s="36">
        <v>86</v>
      </c>
      <c r="JNT5" s="36">
        <v>85</v>
      </c>
      <c r="JNU5" s="36">
        <v>84</v>
      </c>
      <c r="JNV5" s="36">
        <v>105</v>
      </c>
      <c r="JNW5" s="36">
        <v>104</v>
      </c>
      <c r="JNX5" s="36">
        <v>103</v>
      </c>
      <c r="JNY5" s="36">
        <v>102</v>
      </c>
      <c r="JNZ5" s="36">
        <v>102</v>
      </c>
      <c r="JOA5" s="36">
        <v>101</v>
      </c>
      <c r="JOB5" s="36">
        <v>100</v>
      </c>
      <c r="JOC5" s="36">
        <v>99</v>
      </c>
      <c r="JOD5" s="36">
        <v>98</v>
      </c>
      <c r="JOE5" s="36">
        <v>98</v>
      </c>
      <c r="JOF5" s="36">
        <v>97</v>
      </c>
      <c r="JOG5" s="36">
        <v>96</v>
      </c>
      <c r="JOH5" s="36">
        <v>95</v>
      </c>
      <c r="JOI5" s="36">
        <v>94</v>
      </c>
      <c r="JOJ5" s="36">
        <v>93</v>
      </c>
      <c r="JOK5" s="36">
        <v>93</v>
      </c>
      <c r="JOL5" s="36">
        <v>92</v>
      </c>
      <c r="JOM5" s="36">
        <v>91</v>
      </c>
      <c r="JON5" s="36">
        <v>90</v>
      </c>
      <c r="JOO5" s="36">
        <v>89</v>
      </c>
      <c r="JOP5" s="36">
        <v>89</v>
      </c>
      <c r="JOQ5" s="36">
        <v>88</v>
      </c>
      <c r="JOR5" s="36">
        <v>87</v>
      </c>
      <c r="JOS5" s="36">
        <v>86</v>
      </c>
      <c r="JOT5" s="36">
        <v>85</v>
      </c>
      <c r="JOU5" s="36">
        <v>84</v>
      </c>
      <c r="JOV5" s="36">
        <v>84</v>
      </c>
      <c r="JOW5" s="36">
        <v>104</v>
      </c>
      <c r="JOX5" s="36">
        <v>103</v>
      </c>
      <c r="JOY5" s="36">
        <v>102</v>
      </c>
      <c r="JOZ5" s="36">
        <v>102</v>
      </c>
      <c r="JPA5" s="36">
        <v>101</v>
      </c>
      <c r="JPB5" s="36">
        <v>100</v>
      </c>
      <c r="JPC5" s="36">
        <v>99</v>
      </c>
      <c r="JPD5" s="36">
        <v>98</v>
      </c>
      <c r="JPE5" s="36">
        <v>98</v>
      </c>
      <c r="JPF5" s="36">
        <v>97</v>
      </c>
      <c r="JPG5" s="36">
        <v>96</v>
      </c>
      <c r="JPH5" s="36">
        <v>95</v>
      </c>
      <c r="JPI5" s="36">
        <v>94</v>
      </c>
      <c r="JPJ5" s="36">
        <v>93</v>
      </c>
      <c r="JPK5" s="36">
        <v>93</v>
      </c>
      <c r="JPL5" s="36">
        <v>92</v>
      </c>
      <c r="JPM5" s="36">
        <v>91</v>
      </c>
      <c r="JPN5" s="36">
        <v>90</v>
      </c>
      <c r="JPO5" s="36">
        <v>89</v>
      </c>
      <c r="JPP5" s="36">
        <v>89</v>
      </c>
      <c r="JPQ5" s="36">
        <v>88</v>
      </c>
      <c r="JPR5" s="36">
        <v>87</v>
      </c>
      <c r="JPS5" s="36">
        <v>86</v>
      </c>
      <c r="JPT5" s="36">
        <v>85</v>
      </c>
      <c r="JPU5" s="36">
        <v>84</v>
      </c>
      <c r="JPV5" s="36">
        <v>84</v>
      </c>
      <c r="JPW5" s="36">
        <v>83</v>
      </c>
      <c r="JPX5" s="36">
        <v>103</v>
      </c>
      <c r="JPY5" s="36">
        <v>102</v>
      </c>
      <c r="JPZ5" s="36">
        <v>102</v>
      </c>
      <c r="JQA5" s="36">
        <v>101</v>
      </c>
      <c r="JQB5" s="36">
        <v>100</v>
      </c>
      <c r="JQC5" s="36">
        <v>99</v>
      </c>
      <c r="JQD5" s="36">
        <v>98</v>
      </c>
      <c r="JQE5" s="36">
        <v>97</v>
      </c>
      <c r="JQF5" s="36">
        <v>97</v>
      </c>
      <c r="JQG5" s="36">
        <v>96</v>
      </c>
      <c r="JQH5" s="36">
        <v>95</v>
      </c>
      <c r="JQI5" s="36">
        <v>94</v>
      </c>
      <c r="JQJ5" s="36">
        <v>93</v>
      </c>
      <c r="JQK5" s="36">
        <v>93</v>
      </c>
      <c r="JQL5" s="36">
        <v>92</v>
      </c>
      <c r="JQM5" s="36">
        <v>91</v>
      </c>
      <c r="JQN5" s="36">
        <v>90</v>
      </c>
      <c r="JQO5" s="36">
        <v>89</v>
      </c>
      <c r="JQP5" s="36">
        <v>89</v>
      </c>
      <c r="JQQ5" s="36">
        <v>88</v>
      </c>
      <c r="JQR5" s="36">
        <v>87</v>
      </c>
      <c r="JQS5" s="36">
        <v>86</v>
      </c>
      <c r="JQT5" s="36">
        <v>85</v>
      </c>
      <c r="JQU5" s="36">
        <v>84</v>
      </c>
      <c r="JQV5" s="36">
        <v>84</v>
      </c>
      <c r="JQW5" s="36">
        <v>83</v>
      </c>
      <c r="JQX5" s="36">
        <v>82</v>
      </c>
      <c r="JQY5" s="36">
        <v>102</v>
      </c>
      <c r="JQZ5" s="36">
        <v>102</v>
      </c>
      <c r="JRA5" s="36">
        <v>101</v>
      </c>
      <c r="JRB5" s="36">
        <v>100</v>
      </c>
      <c r="JRC5" s="36">
        <v>99</v>
      </c>
      <c r="JRD5" s="36">
        <v>98</v>
      </c>
      <c r="JRE5" s="36">
        <v>97</v>
      </c>
      <c r="JRF5" s="36">
        <v>97</v>
      </c>
      <c r="JRG5" s="36">
        <v>96</v>
      </c>
      <c r="JRH5" s="36">
        <v>95</v>
      </c>
      <c r="JRI5" s="36">
        <v>94</v>
      </c>
      <c r="JRJ5" s="36">
        <v>93</v>
      </c>
      <c r="JRK5" s="36">
        <v>93</v>
      </c>
      <c r="JRL5" s="36">
        <v>92</v>
      </c>
      <c r="JRM5" s="36">
        <v>91</v>
      </c>
      <c r="JRN5" s="36">
        <v>90</v>
      </c>
      <c r="JRO5" s="36">
        <v>89</v>
      </c>
      <c r="JRP5" s="36">
        <v>88</v>
      </c>
      <c r="JRQ5" s="36">
        <v>88</v>
      </c>
      <c r="JRR5" s="36">
        <v>87</v>
      </c>
      <c r="JRS5" s="36">
        <v>86</v>
      </c>
      <c r="JRT5" s="36">
        <v>85</v>
      </c>
      <c r="JRU5" s="36">
        <v>84</v>
      </c>
      <c r="JRV5" s="36">
        <v>84</v>
      </c>
      <c r="JRW5" s="36">
        <v>83</v>
      </c>
      <c r="JRX5" s="36">
        <v>82</v>
      </c>
      <c r="JRY5" s="36">
        <v>81</v>
      </c>
      <c r="JRZ5" s="36">
        <v>102</v>
      </c>
      <c r="JSA5" s="36">
        <v>101</v>
      </c>
      <c r="JSB5" s="36">
        <v>100</v>
      </c>
      <c r="JSC5" s="36">
        <v>99</v>
      </c>
      <c r="JSD5" s="36">
        <v>98</v>
      </c>
      <c r="JSE5" s="36">
        <v>97</v>
      </c>
      <c r="JSF5" s="36">
        <v>97</v>
      </c>
      <c r="JSG5" s="36">
        <v>96</v>
      </c>
      <c r="JSH5" s="36">
        <v>95</v>
      </c>
      <c r="JSI5" s="36">
        <v>94</v>
      </c>
      <c r="JSJ5" s="36">
        <v>93</v>
      </c>
      <c r="JSK5" s="36">
        <v>93</v>
      </c>
      <c r="JSL5" s="36">
        <v>92</v>
      </c>
      <c r="JSM5" s="36">
        <v>91</v>
      </c>
      <c r="JSN5" s="36">
        <v>90</v>
      </c>
      <c r="JSO5" s="36">
        <v>89</v>
      </c>
      <c r="JSP5" s="36">
        <v>88</v>
      </c>
      <c r="JSQ5" s="36">
        <v>88</v>
      </c>
      <c r="JSR5" s="36">
        <v>87</v>
      </c>
      <c r="JSS5" s="36">
        <v>86</v>
      </c>
      <c r="JST5" s="36">
        <v>85</v>
      </c>
      <c r="JSU5" s="36">
        <v>84</v>
      </c>
      <c r="JSV5" s="36">
        <v>84</v>
      </c>
      <c r="JSW5" s="36">
        <v>83</v>
      </c>
      <c r="JSX5" s="36">
        <v>82</v>
      </c>
      <c r="JSY5" s="36">
        <v>81</v>
      </c>
      <c r="JSZ5" s="36">
        <v>80</v>
      </c>
      <c r="JTA5" s="36">
        <v>101</v>
      </c>
      <c r="JTB5" s="36">
        <v>100</v>
      </c>
      <c r="JTC5" s="36">
        <v>99</v>
      </c>
      <c r="JTD5" s="36">
        <v>98</v>
      </c>
      <c r="JTE5" s="36">
        <v>97</v>
      </c>
      <c r="JTF5" s="36">
        <v>97</v>
      </c>
      <c r="JTG5" s="36">
        <v>96</v>
      </c>
      <c r="JTH5" s="36">
        <v>95</v>
      </c>
      <c r="JTI5" s="36">
        <v>94</v>
      </c>
      <c r="JTJ5" s="36">
        <v>93</v>
      </c>
      <c r="JTK5" s="36">
        <v>93</v>
      </c>
      <c r="JTL5" s="36">
        <v>92</v>
      </c>
      <c r="JTM5" s="36">
        <v>91</v>
      </c>
      <c r="JTN5" s="36">
        <v>90</v>
      </c>
      <c r="JTO5" s="36">
        <v>89</v>
      </c>
      <c r="JTP5" s="36">
        <v>88</v>
      </c>
      <c r="JTQ5" s="36">
        <v>88</v>
      </c>
      <c r="JTR5" s="36">
        <v>87</v>
      </c>
      <c r="JTS5" s="36">
        <v>86</v>
      </c>
      <c r="JTT5" s="36">
        <v>85</v>
      </c>
      <c r="JTU5" s="36">
        <v>84</v>
      </c>
      <c r="JTV5" s="36">
        <v>84</v>
      </c>
      <c r="JTW5" s="36">
        <v>83</v>
      </c>
      <c r="JTX5" s="36">
        <v>82</v>
      </c>
      <c r="JTY5" s="36">
        <v>81</v>
      </c>
      <c r="JTZ5" s="36">
        <v>80</v>
      </c>
      <c r="JUA5" s="36">
        <v>79</v>
      </c>
      <c r="JUB5" s="36">
        <v>100</v>
      </c>
      <c r="JUC5" s="36">
        <v>99</v>
      </c>
      <c r="JUD5" s="36">
        <v>98</v>
      </c>
      <c r="JUE5" s="36">
        <v>97</v>
      </c>
      <c r="JUF5" s="36">
        <v>97</v>
      </c>
      <c r="JUG5" s="36">
        <v>96</v>
      </c>
      <c r="JUH5" s="36">
        <v>95</v>
      </c>
      <c r="JUI5" s="36">
        <v>94</v>
      </c>
      <c r="JUJ5" s="36">
        <v>93</v>
      </c>
      <c r="JUK5" s="36">
        <v>93</v>
      </c>
      <c r="JUL5" s="36">
        <v>92</v>
      </c>
      <c r="JUM5" s="36">
        <v>91</v>
      </c>
      <c r="JUN5" s="36">
        <v>90</v>
      </c>
      <c r="JUO5" s="36">
        <v>89</v>
      </c>
      <c r="JUP5" s="36">
        <v>88</v>
      </c>
      <c r="JUQ5" s="36">
        <v>88</v>
      </c>
      <c r="JUR5" s="36">
        <v>87</v>
      </c>
      <c r="JUS5" s="36">
        <v>86</v>
      </c>
      <c r="JUT5" s="36">
        <v>85</v>
      </c>
      <c r="JUU5" s="36">
        <v>84</v>
      </c>
      <c r="JUV5" s="36">
        <v>84</v>
      </c>
      <c r="JUW5" s="36">
        <v>83</v>
      </c>
      <c r="JUX5" s="36">
        <v>82</v>
      </c>
      <c r="JUY5" s="36">
        <v>81</v>
      </c>
      <c r="JUZ5" s="36">
        <v>80</v>
      </c>
      <c r="JVA5" s="36">
        <v>79</v>
      </c>
      <c r="JVB5" s="36">
        <v>79</v>
      </c>
      <c r="JVC5" s="36">
        <v>99</v>
      </c>
      <c r="JVD5" s="36">
        <v>98</v>
      </c>
      <c r="JVE5" s="36">
        <v>97</v>
      </c>
      <c r="JVF5" s="36">
        <v>97</v>
      </c>
      <c r="JVG5" s="36">
        <v>96</v>
      </c>
      <c r="JVH5" s="36">
        <v>95</v>
      </c>
      <c r="JVI5" s="36">
        <v>94</v>
      </c>
      <c r="JVJ5" s="36">
        <v>93</v>
      </c>
      <c r="JVK5" s="36">
        <v>93</v>
      </c>
      <c r="JVL5" s="36">
        <v>92</v>
      </c>
      <c r="JVM5" s="36">
        <v>91</v>
      </c>
      <c r="JVN5" s="36">
        <v>90</v>
      </c>
      <c r="JVO5" s="36">
        <v>89</v>
      </c>
      <c r="JVP5" s="36">
        <v>88</v>
      </c>
      <c r="JVQ5" s="36">
        <v>88</v>
      </c>
      <c r="JVR5" s="36">
        <v>87</v>
      </c>
      <c r="JVS5" s="36">
        <v>86</v>
      </c>
      <c r="JVT5" s="36">
        <v>85</v>
      </c>
      <c r="JVU5" s="36">
        <v>84</v>
      </c>
      <c r="JVV5" s="36">
        <v>84</v>
      </c>
      <c r="JVW5" s="36">
        <v>83</v>
      </c>
      <c r="JVX5" s="36">
        <v>82</v>
      </c>
      <c r="JVY5" s="36">
        <v>81</v>
      </c>
      <c r="JVZ5" s="36">
        <v>80</v>
      </c>
      <c r="JWA5" s="36">
        <v>79</v>
      </c>
      <c r="JWB5" s="36">
        <v>79</v>
      </c>
      <c r="JWC5" s="36">
        <v>78</v>
      </c>
      <c r="JWD5" s="36">
        <v>98</v>
      </c>
      <c r="JWE5" s="36">
        <v>97</v>
      </c>
      <c r="JWF5" s="36">
        <v>97</v>
      </c>
      <c r="JWG5" s="36">
        <v>96</v>
      </c>
      <c r="JWH5" s="36">
        <v>95</v>
      </c>
      <c r="JWI5" s="36">
        <v>94</v>
      </c>
      <c r="JWJ5" s="36">
        <v>93</v>
      </c>
      <c r="JWK5" s="36">
        <v>93</v>
      </c>
      <c r="JWL5" s="36">
        <v>92</v>
      </c>
      <c r="JWM5" s="36">
        <v>91</v>
      </c>
      <c r="JWN5" s="36">
        <v>90</v>
      </c>
      <c r="JWO5" s="36">
        <v>89</v>
      </c>
      <c r="JWP5" s="36">
        <v>88</v>
      </c>
      <c r="JWQ5" s="36">
        <v>88</v>
      </c>
      <c r="JWR5" s="36">
        <v>87</v>
      </c>
      <c r="JWS5" s="36">
        <v>86</v>
      </c>
      <c r="JWT5" s="36">
        <v>85</v>
      </c>
      <c r="JWU5" s="36">
        <v>84</v>
      </c>
      <c r="JWV5" s="36">
        <v>84</v>
      </c>
      <c r="JWW5" s="36">
        <v>83</v>
      </c>
      <c r="JWX5" s="36">
        <v>82</v>
      </c>
      <c r="JWY5" s="36">
        <v>81</v>
      </c>
      <c r="JWZ5" s="36">
        <v>80</v>
      </c>
      <c r="JXA5" s="36">
        <v>79</v>
      </c>
      <c r="JXB5" s="36">
        <v>79</v>
      </c>
      <c r="JXC5" s="36">
        <v>78</v>
      </c>
      <c r="JXD5" s="36">
        <v>77</v>
      </c>
      <c r="JXE5" s="36">
        <v>97</v>
      </c>
      <c r="JXF5" s="36">
        <v>97</v>
      </c>
      <c r="JXG5" s="36">
        <v>96</v>
      </c>
      <c r="JXH5" s="36">
        <v>95</v>
      </c>
      <c r="JXI5" s="36">
        <v>94</v>
      </c>
      <c r="JXJ5" s="36">
        <v>93</v>
      </c>
      <c r="JXK5" s="36">
        <v>92</v>
      </c>
      <c r="JXL5" s="36">
        <v>92</v>
      </c>
      <c r="JXM5" s="36">
        <v>91</v>
      </c>
      <c r="JXN5" s="36">
        <v>90</v>
      </c>
      <c r="JXO5" s="36">
        <v>89</v>
      </c>
      <c r="JXP5" s="36">
        <v>88</v>
      </c>
      <c r="JXQ5" s="36">
        <v>88</v>
      </c>
      <c r="JXR5" s="36">
        <v>87</v>
      </c>
      <c r="JXS5" s="36">
        <v>86</v>
      </c>
      <c r="JXT5" s="36">
        <v>85</v>
      </c>
      <c r="JXU5" s="36">
        <v>84</v>
      </c>
      <c r="JXV5" s="36">
        <v>84</v>
      </c>
      <c r="JXW5" s="36">
        <v>83</v>
      </c>
      <c r="JXX5" s="36">
        <v>82</v>
      </c>
      <c r="JXY5" s="36">
        <v>81</v>
      </c>
      <c r="JXZ5" s="36">
        <v>80</v>
      </c>
      <c r="JYA5" s="36">
        <v>79</v>
      </c>
      <c r="JYB5" s="36">
        <v>79</v>
      </c>
      <c r="JYC5" s="36">
        <v>78</v>
      </c>
      <c r="JYD5" s="36">
        <v>77</v>
      </c>
      <c r="JYE5" s="36">
        <v>76</v>
      </c>
      <c r="JYF5" s="36">
        <v>97</v>
      </c>
      <c r="JYG5" s="36">
        <v>96</v>
      </c>
      <c r="JYH5" s="36">
        <v>95</v>
      </c>
      <c r="JYI5" s="36">
        <v>94</v>
      </c>
      <c r="JYJ5" s="36">
        <v>93</v>
      </c>
      <c r="JYK5" s="36">
        <v>92</v>
      </c>
      <c r="JYL5" s="36">
        <v>92</v>
      </c>
      <c r="JYM5" s="36">
        <v>91</v>
      </c>
      <c r="JYN5" s="36">
        <v>90</v>
      </c>
      <c r="JYO5" s="36">
        <v>89</v>
      </c>
      <c r="JYP5" s="36">
        <v>88</v>
      </c>
      <c r="JYQ5" s="36">
        <v>88</v>
      </c>
      <c r="JYR5" s="36">
        <v>87</v>
      </c>
      <c r="JYS5" s="36">
        <v>86</v>
      </c>
      <c r="JYT5" s="36">
        <v>85</v>
      </c>
      <c r="JYU5" s="36">
        <v>84</v>
      </c>
      <c r="JYV5" s="36">
        <v>83</v>
      </c>
      <c r="JYW5" s="36">
        <v>83</v>
      </c>
      <c r="JYX5" s="36">
        <v>82</v>
      </c>
      <c r="JYY5" s="36">
        <v>81</v>
      </c>
      <c r="JYZ5" s="36">
        <v>80</v>
      </c>
      <c r="JZA5" s="36">
        <v>79</v>
      </c>
      <c r="JZB5" s="36">
        <v>79</v>
      </c>
      <c r="JZC5" s="36">
        <v>78</v>
      </c>
      <c r="JZD5" s="36">
        <v>77</v>
      </c>
      <c r="JZE5" s="36">
        <v>76</v>
      </c>
      <c r="JZF5" s="36">
        <v>75</v>
      </c>
      <c r="JZG5" s="36">
        <v>96</v>
      </c>
      <c r="JZH5" s="36">
        <v>95</v>
      </c>
      <c r="JZI5" s="36">
        <v>94</v>
      </c>
      <c r="JZJ5" s="36">
        <v>93</v>
      </c>
      <c r="JZK5" s="36">
        <v>92</v>
      </c>
      <c r="JZL5" s="36">
        <v>92</v>
      </c>
      <c r="JZM5" s="36">
        <v>91</v>
      </c>
      <c r="JZN5" s="36">
        <v>90</v>
      </c>
      <c r="JZO5" s="36">
        <v>89</v>
      </c>
      <c r="JZP5" s="36">
        <v>88</v>
      </c>
      <c r="JZQ5" s="36">
        <v>88</v>
      </c>
      <c r="JZR5" s="36">
        <v>87</v>
      </c>
      <c r="JZS5" s="36">
        <v>86</v>
      </c>
      <c r="JZT5" s="36">
        <v>85</v>
      </c>
      <c r="JZU5" s="36">
        <v>84</v>
      </c>
      <c r="JZV5" s="36">
        <v>83</v>
      </c>
      <c r="JZW5" s="36">
        <v>83</v>
      </c>
      <c r="JZX5" s="36">
        <v>82</v>
      </c>
      <c r="JZY5" s="36">
        <v>81</v>
      </c>
      <c r="JZZ5" s="36">
        <v>80</v>
      </c>
      <c r="KAA5" s="36">
        <v>79</v>
      </c>
      <c r="KAB5" s="36">
        <v>79</v>
      </c>
      <c r="KAC5" s="36">
        <v>78</v>
      </c>
      <c r="KAD5" s="36">
        <v>77</v>
      </c>
      <c r="KAE5" s="36">
        <v>76</v>
      </c>
      <c r="KAF5" s="36">
        <v>75</v>
      </c>
      <c r="KAG5" s="36">
        <v>74</v>
      </c>
      <c r="KAH5" s="36">
        <v>95</v>
      </c>
      <c r="KAI5" s="36">
        <v>94</v>
      </c>
      <c r="KAJ5" s="36">
        <v>93</v>
      </c>
      <c r="KAK5" s="36">
        <v>92</v>
      </c>
      <c r="KAL5" s="36">
        <v>92</v>
      </c>
      <c r="KAM5" s="36">
        <v>91</v>
      </c>
      <c r="KAN5" s="36">
        <v>90</v>
      </c>
      <c r="KAO5" s="36">
        <v>89</v>
      </c>
      <c r="KAP5" s="36">
        <v>88</v>
      </c>
      <c r="KAQ5" s="36">
        <v>88</v>
      </c>
      <c r="KAR5" s="36">
        <v>87</v>
      </c>
      <c r="KAS5" s="36">
        <v>86</v>
      </c>
      <c r="KAT5" s="36">
        <v>85</v>
      </c>
      <c r="KAU5" s="36">
        <v>84</v>
      </c>
      <c r="KAV5" s="36">
        <v>83</v>
      </c>
      <c r="KAW5" s="36">
        <v>83</v>
      </c>
      <c r="KAX5" s="36">
        <v>82</v>
      </c>
      <c r="KAY5" s="36">
        <v>81</v>
      </c>
      <c r="KAZ5" s="36">
        <v>80</v>
      </c>
      <c r="KBA5" s="36">
        <v>79</v>
      </c>
      <c r="KBB5" s="36">
        <v>79</v>
      </c>
      <c r="KBC5" s="36">
        <v>78</v>
      </c>
      <c r="KBD5" s="36">
        <v>77</v>
      </c>
      <c r="KBE5" s="36">
        <v>76</v>
      </c>
      <c r="KBF5" s="36">
        <v>75</v>
      </c>
      <c r="KBG5" s="36">
        <v>74</v>
      </c>
      <c r="KBH5" s="36">
        <v>74</v>
      </c>
      <c r="KBI5" s="36">
        <v>94</v>
      </c>
      <c r="KBJ5" s="36">
        <v>93</v>
      </c>
      <c r="KBK5" s="36">
        <v>92</v>
      </c>
      <c r="KBL5" s="36">
        <v>92</v>
      </c>
      <c r="KBM5" s="36">
        <v>91</v>
      </c>
      <c r="KBN5" s="36">
        <v>90</v>
      </c>
      <c r="KBO5" s="36">
        <v>89</v>
      </c>
      <c r="KBP5" s="36">
        <v>88</v>
      </c>
      <c r="KBQ5" s="36">
        <v>88</v>
      </c>
      <c r="KBR5" s="36">
        <v>87</v>
      </c>
      <c r="KBS5" s="36">
        <v>86</v>
      </c>
      <c r="KBT5" s="36">
        <v>85</v>
      </c>
      <c r="KBU5" s="36">
        <v>84</v>
      </c>
      <c r="KBV5" s="36">
        <v>83</v>
      </c>
      <c r="KBW5" s="36">
        <v>83</v>
      </c>
      <c r="KBX5" s="36">
        <v>82</v>
      </c>
      <c r="KBY5" s="36">
        <v>81</v>
      </c>
      <c r="KBZ5" s="36">
        <v>80</v>
      </c>
      <c r="KCA5" s="36">
        <v>79</v>
      </c>
      <c r="KCB5" s="36">
        <v>79</v>
      </c>
      <c r="KCC5" s="30">
        <v>78</v>
      </c>
      <c r="KCD5" s="36">
        <v>77</v>
      </c>
      <c r="KCE5" s="36">
        <v>76</v>
      </c>
      <c r="KCF5" s="36">
        <v>75</v>
      </c>
      <c r="KCG5" s="36">
        <v>74</v>
      </c>
      <c r="KCH5" s="36">
        <v>74</v>
      </c>
      <c r="KCI5" s="36">
        <v>73</v>
      </c>
      <c r="KCJ5" s="36">
        <v>93</v>
      </c>
      <c r="KCK5" s="36">
        <v>92</v>
      </c>
      <c r="KCL5" s="36">
        <v>92</v>
      </c>
      <c r="KCM5" s="36">
        <v>91</v>
      </c>
      <c r="KCN5" s="36">
        <v>90</v>
      </c>
      <c r="KCO5" s="36">
        <v>89</v>
      </c>
      <c r="KCP5" s="36">
        <v>88</v>
      </c>
      <c r="KCQ5" s="36">
        <v>88</v>
      </c>
      <c r="KCR5" s="36">
        <v>87</v>
      </c>
      <c r="KCS5" s="36">
        <v>86</v>
      </c>
      <c r="KCT5" s="36">
        <v>85</v>
      </c>
      <c r="KCU5" s="36">
        <v>84</v>
      </c>
      <c r="KCV5" s="36">
        <v>83</v>
      </c>
      <c r="KCW5" s="36">
        <v>83</v>
      </c>
      <c r="KCX5" s="36">
        <v>82</v>
      </c>
      <c r="KCY5" s="36">
        <v>81</v>
      </c>
      <c r="KCZ5" s="36">
        <v>80</v>
      </c>
      <c r="KDA5" s="36">
        <v>79</v>
      </c>
      <c r="KDB5" s="36">
        <v>79</v>
      </c>
      <c r="KDC5" s="36">
        <v>78</v>
      </c>
      <c r="KDD5" s="36">
        <v>77</v>
      </c>
      <c r="KDE5" s="36">
        <v>76</v>
      </c>
      <c r="KDF5" s="36">
        <v>75</v>
      </c>
      <c r="KDG5" s="36">
        <v>74</v>
      </c>
      <c r="KDH5" s="36">
        <v>74</v>
      </c>
      <c r="KDI5" s="36">
        <v>73</v>
      </c>
      <c r="KDJ5" s="36">
        <v>72</v>
      </c>
      <c r="KDK5" s="36">
        <v>92</v>
      </c>
      <c r="KDL5" s="36">
        <v>92</v>
      </c>
      <c r="KDM5" s="36">
        <v>91</v>
      </c>
      <c r="KDN5" s="36">
        <v>90</v>
      </c>
      <c r="KDO5" s="36">
        <v>89</v>
      </c>
      <c r="KDP5" s="36">
        <v>88</v>
      </c>
      <c r="KDQ5" s="36">
        <v>87</v>
      </c>
      <c r="KDR5" s="36">
        <v>87</v>
      </c>
      <c r="KDS5" s="36">
        <v>86</v>
      </c>
      <c r="KDT5" s="36">
        <v>85</v>
      </c>
      <c r="KDU5" s="36">
        <v>84</v>
      </c>
      <c r="KDV5" s="36">
        <v>83</v>
      </c>
      <c r="KDW5" s="36">
        <v>83</v>
      </c>
      <c r="KDX5" s="36">
        <v>82</v>
      </c>
      <c r="KDY5" s="36">
        <v>81</v>
      </c>
      <c r="KDZ5" s="36">
        <v>80</v>
      </c>
      <c r="KEA5" s="36">
        <v>79</v>
      </c>
      <c r="KEB5" s="36">
        <v>79</v>
      </c>
      <c r="KEC5" s="36">
        <v>78</v>
      </c>
      <c r="KED5" s="36">
        <v>77</v>
      </c>
      <c r="KEE5" s="36">
        <v>76</v>
      </c>
      <c r="KEF5" s="36">
        <v>75</v>
      </c>
      <c r="KEG5" s="36">
        <v>74</v>
      </c>
      <c r="KEH5" s="36">
        <v>74</v>
      </c>
      <c r="KEI5" s="36">
        <v>73</v>
      </c>
      <c r="KEJ5" s="36">
        <v>72</v>
      </c>
      <c r="KEK5" s="36">
        <v>71</v>
      </c>
      <c r="KEL5" s="36">
        <v>92</v>
      </c>
      <c r="KEM5" s="36">
        <v>91</v>
      </c>
      <c r="KEN5" s="36">
        <v>90</v>
      </c>
      <c r="KEO5" s="36">
        <v>89</v>
      </c>
      <c r="KEP5" s="36">
        <v>88</v>
      </c>
      <c r="KEQ5" s="36">
        <v>87</v>
      </c>
      <c r="KER5" s="36">
        <v>87</v>
      </c>
      <c r="KES5" s="36">
        <v>86</v>
      </c>
      <c r="KET5" s="36">
        <v>85</v>
      </c>
      <c r="KEU5" s="36">
        <v>84</v>
      </c>
      <c r="KEV5" s="36">
        <v>83</v>
      </c>
      <c r="KEW5" s="36">
        <v>83</v>
      </c>
      <c r="KEX5" s="36">
        <v>82</v>
      </c>
      <c r="KEY5" s="36">
        <v>81</v>
      </c>
      <c r="KEZ5" s="36">
        <v>80</v>
      </c>
      <c r="KFA5" s="36">
        <v>79</v>
      </c>
      <c r="KFB5" s="36">
        <v>78</v>
      </c>
      <c r="KFC5" s="36">
        <v>78</v>
      </c>
      <c r="KFD5" s="36">
        <v>77</v>
      </c>
      <c r="KFE5" s="36">
        <v>76</v>
      </c>
      <c r="KFF5" s="36">
        <v>75</v>
      </c>
      <c r="KFG5" s="36">
        <v>74</v>
      </c>
      <c r="KFH5" s="36">
        <v>74</v>
      </c>
      <c r="KFI5" s="36">
        <v>73</v>
      </c>
      <c r="KFJ5" s="36">
        <v>72</v>
      </c>
      <c r="KFK5" s="36">
        <v>71</v>
      </c>
      <c r="KFL5" s="36">
        <v>70</v>
      </c>
      <c r="KFM5" s="36">
        <v>91</v>
      </c>
      <c r="KFN5" s="36">
        <v>90</v>
      </c>
      <c r="KFO5" s="36">
        <v>89</v>
      </c>
      <c r="KFP5" s="36">
        <v>88</v>
      </c>
      <c r="KFQ5" s="36">
        <v>87</v>
      </c>
      <c r="KFR5" s="36">
        <v>87</v>
      </c>
      <c r="KFS5" s="36">
        <v>86</v>
      </c>
      <c r="KFT5" s="36">
        <v>85</v>
      </c>
      <c r="KFU5" s="36">
        <v>84</v>
      </c>
      <c r="KFV5" s="36">
        <v>83</v>
      </c>
      <c r="KFW5" s="36">
        <v>83</v>
      </c>
      <c r="KFX5" s="36">
        <v>82</v>
      </c>
      <c r="KFY5" s="36">
        <v>81</v>
      </c>
      <c r="KFZ5" s="36">
        <v>80</v>
      </c>
      <c r="KGA5" s="36">
        <v>79</v>
      </c>
      <c r="KGB5" s="36">
        <v>78</v>
      </c>
      <c r="KGC5" s="36">
        <v>78</v>
      </c>
      <c r="KGD5" s="36">
        <v>77</v>
      </c>
      <c r="KGE5" s="36">
        <v>76</v>
      </c>
      <c r="KGF5" s="36">
        <v>75</v>
      </c>
      <c r="KGG5" s="36">
        <v>74</v>
      </c>
      <c r="KGH5" s="36">
        <v>74</v>
      </c>
      <c r="KGI5" s="36">
        <v>73</v>
      </c>
      <c r="KGJ5" s="36">
        <v>72</v>
      </c>
      <c r="KGK5" s="36">
        <v>71</v>
      </c>
      <c r="KGL5" s="36">
        <v>70</v>
      </c>
      <c r="KGM5" s="36">
        <v>69</v>
      </c>
      <c r="KGN5" s="36">
        <v>90</v>
      </c>
      <c r="KGO5" s="36">
        <v>89</v>
      </c>
      <c r="KGP5" s="36">
        <v>88</v>
      </c>
      <c r="KGQ5" s="36">
        <v>87</v>
      </c>
      <c r="KGR5" s="36">
        <v>87</v>
      </c>
      <c r="KGS5" s="36">
        <v>86</v>
      </c>
      <c r="KGT5" s="36">
        <v>85</v>
      </c>
      <c r="KGU5" s="36">
        <v>84</v>
      </c>
      <c r="KGV5" s="36">
        <v>83</v>
      </c>
      <c r="KGW5" s="36">
        <v>83</v>
      </c>
      <c r="KGX5" s="36">
        <v>82</v>
      </c>
      <c r="KGY5" s="36">
        <v>81</v>
      </c>
      <c r="KGZ5" s="36">
        <v>80</v>
      </c>
      <c r="KHA5" s="36">
        <v>79</v>
      </c>
      <c r="KHB5" s="36">
        <v>78</v>
      </c>
      <c r="KHC5" s="36">
        <v>78</v>
      </c>
      <c r="KHD5" s="36">
        <v>77</v>
      </c>
      <c r="KHE5" s="36">
        <v>76</v>
      </c>
      <c r="KHF5" s="36">
        <v>75</v>
      </c>
      <c r="KHG5" s="36">
        <v>74</v>
      </c>
      <c r="KHH5" s="36">
        <v>74</v>
      </c>
      <c r="KHI5" s="36">
        <v>73</v>
      </c>
      <c r="KHJ5" s="36">
        <v>72</v>
      </c>
      <c r="KHK5" s="36">
        <v>71</v>
      </c>
      <c r="KHL5" s="36">
        <v>70</v>
      </c>
      <c r="KHM5" s="36">
        <v>69</v>
      </c>
      <c r="KHN5" s="36">
        <v>69</v>
      </c>
      <c r="KHO5" s="36">
        <v>89</v>
      </c>
      <c r="KHP5" s="36">
        <v>88</v>
      </c>
      <c r="KHQ5" s="36">
        <v>87</v>
      </c>
      <c r="KHR5" s="36">
        <v>87</v>
      </c>
      <c r="KHS5" s="36">
        <v>86</v>
      </c>
      <c r="KHT5" s="36">
        <v>85</v>
      </c>
      <c r="KHU5" s="36">
        <v>84</v>
      </c>
      <c r="KHV5" s="36">
        <v>83</v>
      </c>
      <c r="KHW5" s="36">
        <v>83</v>
      </c>
      <c r="KHX5" s="36">
        <v>82</v>
      </c>
      <c r="KHY5" s="36">
        <v>81</v>
      </c>
      <c r="KHZ5" s="36">
        <v>80</v>
      </c>
      <c r="KIA5" s="36">
        <v>79</v>
      </c>
      <c r="KIB5" s="36">
        <v>78</v>
      </c>
      <c r="KIC5" s="36">
        <v>78</v>
      </c>
      <c r="KID5" s="36">
        <v>77</v>
      </c>
      <c r="KIE5" s="36">
        <v>76</v>
      </c>
      <c r="KIF5" s="36">
        <v>75</v>
      </c>
      <c r="KIG5" s="36">
        <v>74</v>
      </c>
      <c r="KIH5" s="36">
        <v>74</v>
      </c>
      <c r="KII5" s="36">
        <v>73</v>
      </c>
      <c r="KIJ5" s="36">
        <v>72</v>
      </c>
      <c r="KIK5" s="36">
        <v>71</v>
      </c>
      <c r="KIL5" s="36">
        <v>70</v>
      </c>
      <c r="KIM5" s="36">
        <v>69</v>
      </c>
      <c r="KIN5" s="36">
        <v>69</v>
      </c>
      <c r="KIO5" s="36">
        <v>68</v>
      </c>
      <c r="KIP5" s="36">
        <v>88</v>
      </c>
      <c r="KIQ5" s="36">
        <v>87</v>
      </c>
      <c r="KIR5" s="36">
        <v>87</v>
      </c>
      <c r="KIS5" s="36">
        <v>86</v>
      </c>
      <c r="KIT5" s="36">
        <v>85</v>
      </c>
      <c r="KIU5" s="36">
        <v>84</v>
      </c>
      <c r="KIV5" s="36">
        <v>83</v>
      </c>
      <c r="KIW5" s="36">
        <v>83</v>
      </c>
      <c r="KIX5" s="36">
        <v>82</v>
      </c>
      <c r="KIY5" s="36">
        <v>81</v>
      </c>
      <c r="KIZ5" s="36">
        <v>80</v>
      </c>
      <c r="KJA5" s="36">
        <v>79</v>
      </c>
      <c r="KJB5" s="36">
        <v>78</v>
      </c>
      <c r="KJC5" s="36">
        <v>78</v>
      </c>
      <c r="KJD5" s="36">
        <v>77</v>
      </c>
      <c r="KJE5" s="36">
        <v>76</v>
      </c>
      <c r="KJF5" s="36">
        <v>75</v>
      </c>
      <c r="KJG5" s="36">
        <v>74</v>
      </c>
      <c r="KJH5" s="36">
        <v>74</v>
      </c>
      <c r="KJI5" s="36">
        <v>73</v>
      </c>
      <c r="KJJ5" s="36">
        <v>72</v>
      </c>
      <c r="KJK5" s="36">
        <v>71</v>
      </c>
      <c r="KJL5" s="36">
        <v>70</v>
      </c>
      <c r="KJM5" s="36">
        <v>69</v>
      </c>
      <c r="KJN5" s="36">
        <v>69</v>
      </c>
      <c r="KJO5" s="36">
        <v>68</v>
      </c>
      <c r="KJP5" s="36">
        <v>67</v>
      </c>
      <c r="KJQ5" s="36">
        <v>87</v>
      </c>
      <c r="KJR5" s="36">
        <v>87</v>
      </c>
      <c r="KJS5" s="36">
        <v>86</v>
      </c>
      <c r="KJT5" s="36">
        <v>85</v>
      </c>
      <c r="KJU5" s="36">
        <v>84</v>
      </c>
      <c r="KJV5" s="36">
        <v>83</v>
      </c>
      <c r="KJW5" s="36">
        <v>82</v>
      </c>
      <c r="KJX5" s="36">
        <v>82</v>
      </c>
      <c r="KJY5" s="36">
        <v>81</v>
      </c>
      <c r="KJZ5" s="36">
        <v>80</v>
      </c>
      <c r="KKA5" s="36">
        <v>79</v>
      </c>
      <c r="KKB5" s="36">
        <v>78</v>
      </c>
      <c r="KKC5" s="36">
        <v>78</v>
      </c>
      <c r="KKD5" s="36">
        <v>77</v>
      </c>
      <c r="KKE5" s="36">
        <v>76</v>
      </c>
      <c r="KKF5" s="36">
        <v>75</v>
      </c>
      <c r="KKG5" s="36">
        <v>74</v>
      </c>
      <c r="KKH5" s="36">
        <v>74</v>
      </c>
      <c r="KKI5" s="36">
        <v>73</v>
      </c>
      <c r="KKJ5" s="36">
        <v>72</v>
      </c>
      <c r="KKK5" s="36">
        <v>71</v>
      </c>
      <c r="KKL5" s="36">
        <v>70</v>
      </c>
      <c r="KKM5" s="36">
        <v>69</v>
      </c>
      <c r="KKN5" s="36">
        <v>69</v>
      </c>
      <c r="KKO5" s="36">
        <v>68</v>
      </c>
      <c r="KKP5" s="36">
        <v>67</v>
      </c>
      <c r="KKQ5" s="36">
        <v>66</v>
      </c>
      <c r="KKR5" s="36">
        <v>87</v>
      </c>
      <c r="KKS5" s="36">
        <v>86</v>
      </c>
      <c r="KKT5" s="36">
        <v>85</v>
      </c>
      <c r="KKU5" s="36">
        <v>84</v>
      </c>
      <c r="KKV5" s="36">
        <v>83</v>
      </c>
      <c r="KKW5" s="36">
        <v>82</v>
      </c>
      <c r="KKX5" s="36">
        <v>82</v>
      </c>
      <c r="KKY5" s="36">
        <v>81</v>
      </c>
      <c r="KKZ5" s="36">
        <v>80</v>
      </c>
      <c r="KLA5" s="36">
        <v>79</v>
      </c>
      <c r="KLB5" s="36">
        <v>78</v>
      </c>
      <c r="KLC5" s="36">
        <v>78</v>
      </c>
      <c r="KLD5" s="36">
        <v>77</v>
      </c>
      <c r="KLE5" s="36">
        <v>76</v>
      </c>
      <c r="KLF5" s="36">
        <v>75</v>
      </c>
      <c r="KLG5" s="36">
        <v>74</v>
      </c>
      <c r="KLH5" s="36">
        <v>73</v>
      </c>
      <c r="KLI5" s="36">
        <v>73</v>
      </c>
      <c r="KLJ5" s="36">
        <v>72</v>
      </c>
      <c r="KLK5" s="36">
        <v>71</v>
      </c>
      <c r="KLL5" s="36">
        <v>70</v>
      </c>
      <c r="KLM5" s="36">
        <v>69</v>
      </c>
      <c r="KLN5" s="36">
        <v>69</v>
      </c>
      <c r="KLO5" s="36">
        <v>68</v>
      </c>
      <c r="KLP5" s="36">
        <v>67</v>
      </c>
      <c r="KLQ5" s="36">
        <v>66</v>
      </c>
      <c r="KLR5" s="36">
        <v>65</v>
      </c>
      <c r="KLS5" s="36">
        <v>86</v>
      </c>
      <c r="KLT5" s="36">
        <v>85</v>
      </c>
      <c r="KLU5" s="36">
        <v>84</v>
      </c>
      <c r="KLV5" s="36">
        <v>83</v>
      </c>
      <c r="KLW5" s="36">
        <v>82</v>
      </c>
      <c r="KLX5" s="36">
        <v>82</v>
      </c>
      <c r="KLY5" s="36">
        <v>81</v>
      </c>
      <c r="KLZ5" s="36">
        <v>80</v>
      </c>
      <c r="KMA5" s="36">
        <v>79</v>
      </c>
      <c r="KMB5" s="36">
        <v>78</v>
      </c>
      <c r="KMC5" s="36">
        <v>78</v>
      </c>
      <c r="KMD5" s="36">
        <v>77</v>
      </c>
      <c r="KME5" s="36">
        <v>76</v>
      </c>
      <c r="KMF5" s="36">
        <v>75</v>
      </c>
      <c r="KMG5" s="36">
        <v>74</v>
      </c>
      <c r="KMH5" s="36">
        <v>73</v>
      </c>
      <c r="KMI5" s="36">
        <v>73</v>
      </c>
      <c r="KMJ5" s="36">
        <v>72</v>
      </c>
      <c r="KMK5" s="36">
        <v>71</v>
      </c>
      <c r="KML5" s="36">
        <v>70</v>
      </c>
      <c r="KMM5" s="36">
        <v>69</v>
      </c>
      <c r="KMN5" s="36">
        <v>69</v>
      </c>
      <c r="KMO5" s="36">
        <v>68</v>
      </c>
      <c r="KMP5" s="36">
        <v>67</v>
      </c>
      <c r="KMQ5" s="36">
        <v>66</v>
      </c>
      <c r="KMR5" s="36">
        <v>65</v>
      </c>
      <c r="KMS5" s="36">
        <v>65</v>
      </c>
      <c r="KMT5" s="36">
        <v>85</v>
      </c>
      <c r="KMU5" s="36">
        <v>84</v>
      </c>
      <c r="KMV5" s="36">
        <v>83</v>
      </c>
      <c r="KMW5" s="36">
        <v>82</v>
      </c>
      <c r="KMX5" s="36">
        <v>82</v>
      </c>
      <c r="KMY5" s="36">
        <v>81</v>
      </c>
      <c r="KMZ5" s="36">
        <v>80</v>
      </c>
      <c r="KNA5" s="36">
        <v>79</v>
      </c>
      <c r="KNB5" s="36">
        <v>78</v>
      </c>
      <c r="KNC5" s="36">
        <v>78</v>
      </c>
      <c r="KND5" s="36">
        <v>77</v>
      </c>
      <c r="KNE5" s="36">
        <v>76</v>
      </c>
      <c r="KNF5" s="36">
        <v>75</v>
      </c>
      <c r="KNG5" s="36">
        <v>74</v>
      </c>
      <c r="KNH5" s="36">
        <v>73</v>
      </c>
      <c r="KNI5" s="36">
        <v>73</v>
      </c>
      <c r="KNJ5" s="36">
        <v>72</v>
      </c>
      <c r="KNK5" s="36">
        <v>71</v>
      </c>
      <c r="KNL5" s="36">
        <v>70</v>
      </c>
      <c r="KNM5" s="36">
        <v>69</v>
      </c>
      <c r="KNN5" s="36">
        <v>69</v>
      </c>
      <c r="KNO5" s="36">
        <v>68</v>
      </c>
      <c r="KNP5" s="36">
        <v>67</v>
      </c>
      <c r="KNQ5" s="36">
        <v>66</v>
      </c>
      <c r="KNR5" s="36">
        <v>65</v>
      </c>
      <c r="KNS5" s="36">
        <v>64</v>
      </c>
      <c r="KNT5" s="36">
        <v>64</v>
      </c>
      <c r="KNU5" s="36">
        <v>84</v>
      </c>
      <c r="KNV5" s="36">
        <v>83</v>
      </c>
      <c r="KNW5" s="36">
        <v>82</v>
      </c>
      <c r="KNX5" s="36">
        <v>82</v>
      </c>
      <c r="KNY5" s="36">
        <v>81</v>
      </c>
      <c r="KNZ5" s="36">
        <v>80</v>
      </c>
      <c r="KOA5" s="36">
        <v>79</v>
      </c>
      <c r="KOB5" s="36">
        <v>78</v>
      </c>
      <c r="KOC5" s="36">
        <v>78</v>
      </c>
      <c r="KOD5" s="36">
        <v>77</v>
      </c>
      <c r="KOE5" s="36">
        <v>76</v>
      </c>
      <c r="KOF5" s="36">
        <v>75</v>
      </c>
      <c r="KOG5" s="36">
        <v>74</v>
      </c>
      <c r="KOH5" s="36">
        <v>73</v>
      </c>
      <c r="KOI5" s="36">
        <v>73</v>
      </c>
      <c r="KOJ5" s="36">
        <v>72</v>
      </c>
      <c r="KOK5" s="36">
        <v>71</v>
      </c>
      <c r="KOL5" s="36">
        <v>70</v>
      </c>
      <c r="KOM5" s="36">
        <v>69</v>
      </c>
      <c r="KON5" s="36">
        <v>69</v>
      </c>
      <c r="KOO5" s="36">
        <v>68</v>
      </c>
      <c r="KOP5" s="36">
        <v>67</v>
      </c>
      <c r="KOQ5" s="36">
        <v>66</v>
      </c>
      <c r="KOR5" s="36">
        <v>65</v>
      </c>
      <c r="KOS5" s="36">
        <v>64</v>
      </c>
      <c r="KOT5" s="36">
        <v>64</v>
      </c>
      <c r="KOU5" s="36">
        <v>63</v>
      </c>
      <c r="KOV5" s="36">
        <v>83</v>
      </c>
      <c r="KOW5" s="36">
        <v>82</v>
      </c>
      <c r="KOX5" s="36">
        <v>82</v>
      </c>
      <c r="KOY5" s="36">
        <v>81</v>
      </c>
      <c r="KOZ5" s="36">
        <v>80</v>
      </c>
      <c r="KPA5" s="36">
        <v>79</v>
      </c>
      <c r="KPB5" s="36">
        <v>78</v>
      </c>
      <c r="KPC5" s="36">
        <v>78</v>
      </c>
      <c r="KPD5" s="36">
        <v>77</v>
      </c>
      <c r="KPE5" s="36">
        <v>76</v>
      </c>
      <c r="KPF5" s="36">
        <v>75</v>
      </c>
      <c r="KPG5" s="36">
        <v>74</v>
      </c>
      <c r="KPH5" s="36">
        <v>73</v>
      </c>
      <c r="KPI5" s="36">
        <v>73</v>
      </c>
      <c r="KPJ5" s="36">
        <v>72</v>
      </c>
      <c r="KPK5" s="36">
        <v>71</v>
      </c>
      <c r="KPL5" s="36">
        <v>70</v>
      </c>
      <c r="KPM5" s="36">
        <v>69</v>
      </c>
      <c r="KPN5" s="36">
        <v>69</v>
      </c>
      <c r="KPO5" s="36">
        <v>68</v>
      </c>
      <c r="KPP5" s="36">
        <v>67</v>
      </c>
      <c r="KPQ5" s="36">
        <v>66</v>
      </c>
      <c r="KPR5" s="36">
        <v>65</v>
      </c>
      <c r="KPS5" s="36">
        <v>64</v>
      </c>
      <c r="KPT5" s="36">
        <v>64</v>
      </c>
      <c r="KPU5" s="36">
        <v>63</v>
      </c>
      <c r="KPV5" s="36">
        <v>62</v>
      </c>
      <c r="KPW5" s="36">
        <v>82</v>
      </c>
      <c r="KPX5" s="36">
        <v>82</v>
      </c>
      <c r="KPY5" s="36">
        <v>81</v>
      </c>
      <c r="KPZ5" s="36">
        <v>80</v>
      </c>
      <c r="KQA5" s="36">
        <v>79</v>
      </c>
      <c r="KQB5" s="36">
        <v>78</v>
      </c>
      <c r="KQC5" s="36">
        <v>78</v>
      </c>
      <c r="KQD5" s="36">
        <v>77</v>
      </c>
      <c r="KQE5" s="36">
        <v>76</v>
      </c>
      <c r="KQF5" s="36">
        <v>75</v>
      </c>
      <c r="KQG5" s="36">
        <v>74</v>
      </c>
      <c r="KQH5" s="36">
        <v>73</v>
      </c>
      <c r="KQI5" s="36">
        <v>73</v>
      </c>
      <c r="KQJ5" s="36">
        <v>72</v>
      </c>
      <c r="KQK5" s="36">
        <v>71</v>
      </c>
      <c r="KQL5" s="36">
        <v>70</v>
      </c>
      <c r="KQM5" s="36">
        <v>69</v>
      </c>
      <c r="KQN5" s="36">
        <v>69</v>
      </c>
      <c r="KQO5" s="36">
        <v>68</v>
      </c>
      <c r="KQP5" s="36">
        <v>67</v>
      </c>
      <c r="KQQ5" s="36">
        <v>66</v>
      </c>
      <c r="KQR5" s="36">
        <v>65</v>
      </c>
      <c r="KQS5" s="36">
        <v>64</v>
      </c>
      <c r="KQT5" s="36">
        <v>64</v>
      </c>
      <c r="KQU5" s="36">
        <v>63</v>
      </c>
      <c r="KQV5" s="36">
        <v>62</v>
      </c>
      <c r="KQW5" s="36">
        <v>61</v>
      </c>
      <c r="KQX5" s="36">
        <v>140</v>
      </c>
      <c r="KQY5" s="36">
        <v>139</v>
      </c>
      <c r="KQZ5" s="36">
        <v>138</v>
      </c>
      <c r="KRA5" s="36">
        <v>138</v>
      </c>
      <c r="KRB5" s="36">
        <v>137</v>
      </c>
      <c r="KRC5" s="36">
        <v>136</v>
      </c>
      <c r="KRD5" s="36">
        <v>135</v>
      </c>
      <c r="KRE5" s="36">
        <v>134</v>
      </c>
      <c r="KRF5" s="36">
        <v>133</v>
      </c>
      <c r="KRG5" s="36">
        <v>133</v>
      </c>
      <c r="KRH5" s="36">
        <v>132</v>
      </c>
      <c r="KRI5" s="36">
        <v>131</v>
      </c>
      <c r="KRJ5" s="36">
        <v>130</v>
      </c>
      <c r="KRK5" s="36">
        <v>129</v>
      </c>
      <c r="KRL5" s="36">
        <v>129</v>
      </c>
      <c r="KRM5" s="36">
        <v>128</v>
      </c>
      <c r="KRN5" s="36">
        <v>127</v>
      </c>
      <c r="KRO5" s="36">
        <v>126</v>
      </c>
      <c r="KRP5" s="36">
        <v>125</v>
      </c>
      <c r="KRQ5" s="36">
        <v>125</v>
      </c>
      <c r="KRR5" s="36">
        <v>124</v>
      </c>
      <c r="KRS5" s="36">
        <v>123</v>
      </c>
      <c r="KRT5" s="36">
        <v>122</v>
      </c>
      <c r="KRU5" s="36">
        <v>121</v>
      </c>
      <c r="KRV5" s="36">
        <v>120</v>
      </c>
      <c r="KRW5" s="36">
        <v>120</v>
      </c>
      <c r="KRX5" s="36">
        <v>119</v>
      </c>
      <c r="KRY5" s="36">
        <v>139</v>
      </c>
      <c r="KRZ5" s="36">
        <v>138</v>
      </c>
      <c r="KSA5" s="36">
        <v>138</v>
      </c>
      <c r="KSB5" s="36">
        <v>137</v>
      </c>
      <c r="KSC5" s="36">
        <v>136</v>
      </c>
      <c r="KSD5" s="36">
        <v>135</v>
      </c>
      <c r="KSE5" s="36">
        <v>134</v>
      </c>
      <c r="KSF5" s="36">
        <v>133</v>
      </c>
      <c r="KSG5" s="36">
        <v>133</v>
      </c>
      <c r="KSH5" s="36">
        <v>132</v>
      </c>
      <c r="KSI5" s="36">
        <v>131</v>
      </c>
      <c r="KSJ5" s="36">
        <v>130</v>
      </c>
      <c r="KSK5" s="36">
        <v>129</v>
      </c>
      <c r="KSL5" s="36">
        <v>129</v>
      </c>
      <c r="KSM5" s="36">
        <v>128</v>
      </c>
      <c r="KSN5" s="36">
        <v>127</v>
      </c>
      <c r="KSO5" s="36">
        <v>126</v>
      </c>
      <c r="KSP5" s="36">
        <v>125</v>
      </c>
      <c r="KSQ5" s="36">
        <v>125</v>
      </c>
      <c r="KSR5" s="36">
        <v>124</v>
      </c>
      <c r="KSS5" s="36">
        <v>123</v>
      </c>
      <c r="KST5" s="36">
        <v>122</v>
      </c>
      <c r="KSU5" s="36">
        <v>121</v>
      </c>
      <c r="KSV5" s="36">
        <v>120</v>
      </c>
      <c r="KSW5" s="36">
        <v>120</v>
      </c>
      <c r="KSX5" s="36">
        <v>119</v>
      </c>
      <c r="KSY5" s="36">
        <v>118</v>
      </c>
      <c r="KSZ5" s="36">
        <v>138</v>
      </c>
      <c r="KTA5" s="36">
        <v>138</v>
      </c>
      <c r="KTB5" s="36">
        <v>137</v>
      </c>
      <c r="KTC5" s="36">
        <v>136</v>
      </c>
      <c r="KTD5" s="36">
        <v>135</v>
      </c>
      <c r="KTE5" s="36">
        <v>134</v>
      </c>
      <c r="KTF5" s="36">
        <v>133</v>
      </c>
      <c r="KTG5" s="36">
        <v>133</v>
      </c>
      <c r="KTH5" s="36">
        <v>132</v>
      </c>
      <c r="KTI5" s="36">
        <v>131</v>
      </c>
      <c r="KTJ5" s="36">
        <v>130</v>
      </c>
      <c r="KTK5" s="36">
        <v>129</v>
      </c>
      <c r="KTL5" s="36">
        <v>129</v>
      </c>
      <c r="KTM5" s="36">
        <v>128</v>
      </c>
      <c r="KTN5" s="36">
        <v>127</v>
      </c>
      <c r="KTO5" s="36">
        <v>126</v>
      </c>
      <c r="KTP5" s="36">
        <v>125</v>
      </c>
      <c r="KTQ5" s="36">
        <v>125</v>
      </c>
      <c r="KTR5" s="36">
        <v>124</v>
      </c>
      <c r="KTS5" s="36">
        <v>123</v>
      </c>
      <c r="KTT5" s="36">
        <v>122</v>
      </c>
      <c r="KTU5" s="36">
        <v>121</v>
      </c>
      <c r="KTV5" s="36">
        <v>120</v>
      </c>
      <c r="KTW5" s="36">
        <v>120</v>
      </c>
      <c r="KTX5" s="36">
        <v>119</v>
      </c>
      <c r="KTY5" s="36">
        <v>118</v>
      </c>
      <c r="KTZ5" s="36">
        <v>117</v>
      </c>
      <c r="KUA5" s="36">
        <v>138</v>
      </c>
      <c r="KUB5" s="36">
        <v>137</v>
      </c>
      <c r="KUC5" s="36">
        <v>136</v>
      </c>
      <c r="KUD5" s="36">
        <v>135</v>
      </c>
      <c r="KUE5" s="36">
        <v>134</v>
      </c>
      <c r="KUF5" s="36">
        <v>133</v>
      </c>
      <c r="KUG5" s="36">
        <v>133</v>
      </c>
      <c r="KUH5" s="36">
        <v>132</v>
      </c>
      <c r="KUI5" s="36">
        <v>131</v>
      </c>
      <c r="KUJ5" s="36">
        <v>130</v>
      </c>
      <c r="KUK5" s="36">
        <v>129</v>
      </c>
      <c r="KUL5" s="36">
        <v>129</v>
      </c>
      <c r="KUM5" s="36">
        <v>128</v>
      </c>
      <c r="KUN5" s="36">
        <v>127</v>
      </c>
      <c r="KUO5" s="36">
        <v>126</v>
      </c>
      <c r="KUP5" s="36">
        <v>125</v>
      </c>
      <c r="KUQ5" s="36">
        <v>125</v>
      </c>
      <c r="KUR5" s="36">
        <v>124</v>
      </c>
      <c r="KUS5" s="36">
        <v>123</v>
      </c>
      <c r="KUT5" s="36">
        <v>122</v>
      </c>
      <c r="KUU5" s="36">
        <v>121</v>
      </c>
      <c r="KUV5" s="36">
        <v>120</v>
      </c>
      <c r="KUW5" s="36">
        <v>120</v>
      </c>
      <c r="KUX5" s="36">
        <v>119</v>
      </c>
      <c r="KUY5" s="36">
        <v>118</v>
      </c>
      <c r="KUZ5" s="36">
        <v>117</v>
      </c>
      <c r="KVA5" s="36">
        <v>116</v>
      </c>
      <c r="KVB5" s="36">
        <v>137</v>
      </c>
      <c r="KVC5" s="36">
        <v>136</v>
      </c>
      <c r="KVD5" s="36">
        <v>135</v>
      </c>
      <c r="KVE5" s="36">
        <v>134</v>
      </c>
      <c r="KVF5" s="36">
        <v>133</v>
      </c>
      <c r="KVG5" s="36">
        <v>133</v>
      </c>
      <c r="KVH5" s="36">
        <v>132</v>
      </c>
      <c r="KVI5" s="36">
        <v>131</v>
      </c>
      <c r="KVJ5" s="36">
        <v>130</v>
      </c>
      <c r="KVK5" s="36">
        <v>129</v>
      </c>
      <c r="KVL5" s="36">
        <v>129</v>
      </c>
      <c r="KVM5" s="36">
        <v>128</v>
      </c>
      <c r="KVN5" s="36">
        <v>127</v>
      </c>
      <c r="KVO5" s="36">
        <v>126</v>
      </c>
      <c r="KVP5" s="36">
        <v>125</v>
      </c>
      <c r="KVQ5" s="36">
        <v>125</v>
      </c>
      <c r="KVR5" s="36">
        <v>124</v>
      </c>
      <c r="KVS5" s="36">
        <v>123</v>
      </c>
      <c r="KVT5" s="36">
        <v>122</v>
      </c>
      <c r="KVU5" s="36">
        <v>121</v>
      </c>
      <c r="KVV5" s="36">
        <v>120</v>
      </c>
      <c r="KVW5" s="36">
        <v>120</v>
      </c>
      <c r="KVX5" s="36">
        <v>119</v>
      </c>
      <c r="KVY5" s="36">
        <v>118</v>
      </c>
      <c r="KVZ5" s="36">
        <v>117</v>
      </c>
      <c r="KWA5" s="36">
        <v>116</v>
      </c>
      <c r="KWB5" s="36">
        <v>116</v>
      </c>
      <c r="KWC5" s="36">
        <v>136</v>
      </c>
      <c r="KWD5" s="36">
        <v>135</v>
      </c>
      <c r="KWE5" s="36">
        <v>134</v>
      </c>
      <c r="KWF5" s="36">
        <v>133</v>
      </c>
      <c r="KWG5" s="36">
        <v>133</v>
      </c>
      <c r="KWH5" s="36">
        <v>132</v>
      </c>
      <c r="KWI5" s="36">
        <v>131</v>
      </c>
      <c r="KWJ5" s="36">
        <v>130</v>
      </c>
      <c r="KWK5" s="36">
        <v>129</v>
      </c>
      <c r="KWL5" s="36">
        <v>129</v>
      </c>
      <c r="KWM5" s="36">
        <v>128</v>
      </c>
      <c r="KWN5" s="36">
        <v>127</v>
      </c>
      <c r="KWO5" s="36">
        <v>126</v>
      </c>
      <c r="KWP5" s="36">
        <v>125</v>
      </c>
      <c r="KWQ5" s="36">
        <v>124</v>
      </c>
      <c r="KWR5" s="36">
        <v>124</v>
      </c>
      <c r="KWS5" s="36">
        <v>123</v>
      </c>
      <c r="KWT5" s="36">
        <v>122</v>
      </c>
      <c r="KWU5" s="36">
        <v>121</v>
      </c>
      <c r="KWV5" s="36">
        <v>120</v>
      </c>
      <c r="KWW5" s="36">
        <v>120</v>
      </c>
      <c r="KWX5" s="36">
        <v>119</v>
      </c>
      <c r="KWY5" s="36">
        <v>118</v>
      </c>
      <c r="KWZ5" s="36">
        <v>117</v>
      </c>
      <c r="KXA5" s="36">
        <v>116</v>
      </c>
      <c r="KXB5" s="36">
        <v>116</v>
      </c>
      <c r="KXC5" s="36">
        <v>115</v>
      </c>
      <c r="KXD5" s="36">
        <v>135</v>
      </c>
      <c r="KXE5" s="36">
        <v>134</v>
      </c>
      <c r="KXF5" s="36">
        <v>133</v>
      </c>
      <c r="KXG5" s="36">
        <v>133</v>
      </c>
      <c r="KXH5" s="36">
        <v>132</v>
      </c>
      <c r="KXI5" s="36">
        <v>131</v>
      </c>
      <c r="KXJ5" s="36">
        <v>130</v>
      </c>
      <c r="KXK5" s="36">
        <v>129</v>
      </c>
      <c r="KXL5" s="36">
        <v>129</v>
      </c>
      <c r="KXM5" s="36">
        <v>128</v>
      </c>
      <c r="KXN5" s="36">
        <v>127</v>
      </c>
      <c r="KXO5" s="36">
        <v>126</v>
      </c>
      <c r="KXP5" s="36">
        <v>125</v>
      </c>
      <c r="KXQ5" s="36">
        <v>124</v>
      </c>
      <c r="KXR5" s="36">
        <v>124</v>
      </c>
      <c r="KXS5" s="36">
        <v>123</v>
      </c>
      <c r="KXT5" s="36">
        <v>122</v>
      </c>
      <c r="KXU5" s="36">
        <v>121</v>
      </c>
      <c r="KXV5" s="36">
        <v>120</v>
      </c>
      <c r="KXW5" s="36">
        <v>120</v>
      </c>
      <c r="KXX5" s="36">
        <v>119</v>
      </c>
      <c r="KXY5" s="36">
        <v>118</v>
      </c>
      <c r="KXZ5" s="36">
        <v>117</v>
      </c>
      <c r="KYA5" s="36">
        <v>116</v>
      </c>
      <c r="KYB5" s="36">
        <v>116</v>
      </c>
      <c r="KYC5" s="36">
        <v>115</v>
      </c>
      <c r="KYD5" s="36">
        <v>114</v>
      </c>
      <c r="KYE5" s="36">
        <v>134</v>
      </c>
      <c r="KYF5" s="36">
        <v>133</v>
      </c>
      <c r="KYG5" s="36">
        <v>133</v>
      </c>
      <c r="KYH5" s="36">
        <v>132</v>
      </c>
      <c r="KYI5" s="36">
        <v>131</v>
      </c>
      <c r="KYJ5" s="36">
        <v>130</v>
      </c>
      <c r="KYK5" s="36">
        <v>129</v>
      </c>
      <c r="KYL5" s="36">
        <v>129</v>
      </c>
      <c r="KYM5" s="36">
        <v>128</v>
      </c>
      <c r="KYN5" s="36">
        <v>127</v>
      </c>
      <c r="KYO5" s="36">
        <v>126</v>
      </c>
      <c r="KYP5" s="36">
        <v>125</v>
      </c>
      <c r="KYQ5" s="36">
        <v>124</v>
      </c>
      <c r="KYR5" s="36">
        <v>124</v>
      </c>
      <c r="KYS5" s="36">
        <v>123</v>
      </c>
      <c r="KYT5" s="36">
        <v>122</v>
      </c>
      <c r="KYU5" s="36">
        <v>121</v>
      </c>
      <c r="KYV5" s="36">
        <v>120</v>
      </c>
      <c r="KYW5" s="36">
        <v>120</v>
      </c>
      <c r="KYX5" s="36">
        <v>119</v>
      </c>
      <c r="KYY5" s="36">
        <v>118</v>
      </c>
      <c r="KYZ5" s="36">
        <v>117</v>
      </c>
      <c r="KZA5" s="36">
        <v>116</v>
      </c>
      <c r="KZB5" s="36">
        <v>116</v>
      </c>
      <c r="KZC5" s="36">
        <v>115</v>
      </c>
      <c r="KZD5" s="36">
        <v>114</v>
      </c>
      <c r="KZE5" s="36">
        <v>113</v>
      </c>
      <c r="KZF5" s="36">
        <v>133</v>
      </c>
      <c r="KZG5" s="36">
        <v>133</v>
      </c>
      <c r="KZH5" s="36">
        <v>132</v>
      </c>
      <c r="KZI5" s="36">
        <v>131</v>
      </c>
      <c r="KZJ5" s="36">
        <v>130</v>
      </c>
      <c r="KZK5" s="36">
        <v>129</v>
      </c>
      <c r="KZL5" s="36">
        <v>129</v>
      </c>
      <c r="KZM5" s="36">
        <v>128</v>
      </c>
      <c r="KZN5" s="36">
        <v>127</v>
      </c>
      <c r="KZO5" s="36">
        <v>126</v>
      </c>
      <c r="KZP5" s="36">
        <v>125</v>
      </c>
      <c r="KZQ5" s="36">
        <v>124</v>
      </c>
      <c r="KZR5" s="36">
        <v>124</v>
      </c>
      <c r="KZS5" s="36">
        <v>123</v>
      </c>
      <c r="KZT5" s="36">
        <v>122</v>
      </c>
      <c r="KZU5" s="36">
        <v>121</v>
      </c>
      <c r="KZV5" s="36">
        <v>120</v>
      </c>
      <c r="KZW5" s="36">
        <v>120</v>
      </c>
      <c r="KZX5" s="36">
        <v>119</v>
      </c>
      <c r="KZY5" s="36">
        <v>118</v>
      </c>
      <c r="KZZ5" s="36">
        <v>117</v>
      </c>
      <c r="LAA5" s="36">
        <v>116</v>
      </c>
      <c r="LAB5" s="36">
        <v>116</v>
      </c>
      <c r="LAC5" s="36">
        <v>115</v>
      </c>
      <c r="LAD5" s="36">
        <v>114</v>
      </c>
      <c r="LAE5" s="36">
        <v>113</v>
      </c>
      <c r="LAF5" s="36">
        <v>112</v>
      </c>
      <c r="LAG5" s="36">
        <v>133</v>
      </c>
      <c r="LAH5" s="36">
        <v>132</v>
      </c>
      <c r="LAI5" s="36">
        <v>131</v>
      </c>
      <c r="LAJ5" s="36">
        <v>130</v>
      </c>
      <c r="LAK5" s="36">
        <v>129</v>
      </c>
      <c r="LAL5" s="36">
        <v>128</v>
      </c>
      <c r="LAM5" s="36">
        <v>128</v>
      </c>
      <c r="LAN5" s="36">
        <v>127</v>
      </c>
      <c r="LAO5" s="36">
        <v>126</v>
      </c>
      <c r="LAP5" s="36">
        <v>125</v>
      </c>
      <c r="LAQ5" s="36">
        <v>124</v>
      </c>
      <c r="LAR5" s="36">
        <v>124</v>
      </c>
      <c r="LAS5" s="36">
        <v>123</v>
      </c>
      <c r="LAT5" s="36">
        <v>122</v>
      </c>
      <c r="LAU5" s="36">
        <v>121</v>
      </c>
      <c r="LAV5" s="36">
        <v>120</v>
      </c>
      <c r="LAW5" s="36">
        <v>120</v>
      </c>
      <c r="LAX5" s="36">
        <v>119</v>
      </c>
      <c r="LAY5" s="36">
        <v>118</v>
      </c>
      <c r="LAZ5" s="36">
        <v>117</v>
      </c>
      <c r="LBA5" s="36">
        <v>116</v>
      </c>
      <c r="LBB5" s="36">
        <v>115</v>
      </c>
      <c r="LBC5" s="36">
        <v>115</v>
      </c>
      <c r="LBD5" s="36">
        <v>114</v>
      </c>
      <c r="LBE5" s="36">
        <v>113</v>
      </c>
      <c r="LBF5" s="36">
        <v>112</v>
      </c>
      <c r="LBG5" s="36">
        <v>111</v>
      </c>
      <c r="LBH5" s="36">
        <v>132</v>
      </c>
      <c r="LBI5" s="36">
        <v>131</v>
      </c>
      <c r="LBJ5" s="36">
        <v>130</v>
      </c>
      <c r="LBK5" s="36">
        <v>129</v>
      </c>
      <c r="LBL5" s="36">
        <v>128</v>
      </c>
      <c r="LBM5" s="36">
        <v>128</v>
      </c>
      <c r="LBN5" s="36">
        <v>127</v>
      </c>
      <c r="LBO5" s="36">
        <v>126</v>
      </c>
      <c r="LBP5" s="36">
        <v>125</v>
      </c>
      <c r="LBQ5" s="36">
        <v>124</v>
      </c>
      <c r="LBR5" s="36">
        <v>124</v>
      </c>
      <c r="LBS5" s="36">
        <v>123</v>
      </c>
      <c r="LBT5" s="36">
        <v>122</v>
      </c>
      <c r="LBU5" s="36">
        <v>121</v>
      </c>
      <c r="LBV5" s="36">
        <v>120</v>
      </c>
      <c r="LBW5" s="36">
        <v>120</v>
      </c>
      <c r="LBX5" s="36">
        <v>119</v>
      </c>
      <c r="LBY5" s="36">
        <v>118</v>
      </c>
      <c r="LBZ5" s="36">
        <v>117</v>
      </c>
      <c r="LCA5" s="36">
        <v>116</v>
      </c>
      <c r="LCB5" s="36">
        <v>115</v>
      </c>
      <c r="LCC5" s="36">
        <v>115</v>
      </c>
      <c r="LCD5" s="36">
        <v>114</v>
      </c>
      <c r="LCE5" s="36">
        <v>113</v>
      </c>
      <c r="LCF5" s="36">
        <v>112</v>
      </c>
      <c r="LCG5" s="36">
        <v>111</v>
      </c>
      <c r="LCH5" s="36">
        <v>111</v>
      </c>
      <c r="LCI5" s="36">
        <v>131</v>
      </c>
      <c r="LCJ5" s="36">
        <v>130</v>
      </c>
      <c r="LCK5" s="36">
        <v>129</v>
      </c>
      <c r="LCL5" s="36">
        <v>128</v>
      </c>
      <c r="LCM5" s="36">
        <v>128</v>
      </c>
      <c r="LCN5" s="36">
        <v>127</v>
      </c>
      <c r="LCO5" s="36">
        <v>126</v>
      </c>
      <c r="LCP5" s="36">
        <v>125</v>
      </c>
      <c r="LCQ5" s="36">
        <v>124</v>
      </c>
      <c r="LCR5" s="36">
        <v>124</v>
      </c>
      <c r="LCS5" s="36">
        <v>123</v>
      </c>
      <c r="LCT5" s="36">
        <v>122</v>
      </c>
      <c r="LCU5" s="36">
        <v>121</v>
      </c>
      <c r="LCV5" s="36">
        <v>120</v>
      </c>
      <c r="LCW5" s="36">
        <v>120</v>
      </c>
      <c r="LCX5" s="36">
        <v>119</v>
      </c>
      <c r="LCY5" s="36">
        <v>118</v>
      </c>
      <c r="LCZ5" s="36">
        <v>117</v>
      </c>
      <c r="LDA5" s="36">
        <v>116</v>
      </c>
      <c r="LDB5" s="36">
        <v>115</v>
      </c>
      <c r="LDC5" s="36">
        <v>115</v>
      </c>
      <c r="LDD5" s="36">
        <v>114</v>
      </c>
      <c r="LDE5" s="36">
        <v>113</v>
      </c>
      <c r="LDF5" s="36">
        <v>112</v>
      </c>
      <c r="LDG5" s="36">
        <v>111</v>
      </c>
      <c r="LDH5" s="36">
        <v>111</v>
      </c>
      <c r="LDI5" s="36">
        <v>110</v>
      </c>
      <c r="LDJ5" s="36">
        <v>130</v>
      </c>
      <c r="LDK5" s="36">
        <v>129</v>
      </c>
      <c r="LDL5" s="36">
        <v>128</v>
      </c>
      <c r="LDM5" s="36">
        <v>128</v>
      </c>
      <c r="LDN5" s="36">
        <v>127</v>
      </c>
      <c r="LDO5" s="36">
        <v>126</v>
      </c>
      <c r="LDP5" s="36">
        <v>125</v>
      </c>
      <c r="LDQ5" s="36">
        <v>124</v>
      </c>
      <c r="LDR5" s="36">
        <v>124</v>
      </c>
      <c r="LDS5" s="36">
        <v>123</v>
      </c>
      <c r="LDT5" s="36">
        <v>122</v>
      </c>
      <c r="LDU5" s="36">
        <v>121</v>
      </c>
      <c r="LDV5" s="36">
        <v>120</v>
      </c>
      <c r="LDW5" s="36">
        <v>120</v>
      </c>
      <c r="LDX5" s="36">
        <v>119</v>
      </c>
      <c r="LDY5" s="36">
        <v>118</v>
      </c>
      <c r="LDZ5" s="36">
        <v>117</v>
      </c>
      <c r="LEA5" s="36">
        <v>116</v>
      </c>
      <c r="LEB5" s="36">
        <v>115</v>
      </c>
      <c r="LEC5" s="36">
        <v>115</v>
      </c>
      <c r="LED5" s="36">
        <v>114</v>
      </c>
      <c r="LEE5" s="36">
        <v>113</v>
      </c>
      <c r="LEF5" s="36">
        <v>112</v>
      </c>
      <c r="LEG5" s="36">
        <v>111</v>
      </c>
      <c r="LEH5" s="36">
        <v>111</v>
      </c>
      <c r="LEI5" s="36">
        <v>110</v>
      </c>
      <c r="LEJ5" s="36">
        <v>109</v>
      </c>
      <c r="LEK5" s="36">
        <v>129</v>
      </c>
      <c r="LEL5" s="36">
        <v>128</v>
      </c>
      <c r="LEM5" s="36">
        <v>128</v>
      </c>
      <c r="LEN5" s="36">
        <v>127</v>
      </c>
      <c r="LEO5" s="36">
        <v>126</v>
      </c>
      <c r="LEP5" s="36">
        <v>125</v>
      </c>
      <c r="LEQ5" s="36">
        <v>124</v>
      </c>
      <c r="LER5" s="36">
        <v>124</v>
      </c>
      <c r="LES5" s="36">
        <v>123</v>
      </c>
      <c r="LET5" s="36">
        <v>122</v>
      </c>
      <c r="LEU5" s="36">
        <v>121</v>
      </c>
      <c r="LEV5" s="36">
        <v>120</v>
      </c>
      <c r="LEW5" s="36">
        <v>119</v>
      </c>
      <c r="LEX5" s="36">
        <v>119</v>
      </c>
      <c r="LEY5" s="36">
        <v>118</v>
      </c>
      <c r="LEZ5" s="36">
        <v>117</v>
      </c>
      <c r="LFA5" s="36">
        <v>116</v>
      </c>
      <c r="LFB5" s="36">
        <v>115</v>
      </c>
      <c r="LFC5" s="36">
        <v>115</v>
      </c>
      <c r="LFD5" s="36">
        <v>114</v>
      </c>
      <c r="LFE5" s="36">
        <v>113</v>
      </c>
      <c r="LFF5" s="36">
        <v>112</v>
      </c>
      <c r="LFG5" s="36">
        <v>111</v>
      </c>
      <c r="LFH5" s="36">
        <v>111</v>
      </c>
      <c r="LFI5" s="36">
        <v>110</v>
      </c>
      <c r="LFJ5" s="36">
        <v>109</v>
      </c>
      <c r="LFK5" s="36">
        <v>108</v>
      </c>
      <c r="LFL5" s="36">
        <v>128</v>
      </c>
      <c r="LFM5" s="36">
        <v>128</v>
      </c>
      <c r="LFN5" s="36">
        <v>127</v>
      </c>
      <c r="LFO5" s="36">
        <v>126</v>
      </c>
      <c r="LFP5" s="36">
        <v>125</v>
      </c>
      <c r="LFQ5" s="36">
        <v>124</v>
      </c>
      <c r="LFR5" s="36">
        <v>124</v>
      </c>
      <c r="LFS5" s="36">
        <v>123</v>
      </c>
      <c r="LFT5" s="36">
        <v>122</v>
      </c>
      <c r="LFU5" s="36">
        <v>121</v>
      </c>
      <c r="LFV5" s="36">
        <v>120</v>
      </c>
      <c r="LFW5" s="36">
        <v>119</v>
      </c>
      <c r="LFX5" s="36">
        <v>119</v>
      </c>
      <c r="LFY5" s="36">
        <v>118</v>
      </c>
      <c r="LFZ5" s="36">
        <v>117</v>
      </c>
      <c r="LGA5" s="36">
        <v>116</v>
      </c>
      <c r="LGB5" s="36">
        <v>115</v>
      </c>
      <c r="LGC5" s="36">
        <v>115</v>
      </c>
      <c r="LGD5" s="36">
        <v>114</v>
      </c>
      <c r="LGE5" s="36">
        <v>113</v>
      </c>
      <c r="LGF5" s="36">
        <v>112</v>
      </c>
      <c r="LGG5" s="36">
        <v>111</v>
      </c>
      <c r="LGH5" s="36">
        <v>111</v>
      </c>
      <c r="LGI5" s="36">
        <v>110</v>
      </c>
      <c r="LGJ5" s="36">
        <v>109</v>
      </c>
      <c r="LGK5" s="36">
        <v>108</v>
      </c>
      <c r="LGL5" s="36">
        <v>107</v>
      </c>
      <c r="LGM5" s="36">
        <v>128</v>
      </c>
      <c r="LGN5" s="36">
        <v>127</v>
      </c>
      <c r="LGO5" s="36">
        <v>126</v>
      </c>
      <c r="LGP5" s="36">
        <v>125</v>
      </c>
      <c r="LGQ5" s="36">
        <v>124</v>
      </c>
      <c r="LGR5" s="36">
        <v>124</v>
      </c>
      <c r="LGS5" s="36">
        <v>123</v>
      </c>
      <c r="LGT5" s="36">
        <v>122</v>
      </c>
      <c r="LGU5" s="36">
        <v>121</v>
      </c>
      <c r="LGV5" s="36">
        <v>120</v>
      </c>
      <c r="LGW5" s="36">
        <v>119</v>
      </c>
      <c r="LGX5" s="36">
        <v>119</v>
      </c>
      <c r="LGY5" s="36">
        <v>118</v>
      </c>
      <c r="LGZ5" s="36">
        <v>117</v>
      </c>
      <c r="LHA5" s="36">
        <v>116</v>
      </c>
      <c r="LHB5" s="36">
        <v>115</v>
      </c>
      <c r="LHC5" s="36">
        <v>115</v>
      </c>
      <c r="LHD5" s="36">
        <v>114</v>
      </c>
      <c r="LHE5" s="36">
        <v>113</v>
      </c>
      <c r="LHF5" s="36">
        <v>112</v>
      </c>
      <c r="LHG5" s="36">
        <v>111</v>
      </c>
      <c r="LHH5" s="36">
        <v>111</v>
      </c>
      <c r="LHI5" s="36">
        <v>110</v>
      </c>
      <c r="LHJ5" s="36">
        <v>109</v>
      </c>
      <c r="LHK5" s="36">
        <v>108</v>
      </c>
      <c r="LHL5" s="36">
        <v>107</v>
      </c>
      <c r="LHM5" s="36">
        <v>106</v>
      </c>
      <c r="LHN5" s="36">
        <v>127</v>
      </c>
      <c r="LHO5" s="36">
        <v>126</v>
      </c>
      <c r="LHP5" s="36">
        <v>125</v>
      </c>
      <c r="LHQ5" s="36">
        <v>124</v>
      </c>
      <c r="LHR5" s="36">
        <v>124</v>
      </c>
      <c r="LHS5" s="36">
        <v>123</v>
      </c>
      <c r="LHT5" s="36">
        <v>122</v>
      </c>
      <c r="LHU5" s="36">
        <v>121</v>
      </c>
      <c r="LHV5" s="36">
        <v>120</v>
      </c>
      <c r="LHW5" s="36">
        <v>119</v>
      </c>
      <c r="LHX5" s="36">
        <v>119</v>
      </c>
      <c r="LHY5" s="36">
        <v>118</v>
      </c>
      <c r="LHZ5" s="36">
        <v>117</v>
      </c>
      <c r="LIA5" s="36">
        <v>116</v>
      </c>
      <c r="LIB5" s="36">
        <v>115</v>
      </c>
      <c r="LIC5" s="36">
        <v>115</v>
      </c>
      <c r="LID5" s="36">
        <v>114</v>
      </c>
      <c r="LIE5" s="36">
        <v>113</v>
      </c>
      <c r="LIF5" s="36">
        <v>112</v>
      </c>
      <c r="LIG5" s="36">
        <v>111</v>
      </c>
      <c r="LIH5" s="36">
        <v>111</v>
      </c>
      <c r="LII5" s="36">
        <v>110</v>
      </c>
      <c r="LIJ5" s="36">
        <v>109</v>
      </c>
      <c r="LIK5" s="36">
        <v>108</v>
      </c>
      <c r="LIL5" s="36">
        <v>107</v>
      </c>
      <c r="LIM5" s="36">
        <v>106</v>
      </c>
      <c r="LIN5" s="36">
        <v>106</v>
      </c>
      <c r="LIO5" s="36">
        <v>126</v>
      </c>
      <c r="LIP5" s="36">
        <v>125</v>
      </c>
      <c r="LIQ5" s="36">
        <v>124</v>
      </c>
      <c r="LIR5" s="36">
        <v>124</v>
      </c>
      <c r="LIS5" s="36">
        <v>123</v>
      </c>
      <c r="LIT5" s="36">
        <v>122</v>
      </c>
      <c r="LIU5" s="36">
        <v>121</v>
      </c>
      <c r="LIV5" s="36">
        <v>120</v>
      </c>
      <c r="LIW5" s="36">
        <v>119</v>
      </c>
      <c r="LIX5" s="36">
        <v>119</v>
      </c>
      <c r="LIY5" s="36">
        <v>118</v>
      </c>
      <c r="LIZ5" s="36">
        <v>117</v>
      </c>
      <c r="LJA5" s="36">
        <v>116</v>
      </c>
      <c r="LJB5" s="36">
        <v>115</v>
      </c>
      <c r="LJC5" s="36">
        <v>115</v>
      </c>
      <c r="LJD5" s="36">
        <v>114</v>
      </c>
      <c r="LJE5" s="36">
        <v>113</v>
      </c>
      <c r="LJF5" s="36">
        <v>112</v>
      </c>
      <c r="LJG5" s="36">
        <v>111</v>
      </c>
      <c r="LJH5" s="36">
        <v>110</v>
      </c>
      <c r="LJI5" s="36">
        <v>110</v>
      </c>
      <c r="LJJ5" s="36">
        <v>109</v>
      </c>
      <c r="LJK5" s="36">
        <v>108</v>
      </c>
      <c r="LJL5" s="36">
        <v>107</v>
      </c>
      <c r="LJM5" s="36">
        <v>106</v>
      </c>
      <c r="LJN5" s="36">
        <v>106</v>
      </c>
      <c r="LJO5" s="36">
        <v>105</v>
      </c>
      <c r="LJP5" s="36">
        <v>125</v>
      </c>
      <c r="LJQ5" s="36">
        <v>124</v>
      </c>
      <c r="LJR5" s="36">
        <v>123</v>
      </c>
      <c r="LJS5" s="36">
        <v>123</v>
      </c>
      <c r="LJT5" s="36">
        <v>122</v>
      </c>
      <c r="LJU5" s="36">
        <v>121</v>
      </c>
      <c r="LJV5" s="36">
        <v>120</v>
      </c>
      <c r="LJW5" s="36">
        <v>119</v>
      </c>
      <c r="LJX5" s="36">
        <v>119</v>
      </c>
      <c r="LJY5" s="36">
        <v>118</v>
      </c>
      <c r="LJZ5" s="36">
        <v>117</v>
      </c>
      <c r="LKA5" s="36">
        <v>116</v>
      </c>
      <c r="LKB5" s="36">
        <v>115</v>
      </c>
      <c r="LKC5" s="36">
        <v>115</v>
      </c>
      <c r="LKD5" s="36">
        <v>114</v>
      </c>
      <c r="LKE5" s="36">
        <v>113</v>
      </c>
      <c r="LKF5" s="36">
        <v>112</v>
      </c>
      <c r="LKG5" s="36">
        <v>111</v>
      </c>
      <c r="LKH5" s="36">
        <v>110</v>
      </c>
      <c r="LKI5" s="36">
        <v>110</v>
      </c>
      <c r="LKJ5" s="36">
        <v>109</v>
      </c>
      <c r="LKK5" s="36">
        <v>108</v>
      </c>
      <c r="LKL5" s="36">
        <v>107</v>
      </c>
      <c r="LKM5" s="36">
        <v>106</v>
      </c>
      <c r="LKN5" s="36">
        <v>106</v>
      </c>
      <c r="LKO5" s="36">
        <v>105</v>
      </c>
      <c r="LKP5" s="36">
        <v>104</v>
      </c>
      <c r="LKQ5" s="36">
        <v>124</v>
      </c>
      <c r="LKR5" s="36">
        <v>123</v>
      </c>
      <c r="LKS5" s="36">
        <v>123</v>
      </c>
      <c r="LKT5" s="36">
        <v>122</v>
      </c>
      <c r="LKU5" s="36">
        <v>121</v>
      </c>
      <c r="LKV5" s="36">
        <v>120</v>
      </c>
      <c r="LKW5" s="36">
        <v>119</v>
      </c>
      <c r="LKX5" s="36">
        <v>119</v>
      </c>
      <c r="LKY5" s="36">
        <v>118</v>
      </c>
      <c r="LKZ5" s="36">
        <v>117</v>
      </c>
      <c r="LLA5" s="36">
        <v>116</v>
      </c>
      <c r="LLB5" s="36">
        <v>115</v>
      </c>
      <c r="LLC5" s="36">
        <v>115</v>
      </c>
      <c r="LLD5" s="36">
        <v>114</v>
      </c>
      <c r="LLE5" s="36">
        <v>113</v>
      </c>
      <c r="LLF5" s="36">
        <v>112</v>
      </c>
      <c r="LLG5" s="36">
        <v>111</v>
      </c>
      <c r="LLH5" s="36">
        <v>110</v>
      </c>
      <c r="LLI5" s="36">
        <v>110</v>
      </c>
      <c r="LLJ5" s="36">
        <v>109</v>
      </c>
      <c r="LLK5" s="36">
        <v>108</v>
      </c>
      <c r="LLL5" s="36">
        <v>107</v>
      </c>
      <c r="LLM5" s="36">
        <v>106</v>
      </c>
      <c r="LLN5" s="36">
        <v>106</v>
      </c>
      <c r="LLO5" s="36">
        <v>105</v>
      </c>
      <c r="LLP5" s="36">
        <v>104</v>
      </c>
      <c r="LLQ5" s="36">
        <v>103</v>
      </c>
      <c r="LLR5" s="36">
        <v>123</v>
      </c>
      <c r="LLS5" s="36">
        <v>123</v>
      </c>
      <c r="LLT5" s="36">
        <v>122</v>
      </c>
      <c r="LLU5" s="36">
        <v>121</v>
      </c>
      <c r="LLV5" s="36">
        <v>120</v>
      </c>
      <c r="LLW5" s="36">
        <v>119</v>
      </c>
      <c r="LLX5" s="36">
        <v>119</v>
      </c>
      <c r="LLY5" s="36">
        <v>118</v>
      </c>
      <c r="LLZ5" s="36">
        <v>117</v>
      </c>
      <c r="LMA5" s="36">
        <v>116</v>
      </c>
      <c r="LMB5" s="36">
        <v>115</v>
      </c>
      <c r="LMC5" s="36">
        <v>115</v>
      </c>
      <c r="LMD5" s="36">
        <v>114</v>
      </c>
      <c r="LME5" s="36">
        <v>113</v>
      </c>
      <c r="LMF5" s="36">
        <v>112</v>
      </c>
      <c r="LMG5" s="36">
        <v>111</v>
      </c>
      <c r="LMH5" s="36">
        <v>110</v>
      </c>
      <c r="LMI5" s="36">
        <v>110</v>
      </c>
      <c r="LMJ5" s="36">
        <v>109</v>
      </c>
      <c r="LMK5" s="36">
        <v>108</v>
      </c>
      <c r="LML5" s="36">
        <v>107</v>
      </c>
      <c r="LMM5" s="36">
        <v>106</v>
      </c>
      <c r="LMN5" s="36">
        <v>106</v>
      </c>
      <c r="LMO5" s="36">
        <v>105</v>
      </c>
      <c r="LMP5" s="36">
        <v>104</v>
      </c>
      <c r="LMQ5" s="36">
        <v>103</v>
      </c>
      <c r="LMR5" s="36">
        <v>102</v>
      </c>
      <c r="LMS5" s="36">
        <v>123</v>
      </c>
      <c r="LMT5" s="36">
        <v>122</v>
      </c>
      <c r="LMU5" s="36">
        <v>121</v>
      </c>
      <c r="LMV5" s="36">
        <v>120</v>
      </c>
      <c r="LMW5" s="36">
        <v>119</v>
      </c>
      <c r="LMX5" s="36">
        <v>119</v>
      </c>
      <c r="LMY5" s="36">
        <v>118</v>
      </c>
      <c r="LMZ5" s="36">
        <v>117</v>
      </c>
      <c r="LNA5" s="36">
        <v>116</v>
      </c>
      <c r="LNB5" s="36">
        <v>115</v>
      </c>
      <c r="LNC5" s="36">
        <v>115</v>
      </c>
      <c r="LND5" s="36">
        <v>114</v>
      </c>
      <c r="LNE5" s="36">
        <v>113</v>
      </c>
      <c r="LNF5" s="36">
        <v>112</v>
      </c>
      <c r="LNG5" s="36">
        <v>111</v>
      </c>
      <c r="LNH5" s="36">
        <v>110</v>
      </c>
      <c r="LNI5" s="36">
        <v>110</v>
      </c>
      <c r="LNJ5" s="36">
        <v>109</v>
      </c>
      <c r="LNK5" s="36">
        <v>108</v>
      </c>
      <c r="LNL5" s="36">
        <v>107</v>
      </c>
      <c r="LNM5" s="36">
        <v>106</v>
      </c>
      <c r="LNN5" s="36">
        <v>106</v>
      </c>
      <c r="LNO5" s="36">
        <v>105</v>
      </c>
      <c r="LNP5" s="36">
        <v>104</v>
      </c>
      <c r="LNQ5" s="36">
        <v>103</v>
      </c>
      <c r="LNR5" s="36">
        <v>102</v>
      </c>
      <c r="LNS5" s="36">
        <v>102</v>
      </c>
      <c r="LNT5" s="36">
        <v>122</v>
      </c>
      <c r="LNU5" s="36">
        <v>121</v>
      </c>
      <c r="LNV5" s="36">
        <v>120</v>
      </c>
      <c r="LNW5" s="36">
        <v>119</v>
      </c>
      <c r="LNX5" s="36">
        <v>119</v>
      </c>
      <c r="LNY5" s="36">
        <v>118</v>
      </c>
      <c r="LNZ5" s="36">
        <v>117</v>
      </c>
      <c r="LOA5" s="36">
        <v>116</v>
      </c>
      <c r="LOB5" s="36">
        <v>115</v>
      </c>
      <c r="LOC5" s="36">
        <v>114</v>
      </c>
      <c r="LOD5" s="36">
        <v>114</v>
      </c>
      <c r="LOE5" s="36">
        <v>113</v>
      </c>
      <c r="LOF5" s="36">
        <v>112</v>
      </c>
      <c r="LOG5" s="36">
        <v>111</v>
      </c>
      <c r="LOH5" s="36">
        <v>110</v>
      </c>
      <c r="LOI5" s="36">
        <v>110</v>
      </c>
      <c r="LOJ5" s="36">
        <v>109</v>
      </c>
      <c r="LOK5" s="36">
        <v>108</v>
      </c>
      <c r="LOL5" s="36">
        <v>107</v>
      </c>
      <c r="LOM5" s="36">
        <v>106</v>
      </c>
      <c r="LON5" s="36">
        <v>106</v>
      </c>
      <c r="LOO5" s="36">
        <v>105</v>
      </c>
      <c r="LOP5" s="36">
        <v>104</v>
      </c>
      <c r="LOQ5" s="36">
        <v>103</v>
      </c>
      <c r="LOR5" s="36">
        <v>102</v>
      </c>
      <c r="LOS5" s="36">
        <v>101</v>
      </c>
      <c r="LOT5" s="36">
        <v>101</v>
      </c>
      <c r="LOU5" s="36">
        <v>121</v>
      </c>
      <c r="LOV5" s="36">
        <v>120</v>
      </c>
      <c r="LOW5" s="36">
        <v>119</v>
      </c>
      <c r="LOX5" s="36">
        <v>119</v>
      </c>
      <c r="LOY5" s="36">
        <v>118</v>
      </c>
      <c r="LOZ5" s="36">
        <v>117</v>
      </c>
      <c r="LPA5" s="36">
        <v>116</v>
      </c>
      <c r="LPB5" s="36">
        <v>115</v>
      </c>
      <c r="LPC5" s="36">
        <v>114</v>
      </c>
      <c r="LPD5" s="36">
        <v>114</v>
      </c>
      <c r="LPE5" s="36">
        <v>113</v>
      </c>
      <c r="LPF5" s="36">
        <v>112</v>
      </c>
      <c r="LPG5" s="36">
        <v>111</v>
      </c>
      <c r="LPH5" s="36">
        <v>110</v>
      </c>
      <c r="LPI5" s="36">
        <v>110</v>
      </c>
      <c r="LPJ5" s="36">
        <v>109</v>
      </c>
      <c r="LPK5" s="36">
        <v>108</v>
      </c>
      <c r="LPL5" s="36">
        <v>107</v>
      </c>
      <c r="LPM5" s="36">
        <v>106</v>
      </c>
      <c r="LPN5" s="36">
        <v>106</v>
      </c>
      <c r="LPO5" s="36">
        <v>105</v>
      </c>
      <c r="LPP5" s="36">
        <v>104</v>
      </c>
      <c r="LPQ5" s="36">
        <v>103</v>
      </c>
      <c r="LPR5" s="36">
        <v>102</v>
      </c>
      <c r="LPS5" s="36">
        <v>101</v>
      </c>
      <c r="LPT5" s="36">
        <v>101</v>
      </c>
      <c r="LPU5" s="36">
        <v>100</v>
      </c>
      <c r="LPV5" s="36">
        <v>120</v>
      </c>
      <c r="LPW5" s="36">
        <v>119</v>
      </c>
      <c r="LPX5" s="36">
        <v>119</v>
      </c>
      <c r="LPY5" s="36">
        <v>118</v>
      </c>
      <c r="LPZ5" s="36">
        <v>117</v>
      </c>
      <c r="LQA5" s="36">
        <v>116</v>
      </c>
      <c r="LQB5" s="36">
        <v>115</v>
      </c>
      <c r="LQC5" s="36">
        <v>114</v>
      </c>
      <c r="LQD5" s="36">
        <v>114</v>
      </c>
      <c r="LQE5" s="36">
        <v>113</v>
      </c>
      <c r="LQF5" s="36">
        <v>112</v>
      </c>
      <c r="LQG5" s="36">
        <v>111</v>
      </c>
      <c r="LQH5" s="36">
        <v>110</v>
      </c>
      <c r="LQI5" s="36">
        <v>110</v>
      </c>
      <c r="LQJ5" s="36">
        <v>109</v>
      </c>
      <c r="LQK5" s="36">
        <v>108</v>
      </c>
      <c r="LQL5" s="36">
        <v>107</v>
      </c>
      <c r="LQM5" s="36">
        <v>106</v>
      </c>
      <c r="LQN5" s="36">
        <v>106</v>
      </c>
      <c r="LQO5" s="36">
        <v>105</v>
      </c>
      <c r="LQP5" s="36">
        <v>104</v>
      </c>
      <c r="LQQ5" s="36">
        <v>103</v>
      </c>
      <c r="LQR5" s="36">
        <v>102</v>
      </c>
      <c r="LQS5" s="36">
        <v>101</v>
      </c>
      <c r="LQT5" s="36">
        <v>101</v>
      </c>
      <c r="LQU5" s="36">
        <v>100</v>
      </c>
      <c r="LQV5" s="36">
        <v>99</v>
      </c>
      <c r="LQW5" s="36">
        <v>119</v>
      </c>
      <c r="LQX5" s="36">
        <v>119</v>
      </c>
      <c r="LQY5" s="36">
        <v>118</v>
      </c>
      <c r="LQZ5" s="36">
        <v>117</v>
      </c>
      <c r="LRA5" s="36">
        <v>116</v>
      </c>
      <c r="LRB5" s="36">
        <v>115</v>
      </c>
      <c r="LRC5" s="36">
        <v>114</v>
      </c>
      <c r="LRD5" s="36">
        <v>114</v>
      </c>
      <c r="LRE5" s="36">
        <v>113</v>
      </c>
      <c r="LRF5" s="36">
        <v>112</v>
      </c>
      <c r="LRG5" s="36">
        <v>111</v>
      </c>
      <c r="LRH5" s="36">
        <v>110</v>
      </c>
      <c r="LRI5" s="36">
        <v>110</v>
      </c>
      <c r="LRJ5" s="36">
        <v>109</v>
      </c>
      <c r="LRK5" s="36">
        <v>108</v>
      </c>
      <c r="LRL5" s="36">
        <v>107</v>
      </c>
      <c r="LRM5" s="36">
        <v>106</v>
      </c>
      <c r="LRN5" s="36">
        <v>106</v>
      </c>
      <c r="LRO5" s="36">
        <v>105</v>
      </c>
      <c r="LRP5" s="36">
        <v>104</v>
      </c>
      <c r="LRQ5" s="36">
        <v>103</v>
      </c>
      <c r="LRR5" s="36">
        <v>102</v>
      </c>
      <c r="LRS5" s="36">
        <v>101</v>
      </c>
      <c r="LRT5" s="36">
        <v>101</v>
      </c>
      <c r="LRU5" s="36">
        <v>100</v>
      </c>
      <c r="LRV5" s="36">
        <v>99</v>
      </c>
      <c r="LRW5" s="36">
        <v>98</v>
      </c>
      <c r="LRX5" s="36">
        <v>118</v>
      </c>
      <c r="LRY5" s="36">
        <v>118</v>
      </c>
      <c r="LRZ5" s="36">
        <v>117</v>
      </c>
      <c r="LSA5" s="36">
        <v>116</v>
      </c>
      <c r="LSB5" s="36">
        <v>115</v>
      </c>
      <c r="LSC5" s="36">
        <v>114</v>
      </c>
      <c r="LSD5" s="36">
        <v>114</v>
      </c>
      <c r="LSE5" s="36">
        <v>113</v>
      </c>
      <c r="LSF5" s="36">
        <v>112</v>
      </c>
      <c r="LSG5" s="36">
        <v>111</v>
      </c>
      <c r="LSH5" s="36">
        <v>110</v>
      </c>
      <c r="LSI5" s="36">
        <v>110</v>
      </c>
      <c r="LSJ5" s="36">
        <v>109</v>
      </c>
      <c r="LSK5" s="36">
        <v>108</v>
      </c>
      <c r="LSL5" s="36">
        <v>107</v>
      </c>
      <c r="LSM5" s="36">
        <v>106</v>
      </c>
      <c r="LSN5" s="36">
        <v>105</v>
      </c>
      <c r="LSO5" s="36">
        <v>105</v>
      </c>
      <c r="LSP5" s="36">
        <v>104</v>
      </c>
      <c r="LSQ5" s="36">
        <v>103</v>
      </c>
      <c r="LSR5" s="36">
        <v>102</v>
      </c>
      <c r="LSS5" s="36">
        <v>101</v>
      </c>
      <c r="LST5" s="36">
        <v>101</v>
      </c>
      <c r="LSU5" s="36">
        <v>100</v>
      </c>
      <c r="LSV5" s="36">
        <v>99</v>
      </c>
      <c r="LSW5" s="36">
        <v>98</v>
      </c>
      <c r="LSX5" s="36">
        <v>97</v>
      </c>
      <c r="LSY5" s="36">
        <v>118</v>
      </c>
      <c r="LSZ5" s="36">
        <v>117</v>
      </c>
      <c r="LTA5" s="36">
        <v>116</v>
      </c>
      <c r="LTB5" s="36">
        <v>115</v>
      </c>
      <c r="LTC5" s="36">
        <v>114</v>
      </c>
      <c r="LTD5" s="36">
        <v>114</v>
      </c>
      <c r="LTE5" s="36">
        <v>113</v>
      </c>
      <c r="LTF5" s="36">
        <v>112</v>
      </c>
      <c r="LTG5" s="36">
        <v>111</v>
      </c>
      <c r="LTH5" s="36">
        <v>110</v>
      </c>
      <c r="LTI5" s="36">
        <v>110</v>
      </c>
      <c r="LTJ5" s="36">
        <v>109</v>
      </c>
      <c r="LTK5" s="36">
        <v>108</v>
      </c>
      <c r="LTL5" s="36">
        <v>107</v>
      </c>
      <c r="LTM5" s="36">
        <v>106</v>
      </c>
      <c r="LTN5" s="36">
        <v>105</v>
      </c>
      <c r="LTO5" s="36">
        <v>105</v>
      </c>
      <c r="LTP5" s="36">
        <v>104</v>
      </c>
      <c r="LTQ5" s="36">
        <v>103</v>
      </c>
      <c r="LTR5" s="36">
        <v>102</v>
      </c>
      <c r="LTS5" s="36">
        <v>101</v>
      </c>
      <c r="LTT5" s="36">
        <v>101</v>
      </c>
      <c r="LTU5" s="36">
        <v>100</v>
      </c>
      <c r="LTV5" s="36">
        <v>99</v>
      </c>
      <c r="LTW5" s="36">
        <v>98</v>
      </c>
      <c r="LTX5" s="36">
        <v>97</v>
      </c>
      <c r="LTY5" s="36">
        <v>97</v>
      </c>
      <c r="LTZ5" s="36">
        <v>117</v>
      </c>
      <c r="LUA5" s="36">
        <v>116</v>
      </c>
      <c r="LUB5" s="36">
        <v>115</v>
      </c>
      <c r="LUC5" s="36">
        <v>114</v>
      </c>
      <c r="LUD5" s="36">
        <v>114</v>
      </c>
      <c r="LUE5" s="36">
        <v>113</v>
      </c>
      <c r="LUF5" s="36">
        <v>112</v>
      </c>
      <c r="LUG5" s="36">
        <v>111</v>
      </c>
      <c r="LUH5" s="36">
        <v>110</v>
      </c>
      <c r="LUI5" s="36">
        <v>110</v>
      </c>
      <c r="LUJ5" s="36">
        <v>109</v>
      </c>
      <c r="LUK5" s="36">
        <v>108</v>
      </c>
      <c r="LUL5" s="36">
        <v>107</v>
      </c>
      <c r="LUM5" s="36">
        <v>106</v>
      </c>
      <c r="LUN5" s="36">
        <v>105</v>
      </c>
      <c r="LUO5" s="36">
        <v>105</v>
      </c>
      <c r="LUP5" s="36">
        <v>104</v>
      </c>
      <c r="LUQ5" s="36">
        <v>103</v>
      </c>
      <c r="LUR5" s="36">
        <v>102</v>
      </c>
      <c r="LUS5" s="36">
        <v>101</v>
      </c>
      <c r="LUT5" s="36">
        <v>101</v>
      </c>
      <c r="LUU5" s="36">
        <v>100</v>
      </c>
      <c r="LUV5" s="36">
        <v>99</v>
      </c>
      <c r="LUW5" s="36">
        <v>98</v>
      </c>
      <c r="LUX5" s="36">
        <v>97</v>
      </c>
      <c r="LUY5" s="36">
        <v>97</v>
      </c>
      <c r="LUZ5" s="36">
        <v>96</v>
      </c>
      <c r="LVA5" s="36">
        <v>116</v>
      </c>
      <c r="LVB5" s="36">
        <v>115</v>
      </c>
      <c r="LVC5" s="36">
        <v>114</v>
      </c>
      <c r="LVD5" s="36">
        <v>114</v>
      </c>
      <c r="LVE5" s="36">
        <v>113</v>
      </c>
      <c r="LVF5" s="36">
        <v>112</v>
      </c>
      <c r="LVG5" s="36">
        <v>111</v>
      </c>
      <c r="LVH5" s="36">
        <v>110</v>
      </c>
      <c r="LVI5" s="36">
        <v>110</v>
      </c>
      <c r="LVJ5" s="36">
        <v>109</v>
      </c>
      <c r="LVK5" s="36">
        <v>108</v>
      </c>
      <c r="LVL5" s="36">
        <v>107</v>
      </c>
      <c r="LVM5" s="36">
        <v>106</v>
      </c>
      <c r="LVN5" s="36">
        <v>105</v>
      </c>
      <c r="LVO5" s="36">
        <v>105</v>
      </c>
      <c r="LVP5" s="36">
        <v>104</v>
      </c>
      <c r="LVQ5" s="36">
        <v>103</v>
      </c>
      <c r="LVR5" s="36">
        <v>102</v>
      </c>
      <c r="LVS5" s="36">
        <v>101</v>
      </c>
      <c r="LVT5" s="36">
        <v>101</v>
      </c>
      <c r="LVU5" s="36">
        <v>100</v>
      </c>
      <c r="LVV5" s="36">
        <v>99</v>
      </c>
      <c r="LVW5" s="36">
        <v>98</v>
      </c>
      <c r="LVX5" s="36">
        <v>97</v>
      </c>
      <c r="LVY5" s="36">
        <v>97</v>
      </c>
      <c r="LVZ5" s="36">
        <v>96</v>
      </c>
      <c r="LWA5" s="36">
        <v>95</v>
      </c>
      <c r="LWB5" s="36">
        <v>115</v>
      </c>
      <c r="LWC5" s="36">
        <v>114</v>
      </c>
      <c r="LWD5" s="36">
        <v>114</v>
      </c>
      <c r="LWE5" s="36">
        <v>113</v>
      </c>
      <c r="LWF5" s="36">
        <v>112</v>
      </c>
      <c r="LWG5" s="36">
        <v>111</v>
      </c>
      <c r="LWH5" s="36">
        <v>110</v>
      </c>
      <c r="LWI5" s="36">
        <v>109</v>
      </c>
      <c r="LWJ5" s="36">
        <v>109</v>
      </c>
      <c r="LWK5" s="36">
        <v>108</v>
      </c>
      <c r="LWL5" s="36">
        <v>107</v>
      </c>
      <c r="LWM5" s="36">
        <v>106</v>
      </c>
      <c r="LWN5" s="36">
        <v>105</v>
      </c>
      <c r="LWO5" s="36">
        <v>105</v>
      </c>
      <c r="LWP5" s="36">
        <v>104</v>
      </c>
      <c r="LWQ5" s="36">
        <v>103</v>
      </c>
      <c r="LWR5" s="36">
        <v>102</v>
      </c>
      <c r="LWS5" s="36">
        <v>101</v>
      </c>
      <c r="LWT5" s="36">
        <v>101</v>
      </c>
      <c r="LWU5" s="36">
        <v>100</v>
      </c>
      <c r="LWV5" s="36">
        <v>99</v>
      </c>
      <c r="LWW5" s="36">
        <v>98</v>
      </c>
      <c r="LWX5" s="36">
        <v>97</v>
      </c>
      <c r="LWY5" s="36">
        <v>96</v>
      </c>
      <c r="LWZ5" s="36">
        <v>96</v>
      </c>
      <c r="LXA5" s="36">
        <v>95</v>
      </c>
      <c r="LXB5" s="36">
        <v>94</v>
      </c>
      <c r="LXC5" s="36">
        <v>114</v>
      </c>
      <c r="LXD5" s="36">
        <v>114</v>
      </c>
      <c r="LXE5" s="36">
        <v>113</v>
      </c>
      <c r="LXF5" s="36">
        <v>112</v>
      </c>
      <c r="LXG5" s="36">
        <v>111</v>
      </c>
      <c r="LXH5" s="36">
        <v>110</v>
      </c>
      <c r="LXI5" s="36">
        <v>109</v>
      </c>
      <c r="LXJ5" s="36">
        <v>109</v>
      </c>
      <c r="LXK5" s="36">
        <v>108</v>
      </c>
      <c r="LXL5" s="36">
        <v>107</v>
      </c>
      <c r="LXM5" s="36">
        <v>106</v>
      </c>
      <c r="LXN5" s="36">
        <v>105</v>
      </c>
      <c r="LXO5" s="36">
        <v>105</v>
      </c>
      <c r="LXP5" s="36">
        <v>104</v>
      </c>
      <c r="LXQ5" s="36">
        <v>103</v>
      </c>
      <c r="LXR5" s="36">
        <v>102</v>
      </c>
      <c r="LXS5" s="36">
        <v>101</v>
      </c>
      <c r="LXT5" s="36">
        <v>101</v>
      </c>
      <c r="LXU5" s="36">
        <v>100</v>
      </c>
      <c r="LXV5" s="36">
        <v>99</v>
      </c>
      <c r="LXW5" s="36">
        <v>98</v>
      </c>
      <c r="LXX5" s="36">
        <v>97</v>
      </c>
      <c r="LXY5" s="36">
        <v>96</v>
      </c>
      <c r="LXZ5" s="36">
        <v>96</v>
      </c>
      <c r="LYA5" s="36">
        <v>95</v>
      </c>
      <c r="LYB5" s="36">
        <v>94</v>
      </c>
      <c r="LYC5" s="36">
        <v>93</v>
      </c>
      <c r="LYD5" s="36">
        <v>114</v>
      </c>
      <c r="LYE5" s="36">
        <v>113</v>
      </c>
      <c r="LYF5" s="36">
        <v>112</v>
      </c>
      <c r="LYG5" s="36">
        <v>111</v>
      </c>
      <c r="LYH5" s="36">
        <v>110</v>
      </c>
      <c r="LYI5" s="36">
        <v>109</v>
      </c>
      <c r="LYJ5" s="36">
        <v>109</v>
      </c>
      <c r="LYK5" s="36">
        <v>108</v>
      </c>
      <c r="LYL5" s="36">
        <v>107</v>
      </c>
      <c r="LYM5" s="36">
        <v>106</v>
      </c>
      <c r="LYN5" s="36">
        <v>105</v>
      </c>
      <c r="LYO5" s="36">
        <v>105</v>
      </c>
      <c r="LYP5" s="36">
        <v>104</v>
      </c>
      <c r="LYQ5" s="36">
        <v>103</v>
      </c>
      <c r="LYR5" s="36">
        <v>102</v>
      </c>
      <c r="LYS5" s="36">
        <v>101</v>
      </c>
      <c r="LYT5" s="36">
        <v>101</v>
      </c>
      <c r="LYU5" s="36">
        <v>100</v>
      </c>
      <c r="LYV5" s="36">
        <v>99</v>
      </c>
      <c r="LYW5" s="36">
        <v>98</v>
      </c>
      <c r="LYX5" s="36">
        <v>97</v>
      </c>
      <c r="LYY5" s="36">
        <v>96</v>
      </c>
      <c r="LYZ5" s="36">
        <v>96</v>
      </c>
      <c r="LZA5" s="36">
        <v>95</v>
      </c>
      <c r="LZB5" s="36">
        <v>94</v>
      </c>
      <c r="LZC5" s="36">
        <v>93</v>
      </c>
      <c r="LZD5" s="36">
        <v>92</v>
      </c>
      <c r="LZE5" s="36">
        <v>113</v>
      </c>
      <c r="LZF5" s="36">
        <v>112</v>
      </c>
      <c r="LZG5" s="36">
        <v>111</v>
      </c>
      <c r="LZH5" s="36">
        <v>110</v>
      </c>
      <c r="LZI5" s="36">
        <v>109</v>
      </c>
      <c r="LZJ5" s="36">
        <v>109</v>
      </c>
      <c r="LZK5" s="36">
        <v>108</v>
      </c>
      <c r="LZL5" s="36">
        <v>107</v>
      </c>
      <c r="LZM5" s="36">
        <v>106</v>
      </c>
      <c r="LZN5" s="36">
        <v>105</v>
      </c>
      <c r="LZO5" s="36">
        <v>105</v>
      </c>
      <c r="LZP5" s="36">
        <v>104</v>
      </c>
      <c r="LZQ5" s="36">
        <v>103</v>
      </c>
      <c r="LZR5" s="36">
        <v>102</v>
      </c>
      <c r="LZS5" s="36">
        <v>101</v>
      </c>
      <c r="LZT5" s="36">
        <v>101</v>
      </c>
      <c r="LZU5" s="36">
        <v>100</v>
      </c>
      <c r="LZV5" s="36">
        <v>99</v>
      </c>
      <c r="LZW5" s="36">
        <v>98</v>
      </c>
      <c r="LZX5" s="36">
        <v>97</v>
      </c>
      <c r="LZY5" s="36">
        <v>96</v>
      </c>
      <c r="LZZ5" s="36">
        <v>96</v>
      </c>
      <c r="MAA5" s="36">
        <v>95</v>
      </c>
      <c r="MAB5" s="36">
        <v>94</v>
      </c>
      <c r="MAC5" s="36">
        <v>93</v>
      </c>
      <c r="MAD5" s="36">
        <v>92</v>
      </c>
      <c r="MAE5" s="36">
        <v>92</v>
      </c>
      <c r="MAF5" s="36">
        <v>112</v>
      </c>
      <c r="MAG5" s="36">
        <v>111</v>
      </c>
      <c r="MAH5" s="36">
        <v>110</v>
      </c>
      <c r="MAI5" s="36">
        <v>109</v>
      </c>
      <c r="MAJ5" s="36">
        <v>109</v>
      </c>
      <c r="MAK5" s="36">
        <v>108</v>
      </c>
      <c r="MAL5" s="36">
        <v>107</v>
      </c>
      <c r="MAM5" s="36">
        <v>106</v>
      </c>
      <c r="MAN5" s="36">
        <v>105</v>
      </c>
      <c r="MAO5" s="36">
        <v>105</v>
      </c>
      <c r="MAP5" s="36">
        <v>104</v>
      </c>
      <c r="MAQ5" s="36">
        <v>103</v>
      </c>
      <c r="MAR5" s="36">
        <v>102</v>
      </c>
      <c r="MAS5" s="36">
        <v>101</v>
      </c>
      <c r="MAT5" s="36">
        <v>101</v>
      </c>
      <c r="MAU5" s="36">
        <v>100</v>
      </c>
      <c r="MAV5" s="36">
        <v>99</v>
      </c>
      <c r="MAW5" s="36">
        <v>98</v>
      </c>
      <c r="MAX5" s="36">
        <v>97</v>
      </c>
      <c r="MAY5" s="36">
        <v>96</v>
      </c>
      <c r="MAZ5" s="36">
        <v>96</v>
      </c>
      <c r="MBA5" s="36">
        <v>95</v>
      </c>
      <c r="MBB5" s="36">
        <v>94</v>
      </c>
      <c r="MBC5" s="36">
        <v>93</v>
      </c>
      <c r="MBD5" s="36">
        <v>92</v>
      </c>
      <c r="MBE5" s="36">
        <v>92</v>
      </c>
      <c r="MBF5" s="36">
        <v>91</v>
      </c>
      <c r="MBG5" s="36">
        <v>111</v>
      </c>
      <c r="MBH5" s="36">
        <v>110</v>
      </c>
      <c r="MBI5" s="36">
        <v>109</v>
      </c>
      <c r="MBJ5" s="36">
        <v>109</v>
      </c>
      <c r="MBK5" s="36">
        <v>108</v>
      </c>
      <c r="MBL5" s="36">
        <v>107</v>
      </c>
      <c r="MBM5" s="36">
        <v>106</v>
      </c>
      <c r="MBN5" s="36">
        <v>105</v>
      </c>
      <c r="MBO5" s="36">
        <v>105</v>
      </c>
      <c r="MBP5" s="36">
        <v>104</v>
      </c>
      <c r="MBQ5" s="36">
        <v>103</v>
      </c>
      <c r="MBR5" s="36">
        <v>102</v>
      </c>
      <c r="MBS5" s="36">
        <v>101</v>
      </c>
      <c r="MBT5" s="36">
        <v>100</v>
      </c>
      <c r="MBU5" s="36">
        <v>100</v>
      </c>
      <c r="MBV5" s="36">
        <v>99</v>
      </c>
      <c r="MBW5" s="36">
        <v>98</v>
      </c>
      <c r="MBX5" s="36">
        <v>97</v>
      </c>
      <c r="MBY5" s="36">
        <v>96</v>
      </c>
      <c r="MBZ5" s="36">
        <v>96</v>
      </c>
      <c r="MCA5" s="36">
        <v>95</v>
      </c>
      <c r="MCB5" s="36">
        <v>94</v>
      </c>
      <c r="MCC5" s="36">
        <v>93</v>
      </c>
      <c r="MCD5" s="36">
        <v>92</v>
      </c>
      <c r="MCE5" s="36">
        <v>92</v>
      </c>
      <c r="MCF5" s="36">
        <v>91</v>
      </c>
      <c r="MCG5" s="36">
        <v>90</v>
      </c>
      <c r="MCH5" s="36">
        <v>110</v>
      </c>
      <c r="MCI5" s="36">
        <v>109</v>
      </c>
      <c r="MCJ5" s="36">
        <v>109</v>
      </c>
      <c r="MCK5" s="36">
        <v>108</v>
      </c>
      <c r="MCL5" s="36">
        <v>107</v>
      </c>
      <c r="MCM5" s="36">
        <v>106</v>
      </c>
      <c r="MCN5" s="36">
        <v>105</v>
      </c>
      <c r="MCO5" s="36">
        <v>105</v>
      </c>
      <c r="MCP5" s="36">
        <v>104</v>
      </c>
      <c r="MCQ5" s="36">
        <v>103</v>
      </c>
      <c r="MCR5" s="36">
        <v>102</v>
      </c>
      <c r="MCS5" s="36">
        <v>101</v>
      </c>
      <c r="MCT5" s="36">
        <v>100</v>
      </c>
      <c r="MCU5" s="36">
        <v>100</v>
      </c>
      <c r="MCV5" s="36">
        <v>99</v>
      </c>
      <c r="MCW5" s="36">
        <v>98</v>
      </c>
      <c r="MCX5" s="36">
        <v>97</v>
      </c>
      <c r="MCY5" s="36">
        <v>96</v>
      </c>
      <c r="MCZ5" s="36">
        <v>96</v>
      </c>
      <c r="MDA5" s="36">
        <v>95</v>
      </c>
      <c r="MDB5" s="36">
        <v>94</v>
      </c>
      <c r="MDC5" s="36">
        <v>93</v>
      </c>
      <c r="MDD5" s="36">
        <v>92</v>
      </c>
      <c r="MDE5" s="36">
        <v>92</v>
      </c>
      <c r="MDF5" s="36">
        <v>91</v>
      </c>
      <c r="MDG5" s="36">
        <v>90</v>
      </c>
      <c r="MDH5" s="36">
        <v>89</v>
      </c>
      <c r="MDI5" s="36">
        <v>109</v>
      </c>
      <c r="MDJ5" s="36">
        <v>109</v>
      </c>
      <c r="MDK5" s="36">
        <v>108</v>
      </c>
      <c r="MDL5" s="36">
        <v>107</v>
      </c>
      <c r="MDM5" s="36">
        <v>106</v>
      </c>
      <c r="MDN5" s="36">
        <v>105</v>
      </c>
      <c r="MDO5" s="36">
        <v>105</v>
      </c>
      <c r="MDP5" s="36">
        <v>104</v>
      </c>
      <c r="MDQ5" s="36">
        <v>103</v>
      </c>
      <c r="MDR5" s="36">
        <v>102</v>
      </c>
      <c r="MDS5" s="36">
        <v>101</v>
      </c>
      <c r="MDT5" s="36">
        <v>100</v>
      </c>
      <c r="MDU5" s="36">
        <v>100</v>
      </c>
      <c r="MDV5" s="36">
        <v>99</v>
      </c>
      <c r="MDW5" s="36">
        <v>98</v>
      </c>
      <c r="MDX5" s="36">
        <v>97</v>
      </c>
      <c r="MDY5" s="36">
        <v>96</v>
      </c>
      <c r="MDZ5" s="36">
        <v>96</v>
      </c>
      <c r="MEA5" s="36">
        <v>95</v>
      </c>
      <c r="MEB5" s="36">
        <v>94</v>
      </c>
      <c r="MEC5" s="36">
        <v>93</v>
      </c>
      <c r="MED5" s="36">
        <v>92</v>
      </c>
      <c r="MEE5" s="36">
        <v>92</v>
      </c>
      <c r="MEF5" s="36">
        <v>91</v>
      </c>
      <c r="MEG5" s="36">
        <v>90</v>
      </c>
      <c r="MEH5" s="36">
        <v>89</v>
      </c>
      <c r="MEI5" s="36">
        <v>88</v>
      </c>
      <c r="MEJ5" s="36">
        <v>109</v>
      </c>
      <c r="MEK5" s="36">
        <v>108</v>
      </c>
      <c r="MEL5" s="36">
        <v>107</v>
      </c>
      <c r="MEM5" s="36">
        <v>106</v>
      </c>
      <c r="MEN5" s="36">
        <v>105</v>
      </c>
      <c r="MEO5" s="36">
        <v>105</v>
      </c>
      <c r="MEP5" s="36">
        <v>104</v>
      </c>
      <c r="MEQ5" s="36">
        <v>103</v>
      </c>
      <c r="MER5" s="36">
        <v>102</v>
      </c>
      <c r="MES5" s="36">
        <v>101</v>
      </c>
      <c r="MET5" s="36">
        <v>100</v>
      </c>
      <c r="MEU5" s="36">
        <v>100</v>
      </c>
      <c r="MEV5" s="36">
        <v>99</v>
      </c>
      <c r="MEW5" s="36">
        <v>98</v>
      </c>
      <c r="MEX5" s="36">
        <v>97</v>
      </c>
      <c r="MEY5" s="36">
        <v>96</v>
      </c>
      <c r="MEZ5" s="36">
        <v>96</v>
      </c>
      <c r="MFA5" s="36">
        <v>95</v>
      </c>
      <c r="MFB5" s="36">
        <v>94</v>
      </c>
      <c r="MFC5" s="36">
        <v>93</v>
      </c>
      <c r="MFD5" s="36">
        <v>92</v>
      </c>
      <c r="MFE5" s="36">
        <v>92</v>
      </c>
      <c r="MFF5" s="36">
        <v>91</v>
      </c>
      <c r="MFG5" s="36">
        <v>90</v>
      </c>
      <c r="MFH5" s="36">
        <v>89</v>
      </c>
      <c r="MFI5" s="36">
        <v>88</v>
      </c>
      <c r="MFJ5" s="36">
        <v>87</v>
      </c>
      <c r="MFK5" s="36">
        <v>108</v>
      </c>
      <c r="MFL5" s="36">
        <v>107</v>
      </c>
      <c r="MFM5" s="36">
        <v>106</v>
      </c>
      <c r="MFN5" s="36">
        <v>105</v>
      </c>
      <c r="MFO5" s="36">
        <v>104</v>
      </c>
      <c r="MFP5" s="36">
        <v>104</v>
      </c>
      <c r="MFQ5" s="36">
        <v>103</v>
      </c>
      <c r="MFR5" s="36">
        <v>102</v>
      </c>
      <c r="MFS5" s="36">
        <v>101</v>
      </c>
      <c r="MFT5" s="36">
        <v>100</v>
      </c>
      <c r="MFU5" s="36">
        <v>100</v>
      </c>
      <c r="MFV5" s="36">
        <v>99</v>
      </c>
      <c r="MFW5" s="36">
        <v>98</v>
      </c>
      <c r="MFX5" s="36">
        <v>97</v>
      </c>
      <c r="MFY5" s="36">
        <v>96</v>
      </c>
      <c r="MFZ5" s="36">
        <v>96</v>
      </c>
      <c r="MGA5" s="36">
        <v>95</v>
      </c>
      <c r="MGB5" s="36">
        <v>94</v>
      </c>
      <c r="MGC5" s="36">
        <v>93</v>
      </c>
      <c r="MGD5" s="36">
        <v>92</v>
      </c>
      <c r="MGE5" s="36">
        <v>91</v>
      </c>
      <c r="MGF5" s="36">
        <v>91</v>
      </c>
      <c r="MGG5" s="36">
        <v>90</v>
      </c>
      <c r="MGH5" s="36">
        <v>89</v>
      </c>
      <c r="MGI5" s="36">
        <v>88</v>
      </c>
      <c r="MGJ5" s="36">
        <v>87</v>
      </c>
      <c r="MGK5" s="36">
        <v>87</v>
      </c>
      <c r="MGL5" s="36">
        <v>107</v>
      </c>
      <c r="MGM5" s="36">
        <v>106</v>
      </c>
      <c r="MGN5" s="36">
        <v>105</v>
      </c>
      <c r="MGO5" s="36">
        <v>104</v>
      </c>
      <c r="MGP5" s="36">
        <v>104</v>
      </c>
      <c r="MGQ5" s="36">
        <v>103</v>
      </c>
      <c r="MGR5" s="36">
        <v>102</v>
      </c>
      <c r="MGS5" s="36">
        <v>101</v>
      </c>
      <c r="MGT5" s="36">
        <v>100</v>
      </c>
      <c r="MGU5" s="36">
        <v>100</v>
      </c>
      <c r="MGV5" s="36">
        <v>99</v>
      </c>
      <c r="MGW5" s="36">
        <v>98</v>
      </c>
      <c r="MGX5" s="36">
        <v>97</v>
      </c>
      <c r="MGY5" s="36">
        <v>96</v>
      </c>
      <c r="MGZ5" s="36">
        <v>96</v>
      </c>
      <c r="MHA5" s="36">
        <v>95</v>
      </c>
      <c r="MHB5" s="36">
        <v>94</v>
      </c>
      <c r="MHC5" s="36">
        <v>93</v>
      </c>
      <c r="MHD5" s="36">
        <v>92</v>
      </c>
      <c r="MHE5" s="36">
        <v>91</v>
      </c>
      <c r="MHF5" s="36">
        <v>91</v>
      </c>
      <c r="MHG5" s="36">
        <v>90</v>
      </c>
      <c r="MHH5" s="36">
        <v>89</v>
      </c>
      <c r="MHI5" s="36">
        <v>88</v>
      </c>
      <c r="MHJ5" s="36">
        <v>87</v>
      </c>
      <c r="MHK5" s="36">
        <v>87</v>
      </c>
      <c r="MHL5" s="36">
        <v>86</v>
      </c>
      <c r="MHM5" s="36">
        <v>106</v>
      </c>
      <c r="MHN5" s="36">
        <v>105</v>
      </c>
      <c r="MHO5" s="36">
        <v>104</v>
      </c>
      <c r="MHP5" s="36">
        <v>104</v>
      </c>
      <c r="MHQ5" s="36">
        <v>103</v>
      </c>
      <c r="MHR5" s="36">
        <v>102</v>
      </c>
      <c r="MHS5" s="36">
        <v>101</v>
      </c>
      <c r="MHT5" s="36">
        <v>100</v>
      </c>
      <c r="MHU5" s="36">
        <v>100</v>
      </c>
      <c r="MHV5" s="36">
        <v>99</v>
      </c>
      <c r="MHW5" s="36">
        <v>98</v>
      </c>
      <c r="MHX5" s="36">
        <v>97</v>
      </c>
      <c r="MHY5" s="36">
        <v>96</v>
      </c>
      <c r="MHZ5" s="36">
        <v>96</v>
      </c>
      <c r="MIA5" s="36">
        <v>95</v>
      </c>
      <c r="MIB5" s="36">
        <v>94</v>
      </c>
      <c r="MIC5" s="36">
        <v>93</v>
      </c>
      <c r="MID5" s="36">
        <v>92</v>
      </c>
      <c r="MIE5" s="36">
        <v>91</v>
      </c>
      <c r="MIF5" s="36">
        <v>91</v>
      </c>
      <c r="MIG5" s="36">
        <v>90</v>
      </c>
      <c r="MIH5" s="36">
        <v>89</v>
      </c>
      <c r="MII5" s="36">
        <v>88</v>
      </c>
      <c r="MIJ5" s="36">
        <v>87</v>
      </c>
      <c r="MIK5" s="36">
        <v>87</v>
      </c>
      <c r="MIL5" s="36">
        <v>86</v>
      </c>
      <c r="MIM5" s="36">
        <v>85</v>
      </c>
      <c r="MIN5" s="36">
        <v>105</v>
      </c>
      <c r="MIO5" s="36">
        <v>104</v>
      </c>
      <c r="MIP5" s="36">
        <v>104</v>
      </c>
      <c r="MIQ5" s="36">
        <v>103</v>
      </c>
      <c r="MIR5" s="36">
        <v>102</v>
      </c>
      <c r="MIS5" s="36">
        <v>101</v>
      </c>
      <c r="MIT5" s="36">
        <v>100</v>
      </c>
      <c r="MIU5" s="36">
        <v>100</v>
      </c>
      <c r="MIV5" s="36">
        <v>99</v>
      </c>
      <c r="MIW5" s="36">
        <v>98</v>
      </c>
      <c r="MIX5" s="36">
        <v>97</v>
      </c>
      <c r="MIY5" s="36">
        <v>96</v>
      </c>
      <c r="MIZ5" s="36">
        <v>96</v>
      </c>
      <c r="MJA5" s="36">
        <v>95</v>
      </c>
      <c r="MJB5" s="36">
        <v>94</v>
      </c>
      <c r="MJC5" s="36">
        <v>93</v>
      </c>
      <c r="MJD5" s="36">
        <v>92</v>
      </c>
      <c r="MJE5" s="36">
        <v>91</v>
      </c>
      <c r="MJF5" s="36">
        <v>91</v>
      </c>
      <c r="MJG5" s="36">
        <v>90</v>
      </c>
      <c r="MJH5" s="36">
        <v>89</v>
      </c>
      <c r="MJI5" s="36">
        <v>88</v>
      </c>
      <c r="MJJ5" s="36">
        <v>87</v>
      </c>
      <c r="MJK5" s="36">
        <v>87</v>
      </c>
      <c r="MJL5" s="36">
        <v>86</v>
      </c>
      <c r="MJM5" s="36">
        <v>85</v>
      </c>
      <c r="MJN5" s="36">
        <v>84</v>
      </c>
      <c r="MJO5" s="36">
        <v>104</v>
      </c>
      <c r="MJP5" s="36">
        <v>104</v>
      </c>
      <c r="MJQ5" s="36">
        <v>103</v>
      </c>
      <c r="MJR5" s="36">
        <v>102</v>
      </c>
      <c r="MJS5" s="36">
        <v>101</v>
      </c>
      <c r="MJT5" s="36">
        <v>100</v>
      </c>
      <c r="MJU5" s="36">
        <v>100</v>
      </c>
      <c r="MJV5" s="36">
        <v>99</v>
      </c>
      <c r="MJW5" s="36">
        <v>98</v>
      </c>
      <c r="MJX5" s="36">
        <v>97</v>
      </c>
      <c r="MJY5" s="36">
        <v>96</v>
      </c>
      <c r="MJZ5" s="36">
        <v>95</v>
      </c>
      <c r="MKA5" s="36">
        <v>95</v>
      </c>
      <c r="MKB5" s="36">
        <v>94</v>
      </c>
      <c r="MKC5" s="36">
        <v>93</v>
      </c>
      <c r="MKD5" s="36">
        <v>92</v>
      </c>
      <c r="MKE5" s="36">
        <v>91</v>
      </c>
      <c r="MKF5" s="36">
        <v>91</v>
      </c>
      <c r="MKG5" s="36">
        <v>90</v>
      </c>
      <c r="MKH5" s="36">
        <v>89</v>
      </c>
      <c r="MKI5" s="36">
        <v>88</v>
      </c>
      <c r="MKJ5" s="36">
        <v>87</v>
      </c>
      <c r="MKK5" s="36">
        <v>87</v>
      </c>
      <c r="MKL5" s="36">
        <v>86</v>
      </c>
      <c r="MKM5" s="36">
        <v>85</v>
      </c>
      <c r="MKN5" s="36">
        <v>84</v>
      </c>
      <c r="MKO5" s="36">
        <v>83</v>
      </c>
      <c r="MKP5" s="36">
        <v>104</v>
      </c>
      <c r="MKQ5" s="36">
        <v>103</v>
      </c>
      <c r="MKR5" s="36">
        <v>102</v>
      </c>
      <c r="MKS5" s="36">
        <v>101</v>
      </c>
      <c r="MKT5" s="36">
        <v>100</v>
      </c>
      <c r="MKU5" s="36">
        <v>100</v>
      </c>
      <c r="MKV5" s="36">
        <v>99</v>
      </c>
      <c r="MKW5" s="36">
        <v>98</v>
      </c>
      <c r="MKX5" s="36">
        <v>97</v>
      </c>
      <c r="MKY5" s="36">
        <v>96</v>
      </c>
      <c r="MKZ5" s="36">
        <v>95</v>
      </c>
      <c r="MLA5" s="36">
        <v>95</v>
      </c>
      <c r="MLB5" s="36">
        <v>94</v>
      </c>
      <c r="MLC5" s="36">
        <v>93</v>
      </c>
      <c r="MLD5" s="36">
        <v>92</v>
      </c>
      <c r="MLE5" s="36">
        <v>91</v>
      </c>
      <c r="MLF5" s="36">
        <v>91</v>
      </c>
      <c r="MLG5" s="36">
        <v>90</v>
      </c>
      <c r="MLH5" s="36">
        <v>89</v>
      </c>
      <c r="MLI5" s="36">
        <v>88</v>
      </c>
      <c r="MLJ5" s="36">
        <v>87</v>
      </c>
      <c r="MLK5" s="36">
        <v>87</v>
      </c>
      <c r="MLL5" s="36">
        <v>86</v>
      </c>
      <c r="MLM5" s="36">
        <v>85</v>
      </c>
      <c r="MLN5" s="36">
        <v>84</v>
      </c>
      <c r="MLO5" s="36">
        <v>83</v>
      </c>
      <c r="MLP5" s="36">
        <v>82</v>
      </c>
      <c r="MLQ5" s="36">
        <v>103</v>
      </c>
      <c r="MLR5" s="36">
        <v>102</v>
      </c>
      <c r="MLS5" s="36">
        <v>101</v>
      </c>
      <c r="MLT5" s="36">
        <v>100</v>
      </c>
      <c r="MLU5" s="36">
        <v>100</v>
      </c>
      <c r="MLV5" s="36">
        <v>99</v>
      </c>
      <c r="MLW5" s="36">
        <v>98</v>
      </c>
      <c r="MLX5" s="36">
        <v>97</v>
      </c>
      <c r="MLY5" s="36">
        <v>96</v>
      </c>
      <c r="MLZ5" s="36">
        <v>95</v>
      </c>
      <c r="MMA5" s="36">
        <v>95</v>
      </c>
      <c r="MMB5" s="36">
        <v>94</v>
      </c>
      <c r="MMC5" s="36">
        <v>93</v>
      </c>
      <c r="MMD5" s="36">
        <v>92</v>
      </c>
      <c r="MME5" s="36">
        <v>91</v>
      </c>
      <c r="MMF5" s="36">
        <v>91</v>
      </c>
      <c r="MMG5" s="36">
        <v>90</v>
      </c>
      <c r="MMH5" s="36">
        <v>89</v>
      </c>
      <c r="MMI5" s="36">
        <v>88</v>
      </c>
      <c r="MMJ5" s="36">
        <v>87</v>
      </c>
      <c r="MMK5" s="36">
        <v>87</v>
      </c>
      <c r="MML5" s="36">
        <v>86</v>
      </c>
      <c r="MMM5" s="36">
        <v>85</v>
      </c>
      <c r="MMN5" s="36">
        <v>84</v>
      </c>
      <c r="MMO5" s="36">
        <v>83</v>
      </c>
      <c r="MMP5" s="36">
        <v>82</v>
      </c>
      <c r="MMQ5" s="36">
        <v>82</v>
      </c>
      <c r="MMR5" s="36">
        <v>102</v>
      </c>
      <c r="MMS5" s="36">
        <v>101</v>
      </c>
      <c r="MMT5" s="36">
        <v>100</v>
      </c>
      <c r="MMU5" s="36">
        <v>100</v>
      </c>
      <c r="MMV5" s="36">
        <v>99</v>
      </c>
      <c r="MMW5" s="36">
        <v>98</v>
      </c>
      <c r="MMX5" s="36">
        <v>97</v>
      </c>
      <c r="MMY5" s="36">
        <v>96</v>
      </c>
      <c r="MMZ5" s="36">
        <v>95</v>
      </c>
      <c r="MNA5" s="36">
        <v>95</v>
      </c>
      <c r="MNB5" s="36">
        <v>94</v>
      </c>
      <c r="MNC5" s="36">
        <v>93</v>
      </c>
      <c r="MND5" s="36">
        <v>92</v>
      </c>
      <c r="MNE5" s="36">
        <v>91</v>
      </c>
      <c r="MNF5" s="36">
        <v>91</v>
      </c>
      <c r="MNG5" s="36">
        <v>90</v>
      </c>
      <c r="MNH5" s="36">
        <v>89</v>
      </c>
      <c r="MNI5" s="36">
        <v>88</v>
      </c>
      <c r="MNJ5" s="36">
        <v>87</v>
      </c>
      <c r="MNK5" s="36">
        <v>87</v>
      </c>
      <c r="MNL5" s="36">
        <v>86</v>
      </c>
      <c r="MNM5" s="36">
        <v>85</v>
      </c>
      <c r="MNN5" s="36">
        <v>84</v>
      </c>
      <c r="MNO5" s="36">
        <v>83</v>
      </c>
      <c r="MNP5" s="36">
        <v>82</v>
      </c>
      <c r="MNQ5" s="36">
        <v>82</v>
      </c>
      <c r="MNR5" s="36">
        <v>81</v>
      </c>
      <c r="MNS5" s="36">
        <v>101</v>
      </c>
      <c r="MNT5" s="36">
        <v>100</v>
      </c>
      <c r="MNU5" s="36">
        <v>99</v>
      </c>
      <c r="MNV5" s="36">
        <v>99</v>
      </c>
      <c r="MNW5" s="36">
        <v>98</v>
      </c>
      <c r="MNX5" s="36">
        <v>97</v>
      </c>
      <c r="MNY5" s="36">
        <v>96</v>
      </c>
      <c r="MNZ5" s="36">
        <v>95</v>
      </c>
      <c r="MOA5" s="36">
        <v>95</v>
      </c>
      <c r="MOB5" s="36">
        <v>94</v>
      </c>
      <c r="MOC5" s="36">
        <v>93</v>
      </c>
      <c r="MOD5" s="36">
        <v>92</v>
      </c>
      <c r="MOE5" s="36">
        <v>91</v>
      </c>
      <c r="MOF5" s="36">
        <v>91</v>
      </c>
      <c r="MOG5" s="36">
        <v>90</v>
      </c>
      <c r="MOH5" s="36">
        <v>89</v>
      </c>
      <c r="MOI5" s="36">
        <v>88</v>
      </c>
      <c r="MOJ5" s="36">
        <v>87</v>
      </c>
      <c r="MOK5" s="36">
        <v>86</v>
      </c>
      <c r="MOL5" s="36">
        <v>86</v>
      </c>
      <c r="MOM5" s="36">
        <v>85</v>
      </c>
      <c r="MON5" s="36">
        <v>84</v>
      </c>
      <c r="MOO5" s="36">
        <v>83</v>
      </c>
      <c r="MOP5" s="36">
        <v>82</v>
      </c>
      <c r="MOQ5" s="36">
        <v>82</v>
      </c>
      <c r="MOR5" s="36">
        <v>81</v>
      </c>
      <c r="MOS5" s="36">
        <v>80</v>
      </c>
      <c r="MOT5" s="36">
        <v>100</v>
      </c>
      <c r="MOU5" s="36">
        <v>99</v>
      </c>
      <c r="MOV5" s="36">
        <v>99</v>
      </c>
      <c r="MOW5" s="36">
        <v>98</v>
      </c>
      <c r="MOX5" s="36">
        <v>97</v>
      </c>
      <c r="MOY5" s="36">
        <v>96</v>
      </c>
      <c r="MOZ5" s="36">
        <v>95</v>
      </c>
      <c r="MPA5" s="36">
        <v>95</v>
      </c>
      <c r="MPB5" s="36">
        <v>94</v>
      </c>
      <c r="MPC5" s="36">
        <v>93</v>
      </c>
      <c r="MPD5" s="36">
        <v>92</v>
      </c>
      <c r="MPE5" s="36">
        <v>91</v>
      </c>
      <c r="MPF5" s="36">
        <v>91</v>
      </c>
      <c r="MPG5" s="36">
        <v>90</v>
      </c>
      <c r="MPH5" s="36">
        <v>89</v>
      </c>
      <c r="MPI5" s="36">
        <v>88</v>
      </c>
      <c r="MPJ5" s="36">
        <v>87</v>
      </c>
      <c r="MPK5" s="36">
        <v>86</v>
      </c>
      <c r="MPL5" s="36">
        <v>86</v>
      </c>
      <c r="MPM5" s="36">
        <v>85</v>
      </c>
      <c r="MPN5" s="36">
        <v>84</v>
      </c>
      <c r="MPO5" s="36">
        <v>83</v>
      </c>
      <c r="MPP5" s="36">
        <v>82</v>
      </c>
      <c r="MPQ5" s="36">
        <v>82</v>
      </c>
      <c r="MPR5" s="36">
        <v>81</v>
      </c>
      <c r="MPS5" s="36">
        <v>80</v>
      </c>
      <c r="MPT5" s="36">
        <v>79</v>
      </c>
      <c r="MPU5" s="36">
        <v>99</v>
      </c>
      <c r="MPV5" s="36">
        <v>99</v>
      </c>
      <c r="MPW5" s="36">
        <v>98</v>
      </c>
      <c r="MPX5" s="36">
        <v>97</v>
      </c>
      <c r="MPY5" s="36">
        <v>96</v>
      </c>
      <c r="MPZ5" s="36">
        <v>95</v>
      </c>
      <c r="MQA5" s="36">
        <v>95</v>
      </c>
      <c r="MQB5" s="36">
        <v>94</v>
      </c>
      <c r="MQC5" s="36">
        <v>93</v>
      </c>
      <c r="MQD5" s="36">
        <v>92</v>
      </c>
      <c r="MQE5" s="36">
        <v>91</v>
      </c>
      <c r="MQF5" s="36">
        <v>91</v>
      </c>
      <c r="MQG5" s="36">
        <v>90</v>
      </c>
      <c r="MQH5" s="36">
        <v>89</v>
      </c>
      <c r="MQI5" s="36">
        <v>88</v>
      </c>
      <c r="MQJ5" s="36">
        <v>87</v>
      </c>
      <c r="MQK5" s="36">
        <v>86</v>
      </c>
      <c r="MQL5" s="36">
        <v>86</v>
      </c>
      <c r="MQM5" s="36">
        <v>85</v>
      </c>
      <c r="MQN5" s="36">
        <v>84</v>
      </c>
      <c r="MQO5" s="36">
        <v>83</v>
      </c>
      <c r="MQP5" s="36">
        <v>82</v>
      </c>
      <c r="MQQ5" s="36">
        <v>82</v>
      </c>
      <c r="MQR5" s="36">
        <v>81</v>
      </c>
      <c r="MQS5" s="36">
        <v>80</v>
      </c>
      <c r="MQT5" s="36">
        <v>79</v>
      </c>
      <c r="MQU5" s="36">
        <v>78</v>
      </c>
      <c r="MQV5" s="36">
        <v>99</v>
      </c>
      <c r="MQW5" s="36">
        <v>98</v>
      </c>
      <c r="MQX5" s="36">
        <v>97</v>
      </c>
      <c r="MQY5" s="36">
        <v>96</v>
      </c>
      <c r="MQZ5" s="36">
        <v>95</v>
      </c>
      <c r="MRA5" s="36">
        <v>95</v>
      </c>
      <c r="MRB5" s="36">
        <v>94</v>
      </c>
      <c r="MRC5" s="36">
        <v>93</v>
      </c>
      <c r="MRD5" s="36">
        <v>92</v>
      </c>
      <c r="MRE5" s="36">
        <v>91</v>
      </c>
      <c r="MRF5" s="36">
        <v>91</v>
      </c>
      <c r="MRG5" s="36">
        <v>90</v>
      </c>
      <c r="MRH5" s="36">
        <v>89</v>
      </c>
      <c r="MRI5" s="36">
        <v>88</v>
      </c>
      <c r="MRJ5" s="36">
        <v>87</v>
      </c>
      <c r="MRK5" s="36">
        <v>86</v>
      </c>
      <c r="MRL5" s="36">
        <v>86</v>
      </c>
      <c r="MRM5" s="36">
        <v>85</v>
      </c>
      <c r="MRN5" s="36">
        <v>84</v>
      </c>
      <c r="MRO5" s="36">
        <v>83</v>
      </c>
      <c r="MRP5" s="36">
        <v>82</v>
      </c>
      <c r="MRQ5" s="36">
        <v>82</v>
      </c>
      <c r="MRR5" s="36">
        <v>81</v>
      </c>
      <c r="MRS5" s="36">
        <v>80</v>
      </c>
      <c r="MRT5" s="36">
        <v>79</v>
      </c>
      <c r="MRU5" s="36">
        <v>78</v>
      </c>
      <c r="MRV5" s="36">
        <v>78</v>
      </c>
      <c r="MRW5" s="36">
        <v>98</v>
      </c>
      <c r="MRX5" s="36">
        <v>97</v>
      </c>
      <c r="MRY5" s="36">
        <v>96</v>
      </c>
      <c r="MRZ5" s="36">
        <v>95</v>
      </c>
      <c r="MSA5" s="36">
        <v>95</v>
      </c>
      <c r="MSB5" s="36">
        <v>94</v>
      </c>
      <c r="MSC5" s="36">
        <v>93</v>
      </c>
      <c r="MSD5" s="36">
        <v>92</v>
      </c>
      <c r="MSE5" s="36">
        <v>91</v>
      </c>
      <c r="MSF5" s="36">
        <v>91</v>
      </c>
      <c r="MSG5" s="36">
        <v>90</v>
      </c>
      <c r="MSH5" s="36">
        <v>89</v>
      </c>
      <c r="MSI5" s="36">
        <v>88</v>
      </c>
      <c r="MSJ5" s="36">
        <v>87</v>
      </c>
      <c r="MSK5" s="36">
        <v>86</v>
      </c>
      <c r="MSL5" s="36">
        <v>86</v>
      </c>
      <c r="MSM5" s="36">
        <v>85</v>
      </c>
      <c r="MSN5" s="36">
        <v>84</v>
      </c>
      <c r="MSO5" s="36">
        <v>83</v>
      </c>
      <c r="MSP5" s="36">
        <v>82</v>
      </c>
      <c r="MSQ5" s="36">
        <v>82</v>
      </c>
      <c r="MSR5" s="36">
        <v>81</v>
      </c>
      <c r="MSS5" s="36">
        <v>80</v>
      </c>
      <c r="MST5" s="36">
        <v>79</v>
      </c>
      <c r="MSU5" s="36">
        <v>78</v>
      </c>
      <c r="MSV5" s="36">
        <v>78</v>
      </c>
      <c r="MSW5" s="36">
        <v>77</v>
      </c>
      <c r="MSX5" s="36">
        <v>97</v>
      </c>
      <c r="MSY5" s="36">
        <v>96</v>
      </c>
      <c r="MSZ5" s="36">
        <v>95</v>
      </c>
      <c r="MTA5" s="36">
        <v>95</v>
      </c>
      <c r="MTB5" s="36">
        <v>94</v>
      </c>
      <c r="MTC5" s="36">
        <v>93</v>
      </c>
      <c r="MTD5" s="36">
        <v>92</v>
      </c>
      <c r="MTE5" s="36">
        <v>91</v>
      </c>
      <c r="MTF5" s="36">
        <v>90</v>
      </c>
      <c r="MTG5" s="36">
        <v>90</v>
      </c>
      <c r="MTH5" s="36">
        <v>89</v>
      </c>
      <c r="MTI5" s="36">
        <v>88</v>
      </c>
      <c r="MTJ5" s="36">
        <v>87</v>
      </c>
      <c r="MTK5" s="36">
        <v>86</v>
      </c>
      <c r="MTL5" s="36">
        <v>86</v>
      </c>
      <c r="MTM5" s="36">
        <v>85</v>
      </c>
      <c r="MTN5" s="36">
        <v>84</v>
      </c>
      <c r="MTO5" s="36">
        <v>83</v>
      </c>
      <c r="MTP5" s="36">
        <v>82</v>
      </c>
      <c r="MTQ5" s="36">
        <v>82</v>
      </c>
      <c r="MTR5" s="36">
        <v>81</v>
      </c>
      <c r="MTS5" s="36">
        <v>80</v>
      </c>
      <c r="MTT5" s="36">
        <v>79</v>
      </c>
      <c r="MTU5" s="36">
        <v>78</v>
      </c>
      <c r="MTV5" s="36">
        <v>77</v>
      </c>
      <c r="MTW5" s="36">
        <v>77</v>
      </c>
      <c r="MTX5" s="36">
        <v>76</v>
      </c>
      <c r="MTY5" s="36">
        <v>96</v>
      </c>
      <c r="MTZ5" s="36">
        <v>95</v>
      </c>
      <c r="MUA5" s="36">
        <v>95</v>
      </c>
      <c r="MUB5" s="36">
        <v>94</v>
      </c>
      <c r="MUC5" s="36">
        <v>93</v>
      </c>
      <c r="MUD5" s="36">
        <v>92</v>
      </c>
      <c r="MUE5" s="36">
        <v>91</v>
      </c>
      <c r="MUF5" s="36">
        <v>90</v>
      </c>
      <c r="MUG5" s="36">
        <v>90</v>
      </c>
      <c r="MUH5" s="36">
        <v>89</v>
      </c>
      <c r="MUI5" s="36">
        <v>88</v>
      </c>
      <c r="MUJ5" s="36">
        <v>87</v>
      </c>
      <c r="MUK5" s="36">
        <v>86</v>
      </c>
      <c r="MUL5" s="36">
        <v>86</v>
      </c>
      <c r="MUM5" s="36">
        <v>85</v>
      </c>
      <c r="MUN5" s="36">
        <v>84</v>
      </c>
      <c r="MUO5" s="36">
        <v>83</v>
      </c>
      <c r="MUP5" s="36">
        <v>82</v>
      </c>
      <c r="MUQ5" s="36">
        <v>82</v>
      </c>
      <c r="MUR5" s="36">
        <v>81</v>
      </c>
      <c r="MUS5" s="36">
        <v>80</v>
      </c>
      <c r="MUT5" s="36">
        <v>79</v>
      </c>
      <c r="MUU5" s="36">
        <v>78</v>
      </c>
      <c r="MUV5" s="36">
        <v>77</v>
      </c>
      <c r="MUW5" s="36">
        <v>77</v>
      </c>
      <c r="MUX5" s="36">
        <v>76</v>
      </c>
      <c r="MUY5" s="36">
        <v>75</v>
      </c>
      <c r="MUZ5" s="36">
        <v>95</v>
      </c>
      <c r="MVA5" s="36">
        <v>95</v>
      </c>
      <c r="MVB5" s="36">
        <v>94</v>
      </c>
      <c r="MVC5" s="36">
        <v>93</v>
      </c>
      <c r="MVD5" s="36">
        <v>92</v>
      </c>
      <c r="MVE5" s="36">
        <v>91</v>
      </c>
      <c r="MVF5" s="36">
        <v>90</v>
      </c>
      <c r="MVG5" s="36">
        <v>90</v>
      </c>
      <c r="MVH5" s="36">
        <v>89</v>
      </c>
      <c r="MVI5" s="36">
        <v>88</v>
      </c>
      <c r="MVJ5" s="36">
        <v>87</v>
      </c>
      <c r="MVK5" s="36">
        <v>86</v>
      </c>
      <c r="MVL5" s="36">
        <v>86</v>
      </c>
      <c r="MVM5" s="36">
        <v>85</v>
      </c>
      <c r="MVN5" s="36">
        <v>84</v>
      </c>
      <c r="MVO5" s="36">
        <v>83</v>
      </c>
      <c r="MVP5" s="36">
        <v>82</v>
      </c>
      <c r="MVQ5" s="36">
        <v>82</v>
      </c>
      <c r="MVR5" s="36">
        <v>81</v>
      </c>
      <c r="MVS5" s="36">
        <v>80</v>
      </c>
      <c r="MVT5" s="36">
        <v>79</v>
      </c>
      <c r="MVU5" s="36">
        <v>78</v>
      </c>
      <c r="MVV5" s="36">
        <v>77</v>
      </c>
      <c r="MVW5" s="36">
        <v>77</v>
      </c>
      <c r="MVX5" s="36">
        <v>76</v>
      </c>
      <c r="MVY5" s="36">
        <v>75</v>
      </c>
      <c r="MVZ5" s="36">
        <v>74</v>
      </c>
      <c r="MWA5" s="36">
        <v>95</v>
      </c>
      <c r="MWB5" s="36">
        <v>94</v>
      </c>
      <c r="MWC5" s="36">
        <v>93</v>
      </c>
      <c r="MWD5" s="36">
        <v>92</v>
      </c>
      <c r="MWE5" s="36">
        <v>91</v>
      </c>
      <c r="MWF5" s="36">
        <v>90</v>
      </c>
      <c r="MWG5" s="36">
        <v>90</v>
      </c>
      <c r="MWH5" s="36">
        <v>89</v>
      </c>
      <c r="MWI5" s="36">
        <v>88</v>
      </c>
      <c r="MWJ5" s="36">
        <v>87</v>
      </c>
      <c r="MWK5" s="36">
        <v>86</v>
      </c>
      <c r="MWL5" s="36">
        <v>86</v>
      </c>
      <c r="MWM5" s="36">
        <v>85</v>
      </c>
      <c r="MWN5" s="36">
        <v>84</v>
      </c>
      <c r="MWO5" s="36">
        <v>83</v>
      </c>
      <c r="MWP5" s="36">
        <v>82</v>
      </c>
      <c r="MWQ5" s="36">
        <v>82</v>
      </c>
      <c r="MWR5" s="36">
        <v>81</v>
      </c>
      <c r="MWS5" s="36">
        <v>80</v>
      </c>
      <c r="MWT5" s="36">
        <v>79</v>
      </c>
      <c r="MWU5" s="36">
        <v>78</v>
      </c>
      <c r="MWV5" s="36">
        <v>77</v>
      </c>
      <c r="MWW5" s="36">
        <v>77</v>
      </c>
      <c r="MWX5" s="36">
        <v>76</v>
      </c>
      <c r="MWY5" s="36">
        <v>75</v>
      </c>
      <c r="MWZ5" s="36">
        <v>74</v>
      </c>
      <c r="MXA5" s="36">
        <v>73</v>
      </c>
      <c r="MXB5" s="36">
        <v>94</v>
      </c>
      <c r="MXC5" s="36">
        <v>93</v>
      </c>
      <c r="MXD5" s="36">
        <v>92</v>
      </c>
      <c r="MXE5" s="36">
        <v>91</v>
      </c>
      <c r="MXF5" s="36">
        <v>90</v>
      </c>
      <c r="MXG5" s="36">
        <v>90</v>
      </c>
      <c r="MXH5" s="36">
        <v>89</v>
      </c>
      <c r="MXI5" s="36">
        <v>88</v>
      </c>
      <c r="MXJ5" s="36">
        <v>87</v>
      </c>
      <c r="MXK5" s="36">
        <v>86</v>
      </c>
      <c r="MXL5" s="36">
        <v>86</v>
      </c>
      <c r="MXM5" s="36">
        <v>85</v>
      </c>
      <c r="MXN5" s="36">
        <v>84</v>
      </c>
      <c r="MXO5" s="36">
        <v>83</v>
      </c>
      <c r="MXP5" s="36">
        <v>82</v>
      </c>
      <c r="MXQ5" s="36">
        <v>81</v>
      </c>
      <c r="MXR5" s="36">
        <v>81</v>
      </c>
      <c r="MXS5" s="36">
        <v>80</v>
      </c>
      <c r="MXT5" s="36">
        <v>79</v>
      </c>
      <c r="MXU5" s="36">
        <v>78</v>
      </c>
      <c r="MXV5" s="36">
        <v>77</v>
      </c>
      <c r="MXW5" s="36">
        <v>77</v>
      </c>
      <c r="MXX5" s="36">
        <v>76</v>
      </c>
      <c r="MXY5" s="36">
        <v>75</v>
      </c>
      <c r="MXZ5" s="36">
        <v>74</v>
      </c>
      <c r="MYA5" s="36">
        <v>73</v>
      </c>
      <c r="MYB5" s="36">
        <v>73</v>
      </c>
      <c r="MYC5" s="36">
        <v>93</v>
      </c>
      <c r="MYD5" s="36">
        <v>92</v>
      </c>
      <c r="MYE5" s="36">
        <v>91</v>
      </c>
      <c r="MYF5" s="36">
        <v>90</v>
      </c>
      <c r="MYG5" s="36">
        <v>90</v>
      </c>
      <c r="MYH5" s="36">
        <v>89</v>
      </c>
      <c r="MYI5" s="36">
        <v>88</v>
      </c>
      <c r="MYJ5" s="36">
        <v>87</v>
      </c>
      <c r="MYK5" s="36">
        <v>86</v>
      </c>
      <c r="MYL5" s="36">
        <v>86</v>
      </c>
      <c r="MYM5" s="36">
        <v>85</v>
      </c>
      <c r="MYN5" s="36">
        <v>84</v>
      </c>
      <c r="MYO5" s="36">
        <v>83</v>
      </c>
      <c r="MYP5" s="36">
        <v>82</v>
      </c>
      <c r="MYQ5" s="36">
        <v>81</v>
      </c>
      <c r="MYR5" s="36">
        <v>81</v>
      </c>
      <c r="MYS5" s="36">
        <v>80</v>
      </c>
      <c r="MYT5" s="36">
        <v>79</v>
      </c>
      <c r="MYU5" s="36">
        <v>78</v>
      </c>
      <c r="MYV5" s="36">
        <v>77</v>
      </c>
      <c r="MYW5" s="36">
        <v>77</v>
      </c>
      <c r="MYX5" s="36">
        <v>76</v>
      </c>
      <c r="MYY5" s="36">
        <v>75</v>
      </c>
      <c r="MYZ5" s="36">
        <v>74</v>
      </c>
      <c r="MZA5" s="36">
        <v>73</v>
      </c>
      <c r="MZB5" s="36">
        <v>73</v>
      </c>
      <c r="MZC5" s="36">
        <v>72</v>
      </c>
      <c r="MZD5" s="36">
        <v>92</v>
      </c>
      <c r="MZE5" s="36">
        <v>91</v>
      </c>
      <c r="MZF5" s="36">
        <v>90</v>
      </c>
      <c r="MZG5" s="36">
        <v>90</v>
      </c>
      <c r="MZH5" s="36">
        <v>89</v>
      </c>
      <c r="MZI5" s="36">
        <v>88</v>
      </c>
      <c r="MZJ5" s="36">
        <v>87</v>
      </c>
      <c r="MZK5" s="36">
        <v>86</v>
      </c>
      <c r="MZL5" s="36">
        <v>86</v>
      </c>
      <c r="MZM5" s="36">
        <v>85</v>
      </c>
      <c r="MZN5" s="36">
        <v>84</v>
      </c>
      <c r="MZO5" s="36">
        <v>83</v>
      </c>
      <c r="MZP5" s="36">
        <v>82</v>
      </c>
      <c r="MZQ5" s="36">
        <v>81</v>
      </c>
      <c r="MZR5" s="36">
        <v>81</v>
      </c>
      <c r="MZS5" s="36">
        <v>80</v>
      </c>
      <c r="MZT5" s="36">
        <v>79</v>
      </c>
      <c r="MZU5" s="36">
        <v>78</v>
      </c>
      <c r="MZV5" s="36">
        <v>77</v>
      </c>
      <c r="MZW5" s="36">
        <v>77</v>
      </c>
      <c r="MZX5" s="36">
        <v>76</v>
      </c>
      <c r="MZY5" s="36">
        <v>75</v>
      </c>
      <c r="MZZ5" s="36">
        <v>74</v>
      </c>
      <c r="NAA5" s="36">
        <v>73</v>
      </c>
      <c r="NAB5" s="36">
        <v>73</v>
      </c>
      <c r="NAC5" s="36">
        <v>72</v>
      </c>
      <c r="NAD5" s="36">
        <v>71</v>
      </c>
      <c r="NAE5" s="36">
        <v>91</v>
      </c>
      <c r="NAF5" s="36">
        <v>90</v>
      </c>
      <c r="NAG5" s="36">
        <v>90</v>
      </c>
      <c r="NAH5" s="36">
        <v>89</v>
      </c>
      <c r="NAI5" s="36">
        <v>88</v>
      </c>
      <c r="NAJ5" s="36">
        <v>87</v>
      </c>
      <c r="NAK5" s="36">
        <v>86</v>
      </c>
      <c r="NAL5" s="36">
        <v>86</v>
      </c>
      <c r="NAM5" s="36">
        <v>85</v>
      </c>
      <c r="NAN5" s="36">
        <v>84</v>
      </c>
      <c r="NAO5" s="36">
        <v>83</v>
      </c>
      <c r="NAP5" s="36">
        <v>82</v>
      </c>
      <c r="NAQ5" s="36">
        <v>81</v>
      </c>
      <c r="NAR5" s="36">
        <v>81</v>
      </c>
      <c r="NAS5" s="36">
        <v>80</v>
      </c>
      <c r="NAT5" s="36">
        <v>79</v>
      </c>
      <c r="NAU5" s="36">
        <v>78</v>
      </c>
      <c r="NAV5" s="36">
        <v>77</v>
      </c>
      <c r="NAW5" s="36">
        <v>77</v>
      </c>
      <c r="NAX5" s="36">
        <v>76</v>
      </c>
      <c r="NAY5" s="36">
        <v>75</v>
      </c>
      <c r="NAZ5" s="36">
        <v>74</v>
      </c>
      <c r="NBA5" s="36">
        <v>73</v>
      </c>
      <c r="NBB5" s="36">
        <v>73</v>
      </c>
      <c r="NBC5" s="36">
        <v>72</v>
      </c>
      <c r="NBD5" s="36">
        <v>71</v>
      </c>
      <c r="NBE5" s="36">
        <v>70</v>
      </c>
      <c r="NBF5" s="36">
        <v>90</v>
      </c>
      <c r="NBG5" s="36">
        <v>90</v>
      </c>
      <c r="NBH5" s="36">
        <v>89</v>
      </c>
      <c r="NBI5" s="36">
        <v>88</v>
      </c>
      <c r="NBJ5" s="36">
        <v>87</v>
      </c>
      <c r="NBK5" s="36">
        <v>86</v>
      </c>
      <c r="NBL5" s="36">
        <v>85</v>
      </c>
      <c r="NBM5" s="36">
        <v>85</v>
      </c>
      <c r="NBN5" s="36">
        <v>84</v>
      </c>
      <c r="NBO5" s="36">
        <v>83</v>
      </c>
      <c r="NBP5" s="36">
        <v>82</v>
      </c>
      <c r="NBQ5" s="36">
        <v>81</v>
      </c>
      <c r="NBR5" s="36">
        <v>81</v>
      </c>
      <c r="NBS5" s="36">
        <v>80</v>
      </c>
      <c r="NBT5" s="36">
        <v>79</v>
      </c>
      <c r="NBU5" s="36">
        <v>78</v>
      </c>
      <c r="NBV5" s="36">
        <v>77</v>
      </c>
      <c r="NBW5" s="36">
        <v>77</v>
      </c>
      <c r="NBX5" s="36">
        <v>76</v>
      </c>
      <c r="NBY5" s="36">
        <v>75</v>
      </c>
      <c r="NBZ5" s="36">
        <v>74</v>
      </c>
      <c r="NCA5" s="30">
        <v>73</v>
      </c>
      <c r="NCB5" s="36">
        <v>72</v>
      </c>
      <c r="NCC5" s="36">
        <v>72</v>
      </c>
      <c r="NCD5" s="36">
        <v>71</v>
      </c>
      <c r="NCE5" s="36">
        <v>70</v>
      </c>
      <c r="NCF5" s="36">
        <v>69</v>
      </c>
      <c r="NCG5" s="36">
        <v>90</v>
      </c>
      <c r="NCH5" s="36">
        <v>89</v>
      </c>
      <c r="NCI5" s="36">
        <v>88</v>
      </c>
      <c r="NCJ5" s="36">
        <v>87</v>
      </c>
      <c r="NCK5" s="36">
        <v>86</v>
      </c>
      <c r="NCL5" s="36">
        <v>85</v>
      </c>
      <c r="NCM5" s="36">
        <v>85</v>
      </c>
      <c r="NCN5" s="36">
        <v>84</v>
      </c>
      <c r="NCO5" s="36">
        <v>83</v>
      </c>
      <c r="NCP5" s="36">
        <v>82</v>
      </c>
      <c r="NCQ5" s="36">
        <v>81</v>
      </c>
      <c r="NCR5" s="36">
        <v>81</v>
      </c>
      <c r="NCS5" s="36">
        <v>80</v>
      </c>
      <c r="NCT5" s="36">
        <v>79</v>
      </c>
      <c r="NCU5" s="36">
        <v>78</v>
      </c>
      <c r="NCV5" s="36">
        <v>77</v>
      </c>
      <c r="NCW5" s="36">
        <v>77</v>
      </c>
      <c r="NCX5" s="36">
        <v>76</v>
      </c>
      <c r="NCY5" s="36">
        <v>75</v>
      </c>
      <c r="NCZ5" s="36">
        <v>74</v>
      </c>
      <c r="NDA5" s="36">
        <v>73</v>
      </c>
      <c r="NDB5" s="36">
        <v>72</v>
      </c>
      <c r="NDC5" s="36">
        <v>72</v>
      </c>
      <c r="NDD5" s="36">
        <v>71</v>
      </c>
      <c r="NDE5" s="36">
        <v>70</v>
      </c>
      <c r="NDF5" s="36">
        <v>69</v>
      </c>
      <c r="NDG5" s="36">
        <v>68</v>
      </c>
      <c r="NDH5" s="36">
        <v>89</v>
      </c>
      <c r="NDI5" s="36">
        <v>88</v>
      </c>
      <c r="NDJ5" s="36">
        <v>87</v>
      </c>
      <c r="NDK5" s="36">
        <v>86</v>
      </c>
      <c r="NDL5" s="36">
        <v>85</v>
      </c>
      <c r="NDM5" s="36">
        <v>85</v>
      </c>
      <c r="NDN5" s="36">
        <v>84</v>
      </c>
      <c r="NDO5" s="36">
        <v>83</v>
      </c>
      <c r="NDP5" s="36">
        <v>82</v>
      </c>
      <c r="NDQ5" s="36">
        <v>81</v>
      </c>
      <c r="NDR5" s="36">
        <v>81</v>
      </c>
      <c r="NDS5" s="36">
        <v>80</v>
      </c>
      <c r="NDT5" s="36">
        <v>79</v>
      </c>
      <c r="NDU5" s="36">
        <v>78</v>
      </c>
      <c r="NDV5" s="36">
        <v>77</v>
      </c>
      <c r="NDW5" s="36">
        <v>77</v>
      </c>
      <c r="NDX5" s="36">
        <v>76</v>
      </c>
      <c r="NDY5" s="36">
        <v>75</v>
      </c>
      <c r="NDZ5" s="36">
        <v>74</v>
      </c>
      <c r="NEA5" s="36">
        <v>73</v>
      </c>
      <c r="NEB5" s="36">
        <v>72</v>
      </c>
      <c r="NEC5" s="36">
        <v>72</v>
      </c>
      <c r="NED5" s="36">
        <v>71</v>
      </c>
      <c r="NEE5" s="36">
        <v>70</v>
      </c>
      <c r="NEF5" s="36">
        <v>69</v>
      </c>
      <c r="NEG5" s="36">
        <v>68</v>
      </c>
      <c r="NEH5" s="36">
        <v>68</v>
      </c>
      <c r="NEI5" s="36">
        <v>88</v>
      </c>
      <c r="NEJ5" s="36">
        <v>87</v>
      </c>
      <c r="NEK5" s="36">
        <v>86</v>
      </c>
      <c r="NEL5" s="36">
        <v>85</v>
      </c>
      <c r="NEM5" s="36">
        <v>85</v>
      </c>
      <c r="NEN5" s="36">
        <v>84</v>
      </c>
      <c r="NEO5" s="36">
        <v>83</v>
      </c>
      <c r="NEP5" s="36">
        <v>82</v>
      </c>
      <c r="NEQ5" s="36">
        <v>81</v>
      </c>
      <c r="NER5" s="36">
        <v>81</v>
      </c>
      <c r="NES5" s="36">
        <v>80</v>
      </c>
      <c r="NET5" s="36">
        <v>79</v>
      </c>
      <c r="NEU5" s="36">
        <v>78</v>
      </c>
      <c r="NEV5" s="36">
        <v>77</v>
      </c>
      <c r="NEW5" s="36">
        <v>77</v>
      </c>
      <c r="NEX5" s="36">
        <v>76</v>
      </c>
      <c r="NEY5" s="36">
        <v>75</v>
      </c>
      <c r="NEZ5" s="36">
        <v>74</v>
      </c>
      <c r="NFA5" s="36">
        <v>73</v>
      </c>
      <c r="NFB5" s="36">
        <v>72</v>
      </c>
      <c r="NFC5" s="36">
        <v>72</v>
      </c>
      <c r="NFD5" s="36">
        <v>71</v>
      </c>
      <c r="NFE5" s="36">
        <v>70</v>
      </c>
      <c r="NFF5" s="36">
        <v>69</v>
      </c>
      <c r="NFG5" s="36">
        <v>68</v>
      </c>
      <c r="NFH5" s="36">
        <v>68</v>
      </c>
      <c r="NFI5" s="36">
        <v>67</v>
      </c>
      <c r="NFJ5" s="36">
        <v>87</v>
      </c>
      <c r="NFK5" s="36">
        <v>86</v>
      </c>
      <c r="NFL5" s="36">
        <v>85</v>
      </c>
      <c r="NFM5" s="36">
        <v>85</v>
      </c>
      <c r="NFN5" s="36">
        <v>84</v>
      </c>
      <c r="NFO5" s="36">
        <v>83</v>
      </c>
      <c r="NFP5" s="36">
        <v>82</v>
      </c>
      <c r="NFQ5" s="36">
        <v>81</v>
      </c>
      <c r="NFR5" s="36">
        <v>81</v>
      </c>
      <c r="NFS5" s="36">
        <v>80</v>
      </c>
      <c r="NFT5" s="36">
        <v>79</v>
      </c>
      <c r="NFU5" s="36">
        <v>78</v>
      </c>
      <c r="NFV5" s="36">
        <v>77</v>
      </c>
      <c r="NFW5" s="36">
        <v>76</v>
      </c>
      <c r="NFX5" s="36">
        <v>76</v>
      </c>
      <c r="NFY5" s="36">
        <v>75</v>
      </c>
      <c r="NFZ5" s="36">
        <v>74</v>
      </c>
      <c r="NGA5" s="36">
        <v>73</v>
      </c>
      <c r="NGB5" s="36">
        <v>72</v>
      </c>
      <c r="NGC5" s="36">
        <v>72</v>
      </c>
      <c r="NGD5" s="36">
        <v>71</v>
      </c>
      <c r="NGE5" s="36">
        <v>70</v>
      </c>
      <c r="NGF5" s="36">
        <v>69</v>
      </c>
      <c r="NGG5" s="36">
        <v>68</v>
      </c>
      <c r="NGH5" s="36">
        <v>68</v>
      </c>
      <c r="NGI5" s="36">
        <v>67</v>
      </c>
      <c r="NGJ5" s="36">
        <v>66</v>
      </c>
      <c r="NGK5" s="36">
        <v>86</v>
      </c>
      <c r="NGL5" s="36">
        <v>85</v>
      </c>
      <c r="NGM5" s="36">
        <v>85</v>
      </c>
      <c r="NGN5" s="36">
        <v>84</v>
      </c>
      <c r="NGO5" s="36">
        <v>83</v>
      </c>
      <c r="NGP5" s="36">
        <v>82</v>
      </c>
      <c r="NGQ5" s="36">
        <v>81</v>
      </c>
      <c r="NGR5" s="36">
        <v>81</v>
      </c>
      <c r="NGS5" s="36">
        <v>80</v>
      </c>
      <c r="NGT5" s="36">
        <v>79</v>
      </c>
      <c r="NGU5" s="36">
        <v>78</v>
      </c>
      <c r="NGV5" s="36">
        <v>77</v>
      </c>
      <c r="NGW5" s="36">
        <v>76</v>
      </c>
      <c r="NGX5" s="36">
        <v>76</v>
      </c>
      <c r="NGY5" s="36">
        <v>75</v>
      </c>
      <c r="NGZ5" s="36">
        <v>74</v>
      </c>
      <c r="NHA5" s="36">
        <v>73</v>
      </c>
      <c r="NHB5" s="36">
        <v>72</v>
      </c>
      <c r="NHC5" s="36">
        <v>72</v>
      </c>
      <c r="NHD5" s="36">
        <v>71</v>
      </c>
      <c r="NHE5" s="36">
        <v>70</v>
      </c>
      <c r="NHF5" s="36">
        <v>69</v>
      </c>
      <c r="NHG5" s="36">
        <v>68</v>
      </c>
      <c r="NHH5" s="36">
        <v>68</v>
      </c>
      <c r="NHI5" s="36">
        <v>67</v>
      </c>
      <c r="NHJ5" s="36">
        <v>66</v>
      </c>
      <c r="NHK5" s="36">
        <v>65</v>
      </c>
      <c r="NHL5" s="36">
        <v>85</v>
      </c>
      <c r="NHM5" s="36">
        <v>85</v>
      </c>
      <c r="NHN5" s="36">
        <v>84</v>
      </c>
      <c r="NHO5" s="36">
        <v>83</v>
      </c>
      <c r="NHP5" s="36">
        <v>82</v>
      </c>
      <c r="NHQ5" s="36">
        <v>81</v>
      </c>
      <c r="NHR5" s="36">
        <v>81</v>
      </c>
      <c r="NHS5" s="36">
        <v>80</v>
      </c>
      <c r="NHT5" s="36">
        <v>79</v>
      </c>
      <c r="NHU5" s="36">
        <v>78</v>
      </c>
      <c r="NHV5" s="36">
        <v>77</v>
      </c>
      <c r="NHW5" s="36">
        <v>76</v>
      </c>
      <c r="NHX5" s="36">
        <v>76</v>
      </c>
      <c r="NHY5" s="36">
        <v>75</v>
      </c>
      <c r="NHZ5" s="36">
        <v>74</v>
      </c>
      <c r="NIA5" s="36">
        <v>73</v>
      </c>
      <c r="NIB5" s="36">
        <v>72</v>
      </c>
      <c r="NIC5" s="36">
        <v>72</v>
      </c>
      <c r="NID5" s="36">
        <v>71</v>
      </c>
      <c r="NIE5" s="36">
        <v>70</v>
      </c>
      <c r="NIF5" s="36">
        <v>69</v>
      </c>
      <c r="NIG5" s="36">
        <v>68</v>
      </c>
      <c r="NIH5" s="36">
        <v>68</v>
      </c>
      <c r="NII5" s="36">
        <v>67</v>
      </c>
      <c r="NIJ5" s="36">
        <v>66</v>
      </c>
      <c r="NIK5" s="36">
        <v>65</v>
      </c>
      <c r="NIL5" s="36">
        <v>64</v>
      </c>
      <c r="NIM5" s="36">
        <v>85</v>
      </c>
      <c r="NIN5" s="36">
        <v>84</v>
      </c>
      <c r="NIO5" s="36">
        <v>83</v>
      </c>
      <c r="NIP5" s="36">
        <v>82</v>
      </c>
      <c r="NIQ5" s="36">
        <v>81</v>
      </c>
      <c r="NIR5" s="36">
        <v>81</v>
      </c>
      <c r="NIS5" s="36">
        <v>80</v>
      </c>
      <c r="NIT5" s="36">
        <v>79</v>
      </c>
      <c r="NIU5" s="36">
        <v>78</v>
      </c>
      <c r="NIV5" s="36">
        <v>77</v>
      </c>
      <c r="NIW5" s="36">
        <v>76</v>
      </c>
      <c r="NIX5" s="36">
        <v>76</v>
      </c>
      <c r="NIY5" s="36">
        <v>75</v>
      </c>
      <c r="NIZ5" s="36">
        <v>74</v>
      </c>
      <c r="NJA5" s="36">
        <v>73</v>
      </c>
      <c r="NJB5" s="36">
        <v>72</v>
      </c>
      <c r="NJC5" s="36">
        <v>72</v>
      </c>
      <c r="NJD5" s="36">
        <v>71</v>
      </c>
      <c r="NJE5" s="36">
        <v>70</v>
      </c>
      <c r="NJF5" s="36">
        <v>69</v>
      </c>
      <c r="NJG5" s="36">
        <v>68</v>
      </c>
      <c r="NJH5" s="36">
        <v>68</v>
      </c>
      <c r="NJI5" s="36">
        <v>67</v>
      </c>
      <c r="NJJ5" s="36">
        <v>66</v>
      </c>
      <c r="NJK5" s="36">
        <v>65</v>
      </c>
      <c r="NJL5" s="36">
        <v>64</v>
      </c>
      <c r="NJM5" s="36">
        <v>63</v>
      </c>
      <c r="NJN5" s="36">
        <v>84</v>
      </c>
      <c r="NJO5" s="36">
        <v>83</v>
      </c>
      <c r="NJP5" s="36">
        <v>82</v>
      </c>
      <c r="NJQ5" s="36">
        <v>81</v>
      </c>
      <c r="NJR5" s="36">
        <v>81</v>
      </c>
      <c r="NJS5" s="36">
        <v>80</v>
      </c>
      <c r="NJT5" s="36">
        <v>79</v>
      </c>
      <c r="NJU5" s="36">
        <v>78</v>
      </c>
      <c r="NJV5" s="36">
        <v>77</v>
      </c>
      <c r="NJW5" s="36">
        <v>76</v>
      </c>
      <c r="NJX5" s="36">
        <v>76</v>
      </c>
      <c r="NJY5" s="36">
        <v>75</v>
      </c>
      <c r="NJZ5" s="36">
        <v>74</v>
      </c>
      <c r="NKA5" s="36">
        <v>73</v>
      </c>
      <c r="NKB5" s="36">
        <v>72</v>
      </c>
      <c r="NKC5" s="36">
        <v>72</v>
      </c>
      <c r="NKD5" s="36">
        <v>71</v>
      </c>
      <c r="NKE5" s="36">
        <v>70</v>
      </c>
      <c r="NKF5" s="36">
        <v>69</v>
      </c>
      <c r="NKG5" s="36">
        <v>68</v>
      </c>
      <c r="NKH5" s="36">
        <v>68</v>
      </c>
      <c r="NKI5" s="36">
        <v>67</v>
      </c>
      <c r="NKJ5" s="36">
        <v>66</v>
      </c>
      <c r="NKK5" s="36">
        <v>65</v>
      </c>
      <c r="NKL5" s="36">
        <v>64</v>
      </c>
      <c r="NKM5" s="36">
        <v>63</v>
      </c>
      <c r="NKN5" s="36">
        <v>63</v>
      </c>
      <c r="NKO5" s="36">
        <v>83</v>
      </c>
      <c r="NKP5" s="36">
        <v>82</v>
      </c>
      <c r="NKQ5" s="36">
        <v>81</v>
      </c>
      <c r="NKR5" s="36">
        <v>80</v>
      </c>
      <c r="NKS5" s="36">
        <v>80</v>
      </c>
      <c r="NKT5" s="36">
        <v>79</v>
      </c>
      <c r="NKU5" s="36">
        <v>78</v>
      </c>
      <c r="NKV5" s="36">
        <v>77</v>
      </c>
      <c r="NKW5" s="36">
        <v>76</v>
      </c>
      <c r="NKX5" s="36">
        <v>76</v>
      </c>
      <c r="NKY5" s="36">
        <v>75</v>
      </c>
      <c r="NKZ5" s="36">
        <v>74</v>
      </c>
      <c r="NLA5" s="36">
        <v>73</v>
      </c>
      <c r="NLB5" s="36">
        <v>72</v>
      </c>
      <c r="NLC5" s="36">
        <v>72</v>
      </c>
      <c r="NLD5" s="36">
        <v>71</v>
      </c>
      <c r="NLE5" s="36">
        <v>70</v>
      </c>
      <c r="NLF5" s="36">
        <v>69</v>
      </c>
      <c r="NLG5" s="36">
        <v>68</v>
      </c>
      <c r="NLH5" s="36">
        <v>67</v>
      </c>
      <c r="NLI5" s="36">
        <v>67</v>
      </c>
      <c r="NLJ5" s="36">
        <v>66</v>
      </c>
      <c r="NLK5" s="36">
        <v>65</v>
      </c>
      <c r="NLL5" s="36">
        <v>64</v>
      </c>
      <c r="NLM5" s="36">
        <v>63</v>
      </c>
      <c r="NLN5" s="36">
        <v>63</v>
      </c>
      <c r="NLO5" s="36">
        <v>62</v>
      </c>
      <c r="NLP5" s="36">
        <v>82</v>
      </c>
      <c r="NLQ5" s="36">
        <v>81</v>
      </c>
      <c r="NLR5" s="36">
        <v>80</v>
      </c>
      <c r="NLS5" s="36">
        <v>80</v>
      </c>
      <c r="NLT5" s="36">
        <v>79</v>
      </c>
      <c r="NLU5" s="36">
        <v>78</v>
      </c>
      <c r="NLV5" s="36">
        <v>77</v>
      </c>
      <c r="NLW5" s="36">
        <v>76</v>
      </c>
      <c r="NLX5" s="36">
        <v>76</v>
      </c>
      <c r="NLY5" s="36">
        <v>75</v>
      </c>
      <c r="NLZ5" s="36">
        <v>74</v>
      </c>
      <c r="NMA5" s="36">
        <v>73</v>
      </c>
      <c r="NMB5" s="36">
        <v>72</v>
      </c>
      <c r="NMC5" s="36">
        <v>72</v>
      </c>
      <c r="NMD5" s="36">
        <v>71</v>
      </c>
      <c r="NME5" s="36">
        <v>70</v>
      </c>
      <c r="NMF5" s="36">
        <v>69</v>
      </c>
      <c r="NMG5" s="36">
        <v>68</v>
      </c>
      <c r="NMH5" s="36">
        <v>67</v>
      </c>
      <c r="NMI5" s="36">
        <v>67</v>
      </c>
      <c r="NMJ5" s="36">
        <v>66</v>
      </c>
      <c r="NMK5" s="36">
        <v>65</v>
      </c>
      <c r="NML5" s="36">
        <v>64</v>
      </c>
      <c r="NMM5" s="36">
        <v>63</v>
      </c>
      <c r="NMN5" s="36">
        <v>63</v>
      </c>
      <c r="NMO5" s="36">
        <v>62</v>
      </c>
      <c r="NMP5" s="36">
        <v>61</v>
      </c>
      <c r="NMQ5" s="36">
        <v>81</v>
      </c>
      <c r="NMR5" s="36">
        <v>80</v>
      </c>
      <c r="NMS5" s="36">
        <v>80</v>
      </c>
      <c r="NMT5" s="36">
        <v>79</v>
      </c>
      <c r="NMU5" s="36">
        <v>78</v>
      </c>
      <c r="NMV5" s="36">
        <v>77</v>
      </c>
      <c r="NMW5" s="36">
        <v>76</v>
      </c>
      <c r="NMX5" s="36">
        <v>76</v>
      </c>
      <c r="NMY5" s="36">
        <v>75</v>
      </c>
      <c r="NMZ5" s="36">
        <v>74</v>
      </c>
      <c r="NNA5" s="36">
        <v>73</v>
      </c>
      <c r="NNB5" s="36">
        <v>72</v>
      </c>
      <c r="NNC5" s="36">
        <v>72</v>
      </c>
      <c r="NND5" s="36">
        <v>71</v>
      </c>
      <c r="NNE5" s="36">
        <v>70</v>
      </c>
      <c r="NNF5" s="36">
        <v>69</v>
      </c>
      <c r="NNG5" s="36">
        <v>68</v>
      </c>
      <c r="NNH5" s="36">
        <v>67</v>
      </c>
      <c r="NNI5" s="36">
        <v>67</v>
      </c>
      <c r="NNJ5" s="36">
        <v>66</v>
      </c>
      <c r="NNK5" s="36">
        <v>65</v>
      </c>
      <c r="NNL5" s="36">
        <v>64</v>
      </c>
      <c r="NNM5" s="36">
        <v>63</v>
      </c>
      <c r="NNN5" s="36">
        <v>63</v>
      </c>
      <c r="NNO5" s="36">
        <v>62</v>
      </c>
      <c r="NNP5" s="36">
        <v>61</v>
      </c>
      <c r="NNQ5" s="36">
        <v>60</v>
      </c>
      <c r="NNR5" s="36">
        <v>80</v>
      </c>
      <c r="NNS5" s="36">
        <v>80</v>
      </c>
      <c r="NNT5" s="36">
        <v>79</v>
      </c>
      <c r="NNU5" s="36">
        <v>78</v>
      </c>
      <c r="NNV5" s="36">
        <v>77</v>
      </c>
      <c r="NNW5" s="36">
        <v>76</v>
      </c>
      <c r="NNX5" s="36">
        <v>76</v>
      </c>
      <c r="NNY5" s="36">
        <v>75</v>
      </c>
      <c r="NNZ5" s="36">
        <v>74</v>
      </c>
      <c r="NOA5" s="36">
        <v>73</v>
      </c>
      <c r="NOB5" s="36">
        <v>72</v>
      </c>
      <c r="NOC5" s="36">
        <v>72</v>
      </c>
      <c r="NOD5" s="36">
        <v>71</v>
      </c>
      <c r="NOE5" s="36">
        <v>70</v>
      </c>
      <c r="NOF5" s="36">
        <v>69</v>
      </c>
      <c r="NOG5" s="36">
        <v>68</v>
      </c>
      <c r="NOH5" s="36">
        <v>67</v>
      </c>
      <c r="NOI5" s="36">
        <v>67</v>
      </c>
      <c r="NOJ5" s="36">
        <v>66</v>
      </c>
      <c r="NOK5" s="36">
        <v>65</v>
      </c>
      <c r="NOL5" s="36">
        <v>64</v>
      </c>
      <c r="NOM5" s="36">
        <v>63</v>
      </c>
      <c r="NON5" s="36">
        <v>63</v>
      </c>
      <c r="NOO5" s="36">
        <v>62</v>
      </c>
      <c r="NOP5" s="36">
        <v>61</v>
      </c>
      <c r="NOQ5" s="36">
        <v>60</v>
      </c>
      <c r="NOR5" s="36">
        <v>59</v>
      </c>
      <c r="NOS5" s="36">
        <v>80</v>
      </c>
      <c r="NOT5" s="36">
        <v>79</v>
      </c>
      <c r="NOU5" s="36">
        <v>78</v>
      </c>
      <c r="NOV5" s="36">
        <v>77</v>
      </c>
      <c r="NOW5" s="36">
        <v>76</v>
      </c>
      <c r="NOX5" s="36">
        <v>76</v>
      </c>
      <c r="NOY5" s="36">
        <v>75</v>
      </c>
      <c r="NOZ5" s="36">
        <v>74</v>
      </c>
      <c r="NPA5" s="36">
        <v>73</v>
      </c>
      <c r="NPB5" s="36">
        <v>72</v>
      </c>
      <c r="NPC5" s="36">
        <v>71</v>
      </c>
      <c r="NPD5" s="36">
        <v>71</v>
      </c>
      <c r="NPE5" s="36">
        <v>70</v>
      </c>
      <c r="NPF5" s="36">
        <v>69</v>
      </c>
      <c r="NPG5" s="36">
        <v>68</v>
      </c>
      <c r="NPH5" s="36">
        <v>67</v>
      </c>
      <c r="NPI5" s="36">
        <v>67</v>
      </c>
      <c r="NPJ5" s="36">
        <v>66</v>
      </c>
      <c r="NPK5" s="36">
        <v>65</v>
      </c>
      <c r="NPL5" s="36">
        <v>64</v>
      </c>
      <c r="NPM5" s="36">
        <v>63</v>
      </c>
      <c r="NPN5" s="36">
        <v>63</v>
      </c>
      <c r="NPO5" s="36">
        <v>62</v>
      </c>
      <c r="NPP5" s="36">
        <v>61</v>
      </c>
      <c r="NPQ5" s="36">
        <v>60</v>
      </c>
      <c r="NPR5" s="36">
        <v>59</v>
      </c>
      <c r="NPS5" s="36">
        <v>58</v>
      </c>
      <c r="NPT5" s="36">
        <v>79</v>
      </c>
      <c r="NPU5" s="36">
        <v>78</v>
      </c>
      <c r="NPV5" s="36">
        <v>77</v>
      </c>
      <c r="NPW5" s="36">
        <v>76</v>
      </c>
      <c r="NPX5" s="36">
        <v>76</v>
      </c>
      <c r="NPY5" s="36">
        <v>75</v>
      </c>
      <c r="NPZ5" s="36">
        <v>74</v>
      </c>
      <c r="NQA5" s="36">
        <v>73</v>
      </c>
      <c r="NQB5" s="36">
        <v>72</v>
      </c>
      <c r="NQC5" s="36">
        <v>71</v>
      </c>
      <c r="NQD5" s="36">
        <v>71</v>
      </c>
      <c r="NQE5" s="36">
        <v>70</v>
      </c>
      <c r="NQF5" s="36">
        <v>69</v>
      </c>
      <c r="NQG5" s="36">
        <v>68</v>
      </c>
      <c r="NQH5" s="36">
        <v>67</v>
      </c>
      <c r="NQI5" s="36">
        <v>67</v>
      </c>
      <c r="NQJ5" s="36">
        <v>66</v>
      </c>
      <c r="NQK5" s="36">
        <v>65</v>
      </c>
      <c r="NQL5" s="36">
        <v>64</v>
      </c>
      <c r="NQM5" s="36">
        <v>63</v>
      </c>
      <c r="NQN5" s="36">
        <v>63</v>
      </c>
      <c r="NQO5" s="36">
        <v>62</v>
      </c>
      <c r="NQP5" s="36">
        <v>61</v>
      </c>
      <c r="NQQ5" s="36">
        <v>60</v>
      </c>
      <c r="NQR5" s="36">
        <v>59</v>
      </c>
      <c r="NQS5" s="36">
        <v>58</v>
      </c>
      <c r="NQT5" s="36">
        <v>58</v>
      </c>
      <c r="NQU5" s="36">
        <v>1</v>
      </c>
      <c r="NQV5" s="36">
        <v>1</v>
      </c>
      <c r="NQW5" s="36">
        <v>1</v>
      </c>
      <c r="NQX5" s="36">
        <v>1</v>
      </c>
      <c r="NQY5" s="36">
        <v>1</v>
      </c>
      <c r="NQZ5" s="36">
        <v>1</v>
      </c>
      <c r="NRA5" s="36">
        <v>1</v>
      </c>
      <c r="NRB5" s="36">
        <v>1</v>
      </c>
      <c r="NRC5" s="36">
        <v>1</v>
      </c>
      <c r="NRD5" s="36">
        <v>1</v>
      </c>
      <c r="NRE5" s="36">
        <v>2</v>
      </c>
      <c r="NRF5" s="36">
        <v>2</v>
      </c>
      <c r="NRG5" s="36">
        <v>2</v>
      </c>
      <c r="NRH5" s="36">
        <v>2</v>
      </c>
      <c r="NRI5" s="36">
        <v>2</v>
      </c>
      <c r="NRJ5" s="36">
        <v>2</v>
      </c>
      <c r="NRK5" s="36">
        <v>2</v>
      </c>
      <c r="NRL5" s="36">
        <v>2</v>
      </c>
      <c r="NRM5" s="36">
        <v>2</v>
      </c>
      <c r="NRN5" s="36">
        <v>2</v>
      </c>
      <c r="NRO5" s="36">
        <v>3</v>
      </c>
      <c r="NRP5" s="36">
        <v>3</v>
      </c>
      <c r="NRQ5" s="36">
        <v>3</v>
      </c>
      <c r="NRR5" s="36">
        <v>3</v>
      </c>
      <c r="NRS5" s="36">
        <v>3</v>
      </c>
      <c r="NRT5" s="36">
        <v>3</v>
      </c>
      <c r="NRU5" s="36">
        <v>3</v>
      </c>
      <c r="NRV5" s="36">
        <v>3</v>
      </c>
      <c r="NRW5" s="36">
        <v>3</v>
      </c>
      <c r="NRX5" s="36">
        <v>3</v>
      </c>
      <c r="NRY5" s="36">
        <v>4</v>
      </c>
      <c r="NRZ5" s="36">
        <v>4</v>
      </c>
      <c r="NSA5" s="36">
        <v>4</v>
      </c>
      <c r="NSB5" s="36">
        <v>4</v>
      </c>
      <c r="NSC5" s="36">
        <v>4</v>
      </c>
      <c r="NSD5" s="36">
        <v>4</v>
      </c>
      <c r="NSE5" s="36">
        <v>4</v>
      </c>
      <c r="NSF5" s="36">
        <v>4</v>
      </c>
      <c r="NSG5" s="36">
        <v>4</v>
      </c>
      <c r="NSH5" s="36">
        <v>4</v>
      </c>
      <c r="NSI5" s="36">
        <v>5</v>
      </c>
      <c r="NSJ5" s="36">
        <v>5</v>
      </c>
      <c r="NSK5" s="36">
        <v>5</v>
      </c>
      <c r="NSL5" s="36">
        <v>5</v>
      </c>
      <c r="NSM5" s="36">
        <v>5</v>
      </c>
      <c r="NSN5" s="36">
        <v>5</v>
      </c>
      <c r="NSO5" s="36">
        <v>5</v>
      </c>
      <c r="NSP5" s="36">
        <v>5</v>
      </c>
      <c r="NSQ5" s="36">
        <v>5</v>
      </c>
      <c r="NSR5" s="36">
        <v>5</v>
      </c>
      <c r="NSS5" s="36">
        <v>6</v>
      </c>
      <c r="NST5" s="36">
        <v>6</v>
      </c>
      <c r="NSU5" s="36">
        <v>6</v>
      </c>
      <c r="NSV5" s="36">
        <v>6</v>
      </c>
      <c r="NSW5" s="36">
        <v>6</v>
      </c>
      <c r="NSX5" s="36">
        <v>6</v>
      </c>
      <c r="NSY5" s="36">
        <v>6</v>
      </c>
      <c r="NSZ5" s="36">
        <v>6</v>
      </c>
      <c r="NTA5" s="36">
        <v>6</v>
      </c>
      <c r="NTB5" s="36">
        <v>6</v>
      </c>
      <c r="NTC5" s="36">
        <v>7</v>
      </c>
      <c r="NTD5" s="36">
        <v>7</v>
      </c>
      <c r="NTE5" s="36">
        <v>7</v>
      </c>
      <c r="NTF5" s="36">
        <v>7</v>
      </c>
      <c r="NTG5" s="36">
        <v>7</v>
      </c>
      <c r="NTH5" s="36">
        <v>7</v>
      </c>
      <c r="NTI5" s="36">
        <v>7</v>
      </c>
      <c r="NTJ5" s="36">
        <v>7</v>
      </c>
      <c r="NTK5" s="36">
        <v>7</v>
      </c>
      <c r="NTL5" s="36">
        <v>7</v>
      </c>
      <c r="NTM5" s="36">
        <v>8</v>
      </c>
      <c r="NTN5" s="36">
        <v>8</v>
      </c>
      <c r="NTO5" s="36">
        <v>8</v>
      </c>
      <c r="NTP5" s="36">
        <v>8</v>
      </c>
      <c r="NTQ5" s="36">
        <v>8</v>
      </c>
      <c r="NTR5" s="36">
        <v>8</v>
      </c>
      <c r="NTS5" s="36">
        <v>8</v>
      </c>
      <c r="NTT5" s="36">
        <v>8</v>
      </c>
      <c r="NTU5" s="36">
        <v>8</v>
      </c>
      <c r="NTV5" s="36">
        <v>8</v>
      </c>
      <c r="NTW5" s="36">
        <v>9</v>
      </c>
      <c r="NTX5" s="36">
        <v>9</v>
      </c>
      <c r="NTY5" s="36">
        <v>9</v>
      </c>
      <c r="NTZ5" s="36">
        <v>9</v>
      </c>
      <c r="NUA5" s="36">
        <v>9</v>
      </c>
      <c r="NUB5" s="36">
        <v>9</v>
      </c>
      <c r="NUC5" s="36">
        <v>9</v>
      </c>
      <c r="NUD5" s="36">
        <v>9</v>
      </c>
      <c r="NUE5" s="36">
        <v>9</v>
      </c>
      <c r="NUF5" s="36">
        <v>9</v>
      </c>
      <c r="NUG5" s="36">
        <v>9</v>
      </c>
      <c r="NUH5" s="36">
        <v>9</v>
      </c>
      <c r="NUI5" s="36">
        <v>9</v>
      </c>
      <c r="NUJ5" s="36">
        <v>9</v>
      </c>
      <c r="NUK5" s="36">
        <v>9</v>
      </c>
      <c r="NUL5" s="36">
        <v>9</v>
      </c>
      <c r="NUM5" s="36">
        <v>9</v>
      </c>
      <c r="NUN5" s="36">
        <v>9</v>
      </c>
      <c r="NUO5" s="36">
        <v>9</v>
      </c>
      <c r="NUP5" s="36">
        <v>68</v>
      </c>
      <c r="NUQ5" s="36">
        <v>67</v>
      </c>
      <c r="NUR5" s="36">
        <v>66</v>
      </c>
      <c r="NUS5" s="36">
        <v>65</v>
      </c>
      <c r="NUT5" s="36">
        <v>64</v>
      </c>
      <c r="NUU5" s="36">
        <v>63</v>
      </c>
      <c r="NUV5" s="36">
        <v>63</v>
      </c>
      <c r="NUW5" s="36">
        <v>62</v>
      </c>
      <c r="NUX5" s="36">
        <v>61</v>
      </c>
      <c r="NUY5" s="36">
        <v>60</v>
      </c>
      <c r="NUZ5" s="36">
        <v>59</v>
      </c>
      <c r="NVA5" s="36">
        <v>59</v>
      </c>
      <c r="NVB5" s="36">
        <v>58</v>
      </c>
      <c r="NVC5" s="36">
        <v>57</v>
      </c>
      <c r="NVD5" s="36">
        <v>56</v>
      </c>
      <c r="NVE5" s="36">
        <v>56</v>
      </c>
      <c r="NVF5" s="36">
        <v>55</v>
      </c>
      <c r="NVG5" s="36">
        <v>54</v>
      </c>
      <c r="NVH5" s="36">
        <v>53</v>
      </c>
      <c r="NVI5" s="36">
        <v>52</v>
      </c>
      <c r="NVJ5" s="36">
        <v>52</v>
      </c>
      <c r="NVK5" s="36">
        <v>51</v>
      </c>
      <c r="NVL5" s="36">
        <v>50</v>
      </c>
      <c r="NVM5" s="36">
        <v>49</v>
      </c>
      <c r="NVN5" s="36">
        <v>48</v>
      </c>
      <c r="NVO5" s="36">
        <v>48</v>
      </c>
      <c r="NVP5" s="36">
        <v>47</v>
      </c>
      <c r="NVQ5" s="36">
        <v>46</v>
      </c>
      <c r="NVR5" s="36">
        <v>45</v>
      </c>
      <c r="NVS5" s="36">
        <v>45</v>
      </c>
      <c r="NVT5" s="36">
        <v>44</v>
      </c>
      <c r="NVU5" s="36">
        <v>43</v>
      </c>
      <c r="NVV5" s="36">
        <v>42</v>
      </c>
      <c r="NVW5" s="36">
        <v>41</v>
      </c>
      <c r="NVX5" s="36">
        <v>41</v>
      </c>
      <c r="NVY5" s="36">
        <v>40</v>
      </c>
      <c r="NVZ5" s="36">
        <v>39</v>
      </c>
      <c r="NWA5" s="36">
        <v>38</v>
      </c>
      <c r="NWB5" s="36">
        <v>37</v>
      </c>
      <c r="NWC5" s="36">
        <v>37</v>
      </c>
      <c r="NWD5" s="36">
        <v>36</v>
      </c>
      <c r="NWE5" s="36">
        <v>35</v>
      </c>
      <c r="NWF5" s="36">
        <v>34</v>
      </c>
      <c r="NWG5" s="36">
        <v>33</v>
      </c>
      <c r="NWH5" s="36">
        <v>33</v>
      </c>
      <c r="NWI5" s="36">
        <v>32</v>
      </c>
      <c r="NWJ5" s="36">
        <v>31</v>
      </c>
      <c r="NWK5" s="36">
        <v>30</v>
      </c>
      <c r="NWL5" s="36">
        <v>29</v>
      </c>
      <c r="NWM5" s="36">
        <v>74</v>
      </c>
      <c r="NWN5" s="36">
        <v>72</v>
      </c>
      <c r="NWO5" s="36">
        <v>71</v>
      </c>
      <c r="NWP5" s="36">
        <v>70</v>
      </c>
      <c r="NWQ5" s="36">
        <v>70</v>
      </c>
      <c r="NWR5" s="36">
        <v>69</v>
      </c>
      <c r="NWS5" s="36">
        <v>68</v>
      </c>
      <c r="NWT5" s="36">
        <v>67</v>
      </c>
      <c r="NWU5" s="36">
        <v>66</v>
      </c>
      <c r="NWV5" s="36">
        <v>66</v>
      </c>
      <c r="NWW5" s="36">
        <v>65</v>
      </c>
      <c r="NWX5" s="36">
        <v>64</v>
      </c>
      <c r="NWY5" s="36">
        <v>63</v>
      </c>
      <c r="NWZ5" s="36">
        <v>62</v>
      </c>
      <c r="NXA5" s="36">
        <v>61</v>
      </c>
      <c r="NXB5" s="36">
        <v>61</v>
      </c>
      <c r="NXC5" s="36">
        <v>60</v>
      </c>
      <c r="NXD5" s="36">
        <v>59</v>
      </c>
      <c r="NXE5" s="36">
        <v>58</v>
      </c>
      <c r="NXF5" s="36">
        <v>57</v>
      </c>
      <c r="NXG5" s="36">
        <v>57</v>
      </c>
      <c r="NXH5" s="36">
        <v>56</v>
      </c>
      <c r="NXI5" s="36">
        <v>55</v>
      </c>
      <c r="NXJ5" s="36">
        <v>54</v>
      </c>
      <c r="NXK5" s="36">
        <v>53</v>
      </c>
      <c r="NXL5" s="36">
        <v>52</v>
      </c>
      <c r="NXM5" s="36">
        <v>52</v>
      </c>
      <c r="NXN5" s="36">
        <v>51</v>
      </c>
      <c r="NXO5" s="36">
        <v>50</v>
      </c>
      <c r="NXP5" s="36">
        <v>49</v>
      </c>
      <c r="NXQ5" s="36">
        <v>48</v>
      </c>
      <c r="NXR5" s="36">
        <v>48</v>
      </c>
      <c r="NXS5" s="36">
        <v>47</v>
      </c>
      <c r="NXT5" s="36">
        <v>46</v>
      </c>
      <c r="NXU5" s="36">
        <v>45</v>
      </c>
      <c r="NXV5" s="36">
        <v>44</v>
      </c>
      <c r="NXW5" s="36">
        <v>43</v>
      </c>
      <c r="NXX5" s="36">
        <v>43</v>
      </c>
      <c r="NXY5" s="36">
        <v>42</v>
      </c>
      <c r="NXZ5" s="36">
        <v>41</v>
      </c>
      <c r="NYA5" s="36">
        <v>40</v>
      </c>
      <c r="NYB5" s="36">
        <v>39</v>
      </c>
      <c r="NYC5" s="36">
        <v>39</v>
      </c>
      <c r="NYD5" s="36">
        <v>38</v>
      </c>
      <c r="NYE5" s="36">
        <v>37</v>
      </c>
      <c r="NYF5" s="36">
        <v>36</v>
      </c>
      <c r="NYG5" s="36">
        <v>35</v>
      </c>
      <c r="NYH5" s="36">
        <v>35</v>
      </c>
      <c r="NYI5" s="36">
        <v>33</v>
      </c>
      <c r="NYJ5" s="36">
        <v>70</v>
      </c>
      <c r="NYK5" s="36">
        <v>68</v>
      </c>
      <c r="NYL5" s="36">
        <v>67</v>
      </c>
      <c r="NYM5" s="36">
        <v>66</v>
      </c>
      <c r="NYN5" s="36">
        <v>65</v>
      </c>
      <c r="NYO5" s="36">
        <v>65</v>
      </c>
      <c r="NYP5" s="36">
        <v>64</v>
      </c>
      <c r="NYQ5" s="36">
        <v>63</v>
      </c>
      <c r="NYR5" s="36">
        <v>62</v>
      </c>
      <c r="NYS5" s="36">
        <v>61</v>
      </c>
      <c r="NYT5" s="36">
        <v>60</v>
      </c>
      <c r="NYU5" s="36">
        <v>59</v>
      </c>
      <c r="NYV5" s="36">
        <v>59</v>
      </c>
      <c r="NYW5" s="36">
        <v>58</v>
      </c>
      <c r="NYX5" s="36">
        <v>57</v>
      </c>
      <c r="NYY5" s="36">
        <v>56</v>
      </c>
      <c r="NYZ5" s="36">
        <v>55</v>
      </c>
      <c r="NZA5" s="36">
        <v>54</v>
      </c>
      <c r="NZB5" s="36">
        <v>54</v>
      </c>
      <c r="NZC5" s="36">
        <v>53</v>
      </c>
      <c r="NZD5" s="36">
        <v>52</v>
      </c>
      <c r="NZE5" s="36">
        <v>51</v>
      </c>
      <c r="NZF5" s="36">
        <v>50</v>
      </c>
      <c r="NZG5" s="36">
        <v>49</v>
      </c>
      <c r="NZH5" s="36">
        <v>48</v>
      </c>
      <c r="NZI5" s="36">
        <v>47</v>
      </c>
      <c r="NZJ5" s="36">
        <v>47</v>
      </c>
      <c r="NZK5" s="36">
        <v>46</v>
      </c>
      <c r="NZL5" s="36">
        <v>45</v>
      </c>
      <c r="NZM5" s="36">
        <v>44</v>
      </c>
      <c r="NZN5" s="36">
        <v>43</v>
      </c>
      <c r="NZO5" s="36">
        <v>42</v>
      </c>
      <c r="NZP5" s="36">
        <v>41</v>
      </c>
      <c r="NZQ5" s="36">
        <v>41</v>
      </c>
      <c r="NZR5" s="36">
        <v>40</v>
      </c>
      <c r="NZS5" s="36">
        <v>39</v>
      </c>
      <c r="NZT5" s="36">
        <v>38</v>
      </c>
      <c r="NZU5" s="36">
        <v>37</v>
      </c>
      <c r="NZV5" s="36">
        <v>36</v>
      </c>
      <c r="NZW5" s="36">
        <v>35</v>
      </c>
      <c r="NZX5" s="36">
        <v>35</v>
      </c>
      <c r="NZY5" s="36">
        <v>34</v>
      </c>
      <c r="NZZ5" s="36">
        <v>33</v>
      </c>
      <c r="OAA5" s="36">
        <v>32</v>
      </c>
      <c r="OAB5" s="36">
        <v>31</v>
      </c>
      <c r="OAC5" s="36">
        <v>30</v>
      </c>
      <c r="OAD5" s="36">
        <v>29</v>
      </c>
      <c r="OAE5" s="36">
        <v>28</v>
      </c>
      <c r="OAF5" s="36">
        <v>27</v>
      </c>
      <c r="OAG5" s="36">
        <v>73</v>
      </c>
      <c r="OAH5" s="36">
        <v>71</v>
      </c>
      <c r="OAI5" s="36">
        <v>70</v>
      </c>
      <c r="OAJ5" s="36">
        <v>70</v>
      </c>
      <c r="OAK5" s="36">
        <v>69</v>
      </c>
      <c r="OAL5" s="36">
        <v>68</v>
      </c>
      <c r="OAM5" s="36">
        <v>67</v>
      </c>
      <c r="OAN5" s="36">
        <v>66</v>
      </c>
      <c r="OAO5" s="36">
        <v>65</v>
      </c>
      <c r="OAP5" s="36">
        <v>65</v>
      </c>
      <c r="OAQ5" s="36">
        <v>64</v>
      </c>
      <c r="OAR5" s="36">
        <v>63</v>
      </c>
      <c r="OAS5" s="36">
        <v>62</v>
      </c>
      <c r="OAT5" s="36">
        <v>61</v>
      </c>
      <c r="OAU5" s="36">
        <v>60</v>
      </c>
      <c r="OAV5" s="36">
        <v>59</v>
      </c>
      <c r="OAW5" s="36">
        <v>59</v>
      </c>
      <c r="OAX5" s="36">
        <v>58</v>
      </c>
      <c r="OAY5" s="36">
        <v>57</v>
      </c>
      <c r="OAZ5" s="36">
        <v>56</v>
      </c>
      <c r="OBA5" s="36">
        <v>55</v>
      </c>
      <c r="OBB5" s="36">
        <v>54</v>
      </c>
      <c r="OBC5" s="36">
        <v>54</v>
      </c>
      <c r="OBD5" s="36">
        <v>53</v>
      </c>
      <c r="OBE5" s="36">
        <v>52</v>
      </c>
      <c r="OBF5" s="36">
        <v>51</v>
      </c>
      <c r="OBG5" s="36">
        <v>50</v>
      </c>
      <c r="OBH5" s="36">
        <v>49</v>
      </c>
      <c r="OBI5" s="36">
        <v>48</v>
      </c>
      <c r="OBJ5" s="36">
        <v>48</v>
      </c>
      <c r="OBK5" s="36">
        <v>47</v>
      </c>
      <c r="OBL5" s="36">
        <v>46</v>
      </c>
      <c r="OBM5" s="36">
        <v>45</v>
      </c>
      <c r="OBN5" s="36">
        <v>44</v>
      </c>
      <c r="OBO5" s="36">
        <v>43</v>
      </c>
      <c r="OBP5" s="36">
        <v>43</v>
      </c>
      <c r="OBQ5" s="36">
        <v>42</v>
      </c>
      <c r="OBR5" s="36">
        <v>41</v>
      </c>
      <c r="OBS5" s="36">
        <v>40</v>
      </c>
      <c r="OBT5" s="36">
        <v>39</v>
      </c>
      <c r="OBU5" s="36">
        <v>38</v>
      </c>
      <c r="OBV5" s="36">
        <v>38</v>
      </c>
      <c r="OBW5" s="36">
        <v>37</v>
      </c>
      <c r="OBX5" s="36">
        <v>36</v>
      </c>
      <c r="OBY5" s="36">
        <v>35</v>
      </c>
      <c r="OBZ5" s="36">
        <v>34</v>
      </c>
      <c r="OCA5" s="36">
        <v>33</v>
      </c>
      <c r="OCB5" s="36">
        <v>32</v>
      </c>
      <c r="OCC5" s="36">
        <v>31</v>
      </c>
      <c r="OCD5" s="36">
        <v>73</v>
      </c>
      <c r="OCE5" s="36">
        <v>71</v>
      </c>
      <c r="OCF5" s="36">
        <v>70</v>
      </c>
      <c r="OCG5" s="36">
        <v>69</v>
      </c>
      <c r="OCH5" s="36">
        <v>68</v>
      </c>
      <c r="OCI5" s="36">
        <v>68</v>
      </c>
      <c r="OCJ5" s="36">
        <v>67</v>
      </c>
      <c r="OCK5" s="36">
        <v>66</v>
      </c>
      <c r="OCL5" s="36">
        <v>65</v>
      </c>
      <c r="OCM5" s="36">
        <v>64</v>
      </c>
      <c r="OCN5" s="36">
        <v>63</v>
      </c>
      <c r="OCO5" s="36">
        <v>62</v>
      </c>
      <c r="OCP5" s="36">
        <v>61</v>
      </c>
      <c r="OCQ5" s="36">
        <v>60</v>
      </c>
      <c r="OCR5" s="36">
        <v>60</v>
      </c>
      <c r="OCS5" s="36">
        <v>59</v>
      </c>
      <c r="OCT5" s="36">
        <v>58</v>
      </c>
      <c r="OCU5" s="36">
        <v>57</v>
      </c>
      <c r="OCV5" s="36">
        <v>56</v>
      </c>
      <c r="OCW5" s="36">
        <v>55</v>
      </c>
      <c r="OCX5" s="36">
        <v>54</v>
      </c>
      <c r="OCY5" s="36">
        <v>53</v>
      </c>
      <c r="OCZ5" s="36">
        <v>53</v>
      </c>
      <c r="ODA5" s="36">
        <v>52</v>
      </c>
      <c r="ODB5" s="36">
        <v>51</v>
      </c>
      <c r="ODC5" s="36">
        <v>50</v>
      </c>
      <c r="ODD5" s="36">
        <v>49</v>
      </c>
      <c r="ODE5" s="36">
        <v>48</v>
      </c>
      <c r="ODF5" s="36">
        <v>47</v>
      </c>
      <c r="ODG5" s="36">
        <v>46</v>
      </c>
      <c r="ODH5" s="36">
        <v>45</v>
      </c>
      <c r="ODI5" s="36">
        <v>45</v>
      </c>
      <c r="ODJ5" s="36">
        <v>44</v>
      </c>
      <c r="ODK5" s="36">
        <v>43</v>
      </c>
      <c r="ODL5" s="36">
        <v>42</v>
      </c>
      <c r="ODM5" s="36">
        <v>41</v>
      </c>
      <c r="ODN5" s="36">
        <v>40</v>
      </c>
      <c r="ODO5" s="36">
        <v>39</v>
      </c>
      <c r="ODP5" s="36">
        <v>38</v>
      </c>
      <c r="ODQ5" s="36">
        <v>37</v>
      </c>
      <c r="ODR5" s="36">
        <v>37</v>
      </c>
      <c r="ODS5" s="36">
        <v>36</v>
      </c>
      <c r="ODT5" s="36">
        <v>35</v>
      </c>
      <c r="ODU5" s="36">
        <v>34</v>
      </c>
      <c r="ODV5" s="36">
        <v>33</v>
      </c>
      <c r="ODW5" s="36">
        <v>32</v>
      </c>
      <c r="ODX5" s="36">
        <v>31</v>
      </c>
      <c r="ODY5" s="36">
        <v>30</v>
      </c>
      <c r="ODZ5" s="36">
        <v>29</v>
      </c>
      <c r="OEA5" s="36">
        <v>75</v>
      </c>
      <c r="OEB5" s="36">
        <v>74</v>
      </c>
      <c r="OEC5" s="36">
        <v>73</v>
      </c>
      <c r="OED5" s="36">
        <v>72</v>
      </c>
      <c r="OEE5" s="36">
        <v>71</v>
      </c>
      <c r="OEF5" s="36">
        <v>70</v>
      </c>
      <c r="OEG5" s="36">
        <v>69</v>
      </c>
      <c r="OEH5" s="36">
        <v>69</v>
      </c>
      <c r="OEI5" s="36">
        <v>68</v>
      </c>
      <c r="OEJ5" s="36">
        <v>67</v>
      </c>
      <c r="OEK5" s="36">
        <v>66</v>
      </c>
      <c r="OEL5" s="36">
        <v>65</v>
      </c>
      <c r="OEM5" s="36">
        <v>64</v>
      </c>
      <c r="OEN5" s="36">
        <v>64</v>
      </c>
      <c r="OEO5" s="36">
        <v>63</v>
      </c>
      <c r="OEP5" s="36">
        <v>62</v>
      </c>
      <c r="OEQ5" s="36">
        <v>61</v>
      </c>
      <c r="OER5" s="36">
        <v>60</v>
      </c>
      <c r="OES5" s="36">
        <v>59</v>
      </c>
      <c r="OET5" s="36">
        <v>58</v>
      </c>
      <c r="OEU5" s="36">
        <v>58</v>
      </c>
      <c r="OEV5" s="36">
        <v>57</v>
      </c>
      <c r="OEW5" s="36">
        <v>56</v>
      </c>
      <c r="OEX5" s="36">
        <v>55</v>
      </c>
      <c r="OEY5" s="36">
        <v>54</v>
      </c>
      <c r="OEZ5" s="36">
        <v>53</v>
      </c>
      <c r="OFA5" s="36">
        <v>53</v>
      </c>
      <c r="OFB5" s="36">
        <v>52</v>
      </c>
      <c r="OFC5" s="36">
        <v>51</v>
      </c>
      <c r="OFD5" s="36">
        <v>50</v>
      </c>
      <c r="OFE5" s="36">
        <v>49</v>
      </c>
      <c r="OFF5" s="36">
        <v>48</v>
      </c>
      <c r="OFG5" s="36">
        <v>48</v>
      </c>
      <c r="OFH5" s="36">
        <v>47</v>
      </c>
      <c r="OFI5" s="36">
        <v>46</v>
      </c>
      <c r="OFJ5" s="36">
        <v>45</v>
      </c>
      <c r="OFK5" s="36">
        <v>44</v>
      </c>
      <c r="OFL5" s="36">
        <v>43</v>
      </c>
      <c r="OFM5" s="36">
        <v>42</v>
      </c>
      <c r="OFN5" s="36">
        <v>42</v>
      </c>
      <c r="OFO5" s="36">
        <v>41</v>
      </c>
      <c r="OFP5" s="36">
        <v>40</v>
      </c>
      <c r="OFQ5" s="36">
        <v>39</v>
      </c>
      <c r="OFR5" s="36">
        <v>38</v>
      </c>
      <c r="OFS5" s="36">
        <v>37</v>
      </c>
      <c r="OFT5" s="36">
        <v>37</v>
      </c>
      <c r="OFU5" s="36">
        <v>36</v>
      </c>
      <c r="OFV5" s="36">
        <v>35</v>
      </c>
      <c r="OFW5" s="36">
        <v>33</v>
      </c>
      <c r="OFX5" s="36">
        <v>66</v>
      </c>
      <c r="OFY5" s="36">
        <v>65</v>
      </c>
      <c r="OFZ5" s="36">
        <v>64</v>
      </c>
      <c r="OGA5" s="36">
        <v>63</v>
      </c>
      <c r="OGB5" s="36">
        <v>63</v>
      </c>
      <c r="OGC5" s="36">
        <v>62</v>
      </c>
      <c r="OGD5" s="36">
        <v>61</v>
      </c>
      <c r="OGE5" s="36">
        <v>60</v>
      </c>
      <c r="OGF5" s="36">
        <v>60</v>
      </c>
      <c r="OGG5" s="36">
        <v>59</v>
      </c>
      <c r="OGH5" s="36">
        <v>58</v>
      </c>
      <c r="OGI5" s="36">
        <v>58</v>
      </c>
      <c r="OGJ5" s="36">
        <v>57</v>
      </c>
      <c r="OGK5" s="36">
        <v>56</v>
      </c>
      <c r="OGL5" s="36">
        <v>55</v>
      </c>
      <c r="OGM5" s="36">
        <v>55</v>
      </c>
      <c r="OGN5" s="36">
        <v>54</v>
      </c>
      <c r="OGO5" s="36">
        <v>53</v>
      </c>
      <c r="OGP5" s="36">
        <v>53</v>
      </c>
      <c r="OGQ5" s="36">
        <v>52</v>
      </c>
      <c r="OGR5" s="36">
        <v>51</v>
      </c>
      <c r="OGS5" s="36">
        <v>50</v>
      </c>
      <c r="OGT5" s="36">
        <v>50</v>
      </c>
      <c r="OGU5" s="36">
        <v>49</v>
      </c>
      <c r="OGV5" s="36">
        <v>48</v>
      </c>
      <c r="OGW5" s="36">
        <v>48</v>
      </c>
      <c r="OGX5" s="36">
        <v>47</v>
      </c>
      <c r="OGY5" s="36">
        <v>46</v>
      </c>
      <c r="OGZ5" s="36">
        <v>45</v>
      </c>
      <c r="OHA5" s="36">
        <v>45</v>
      </c>
      <c r="OHB5" s="36">
        <v>44</v>
      </c>
      <c r="OHC5" s="36">
        <v>43</v>
      </c>
      <c r="OHD5" s="36">
        <v>43</v>
      </c>
      <c r="OHE5" s="36">
        <v>42</v>
      </c>
      <c r="OHF5" s="36">
        <v>41</v>
      </c>
      <c r="OHG5" s="36">
        <v>40</v>
      </c>
      <c r="OHH5" s="36">
        <v>40</v>
      </c>
      <c r="OHI5" s="36">
        <v>39</v>
      </c>
      <c r="OHJ5" s="36">
        <v>38</v>
      </c>
      <c r="OHK5" s="36">
        <v>38</v>
      </c>
      <c r="OHL5" s="36">
        <v>37</v>
      </c>
      <c r="OHM5" s="36">
        <v>36</v>
      </c>
      <c r="OHN5" s="36">
        <v>36</v>
      </c>
      <c r="OHO5" s="36">
        <v>35</v>
      </c>
      <c r="OHP5" s="36">
        <v>34</v>
      </c>
      <c r="OHQ5" s="36">
        <v>33</v>
      </c>
      <c r="OHR5" s="36">
        <v>33</v>
      </c>
      <c r="OHS5" s="36">
        <v>32</v>
      </c>
      <c r="OHT5" s="36">
        <v>31</v>
      </c>
      <c r="OHU5" s="36">
        <v>74</v>
      </c>
      <c r="OHV5" s="36">
        <v>72</v>
      </c>
      <c r="OHW5" s="36">
        <v>71</v>
      </c>
      <c r="OHX5" s="36">
        <v>71</v>
      </c>
      <c r="OHY5" s="36">
        <v>70</v>
      </c>
      <c r="OHZ5" s="36">
        <v>69</v>
      </c>
      <c r="OIA5" s="36">
        <v>68</v>
      </c>
      <c r="OIB5" s="36">
        <v>67</v>
      </c>
      <c r="OIC5" s="36">
        <v>66</v>
      </c>
      <c r="OID5" s="36">
        <v>66</v>
      </c>
      <c r="OIE5" s="36">
        <v>65</v>
      </c>
      <c r="OIF5" s="36">
        <v>64</v>
      </c>
      <c r="OIG5" s="36">
        <v>63</v>
      </c>
      <c r="OIH5" s="36">
        <v>62</v>
      </c>
      <c r="OII5" s="36">
        <v>61</v>
      </c>
      <c r="OIJ5" s="36">
        <v>61</v>
      </c>
      <c r="OIK5" s="36">
        <v>60</v>
      </c>
      <c r="OIL5" s="36">
        <v>59</v>
      </c>
      <c r="OIM5" s="36">
        <v>58</v>
      </c>
      <c r="OIN5" s="36">
        <v>57</v>
      </c>
      <c r="OIO5" s="36">
        <v>56</v>
      </c>
      <c r="OIP5" s="36">
        <v>56</v>
      </c>
      <c r="OIQ5" s="36">
        <v>55</v>
      </c>
      <c r="OIR5" s="36">
        <v>54</v>
      </c>
      <c r="OIS5" s="36">
        <v>53</v>
      </c>
      <c r="OIT5" s="36">
        <v>52</v>
      </c>
      <c r="OIU5" s="36">
        <v>51</v>
      </c>
      <c r="OIV5" s="36">
        <v>50</v>
      </c>
      <c r="OIW5" s="36">
        <v>50</v>
      </c>
      <c r="OIX5" s="36">
        <v>49</v>
      </c>
      <c r="OIY5" s="36">
        <v>48</v>
      </c>
      <c r="OIZ5" s="36">
        <v>47</v>
      </c>
      <c r="OJA5" s="36">
        <v>46</v>
      </c>
      <c r="OJB5" s="36">
        <v>45</v>
      </c>
      <c r="OJC5" s="36">
        <v>45</v>
      </c>
      <c r="OJD5" s="36">
        <v>44</v>
      </c>
      <c r="OJE5" s="36">
        <v>43</v>
      </c>
      <c r="OJF5" s="36">
        <v>42</v>
      </c>
      <c r="OJG5" s="36">
        <v>41</v>
      </c>
      <c r="OJH5" s="36">
        <v>40</v>
      </c>
      <c r="OJI5" s="36">
        <v>40</v>
      </c>
      <c r="OJJ5" s="36">
        <v>39</v>
      </c>
      <c r="OJK5" s="36">
        <v>38</v>
      </c>
      <c r="OJL5" s="36">
        <v>37</v>
      </c>
      <c r="OJM5" s="36">
        <v>36</v>
      </c>
      <c r="OJN5" s="36">
        <v>35</v>
      </c>
      <c r="OJO5" s="36">
        <v>35</v>
      </c>
      <c r="OJP5" s="36">
        <v>34</v>
      </c>
      <c r="OJQ5" s="36">
        <v>32</v>
      </c>
      <c r="OJR5" s="36">
        <v>72</v>
      </c>
      <c r="OJS5" s="36">
        <v>71</v>
      </c>
      <c r="OJT5" s="36">
        <v>70</v>
      </c>
      <c r="OJU5" s="36">
        <v>69</v>
      </c>
      <c r="OJV5" s="36">
        <v>68</v>
      </c>
      <c r="OJW5" s="36">
        <v>67</v>
      </c>
      <c r="OJX5" s="36">
        <v>67</v>
      </c>
      <c r="OJY5" s="36">
        <v>66</v>
      </c>
      <c r="OJZ5" s="36">
        <v>65</v>
      </c>
      <c r="OKA5" s="36">
        <v>64</v>
      </c>
      <c r="OKB5" s="36">
        <v>63</v>
      </c>
      <c r="OKC5" s="36">
        <v>62</v>
      </c>
      <c r="OKD5" s="36">
        <v>62</v>
      </c>
      <c r="OKE5" s="36">
        <v>61</v>
      </c>
      <c r="OKF5" s="36">
        <v>60</v>
      </c>
      <c r="OKG5" s="36">
        <v>59</v>
      </c>
      <c r="OKH5" s="36">
        <v>58</v>
      </c>
      <c r="OKI5" s="36">
        <v>58</v>
      </c>
      <c r="OKJ5" s="36">
        <v>57</v>
      </c>
      <c r="OKK5" s="36">
        <v>56</v>
      </c>
      <c r="OKL5" s="36">
        <v>55</v>
      </c>
      <c r="OKM5" s="36">
        <v>54</v>
      </c>
      <c r="OKN5" s="36">
        <v>54</v>
      </c>
      <c r="OKO5" s="36">
        <v>53</v>
      </c>
      <c r="OKP5" s="36">
        <v>52</v>
      </c>
      <c r="OKQ5" s="36">
        <v>51</v>
      </c>
      <c r="OKR5" s="36">
        <v>50</v>
      </c>
      <c r="OKS5" s="36">
        <v>50</v>
      </c>
      <c r="OKT5" s="36">
        <v>49</v>
      </c>
      <c r="OKU5" s="36">
        <v>48</v>
      </c>
      <c r="OKV5" s="36">
        <v>47</v>
      </c>
      <c r="OKW5" s="36">
        <v>46</v>
      </c>
      <c r="OKX5" s="36">
        <v>46</v>
      </c>
      <c r="OKY5" s="36">
        <v>45</v>
      </c>
      <c r="OKZ5" s="36">
        <v>44</v>
      </c>
      <c r="OLA5" s="36">
        <v>43</v>
      </c>
      <c r="OLB5" s="36">
        <v>42</v>
      </c>
      <c r="OLC5" s="36">
        <v>42</v>
      </c>
      <c r="OLD5" s="36">
        <v>41</v>
      </c>
      <c r="OLE5" s="36">
        <v>40</v>
      </c>
      <c r="OLF5" s="36">
        <v>39</v>
      </c>
      <c r="OLG5" s="36">
        <v>39</v>
      </c>
      <c r="OLH5" s="36">
        <v>38</v>
      </c>
      <c r="OLI5" s="36">
        <v>37</v>
      </c>
      <c r="OLJ5" s="36">
        <v>36</v>
      </c>
      <c r="OLK5" s="36">
        <v>35</v>
      </c>
      <c r="OLL5" s="36">
        <v>35</v>
      </c>
      <c r="OLM5" s="36">
        <v>34</v>
      </c>
      <c r="OLN5" s="36">
        <v>32</v>
      </c>
      <c r="OLO5" s="36">
        <v>68</v>
      </c>
      <c r="OLP5" s="36">
        <v>66</v>
      </c>
      <c r="OLQ5" s="36">
        <v>66</v>
      </c>
      <c r="OLR5" s="36">
        <v>65</v>
      </c>
      <c r="OLS5" s="36">
        <v>64</v>
      </c>
      <c r="OLT5" s="36">
        <v>63</v>
      </c>
      <c r="OLU5" s="36">
        <v>63</v>
      </c>
      <c r="OLV5" s="36">
        <v>62</v>
      </c>
      <c r="OLW5" s="36">
        <v>61</v>
      </c>
      <c r="OLX5" s="36">
        <v>60</v>
      </c>
      <c r="OLY5" s="36">
        <v>60</v>
      </c>
      <c r="OLZ5" s="36">
        <v>59</v>
      </c>
      <c r="OMA5" s="36">
        <v>58</v>
      </c>
      <c r="OMB5" s="36">
        <v>58</v>
      </c>
      <c r="OMC5" s="36">
        <v>57</v>
      </c>
      <c r="OMD5" s="36">
        <v>56</v>
      </c>
      <c r="OME5" s="36">
        <v>55</v>
      </c>
      <c r="OMF5" s="36">
        <v>55</v>
      </c>
      <c r="OMG5" s="36">
        <v>54</v>
      </c>
      <c r="OMH5" s="36">
        <v>53</v>
      </c>
      <c r="OMI5" s="36">
        <v>52</v>
      </c>
      <c r="OMJ5" s="36">
        <v>52</v>
      </c>
      <c r="OMK5" s="36">
        <v>51</v>
      </c>
      <c r="OML5" s="36">
        <v>50</v>
      </c>
      <c r="OMM5" s="36">
        <v>49</v>
      </c>
      <c r="OMN5" s="36">
        <v>49</v>
      </c>
      <c r="OMO5" s="36">
        <v>48</v>
      </c>
      <c r="OMP5" s="36">
        <v>47</v>
      </c>
      <c r="OMQ5" s="36">
        <v>46</v>
      </c>
      <c r="OMR5" s="36">
        <v>46</v>
      </c>
      <c r="OMS5" s="36">
        <v>45</v>
      </c>
      <c r="OMT5" s="36">
        <v>44</v>
      </c>
      <c r="OMU5" s="36">
        <v>44</v>
      </c>
      <c r="OMV5" s="36">
        <v>43</v>
      </c>
      <c r="OMW5" s="36">
        <v>42</v>
      </c>
      <c r="OMX5" s="36">
        <v>41</v>
      </c>
      <c r="OMY5" s="36">
        <v>41</v>
      </c>
      <c r="OMZ5" s="36">
        <v>40</v>
      </c>
      <c r="ONA5" s="36">
        <v>39</v>
      </c>
      <c r="ONB5" s="36">
        <v>38</v>
      </c>
      <c r="ONC5" s="36">
        <v>38</v>
      </c>
      <c r="OND5" s="36">
        <v>37</v>
      </c>
      <c r="ONE5" s="36">
        <v>36</v>
      </c>
      <c r="ONF5" s="36">
        <v>35</v>
      </c>
      <c r="ONG5" s="36">
        <v>35</v>
      </c>
      <c r="ONH5" s="36">
        <v>34</v>
      </c>
      <c r="ONI5" s="36">
        <v>33</v>
      </c>
      <c r="ONJ5" s="36">
        <v>32</v>
      </c>
      <c r="ONK5" s="36">
        <v>31</v>
      </c>
      <c r="ONL5" s="36">
        <v>70</v>
      </c>
      <c r="ONM5" s="36">
        <v>68</v>
      </c>
      <c r="ONN5" s="36">
        <v>67</v>
      </c>
      <c r="ONO5" s="36">
        <v>67</v>
      </c>
      <c r="ONP5" s="36">
        <v>66</v>
      </c>
      <c r="ONQ5" s="36">
        <v>65</v>
      </c>
      <c r="ONR5" s="36">
        <v>64</v>
      </c>
      <c r="ONS5" s="36">
        <v>63</v>
      </c>
      <c r="ONT5" s="36">
        <v>62</v>
      </c>
      <c r="ONU5" s="36">
        <v>62</v>
      </c>
      <c r="ONV5" s="36">
        <v>61</v>
      </c>
      <c r="ONW5" s="36">
        <v>60</v>
      </c>
      <c r="ONX5" s="36">
        <v>59</v>
      </c>
      <c r="ONY5" s="36">
        <v>58</v>
      </c>
      <c r="ONZ5" s="36">
        <v>57</v>
      </c>
      <c r="OOA5" s="36">
        <v>56</v>
      </c>
      <c r="OOB5" s="36">
        <v>56</v>
      </c>
      <c r="OOC5" s="36">
        <v>55</v>
      </c>
      <c r="OOD5" s="36">
        <v>54</v>
      </c>
      <c r="OOE5" s="36">
        <v>53</v>
      </c>
      <c r="OOF5" s="36">
        <v>52</v>
      </c>
      <c r="OOG5" s="36">
        <v>51</v>
      </c>
      <c r="OOH5" s="36">
        <v>51</v>
      </c>
      <c r="OOI5" s="36">
        <v>50</v>
      </c>
      <c r="OOJ5" s="36">
        <v>49</v>
      </c>
      <c r="OOK5" s="36">
        <v>48</v>
      </c>
      <c r="OOL5" s="36">
        <v>47</v>
      </c>
      <c r="OOM5" s="36">
        <v>46</v>
      </c>
      <c r="OON5" s="36">
        <v>45</v>
      </c>
      <c r="OOO5" s="36">
        <v>45</v>
      </c>
      <c r="OOP5" s="36">
        <v>44</v>
      </c>
      <c r="OOQ5" s="36">
        <v>43</v>
      </c>
      <c r="OOR5" s="36">
        <v>42</v>
      </c>
      <c r="OOS5" s="36">
        <v>41</v>
      </c>
      <c r="OOT5" s="36">
        <v>40</v>
      </c>
      <c r="OOU5" s="36">
        <v>39</v>
      </c>
      <c r="OOV5" s="36">
        <v>39</v>
      </c>
      <c r="OOW5" s="36">
        <v>38</v>
      </c>
      <c r="OOX5" s="36">
        <v>37</v>
      </c>
      <c r="OOY5" s="36">
        <v>36</v>
      </c>
      <c r="OOZ5" s="36">
        <v>35</v>
      </c>
      <c r="OPA5" s="36">
        <v>34</v>
      </c>
      <c r="OPB5" s="36">
        <v>33</v>
      </c>
      <c r="OPC5" s="36">
        <v>33</v>
      </c>
      <c r="OPD5" s="36">
        <v>32</v>
      </c>
      <c r="OPE5" s="36">
        <v>31</v>
      </c>
      <c r="OPF5" s="36">
        <v>30</v>
      </c>
      <c r="OPG5" s="36">
        <v>29</v>
      </c>
      <c r="OPH5" s="36">
        <v>27</v>
      </c>
      <c r="OPI5" s="36">
        <v>78</v>
      </c>
      <c r="OPJ5" s="36">
        <v>76</v>
      </c>
      <c r="OPK5" s="36">
        <v>75</v>
      </c>
      <c r="OPL5" s="36">
        <v>74</v>
      </c>
      <c r="OPM5" s="36">
        <v>73</v>
      </c>
      <c r="OPN5" s="36">
        <v>72</v>
      </c>
      <c r="OPO5" s="36">
        <v>71</v>
      </c>
      <c r="OPP5" s="36">
        <v>70</v>
      </c>
      <c r="OPQ5" s="36">
        <v>69</v>
      </c>
      <c r="OPR5" s="36">
        <v>68</v>
      </c>
      <c r="OPS5" s="36">
        <v>67</v>
      </c>
      <c r="OPT5" s="36">
        <v>66</v>
      </c>
      <c r="OPU5" s="36">
        <v>65</v>
      </c>
      <c r="OPV5" s="36">
        <v>64</v>
      </c>
      <c r="OPW5" s="36">
        <v>63</v>
      </c>
      <c r="OPX5" s="36">
        <v>62</v>
      </c>
      <c r="OPY5" s="36">
        <v>61</v>
      </c>
      <c r="OPZ5" s="36">
        <v>60</v>
      </c>
      <c r="OQA5" s="36">
        <v>59</v>
      </c>
      <c r="OQB5" s="36">
        <v>58</v>
      </c>
      <c r="OQC5" s="36">
        <v>57</v>
      </c>
      <c r="OQD5" s="36">
        <v>56</v>
      </c>
      <c r="OQE5" s="36">
        <v>55</v>
      </c>
      <c r="OQF5" s="36">
        <v>54</v>
      </c>
      <c r="OQG5" s="36">
        <v>53</v>
      </c>
      <c r="OQH5" s="36">
        <v>52</v>
      </c>
      <c r="OQI5" s="36">
        <v>51</v>
      </c>
      <c r="OQJ5" s="36">
        <v>50</v>
      </c>
      <c r="OQK5" s="36">
        <v>49</v>
      </c>
      <c r="OQL5" s="36">
        <v>48</v>
      </c>
      <c r="OQM5" s="36">
        <v>47</v>
      </c>
      <c r="OQN5" s="36">
        <v>46</v>
      </c>
      <c r="OQO5" s="36">
        <v>45</v>
      </c>
      <c r="OQP5" s="36">
        <v>44</v>
      </c>
      <c r="OQQ5" s="36">
        <v>43</v>
      </c>
      <c r="OQR5" s="36">
        <v>42</v>
      </c>
      <c r="OQS5" s="36">
        <v>41</v>
      </c>
      <c r="OQT5" s="36">
        <v>40</v>
      </c>
      <c r="OQU5" s="36">
        <v>39</v>
      </c>
      <c r="OQV5" s="36">
        <v>38</v>
      </c>
      <c r="OQW5" s="36">
        <v>37</v>
      </c>
      <c r="OQX5" s="36">
        <v>36</v>
      </c>
      <c r="OQY5" s="36">
        <v>35</v>
      </c>
      <c r="OQZ5" s="36">
        <v>34</v>
      </c>
      <c r="ORA5" s="36">
        <v>33</v>
      </c>
      <c r="ORB5" s="36">
        <v>32</v>
      </c>
      <c r="ORC5" s="36">
        <v>31</v>
      </c>
      <c r="ORD5" s="36">
        <v>30</v>
      </c>
      <c r="ORE5" s="36">
        <v>28</v>
      </c>
      <c r="ORF5" s="36">
        <v>70</v>
      </c>
      <c r="ORG5" s="36">
        <v>69</v>
      </c>
      <c r="ORH5" s="36">
        <v>68</v>
      </c>
      <c r="ORI5" s="36">
        <v>67</v>
      </c>
      <c r="ORJ5" s="36">
        <v>66</v>
      </c>
      <c r="ORK5" s="36">
        <v>66</v>
      </c>
      <c r="ORL5" s="36">
        <v>65</v>
      </c>
      <c r="ORM5" s="36">
        <v>64</v>
      </c>
      <c r="ORN5" s="36">
        <v>63</v>
      </c>
      <c r="ORO5" s="36">
        <v>63</v>
      </c>
      <c r="ORP5" s="36">
        <v>62</v>
      </c>
      <c r="ORQ5" s="36">
        <v>61</v>
      </c>
      <c r="ORR5" s="36">
        <v>60</v>
      </c>
      <c r="ORS5" s="36">
        <v>59</v>
      </c>
      <c r="ORT5" s="36">
        <v>59</v>
      </c>
      <c r="ORU5" s="36">
        <v>58</v>
      </c>
      <c r="ORV5" s="36">
        <v>57</v>
      </c>
      <c r="ORW5" s="36">
        <v>56</v>
      </c>
      <c r="ORX5" s="36">
        <v>56</v>
      </c>
      <c r="ORY5" s="36">
        <v>55</v>
      </c>
      <c r="ORZ5" s="36">
        <v>54</v>
      </c>
      <c r="OSA5" s="36">
        <v>53</v>
      </c>
      <c r="OSB5" s="36">
        <v>52</v>
      </c>
      <c r="OSC5" s="36">
        <v>52</v>
      </c>
      <c r="OSD5" s="36">
        <v>51</v>
      </c>
      <c r="OSE5" s="36">
        <v>50</v>
      </c>
      <c r="OSF5" s="36">
        <v>49</v>
      </c>
      <c r="OSG5" s="36">
        <v>48</v>
      </c>
      <c r="OSH5" s="36">
        <v>48</v>
      </c>
      <c r="OSI5" s="36">
        <v>47</v>
      </c>
      <c r="OSJ5" s="36">
        <v>46</v>
      </c>
      <c r="OSK5" s="36">
        <v>45</v>
      </c>
      <c r="OSL5" s="36">
        <v>45</v>
      </c>
      <c r="OSM5" s="36">
        <v>44</v>
      </c>
      <c r="OSN5" s="36">
        <v>43</v>
      </c>
      <c r="OSO5" s="36">
        <v>42</v>
      </c>
      <c r="OSP5" s="36">
        <v>41</v>
      </c>
      <c r="OSQ5" s="36">
        <v>41</v>
      </c>
      <c r="OSR5" s="36">
        <v>40</v>
      </c>
      <c r="OSS5" s="36">
        <v>39</v>
      </c>
      <c r="OST5" s="36">
        <v>38</v>
      </c>
      <c r="OSU5" s="36">
        <v>38</v>
      </c>
      <c r="OSV5" s="36">
        <v>37</v>
      </c>
      <c r="OSW5" s="36">
        <v>36</v>
      </c>
      <c r="OSX5" s="36">
        <v>35</v>
      </c>
      <c r="OSY5" s="36">
        <v>34</v>
      </c>
      <c r="OSZ5" s="36">
        <v>34</v>
      </c>
      <c r="OTA5" s="36">
        <v>33</v>
      </c>
      <c r="OTB5" s="36">
        <v>31</v>
      </c>
      <c r="OTC5" s="36">
        <v>70</v>
      </c>
      <c r="OTD5" s="36">
        <v>68</v>
      </c>
      <c r="OTE5" s="36">
        <v>67</v>
      </c>
      <c r="OTF5" s="36">
        <v>66</v>
      </c>
      <c r="OTG5" s="36">
        <v>66</v>
      </c>
      <c r="OTH5" s="36">
        <v>65</v>
      </c>
      <c r="OTI5" s="36">
        <v>64</v>
      </c>
      <c r="OTJ5" s="36">
        <v>63</v>
      </c>
      <c r="OTK5" s="36">
        <v>62</v>
      </c>
      <c r="OTL5" s="36">
        <v>62</v>
      </c>
      <c r="OTM5" s="36">
        <v>61</v>
      </c>
      <c r="OTN5" s="36">
        <v>60</v>
      </c>
      <c r="OTO5" s="36">
        <v>59</v>
      </c>
      <c r="OTP5" s="36">
        <v>58</v>
      </c>
      <c r="OTQ5" s="36">
        <v>58</v>
      </c>
      <c r="OTR5" s="36">
        <v>57</v>
      </c>
      <c r="OTS5" s="36">
        <v>56</v>
      </c>
      <c r="OTT5" s="36">
        <v>55</v>
      </c>
      <c r="OTU5" s="36">
        <v>54</v>
      </c>
      <c r="OTV5" s="36">
        <v>54</v>
      </c>
      <c r="OTW5" s="36">
        <v>53</v>
      </c>
      <c r="OTX5" s="36">
        <v>52</v>
      </c>
      <c r="OTY5" s="36">
        <v>51</v>
      </c>
      <c r="OTZ5" s="36">
        <v>50</v>
      </c>
      <c r="OUA5" s="36">
        <v>50</v>
      </c>
      <c r="OUB5" s="36">
        <v>49</v>
      </c>
      <c r="OUC5" s="36">
        <v>48</v>
      </c>
      <c r="OUD5" s="36">
        <v>47</v>
      </c>
      <c r="OUE5" s="36">
        <v>46</v>
      </c>
      <c r="OUF5" s="36">
        <v>46</v>
      </c>
      <c r="OUG5" s="36">
        <v>45</v>
      </c>
      <c r="OUH5" s="36">
        <v>44</v>
      </c>
      <c r="OUI5" s="36">
        <v>43</v>
      </c>
      <c r="OUJ5" s="36">
        <v>42</v>
      </c>
      <c r="OUK5" s="36">
        <v>42</v>
      </c>
      <c r="OUL5" s="36">
        <v>41</v>
      </c>
      <c r="OUM5" s="36">
        <v>40</v>
      </c>
      <c r="OUN5" s="36">
        <v>39</v>
      </c>
      <c r="OUO5" s="36">
        <v>38</v>
      </c>
      <c r="OUP5" s="36">
        <v>38</v>
      </c>
      <c r="OUQ5" s="36">
        <v>37</v>
      </c>
      <c r="OUR5" s="36">
        <v>36</v>
      </c>
      <c r="OUS5" s="36">
        <v>35</v>
      </c>
      <c r="OUT5" s="36">
        <v>34</v>
      </c>
      <c r="OUU5" s="36">
        <v>34</v>
      </c>
      <c r="OUV5" s="36">
        <v>33</v>
      </c>
      <c r="OUW5" s="36">
        <v>32</v>
      </c>
      <c r="OUX5" s="36">
        <v>31</v>
      </c>
      <c r="OUY5" s="36">
        <v>30</v>
      </c>
      <c r="OUZ5" s="36">
        <v>74</v>
      </c>
      <c r="OVA5" s="36">
        <v>72</v>
      </c>
      <c r="OVB5" s="36">
        <v>72</v>
      </c>
      <c r="OVC5" s="36">
        <v>71</v>
      </c>
      <c r="OVD5" s="36">
        <v>70</v>
      </c>
      <c r="OVE5" s="36">
        <v>69</v>
      </c>
      <c r="OVF5" s="36">
        <v>68</v>
      </c>
      <c r="OVG5" s="36">
        <v>67</v>
      </c>
      <c r="OVH5" s="36">
        <v>66</v>
      </c>
      <c r="OVI5" s="36">
        <v>66</v>
      </c>
      <c r="OVJ5" s="36">
        <v>65</v>
      </c>
      <c r="OVK5" s="36">
        <v>64</v>
      </c>
      <c r="OVL5" s="36">
        <v>63</v>
      </c>
      <c r="OVM5" s="36">
        <v>62</v>
      </c>
      <c r="OVN5" s="36">
        <v>61</v>
      </c>
      <c r="OVO5" s="36">
        <v>60</v>
      </c>
      <c r="OVP5" s="36">
        <v>60</v>
      </c>
      <c r="OVQ5" s="36">
        <v>59</v>
      </c>
      <c r="OVR5" s="36">
        <v>58</v>
      </c>
      <c r="OVS5" s="36">
        <v>57</v>
      </c>
      <c r="OVT5" s="36">
        <v>56</v>
      </c>
      <c r="OVU5" s="36">
        <v>55</v>
      </c>
      <c r="OVV5" s="36">
        <v>54</v>
      </c>
      <c r="OVW5" s="36">
        <v>54</v>
      </c>
      <c r="OVX5" s="36">
        <v>53</v>
      </c>
      <c r="OVY5" s="36">
        <v>52</v>
      </c>
      <c r="OVZ5" s="36">
        <v>51</v>
      </c>
      <c r="OWA5" s="36">
        <v>50</v>
      </c>
      <c r="OWB5" s="36">
        <v>49</v>
      </c>
      <c r="OWC5" s="36">
        <v>48</v>
      </c>
      <c r="OWD5" s="36">
        <v>48</v>
      </c>
      <c r="OWE5" s="36">
        <v>47</v>
      </c>
      <c r="OWF5" s="36">
        <v>46</v>
      </c>
      <c r="OWG5" s="36">
        <v>45</v>
      </c>
      <c r="OWH5" s="36">
        <v>44</v>
      </c>
      <c r="OWI5" s="36">
        <v>43</v>
      </c>
      <c r="OWJ5" s="36">
        <v>42</v>
      </c>
      <c r="OWK5" s="36">
        <v>42</v>
      </c>
      <c r="OWL5" s="36">
        <v>41</v>
      </c>
      <c r="OWM5" s="36">
        <v>40</v>
      </c>
      <c r="OWN5" s="36">
        <v>39</v>
      </c>
      <c r="OWO5" s="36">
        <v>38</v>
      </c>
      <c r="OWP5" s="36">
        <v>37</v>
      </c>
      <c r="OWQ5" s="36">
        <v>37</v>
      </c>
      <c r="OWR5" s="36">
        <v>36</v>
      </c>
      <c r="OWS5" s="36">
        <v>35</v>
      </c>
      <c r="OWT5" s="36">
        <v>34</v>
      </c>
      <c r="OWU5" s="36">
        <v>33</v>
      </c>
      <c r="OWV5" s="36">
        <v>31</v>
      </c>
      <c r="OWW5" s="36">
        <v>67</v>
      </c>
      <c r="OWX5" s="36">
        <v>65</v>
      </c>
      <c r="OWY5" s="36">
        <v>65</v>
      </c>
      <c r="OWZ5" s="36">
        <v>64</v>
      </c>
      <c r="OXA5" s="36">
        <v>63</v>
      </c>
      <c r="OXB5" s="36">
        <v>62</v>
      </c>
      <c r="OXC5" s="36">
        <v>62</v>
      </c>
      <c r="OXD5" s="36">
        <v>61</v>
      </c>
      <c r="OXE5" s="36">
        <v>60</v>
      </c>
      <c r="OXF5" s="36">
        <v>59</v>
      </c>
      <c r="OXG5" s="36">
        <v>59</v>
      </c>
      <c r="OXH5" s="36">
        <v>58</v>
      </c>
      <c r="OXI5" s="36">
        <v>57</v>
      </c>
      <c r="OXJ5" s="36">
        <v>56</v>
      </c>
      <c r="OXK5" s="36">
        <v>56</v>
      </c>
      <c r="OXL5" s="36">
        <v>55</v>
      </c>
      <c r="OXM5" s="36">
        <v>54</v>
      </c>
      <c r="OXN5" s="36">
        <v>53</v>
      </c>
      <c r="OXO5" s="36">
        <v>53</v>
      </c>
      <c r="OXP5" s="36">
        <v>52</v>
      </c>
      <c r="OXQ5" s="36">
        <v>51</v>
      </c>
      <c r="OXR5" s="36">
        <v>50</v>
      </c>
      <c r="OXS5" s="36">
        <v>50</v>
      </c>
      <c r="OXT5" s="36">
        <v>49</v>
      </c>
      <c r="OXU5" s="36">
        <v>48</v>
      </c>
      <c r="OXV5" s="36">
        <v>47</v>
      </c>
      <c r="OXW5" s="36">
        <v>47</v>
      </c>
      <c r="OXX5" s="36">
        <v>46</v>
      </c>
      <c r="OXY5" s="36">
        <v>45</v>
      </c>
      <c r="OXZ5" s="36">
        <v>44</v>
      </c>
      <c r="OYA5" s="36">
        <v>44</v>
      </c>
      <c r="OYB5" s="36">
        <v>43</v>
      </c>
      <c r="OYC5" s="36">
        <v>42</v>
      </c>
      <c r="OYD5" s="36">
        <v>41</v>
      </c>
      <c r="OYE5" s="36">
        <v>41</v>
      </c>
      <c r="OYF5" s="36">
        <v>40</v>
      </c>
      <c r="OYG5" s="36">
        <v>39</v>
      </c>
      <c r="OYH5" s="36">
        <v>38</v>
      </c>
      <c r="OYI5" s="36">
        <v>38</v>
      </c>
      <c r="OYJ5" s="36">
        <v>37</v>
      </c>
      <c r="OYK5" s="36">
        <v>36</v>
      </c>
      <c r="OYL5" s="36">
        <v>35</v>
      </c>
      <c r="OYM5" s="36">
        <v>35</v>
      </c>
      <c r="OYN5" s="36">
        <v>34</v>
      </c>
      <c r="OYO5" s="36">
        <v>33</v>
      </c>
      <c r="OYP5" s="36">
        <v>32</v>
      </c>
      <c r="OYQ5" s="36">
        <v>32</v>
      </c>
      <c r="OYR5" s="36">
        <v>31</v>
      </c>
      <c r="OYS5" s="36">
        <v>29</v>
      </c>
      <c r="OYT5" s="36">
        <v>70</v>
      </c>
      <c r="OYU5" s="36">
        <v>69</v>
      </c>
      <c r="OYV5" s="36">
        <v>68</v>
      </c>
      <c r="OYW5" s="36">
        <v>67</v>
      </c>
      <c r="OYX5" s="36">
        <v>66</v>
      </c>
      <c r="OYY5" s="36">
        <v>65</v>
      </c>
      <c r="OYZ5" s="36">
        <v>65</v>
      </c>
      <c r="OZA5" s="36">
        <v>64</v>
      </c>
      <c r="OZB5" s="36">
        <v>63</v>
      </c>
      <c r="OZC5" s="36">
        <v>62</v>
      </c>
      <c r="OZD5" s="36">
        <v>62</v>
      </c>
      <c r="OZE5" s="36">
        <v>61</v>
      </c>
      <c r="OZF5" s="36">
        <v>60</v>
      </c>
      <c r="OZG5" s="36">
        <v>59</v>
      </c>
      <c r="OZH5" s="36">
        <v>58</v>
      </c>
      <c r="OZI5" s="36">
        <v>58</v>
      </c>
      <c r="OZJ5" s="36">
        <v>57</v>
      </c>
      <c r="OZK5" s="36">
        <v>56</v>
      </c>
      <c r="OZL5" s="36">
        <v>55</v>
      </c>
      <c r="OZM5" s="36">
        <v>54</v>
      </c>
      <c r="OZN5" s="36">
        <v>54</v>
      </c>
      <c r="OZO5" s="36">
        <v>53</v>
      </c>
      <c r="OZP5" s="36">
        <v>52</v>
      </c>
      <c r="OZQ5" s="36">
        <v>51</v>
      </c>
      <c r="OZR5" s="36">
        <v>51</v>
      </c>
      <c r="OZS5" s="36">
        <v>50</v>
      </c>
      <c r="OZT5" s="36">
        <v>49</v>
      </c>
      <c r="OZU5" s="36">
        <v>48</v>
      </c>
      <c r="OZV5" s="36">
        <v>47</v>
      </c>
      <c r="OZW5" s="36">
        <v>47</v>
      </c>
      <c r="OZX5" s="36">
        <v>46</v>
      </c>
      <c r="OZY5" s="36">
        <v>45</v>
      </c>
      <c r="OZZ5" s="36">
        <v>44</v>
      </c>
      <c r="PAA5" s="36">
        <v>44</v>
      </c>
      <c r="PAB5" s="36">
        <v>43</v>
      </c>
      <c r="PAC5" s="36">
        <v>42</v>
      </c>
      <c r="PAD5" s="36">
        <v>41</v>
      </c>
      <c r="PAE5" s="36">
        <v>40</v>
      </c>
      <c r="PAF5" s="36">
        <v>40</v>
      </c>
      <c r="PAG5" s="36">
        <v>39</v>
      </c>
      <c r="PAH5" s="36">
        <v>38</v>
      </c>
      <c r="PAI5" s="36">
        <v>37</v>
      </c>
      <c r="PAJ5" s="36">
        <v>36</v>
      </c>
      <c r="PAK5" s="36">
        <v>36</v>
      </c>
      <c r="PAL5" s="36">
        <v>35</v>
      </c>
      <c r="PAM5" s="36">
        <v>34</v>
      </c>
      <c r="PAN5" s="36">
        <v>33</v>
      </c>
      <c r="PAO5" s="36">
        <v>33</v>
      </c>
      <c r="PAP5" s="36">
        <v>31</v>
      </c>
      <c r="PAQ5" s="36">
        <v>1</v>
      </c>
      <c r="PAR5" s="36">
        <v>1</v>
      </c>
      <c r="PAS5" s="36">
        <v>1</v>
      </c>
      <c r="PAT5" s="36">
        <v>1</v>
      </c>
      <c r="PAU5" s="36">
        <v>1</v>
      </c>
      <c r="PAV5" s="36">
        <v>1</v>
      </c>
      <c r="PAW5" s="36">
        <v>1</v>
      </c>
      <c r="PAX5" s="36">
        <v>1</v>
      </c>
      <c r="PAY5" s="36">
        <v>1</v>
      </c>
      <c r="PAZ5" s="36">
        <v>1</v>
      </c>
      <c r="PBA5" s="36">
        <v>2</v>
      </c>
      <c r="PBB5" s="36">
        <v>2</v>
      </c>
      <c r="PBC5" s="36">
        <v>2</v>
      </c>
      <c r="PBD5" s="36">
        <v>2</v>
      </c>
      <c r="PBE5" s="36">
        <v>2</v>
      </c>
      <c r="PBF5" s="36">
        <v>3</v>
      </c>
      <c r="PBG5" s="36">
        <v>3</v>
      </c>
      <c r="PBH5" s="36">
        <v>3</v>
      </c>
      <c r="PBI5" s="36">
        <v>3</v>
      </c>
      <c r="PBJ5" s="36">
        <v>3</v>
      </c>
      <c r="PBK5" s="36">
        <v>4</v>
      </c>
      <c r="PBL5" s="36">
        <v>4</v>
      </c>
      <c r="PBM5" s="36">
        <v>4</v>
      </c>
      <c r="PBN5" s="36">
        <v>4</v>
      </c>
      <c r="PBO5" s="36">
        <v>4</v>
      </c>
      <c r="PBP5" s="36">
        <v>5</v>
      </c>
      <c r="PBQ5" s="36">
        <v>5</v>
      </c>
      <c r="PBR5" s="36">
        <v>5</v>
      </c>
      <c r="PBS5" s="36">
        <v>5</v>
      </c>
      <c r="PBT5" s="36">
        <v>5</v>
      </c>
      <c r="PBU5" s="36">
        <v>6</v>
      </c>
      <c r="PBV5" s="36">
        <v>6</v>
      </c>
      <c r="PBW5" s="36">
        <v>6</v>
      </c>
      <c r="PBX5" s="36">
        <v>6</v>
      </c>
      <c r="PBY5" s="36">
        <v>6</v>
      </c>
      <c r="PBZ5" s="36">
        <v>7</v>
      </c>
      <c r="PCA5" s="36">
        <v>7</v>
      </c>
      <c r="PCB5" s="36">
        <v>7</v>
      </c>
      <c r="PCC5" s="36">
        <v>7</v>
      </c>
      <c r="PCD5" s="36">
        <v>7</v>
      </c>
      <c r="PCE5" s="36">
        <v>8</v>
      </c>
      <c r="PCF5" s="36">
        <v>8</v>
      </c>
      <c r="PCG5" s="36">
        <v>8</v>
      </c>
      <c r="PCH5" s="36">
        <v>8</v>
      </c>
      <c r="PCI5" s="36">
        <v>8</v>
      </c>
      <c r="PCJ5" s="36">
        <v>9</v>
      </c>
      <c r="PCK5" s="36">
        <v>9</v>
      </c>
      <c r="PCL5" s="36">
        <v>9</v>
      </c>
      <c r="PCM5" s="36">
        <v>9</v>
      </c>
      <c r="PCN5" s="36">
        <v>1</v>
      </c>
      <c r="PCO5" s="36">
        <v>1</v>
      </c>
      <c r="PCP5" s="36">
        <v>1</v>
      </c>
      <c r="PCQ5" s="36">
        <v>1</v>
      </c>
      <c r="PCR5" s="36">
        <v>1</v>
      </c>
      <c r="PCS5" s="36">
        <v>1</v>
      </c>
      <c r="PCT5" s="36">
        <v>2</v>
      </c>
      <c r="PCU5" s="36">
        <v>2</v>
      </c>
      <c r="PCV5" s="36">
        <v>2</v>
      </c>
      <c r="PCW5" s="36">
        <v>2</v>
      </c>
      <c r="PCX5" s="36">
        <v>2</v>
      </c>
      <c r="PCY5" s="36">
        <v>3</v>
      </c>
      <c r="PCZ5" s="36">
        <v>3</v>
      </c>
      <c r="PDA5" s="36">
        <v>3</v>
      </c>
      <c r="PDB5" s="36">
        <v>3</v>
      </c>
      <c r="PDC5" s="36">
        <v>3</v>
      </c>
      <c r="PDD5" s="36">
        <v>4</v>
      </c>
      <c r="PDE5" s="36">
        <v>4</v>
      </c>
      <c r="PDF5" s="36">
        <v>4</v>
      </c>
      <c r="PDG5" s="36">
        <v>4</v>
      </c>
      <c r="PDH5" s="36">
        <v>4</v>
      </c>
      <c r="PDI5" s="36">
        <v>5</v>
      </c>
      <c r="PDJ5" s="36">
        <v>5</v>
      </c>
      <c r="PDK5" s="36">
        <v>5</v>
      </c>
      <c r="PDL5" s="36">
        <v>5</v>
      </c>
      <c r="PDM5" s="36">
        <v>5</v>
      </c>
      <c r="PDN5" s="36">
        <v>6</v>
      </c>
      <c r="PDO5" s="36">
        <v>6</v>
      </c>
      <c r="PDP5" s="36">
        <v>6</v>
      </c>
      <c r="PDQ5" s="36">
        <v>6</v>
      </c>
      <c r="PDR5" s="36">
        <v>6</v>
      </c>
      <c r="PDS5" s="36">
        <v>7</v>
      </c>
      <c r="PDT5" s="36">
        <v>7</v>
      </c>
      <c r="PDU5" s="36">
        <v>7</v>
      </c>
      <c r="PDV5" s="36">
        <v>7</v>
      </c>
      <c r="PDW5" s="36">
        <v>7</v>
      </c>
      <c r="PDX5" s="36">
        <v>8</v>
      </c>
      <c r="PDY5" s="36">
        <v>8</v>
      </c>
      <c r="PDZ5" s="36">
        <v>8</v>
      </c>
      <c r="PEA5" s="36">
        <v>8</v>
      </c>
      <c r="PEB5" s="36">
        <v>8</v>
      </c>
      <c r="PEC5" s="36">
        <v>9</v>
      </c>
      <c r="PED5" s="36">
        <v>9</v>
      </c>
      <c r="PEE5" s="36">
        <v>9</v>
      </c>
      <c r="PEF5" s="36">
        <v>9</v>
      </c>
      <c r="PEG5" s="36">
        <v>9</v>
      </c>
      <c r="PEH5" s="36">
        <v>9</v>
      </c>
      <c r="PEI5" s="36">
        <v>9</v>
      </c>
      <c r="PEJ5" s="36">
        <v>9</v>
      </c>
      <c r="PEK5" s="36">
        <v>9</v>
      </c>
      <c r="PEL5" s="36">
        <v>9</v>
      </c>
      <c r="PEM5" s="36">
        <v>1</v>
      </c>
      <c r="PEN5" s="36">
        <v>1</v>
      </c>
      <c r="PEO5" s="36">
        <v>1</v>
      </c>
      <c r="PEP5" s="36">
        <v>1</v>
      </c>
      <c r="PEQ5" s="36">
        <v>1</v>
      </c>
      <c r="PER5" s="36">
        <v>1</v>
      </c>
      <c r="PES5" s="36">
        <v>2</v>
      </c>
      <c r="PET5" s="36">
        <v>2</v>
      </c>
      <c r="PEU5" s="36">
        <v>2</v>
      </c>
      <c r="PEV5" s="36">
        <v>2</v>
      </c>
      <c r="PEW5" s="36">
        <v>2</v>
      </c>
      <c r="PEX5" s="36">
        <v>3</v>
      </c>
      <c r="PEY5" s="36">
        <v>3</v>
      </c>
      <c r="PEZ5" s="36">
        <v>3</v>
      </c>
      <c r="PFA5" s="36">
        <v>3</v>
      </c>
      <c r="PFB5" s="36">
        <v>3</v>
      </c>
      <c r="PFC5" s="36">
        <v>4</v>
      </c>
      <c r="PFD5" s="36">
        <v>4</v>
      </c>
      <c r="PFE5" s="36">
        <v>4</v>
      </c>
      <c r="PFF5" s="36">
        <v>4</v>
      </c>
      <c r="PFG5" s="36">
        <v>4</v>
      </c>
      <c r="PFH5" s="36">
        <v>5</v>
      </c>
      <c r="PFI5" s="36">
        <v>5</v>
      </c>
      <c r="PFJ5" s="36">
        <v>5</v>
      </c>
      <c r="PFK5" s="36">
        <v>5</v>
      </c>
      <c r="PFL5" s="36">
        <v>5</v>
      </c>
      <c r="PFM5" s="36">
        <v>6</v>
      </c>
      <c r="PFN5" s="36">
        <v>6</v>
      </c>
      <c r="PFO5" s="36">
        <v>6</v>
      </c>
      <c r="PFP5" s="36">
        <v>6</v>
      </c>
      <c r="PFQ5" s="36">
        <v>6</v>
      </c>
      <c r="PFR5" s="36">
        <v>7</v>
      </c>
      <c r="PFS5" s="36">
        <v>7</v>
      </c>
      <c r="PFT5" s="36">
        <v>7</v>
      </c>
      <c r="PFU5" s="36">
        <v>7</v>
      </c>
      <c r="PFV5" s="36">
        <v>7</v>
      </c>
      <c r="PFW5" s="36">
        <v>8</v>
      </c>
      <c r="PFX5" s="36">
        <v>8</v>
      </c>
      <c r="PFY5" s="36">
        <v>8</v>
      </c>
      <c r="PFZ5" s="36">
        <v>8</v>
      </c>
      <c r="PGA5" s="36">
        <v>8</v>
      </c>
      <c r="PGB5" s="36">
        <v>9</v>
      </c>
      <c r="PGC5" s="36">
        <v>9</v>
      </c>
      <c r="PGD5" s="36">
        <v>9</v>
      </c>
      <c r="PGE5" s="36">
        <v>9</v>
      </c>
      <c r="PGF5" s="36">
        <v>9</v>
      </c>
      <c r="PGG5" s="36">
        <v>9</v>
      </c>
      <c r="PGH5" s="36">
        <v>9</v>
      </c>
      <c r="PGI5" s="36">
        <v>9</v>
      </c>
      <c r="PGJ5" s="36">
        <v>9</v>
      </c>
      <c r="PGK5" s="36">
        <v>9</v>
      </c>
      <c r="PGL5" s="36">
        <v>1</v>
      </c>
      <c r="PGM5" s="36">
        <v>1</v>
      </c>
      <c r="PGN5" s="36">
        <v>1</v>
      </c>
      <c r="PGO5" s="36">
        <v>1</v>
      </c>
      <c r="PGP5" s="36">
        <v>1</v>
      </c>
      <c r="PGQ5" s="36">
        <v>1</v>
      </c>
      <c r="PGR5" s="36">
        <v>2</v>
      </c>
      <c r="PGS5" s="36">
        <v>2</v>
      </c>
      <c r="PGT5" s="36">
        <v>2</v>
      </c>
      <c r="PGU5" s="36">
        <v>2</v>
      </c>
      <c r="PGV5" s="36">
        <v>2</v>
      </c>
      <c r="PGW5" s="36">
        <v>3</v>
      </c>
      <c r="PGX5" s="36">
        <v>3</v>
      </c>
      <c r="PGY5" s="36">
        <v>3</v>
      </c>
      <c r="PGZ5" s="36">
        <v>3</v>
      </c>
      <c r="PHA5" s="36">
        <v>3</v>
      </c>
      <c r="PHB5" s="36">
        <v>4</v>
      </c>
      <c r="PHC5" s="36">
        <v>4</v>
      </c>
      <c r="PHD5" s="36">
        <v>4</v>
      </c>
      <c r="PHE5" s="36">
        <v>4</v>
      </c>
      <c r="PHF5" s="36">
        <v>4</v>
      </c>
      <c r="PHG5" s="36">
        <v>5</v>
      </c>
      <c r="PHH5" s="36">
        <v>5</v>
      </c>
      <c r="PHI5" s="36">
        <v>5</v>
      </c>
      <c r="PHJ5" s="36">
        <v>5</v>
      </c>
      <c r="PHK5" s="36">
        <v>5</v>
      </c>
      <c r="PHL5" s="36">
        <v>6</v>
      </c>
      <c r="PHM5" s="36">
        <v>6</v>
      </c>
      <c r="PHN5" s="36">
        <v>6</v>
      </c>
      <c r="PHO5" s="36">
        <v>6</v>
      </c>
      <c r="PHP5" s="36">
        <v>6</v>
      </c>
      <c r="PHQ5" s="36">
        <v>7</v>
      </c>
      <c r="PHR5" s="36">
        <v>7</v>
      </c>
      <c r="PHS5" s="36">
        <v>7</v>
      </c>
      <c r="PHT5" s="36">
        <v>7</v>
      </c>
      <c r="PHU5" s="36">
        <v>7</v>
      </c>
      <c r="PHV5" s="36">
        <v>8</v>
      </c>
      <c r="PHW5" s="36">
        <v>8</v>
      </c>
      <c r="PHX5" s="36">
        <v>8</v>
      </c>
      <c r="PHY5" s="36">
        <v>8</v>
      </c>
      <c r="PHZ5" s="36">
        <v>8</v>
      </c>
      <c r="PIA5" s="36">
        <v>9</v>
      </c>
      <c r="PIB5" s="36">
        <v>9</v>
      </c>
      <c r="PIC5" s="36">
        <v>9</v>
      </c>
      <c r="PID5" s="36">
        <v>9</v>
      </c>
      <c r="PIE5" s="36">
        <v>9</v>
      </c>
      <c r="PIF5" s="36">
        <v>9</v>
      </c>
      <c r="PIG5" s="36">
        <v>9</v>
      </c>
      <c r="PIH5" s="36">
        <v>9</v>
      </c>
      <c r="PII5" s="36">
        <v>9</v>
      </c>
      <c r="PIJ5" s="36">
        <v>9</v>
      </c>
      <c r="PIK5" s="36">
        <v>1</v>
      </c>
      <c r="PIL5" s="36">
        <v>1</v>
      </c>
      <c r="PIM5" s="36">
        <v>1</v>
      </c>
      <c r="PIN5" s="36">
        <v>1</v>
      </c>
      <c r="PIO5" s="36">
        <v>1</v>
      </c>
      <c r="PIP5" s="36">
        <v>1</v>
      </c>
      <c r="PIQ5" s="36">
        <v>2</v>
      </c>
      <c r="PIR5" s="36">
        <v>2</v>
      </c>
      <c r="PIS5" s="36">
        <v>2</v>
      </c>
      <c r="PIT5" s="36">
        <v>2</v>
      </c>
      <c r="PIU5" s="36">
        <v>2</v>
      </c>
      <c r="PIV5" s="36">
        <v>3</v>
      </c>
      <c r="PIW5" s="36">
        <v>3</v>
      </c>
      <c r="PIX5" s="36">
        <v>3</v>
      </c>
      <c r="PIY5" s="36">
        <v>3</v>
      </c>
      <c r="PIZ5" s="36">
        <v>3</v>
      </c>
      <c r="PJA5" s="36">
        <v>4</v>
      </c>
      <c r="PJB5" s="36">
        <v>4</v>
      </c>
      <c r="PJC5" s="36">
        <v>4</v>
      </c>
      <c r="PJD5" s="36">
        <v>4</v>
      </c>
      <c r="PJE5" s="36">
        <v>4</v>
      </c>
      <c r="PJF5" s="36">
        <v>5</v>
      </c>
      <c r="PJG5" s="36">
        <v>5</v>
      </c>
      <c r="PJH5" s="36">
        <v>5</v>
      </c>
      <c r="PJI5" s="36">
        <v>5</v>
      </c>
      <c r="PJJ5" s="36">
        <v>5</v>
      </c>
      <c r="PJK5" s="36">
        <v>6</v>
      </c>
      <c r="PJL5" s="36">
        <v>6</v>
      </c>
      <c r="PJM5" s="36">
        <v>6</v>
      </c>
      <c r="PJN5" s="36">
        <v>6</v>
      </c>
      <c r="PJO5" s="36">
        <v>6</v>
      </c>
      <c r="PJP5" s="36">
        <v>7</v>
      </c>
      <c r="PJQ5" s="36">
        <v>7</v>
      </c>
      <c r="PJR5" s="36">
        <v>7</v>
      </c>
      <c r="PJS5" s="36">
        <v>7</v>
      </c>
      <c r="PJT5" s="36">
        <v>7</v>
      </c>
      <c r="PJU5" s="36">
        <v>8</v>
      </c>
      <c r="PJV5" s="36">
        <v>8</v>
      </c>
      <c r="PJW5" s="36">
        <v>8</v>
      </c>
      <c r="PJX5" s="36">
        <v>8</v>
      </c>
      <c r="PJY5" s="36">
        <v>8</v>
      </c>
      <c r="PJZ5" s="36">
        <v>9</v>
      </c>
      <c r="PKA5" s="36">
        <v>9</v>
      </c>
      <c r="PKB5" s="36">
        <v>9</v>
      </c>
      <c r="PKC5" s="36">
        <v>9</v>
      </c>
      <c r="PKD5" s="36">
        <v>9</v>
      </c>
      <c r="PKE5" s="36">
        <v>9</v>
      </c>
      <c r="PKF5" s="36">
        <v>9</v>
      </c>
      <c r="PKG5" s="36">
        <v>9</v>
      </c>
      <c r="PKH5" s="36">
        <v>9</v>
      </c>
      <c r="PKI5" s="36">
        <v>9</v>
      </c>
      <c r="PKJ5" s="36">
        <v>1</v>
      </c>
      <c r="PKK5" s="36">
        <v>1</v>
      </c>
      <c r="PKL5" s="36">
        <v>1</v>
      </c>
      <c r="PKM5" s="36">
        <v>1</v>
      </c>
      <c r="PKN5" s="36">
        <v>1</v>
      </c>
      <c r="PKO5" s="36">
        <v>1</v>
      </c>
      <c r="PKP5" s="36">
        <v>2</v>
      </c>
      <c r="PKQ5" s="36">
        <v>2</v>
      </c>
      <c r="PKR5" s="36">
        <v>2</v>
      </c>
      <c r="PKS5" s="36">
        <v>2</v>
      </c>
      <c r="PKT5" s="36">
        <v>2</v>
      </c>
      <c r="PKU5" s="36">
        <v>3</v>
      </c>
      <c r="PKV5" s="36">
        <v>3</v>
      </c>
      <c r="PKW5" s="36">
        <v>3</v>
      </c>
      <c r="PKX5" s="36">
        <v>3</v>
      </c>
      <c r="PKY5" s="36">
        <v>3</v>
      </c>
      <c r="PKZ5" s="36">
        <v>4</v>
      </c>
      <c r="PLA5" s="36">
        <v>4</v>
      </c>
      <c r="PLB5" s="36">
        <v>4</v>
      </c>
      <c r="PLC5" s="36">
        <v>4</v>
      </c>
      <c r="PLD5" s="36">
        <v>4</v>
      </c>
      <c r="PLE5" s="36">
        <v>5</v>
      </c>
      <c r="PLF5" s="36">
        <v>5</v>
      </c>
      <c r="PLG5" s="36">
        <v>5</v>
      </c>
      <c r="PLH5" s="36">
        <v>5</v>
      </c>
      <c r="PLI5" s="36">
        <v>5</v>
      </c>
      <c r="PLJ5" s="36">
        <v>6</v>
      </c>
      <c r="PLK5" s="36">
        <v>6</v>
      </c>
      <c r="PLL5" s="36">
        <v>6</v>
      </c>
      <c r="PLM5" s="36">
        <v>6</v>
      </c>
      <c r="PLN5" s="36">
        <v>6</v>
      </c>
      <c r="PLO5" s="36">
        <v>7</v>
      </c>
      <c r="PLP5" s="36">
        <v>7</v>
      </c>
      <c r="PLQ5" s="36">
        <v>7</v>
      </c>
      <c r="PLR5" s="36">
        <v>7</v>
      </c>
      <c r="PLS5" s="36">
        <v>7</v>
      </c>
      <c r="PLT5" s="36">
        <v>8</v>
      </c>
      <c r="PLU5" s="36">
        <v>8</v>
      </c>
      <c r="PLV5" s="36">
        <v>8</v>
      </c>
      <c r="PLW5" s="36">
        <v>8</v>
      </c>
      <c r="PLX5" s="36">
        <v>8</v>
      </c>
      <c r="PLY5" s="36">
        <v>9</v>
      </c>
      <c r="PLZ5" s="36">
        <v>9</v>
      </c>
      <c r="PMA5" s="36">
        <v>9</v>
      </c>
      <c r="PMB5" s="36">
        <v>9</v>
      </c>
      <c r="PMC5" s="36">
        <v>9</v>
      </c>
      <c r="PMD5" s="36">
        <v>9</v>
      </c>
      <c r="PME5" s="36">
        <v>9</v>
      </c>
      <c r="PMF5" s="36">
        <v>9</v>
      </c>
      <c r="PMG5" s="36">
        <v>9</v>
      </c>
      <c r="PMH5" s="36">
        <v>9</v>
      </c>
      <c r="PMI5" s="36">
        <v>1</v>
      </c>
      <c r="PMJ5" s="36">
        <v>1</v>
      </c>
      <c r="PMK5" s="36">
        <v>1</v>
      </c>
      <c r="PML5" s="36">
        <v>1</v>
      </c>
      <c r="PMM5" s="36">
        <v>1</v>
      </c>
      <c r="PMN5" s="36">
        <v>1</v>
      </c>
      <c r="PMO5" s="36">
        <v>2</v>
      </c>
      <c r="PMP5" s="36">
        <v>2</v>
      </c>
      <c r="PMQ5" s="36">
        <v>2</v>
      </c>
      <c r="PMR5" s="36">
        <v>2</v>
      </c>
      <c r="PMS5" s="36">
        <v>2</v>
      </c>
      <c r="PMT5" s="36">
        <v>3</v>
      </c>
      <c r="PMU5" s="36">
        <v>3</v>
      </c>
      <c r="PMV5" s="36">
        <v>3</v>
      </c>
      <c r="PMW5" s="36">
        <v>3</v>
      </c>
      <c r="PMX5" s="36">
        <v>3</v>
      </c>
      <c r="PMY5" s="36">
        <v>4</v>
      </c>
      <c r="PMZ5" s="36">
        <v>4</v>
      </c>
      <c r="PNA5" s="36">
        <v>4</v>
      </c>
      <c r="PNB5" s="36">
        <v>4</v>
      </c>
      <c r="PNC5" s="36">
        <v>4</v>
      </c>
      <c r="PND5" s="36">
        <v>5</v>
      </c>
      <c r="PNE5" s="36">
        <v>5</v>
      </c>
      <c r="PNF5" s="36">
        <v>5</v>
      </c>
      <c r="PNG5" s="36">
        <v>5</v>
      </c>
      <c r="PNH5" s="36">
        <v>5</v>
      </c>
      <c r="PNI5" s="36">
        <v>6</v>
      </c>
      <c r="PNJ5" s="36">
        <v>6</v>
      </c>
      <c r="PNK5" s="36">
        <v>6</v>
      </c>
      <c r="PNL5" s="36">
        <v>6</v>
      </c>
      <c r="PNM5" s="36">
        <v>6</v>
      </c>
      <c r="PNN5" s="36">
        <v>7</v>
      </c>
      <c r="PNO5" s="36">
        <v>7</v>
      </c>
      <c r="PNP5" s="36">
        <v>7</v>
      </c>
      <c r="PNQ5" s="36">
        <v>7</v>
      </c>
      <c r="PNR5" s="36">
        <v>7</v>
      </c>
      <c r="PNS5" s="36">
        <v>8</v>
      </c>
      <c r="PNT5" s="36">
        <v>8</v>
      </c>
      <c r="PNU5" s="36">
        <v>8</v>
      </c>
      <c r="PNV5" s="36">
        <v>8</v>
      </c>
      <c r="PNW5" s="36">
        <v>8</v>
      </c>
      <c r="PNX5" s="36">
        <v>9</v>
      </c>
      <c r="PNY5" s="36">
        <v>9</v>
      </c>
      <c r="PNZ5" s="36">
        <v>9</v>
      </c>
      <c r="POA5" s="36">
        <v>9</v>
      </c>
      <c r="POB5" s="36">
        <v>9</v>
      </c>
      <c r="POC5" s="36">
        <v>9</v>
      </c>
      <c r="POD5" s="36">
        <v>9</v>
      </c>
      <c r="POE5" s="36">
        <v>9</v>
      </c>
      <c r="POF5" s="36">
        <v>9</v>
      </c>
      <c r="POG5" s="36">
        <v>9</v>
      </c>
      <c r="POH5" s="36">
        <v>1</v>
      </c>
      <c r="POI5" s="36">
        <v>1</v>
      </c>
      <c r="POJ5" s="36">
        <v>1</v>
      </c>
      <c r="POK5" s="36">
        <v>1</v>
      </c>
      <c r="POL5" s="36">
        <v>1</v>
      </c>
      <c r="POM5" s="36">
        <v>1</v>
      </c>
      <c r="PON5" s="36">
        <v>2</v>
      </c>
      <c r="POO5" s="36">
        <v>2</v>
      </c>
      <c r="POP5" s="36">
        <v>2</v>
      </c>
      <c r="POQ5" s="36">
        <v>2</v>
      </c>
      <c r="POR5" s="36">
        <v>2</v>
      </c>
      <c r="POS5" s="36">
        <v>3</v>
      </c>
      <c r="POT5" s="36">
        <v>3</v>
      </c>
      <c r="POU5" s="36">
        <v>3</v>
      </c>
      <c r="POV5" s="36">
        <v>3</v>
      </c>
      <c r="POW5" s="36">
        <v>3</v>
      </c>
      <c r="POX5" s="36">
        <v>4</v>
      </c>
      <c r="POY5" s="36">
        <v>4</v>
      </c>
      <c r="POZ5" s="36">
        <v>4</v>
      </c>
      <c r="PPA5" s="36">
        <v>4</v>
      </c>
      <c r="PPB5" s="36">
        <v>4</v>
      </c>
      <c r="PPC5" s="36">
        <v>5</v>
      </c>
      <c r="PPD5" s="36">
        <v>5</v>
      </c>
      <c r="PPE5" s="36">
        <v>5</v>
      </c>
      <c r="PPF5" s="36">
        <v>5</v>
      </c>
      <c r="PPG5" s="36">
        <v>5</v>
      </c>
      <c r="PPH5" s="36">
        <v>6</v>
      </c>
      <c r="PPI5" s="36">
        <v>6</v>
      </c>
      <c r="PPJ5" s="36">
        <v>6</v>
      </c>
      <c r="PPK5" s="36">
        <v>6</v>
      </c>
      <c r="PPL5" s="36">
        <v>6</v>
      </c>
      <c r="PPM5" s="36">
        <v>7</v>
      </c>
      <c r="PPN5" s="36">
        <v>7</v>
      </c>
      <c r="PPO5" s="36">
        <v>7</v>
      </c>
      <c r="PPP5" s="36">
        <v>7</v>
      </c>
      <c r="PPQ5" s="36">
        <v>7</v>
      </c>
      <c r="PPR5" s="36">
        <v>8</v>
      </c>
      <c r="PPS5" s="36">
        <v>8</v>
      </c>
      <c r="PPT5" s="36">
        <v>8</v>
      </c>
      <c r="PPU5" s="36">
        <v>8</v>
      </c>
      <c r="PPV5" s="36">
        <v>8</v>
      </c>
      <c r="PPW5" s="36">
        <v>9</v>
      </c>
      <c r="PPX5" s="36">
        <v>9</v>
      </c>
      <c r="PPY5" s="36">
        <v>9</v>
      </c>
      <c r="PPZ5" s="36">
        <v>9</v>
      </c>
      <c r="PQA5" s="36">
        <v>9</v>
      </c>
      <c r="PQB5" s="36">
        <v>9</v>
      </c>
      <c r="PQC5" s="36">
        <v>9</v>
      </c>
      <c r="PQD5" s="36">
        <v>9</v>
      </c>
      <c r="PQE5" s="36">
        <v>9</v>
      </c>
      <c r="PQF5" s="36">
        <v>9</v>
      </c>
      <c r="PQG5" s="36">
        <v>1</v>
      </c>
      <c r="PQH5" s="36">
        <v>1</v>
      </c>
      <c r="PQI5" s="36">
        <v>1</v>
      </c>
      <c r="PQJ5" s="36">
        <v>1</v>
      </c>
      <c r="PQK5" s="36">
        <v>1</v>
      </c>
      <c r="PQL5" s="36">
        <v>1</v>
      </c>
      <c r="PQM5" s="36">
        <v>2</v>
      </c>
      <c r="PQN5" s="36">
        <v>2</v>
      </c>
      <c r="PQO5" s="36">
        <v>2</v>
      </c>
      <c r="PQP5" s="36">
        <v>2</v>
      </c>
      <c r="PQQ5" s="36">
        <v>2</v>
      </c>
      <c r="PQR5" s="36">
        <v>3</v>
      </c>
      <c r="PQS5" s="36">
        <v>3</v>
      </c>
      <c r="PQT5" s="36">
        <v>3</v>
      </c>
      <c r="PQU5" s="36">
        <v>3</v>
      </c>
      <c r="PQV5" s="36">
        <v>3</v>
      </c>
      <c r="PQW5" s="36">
        <v>4</v>
      </c>
      <c r="PQX5" s="36">
        <v>4</v>
      </c>
      <c r="PQY5" s="36">
        <v>4</v>
      </c>
      <c r="PQZ5" s="36">
        <v>4</v>
      </c>
      <c r="PRA5" s="36">
        <v>4</v>
      </c>
      <c r="PRB5" s="36">
        <v>5</v>
      </c>
      <c r="PRC5" s="36">
        <v>5</v>
      </c>
      <c r="PRD5" s="36">
        <v>5</v>
      </c>
      <c r="PRE5" s="36">
        <v>5</v>
      </c>
      <c r="PRF5" s="36">
        <v>5</v>
      </c>
      <c r="PRG5" s="36">
        <v>6</v>
      </c>
      <c r="PRH5" s="36">
        <v>6</v>
      </c>
      <c r="PRI5" s="36">
        <v>6</v>
      </c>
      <c r="PRJ5" s="36">
        <v>6</v>
      </c>
      <c r="PRK5" s="36">
        <v>6</v>
      </c>
      <c r="PRL5" s="36">
        <v>7</v>
      </c>
      <c r="PRM5" s="36">
        <v>7</v>
      </c>
      <c r="PRN5" s="36">
        <v>7</v>
      </c>
      <c r="PRO5" s="36">
        <v>7</v>
      </c>
      <c r="PRP5" s="36">
        <v>7</v>
      </c>
      <c r="PRQ5" s="36">
        <v>8</v>
      </c>
      <c r="PRR5" s="36">
        <v>8</v>
      </c>
      <c r="PRS5" s="36">
        <v>8</v>
      </c>
      <c r="PRT5" s="36">
        <v>8</v>
      </c>
      <c r="PRU5" s="36">
        <v>8</v>
      </c>
      <c r="PRV5" s="36">
        <v>9</v>
      </c>
      <c r="PRW5" s="36">
        <v>9</v>
      </c>
      <c r="PRX5" s="36">
        <v>9</v>
      </c>
      <c r="PRY5" s="36">
        <v>9</v>
      </c>
      <c r="PRZ5" s="36">
        <v>9</v>
      </c>
      <c r="PSA5" s="36">
        <v>9</v>
      </c>
      <c r="PSB5" s="36">
        <v>9</v>
      </c>
      <c r="PSC5" s="36">
        <v>9</v>
      </c>
      <c r="PSD5" s="36">
        <v>9</v>
      </c>
      <c r="PSE5" s="36">
        <v>9</v>
      </c>
      <c r="PSF5" s="36">
        <v>1</v>
      </c>
      <c r="PSG5" s="36">
        <v>1</v>
      </c>
      <c r="PSH5" s="36">
        <v>1</v>
      </c>
      <c r="PSI5" s="36">
        <v>1</v>
      </c>
      <c r="PSJ5" s="36">
        <v>1</v>
      </c>
      <c r="PSK5" s="36">
        <v>1</v>
      </c>
      <c r="PSL5" s="36">
        <v>2</v>
      </c>
      <c r="PSM5" s="36">
        <v>2</v>
      </c>
      <c r="PSN5" s="36">
        <v>2</v>
      </c>
      <c r="PSO5" s="36">
        <v>2</v>
      </c>
      <c r="PSP5" s="36">
        <v>2</v>
      </c>
      <c r="PSQ5" s="36">
        <v>3</v>
      </c>
      <c r="PSR5" s="36">
        <v>3</v>
      </c>
      <c r="PSS5" s="36">
        <v>3</v>
      </c>
      <c r="PST5" s="36">
        <v>3</v>
      </c>
      <c r="PSU5" s="36">
        <v>3</v>
      </c>
      <c r="PSV5" s="36">
        <v>4</v>
      </c>
      <c r="PSW5" s="36">
        <v>4</v>
      </c>
      <c r="PSX5" s="36">
        <v>4</v>
      </c>
      <c r="PSY5" s="36">
        <v>4</v>
      </c>
      <c r="PSZ5" s="36">
        <v>4</v>
      </c>
      <c r="PTA5" s="36">
        <v>5</v>
      </c>
      <c r="PTB5" s="36">
        <v>5</v>
      </c>
      <c r="PTC5" s="36">
        <v>5</v>
      </c>
      <c r="PTD5" s="36">
        <v>5</v>
      </c>
      <c r="PTE5" s="36">
        <v>5</v>
      </c>
      <c r="PTF5" s="36">
        <v>6</v>
      </c>
      <c r="PTG5" s="36">
        <v>6</v>
      </c>
      <c r="PTH5" s="36">
        <v>6</v>
      </c>
      <c r="PTI5" s="36">
        <v>6</v>
      </c>
      <c r="PTJ5" s="36">
        <v>6</v>
      </c>
      <c r="PTK5" s="36">
        <v>7</v>
      </c>
      <c r="PTL5" s="36">
        <v>7</v>
      </c>
      <c r="PTM5" s="36">
        <v>7</v>
      </c>
      <c r="PTN5" s="36">
        <v>7</v>
      </c>
      <c r="PTO5" s="36">
        <v>7</v>
      </c>
      <c r="PTP5" s="36">
        <v>8</v>
      </c>
      <c r="PTQ5" s="36">
        <v>8</v>
      </c>
      <c r="PTR5" s="36">
        <v>8</v>
      </c>
      <c r="PTS5" s="36">
        <v>8</v>
      </c>
      <c r="PTT5" s="36">
        <v>8</v>
      </c>
      <c r="PTU5" s="36">
        <v>9</v>
      </c>
      <c r="PTV5" s="36">
        <v>9</v>
      </c>
      <c r="PTW5" s="36">
        <v>9</v>
      </c>
      <c r="PTX5" s="36">
        <v>9</v>
      </c>
      <c r="PTY5" s="36">
        <v>9</v>
      </c>
      <c r="PTZ5" s="36">
        <v>9</v>
      </c>
      <c r="PUA5" s="36">
        <v>9</v>
      </c>
      <c r="PUB5" s="36">
        <v>9</v>
      </c>
      <c r="PUC5" s="36">
        <v>9</v>
      </c>
      <c r="PUD5" s="36">
        <v>9</v>
      </c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D32F13-D93F-4DF9-924A-D799D7DCB9CC}">
  <dimension ref="A1:FEG2"/>
  <sheetViews>
    <sheetView workbookViewId="0">
      <selection activeCell="F8" sqref="F8"/>
    </sheetView>
  </sheetViews>
  <sheetFormatPr defaultRowHeight="16.5"/>
  <sheetData>
    <row r="1" spans="1:4193">
      <c r="A1" t="s">
        <v>641</v>
      </c>
      <c r="B1" t="s">
        <v>780</v>
      </c>
      <c r="C1" t="s">
        <v>783</v>
      </c>
      <c r="D1" t="s">
        <v>788</v>
      </c>
      <c r="E1" t="s">
        <v>789</v>
      </c>
      <c r="F1" t="s">
        <v>795</v>
      </c>
      <c r="G1" t="s">
        <v>796</v>
      </c>
      <c r="H1" t="s">
        <v>803</v>
      </c>
      <c r="I1" t="s">
        <v>808</v>
      </c>
      <c r="J1" t="s">
        <v>809</v>
      </c>
      <c r="K1" t="s">
        <v>828</v>
      </c>
      <c r="L1" t="s">
        <v>832</v>
      </c>
      <c r="M1" t="s">
        <v>835</v>
      </c>
      <c r="N1" t="s">
        <v>837</v>
      </c>
      <c r="O1" t="s">
        <v>840</v>
      </c>
      <c r="P1" t="s">
        <v>843</v>
      </c>
      <c r="Q1" t="s">
        <v>846</v>
      </c>
      <c r="R1" t="s">
        <v>849</v>
      </c>
      <c r="S1" t="s">
        <v>851</v>
      </c>
      <c r="T1" t="s">
        <v>854</v>
      </c>
      <c r="U1" t="s">
        <v>857</v>
      </c>
      <c r="V1" t="s">
        <v>861</v>
      </c>
      <c r="W1" t="s">
        <v>863</v>
      </c>
      <c r="X1" t="s">
        <v>866</v>
      </c>
      <c r="Y1" t="s">
        <v>869</v>
      </c>
      <c r="Z1" t="s">
        <v>872</v>
      </c>
      <c r="AA1" t="s">
        <v>874</v>
      </c>
      <c r="AB1" t="s">
        <v>876</v>
      </c>
      <c r="AC1" t="s">
        <v>878</v>
      </c>
      <c r="AD1" t="s">
        <v>881</v>
      </c>
      <c r="AE1" t="s">
        <v>883</v>
      </c>
      <c r="AF1" t="s">
        <v>885</v>
      </c>
      <c r="AG1" t="s">
        <v>887</v>
      </c>
      <c r="AH1" t="s">
        <v>890</v>
      </c>
      <c r="AI1" t="s">
        <v>892</v>
      </c>
      <c r="AJ1" t="s">
        <v>894</v>
      </c>
      <c r="AK1" t="s">
        <v>896</v>
      </c>
      <c r="AL1" t="s">
        <v>898</v>
      </c>
      <c r="AM1" t="s">
        <v>900</v>
      </c>
      <c r="AN1" t="s">
        <v>902</v>
      </c>
      <c r="AO1" t="s">
        <v>905</v>
      </c>
      <c r="AP1" t="s">
        <v>907</v>
      </c>
      <c r="AQ1" t="s">
        <v>910</v>
      </c>
      <c r="AR1" t="s">
        <v>914</v>
      </c>
      <c r="AS1" t="s">
        <v>916</v>
      </c>
      <c r="AT1" t="s">
        <v>918</v>
      </c>
      <c r="AU1" t="s">
        <v>921</v>
      </c>
      <c r="AV1" t="s">
        <v>926</v>
      </c>
      <c r="AW1" t="s">
        <v>929</v>
      </c>
      <c r="AX1" t="s">
        <v>931</v>
      </c>
      <c r="AY1" t="s">
        <v>936</v>
      </c>
      <c r="AZ1" t="s">
        <v>938</v>
      </c>
      <c r="BA1" t="s">
        <v>940</v>
      </c>
      <c r="BB1" t="s">
        <v>942</v>
      </c>
      <c r="BC1" t="s">
        <v>945</v>
      </c>
      <c r="BD1" t="s">
        <v>947</v>
      </c>
      <c r="BE1" t="s">
        <v>955</v>
      </c>
      <c r="BF1" t="s">
        <v>961</v>
      </c>
      <c r="BG1" t="s">
        <v>963</v>
      </c>
      <c r="BH1" t="s">
        <v>965</v>
      </c>
      <c r="BI1" t="s">
        <v>967</v>
      </c>
      <c r="BJ1" t="s">
        <v>972</v>
      </c>
      <c r="BK1" t="s">
        <v>974</v>
      </c>
      <c r="BL1" t="s">
        <v>976</v>
      </c>
      <c r="BM1" t="s">
        <v>977</v>
      </c>
      <c r="BN1" t="s">
        <v>979</v>
      </c>
      <c r="BO1" t="s">
        <v>989</v>
      </c>
      <c r="BP1" t="s">
        <v>995</v>
      </c>
      <c r="BQ1" t="s">
        <v>997</v>
      </c>
      <c r="BR1" t="s">
        <v>999</v>
      </c>
      <c r="BS1" t="s">
        <v>1001</v>
      </c>
      <c r="BT1" t="s">
        <v>1006</v>
      </c>
      <c r="BU1" t="s">
        <v>1008</v>
      </c>
      <c r="BV1" t="s">
        <v>1010</v>
      </c>
      <c r="BW1" t="s">
        <v>1012</v>
      </c>
      <c r="BX1" t="s">
        <v>1016</v>
      </c>
      <c r="BY1" t="s">
        <v>1018</v>
      </c>
      <c r="BZ1" t="s">
        <v>1020</v>
      </c>
      <c r="CA1" t="s">
        <v>1022</v>
      </c>
      <c r="CB1" t="s">
        <v>1024</v>
      </c>
      <c r="CC1" t="s">
        <v>1031</v>
      </c>
      <c r="CD1" t="s">
        <v>1033</v>
      </c>
      <c r="CE1" t="s">
        <v>1034</v>
      </c>
      <c r="CF1" t="s">
        <v>1036</v>
      </c>
      <c r="CG1" t="s">
        <v>1038</v>
      </c>
      <c r="CH1" t="s">
        <v>1040</v>
      </c>
      <c r="CI1" t="s">
        <v>1045</v>
      </c>
      <c r="CJ1" t="s">
        <v>1046</v>
      </c>
      <c r="CK1" t="s">
        <v>1047</v>
      </c>
      <c r="CL1" t="s">
        <v>1050</v>
      </c>
      <c r="CM1" t="s">
        <v>1052</v>
      </c>
      <c r="CN1" t="s">
        <v>1054</v>
      </c>
      <c r="CO1" t="s">
        <v>1056</v>
      </c>
      <c r="CP1" t="s">
        <v>1058</v>
      </c>
      <c r="CQ1" t="s">
        <v>1061</v>
      </c>
      <c r="CR1" t="s">
        <v>1063</v>
      </c>
      <c r="CS1" t="s">
        <v>1065</v>
      </c>
      <c r="CT1" t="s">
        <v>1066</v>
      </c>
      <c r="CU1" t="s">
        <v>1068</v>
      </c>
      <c r="CV1" t="s">
        <v>1070</v>
      </c>
      <c r="CW1" t="s">
        <v>1072</v>
      </c>
      <c r="CX1" t="s">
        <v>1075</v>
      </c>
      <c r="CY1" t="s">
        <v>1077</v>
      </c>
      <c r="CZ1" t="s">
        <v>1079</v>
      </c>
      <c r="DA1" t="s">
        <v>1082</v>
      </c>
      <c r="DB1" t="s">
        <v>1084</v>
      </c>
      <c r="DC1" t="s">
        <v>1085</v>
      </c>
      <c r="DD1" t="s">
        <v>1087</v>
      </c>
      <c r="DE1" t="s">
        <v>1089</v>
      </c>
      <c r="DF1" t="s">
        <v>1090</v>
      </c>
      <c r="DG1" t="s">
        <v>1092</v>
      </c>
      <c r="DH1" t="s">
        <v>1094</v>
      </c>
      <c r="DI1" t="s">
        <v>1095</v>
      </c>
      <c r="DJ1" t="s">
        <v>1097</v>
      </c>
      <c r="DK1" t="s">
        <v>1099</v>
      </c>
      <c r="DL1" t="s">
        <v>1103</v>
      </c>
      <c r="DM1" t="s">
        <v>1105</v>
      </c>
      <c r="DN1" t="s">
        <v>1107</v>
      </c>
      <c r="DO1" t="s">
        <v>1109</v>
      </c>
      <c r="DP1" t="s">
        <v>1111</v>
      </c>
      <c r="DQ1" t="s">
        <v>1113</v>
      </c>
      <c r="DR1" t="s">
        <v>1115</v>
      </c>
      <c r="DS1" t="s">
        <v>1117</v>
      </c>
      <c r="DT1" t="s">
        <v>1119</v>
      </c>
      <c r="DU1" t="s">
        <v>1121</v>
      </c>
      <c r="DV1" t="s">
        <v>1123</v>
      </c>
      <c r="DW1" t="s">
        <v>1125</v>
      </c>
      <c r="DX1" t="s">
        <v>1127</v>
      </c>
      <c r="DY1" t="s">
        <v>1128</v>
      </c>
      <c r="DZ1" t="s">
        <v>1130</v>
      </c>
      <c r="EA1" t="s">
        <v>1136</v>
      </c>
      <c r="EB1" t="s">
        <v>1138</v>
      </c>
      <c r="EC1" t="s">
        <v>1140</v>
      </c>
      <c r="ED1" t="s">
        <v>1142</v>
      </c>
      <c r="EE1" t="s">
        <v>1144</v>
      </c>
      <c r="EF1" t="s">
        <v>1146</v>
      </c>
      <c r="EG1" t="s">
        <v>1148</v>
      </c>
      <c r="EH1" t="s">
        <v>1150</v>
      </c>
      <c r="EI1" t="s">
        <v>1152</v>
      </c>
      <c r="EJ1" t="s">
        <v>1154</v>
      </c>
      <c r="EK1" t="s">
        <v>1156</v>
      </c>
      <c r="EL1" t="s">
        <v>1157</v>
      </c>
      <c r="EM1" t="s">
        <v>1159</v>
      </c>
      <c r="EN1" t="s">
        <v>1161</v>
      </c>
      <c r="EO1" t="s">
        <v>1162</v>
      </c>
      <c r="EP1" t="s">
        <v>1164</v>
      </c>
      <c r="EQ1" t="s">
        <v>1166</v>
      </c>
      <c r="ER1" t="s">
        <v>1168</v>
      </c>
      <c r="ES1" t="s">
        <v>1169</v>
      </c>
      <c r="ET1" t="s">
        <v>1171</v>
      </c>
      <c r="EU1" t="s">
        <v>1173</v>
      </c>
      <c r="EV1" t="s">
        <v>1174</v>
      </c>
      <c r="EW1" t="s">
        <v>1176</v>
      </c>
      <c r="EX1" t="s">
        <v>1182</v>
      </c>
      <c r="EY1" t="s">
        <v>1184</v>
      </c>
      <c r="EZ1" t="s">
        <v>1186</v>
      </c>
      <c r="FA1" t="s">
        <v>1188</v>
      </c>
      <c r="FB1" t="s">
        <v>1190</v>
      </c>
      <c r="FC1" t="s">
        <v>1192</v>
      </c>
      <c r="FD1" t="s">
        <v>1194</v>
      </c>
      <c r="FE1" t="s">
        <v>1198</v>
      </c>
      <c r="FF1" t="s">
        <v>1199</v>
      </c>
      <c r="FG1" t="s">
        <v>1200</v>
      </c>
      <c r="FH1" t="s">
        <v>1202</v>
      </c>
      <c r="FI1" t="s">
        <v>1203</v>
      </c>
      <c r="FJ1" t="s">
        <v>1204</v>
      </c>
      <c r="FK1" t="s">
        <v>1206</v>
      </c>
      <c r="FL1" t="s">
        <v>1208</v>
      </c>
      <c r="FM1" t="s">
        <v>1210</v>
      </c>
      <c r="FN1" t="s">
        <v>1213</v>
      </c>
      <c r="FO1" t="s">
        <v>1214</v>
      </c>
      <c r="FP1" t="s">
        <v>1215</v>
      </c>
      <c r="FQ1" t="s">
        <v>1217</v>
      </c>
      <c r="FR1" t="s">
        <v>1219</v>
      </c>
      <c r="FS1" t="s">
        <v>1220</v>
      </c>
      <c r="FT1" t="s">
        <v>1222</v>
      </c>
      <c r="FU1" t="s">
        <v>1227</v>
      </c>
      <c r="FV1" t="s">
        <v>1229</v>
      </c>
      <c r="FW1" t="s">
        <v>1231</v>
      </c>
      <c r="FX1" t="s">
        <v>1235</v>
      </c>
      <c r="FY1" t="s">
        <v>1237</v>
      </c>
      <c r="FZ1" t="s">
        <v>1241</v>
      </c>
      <c r="GA1" t="s">
        <v>1243</v>
      </c>
      <c r="GB1" t="s">
        <v>1245</v>
      </c>
      <c r="GC1" t="s">
        <v>1247</v>
      </c>
      <c r="GD1" t="s">
        <v>1248</v>
      </c>
      <c r="GE1" t="s">
        <v>1249</v>
      </c>
      <c r="GF1" t="s">
        <v>1251</v>
      </c>
      <c r="GG1" t="s">
        <v>1253</v>
      </c>
      <c r="GH1" t="s">
        <v>1254</v>
      </c>
      <c r="GI1" t="s">
        <v>1256</v>
      </c>
      <c r="GJ1" t="s">
        <v>1258</v>
      </c>
      <c r="GK1" t="s">
        <v>1260</v>
      </c>
      <c r="GL1" t="s">
        <v>1261</v>
      </c>
      <c r="GM1" t="s">
        <v>1263</v>
      </c>
      <c r="GN1" t="s">
        <v>1265</v>
      </c>
      <c r="GO1" t="s">
        <v>1266</v>
      </c>
      <c r="GP1" t="s">
        <v>1268</v>
      </c>
      <c r="GQ1" t="s">
        <v>1270</v>
      </c>
      <c r="GR1" t="s">
        <v>1272</v>
      </c>
      <c r="GS1" t="s">
        <v>1274</v>
      </c>
      <c r="GT1" t="s">
        <v>1275</v>
      </c>
      <c r="GU1" t="s">
        <v>1277</v>
      </c>
      <c r="GV1" t="s">
        <v>1279</v>
      </c>
      <c r="GW1" t="s">
        <v>1280</v>
      </c>
      <c r="GX1" t="s">
        <v>1282</v>
      </c>
      <c r="GY1" t="s">
        <v>1284</v>
      </c>
      <c r="GZ1" t="s">
        <v>1286</v>
      </c>
      <c r="HA1" t="s">
        <v>1288</v>
      </c>
      <c r="HB1" t="s">
        <v>1290</v>
      </c>
      <c r="HC1" t="s">
        <v>1292</v>
      </c>
      <c r="HD1" t="s">
        <v>1293</v>
      </c>
      <c r="HE1" t="s">
        <v>1295</v>
      </c>
      <c r="HF1" t="s">
        <v>1301</v>
      </c>
      <c r="HG1" t="s">
        <v>1302</v>
      </c>
      <c r="HH1" t="s">
        <v>1303</v>
      </c>
      <c r="HI1" t="s">
        <v>1305</v>
      </c>
      <c r="HJ1" t="s">
        <v>1306</v>
      </c>
      <c r="HK1" t="s">
        <v>1308</v>
      </c>
      <c r="HL1" t="s">
        <v>1310</v>
      </c>
      <c r="HM1" t="s">
        <v>1311</v>
      </c>
      <c r="HN1" t="s">
        <v>1312</v>
      </c>
      <c r="HO1" t="s">
        <v>1314</v>
      </c>
      <c r="HP1" t="s">
        <v>1316</v>
      </c>
      <c r="HQ1" t="s">
        <v>1318</v>
      </c>
      <c r="HR1" t="s">
        <v>1320</v>
      </c>
      <c r="HS1" t="s">
        <v>1322</v>
      </c>
      <c r="HT1" t="s">
        <v>1324</v>
      </c>
      <c r="HU1" t="s">
        <v>1325</v>
      </c>
      <c r="HV1" t="s">
        <v>1326</v>
      </c>
      <c r="HW1" t="s">
        <v>1328</v>
      </c>
      <c r="HX1" t="s">
        <v>1329</v>
      </c>
      <c r="HY1" t="s">
        <v>1331</v>
      </c>
      <c r="HZ1" t="s">
        <v>1332</v>
      </c>
      <c r="IA1" t="s">
        <v>1334</v>
      </c>
      <c r="IB1" t="s">
        <v>1335</v>
      </c>
      <c r="IC1" t="s">
        <v>1337</v>
      </c>
      <c r="ID1" t="s">
        <v>1338</v>
      </c>
      <c r="IE1" t="s">
        <v>1339</v>
      </c>
      <c r="IF1" t="s">
        <v>1341</v>
      </c>
      <c r="IG1" t="s">
        <v>1342</v>
      </c>
      <c r="IH1" t="s">
        <v>1344</v>
      </c>
      <c r="II1" t="s">
        <v>1345</v>
      </c>
      <c r="IJ1" t="s">
        <v>1346</v>
      </c>
      <c r="IK1" t="s">
        <v>1347</v>
      </c>
      <c r="IL1" t="s">
        <v>1348</v>
      </c>
      <c r="IM1" t="s">
        <v>1349</v>
      </c>
      <c r="IN1" t="s">
        <v>1350</v>
      </c>
      <c r="IO1" t="s">
        <v>1351</v>
      </c>
      <c r="IP1" t="s">
        <v>1353</v>
      </c>
      <c r="IQ1" t="s">
        <v>1354</v>
      </c>
      <c r="IR1" t="s">
        <v>1355</v>
      </c>
      <c r="IS1" t="s">
        <v>1360</v>
      </c>
      <c r="IT1" t="s">
        <v>1361</v>
      </c>
      <c r="IU1" t="s">
        <v>1362</v>
      </c>
      <c r="IV1" t="s">
        <v>1364</v>
      </c>
      <c r="IW1" t="s">
        <v>1366</v>
      </c>
      <c r="IX1" t="s">
        <v>1368</v>
      </c>
      <c r="IY1" t="s">
        <v>1370</v>
      </c>
      <c r="IZ1" t="s">
        <v>1372</v>
      </c>
      <c r="JA1" t="s">
        <v>1374</v>
      </c>
      <c r="JB1" t="s">
        <v>1375</v>
      </c>
      <c r="JC1" t="s">
        <v>1376</v>
      </c>
      <c r="JD1" t="s">
        <v>1377</v>
      </c>
      <c r="JE1" t="s">
        <v>1379</v>
      </c>
      <c r="JF1" t="s">
        <v>1380</v>
      </c>
      <c r="JG1" t="s">
        <v>1384</v>
      </c>
      <c r="JH1" t="s">
        <v>1385</v>
      </c>
      <c r="JI1" t="s">
        <v>1387</v>
      </c>
      <c r="JJ1" t="s">
        <v>1388</v>
      </c>
      <c r="JK1" t="s">
        <v>1389</v>
      </c>
      <c r="JL1" t="s">
        <v>1391</v>
      </c>
      <c r="JM1" t="s">
        <v>1392</v>
      </c>
      <c r="JN1" t="s">
        <v>1395</v>
      </c>
      <c r="JO1" t="s">
        <v>1397</v>
      </c>
      <c r="JP1" t="s">
        <v>1399</v>
      </c>
      <c r="JQ1" t="s">
        <v>1400</v>
      </c>
      <c r="JR1" t="s">
        <v>1401</v>
      </c>
      <c r="JS1" t="s">
        <v>1403</v>
      </c>
      <c r="JT1" t="s">
        <v>1405</v>
      </c>
      <c r="JU1" t="s">
        <v>1406</v>
      </c>
      <c r="JV1" t="s">
        <v>1407</v>
      </c>
      <c r="JW1" t="s">
        <v>1408</v>
      </c>
      <c r="JX1" t="s">
        <v>1410</v>
      </c>
      <c r="JY1" t="s">
        <v>1412</v>
      </c>
      <c r="JZ1" t="s">
        <v>1414</v>
      </c>
      <c r="KA1" t="s">
        <v>1416</v>
      </c>
      <c r="KB1" t="s">
        <v>1418</v>
      </c>
      <c r="KC1" t="s">
        <v>1424</v>
      </c>
      <c r="KD1" t="s">
        <v>1430</v>
      </c>
      <c r="KE1" t="s">
        <v>1431</v>
      </c>
      <c r="KF1" t="s">
        <v>1435</v>
      </c>
      <c r="KG1" t="s">
        <v>1438</v>
      </c>
      <c r="KH1" t="s">
        <v>1441</v>
      </c>
      <c r="KI1" t="s">
        <v>1443</v>
      </c>
      <c r="KJ1" t="s">
        <v>1445</v>
      </c>
      <c r="KK1" t="s">
        <v>1447</v>
      </c>
      <c r="KL1" t="s">
        <v>1448</v>
      </c>
      <c r="KM1" t="s">
        <v>1450</v>
      </c>
      <c r="KN1" t="s">
        <v>1452</v>
      </c>
      <c r="KO1" t="s">
        <v>1454</v>
      </c>
      <c r="KP1" t="s">
        <v>1456</v>
      </c>
      <c r="KQ1" t="s">
        <v>1458</v>
      </c>
      <c r="KR1" t="s">
        <v>1460</v>
      </c>
      <c r="KS1" t="s">
        <v>1462</v>
      </c>
      <c r="KT1" t="s">
        <v>1464</v>
      </c>
      <c r="KU1" t="s">
        <v>1465</v>
      </c>
      <c r="KV1" t="s">
        <v>1466</v>
      </c>
      <c r="KW1" t="s">
        <v>1468</v>
      </c>
      <c r="KX1" t="s">
        <v>1470</v>
      </c>
      <c r="KY1" t="s">
        <v>1472</v>
      </c>
      <c r="KZ1" t="s">
        <v>1474</v>
      </c>
      <c r="LA1" t="s">
        <v>1476</v>
      </c>
      <c r="LB1" t="s">
        <v>1478</v>
      </c>
      <c r="LC1" t="s">
        <v>1480</v>
      </c>
      <c r="LD1" t="s">
        <v>1482</v>
      </c>
      <c r="LE1" t="s">
        <v>1484</v>
      </c>
      <c r="LF1" t="s">
        <v>1485</v>
      </c>
      <c r="LG1" t="s">
        <v>1487</v>
      </c>
      <c r="LH1" t="s">
        <v>1490</v>
      </c>
      <c r="LI1" t="s">
        <v>1492</v>
      </c>
      <c r="LJ1" t="s">
        <v>1494</v>
      </c>
      <c r="LK1" t="s">
        <v>1496</v>
      </c>
      <c r="LL1" t="s">
        <v>1497</v>
      </c>
      <c r="LM1" t="s">
        <v>1500</v>
      </c>
      <c r="LN1" t="s">
        <v>1502</v>
      </c>
      <c r="LO1" t="s">
        <v>1504</v>
      </c>
      <c r="LP1" t="s">
        <v>1506</v>
      </c>
      <c r="LQ1" t="s">
        <v>1508</v>
      </c>
      <c r="LR1" t="s">
        <v>1510</v>
      </c>
      <c r="LS1" t="s">
        <v>1512</v>
      </c>
      <c r="LT1" t="s">
        <v>1515</v>
      </c>
      <c r="LU1" t="s">
        <v>1516</v>
      </c>
      <c r="LV1" t="s">
        <v>1517</v>
      </c>
      <c r="LW1" t="s">
        <v>1518</v>
      </c>
      <c r="LX1" t="s">
        <v>1520</v>
      </c>
      <c r="LY1" t="s">
        <v>1522</v>
      </c>
      <c r="LZ1" t="s">
        <v>1524</v>
      </c>
      <c r="MA1" t="s">
        <v>1525</v>
      </c>
      <c r="MB1" t="s">
        <v>1526</v>
      </c>
      <c r="MC1" t="s">
        <v>1528</v>
      </c>
      <c r="MD1" t="s">
        <v>1530</v>
      </c>
      <c r="ME1" t="s">
        <v>1533</v>
      </c>
      <c r="MF1" t="s">
        <v>1534</v>
      </c>
      <c r="MG1" t="s">
        <v>1536</v>
      </c>
      <c r="MH1" t="s">
        <v>1538</v>
      </c>
      <c r="MI1" t="s">
        <v>1539</v>
      </c>
      <c r="MJ1" t="s">
        <v>1540</v>
      </c>
      <c r="MK1" t="s">
        <v>1542</v>
      </c>
      <c r="ML1" t="s">
        <v>1544</v>
      </c>
      <c r="MM1" t="s">
        <v>1545</v>
      </c>
      <c r="MN1" t="s">
        <v>1546</v>
      </c>
      <c r="MO1" t="s">
        <v>1548</v>
      </c>
      <c r="MP1" t="s">
        <v>1550</v>
      </c>
      <c r="MQ1" t="s">
        <v>1551</v>
      </c>
      <c r="MR1" t="s">
        <v>1553</v>
      </c>
      <c r="MS1" t="s">
        <v>1554</v>
      </c>
      <c r="MT1" t="s">
        <v>1556</v>
      </c>
      <c r="MU1" t="s">
        <v>1558</v>
      </c>
      <c r="MV1" t="s">
        <v>1560</v>
      </c>
      <c r="MW1" t="s">
        <v>1562</v>
      </c>
      <c r="MX1" t="s">
        <v>1563</v>
      </c>
      <c r="MY1" t="s">
        <v>1566</v>
      </c>
      <c r="MZ1" t="s">
        <v>1568</v>
      </c>
      <c r="NA1" t="s">
        <v>1570</v>
      </c>
      <c r="NB1" t="s">
        <v>1572</v>
      </c>
      <c r="NC1" t="s">
        <v>1574</v>
      </c>
      <c r="ND1" t="s">
        <v>1575</v>
      </c>
      <c r="NE1" t="s">
        <v>1576</v>
      </c>
      <c r="NF1" t="s">
        <v>1577</v>
      </c>
      <c r="NG1" t="s">
        <v>1581</v>
      </c>
      <c r="NH1" t="s">
        <v>1582</v>
      </c>
      <c r="NI1" t="s">
        <v>1584</v>
      </c>
      <c r="NJ1" t="s">
        <v>1586</v>
      </c>
      <c r="NK1" t="s">
        <v>1589</v>
      </c>
      <c r="NL1" t="s">
        <v>1591</v>
      </c>
      <c r="NM1" t="s">
        <v>1592</v>
      </c>
      <c r="NN1" t="s">
        <v>1594</v>
      </c>
      <c r="NO1" t="s">
        <v>1595</v>
      </c>
      <c r="NP1" t="s">
        <v>1597</v>
      </c>
      <c r="NQ1" t="s">
        <v>1598</v>
      </c>
      <c r="NR1" t="s">
        <v>1599</v>
      </c>
      <c r="NS1" t="s">
        <v>1600</v>
      </c>
      <c r="NT1" t="s">
        <v>1602</v>
      </c>
      <c r="NU1" t="s">
        <v>1603</v>
      </c>
      <c r="NV1" t="s">
        <v>1604</v>
      </c>
      <c r="NW1" t="s">
        <v>1606</v>
      </c>
      <c r="NX1" t="s">
        <v>1608</v>
      </c>
      <c r="NY1" t="s">
        <v>1610</v>
      </c>
      <c r="NZ1" t="s">
        <v>1611</v>
      </c>
      <c r="OA1" t="s">
        <v>1613</v>
      </c>
      <c r="OB1" t="s">
        <v>1615</v>
      </c>
      <c r="OC1" t="s">
        <v>1618</v>
      </c>
      <c r="OD1" t="s">
        <v>1620</v>
      </c>
      <c r="OE1" t="s">
        <v>1622</v>
      </c>
      <c r="OF1" t="s">
        <v>1624</v>
      </c>
      <c r="OG1" t="s">
        <v>1626</v>
      </c>
      <c r="OH1" t="s">
        <v>1627</v>
      </c>
      <c r="OI1" t="s">
        <v>1628</v>
      </c>
      <c r="OJ1" t="s">
        <v>1631</v>
      </c>
      <c r="OK1" t="s">
        <v>1632</v>
      </c>
      <c r="OL1" t="s">
        <v>1633</v>
      </c>
      <c r="OM1" t="s">
        <v>1634</v>
      </c>
      <c r="ON1" t="s">
        <v>1635</v>
      </c>
      <c r="OO1" t="s">
        <v>1636</v>
      </c>
      <c r="OP1" t="s">
        <v>1638</v>
      </c>
      <c r="OQ1" t="s">
        <v>1639</v>
      </c>
      <c r="OR1" t="s">
        <v>1641</v>
      </c>
      <c r="OS1" t="s">
        <v>1643</v>
      </c>
      <c r="OT1" t="s">
        <v>1645</v>
      </c>
      <c r="OU1" t="s">
        <v>1647</v>
      </c>
      <c r="OV1" t="s">
        <v>1648</v>
      </c>
      <c r="OW1" t="s">
        <v>1649</v>
      </c>
      <c r="OX1" t="s">
        <v>1651</v>
      </c>
      <c r="OY1" t="s">
        <v>1652</v>
      </c>
      <c r="OZ1" t="s">
        <v>1655</v>
      </c>
      <c r="PA1" t="s">
        <v>1657</v>
      </c>
      <c r="PB1" t="s">
        <v>1658</v>
      </c>
      <c r="PC1" t="s">
        <v>1659</v>
      </c>
      <c r="PD1" t="s">
        <v>1660</v>
      </c>
      <c r="PE1" t="s">
        <v>1661</v>
      </c>
      <c r="PF1" t="s">
        <v>1662</v>
      </c>
      <c r="PG1" t="s">
        <v>1664</v>
      </c>
      <c r="PH1" t="s">
        <v>1666</v>
      </c>
      <c r="PI1" t="s">
        <v>1668</v>
      </c>
      <c r="PJ1" t="s">
        <v>1670</v>
      </c>
      <c r="PK1" t="s">
        <v>1671</v>
      </c>
      <c r="PL1" t="s">
        <v>1672</v>
      </c>
      <c r="PM1" t="s">
        <v>1673</v>
      </c>
      <c r="PN1" t="s">
        <v>1675</v>
      </c>
      <c r="PO1" t="s">
        <v>1676</v>
      </c>
      <c r="PP1" t="s">
        <v>1677</v>
      </c>
      <c r="PQ1" t="s">
        <v>1679</v>
      </c>
      <c r="PR1" t="s">
        <v>1681</v>
      </c>
      <c r="PS1" t="s">
        <v>1683</v>
      </c>
      <c r="PT1" t="s">
        <v>1685</v>
      </c>
      <c r="PU1" t="s">
        <v>1687</v>
      </c>
      <c r="PV1" t="s">
        <v>1688</v>
      </c>
      <c r="PW1" t="s">
        <v>1690</v>
      </c>
      <c r="PX1" t="s">
        <v>1691</v>
      </c>
      <c r="PY1" t="s">
        <v>1692</v>
      </c>
      <c r="PZ1" t="s">
        <v>1694</v>
      </c>
      <c r="QA1" t="s">
        <v>1695</v>
      </c>
      <c r="QB1" t="s">
        <v>1701</v>
      </c>
      <c r="QC1" t="s">
        <v>1704</v>
      </c>
      <c r="QD1" t="s">
        <v>1706</v>
      </c>
      <c r="QE1" t="s">
        <v>1708</v>
      </c>
      <c r="QF1" t="s">
        <v>1711</v>
      </c>
      <c r="QG1" t="s">
        <v>1714</v>
      </c>
      <c r="QH1" t="s">
        <v>1716</v>
      </c>
      <c r="QI1" t="s">
        <v>1718</v>
      </c>
      <c r="QJ1" t="s">
        <v>1721</v>
      </c>
      <c r="QK1" t="s">
        <v>1724</v>
      </c>
      <c r="QL1" t="s">
        <v>1726</v>
      </c>
      <c r="QM1" t="s">
        <v>1728</v>
      </c>
      <c r="QN1" t="s">
        <v>1730</v>
      </c>
      <c r="QO1" t="s">
        <v>1732</v>
      </c>
      <c r="QP1" t="s">
        <v>1734</v>
      </c>
      <c r="QQ1" t="s">
        <v>1736</v>
      </c>
      <c r="QR1" t="s">
        <v>1738</v>
      </c>
      <c r="QS1" t="s">
        <v>1740</v>
      </c>
      <c r="QT1" t="s">
        <v>1742</v>
      </c>
      <c r="QU1" t="s">
        <v>1744</v>
      </c>
      <c r="QV1" t="s">
        <v>1746</v>
      </c>
      <c r="QW1" t="s">
        <v>1748</v>
      </c>
      <c r="QX1" t="s">
        <v>1750</v>
      </c>
      <c r="QY1" t="s">
        <v>1752</v>
      </c>
      <c r="QZ1" t="s">
        <v>1754</v>
      </c>
      <c r="RA1" t="s">
        <v>1756</v>
      </c>
      <c r="RB1" t="s">
        <v>1758</v>
      </c>
      <c r="RC1" t="s">
        <v>1760</v>
      </c>
      <c r="RD1" t="s">
        <v>1762</v>
      </c>
      <c r="RE1" t="s">
        <v>1764</v>
      </c>
      <c r="RF1" t="s">
        <v>1766</v>
      </c>
      <c r="RG1" t="s">
        <v>1768</v>
      </c>
      <c r="RH1" t="s">
        <v>1770</v>
      </c>
      <c r="RI1" t="s">
        <v>1772</v>
      </c>
      <c r="RJ1" t="s">
        <v>1774</v>
      </c>
      <c r="RK1" t="s">
        <v>1776</v>
      </c>
      <c r="RL1" t="s">
        <v>1778</v>
      </c>
      <c r="RM1" t="s">
        <v>1780</v>
      </c>
      <c r="RN1" t="s">
        <v>1782</v>
      </c>
      <c r="RO1" t="s">
        <v>1784</v>
      </c>
      <c r="RP1" t="s">
        <v>1786</v>
      </c>
      <c r="RQ1" t="s">
        <v>1788</v>
      </c>
      <c r="RR1" t="s">
        <v>1790</v>
      </c>
      <c r="RS1" t="s">
        <v>1792</v>
      </c>
      <c r="RT1" t="s">
        <v>1795</v>
      </c>
      <c r="RU1" t="s">
        <v>1797</v>
      </c>
      <c r="RV1" t="s">
        <v>1799</v>
      </c>
      <c r="RW1" t="s">
        <v>1801</v>
      </c>
      <c r="RX1" t="s">
        <v>1803</v>
      </c>
      <c r="RY1" t="s">
        <v>1805</v>
      </c>
      <c r="RZ1" t="s">
        <v>1807</v>
      </c>
      <c r="SA1" t="s">
        <v>1809</v>
      </c>
      <c r="SB1" t="s">
        <v>1811</v>
      </c>
      <c r="SC1" t="s">
        <v>1813</v>
      </c>
      <c r="SD1" t="s">
        <v>1815</v>
      </c>
      <c r="SE1" t="s">
        <v>1817</v>
      </c>
      <c r="SF1" t="s">
        <v>1819</v>
      </c>
      <c r="SG1" t="s">
        <v>1821</v>
      </c>
      <c r="SH1" t="s">
        <v>1823</v>
      </c>
      <c r="SI1" t="s">
        <v>1825</v>
      </c>
      <c r="SJ1" t="s">
        <v>1827</v>
      </c>
      <c r="SK1" t="s">
        <v>1829</v>
      </c>
      <c r="SL1" t="s">
        <v>1831</v>
      </c>
      <c r="SM1" t="s">
        <v>1833</v>
      </c>
      <c r="SN1" t="s">
        <v>1835</v>
      </c>
      <c r="SO1" t="s">
        <v>1837</v>
      </c>
      <c r="SP1" t="s">
        <v>1839</v>
      </c>
      <c r="SQ1" t="s">
        <v>1841</v>
      </c>
      <c r="SR1" t="s">
        <v>1843</v>
      </c>
      <c r="SS1" t="s">
        <v>1845</v>
      </c>
      <c r="ST1" t="s">
        <v>1847</v>
      </c>
      <c r="SU1" t="s">
        <v>1849</v>
      </c>
      <c r="SV1" t="s">
        <v>1851</v>
      </c>
      <c r="SW1" t="s">
        <v>1853</v>
      </c>
      <c r="SX1" t="s">
        <v>1855</v>
      </c>
      <c r="SY1" t="s">
        <v>1857</v>
      </c>
      <c r="SZ1" t="s">
        <v>1859</v>
      </c>
      <c r="TA1" t="s">
        <v>1861</v>
      </c>
      <c r="TB1" t="s">
        <v>1863</v>
      </c>
      <c r="TC1" t="s">
        <v>1865</v>
      </c>
      <c r="TD1" t="s">
        <v>1867</v>
      </c>
      <c r="TE1" t="s">
        <v>1869</v>
      </c>
      <c r="TF1" t="s">
        <v>1871</v>
      </c>
      <c r="TG1" t="s">
        <v>1873</v>
      </c>
      <c r="TH1" t="s">
        <v>1875</v>
      </c>
      <c r="TI1" t="s">
        <v>1877</v>
      </c>
      <c r="TJ1" t="s">
        <v>1879</v>
      </c>
      <c r="TK1" t="s">
        <v>1881</v>
      </c>
      <c r="TL1" t="s">
        <v>1883</v>
      </c>
      <c r="TM1" t="s">
        <v>1885</v>
      </c>
      <c r="TN1" t="s">
        <v>1887</v>
      </c>
      <c r="TO1" t="s">
        <v>1889</v>
      </c>
      <c r="TP1" t="s">
        <v>1891</v>
      </c>
      <c r="TQ1" t="s">
        <v>1893</v>
      </c>
      <c r="TR1" t="s">
        <v>1895</v>
      </c>
      <c r="TS1" t="s">
        <v>1897</v>
      </c>
      <c r="TT1" t="s">
        <v>1899</v>
      </c>
      <c r="TU1" t="s">
        <v>1901</v>
      </c>
      <c r="TV1" t="s">
        <v>1903</v>
      </c>
      <c r="TW1" t="s">
        <v>1905</v>
      </c>
      <c r="TX1" t="s">
        <v>1907</v>
      </c>
      <c r="TY1" t="s">
        <v>1909</v>
      </c>
      <c r="TZ1" t="s">
        <v>1911</v>
      </c>
      <c r="UA1" t="s">
        <v>1913</v>
      </c>
      <c r="UB1" t="s">
        <v>1915</v>
      </c>
      <c r="UC1" t="s">
        <v>1917</v>
      </c>
      <c r="UD1" t="s">
        <v>1919</v>
      </c>
      <c r="UE1" t="s">
        <v>1922</v>
      </c>
      <c r="UF1" t="s">
        <v>1925</v>
      </c>
      <c r="UG1" t="s">
        <v>1927</v>
      </c>
      <c r="UH1" t="s">
        <v>1929</v>
      </c>
      <c r="UI1" t="s">
        <v>1931</v>
      </c>
      <c r="UJ1" t="s">
        <v>1933</v>
      </c>
      <c r="UK1" t="s">
        <v>1935</v>
      </c>
      <c r="UL1" t="s">
        <v>1937</v>
      </c>
      <c r="UM1" t="s">
        <v>1939</v>
      </c>
      <c r="UN1" t="s">
        <v>1941</v>
      </c>
      <c r="UO1" t="s">
        <v>1943</v>
      </c>
      <c r="UP1" t="s">
        <v>1945</v>
      </c>
      <c r="UQ1" t="s">
        <v>1947</v>
      </c>
      <c r="UR1" t="s">
        <v>1949</v>
      </c>
      <c r="US1" t="s">
        <v>1955</v>
      </c>
      <c r="UT1" t="s">
        <v>1957</v>
      </c>
      <c r="UU1" t="s">
        <v>1960</v>
      </c>
      <c r="UV1" t="s">
        <v>1963</v>
      </c>
      <c r="UW1" t="s">
        <v>1965</v>
      </c>
      <c r="UX1" t="s">
        <v>1967</v>
      </c>
      <c r="UY1" t="s">
        <v>1969</v>
      </c>
      <c r="UZ1" t="s">
        <v>1971</v>
      </c>
      <c r="VA1" t="s">
        <v>1974</v>
      </c>
      <c r="VB1" t="s">
        <v>1976</v>
      </c>
      <c r="VC1" t="s">
        <v>1978</v>
      </c>
      <c r="VD1" t="s">
        <v>1979</v>
      </c>
      <c r="VE1" t="s">
        <v>1981</v>
      </c>
      <c r="VF1" t="s">
        <v>1982</v>
      </c>
      <c r="VG1" t="s">
        <v>1984</v>
      </c>
      <c r="VH1" t="s">
        <v>1986</v>
      </c>
      <c r="VI1" t="s">
        <v>1988</v>
      </c>
      <c r="VJ1" t="s">
        <v>1990</v>
      </c>
      <c r="VK1" t="s">
        <v>1992</v>
      </c>
      <c r="VL1" t="s">
        <v>1994</v>
      </c>
      <c r="VM1" t="s">
        <v>1996</v>
      </c>
      <c r="VN1" t="s">
        <v>1998</v>
      </c>
      <c r="VO1" t="s">
        <v>2000</v>
      </c>
      <c r="VP1" t="s">
        <v>2002</v>
      </c>
      <c r="VQ1" t="s">
        <v>2004</v>
      </c>
      <c r="VR1" t="s">
        <v>2006</v>
      </c>
      <c r="VS1" t="s">
        <v>2010</v>
      </c>
      <c r="VT1" t="s">
        <v>2013</v>
      </c>
      <c r="VU1" t="s">
        <v>2015</v>
      </c>
      <c r="VV1" t="s">
        <v>2016</v>
      </c>
      <c r="VW1" t="s">
        <v>2018</v>
      </c>
      <c r="VX1" t="s">
        <v>2020</v>
      </c>
      <c r="VY1" t="s">
        <v>2021</v>
      </c>
      <c r="VZ1" t="s">
        <v>2022</v>
      </c>
      <c r="WA1" t="s">
        <v>2026</v>
      </c>
      <c r="WB1" t="s">
        <v>2031</v>
      </c>
      <c r="WC1" t="s">
        <v>2032</v>
      </c>
      <c r="WD1" t="s">
        <v>2035</v>
      </c>
      <c r="WE1" t="s">
        <v>2037</v>
      </c>
      <c r="WF1" t="s">
        <v>2039</v>
      </c>
      <c r="WG1" t="s">
        <v>2041</v>
      </c>
      <c r="WH1" t="s">
        <v>2043</v>
      </c>
      <c r="WI1" t="s">
        <v>2045</v>
      </c>
      <c r="WJ1" t="s">
        <v>2047</v>
      </c>
      <c r="WK1" t="s">
        <v>2049</v>
      </c>
      <c r="WL1" t="s">
        <v>2051</v>
      </c>
      <c r="WM1" t="s">
        <v>2053</v>
      </c>
      <c r="WN1" t="s">
        <v>2055</v>
      </c>
      <c r="WO1" t="s">
        <v>2057</v>
      </c>
      <c r="WP1" t="s">
        <v>2059</v>
      </c>
      <c r="WQ1" t="s">
        <v>2060</v>
      </c>
      <c r="WR1" t="s">
        <v>2062</v>
      </c>
      <c r="WS1" t="s">
        <v>2064</v>
      </c>
      <c r="WT1" t="s">
        <v>2066</v>
      </c>
      <c r="WU1" t="s">
        <v>2067</v>
      </c>
      <c r="WV1" t="s">
        <v>2068</v>
      </c>
      <c r="WW1" t="s">
        <v>2070</v>
      </c>
      <c r="WX1" t="s">
        <v>2072</v>
      </c>
      <c r="WY1" t="s">
        <v>2074</v>
      </c>
      <c r="WZ1" t="s">
        <v>2076</v>
      </c>
      <c r="XA1" t="s">
        <v>2079</v>
      </c>
      <c r="XB1" t="s">
        <v>2081</v>
      </c>
      <c r="XC1" t="s">
        <v>2082</v>
      </c>
      <c r="XD1" t="s">
        <v>2083</v>
      </c>
      <c r="XE1" t="s">
        <v>2084</v>
      </c>
      <c r="XF1" t="s">
        <v>2085</v>
      </c>
      <c r="XG1" t="s">
        <v>2088</v>
      </c>
      <c r="XH1" t="s">
        <v>2093</v>
      </c>
      <c r="XI1" t="s">
        <v>2096</v>
      </c>
      <c r="XJ1" t="s">
        <v>2098</v>
      </c>
      <c r="XK1" t="s">
        <v>2101</v>
      </c>
      <c r="XL1" t="s">
        <v>2103</v>
      </c>
      <c r="XM1" t="s">
        <v>2105</v>
      </c>
      <c r="XN1" t="s">
        <v>2107</v>
      </c>
      <c r="XO1" t="s">
        <v>2109</v>
      </c>
      <c r="XP1" t="s">
        <v>2111</v>
      </c>
      <c r="XQ1" t="s">
        <v>2112</v>
      </c>
      <c r="XR1" t="s">
        <v>2115</v>
      </c>
      <c r="XS1" t="s">
        <v>2116</v>
      </c>
      <c r="XT1" t="s">
        <v>2117</v>
      </c>
      <c r="XU1" t="s">
        <v>2118</v>
      </c>
      <c r="XV1" t="s">
        <v>2120</v>
      </c>
      <c r="XW1" t="s">
        <v>2122</v>
      </c>
      <c r="XX1" t="s">
        <v>2124</v>
      </c>
      <c r="XY1" t="s">
        <v>2126</v>
      </c>
      <c r="XZ1" t="s">
        <v>2127</v>
      </c>
      <c r="YA1" t="s">
        <v>2131</v>
      </c>
      <c r="YB1" t="s">
        <v>2133</v>
      </c>
      <c r="YC1" t="s">
        <v>2135</v>
      </c>
      <c r="YD1" t="s">
        <v>2137</v>
      </c>
      <c r="YE1" t="s">
        <v>2138</v>
      </c>
      <c r="YF1" t="s">
        <v>2139</v>
      </c>
      <c r="YG1" t="s">
        <v>2141</v>
      </c>
      <c r="YH1" t="s">
        <v>2142</v>
      </c>
      <c r="YI1" t="s">
        <v>2145</v>
      </c>
      <c r="YJ1" t="s">
        <v>2146</v>
      </c>
      <c r="YK1" t="s">
        <v>2148</v>
      </c>
      <c r="YL1" t="s">
        <v>2150</v>
      </c>
      <c r="YM1" t="s">
        <v>2152</v>
      </c>
      <c r="YN1" t="s">
        <v>2154</v>
      </c>
      <c r="YO1" t="s">
        <v>2156</v>
      </c>
      <c r="YP1" t="s">
        <v>2158</v>
      </c>
      <c r="YQ1" t="s">
        <v>2160</v>
      </c>
      <c r="YR1" t="s">
        <v>2162</v>
      </c>
      <c r="YS1" t="s">
        <v>2164</v>
      </c>
      <c r="YT1" t="s">
        <v>2165</v>
      </c>
      <c r="YU1" t="s">
        <v>2167</v>
      </c>
      <c r="YV1" t="s">
        <v>2169</v>
      </c>
      <c r="YW1" t="s">
        <v>2171</v>
      </c>
      <c r="YX1" t="s">
        <v>2173</v>
      </c>
      <c r="YY1" t="s">
        <v>2174</v>
      </c>
      <c r="YZ1" t="s">
        <v>2176</v>
      </c>
      <c r="ZA1" t="s">
        <v>2178</v>
      </c>
      <c r="ZB1" t="s">
        <v>2180</v>
      </c>
      <c r="ZC1" t="s">
        <v>2182</v>
      </c>
      <c r="ZD1" t="s">
        <v>2184</v>
      </c>
      <c r="ZE1" t="s">
        <v>2185</v>
      </c>
      <c r="ZF1" t="s">
        <v>2191</v>
      </c>
      <c r="ZG1" t="s">
        <v>2193</v>
      </c>
      <c r="ZH1" t="s">
        <v>2195</v>
      </c>
      <c r="ZI1" t="s">
        <v>2198</v>
      </c>
      <c r="ZJ1" t="s">
        <v>2199</v>
      </c>
      <c r="ZK1" t="s">
        <v>2201</v>
      </c>
      <c r="ZL1" t="s">
        <v>2203</v>
      </c>
      <c r="ZM1" t="s">
        <v>2204</v>
      </c>
      <c r="ZN1" t="s">
        <v>2206</v>
      </c>
      <c r="ZO1" t="s">
        <v>2207</v>
      </c>
      <c r="ZP1" t="s">
        <v>2209</v>
      </c>
      <c r="ZQ1" t="s">
        <v>2211</v>
      </c>
      <c r="ZR1" t="s">
        <v>2213</v>
      </c>
      <c r="ZS1" t="s">
        <v>2215</v>
      </c>
      <c r="ZT1" t="s">
        <v>2216</v>
      </c>
      <c r="ZU1" t="s">
        <v>2218</v>
      </c>
      <c r="ZV1" t="s">
        <v>2219</v>
      </c>
      <c r="ZW1" t="s">
        <v>2220</v>
      </c>
      <c r="ZX1" t="s">
        <v>2221</v>
      </c>
      <c r="ZY1" t="s">
        <v>2222</v>
      </c>
      <c r="ZZ1" t="s">
        <v>2224</v>
      </c>
      <c r="AAA1" t="s">
        <v>2226</v>
      </c>
      <c r="AAB1" t="s">
        <v>2227</v>
      </c>
      <c r="AAC1" t="s">
        <v>2229</v>
      </c>
      <c r="AAD1" t="s">
        <v>2231</v>
      </c>
      <c r="AAE1" t="s">
        <v>2233</v>
      </c>
      <c r="AAF1" t="s">
        <v>2236</v>
      </c>
      <c r="AAG1" t="s">
        <v>2237</v>
      </c>
      <c r="AAH1" t="s">
        <v>2238</v>
      </c>
      <c r="AAI1" t="s">
        <v>2239</v>
      </c>
      <c r="AAJ1" t="s">
        <v>2240</v>
      </c>
      <c r="AAK1" t="s">
        <v>2242</v>
      </c>
      <c r="AAL1" t="s">
        <v>2244</v>
      </c>
      <c r="AAM1" t="s">
        <v>2245</v>
      </c>
      <c r="AAN1" t="s">
        <v>2247</v>
      </c>
      <c r="AAO1" t="s">
        <v>2249</v>
      </c>
      <c r="AAP1" t="s">
        <v>2251</v>
      </c>
      <c r="AAQ1" t="s">
        <v>2253</v>
      </c>
      <c r="AAR1" t="s">
        <v>2255</v>
      </c>
      <c r="AAS1" t="s">
        <v>2256</v>
      </c>
      <c r="AAT1" t="s">
        <v>2257</v>
      </c>
      <c r="AAU1" t="s">
        <v>2259</v>
      </c>
      <c r="AAV1" t="s">
        <v>2268</v>
      </c>
      <c r="AAW1" t="s">
        <v>2275</v>
      </c>
      <c r="AAX1" t="s">
        <v>2277</v>
      </c>
      <c r="AAY1" t="s">
        <v>2279</v>
      </c>
      <c r="AAZ1" t="s">
        <v>2281</v>
      </c>
      <c r="ABA1" t="s">
        <v>2283</v>
      </c>
      <c r="ABB1" t="s">
        <v>2284</v>
      </c>
      <c r="ABC1" t="s">
        <v>2286</v>
      </c>
      <c r="ABD1" t="s">
        <v>2287</v>
      </c>
      <c r="ABE1" t="s">
        <v>2289</v>
      </c>
      <c r="ABF1" t="s">
        <v>2290</v>
      </c>
      <c r="ABG1" t="s">
        <v>2292</v>
      </c>
      <c r="ABH1" t="s">
        <v>2293</v>
      </c>
      <c r="ABI1" t="s">
        <v>2295</v>
      </c>
      <c r="ABJ1" t="s">
        <v>2300</v>
      </c>
      <c r="ABK1" t="s">
        <v>2301</v>
      </c>
      <c r="ABL1" t="s">
        <v>2303</v>
      </c>
      <c r="ABM1" t="s">
        <v>2304</v>
      </c>
      <c r="ABN1" t="s">
        <v>2305</v>
      </c>
      <c r="ABO1" t="s">
        <v>2310</v>
      </c>
      <c r="ABP1" t="s">
        <v>2311</v>
      </c>
      <c r="ABQ1" t="s">
        <v>2314</v>
      </c>
      <c r="ABR1" t="s">
        <v>2315</v>
      </c>
      <c r="ABS1" t="s">
        <v>2317</v>
      </c>
      <c r="ABT1" t="s">
        <v>2318</v>
      </c>
      <c r="ABU1" t="s">
        <v>2319</v>
      </c>
      <c r="ABV1" t="s">
        <v>2323</v>
      </c>
      <c r="ABW1" t="s">
        <v>2328</v>
      </c>
      <c r="ABX1" t="s">
        <v>2329</v>
      </c>
      <c r="ABY1" t="s">
        <v>2330</v>
      </c>
      <c r="ABZ1" t="s">
        <v>2331</v>
      </c>
      <c r="ACA1" t="s">
        <v>2333</v>
      </c>
      <c r="ACB1" t="s">
        <v>2334</v>
      </c>
      <c r="ACC1" t="s">
        <v>2335</v>
      </c>
      <c r="ACD1" t="s">
        <v>2337</v>
      </c>
      <c r="ACE1" t="s">
        <v>2339</v>
      </c>
      <c r="ACF1" t="s">
        <v>2341</v>
      </c>
      <c r="ACG1" t="s">
        <v>2342</v>
      </c>
      <c r="ACH1" t="s">
        <v>2344</v>
      </c>
      <c r="ACI1" t="s">
        <v>2345</v>
      </c>
      <c r="ACJ1" t="s">
        <v>2347</v>
      </c>
      <c r="ACK1" t="s">
        <v>2349</v>
      </c>
      <c r="ACL1" t="s">
        <v>2350</v>
      </c>
      <c r="ACM1" t="s">
        <v>2352</v>
      </c>
      <c r="ACN1" t="s">
        <v>2354</v>
      </c>
      <c r="ACO1" t="s">
        <v>2355</v>
      </c>
      <c r="ACP1" t="s">
        <v>2357</v>
      </c>
      <c r="ACQ1" t="s">
        <v>2359</v>
      </c>
      <c r="ACR1" t="s">
        <v>2360</v>
      </c>
      <c r="ACS1" t="s">
        <v>2361</v>
      </c>
      <c r="ACT1" t="s">
        <v>2362</v>
      </c>
      <c r="ACU1" t="s">
        <v>2363</v>
      </c>
      <c r="ACV1" t="s">
        <v>2365</v>
      </c>
      <c r="ACW1" t="s">
        <v>2367</v>
      </c>
      <c r="ACX1" t="s">
        <v>2368</v>
      </c>
      <c r="ACY1" t="s">
        <v>2370</v>
      </c>
      <c r="ACZ1" t="s">
        <v>2372</v>
      </c>
      <c r="ADA1" t="s">
        <v>2374</v>
      </c>
      <c r="ADB1" t="s">
        <v>2379</v>
      </c>
      <c r="ADC1" t="s">
        <v>2382</v>
      </c>
      <c r="ADD1" t="s">
        <v>2384</v>
      </c>
      <c r="ADE1" t="s">
        <v>2385</v>
      </c>
      <c r="ADF1" t="s">
        <v>2387</v>
      </c>
      <c r="ADG1" t="s">
        <v>2389</v>
      </c>
      <c r="ADH1" t="s">
        <v>2391</v>
      </c>
      <c r="ADI1" t="s">
        <v>2392</v>
      </c>
      <c r="ADJ1" t="s">
        <v>2394</v>
      </c>
      <c r="ADK1" t="s">
        <v>2395</v>
      </c>
      <c r="ADL1" t="s">
        <v>2397</v>
      </c>
      <c r="ADM1" t="s">
        <v>2399</v>
      </c>
      <c r="ADN1" t="s">
        <v>2400</v>
      </c>
      <c r="ADO1" t="s">
        <v>2401</v>
      </c>
      <c r="ADP1" t="s">
        <v>2402</v>
      </c>
      <c r="ADQ1" t="s">
        <v>2404</v>
      </c>
      <c r="ADR1" t="s">
        <v>2405</v>
      </c>
      <c r="ADS1" t="s">
        <v>2407</v>
      </c>
      <c r="ADT1" t="s">
        <v>2408</v>
      </c>
      <c r="ADU1" t="s">
        <v>2409</v>
      </c>
      <c r="ADV1" t="s">
        <v>2411</v>
      </c>
      <c r="ADW1" t="s">
        <v>2413</v>
      </c>
      <c r="ADX1" t="s">
        <v>2415</v>
      </c>
      <c r="ADY1" t="s">
        <v>2417</v>
      </c>
      <c r="ADZ1" t="s">
        <v>2419</v>
      </c>
      <c r="AEA1" t="s">
        <v>2420</v>
      </c>
      <c r="AEB1" t="s">
        <v>2421</v>
      </c>
      <c r="AEC1" t="s">
        <v>2422</v>
      </c>
      <c r="AED1" t="s">
        <v>2423</v>
      </c>
      <c r="AEE1" t="s">
        <v>2425</v>
      </c>
      <c r="AEF1" t="s">
        <v>2428</v>
      </c>
      <c r="AEG1" t="s">
        <v>2429</v>
      </c>
      <c r="AEH1" t="s">
        <v>2430</v>
      </c>
      <c r="AEI1" t="s">
        <v>2431</v>
      </c>
      <c r="AEJ1" t="s">
        <v>2432</v>
      </c>
      <c r="AEK1" t="s">
        <v>2436</v>
      </c>
      <c r="AEL1" t="s">
        <v>2439</v>
      </c>
      <c r="AEM1" t="s">
        <v>2442</v>
      </c>
      <c r="AEN1" t="s">
        <v>2443</v>
      </c>
      <c r="AEO1" t="s">
        <v>2444</v>
      </c>
      <c r="AEP1" t="s">
        <v>2445</v>
      </c>
      <c r="AEQ1" t="s">
        <v>2446</v>
      </c>
      <c r="AER1" t="s">
        <v>2448</v>
      </c>
      <c r="AES1" t="s">
        <v>2450</v>
      </c>
      <c r="AET1" t="s">
        <v>2452</v>
      </c>
      <c r="AEU1" t="s">
        <v>2454</v>
      </c>
      <c r="AEV1" t="s">
        <v>2455</v>
      </c>
      <c r="AEW1" t="s">
        <v>2457</v>
      </c>
      <c r="AEX1" t="s">
        <v>2458</v>
      </c>
      <c r="AEY1" t="s">
        <v>2460</v>
      </c>
      <c r="AEZ1" t="s">
        <v>2461</v>
      </c>
      <c r="AFA1" t="s">
        <v>2463</v>
      </c>
      <c r="AFB1" t="s">
        <v>2465</v>
      </c>
      <c r="AFC1" t="s">
        <v>2467</v>
      </c>
      <c r="AFD1" t="s">
        <v>2469</v>
      </c>
      <c r="AFE1" t="s">
        <v>2471</v>
      </c>
      <c r="AFF1" t="s">
        <v>2473</v>
      </c>
      <c r="AFG1" t="s">
        <v>2477</v>
      </c>
      <c r="AFH1" t="s">
        <v>2479</v>
      </c>
      <c r="AFI1" t="s">
        <v>2480</v>
      </c>
      <c r="AFJ1" t="s">
        <v>2482</v>
      </c>
      <c r="AFK1" t="s">
        <v>2484</v>
      </c>
      <c r="AFL1" t="s">
        <v>2486</v>
      </c>
      <c r="AFM1" t="s">
        <v>2488</v>
      </c>
      <c r="AFN1" t="s">
        <v>2490</v>
      </c>
      <c r="AFO1" t="s">
        <v>2492</v>
      </c>
      <c r="AFP1" t="s">
        <v>2494</v>
      </c>
      <c r="AFQ1" t="s">
        <v>2496</v>
      </c>
      <c r="AFR1" t="s">
        <v>2498</v>
      </c>
      <c r="AFS1" t="s">
        <v>2499</v>
      </c>
      <c r="AFT1" t="s">
        <v>2500</v>
      </c>
      <c r="AFU1" t="s">
        <v>2501</v>
      </c>
      <c r="AFV1" t="s">
        <v>2502</v>
      </c>
      <c r="AFW1" t="s">
        <v>2503</v>
      </c>
      <c r="AFX1" t="s">
        <v>2505</v>
      </c>
      <c r="AFY1" t="s">
        <v>2506</v>
      </c>
      <c r="AFZ1" t="s">
        <v>2510</v>
      </c>
      <c r="AGA1" t="s">
        <v>2513</v>
      </c>
      <c r="AGB1" t="s">
        <v>2515</v>
      </c>
      <c r="AGC1" t="s">
        <v>2517</v>
      </c>
      <c r="AGD1" t="s">
        <v>2518</v>
      </c>
      <c r="AGE1" t="s">
        <v>2520</v>
      </c>
      <c r="AGF1" t="s">
        <v>2522</v>
      </c>
      <c r="AGG1" t="s">
        <v>2523</v>
      </c>
      <c r="AGH1" t="s">
        <v>2525</v>
      </c>
      <c r="AGI1" t="s">
        <v>2527</v>
      </c>
      <c r="AGJ1" t="s">
        <v>2529</v>
      </c>
      <c r="AGK1" t="s">
        <v>2531</v>
      </c>
      <c r="AGL1" t="s">
        <v>2532</v>
      </c>
      <c r="AGM1" t="s">
        <v>2535</v>
      </c>
      <c r="AGN1" t="s">
        <v>2539</v>
      </c>
      <c r="AGO1" t="s">
        <v>2542</v>
      </c>
      <c r="AGP1" t="s">
        <v>2543</v>
      </c>
      <c r="AGQ1" t="s">
        <v>2544</v>
      </c>
      <c r="AGR1" t="s">
        <v>2547</v>
      </c>
      <c r="AGS1" t="s">
        <v>2548</v>
      </c>
      <c r="AGT1" t="s">
        <v>2549</v>
      </c>
      <c r="AGU1" t="s">
        <v>2550</v>
      </c>
      <c r="AGV1" t="s">
        <v>2554</v>
      </c>
      <c r="AGW1" t="s">
        <v>2555</v>
      </c>
      <c r="AGX1" t="s">
        <v>2557</v>
      </c>
      <c r="AGY1" t="s">
        <v>2558</v>
      </c>
      <c r="AGZ1" t="s">
        <v>2560</v>
      </c>
      <c r="AHA1" t="s">
        <v>2563</v>
      </c>
      <c r="AHB1" t="s">
        <v>2565</v>
      </c>
      <c r="AHC1" t="s">
        <v>2569</v>
      </c>
      <c r="AHD1" t="s">
        <v>2570</v>
      </c>
      <c r="AHE1" t="s">
        <v>2571</v>
      </c>
      <c r="AHF1" t="s">
        <v>2572</v>
      </c>
      <c r="AHG1" t="s">
        <v>2576</v>
      </c>
      <c r="AHH1" t="s">
        <v>2578</v>
      </c>
      <c r="AHI1" t="s">
        <v>2584</v>
      </c>
      <c r="AHJ1" t="s">
        <v>2586</v>
      </c>
      <c r="AHK1" t="s">
        <v>2588</v>
      </c>
      <c r="AHL1" t="s">
        <v>2591</v>
      </c>
      <c r="AHM1" t="s">
        <v>2592</v>
      </c>
      <c r="AHN1" t="s">
        <v>2593</v>
      </c>
      <c r="AHO1" t="s">
        <v>2595</v>
      </c>
      <c r="AHP1" t="s">
        <v>2597</v>
      </c>
      <c r="AHQ1" t="s">
        <v>2599</v>
      </c>
      <c r="AHR1" t="s">
        <v>2600</v>
      </c>
      <c r="AHS1" t="s">
        <v>2602</v>
      </c>
      <c r="AHT1" t="s">
        <v>2604</v>
      </c>
      <c r="AHU1" t="s">
        <v>2606</v>
      </c>
      <c r="AHV1" t="s">
        <v>2608</v>
      </c>
      <c r="AHW1" t="s">
        <v>2610</v>
      </c>
      <c r="AHX1" t="s">
        <v>2611</v>
      </c>
      <c r="AHY1" t="s">
        <v>2612</v>
      </c>
      <c r="AHZ1" t="s">
        <v>2614</v>
      </c>
      <c r="AIA1" t="s">
        <v>2616</v>
      </c>
      <c r="AIB1" t="s">
        <v>2617</v>
      </c>
      <c r="AIC1" t="s">
        <v>2619</v>
      </c>
      <c r="AID1" t="s">
        <v>2621</v>
      </c>
      <c r="AIE1" t="s">
        <v>2622</v>
      </c>
      <c r="AIF1" t="s">
        <v>2624</v>
      </c>
      <c r="AIG1" t="s">
        <v>2625</v>
      </c>
      <c r="AIH1" t="s">
        <v>2627</v>
      </c>
      <c r="AII1" t="s">
        <v>2628</v>
      </c>
      <c r="AIJ1" t="s">
        <v>2630</v>
      </c>
      <c r="AIK1" t="s">
        <v>2631</v>
      </c>
      <c r="AIL1" t="s">
        <v>2633</v>
      </c>
      <c r="AIM1" t="s">
        <v>2640</v>
      </c>
      <c r="AIN1" t="s">
        <v>2642</v>
      </c>
      <c r="AIO1" t="s">
        <v>2644</v>
      </c>
      <c r="AIP1" t="s">
        <v>2646</v>
      </c>
      <c r="AIQ1" t="s">
        <v>2648</v>
      </c>
      <c r="AIR1" t="s">
        <v>2650</v>
      </c>
      <c r="AIS1" t="s">
        <v>2651</v>
      </c>
      <c r="AIT1" t="s">
        <v>2652</v>
      </c>
      <c r="AIU1" t="s">
        <v>2656</v>
      </c>
      <c r="AIV1" t="s">
        <v>2659</v>
      </c>
      <c r="AIW1" t="s">
        <v>2660</v>
      </c>
      <c r="AIX1" t="s">
        <v>2662</v>
      </c>
      <c r="AIY1" t="s">
        <v>2663</v>
      </c>
      <c r="AIZ1" t="s">
        <v>2664</v>
      </c>
      <c r="AJA1" t="s">
        <v>2666</v>
      </c>
      <c r="AJB1" t="s">
        <v>2667</v>
      </c>
      <c r="AJC1" t="s">
        <v>2668</v>
      </c>
      <c r="AJD1" t="s">
        <v>2669</v>
      </c>
      <c r="AJE1" t="s">
        <v>2671</v>
      </c>
      <c r="AJF1" t="s">
        <v>2672</v>
      </c>
      <c r="AJG1" t="s">
        <v>2674</v>
      </c>
      <c r="AJH1" t="s">
        <v>2676</v>
      </c>
      <c r="AJI1" t="s">
        <v>2677</v>
      </c>
      <c r="AJJ1" t="s">
        <v>2678</v>
      </c>
      <c r="AJK1" t="s">
        <v>2680</v>
      </c>
      <c r="AJL1" t="s">
        <v>2681</v>
      </c>
      <c r="AJM1" t="s">
        <v>2682</v>
      </c>
      <c r="AJN1" t="s">
        <v>2684</v>
      </c>
      <c r="AJO1" t="s">
        <v>2686</v>
      </c>
      <c r="AJP1" t="s">
        <v>2689</v>
      </c>
      <c r="AJQ1" t="s">
        <v>2690</v>
      </c>
      <c r="AJR1" t="s">
        <v>2691</v>
      </c>
      <c r="AJS1" t="s">
        <v>2693</v>
      </c>
      <c r="AJT1" t="s">
        <v>2695</v>
      </c>
      <c r="AJU1" t="s">
        <v>2696</v>
      </c>
      <c r="AJV1" t="s">
        <v>2697</v>
      </c>
      <c r="AJW1" t="s">
        <v>2698</v>
      </c>
      <c r="AJX1" t="s">
        <v>2700</v>
      </c>
      <c r="AJY1" t="s">
        <v>2702</v>
      </c>
      <c r="AJZ1" t="s">
        <v>2703</v>
      </c>
      <c r="AKA1" t="s">
        <v>2705</v>
      </c>
      <c r="AKB1" t="s">
        <v>2706</v>
      </c>
      <c r="AKC1" t="s">
        <v>2708</v>
      </c>
      <c r="AKD1" t="s">
        <v>2710</v>
      </c>
      <c r="AKE1" t="s">
        <v>2712</v>
      </c>
      <c r="AKF1" t="s">
        <v>2714</v>
      </c>
      <c r="AKG1" t="s">
        <v>2716</v>
      </c>
      <c r="AKH1" t="s">
        <v>2717</v>
      </c>
      <c r="AKI1" t="s">
        <v>2718</v>
      </c>
      <c r="AKJ1" t="s">
        <v>2719</v>
      </c>
      <c r="AKK1" t="s">
        <v>2722</v>
      </c>
      <c r="AKL1" t="s">
        <v>2724</v>
      </c>
      <c r="AKM1" t="s">
        <v>2725</v>
      </c>
      <c r="AKN1" t="s">
        <v>2727</v>
      </c>
      <c r="AKO1" t="s">
        <v>2728</v>
      </c>
      <c r="AKP1" t="s">
        <v>2729</v>
      </c>
      <c r="AKQ1" t="s">
        <v>2735</v>
      </c>
      <c r="AKR1" t="s">
        <v>2737</v>
      </c>
      <c r="AKS1" t="s">
        <v>2738</v>
      </c>
      <c r="AKT1" t="s">
        <v>2741</v>
      </c>
      <c r="AKU1" t="s">
        <v>2743</v>
      </c>
      <c r="AKV1" t="s">
        <v>2745</v>
      </c>
      <c r="AKW1" t="s">
        <v>2747</v>
      </c>
      <c r="AKX1" t="s">
        <v>2749</v>
      </c>
      <c r="AKY1" t="s">
        <v>2750</v>
      </c>
      <c r="AKZ1" t="s">
        <v>2752</v>
      </c>
      <c r="ALA1" t="s">
        <v>2754</v>
      </c>
      <c r="ALB1" t="s">
        <v>2756</v>
      </c>
      <c r="ALC1" t="s">
        <v>2757</v>
      </c>
      <c r="ALD1" t="s">
        <v>2759</v>
      </c>
      <c r="ALE1" t="s">
        <v>2760</v>
      </c>
      <c r="ALF1" t="s">
        <v>2762</v>
      </c>
      <c r="ALG1" t="s">
        <v>2764</v>
      </c>
      <c r="ALH1" t="s">
        <v>2766</v>
      </c>
      <c r="ALI1" t="s">
        <v>2767</v>
      </c>
      <c r="ALJ1" t="s">
        <v>2769</v>
      </c>
      <c r="ALK1" t="s">
        <v>2770</v>
      </c>
      <c r="ALL1" t="s">
        <v>2772</v>
      </c>
      <c r="ALM1" t="s">
        <v>2773</v>
      </c>
      <c r="ALN1" t="s">
        <v>2774</v>
      </c>
      <c r="ALO1" t="s">
        <v>2776</v>
      </c>
      <c r="ALP1" t="s">
        <v>2778</v>
      </c>
      <c r="ALQ1" t="s">
        <v>2780</v>
      </c>
      <c r="ALR1" t="s">
        <v>2782</v>
      </c>
      <c r="ALS1" t="s">
        <v>2783</v>
      </c>
      <c r="ALT1" t="s">
        <v>2784</v>
      </c>
      <c r="ALU1" t="s">
        <v>2786</v>
      </c>
      <c r="ALV1" t="s">
        <v>2788</v>
      </c>
      <c r="ALW1" t="s">
        <v>2790</v>
      </c>
      <c r="ALX1" t="s">
        <v>2792</v>
      </c>
      <c r="ALY1" t="s">
        <v>2794</v>
      </c>
      <c r="ALZ1" t="s">
        <v>2795</v>
      </c>
      <c r="AMA1" t="s">
        <v>2796</v>
      </c>
      <c r="AMB1" t="s">
        <v>2802</v>
      </c>
      <c r="AMC1" t="s">
        <v>2804</v>
      </c>
      <c r="AMD1" t="s">
        <v>2806</v>
      </c>
      <c r="AME1" t="s">
        <v>2808</v>
      </c>
      <c r="AMF1" t="s">
        <v>2810</v>
      </c>
      <c r="AMG1" t="s">
        <v>2812</v>
      </c>
      <c r="AMH1" t="s">
        <v>2815</v>
      </c>
      <c r="AMI1" t="s">
        <v>2818</v>
      </c>
      <c r="AMJ1" t="s">
        <v>2820</v>
      </c>
      <c r="AMK1" t="s">
        <v>2822</v>
      </c>
      <c r="AML1" t="s">
        <v>2824</v>
      </c>
      <c r="AMM1" t="s">
        <v>2826</v>
      </c>
      <c r="AMN1" t="s">
        <v>2829</v>
      </c>
      <c r="AMO1" t="s">
        <v>2831</v>
      </c>
      <c r="AMP1" t="s">
        <v>2834</v>
      </c>
      <c r="AMQ1" t="s">
        <v>2836</v>
      </c>
      <c r="AMR1" t="s">
        <v>2838</v>
      </c>
      <c r="AMS1" t="s">
        <v>2840</v>
      </c>
      <c r="AMT1" t="s">
        <v>2842</v>
      </c>
      <c r="AMU1" t="s">
        <v>2844</v>
      </c>
      <c r="AMV1" t="s">
        <v>2846</v>
      </c>
      <c r="AMW1" t="s">
        <v>2848</v>
      </c>
      <c r="AMX1" t="s">
        <v>2851</v>
      </c>
      <c r="AMY1" t="s">
        <v>2852</v>
      </c>
      <c r="AMZ1" t="s">
        <v>2854</v>
      </c>
      <c r="ANA1" t="s">
        <v>2856</v>
      </c>
      <c r="ANB1" t="s">
        <v>2858</v>
      </c>
      <c r="ANC1" t="s">
        <v>2860</v>
      </c>
      <c r="AND1" t="s">
        <v>2864</v>
      </c>
      <c r="ANE1" t="s">
        <v>2865</v>
      </c>
      <c r="ANF1" t="s">
        <v>2866</v>
      </c>
      <c r="ANG1" t="s">
        <v>2867</v>
      </c>
      <c r="ANH1" t="s">
        <v>2869</v>
      </c>
      <c r="ANI1" t="s">
        <v>2871</v>
      </c>
      <c r="ANJ1" t="s">
        <v>2872</v>
      </c>
      <c r="ANK1" t="s">
        <v>2873</v>
      </c>
      <c r="ANL1" t="s">
        <v>2874</v>
      </c>
      <c r="ANM1" t="s">
        <v>2876</v>
      </c>
      <c r="ANN1" t="s">
        <v>2878</v>
      </c>
      <c r="ANO1" t="s">
        <v>2879</v>
      </c>
      <c r="ANP1" t="s">
        <v>2881</v>
      </c>
      <c r="ANQ1" t="s">
        <v>2883</v>
      </c>
      <c r="ANR1" t="s">
        <v>2884</v>
      </c>
      <c r="ANS1" t="s">
        <v>2885</v>
      </c>
      <c r="ANT1" t="s">
        <v>2886</v>
      </c>
      <c r="ANU1" t="s">
        <v>2887</v>
      </c>
      <c r="ANV1" t="s">
        <v>2891</v>
      </c>
      <c r="ANW1" t="s">
        <v>2892</v>
      </c>
      <c r="ANX1" t="s">
        <v>2893</v>
      </c>
      <c r="ANY1" t="s">
        <v>2894</v>
      </c>
      <c r="ANZ1" t="s">
        <v>2895</v>
      </c>
      <c r="AOA1" t="s">
        <v>2896</v>
      </c>
      <c r="AOB1" t="s">
        <v>2898</v>
      </c>
      <c r="AOC1" t="s">
        <v>2900</v>
      </c>
      <c r="AOD1" t="s">
        <v>2902</v>
      </c>
      <c r="AOE1" t="s">
        <v>2904</v>
      </c>
      <c r="AOF1" t="s">
        <v>2905</v>
      </c>
      <c r="AOG1" t="s">
        <v>2907</v>
      </c>
      <c r="AOH1" t="s">
        <v>2908</v>
      </c>
      <c r="AOI1" t="s">
        <v>2909</v>
      </c>
      <c r="AOJ1" t="s">
        <v>2911</v>
      </c>
      <c r="AOK1" t="s">
        <v>2912</v>
      </c>
      <c r="AOL1" t="s">
        <v>2914</v>
      </c>
      <c r="AOM1" t="s">
        <v>2915</v>
      </c>
      <c r="AON1" t="s">
        <v>2916</v>
      </c>
      <c r="AOO1" t="s">
        <v>2917</v>
      </c>
      <c r="AOP1" t="s">
        <v>2918</v>
      </c>
      <c r="AOQ1" t="s">
        <v>2920</v>
      </c>
      <c r="AOR1" t="s">
        <v>2921</v>
      </c>
      <c r="AOS1" t="s">
        <v>2922</v>
      </c>
      <c r="AOT1" t="s">
        <v>2926</v>
      </c>
      <c r="AOU1" t="s">
        <v>2931</v>
      </c>
      <c r="AOV1" t="s">
        <v>2932</v>
      </c>
      <c r="AOW1" t="s">
        <v>2934</v>
      </c>
      <c r="AOX1" t="s">
        <v>2936</v>
      </c>
      <c r="AOY1" t="s">
        <v>2937</v>
      </c>
      <c r="AOZ1" t="s">
        <v>2938</v>
      </c>
      <c r="APA1" t="s">
        <v>2940</v>
      </c>
      <c r="APB1" t="s">
        <v>2941</v>
      </c>
      <c r="APC1" t="s">
        <v>2942</v>
      </c>
      <c r="APD1" t="s">
        <v>2943</v>
      </c>
      <c r="APE1" t="s">
        <v>2944</v>
      </c>
      <c r="APF1" t="s">
        <v>2945</v>
      </c>
      <c r="APG1" t="s">
        <v>2946</v>
      </c>
      <c r="APH1" t="s">
        <v>2948</v>
      </c>
      <c r="API1" t="s">
        <v>2950</v>
      </c>
      <c r="APJ1" t="s">
        <v>2951</v>
      </c>
      <c r="APK1" t="s">
        <v>2953</v>
      </c>
      <c r="APL1" t="s">
        <v>2954</v>
      </c>
      <c r="APM1" t="s">
        <v>2956</v>
      </c>
      <c r="APN1" t="s">
        <v>2958</v>
      </c>
      <c r="APO1" t="s">
        <v>2960</v>
      </c>
      <c r="APP1" t="s">
        <v>2961</v>
      </c>
      <c r="APQ1" t="s">
        <v>2962</v>
      </c>
      <c r="APR1" t="s">
        <v>2964</v>
      </c>
      <c r="APS1" t="s">
        <v>2966</v>
      </c>
      <c r="APT1" t="s">
        <v>2967</v>
      </c>
      <c r="APU1" t="s">
        <v>2968</v>
      </c>
      <c r="APV1" t="s">
        <v>2969</v>
      </c>
      <c r="APW1" t="s">
        <v>2970</v>
      </c>
      <c r="APX1" t="s">
        <v>2972</v>
      </c>
      <c r="APY1" t="s">
        <v>2974</v>
      </c>
      <c r="APZ1" t="s">
        <v>2976</v>
      </c>
      <c r="AQA1" t="s">
        <v>2978</v>
      </c>
      <c r="AQB1" t="s">
        <v>2980</v>
      </c>
      <c r="AQC1" t="s">
        <v>2982</v>
      </c>
      <c r="AQD1" t="s">
        <v>2983</v>
      </c>
      <c r="AQE1" t="s">
        <v>2984</v>
      </c>
      <c r="AQF1" t="s">
        <v>2985</v>
      </c>
      <c r="AQG1" t="s">
        <v>2986</v>
      </c>
      <c r="AQH1" t="s">
        <v>2987</v>
      </c>
      <c r="AQI1" t="s">
        <v>2989</v>
      </c>
      <c r="AQJ1" t="s">
        <v>2991</v>
      </c>
      <c r="AQK1" t="s">
        <v>2993</v>
      </c>
      <c r="AQL1" t="s">
        <v>2995</v>
      </c>
      <c r="AQM1" t="s">
        <v>2997</v>
      </c>
      <c r="AQN1" t="s">
        <v>2998</v>
      </c>
      <c r="AQO1" t="s">
        <v>3000</v>
      </c>
      <c r="AQP1" t="s">
        <v>3001</v>
      </c>
      <c r="AQQ1" t="s">
        <v>3002</v>
      </c>
      <c r="AQR1" t="s">
        <v>3004</v>
      </c>
      <c r="AQS1" t="s">
        <v>3005</v>
      </c>
      <c r="AQT1" t="s">
        <v>3006</v>
      </c>
      <c r="AQU1" t="s">
        <v>3007</v>
      </c>
      <c r="AQV1" t="s">
        <v>3009</v>
      </c>
      <c r="AQW1" t="s">
        <v>3011</v>
      </c>
      <c r="AQX1" t="s">
        <v>3016</v>
      </c>
      <c r="AQY1" t="s">
        <v>3018</v>
      </c>
      <c r="AQZ1" t="s">
        <v>3019</v>
      </c>
      <c r="ARA1" t="s">
        <v>3021</v>
      </c>
      <c r="ARB1" t="s">
        <v>3023</v>
      </c>
      <c r="ARC1" t="s">
        <v>3025</v>
      </c>
      <c r="ARD1" t="s">
        <v>3027</v>
      </c>
      <c r="ARE1" t="s">
        <v>3029</v>
      </c>
      <c r="ARF1" t="s">
        <v>3033</v>
      </c>
      <c r="ARG1" t="s">
        <v>3035</v>
      </c>
      <c r="ARH1" t="s">
        <v>3036</v>
      </c>
      <c r="ARI1" t="s">
        <v>3037</v>
      </c>
      <c r="ARJ1" t="s">
        <v>3038</v>
      </c>
      <c r="ARK1" t="s">
        <v>3039</v>
      </c>
      <c r="ARL1" t="s">
        <v>3040</v>
      </c>
      <c r="ARM1" t="s">
        <v>3043</v>
      </c>
      <c r="ARN1" t="s">
        <v>3046</v>
      </c>
      <c r="ARO1" t="s">
        <v>3051</v>
      </c>
      <c r="ARP1" t="s">
        <v>3054</v>
      </c>
      <c r="ARQ1" t="s">
        <v>3056</v>
      </c>
      <c r="ARR1" t="s">
        <v>3059</v>
      </c>
      <c r="ARS1" t="s">
        <v>3061</v>
      </c>
      <c r="ART1" t="s">
        <v>3062</v>
      </c>
      <c r="ARU1" t="s">
        <v>3067</v>
      </c>
      <c r="ARV1" t="s">
        <v>3069</v>
      </c>
      <c r="ARW1" t="s">
        <v>3071</v>
      </c>
      <c r="ARX1" t="s">
        <v>3072</v>
      </c>
      <c r="ARY1" t="s">
        <v>3074</v>
      </c>
      <c r="ARZ1" t="s">
        <v>3079</v>
      </c>
      <c r="ASA1" t="s">
        <v>3083</v>
      </c>
      <c r="ASB1" t="s">
        <v>3090</v>
      </c>
      <c r="ASC1" t="s">
        <v>3091</v>
      </c>
      <c r="ASD1" t="s">
        <v>3096</v>
      </c>
      <c r="ASE1" t="s">
        <v>3098</v>
      </c>
      <c r="ASF1" t="s">
        <v>3100</v>
      </c>
      <c r="ASG1" t="s">
        <v>3101</v>
      </c>
      <c r="ASH1" t="s">
        <v>3102</v>
      </c>
      <c r="ASI1" t="s">
        <v>3104</v>
      </c>
      <c r="ASJ1" t="s">
        <v>3106</v>
      </c>
      <c r="ASK1" t="s">
        <v>3108</v>
      </c>
      <c r="ASL1" t="s">
        <v>3110</v>
      </c>
      <c r="ASM1" t="s">
        <v>3111</v>
      </c>
      <c r="ASN1" t="s">
        <v>3113</v>
      </c>
      <c r="ASO1" t="s">
        <v>3115</v>
      </c>
      <c r="ASP1" t="s">
        <v>3120</v>
      </c>
      <c r="ASQ1" t="s">
        <v>3122</v>
      </c>
      <c r="ASR1" t="s">
        <v>3124</v>
      </c>
      <c r="ASS1" t="s">
        <v>3126</v>
      </c>
      <c r="AST1" t="s">
        <v>3128</v>
      </c>
      <c r="ASU1" t="s">
        <v>3130</v>
      </c>
      <c r="ASV1" t="s">
        <v>3131</v>
      </c>
      <c r="ASW1" t="s">
        <v>3132</v>
      </c>
      <c r="ASX1" t="s">
        <v>3134</v>
      </c>
      <c r="ASY1" t="s">
        <v>3139</v>
      </c>
      <c r="ASZ1" t="s">
        <v>3140</v>
      </c>
      <c r="ATA1" t="s">
        <v>3142</v>
      </c>
      <c r="ATB1" t="s">
        <v>3143</v>
      </c>
      <c r="ATC1" t="s">
        <v>3145</v>
      </c>
      <c r="ATD1" t="s">
        <v>3147</v>
      </c>
      <c r="ATE1" t="s">
        <v>3150</v>
      </c>
      <c r="ATF1" t="s">
        <v>3152</v>
      </c>
      <c r="ATG1" t="s">
        <v>3155</v>
      </c>
      <c r="ATH1" t="s">
        <v>3156</v>
      </c>
      <c r="ATI1" t="s">
        <v>3157</v>
      </c>
      <c r="ATJ1" t="s">
        <v>3159</v>
      </c>
      <c r="ATK1" t="s">
        <v>3162</v>
      </c>
      <c r="ATL1" t="s">
        <v>3166</v>
      </c>
      <c r="ATM1" t="s">
        <v>3167</v>
      </c>
      <c r="ATN1" t="s">
        <v>3168</v>
      </c>
      <c r="ATO1" t="s">
        <v>3170</v>
      </c>
      <c r="ATP1" t="s">
        <v>3171</v>
      </c>
      <c r="ATQ1" t="s">
        <v>3173</v>
      </c>
      <c r="ATR1" t="s">
        <v>3177</v>
      </c>
      <c r="ATS1" t="s">
        <v>3179</v>
      </c>
      <c r="ATT1" t="s">
        <v>3180</v>
      </c>
      <c r="ATU1" t="s">
        <v>3182</v>
      </c>
      <c r="ATV1" t="s">
        <v>3184</v>
      </c>
      <c r="ATW1" t="s">
        <v>3186</v>
      </c>
      <c r="ATX1" t="s">
        <v>3187</v>
      </c>
      <c r="ATY1" t="s">
        <v>3188</v>
      </c>
      <c r="ATZ1" t="s">
        <v>3189</v>
      </c>
      <c r="AUA1" t="s">
        <v>3191</v>
      </c>
      <c r="AUB1" t="s">
        <v>3193</v>
      </c>
      <c r="AUC1" t="s">
        <v>3194</v>
      </c>
      <c r="AUD1" t="s">
        <v>3195</v>
      </c>
      <c r="AUE1" t="s">
        <v>3196</v>
      </c>
      <c r="AUF1" t="s">
        <v>3198</v>
      </c>
      <c r="AUG1" t="s">
        <v>3200</v>
      </c>
      <c r="AUH1" t="s">
        <v>3201</v>
      </c>
      <c r="AUI1" t="s">
        <v>3203</v>
      </c>
      <c r="AUJ1" t="s">
        <v>3204</v>
      </c>
      <c r="AUK1" t="s">
        <v>3205</v>
      </c>
      <c r="AUL1" t="s">
        <v>3206</v>
      </c>
      <c r="AUM1" t="s">
        <v>3212</v>
      </c>
      <c r="AUN1" t="s">
        <v>3214</v>
      </c>
      <c r="AUO1" t="s">
        <v>3216</v>
      </c>
      <c r="AUP1" t="s">
        <v>3217</v>
      </c>
      <c r="AUQ1" t="s">
        <v>3219</v>
      </c>
      <c r="AUR1" t="s">
        <v>3221</v>
      </c>
      <c r="AUS1" t="s">
        <v>3222</v>
      </c>
      <c r="AUT1" t="s">
        <v>3224</v>
      </c>
      <c r="AUU1" t="s">
        <v>3225</v>
      </c>
      <c r="AUV1" t="s">
        <v>3228</v>
      </c>
      <c r="AUW1" t="s">
        <v>3229</v>
      </c>
      <c r="AUX1" t="s">
        <v>3231</v>
      </c>
      <c r="AUY1" t="s">
        <v>3233</v>
      </c>
      <c r="AUZ1" t="s">
        <v>3234</v>
      </c>
      <c r="AVA1" t="s">
        <v>3235</v>
      </c>
      <c r="AVB1" t="s">
        <v>3236</v>
      </c>
      <c r="AVC1" t="s">
        <v>3238</v>
      </c>
      <c r="AVD1" t="s">
        <v>3239</v>
      </c>
      <c r="AVE1" t="s">
        <v>3240</v>
      </c>
      <c r="AVF1" t="s">
        <v>3242</v>
      </c>
      <c r="AVG1" t="s">
        <v>3244</v>
      </c>
      <c r="AVH1" t="s">
        <v>3246</v>
      </c>
      <c r="AVI1" t="s">
        <v>3248</v>
      </c>
      <c r="AVJ1" t="s">
        <v>3249</v>
      </c>
      <c r="AVK1" t="s">
        <v>3251</v>
      </c>
      <c r="AVL1" t="s">
        <v>3253</v>
      </c>
      <c r="AVM1" t="s">
        <v>3255</v>
      </c>
      <c r="AVN1" t="s">
        <v>3257</v>
      </c>
      <c r="AVO1" t="s">
        <v>3259</v>
      </c>
      <c r="AVP1" t="s">
        <v>3261</v>
      </c>
      <c r="AVQ1" t="s">
        <v>3263</v>
      </c>
      <c r="AVR1" t="s">
        <v>3265</v>
      </c>
      <c r="AVS1" t="s">
        <v>3266</v>
      </c>
      <c r="AVT1" t="s">
        <v>3267</v>
      </c>
      <c r="AVU1" t="s">
        <v>3269</v>
      </c>
      <c r="AVV1" t="s">
        <v>3270</v>
      </c>
      <c r="AVW1" t="s">
        <v>3272</v>
      </c>
      <c r="AVX1" t="s">
        <v>3273</v>
      </c>
      <c r="AVY1" t="s">
        <v>3275</v>
      </c>
      <c r="AVZ1" t="s">
        <v>3276</v>
      </c>
      <c r="AWA1" t="s">
        <v>3278</v>
      </c>
      <c r="AWB1" t="s">
        <v>3280</v>
      </c>
      <c r="AWC1" t="s">
        <v>3282</v>
      </c>
      <c r="AWD1" t="s">
        <v>3284</v>
      </c>
      <c r="AWE1" t="s">
        <v>3286</v>
      </c>
      <c r="AWF1" t="s">
        <v>3288</v>
      </c>
      <c r="AWG1" t="s">
        <v>3290</v>
      </c>
      <c r="AWH1" t="s">
        <v>3291</v>
      </c>
      <c r="AWI1" t="s">
        <v>3293</v>
      </c>
      <c r="AWJ1" t="s">
        <v>3294</v>
      </c>
      <c r="AWK1" t="s">
        <v>3296</v>
      </c>
      <c r="AWL1" t="s">
        <v>3298</v>
      </c>
      <c r="AWM1" t="s">
        <v>3300</v>
      </c>
      <c r="AWN1" t="s">
        <v>3302</v>
      </c>
      <c r="AWO1" t="s">
        <v>3304</v>
      </c>
      <c r="AWP1" t="s">
        <v>3306</v>
      </c>
      <c r="AWQ1" t="s">
        <v>3308</v>
      </c>
      <c r="AWR1" t="s">
        <v>3310</v>
      </c>
      <c r="AWS1" t="s">
        <v>3311</v>
      </c>
      <c r="AWT1" t="s">
        <v>3313</v>
      </c>
      <c r="AWU1" t="s">
        <v>3315</v>
      </c>
      <c r="AWV1" t="s">
        <v>3317</v>
      </c>
      <c r="AWW1" t="s">
        <v>3319</v>
      </c>
      <c r="AWX1" t="s">
        <v>3320</v>
      </c>
      <c r="AWY1" t="s">
        <v>3321</v>
      </c>
      <c r="AWZ1" t="s">
        <v>3325</v>
      </c>
      <c r="AXA1" t="s">
        <v>3326</v>
      </c>
      <c r="AXB1" t="s">
        <v>3327</v>
      </c>
      <c r="AXC1" t="s">
        <v>3329</v>
      </c>
      <c r="AXD1" t="s">
        <v>3330</v>
      </c>
      <c r="AXE1" t="s">
        <v>3332</v>
      </c>
      <c r="AXF1" t="s">
        <v>3333</v>
      </c>
      <c r="AXG1" t="s">
        <v>3335</v>
      </c>
      <c r="AXH1" t="s">
        <v>3337</v>
      </c>
      <c r="AXI1" t="s">
        <v>3338</v>
      </c>
      <c r="AXJ1" t="s">
        <v>3339</v>
      </c>
      <c r="AXK1" t="s">
        <v>3340</v>
      </c>
      <c r="AXL1" t="s">
        <v>3342</v>
      </c>
      <c r="AXM1" t="s">
        <v>3344</v>
      </c>
      <c r="AXN1" t="s">
        <v>3347</v>
      </c>
      <c r="AXO1" t="s">
        <v>3355</v>
      </c>
      <c r="AXP1" t="s">
        <v>3357</v>
      </c>
      <c r="AXQ1" t="s">
        <v>3363</v>
      </c>
      <c r="AXR1" t="s">
        <v>3364</v>
      </c>
      <c r="AXS1" t="s">
        <v>3366</v>
      </c>
      <c r="AXT1" t="s">
        <v>3368</v>
      </c>
      <c r="AXU1" t="s">
        <v>3370</v>
      </c>
      <c r="AXV1" t="s">
        <v>3372</v>
      </c>
      <c r="AXW1" t="s">
        <v>3373</v>
      </c>
      <c r="AXX1" t="s">
        <v>3375</v>
      </c>
      <c r="AXY1" t="s">
        <v>3377</v>
      </c>
      <c r="AXZ1" t="s">
        <v>3379</v>
      </c>
      <c r="AYA1" t="s">
        <v>3380</v>
      </c>
      <c r="AYB1" t="s">
        <v>3381</v>
      </c>
      <c r="AYC1" t="s">
        <v>3382</v>
      </c>
      <c r="AYD1" t="s">
        <v>3384</v>
      </c>
      <c r="AYE1" t="s">
        <v>3385</v>
      </c>
      <c r="AYF1" t="s">
        <v>3386</v>
      </c>
      <c r="AYG1" t="s">
        <v>3388</v>
      </c>
      <c r="AYH1" t="s">
        <v>3390</v>
      </c>
      <c r="AYI1" t="s">
        <v>3391</v>
      </c>
      <c r="AYJ1" t="s">
        <v>3393</v>
      </c>
      <c r="AYK1" t="s">
        <v>3395</v>
      </c>
      <c r="AYL1" t="s">
        <v>3397</v>
      </c>
      <c r="AYM1" t="s">
        <v>3402</v>
      </c>
      <c r="AYN1" t="s">
        <v>3404</v>
      </c>
      <c r="AYO1" t="s">
        <v>3406</v>
      </c>
      <c r="AYP1" t="s">
        <v>3409</v>
      </c>
      <c r="AYQ1" t="s">
        <v>3410</v>
      </c>
      <c r="AYR1" t="s">
        <v>3412</v>
      </c>
      <c r="AYS1" t="s">
        <v>3414</v>
      </c>
      <c r="AYT1" t="s">
        <v>3415</v>
      </c>
      <c r="AYU1" t="s">
        <v>3416</v>
      </c>
      <c r="AYV1" t="s">
        <v>3418</v>
      </c>
      <c r="AYW1" t="s">
        <v>3420</v>
      </c>
      <c r="AYX1" t="s">
        <v>3422</v>
      </c>
      <c r="AYY1" t="s">
        <v>3424</v>
      </c>
      <c r="AYZ1" t="s">
        <v>3425</v>
      </c>
      <c r="AZA1" t="s">
        <v>3428</v>
      </c>
      <c r="AZB1" t="s">
        <v>3429</v>
      </c>
      <c r="AZC1" t="s">
        <v>3431</v>
      </c>
      <c r="AZD1" t="s">
        <v>3433</v>
      </c>
      <c r="AZE1" t="s">
        <v>3435</v>
      </c>
      <c r="AZF1" t="s">
        <v>3437</v>
      </c>
      <c r="AZG1" t="s">
        <v>3439</v>
      </c>
      <c r="AZH1" t="s">
        <v>3441</v>
      </c>
      <c r="AZI1" t="s">
        <v>3443</v>
      </c>
      <c r="AZJ1" t="s">
        <v>3445</v>
      </c>
      <c r="AZK1" t="s">
        <v>3447</v>
      </c>
      <c r="AZL1" t="s">
        <v>3449</v>
      </c>
      <c r="AZM1" t="s">
        <v>3451</v>
      </c>
      <c r="AZN1" t="s">
        <v>3453</v>
      </c>
      <c r="AZO1" t="s">
        <v>3455</v>
      </c>
      <c r="AZP1" t="s">
        <v>3457</v>
      </c>
      <c r="AZQ1" t="s">
        <v>3464</v>
      </c>
      <c r="AZR1" t="s">
        <v>3465</v>
      </c>
      <c r="AZS1" t="s">
        <v>3466</v>
      </c>
      <c r="AZT1" t="s">
        <v>3467</v>
      </c>
      <c r="AZU1" t="s">
        <v>3469</v>
      </c>
      <c r="AZV1" t="s">
        <v>3471</v>
      </c>
      <c r="AZW1" t="s">
        <v>3474</v>
      </c>
      <c r="AZX1" t="s">
        <v>3476</v>
      </c>
      <c r="AZY1" t="s">
        <v>3478</v>
      </c>
      <c r="AZZ1" t="s">
        <v>3480</v>
      </c>
      <c r="BAA1" t="s">
        <v>3481</v>
      </c>
      <c r="BAB1" t="s">
        <v>3483</v>
      </c>
      <c r="BAC1" t="s">
        <v>3484</v>
      </c>
      <c r="BAD1" t="s">
        <v>3486</v>
      </c>
      <c r="BAE1" t="s">
        <v>3488</v>
      </c>
      <c r="BAF1" t="s">
        <v>3489</v>
      </c>
      <c r="BAG1" t="s">
        <v>3491</v>
      </c>
      <c r="BAH1" t="s">
        <v>3493</v>
      </c>
      <c r="BAI1" t="s">
        <v>3495</v>
      </c>
      <c r="BAJ1" t="s">
        <v>3497</v>
      </c>
      <c r="BAK1" t="s">
        <v>3498</v>
      </c>
      <c r="BAL1" t="s">
        <v>3500</v>
      </c>
      <c r="BAM1" t="s">
        <v>3502</v>
      </c>
      <c r="BAN1" t="s">
        <v>3507</v>
      </c>
      <c r="BAO1" t="s">
        <v>3509</v>
      </c>
      <c r="BAP1" t="s">
        <v>3511</v>
      </c>
      <c r="BAQ1" t="s">
        <v>3512</v>
      </c>
      <c r="BAR1" t="s">
        <v>3513</v>
      </c>
      <c r="BAS1" t="s">
        <v>3515</v>
      </c>
      <c r="BAT1" t="s">
        <v>3516</v>
      </c>
      <c r="BAU1" t="s">
        <v>3518</v>
      </c>
      <c r="BAV1" t="s">
        <v>3522</v>
      </c>
      <c r="BAW1" t="s">
        <v>3523</v>
      </c>
      <c r="BAX1" t="s">
        <v>3525</v>
      </c>
      <c r="BAY1" t="s">
        <v>3528</v>
      </c>
      <c r="BAZ1" t="s">
        <v>3529</v>
      </c>
      <c r="BBA1" t="s">
        <v>3531</v>
      </c>
      <c r="BBB1" t="s">
        <v>3532</v>
      </c>
      <c r="BBC1" t="s">
        <v>3533</v>
      </c>
      <c r="BBD1" t="s">
        <v>3534</v>
      </c>
      <c r="BBE1" t="s">
        <v>3536</v>
      </c>
      <c r="BBF1" t="s">
        <v>3538</v>
      </c>
      <c r="BBG1" t="s">
        <v>3539</v>
      </c>
      <c r="BBH1" t="s">
        <v>3541</v>
      </c>
      <c r="BBI1" t="s">
        <v>3543</v>
      </c>
      <c r="BBJ1" t="s">
        <v>3545</v>
      </c>
      <c r="BBK1" t="s">
        <v>3547</v>
      </c>
      <c r="BBL1" t="s">
        <v>3548</v>
      </c>
      <c r="BBM1" t="s">
        <v>3550</v>
      </c>
      <c r="BBN1" t="s">
        <v>3552</v>
      </c>
      <c r="BBO1" t="s">
        <v>3553</v>
      </c>
      <c r="BBP1" t="s">
        <v>3555</v>
      </c>
      <c r="BBQ1" t="s">
        <v>3556</v>
      </c>
      <c r="BBR1" t="s">
        <v>3561</v>
      </c>
      <c r="BBS1" t="s">
        <v>3564</v>
      </c>
      <c r="BBT1" t="s">
        <v>3565</v>
      </c>
      <c r="BBU1" t="s">
        <v>3570</v>
      </c>
      <c r="BBV1" t="s">
        <v>3571</v>
      </c>
      <c r="BBW1" t="s">
        <v>3573</v>
      </c>
      <c r="BBX1" t="s">
        <v>3574</v>
      </c>
      <c r="BBY1" t="s">
        <v>3577</v>
      </c>
      <c r="BBZ1" t="s">
        <v>3579</v>
      </c>
      <c r="BCA1" t="s">
        <v>3581</v>
      </c>
      <c r="BCB1" t="s">
        <v>3584</v>
      </c>
      <c r="BCC1" t="s">
        <v>3586</v>
      </c>
      <c r="BCD1" t="s">
        <v>3588</v>
      </c>
      <c r="BCE1" t="s">
        <v>3591</v>
      </c>
      <c r="BCF1" t="s">
        <v>3593</v>
      </c>
      <c r="BCG1" t="s">
        <v>3597</v>
      </c>
      <c r="BCH1" t="s">
        <v>3599</v>
      </c>
      <c r="BCI1" t="s">
        <v>3601</v>
      </c>
      <c r="BCJ1" t="s">
        <v>3603</v>
      </c>
      <c r="BCK1" t="s">
        <v>3605</v>
      </c>
      <c r="BCL1" t="s">
        <v>3607</v>
      </c>
      <c r="BCM1" t="s">
        <v>3609</v>
      </c>
      <c r="BCN1" t="s">
        <v>3611</v>
      </c>
      <c r="BCO1" t="s">
        <v>3612</v>
      </c>
      <c r="BCP1" t="s">
        <v>3613</v>
      </c>
      <c r="BCQ1" t="s">
        <v>3614</v>
      </c>
      <c r="BCR1" t="s">
        <v>3616</v>
      </c>
      <c r="BCS1" t="s">
        <v>3617</v>
      </c>
      <c r="BCT1" t="s">
        <v>3619</v>
      </c>
      <c r="BCU1" t="s">
        <v>3621</v>
      </c>
      <c r="BCV1" t="s">
        <v>3622</v>
      </c>
      <c r="BCW1" t="s">
        <v>3625</v>
      </c>
      <c r="BCX1" t="s">
        <v>3627</v>
      </c>
      <c r="BCY1" t="s">
        <v>3629</v>
      </c>
      <c r="BCZ1" t="s">
        <v>3631</v>
      </c>
      <c r="BDA1" t="s">
        <v>3633</v>
      </c>
      <c r="BDB1" t="s">
        <v>3635</v>
      </c>
      <c r="BDC1" t="s">
        <v>3636</v>
      </c>
      <c r="BDD1" t="s">
        <v>3638</v>
      </c>
      <c r="BDE1" t="s">
        <v>3639</v>
      </c>
      <c r="BDF1" t="s">
        <v>3640</v>
      </c>
      <c r="BDG1" t="s">
        <v>3641</v>
      </c>
      <c r="BDH1" t="s">
        <v>3642</v>
      </c>
      <c r="BDI1" t="s">
        <v>3643</v>
      </c>
      <c r="BDJ1" t="s">
        <v>3648</v>
      </c>
      <c r="BDK1" t="s">
        <v>3655</v>
      </c>
      <c r="BDL1" t="s">
        <v>3659</v>
      </c>
      <c r="BDM1" t="s">
        <v>3660</v>
      </c>
      <c r="BDN1" t="s">
        <v>3664</v>
      </c>
      <c r="BDO1" t="s">
        <v>3666</v>
      </c>
      <c r="BDP1" t="s">
        <v>3668</v>
      </c>
      <c r="BDQ1" t="s">
        <v>3670</v>
      </c>
      <c r="BDR1" t="s">
        <v>3671</v>
      </c>
      <c r="BDS1" t="s">
        <v>3672</v>
      </c>
      <c r="BDT1" t="s">
        <v>3674</v>
      </c>
      <c r="BDU1" t="s">
        <v>3676</v>
      </c>
      <c r="BDV1" t="s">
        <v>3678</v>
      </c>
      <c r="BDW1" t="s">
        <v>3680</v>
      </c>
      <c r="BDX1" t="s">
        <v>3682</v>
      </c>
      <c r="BDY1" t="s">
        <v>3684</v>
      </c>
      <c r="BDZ1" t="s">
        <v>3685</v>
      </c>
      <c r="BEA1" t="s">
        <v>3686</v>
      </c>
      <c r="BEB1" t="s">
        <v>3688</v>
      </c>
      <c r="BEC1" t="s">
        <v>3689</v>
      </c>
      <c r="BED1" t="s">
        <v>3691</v>
      </c>
      <c r="BEE1" t="s">
        <v>3693</v>
      </c>
      <c r="BEF1" t="s">
        <v>3695</v>
      </c>
      <c r="BEG1" t="s">
        <v>3697</v>
      </c>
      <c r="BEH1" t="s">
        <v>3699</v>
      </c>
      <c r="BEI1" t="s">
        <v>3700</v>
      </c>
      <c r="BEJ1" t="s">
        <v>3701</v>
      </c>
      <c r="BEK1" t="s">
        <v>3703</v>
      </c>
      <c r="BEL1" t="s">
        <v>3705</v>
      </c>
      <c r="BEM1" t="s">
        <v>3707</v>
      </c>
      <c r="BEN1" t="s">
        <v>3708</v>
      </c>
      <c r="BEO1" t="s">
        <v>3709</v>
      </c>
      <c r="BEP1" t="s">
        <v>3711</v>
      </c>
      <c r="BEQ1" t="s">
        <v>3713</v>
      </c>
      <c r="BER1" t="s">
        <v>3715</v>
      </c>
      <c r="BES1" t="s">
        <v>3716</v>
      </c>
      <c r="BET1" t="s">
        <v>3717</v>
      </c>
      <c r="BEU1" t="s">
        <v>3719</v>
      </c>
      <c r="BEV1" t="s">
        <v>3720</v>
      </c>
      <c r="BEW1" t="s">
        <v>3722</v>
      </c>
      <c r="BEX1" t="s">
        <v>3723</v>
      </c>
      <c r="BEY1" t="s">
        <v>3725</v>
      </c>
      <c r="BEZ1" t="s">
        <v>3727</v>
      </c>
      <c r="BFA1" t="s">
        <v>3728</v>
      </c>
      <c r="BFB1" t="s">
        <v>3729</v>
      </c>
      <c r="BFC1" t="s">
        <v>3731</v>
      </c>
      <c r="BFD1" t="s">
        <v>3733</v>
      </c>
      <c r="BFE1" t="s">
        <v>3735</v>
      </c>
      <c r="BFF1" t="s">
        <v>3736</v>
      </c>
      <c r="BFG1" t="s">
        <v>3738</v>
      </c>
      <c r="BFH1" t="s">
        <v>3740</v>
      </c>
      <c r="BFI1" t="s">
        <v>3742</v>
      </c>
      <c r="BFJ1" t="s">
        <v>3744</v>
      </c>
      <c r="BFK1" t="s">
        <v>3745</v>
      </c>
      <c r="BFL1" t="s">
        <v>3747</v>
      </c>
      <c r="BFM1" t="s">
        <v>3749</v>
      </c>
      <c r="BFN1" t="s">
        <v>3750</v>
      </c>
      <c r="BFO1" t="s">
        <v>3751</v>
      </c>
      <c r="BFP1" t="s">
        <v>3753</v>
      </c>
      <c r="BFQ1" t="s">
        <v>3755</v>
      </c>
      <c r="BFR1" t="s">
        <v>3757</v>
      </c>
      <c r="BFS1" t="s">
        <v>3759</v>
      </c>
      <c r="BFT1" t="s">
        <v>3760</v>
      </c>
      <c r="BFU1" t="s">
        <v>3761</v>
      </c>
      <c r="BFV1" t="s">
        <v>3764</v>
      </c>
      <c r="BFW1" t="s">
        <v>3766</v>
      </c>
      <c r="BFX1" t="s">
        <v>3768</v>
      </c>
      <c r="BFY1" t="s">
        <v>3770</v>
      </c>
      <c r="BFZ1" t="s">
        <v>3772</v>
      </c>
      <c r="BGA1" t="s">
        <v>3774</v>
      </c>
      <c r="BGB1" t="s">
        <v>3779</v>
      </c>
      <c r="BGC1" t="s">
        <v>3781</v>
      </c>
      <c r="BGD1" t="s">
        <v>3783</v>
      </c>
      <c r="BGE1" t="s">
        <v>3784</v>
      </c>
      <c r="BGF1" t="s">
        <v>3786</v>
      </c>
      <c r="BGG1" t="s">
        <v>3787</v>
      </c>
      <c r="BGH1" t="s">
        <v>3789</v>
      </c>
      <c r="BGI1" t="s">
        <v>3790</v>
      </c>
      <c r="BGJ1" t="s">
        <v>3793</v>
      </c>
      <c r="BGK1" t="s">
        <v>3795</v>
      </c>
      <c r="BGL1" t="s">
        <v>3796</v>
      </c>
      <c r="BGM1" t="s">
        <v>3798</v>
      </c>
      <c r="BGN1" t="s">
        <v>3800</v>
      </c>
      <c r="BGO1" t="s">
        <v>3801</v>
      </c>
      <c r="BGP1" t="s">
        <v>3802</v>
      </c>
      <c r="BGQ1" t="s">
        <v>3803</v>
      </c>
      <c r="BGR1" t="s">
        <v>3804</v>
      </c>
      <c r="BGS1" t="s">
        <v>3805</v>
      </c>
      <c r="BGT1" t="s">
        <v>3806</v>
      </c>
      <c r="BGU1" t="s">
        <v>3807</v>
      </c>
      <c r="BGV1" t="s">
        <v>3810</v>
      </c>
      <c r="BGW1" t="s">
        <v>3811</v>
      </c>
      <c r="BGX1" t="s">
        <v>3813</v>
      </c>
      <c r="BGY1" t="s">
        <v>3815</v>
      </c>
      <c r="BGZ1" t="s">
        <v>3817</v>
      </c>
      <c r="BHA1" t="s">
        <v>3818</v>
      </c>
      <c r="BHB1" t="s">
        <v>3820</v>
      </c>
      <c r="BHC1" t="s">
        <v>3821</v>
      </c>
      <c r="BHD1" t="s">
        <v>3823</v>
      </c>
      <c r="BHE1" t="s">
        <v>3825</v>
      </c>
      <c r="BHF1" t="s">
        <v>3827</v>
      </c>
      <c r="BHG1" t="s">
        <v>3829</v>
      </c>
      <c r="BHH1" t="s">
        <v>3830</v>
      </c>
      <c r="BHI1" t="s">
        <v>3831</v>
      </c>
      <c r="BHJ1" t="s">
        <v>3832</v>
      </c>
      <c r="BHK1" t="s">
        <v>3833</v>
      </c>
      <c r="BHL1" t="s">
        <v>3835</v>
      </c>
      <c r="BHM1" t="s">
        <v>3837</v>
      </c>
      <c r="BHN1" t="s">
        <v>3842</v>
      </c>
      <c r="BHO1" t="s">
        <v>3843</v>
      </c>
      <c r="BHP1" t="s">
        <v>3844</v>
      </c>
      <c r="BHQ1" t="s">
        <v>3846</v>
      </c>
      <c r="BHR1" t="s">
        <v>3847</v>
      </c>
      <c r="BHS1" t="s">
        <v>3848</v>
      </c>
      <c r="BHT1" t="s">
        <v>3850</v>
      </c>
      <c r="BHU1" t="s">
        <v>3851</v>
      </c>
      <c r="BHV1" t="s">
        <v>3853</v>
      </c>
      <c r="BHW1" t="s">
        <v>3854</v>
      </c>
      <c r="BHX1" t="s">
        <v>3856</v>
      </c>
      <c r="BHY1" t="s">
        <v>3858</v>
      </c>
      <c r="BHZ1" t="s">
        <v>3862</v>
      </c>
      <c r="BIA1" t="s">
        <v>3863</v>
      </c>
      <c r="BIB1" t="s">
        <v>3864</v>
      </c>
      <c r="BIC1" t="s">
        <v>3866</v>
      </c>
      <c r="BID1" t="s">
        <v>3868</v>
      </c>
      <c r="BIE1" t="s">
        <v>3870</v>
      </c>
      <c r="BIF1" t="s">
        <v>3872</v>
      </c>
      <c r="BIG1" t="s">
        <v>3874</v>
      </c>
      <c r="BIH1" t="s">
        <v>3876</v>
      </c>
      <c r="BII1" t="s">
        <v>3877</v>
      </c>
      <c r="BIJ1" t="s">
        <v>3880</v>
      </c>
      <c r="BIK1" t="s">
        <v>3881</v>
      </c>
      <c r="BIL1" t="s">
        <v>3882</v>
      </c>
      <c r="BIM1" t="s">
        <v>3884</v>
      </c>
      <c r="BIN1" t="s">
        <v>3885</v>
      </c>
      <c r="BIO1" t="s">
        <v>3889</v>
      </c>
      <c r="BIP1" t="s">
        <v>3890</v>
      </c>
      <c r="BIQ1" t="s">
        <v>3891</v>
      </c>
      <c r="BIR1" t="s">
        <v>3893</v>
      </c>
      <c r="BIS1" t="s">
        <v>3894</v>
      </c>
      <c r="BIT1" t="s">
        <v>3896</v>
      </c>
      <c r="BIU1" t="s">
        <v>3898</v>
      </c>
      <c r="BIV1" t="s">
        <v>3899</v>
      </c>
      <c r="BIW1" t="s">
        <v>3901</v>
      </c>
      <c r="BIX1" t="s">
        <v>3902</v>
      </c>
      <c r="BIY1" t="s">
        <v>3904</v>
      </c>
      <c r="BIZ1" t="s">
        <v>3906</v>
      </c>
      <c r="BJA1" t="s">
        <v>3908</v>
      </c>
      <c r="BJB1" t="s">
        <v>3910</v>
      </c>
      <c r="BJC1" t="s">
        <v>3911</v>
      </c>
      <c r="BJD1" t="s">
        <v>3913</v>
      </c>
      <c r="BJE1" t="s">
        <v>3914</v>
      </c>
      <c r="BJF1" t="s">
        <v>3915</v>
      </c>
      <c r="BJG1" t="s">
        <v>3916</v>
      </c>
      <c r="BJH1" t="s">
        <v>3917</v>
      </c>
      <c r="BJI1" t="s">
        <v>3921</v>
      </c>
      <c r="BJJ1" t="s">
        <v>3925</v>
      </c>
      <c r="BJK1" t="s">
        <v>3926</v>
      </c>
      <c r="BJL1" t="s">
        <v>3927</v>
      </c>
      <c r="BJM1" t="s">
        <v>3928</v>
      </c>
      <c r="BJN1" t="s">
        <v>3932</v>
      </c>
      <c r="BJO1" t="s">
        <v>3933</v>
      </c>
      <c r="BJP1" t="s">
        <v>3934</v>
      </c>
      <c r="BJQ1" t="s">
        <v>3936</v>
      </c>
      <c r="BJR1" t="s">
        <v>3938</v>
      </c>
      <c r="BJS1" t="s">
        <v>3940</v>
      </c>
      <c r="BJT1" t="s">
        <v>3942</v>
      </c>
      <c r="BJU1" t="s">
        <v>3944</v>
      </c>
      <c r="BJV1" t="s">
        <v>3945</v>
      </c>
      <c r="BJW1" t="s">
        <v>3946</v>
      </c>
      <c r="BJX1" t="s">
        <v>3947</v>
      </c>
      <c r="BJY1" t="s">
        <v>3948</v>
      </c>
      <c r="BJZ1" t="s">
        <v>3949</v>
      </c>
      <c r="BKA1" t="s">
        <v>3950</v>
      </c>
      <c r="BKB1" t="s">
        <v>3951</v>
      </c>
      <c r="BKC1" t="s">
        <v>3952</v>
      </c>
      <c r="BKD1" t="s">
        <v>3953</v>
      </c>
      <c r="BKE1" t="s">
        <v>3957</v>
      </c>
      <c r="BKF1" t="s">
        <v>3959</v>
      </c>
      <c r="BKG1" t="s">
        <v>3962</v>
      </c>
      <c r="BKH1" t="s">
        <v>3964</v>
      </c>
      <c r="BKI1" t="s">
        <v>3966</v>
      </c>
      <c r="BKJ1" t="s">
        <v>3968</v>
      </c>
      <c r="BKK1" t="s">
        <v>3973</v>
      </c>
      <c r="BKL1" t="s">
        <v>3974</v>
      </c>
      <c r="BKM1" t="s">
        <v>3976</v>
      </c>
      <c r="BKN1" t="s">
        <v>3977</v>
      </c>
      <c r="BKO1" t="s">
        <v>3979</v>
      </c>
      <c r="BKP1" t="s">
        <v>3981</v>
      </c>
      <c r="BKQ1" t="s">
        <v>3983</v>
      </c>
      <c r="BKR1" t="s">
        <v>3985</v>
      </c>
      <c r="BKS1" t="s">
        <v>3988</v>
      </c>
      <c r="BKT1" t="s">
        <v>3989</v>
      </c>
      <c r="BKU1" t="s">
        <v>3991</v>
      </c>
      <c r="BKV1" t="s">
        <v>3994</v>
      </c>
      <c r="BKW1" t="s">
        <v>3995</v>
      </c>
      <c r="BKX1" t="s">
        <v>3996</v>
      </c>
      <c r="BKY1" t="s">
        <v>3998</v>
      </c>
      <c r="BKZ1" t="s">
        <v>4000</v>
      </c>
      <c r="BLA1" t="s">
        <v>4003</v>
      </c>
      <c r="BLB1" t="s">
        <v>4004</v>
      </c>
      <c r="BLC1" t="s">
        <v>4005</v>
      </c>
      <c r="BLD1" t="s">
        <v>4006</v>
      </c>
      <c r="BLE1" t="s">
        <v>4007</v>
      </c>
      <c r="BLF1" t="s">
        <v>4009</v>
      </c>
      <c r="BLG1" t="s">
        <v>4011</v>
      </c>
      <c r="BLH1" t="s">
        <v>4012</v>
      </c>
      <c r="BLI1" t="s">
        <v>4014</v>
      </c>
      <c r="BLJ1" t="s">
        <v>4015</v>
      </c>
      <c r="BLK1" t="s">
        <v>4017</v>
      </c>
      <c r="BLL1" t="s">
        <v>4023</v>
      </c>
      <c r="BLM1" t="s">
        <v>4026</v>
      </c>
      <c r="BLN1" t="s">
        <v>4029</v>
      </c>
      <c r="BLO1" t="s">
        <v>4031</v>
      </c>
      <c r="BLP1" t="s">
        <v>4034</v>
      </c>
      <c r="BLQ1" t="s">
        <v>4036</v>
      </c>
      <c r="BLR1" t="s">
        <v>4038</v>
      </c>
      <c r="BLS1" t="s">
        <v>4040</v>
      </c>
      <c r="BLT1" t="s">
        <v>4041</v>
      </c>
      <c r="BLU1" t="s">
        <v>4043</v>
      </c>
      <c r="BLV1" t="s">
        <v>4045</v>
      </c>
      <c r="BLW1" t="s">
        <v>4047</v>
      </c>
      <c r="BLX1" t="s">
        <v>4048</v>
      </c>
      <c r="BLY1" t="s">
        <v>4049</v>
      </c>
      <c r="BLZ1" t="s">
        <v>4051</v>
      </c>
      <c r="BMA1" t="s">
        <v>4054</v>
      </c>
      <c r="BMB1" t="s">
        <v>4057</v>
      </c>
      <c r="BMC1" t="s">
        <v>4059</v>
      </c>
      <c r="BMD1" t="s">
        <v>4060</v>
      </c>
      <c r="BME1" t="s">
        <v>4061</v>
      </c>
      <c r="BMF1" t="s">
        <v>4063</v>
      </c>
      <c r="BMG1" t="s">
        <v>4068</v>
      </c>
      <c r="BMH1" t="s">
        <v>4070</v>
      </c>
      <c r="BMI1" t="s">
        <v>4071</v>
      </c>
      <c r="BMJ1" t="s">
        <v>4073</v>
      </c>
      <c r="BMK1" t="s">
        <v>4075</v>
      </c>
      <c r="BML1" t="s">
        <v>4076</v>
      </c>
      <c r="BMM1" t="s">
        <v>4077</v>
      </c>
      <c r="BMN1" t="s">
        <v>4078</v>
      </c>
      <c r="BMO1" t="s">
        <v>4079</v>
      </c>
      <c r="BMP1" t="s">
        <v>4081</v>
      </c>
      <c r="BMQ1" t="s">
        <v>4083</v>
      </c>
      <c r="BMR1" t="s">
        <v>4085</v>
      </c>
      <c r="BMS1" t="s">
        <v>4087</v>
      </c>
      <c r="BMT1" t="s">
        <v>4088</v>
      </c>
      <c r="BMU1" t="s">
        <v>4089</v>
      </c>
      <c r="BMV1" t="s">
        <v>4091</v>
      </c>
      <c r="BMW1" t="s">
        <v>4096</v>
      </c>
      <c r="BMX1" t="s">
        <v>4098</v>
      </c>
      <c r="BMY1" t="s">
        <v>4100</v>
      </c>
      <c r="BMZ1" t="s">
        <v>4101</v>
      </c>
      <c r="BNA1" t="s">
        <v>4102</v>
      </c>
      <c r="BNB1" t="s">
        <v>4103</v>
      </c>
      <c r="BNC1" t="s">
        <v>4106</v>
      </c>
      <c r="BND1" t="s">
        <v>4107</v>
      </c>
      <c r="BNE1" t="s">
        <v>4108</v>
      </c>
      <c r="BNF1" t="s">
        <v>4110</v>
      </c>
      <c r="BNG1" t="s">
        <v>4111</v>
      </c>
      <c r="BNH1" t="s">
        <v>4112</v>
      </c>
      <c r="BNI1" t="s">
        <v>4113</v>
      </c>
      <c r="BNJ1" t="s">
        <v>4114</v>
      </c>
      <c r="BNK1" t="s">
        <v>4116</v>
      </c>
      <c r="BNL1" t="s">
        <v>4119</v>
      </c>
      <c r="BNM1" t="s">
        <v>4120</v>
      </c>
      <c r="BNN1" t="s">
        <v>4121</v>
      </c>
      <c r="BNO1" t="s">
        <v>4122</v>
      </c>
      <c r="BNP1" t="s">
        <v>4124</v>
      </c>
      <c r="BNQ1" t="s">
        <v>4126</v>
      </c>
      <c r="BNR1" t="s">
        <v>4128</v>
      </c>
      <c r="BNS1" t="s">
        <v>4130</v>
      </c>
      <c r="BNT1" t="s">
        <v>4131</v>
      </c>
      <c r="BNU1" t="s">
        <v>4133</v>
      </c>
      <c r="BNV1" t="s">
        <v>4135</v>
      </c>
      <c r="BNW1" t="s">
        <v>4137</v>
      </c>
      <c r="BNX1" t="s">
        <v>4139</v>
      </c>
      <c r="BNY1" t="s">
        <v>4141</v>
      </c>
      <c r="BNZ1" t="s">
        <v>4143</v>
      </c>
      <c r="BOA1" t="s">
        <v>4145</v>
      </c>
      <c r="BOB1" t="s">
        <v>4147</v>
      </c>
      <c r="BOC1" t="s">
        <v>4150</v>
      </c>
      <c r="BOD1" t="s">
        <v>4152</v>
      </c>
      <c r="BOE1" t="s">
        <v>4153</v>
      </c>
      <c r="BOF1" t="s">
        <v>4155</v>
      </c>
      <c r="BOG1" t="s">
        <v>4156</v>
      </c>
      <c r="BOH1" t="s">
        <v>4158</v>
      </c>
      <c r="BOI1" t="s">
        <v>4159</v>
      </c>
      <c r="BOJ1" t="s">
        <v>4161</v>
      </c>
      <c r="BOK1" t="s">
        <v>4167</v>
      </c>
      <c r="BOL1" t="s">
        <v>4169</v>
      </c>
      <c r="BOM1" t="s">
        <v>4172</v>
      </c>
      <c r="BON1" t="s">
        <v>4174</v>
      </c>
      <c r="BOO1" t="s">
        <v>4176</v>
      </c>
      <c r="BOP1" t="s">
        <v>4180</v>
      </c>
      <c r="BOQ1" t="s">
        <v>4183</v>
      </c>
      <c r="BOR1" t="s">
        <v>4185</v>
      </c>
      <c r="BOS1" t="s">
        <v>4187</v>
      </c>
      <c r="BOT1" t="s">
        <v>4189</v>
      </c>
      <c r="BOU1" t="s">
        <v>4191</v>
      </c>
      <c r="BOV1" t="s">
        <v>4193</v>
      </c>
      <c r="BOW1" t="s">
        <v>4195</v>
      </c>
      <c r="BOX1" t="s">
        <v>4197</v>
      </c>
      <c r="BOY1" t="s">
        <v>4199</v>
      </c>
      <c r="BOZ1" t="s">
        <v>4201</v>
      </c>
      <c r="BPA1" t="s">
        <v>4203</v>
      </c>
      <c r="BPB1" t="s">
        <v>4205</v>
      </c>
      <c r="BPC1" t="s">
        <v>4207</v>
      </c>
      <c r="BPD1" t="s">
        <v>4209</v>
      </c>
      <c r="BPE1" t="s">
        <v>4211</v>
      </c>
      <c r="BPF1" t="s">
        <v>4213</v>
      </c>
      <c r="BPG1" t="s">
        <v>4215</v>
      </c>
      <c r="BPH1" t="s">
        <v>4217</v>
      </c>
      <c r="BPI1" t="s">
        <v>4219</v>
      </c>
      <c r="BPJ1" t="s">
        <v>4221</v>
      </c>
      <c r="BPK1" t="s">
        <v>4223</v>
      </c>
      <c r="BPL1" t="s">
        <v>4225</v>
      </c>
      <c r="BPM1" t="s">
        <v>4227</v>
      </c>
      <c r="BPN1" t="s">
        <v>4229</v>
      </c>
      <c r="BPO1" t="s">
        <v>4231</v>
      </c>
      <c r="BPP1" t="s">
        <v>4233</v>
      </c>
      <c r="BPQ1" t="s">
        <v>4235</v>
      </c>
      <c r="BPR1" t="s">
        <v>4237</v>
      </c>
      <c r="BPS1" t="s">
        <v>4239</v>
      </c>
      <c r="BPT1" t="s">
        <v>4241</v>
      </c>
      <c r="BPU1" t="s">
        <v>4243</v>
      </c>
      <c r="BPV1" t="s">
        <v>4248</v>
      </c>
      <c r="BPW1" t="s">
        <v>4250</v>
      </c>
      <c r="BPX1" t="s">
        <v>4251</v>
      </c>
      <c r="BPY1" t="s">
        <v>4253</v>
      </c>
      <c r="BPZ1" t="s">
        <v>4255</v>
      </c>
      <c r="BQA1" t="s">
        <v>4257</v>
      </c>
      <c r="BQB1" t="s">
        <v>4260</v>
      </c>
      <c r="BQC1" t="s">
        <v>4262</v>
      </c>
      <c r="BQD1" t="s">
        <v>4263</v>
      </c>
      <c r="BQE1" t="s">
        <v>4265</v>
      </c>
      <c r="BQF1" t="s">
        <v>4267</v>
      </c>
      <c r="BQG1" t="s">
        <v>4269</v>
      </c>
      <c r="BQH1" t="s">
        <v>4270</v>
      </c>
      <c r="BQI1" t="s">
        <v>4272</v>
      </c>
      <c r="BQJ1" t="s">
        <v>4273</v>
      </c>
      <c r="BQK1" t="s">
        <v>4275</v>
      </c>
      <c r="BQL1" t="s">
        <v>4278</v>
      </c>
      <c r="BQM1" t="s">
        <v>4280</v>
      </c>
      <c r="BQN1" t="s">
        <v>4282</v>
      </c>
      <c r="BQO1" t="s">
        <v>4283</v>
      </c>
      <c r="BQP1" t="s">
        <v>4285</v>
      </c>
      <c r="BQQ1" t="s">
        <v>4286</v>
      </c>
      <c r="BQR1" t="s">
        <v>4288</v>
      </c>
      <c r="BQS1" t="s">
        <v>4290</v>
      </c>
      <c r="BQT1" t="s">
        <v>4292</v>
      </c>
      <c r="BQU1" t="s">
        <v>4294</v>
      </c>
      <c r="BQV1" t="s">
        <v>4296</v>
      </c>
      <c r="BQW1" t="s">
        <v>4297</v>
      </c>
      <c r="BQX1" t="s">
        <v>4299</v>
      </c>
      <c r="BQY1" t="s">
        <v>4300</v>
      </c>
      <c r="BQZ1" t="s">
        <v>4302</v>
      </c>
      <c r="BRA1" t="s">
        <v>4305</v>
      </c>
      <c r="BRB1" t="s">
        <v>4308</v>
      </c>
      <c r="BRC1" t="s">
        <v>4310</v>
      </c>
      <c r="BRD1" t="s">
        <v>4312</v>
      </c>
      <c r="BRE1" t="s">
        <v>4314</v>
      </c>
      <c r="BRF1" t="s">
        <v>4316</v>
      </c>
      <c r="BRG1" t="s">
        <v>4317</v>
      </c>
      <c r="BRH1" t="s">
        <v>4319</v>
      </c>
      <c r="BRI1" t="s">
        <v>4321</v>
      </c>
      <c r="BRJ1" t="s">
        <v>4322</v>
      </c>
      <c r="BRK1" t="s">
        <v>4330</v>
      </c>
      <c r="BRL1" t="s">
        <v>4332</v>
      </c>
      <c r="BRM1" t="s">
        <v>4333</v>
      </c>
      <c r="BRN1" t="s">
        <v>4338</v>
      </c>
      <c r="BRO1" t="s">
        <v>4341</v>
      </c>
      <c r="BRP1" t="s">
        <v>4343</v>
      </c>
      <c r="BRQ1" t="s">
        <v>4344</v>
      </c>
      <c r="BRR1" t="s">
        <v>4345</v>
      </c>
      <c r="BRS1" t="s">
        <v>4346</v>
      </c>
      <c r="BRT1" t="s">
        <v>4347</v>
      </c>
      <c r="BRU1" t="s">
        <v>4348</v>
      </c>
      <c r="BRV1" t="s">
        <v>4349</v>
      </c>
      <c r="BRW1" t="s">
        <v>4351</v>
      </c>
      <c r="BRX1" t="s">
        <v>4352</v>
      </c>
      <c r="BRY1" t="s">
        <v>4354</v>
      </c>
      <c r="BRZ1" t="s">
        <v>4356</v>
      </c>
      <c r="BSA1" t="s">
        <v>4358</v>
      </c>
      <c r="BSB1" t="s">
        <v>4359</v>
      </c>
      <c r="BSC1" t="s">
        <v>4360</v>
      </c>
      <c r="BSD1" t="s">
        <v>4362</v>
      </c>
      <c r="BSE1" t="s">
        <v>4364</v>
      </c>
      <c r="BSF1" t="s">
        <v>4365</v>
      </c>
      <c r="BSG1" t="s">
        <v>4366</v>
      </c>
      <c r="BSH1" t="s">
        <v>4368</v>
      </c>
      <c r="BSI1" t="s">
        <v>4369</v>
      </c>
      <c r="BSJ1" t="s">
        <v>4370</v>
      </c>
      <c r="BSK1" t="s">
        <v>4372</v>
      </c>
      <c r="BSL1" t="s">
        <v>4373</v>
      </c>
      <c r="BSM1" t="s">
        <v>4374</v>
      </c>
      <c r="BSN1" t="s">
        <v>4375</v>
      </c>
      <c r="BSO1" t="s">
        <v>4376</v>
      </c>
      <c r="BSP1" t="s">
        <v>4378</v>
      </c>
      <c r="BSQ1" t="s">
        <v>4380</v>
      </c>
      <c r="BSR1" t="s">
        <v>4382</v>
      </c>
      <c r="BSS1" t="s">
        <v>4384</v>
      </c>
      <c r="BST1" t="s">
        <v>4385</v>
      </c>
      <c r="BSU1" t="s">
        <v>4386</v>
      </c>
      <c r="BSV1" t="s">
        <v>4387</v>
      </c>
      <c r="BSW1" t="s">
        <v>4388</v>
      </c>
      <c r="BSX1" t="s">
        <v>4389</v>
      </c>
      <c r="BSY1" t="s">
        <v>4391</v>
      </c>
      <c r="BSZ1" t="s">
        <v>4392</v>
      </c>
      <c r="BTA1" t="s">
        <v>4393</v>
      </c>
      <c r="BTB1" t="s">
        <v>4394</v>
      </c>
      <c r="BTC1" t="s">
        <v>4396</v>
      </c>
      <c r="BTD1" t="s">
        <v>4397</v>
      </c>
      <c r="BTE1" t="s">
        <v>4399</v>
      </c>
      <c r="BTF1" t="s">
        <v>4401</v>
      </c>
      <c r="BTG1" t="s">
        <v>4402</v>
      </c>
      <c r="BTH1" t="s">
        <v>4404</v>
      </c>
      <c r="BTI1" t="s">
        <v>4405</v>
      </c>
      <c r="BTJ1" t="s">
        <v>4406</v>
      </c>
      <c r="BTK1" t="s">
        <v>4408</v>
      </c>
      <c r="BTL1" t="s">
        <v>4409</v>
      </c>
      <c r="BTM1" t="s">
        <v>4414</v>
      </c>
      <c r="BTN1" t="s">
        <v>4416</v>
      </c>
      <c r="BTO1" t="s">
        <v>4418</v>
      </c>
      <c r="BTP1" t="s">
        <v>4420</v>
      </c>
      <c r="BTQ1" t="s">
        <v>4421</v>
      </c>
      <c r="BTR1" t="s">
        <v>4423</v>
      </c>
      <c r="BTS1" t="s">
        <v>4425</v>
      </c>
      <c r="BTT1" t="s">
        <v>4427</v>
      </c>
      <c r="BTU1" t="s">
        <v>4429</v>
      </c>
      <c r="BTV1" t="s">
        <v>4431</v>
      </c>
      <c r="BTW1" t="s">
        <v>4433</v>
      </c>
      <c r="BTX1" t="s">
        <v>4435</v>
      </c>
      <c r="BTY1" t="s">
        <v>4436</v>
      </c>
      <c r="BTZ1" t="s">
        <v>4437</v>
      </c>
      <c r="BUA1" t="s">
        <v>4439</v>
      </c>
      <c r="BUB1" t="s">
        <v>4441</v>
      </c>
      <c r="BUC1" t="s">
        <v>4442</v>
      </c>
      <c r="BUD1" t="s">
        <v>4443</v>
      </c>
      <c r="BUE1" t="s">
        <v>4445</v>
      </c>
      <c r="BUF1" t="s">
        <v>4446</v>
      </c>
      <c r="BUG1" t="s">
        <v>4447</v>
      </c>
      <c r="BUH1" t="s">
        <v>4448</v>
      </c>
      <c r="BUI1" t="s">
        <v>4450</v>
      </c>
      <c r="BUJ1" t="s">
        <v>4451</v>
      </c>
      <c r="BUK1" t="s">
        <v>4453</v>
      </c>
      <c r="BUL1" t="s">
        <v>4454</v>
      </c>
      <c r="BUM1" t="s">
        <v>4456</v>
      </c>
      <c r="BUN1" t="s">
        <v>4457</v>
      </c>
      <c r="BUO1" t="s">
        <v>4458</v>
      </c>
      <c r="BUP1" t="s">
        <v>4460</v>
      </c>
      <c r="BUQ1" t="s">
        <v>4462</v>
      </c>
      <c r="BUR1" t="s">
        <v>4463</v>
      </c>
      <c r="BUS1" t="s">
        <v>4465</v>
      </c>
      <c r="BUT1" t="s">
        <v>4467</v>
      </c>
      <c r="BUU1" t="s">
        <v>4468</v>
      </c>
      <c r="BUV1" t="s">
        <v>4469</v>
      </c>
      <c r="BUW1" t="s">
        <v>4470</v>
      </c>
      <c r="BUX1" t="s">
        <v>4472</v>
      </c>
      <c r="BUY1" t="s">
        <v>4473</v>
      </c>
      <c r="BUZ1" t="s">
        <v>4474</v>
      </c>
      <c r="BVA1" t="s">
        <v>4475</v>
      </c>
      <c r="BVB1" t="s">
        <v>4476</v>
      </c>
      <c r="BVC1" t="s">
        <v>4480</v>
      </c>
      <c r="BVD1" t="s">
        <v>4481</v>
      </c>
      <c r="BVE1" t="s">
        <v>4482</v>
      </c>
      <c r="BVF1" t="s">
        <v>4483</v>
      </c>
      <c r="BVG1" t="s">
        <v>4484</v>
      </c>
      <c r="BVH1" t="s">
        <v>4485</v>
      </c>
      <c r="BVI1" t="s">
        <v>4486</v>
      </c>
      <c r="BVJ1" t="s">
        <v>4487</v>
      </c>
      <c r="BVK1" t="s">
        <v>4488</v>
      </c>
      <c r="BVL1" t="s">
        <v>4490</v>
      </c>
      <c r="BVM1" t="s">
        <v>4492</v>
      </c>
      <c r="BVN1" t="s">
        <v>4493</v>
      </c>
      <c r="BVO1" t="s">
        <v>4495</v>
      </c>
      <c r="BVP1" t="s">
        <v>4496</v>
      </c>
      <c r="BVQ1" t="s">
        <v>4498</v>
      </c>
      <c r="BVR1" t="s">
        <v>4500</v>
      </c>
      <c r="BVS1" t="s">
        <v>4501</v>
      </c>
      <c r="BVT1" t="s">
        <v>4503</v>
      </c>
      <c r="BVU1" t="s">
        <v>4505</v>
      </c>
      <c r="BVV1" t="s">
        <v>4506</v>
      </c>
      <c r="BVW1" t="s">
        <v>4507</v>
      </c>
      <c r="BVX1" t="s">
        <v>4508</v>
      </c>
      <c r="BVY1" t="s">
        <v>4509</v>
      </c>
      <c r="BVZ1" t="s">
        <v>4510</v>
      </c>
      <c r="BWA1" t="s">
        <v>4511</v>
      </c>
      <c r="BWB1" t="s">
        <v>4512</v>
      </c>
      <c r="BWC1" t="s">
        <v>4513</v>
      </c>
      <c r="BWD1" t="s">
        <v>4514</v>
      </c>
      <c r="BWE1" t="s">
        <v>4515</v>
      </c>
      <c r="BWF1" t="s">
        <v>4517</v>
      </c>
      <c r="BWG1" t="s">
        <v>4519</v>
      </c>
      <c r="BWH1" t="s">
        <v>4520</v>
      </c>
      <c r="BWI1" t="s">
        <v>4522</v>
      </c>
      <c r="BWJ1" t="s">
        <v>4526</v>
      </c>
      <c r="BWK1" t="s">
        <v>4528</v>
      </c>
      <c r="BWL1" t="s">
        <v>4530</v>
      </c>
      <c r="BWM1" t="s">
        <v>4531</v>
      </c>
      <c r="BWN1" t="s">
        <v>4533</v>
      </c>
      <c r="BWO1" t="s">
        <v>4534</v>
      </c>
      <c r="BWP1" t="s">
        <v>4537</v>
      </c>
      <c r="BWQ1" t="s">
        <v>4539</v>
      </c>
      <c r="BWR1" t="s">
        <v>4542</v>
      </c>
      <c r="BWS1" t="s">
        <v>4543</v>
      </c>
      <c r="BWT1" t="s">
        <v>4545</v>
      </c>
      <c r="BWU1" t="s">
        <v>4546</v>
      </c>
      <c r="BWV1" t="s">
        <v>4547</v>
      </c>
      <c r="BWW1" t="s">
        <v>4548</v>
      </c>
      <c r="BWX1" t="s">
        <v>4550</v>
      </c>
      <c r="BWY1" t="s">
        <v>4551</v>
      </c>
      <c r="BWZ1" t="s">
        <v>4552</v>
      </c>
      <c r="BXA1" t="s">
        <v>4553</v>
      </c>
      <c r="BXB1" t="s">
        <v>4554</v>
      </c>
      <c r="BXC1" t="s">
        <v>4555</v>
      </c>
      <c r="BXD1" t="s">
        <v>4556</v>
      </c>
      <c r="BXE1" t="s">
        <v>4557</v>
      </c>
      <c r="BXF1" t="s">
        <v>4559</v>
      </c>
      <c r="BXG1" t="s">
        <v>4560</v>
      </c>
      <c r="BXH1" t="s">
        <v>4561</v>
      </c>
      <c r="BXI1" t="s">
        <v>4563</v>
      </c>
      <c r="BXJ1" t="s">
        <v>4564</v>
      </c>
      <c r="BXK1" t="s">
        <v>4565</v>
      </c>
      <c r="BXL1" t="s">
        <v>4566</v>
      </c>
      <c r="BXM1" t="s">
        <v>4567</v>
      </c>
      <c r="BXN1" t="s">
        <v>4569</v>
      </c>
      <c r="BXO1" t="s">
        <v>4571</v>
      </c>
      <c r="BXP1" t="s">
        <v>4573</v>
      </c>
      <c r="BXQ1" t="s">
        <v>4574</v>
      </c>
      <c r="BXR1" t="s">
        <v>4575</v>
      </c>
      <c r="BXS1" t="s">
        <v>4577</v>
      </c>
      <c r="BXT1" t="s">
        <v>4582</v>
      </c>
      <c r="BXU1" t="s">
        <v>4584</v>
      </c>
      <c r="BXV1" t="s">
        <v>4586</v>
      </c>
      <c r="BXW1" t="s">
        <v>4587</v>
      </c>
      <c r="BXX1" t="s">
        <v>4588</v>
      </c>
      <c r="BXY1" t="s">
        <v>4589</v>
      </c>
      <c r="BXZ1" t="s">
        <v>4591</v>
      </c>
      <c r="BYA1" t="s">
        <v>4593</v>
      </c>
      <c r="BYB1" t="s">
        <v>4595</v>
      </c>
      <c r="BYC1" t="s">
        <v>4597</v>
      </c>
      <c r="BYD1" t="s">
        <v>4599</v>
      </c>
      <c r="BYE1" t="s">
        <v>4600</v>
      </c>
      <c r="BYF1" t="s">
        <v>4602</v>
      </c>
      <c r="BYG1" t="s">
        <v>4603</v>
      </c>
      <c r="BYH1" t="s">
        <v>4604</v>
      </c>
      <c r="BYI1" t="s">
        <v>4606</v>
      </c>
      <c r="BYJ1" t="s">
        <v>4607</v>
      </c>
      <c r="BYK1" t="s">
        <v>4609</v>
      </c>
      <c r="BYL1" t="s">
        <v>4611</v>
      </c>
      <c r="BYM1" t="s">
        <v>4613</v>
      </c>
      <c r="BYN1" t="s">
        <v>4615</v>
      </c>
      <c r="BYO1" t="s">
        <v>4617</v>
      </c>
      <c r="BYP1" t="s">
        <v>4618</v>
      </c>
      <c r="BYQ1" t="s">
        <v>4619</v>
      </c>
      <c r="BYR1" t="s">
        <v>4621</v>
      </c>
      <c r="BYS1" t="s">
        <v>4622</v>
      </c>
      <c r="BYT1" t="s">
        <v>4624</v>
      </c>
      <c r="BYU1" t="s">
        <v>4626</v>
      </c>
      <c r="BYV1" t="s">
        <v>4630</v>
      </c>
      <c r="BYW1" t="s">
        <v>4632</v>
      </c>
      <c r="BYX1" t="s">
        <v>4634</v>
      </c>
      <c r="BYY1" t="s">
        <v>4635</v>
      </c>
      <c r="BYZ1" t="s">
        <v>4636</v>
      </c>
      <c r="BZA1" t="s">
        <v>4637</v>
      </c>
      <c r="BZB1" t="s">
        <v>4638</v>
      </c>
      <c r="BZC1" t="s">
        <v>4640</v>
      </c>
      <c r="BZD1" t="s">
        <v>4642</v>
      </c>
      <c r="BZE1" t="s">
        <v>4643</v>
      </c>
      <c r="BZF1" t="s">
        <v>4644</v>
      </c>
      <c r="BZG1" t="s">
        <v>4646</v>
      </c>
      <c r="BZH1" t="s">
        <v>4647</v>
      </c>
      <c r="BZI1" t="s">
        <v>4649</v>
      </c>
      <c r="BZJ1" t="s">
        <v>4650</v>
      </c>
      <c r="BZK1" t="s">
        <v>4651</v>
      </c>
      <c r="BZL1" t="s">
        <v>4652</v>
      </c>
      <c r="BZM1" t="s">
        <v>4653</v>
      </c>
      <c r="BZN1" t="s">
        <v>4654</v>
      </c>
      <c r="BZO1" t="s">
        <v>4656</v>
      </c>
      <c r="BZP1" t="s">
        <v>4657</v>
      </c>
      <c r="BZQ1" t="s">
        <v>4659</v>
      </c>
      <c r="BZR1" t="s">
        <v>4660</v>
      </c>
      <c r="BZS1" t="s">
        <v>4661</v>
      </c>
      <c r="BZT1" t="s">
        <v>4663</v>
      </c>
      <c r="BZU1" t="s">
        <v>4664</v>
      </c>
      <c r="BZV1" t="s">
        <v>4665</v>
      </c>
      <c r="BZW1" t="s">
        <v>4667</v>
      </c>
      <c r="BZX1" t="s">
        <v>4668</v>
      </c>
      <c r="BZY1" t="s">
        <v>4670</v>
      </c>
      <c r="BZZ1" t="s">
        <v>4671</v>
      </c>
      <c r="CAA1" t="s">
        <v>4672</v>
      </c>
      <c r="CAB1" t="s">
        <v>4673</v>
      </c>
      <c r="CAC1" t="s">
        <v>4674</v>
      </c>
      <c r="CAD1" t="s">
        <v>4676</v>
      </c>
      <c r="CAE1" t="s">
        <v>4677</v>
      </c>
      <c r="CAF1" t="s">
        <v>4678</v>
      </c>
      <c r="CAG1" t="s">
        <v>4680</v>
      </c>
      <c r="CAH1" t="s">
        <v>4682</v>
      </c>
      <c r="CAI1" t="s">
        <v>4683</v>
      </c>
      <c r="CAJ1" t="s">
        <v>4684</v>
      </c>
      <c r="CAK1" t="s">
        <v>4685</v>
      </c>
      <c r="CAL1" t="s">
        <v>4687</v>
      </c>
      <c r="CAM1" t="s">
        <v>4689</v>
      </c>
      <c r="CAN1" t="s">
        <v>4691</v>
      </c>
      <c r="CAO1" t="s">
        <v>4692</v>
      </c>
      <c r="CAP1" t="s">
        <v>4694</v>
      </c>
      <c r="CAQ1" t="s">
        <v>4695</v>
      </c>
      <c r="CAR1" t="s">
        <v>4697</v>
      </c>
      <c r="CAS1" t="s">
        <v>4698</v>
      </c>
      <c r="CAT1" t="s">
        <v>4699</v>
      </c>
      <c r="CAU1" t="s">
        <v>4700</v>
      </c>
      <c r="CAV1" t="s">
        <v>4705</v>
      </c>
      <c r="CAW1" t="s">
        <v>4708</v>
      </c>
      <c r="CAX1" t="s">
        <v>4709</v>
      </c>
      <c r="CAY1" t="s">
        <v>4711</v>
      </c>
      <c r="CAZ1" t="s">
        <v>4713</v>
      </c>
      <c r="CBA1" t="s">
        <v>4714</v>
      </c>
      <c r="CBB1" t="s">
        <v>4715</v>
      </c>
      <c r="CBC1" t="s">
        <v>4716</v>
      </c>
      <c r="CBD1" t="s">
        <v>4718</v>
      </c>
      <c r="CBE1" t="s">
        <v>4719</v>
      </c>
      <c r="CBF1" t="s">
        <v>4721</v>
      </c>
      <c r="CBG1" t="s">
        <v>4722</v>
      </c>
      <c r="CBH1" t="s">
        <v>4723</v>
      </c>
      <c r="CBI1" t="s">
        <v>4727</v>
      </c>
      <c r="CBJ1" t="s">
        <v>4728</v>
      </c>
      <c r="CBK1" t="s">
        <v>4730</v>
      </c>
      <c r="CBL1" t="s">
        <v>4731</v>
      </c>
      <c r="CBM1" t="s">
        <v>4732</v>
      </c>
      <c r="CBN1" t="s">
        <v>4733</v>
      </c>
      <c r="CBO1" t="s">
        <v>4734</v>
      </c>
      <c r="CBP1" t="s">
        <v>4735</v>
      </c>
      <c r="CBQ1" t="s">
        <v>4737</v>
      </c>
      <c r="CBR1" t="s">
        <v>4738</v>
      </c>
      <c r="CBS1" t="s">
        <v>4739</v>
      </c>
      <c r="CBT1" t="s">
        <v>4741</v>
      </c>
      <c r="CBU1" t="s">
        <v>4742</v>
      </c>
      <c r="CBV1" t="s">
        <v>4744</v>
      </c>
      <c r="CBW1" t="s">
        <v>4745</v>
      </c>
      <c r="CBX1" t="s">
        <v>4746</v>
      </c>
      <c r="CBY1" t="s">
        <v>4747</v>
      </c>
      <c r="CBZ1" t="s">
        <v>4749</v>
      </c>
      <c r="CCA1" t="s">
        <v>4750</v>
      </c>
      <c r="CCB1" t="s">
        <v>4752</v>
      </c>
      <c r="CCC1" t="s">
        <v>4755</v>
      </c>
      <c r="CCD1" t="s">
        <v>4757</v>
      </c>
      <c r="CCE1" t="s">
        <v>4758</v>
      </c>
      <c r="CCF1" t="s">
        <v>4759</v>
      </c>
      <c r="CCG1" t="s">
        <v>4761</v>
      </c>
      <c r="CCH1" t="s">
        <v>4763</v>
      </c>
      <c r="CCI1" t="s">
        <v>4764</v>
      </c>
      <c r="CCJ1" t="s">
        <v>4765</v>
      </c>
      <c r="CCK1" t="s">
        <v>4767</v>
      </c>
      <c r="CCL1" t="s">
        <v>4768</v>
      </c>
      <c r="CCM1" t="s">
        <v>4769</v>
      </c>
      <c r="CCN1" t="s">
        <v>4770</v>
      </c>
      <c r="CCO1" t="s">
        <v>4771</v>
      </c>
      <c r="CCP1" t="s">
        <v>4773</v>
      </c>
      <c r="CCQ1" t="s">
        <v>4775</v>
      </c>
      <c r="CCR1" t="s">
        <v>4776</v>
      </c>
      <c r="CCS1" t="s">
        <v>4777</v>
      </c>
      <c r="CCT1" t="s">
        <v>4778</v>
      </c>
      <c r="CCU1" t="s">
        <v>4780</v>
      </c>
      <c r="CCV1" t="s">
        <v>4782</v>
      </c>
      <c r="CCW1" t="s">
        <v>4783</v>
      </c>
      <c r="CCX1" t="s">
        <v>4784</v>
      </c>
      <c r="CCY1" t="s">
        <v>4786</v>
      </c>
      <c r="CCZ1" t="s">
        <v>4787</v>
      </c>
      <c r="CDA1" t="s">
        <v>4788</v>
      </c>
      <c r="CDB1" t="s">
        <v>4789</v>
      </c>
      <c r="CDC1" t="s">
        <v>4791</v>
      </c>
      <c r="CDD1" t="s">
        <v>4792</v>
      </c>
      <c r="CDE1" t="s">
        <v>4793</v>
      </c>
      <c r="CDF1" t="s">
        <v>4795</v>
      </c>
      <c r="CDG1" t="s">
        <v>4796</v>
      </c>
      <c r="CDH1" t="s">
        <v>4797</v>
      </c>
      <c r="CDI1" t="s">
        <v>4798</v>
      </c>
      <c r="CDJ1" t="s">
        <v>4799</v>
      </c>
      <c r="CDK1" t="s">
        <v>4801</v>
      </c>
      <c r="CDL1" t="s">
        <v>4802</v>
      </c>
      <c r="CDM1" t="s">
        <v>4804</v>
      </c>
      <c r="CDN1" t="s">
        <v>4805</v>
      </c>
      <c r="CDO1" t="s">
        <v>4807</v>
      </c>
      <c r="CDP1" t="s">
        <v>4808</v>
      </c>
      <c r="CDQ1" t="s">
        <v>4809</v>
      </c>
      <c r="CDR1" t="s">
        <v>4811</v>
      </c>
      <c r="CDS1" t="s">
        <v>4812</v>
      </c>
      <c r="CDT1" t="s">
        <v>4813</v>
      </c>
      <c r="CDU1" t="s">
        <v>4814</v>
      </c>
      <c r="CDV1" t="s">
        <v>4816</v>
      </c>
      <c r="CDW1" t="s">
        <v>4820</v>
      </c>
      <c r="CDX1" t="s">
        <v>4824</v>
      </c>
      <c r="CDY1" t="s">
        <v>4826</v>
      </c>
      <c r="CDZ1" t="s">
        <v>4828</v>
      </c>
      <c r="CEA1" t="s">
        <v>4833</v>
      </c>
      <c r="CEB1" t="s">
        <v>4835</v>
      </c>
      <c r="CEC1" t="s">
        <v>4836</v>
      </c>
      <c r="CED1" t="s">
        <v>4838</v>
      </c>
      <c r="CEE1" t="s">
        <v>4842</v>
      </c>
      <c r="CEF1" t="s">
        <v>4844</v>
      </c>
      <c r="CEG1" t="s">
        <v>4845</v>
      </c>
      <c r="CEH1" t="s">
        <v>4846</v>
      </c>
      <c r="CEI1" t="s">
        <v>4847</v>
      </c>
      <c r="CEJ1" t="s">
        <v>4849</v>
      </c>
      <c r="CEK1" t="s">
        <v>4850</v>
      </c>
      <c r="CEL1" t="s">
        <v>4852</v>
      </c>
      <c r="CEM1" t="s">
        <v>4853</v>
      </c>
      <c r="CEN1" t="s">
        <v>4855</v>
      </c>
      <c r="CEO1" t="s">
        <v>4856</v>
      </c>
      <c r="CEP1" t="s">
        <v>4858</v>
      </c>
      <c r="CEQ1" t="s">
        <v>4860</v>
      </c>
      <c r="CER1" t="s">
        <v>4861</v>
      </c>
      <c r="CES1" t="s">
        <v>4863</v>
      </c>
      <c r="CET1" t="s">
        <v>4865</v>
      </c>
      <c r="CEU1" t="s">
        <v>4869</v>
      </c>
      <c r="CEV1" t="s">
        <v>4871</v>
      </c>
      <c r="CEW1" t="s">
        <v>4873</v>
      </c>
      <c r="CEX1" t="s">
        <v>4874</v>
      </c>
      <c r="CEY1" t="s">
        <v>4880</v>
      </c>
      <c r="CEZ1" t="s">
        <v>4881</v>
      </c>
      <c r="CFA1" t="s">
        <v>4883</v>
      </c>
      <c r="CFB1" t="s">
        <v>4885</v>
      </c>
      <c r="CFC1" t="s">
        <v>4886</v>
      </c>
      <c r="CFD1" t="s">
        <v>4888</v>
      </c>
      <c r="CFE1" t="s">
        <v>4890</v>
      </c>
      <c r="CFF1" t="s">
        <v>4891</v>
      </c>
      <c r="CFG1" t="s">
        <v>4893</v>
      </c>
      <c r="CFH1" t="s">
        <v>4895</v>
      </c>
      <c r="CFI1" t="s">
        <v>4896</v>
      </c>
      <c r="CFJ1" t="s">
        <v>4897</v>
      </c>
      <c r="CFK1" t="s">
        <v>4899</v>
      </c>
      <c r="CFL1" t="s">
        <v>4901</v>
      </c>
      <c r="CFM1" t="s">
        <v>4903</v>
      </c>
      <c r="CFN1" t="s">
        <v>4905</v>
      </c>
      <c r="CFO1" t="s">
        <v>4907</v>
      </c>
      <c r="CFP1" t="s">
        <v>4908</v>
      </c>
      <c r="CFQ1" t="s">
        <v>4910</v>
      </c>
      <c r="CFR1" t="s">
        <v>4916</v>
      </c>
      <c r="CFS1" t="s">
        <v>4918</v>
      </c>
      <c r="CFT1" t="s">
        <v>4920</v>
      </c>
      <c r="CFU1" t="s">
        <v>4922</v>
      </c>
      <c r="CFV1" t="s">
        <v>4925</v>
      </c>
      <c r="CFW1" t="s">
        <v>4926</v>
      </c>
      <c r="CFX1" t="s">
        <v>4928</v>
      </c>
      <c r="CFY1" t="s">
        <v>4930</v>
      </c>
      <c r="CFZ1" t="s">
        <v>4932</v>
      </c>
      <c r="CGA1" t="s">
        <v>4934</v>
      </c>
      <c r="CGB1" t="s">
        <v>4936</v>
      </c>
      <c r="CGC1" t="s">
        <v>4938</v>
      </c>
      <c r="CGD1" t="s">
        <v>4940</v>
      </c>
      <c r="CGE1" t="s">
        <v>4941</v>
      </c>
      <c r="CGF1" t="s">
        <v>4943</v>
      </c>
      <c r="CGG1" t="s">
        <v>4947</v>
      </c>
      <c r="CGH1" t="s">
        <v>4949</v>
      </c>
      <c r="CGI1" t="s">
        <v>4950</v>
      </c>
      <c r="CGJ1" t="s">
        <v>4952</v>
      </c>
      <c r="CGK1" t="s">
        <v>4954</v>
      </c>
      <c r="CGL1" t="s">
        <v>4956</v>
      </c>
      <c r="CGM1" t="s">
        <v>4957</v>
      </c>
      <c r="CGN1" t="s">
        <v>4958</v>
      </c>
      <c r="CGO1" t="s">
        <v>4959</v>
      </c>
      <c r="CGP1" t="s">
        <v>4961</v>
      </c>
      <c r="CGQ1" t="s">
        <v>4962</v>
      </c>
      <c r="CGR1" t="s">
        <v>4964</v>
      </c>
      <c r="CGS1" t="s">
        <v>4965</v>
      </c>
      <c r="CGT1" t="s">
        <v>4970</v>
      </c>
      <c r="CGU1" t="s">
        <v>4972</v>
      </c>
      <c r="CGV1" t="s">
        <v>4974</v>
      </c>
      <c r="CGW1" t="s">
        <v>4976</v>
      </c>
      <c r="CGX1" t="s">
        <v>4977</v>
      </c>
      <c r="CGY1" t="s">
        <v>4979</v>
      </c>
      <c r="CGZ1" t="s">
        <v>4980</v>
      </c>
      <c r="CHA1" t="s">
        <v>4981</v>
      </c>
      <c r="CHB1" t="s">
        <v>4982</v>
      </c>
      <c r="CHC1" t="s">
        <v>4984</v>
      </c>
      <c r="CHD1" t="s">
        <v>4985</v>
      </c>
      <c r="CHE1" t="s">
        <v>4987</v>
      </c>
      <c r="CHF1" t="s">
        <v>4990</v>
      </c>
      <c r="CHG1" t="s">
        <v>4992</v>
      </c>
      <c r="CHH1" t="s">
        <v>4993</v>
      </c>
      <c r="CHI1" t="s">
        <v>4994</v>
      </c>
      <c r="CHJ1" t="s">
        <v>4995</v>
      </c>
      <c r="CHK1" t="s">
        <v>4997</v>
      </c>
      <c r="CHL1" t="s">
        <v>4999</v>
      </c>
      <c r="CHM1" t="s">
        <v>5001</v>
      </c>
      <c r="CHN1" t="s">
        <v>5002</v>
      </c>
      <c r="CHO1" t="s">
        <v>5003</v>
      </c>
      <c r="CHP1" t="s">
        <v>5004</v>
      </c>
      <c r="CHQ1" t="s">
        <v>5005</v>
      </c>
      <c r="CHR1" t="s">
        <v>5006</v>
      </c>
      <c r="CHS1" t="s">
        <v>5008</v>
      </c>
      <c r="CHT1" t="s">
        <v>5012</v>
      </c>
      <c r="CHU1" t="s">
        <v>5015</v>
      </c>
      <c r="CHV1" t="s">
        <v>5017</v>
      </c>
      <c r="CHW1" t="s">
        <v>5018</v>
      </c>
      <c r="CHX1" t="s">
        <v>5019</v>
      </c>
      <c r="CHY1" t="s">
        <v>5021</v>
      </c>
      <c r="CHZ1" t="s">
        <v>5023</v>
      </c>
      <c r="CIA1" t="s">
        <v>5025</v>
      </c>
      <c r="CIB1" t="s">
        <v>5026</v>
      </c>
      <c r="CIC1" t="s">
        <v>5028</v>
      </c>
      <c r="CID1" t="s">
        <v>5030</v>
      </c>
      <c r="CIE1" t="s">
        <v>5031</v>
      </c>
      <c r="CIF1" t="s">
        <v>5032</v>
      </c>
      <c r="CIG1" t="s">
        <v>5034</v>
      </c>
      <c r="CIH1" t="s">
        <v>5036</v>
      </c>
      <c r="CII1" t="s">
        <v>5038</v>
      </c>
      <c r="CIJ1" t="s">
        <v>5040</v>
      </c>
      <c r="CIK1" t="s">
        <v>5042</v>
      </c>
      <c r="CIL1" t="s">
        <v>5043</v>
      </c>
      <c r="CIM1" t="s">
        <v>5045</v>
      </c>
      <c r="CIN1" t="s">
        <v>5047</v>
      </c>
      <c r="CIO1" t="s">
        <v>5048</v>
      </c>
      <c r="CIP1" t="s">
        <v>5052</v>
      </c>
      <c r="CIQ1" t="s">
        <v>5053</v>
      </c>
      <c r="CIR1" t="s">
        <v>5054</v>
      </c>
      <c r="CIS1" t="s">
        <v>5056</v>
      </c>
      <c r="CIT1" t="s">
        <v>5057</v>
      </c>
      <c r="CIU1" t="s">
        <v>5058</v>
      </c>
      <c r="CIV1" t="s">
        <v>5059</v>
      </c>
      <c r="CIW1" t="s">
        <v>5060</v>
      </c>
      <c r="CIX1" t="s">
        <v>5061</v>
      </c>
      <c r="CIY1" t="s">
        <v>5062</v>
      </c>
      <c r="CIZ1" t="s">
        <v>5063</v>
      </c>
      <c r="CJA1" t="s">
        <v>5065</v>
      </c>
      <c r="CJB1" t="s">
        <v>5066</v>
      </c>
      <c r="CJC1" t="s">
        <v>5067</v>
      </c>
      <c r="CJD1" t="s">
        <v>5068</v>
      </c>
      <c r="CJE1" t="s">
        <v>5070</v>
      </c>
      <c r="CJF1" t="s">
        <v>5071</v>
      </c>
      <c r="CJG1" t="s">
        <v>5072</v>
      </c>
      <c r="CJH1" t="s">
        <v>5074</v>
      </c>
      <c r="CJI1" t="s">
        <v>5076</v>
      </c>
      <c r="CJJ1" t="s">
        <v>5077</v>
      </c>
      <c r="CJK1" t="s">
        <v>5078</v>
      </c>
      <c r="CJL1" t="s">
        <v>5079</v>
      </c>
      <c r="CJM1" t="s">
        <v>5080</v>
      </c>
      <c r="CJN1" t="s">
        <v>5082</v>
      </c>
      <c r="CJO1" t="s">
        <v>5083</v>
      </c>
      <c r="CJP1" t="s">
        <v>5084</v>
      </c>
      <c r="CJQ1" t="s">
        <v>5088</v>
      </c>
      <c r="CJR1" t="s">
        <v>5089</v>
      </c>
      <c r="CJS1" t="s">
        <v>5090</v>
      </c>
      <c r="CJT1" t="s">
        <v>5091</v>
      </c>
      <c r="CJU1" t="s">
        <v>5093</v>
      </c>
      <c r="CJV1" t="s">
        <v>5095</v>
      </c>
      <c r="CJW1" t="s">
        <v>5097</v>
      </c>
      <c r="CJX1" t="s">
        <v>5098</v>
      </c>
      <c r="CJY1" t="s">
        <v>5099</v>
      </c>
      <c r="CJZ1" t="s">
        <v>5101</v>
      </c>
      <c r="CKA1" t="s">
        <v>5103</v>
      </c>
      <c r="CKB1" t="s">
        <v>5104</v>
      </c>
      <c r="CKC1" t="s">
        <v>5107</v>
      </c>
      <c r="CKD1" t="s">
        <v>5109</v>
      </c>
      <c r="CKE1" t="s">
        <v>5111</v>
      </c>
      <c r="CKF1" t="s">
        <v>5112</v>
      </c>
      <c r="CKG1" t="s">
        <v>5113</v>
      </c>
      <c r="CKH1" t="s">
        <v>5114</v>
      </c>
      <c r="CKI1" t="s">
        <v>5115</v>
      </c>
      <c r="CKJ1" t="s">
        <v>5117</v>
      </c>
      <c r="CKK1" t="s">
        <v>5118</v>
      </c>
      <c r="CKL1" t="s">
        <v>5119</v>
      </c>
      <c r="CKM1" t="s">
        <v>5120</v>
      </c>
      <c r="CKN1" t="s">
        <v>5121</v>
      </c>
      <c r="CKO1" t="s">
        <v>5123</v>
      </c>
      <c r="CKP1" t="s">
        <v>5125</v>
      </c>
      <c r="CKQ1" t="s">
        <v>5127</v>
      </c>
      <c r="CKR1" t="s">
        <v>5129</v>
      </c>
      <c r="CKS1" t="s">
        <v>5131</v>
      </c>
      <c r="CKT1" t="s">
        <v>5133</v>
      </c>
      <c r="CKU1" t="s">
        <v>5134</v>
      </c>
      <c r="CKV1" t="s">
        <v>5135</v>
      </c>
      <c r="CKW1" t="s">
        <v>5136</v>
      </c>
      <c r="CKX1" t="s">
        <v>5137</v>
      </c>
      <c r="CKY1" t="s">
        <v>5138</v>
      </c>
      <c r="CKZ1" t="s">
        <v>5139</v>
      </c>
      <c r="CLA1" t="s">
        <v>5140</v>
      </c>
      <c r="CLB1" t="s">
        <v>5141</v>
      </c>
      <c r="CLC1" t="s">
        <v>5142</v>
      </c>
      <c r="CLD1" t="s">
        <v>5143</v>
      </c>
      <c r="CLE1" t="s">
        <v>5145</v>
      </c>
      <c r="CLF1" t="s">
        <v>5146</v>
      </c>
      <c r="CLG1" t="s">
        <v>5148</v>
      </c>
      <c r="CLH1" t="s">
        <v>5149</v>
      </c>
      <c r="CLI1" t="s">
        <v>5150</v>
      </c>
      <c r="CLJ1" t="s">
        <v>5151</v>
      </c>
      <c r="CLK1" t="s">
        <v>5152</v>
      </c>
      <c r="CLL1" t="s">
        <v>5153</v>
      </c>
      <c r="CLM1" t="s">
        <v>5154</v>
      </c>
      <c r="CLN1" t="s">
        <v>5156</v>
      </c>
      <c r="CLO1" t="s">
        <v>5158</v>
      </c>
      <c r="CLP1" t="s">
        <v>5159</v>
      </c>
      <c r="CLQ1" t="s">
        <v>5160</v>
      </c>
      <c r="CLR1" t="s">
        <v>5162</v>
      </c>
      <c r="CLS1" t="s">
        <v>5163</v>
      </c>
      <c r="CLT1" t="s">
        <v>5164</v>
      </c>
      <c r="CLU1" t="s">
        <v>5168</v>
      </c>
      <c r="CLV1" t="s">
        <v>5169</v>
      </c>
      <c r="CLW1" t="s">
        <v>5172</v>
      </c>
      <c r="CLX1" t="s">
        <v>5174</v>
      </c>
      <c r="CLY1" t="s">
        <v>5175</v>
      </c>
      <c r="CLZ1" t="s">
        <v>5177</v>
      </c>
      <c r="CMA1" t="s">
        <v>5178</v>
      </c>
      <c r="CMB1" t="s">
        <v>5181</v>
      </c>
      <c r="CMC1" t="s">
        <v>5182</v>
      </c>
      <c r="CMD1" t="s">
        <v>5183</v>
      </c>
      <c r="CME1" t="s">
        <v>5184</v>
      </c>
      <c r="CMF1" t="s">
        <v>5185</v>
      </c>
      <c r="CMG1" t="s">
        <v>5186</v>
      </c>
      <c r="CMH1" t="s">
        <v>5188</v>
      </c>
      <c r="CMI1" t="s">
        <v>5189</v>
      </c>
      <c r="CMJ1" t="s">
        <v>5190</v>
      </c>
      <c r="CMK1" t="s">
        <v>5191</v>
      </c>
      <c r="CML1" t="s">
        <v>5192</v>
      </c>
      <c r="CMM1" t="s">
        <v>5194</v>
      </c>
      <c r="CMN1" t="s">
        <v>5195</v>
      </c>
      <c r="CMO1" t="s">
        <v>5196</v>
      </c>
      <c r="CMP1" t="s">
        <v>5198</v>
      </c>
      <c r="CMQ1" t="s">
        <v>5199</v>
      </c>
      <c r="CMR1" t="s">
        <v>5200</v>
      </c>
      <c r="CMS1" t="s">
        <v>5201</v>
      </c>
      <c r="CMT1" t="s">
        <v>5202</v>
      </c>
      <c r="CMU1" t="s">
        <v>5203</v>
      </c>
      <c r="CMV1" t="s">
        <v>5204</v>
      </c>
      <c r="CMW1" t="s">
        <v>5205</v>
      </c>
      <c r="CMX1" t="s">
        <v>5206</v>
      </c>
      <c r="CMY1" t="s">
        <v>5207</v>
      </c>
      <c r="CMZ1" t="s">
        <v>5209</v>
      </c>
      <c r="CNA1" t="s">
        <v>5211</v>
      </c>
      <c r="CNB1" t="s">
        <v>5212</v>
      </c>
      <c r="CNC1" t="s">
        <v>5213</v>
      </c>
      <c r="CND1" t="s">
        <v>5214</v>
      </c>
      <c r="CNE1" t="s">
        <v>5215</v>
      </c>
      <c r="CNF1" t="s">
        <v>5217</v>
      </c>
      <c r="CNG1" t="s">
        <v>5218</v>
      </c>
      <c r="CNH1" t="s">
        <v>5220</v>
      </c>
      <c r="CNI1" t="s">
        <v>5222</v>
      </c>
      <c r="CNJ1" t="s">
        <v>5224</v>
      </c>
      <c r="CNK1" t="s">
        <v>5227</v>
      </c>
      <c r="CNL1" t="s">
        <v>5230</v>
      </c>
      <c r="CNM1" t="s">
        <v>5231</v>
      </c>
      <c r="CNN1" t="s">
        <v>5232</v>
      </c>
      <c r="CNO1" t="s">
        <v>5233</v>
      </c>
      <c r="CNP1" t="s">
        <v>5234</v>
      </c>
      <c r="CNQ1" t="s">
        <v>5235</v>
      </c>
      <c r="CNR1" t="s">
        <v>5237</v>
      </c>
      <c r="CNS1" t="s">
        <v>5238</v>
      </c>
      <c r="CNT1" t="s">
        <v>5239</v>
      </c>
      <c r="CNU1" t="s">
        <v>5241</v>
      </c>
      <c r="CNV1" t="s">
        <v>5242</v>
      </c>
      <c r="CNW1" t="s">
        <v>5243</v>
      </c>
      <c r="CNX1" t="s">
        <v>5245</v>
      </c>
      <c r="CNY1" t="s">
        <v>5246</v>
      </c>
      <c r="CNZ1" t="s">
        <v>5247</v>
      </c>
      <c r="COA1" t="s">
        <v>5248</v>
      </c>
      <c r="COB1" t="s">
        <v>5249</v>
      </c>
      <c r="COC1" t="s">
        <v>5253</v>
      </c>
      <c r="COD1" t="s">
        <v>5257</v>
      </c>
      <c r="COE1" t="s">
        <v>5258</v>
      </c>
      <c r="COF1" t="s">
        <v>5260</v>
      </c>
      <c r="COG1" t="s">
        <v>5262</v>
      </c>
      <c r="COH1" t="s">
        <v>5263</v>
      </c>
      <c r="COI1" t="s">
        <v>5265</v>
      </c>
      <c r="COJ1" t="s">
        <v>5266</v>
      </c>
      <c r="COK1" t="s">
        <v>5267</v>
      </c>
      <c r="COL1" t="s">
        <v>5268</v>
      </c>
      <c r="COM1" t="s">
        <v>5269</v>
      </c>
      <c r="CON1" t="s">
        <v>5271</v>
      </c>
      <c r="COO1" t="s">
        <v>5273</v>
      </c>
      <c r="COP1" t="s">
        <v>5275</v>
      </c>
      <c r="COQ1" t="s">
        <v>5277</v>
      </c>
      <c r="COR1" t="s">
        <v>5278</v>
      </c>
      <c r="COS1" t="s">
        <v>5280</v>
      </c>
      <c r="COT1" t="s">
        <v>5281</v>
      </c>
      <c r="COU1" t="s">
        <v>5283</v>
      </c>
      <c r="COV1" t="s">
        <v>5284</v>
      </c>
      <c r="COW1" t="s">
        <v>5285</v>
      </c>
      <c r="COX1" t="s">
        <v>5287</v>
      </c>
      <c r="COY1" t="s">
        <v>5289</v>
      </c>
      <c r="COZ1" t="s">
        <v>5290</v>
      </c>
      <c r="CPA1" t="s">
        <v>5292</v>
      </c>
      <c r="CPB1" t="s">
        <v>5293</v>
      </c>
      <c r="CPC1" t="s">
        <v>5294</v>
      </c>
      <c r="CPD1" t="s">
        <v>5295</v>
      </c>
      <c r="CPE1" t="s">
        <v>5296</v>
      </c>
      <c r="CPF1" t="s">
        <v>5298</v>
      </c>
      <c r="CPG1" t="s">
        <v>5299</v>
      </c>
      <c r="CPH1" t="s">
        <v>5300</v>
      </c>
      <c r="CPI1" t="s">
        <v>5301</v>
      </c>
      <c r="CPJ1" t="s">
        <v>5303</v>
      </c>
      <c r="CPK1" t="s">
        <v>5304</v>
      </c>
      <c r="CPL1" t="s">
        <v>5305</v>
      </c>
      <c r="CPM1" t="s">
        <v>5306</v>
      </c>
      <c r="CPN1" t="s">
        <v>5307</v>
      </c>
      <c r="CPO1" t="s">
        <v>5309</v>
      </c>
      <c r="CPP1" t="s">
        <v>5310</v>
      </c>
      <c r="CPQ1" t="s">
        <v>5311</v>
      </c>
      <c r="CPR1" t="s">
        <v>5312</v>
      </c>
      <c r="CPS1" t="s">
        <v>5313</v>
      </c>
      <c r="CPT1" t="s">
        <v>5314</v>
      </c>
      <c r="CPU1" t="s">
        <v>5315</v>
      </c>
      <c r="CPV1" t="s">
        <v>5316</v>
      </c>
      <c r="CPW1" t="s">
        <v>5317</v>
      </c>
      <c r="CPX1" t="s">
        <v>5319</v>
      </c>
      <c r="CPY1" t="s">
        <v>5320</v>
      </c>
      <c r="CPZ1" t="s">
        <v>5321</v>
      </c>
      <c r="CQA1" t="s">
        <v>5323</v>
      </c>
      <c r="CQB1" t="s">
        <v>5325</v>
      </c>
      <c r="CQC1" t="s">
        <v>5327</v>
      </c>
      <c r="CQD1" t="s">
        <v>5328</v>
      </c>
      <c r="CQE1" t="s">
        <v>5329</v>
      </c>
      <c r="CQF1" t="s">
        <v>5330</v>
      </c>
      <c r="CQG1" t="s">
        <v>5331</v>
      </c>
      <c r="CQH1" t="s">
        <v>5332</v>
      </c>
      <c r="CQI1" t="s">
        <v>5334</v>
      </c>
      <c r="CQJ1" t="s">
        <v>5336</v>
      </c>
      <c r="CQK1" t="s">
        <v>5338</v>
      </c>
      <c r="CQL1" t="s">
        <v>5339</v>
      </c>
      <c r="CQM1" t="s">
        <v>5341</v>
      </c>
      <c r="CQN1" t="s">
        <v>5342</v>
      </c>
      <c r="CQO1" t="s">
        <v>5343</v>
      </c>
      <c r="CQP1" t="s">
        <v>5344</v>
      </c>
      <c r="CQQ1" t="s">
        <v>5345</v>
      </c>
      <c r="CQR1" t="s">
        <v>5346</v>
      </c>
      <c r="CQS1" t="s">
        <v>5347</v>
      </c>
      <c r="CQT1" t="s">
        <v>5348</v>
      </c>
      <c r="CQU1" t="s">
        <v>5350</v>
      </c>
      <c r="CQV1" t="s">
        <v>5351</v>
      </c>
      <c r="CQW1" t="s">
        <v>5353</v>
      </c>
      <c r="CQX1" t="s">
        <v>5355</v>
      </c>
      <c r="CQY1" t="s">
        <v>5356</v>
      </c>
      <c r="CQZ1" t="s">
        <v>5357</v>
      </c>
      <c r="CRA1" t="s">
        <v>5359</v>
      </c>
      <c r="CRB1" t="s">
        <v>5360</v>
      </c>
      <c r="CRC1" t="s">
        <v>5361</v>
      </c>
      <c r="CRD1" t="s">
        <v>5362</v>
      </c>
      <c r="CRE1" t="s">
        <v>5363</v>
      </c>
      <c r="CRF1" t="s">
        <v>5364</v>
      </c>
      <c r="CRG1" t="s">
        <v>5367</v>
      </c>
      <c r="CRH1" t="s">
        <v>5369</v>
      </c>
      <c r="CRI1" t="s">
        <v>5370</v>
      </c>
      <c r="CRJ1" t="s">
        <v>5373</v>
      </c>
      <c r="CRK1" t="s">
        <v>5378</v>
      </c>
      <c r="CRL1" t="s">
        <v>5379</v>
      </c>
      <c r="CRM1" t="s">
        <v>5380</v>
      </c>
      <c r="CRN1" t="s">
        <v>5381</v>
      </c>
      <c r="CRO1" t="s">
        <v>5382</v>
      </c>
      <c r="CRP1" t="s">
        <v>5383</v>
      </c>
      <c r="CRQ1" t="s">
        <v>5384</v>
      </c>
      <c r="CRR1" t="s">
        <v>5386</v>
      </c>
      <c r="CRS1" t="s">
        <v>5387</v>
      </c>
      <c r="CRT1" t="s">
        <v>5388</v>
      </c>
      <c r="CRU1" t="s">
        <v>5389</v>
      </c>
      <c r="CRV1" t="s">
        <v>5390</v>
      </c>
      <c r="CRW1" t="s">
        <v>5392</v>
      </c>
      <c r="CRX1" t="s">
        <v>5393</v>
      </c>
      <c r="CRY1" t="s">
        <v>5394</v>
      </c>
      <c r="CRZ1" t="s">
        <v>5396</v>
      </c>
      <c r="CSA1" t="s">
        <v>5397</v>
      </c>
      <c r="CSB1" t="s">
        <v>5398</v>
      </c>
      <c r="CSC1" t="s">
        <v>5399</v>
      </c>
      <c r="CSD1" t="s">
        <v>5400</v>
      </c>
      <c r="CSE1" t="s">
        <v>5401</v>
      </c>
      <c r="CSF1" t="s">
        <v>5402</v>
      </c>
      <c r="CSG1" t="s">
        <v>5403</v>
      </c>
      <c r="CSH1" t="s">
        <v>5404</v>
      </c>
      <c r="CSI1" t="s">
        <v>5406</v>
      </c>
      <c r="CSJ1" t="s">
        <v>5407</v>
      </c>
      <c r="CSK1" t="s">
        <v>5409</v>
      </c>
      <c r="CSL1" t="s">
        <v>5411</v>
      </c>
      <c r="CSM1" t="s">
        <v>5413</v>
      </c>
      <c r="CSN1" t="s">
        <v>5415</v>
      </c>
      <c r="CSO1" t="s">
        <v>5416</v>
      </c>
      <c r="CSP1" t="s">
        <v>5418</v>
      </c>
      <c r="CSQ1" t="s">
        <v>5419</v>
      </c>
      <c r="CSR1" t="s">
        <v>5420</v>
      </c>
      <c r="CSS1" t="s">
        <v>5422</v>
      </c>
      <c r="CST1" t="s">
        <v>5424</v>
      </c>
      <c r="CSU1" t="s">
        <v>5425</v>
      </c>
      <c r="CSV1" t="s">
        <v>5426</v>
      </c>
      <c r="CSW1" t="s">
        <v>5427</v>
      </c>
      <c r="CSX1" t="s">
        <v>5429</v>
      </c>
      <c r="CSY1" t="s">
        <v>5430</v>
      </c>
      <c r="CSZ1" t="s">
        <v>5431</v>
      </c>
      <c r="CTA1" t="s">
        <v>5432</v>
      </c>
      <c r="CTB1" t="s">
        <v>5434</v>
      </c>
      <c r="CTC1" t="s">
        <v>5435</v>
      </c>
      <c r="CTD1" t="s">
        <v>5436</v>
      </c>
      <c r="CTE1" t="s">
        <v>5438</v>
      </c>
      <c r="CTF1" t="s">
        <v>5443</v>
      </c>
      <c r="CTG1" t="s">
        <v>5445</v>
      </c>
      <c r="CTH1" t="s">
        <v>5446</v>
      </c>
      <c r="CTI1" t="s">
        <v>5448</v>
      </c>
      <c r="CTJ1" t="s">
        <v>5449</v>
      </c>
      <c r="CTK1" t="s">
        <v>5450</v>
      </c>
      <c r="CTL1" t="s">
        <v>5453</v>
      </c>
      <c r="CTM1" t="s">
        <v>5455</v>
      </c>
      <c r="CTN1" t="s">
        <v>5457</v>
      </c>
      <c r="CTO1" t="s">
        <v>5458</v>
      </c>
      <c r="CTP1" t="s">
        <v>5459</v>
      </c>
      <c r="CTQ1" t="s">
        <v>5460</v>
      </c>
      <c r="CTR1" t="s">
        <v>5461</v>
      </c>
      <c r="CTS1" t="s">
        <v>5462</v>
      </c>
      <c r="CTT1" t="s">
        <v>5464</v>
      </c>
      <c r="CTU1" t="s">
        <v>5465</v>
      </c>
      <c r="CTV1" t="s">
        <v>5466</v>
      </c>
      <c r="CTW1" t="s">
        <v>5468</v>
      </c>
      <c r="CTX1" t="s">
        <v>5469</v>
      </c>
      <c r="CTY1" t="s">
        <v>5470</v>
      </c>
      <c r="CTZ1" t="s">
        <v>5471</v>
      </c>
      <c r="CUA1" t="s">
        <v>5473</v>
      </c>
      <c r="CUB1" t="s">
        <v>5475</v>
      </c>
      <c r="CUC1" t="s">
        <v>5477</v>
      </c>
      <c r="CUD1" t="s">
        <v>5479</v>
      </c>
      <c r="CUE1" t="s">
        <v>5480</v>
      </c>
      <c r="CUF1" t="s">
        <v>5483</v>
      </c>
      <c r="CUG1" t="s">
        <v>5485</v>
      </c>
      <c r="CUH1" t="s">
        <v>5487</v>
      </c>
      <c r="CUI1" t="s">
        <v>5488</v>
      </c>
      <c r="CUJ1" t="s">
        <v>5490</v>
      </c>
      <c r="CUK1" t="s">
        <v>5491</v>
      </c>
      <c r="CUL1" t="s">
        <v>5493</v>
      </c>
      <c r="CUM1" t="s">
        <v>5494</v>
      </c>
      <c r="CUN1" t="s">
        <v>5495</v>
      </c>
      <c r="CUO1" t="s">
        <v>5496</v>
      </c>
      <c r="CUP1" t="s">
        <v>5497</v>
      </c>
      <c r="CUQ1" t="s">
        <v>5498</v>
      </c>
      <c r="CUR1" t="s">
        <v>5499</v>
      </c>
      <c r="CUS1" t="s">
        <v>5500</v>
      </c>
      <c r="CUT1" t="s">
        <v>5501</v>
      </c>
      <c r="CUU1" t="s">
        <v>5502</v>
      </c>
      <c r="CUV1" t="s">
        <v>5503</v>
      </c>
      <c r="CUW1" t="s">
        <v>5504</v>
      </c>
      <c r="CUX1" t="s">
        <v>5505</v>
      </c>
      <c r="CUY1" t="s">
        <v>5506</v>
      </c>
      <c r="CUZ1" t="s">
        <v>5507</v>
      </c>
      <c r="CVA1" t="s">
        <v>5508</v>
      </c>
      <c r="CVB1" t="s">
        <v>5510</v>
      </c>
      <c r="CVC1" t="s">
        <v>5511</v>
      </c>
      <c r="CVD1" t="s">
        <v>5512</v>
      </c>
      <c r="CVE1" t="s">
        <v>5514</v>
      </c>
      <c r="CVF1" t="s">
        <v>5515</v>
      </c>
      <c r="CVG1" t="s">
        <v>5516</v>
      </c>
      <c r="CVH1" t="s">
        <v>5518</v>
      </c>
      <c r="CVI1" t="s">
        <v>5520</v>
      </c>
      <c r="CVJ1" t="s">
        <v>5522</v>
      </c>
      <c r="CVK1" t="s">
        <v>5523</v>
      </c>
      <c r="CVL1" t="s">
        <v>5525</v>
      </c>
      <c r="CVM1" t="s">
        <v>5526</v>
      </c>
      <c r="CVN1" t="s">
        <v>5528</v>
      </c>
      <c r="CVO1" t="s">
        <v>5530</v>
      </c>
      <c r="CVP1" t="s">
        <v>5531</v>
      </c>
      <c r="CVQ1" t="s">
        <v>5532</v>
      </c>
      <c r="CVR1" t="s">
        <v>5536</v>
      </c>
      <c r="CVS1" t="s">
        <v>5537</v>
      </c>
      <c r="CVT1" t="s">
        <v>5539</v>
      </c>
      <c r="CVU1" t="s">
        <v>5541</v>
      </c>
      <c r="CVV1" t="s">
        <v>5542</v>
      </c>
      <c r="CVW1" t="s">
        <v>5543</v>
      </c>
      <c r="CVX1" t="s">
        <v>5544</v>
      </c>
      <c r="CVY1" t="s">
        <v>5546</v>
      </c>
      <c r="CVZ1" t="s">
        <v>5547</v>
      </c>
      <c r="CWA1" t="s">
        <v>5549</v>
      </c>
      <c r="CWB1" t="s">
        <v>5556</v>
      </c>
      <c r="CWC1" t="s">
        <v>5558</v>
      </c>
      <c r="CWD1" t="s">
        <v>5560</v>
      </c>
      <c r="CWE1" t="s">
        <v>5562</v>
      </c>
      <c r="CWF1" t="s">
        <v>5564</v>
      </c>
      <c r="CWG1" t="s">
        <v>5566</v>
      </c>
      <c r="CWH1" t="s">
        <v>5568</v>
      </c>
      <c r="CWI1" t="s">
        <v>5570</v>
      </c>
      <c r="CWJ1" t="s">
        <v>5572</v>
      </c>
      <c r="CWK1" t="s">
        <v>5574</v>
      </c>
      <c r="CWL1" t="s">
        <v>5576</v>
      </c>
      <c r="CWM1" t="s">
        <v>5578</v>
      </c>
      <c r="CWN1" t="s">
        <v>5580</v>
      </c>
      <c r="CWO1" t="s">
        <v>5582</v>
      </c>
      <c r="CWP1" t="s">
        <v>5584</v>
      </c>
      <c r="CWQ1" t="s">
        <v>5585</v>
      </c>
      <c r="CWR1" t="s">
        <v>5587</v>
      </c>
      <c r="CWS1" t="s">
        <v>5592</v>
      </c>
      <c r="CWT1" t="s">
        <v>5594</v>
      </c>
      <c r="CWU1" t="s">
        <v>5595</v>
      </c>
      <c r="CWV1" t="s">
        <v>5596</v>
      </c>
      <c r="CWW1" t="s">
        <v>5598</v>
      </c>
      <c r="CWX1" t="s">
        <v>5600</v>
      </c>
      <c r="CWY1" t="s">
        <v>5601</v>
      </c>
      <c r="CWZ1" t="s">
        <v>5602</v>
      </c>
      <c r="CXA1" t="s">
        <v>5605</v>
      </c>
      <c r="CXB1" t="s">
        <v>5606</v>
      </c>
      <c r="CXC1" t="s">
        <v>5609</v>
      </c>
      <c r="CXD1" t="s">
        <v>5610</v>
      </c>
      <c r="CXE1" t="s">
        <v>5611</v>
      </c>
      <c r="CXF1" t="s">
        <v>5612</v>
      </c>
      <c r="CXG1" t="s">
        <v>5614</v>
      </c>
      <c r="CXH1" t="s">
        <v>5615</v>
      </c>
      <c r="CXI1" t="s">
        <v>5616</v>
      </c>
      <c r="CXJ1" t="s">
        <v>5617</v>
      </c>
      <c r="CXK1" t="s">
        <v>5619</v>
      </c>
      <c r="CXL1" t="s">
        <v>5621</v>
      </c>
      <c r="CXM1" t="s">
        <v>5622</v>
      </c>
      <c r="CXN1" t="s">
        <v>5623</v>
      </c>
      <c r="CXO1" t="s">
        <v>5625</v>
      </c>
      <c r="CXP1" t="s">
        <v>5626</v>
      </c>
      <c r="CXQ1" t="s">
        <v>5627</v>
      </c>
      <c r="CXR1" t="s">
        <v>5628</v>
      </c>
      <c r="CXS1" t="s">
        <v>5629</v>
      </c>
      <c r="CXT1" t="s">
        <v>5631</v>
      </c>
      <c r="CXU1" t="s">
        <v>5633</v>
      </c>
      <c r="CXV1" t="s">
        <v>5634</v>
      </c>
      <c r="CXW1" t="s">
        <v>5636</v>
      </c>
      <c r="CXX1" t="s">
        <v>5637</v>
      </c>
      <c r="CXY1" t="s">
        <v>5638</v>
      </c>
      <c r="CXZ1" t="s">
        <v>5639</v>
      </c>
      <c r="CYA1" t="s">
        <v>5640</v>
      </c>
      <c r="CYB1" t="s">
        <v>5641</v>
      </c>
      <c r="CYC1" t="s">
        <v>5643</v>
      </c>
      <c r="CYD1" t="s">
        <v>5645</v>
      </c>
      <c r="CYE1" t="s">
        <v>5647</v>
      </c>
      <c r="CYF1" t="s">
        <v>5648</v>
      </c>
      <c r="CYG1" t="s">
        <v>5651</v>
      </c>
      <c r="CYH1" t="s">
        <v>5652</v>
      </c>
      <c r="CYI1" t="s">
        <v>5653</v>
      </c>
      <c r="CYJ1" t="s">
        <v>5658</v>
      </c>
      <c r="CYK1" t="s">
        <v>5660</v>
      </c>
      <c r="CYL1" t="s">
        <v>5662</v>
      </c>
      <c r="CYM1" t="s">
        <v>5664</v>
      </c>
      <c r="CYN1" t="s">
        <v>5666</v>
      </c>
      <c r="CYO1" t="s">
        <v>5668</v>
      </c>
      <c r="CYP1" t="s">
        <v>5670</v>
      </c>
      <c r="CYQ1" t="s">
        <v>5672</v>
      </c>
      <c r="CYR1" t="s">
        <v>5673</v>
      </c>
      <c r="CYS1" t="s">
        <v>5675</v>
      </c>
      <c r="CYT1" t="s">
        <v>5677</v>
      </c>
      <c r="CYU1" t="s">
        <v>5679</v>
      </c>
      <c r="CYV1" t="s">
        <v>5681</v>
      </c>
      <c r="CYW1" t="s">
        <v>5686</v>
      </c>
      <c r="CYX1" t="s">
        <v>5688</v>
      </c>
      <c r="CYY1" t="s">
        <v>5691</v>
      </c>
      <c r="CYZ1" t="s">
        <v>5693</v>
      </c>
      <c r="CZA1" t="s">
        <v>5694</v>
      </c>
      <c r="CZB1" t="s">
        <v>5696</v>
      </c>
      <c r="CZC1" t="s">
        <v>5697</v>
      </c>
      <c r="CZD1" t="s">
        <v>5698</v>
      </c>
      <c r="CZE1" t="s">
        <v>5700</v>
      </c>
      <c r="CZF1" t="s">
        <v>5701</v>
      </c>
      <c r="CZG1" t="s">
        <v>5702</v>
      </c>
      <c r="CZH1" t="s">
        <v>5705</v>
      </c>
      <c r="CZI1" t="s">
        <v>5709</v>
      </c>
      <c r="CZJ1" t="s">
        <v>5712</v>
      </c>
      <c r="CZK1" t="s">
        <v>5716</v>
      </c>
      <c r="CZL1" t="s">
        <v>5720</v>
      </c>
      <c r="CZM1" t="s">
        <v>5721</v>
      </c>
      <c r="CZN1" t="s">
        <v>5722</v>
      </c>
      <c r="CZO1" t="s">
        <v>5724</v>
      </c>
      <c r="CZP1" t="s">
        <v>5725</v>
      </c>
      <c r="CZQ1" t="s">
        <v>5726</v>
      </c>
      <c r="CZR1" t="s">
        <v>5727</v>
      </c>
      <c r="CZS1" t="s">
        <v>5728</v>
      </c>
      <c r="CZT1" t="s">
        <v>5729</v>
      </c>
      <c r="CZU1" t="s">
        <v>5731</v>
      </c>
      <c r="CZV1" t="s">
        <v>5732</v>
      </c>
      <c r="CZW1" t="s">
        <v>5733</v>
      </c>
      <c r="CZX1" t="s">
        <v>5734</v>
      </c>
      <c r="CZY1" t="s">
        <v>5735</v>
      </c>
      <c r="CZZ1" t="s">
        <v>5736</v>
      </c>
      <c r="DAA1" t="s">
        <v>5737</v>
      </c>
      <c r="DAB1" t="s">
        <v>5738</v>
      </c>
      <c r="DAC1" t="s">
        <v>5739</v>
      </c>
      <c r="DAD1" t="s">
        <v>5741</v>
      </c>
      <c r="DAE1" t="s">
        <v>5743</v>
      </c>
      <c r="DAF1" t="s">
        <v>5745</v>
      </c>
      <c r="DAG1" t="s">
        <v>5746</v>
      </c>
      <c r="DAH1" t="s">
        <v>5747</v>
      </c>
      <c r="DAI1" t="s">
        <v>5748</v>
      </c>
      <c r="DAJ1" t="s">
        <v>5749</v>
      </c>
      <c r="DAK1" t="s">
        <v>5751</v>
      </c>
      <c r="DAL1" t="s">
        <v>5752</v>
      </c>
      <c r="DAM1" t="s">
        <v>5754</v>
      </c>
      <c r="DAN1" t="s">
        <v>5756</v>
      </c>
      <c r="DAO1" t="s">
        <v>5759</v>
      </c>
      <c r="DAP1" t="s">
        <v>5761</v>
      </c>
      <c r="DAQ1" t="s">
        <v>5763</v>
      </c>
      <c r="DAR1" t="s">
        <v>5764</v>
      </c>
      <c r="DAS1" t="s">
        <v>5765</v>
      </c>
      <c r="DAT1" t="s">
        <v>5766</v>
      </c>
      <c r="DAU1" t="s">
        <v>5767</v>
      </c>
      <c r="DAV1" t="s">
        <v>5769</v>
      </c>
      <c r="DAW1" t="s">
        <v>5770</v>
      </c>
      <c r="DAX1" t="s">
        <v>5771</v>
      </c>
      <c r="DAY1" t="s">
        <v>5772</v>
      </c>
      <c r="DAZ1" t="s">
        <v>5773</v>
      </c>
      <c r="DBA1" t="s">
        <v>5774</v>
      </c>
      <c r="DBB1" t="s">
        <v>5775</v>
      </c>
      <c r="DBC1" t="s">
        <v>5778</v>
      </c>
      <c r="DBD1" t="s">
        <v>5783</v>
      </c>
      <c r="DBE1" t="s">
        <v>5784</v>
      </c>
      <c r="DBF1" t="s">
        <v>5785</v>
      </c>
      <c r="DBG1" t="s">
        <v>5787</v>
      </c>
      <c r="DBH1" t="s">
        <v>5788</v>
      </c>
      <c r="DBI1" t="s">
        <v>5789</v>
      </c>
      <c r="DBJ1" t="s">
        <v>5790</v>
      </c>
      <c r="DBK1" t="s">
        <v>5791</v>
      </c>
      <c r="DBL1" t="s">
        <v>5793</v>
      </c>
      <c r="DBM1" t="s">
        <v>5794</v>
      </c>
      <c r="DBN1" t="s">
        <v>5796</v>
      </c>
      <c r="DBO1" t="s">
        <v>5798</v>
      </c>
      <c r="DBP1" t="s">
        <v>5799</v>
      </c>
      <c r="DBQ1" t="s">
        <v>5801</v>
      </c>
      <c r="DBR1" t="s">
        <v>5802</v>
      </c>
      <c r="DBS1" t="s">
        <v>5803</v>
      </c>
      <c r="DBT1" t="s">
        <v>5804</v>
      </c>
      <c r="DBU1" t="s">
        <v>5805</v>
      </c>
      <c r="DBV1" t="s">
        <v>5806</v>
      </c>
      <c r="DBW1" t="s">
        <v>5807</v>
      </c>
      <c r="DBX1" t="s">
        <v>5809</v>
      </c>
      <c r="DBY1" t="s">
        <v>5810</v>
      </c>
      <c r="DBZ1" t="s">
        <v>5811</v>
      </c>
      <c r="DCA1" t="s">
        <v>5812</v>
      </c>
      <c r="DCB1" t="s">
        <v>5814</v>
      </c>
      <c r="DCC1" t="s">
        <v>5815</v>
      </c>
      <c r="DCD1" t="s">
        <v>5817</v>
      </c>
      <c r="DCE1" t="s">
        <v>5819</v>
      </c>
      <c r="DCF1" t="s">
        <v>5820</v>
      </c>
      <c r="DCG1" t="s">
        <v>5821</v>
      </c>
      <c r="DCH1" t="s">
        <v>5822</v>
      </c>
      <c r="DCI1" t="s">
        <v>5824</v>
      </c>
      <c r="DCJ1" t="s">
        <v>5825</v>
      </c>
      <c r="DCK1" t="s">
        <v>5826</v>
      </c>
      <c r="DCL1" t="s">
        <v>5827</v>
      </c>
      <c r="DCM1" t="s">
        <v>5829</v>
      </c>
      <c r="DCN1" t="s">
        <v>5830</v>
      </c>
      <c r="DCO1" t="s">
        <v>5831</v>
      </c>
      <c r="DCP1" t="s">
        <v>5833</v>
      </c>
      <c r="DCQ1" t="s">
        <v>5836</v>
      </c>
      <c r="DCR1" t="s">
        <v>5838</v>
      </c>
      <c r="DCS1" t="s">
        <v>5840</v>
      </c>
      <c r="DCT1" t="s">
        <v>5841</v>
      </c>
      <c r="DCU1" t="s">
        <v>5842</v>
      </c>
      <c r="DCV1" t="s">
        <v>5846</v>
      </c>
      <c r="DCW1" t="s">
        <v>5847</v>
      </c>
      <c r="DCX1" t="s">
        <v>5848</v>
      </c>
      <c r="DCY1" t="s">
        <v>5849</v>
      </c>
      <c r="DCZ1" t="s">
        <v>5854</v>
      </c>
      <c r="DDA1" t="s">
        <v>5857</v>
      </c>
      <c r="DDB1" t="s">
        <v>5861</v>
      </c>
      <c r="DDC1" t="s">
        <v>5863</v>
      </c>
      <c r="DDD1" t="s">
        <v>5865</v>
      </c>
      <c r="DDE1" t="s">
        <v>5867</v>
      </c>
      <c r="DDF1" t="s">
        <v>5868</v>
      </c>
      <c r="DDG1" t="s">
        <v>5870</v>
      </c>
      <c r="DDH1" t="s">
        <v>5871</v>
      </c>
      <c r="DDI1" t="s">
        <v>5872</v>
      </c>
      <c r="DDJ1" t="s">
        <v>5873</v>
      </c>
      <c r="DDK1" t="s">
        <v>5874</v>
      </c>
      <c r="DDL1" t="s">
        <v>5875</v>
      </c>
      <c r="DDM1" t="s">
        <v>5876</v>
      </c>
      <c r="DDN1" t="s">
        <v>5878</v>
      </c>
      <c r="DDO1" t="s">
        <v>5879</v>
      </c>
      <c r="DDP1" t="s">
        <v>5881</v>
      </c>
      <c r="DDQ1" t="s">
        <v>5883</v>
      </c>
      <c r="DDR1" t="s">
        <v>5885</v>
      </c>
      <c r="DDS1" t="s">
        <v>5886</v>
      </c>
      <c r="DDT1" t="s">
        <v>5887</v>
      </c>
      <c r="DDU1" t="s">
        <v>5888</v>
      </c>
      <c r="DDV1" t="s">
        <v>5889</v>
      </c>
      <c r="DDW1" t="s">
        <v>5890</v>
      </c>
      <c r="DDX1" t="s">
        <v>5892</v>
      </c>
      <c r="DDY1" t="s">
        <v>5894</v>
      </c>
      <c r="DDZ1" t="s">
        <v>5895</v>
      </c>
      <c r="DEA1" t="s">
        <v>5896</v>
      </c>
      <c r="DEB1" t="s">
        <v>5897</v>
      </c>
      <c r="DEC1" t="s">
        <v>5898</v>
      </c>
      <c r="DED1" t="s">
        <v>5900</v>
      </c>
      <c r="DEE1" t="s">
        <v>5902</v>
      </c>
      <c r="DEF1" t="s">
        <v>5903</v>
      </c>
      <c r="DEG1" t="s">
        <v>5905</v>
      </c>
      <c r="DEH1" t="s">
        <v>5907</v>
      </c>
      <c r="DEI1" t="s">
        <v>5909</v>
      </c>
      <c r="DEJ1" t="s">
        <v>5910</v>
      </c>
      <c r="DEK1" t="s">
        <v>5911</v>
      </c>
      <c r="DEL1" t="s">
        <v>5913</v>
      </c>
      <c r="DEM1" t="s">
        <v>5915</v>
      </c>
      <c r="DEN1" t="s">
        <v>5916</v>
      </c>
      <c r="DEO1" t="s">
        <v>5917</v>
      </c>
      <c r="DEP1" t="s">
        <v>5918</v>
      </c>
      <c r="DEQ1" t="s">
        <v>5919</v>
      </c>
      <c r="DER1" t="s">
        <v>5920</v>
      </c>
      <c r="DES1" t="s">
        <v>5921</v>
      </c>
      <c r="DET1" t="s">
        <v>5923</v>
      </c>
      <c r="DEU1" t="s">
        <v>5924</v>
      </c>
      <c r="DEV1" t="s">
        <v>5925</v>
      </c>
      <c r="DEW1" t="s">
        <v>5926</v>
      </c>
      <c r="DEX1" t="s">
        <v>5928</v>
      </c>
      <c r="DEY1" t="s">
        <v>5930</v>
      </c>
      <c r="DEZ1" t="s">
        <v>5931</v>
      </c>
      <c r="DFA1" t="s">
        <v>5932</v>
      </c>
      <c r="DFB1" t="s">
        <v>5933</v>
      </c>
      <c r="DFC1" t="s">
        <v>5934</v>
      </c>
      <c r="DFD1" t="s">
        <v>5936</v>
      </c>
      <c r="DFE1" t="s">
        <v>5937</v>
      </c>
      <c r="DFF1" t="s">
        <v>5938</v>
      </c>
      <c r="DFG1" t="s">
        <v>5940</v>
      </c>
      <c r="DFH1" t="s">
        <v>5943</v>
      </c>
      <c r="DFI1" t="s">
        <v>5944</v>
      </c>
      <c r="DFJ1" t="s">
        <v>5946</v>
      </c>
      <c r="DFK1" t="s">
        <v>5947</v>
      </c>
      <c r="DFL1" t="s">
        <v>5949</v>
      </c>
      <c r="DFM1" t="s">
        <v>5951</v>
      </c>
      <c r="DFN1" t="s">
        <v>5952</v>
      </c>
      <c r="DFO1" t="s">
        <v>5953</v>
      </c>
      <c r="DFP1" t="s">
        <v>5955</v>
      </c>
      <c r="DFQ1" t="s">
        <v>5957</v>
      </c>
      <c r="DFR1" t="s">
        <v>5959</v>
      </c>
      <c r="DFS1" t="s">
        <v>5961</v>
      </c>
      <c r="DFT1" t="s">
        <v>5963</v>
      </c>
      <c r="DFU1" t="s">
        <v>5964</v>
      </c>
      <c r="DFV1" t="s">
        <v>5965</v>
      </c>
      <c r="DFW1" t="s">
        <v>5967</v>
      </c>
      <c r="DFX1" t="s">
        <v>5968</v>
      </c>
      <c r="DFY1" t="s">
        <v>5970</v>
      </c>
      <c r="DFZ1" t="s">
        <v>5971</v>
      </c>
      <c r="DGA1" t="s">
        <v>5973</v>
      </c>
      <c r="DGB1" t="s">
        <v>5974</v>
      </c>
      <c r="DGC1" t="s">
        <v>5976</v>
      </c>
      <c r="DGD1" t="s">
        <v>5977</v>
      </c>
      <c r="DGE1" t="s">
        <v>5978</v>
      </c>
      <c r="DGF1" t="s">
        <v>5982</v>
      </c>
      <c r="DGG1" t="s">
        <v>5984</v>
      </c>
      <c r="DGH1" t="s">
        <v>5985</v>
      </c>
      <c r="DGI1" t="s">
        <v>5987</v>
      </c>
      <c r="DGJ1" t="s">
        <v>5988</v>
      </c>
      <c r="DGK1" t="s">
        <v>5989</v>
      </c>
      <c r="DGL1" t="s">
        <v>5990</v>
      </c>
      <c r="DGM1" t="s">
        <v>5992</v>
      </c>
      <c r="DGN1" t="s">
        <v>5993</v>
      </c>
      <c r="DGO1" t="s">
        <v>5994</v>
      </c>
      <c r="DGP1" t="s">
        <v>5995</v>
      </c>
      <c r="DGQ1" t="s">
        <v>5996</v>
      </c>
      <c r="DGR1" t="s">
        <v>5997</v>
      </c>
      <c r="DGS1" t="s">
        <v>5998</v>
      </c>
      <c r="DGT1" t="s">
        <v>5999</v>
      </c>
      <c r="DGU1" t="s">
        <v>6000</v>
      </c>
      <c r="DGV1" t="s">
        <v>6001</v>
      </c>
      <c r="DGW1" t="s">
        <v>6003</v>
      </c>
      <c r="DGX1" t="s">
        <v>6004</v>
      </c>
      <c r="DGY1" t="s">
        <v>6005</v>
      </c>
      <c r="DGZ1" t="s">
        <v>6006</v>
      </c>
      <c r="DHA1" t="s">
        <v>6008</v>
      </c>
      <c r="DHB1" t="s">
        <v>6010</v>
      </c>
      <c r="DHC1" t="s">
        <v>6011</v>
      </c>
      <c r="DHD1" t="s">
        <v>6012</v>
      </c>
      <c r="DHE1" t="s">
        <v>6013</v>
      </c>
      <c r="DHF1" t="s">
        <v>6014</v>
      </c>
      <c r="DHG1" t="s">
        <v>6016</v>
      </c>
      <c r="DHH1" t="s">
        <v>6017</v>
      </c>
      <c r="DHI1" t="s">
        <v>6018</v>
      </c>
      <c r="DHJ1" t="s">
        <v>6019</v>
      </c>
      <c r="DHK1" t="s">
        <v>6020</v>
      </c>
      <c r="DHL1" t="s">
        <v>6021</v>
      </c>
      <c r="DHM1" t="s">
        <v>6023</v>
      </c>
      <c r="DHN1" t="s">
        <v>6024</v>
      </c>
      <c r="DHO1" t="s">
        <v>6025</v>
      </c>
      <c r="DHP1" t="s">
        <v>6027</v>
      </c>
      <c r="DHQ1" t="s">
        <v>6029</v>
      </c>
      <c r="DHR1" t="s">
        <v>6030</v>
      </c>
      <c r="DHS1" t="s">
        <v>6031</v>
      </c>
      <c r="DHT1" t="s">
        <v>6032</v>
      </c>
      <c r="DHU1" t="s">
        <v>6033</v>
      </c>
      <c r="DHV1" t="s">
        <v>6034</v>
      </c>
      <c r="DHW1" t="s">
        <v>6035</v>
      </c>
      <c r="DHX1" t="s">
        <v>6036</v>
      </c>
      <c r="DHY1" t="s">
        <v>6037</v>
      </c>
      <c r="DHZ1" t="s">
        <v>6038</v>
      </c>
      <c r="DIA1" t="s">
        <v>6039</v>
      </c>
      <c r="DIB1" t="s">
        <v>6040</v>
      </c>
      <c r="DIC1" t="s">
        <v>6042</v>
      </c>
      <c r="DID1" t="s">
        <v>6043</v>
      </c>
      <c r="DIE1" t="s">
        <v>6044</v>
      </c>
      <c r="DIF1" t="s">
        <v>6045</v>
      </c>
      <c r="DIG1" t="s">
        <v>6046</v>
      </c>
      <c r="DIH1" t="s">
        <v>6048</v>
      </c>
      <c r="DII1" t="s">
        <v>6050</v>
      </c>
      <c r="DIJ1" t="s">
        <v>6052</v>
      </c>
      <c r="DIK1" t="s">
        <v>6054</v>
      </c>
      <c r="DIL1" t="s">
        <v>6055</v>
      </c>
      <c r="DIM1" t="s">
        <v>6056</v>
      </c>
      <c r="DIN1" t="s">
        <v>6057</v>
      </c>
      <c r="DIO1" t="s">
        <v>6059</v>
      </c>
      <c r="DIP1" t="s">
        <v>6060</v>
      </c>
      <c r="DIQ1" t="s">
        <v>6062</v>
      </c>
      <c r="DIR1" t="s">
        <v>6064</v>
      </c>
      <c r="DIS1" t="s">
        <v>6065</v>
      </c>
      <c r="DIT1" t="s">
        <v>6066</v>
      </c>
      <c r="DIU1" t="s">
        <v>6067</v>
      </c>
      <c r="DIV1" t="s">
        <v>6069</v>
      </c>
      <c r="DIW1" t="s">
        <v>6071</v>
      </c>
      <c r="DIX1" t="s">
        <v>6072</v>
      </c>
      <c r="DIY1" t="s">
        <v>6074</v>
      </c>
      <c r="DIZ1" t="s">
        <v>6075</v>
      </c>
      <c r="DJA1" t="s">
        <v>6076</v>
      </c>
      <c r="DJB1" t="s">
        <v>6078</v>
      </c>
      <c r="DJC1" t="s">
        <v>6079</v>
      </c>
      <c r="DJD1" t="s">
        <v>6081</v>
      </c>
      <c r="DJE1" t="s">
        <v>6083</v>
      </c>
      <c r="DJF1" t="s">
        <v>6084</v>
      </c>
      <c r="DJG1" t="s">
        <v>6085</v>
      </c>
      <c r="DJH1" t="s">
        <v>6086</v>
      </c>
      <c r="DJI1" t="s">
        <v>6087</v>
      </c>
      <c r="DJJ1" t="s">
        <v>6088</v>
      </c>
      <c r="DJK1" t="s">
        <v>6089</v>
      </c>
      <c r="DJL1" t="s">
        <v>6091</v>
      </c>
      <c r="DJM1" t="s">
        <v>6096</v>
      </c>
      <c r="DJN1" t="s">
        <v>6099</v>
      </c>
      <c r="DJO1" t="s">
        <v>6102</v>
      </c>
      <c r="DJP1" t="s">
        <v>6103</v>
      </c>
      <c r="DJQ1" t="s">
        <v>6105</v>
      </c>
      <c r="DJR1" t="s">
        <v>6108</v>
      </c>
      <c r="DJS1" t="s">
        <v>6110</v>
      </c>
      <c r="DJT1" t="s">
        <v>6112</v>
      </c>
      <c r="DJU1" t="s">
        <v>6114</v>
      </c>
      <c r="DJV1" t="s">
        <v>6116</v>
      </c>
      <c r="DJW1" t="s">
        <v>6118</v>
      </c>
      <c r="DJX1" t="s">
        <v>6120</v>
      </c>
      <c r="DJY1" t="s">
        <v>6122</v>
      </c>
      <c r="DJZ1" t="s">
        <v>6123</v>
      </c>
      <c r="DKA1" t="s">
        <v>6125</v>
      </c>
      <c r="DKB1" t="s">
        <v>6127</v>
      </c>
      <c r="DKC1" t="s">
        <v>6129</v>
      </c>
      <c r="DKD1" t="s">
        <v>6131</v>
      </c>
      <c r="DKE1" t="s">
        <v>6132</v>
      </c>
      <c r="DKF1" t="s">
        <v>6134</v>
      </c>
      <c r="DKG1" t="s">
        <v>6136</v>
      </c>
      <c r="DKH1" t="s">
        <v>6137</v>
      </c>
      <c r="DKI1" t="s">
        <v>6143</v>
      </c>
      <c r="DKJ1" t="s">
        <v>6146</v>
      </c>
      <c r="DKK1" t="s">
        <v>6149</v>
      </c>
      <c r="DKL1" t="s">
        <v>6151</v>
      </c>
      <c r="DKM1" t="s">
        <v>6153</v>
      </c>
      <c r="DKN1" t="s">
        <v>6155</v>
      </c>
      <c r="DKO1" t="s">
        <v>6157</v>
      </c>
      <c r="DKP1" t="s">
        <v>6159</v>
      </c>
      <c r="DKQ1" t="s">
        <v>6161</v>
      </c>
      <c r="DKR1" t="s">
        <v>6163</v>
      </c>
      <c r="DKS1" t="s">
        <v>6165</v>
      </c>
      <c r="DKT1" t="s">
        <v>6167</v>
      </c>
      <c r="DKU1" t="s">
        <v>6169</v>
      </c>
      <c r="DKV1" t="s">
        <v>6171</v>
      </c>
      <c r="DKW1" t="s">
        <v>6173</v>
      </c>
      <c r="DKX1" t="s">
        <v>6175</v>
      </c>
      <c r="DKY1" t="s">
        <v>6177</v>
      </c>
      <c r="DKZ1" t="s">
        <v>6179</v>
      </c>
      <c r="DLA1" t="s">
        <v>6181</v>
      </c>
      <c r="DLB1" t="s">
        <v>6183</v>
      </c>
      <c r="DLC1" t="s">
        <v>6185</v>
      </c>
      <c r="DLD1" t="s">
        <v>6187</v>
      </c>
      <c r="DLE1" t="s">
        <v>6189</v>
      </c>
      <c r="DLF1" t="s">
        <v>6191</v>
      </c>
      <c r="DLG1" t="s">
        <v>6193</v>
      </c>
      <c r="DLH1" t="s">
        <v>6195</v>
      </c>
      <c r="DLI1" t="s">
        <v>6197</v>
      </c>
      <c r="DLJ1" t="s">
        <v>6199</v>
      </c>
      <c r="DLK1" t="s">
        <v>6201</v>
      </c>
      <c r="DLL1" t="s">
        <v>6203</v>
      </c>
      <c r="DLM1" t="s">
        <v>6205</v>
      </c>
      <c r="DLN1" t="s">
        <v>6207</v>
      </c>
      <c r="DLO1" t="s">
        <v>6209</v>
      </c>
      <c r="DLP1" t="s">
        <v>6211</v>
      </c>
      <c r="DLQ1" t="s">
        <v>6213</v>
      </c>
      <c r="DLR1" t="s">
        <v>6215</v>
      </c>
      <c r="DLS1" t="s">
        <v>6217</v>
      </c>
      <c r="DLT1" t="s">
        <v>6219</v>
      </c>
      <c r="DLU1" t="s">
        <v>6221</v>
      </c>
      <c r="DLV1" t="s">
        <v>6223</v>
      </c>
      <c r="DLW1" t="s">
        <v>6225</v>
      </c>
      <c r="DLX1" t="s">
        <v>6227</v>
      </c>
      <c r="DLY1" t="s">
        <v>6232</v>
      </c>
      <c r="DLZ1" t="s">
        <v>6234</v>
      </c>
      <c r="DMA1" t="s">
        <v>6236</v>
      </c>
      <c r="DMB1" t="s">
        <v>6239</v>
      </c>
      <c r="DMC1" t="s">
        <v>6242</v>
      </c>
      <c r="DMD1" t="s">
        <v>6245</v>
      </c>
      <c r="DME1" t="s">
        <v>6248</v>
      </c>
      <c r="DMF1" t="s">
        <v>6251</v>
      </c>
      <c r="DMG1" t="s">
        <v>6252</v>
      </c>
      <c r="DMH1" t="s">
        <v>6253</v>
      </c>
      <c r="DMI1" t="s">
        <v>6255</v>
      </c>
      <c r="DMJ1" t="s">
        <v>6256</v>
      </c>
      <c r="DMK1" t="s">
        <v>6257</v>
      </c>
      <c r="DML1" t="s">
        <v>6259</v>
      </c>
      <c r="DMM1" t="s">
        <v>6262</v>
      </c>
      <c r="DMN1" t="s">
        <v>6265</v>
      </c>
      <c r="DMO1" t="s">
        <v>6266</v>
      </c>
      <c r="DMP1" t="s">
        <v>6268</v>
      </c>
      <c r="DMQ1" t="s">
        <v>6269</v>
      </c>
      <c r="DMR1" t="s">
        <v>6270</v>
      </c>
      <c r="DMS1" t="s">
        <v>6273</v>
      </c>
      <c r="DMT1" t="s">
        <v>6275</v>
      </c>
      <c r="DMU1" t="s">
        <v>6280</v>
      </c>
      <c r="DMV1" t="s">
        <v>6283</v>
      </c>
      <c r="DMW1" t="s">
        <v>6287</v>
      </c>
      <c r="DMX1" t="s">
        <v>6289</v>
      </c>
      <c r="DMY1" t="s">
        <v>6291</v>
      </c>
      <c r="DMZ1" t="s">
        <v>6293</v>
      </c>
      <c r="DNA1" t="s">
        <v>6295</v>
      </c>
      <c r="DNB1" t="s">
        <v>6300</v>
      </c>
      <c r="DNC1" t="s">
        <v>6303</v>
      </c>
      <c r="DND1" t="s">
        <v>6305</v>
      </c>
      <c r="DNE1" t="s">
        <v>6307</v>
      </c>
      <c r="DNF1" t="s">
        <v>6309</v>
      </c>
      <c r="DNG1" t="s">
        <v>6310</v>
      </c>
      <c r="DNH1" t="s">
        <v>6311</v>
      </c>
      <c r="DNI1" t="s">
        <v>6312</v>
      </c>
      <c r="DNJ1" t="s">
        <v>6313</v>
      </c>
      <c r="DNK1" t="s">
        <v>6316</v>
      </c>
      <c r="DNL1" t="s">
        <v>6318</v>
      </c>
      <c r="DNM1" t="s">
        <v>6320</v>
      </c>
      <c r="DNN1" t="s">
        <v>6322</v>
      </c>
      <c r="DNO1" t="s">
        <v>6324</v>
      </c>
      <c r="DNP1" t="s">
        <v>6325</v>
      </c>
      <c r="DNQ1" t="s">
        <v>6327</v>
      </c>
      <c r="DNR1" t="s">
        <v>6329</v>
      </c>
      <c r="DNS1" t="s">
        <v>6331</v>
      </c>
      <c r="DNT1" t="s">
        <v>6333</v>
      </c>
      <c r="DNU1" t="s">
        <v>6335</v>
      </c>
      <c r="DNV1" t="s">
        <v>6337</v>
      </c>
      <c r="DNW1" t="s">
        <v>6339</v>
      </c>
      <c r="DNX1" t="s">
        <v>6340</v>
      </c>
      <c r="DNY1" t="s">
        <v>6342</v>
      </c>
      <c r="DNZ1" t="s">
        <v>6344</v>
      </c>
      <c r="DOA1" t="s">
        <v>6346</v>
      </c>
      <c r="DOB1" t="s">
        <v>6348</v>
      </c>
      <c r="DOC1" t="s">
        <v>6350</v>
      </c>
      <c r="DOD1" t="s">
        <v>6352</v>
      </c>
      <c r="DOE1" t="s">
        <v>6354</v>
      </c>
      <c r="DOF1" t="s">
        <v>6356</v>
      </c>
      <c r="DOG1" t="s">
        <v>6358</v>
      </c>
      <c r="DOH1" t="s">
        <v>6360</v>
      </c>
      <c r="DOI1" t="s">
        <v>6361</v>
      </c>
      <c r="DOJ1" t="s">
        <v>6362</v>
      </c>
      <c r="DOK1" t="s">
        <v>6364</v>
      </c>
      <c r="DOL1" t="s">
        <v>6366</v>
      </c>
      <c r="DOM1" t="s">
        <v>6368</v>
      </c>
      <c r="DON1" t="s">
        <v>6370</v>
      </c>
      <c r="DOO1" t="s">
        <v>6372</v>
      </c>
      <c r="DOP1" t="s">
        <v>6374</v>
      </c>
      <c r="DOQ1" t="s">
        <v>6376</v>
      </c>
      <c r="DOR1" t="s">
        <v>6378</v>
      </c>
      <c r="DOS1" t="s">
        <v>6380</v>
      </c>
      <c r="DOT1" t="s">
        <v>6382</v>
      </c>
      <c r="DOU1" t="s">
        <v>6384</v>
      </c>
      <c r="DOV1" t="s">
        <v>6385</v>
      </c>
      <c r="DOW1" t="s">
        <v>6387</v>
      </c>
      <c r="DOX1" t="s">
        <v>6388</v>
      </c>
      <c r="DOY1" t="s">
        <v>6392</v>
      </c>
      <c r="DOZ1" t="s">
        <v>6394</v>
      </c>
      <c r="DPA1" t="s">
        <v>6396</v>
      </c>
      <c r="DPB1" t="s">
        <v>6398</v>
      </c>
      <c r="DPC1" t="s">
        <v>6400</v>
      </c>
      <c r="DPD1" t="s">
        <v>6402</v>
      </c>
      <c r="DPE1" t="s">
        <v>6403</v>
      </c>
      <c r="DPF1" t="s">
        <v>6405</v>
      </c>
      <c r="DPG1" t="s">
        <v>6407</v>
      </c>
      <c r="DPH1" t="s">
        <v>6409</v>
      </c>
      <c r="DPI1" t="s">
        <v>6412</v>
      </c>
      <c r="DPJ1" t="s">
        <v>6414</v>
      </c>
      <c r="DPK1" t="s">
        <v>6416</v>
      </c>
      <c r="DPL1" t="s">
        <v>6418</v>
      </c>
      <c r="DPM1" t="s">
        <v>6420</v>
      </c>
      <c r="DPN1" t="s">
        <v>6422</v>
      </c>
      <c r="DPO1" t="s">
        <v>6424</v>
      </c>
      <c r="DPP1" t="s">
        <v>6425</v>
      </c>
      <c r="DPQ1" t="s">
        <v>6426</v>
      </c>
      <c r="DPR1" t="s">
        <v>6427</v>
      </c>
      <c r="DPS1" t="s">
        <v>6429</v>
      </c>
      <c r="DPT1" t="s">
        <v>6430</v>
      </c>
      <c r="DPU1" t="s">
        <v>6432</v>
      </c>
      <c r="DPV1" t="s">
        <v>6434</v>
      </c>
      <c r="DPW1" t="s">
        <v>6436</v>
      </c>
      <c r="DPX1" t="s">
        <v>6438</v>
      </c>
      <c r="DPY1" t="s">
        <v>6440</v>
      </c>
      <c r="DPZ1" t="s">
        <v>6442</v>
      </c>
      <c r="DQA1" t="s">
        <v>6444</v>
      </c>
      <c r="DQB1" t="s">
        <v>6446</v>
      </c>
      <c r="DQC1" t="s">
        <v>6447</v>
      </c>
      <c r="DQD1" t="s">
        <v>6449</v>
      </c>
      <c r="DQE1" t="s">
        <v>6450</v>
      </c>
      <c r="DQF1" t="s">
        <v>6452</v>
      </c>
      <c r="DQG1" t="s">
        <v>6453</v>
      </c>
      <c r="DQH1" t="s">
        <v>6454</v>
      </c>
      <c r="DQI1" t="s">
        <v>6456</v>
      </c>
      <c r="DQJ1" t="s">
        <v>6458</v>
      </c>
      <c r="DQK1" t="s">
        <v>6460</v>
      </c>
      <c r="DQL1" t="s">
        <v>6462</v>
      </c>
      <c r="DQM1" t="s">
        <v>6463</v>
      </c>
      <c r="DQN1" t="s">
        <v>6465</v>
      </c>
      <c r="DQO1" t="s">
        <v>6470</v>
      </c>
      <c r="DQP1" t="s">
        <v>6476</v>
      </c>
      <c r="DQQ1" t="s">
        <v>6478</v>
      </c>
      <c r="DQR1" t="s">
        <v>6479</v>
      </c>
      <c r="DQS1" t="s">
        <v>6481</v>
      </c>
      <c r="DQT1" t="s">
        <v>6483</v>
      </c>
      <c r="DQU1" t="s">
        <v>6486</v>
      </c>
      <c r="DQV1" t="s">
        <v>6489</v>
      </c>
      <c r="DQW1" t="s">
        <v>6491</v>
      </c>
      <c r="DQX1" t="s">
        <v>6493</v>
      </c>
      <c r="DQY1" t="s">
        <v>6494</v>
      </c>
      <c r="DQZ1" t="s">
        <v>6498</v>
      </c>
      <c r="DRA1" t="s">
        <v>6500</v>
      </c>
      <c r="DRB1" t="s">
        <v>6503</v>
      </c>
      <c r="DRC1" t="s">
        <v>6505</v>
      </c>
      <c r="DRD1" t="s">
        <v>6507</v>
      </c>
      <c r="DRE1" t="s">
        <v>6509</v>
      </c>
      <c r="DRF1" t="s">
        <v>6511</v>
      </c>
      <c r="DRG1" t="s">
        <v>6512</v>
      </c>
      <c r="DRH1" t="s">
        <v>6514</v>
      </c>
      <c r="DRI1" t="s">
        <v>6516</v>
      </c>
      <c r="DRJ1" t="s">
        <v>6518</v>
      </c>
      <c r="DRK1" t="s">
        <v>6520</v>
      </c>
      <c r="DRL1" t="s">
        <v>6522</v>
      </c>
      <c r="DRM1" t="s">
        <v>6524</v>
      </c>
      <c r="DRN1" t="s">
        <v>6526</v>
      </c>
      <c r="DRO1" t="s">
        <v>6528</v>
      </c>
      <c r="DRP1" t="s">
        <v>6529</v>
      </c>
      <c r="DRQ1" t="s">
        <v>6531</v>
      </c>
      <c r="DRR1" t="s">
        <v>6533</v>
      </c>
      <c r="DRS1" t="s">
        <v>6535</v>
      </c>
      <c r="DRT1" t="s">
        <v>6537</v>
      </c>
      <c r="DRU1" t="s">
        <v>6540</v>
      </c>
      <c r="DRV1" t="s">
        <v>6542</v>
      </c>
      <c r="DRW1" t="s">
        <v>6543</v>
      </c>
      <c r="DRX1" t="s">
        <v>6545</v>
      </c>
      <c r="DRY1" t="s">
        <v>6547</v>
      </c>
      <c r="DRZ1" t="s">
        <v>6549</v>
      </c>
      <c r="DSA1" t="s">
        <v>6551</v>
      </c>
      <c r="DSB1" t="s">
        <v>6553</v>
      </c>
      <c r="DSC1" t="s">
        <v>6555</v>
      </c>
      <c r="DSD1" t="s">
        <v>6556</v>
      </c>
      <c r="DSE1" t="s">
        <v>6560</v>
      </c>
      <c r="DSF1" t="s">
        <v>6561</v>
      </c>
      <c r="DSG1" t="s">
        <v>6562</v>
      </c>
      <c r="DSH1" t="s">
        <v>6566</v>
      </c>
      <c r="DSI1" t="s">
        <v>6567</v>
      </c>
      <c r="DSJ1" t="s">
        <v>6568</v>
      </c>
      <c r="DSK1" t="s">
        <v>6569</v>
      </c>
      <c r="DSL1" t="s">
        <v>6570</v>
      </c>
      <c r="DSM1" t="s">
        <v>6571</v>
      </c>
      <c r="DSN1" t="s">
        <v>6573</v>
      </c>
      <c r="DSO1" t="s">
        <v>6574</v>
      </c>
      <c r="DSP1" t="s">
        <v>6575</v>
      </c>
      <c r="DSQ1" t="s">
        <v>6577</v>
      </c>
      <c r="DSR1" t="s">
        <v>6579</v>
      </c>
      <c r="DSS1" t="s">
        <v>6580</v>
      </c>
      <c r="DST1" t="s">
        <v>6581</v>
      </c>
      <c r="DSU1" t="s">
        <v>6582</v>
      </c>
      <c r="DSV1" t="s">
        <v>6583</v>
      </c>
      <c r="DSW1" t="s">
        <v>6584</v>
      </c>
      <c r="DSX1" t="s">
        <v>6585</v>
      </c>
      <c r="DSY1" t="s">
        <v>6586</v>
      </c>
      <c r="DSZ1" t="s">
        <v>6587</v>
      </c>
      <c r="DTA1" t="s">
        <v>6589</v>
      </c>
      <c r="DTB1" t="s">
        <v>6590</v>
      </c>
      <c r="DTC1" t="s">
        <v>6591</v>
      </c>
      <c r="DTD1" t="s">
        <v>6593</v>
      </c>
      <c r="DTE1" t="s">
        <v>6594</v>
      </c>
      <c r="DTF1" t="s">
        <v>6595</v>
      </c>
      <c r="DTG1" t="s">
        <v>6596</v>
      </c>
      <c r="DTH1" t="s">
        <v>6597</v>
      </c>
      <c r="DTI1" t="s">
        <v>6598</v>
      </c>
      <c r="DTJ1" t="s">
        <v>6599</v>
      </c>
      <c r="DTK1" t="s">
        <v>6600</v>
      </c>
      <c r="DTL1" t="s">
        <v>6601</v>
      </c>
      <c r="DTM1" t="s">
        <v>6603</v>
      </c>
      <c r="DTN1" t="s">
        <v>6605</v>
      </c>
      <c r="DTO1" t="s">
        <v>6607</v>
      </c>
      <c r="DTP1" t="s">
        <v>6608</v>
      </c>
      <c r="DTQ1" t="s">
        <v>6609</v>
      </c>
      <c r="DTR1" t="s">
        <v>6610</v>
      </c>
      <c r="DTS1" t="s">
        <v>6612</v>
      </c>
      <c r="DTT1" t="s">
        <v>6614</v>
      </c>
      <c r="DTU1" t="s">
        <v>6615</v>
      </c>
      <c r="DTV1" t="s">
        <v>6617</v>
      </c>
      <c r="DTW1" t="s">
        <v>6619</v>
      </c>
      <c r="DTX1" t="s">
        <v>6620</v>
      </c>
      <c r="DTY1" t="s">
        <v>6621</v>
      </c>
      <c r="DTZ1" t="s">
        <v>6623</v>
      </c>
      <c r="DUA1" t="s">
        <v>6624</v>
      </c>
      <c r="DUB1" t="s">
        <v>6625</v>
      </c>
      <c r="DUC1" t="s">
        <v>6626</v>
      </c>
      <c r="DUD1" t="s">
        <v>6632</v>
      </c>
      <c r="DUE1" t="s">
        <v>6638</v>
      </c>
      <c r="DUF1" t="s">
        <v>6640</v>
      </c>
      <c r="DUG1" t="s">
        <v>6641</v>
      </c>
      <c r="DUH1" t="s">
        <v>6642</v>
      </c>
      <c r="DUI1" t="s">
        <v>6643</v>
      </c>
      <c r="DUJ1" t="s">
        <v>6644</v>
      </c>
      <c r="DUK1" t="s">
        <v>6646</v>
      </c>
      <c r="DUL1" t="s">
        <v>6648</v>
      </c>
      <c r="DUM1" t="s">
        <v>6650</v>
      </c>
      <c r="DUN1" t="s">
        <v>6651</v>
      </c>
      <c r="DUO1" t="s">
        <v>6652</v>
      </c>
      <c r="DUP1" t="s">
        <v>6654</v>
      </c>
      <c r="DUQ1" t="s">
        <v>6656</v>
      </c>
      <c r="DUR1" t="s">
        <v>6658</v>
      </c>
      <c r="DUS1" t="s">
        <v>6659</v>
      </c>
      <c r="DUT1" t="s">
        <v>6661</v>
      </c>
      <c r="DUU1" t="s">
        <v>6662</v>
      </c>
      <c r="DUV1" t="s">
        <v>6664</v>
      </c>
      <c r="DUW1" t="s">
        <v>6668</v>
      </c>
      <c r="DUX1" t="s">
        <v>6671</v>
      </c>
      <c r="DUY1" t="s">
        <v>6673</v>
      </c>
      <c r="DUZ1" t="s">
        <v>6675</v>
      </c>
      <c r="DVA1" t="s">
        <v>6677</v>
      </c>
      <c r="DVB1" t="s">
        <v>6679</v>
      </c>
      <c r="DVC1" t="s">
        <v>6680</v>
      </c>
      <c r="DVD1" t="s">
        <v>6682</v>
      </c>
      <c r="DVE1" t="s">
        <v>6683</v>
      </c>
      <c r="DVF1" t="s">
        <v>6684</v>
      </c>
      <c r="DVG1" t="s">
        <v>6685</v>
      </c>
      <c r="DVH1" t="s">
        <v>6686</v>
      </c>
      <c r="DVI1" t="s">
        <v>6687</v>
      </c>
      <c r="DVJ1" t="s">
        <v>6688</v>
      </c>
      <c r="DVK1" t="s">
        <v>6689</v>
      </c>
      <c r="DVL1" t="s">
        <v>6691</v>
      </c>
      <c r="DVM1" t="s">
        <v>6692</v>
      </c>
      <c r="DVN1" t="s">
        <v>6694</v>
      </c>
      <c r="DVO1" t="s">
        <v>6696</v>
      </c>
      <c r="DVP1" t="s">
        <v>6697</v>
      </c>
      <c r="DVQ1" t="s">
        <v>6698</v>
      </c>
      <c r="DVR1" t="s">
        <v>6699</v>
      </c>
      <c r="DVS1" t="s">
        <v>6701</v>
      </c>
      <c r="DVT1" t="s">
        <v>6703</v>
      </c>
      <c r="DVU1" t="s">
        <v>6704</v>
      </c>
      <c r="DVV1" t="s">
        <v>6705</v>
      </c>
      <c r="DVW1" t="s">
        <v>6706</v>
      </c>
      <c r="DVX1" t="s">
        <v>6710</v>
      </c>
      <c r="DVY1" t="s">
        <v>6711</v>
      </c>
      <c r="DVZ1" t="s">
        <v>6712</v>
      </c>
      <c r="DWA1" t="s">
        <v>6714</v>
      </c>
      <c r="DWB1" t="s">
        <v>6716</v>
      </c>
      <c r="DWC1" t="s">
        <v>6718</v>
      </c>
      <c r="DWD1" t="s">
        <v>6719</v>
      </c>
      <c r="DWE1" t="s">
        <v>6720</v>
      </c>
      <c r="DWF1" t="s">
        <v>6722</v>
      </c>
      <c r="DWG1" t="s">
        <v>6723</v>
      </c>
      <c r="DWH1" t="s">
        <v>6724</v>
      </c>
      <c r="DWI1" t="s">
        <v>6725</v>
      </c>
      <c r="DWJ1" t="s">
        <v>6727</v>
      </c>
      <c r="DWK1" t="s">
        <v>6728</v>
      </c>
      <c r="DWL1" t="s">
        <v>6729</v>
      </c>
      <c r="DWM1" t="s">
        <v>6730</v>
      </c>
      <c r="DWN1" t="s">
        <v>6732</v>
      </c>
      <c r="DWO1" t="s">
        <v>6733</v>
      </c>
      <c r="DWP1" t="s">
        <v>6735</v>
      </c>
      <c r="DWQ1" t="s">
        <v>6737</v>
      </c>
      <c r="DWR1" t="s">
        <v>6738</v>
      </c>
      <c r="DWS1" t="s">
        <v>6739</v>
      </c>
      <c r="DWT1" t="s">
        <v>6740</v>
      </c>
      <c r="DWU1" t="s">
        <v>6742</v>
      </c>
      <c r="DWV1" t="s">
        <v>6743</v>
      </c>
      <c r="DWW1" t="s">
        <v>6745</v>
      </c>
      <c r="DWX1" t="s">
        <v>6747</v>
      </c>
      <c r="DWY1" t="s">
        <v>6749</v>
      </c>
      <c r="DWZ1" t="s">
        <v>6750</v>
      </c>
      <c r="DXA1" t="s">
        <v>6752</v>
      </c>
      <c r="DXB1" t="s">
        <v>6753</v>
      </c>
      <c r="DXC1" t="s">
        <v>6757</v>
      </c>
      <c r="DXD1" t="s">
        <v>6758</v>
      </c>
      <c r="DXE1" t="s">
        <v>6760</v>
      </c>
      <c r="DXF1" t="s">
        <v>6762</v>
      </c>
      <c r="DXG1" t="s">
        <v>6763</v>
      </c>
      <c r="DXH1" t="s">
        <v>6765</v>
      </c>
      <c r="DXI1" t="s">
        <v>6767</v>
      </c>
      <c r="DXJ1" t="s">
        <v>6768</v>
      </c>
      <c r="DXK1" t="s">
        <v>6773</v>
      </c>
      <c r="DXL1" t="s">
        <v>6776</v>
      </c>
      <c r="DXM1" t="s">
        <v>6778</v>
      </c>
      <c r="DXN1" t="s">
        <v>6780</v>
      </c>
      <c r="DXO1" t="s">
        <v>6781</v>
      </c>
      <c r="DXP1" t="s">
        <v>6783</v>
      </c>
      <c r="DXQ1" t="s">
        <v>6786</v>
      </c>
      <c r="DXR1" t="s">
        <v>6788</v>
      </c>
      <c r="DXS1" t="s">
        <v>6790</v>
      </c>
      <c r="DXT1" t="s">
        <v>6795</v>
      </c>
      <c r="DXU1" t="s">
        <v>6796</v>
      </c>
      <c r="DXV1" t="s">
        <v>6797</v>
      </c>
      <c r="DXW1" t="s">
        <v>6798</v>
      </c>
      <c r="DXX1" t="s">
        <v>6799</v>
      </c>
      <c r="DXY1" t="s">
        <v>6800</v>
      </c>
      <c r="DXZ1" t="s">
        <v>6802</v>
      </c>
      <c r="DYA1" t="s">
        <v>6803</v>
      </c>
      <c r="DYB1" t="s">
        <v>6804</v>
      </c>
      <c r="DYC1" t="s">
        <v>6806</v>
      </c>
      <c r="DYD1" t="s">
        <v>6807</v>
      </c>
      <c r="DYE1" t="s">
        <v>6808</v>
      </c>
      <c r="DYF1" t="s">
        <v>6813</v>
      </c>
      <c r="DYG1" t="s">
        <v>6816</v>
      </c>
      <c r="DYH1" t="s">
        <v>6818</v>
      </c>
      <c r="DYI1" t="s">
        <v>6820</v>
      </c>
      <c r="DYJ1" t="s">
        <v>6822</v>
      </c>
      <c r="DYK1" t="s">
        <v>6823</v>
      </c>
      <c r="DYL1" t="s">
        <v>6825</v>
      </c>
      <c r="DYM1" t="s">
        <v>6827</v>
      </c>
      <c r="DYN1" t="s">
        <v>6831</v>
      </c>
      <c r="DYO1" t="s">
        <v>6833</v>
      </c>
      <c r="DYP1" t="s">
        <v>6834</v>
      </c>
      <c r="DYQ1" t="s">
        <v>6836</v>
      </c>
      <c r="DYR1" t="s">
        <v>6838</v>
      </c>
      <c r="DYS1" t="s">
        <v>6839</v>
      </c>
      <c r="DYT1" t="s">
        <v>6842</v>
      </c>
      <c r="DYU1" t="s">
        <v>6843</v>
      </c>
      <c r="DYV1" t="s">
        <v>6844</v>
      </c>
      <c r="DYW1" t="s">
        <v>6845</v>
      </c>
      <c r="DYX1" t="s">
        <v>6846</v>
      </c>
      <c r="DYY1" t="s">
        <v>6847</v>
      </c>
      <c r="DYZ1" t="s">
        <v>6848</v>
      </c>
      <c r="DZA1" t="s">
        <v>6849</v>
      </c>
      <c r="DZB1" t="s">
        <v>6850</v>
      </c>
      <c r="DZC1" t="s">
        <v>6851</v>
      </c>
      <c r="DZD1" t="s">
        <v>6852</v>
      </c>
      <c r="DZE1" t="s">
        <v>6853</v>
      </c>
      <c r="DZF1" t="s">
        <v>6854</v>
      </c>
      <c r="DZG1" t="s">
        <v>6855</v>
      </c>
      <c r="DZH1" t="s">
        <v>6856</v>
      </c>
      <c r="DZI1" t="s">
        <v>6857</v>
      </c>
      <c r="DZJ1" t="s">
        <v>6858</v>
      </c>
      <c r="DZK1" t="s">
        <v>6859</v>
      </c>
      <c r="DZL1" t="s">
        <v>6860</v>
      </c>
      <c r="DZM1" t="s">
        <v>6861</v>
      </c>
      <c r="DZN1" t="s">
        <v>6864</v>
      </c>
      <c r="DZO1" t="s">
        <v>6865</v>
      </c>
      <c r="DZP1" t="s">
        <v>6866</v>
      </c>
      <c r="DZQ1" t="s">
        <v>6867</v>
      </c>
      <c r="DZR1" t="s">
        <v>6868</v>
      </c>
      <c r="DZS1" t="s">
        <v>6870</v>
      </c>
      <c r="DZT1" t="s">
        <v>6871</v>
      </c>
      <c r="DZU1" t="s">
        <v>6872</v>
      </c>
      <c r="DZV1" t="s">
        <v>6873</v>
      </c>
      <c r="DZW1" t="s">
        <v>6875</v>
      </c>
      <c r="DZX1" t="s">
        <v>6877</v>
      </c>
      <c r="DZY1" t="s">
        <v>6878</v>
      </c>
      <c r="DZZ1" t="s">
        <v>6879</v>
      </c>
      <c r="EAA1" t="s">
        <v>6881</v>
      </c>
      <c r="EAB1" t="s">
        <v>6883</v>
      </c>
      <c r="EAC1" t="s">
        <v>6885</v>
      </c>
      <c r="EAD1" t="s">
        <v>6887</v>
      </c>
      <c r="EAE1" t="s">
        <v>6889</v>
      </c>
      <c r="EAF1" t="s">
        <v>6890</v>
      </c>
      <c r="EAG1" t="s">
        <v>6891</v>
      </c>
      <c r="EAH1" t="s">
        <v>6892</v>
      </c>
      <c r="EAI1" t="s">
        <v>6894</v>
      </c>
      <c r="EAJ1" t="s">
        <v>6895</v>
      </c>
      <c r="EAK1" t="s">
        <v>6897</v>
      </c>
      <c r="EAL1" t="s">
        <v>6898</v>
      </c>
      <c r="EAM1" t="s">
        <v>6899</v>
      </c>
      <c r="EAN1" t="s">
        <v>6900</v>
      </c>
      <c r="EAO1" t="s">
        <v>6905</v>
      </c>
      <c r="EAP1" t="s">
        <v>6908</v>
      </c>
      <c r="EAQ1" t="s">
        <v>6910</v>
      </c>
      <c r="EAR1" t="s">
        <v>6912</v>
      </c>
      <c r="EAS1" t="s">
        <v>6914</v>
      </c>
      <c r="EAT1" t="s">
        <v>6915</v>
      </c>
      <c r="EAU1" t="s">
        <v>6916</v>
      </c>
      <c r="EAV1" t="s">
        <v>6918</v>
      </c>
      <c r="EAW1" t="s">
        <v>6920</v>
      </c>
      <c r="EAX1" t="s">
        <v>6922</v>
      </c>
      <c r="EAY1" t="s">
        <v>6923</v>
      </c>
      <c r="EAZ1" t="s">
        <v>6924</v>
      </c>
      <c r="EBA1" t="s">
        <v>6925</v>
      </c>
      <c r="EBB1" t="s">
        <v>6926</v>
      </c>
      <c r="EBC1" t="s">
        <v>6927</v>
      </c>
      <c r="EBD1" t="s">
        <v>6929</v>
      </c>
      <c r="EBE1" t="s">
        <v>6931</v>
      </c>
      <c r="EBF1" t="s">
        <v>6933</v>
      </c>
      <c r="EBG1" t="s">
        <v>6935</v>
      </c>
      <c r="EBH1" t="s">
        <v>6937</v>
      </c>
      <c r="EBI1" t="s">
        <v>6939</v>
      </c>
      <c r="EBJ1" t="s">
        <v>6940</v>
      </c>
      <c r="EBK1" t="s">
        <v>6942</v>
      </c>
      <c r="EBL1" t="s">
        <v>6944</v>
      </c>
      <c r="EBM1" t="s">
        <v>6945</v>
      </c>
      <c r="EBN1" t="s">
        <v>6947</v>
      </c>
      <c r="EBO1" t="s">
        <v>6948</v>
      </c>
      <c r="EBP1" t="s">
        <v>6949</v>
      </c>
      <c r="EBQ1" t="s">
        <v>6951</v>
      </c>
      <c r="EBR1" t="s">
        <v>6952</v>
      </c>
      <c r="EBS1" t="s">
        <v>6954</v>
      </c>
      <c r="EBT1" t="s">
        <v>6958</v>
      </c>
      <c r="EBU1" t="s">
        <v>6959</v>
      </c>
      <c r="EBV1" t="s">
        <v>6961</v>
      </c>
      <c r="EBW1" t="s">
        <v>6963</v>
      </c>
      <c r="EBX1" t="s">
        <v>6964</v>
      </c>
      <c r="EBY1" t="s">
        <v>6965</v>
      </c>
      <c r="EBZ1" t="s">
        <v>6966</v>
      </c>
      <c r="ECA1" t="s">
        <v>6967</v>
      </c>
      <c r="ECB1" t="s">
        <v>6968</v>
      </c>
      <c r="ECC1" t="s">
        <v>6969</v>
      </c>
      <c r="ECD1" t="s">
        <v>6970</v>
      </c>
      <c r="ECE1" t="s">
        <v>6972</v>
      </c>
      <c r="ECF1" t="s">
        <v>6973</v>
      </c>
      <c r="ECG1" t="s">
        <v>6975</v>
      </c>
      <c r="ECH1" t="s">
        <v>6977</v>
      </c>
      <c r="ECI1" t="s">
        <v>6978</v>
      </c>
      <c r="ECJ1" t="s">
        <v>6979</v>
      </c>
      <c r="ECK1" t="s">
        <v>6980</v>
      </c>
      <c r="ECL1" t="s">
        <v>6982</v>
      </c>
      <c r="ECM1" t="s">
        <v>6986</v>
      </c>
      <c r="ECN1" t="s">
        <v>6988</v>
      </c>
      <c r="ECO1" t="s">
        <v>6989</v>
      </c>
      <c r="ECP1" t="s">
        <v>6990</v>
      </c>
      <c r="ECQ1" t="s">
        <v>6991</v>
      </c>
      <c r="ECR1" t="s">
        <v>6992</v>
      </c>
      <c r="ECS1" t="s">
        <v>6993</v>
      </c>
      <c r="ECT1" t="s">
        <v>6994</v>
      </c>
      <c r="ECU1" t="s">
        <v>6996</v>
      </c>
      <c r="ECV1" t="s">
        <v>6998</v>
      </c>
      <c r="ECW1" t="s">
        <v>6999</v>
      </c>
      <c r="ECX1" t="s">
        <v>7000</v>
      </c>
      <c r="ECY1" t="s">
        <v>7001</v>
      </c>
      <c r="ECZ1" t="s">
        <v>7002</v>
      </c>
      <c r="EDA1" t="s">
        <v>7004</v>
      </c>
      <c r="EDB1" t="s">
        <v>7006</v>
      </c>
      <c r="EDC1" t="s">
        <v>7007</v>
      </c>
      <c r="EDD1" t="s">
        <v>7008</v>
      </c>
      <c r="EDE1" t="s">
        <v>7009</v>
      </c>
      <c r="EDF1" t="s">
        <v>7010</v>
      </c>
      <c r="EDG1" t="s">
        <v>7012</v>
      </c>
      <c r="EDH1" t="s">
        <v>7013</v>
      </c>
      <c r="EDI1" t="s">
        <v>7014</v>
      </c>
      <c r="EDJ1" t="s">
        <v>7015</v>
      </c>
      <c r="EDK1" t="s">
        <v>7016</v>
      </c>
      <c r="EDL1" t="s">
        <v>7017</v>
      </c>
      <c r="EDM1" t="s">
        <v>7018</v>
      </c>
      <c r="EDN1" t="s">
        <v>7019</v>
      </c>
      <c r="EDO1" t="s">
        <v>7020</v>
      </c>
      <c r="EDP1" t="s">
        <v>7021</v>
      </c>
      <c r="EDQ1" t="s">
        <v>7022</v>
      </c>
      <c r="EDR1" t="s">
        <v>7023</v>
      </c>
      <c r="EDS1" t="s">
        <v>7024</v>
      </c>
      <c r="EDT1" t="s">
        <v>7026</v>
      </c>
      <c r="EDU1" t="s">
        <v>7028</v>
      </c>
      <c r="EDV1" t="s">
        <v>7029</v>
      </c>
      <c r="EDW1" t="s">
        <v>7031</v>
      </c>
      <c r="EDX1" t="s">
        <v>7033</v>
      </c>
      <c r="EDY1" t="s">
        <v>7034</v>
      </c>
      <c r="EDZ1" t="s">
        <v>7035</v>
      </c>
      <c r="EEA1" t="s">
        <v>7039</v>
      </c>
      <c r="EEB1" t="s">
        <v>7040</v>
      </c>
      <c r="EEC1" t="s">
        <v>7042</v>
      </c>
      <c r="EED1" t="s">
        <v>7044</v>
      </c>
      <c r="EEE1" t="s">
        <v>7045</v>
      </c>
      <c r="EEF1" t="s">
        <v>7046</v>
      </c>
      <c r="EEG1" t="s">
        <v>7047</v>
      </c>
      <c r="EEH1" t="s">
        <v>7048</v>
      </c>
      <c r="EEI1" t="s">
        <v>7051</v>
      </c>
      <c r="EEJ1" t="s">
        <v>7052</v>
      </c>
      <c r="EEK1" t="s">
        <v>7053</v>
      </c>
      <c r="EEL1" t="s">
        <v>7055</v>
      </c>
      <c r="EEM1" t="s">
        <v>7056</v>
      </c>
      <c r="EEN1" t="s">
        <v>7058</v>
      </c>
      <c r="EEO1" t="s">
        <v>7059</v>
      </c>
      <c r="EEP1" t="s">
        <v>7061</v>
      </c>
      <c r="EEQ1" t="s">
        <v>7063</v>
      </c>
      <c r="EER1" t="s">
        <v>7064</v>
      </c>
      <c r="EES1" t="s">
        <v>7065</v>
      </c>
      <c r="EET1" t="s">
        <v>7067</v>
      </c>
      <c r="EEU1" t="s">
        <v>7069</v>
      </c>
      <c r="EEV1" t="s">
        <v>7071</v>
      </c>
      <c r="EEW1" t="s">
        <v>7073</v>
      </c>
      <c r="EEX1" t="s">
        <v>7074</v>
      </c>
      <c r="EEY1" t="s">
        <v>7076</v>
      </c>
      <c r="EEZ1" t="s">
        <v>7077</v>
      </c>
      <c r="EFA1" t="s">
        <v>7078</v>
      </c>
      <c r="EFB1" t="s">
        <v>7079</v>
      </c>
      <c r="EFC1" t="s">
        <v>7081</v>
      </c>
      <c r="EFD1" t="s">
        <v>7082</v>
      </c>
      <c r="EFE1" t="s">
        <v>7084</v>
      </c>
      <c r="EFF1" t="s">
        <v>7085</v>
      </c>
      <c r="EFG1" t="s">
        <v>7087</v>
      </c>
      <c r="EFH1" t="s">
        <v>7089</v>
      </c>
      <c r="EFI1" t="s">
        <v>7093</v>
      </c>
      <c r="EFJ1" t="s">
        <v>7096</v>
      </c>
      <c r="EFK1" t="s">
        <v>7098</v>
      </c>
      <c r="EFL1" t="s">
        <v>7100</v>
      </c>
      <c r="EFM1" t="s">
        <v>7103</v>
      </c>
      <c r="EFN1" t="s">
        <v>7104</v>
      </c>
      <c r="EFO1" t="s">
        <v>7106</v>
      </c>
      <c r="EFP1" t="s">
        <v>7108</v>
      </c>
      <c r="EFQ1" t="s">
        <v>7110</v>
      </c>
      <c r="EFR1" t="s">
        <v>7111</v>
      </c>
      <c r="EFS1" t="s">
        <v>7113</v>
      </c>
      <c r="EFT1" t="s">
        <v>7115</v>
      </c>
      <c r="EFU1" t="s">
        <v>7116</v>
      </c>
      <c r="EFV1" t="s">
        <v>7117</v>
      </c>
      <c r="EFW1" t="s">
        <v>7119</v>
      </c>
      <c r="EFX1" t="s">
        <v>7120</v>
      </c>
      <c r="EFY1" t="s">
        <v>7125</v>
      </c>
      <c r="EFZ1" t="s">
        <v>7127</v>
      </c>
      <c r="EGA1" t="s">
        <v>7129</v>
      </c>
      <c r="EGB1" t="s">
        <v>7131</v>
      </c>
      <c r="EGC1" t="s">
        <v>7132</v>
      </c>
      <c r="EGD1" t="s">
        <v>7133</v>
      </c>
      <c r="EGE1" t="s">
        <v>7136</v>
      </c>
      <c r="EGF1" t="s">
        <v>7137</v>
      </c>
      <c r="EGG1" t="s">
        <v>7139</v>
      </c>
      <c r="EGH1" t="s">
        <v>7141</v>
      </c>
      <c r="EGI1" t="s">
        <v>7142</v>
      </c>
      <c r="EGJ1" t="s">
        <v>7144</v>
      </c>
      <c r="EGK1" t="s">
        <v>7146</v>
      </c>
      <c r="EGL1" t="s">
        <v>7147</v>
      </c>
      <c r="EGM1" t="s">
        <v>7148</v>
      </c>
      <c r="EGN1" t="s">
        <v>7149</v>
      </c>
      <c r="EGO1" t="s">
        <v>7151</v>
      </c>
      <c r="EGP1" t="s">
        <v>7152</v>
      </c>
      <c r="EGQ1" t="s">
        <v>7153</v>
      </c>
      <c r="EGR1" t="s">
        <v>7155</v>
      </c>
      <c r="EGS1" t="s">
        <v>7157</v>
      </c>
      <c r="EGT1" t="s">
        <v>7158</v>
      </c>
      <c r="EGU1" t="s">
        <v>7161</v>
      </c>
      <c r="EGV1" t="s">
        <v>7162</v>
      </c>
      <c r="EGW1" t="s">
        <v>7163</v>
      </c>
      <c r="EGX1" t="s">
        <v>7164</v>
      </c>
      <c r="EGY1" t="s">
        <v>7165</v>
      </c>
      <c r="EGZ1" t="s">
        <v>7167</v>
      </c>
      <c r="EHA1" t="s">
        <v>7168</v>
      </c>
      <c r="EHB1" t="s">
        <v>7169</v>
      </c>
      <c r="EHC1" t="s">
        <v>7171</v>
      </c>
      <c r="EHD1" t="s">
        <v>7172</v>
      </c>
      <c r="EHE1" t="s">
        <v>7173</v>
      </c>
      <c r="EHF1" t="s">
        <v>7175</v>
      </c>
      <c r="EHG1" t="s">
        <v>7176</v>
      </c>
      <c r="EHH1" t="s">
        <v>7177</v>
      </c>
      <c r="EHI1" t="s">
        <v>7179</v>
      </c>
      <c r="EHJ1" t="s">
        <v>7180</v>
      </c>
      <c r="EHK1" t="s">
        <v>7181</v>
      </c>
      <c r="EHL1" t="s">
        <v>7182</v>
      </c>
      <c r="EHM1" t="s">
        <v>7184</v>
      </c>
      <c r="EHN1" t="s">
        <v>7185</v>
      </c>
      <c r="EHO1" t="s">
        <v>7187</v>
      </c>
      <c r="EHP1" t="s">
        <v>7188</v>
      </c>
      <c r="EHQ1" t="s">
        <v>7189</v>
      </c>
      <c r="EHR1" t="s">
        <v>7190</v>
      </c>
      <c r="EHS1" t="s">
        <v>7191</v>
      </c>
      <c r="EHT1" t="s">
        <v>7192</v>
      </c>
      <c r="EHU1" t="s">
        <v>7193</v>
      </c>
      <c r="EHV1" t="s">
        <v>7194</v>
      </c>
      <c r="EHW1" t="s">
        <v>7195</v>
      </c>
      <c r="EHX1" t="s">
        <v>7196</v>
      </c>
      <c r="EHY1" t="s">
        <v>7197</v>
      </c>
      <c r="EHZ1" t="s">
        <v>7198</v>
      </c>
      <c r="EIA1" t="s">
        <v>7200</v>
      </c>
      <c r="EIB1" t="s">
        <v>7201</v>
      </c>
      <c r="EIC1" t="s">
        <v>7203</v>
      </c>
      <c r="EID1" t="s">
        <v>7204</v>
      </c>
      <c r="EIE1" t="s">
        <v>7205</v>
      </c>
      <c r="EIF1" t="s">
        <v>7206</v>
      </c>
      <c r="EIG1" t="s">
        <v>7207</v>
      </c>
      <c r="EIH1" t="s">
        <v>7208</v>
      </c>
      <c r="EII1" t="s">
        <v>7209</v>
      </c>
      <c r="EIJ1" t="s">
        <v>7211</v>
      </c>
      <c r="EIK1" t="s">
        <v>7212</v>
      </c>
      <c r="EIL1" t="s">
        <v>7213</v>
      </c>
      <c r="EIM1" t="s">
        <v>7215</v>
      </c>
      <c r="EIN1" t="s">
        <v>7217</v>
      </c>
      <c r="EIO1" t="s">
        <v>7219</v>
      </c>
      <c r="EIP1" t="s">
        <v>7221</v>
      </c>
      <c r="EIQ1" t="s">
        <v>7222</v>
      </c>
      <c r="EIR1" t="s">
        <v>7223</v>
      </c>
      <c r="EIS1" t="s">
        <v>7224</v>
      </c>
      <c r="EIT1" t="s">
        <v>7226</v>
      </c>
      <c r="EIU1" t="s">
        <v>7227</v>
      </c>
      <c r="EIV1" t="s">
        <v>7228</v>
      </c>
      <c r="EIW1" t="s">
        <v>7229</v>
      </c>
      <c r="EIX1" t="s">
        <v>7231</v>
      </c>
      <c r="EIY1" t="s">
        <v>7233</v>
      </c>
      <c r="EIZ1" t="s">
        <v>7234</v>
      </c>
      <c r="EJA1" t="s">
        <v>7236</v>
      </c>
      <c r="EJB1" t="s">
        <v>7238</v>
      </c>
      <c r="EJC1" t="s">
        <v>7240</v>
      </c>
      <c r="EJD1" t="s">
        <v>7241</v>
      </c>
      <c r="EJE1" t="s">
        <v>7242</v>
      </c>
      <c r="EJF1" t="s">
        <v>7243</v>
      </c>
      <c r="EJG1" t="s">
        <v>7244</v>
      </c>
      <c r="EJH1" t="s">
        <v>7245</v>
      </c>
      <c r="EJI1" t="s">
        <v>7246</v>
      </c>
      <c r="EJJ1" t="s">
        <v>7247</v>
      </c>
      <c r="EJK1" t="s">
        <v>7248</v>
      </c>
      <c r="EJL1" t="s">
        <v>7253</v>
      </c>
      <c r="EJM1" t="s">
        <v>7255</v>
      </c>
      <c r="EJN1" t="s">
        <v>7256</v>
      </c>
      <c r="EJO1" t="s">
        <v>7257</v>
      </c>
      <c r="EJP1" t="s">
        <v>7259</v>
      </c>
      <c r="EJQ1" t="s">
        <v>7261</v>
      </c>
      <c r="EJR1" t="s">
        <v>7263</v>
      </c>
      <c r="EJS1" t="s">
        <v>7265</v>
      </c>
      <c r="EJT1" t="s">
        <v>7266</v>
      </c>
      <c r="EJU1" t="s">
        <v>7268</v>
      </c>
      <c r="EJV1" t="s">
        <v>7269</v>
      </c>
      <c r="EJW1" t="s">
        <v>7271</v>
      </c>
      <c r="EJX1" t="s">
        <v>7272</v>
      </c>
      <c r="EJY1" t="s">
        <v>7274</v>
      </c>
      <c r="EJZ1" t="s">
        <v>7276</v>
      </c>
      <c r="EKA1" t="s">
        <v>7278</v>
      </c>
      <c r="EKB1" t="s">
        <v>7280</v>
      </c>
      <c r="EKC1" t="s">
        <v>7281</v>
      </c>
      <c r="EKD1" t="s">
        <v>7282</v>
      </c>
      <c r="EKE1" t="s">
        <v>7283</v>
      </c>
      <c r="EKF1" t="s">
        <v>7287</v>
      </c>
      <c r="EKG1" t="s">
        <v>7290</v>
      </c>
      <c r="EKH1" t="s">
        <v>7291</v>
      </c>
      <c r="EKI1" t="s">
        <v>7293</v>
      </c>
      <c r="EKJ1" t="s">
        <v>7295</v>
      </c>
      <c r="EKK1" t="s">
        <v>7297</v>
      </c>
      <c r="EKL1" t="s">
        <v>7298</v>
      </c>
      <c r="EKM1" t="s">
        <v>7303</v>
      </c>
      <c r="EKN1" t="s">
        <v>7307</v>
      </c>
      <c r="EKO1" t="s">
        <v>7311</v>
      </c>
      <c r="EKP1" t="s">
        <v>7314</v>
      </c>
      <c r="EKQ1" t="s">
        <v>7318</v>
      </c>
      <c r="EKR1" t="s">
        <v>7322</v>
      </c>
      <c r="EKS1" t="s">
        <v>7326</v>
      </c>
      <c r="EKT1" t="s">
        <v>7330</v>
      </c>
      <c r="EKU1" t="s">
        <v>7334</v>
      </c>
      <c r="EKV1" t="s">
        <v>7338</v>
      </c>
      <c r="EKW1" t="s">
        <v>7340</v>
      </c>
      <c r="EKX1" t="s">
        <v>7342</v>
      </c>
      <c r="EKY1" t="s">
        <v>7343</v>
      </c>
      <c r="EKZ1" t="s">
        <v>7344</v>
      </c>
      <c r="ELA1" t="s">
        <v>7346</v>
      </c>
      <c r="ELB1" t="s">
        <v>7349</v>
      </c>
      <c r="ELC1" t="s">
        <v>7351</v>
      </c>
      <c r="ELD1" t="s">
        <v>7353</v>
      </c>
      <c r="ELE1" t="s">
        <v>7355</v>
      </c>
      <c r="ELF1" t="s">
        <v>7357</v>
      </c>
      <c r="ELG1" t="s">
        <v>7358</v>
      </c>
      <c r="ELH1" t="s">
        <v>7361</v>
      </c>
      <c r="ELI1" t="s">
        <v>7362</v>
      </c>
      <c r="ELJ1" t="s">
        <v>7364</v>
      </c>
      <c r="ELK1" t="s">
        <v>7369</v>
      </c>
      <c r="ELL1" t="s">
        <v>7371</v>
      </c>
      <c r="ELM1" t="s">
        <v>7373</v>
      </c>
      <c r="ELN1" t="s">
        <v>7376</v>
      </c>
      <c r="ELO1" t="s">
        <v>7377</v>
      </c>
      <c r="ELP1" t="s">
        <v>7379</v>
      </c>
      <c r="ELQ1" t="s">
        <v>7380</v>
      </c>
      <c r="ELR1" t="s">
        <v>7382</v>
      </c>
      <c r="ELS1" t="s">
        <v>7383</v>
      </c>
      <c r="ELT1" t="s">
        <v>7384</v>
      </c>
      <c r="ELU1" t="s">
        <v>7385</v>
      </c>
      <c r="ELV1" t="s">
        <v>7386</v>
      </c>
      <c r="ELW1" t="s">
        <v>7387</v>
      </c>
      <c r="ELX1" t="s">
        <v>7388</v>
      </c>
      <c r="ELY1" t="s">
        <v>7389</v>
      </c>
      <c r="ELZ1" t="s">
        <v>7390</v>
      </c>
      <c r="EMA1" t="s">
        <v>7392</v>
      </c>
      <c r="EMB1" t="s">
        <v>7394</v>
      </c>
      <c r="EMC1" t="s">
        <v>7395</v>
      </c>
      <c r="EMD1" t="s">
        <v>7396</v>
      </c>
      <c r="EME1" t="s">
        <v>7398</v>
      </c>
      <c r="EMF1" t="s">
        <v>7399</v>
      </c>
      <c r="EMG1" t="s">
        <v>7404</v>
      </c>
      <c r="EMH1" t="s">
        <v>7407</v>
      </c>
      <c r="EMI1" t="s">
        <v>7409</v>
      </c>
      <c r="EMJ1" t="s">
        <v>7411</v>
      </c>
      <c r="EMK1" t="s">
        <v>7414</v>
      </c>
      <c r="EML1" t="s">
        <v>7416</v>
      </c>
      <c r="EMM1" t="s">
        <v>7418</v>
      </c>
      <c r="EMN1" t="s">
        <v>7420</v>
      </c>
      <c r="EMO1" t="s">
        <v>7422</v>
      </c>
      <c r="EMP1" t="s">
        <v>7424</v>
      </c>
      <c r="EMQ1" t="s">
        <v>7425</v>
      </c>
      <c r="EMR1" t="s">
        <v>7427</v>
      </c>
      <c r="EMS1" t="s">
        <v>7428</v>
      </c>
      <c r="EMT1" t="s">
        <v>7429</v>
      </c>
      <c r="EMU1" t="s">
        <v>7432</v>
      </c>
      <c r="EMV1" t="s">
        <v>7433</v>
      </c>
      <c r="EMW1" t="s">
        <v>7434</v>
      </c>
      <c r="EMX1" t="s">
        <v>7435</v>
      </c>
      <c r="EMY1" t="s">
        <v>7436</v>
      </c>
      <c r="EMZ1" t="s">
        <v>7437</v>
      </c>
      <c r="ENA1" t="s">
        <v>7439</v>
      </c>
      <c r="ENB1" t="s">
        <v>7441</v>
      </c>
      <c r="ENC1" t="s">
        <v>7442</v>
      </c>
      <c r="END1" t="s">
        <v>7443</v>
      </c>
      <c r="ENE1" t="s">
        <v>7444</v>
      </c>
      <c r="ENF1" t="s">
        <v>7445</v>
      </c>
      <c r="ENG1" t="s">
        <v>7446</v>
      </c>
      <c r="ENH1" t="s">
        <v>7447</v>
      </c>
      <c r="ENI1" t="s">
        <v>7449</v>
      </c>
      <c r="ENJ1" t="s">
        <v>7450</v>
      </c>
      <c r="ENK1" t="s">
        <v>7451</v>
      </c>
      <c r="ENL1" t="s">
        <v>7453</v>
      </c>
      <c r="ENM1" t="s">
        <v>7454</v>
      </c>
      <c r="ENN1" t="s">
        <v>7455</v>
      </c>
      <c r="ENO1" t="s">
        <v>7456</v>
      </c>
      <c r="ENP1" t="s">
        <v>7457</v>
      </c>
      <c r="ENQ1" t="s">
        <v>7458</v>
      </c>
      <c r="ENR1" t="s">
        <v>7459</v>
      </c>
      <c r="ENS1" t="s">
        <v>7461</v>
      </c>
      <c r="ENT1" t="s">
        <v>7462</v>
      </c>
      <c r="ENU1" t="s">
        <v>7463</v>
      </c>
      <c r="ENV1" t="s">
        <v>7464</v>
      </c>
      <c r="ENW1" t="s">
        <v>7465</v>
      </c>
      <c r="ENX1" t="s">
        <v>7466</v>
      </c>
      <c r="ENY1" t="s">
        <v>7467</v>
      </c>
      <c r="ENZ1" t="s">
        <v>7468</v>
      </c>
      <c r="EOA1" t="s">
        <v>7469</v>
      </c>
      <c r="EOB1" t="s">
        <v>7470</v>
      </c>
      <c r="EOC1" t="s">
        <v>7471</v>
      </c>
      <c r="EOD1" t="s">
        <v>7472</v>
      </c>
      <c r="EOE1" t="s">
        <v>7474</v>
      </c>
      <c r="EOF1" t="s">
        <v>7475</v>
      </c>
      <c r="EOG1" t="s">
        <v>7476</v>
      </c>
      <c r="EOH1" t="s">
        <v>7477</v>
      </c>
      <c r="EOI1" t="s">
        <v>7478</v>
      </c>
      <c r="EOJ1" t="s">
        <v>7480</v>
      </c>
      <c r="EOK1" t="s">
        <v>7481</v>
      </c>
      <c r="EOL1" t="s">
        <v>7482</v>
      </c>
      <c r="EOM1" t="s">
        <v>7483</v>
      </c>
      <c r="EON1" t="s">
        <v>7485</v>
      </c>
      <c r="EOO1" t="s">
        <v>7487</v>
      </c>
      <c r="EOP1" t="s">
        <v>7488</v>
      </c>
      <c r="EOQ1" t="s">
        <v>7489</v>
      </c>
      <c r="EOR1" t="s">
        <v>7490</v>
      </c>
      <c r="EOS1" t="s">
        <v>7492</v>
      </c>
      <c r="EOT1" t="s">
        <v>7493</v>
      </c>
      <c r="EOU1" t="s">
        <v>7494</v>
      </c>
      <c r="EOV1" t="s">
        <v>7495</v>
      </c>
      <c r="EOW1" t="s">
        <v>7496</v>
      </c>
      <c r="EOX1" t="s">
        <v>7498</v>
      </c>
      <c r="EOY1" t="s">
        <v>7500</v>
      </c>
      <c r="EOZ1" t="s">
        <v>7502</v>
      </c>
      <c r="EPA1" t="s">
        <v>7504</v>
      </c>
      <c r="EPB1" t="s">
        <v>7506</v>
      </c>
      <c r="EPC1" t="s">
        <v>7507</v>
      </c>
      <c r="EPD1" t="s">
        <v>7508</v>
      </c>
      <c r="EPE1" t="s">
        <v>7509</v>
      </c>
      <c r="EPF1" t="s">
        <v>7510</v>
      </c>
      <c r="EPG1" t="s">
        <v>7511</v>
      </c>
      <c r="EPH1" t="s">
        <v>7512</v>
      </c>
      <c r="EPI1" t="s">
        <v>7513</v>
      </c>
      <c r="EPJ1" t="s">
        <v>7515</v>
      </c>
      <c r="EPK1" t="s">
        <v>7517</v>
      </c>
      <c r="EPL1" t="s">
        <v>7519</v>
      </c>
      <c r="EPM1" t="s">
        <v>7520</v>
      </c>
      <c r="EPN1" t="s">
        <v>7521</v>
      </c>
      <c r="EPO1" t="s">
        <v>7522</v>
      </c>
      <c r="EPP1" t="s">
        <v>7524</v>
      </c>
      <c r="EPQ1" t="s">
        <v>7525</v>
      </c>
      <c r="EPR1" t="s">
        <v>7526</v>
      </c>
      <c r="EPS1" t="s">
        <v>7527</v>
      </c>
      <c r="EPT1" t="s">
        <v>7528</v>
      </c>
      <c r="EPU1" t="s">
        <v>7529</v>
      </c>
      <c r="EPV1" t="s">
        <v>7530</v>
      </c>
      <c r="EPW1" t="s">
        <v>7531</v>
      </c>
      <c r="EPX1" t="s">
        <v>7534</v>
      </c>
      <c r="EPY1" t="s">
        <v>7536</v>
      </c>
      <c r="EPZ1" t="s">
        <v>7540</v>
      </c>
      <c r="EQA1" t="s">
        <v>7545</v>
      </c>
      <c r="EQB1" t="s">
        <v>7547</v>
      </c>
      <c r="EQC1" t="s">
        <v>7549</v>
      </c>
      <c r="EQD1" t="s">
        <v>7551</v>
      </c>
      <c r="EQE1" t="s">
        <v>7553</v>
      </c>
      <c r="EQF1" t="s">
        <v>7555</v>
      </c>
      <c r="EQG1" t="s">
        <v>7559</v>
      </c>
      <c r="EQH1" t="s">
        <v>7560</v>
      </c>
      <c r="EQI1" t="s">
        <v>7563</v>
      </c>
      <c r="EQJ1" t="s">
        <v>7565</v>
      </c>
      <c r="EQK1" t="s">
        <v>7567</v>
      </c>
      <c r="EQL1" t="s">
        <v>7570</v>
      </c>
      <c r="EQM1" t="s">
        <v>7573</v>
      </c>
      <c r="EQN1" t="s">
        <v>7575</v>
      </c>
      <c r="EQO1" t="s">
        <v>7576</v>
      </c>
      <c r="EQP1" t="s">
        <v>7577</v>
      </c>
      <c r="EQQ1" t="s">
        <v>7578</v>
      </c>
      <c r="EQR1" t="s">
        <v>7583</v>
      </c>
      <c r="EQS1" t="s">
        <v>7586</v>
      </c>
      <c r="EQT1" t="s">
        <v>7588</v>
      </c>
      <c r="EQU1" t="s">
        <v>7590</v>
      </c>
      <c r="EQV1" t="s">
        <v>7592</v>
      </c>
      <c r="EQW1" t="s">
        <v>7594</v>
      </c>
      <c r="EQX1" t="s">
        <v>7596</v>
      </c>
      <c r="EQY1" t="s">
        <v>7598</v>
      </c>
      <c r="EQZ1" t="s">
        <v>7600</v>
      </c>
      <c r="ERA1" t="s">
        <v>7602</v>
      </c>
      <c r="ERB1" t="s">
        <v>7604</v>
      </c>
      <c r="ERC1" t="s">
        <v>7606</v>
      </c>
      <c r="ERD1" t="s">
        <v>7608</v>
      </c>
      <c r="ERE1" t="s">
        <v>7610</v>
      </c>
      <c r="ERF1" t="s">
        <v>7613</v>
      </c>
      <c r="ERG1" t="s">
        <v>7616</v>
      </c>
      <c r="ERH1" t="s">
        <v>7618</v>
      </c>
      <c r="ERI1" t="s">
        <v>7620</v>
      </c>
      <c r="ERJ1" t="s">
        <v>7622</v>
      </c>
      <c r="ERK1" t="s">
        <v>7624</v>
      </c>
      <c r="ERL1" t="s">
        <v>7626</v>
      </c>
      <c r="ERM1" t="s">
        <v>7628</v>
      </c>
      <c r="ERN1" t="s">
        <v>7630</v>
      </c>
      <c r="ERO1" t="s">
        <v>7632</v>
      </c>
      <c r="ERP1" t="s">
        <v>7634</v>
      </c>
      <c r="ERQ1" t="s">
        <v>7636</v>
      </c>
      <c r="ERR1" t="s">
        <v>7638</v>
      </c>
      <c r="ERS1" t="s">
        <v>7640</v>
      </c>
      <c r="ERT1" t="s">
        <v>7642</v>
      </c>
      <c r="ERU1" t="s">
        <v>7643</v>
      </c>
      <c r="ERV1" t="s">
        <v>7644</v>
      </c>
      <c r="ERW1" t="s">
        <v>7645</v>
      </c>
      <c r="ERX1" t="s">
        <v>7646</v>
      </c>
      <c r="ERY1" t="s">
        <v>7647</v>
      </c>
      <c r="ERZ1" t="s">
        <v>7649</v>
      </c>
      <c r="ESA1" t="s">
        <v>7650</v>
      </c>
      <c r="ESB1" t="s">
        <v>7652</v>
      </c>
      <c r="ESC1" t="s">
        <v>7653</v>
      </c>
      <c r="ESD1" t="s">
        <v>7654</v>
      </c>
      <c r="ESE1" t="s">
        <v>7655</v>
      </c>
      <c r="ESF1" t="s">
        <v>7657</v>
      </c>
      <c r="ESG1" t="s">
        <v>7658</v>
      </c>
      <c r="ESH1" t="s">
        <v>7659</v>
      </c>
      <c r="ESI1" t="s">
        <v>7660</v>
      </c>
      <c r="ESJ1" t="s">
        <v>7662</v>
      </c>
      <c r="ESK1" t="s">
        <v>7663</v>
      </c>
      <c r="ESL1" t="s">
        <v>7664</v>
      </c>
      <c r="ESM1" t="s">
        <v>7665</v>
      </c>
      <c r="ESN1" t="s">
        <v>7667</v>
      </c>
      <c r="ESO1" t="s">
        <v>7668</v>
      </c>
      <c r="ESP1" t="s">
        <v>7669</v>
      </c>
      <c r="ESQ1" t="s">
        <v>7670</v>
      </c>
      <c r="ESR1" t="s">
        <v>7672</v>
      </c>
      <c r="ESS1" t="s">
        <v>7673</v>
      </c>
      <c r="EST1" t="s">
        <v>7674</v>
      </c>
      <c r="ESU1" t="s">
        <v>7675</v>
      </c>
      <c r="ESV1" t="s">
        <v>7677</v>
      </c>
      <c r="ESW1" t="s">
        <v>7678</v>
      </c>
      <c r="ESX1" t="s">
        <v>7680</v>
      </c>
      <c r="ESY1" t="s">
        <v>7681</v>
      </c>
      <c r="ESZ1" t="s">
        <v>7682</v>
      </c>
      <c r="ETA1" t="s">
        <v>7686</v>
      </c>
      <c r="ETB1" t="s">
        <v>7688</v>
      </c>
      <c r="ETC1" t="s">
        <v>7689</v>
      </c>
      <c r="ETD1" t="s">
        <v>7690</v>
      </c>
      <c r="ETE1" t="s">
        <v>7691</v>
      </c>
      <c r="ETF1" t="s">
        <v>7692</v>
      </c>
      <c r="ETG1" t="s">
        <v>7693</v>
      </c>
      <c r="ETH1" t="s">
        <v>7695</v>
      </c>
      <c r="ETI1" t="s">
        <v>7696</v>
      </c>
      <c r="ETJ1" t="s">
        <v>7697</v>
      </c>
      <c r="ETK1" t="s">
        <v>7698</v>
      </c>
      <c r="ETL1" t="s">
        <v>7699</v>
      </c>
      <c r="ETM1" t="s">
        <v>7700</v>
      </c>
      <c r="ETN1" t="s">
        <v>7701</v>
      </c>
      <c r="ETO1" t="s">
        <v>7702</v>
      </c>
      <c r="ETP1" t="s">
        <v>7703</v>
      </c>
      <c r="ETQ1" t="s">
        <v>7704</v>
      </c>
      <c r="ETR1" t="s">
        <v>7705</v>
      </c>
      <c r="ETS1" t="s">
        <v>7707</v>
      </c>
      <c r="ETT1" t="s">
        <v>7709</v>
      </c>
      <c r="ETU1" t="s">
        <v>7710</v>
      </c>
      <c r="ETV1" t="s">
        <v>7711</v>
      </c>
      <c r="ETW1" t="s">
        <v>7713</v>
      </c>
      <c r="ETX1" t="s">
        <v>7714</v>
      </c>
      <c r="ETY1" t="s">
        <v>7715</v>
      </c>
      <c r="ETZ1" t="s">
        <v>7716</v>
      </c>
      <c r="EUA1" t="s">
        <v>7717</v>
      </c>
      <c r="EUB1" t="s">
        <v>7719</v>
      </c>
      <c r="EUC1" t="s">
        <v>7720</v>
      </c>
      <c r="EUD1" t="s">
        <v>7721</v>
      </c>
      <c r="EUE1" t="s">
        <v>7722</v>
      </c>
      <c r="EUF1" t="s">
        <v>7723</v>
      </c>
      <c r="EUG1" t="s">
        <v>7725</v>
      </c>
      <c r="EUH1" t="s">
        <v>7726</v>
      </c>
      <c r="EUI1" t="s">
        <v>7728</v>
      </c>
      <c r="EUJ1" t="s">
        <v>7729</v>
      </c>
      <c r="EUK1" t="s">
        <v>7731</v>
      </c>
      <c r="EUL1" t="s">
        <v>7733</v>
      </c>
      <c r="EUM1" t="s">
        <v>7734</v>
      </c>
      <c r="EUN1" t="s">
        <v>7738</v>
      </c>
      <c r="EUO1" t="s">
        <v>7740</v>
      </c>
      <c r="EUP1" t="s">
        <v>7743</v>
      </c>
      <c r="EUQ1" t="s">
        <v>7744</v>
      </c>
      <c r="EUR1" t="s">
        <v>7745</v>
      </c>
      <c r="EUS1" t="s">
        <v>7748</v>
      </c>
      <c r="EUT1" t="s">
        <v>7750</v>
      </c>
      <c r="EUU1" t="s">
        <v>7753</v>
      </c>
      <c r="EUV1" t="s">
        <v>7754</v>
      </c>
      <c r="EUW1" t="s">
        <v>7755</v>
      </c>
      <c r="EUX1" t="s">
        <v>7756</v>
      </c>
      <c r="EUY1" t="s">
        <v>7757</v>
      </c>
      <c r="EUZ1" t="s">
        <v>7759</v>
      </c>
      <c r="EVA1" t="s">
        <v>7761</v>
      </c>
      <c r="EVB1" t="s">
        <v>7763</v>
      </c>
      <c r="EVC1" t="s">
        <v>7764</v>
      </c>
      <c r="EVD1" t="s">
        <v>7766</v>
      </c>
      <c r="EVE1" t="s">
        <v>7768</v>
      </c>
      <c r="EVF1" t="s">
        <v>7770</v>
      </c>
      <c r="EVG1" t="s">
        <v>7772</v>
      </c>
      <c r="EVH1" t="s">
        <v>7773</v>
      </c>
      <c r="EVI1" t="s">
        <v>7774</v>
      </c>
      <c r="EVJ1" t="s">
        <v>7775</v>
      </c>
      <c r="EVK1" t="s">
        <v>7777</v>
      </c>
      <c r="EVL1" t="s">
        <v>7778</v>
      </c>
      <c r="EVM1" t="s">
        <v>7780</v>
      </c>
      <c r="EVN1" t="s">
        <v>7781</v>
      </c>
      <c r="EVO1" t="s">
        <v>7782</v>
      </c>
      <c r="EVP1" t="s">
        <v>7784</v>
      </c>
      <c r="EVQ1" t="s">
        <v>7785</v>
      </c>
      <c r="EVR1" t="s">
        <v>7787</v>
      </c>
      <c r="EVS1" t="s">
        <v>7789</v>
      </c>
      <c r="EVT1" t="s">
        <v>7791</v>
      </c>
      <c r="EVU1" t="s">
        <v>7792</v>
      </c>
      <c r="EVV1" t="s">
        <v>7793</v>
      </c>
      <c r="EVW1" t="s">
        <v>7794</v>
      </c>
      <c r="EVX1" t="s">
        <v>7796</v>
      </c>
      <c r="EVY1" t="s">
        <v>7798</v>
      </c>
      <c r="EVZ1" t="s">
        <v>7799</v>
      </c>
      <c r="EWA1" t="s">
        <v>7800</v>
      </c>
      <c r="EWB1" t="s">
        <v>7801</v>
      </c>
      <c r="EWC1" t="s">
        <v>7802</v>
      </c>
      <c r="EWD1" t="s">
        <v>7804</v>
      </c>
      <c r="EWE1" t="s">
        <v>7805</v>
      </c>
      <c r="EWF1" t="s">
        <v>7807</v>
      </c>
      <c r="EWG1" t="s">
        <v>7808</v>
      </c>
      <c r="EWH1" t="s">
        <v>7810</v>
      </c>
      <c r="EWI1" t="s">
        <v>7811</v>
      </c>
      <c r="EWJ1" t="s">
        <v>7812</v>
      </c>
      <c r="EWK1" t="s">
        <v>7813</v>
      </c>
      <c r="EWL1" t="s">
        <v>7814</v>
      </c>
      <c r="EWM1" t="s">
        <v>7816</v>
      </c>
      <c r="EWN1" t="s">
        <v>7818</v>
      </c>
      <c r="EWO1" t="s">
        <v>7819</v>
      </c>
      <c r="EWP1" t="s">
        <v>7820</v>
      </c>
      <c r="EWQ1" t="s">
        <v>7821</v>
      </c>
      <c r="EWR1" t="s">
        <v>7822</v>
      </c>
      <c r="EWS1" t="s">
        <v>7823</v>
      </c>
      <c r="EWT1" t="s">
        <v>7825</v>
      </c>
      <c r="EWU1" t="s">
        <v>7826</v>
      </c>
      <c r="EWV1" t="s">
        <v>7827</v>
      </c>
      <c r="EWW1" t="s">
        <v>7829</v>
      </c>
      <c r="EWX1" t="s">
        <v>7831</v>
      </c>
      <c r="EWY1" t="s">
        <v>7833</v>
      </c>
      <c r="EWZ1" t="s">
        <v>7835</v>
      </c>
      <c r="EXA1" t="s">
        <v>7841</v>
      </c>
      <c r="EXB1" t="s">
        <v>7842</v>
      </c>
      <c r="EXC1" t="s">
        <v>7843</v>
      </c>
      <c r="EXD1" t="s">
        <v>7844</v>
      </c>
      <c r="EXE1" t="s">
        <v>7845</v>
      </c>
      <c r="EXF1" t="s">
        <v>7847</v>
      </c>
      <c r="EXG1" t="s">
        <v>7848</v>
      </c>
      <c r="EXH1" t="s">
        <v>7849</v>
      </c>
      <c r="EXI1" t="s">
        <v>7850</v>
      </c>
      <c r="EXJ1" t="s">
        <v>7851</v>
      </c>
      <c r="EXK1" t="s">
        <v>7852</v>
      </c>
      <c r="EXL1" t="s">
        <v>7853</v>
      </c>
      <c r="EXM1" t="s">
        <v>7854</v>
      </c>
      <c r="EXN1" t="s">
        <v>7856</v>
      </c>
      <c r="EXO1" t="s">
        <v>7858</v>
      </c>
      <c r="EXP1" t="s">
        <v>7860</v>
      </c>
      <c r="EXQ1" t="s">
        <v>7862</v>
      </c>
      <c r="EXR1" t="s">
        <v>7864</v>
      </c>
      <c r="EXS1" t="s">
        <v>7865</v>
      </c>
      <c r="EXT1" t="s">
        <v>7866</v>
      </c>
      <c r="EXU1" t="s">
        <v>7867</v>
      </c>
      <c r="EXV1" t="s">
        <v>7870</v>
      </c>
      <c r="EXW1" t="s">
        <v>7871</v>
      </c>
      <c r="EXX1" t="s">
        <v>7873</v>
      </c>
      <c r="EXY1" t="s">
        <v>7874</v>
      </c>
      <c r="EXZ1" t="s">
        <v>7875</v>
      </c>
      <c r="EYA1" t="s">
        <v>7876</v>
      </c>
      <c r="EYB1" t="s">
        <v>7877</v>
      </c>
      <c r="EYC1" t="s">
        <v>7878</v>
      </c>
      <c r="EYD1" t="s">
        <v>7879</v>
      </c>
      <c r="EYE1" t="s">
        <v>7880</v>
      </c>
      <c r="EYF1" t="s">
        <v>7881</v>
      </c>
      <c r="EYG1" t="s">
        <v>7882</v>
      </c>
      <c r="EYH1" t="s">
        <v>7884</v>
      </c>
      <c r="EYI1" t="s">
        <v>7885</v>
      </c>
      <c r="EYJ1" t="s">
        <v>7886</v>
      </c>
      <c r="EYK1" t="s">
        <v>7888</v>
      </c>
      <c r="EYL1" t="s">
        <v>7889</v>
      </c>
      <c r="EYM1" t="s">
        <v>7891</v>
      </c>
      <c r="EYN1" t="s">
        <v>7892</v>
      </c>
      <c r="EYO1" t="s">
        <v>7893</v>
      </c>
      <c r="EYP1" t="s">
        <v>7895</v>
      </c>
      <c r="EYQ1" t="s">
        <v>7897</v>
      </c>
      <c r="EYR1" t="s">
        <v>7898</v>
      </c>
      <c r="EYS1" t="s">
        <v>7899</v>
      </c>
      <c r="EYT1" t="s">
        <v>7900</v>
      </c>
      <c r="EYU1" t="s">
        <v>7901</v>
      </c>
      <c r="EYV1" t="s">
        <v>7902</v>
      </c>
      <c r="EYW1" t="s">
        <v>7903</v>
      </c>
      <c r="EYX1" t="s">
        <v>7904</v>
      </c>
      <c r="EYY1" t="s">
        <v>7905</v>
      </c>
      <c r="EYZ1" t="s">
        <v>7906</v>
      </c>
      <c r="EZA1" t="s">
        <v>7907</v>
      </c>
      <c r="EZB1" t="s">
        <v>7908</v>
      </c>
      <c r="EZC1" t="s">
        <v>7910</v>
      </c>
      <c r="EZD1" t="s">
        <v>7911</v>
      </c>
      <c r="EZE1" t="s">
        <v>7913</v>
      </c>
      <c r="EZF1" t="s">
        <v>7914</v>
      </c>
      <c r="EZG1" t="s">
        <v>7915</v>
      </c>
      <c r="EZH1" t="s">
        <v>7916</v>
      </c>
      <c r="EZI1" t="s">
        <v>7917</v>
      </c>
      <c r="EZJ1" t="s">
        <v>7918</v>
      </c>
      <c r="EZK1" t="s">
        <v>7920</v>
      </c>
      <c r="EZL1" t="s">
        <v>7921</v>
      </c>
      <c r="EZM1" t="s">
        <v>7922</v>
      </c>
      <c r="EZN1" t="s">
        <v>7923</v>
      </c>
      <c r="EZO1" t="s">
        <v>7924</v>
      </c>
      <c r="EZP1" t="s">
        <v>7925</v>
      </c>
      <c r="EZQ1" t="s">
        <v>7926</v>
      </c>
      <c r="EZR1" t="s">
        <v>7927</v>
      </c>
      <c r="EZS1" t="s">
        <v>7929</v>
      </c>
      <c r="EZT1" t="s">
        <v>7930</v>
      </c>
      <c r="EZU1" t="s">
        <v>7931</v>
      </c>
      <c r="EZV1" t="s">
        <v>7932</v>
      </c>
      <c r="EZW1" t="s">
        <v>7934</v>
      </c>
      <c r="EZX1" t="s">
        <v>7936</v>
      </c>
      <c r="EZY1" t="s">
        <v>7937</v>
      </c>
      <c r="EZZ1" t="s">
        <v>7939</v>
      </c>
      <c r="FAA1" t="s">
        <v>7940</v>
      </c>
      <c r="FAB1" t="s">
        <v>7941</v>
      </c>
      <c r="FAC1" t="s">
        <v>7942</v>
      </c>
      <c r="FAD1" t="s">
        <v>7944</v>
      </c>
      <c r="FAE1" t="s">
        <v>7946</v>
      </c>
      <c r="FAF1" t="s">
        <v>7947</v>
      </c>
      <c r="FAG1" t="s">
        <v>7948</v>
      </c>
      <c r="FAH1" t="s">
        <v>7949</v>
      </c>
      <c r="FAI1" t="s">
        <v>7950</v>
      </c>
      <c r="FAJ1" t="s">
        <v>7952</v>
      </c>
      <c r="FAK1" t="s">
        <v>7953</v>
      </c>
      <c r="FAL1" t="s">
        <v>7955</v>
      </c>
      <c r="FAM1" t="s">
        <v>7957</v>
      </c>
      <c r="FAN1" t="s">
        <v>7961</v>
      </c>
      <c r="FAO1" t="s">
        <v>7962</v>
      </c>
      <c r="FAP1" t="s">
        <v>7965</v>
      </c>
      <c r="FAQ1" t="s">
        <v>7967</v>
      </c>
      <c r="FAR1" t="s">
        <v>7968</v>
      </c>
      <c r="FAS1" t="s">
        <v>7970</v>
      </c>
      <c r="FAT1" t="s">
        <v>7971</v>
      </c>
      <c r="FAU1" t="s">
        <v>7973</v>
      </c>
      <c r="FAV1" t="s">
        <v>7974</v>
      </c>
      <c r="FAW1" t="s">
        <v>7976</v>
      </c>
      <c r="FAX1" t="s">
        <v>7978</v>
      </c>
      <c r="FAY1" t="s">
        <v>7979</v>
      </c>
      <c r="FAZ1" t="s">
        <v>7980</v>
      </c>
      <c r="FBA1" t="s">
        <v>7981</v>
      </c>
      <c r="FBB1" t="s">
        <v>7982</v>
      </c>
      <c r="FBC1" t="s">
        <v>7984</v>
      </c>
      <c r="FBD1" t="s">
        <v>7986</v>
      </c>
      <c r="FBE1" t="s">
        <v>7987</v>
      </c>
      <c r="FBF1" t="s">
        <v>7988</v>
      </c>
      <c r="FBG1" t="s">
        <v>7989</v>
      </c>
      <c r="FBH1" t="s">
        <v>7991</v>
      </c>
      <c r="FBI1" t="s">
        <v>7992</v>
      </c>
      <c r="FBJ1" t="s">
        <v>7993</v>
      </c>
      <c r="FBK1" t="s">
        <v>7994</v>
      </c>
      <c r="FBL1" t="s">
        <v>7995</v>
      </c>
      <c r="FBM1" t="s">
        <v>7996</v>
      </c>
      <c r="FBN1" t="s">
        <v>7997</v>
      </c>
      <c r="FBO1" t="s">
        <v>7999</v>
      </c>
      <c r="FBP1" t="s">
        <v>8000</v>
      </c>
      <c r="FBQ1" t="s">
        <v>8002</v>
      </c>
      <c r="FBR1" t="s">
        <v>8004</v>
      </c>
      <c r="FBS1" t="s">
        <v>8006</v>
      </c>
      <c r="FBT1" t="s">
        <v>8008</v>
      </c>
      <c r="FBU1" t="s">
        <v>8009</v>
      </c>
      <c r="FBV1" t="s">
        <v>8011</v>
      </c>
      <c r="FBW1" t="s">
        <v>8012</v>
      </c>
      <c r="FBX1" t="s">
        <v>8014</v>
      </c>
      <c r="FBY1" t="s">
        <v>8015</v>
      </c>
      <c r="FBZ1" t="s">
        <v>8016</v>
      </c>
      <c r="FCA1" t="s">
        <v>8018</v>
      </c>
      <c r="FCB1" t="s">
        <v>8019</v>
      </c>
      <c r="FCC1" t="s">
        <v>8020</v>
      </c>
      <c r="FCD1" t="s">
        <v>8021</v>
      </c>
      <c r="FCE1" t="s">
        <v>8027</v>
      </c>
      <c r="FCF1" t="s">
        <v>8029</v>
      </c>
      <c r="FCG1" t="s">
        <v>8033</v>
      </c>
      <c r="FCH1" t="s">
        <v>8037</v>
      </c>
      <c r="FCI1" t="s">
        <v>8038</v>
      </c>
      <c r="FCJ1" t="s">
        <v>8040</v>
      </c>
      <c r="FCK1" t="s">
        <v>8042</v>
      </c>
      <c r="FCL1" t="s">
        <v>8043</v>
      </c>
      <c r="FCM1" t="s">
        <v>8045</v>
      </c>
      <c r="FCN1" t="s">
        <v>8047</v>
      </c>
      <c r="FCO1" t="s">
        <v>8049</v>
      </c>
      <c r="FCP1" t="s">
        <v>8051</v>
      </c>
      <c r="FCQ1" t="s">
        <v>8053</v>
      </c>
      <c r="FCR1" t="s">
        <v>8055</v>
      </c>
      <c r="FCS1" t="s">
        <v>8056</v>
      </c>
      <c r="FCT1" t="s">
        <v>8058</v>
      </c>
      <c r="FCU1" t="s">
        <v>8059</v>
      </c>
      <c r="FCV1" t="s">
        <v>8061</v>
      </c>
      <c r="FCW1" t="s">
        <v>8063</v>
      </c>
      <c r="FCX1" t="s">
        <v>8065</v>
      </c>
      <c r="FCY1" t="s">
        <v>8067</v>
      </c>
      <c r="FCZ1" t="s">
        <v>8069</v>
      </c>
      <c r="FDA1" t="s">
        <v>8071</v>
      </c>
      <c r="FDB1" t="s">
        <v>8072</v>
      </c>
      <c r="FDC1" t="s">
        <v>8074</v>
      </c>
      <c r="FDD1" t="s">
        <v>8078</v>
      </c>
      <c r="FDE1" t="s">
        <v>8080</v>
      </c>
      <c r="FDF1" t="s">
        <v>8082</v>
      </c>
      <c r="FDG1" t="s">
        <v>8086</v>
      </c>
      <c r="FDH1" t="s">
        <v>8089</v>
      </c>
      <c r="FDI1" t="s">
        <v>8091</v>
      </c>
      <c r="FDJ1" t="s">
        <v>8093</v>
      </c>
      <c r="FDK1" t="s">
        <v>8095</v>
      </c>
      <c r="FDL1" t="s">
        <v>8096</v>
      </c>
      <c r="FDM1" t="s">
        <v>8097</v>
      </c>
      <c r="FDN1" t="s">
        <v>8099</v>
      </c>
      <c r="FDO1" t="s">
        <v>8100</v>
      </c>
      <c r="FDP1" t="s">
        <v>8102</v>
      </c>
      <c r="FDQ1" t="s">
        <v>8103</v>
      </c>
      <c r="FDR1" t="s">
        <v>8105</v>
      </c>
      <c r="FDS1" t="s">
        <v>8107</v>
      </c>
      <c r="FDT1" t="s">
        <v>8109</v>
      </c>
      <c r="FDU1" t="s">
        <v>8110</v>
      </c>
      <c r="FDV1" t="s">
        <v>8111</v>
      </c>
      <c r="FDW1" t="s">
        <v>8112</v>
      </c>
      <c r="FDX1" t="s">
        <v>8114</v>
      </c>
      <c r="FDY1" t="s">
        <v>8116</v>
      </c>
      <c r="FDZ1" t="s">
        <v>8117</v>
      </c>
      <c r="FEA1" t="s">
        <v>8118</v>
      </c>
      <c r="FEB1" t="s">
        <v>8119</v>
      </c>
      <c r="FEC1" t="s">
        <v>8121</v>
      </c>
      <c r="FED1" t="s">
        <v>8123</v>
      </c>
      <c r="FEE1" t="s">
        <v>8124</v>
      </c>
      <c r="FEF1" t="s">
        <v>8125</v>
      </c>
      <c r="FEG1" t="s">
        <v>8127</v>
      </c>
    </row>
    <row r="2" spans="1:4193">
      <c r="A2" t="s">
        <v>697</v>
      </c>
      <c r="B2">
        <v>387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172BF3-C7F3-4194-BACF-F16DFFFFE9E5}">
  <dimension ref="A1:FEG2"/>
  <sheetViews>
    <sheetView workbookViewId="0">
      <selection sqref="A1:XFD2"/>
    </sheetView>
  </sheetViews>
  <sheetFormatPr defaultRowHeight="16.5"/>
  <sheetData>
    <row r="1" spans="1:4193">
      <c r="A1" t="s">
        <v>641</v>
      </c>
      <c r="B1" t="s">
        <v>780</v>
      </c>
      <c r="C1" t="s">
        <v>783</v>
      </c>
      <c r="D1" t="s">
        <v>788</v>
      </c>
      <c r="E1" t="s">
        <v>789</v>
      </c>
      <c r="F1" t="s">
        <v>795</v>
      </c>
      <c r="G1" t="s">
        <v>796</v>
      </c>
      <c r="H1" t="s">
        <v>803</v>
      </c>
      <c r="I1" t="s">
        <v>808</v>
      </c>
      <c r="J1" t="s">
        <v>809</v>
      </c>
      <c r="K1" t="s">
        <v>828</v>
      </c>
      <c r="L1" t="s">
        <v>832</v>
      </c>
      <c r="M1" t="s">
        <v>835</v>
      </c>
      <c r="N1" t="s">
        <v>837</v>
      </c>
      <c r="O1" t="s">
        <v>840</v>
      </c>
      <c r="P1" t="s">
        <v>843</v>
      </c>
      <c r="Q1" t="s">
        <v>846</v>
      </c>
      <c r="R1" t="s">
        <v>849</v>
      </c>
      <c r="S1" t="s">
        <v>851</v>
      </c>
      <c r="T1" t="s">
        <v>854</v>
      </c>
      <c r="U1" t="s">
        <v>857</v>
      </c>
      <c r="V1" t="s">
        <v>861</v>
      </c>
      <c r="W1" t="s">
        <v>863</v>
      </c>
      <c r="X1" t="s">
        <v>866</v>
      </c>
      <c r="Y1" t="s">
        <v>869</v>
      </c>
      <c r="Z1" t="s">
        <v>872</v>
      </c>
      <c r="AA1" t="s">
        <v>874</v>
      </c>
      <c r="AB1" t="s">
        <v>876</v>
      </c>
      <c r="AC1" t="s">
        <v>878</v>
      </c>
      <c r="AD1" t="s">
        <v>881</v>
      </c>
      <c r="AE1" t="s">
        <v>883</v>
      </c>
      <c r="AF1" t="s">
        <v>885</v>
      </c>
      <c r="AG1" t="s">
        <v>887</v>
      </c>
      <c r="AH1" t="s">
        <v>890</v>
      </c>
      <c r="AI1" t="s">
        <v>892</v>
      </c>
      <c r="AJ1" t="s">
        <v>894</v>
      </c>
      <c r="AK1" t="s">
        <v>896</v>
      </c>
      <c r="AL1" t="s">
        <v>898</v>
      </c>
      <c r="AM1" t="s">
        <v>900</v>
      </c>
      <c r="AN1" t="s">
        <v>902</v>
      </c>
      <c r="AO1" t="s">
        <v>905</v>
      </c>
      <c r="AP1" t="s">
        <v>907</v>
      </c>
      <c r="AQ1" t="s">
        <v>910</v>
      </c>
      <c r="AR1" t="s">
        <v>914</v>
      </c>
      <c r="AS1" t="s">
        <v>916</v>
      </c>
      <c r="AT1" t="s">
        <v>918</v>
      </c>
      <c r="AU1" t="s">
        <v>921</v>
      </c>
      <c r="AV1" t="s">
        <v>926</v>
      </c>
      <c r="AW1" t="s">
        <v>929</v>
      </c>
      <c r="AX1" t="s">
        <v>931</v>
      </c>
      <c r="AY1" t="s">
        <v>936</v>
      </c>
      <c r="AZ1" t="s">
        <v>938</v>
      </c>
      <c r="BA1" t="s">
        <v>940</v>
      </c>
      <c r="BB1" t="s">
        <v>942</v>
      </c>
      <c r="BC1" t="s">
        <v>945</v>
      </c>
      <c r="BD1" t="s">
        <v>947</v>
      </c>
      <c r="BE1" t="s">
        <v>955</v>
      </c>
      <c r="BF1" t="s">
        <v>961</v>
      </c>
      <c r="BG1" t="s">
        <v>963</v>
      </c>
      <c r="BH1" t="s">
        <v>965</v>
      </c>
      <c r="BI1" t="s">
        <v>967</v>
      </c>
      <c r="BJ1" t="s">
        <v>972</v>
      </c>
      <c r="BK1" t="s">
        <v>974</v>
      </c>
      <c r="BL1" t="s">
        <v>976</v>
      </c>
      <c r="BM1" t="s">
        <v>977</v>
      </c>
      <c r="BN1" t="s">
        <v>979</v>
      </c>
      <c r="BO1" t="s">
        <v>989</v>
      </c>
      <c r="BP1" t="s">
        <v>995</v>
      </c>
      <c r="BQ1" t="s">
        <v>997</v>
      </c>
      <c r="BR1" t="s">
        <v>999</v>
      </c>
      <c r="BS1" t="s">
        <v>1001</v>
      </c>
      <c r="BT1" t="s">
        <v>1006</v>
      </c>
      <c r="BU1" t="s">
        <v>1008</v>
      </c>
      <c r="BV1" t="s">
        <v>1010</v>
      </c>
      <c r="BW1" t="s">
        <v>1012</v>
      </c>
      <c r="BX1" t="s">
        <v>1016</v>
      </c>
      <c r="BY1" t="s">
        <v>1018</v>
      </c>
      <c r="BZ1" t="s">
        <v>1020</v>
      </c>
      <c r="CA1" t="s">
        <v>1022</v>
      </c>
      <c r="CB1" t="s">
        <v>1024</v>
      </c>
      <c r="CC1" t="s">
        <v>1031</v>
      </c>
      <c r="CD1" t="s">
        <v>1033</v>
      </c>
      <c r="CE1" t="s">
        <v>1034</v>
      </c>
      <c r="CF1" t="s">
        <v>1036</v>
      </c>
      <c r="CG1" t="s">
        <v>1038</v>
      </c>
      <c r="CH1" t="s">
        <v>1040</v>
      </c>
      <c r="CI1" t="s">
        <v>1045</v>
      </c>
      <c r="CJ1" t="s">
        <v>1046</v>
      </c>
      <c r="CK1" t="s">
        <v>1047</v>
      </c>
      <c r="CL1" t="s">
        <v>1050</v>
      </c>
      <c r="CM1" t="s">
        <v>1052</v>
      </c>
      <c r="CN1" t="s">
        <v>1054</v>
      </c>
      <c r="CO1" t="s">
        <v>1056</v>
      </c>
      <c r="CP1" t="s">
        <v>1058</v>
      </c>
      <c r="CQ1" t="s">
        <v>1061</v>
      </c>
      <c r="CR1" t="s">
        <v>1063</v>
      </c>
      <c r="CS1" t="s">
        <v>1065</v>
      </c>
      <c r="CT1" t="s">
        <v>1066</v>
      </c>
      <c r="CU1" t="s">
        <v>1068</v>
      </c>
      <c r="CV1" t="s">
        <v>1070</v>
      </c>
      <c r="CW1" t="s">
        <v>1072</v>
      </c>
      <c r="CX1" t="s">
        <v>1075</v>
      </c>
      <c r="CY1" t="s">
        <v>1077</v>
      </c>
      <c r="CZ1" t="s">
        <v>1079</v>
      </c>
      <c r="DA1" t="s">
        <v>1082</v>
      </c>
      <c r="DB1" t="s">
        <v>1084</v>
      </c>
      <c r="DC1" t="s">
        <v>1085</v>
      </c>
      <c r="DD1" t="s">
        <v>1087</v>
      </c>
      <c r="DE1" t="s">
        <v>1089</v>
      </c>
      <c r="DF1" t="s">
        <v>1090</v>
      </c>
      <c r="DG1" t="s">
        <v>1092</v>
      </c>
      <c r="DH1" t="s">
        <v>1094</v>
      </c>
      <c r="DI1" t="s">
        <v>1095</v>
      </c>
      <c r="DJ1" t="s">
        <v>1097</v>
      </c>
      <c r="DK1" t="s">
        <v>1099</v>
      </c>
      <c r="DL1" t="s">
        <v>1103</v>
      </c>
      <c r="DM1" t="s">
        <v>1105</v>
      </c>
      <c r="DN1" t="s">
        <v>1107</v>
      </c>
      <c r="DO1" t="s">
        <v>1109</v>
      </c>
      <c r="DP1" t="s">
        <v>1111</v>
      </c>
      <c r="DQ1" t="s">
        <v>1113</v>
      </c>
      <c r="DR1" t="s">
        <v>1115</v>
      </c>
      <c r="DS1" t="s">
        <v>1117</v>
      </c>
      <c r="DT1" t="s">
        <v>1119</v>
      </c>
      <c r="DU1" t="s">
        <v>1121</v>
      </c>
      <c r="DV1" t="s">
        <v>1123</v>
      </c>
      <c r="DW1" t="s">
        <v>1125</v>
      </c>
      <c r="DX1" t="s">
        <v>1127</v>
      </c>
      <c r="DY1" t="s">
        <v>1128</v>
      </c>
      <c r="DZ1" t="s">
        <v>1130</v>
      </c>
      <c r="EA1" t="s">
        <v>1136</v>
      </c>
      <c r="EB1" t="s">
        <v>1138</v>
      </c>
      <c r="EC1" t="s">
        <v>1140</v>
      </c>
      <c r="ED1" t="s">
        <v>1142</v>
      </c>
      <c r="EE1" t="s">
        <v>1144</v>
      </c>
      <c r="EF1" t="s">
        <v>1146</v>
      </c>
      <c r="EG1" t="s">
        <v>1148</v>
      </c>
      <c r="EH1" t="s">
        <v>1150</v>
      </c>
      <c r="EI1" t="s">
        <v>1152</v>
      </c>
      <c r="EJ1" t="s">
        <v>1154</v>
      </c>
      <c r="EK1" t="s">
        <v>1156</v>
      </c>
      <c r="EL1" t="s">
        <v>1157</v>
      </c>
      <c r="EM1" t="s">
        <v>1159</v>
      </c>
      <c r="EN1" t="s">
        <v>1161</v>
      </c>
      <c r="EO1" t="s">
        <v>1162</v>
      </c>
      <c r="EP1" t="s">
        <v>1164</v>
      </c>
      <c r="EQ1" t="s">
        <v>1166</v>
      </c>
      <c r="ER1" t="s">
        <v>1168</v>
      </c>
      <c r="ES1" t="s">
        <v>1169</v>
      </c>
      <c r="ET1" t="s">
        <v>1171</v>
      </c>
      <c r="EU1" t="s">
        <v>1173</v>
      </c>
      <c r="EV1" t="s">
        <v>1174</v>
      </c>
      <c r="EW1" t="s">
        <v>1176</v>
      </c>
      <c r="EX1" t="s">
        <v>1182</v>
      </c>
      <c r="EY1" t="s">
        <v>1184</v>
      </c>
      <c r="EZ1" t="s">
        <v>1186</v>
      </c>
      <c r="FA1" t="s">
        <v>1188</v>
      </c>
      <c r="FB1" t="s">
        <v>1190</v>
      </c>
      <c r="FC1" t="s">
        <v>1192</v>
      </c>
      <c r="FD1" t="s">
        <v>1194</v>
      </c>
      <c r="FE1" t="s">
        <v>1198</v>
      </c>
      <c r="FF1" t="s">
        <v>1199</v>
      </c>
      <c r="FG1" t="s">
        <v>1200</v>
      </c>
      <c r="FH1" t="s">
        <v>1202</v>
      </c>
      <c r="FI1" t="s">
        <v>1203</v>
      </c>
      <c r="FJ1" t="s">
        <v>1204</v>
      </c>
      <c r="FK1" t="s">
        <v>1206</v>
      </c>
      <c r="FL1" t="s">
        <v>1208</v>
      </c>
      <c r="FM1" t="s">
        <v>1210</v>
      </c>
      <c r="FN1" t="s">
        <v>1213</v>
      </c>
      <c r="FO1" t="s">
        <v>1214</v>
      </c>
      <c r="FP1" t="s">
        <v>1215</v>
      </c>
      <c r="FQ1" t="s">
        <v>1217</v>
      </c>
      <c r="FR1" t="s">
        <v>1219</v>
      </c>
      <c r="FS1" t="s">
        <v>1220</v>
      </c>
      <c r="FT1" t="s">
        <v>1222</v>
      </c>
      <c r="FU1" t="s">
        <v>1227</v>
      </c>
      <c r="FV1" t="s">
        <v>1229</v>
      </c>
      <c r="FW1" t="s">
        <v>1231</v>
      </c>
      <c r="FX1" t="s">
        <v>1235</v>
      </c>
      <c r="FY1" t="s">
        <v>1237</v>
      </c>
      <c r="FZ1" t="s">
        <v>1241</v>
      </c>
      <c r="GA1" t="s">
        <v>1243</v>
      </c>
      <c r="GB1" t="s">
        <v>1245</v>
      </c>
      <c r="GC1" t="s">
        <v>1247</v>
      </c>
      <c r="GD1" t="s">
        <v>1248</v>
      </c>
      <c r="GE1" t="s">
        <v>1249</v>
      </c>
      <c r="GF1" t="s">
        <v>1251</v>
      </c>
      <c r="GG1" t="s">
        <v>1253</v>
      </c>
      <c r="GH1" t="s">
        <v>1254</v>
      </c>
      <c r="GI1" t="s">
        <v>1256</v>
      </c>
      <c r="GJ1" t="s">
        <v>1258</v>
      </c>
      <c r="GK1" t="s">
        <v>1260</v>
      </c>
      <c r="GL1" t="s">
        <v>1261</v>
      </c>
      <c r="GM1" t="s">
        <v>1263</v>
      </c>
      <c r="GN1" t="s">
        <v>1265</v>
      </c>
      <c r="GO1" t="s">
        <v>1266</v>
      </c>
      <c r="GP1" t="s">
        <v>1268</v>
      </c>
      <c r="GQ1" t="s">
        <v>1270</v>
      </c>
      <c r="GR1" t="s">
        <v>1272</v>
      </c>
      <c r="GS1" t="s">
        <v>1274</v>
      </c>
      <c r="GT1" t="s">
        <v>1275</v>
      </c>
      <c r="GU1" t="s">
        <v>1277</v>
      </c>
      <c r="GV1" t="s">
        <v>1279</v>
      </c>
      <c r="GW1" t="s">
        <v>1280</v>
      </c>
      <c r="GX1" t="s">
        <v>1282</v>
      </c>
      <c r="GY1" t="s">
        <v>1284</v>
      </c>
      <c r="GZ1" t="s">
        <v>1286</v>
      </c>
      <c r="HA1" t="s">
        <v>1288</v>
      </c>
      <c r="HB1" t="s">
        <v>1290</v>
      </c>
      <c r="HC1" t="s">
        <v>1292</v>
      </c>
      <c r="HD1" t="s">
        <v>1293</v>
      </c>
      <c r="HE1" t="s">
        <v>1295</v>
      </c>
      <c r="HF1" t="s">
        <v>1301</v>
      </c>
      <c r="HG1" t="s">
        <v>1302</v>
      </c>
      <c r="HH1" t="s">
        <v>1303</v>
      </c>
      <c r="HI1" t="s">
        <v>1305</v>
      </c>
      <c r="HJ1" t="s">
        <v>1306</v>
      </c>
      <c r="HK1" t="s">
        <v>1308</v>
      </c>
      <c r="HL1" t="s">
        <v>1310</v>
      </c>
      <c r="HM1" t="s">
        <v>1311</v>
      </c>
      <c r="HN1" t="s">
        <v>1312</v>
      </c>
      <c r="HO1" t="s">
        <v>1314</v>
      </c>
      <c r="HP1" t="s">
        <v>1316</v>
      </c>
      <c r="HQ1" t="s">
        <v>1318</v>
      </c>
      <c r="HR1" t="s">
        <v>1320</v>
      </c>
      <c r="HS1" t="s">
        <v>1322</v>
      </c>
      <c r="HT1" t="s">
        <v>1324</v>
      </c>
      <c r="HU1" t="s">
        <v>1325</v>
      </c>
      <c r="HV1" t="s">
        <v>1326</v>
      </c>
      <c r="HW1" t="s">
        <v>1328</v>
      </c>
      <c r="HX1" t="s">
        <v>1329</v>
      </c>
      <c r="HY1" t="s">
        <v>1331</v>
      </c>
      <c r="HZ1" t="s">
        <v>1332</v>
      </c>
      <c r="IA1" t="s">
        <v>1334</v>
      </c>
      <c r="IB1" t="s">
        <v>1335</v>
      </c>
      <c r="IC1" t="s">
        <v>1337</v>
      </c>
      <c r="ID1" t="s">
        <v>1338</v>
      </c>
      <c r="IE1" t="s">
        <v>1339</v>
      </c>
      <c r="IF1" t="s">
        <v>1341</v>
      </c>
      <c r="IG1" t="s">
        <v>1342</v>
      </c>
      <c r="IH1" t="s">
        <v>1344</v>
      </c>
      <c r="II1" t="s">
        <v>1345</v>
      </c>
      <c r="IJ1" t="s">
        <v>1346</v>
      </c>
      <c r="IK1" t="s">
        <v>1347</v>
      </c>
      <c r="IL1" t="s">
        <v>1348</v>
      </c>
      <c r="IM1" t="s">
        <v>1349</v>
      </c>
      <c r="IN1" t="s">
        <v>1350</v>
      </c>
      <c r="IO1" t="s">
        <v>1351</v>
      </c>
      <c r="IP1" t="s">
        <v>1353</v>
      </c>
      <c r="IQ1" t="s">
        <v>1354</v>
      </c>
      <c r="IR1" t="s">
        <v>1355</v>
      </c>
      <c r="IS1" t="s">
        <v>1360</v>
      </c>
      <c r="IT1" t="s">
        <v>1361</v>
      </c>
      <c r="IU1" t="s">
        <v>1362</v>
      </c>
      <c r="IV1" t="s">
        <v>1364</v>
      </c>
      <c r="IW1" t="s">
        <v>1366</v>
      </c>
      <c r="IX1" t="s">
        <v>1368</v>
      </c>
      <c r="IY1" t="s">
        <v>1370</v>
      </c>
      <c r="IZ1" t="s">
        <v>1372</v>
      </c>
      <c r="JA1" t="s">
        <v>1374</v>
      </c>
      <c r="JB1" t="s">
        <v>1375</v>
      </c>
      <c r="JC1" t="s">
        <v>1376</v>
      </c>
      <c r="JD1" t="s">
        <v>1377</v>
      </c>
      <c r="JE1" t="s">
        <v>1379</v>
      </c>
      <c r="JF1" t="s">
        <v>1380</v>
      </c>
      <c r="JG1" t="s">
        <v>1384</v>
      </c>
      <c r="JH1" t="s">
        <v>1385</v>
      </c>
      <c r="JI1" t="s">
        <v>1387</v>
      </c>
      <c r="JJ1" t="s">
        <v>1388</v>
      </c>
      <c r="JK1" t="s">
        <v>1389</v>
      </c>
      <c r="JL1" t="s">
        <v>1391</v>
      </c>
      <c r="JM1" t="s">
        <v>1392</v>
      </c>
      <c r="JN1" t="s">
        <v>1395</v>
      </c>
      <c r="JO1" t="s">
        <v>1397</v>
      </c>
      <c r="JP1" t="s">
        <v>1399</v>
      </c>
      <c r="JQ1" t="s">
        <v>1400</v>
      </c>
      <c r="JR1" t="s">
        <v>1401</v>
      </c>
      <c r="JS1" t="s">
        <v>1403</v>
      </c>
      <c r="JT1" t="s">
        <v>1405</v>
      </c>
      <c r="JU1" t="s">
        <v>1406</v>
      </c>
      <c r="JV1" t="s">
        <v>1407</v>
      </c>
      <c r="JW1" t="s">
        <v>1408</v>
      </c>
      <c r="JX1" t="s">
        <v>1410</v>
      </c>
      <c r="JY1" t="s">
        <v>1412</v>
      </c>
      <c r="JZ1" t="s">
        <v>1414</v>
      </c>
      <c r="KA1" t="s">
        <v>1416</v>
      </c>
      <c r="KB1" t="s">
        <v>1418</v>
      </c>
      <c r="KC1" t="s">
        <v>1424</v>
      </c>
      <c r="KD1" t="s">
        <v>1430</v>
      </c>
      <c r="KE1" t="s">
        <v>1431</v>
      </c>
      <c r="KF1" t="s">
        <v>1435</v>
      </c>
      <c r="KG1" t="s">
        <v>1438</v>
      </c>
      <c r="KH1" t="s">
        <v>1441</v>
      </c>
      <c r="KI1" t="s">
        <v>1443</v>
      </c>
      <c r="KJ1" t="s">
        <v>1445</v>
      </c>
      <c r="KK1" t="s">
        <v>1447</v>
      </c>
      <c r="KL1" t="s">
        <v>1448</v>
      </c>
      <c r="KM1" t="s">
        <v>1450</v>
      </c>
      <c r="KN1" t="s">
        <v>1452</v>
      </c>
      <c r="KO1" t="s">
        <v>1454</v>
      </c>
      <c r="KP1" t="s">
        <v>1456</v>
      </c>
      <c r="KQ1" t="s">
        <v>1458</v>
      </c>
      <c r="KR1" t="s">
        <v>1460</v>
      </c>
      <c r="KS1" t="s">
        <v>1462</v>
      </c>
      <c r="KT1" t="s">
        <v>1464</v>
      </c>
      <c r="KU1" t="s">
        <v>1465</v>
      </c>
      <c r="KV1" t="s">
        <v>1466</v>
      </c>
      <c r="KW1" t="s">
        <v>1468</v>
      </c>
      <c r="KX1" t="s">
        <v>1470</v>
      </c>
      <c r="KY1" t="s">
        <v>1472</v>
      </c>
      <c r="KZ1" t="s">
        <v>1474</v>
      </c>
      <c r="LA1" t="s">
        <v>1476</v>
      </c>
      <c r="LB1" t="s">
        <v>1478</v>
      </c>
      <c r="LC1" t="s">
        <v>1480</v>
      </c>
      <c r="LD1" t="s">
        <v>1482</v>
      </c>
      <c r="LE1" t="s">
        <v>1484</v>
      </c>
      <c r="LF1" t="s">
        <v>1485</v>
      </c>
      <c r="LG1" t="s">
        <v>1487</v>
      </c>
      <c r="LH1" t="s">
        <v>1490</v>
      </c>
      <c r="LI1" t="s">
        <v>1492</v>
      </c>
      <c r="LJ1" t="s">
        <v>1494</v>
      </c>
      <c r="LK1" t="s">
        <v>1496</v>
      </c>
      <c r="LL1" t="s">
        <v>1497</v>
      </c>
      <c r="LM1" t="s">
        <v>1500</v>
      </c>
      <c r="LN1" t="s">
        <v>1502</v>
      </c>
      <c r="LO1" t="s">
        <v>1504</v>
      </c>
      <c r="LP1" t="s">
        <v>1506</v>
      </c>
      <c r="LQ1" t="s">
        <v>1508</v>
      </c>
      <c r="LR1" t="s">
        <v>1510</v>
      </c>
      <c r="LS1" t="s">
        <v>1512</v>
      </c>
      <c r="LT1" t="s">
        <v>1515</v>
      </c>
      <c r="LU1" t="s">
        <v>1516</v>
      </c>
      <c r="LV1" t="s">
        <v>1517</v>
      </c>
      <c r="LW1" t="s">
        <v>1518</v>
      </c>
      <c r="LX1" t="s">
        <v>1520</v>
      </c>
      <c r="LY1" t="s">
        <v>1522</v>
      </c>
      <c r="LZ1" t="s">
        <v>1524</v>
      </c>
      <c r="MA1" t="s">
        <v>1525</v>
      </c>
      <c r="MB1" t="s">
        <v>1526</v>
      </c>
      <c r="MC1" t="s">
        <v>1528</v>
      </c>
      <c r="MD1" t="s">
        <v>1530</v>
      </c>
      <c r="ME1" t="s">
        <v>1533</v>
      </c>
      <c r="MF1" t="s">
        <v>1534</v>
      </c>
      <c r="MG1" t="s">
        <v>1536</v>
      </c>
      <c r="MH1" t="s">
        <v>1538</v>
      </c>
      <c r="MI1" t="s">
        <v>1539</v>
      </c>
      <c r="MJ1" t="s">
        <v>1540</v>
      </c>
      <c r="MK1" t="s">
        <v>1542</v>
      </c>
      <c r="ML1" t="s">
        <v>1544</v>
      </c>
      <c r="MM1" t="s">
        <v>1545</v>
      </c>
      <c r="MN1" t="s">
        <v>1546</v>
      </c>
      <c r="MO1" t="s">
        <v>1548</v>
      </c>
      <c r="MP1" t="s">
        <v>1550</v>
      </c>
      <c r="MQ1" t="s">
        <v>1551</v>
      </c>
      <c r="MR1" t="s">
        <v>1553</v>
      </c>
      <c r="MS1" t="s">
        <v>1554</v>
      </c>
      <c r="MT1" t="s">
        <v>1556</v>
      </c>
      <c r="MU1" t="s">
        <v>1558</v>
      </c>
      <c r="MV1" t="s">
        <v>1560</v>
      </c>
      <c r="MW1" t="s">
        <v>1562</v>
      </c>
      <c r="MX1" t="s">
        <v>1563</v>
      </c>
      <c r="MY1" t="s">
        <v>1566</v>
      </c>
      <c r="MZ1" t="s">
        <v>1568</v>
      </c>
      <c r="NA1" t="s">
        <v>1570</v>
      </c>
      <c r="NB1" t="s">
        <v>1572</v>
      </c>
      <c r="NC1" t="s">
        <v>1574</v>
      </c>
      <c r="ND1" t="s">
        <v>1575</v>
      </c>
      <c r="NE1" t="s">
        <v>1576</v>
      </c>
      <c r="NF1" t="s">
        <v>1577</v>
      </c>
      <c r="NG1" t="s">
        <v>1581</v>
      </c>
      <c r="NH1" t="s">
        <v>1582</v>
      </c>
      <c r="NI1" t="s">
        <v>1584</v>
      </c>
      <c r="NJ1" t="s">
        <v>1586</v>
      </c>
      <c r="NK1" t="s">
        <v>1589</v>
      </c>
      <c r="NL1" t="s">
        <v>1591</v>
      </c>
      <c r="NM1" t="s">
        <v>1592</v>
      </c>
      <c r="NN1" t="s">
        <v>1594</v>
      </c>
      <c r="NO1" t="s">
        <v>1595</v>
      </c>
      <c r="NP1" t="s">
        <v>1597</v>
      </c>
      <c r="NQ1" t="s">
        <v>1598</v>
      </c>
      <c r="NR1" t="s">
        <v>1599</v>
      </c>
      <c r="NS1" t="s">
        <v>1600</v>
      </c>
      <c r="NT1" t="s">
        <v>1602</v>
      </c>
      <c r="NU1" t="s">
        <v>1603</v>
      </c>
      <c r="NV1" t="s">
        <v>1604</v>
      </c>
      <c r="NW1" t="s">
        <v>1606</v>
      </c>
      <c r="NX1" t="s">
        <v>1608</v>
      </c>
      <c r="NY1" t="s">
        <v>1610</v>
      </c>
      <c r="NZ1" t="s">
        <v>1611</v>
      </c>
      <c r="OA1" t="s">
        <v>1613</v>
      </c>
      <c r="OB1" t="s">
        <v>1615</v>
      </c>
      <c r="OC1" t="s">
        <v>1618</v>
      </c>
      <c r="OD1" t="s">
        <v>1620</v>
      </c>
      <c r="OE1" t="s">
        <v>1622</v>
      </c>
      <c r="OF1" t="s">
        <v>1624</v>
      </c>
      <c r="OG1" t="s">
        <v>1626</v>
      </c>
      <c r="OH1" t="s">
        <v>1627</v>
      </c>
      <c r="OI1" t="s">
        <v>1628</v>
      </c>
      <c r="OJ1" t="s">
        <v>1631</v>
      </c>
      <c r="OK1" t="s">
        <v>1632</v>
      </c>
      <c r="OL1" t="s">
        <v>1633</v>
      </c>
      <c r="OM1" t="s">
        <v>1634</v>
      </c>
      <c r="ON1" t="s">
        <v>1635</v>
      </c>
      <c r="OO1" t="s">
        <v>1636</v>
      </c>
      <c r="OP1" t="s">
        <v>1638</v>
      </c>
      <c r="OQ1" t="s">
        <v>1639</v>
      </c>
      <c r="OR1" t="s">
        <v>1641</v>
      </c>
      <c r="OS1" t="s">
        <v>1643</v>
      </c>
      <c r="OT1" t="s">
        <v>1645</v>
      </c>
      <c r="OU1" t="s">
        <v>1647</v>
      </c>
      <c r="OV1" t="s">
        <v>1648</v>
      </c>
      <c r="OW1" t="s">
        <v>1649</v>
      </c>
      <c r="OX1" t="s">
        <v>1651</v>
      </c>
      <c r="OY1" t="s">
        <v>1652</v>
      </c>
      <c r="OZ1" t="s">
        <v>1655</v>
      </c>
      <c r="PA1" t="s">
        <v>1657</v>
      </c>
      <c r="PB1" t="s">
        <v>1658</v>
      </c>
      <c r="PC1" t="s">
        <v>1659</v>
      </c>
      <c r="PD1" t="s">
        <v>1660</v>
      </c>
      <c r="PE1" t="s">
        <v>1661</v>
      </c>
      <c r="PF1" t="s">
        <v>1662</v>
      </c>
      <c r="PG1" t="s">
        <v>1664</v>
      </c>
      <c r="PH1" t="s">
        <v>1666</v>
      </c>
      <c r="PI1" t="s">
        <v>1668</v>
      </c>
      <c r="PJ1" t="s">
        <v>1670</v>
      </c>
      <c r="PK1" t="s">
        <v>1671</v>
      </c>
      <c r="PL1" t="s">
        <v>1672</v>
      </c>
      <c r="PM1" t="s">
        <v>1673</v>
      </c>
      <c r="PN1" t="s">
        <v>1675</v>
      </c>
      <c r="PO1" t="s">
        <v>1676</v>
      </c>
      <c r="PP1" t="s">
        <v>1677</v>
      </c>
      <c r="PQ1" t="s">
        <v>1679</v>
      </c>
      <c r="PR1" t="s">
        <v>1681</v>
      </c>
      <c r="PS1" t="s">
        <v>1683</v>
      </c>
      <c r="PT1" t="s">
        <v>1685</v>
      </c>
      <c r="PU1" t="s">
        <v>1687</v>
      </c>
      <c r="PV1" t="s">
        <v>1688</v>
      </c>
      <c r="PW1" t="s">
        <v>1690</v>
      </c>
      <c r="PX1" t="s">
        <v>1691</v>
      </c>
      <c r="PY1" t="s">
        <v>1692</v>
      </c>
      <c r="PZ1" t="s">
        <v>1694</v>
      </c>
      <c r="QA1" t="s">
        <v>1695</v>
      </c>
      <c r="QB1" t="s">
        <v>1701</v>
      </c>
      <c r="QC1" t="s">
        <v>1704</v>
      </c>
      <c r="QD1" t="s">
        <v>1706</v>
      </c>
      <c r="QE1" t="s">
        <v>1708</v>
      </c>
      <c r="QF1" t="s">
        <v>1711</v>
      </c>
      <c r="QG1" t="s">
        <v>1714</v>
      </c>
      <c r="QH1" t="s">
        <v>1716</v>
      </c>
      <c r="QI1" t="s">
        <v>1718</v>
      </c>
      <c r="QJ1" t="s">
        <v>1721</v>
      </c>
      <c r="QK1" t="s">
        <v>1724</v>
      </c>
      <c r="QL1" t="s">
        <v>1726</v>
      </c>
      <c r="QM1" t="s">
        <v>1728</v>
      </c>
      <c r="QN1" t="s">
        <v>1730</v>
      </c>
      <c r="QO1" t="s">
        <v>1732</v>
      </c>
      <c r="QP1" t="s">
        <v>1734</v>
      </c>
      <c r="QQ1" t="s">
        <v>1736</v>
      </c>
      <c r="QR1" t="s">
        <v>1738</v>
      </c>
      <c r="QS1" t="s">
        <v>1740</v>
      </c>
      <c r="QT1" t="s">
        <v>1742</v>
      </c>
      <c r="QU1" t="s">
        <v>1744</v>
      </c>
      <c r="QV1" t="s">
        <v>1746</v>
      </c>
      <c r="QW1" t="s">
        <v>1748</v>
      </c>
      <c r="QX1" t="s">
        <v>1750</v>
      </c>
      <c r="QY1" t="s">
        <v>1752</v>
      </c>
      <c r="QZ1" t="s">
        <v>1754</v>
      </c>
      <c r="RA1" t="s">
        <v>1756</v>
      </c>
      <c r="RB1" t="s">
        <v>1758</v>
      </c>
      <c r="RC1" t="s">
        <v>1760</v>
      </c>
      <c r="RD1" t="s">
        <v>1762</v>
      </c>
      <c r="RE1" t="s">
        <v>1764</v>
      </c>
      <c r="RF1" t="s">
        <v>1766</v>
      </c>
      <c r="RG1" t="s">
        <v>1768</v>
      </c>
      <c r="RH1" t="s">
        <v>1770</v>
      </c>
      <c r="RI1" t="s">
        <v>1772</v>
      </c>
      <c r="RJ1" t="s">
        <v>1774</v>
      </c>
      <c r="RK1" t="s">
        <v>1776</v>
      </c>
      <c r="RL1" t="s">
        <v>1778</v>
      </c>
      <c r="RM1" t="s">
        <v>1780</v>
      </c>
      <c r="RN1" t="s">
        <v>1782</v>
      </c>
      <c r="RO1" t="s">
        <v>1784</v>
      </c>
      <c r="RP1" t="s">
        <v>1786</v>
      </c>
      <c r="RQ1" t="s">
        <v>1788</v>
      </c>
      <c r="RR1" t="s">
        <v>1790</v>
      </c>
      <c r="RS1" t="s">
        <v>1792</v>
      </c>
      <c r="RT1" t="s">
        <v>1795</v>
      </c>
      <c r="RU1" t="s">
        <v>1797</v>
      </c>
      <c r="RV1" t="s">
        <v>1799</v>
      </c>
      <c r="RW1" t="s">
        <v>1801</v>
      </c>
      <c r="RX1" t="s">
        <v>1803</v>
      </c>
      <c r="RY1" t="s">
        <v>1805</v>
      </c>
      <c r="RZ1" t="s">
        <v>1807</v>
      </c>
      <c r="SA1" t="s">
        <v>1809</v>
      </c>
      <c r="SB1" t="s">
        <v>1811</v>
      </c>
      <c r="SC1" t="s">
        <v>1813</v>
      </c>
      <c r="SD1" t="s">
        <v>1815</v>
      </c>
      <c r="SE1" t="s">
        <v>1817</v>
      </c>
      <c r="SF1" t="s">
        <v>1819</v>
      </c>
      <c r="SG1" t="s">
        <v>1821</v>
      </c>
      <c r="SH1" t="s">
        <v>1823</v>
      </c>
      <c r="SI1" t="s">
        <v>1825</v>
      </c>
      <c r="SJ1" t="s">
        <v>1827</v>
      </c>
      <c r="SK1" t="s">
        <v>1829</v>
      </c>
      <c r="SL1" t="s">
        <v>1831</v>
      </c>
      <c r="SM1" t="s">
        <v>1833</v>
      </c>
      <c r="SN1" t="s">
        <v>1835</v>
      </c>
      <c r="SO1" t="s">
        <v>1837</v>
      </c>
      <c r="SP1" t="s">
        <v>1839</v>
      </c>
      <c r="SQ1" t="s">
        <v>1841</v>
      </c>
      <c r="SR1" t="s">
        <v>1843</v>
      </c>
      <c r="SS1" t="s">
        <v>1845</v>
      </c>
      <c r="ST1" t="s">
        <v>1847</v>
      </c>
      <c r="SU1" t="s">
        <v>1849</v>
      </c>
      <c r="SV1" t="s">
        <v>1851</v>
      </c>
      <c r="SW1" t="s">
        <v>1853</v>
      </c>
      <c r="SX1" t="s">
        <v>1855</v>
      </c>
      <c r="SY1" t="s">
        <v>1857</v>
      </c>
      <c r="SZ1" t="s">
        <v>1859</v>
      </c>
      <c r="TA1" t="s">
        <v>1861</v>
      </c>
      <c r="TB1" t="s">
        <v>1863</v>
      </c>
      <c r="TC1" t="s">
        <v>1865</v>
      </c>
      <c r="TD1" t="s">
        <v>1867</v>
      </c>
      <c r="TE1" t="s">
        <v>1869</v>
      </c>
      <c r="TF1" t="s">
        <v>1871</v>
      </c>
      <c r="TG1" t="s">
        <v>1873</v>
      </c>
      <c r="TH1" t="s">
        <v>1875</v>
      </c>
      <c r="TI1" t="s">
        <v>1877</v>
      </c>
      <c r="TJ1" t="s">
        <v>1879</v>
      </c>
      <c r="TK1" t="s">
        <v>1881</v>
      </c>
      <c r="TL1" t="s">
        <v>1883</v>
      </c>
      <c r="TM1" t="s">
        <v>1885</v>
      </c>
      <c r="TN1" t="s">
        <v>1887</v>
      </c>
      <c r="TO1" t="s">
        <v>1889</v>
      </c>
      <c r="TP1" t="s">
        <v>1891</v>
      </c>
      <c r="TQ1" t="s">
        <v>1893</v>
      </c>
      <c r="TR1" t="s">
        <v>1895</v>
      </c>
      <c r="TS1" t="s">
        <v>1897</v>
      </c>
      <c r="TT1" t="s">
        <v>1899</v>
      </c>
      <c r="TU1" t="s">
        <v>1901</v>
      </c>
      <c r="TV1" t="s">
        <v>1903</v>
      </c>
      <c r="TW1" t="s">
        <v>1905</v>
      </c>
      <c r="TX1" t="s">
        <v>1907</v>
      </c>
      <c r="TY1" t="s">
        <v>1909</v>
      </c>
      <c r="TZ1" t="s">
        <v>1911</v>
      </c>
      <c r="UA1" t="s">
        <v>1913</v>
      </c>
      <c r="UB1" t="s">
        <v>1915</v>
      </c>
      <c r="UC1" t="s">
        <v>1917</v>
      </c>
      <c r="UD1" t="s">
        <v>1919</v>
      </c>
      <c r="UE1" t="s">
        <v>1922</v>
      </c>
      <c r="UF1" t="s">
        <v>1925</v>
      </c>
      <c r="UG1" t="s">
        <v>1927</v>
      </c>
      <c r="UH1" t="s">
        <v>1929</v>
      </c>
      <c r="UI1" t="s">
        <v>1931</v>
      </c>
      <c r="UJ1" t="s">
        <v>1933</v>
      </c>
      <c r="UK1" t="s">
        <v>1935</v>
      </c>
      <c r="UL1" t="s">
        <v>1937</v>
      </c>
      <c r="UM1" t="s">
        <v>1939</v>
      </c>
      <c r="UN1" t="s">
        <v>1941</v>
      </c>
      <c r="UO1" t="s">
        <v>1943</v>
      </c>
      <c r="UP1" t="s">
        <v>1945</v>
      </c>
      <c r="UQ1" t="s">
        <v>1947</v>
      </c>
      <c r="UR1" t="s">
        <v>1949</v>
      </c>
      <c r="US1" t="s">
        <v>1955</v>
      </c>
      <c r="UT1" t="s">
        <v>1957</v>
      </c>
      <c r="UU1" t="s">
        <v>1960</v>
      </c>
      <c r="UV1" t="s">
        <v>1963</v>
      </c>
      <c r="UW1" t="s">
        <v>1965</v>
      </c>
      <c r="UX1" t="s">
        <v>1967</v>
      </c>
      <c r="UY1" t="s">
        <v>1969</v>
      </c>
      <c r="UZ1" t="s">
        <v>1971</v>
      </c>
      <c r="VA1" t="s">
        <v>1974</v>
      </c>
      <c r="VB1" t="s">
        <v>1976</v>
      </c>
      <c r="VC1" t="s">
        <v>1978</v>
      </c>
      <c r="VD1" t="s">
        <v>1979</v>
      </c>
      <c r="VE1" t="s">
        <v>1981</v>
      </c>
      <c r="VF1" t="s">
        <v>1982</v>
      </c>
      <c r="VG1" t="s">
        <v>1984</v>
      </c>
      <c r="VH1" t="s">
        <v>1986</v>
      </c>
      <c r="VI1" t="s">
        <v>1988</v>
      </c>
      <c r="VJ1" t="s">
        <v>1990</v>
      </c>
      <c r="VK1" t="s">
        <v>1992</v>
      </c>
      <c r="VL1" t="s">
        <v>1994</v>
      </c>
      <c r="VM1" t="s">
        <v>1996</v>
      </c>
      <c r="VN1" t="s">
        <v>1998</v>
      </c>
      <c r="VO1" t="s">
        <v>2000</v>
      </c>
      <c r="VP1" t="s">
        <v>2002</v>
      </c>
      <c r="VQ1" t="s">
        <v>2004</v>
      </c>
      <c r="VR1" t="s">
        <v>2006</v>
      </c>
      <c r="VS1" t="s">
        <v>2010</v>
      </c>
      <c r="VT1" t="s">
        <v>2013</v>
      </c>
      <c r="VU1" t="s">
        <v>2015</v>
      </c>
      <c r="VV1" t="s">
        <v>2016</v>
      </c>
      <c r="VW1" t="s">
        <v>2018</v>
      </c>
      <c r="VX1" t="s">
        <v>2020</v>
      </c>
      <c r="VY1" t="s">
        <v>2021</v>
      </c>
      <c r="VZ1" t="s">
        <v>2022</v>
      </c>
      <c r="WA1" t="s">
        <v>2026</v>
      </c>
      <c r="WB1" t="s">
        <v>2031</v>
      </c>
      <c r="WC1" t="s">
        <v>2032</v>
      </c>
      <c r="WD1" t="s">
        <v>2035</v>
      </c>
      <c r="WE1" t="s">
        <v>2037</v>
      </c>
      <c r="WF1" t="s">
        <v>2039</v>
      </c>
      <c r="WG1" t="s">
        <v>2041</v>
      </c>
      <c r="WH1" t="s">
        <v>2043</v>
      </c>
      <c r="WI1" t="s">
        <v>2045</v>
      </c>
      <c r="WJ1" t="s">
        <v>2047</v>
      </c>
      <c r="WK1" t="s">
        <v>2049</v>
      </c>
      <c r="WL1" t="s">
        <v>2051</v>
      </c>
      <c r="WM1" t="s">
        <v>2053</v>
      </c>
      <c r="WN1" t="s">
        <v>2055</v>
      </c>
      <c r="WO1" t="s">
        <v>2057</v>
      </c>
      <c r="WP1" t="s">
        <v>2059</v>
      </c>
      <c r="WQ1" t="s">
        <v>2060</v>
      </c>
      <c r="WR1" t="s">
        <v>2062</v>
      </c>
      <c r="WS1" t="s">
        <v>2064</v>
      </c>
      <c r="WT1" t="s">
        <v>2066</v>
      </c>
      <c r="WU1" t="s">
        <v>2067</v>
      </c>
      <c r="WV1" t="s">
        <v>2068</v>
      </c>
      <c r="WW1" t="s">
        <v>2070</v>
      </c>
      <c r="WX1" t="s">
        <v>2072</v>
      </c>
      <c r="WY1" t="s">
        <v>2074</v>
      </c>
      <c r="WZ1" t="s">
        <v>2076</v>
      </c>
      <c r="XA1" t="s">
        <v>2079</v>
      </c>
      <c r="XB1" t="s">
        <v>2081</v>
      </c>
      <c r="XC1" t="s">
        <v>2082</v>
      </c>
      <c r="XD1" t="s">
        <v>2083</v>
      </c>
      <c r="XE1" t="s">
        <v>2084</v>
      </c>
      <c r="XF1" t="s">
        <v>2085</v>
      </c>
      <c r="XG1" t="s">
        <v>2088</v>
      </c>
      <c r="XH1" t="s">
        <v>2093</v>
      </c>
      <c r="XI1" t="s">
        <v>2096</v>
      </c>
      <c r="XJ1" t="s">
        <v>2098</v>
      </c>
      <c r="XK1" t="s">
        <v>2101</v>
      </c>
      <c r="XL1" t="s">
        <v>2103</v>
      </c>
      <c r="XM1" t="s">
        <v>2105</v>
      </c>
      <c r="XN1" t="s">
        <v>2107</v>
      </c>
      <c r="XO1" t="s">
        <v>2109</v>
      </c>
      <c r="XP1" t="s">
        <v>2111</v>
      </c>
      <c r="XQ1" t="s">
        <v>2112</v>
      </c>
      <c r="XR1" t="s">
        <v>2115</v>
      </c>
      <c r="XS1" t="s">
        <v>2116</v>
      </c>
      <c r="XT1" t="s">
        <v>2117</v>
      </c>
      <c r="XU1" t="s">
        <v>2118</v>
      </c>
      <c r="XV1" t="s">
        <v>2120</v>
      </c>
      <c r="XW1" t="s">
        <v>2122</v>
      </c>
      <c r="XX1" t="s">
        <v>2124</v>
      </c>
      <c r="XY1" t="s">
        <v>2126</v>
      </c>
      <c r="XZ1" t="s">
        <v>2127</v>
      </c>
      <c r="YA1" t="s">
        <v>2131</v>
      </c>
      <c r="YB1" t="s">
        <v>2133</v>
      </c>
      <c r="YC1" t="s">
        <v>2135</v>
      </c>
      <c r="YD1" t="s">
        <v>2137</v>
      </c>
      <c r="YE1" t="s">
        <v>2138</v>
      </c>
      <c r="YF1" t="s">
        <v>2139</v>
      </c>
      <c r="YG1" t="s">
        <v>2141</v>
      </c>
      <c r="YH1" t="s">
        <v>2142</v>
      </c>
      <c r="YI1" t="s">
        <v>2145</v>
      </c>
      <c r="YJ1" t="s">
        <v>2146</v>
      </c>
      <c r="YK1" t="s">
        <v>2148</v>
      </c>
      <c r="YL1" t="s">
        <v>2150</v>
      </c>
      <c r="YM1" t="s">
        <v>2152</v>
      </c>
      <c r="YN1" t="s">
        <v>2154</v>
      </c>
      <c r="YO1" t="s">
        <v>2156</v>
      </c>
      <c r="YP1" t="s">
        <v>2158</v>
      </c>
      <c r="YQ1" t="s">
        <v>2160</v>
      </c>
      <c r="YR1" t="s">
        <v>2162</v>
      </c>
      <c r="YS1" t="s">
        <v>2164</v>
      </c>
      <c r="YT1" t="s">
        <v>2165</v>
      </c>
      <c r="YU1" t="s">
        <v>2167</v>
      </c>
      <c r="YV1" t="s">
        <v>2169</v>
      </c>
      <c r="YW1" t="s">
        <v>2171</v>
      </c>
      <c r="YX1" t="s">
        <v>2173</v>
      </c>
      <c r="YY1" t="s">
        <v>2174</v>
      </c>
      <c r="YZ1" t="s">
        <v>2176</v>
      </c>
      <c r="ZA1" t="s">
        <v>2178</v>
      </c>
      <c r="ZB1" t="s">
        <v>2180</v>
      </c>
      <c r="ZC1" t="s">
        <v>2182</v>
      </c>
      <c r="ZD1" t="s">
        <v>2184</v>
      </c>
      <c r="ZE1" t="s">
        <v>2185</v>
      </c>
      <c r="ZF1" t="s">
        <v>2191</v>
      </c>
      <c r="ZG1" t="s">
        <v>2193</v>
      </c>
      <c r="ZH1" t="s">
        <v>2195</v>
      </c>
      <c r="ZI1" t="s">
        <v>2198</v>
      </c>
      <c r="ZJ1" t="s">
        <v>2199</v>
      </c>
      <c r="ZK1" t="s">
        <v>2201</v>
      </c>
      <c r="ZL1" t="s">
        <v>2203</v>
      </c>
      <c r="ZM1" t="s">
        <v>2204</v>
      </c>
      <c r="ZN1" t="s">
        <v>2206</v>
      </c>
      <c r="ZO1" t="s">
        <v>2207</v>
      </c>
      <c r="ZP1" t="s">
        <v>2209</v>
      </c>
      <c r="ZQ1" t="s">
        <v>2211</v>
      </c>
      <c r="ZR1" t="s">
        <v>2213</v>
      </c>
      <c r="ZS1" t="s">
        <v>2215</v>
      </c>
      <c r="ZT1" t="s">
        <v>2216</v>
      </c>
      <c r="ZU1" t="s">
        <v>2218</v>
      </c>
      <c r="ZV1" t="s">
        <v>2219</v>
      </c>
      <c r="ZW1" t="s">
        <v>2220</v>
      </c>
      <c r="ZX1" t="s">
        <v>2221</v>
      </c>
      <c r="ZY1" t="s">
        <v>2222</v>
      </c>
      <c r="ZZ1" t="s">
        <v>2224</v>
      </c>
      <c r="AAA1" t="s">
        <v>2226</v>
      </c>
      <c r="AAB1" t="s">
        <v>2227</v>
      </c>
      <c r="AAC1" t="s">
        <v>2229</v>
      </c>
      <c r="AAD1" t="s">
        <v>2231</v>
      </c>
      <c r="AAE1" t="s">
        <v>2233</v>
      </c>
      <c r="AAF1" t="s">
        <v>2236</v>
      </c>
      <c r="AAG1" t="s">
        <v>2237</v>
      </c>
      <c r="AAH1" t="s">
        <v>2238</v>
      </c>
      <c r="AAI1" t="s">
        <v>2239</v>
      </c>
      <c r="AAJ1" t="s">
        <v>2240</v>
      </c>
      <c r="AAK1" t="s">
        <v>2242</v>
      </c>
      <c r="AAL1" t="s">
        <v>2244</v>
      </c>
      <c r="AAM1" t="s">
        <v>2245</v>
      </c>
      <c r="AAN1" t="s">
        <v>2247</v>
      </c>
      <c r="AAO1" t="s">
        <v>2249</v>
      </c>
      <c r="AAP1" t="s">
        <v>2251</v>
      </c>
      <c r="AAQ1" t="s">
        <v>2253</v>
      </c>
      <c r="AAR1" t="s">
        <v>2255</v>
      </c>
      <c r="AAS1" t="s">
        <v>2256</v>
      </c>
      <c r="AAT1" t="s">
        <v>2257</v>
      </c>
      <c r="AAU1" t="s">
        <v>2259</v>
      </c>
      <c r="AAV1" t="s">
        <v>2268</v>
      </c>
      <c r="AAW1" t="s">
        <v>2275</v>
      </c>
      <c r="AAX1" t="s">
        <v>2277</v>
      </c>
      <c r="AAY1" t="s">
        <v>2279</v>
      </c>
      <c r="AAZ1" t="s">
        <v>2281</v>
      </c>
      <c r="ABA1" t="s">
        <v>2283</v>
      </c>
      <c r="ABB1" t="s">
        <v>2284</v>
      </c>
      <c r="ABC1" t="s">
        <v>2286</v>
      </c>
      <c r="ABD1" t="s">
        <v>2287</v>
      </c>
      <c r="ABE1" t="s">
        <v>2289</v>
      </c>
      <c r="ABF1" t="s">
        <v>2290</v>
      </c>
      <c r="ABG1" t="s">
        <v>2292</v>
      </c>
      <c r="ABH1" t="s">
        <v>2293</v>
      </c>
      <c r="ABI1" t="s">
        <v>2295</v>
      </c>
      <c r="ABJ1" t="s">
        <v>2300</v>
      </c>
      <c r="ABK1" t="s">
        <v>2301</v>
      </c>
      <c r="ABL1" t="s">
        <v>2303</v>
      </c>
      <c r="ABM1" t="s">
        <v>2304</v>
      </c>
      <c r="ABN1" t="s">
        <v>2305</v>
      </c>
      <c r="ABO1" t="s">
        <v>2310</v>
      </c>
      <c r="ABP1" t="s">
        <v>2311</v>
      </c>
      <c r="ABQ1" t="s">
        <v>2314</v>
      </c>
      <c r="ABR1" t="s">
        <v>2315</v>
      </c>
      <c r="ABS1" t="s">
        <v>2317</v>
      </c>
      <c r="ABT1" t="s">
        <v>2318</v>
      </c>
      <c r="ABU1" t="s">
        <v>2319</v>
      </c>
      <c r="ABV1" t="s">
        <v>2323</v>
      </c>
      <c r="ABW1" t="s">
        <v>2328</v>
      </c>
      <c r="ABX1" t="s">
        <v>2329</v>
      </c>
      <c r="ABY1" t="s">
        <v>2330</v>
      </c>
      <c r="ABZ1" t="s">
        <v>2331</v>
      </c>
      <c r="ACA1" t="s">
        <v>2333</v>
      </c>
      <c r="ACB1" t="s">
        <v>2334</v>
      </c>
      <c r="ACC1" t="s">
        <v>2335</v>
      </c>
      <c r="ACD1" t="s">
        <v>2337</v>
      </c>
      <c r="ACE1" t="s">
        <v>2339</v>
      </c>
      <c r="ACF1" t="s">
        <v>2341</v>
      </c>
      <c r="ACG1" t="s">
        <v>2342</v>
      </c>
      <c r="ACH1" t="s">
        <v>2344</v>
      </c>
      <c r="ACI1" t="s">
        <v>2345</v>
      </c>
      <c r="ACJ1" t="s">
        <v>2347</v>
      </c>
      <c r="ACK1" t="s">
        <v>2349</v>
      </c>
      <c r="ACL1" t="s">
        <v>2350</v>
      </c>
      <c r="ACM1" t="s">
        <v>2352</v>
      </c>
      <c r="ACN1" t="s">
        <v>2354</v>
      </c>
      <c r="ACO1" t="s">
        <v>2355</v>
      </c>
      <c r="ACP1" t="s">
        <v>2357</v>
      </c>
      <c r="ACQ1" t="s">
        <v>2359</v>
      </c>
      <c r="ACR1" t="s">
        <v>2360</v>
      </c>
      <c r="ACS1" t="s">
        <v>2361</v>
      </c>
      <c r="ACT1" t="s">
        <v>2362</v>
      </c>
      <c r="ACU1" t="s">
        <v>2363</v>
      </c>
      <c r="ACV1" t="s">
        <v>2365</v>
      </c>
      <c r="ACW1" t="s">
        <v>2367</v>
      </c>
      <c r="ACX1" t="s">
        <v>2368</v>
      </c>
      <c r="ACY1" t="s">
        <v>2370</v>
      </c>
      <c r="ACZ1" t="s">
        <v>2372</v>
      </c>
      <c r="ADA1" t="s">
        <v>2374</v>
      </c>
      <c r="ADB1" t="s">
        <v>2379</v>
      </c>
      <c r="ADC1" t="s">
        <v>2382</v>
      </c>
      <c r="ADD1" t="s">
        <v>2384</v>
      </c>
      <c r="ADE1" t="s">
        <v>2385</v>
      </c>
      <c r="ADF1" t="s">
        <v>2387</v>
      </c>
      <c r="ADG1" t="s">
        <v>2389</v>
      </c>
      <c r="ADH1" t="s">
        <v>2391</v>
      </c>
      <c r="ADI1" t="s">
        <v>2392</v>
      </c>
      <c r="ADJ1" t="s">
        <v>2394</v>
      </c>
      <c r="ADK1" t="s">
        <v>2395</v>
      </c>
      <c r="ADL1" t="s">
        <v>2397</v>
      </c>
      <c r="ADM1" t="s">
        <v>2399</v>
      </c>
      <c r="ADN1" t="s">
        <v>2400</v>
      </c>
      <c r="ADO1" t="s">
        <v>2401</v>
      </c>
      <c r="ADP1" t="s">
        <v>2402</v>
      </c>
      <c r="ADQ1" t="s">
        <v>2404</v>
      </c>
      <c r="ADR1" t="s">
        <v>2405</v>
      </c>
      <c r="ADS1" t="s">
        <v>2407</v>
      </c>
      <c r="ADT1" t="s">
        <v>2408</v>
      </c>
      <c r="ADU1" t="s">
        <v>2409</v>
      </c>
      <c r="ADV1" t="s">
        <v>2411</v>
      </c>
      <c r="ADW1" t="s">
        <v>2413</v>
      </c>
      <c r="ADX1" t="s">
        <v>2415</v>
      </c>
      <c r="ADY1" t="s">
        <v>2417</v>
      </c>
      <c r="ADZ1" t="s">
        <v>2419</v>
      </c>
      <c r="AEA1" t="s">
        <v>2420</v>
      </c>
      <c r="AEB1" t="s">
        <v>2421</v>
      </c>
      <c r="AEC1" t="s">
        <v>2422</v>
      </c>
      <c r="AED1" t="s">
        <v>2423</v>
      </c>
      <c r="AEE1" t="s">
        <v>2425</v>
      </c>
      <c r="AEF1" t="s">
        <v>2428</v>
      </c>
      <c r="AEG1" t="s">
        <v>2429</v>
      </c>
      <c r="AEH1" t="s">
        <v>2430</v>
      </c>
      <c r="AEI1" t="s">
        <v>2431</v>
      </c>
      <c r="AEJ1" t="s">
        <v>2432</v>
      </c>
      <c r="AEK1" t="s">
        <v>2436</v>
      </c>
      <c r="AEL1" t="s">
        <v>2439</v>
      </c>
      <c r="AEM1" t="s">
        <v>2442</v>
      </c>
      <c r="AEN1" t="s">
        <v>2443</v>
      </c>
      <c r="AEO1" t="s">
        <v>2444</v>
      </c>
      <c r="AEP1" t="s">
        <v>2445</v>
      </c>
      <c r="AEQ1" t="s">
        <v>2446</v>
      </c>
      <c r="AER1" t="s">
        <v>2448</v>
      </c>
      <c r="AES1" t="s">
        <v>2450</v>
      </c>
      <c r="AET1" t="s">
        <v>2452</v>
      </c>
      <c r="AEU1" t="s">
        <v>2454</v>
      </c>
      <c r="AEV1" t="s">
        <v>2455</v>
      </c>
      <c r="AEW1" t="s">
        <v>2457</v>
      </c>
      <c r="AEX1" t="s">
        <v>2458</v>
      </c>
      <c r="AEY1" t="s">
        <v>2460</v>
      </c>
      <c r="AEZ1" t="s">
        <v>2461</v>
      </c>
      <c r="AFA1" t="s">
        <v>2463</v>
      </c>
      <c r="AFB1" t="s">
        <v>2465</v>
      </c>
      <c r="AFC1" t="s">
        <v>2467</v>
      </c>
      <c r="AFD1" t="s">
        <v>2469</v>
      </c>
      <c r="AFE1" t="s">
        <v>2471</v>
      </c>
      <c r="AFF1" t="s">
        <v>2473</v>
      </c>
      <c r="AFG1" t="s">
        <v>2477</v>
      </c>
      <c r="AFH1" t="s">
        <v>2479</v>
      </c>
      <c r="AFI1" t="s">
        <v>2480</v>
      </c>
      <c r="AFJ1" t="s">
        <v>2482</v>
      </c>
      <c r="AFK1" t="s">
        <v>2484</v>
      </c>
      <c r="AFL1" t="s">
        <v>2486</v>
      </c>
      <c r="AFM1" t="s">
        <v>2488</v>
      </c>
      <c r="AFN1" t="s">
        <v>2490</v>
      </c>
      <c r="AFO1" t="s">
        <v>2492</v>
      </c>
      <c r="AFP1" t="s">
        <v>2494</v>
      </c>
      <c r="AFQ1" t="s">
        <v>2496</v>
      </c>
      <c r="AFR1" t="s">
        <v>2498</v>
      </c>
      <c r="AFS1" t="s">
        <v>2499</v>
      </c>
      <c r="AFT1" t="s">
        <v>2500</v>
      </c>
      <c r="AFU1" t="s">
        <v>2501</v>
      </c>
      <c r="AFV1" t="s">
        <v>2502</v>
      </c>
      <c r="AFW1" t="s">
        <v>2503</v>
      </c>
      <c r="AFX1" t="s">
        <v>2505</v>
      </c>
      <c r="AFY1" t="s">
        <v>2506</v>
      </c>
      <c r="AFZ1" t="s">
        <v>2510</v>
      </c>
      <c r="AGA1" t="s">
        <v>2513</v>
      </c>
      <c r="AGB1" t="s">
        <v>2515</v>
      </c>
      <c r="AGC1" t="s">
        <v>2517</v>
      </c>
      <c r="AGD1" t="s">
        <v>2518</v>
      </c>
      <c r="AGE1" t="s">
        <v>2520</v>
      </c>
      <c r="AGF1" t="s">
        <v>2522</v>
      </c>
      <c r="AGG1" t="s">
        <v>2523</v>
      </c>
      <c r="AGH1" t="s">
        <v>2525</v>
      </c>
      <c r="AGI1" t="s">
        <v>2527</v>
      </c>
      <c r="AGJ1" t="s">
        <v>2529</v>
      </c>
      <c r="AGK1" t="s">
        <v>2531</v>
      </c>
      <c r="AGL1" t="s">
        <v>2532</v>
      </c>
      <c r="AGM1" t="s">
        <v>2535</v>
      </c>
      <c r="AGN1" t="s">
        <v>2539</v>
      </c>
      <c r="AGO1" t="s">
        <v>2542</v>
      </c>
      <c r="AGP1" t="s">
        <v>2543</v>
      </c>
      <c r="AGQ1" t="s">
        <v>2544</v>
      </c>
      <c r="AGR1" t="s">
        <v>2547</v>
      </c>
      <c r="AGS1" t="s">
        <v>2548</v>
      </c>
      <c r="AGT1" t="s">
        <v>2549</v>
      </c>
      <c r="AGU1" t="s">
        <v>2550</v>
      </c>
      <c r="AGV1" t="s">
        <v>2554</v>
      </c>
      <c r="AGW1" t="s">
        <v>2555</v>
      </c>
      <c r="AGX1" t="s">
        <v>2557</v>
      </c>
      <c r="AGY1" t="s">
        <v>2558</v>
      </c>
      <c r="AGZ1" t="s">
        <v>2560</v>
      </c>
      <c r="AHA1" t="s">
        <v>2563</v>
      </c>
      <c r="AHB1" t="s">
        <v>2565</v>
      </c>
      <c r="AHC1" t="s">
        <v>2569</v>
      </c>
      <c r="AHD1" t="s">
        <v>2570</v>
      </c>
      <c r="AHE1" t="s">
        <v>2571</v>
      </c>
      <c r="AHF1" t="s">
        <v>2572</v>
      </c>
      <c r="AHG1" t="s">
        <v>2576</v>
      </c>
      <c r="AHH1" t="s">
        <v>2578</v>
      </c>
      <c r="AHI1" t="s">
        <v>2584</v>
      </c>
      <c r="AHJ1" t="s">
        <v>2586</v>
      </c>
      <c r="AHK1" t="s">
        <v>2588</v>
      </c>
      <c r="AHL1" t="s">
        <v>2591</v>
      </c>
      <c r="AHM1" t="s">
        <v>2592</v>
      </c>
      <c r="AHN1" t="s">
        <v>2593</v>
      </c>
      <c r="AHO1" t="s">
        <v>2595</v>
      </c>
      <c r="AHP1" t="s">
        <v>2597</v>
      </c>
      <c r="AHQ1" t="s">
        <v>2599</v>
      </c>
      <c r="AHR1" t="s">
        <v>2600</v>
      </c>
      <c r="AHS1" t="s">
        <v>2602</v>
      </c>
      <c r="AHT1" t="s">
        <v>2604</v>
      </c>
      <c r="AHU1" t="s">
        <v>2606</v>
      </c>
      <c r="AHV1" t="s">
        <v>2608</v>
      </c>
      <c r="AHW1" t="s">
        <v>2610</v>
      </c>
      <c r="AHX1" t="s">
        <v>2611</v>
      </c>
      <c r="AHY1" t="s">
        <v>2612</v>
      </c>
      <c r="AHZ1" t="s">
        <v>2614</v>
      </c>
      <c r="AIA1" t="s">
        <v>2616</v>
      </c>
      <c r="AIB1" t="s">
        <v>2617</v>
      </c>
      <c r="AIC1" t="s">
        <v>2619</v>
      </c>
      <c r="AID1" t="s">
        <v>2621</v>
      </c>
      <c r="AIE1" t="s">
        <v>2622</v>
      </c>
      <c r="AIF1" t="s">
        <v>2624</v>
      </c>
      <c r="AIG1" t="s">
        <v>2625</v>
      </c>
      <c r="AIH1" t="s">
        <v>2627</v>
      </c>
      <c r="AII1" t="s">
        <v>2628</v>
      </c>
      <c r="AIJ1" t="s">
        <v>2630</v>
      </c>
      <c r="AIK1" t="s">
        <v>2631</v>
      </c>
      <c r="AIL1" t="s">
        <v>2633</v>
      </c>
      <c r="AIM1" t="s">
        <v>2640</v>
      </c>
      <c r="AIN1" t="s">
        <v>2642</v>
      </c>
      <c r="AIO1" t="s">
        <v>2644</v>
      </c>
      <c r="AIP1" t="s">
        <v>2646</v>
      </c>
      <c r="AIQ1" t="s">
        <v>2648</v>
      </c>
      <c r="AIR1" t="s">
        <v>2650</v>
      </c>
      <c r="AIS1" t="s">
        <v>2651</v>
      </c>
      <c r="AIT1" t="s">
        <v>2652</v>
      </c>
      <c r="AIU1" t="s">
        <v>2656</v>
      </c>
      <c r="AIV1" t="s">
        <v>2659</v>
      </c>
      <c r="AIW1" t="s">
        <v>2660</v>
      </c>
      <c r="AIX1" t="s">
        <v>2662</v>
      </c>
      <c r="AIY1" t="s">
        <v>2663</v>
      </c>
      <c r="AIZ1" t="s">
        <v>2664</v>
      </c>
      <c r="AJA1" t="s">
        <v>2666</v>
      </c>
      <c r="AJB1" t="s">
        <v>2667</v>
      </c>
      <c r="AJC1" t="s">
        <v>2668</v>
      </c>
      <c r="AJD1" t="s">
        <v>2669</v>
      </c>
      <c r="AJE1" t="s">
        <v>2671</v>
      </c>
      <c r="AJF1" t="s">
        <v>2672</v>
      </c>
      <c r="AJG1" t="s">
        <v>2674</v>
      </c>
      <c r="AJH1" t="s">
        <v>2676</v>
      </c>
      <c r="AJI1" t="s">
        <v>2677</v>
      </c>
      <c r="AJJ1" t="s">
        <v>2678</v>
      </c>
      <c r="AJK1" t="s">
        <v>2680</v>
      </c>
      <c r="AJL1" t="s">
        <v>2681</v>
      </c>
      <c r="AJM1" t="s">
        <v>2682</v>
      </c>
      <c r="AJN1" t="s">
        <v>2684</v>
      </c>
      <c r="AJO1" t="s">
        <v>2686</v>
      </c>
      <c r="AJP1" t="s">
        <v>2689</v>
      </c>
      <c r="AJQ1" t="s">
        <v>2690</v>
      </c>
      <c r="AJR1" t="s">
        <v>2691</v>
      </c>
      <c r="AJS1" t="s">
        <v>2693</v>
      </c>
      <c r="AJT1" t="s">
        <v>2695</v>
      </c>
      <c r="AJU1" t="s">
        <v>2696</v>
      </c>
      <c r="AJV1" t="s">
        <v>2697</v>
      </c>
      <c r="AJW1" t="s">
        <v>2698</v>
      </c>
      <c r="AJX1" t="s">
        <v>2700</v>
      </c>
      <c r="AJY1" t="s">
        <v>2702</v>
      </c>
      <c r="AJZ1" t="s">
        <v>2703</v>
      </c>
      <c r="AKA1" t="s">
        <v>2705</v>
      </c>
      <c r="AKB1" t="s">
        <v>2706</v>
      </c>
      <c r="AKC1" t="s">
        <v>2708</v>
      </c>
      <c r="AKD1" t="s">
        <v>2710</v>
      </c>
      <c r="AKE1" t="s">
        <v>2712</v>
      </c>
      <c r="AKF1" t="s">
        <v>2714</v>
      </c>
      <c r="AKG1" t="s">
        <v>2716</v>
      </c>
      <c r="AKH1" t="s">
        <v>2717</v>
      </c>
      <c r="AKI1" t="s">
        <v>2718</v>
      </c>
      <c r="AKJ1" t="s">
        <v>2719</v>
      </c>
      <c r="AKK1" t="s">
        <v>2722</v>
      </c>
      <c r="AKL1" t="s">
        <v>2724</v>
      </c>
      <c r="AKM1" t="s">
        <v>2725</v>
      </c>
      <c r="AKN1" t="s">
        <v>2727</v>
      </c>
      <c r="AKO1" t="s">
        <v>2728</v>
      </c>
      <c r="AKP1" t="s">
        <v>2729</v>
      </c>
      <c r="AKQ1" t="s">
        <v>2735</v>
      </c>
      <c r="AKR1" t="s">
        <v>2737</v>
      </c>
      <c r="AKS1" t="s">
        <v>2738</v>
      </c>
      <c r="AKT1" t="s">
        <v>2741</v>
      </c>
      <c r="AKU1" t="s">
        <v>2743</v>
      </c>
      <c r="AKV1" t="s">
        <v>2745</v>
      </c>
      <c r="AKW1" t="s">
        <v>2747</v>
      </c>
      <c r="AKX1" t="s">
        <v>2749</v>
      </c>
      <c r="AKY1" t="s">
        <v>2750</v>
      </c>
      <c r="AKZ1" t="s">
        <v>2752</v>
      </c>
      <c r="ALA1" t="s">
        <v>2754</v>
      </c>
      <c r="ALB1" t="s">
        <v>2756</v>
      </c>
      <c r="ALC1" t="s">
        <v>2757</v>
      </c>
      <c r="ALD1" t="s">
        <v>2759</v>
      </c>
      <c r="ALE1" t="s">
        <v>2760</v>
      </c>
      <c r="ALF1" t="s">
        <v>2762</v>
      </c>
      <c r="ALG1" t="s">
        <v>2764</v>
      </c>
      <c r="ALH1" t="s">
        <v>2766</v>
      </c>
      <c r="ALI1" t="s">
        <v>2767</v>
      </c>
      <c r="ALJ1" t="s">
        <v>2769</v>
      </c>
      <c r="ALK1" t="s">
        <v>2770</v>
      </c>
      <c r="ALL1" t="s">
        <v>2772</v>
      </c>
      <c r="ALM1" t="s">
        <v>2773</v>
      </c>
      <c r="ALN1" t="s">
        <v>2774</v>
      </c>
      <c r="ALO1" t="s">
        <v>2776</v>
      </c>
      <c r="ALP1" t="s">
        <v>2778</v>
      </c>
      <c r="ALQ1" t="s">
        <v>2780</v>
      </c>
      <c r="ALR1" t="s">
        <v>2782</v>
      </c>
      <c r="ALS1" t="s">
        <v>2783</v>
      </c>
      <c r="ALT1" t="s">
        <v>2784</v>
      </c>
      <c r="ALU1" t="s">
        <v>2786</v>
      </c>
      <c r="ALV1" t="s">
        <v>2788</v>
      </c>
      <c r="ALW1" t="s">
        <v>2790</v>
      </c>
      <c r="ALX1" t="s">
        <v>2792</v>
      </c>
      <c r="ALY1" t="s">
        <v>2794</v>
      </c>
      <c r="ALZ1" t="s">
        <v>2795</v>
      </c>
      <c r="AMA1" t="s">
        <v>2796</v>
      </c>
      <c r="AMB1" t="s">
        <v>2802</v>
      </c>
      <c r="AMC1" t="s">
        <v>2804</v>
      </c>
      <c r="AMD1" t="s">
        <v>2806</v>
      </c>
      <c r="AME1" t="s">
        <v>2808</v>
      </c>
      <c r="AMF1" t="s">
        <v>2810</v>
      </c>
      <c r="AMG1" t="s">
        <v>2812</v>
      </c>
      <c r="AMH1" t="s">
        <v>2815</v>
      </c>
      <c r="AMI1" t="s">
        <v>2818</v>
      </c>
      <c r="AMJ1" t="s">
        <v>2820</v>
      </c>
      <c r="AMK1" t="s">
        <v>2822</v>
      </c>
      <c r="AML1" t="s">
        <v>2824</v>
      </c>
      <c r="AMM1" t="s">
        <v>2826</v>
      </c>
      <c r="AMN1" t="s">
        <v>2829</v>
      </c>
      <c r="AMO1" t="s">
        <v>2831</v>
      </c>
      <c r="AMP1" t="s">
        <v>2834</v>
      </c>
      <c r="AMQ1" t="s">
        <v>2836</v>
      </c>
      <c r="AMR1" t="s">
        <v>2838</v>
      </c>
      <c r="AMS1" t="s">
        <v>2840</v>
      </c>
      <c r="AMT1" t="s">
        <v>2842</v>
      </c>
      <c r="AMU1" t="s">
        <v>2844</v>
      </c>
      <c r="AMV1" t="s">
        <v>2846</v>
      </c>
      <c r="AMW1" t="s">
        <v>2848</v>
      </c>
      <c r="AMX1" t="s">
        <v>2851</v>
      </c>
      <c r="AMY1" t="s">
        <v>2852</v>
      </c>
      <c r="AMZ1" t="s">
        <v>2854</v>
      </c>
      <c r="ANA1" t="s">
        <v>2856</v>
      </c>
      <c r="ANB1" t="s">
        <v>2858</v>
      </c>
      <c r="ANC1" t="s">
        <v>2860</v>
      </c>
      <c r="AND1" t="s">
        <v>2864</v>
      </c>
      <c r="ANE1" t="s">
        <v>2865</v>
      </c>
      <c r="ANF1" t="s">
        <v>2866</v>
      </c>
      <c r="ANG1" t="s">
        <v>2867</v>
      </c>
      <c r="ANH1" t="s">
        <v>2869</v>
      </c>
      <c r="ANI1" t="s">
        <v>2871</v>
      </c>
      <c r="ANJ1" t="s">
        <v>2872</v>
      </c>
      <c r="ANK1" t="s">
        <v>2873</v>
      </c>
      <c r="ANL1" t="s">
        <v>2874</v>
      </c>
      <c r="ANM1" t="s">
        <v>2876</v>
      </c>
      <c r="ANN1" t="s">
        <v>2878</v>
      </c>
      <c r="ANO1" t="s">
        <v>2879</v>
      </c>
      <c r="ANP1" t="s">
        <v>2881</v>
      </c>
      <c r="ANQ1" t="s">
        <v>2883</v>
      </c>
      <c r="ANR1" t="s">
        <v>2884</v>
      </c>
      <c r="ANS1" t="s">
        <v>2885</v>
      </c>
      <c r="ANT1" t="s">
        <v>2886</v>
      </c>
      <c r="ANU1" t="s">
        <v>2887</v>
      </c>
      <c r="ANV1" t="s">
        <v>2891</v>
      </c>
      <c r="ANW1" t="s">
        <v>2892</v>
      </c>
      <c r="ANX1" t="s">
        <v>2893</v>
      </c>
      <c r="ANY1" t="s">
        <v>2894</v>
      </c>
      <c r="ANZ1" t="s">
        <v>2895</v>
      </c>
      <c r="AOA1" t="s">
        <v>2896</v>
      </c>
      <c r="AOB1" t="s">
        <v>2898</v>
      </c>
      <c r="AOC1" t="s">
        <v>2900</v>
      </c>
      <c r="AOD1" t="s">
        <v>2902</v>
      </c>
      <c r="AOE1" t="s">
        <v>2904</v>
      </c>
      <c r="AOF1" t="s">
        <v>2905</v>
      </c>
      <c r="AOG1" t="s">
        <v>2907</v>
      </c>
      <c r="AOH1" t="s">
        <v>2908</v>
      </c>
      <c r="AOI1" t="s">
        <v>2909</v>
      </c>
      <c r="AOJ1" t="s">
        <v>2911</v>
      </c>
      <c r="AOK1" t="s">
        <v>2912</v>
      </c>
      <c r="AOL1" t="s">
        <v>2914</v>
      </c>
      <c r="AOM1" t="s">
        <v>2915</v>
      </c>
      <c r="AON1" t="s">
        <v>2916</v>
      </c>
      <c r="AOO1" t="s">
        <v>2917</v>
      </c>
      <c r="AOP1" t="s">
        <v>2918</v>
      </c>
      <c r="AOQ1" t="s">
        <v>2920</v>
      </c>
      <c r="AOR1" t="s">
        <v>2921</v>
      </c>
      <c r="AOS1" t="s">
        <v>2922</v>
      </c>
      <c r="AOT1" t="s">
        <v>2926</v>
      </c>
      <c r="AOU1" t="s">
        <v>2931</v>
      </c>
      <c r="AOV1" t="s">
        <v>2932</v>
      </c>
      <c r="AOW1" t="s">
        <v>2934</v>
      </c>
      <c r="AOX1" t="s">
        <v>2936</v>
      </c>
      <c r="AOY1" t="s">
        <v>2937</v>
      </c>
      <c r="AOZ1" t="s">
        <v>2938</v>
      </c>
      <c r="APA1" t="s">
        <v>2940</v>
      </c>
      <c r="APB1" t="s">
        <v>2941</v>
      </c>
      <c r="APC1" t="s">
        <v>2942</v>
      </c>
      <c r="APD1" t="s">
        <v>2943</v>
      </c>
      <c r="APE1" t="s">
        <v>2944</v>
      </c>
      <c r="APF1" t="s">
        <v>2945</v>
      </c>
      <c r="APG1" t="s">
        <v>2946</v>
      </c>
      <c r="APH1" t="s">
        <v>2948</v>
      </c>
      <c r="API1" t="s">
        <v>2950</v>
      </c>
      <c r="APJ1" t="s">
        <v>2951</v>
      </c>
      <c r="APK1" t="s">
        <v>2953</v>
      </c>
      <c r="APL1" t="s">
        <v>2954</v>
      </c>
      <c r="APM1" t="s">
        <v>2956</v>
      </c>
      <c r="APN1" t="s">
        <v>2958</v>
      </c>
      <c r="APO1" t="s">
        <v>2960</v>
      </c>
      <c r="APP1" t="s">
        <v>2961</v>
      </c>
      <c r="APQ1" t="s">
        <v>2962</v>
      </c>
      <c r="APR1" t="s">
        <v>2964</v>
      </c>
      <c r="APS1" t="s">
        <v>2966</v>
      </c>
      <c r="APT1" t="s">
        <v>2967</v>
      </c>
      <c r="APU1" t="s">
        <v>2968</v>
      </c>
      <c r="APV1" t="s">
        <v>2969</v>
      </c>
      <c r="APW1" t="s">
        <v>2970</v>
      </c>
      <c r="APX1" t="s">
        <v>2972</v>
      </c>
      <c r="APY1" t="s">
        <v>2974</v>
      </c>
      <c r="APZ1" t="s">
        <v>2976</v>
      </c>
      <c r="AQA1" t="s">
        <v>2978</v>
      </c>
      <c r="AQB1" t="s">
        <v>2980</v>
      </c>
      <c r="AQC1" t="s">
        <v>2982</v>
      </c>
      <c r="AQD1" t="s">
        <v>2983</v>
      </c>
      <c r="AQE1" t="s">
        <v>2984</v>
      </c>
      <c r="AQF1" t="s">
        <v>2985</v>
      </c>
      <c r="AQG1" t="s">
        <v>2986</v>
      </c>
      <c r="AQH1" t="s">
        <v>2987</v>
      </c>
      <c r="AQI1" t="s">
        <v>2989</v>
      </c>
      <c r="AQJ1" t="s">
        <v>2991</v>
      </c>
      <c r="AQK1" t="s">
        <v>2993</v>
      </c>
      <c r="AQL1" t="s">
        <v>2995</v>
      </c>
      <c r="AQM1" t="s">
        <v>2997</v>
      </c>
      <c r="AQN1" t="s">
        <v>2998</v>
      </c>
      <c r="AQO1" t="s">
        <v>3000</v>
      </c>
      <c r="AQP1" t="s">
        <v>3001</v>
      </c>
      <c r="AQQ1" t="s">
        <v>3002</v>
      </c>
      <c r="AQR1" t="s">
        <v>3004</v>
      </c>
      <c r="AQS1" t="s">
        <v>3005</v>
      </c>
      <c r="AQT1" t="s">
        <v>3006</v>
      </c>
      <c r="AQU1" t="s">
        <v>3007</v>
      </c>
      <c r="AQV1" t="s">
        <v>3009</v>
      </c>
      <c r="AQW1" t="s">
        <v>3011</v>
      </c>
      <c r="AQX1" t="s">
        <v>3016</v>
      </c>
      <c r="AQY1" t="s">
        <v>3018</v>
      </c>
      <c r="AQZ1" t="s">
        <v>3019</v>
      </c>
      <c r="ARA1" t="s">
        <v>3021</v>
      </c>
      <c r="ARB1" t="s">
        <v>3023</v>
      </c>
      <c r="ARC1" t="s">
        <v>3025</v>
      </c>
      <c r="ARD1" t="s">
        <v>3027</v>
      </c>
      <c r="ARE1" t="s">
        <v>3029</v>
      </c>
      <c r="ARF1" t="s">
        <v>3033</v>
      </c>
      <c r="ARG1" t="s">
        <v>3035</v>
      </c>
      <c r="ARH1" t="s">
        <v>3036</v>
      </c>
      <c r="ARI1" t="s">
        <v>3037</v>
      </c>
      <c r="ARJ1" t="s">
        <v>3038</v>
      </c>
      <c r="ARK1" t="s">
        <v>3039</v>
      </c>
      <c r="ARL1" t="s">
        <v>3040</v>
      </c>
      <c r="ARM1" t="s">
        <v>3043</v>
      </c>
      <c r="ARN1" t="s">
        <v>3046</v>
      </c>
      <c r="ARO1" t="s">
        <v>3051</v>
      </c>
      <c r="ARP1" t="s">
        <v>3054</v>
      </c>
      <c r="ARQ1" t="s">
        <v>3056</v>
      </c>
      <c r="ARR1" t="s">
        <v>3059</v>
      </c>
      <c r="ARS1" t="s">
        <v>3061</v>
      </c>
      <c r="ART1" t="s">
        <v>3062</v>
      </c>
      <c r="ARU1" t="s">
        <v>3067</v>
      </c>
      <c r="ARV1" t="s">
        <v>3069</v>
      </c>
      <c r="ARW1" t="s">
        <v>3071</v>
      </c>
      <c r="ARX1" t="s">
        <v>3072</v>
      </c>
      <c r="ARY1" t="s">
        <v>3074</v>
      </c>
      <c r="ARZ1" t="s">
        <v>3079</v>
      </c>
      <c r="ASA1" t="s">
        <v>3083</v>
      </c>
      <c r="ASB1" t="s">
        <v>3090</v>
      </c>
      <c r="ASC1" t="s">
        <v>3091</v>
      </c>
      <c r="ASD1" t="s">
        <v>3096</v>
      </c>
      <c r="ASE1" t="s">
        <v>3098</v>
      </c>
      <c r="ASF1" t="s">
        <v>3100</v>
      </c>
      <c r="ASG1" t="s">
        <v>3101</v>
      </c>
      <c r="ASH1" t="s">
        <v>3102</v>
      </c>
      <c r="ASI1" t="s">
        <v>3104</v>
      </c>
      <c r="ASJ1" t="s">
        <v>3106</v>
      </c>
      <c r="ASK1" t="s">
        <v>3108</v>
      </c>
      <c r="ASL1" t="s">
        <v>3110</v>
      </c>
      <c r="ASM1" t="s">
        <v>3111</v>
      </c>
      <c r="ASN1" t="s">
        <v>3113</v>
      </c>
      <c r="ASO1" t="s">
        <v>3115</v>
      </c>
      <c r="ASP1" t="s">
        <v>3120</v>
      </c>
      <c r="ASQ1" t="s">
        <v>3122</v>
      </c>
      <c r="ASR1" t="s">
        <v>3124</v>
      </c>
      <c r="ASS1" t="s">
        <v>3126</v>
      </c>
      <c r="AST1" t="s">
        <v>3128</v>
      </c>
      <c r="ASU1" t="s">
        <v>3130</v>
      </c>
      <c r="ASV1" t="s">
        <v>3131</v>
      </c>
      <c r="ASW1" t="s">
        <v>3132</v>
      </c>
      <c r="ASX1" t="s">
        <v>3134</v>
      </c>
      <c r="ASY1" t="s">
        <v>3139</v>
      </c>
      <c r="ASZ1" t="s">
        <v>3140</v>
      </c>
      <c r="ATA1" t="s">
        <v>3142</v>
      </c>
      <c r="ATB1" t="s">
        <v>3143</v>
      </c>
      <c r="ATC1" t="s">
        <v>3145</v>
      </c>
      <c r="ATD1" t="s">
        <v>3147</v>
      </c>
      <c r="ATE1" t="s">
        <v>3150</v>
      </c>
      <c r="ATF1" t="s">
        <v>3152</v>
      </c>
      <c r="ATG1" t="s">
        <v>3155</v>
      </c>
      <c r="ATH1" t="s">
        <v>3156</v>
      </c>
      <c r="ATI1" t="s">
        <v>3157</v>
      </c>
      <c r="ATJ1" t="s">
        <v>3159</v>
      </c>
      <c r="ATK1" t="s">
        <v>3162</v>
      </c>
      <c r="ATL1" t="s">
        <v>3166</v>
      </c>
      <c r="ATM1" t="s">
        <v>3167</v>
      </c>
      <c r="ATN1" t="s">
        <v>3168</v>
      </c>
      <c r="ATO1" t="s">
        <v>3170</v>
      </c>
      <c r="ATP1" t="s">
        <v>3171</v>
      </c>
      <c r="ATQ1" t="s">
        <v>3173</v>
      </c>
      <c r="ATR1" t="s">
        <v>3177</v>
      </c>
      <c r="ATS1" t="s">
        <v>3179</v>
      </c>
      <c r="ATT1" t="s">
        <v>3180</v>
      </c>
      <c r="ATU1" t="s">
        <v>3182</v>
      </c>
      <c r="ATV1" t="s">
        <v>3184</v>
      </c>
      <c r="ATW1" t="s">
        <v>3186</v>
      </c>
      <c r="ATX1" t="s">
        <v>3187</v>
      </c>
      <c r="ATY1" t="s">
        <v>3188</v>
      </c>
      <c r="ATZ1" t="s">
        <v>3189</v>
      </c>
      <c r="AUA1" t="s">
        <v>3191</v>
      </c>
      <c r="AUB1" t="s">
        <v>3193</v>
      </c>
      <c r="AUC1" t="s">
        <v>3194</v>
      </c>
      <c r="AUD1" t="s">
        <v>3195</v>
      </c>
      <c r="AUE1" t="s">
        <v>3196</v>
      </c>
      <c r="AUF1" t="s">
        <v>3198</v>
      </c>
      <c r="AUG1" t="s">
        <v>3200</v>
      </c>
      <c r="AUH1" t="s">
        <v>3201</v>
      </c>
      <c r="AUI1" t="s">
        <v>3203</v>
      </c>
      <c r="AUJ1" t="s">
        <v>3204</v>
      </c>
      <c r="AUK1" t="s">
        <v>3205</v>
      </c>
      <c r="AUL1" t="s">
        <v>3206</v>
      </c>
      <c r="AUM1" t="s">
        <v>3212</v>
      </c>
      <c r="AUN1" t="s">
        <v>3214</v>
      </c>
      <c r="AUO1" t="s">
        <v>3216</v>
      </c>
      <c r="AUP1" t="s">
        <v>3217</v>
      </c>
      <c r="AUQ1" t="s">
        <v>3219</v>
      </c>
      <c r="AUR1" t="s">
        <v>3221</v>
      </c>
      <c r="AUS1" t="s">
        <v>3222</v>
      </c>
      <c r="AUT1" t="s">
        <v>3224</v>
      </c>
      <c r="AUU1" t="s">
        <v>3225</v>
      </c>
      <c r="AUV1" t="s">
        <v>3228</v>
      </c>
      <c r="AUW1" t="s">
        <v>3229</v>
      </c>
      <c r="AUX1" t="s">
        <v>3231</v>
      </c>
      <c r="AUY1" t="s">
        <v>3233</v>
      </c>
      <c r="AUZ1" t="s">
        <v>3234</v>
      </c>
      <c r="AVA1" t="s">
        <v>3235</v>
      </c>
      <c r="AVB1" t="s">
        <v>3236</v>
      </c>
      <c r="AVC1" t="s">
        <v>3238</v>
      </c>
      <c r="AVD1" t="s">
        <v>3239</v>
      </c>
      <c r="AVE1" t="s">
        <v>3240</v>
      </c>
      <c r="AVF1" t="s">
        <v>3242</v>
      </c>
      <c r="AVG1" t="s">
        <v>3244</v>
      </c>
      <c r="AVH1" t="s">
        <v>3246</v>
      </c>
      <c r="AVI1" t="s">
        <v>3248</v>
      </c>
      <c r="AVJ1" t="s">
        <v>3249</v>
      </c>
      <c r="AVK1" t="s">
        <v>3251</v>
      </c>
      <c r="AVL1" t="s">
        <v>3253</v>
      </c>
      <c r="AVM1" t="s">
        <v>3255</v>
      </c>
      <c r="AVN1" t="s">
        <v>3257</v>
      </c>
      <c r="AVO1" t="s">
        <v>3259</v>
      </c>
      <c r="AVP1" t="s">
        <v>3261</v>
      </c>
      <c r="AVQ1" t="s">
        <v>3263</v>
      </c>
      <c r="AVR1" t="s">
        <v>3265</v>
      </c>
      <c r="AVS1" t="s">
        <v>3266</v>
      </c>
      <c r="AVT1" t="s">
        <v>3267</v>
      </c>
      <c r="AVU1" t="s">
        <v>3269</v>
      </c>
      <c r="AVV1" t="s">
        <v>3270</v>
      </c>
      <c r="AVW1" t="s">
        <v>3272</v>
      </c>
      <c r="AVX1" t="s">
        <v>3273</v>
      </c>
      <c r="AVY1" t="s">
        <v>3275</v>
      </c>
      <c r="AVZ1" t="s">
        <v>3276</v>
      </c>
      <c r="AWA1" t="s">
        <v>3278</v>
      </c>
      <c r="AWB1" t="s">
        <v>3280</v>
      </c>
      <c r="AWC1" t="s">
        <v>3282</v>
      </c>
      <c r="AWD1" t="s">
        <v>3284</v>
      </c>
      <c r="AWE1" t="s">
        <v>3286</v>
      </c>
      <c r="AWF1" t="s">
        <v>3288</v>
      </c>
      <c r="AWG1" t="s">
        <v>3290</v>
      </c>
      <c r="AWH1" t="s">
        <v>3291</v>
      </c>
      <c r="AWI1" t="s">
        <v>3293</v>
      </c>
      <c r="AWJ1" t="s">
        <v>3294</v>
      </c>
      <c r="AWK1" t="s">
        <v>3296</v>
      </c>
      <c r="AWL1" t="s">
        <v>3298</v>
      </c>
      <c r="AWM1" t="s">
        <v>3300</v>
      </c>
      <c r="AWN1" t="s">
        <v>3302</v>
      </c>
      <c r="AWO1" t="s">
        <v>3304</v>
      </c>
      <c r="AWP1" t="s">
        <v>3306</v>
      </c>
      <c r="AWQ1" t="s">
        <v>3308</v>
      </c>
      <c r="AWR1" t="s">
        <v>3310</v>
      </c>
      <c r="AWS1" t="s">
        <v>3311</v>
      </c>
      <c r="AWT1" t="s">
        <v>3313</v>
      </c>
      <c r="AWU1" t="s">
        <v>3315</v>
      </c>
      <c r="AWV1" t="s">
        <v>3317</v>
      </c>
      <c r="AWW1" t="s">
        <v>3319</v>
      </c>
      <c r="AWX1" t="s">
        <v>3320</v>
      </c>
      <c r="AWY1" t="s">
        <v>3321</v>
      </c>
      <c r="AWZ1" t="s">
        <v>3325</v>
      </c>
      <c r="AXA1" t="s">
        <v>3326</v>
      </c>
      <c r="AXB1" t="s">
        <v>3327</v>
      </c>
      <c r="AXC1" t="s">
        <v>3329</v>
      </c>
      <c r="AXD1" t="s">
        <v>3330</v>
      </c>
      <c r="AXE1" t="s">
        <v>3332</v>
      </c>
      <c r="AXF1" t="s">
        <v>3333</v>
      </c>
      <c r="AXG1" t="s">
        <v>3335</v>
      </c>
      <c r="AXH1" t="s">
        <v>3337</v>
      </c>
      <c r="AXI1" t="s">
        <v>3338</v>
      </c>
      <c r="AXJ1" t="s">
        <v>3339</v>
      </c>
      <c r="AXK1" t="s">
        <v>3340</v>
      </c>
      <c r="AXL1" t="s">
        <v>3342</v>
      </c>
      <c r="AXM1" t="s">
        <v>3344</v>
      </c>
      <c r="AXN1" t="s">
        <v>3347</v>
      </c>
      <c r="AXO1" t="s">
        <v>3355</v>
      </c>
      <c r="AXP1" t="s">
        <v>3357</v>
      </c>
      <c r="AXQ1" t="s">
        <v>3363</v>
      </c>
      <c r="AXR1" t="s">
        <v>3364</v>
      </c>
      <c r="AXS1" t="s">
        <v>3366</v>
      </c>
      <c r="AXT1" t="s">
        <v>3368</v>
      </c>
      <c r="AXU1" t="s">
        <v>3370</v>
      </c>
      <c r="AXV1" t="s">
        <v>3372</v>
      </c>
      <c r="AXW1" t="s">
        <v>3373</v>
      </c>
      <c r="AXX1" t="s">
        <v>3375</v>
      </c>
      <c r="AXY1" t="s">
        <v>3377</v>
      </c>
      <c r="AXZ1" t="s">
        <v>3379</v>
      </c>
      <c r="AYA1" t="s">
        <v>3380</v>
      </c>
      <c r="AYB1" t="s">
        <v>3381</v>
      </c>
      <c r="AYC1" t="s">
        <v>3382</v>
      </c>
      <c r="AYD1" t="s">
        <v>3384</v>
      </c>
      <c r="AYE1" t="s">
        <v>3385</v>
      </c>
      <c r="AYF1" t="s">
        <v>3386</v>
      </c>
      <c r="AYG1" t="s">
        <v>3388</v>
      </c>
      <c r="AYH1" t="s">
        <v>3390</v>
      </c>
      <c r="AYI1" t="s">
        <v>3391</v>
      </c>
      <c r="AYJ1" t="s">
        <v>3393</v>
      </c>
      <c r="AYK1" t="s">
        <v>3395</v>
      </c>
      <c r="AYL1" t="s">
        <v>3397</v>
      </c>
      <c r="AYM1" t="s">
        <v>3402</v>
      </c>
      <c r="AYN1" t="s">
        <v>3404</v>
      </c>
      <c r="AYO1" t="s">
        <v>3406</v>
      </c>
      <c r="AYP1" t="s">
        <v>3409</v>
      </c>
      <c r="AYQ1" t="s">
        <v>3410</v>
      </c>
      <c r="AYR1" t="s">
        <v>3412</v>
      </c>
      <c r="AYS1" t="s">
        <v>3414</v>
      </c>
      <c r="AYT1" t="s">
        <v>3415</v>
      </c>
      <c r="AYU1" t="s">
        <v>3416</v>
      </c>
      <c r="AYV1" t="s">
        <v>3418</v>
      </c>
      <c r="AYW1" t="s">
        <v>3420</v>
      </c>
      <c r="AYX1" t="s">
        <v>3422</v>
      </c>
      <c r="AYY1" t="s">
        <v>3424</v>
      </c>
      <c r="AYZ1" t="s">
        <v>3425</v>
      </c>
      <c r="AZA1" t="s">
        <v>3428</v>
      </c>
      <c r="AZB1" t="s">
        <v>3429</v>
      </c>
      <c r="AZC1" t="s">
        <v>3431</v>
      </c>
      <c r="AZD1" t="s">
        <v>3433</v>
      </c>
      <c r="AZE1" t="s">
        <v>3435</v>
      </c>
      <c r="AZF1" t="s">
        <v>3437</v>
      </c>
      <c r="AZG1" t="s">
        <v>3439</v>
      </c>
      <c r="AZH1" t="s">
        <v>3441</v>
      </c>
      <c r="AZI1" t="s">
        <v>3443</v>
      </c>
      <c r="AZJ1" t="s">
        <v>3445</v>
      </c>
      <c r="AZK1" t="s">
        <v>3447</v>
      </c>
      <c r="AZL1" t="s">
        <v>3449</v>
      </c>
      <c r="AZM1" t="s">
        <v>3451</v>
      </c>
      <c r="AZN1" t="s">
        <v>3453</v>
      </c>
      <c r="AZO1" t="s">
        <v>3455</v>
      </c>
      <c r="AZP1" t="s">
        <v>3457</v>
      </c>
      <c r="AZQ1" t="s">
        <v>3464</v>
      </c>
      <c r="AZR1" t="s">
        <v>3465</v>
      </c>
      <c r="AZS1" t="s">
        <v>3466</v>
      </c>
      <c r="AZT1" t="s">
        <v>3467</v>
      </c>
      <c r="AZU1" t="s">
        <v>3469</v>
      </c>
      <c r="AZV1" t="s">
        <v>3471</v>
      </c>
      <c r="AZW1" t="s">
        <v>3474</v>
      </c>
      <c r="AZX1" t="s">
        <v>3476</v>
      </c>
      <c r="AZY1" t="s">
        <v>3478</v>
      </c>
      <c r="AZZ1" t="s">
        <v>3480</v>
      </c>
      <c r="BAA1" t="s">
        <v>3481</v>
      </c>
      <c r="BAB1" t="s">
        <v>3483</v>
      </c>
      <c r="BAC1" t="s">
        <v>3484</v>
      </c>
      <c r="BAD1" t="s">
        <v>3486</v>
      </c>
      <c r="BAE1" t="s">
        <v>3488</v>
      </c>
      <c r="BAF1" t="s">
        <v>3489</v>
      </c>
      <c r="BAG1" t="s">
        <v>3491</v>
      </c>
      <c r="BAH1" t="s">
        <v>3493</v>
      </c>
      <c r="BAI1" t="s">
        <v>3495</v>
      </c>
      <c r="BAJ1" t="s">
        <v>3497</v>
      </c>
      <c r="BAK1" t="s">
        <v>3498</v>
      </c>
      <c r="BAL1" t="s">
        <v>3500</v>
      </c>
      <c r="BAM1" t="s">
        <v>3502</v>
      </c>
      <c r="BAN1" t="s">
        <v>3507</v>
      </c>
      <c r="BAO1" t="s">
        <v>3509</v>
      </c>
      <c r="BAP1" t="s">
        <v>3511</v>
      </c>
      <c r="BAQ1" t="s">
        <v>3512</v>
      </c>
      <c r="BAR1" t="s">
        <v>3513</v>
      </c>
      <c r="BAS1" t="s">
        <v>3515</v>
      </c>
      <c r="BAT1" t="s">
        <v>3516</v>
      </c>
      <c r="BAU1" t="s">
        <v>3518</v>
      </c>
      <c r="BAV1" t="s">
        <v>3522</v>
      </c>
      <c r="BAW1" t="s">
        <v>3523</v>
      </c>
      <c r="BAX1" t="s">
        <v>3525</v>
      </c>
      <c r="BAY1" t="s">
        <v>3528</v>
      </c>
      <c r="BAZ1" t="s">
        <v>3529</v>
      </c>
      <c r="BBA1" t="s">
        <v>3531</v>
      </c>
      <c r="BBB1" t="s">
        <v>3532</v>
      </c>
      <c r="BBC1" t="s">
        <v>3533</v>
      </c>
      <c r="BBD1" t="s">
        <v>3534</v>
      </c>
      <c r="BBE1" t="s">
        <v>3536</v>
      </c>
      <c r="BBF1" t="s">
        <v>3538</v>
      </c>
      <c r="BBG1" t="s">
        <v>3539</v>
      </c>
      <c r="BBH1" t="s">
        <v>3541</v>
      </c>
      <c r="BBI1" t="s">
        <v>3543</v>
      </c>
      <c r="BBJ1" t="s">
        <v>3545</v>
      </c>
      <c r="BBK1" t="s">
        <v>3547</v>
      </c>
      <c r="BBL1" t="s">
        <v>3548</v>
      </c>
      <c r="BBM1" t="s">
        <v>3550</v>
      </c>
      <c r="BBN1" t="s">
        <v>3552</v>
      </c>
      <c r="BBO1" t="s">
        <v>3553</v>
      </c>
      <c r="BBP1" t="s">
        <v>3555</v>
      </c>
      <c r="BBQ1" t="s">
        <v>3556</v>
      </c>
      <c r="BBR1" t="s">
        <v>3561</v>
      </c>
      <c r="BBS1" t="s">
        <v>3564</v>
      </c>
      <c r="BBT1" t="s">
        <v>3565</v>
      </c>
      <c r="BBU1" t="s">
        <v>3570</v>
      </c>
      <c r="BBV1" t="s">
        <v>3571</v>
      </c>
      <c r="BBW1" t="s">
        <v>3573</v>
      </c>
      <c r="BBX1" t="s">
        <v>3574</v>
      </c>
      <c r="BBY1" t="s">
        <v>3577</v>
      </c>
      <c r="BBZ1" t="s">
        <v>3579</v>
      </c>
      <c r="BCA1" t="s">
        <v>3581</v>
      </c>
      <c r="BCB1" t="s">
        <v>3584</v>
      </c>
      <c r="BCC1" t="s">
        <v>3586</v>
      </c>
      <c r="BCD1" t="s">
        <v>3588</v>
      </c>
      <c r="BCE1" t="s">
        <v>3591</v>
      </c>
      <c r="BCF1" t="s">
        <v>3593</v>
      </c>
      <c r="BCG1" t="s">
        <v>3597</v>
      </c>
      <c r="BCH1" t="s">
        <v>3599</v>
      </c>
      <c r="BCI1" t="s">
        <v>3601</v>
      </c>
      <c r="BCJ1" t="s">
        <v>3603</v>
      </c>
      <c r="BCK1" t="s">
        <v>3605</v>
      </c>
      <c r="BCL1" t="s">
        <v>3607</v>
      </c>
      <c r="BCM1" t="s">
        <v>3609</v>
      </c>
      <c r="BCN1" t="s">
        <v>3611</v>
      </c>
      <c r="BCO1" t="s">
        <v>3612</v>
      </c>
      <c r="BCP1" t="s">
        <v>3613</v>
      </c>
      <c r="BCQ1" t="s">
        <v>3614</v>
      </c>
      <c r="BCR1" t="s">
        <v>3616</v>
      </c>
      <c r="BCS1" t="s">
        <v>3617</v>
      </c>
      <c r="BCT1" t="s">
        <v>3619</v>
      </c>
      <c r="BCU1" t="s">
        <v>3621</v>
      </c>
      <c r="BCV1" t="s">
        <v>3622</v>
      </c>
      <c r="BCW1" t="s">
        <v>3625</v>
      </c>
      <c r="BCX1" t="s">
        <v>3627</v>
      </c>
      <c r="BCY1" t="s">
        <v>3629</v>
      </c>
      <c r="BCZ1" t="s">
        <v>3631</v>
      </c>
      <c r="BDA1" t="s">
        <v>3633</v>
      </c>
      <c r="BDB1" t="s">
        <v>3635</v>
      </c>
      <c r="BDC1" t="s">
        <v>3636</v>
      </c>
      <c r="BDD1" t="s">
        <v>3638</v>
      </c>
      <c r="BDE1" t="s">
        <v>3639</v>
      </c>
      <c r="BDF1" t="s">
        <v>3640</v>
      </c>
      <c r="BDG1" t="s">
        <v>3641</v>
      </c>
      <c r="BDH1" t="s">
        <v>3642</v>
      </c>
      <c r="BDI1" t="s">
        <v>3643</v>
      </c>
      <c r="BDJ1" t="s">
        <v>3648</v>
      </c>
      <c r="BDK1" t="s">
        <v>3655</v>
      </c>
      <c r="BDL1" t="s">
        <v>3659</v>
      </c>
      <c r="BDM1" t="s">
        <v>3660</v>
      </c>
      <c r="BDN1" t="s">
        <v>3664</v>
      </c>
      <c r="BDO1" t="s">
        <v>3666</v>
      </c>
      <c r="BDP1" t="s">
        <v>3668</v>
      </c>
      <c r="BDQ1" t="s">
        <v>3670</v>
      </c>
      <c r="BDR1" t="s">
        <v>3671</v>
      </c>
      <c r="BDS1" t="s">
        <v>3672</v>
      </c>
      <c r="BDT1" t="s">
        <v>3674</v>
      </c>
      <c r="BDU1" t="s">
        <v>3676</v>
      </c>
      <c r="BDV1" t="s">
        <v>3678</v>
      </c>
      <c r="BDW1" t="s">
        <v>3680</v>
      </c>
      <c r="BDX1" t="s">
        <v>3682</v>
      </c>
      <c r="BDY1" t="s">
        <v>3684</v>
      </c>
      <c r="BDZ1" t="s">
        <v>3685</v>
      </c>
      <c r="BEA1" t="s">
        <v>3686</v>
      </c>
      <c r="BEB1" t="s">
        <v>3688</v>
      </c>
      <c r="BEC1" t="s">
        <v>3689</v>
      </c>
      <c r="BED1" t="s">
        <v>3691</v>
      </c>
      <c r="BEE1" t="s">
        <v>3693</v>
      </c>
      <c r="BEF1" t="s">
        <v>3695</v>
      </c>
      <c r="BEG1" t="s">
        <v>3697</v>
      </c>
      <c r="BEH1" t="s">
        <v>3699</v>
      </c>
      <c r="BEI1" t="s">
        <v>3700</v>
      </c>
      <c r="BEJ1" t="s">
        <v>3701</v>
      </c>
      <c r="BEK1" t="s">
        <v>3703</v>
      </c>
      <c r="BEL1" t="s">
        <v>3705</v>
      </c>
      <c r="BEM1" t="s">
        <v>3707</v>
      </c>
      <c r="BEN1" t="s">
        <v>3708</v>
      </c>
      <c r="BEO1" t="s">
        <v>3709</v>
      </c>
      <c r="BEP1" t="s">
        <v>3711</v>
      </c>
      <c r="BEQ1" t="s">
        <v>3713</v>
      </c>
      <c r="BER1" t="s">
        <v>3715</v>
      </c>
      <c r="BES1" t="s">
        <v>3716</v>
      </c>
      <c r="BET1" t="s">
        <v>3717</v>
      </c>
      <c r="BEU1" t="s">
        <v>3719</v>
      </c>
      <c r="BEV1" t="s">
        <v>3720</v>
      </c>
      <c r="BEW1" t="s">
        <v>3722</v>
      </c>
      <c r="BEX1" t="s">
        <v>3723</v>
      </c>
      <c r="BEY1" t="s">
        <v>3725</v>
      </c>
      <c r="BEZ1" t="s">
        <v>3727</v>
      </c>
      <c r="BFA1" t="s">
        <v>3728</v>
      </c>
      <c r="BFB1" t="s">
        <v>3729</v>
      </c>
      <c r="BFC1" t="s">
        <v>3731</v>
      </c>
      <c r="BFD1" t="s">
        <v>3733</v>
      </c>
      <c r="BFE1" t="s">
        <v>3735</v>
      </c>
      <c r="BFF1" t="s">
        <v>3736</v>
      </c>
      <c r="BFG1" t="s">
        <v>3738</v>
      </c>
      <c r="BFH1" t="s">
        <v>3740</v>
      </c>
      <c r="BFI1" t="s">
        <v>3742</v>
      </c>
      <c r="BFJ1" t="s">
        <v>3744</v>
      </c>
      <c r="BFK1" t="s">
        <v>3745</v>
      </c>
      <c r="BFL1" t="s">
        <v>3747</v>
      </c>
      <c r="BFM1" t="s">
        <v>3749</v>
      </c>
      <c r="BFN1" t="s">
        <v>3750</v>
      </c>
      <c r="BFO1" t="s">
        <v>3751</v>
      </c>
      <c r="BFP1" t="s">
        <v>3753</v>
      </c>
      <c r="BFQ1" t="s">
        <v>3755</v>
      </c>
      <c r="BFR1" t="s">
        <v>3757</v>
      </c>
      <c r="BFS1" t="s">
        <v>3759</v>
      </c>
      <c r="BFT1" t="s">
        <v>3760</v>
      </c>
      <c r="BFU1" t="s">
        <v>3761</v>
      </c>
      <c r="BFV1" t="s">
        <v>3764</v>
      </c>
      <c r="BFW1" t="s">
        <v>3766</v>
      </c>
      <c r="BFX1" t="s">
        <v>3768</v>
      </c>
      <c r="BFY1" t="s">
        <v>3770</v>
      </c>
      <c r="BFZ1" t="s">
        <v>3772</v>
      </c>
      <c r="BGA1" t="s">
        <v>3774</v>
      </c>
      <c r="BGB1" t="s">
        <v>3779</v>
      </c>
      <c r="BGC1" t="s">
        <v>3781</v>
      </c>
      <c r="BGD1" t="s">
        <v>3783</v>
      </c>
      <c r="BGE1" t="s">
        <v>3784</v>
      </c>
      <c r="BGF1" t="s">
        <v>3786</v>
      </c>
      <c r="BGG1" t="s">
        <v>3787</v>
      </c>
      <c r="BGH1" t="s">
        <v>3789</v>
      </c>
      <c r="BGI1" t="s">
        <v>3790</v>
      </c>
      <c r="BGJ1" t="s">
        <v>3793</v>
      </c>
      <c r="BGK1" t="s">
        <v>3795</v>
      </c>
      <c r="BGL1" t="s">
        <v>3796</v>
      </c>
      <c r="BGM1" t="s">
        <v>3798</v>
      </c>
      <c r="BGN1" t="s">
        <v>3800</v>
      </c>
      <c r="BGO1" t="s">
        <v>3801</v>
      </c>
      <c r="BGP1" t="s">
        <v>3802</v>
      </c>
      <c r="BGQ1" t="s">
        <v>3803</v>
      </c>
      <c r="BGR1" t="s">
        <v>3804</v>
      </c>
      <c r="BGS1" t="s">
        <v>3805</v>
      </c>
      <c r="BGT1" t="s">
        <v>3806</v>
      </c>
      <c r="BGU1" t="s">
        <v>3807</v>
      </c>
      <c r="BGV1" t="s">
        <v>3810</v>
      </c>
      <c r="BGW1" t="s">
        <v>3811</v>
      </c>
      <c r="BGX1" t="s">
        <v>3813</v>
      </c>
      <c r="BGY1" t="s">
        <v>3815</v>
      </c>
      <c r="BGZ1" t="s">
        <v>3817</v>
      </c>
      <c r="BHA1" t="s">
        <v>3818</v>
      </c>
      <c r="BHB1" t="s">
        <v>3820</v>
      </c>
      <c r="BHC1" t="s">
        <v>3821</v>
      </c>
      <c r="BHD1" t="s">
        <v>3823</v>
      </c>
      <c r="BHE1" t="s">
        <v>3825</v>
      </c>
      <c r="BHF1" t="s">
        <v>3827</v>
      </c>
      <c r="BHG1" t="s">
        <v>3829</v>
      </c>
      <c r="BHH1" t="s">
        <v>3830</v>
      </c>
      <c r="BHI1" t="s">
        <v>3831</v>
      </c>
      <c r="BHJ1" t="s">
        <v>3832</v>
      </c>
      <c r="BHK1" t="s">
        <v>3833</v>
      </c>
      <c r="BHL1" t="s">
        <v>3835</v>
      </c>
      <c r="BHM1" t="s">
        <v>3837</v>
      </c>
      <c r="BHN1" t="s">
        <v>3842</v>
      </c>
      <c r="BHO1" t="s">
        <v>3843</v>
      </c>
      <c r="BHP1" t="s">
        <v>3844</v>
      </c>
      <c r="BHQ1" t="s">
        <v>3846</v>
      </c>
      <c r="BHR1" t="s">
        <v>3847</v>
      </c>
      <c r="BHS1" t="s">
        <v>3848</v>
      </c>
      <c r="BHT1" t="s">
        <v>3850</v>
      </c>
      <c r="BHU1" t="s">
        <v>3851</v>
      </c>
      <c r="BHV1" t="s">
        <v>3853</v>
      </c>
      <c r="BHW1" t="s">
        <v>3854</v>
      </c>
      <c r="BHX1" t="s">
        <v>3856</v>
      </c>
      <c r="BHY1" t="s">
        <v>3858</v>
      </c>
      <c r="BHZ1" t="s">
        <v>3862</v>
      </c>
      <c r="BIA1" t="s">
        <v>3863</v>
      </c>
      <c r="BIB1" t="s">
        <v>3864</v>
      </c>
      <c r="BIC1" t="s">
        <v>3866</v>
      </c>
      <c r="BID1" t="s">
        <v>3868</v>
      </c>
      <c r="BIE1" t="s">
        <v>3870</v>
      </c>
      <c r="BIF1" t="s">
        <v>3872</v>
      </c>
      <c r="BIG1" t="s">
        <v>3874</v>
      </c>
      <c r="BIH1" t="s">
        <v>3876</v>
      </c>
      <c r="BII1" t="s">
        <v>3877</v>
      </c>
      <c r="BIJ1" t="s">
        <v>3880</v>
      </c>
      <c r="BIK1" t="s">
        <v>3881</v>
      </c>
      <c r="BIL1" t="s">
        <v>3882</v>
      </c>
      <c r="BIM1" t="s">
        <v>3884</v>
      </c>
      <c r="BIN1" t="s">
        <v>3885</v>
      </c>
      <c r="BIO1" t="s">
        <v>3889</v>
      </c>
      <c r="BIP1" t="s">
        <v>3890</v>
      </c>
      <c r="BIQ1" t="s">
        <v>3891</v>
      </c>
      <c r="BIR1" t="s">
        <v>3893</v>
      </c>
      <c r="BIS1" t="s">
        <v>3894</v>
      </c>
      <c r="BIT1" t="s">
        <v>3896</v>
      </c>
      <c r="BIU1" t="s">
        <v>3898</v>
      </c>
      <c r="BIV1" t="s">
        <v>3899</v>
      </c>
      <c r="BIW1" t="s">
        <v>3901</v>
      </c>
      <c r="BIX1" t="s">
        <v>3902</v>
      </c>
      <c r="BIY1" t="s">
        <v>3904</v>
      </c>
      <c r="BIZ1" t="s">
        <v>3906</v>
      </c>
      <c r="BJA1" t="s">
        <v>3908</v>
      </c>
      <c r="BJB1" t="s">
        <v>3910</v>
      </c>
      <c r="BJC1" t="s">
        <v>3911</v>
      </c>
      <c r="BJD1" t="s">
        <v>3913</v>
      </c>
      <c r="BJE1" t="s">
        <v>3914</v>
      </c>
      <c r="BJF1" t="s">
        <v>3915</v>
      </c>
      <c r="BJG1" t="s">
        <v>3916</v>
      </c>
      <c r="BJH1" t="s">
        <v>3917</v>
      </c>
      <c r="BJI1" t="s">
        <v>3921</v>
      </c>
      <c r="BJJ1" t="s">
        <v>3925</v>
      </c>
      <c r="BJK1" t="s">
        <v>3926</v>
      </c>
      <c r="BJL1" t="s">
        <v>3927</v>
      </c>
      <c r="BJM1" t="s">
        <v>3928</v>
      </c>
      <c r="BJN1" t="s">
        <v>3932</v>
      </c>
      <c r="BJO1" t="s">
        <v>3933</v>
      </c>
      <c r="BJP1" t="s">
        <v>3934</v>
      </c>
      <c r="BJQ1" t="s">
        <v>3936</v>
      </c>
      <c r="BJR1" t="s">
        <v>3938</v>
      </c>
      <c r="BJS1" t="s">
        <v>3940</v>
      </c>
      <c r="BJT1" t="s">
        <v>3942</v>
      </c>
      <c r="BJU1" t="s">
        <v>3944</v>
      </c>
      <c r="BJV1" t="s">
        <v>3945</v>
      </c>
      <c r="BJW1" t="s">
        <v>3946</v>
      </c>
      <c r="BJX1" t="s">
        <v>3947</v>
      </c>
      <c r="BJY1" t="s">
        <v>3948</v>
      </c>
      <c r="BJZ1" t="s">
        <v>3949</v>
      </c>
      <c r="BKA1" t="s">
        <v>3950</v>
      </c>
      <c r="BKB1" t="s">
        <v>3951</v>
      </c>
      <c r="BKC1" t="s">
        <v>3952</v>
      </c>
      <c r="BKD1" t="s">
        <v>3953</v>
      </c>
      <c r="BKE1" t="s">
        <v>3957</v>
      </c>
      <c r="BKF1" t="s">
        <v>3959</v>
      </c>
      <c r="BKG1" t="s">
        <v>3962</v>
      </c>
      <c r="BKH1" t="s">
        <v>3964</v>
      </c>
      <c r="BKI1" t="s">
        <v>3966</v>
      </c>
      <c r="BKJ1" t="s">
        <v>3968</v>
      </c>
      <c r="BKK1" t="s">
        <v>3973</v>
      </c>
      <c r="BKL1" t="s">
        <v>3974</v>
      </c>
      <c r="BKM1" t="s">
        <v>3976</v>
      </c>
      <c r="BKN1" t="s">
        <v>3977</v>
      </c>
      <c r="BKO1" t="s">
        <v>3979</v>
      </c>
      <c r="BKP1" t="s">
        <v>3981</v>
      </c>
      <c r="BKQ1" t="s">
        <v>3983</v>
      </c>
      <c r="BKR1" t="s">
        <v>3985</v>
      </c>
      <c r="BKS1" t="s">
        <v>3988</v>
      </c>
      <c r="BKT1" t="s">
        <v>3989</v>
      </c>
      <c r="BKU1" t="s">
        <v>3991</v>
      </c>
      <c r="BKV1" t="s">
        <v>3994</v>
      </c>
      <c r="BKW1" t="s">
        <v>3995</v>
      </c>
      <c r="BKX1" t="s">
        <v>3996</v>
      </c>
      <c r="BKY1" t="s">
        <v>3998</v>
      </c>
      <c r="BKZ1" t="s">
        <v>4000</v>
      </c>
      <c r="BLA1" t="s">
        <v>4003</v>
      </c>
      <c r="BLB1" t="s">
        <v>4004</v>
      </c>
      <c r="BLC1" t="s">
        <v>4005</v>
      </c>
      <c r="BLD1" t="s">
        <v>4006</v>
      </c>
      <c r="BLE1" t="s">
        <v>4007</v>
      </c>
      <c r="BLF1" t="s">
        <v>4009</v>
      </c>
      <c r="BLG1" t="s">
        <v>4011</v>
      </c>
      <c r="BLH1" t="s">
        <v>4012</v>
      </c>
      <c r="BLI1" t="s">
        <v>4014</v>
      </c>
      <c r="BLJ1" t="s">
        <v>4015</v>
      </c>
      <c r="BLK1" t="s">
        <v>4017</v>
      </c>
      <c r="BLL1" t="s">
        <v>4023</v>
      </c>
      <c r="BLM1" t="s">
        <v>4026</v>
      </c>
      <c r="BLN1" t="s">
        <v>4029</v>
      </c>
      <c r="BLO1" t="s">
        <v>4031</v>
      </c>
      <c r="BLP1" t="s">
        <v>4034</v>
      </c>
      <c r="BLQ1" t="s">
        <v>4036</v>
      </c>
      <c r="BLR1" t="s">
        <v>4038</v>
      </c>
      <c r="BLS1" t="s">
        <v>4040</v>
      </c>
      <c r="BLT1" t="s">
        <v>4041</v>
      </c>
      <c r="BLU1" t="s">
        <v>4043</v>
      </c>
      <c r="BLV1" t="s">
        <v>4045</v>
      </c>
      <c r="BLW1" t="s">
        <v>4047</v>
      </c>
      <c r="BLX1" t="s">
        <v>4048</v>
      </c>
      <c r="BLY1" t="s">
        <v>4049</v>
      </c>
      <c r="BLZ1" t="s">
        <v>4051</v>
      </c>
      <c r="BMA1" t="s">
        <v>4054</v>
      </c>
      <c r="BMB1" t="s">
        <v>4057</v>
      </c>
      <c r="BMC1" t="s">
        <v>4059</v>
      </c>
      <c r="BMD1" t="s">
        <v>4060</v>
      </c>
      <c r="BME1" t="s">
        <v>4061</v>
      </c>
      <c r="BMF1" t="s">
        <v>4063</v>
      </c>
      <c r="BMG1" t="s">
        <v>4068</v>
      </c>
      <c r="BMH1" t="s">
        <v>4070</v>
      </c>
      <c r="BMI1" t="s">
        <v>4071</v>
      </c>
      <c r="BMJ1" t="s">
        <v>4073</v>
      </c>
      <c r="BMK1" t="s">
        <v>4075</v>
      </c>
      <c r="BML1" t="s">
        <v>4076</v>
      </c>
      <c r="BMM1" t="s">
        <v>4077</v>
      </c>
      <c r="BMN1" t="s">
        <v>4078</v>
      </c>
      <c r="BMO1" t="s">
        <v>4079</v>
      </c>
      <c r="BMP1" t="s">
        <v>4081</v>
      </c>
      <c r="BMQ1" t="s">
        <v>4083</v>
      </c>
      <c r="BMR1" t="s">
        <v>4085</v>
      </c>
      <c r="BMS1" t="s">
        <v>4087</v>
      </c>
      <c r="BMT1" t="s">
        <v>4088</v>
      </c>
      <c r="BMU1" t="s">
        <v>4089</v>
      </c>
      <c r="BMV1" t="s">
        <v>4091</v>
      </c>
      <c r="BMW1" t="s">
        <v>4096</v>
      </c>
      <c r="BMX1" t="s">
        <v>4098</v>
      </c>
      <c r="BMY1" t="s">
        <v>4100</v>
      </c>
      <c r="BMZ1" t="s">
        <v>4101</v>
      </c>
      <c r="BNA1" t="s">
        <v>4102</v>
      </c>
      <c r="BNB1" t="s">
        <v>4103</v>
      </c>
      <c r="BNC1" t="s">
        <v>4106</v>
      </c>
      <c r="BND1" t="s">
        <v>4107</v>
      </c>
      <c r="BNE1" t="s">
        <v>4108</v>
      </c>
      <c r="BNF1" t="s">
        <v>4110</v>
      </c>
      <c r="BNG1" t="s">
        <v>4111</v>
      </c>
      <c r="BNH1" t="s">
        <v>4112</v>
      </c>
      <c r="BNI1" t="s">
        <v>4113</v>
      </c>
      <c r="BNJ1" t="s">
        <v>4114</v>
      </c>
      <c r="BNK1" t="s">
        <v>4116</v>
      </c>
      <c r="BNL1" t="s">
        <v>4119</v>
      </c>
      <c r="BNM1" t="s">
        <v>4120</v>
      </c>
      <c r="BNN1" t="s">
        <v>4121</v>
      </c>
      <c r="BNO1" t="s">
        <v>4122</v>
      </c>
      <c r="BNP1" t="s">
        <v>4124</v>
      </c>
      <c r="BNQ1" t="s">
        <v>4126</v>
      </c>
      <c r="BNR1" t="s">
        <v>4128</v>
      </c>
      <c r="BNS1" t="s">
        <v>4130</v>
      </c>
      <c r="BNT1" t="s">
        <v>4131</v>
      </c>
      <c r="BNU1" t="s">
        <v>4133</v>
      </c>
      <c r="BNV1" t="s">
        <v>4135</v>
      </c>
      <c r="BNW1" t="s">
        <v>4137</v>
      </c>
      <c r="BNX1" t="s">
        <v>4139</v>
      </c>
      <c r="BNY1" t="s">
        <v>4141</v>
      </c>
      <c r="BNZ1" t="s">
        <v>4143</v>
      </c>
      <c r="BOA1" t="s">
        <v>4145</v>
      </c>
      <c r="BOB1" t="s">
        <v>4147</v>
      </c>
      <c r="BOC1" t="s">
        <v>4150</v>
      </c>
      <c r="BOD1" t="s">
        <v>4152</v>
      </c>
      <c r="BOE1" t="s">
        <v>4153</v>
      </c>
      <c r="BOF1" t="s">
        <v>4155</v>
      </c>
      <c r="BOG1" t="s">
        <v>4156</v>
      </c>
      <c r="BOH1" t="s">
        <v>4158</v>
      </c>
      <c r="BOI1" t="s">
        <v>4159</v>
      </c>
      <c r="BOJ1" t="s">
        <v>4161</v>
      </c>
      <c r="BOK1" t="s">
        <v>4167</v>
      </c>
      <c r="BOL1" t="s">
        <v>4169</v>
      </c>
      <c r="BOM1" t="s">
        <v>4172</v>
      </c>
      <c r="BON1" t="s">
        <v>4174</v>
      </c>
      <c r="BOO1" t="s">
        <v>4176</v>
      </c>
      <c r="BOP1" t="s">
        <v>4180</v>
      </c>
      <c r="BOQ1" t="s">
        <v>4183</v>
      </c>
      <c r="BOR1" t="s">
        <v>4185</v>
      </c>
      <c r="BOS1" t="s">
        <v>4187</v>
      </c>
      <c r="BOT1" t="s">
        <v>4189</v>
      </c>
      <c r="BOU1" t="s">
        <v>4191</v>
      </c>
      <c r="BOV1" t="s">
        <v>4193</v>
      </c>
      <c r="BOW1" t="s">
        <v>4195</v>
      </c>
      <c r="BOX1" t="s">
        <v>4197</v>
      </c>
      <c r="BOY1" t="s">
        <v>4199</v>
      </c>
      <c r="BOZ1" t="s">
        <v>4201</v>
      </c>
      <c r="BPA1" t="s">
        <v>4203</v>
      </c>
      <c r="BPB1" t="s">
        <v>4205</v>
      </c>
      <c r="BPC1" t="s">
        <v>4207</v>
      </c>
      <c r="BPD1" t="s">
        <v>4209</v>
      </c>
      <c r="BPE1" t="s">
        <v>4211</v>
      </c>
      <c r="BPF1" t="s">
        <v>4213</v>
      </c>
      <c r="BPG1" t="s">
        <v>4215</v>
      </c>
      <c r="BPH1" t="s">
        <v>4217</v>
      </c>
      <c r="BPI1" t="s">
        <v>4219</v>
      </c>
      <c r="BPJ1" t="s">
        <v>4221</v>
      </c>
      <c r="BPK1" t="s">
        <v>4223</v>
      </c>
      <c r="BPL1" t="s">
        <v>4225</v>
      </c>
      <c r="BPM1" t="s">
        <v>4227</v>
      </c>
      <c r="BPN1" t="s">
        <v>4229</v>
      </c>
      <c r="BPO1" t="s">
        <v>4231</v>
      </c>
      <c r="BPP1" t="s">
        <v>4233</v>
      </c>
      <c r="BPQ1" t="s">
        <v>4235</v>
      </c>
      <c r="BPR1" t="s">
        <v>4237</v>
      </c>
      <c r="BPS1" t="s">
        <v>4239</v>
      </c>
      <c r="BPT1" t="s">
        <v>4241</v>
      </c>
      <c r="BPU1" t="s">
        <v>4243</v>
      </c>
      <c r="BPV1" t="s">
        <v>4248</v>
      </c>
      <c r="BPW1" t="s">
        <v>4250</v>
      </c>
      <c r="BPX1" t="s">
        <v>4251</v>
      </c>
      <c r="BPY1" t="s">
        <v>4253</v>
      </c>
      <c r="BPZ1" t="s">
        <v>4255</v>
      </c>
      <c r="BQA1" t="s">
        <v>4257</v>
      </c>
      <c r="BQB1" t="s">
        <v>4260</v>
      </c>
      <c r="BQC1" t="s">
        <v>4262</v>
      </c>
      <c r="BQD1" t="s">
        <v>4263</v>
      </c>
      <c r="BQE1" t="s">
        <v>4265</v>
      </c>
      <c r="BQF1" t="s">
        <v>4267</v>
      </c>
      <c r="BQG1" t="s">
        <v>4269</v>
      </c>
      <c r="BQH1" t="s">
        <v>4270</v>
      </c>
      <c r="BQI1" t="s">
        <v>4272</v>
      </c>
      <c r="BQJ1" t="s">
        <v>4273</v>
      </c>
      <c r="BQK1" t="s">
        <v>4275</v>
      </c>
      <c r="BQL1" t="s">
        <v>4278</v>
      </c>
      <c r="BQM1" t="s">
        <v>4280</v>
      </c>
      <c r="BQN1" t="s">
        <v>4282</v>
      </c>
      <c r="BQO1" t="s">
        <v>4283</v>
      </c>
      <c r="BQP1" t="s">
        <v>4285</v>
      </c>
      <c r="BQQ1" t="s">
        <v>4286</v>
      </c>
      <c r="BQR1" t="s">
        <v>4288</v>
      </c>
      <c r="BQS1" t="s">
        <v>4290</v>
      </c>
      <c r="BQT1" t="s">
        <v>4292</v>
      </c>
      <c r="BQU1" t="s">
        <v>4294</v>
      </c>
      <c r="BQV1" t="s">
        <v>4296</v>
      </c>
      <c r="BQW1" t="s">
        <v>4297</v>
      </c>
      <c r="BQX1" t="s">
        <v>4299</v>
      </c>
      <c r="BQY1" t="s">
        <v>4300</v>
      </c>
      <c r="BQZ1" t="s">
        <v>4302</v>
      </c>
      <c r="BRA1" t="s">
        <v>4305</v>
      </c>
      <c r="BRB1" t="s">
        <v>4308</v>
      </c>
      <c r="BRC1" t="s">
        <v>4310</v>
      </c>
      <c r="BRD1" t="s">
        <v>4312</v>
      </c>
      <c r="BRE1" t="s">
        <v>4314</v>
      </c>
      <c r="BRF1" t="s">
        <v>4316</v>
      </c>
      <c r="BRG1" t="s">
        <v>4317</v>
      </c>
      <c r="BRH1" t="s">
        <v>4319</v>
      </c>
      <c r="BRI1" t="s">
        <v>4321</v>
      </c>
      <c r="BRJ1" t="s">
        <v>4322</v>
      </c>
      <c r="BRK1" t="s">
        <v>4330</v>
      </c>
      <c r="BRL1" t="s">
        <v>4332</v>
      </c>
      <c r="BRM1" t="s">
        <v>4333</v>
      </c>
      <c r="BRN1" t="s">
        <v>4338</v>
      </c>
      <c r="BRO1" t="s">
        <v>4341</v>
      </c>
      <c r="BRP1" t="s">
        <v>4343</v>
      </c>
      <c r="BRQ1" t="s">
        <v>4344</v>
      </c>
      <c r="BRR1" t="s">
        <v>4345</v>
      </c>
      <c r="BRS1" t="s">
        <v>4346</v>
      </c>
      <c r="BRT1" t="s">
        <v>4347</v>
      </c>
      <c r="BRU1" t="s">
        <v>4348</v>
      </c>
      <c r="BRV1" t="s">
        <v>4349</v>
      </c>
      <c r="BRW1" t="s">
        <v>4351</v>
      </c>
      <c r="BRX1" t="s">
        <v>4352</v>
      </c>
      <c r="BRY1" t="s">
        <v>4354</v>
      </c>
      <c r="BRZ1" t="s">
        <v>4356</v>
      </c>
      <c r="BSA1" t="s">
        <v>4358</v>
      </c>
      <c r="BSB1" t="s">
        <v>4359</v>
      </c>
      <c r="BSC1" t="s">
        <v>4360</v>
      </c>
      <c r="BSD1" t="s">
        <v>4362</v>
      </c>
      <c r="BSE1" t="s">
        <v>4364</v>
      </c>
      <c r="BSF1" t="s">
        <v>4365</v>
      </c>
      <c r="BSG1" t="s">
        <v>4366</v>
      </c>
      <c r="BSH1" t="s">
        <v>4368</v>
      </c>
      <c r="BSI1" t="s">
        <v>4369</v>
      </c>
      <c r="BSJ1" t="s">
        <v>4370</v>
      </c>
      <c r="BSK1" t="s">
        <v>4372</v>
      </c>
      <c r="BSL1" t="s">
        <v>4373</v>
      </c>
      <c r="BSM1" t="s">
        <v>4374</v>
      </c>
      <c r="BSN1" t="s">
        <v>4375</v>
      </c>
      <c r="BSO1" t="s">
        <v>4376</v>
      </c>
      <c r="BSP1" t="s">
        <v>4378</v>
      </c>
      <c r="BSQ1" t="s">
        <v>4380</v>
      </c>
      <c r="BSR1" t="s">
        <v>4382</v>
      </c>
      <c r="BSS1" t="s">
        <v>4384</v>
      </c>
      <c r="BST1" t="s">
        <v>4385</v>
      </c>
      <c r="BSU1" t="s">
        <v>4386</v>
      </c>
      <c r="BSV1" t="s">
        <v>4387</v>
      </c>
      <c r="BSW1" t="s">
        <v>4388</v>
      </c>
      <c r="BSX1" t="s">
        <v>4389</v>
      </c>
      <c r="BSY1" t="s">
        <v>4391</v>
      </c>
      <c r="BSZ1" t="s">
        <v>4392</v>
      </c>
      <c r="BTA1" t="s">
        <v>4393</v>
      </c>
      <c r="BTB1" t="s">
        <v>4394</v>
      </c>
      <c r="BTC1" t="s">
        <v>4396</v>
      </c>
      <c r="BTD1" t="s">
        <v>4397</v>
      </c>
      <c r="BTE1" t="s">
        <v>4399</v>
      </c>
      <c r="BTF1" t="s">
        <v>4401</v>
      </c>
      <c r="BTG1" t="s">
        <v>4402</v>
      </c>
      <c r="BTH1" t="s">
        <v>4404</v>
      </c>
      <c r="BTI1" t="s">
        <v>4405</v>
      </c>
      <c r="BTJ1" t="s">
        <v>4406</v>
      </c>
      <c r="BTK1" t="s">
        <v>4408</v>
      </c>
      <c r="BTL1" t="s">
        <v>4409</v>
      </c>
      <c r="BTM1" t="s">
        <v>4414</v>
      </c>
      <c r="BTN1" t="s">
        <v>4416</v>
      </c>
      <c r="BTO1" t="s">
        <v>4418</v>
      </c>
      <c r="BTP1" t="s">
        <v>4420</v>
      </c>
      <c r="BTQ1" t="s">
        <v>4421</v>
      </c>
      <c r="BTR1" t="s">
        <v>4423</v>
      </c>
      <c r="BTS1" t="s">
        <v>4425</v>
      </c>
      <c r="BTT1" t="s">
        <v>4427</v>
      </c>
      <c r="BTU1" t="s">
        <v>4429</v>
      </c>
      <c r="BTV1" t="s">
        <v>4431</v>
      </c>
      <c r="BTW1" t="s">
        <v>4433</v>
      </c>
      <c r="BTX1" t="s">
        <v>4435</v>
      </c>
      <c r="BTY1" t="s">
        <v>4436</v>
      </c>
      <c r="BTZ1" t="s">
        <v>4437</v>
      </c>
      <c r="BUA1" t="s">
        <v>4439</v>
      </c>
      <c r="BUB1" t="s">
        <v>4441</v>
      </c>
      <c r="BUC1" t="s">
        <v>4442</v>
      </c>
      <c r="BUD1" t="s">
        <v>4443</v>
      </c>
      <c r="BUE1" t="s">
        <v>4445</v>
      </c>
      <c r="BUF1" t="s">
        <v>4446</v>
      </c>
      <c r="BUG1" t="s">
        <v>4447</v>
      </c>
      <c r="BUH1" t="s">
        <v>4448</v>
      </c>
      <c r="BUI1" t="s">
        <v>4450</v>
      </c>
      <c r="BUJ1" t="s">
        <v>4451</v>
      </c>
      <c r="BUK1" t="s">
        <v>4453</v>
      </c>
      <c r="BUL1" t="s">
        <v>4454</v>
      </c>
      <c r="BUM1" t="s">
        <v>4456</v>
      </c>
      <c r="BUN1" t="s">
        <v>4457</v>
      </c>
      <c r="BUO1" t="s">
        <v>4458</v>
      </c>
      <c r="BUP1" t="s">
        <v>4460</v>
      </c>
      <c r="BUQ1" t="s">
        <v>4462</v>
      </c>
      <c r="BUR1" t="s">
        <v>4463</v>
      </c>
      <c r="BUS1" t="s">
        <v>4465</v>
      </c>
      <c r="BUT1" t="s">
        <v>4467</v>
      </c>
      <c r="BUU1" t="s">
        <v>4468</v>
      </c>
      <c r="BUV1" t="s">
        <v>4469</v>
      </c>
      <c r="BUW1" t="s">
        <v>4470</v>
      </c>
      <c r="BUX1" t="s">
        <v>4472</v>
      </c>
      <c r="BUY1" t="s">
        <v>4473</v>
      </c>
      <c r="BUZ1" t="s">
        <v>4474</v>
      </c>
      <c r="BVA1" t="s">
        <v>4475</v>
      </c>
      <c r="BVB1" t="s">
        <v>4476</v>
      </c>
      <c r="BVC1" t="s">
        <v>4480</v>
      </c>
      <c r="BVD1" t="s">
        <v>4481</v>
      </c>
      <c r="BVE1" t="s">
        <v>4482</v>
      </c>
      <c r="BVF1" t="s">
        <v>4483</v>
      </c>
      <c r="BVG1" t="s">
        <v>4484</v>
      </c>
      <c r="BVH1" t="s">
        <v>4485</v>
      </c>
      <c r="BVI1" t="s">
        <v>4486</v>
      </c>
      <c r="BVJ1" t="s">
        <v>4487</v>
      </c>
      <c r="BVK1" t="s">
        <v>4488</v>
      </c>
      <c r="BVL1" t="s">
        <v>4490</v>
      </c>
      <c r="BVM1" t="s">
        <v>4492</v>
      </c>
      <c r="BVN1" t="s">
        <v>4493</v>
      </c>
      <c r="BVO1" t="s">
        <v>4495</v>
      </c>
      <c r="BVP1" t="s">
        <v>4496</v>
      </c>
      <c r="BVQ1" t="s">
        <v>4498</v>
      </c>
      <c r="BVR1" t="s">
        <v>4500</v>
      </c>
      <c r="BVS1" t="s">
        <v>4501</v>
      </c>
      <c r="BVT1" t="s">
        <v>4503</v>
      </c>
      <c r="BVU1" t="s">
        <v>4505</v>
      </c>
      <c r="BVV1" t="s">
        <v>4506</v>
      </c>
      <c r="BVW1" t="s">
        <v>4507</v>
      </c>
      <c r="BVX1" t="s">
        <v>4508</v>
      </c>
      <c r="BVY1" t="s">
        <v>4509</v>
      </c>
      <c r="BVZ1" t="s">
        <v>4510</v>
      </c>
      <c r="BWA1" t="s">
        <v>4511</v>
      </c>
      <c r="BWB1" t="s">
        <v>4512</v>
      </c>
      <c r="BWC1" t="s">
        <v>4513</v>
      </c>
      <c r="BWD1" t="s">
        <v>4514</v>
      </c>
      <c r="BWE1" t="s">
        <v>4515</v>
      </c>
      <c r="BWF1" t="s">
        <v>4517</v>
      </c>
      <c r="BWG1" t="s">
        <v>4519</v>
      </c>
      <c r="BWH1" t="s">
        <v>4520</v>
      </c>
      <c r="BWI1" t="s">
        <v>4522</v>
      </c>
      <c r="BWJ1" t="s">
        <v>4526</v>
      </c>
      <c r="BWK1" t="s">
        <v>4528</v>
      </c>
      <c r="BWL1" t="s">
        <v>4530</v>
      </c>
      <c r="BWM1" t="s">
        <v>4531</v>
      </c>
      <c r="BWN1" t="s">
        <v>4533</v>
      </c>
      <c r="BWO1" t="s">
        <v>4534</v>
      </c>
      <c r="BWP1" t="s">
        <v>4537</v>
      </c>
      <c r="BWQ1" t="s">
        <v>4539</v>
      </c>
      <c r="BWR1" t="s">
        <v>4542</v>
      </c>
      <c r="BWS1" t="s">
        <v>4543</v>
      </c>
      <c r="BWT1" t="s">
        <v>4545</v>
      </c>
      <c r="BWU1" t="s">
        <v>4546</v>
      </c>
      <c r="BWV1" t="s">
        <v>4547</v>
      </c>
      <c r="BWW1" t="s">
        <v>4548</v>
      </c>
      <c r="BWX1" t="s">
        <v>4550</v>
      </c>
      <c r="BWY1" t="s">
        <v>4551</v>
      </c>
      <c r="BWZ1" t="s">
        <v>4552</v>
      </c>
      <c r="BXA1" t="s">
        <v>4553</v>
      </c>
      <c r="BXB1" t="s">
        <v>4554</v>
      </c>
      <c r="BXC1" t="s">
        <v>4555</v>
      </c>
      <c r="BXD1" t="s">
        <v>4556</v>
      </c>
      <c r="BXE1" t="s">
        <v>4557</v>
      </c>
      <c r="BXF1" t="s">
        <v>4559</v>
      </c>
      <c r="BXG1" t="s">
        <v>4560</v>
      </c>
      <c r="BXH1" t="s">
        <v>4561</v>
      </c>
      <c r="BXI1" t="s">
        <v>4563</v>
      </c>
      <c r="BXJ1" t="s">
        <v>4564</v>
      </c>
      <c r="BXK1" t="s">
        <v>4565</v>
      </c>
      <c r="BXL1" t="s">
        <v>4566</v>
      </c>
      <c r="BXM1" t="s">
        <v>4567</v>
      </c>
      <c r="BXN1" t="s">
        <v>4569</v>
      </c>
      <c r="BXO1" t="s">
        <v>4571</v>
      </c>
      <c r="BXP1" t="s">
        <v>4573</v>
      </c>
      <c r="BXQ1" t="s">
        <v>4574</v>
      </c>
      <c r="BXR1" t="s">
        <v>4575</v>
      </c>
      <c r="BXS1" t="s">
        <v>4577</v>
      </c>
      <c r="BXT1" t="s">
        <v>4582</v>
      </c>
      <c r="BXU1" t="s">
        <v>4584</v>
      </c>
      <c r="BXV1" t="s">
        <v>4586</v>
      </c>
      <c r="BXW1" t="s">
        <v>4587</v>
      </c>
      <c r="BXX1" t="s">
        <v>4588</v>
      </c>
      <c r="BXY1" t="s">
        <v>4589</v>
      </c>
      <c r="BXZ1" t="s">
        <v>4591</v>
      </c>
      <c r="BYA1" t="s">
        <v>4593</v>
      </c>
      <c r="BYB1" t="s">
        <v>4595</v>
      </c>
      <c r="BYC1" t="s">
        <v>4597</v>
      </c>
      <c r="BYD1" t="s">
        <v>4599</v>
      </c>
      <c r="BYE1" t="s">
        <v>4600</v>
      </c>
      <c r="BYF1" t="s">
        <v>4602</v>
      </c>
      <c r="BYG1" t="s">
        <v>4603</v>
      </c>
      <c r="BYH1" t="s">
        <v>4604</v>
      </c>
      <c r="BYI1" t="s">
        <v>4606</v>
      </c>
      <c r="BYJ1" t="s">
        <v>4607</v>
      </c>
      <c r="BYK1" t="s">
        <v>4609</v>
      </c>
      <c r="BYL1" t="s">
        <v>4611</v>
      </c>
      <c r="BYM1" t="s">
        <v>4613</v>
      </c>
      <c r="BYN1" t="s">
        <v>4615</v>
      </c>
      <c r="BYO1" t="s">
        <v>4617</v>
      </c>
      <c r="BYP1" t="s">
        <v>4618</v>
      </c>
      <c r="BYQ1" t="s">
        <v>4619</v>
      </c>
      <c r="BYR1" t="s">
        <v>4621</v>
      </c>
      <c r="BYS1" t="s">
        <v>4622</v>
      </c>
      <c r="BYT1" t="s">
        <v>4624</v>
      </c>
      <c r="BYU1" t="s">
        <v>4626</v>
      </c>
      <c r="BYV1" t="s">
        <v>4630</v>
      </c>
      <c r="BYW1" t="s">
        <v>4632</v>
      </c>
      <c r="BYX1" t="s">
        <v>4634</v>
      </c>
      <c r="BYY1" t="s">
        <v>4635</v>
      </c>
      <c r="BYZ1" t="s">
        <v>4636</v>
      </c>
      <c r="BZA1" t="s">
        <v>4637</v>
      </c>
      <c r="BZB1" t="s">
        <v>4638</v>
      </c>
      <c r="BZC1" t="s">
        <v>4640</v>
      </c>
      <c r="BZD1" t="s">
        <v>4642</v>
      </c>
      <c r="BZE1" t="s">
        <v>4643</v>
      </c>
      <c r="BZF1" t="s">
        <v>4644</v>
      </c>
      <c r="BZG1" t="s">
        <v>4646</v>
      </c>
      <c r="BZH1" t="s">
        <v>4647</v>
      </c>
      <c r="BZI1" t="s">
        <v>4649</v>
      </c>
      <c r="BZJ1" t="s">
        <v>4650</v>
      </c>
      <c r="BZK1" t="s">
        <v>4651</v>
      </c>
      <c r="BZL1" t="s">
        <v>4652</v>
      </c>
      <c r="BZM1" t="s">
        <v>4653</v>
      </c>
      <c r="BZN1" t="s">
        <v>4654</v>
      </c>
      <c r="BZO1" t="s">
        <v>4656</v>
      </c>
      <c r="BZP1" t="s">
        <v>4657</v>
      </c>
      <c r="BZQ1" t="s">
        <v>4659</v>
      </c>
      <c r="BZR1" t="s">
        <v>4660</v>
      </c>
      <c r="BZS1" t="s">
        <v>4661</v>
      </c>
      <c r="BZT1" t="s">
        <v>4663</v>
      </c>
      <c r="BZU1" t="s">
        <v>4664</v>
      </c>
      <c r="BZV1" t="s">
        <v>4665</v>
      </c>
      <c r="BZW1" t="s">
        <v>4667</v>
      </c>
      <c r="BZX1" t="s">
        <v>4668</v>
      </c>
      <c r="BZY1" t="s">
        <v>4670</v>
      </c>
      <c r="BZZ1" t="s">
        <v>4671</v>
      </c>
      <c r="CAA1" t="s">
        <v>4672</v>
      </c>
      <c r="CAB1" t="s">
        <v>4673</v>
      </c>
      <c r="CAC1" t="s">
        <v>4674</v>
      </c>
      <c r="CAD1" t="s">
        <v>4676</v>
      </c>
      <c r="CAE1" t="s">
        <v>4677</v>
      </c>
      <c r="CAF1" t="s">
        <v>4678</v>
      </c>
      <c r="CAG1" t="s">
        <v>4680</v>
      </c>
      <c r="CAH1" t="s">
        <v>4682</v>
      </c>
      <c r="CAI1" t="s">
        <v>4683</v>
      </c>
      <c r="CAJ1" t="s">
        <v>4684</v>
      </c>
      <c r="CAK1" t="s">
        <v>4685</v>
      </c>
      <c r="CAL1" t="s">
        <v>4687</v>
      </c>
      <c r="CAM1" t="s">
        <v>4689</v>
      </c>
      <c r="CAN1" t="s">
        <v>4691</v>
      </c>
      <c r="CAO1" t="s">
        <v>4692</v>
      </c>
      <c r="CAP1" t="s">
        <v>4694</v>
      </c>
      <c r="CAQ1" t="s">
        <v>4695</v>
      </c>
      <c r="CAR1" t="s">
        <v>4697</v>
      </c>
      <c r="CAS1" t="s">
        <v>4698</v>
      </c>
      <c r="CAT1" t="s">
        <v>4699</v>
      </c>
      <c r="CAU1" t="s">
        <v>4700</v>
      </c>
      <c r="CAV1" t="s">
        <v>4705</v>
      </c>
      <c r="CAW1" t="s">
        <v>4708</v>
      </c>
      <c r="CAX1" t="s">
        <v>4709</v>
      </c>
      <c r="CAY1" t="s">
        <v>4711</v>
      </c>
      <c r="CAZ1" t="s">
        <v>4713</v>
      </c>
      <c r="CBA1" t="s">
        <v>4714</v>
      </c>
      <c r="CBB1" t="s">
        <v>4715</v>
      </c>
      <c r="CBC1" t="s">
        <v>4716</v>
      </c>
      <c r="CBD1" t="s">
        <v>4718</v>
      </c>
      <c r="CBE1" t="s">
        <v>4719</v>
      </c>
      <c r="CBF1" t="s">
        <v>4721</v>
      </c>
      <c r="CBG1" t="s">
        <v>4722</v>
      </c>
      <c r="CBH1" t="s">
        <v>4723</v>
      </c>
      <c r="CBI1" t="s">
        <v>4727</v>
      </c>
      <c r="CBJ1" t="s">
        <v>4728</v>
      </c>
      <c r="CBK1" t="s">
        <v>4730</v>
      </c>
      <c r="CBL1" t="s">
        <v>4731</v>
      </c>
      <c r="CBM1" t="s">
        <v>4732</v>
      </c>
      <c r="CBN1" t="s">
        <v>4733</v>
      </c>
      <c r="CBO1" t="s">
        <v>4734</v>
      </c>
      <c r="CBP1" t="s">
        <v>4735</v>
      </c>
      <c r="CBQ1" t="s">
        <v>4737</v>
      </c>
      <c r="CBR1" t="s">
        <v>4738</v>
      </c>
      <c r="CBS1" t="s">
        <v>4739</v>
      </c>
      <c r="CBT1" t="s">
        <v>4741</v>
      </c>
      <c r="CBU1" t="s">
        <v>4742</v>
      </c>
      <c r="CBV1" t="s">
        <v>4744</v>
      </c>
      <c r="CBW1" t="s">
        <v>4745</v>
      </c>
      <c r="CBX1" t="s">
        <v>4746</v>
      </c>
      <c r="CBY1" t="s">
        <v>4747</v>
      </c>
      <c r="CBZ1" t="s">
        <v>4749</v>
      </c>
      <c r="CCA1" t="s">
        <v>4750</v>
      </c>
      <c r="CCB1" t="s">
        <v>4752</v>
      </c>
      <c r="CCC1" t="s">
        <v>4755</v>
      </c>
      <c r="CCD1" t="s">
        <v>4757</v>
      </c>
      <c r="CCE1" t="s">
        <v>4758</v>
      </c>
      <c r="CCF1" t="s">
        <v>4759</v>
      </c>
      <c r="CCG1" t="s">
        <v>4761</v>
      </c>
      <c r="CCH1" t="s">
        <v>4763</v>
      </c>
      <c r="CCI1" t="s">
        <v>4764</v>
      </c>
      <c r="CCJ1" t="s">
        <v>4765</v>
      </c>
      <c r="CCK1" t="s">
        <v>4767</v>
      </c>
      <c r="CCL1" t="s">
        <v>4768</v>
      </c>
      <c r="CCM1" t="s">
        <v>4769</v>
      </c>
      <c r="CCN1" t="s">
        <v>4770</v>
      </c>
      <c r="CCO1" t="s">
        <v>4771</v>
      </c>
      <c r="CCP1" t="s">
        <v>4773</v>
      </c>
      <c r="CCQ1" t="s">
        <v>4775</v>
      </c>
      <c r="CCR1" t="s">
        <v>4776</v>
      </c>
      <c r="CCS1" t="s">
        <v>4777</v>
      </c>
      <c r="CCT1" t="s">
        <v>4778</v>
      </c>
      <c r="CCU1" t="s">
        <v>4780</v>
      </c>
      <c r="CCV1" t="s">
        <v>4782</v>
      </c>
      <c r="CCW1" t="s">
        <v>4783</v>
      </c>
      <c r="CCX1" t="s">
        <v>4784</v>
      </c>
      <c r="CCY1" t="s">
        <v>4786</v>
      </c>
      <c r="CCZ1" t="s">
        <v>4787</v>
      </c>
      <c r="CDA1" t="s">
        <v>4788</v>
      </c>
      <c r="CDB1" t="s">
        <v>4789</v>
      </c>
      <c r="CDC1" t="s">
        <v>4791</v>
      </c>
      <c r="CDD1" t="s">
        <v>4792</v>
      </c>
      <c r="CDE1" t="s">
        <v>4793</v>
      </c>
      <c r="CDF1" t="s">
        <v>4795</v>
      </c>
      <c r="CDG1" t="s">
        <v>4796</v>
      </c>
      <c r="CDH1" t="s">
        <v>4797</v>
      </c>
      <c r="CDI1" t="s">
        <v>4798</v>
      </c>
      <c r="CDJ1" t="s">
        <v>4799</v>
      </c>
      <c r="CDK1" t="s">
        <v>4801</v>
      </c>
      <c r="CDL1" t="s">
        <v>4802</v>
      </c>
      <c r="CDM1" t="s">
        <v>4804</v>
      </c>
      <c r="CDN1" t="s">
        <v>4805</v>
      </c>
      <c r="CDO1" t="s">
        <v>4807</v>
      </c>
      <c r="CDP1" t="s">
        <v>4808</v>
      </c>
      <c r="CDQ1" t="s">
        <v>4809</v>
      </c>
      <c r="CDR1" t="s">
        <v>4811</v>
      </c>
      <c r="CDS1" t="s">
        <v>4812</v>
      </c>
      <c r="CDT1" t="s">
        <v>4813</v>
      </c>
      <c r="CDU1" t="s">
        <v>4814</v>
      </c>
      <c r="CDV1" t="s">
        <v>4816</v>
      </c>
      <c r="CDW1" t="s">
        <v>4820</v>
      </c>
      <c r="CDX1" t="s">
        <v>4824</v>
      </c>
      <c r="CDY1" t="s">
        <v>4826</v>
      </c>
      <c r="CDZ1" t="s">
        <v>4828</v>
      </c>
      <c r="CEA1" t="s">
        <v>4833</v>
      </c>
      <c r="CEB1" t="s">
        <v>4835</v>
      </c>
      <c r="CEC1" t="s">
        <v>4836</v>
      </c>
      <c r="CED1" t="s">
        <v>4838</v>
      </c>
      <c r="CEE1" t="s">
        <v>4842</v>
      </c>
      <c r="CEF1" t="s">
        <v>4844</v>
      </c>
      <c r="CEG1" t="s">
        <v>4845</v>
      </c>
      <c r="CEH1" t="s">
        <v>4846</v>
      </c>
      <c r="CEI1" t="s">
        <v>4847</v>
      </c>
      <c r="CEJ1" t="s">
        <v>4849</v>
      </c>
      <c r="CEK1" t="s">
        <v>4850</v>
      </c>
      <c r="CEL1" t="s">
        <v>4852</v>
      </c>
      <c r="CEM1" t="s">
        <v>4853</v>
      </c>
      <c r="CEN1" t="s">
        <v>4855</v>
      </c>
      <c r="CEO1" t="s">
        <v>4856</v>
      </c>
      <c r="CEP1" t="s">
        <v>4858</v>
      </c>
      <c r="CEQ1" t="s">
        <v>4860</v>
      </c>
      <c r="CER1" t="s">
        <v>4861</v>
      </c>
      <c r="CES1" t="s">
        <v>4863</v>
      </c>
      <c r="CET1" t="s">
        <v>4865</v>
      </c>
      <c r="CEU1" t="s">
        <v>4869</v>
      </c>
      <c r="CEV1" t="s">
        <v>4871</v>
      </c>
      <c r="CEW1" t="s">
        <v>4873</v>
      </c>
      <c r="CEX1" t="s">
        <v>4874</v>
      </c>
      <c r="CEY1" t="s">
        <v>4880</v>
      </c>
      <c r="CEZ1" t="s">
        <v>4881</v>
      </c>
      <c r="CFA1" t="s">
        <v>4883</v>
      </c>
      <c r="CFB1" t="s">
        <v>4885</v>
      </c>
      <c r="CFC1" t="s">
        <v>4886</v>
      </c>
      <c r="CFD1" t="s">
        <v>4888</v>
      </c>
      <c r="CFE1" t="s">
        <v>4890</v>
      </c>
      <c r="CFF1" t="s">
        <v>4891</v>
      </c>
      <c r="CFG1" t="s">
        <v>4893</v>
      </c>
      <c r="CFH1" t="s">
        <v>4895</v>
      </c>
      <c r="CFI1" t="s">
        <v>4896</v>
      </c>
      <c r="CFJ1" t="s">
        <v>4897</v>
      </c>
      <c r="CFK1" t="s">
        <v>4899</v>
      </c>
      <c r="CFL1" t="s">
        <v>4901</v>
      </c>
      <c r="CFM1" t="s">
        <v>4903</v>
      </c>
      <c r="CFN1" t="s">
        <v>4905</v>
      </c>
      <c r="CFO1" t="s">
        <v>4907</v>
      </c>
      <c r="CFP1" t="s">
        <v>4908</v>
      </c>
      <c r="CFQ1" t="s">
        <v>4910</v>
      </c>
      <c r="CFR1" t="s">
        <v>4916</v>
      </c>
      <c r="CFS1" t="s">
        <v>4918</v>
      </c>
      <c r="CFT1" t="s">
        <v>4920</v>
      </c>
      <c r="CFU1" t="s">
        <v>4922</v>
      </c>
      <c r="CFV1" t="s">
        <v>4925</v>
      </c>
      <c r="CFW1" t="s">
        <v>4926</v>
      </c>
      <c r="CFX1" t="s">
        <v>4928</v>
      </c>
      <c r="CFY1" t="s">
        <v>4930</v>
      </c>
      <c r="CFZ1" t="s">
        <v>4932</v>
      </c>
      <c r="CGA1" t="s">
        <v>4934</v>
      </c>
      <c r="CGB1" t="s">
        <v>4936</v>
      </c>
      <c r="CGC1" t="s">
        <v>4938</v>
      </c>
      <c r="CGD1" t="s">
        <v>4940</v>
      </c>
      <c r="CGE1" t="s">
        <v>4941</v>
      </c>
      <c r="CGF1" t="s">
        <v>4943</v>
      </c>
      <c r="CGG1" t="s">
        <v>4947</v>
      </c>
      <c r="CGH1" t="s">
        <v>4949</v>
      </c>
      <c r="CGI1" t="s">
        <v>4950</v>
      </c>
      <c r="CGJ1" t="s">
        <v>4952</v>
      </c>
      <c r="CGK1" t="s">
        <v>4954</v>
      </c>
      <c r="CGL1" t="s">
        <v>4956</v>
      </c>
      <c r="CGM1" t="s">
        <v>4957</v>
      </c>
      <c r="CGN1" t="s">
        <v>4958</v>
      </c>
      <c r="CGO1" t="s">
        <v>4959</v>
      </c>
      <c r="CGP1" t="s">
        <v>4961</v>
      </c>
      <c r="CGQ1" t="s">
        <v>4962</v>
      </c>
      <c r="CGR1" t="s">
        <v>4964</v>
      </c>
      <c r="CGS1" t="s">
        <v>4965</v>
      </c>
      <c r="CGT1" t="s">
        <v>4970</v>
      </c>
      <c r="CGU1" t="s">
        <v>4972</v>
      </c>
      <c r="CGV1" t="s">
        <v>4974</v>
      </c>
      <c r="CGW1" t="s">
        <v>4976</v>
      </c>
      <c r="CGX1" t="s">
        <v>4977</v>
      </c>
      <c r="CGY1" t="s">
        <v>4979</v>
      </c>
      <c r="CGZ1" t="s">
        <v>4980</v>
      </c>
      <c r="CHA1" t="s">
        <v>4981</v>
      </c>
      <c r="CHB1" t="s">
        <v>4982</v>
      </c>
      <c r="CHC1" t="s">
        <v>4984</v>
      </c>
      <c r="CHD1" t="s">
        <v>4985</v>
      </c>
      <c r="CHE1" t="s">
        <v>4987</v>
      </c>
      <c r="CHF1" t="s">
        <v>4990</v>
      </c>
      <c r="CHG1" t="s">
        <v>4992</v>
      </c>
      <c r="CHH1" t="s">
        <v>4993</v>
      </c>
      <c r="CHI1" t="s">
        <v>4994</v>
      </c>
      <c r="CHJ1" t="s">
        <v>4995</v>
      </c>
      <c r="CHK1" t="s">
        <v>4997</v>
      </c>
      <c r="CHL1" t="s">
        <v>4999</v>
      </c>
      <c r="CHM1" t="s">
        <v>5001</v>
      </c>
      <c r="CHN1" t="s">
        <v>5002</v>
      </c>
      <c r="CHO1" t="s">
        <v>5003</v>
      </c>
      <c r="CHP1" t="s">
        <v>5004</v>
      </c>
      <c r="CHQ1" t="s">
        <v>5005</v>
      </c>
      <c r="CHR1" t="s">
        <v>5006</v>
      </c>
      <c r="CHS1" t="s">
        <v>5008</v>
      </c>
      <c r="CHT1" t="s">
        <v>5012</v>
      </c>
      <c r="CHU1" t="s">
        <v>5015</v>
      </c>
      <c r="CHV1" t="s">
        <v>5017</v>
      </c>
      <c r="CHW1" t="s">
        <v>5018</v>
      </c>
      <c r="CHX1" t="s">
        <v>5019</v>
      </c>
      <c r="CHY1" t="s">
        <v>5021</v>
      </c>
      <c r="CHZ1" t="s">
        <v>5023</v>
      </c>
      <c r="CIA1" t="s">
        <v>5025</v>
      </c>
      <c r="CIB1" t="s">
        <v>5026</v>
      </c>
      <c r="CIC1" t="s">
        <v>5028</v>
      </c>
      <c r="CID1" t="s">
        <v>5030</v>
      </c>
      <c r="CIE1" t="s">
        <v>5031</v>
      </c>
      <c r="CIF1" t="s">
        <v>5032</v>
      </c>
      <c r="CIG1" t="s">
        <v>5034</v>
      </c>
      <c r="CIH1" t="s">
        <v>5036</v>
      </c>
      <c r="CII1" t="s">
        <v>5038</v>
      </c>
      <c r="CIJ1" t="s">
        <v>5040</v>
      </c>
      <c r="CIK1" t="s">
        <v>5042</v>
      </c>
      <c r="CIL1" t="s">
        <v>5043</v>
      </c>
      <c r="CIM1" t="s">
        <v>5045</v>
      </c>
      <c r="CIN1" t="s">
        <v>5047</v>
      </c>
      <c r="CIO1" t="s">
        <v>5048</v>
      </c>
      <c r="CIP1" t="s">
        <v>5052</v>
      </c>
      <c r="CIQ1" t="s">
        <v>5053</v>
      </c>
      <c r="CIR1" t="s">
        <v>5054</v>
      </c>
      <c r="CIS1" t="s">
        <v>5056</v>
      </c>
      <c r="CIT1" t="s">
        <v>5057</v>
      </c>
      <c r="CIU1" t="s">
        <v>5058</v>
      </c>
      <c r="CIV1" t="s">
        <v>5059</v>
      </c>
      <c r="CIW1" t="s">
        <v>5060</v>
      </c>
      <c r="CIX1" t="s">
        <v>5061</v>
      </c>
      <c r="CIY1" t="s">
        <v>5062</v>
      </c>
      <c r="CIZ1" t="s">
        <v>5063</v>
      </c>
      <c r="CJA1" t="s">
        <v>5065</v>
      </c>
      <c r="CJB1" t="s">
        <v>5066</v>
      </c>
      <c r="CJC1" t="s">
        <v>5067</v>
      </c>
      <c r="CJD1" t="s">
        <v>5068</v>
      </c>
      <c r="CJE1" t="s">
        <v>5070</v>
      </c>
      <c r="CJF1" t="s">
        <v>5071</v>
      </c>
      <c r="CJG1" t="s">
        <v>5072</v>
      </c>
      <c r="CJH1" t="s">
        <v>5074</v>
      </c>
      <c r="CJI1" t="s">
        <v>5076</v>
      </c>
      <c r="CJJ1" t="s">
        <v>5077</v>
      </c>
      <c r="CJK1" t="s">
        <v>5078</v>
      </c>
      <c r="CJL1" t="s">
        <v>5079</v>
      </c>
      <c r="CJM1" t="s">
        <v>5080</v>
      </c>
      <c r="CJN1" t="s">
        <v>5082</v>
      </c>
      <c r="CJO1" t="s">
        <v>5083</v>
      </c>
      <c r="CJP1" t="s">
        <v>5084</v>
      </c>
      <c r="CJQ1" t="s">
        <v>5088</v>
      </c>
      <c r="CJR1" t="s">
        <v>5089</v>
      </c>
      <c r="CJS1" t="s">
        <v>5090</v>
      </c>
      <c r="CJT1" t="s">
        <v>5091</v>
      </c>
      <c r="CJU1" t="s">
        <v>5093</v>
      </c>
      <c r="CJV1" t="s">
        <v>5095</v>
      </c>
      <c r="CJW1" t="s">
        <v>5097</v>
      </c>
      <c r="CJX1" t="s">
        <v>5098</v>
      </c>
      <c r="CJY1" t="s">
        <v>5099</v>
      </c>
      <c r="CJZ1" t="s">
        <v>5101</v>
      </c>
      <c r="CKA1" t="s">
        <v>5103</v>
      </c>
      <c r="CKB1" t="s">
        <v>5104</v>
      </c>
      <c r="CKC1" t="s">
        <v>5107</v>
      </c>
      <c r="CKD1" t="s">
        <v>5109</v>
      </c>
      <c r="CKE1" t="s">
        <v>5111</v>
      </c>
      <c r="CKF1" t="s">
        <v>5112</v>
      </c>
      <c r="CKG1" t="s">
        <v>5113</v>
      </c>
      <c r="CKH1" t="s">
        <v>5114</v>
      </c>
      <c r="CKI1" t="s">
        <v>5115</v>
      </c>
      <c r="CKJ1" t="s">
        <v>5117</v>
      </c>
      <c r="CKK1" t="s">
        <v>5118</v>
      </c>
      <c r="CKL1" t="s">
        <v>5119</v>
      </c>
      <c r="CKM1" t="s">
        <v>5120</v>
      </c>
      <c r="CKN1" t="s">
        <v>5121</v>
      </c>
      <c r="CKO1" t="s">
        <v>5123</v>
      </c>
      <c r="CKP1" t="s">
        <v>5125</v>
      </c>
      <c r="CKQ1" t="s">
        <v>5127</v>
      </c>
      <c r="CKR1" t="s">
        <v>5129</v>
      </c>
      <c r="CKS1" t="s">
        <v>5131</v>
      </c>
      <c r="CKT1" t="s">
        <v>5133</v>
      </c>
      <c r="CKU1" t="s">
        <v>5134</v>
      </c>
      <c r="CKV1" t="s">
        <v>5135</v>
      </c>
      <c r="CKW1" t="s">
        <v>5136</v>
      </c>
      <c r="CKX1" t="s">
        <v>5137</v>
      </c>
      <c r="CKY1" t="s">
        <v>5138</v>
      </c>
      <c r="CKZ1" t="s">
        <v>5139</v>
      </c>
      <c r="CLA1" t="s">
        <v>5140</v>
      </c>
      <c r="CLB1" t="s">
        <v>5141</v>
      </c>
      <c r="CLC1" t="s">
        <v>5142</v>
      </c>
      <c r="CLD1" t="s">
        <v>5143</v>
      </c>
      <c r="CLE1" t="s">
        <v>5145</v>
      </c>
      <c r="CLF1" t="s">
        <v>5146</v>
      </c>
      <c r="CLG1" t="s">
        <v>5148</v>
      </c>
      <c r="CLH1" t="s">
        <v>5149</v>
      </c>
      <c r="CLI1" t="s">
        <v>5150</v>
      </c>
      <c r="CLJ1" t="s">
        <v>5151</v>
      </c>
      <c r="CLK1" t="s">
        <v>5152</v>
      </c>
      <c r="CLL1" t="s">
        <v>5153</v>
      </c>
      <c r="CLM1" t="s">
        <v>5154</v>
      </c>
      <c r="CLN1" t="s">
        <v>5156</v>
      </c>
      <c r="CLO1" t="s">
        <v>5158</v>
      </c>
      <c r="CLP1" t="s">
        <v>5159</v>
      </c>
      <c r="CLQ1" t="s">
        <v>5160</v>
      </c>
      <c r="CLR1" t="s">
        <v>5162</v>
      </c>
      <c r="CLS1" t="s">
        <v>5163</v>
      </c>
      <c r="CLT1" t="s">
        <v>5164</v>
      </c>
      <c r="CLU1" t="s">
        <v>5168</v>
      </c>
      <c r="CLV1" t="s">
        <v>5169</v>
      </c>
      <c r="CLW1" t="s">
        <v>5172</v>
      </c>
      <c r="CLX1" t="s">
        <v>5174</v>
      </c>
      <c r="CLY1" t="s">
        <v>5175</v>
      </c>
      <c r="CLZ1" t="s">
        <v>5177</v>
      </c>
      <c r="CMA1" t="s">
        <v>5178</v>
      </c>
      <c r="CMB1" t="s">
        <v>5181</v>
      </c>
      <c r="CMC1" t="s">
        <v>5182</v>
      </c>
      <c r="CMD1" t="s">
        <v>5183</v>
      </c>
      <c r="CME1" t="s">
        <v>5184</v>
      </c>
      <c r="CMF1" t="s">
        <v>5185</v>
      </c>
      <c r="CMG1" t="s">
        <v>5186</v>
      </c>
      <c r="CMH1" t="s">
        <v>5188</v>
      </c>
      <c r="CMI1" t="s">
        <v>5189</v>
      </c>
      <c r="CMJ1" t="s">
        <v>5190</v>
      </c>
      <c r="CMK1" t="s">
        <v>5191</v>
      </c>
      <c r="CML1" t="s">
        <v>5192</v>
      </c>
      <c r="CMM1" t="s">
        <v>5194</v>
      </c>
      <c r="CMN1" t="s">
        <v>5195</v>
      </c>
      <c r="CMO1" t="s">
        <v>5196</v>
      </c>
      <c r="CMP1" t="s">
        <v>5198</v>
      </c>
      <c r="CMQ1" t="s">
        <v>5199</v>
      </c>
      <c r="CMR1" t="s">
        <v>5200</v>
      </c>
      <c r="CMS1" t="s">
        <v>5201</v>
      </c>
      <c r="CMT1" t="s">
        <v>5202</v>
      </c>
      <c r="CMU1" t="s">
        <v>5203</v>
      </c>
      <c r="CMV1" t="s">
        <v>5204</v>
      </c>
      <c r="CMW1" t="s">
        <v>5205</v>
      </c>
      <c r="CMX1" t="s">
        <v>5206</v>
      </c>
      <c r="CMY1" t="s">
        <v>5207</v>
      </c>
      <c r="CMZ1" t="s">
        <v>5209</v>
      </c>
      <c r="CNA1" t="s">
        <v>5211</v>
      </c>
      <c r="CNB1" t="s">
        <v>5212</v>
      </c>
      <c r="CNC1" t="s">
        <v>5213</v>
      </c>
      <c r="CND1" t="s">
        <v>5214</v>
      </c>
      <c r="CNE1" t="s">
        <v>5215</v>
      </c>
      <c r="CNF1" t="s">
        <v>5217</v>
      </c>
      <c r="CNG1" t="s">
        <v>5218</v>
      </c>
      <c r="CNH1" t="s">
        <v>5220</v>
      </c>
      <c r="CNI1" t="s">
        <v>5222</v>
      </c>
      <c r="CNJ1" t="s">
        <v>5224</v>
      </c>
      <c r="CNK1" t="s">
        <v>5227</v>
      </c>
      <c r="CNL1" t="s">
        <v>5230</v>
      </c>
      <c r="CNM1" t="s">
        <v>5231</v>
      </c>
      <c r="CNN1" t="s">
        <v>5232</v>
      </c>
      <c r="CNO1" t="s">
        <v>5233</v>
      </c>
      <c r="CNP1" t="s">
        <v>5234</v>
      </c>
      <c r="CNQ1" t="s">
        <v>5235</v>
      </c>
      <c r="CNR1" t="s">
        <v>5237</v>
      </c>
      <c r="CNS1" t="s">
        <v>5238</v>
      </c>
      <c r="CNT1" t="s">
        <v>5239</v>
      </c>
      <c r="CNU1" t="s">
        <v>5241</v>
      </c>
      <c r="CNV1" t="s">
        <v>5242</v>
      </c>
      <c r="CNW1" t="s">
        <v>5243</v>
      </c>
      <c r="CNX1" t="s">
        <v>5245</v>
      </c>
      <c r="CNY1" t="s">
        <v>5246</v>
      </c>
      <c r="CNZ1" t="s">
        <v>5247</v>
      </c>
      <c r="COA1" t="s">
        <v>5248</v>
      </c>
      <c r="COB1" t="s">
        <v>5249</v>
      </c>
      <c r="COC1" t="s">
        <v>5253</v>
      </c>
      <c r="COD1" t="s">
        <v>5257</v>
      </c>
      <c r="COE1" t="s">
        <v>5258</v>
      </c>
      <c r="COF1" t="s">
        <v>5260</v>
      </c>
      <c r="COG1" t="s">
        <v>5262</v>
      </c>
      <c r="COH1" t="s">
        <v>5263</v>
      </c>
      <c r="COI1" t="s">
        <v>5265</v>
      </c>
      <c r="COJ1" t="s">
        <v>5266</v>
      </c>
      <c r="COK1" t="s">
        <v>5267</v>
      </c>
      <c r="COL1" t="s">
        <v>5268</v>
      </c>
      <c r="COM1" t="s">
        <v>5269</v>
      </c>
      <c r="CON1" t="s">
        <v>5271</v>
      </c>
      <c r="COO1" t="s">
        <v>5273</v>
      </c>
      <c r="COP1" t="s">
        <v>5275</v>
      </c>
      <c r="COQ1" t="s">
        <v>5277</v>
      </c>
      <c r="COR1" t="s">
        <v>5278</v>
      </c>
      <c r="COS1" t="s">
        <v>5280</v>
      </c>
      <c r="COT1" t="s">
        <v>5281</v>
      </c>
      <c r="COU1" t="s">
        <v>5283</v>
      </c>
      <c r="COV1" t="s">
        <v>5284</v>
      </c>
      <c r="COW1" t="s">
        <v>5285</v>
      </c>
      <c r="COX1" t="s">
        <v>5287</v>
      </c>
      <c r="COY1" t="s">
        <v>5289</v>
      </c>
      <c r="COZ1" t="s">
        <v>5290</v>
      </c>
      <c r="CPA1" t="s">
        <v>5292</v>
      </c>
      <c r="CPB1" t="s">
        <v>5293</v>
      </c>
      <c r="CPC1" t="s">
        <v>5294</v>
      </c>
      <c r="CPD1" t="s">
        <v>5295</v>
      </c>
      <c r="CPE1" t="s">
        <v>5296</v>
      </c>
      <c r="CPF1" t="s">
        <v>5298</v>
      </c>
      <c r="CPG1" t="s">
        <v>5299</v>
      </c>
      <c r="CPH1" t="s">
        <v>5300</v>
      </c>
      <c r="CPI1" t="s">
        <v>5301</v>
      </c>
      <c r="CPJ1" t="s">
        <v>5303</v>
      </c>
      <c r="CPK1" t="s">
        <v>5304</v>
      </c>
      <c r="CPL1" t="s">
        <v>5305</v>
      </c>
      <c r="CPM1" t="s">
        <v>5306</v>
      </c>
      <c r="CPN1" t="s">
        <v>5307</v>
      </c>
      <c r="CPO1" t="s">
        <v>5309</v>
      </c>
      <c r="CPP1" t="s">
        <v>5310</v>
      </c>
      <c r="CPQ1" t="s">
        <v>5311</v>
      </c>
      <c r="CPR1" t="s">
        <v>5312</v>
      </c>
      <c r="CPS1" t="s">
        <v>5313</v>
      </c>
      <c r="CPT1" t="s">
        <v>5314</v>
      </c>
      <c r="CPU1" t="s">
        <v>5315</v>
      </c>
      <c r="CPV1" t="s">
        <v>5316</v>
      </c>
      <c r="CPW1" t="s">
        <v>5317</v>
      </c>
      <c r="CPX1" t="s">
        <v>5319</v>
      </c>
      <c r="CPY1" t="s">
        <v>5320</v>
      </c>
      <c r="CPZ1" t="s">
        <v>5321</v>
      </c>
      <c r="CQA1" t="s">
        <v>5323</v>
      </c>
      <c r="CQB1" t="s">
        <v>5325</v>
      </c>
      <c r="CQC1" t="s">
        <v>5327</v>
      </c>
      <c r="CQD1" t="s">
        <v>5328</v>
      </c>
      <c r="CQE1" t="s">
        <v>5329</v>
      </c>
      <c r="CQF1" t="s">
        <v>5330</v>
      </c>
      <c r="CQG1" t="s">
        <v>5331</v>
      </c>
      <c r="CQH1" t="s">
        <v>5332</v>
      </c>
      <c r="CQI1" t="s">
        <v>5334</v>
      </c>
      <c r="CQJ1" t="s">
        <v>5336</v>
      </c>
      <c r="CQK1" t="s">
        <v>5338</v>
      </c>
      <c r="CQL1" t="s">
        <v>5339</v>
      </c>
      <c r="CQM1" t="s">
        <v>5341</v>
      </c>
      <c r="CQN1" t="s">
        <v>5342</v>
      </c>
      <c r="CQO1" t="s">
        <v>5343</v>
      </c>
      <c r="CQP1" t="s">
        <v>5344</v>
      </c>
      <c r="CQQ1" t="s">
        <v>5345</v>
      </c>
      <c r="CQR1" t="s">
        <v>5346</v>
      </c>
      <c r="CQS1" t="s">
        <v>5347</v>
      </c>
      <c r="CQT1" t="s">
        <v>5348</v>
      </c>
      <c r="CQU1" t="s">
        <v>5350</v>
      </c>
      <c r="CQV1" t="s">
        <v>5351</v>
      </c>
      <c r="CQW1" t="s">
        <v>5353</v>
      </c>
      <c r="CQX1" t="s">
        <v>5355</v>
      </c>
      <c r="CQY1" t="s">
        <v>5356</v>
      </c>
      <c r="CQZ1" t="s">
        <v>5357</v>
      </c>
      <c r="CRA1" t="s">
        <v>5359</v>
      </c>
      <c r="CRB1" t="s">
        <v>5360</v>
      </c>
      <c r="CRC1" t="s">
        <v>5361</v>
      </c>
      <c r="CRD1" t="s">
        <v>5362</v>
      </c>
      <c r="CRE1" t="s">
        <v>5363</v>
      </c>
      <c r="CRF1" t="s">
        <v>5364</v>
      </c>
      <c r="CRG1" t="s">
        <v>5367</v>
      </c>
      <c r="CRH1" t="s">
        <v>5369</v>
      </c>
      <c r="CRI1" t="s">
        <v>5370</v>
      </c>
      <c r="CRJ1" t="s">
        <v>5373</v>
      </c>
      <c r="CRK1" t="s">
        <v>5378</v>
      </c>
      <c r="CRL1" t="s">
        <v>5379</v>
      </c>
      <c r="CRM1" t="s">
        <v>5380</v>
      </c>
      <c r="CRN1" t="s">
        <v>5381</v>
      </c>
      <c r="CRO1" t="s">
        <v>5382</v>
      </c>
      <c r="CRP1" t="s">
        <v>5383</v>
      </c>
      <c r="CRQ1" t="s">
        <v>5384</v>
      </c>
      <c r="CRR1" t="s">
        <v>5386</v>
      </c>
      <c r="CRS1" t="s">
        <v>5387</v>
      </c>
      <c r="CRT1" t="s">
        <v>5388</v>
      </c>
      <c r="CRU1" t="s">
        <v>5389</v>
      </c>
      <c r="CRV1" t="s">
        <v>5390</v>
      </c>
      <c r="CRW1" t="s">
        <v>5392</v>
      </c>
      <c r="CRX1" t="s">
        <v>5393</v>
      </c>
      <c r="CRY1" t="s">
        <v>5394</v>
      </c>
      <c r="CRZ1" t="s">
        <v>5396</v>
      </c>
      <c r="CSA1" t="s">
        <v>5397</v>
      </c>
      <c r="CSB1" t="s">
        <v>5398</v>
      </c>
      <c r="CSC1" t="s">
        <v>5399</v>
      </c>
      <c r="CSD1" t="s">
        <v>5400</v>
      </c>
      <c r="CSE1" t="s">
        <v>5401</v>
      </c>
      <c r="CSF1" t="s">
        <v>5402</v>
      </c>
      <c r="CSG1" t="s">
        <v>5403</v>
      </c>
      <c r="CSH1" t="s">
        <v>5404</v>
      </c>
      <c r="CSI1" t="s">
        <v>5406</v>
      </c>
      <c r="CSJ1" t="s">
        <v>5407</v>
      </c>
      <c r="CSK1" t="s">
        <v>5409</v>
      </c>
      <c r="CSL1" t="s">
        <v>5411</v>
      </c>
      <c r="CSM1" t="s">
        <v>5413</v>
      </c>
      <c r="CSN1" t="s">
        <v>5415</v>
      </c>
      <c r="CSO1" t="s">
        <v>5416</v>
      </c>
      <c r="CSP1" t="s">
        <v>5418</v>
      </c>
      <c r="CSQ1" t="s">
        <v>5419</v>
      </c>
      <c r="CSR1" t="s">
        <v>5420</v>
      </c>
      <c r="CSS1" t="s">
        <v>5422</v>
      </c>
      <c r="CST1" t="s">
        <v>5424</v>
      </c>
      <c r="CSU1" t="s">
        <v>5425</v>
      </c>
      <c r="CSV1" t="s">
        <v>5426</v>
      </c>
      <c r="CSW1" t="s">
        <v>5427</v>
      </c>
      <c r="CSX1" t="s">
        <v>5429</v>
      </c>
      <c r="CSY1" t="s">
        <v>5430</v>
      </c>
      <c r="CSZ1" t="s">
        <v>5431</v>
      </c>
      <c r="CTA1" t="s">
        <v>5432</v>
      </c>
      <c r="CTB1" t="s">
        <v>5434</v>
      </c>
      <c r="CTC1" t="s">
        <v>5435</v>
      </c>
      <c r="CTD1" t="s">
        <v>5436</v>
      </c>
      <c r="CTE1" t="s">
        <v>5438</v>
      </c>
      <c r="CTF1" t="s">
        <v>5443</v>
      </c>
      <c r="CTG1" t="s">
        <v>5445</v>
      </c>
      <c r="CTH1" t="s">
        <v>5446</v>
      </c>
      <c r="CTI1" t="s">
        <v>5448</v>
      </c>
      <c r="CTJ1" t="s">
        <v>5449</v>
      </c>
      <c r="CTK1" t="s">
        <v>5450</v>
      </c>
      <c r="CTL1" t="s">
        <v>5453</v>
      </c>
      <c r="CTM1" t="s">
        <v>5455</v>
      </c>
      <c r="CTN1" t="s">
        <v>5457</v>
      </c>
      <c r="CTO1" t="s">
        <v>5458</v>
      </c>
      <c r="CTP1" t="s">
        <v>5459</v>
      </c>
      <c r="CTQ1" t="s">
        <v>5460</v>
      </c>
      <c r="CTR1" t="s">
        <v>5461</v>
      </c>
      <c r="CTS1" t="s">
        <v>5462</v>
      </c>
      <c r="CTT1" t="s">
        <v>5464</v>
      </c>
      <c r="CTU1" t="s">
        <v>5465</v>
      </c>
      <c r="CTV1" t="s">
        <v>5466</v>
      </c>
      <c r="CTW1" t="s">
        <v>5468</v>
      </c>
      <c r="CTX1" t="s">
        <v>5469</v>
      </c>
      <c r="CTY1" t="s">
        <v>5470</v>
      </c>
      <c r="CTZ1" t="s">
        <v>5471</v>
      </c>
      <c r="CUA1" t="s">
        <v>5473</v>
      </c>
      <c r="CUB1" t="s">
        <v>5475</v>
      </c>
      <c r="CUC1" t="s">
        <v>5477</v>
      </c>
      <c r="CUD1" t="s">
        <v>5479</v>
      </c>
      <c r="CUE1" t="s">
        <v>5480</v>
      </c>
      <c r="CUF1" t="s">
        <v>5483</v>
      </c>
      <c r="CUG1" t="s">
        <v>5485</v>
      </c>
      <c r="CUH1" t="s">
        <v>5487</v>
      </c>
      <c r="CUI1" t="s">
        <v>5488</v>
      </c>
      <c r="CUJ1" t="s">
        <v>5490</v>
      </c>
      <c r="CUK1" t="s">
        <v>5491</v>
      </c>
      <c r="CUL1" t="s">
        <v>5493</v>
      </c>
      <c r="CUM1" t="s">
        <v>5494</v>
      </c>
      <c r="CUN1" t="s">
        <v>5495</v>
      </c>
      <c r="CUO1" t="s">
        <v>5496</v>
      </c>
      <c r="CUP1" t="s">
        <v>5497</v>
      </c>
      <c r="CUQ1" t="s">
        <v>5498</v>
      </c>
      <c r="CUR1" t="s">
        <v>5499</v>
      </c>
      <c r="CUS1" t="s">
        <v>5500</v>
      </c>
      <c r="CUT1" t="s">
        <v>5501</v>
      </c>
      <c r="CUU1" t="s">
        <v>5502</v>
      </c>
      <c r="CUV1" t="s">
        <v>5503</v>
      </c>
      <c r="CUW1" t="s">
        <v>5504</v>
      </c>
      <c r="CUX1" t="s">
        <v>5505</v>
      </c>
      <c r="CUY1" t="s">
        <v>5506</v>
      </c>
      <c r="CUZ1" t="s">
        <v>5507</v>
      </c>
      <c r="CVA1" t="s">
        <v>5508</v>
      </c>
      <c r="CVB1" t="s">
        <v>5510</v>
      </c>
      <c r="CVC1" t="s">
        <v>5511</v>
      </c>
      <c r="CVD1" t="s">
        <v>5512</v>
      </c>
      <c r="CVE1" t="s">
        <v>5514</v>
      </c>
      <c r="CVF1" t="s">
        <v>5515</v>
      </c>
      <c r="CVG1" t="s">
        <v>5516</v>
      </c>
      <c r="CVH1" t="s">
        <v>5518</v>
      </c>
      <c r="CVI1" t="s">
        <v>5520</v>
      </c>
      <c r="CVJ1" t="s">
        <v>5522</v>
      </c>
      <c r="CVK1" t="s">
        <v>5523</v>
      </c>
      <c r="CVL1" t="s">
        <v>5525</v>
      </c>
      <c r="CVM1" t="s">
        <v>5526</v>
      </c>
      <c r="CVN1" t="s">
        <v>5528</v>
      </c>
      <c r="CVO1" t="s">
        <v>5530</v>
      </c>
      <c r="CVP1" t="s">
        <v>5531</v>
      </c>
      <c r="CVQ1" t="s">
        <v>5532</v>
      </c>
      <c r="CVR1" t="s">
        <v>5536</v>
      </c>
      <c r="CVS1" t="s">
        <v>5537</v>
      </c>
      <c r="CVT1" t="s">
        <v>5539</v>
      </c>
      <c r="CVU1" t="s">
        <v>5541</v>
      </c>
      <c r="CVV1" t="s">
        <v>5542</v>
      </c>
      <c r="CVW1" t="s">
        <v>5543</v>
      </c>
      <c r="CVX1" t="s">
        <v>5544</v>
      </c>
      <c r="CVY1" t="s">
        <v>5546</v>
      </c>
      <c r="CVZ1" t="s">
        <v>5547</v>
      </c>
      <c r="CWA1" t="s">
        <v>5549</v>
      </c>
      <c r="CWB1" t="s">
        <v>5556</v>
      </c>
      <c r="CWC1" t="s">
        <v>5558</v>
      </c>
      <c r="CWD1" t="s">
        <v>5560</v>
      </c>
      <c r="CWE1" t="s">
        <v>5562</v>
      </c>
      <c r="CWF1" t="s">
        <v>5564</v>
      </c>
      <c r="CWG1" t="s">
        <v>5566</v>
      </c>
      <c r="CWH1" t="s">
        <v>5568</v>
      </c>
      <c r="CWI1" t="s">
        <v>5570</v>
      </c>
      <c r="CWJ1" t="s">
        <v>5572</v>
      </c>
      <c r="CWK1" t="s">
        <v>5574</v>
      </c>
      <c r="CWL1" t="s">
        <v>5576</v>
      </c>
      <c r="CWM1" t="s">
        <v>5578</v>
      </c>
      <c r="CWN1" t="s">
        <v>5580</v>
      </c>
      <c r="CWO1" t="s">
        <v>5582</v>
      </c>
      <c r="CWP1" t="s">
        <v>5584</v>
      </c>
      <c r="CWQ1" t="s">
        <v>5585</v>
      </c>
      <c r="CWR1" t="s">
        <v>5587</v>
      </c>
      <c r="CWS1" t="s">
        <v>5592</v>
      </c>
      <c r="CWT1" t="s">
        <v>5594</v>
      </c>
      <c r="CWU1" t="s">
        <v>5595</v>
      </c>
      <c r="CWV1" t="s">
        <v>5596</v>
      </c>
      <c r="CWW1" t="s">
        <v>5598</v>
      </c>
      <c r="CWX1" t="s">
        <v>5600</v>
      </c>
      <c r="CWY1" t="s">
        <v>5601</v>
      </c>
      <c r="CWZ1" t="s">
        <v>5602</v>
      </c>
      <c r="CXA1" t="s">
        <v>5605</v>
      </c>
      <c r="CXB1" t="s">
        <v>5606</v>
      </c>
      <c r="CXC1" t="s">
        <v>5609</v>
      </c>
      <c r="CXD1" t="s">
        <v>5610</v>
      </c>
      <c r="CXE1" t="s">
        <v>5611</v>
      </c>
      <c r="CXF1" t="s">
        <v>5612</v>
      </c>
      <c r="CXG1" t="s">
        <v>5614</v>
      </c>
      <c r="CXH1" t="s">
        <v>5615</v>
      </c>
      <c r="CXI1" t="s">
        <v>5616</v>
      </c>
      <c r="CXJ1" t="s">
        <v>5617</v>
      </c>
      <c r="CXK1" t="s">
        <v>5619</v>
      </c>
      <c r="CXL1" t="s">
        <v>5621</v>
      </c>
      <c r="CXM1" t="s">
        <v>5622</v>
      </c>
      <c r="CXN1" t="s">
        <v>5623</v>
      </c>
      <c r="CXO1" t="s">
        <v>5625</v>
      </c>
      <c r="CXP1" t="s">
        <v>5626</v>
      </c>
      <c r="CXQ1" t="s">
        <v>5627</v>
      </c>
      <c r="CXR1" t="s">
        <v>5628</v>
      </c>
      <c r="CXS1" t="s">
        <v>5629</v>
      </c>
      <c r="CXT1" t="s">
        <v>5631</v>
      </c>
      <c r="CXU1" t="s">
        <v>5633</v>
      </c>
      <c r="CXV1" t="s">
        <v>5634</v>
      </c>
      <c r="CXW1" t="s">
        <v>5636</v>
      </c>
      <c r="CXX1" t="s">
        <v>5637</v>
      </c>
      <c r="CXY1" t="s">
        <v>5638</v>
      </c>
      <c r="CXZ1" t="s">
        <v>5639</v>
      </c>
      <c r="CYA1" t="s">
        <v>5640</v>
      </c>
      <c r="CYB1" t="s">
        <v>5641</v>
      </c>
      <c r="CYC1" t="s">
        <v>5643</v>
      </c>
      <c r="CYD1" t="s">
        <v>5645</v>
      </c>
      <c r="CYE1" t="s">
        <v>5647</v>
      </c>
      <c r="CYF1" t="s">
        <v>5648</v>
      </c>
      <c r="CYG1" t="s">
        <v>5651</v>
      </c>
      <c r="CYH1" t="s">
        <v>5652</v>
      </c>
      <c r="CYI1" t="s">
        <v>5653</v>
      </c>
      <c r="CYJ1" t="s">
        <v>5658</v>
      </c>
      <c r="CYK1" t="s">
        <v>5660</v>
      </c>
      <c r="CYL1" t="s">
        <v>5662</v>
      </c>
      <c r="CYM1" t="s">
        <v>5664</v>
      </c>
      <c r="CYN1" t="s">
        <v>5666</v>
      </c>
      <c r="CYO1" t="s">
        <v>5668</v>
      </c>
      <c r="CYP1" t="s">
        <v>5670</v>
      </c>
      <c r="CYQ1" t="s">
        <v>5672</v>
      </c>
      <c r="CYR1" t="s">
        <v>5673</v>
      </c>
      <c r="CYS1" t="s">
        <v>5675</v>
      </c>
      <c r="CYT1" t="s">
        <v>5677</v>
      </c>
      <c r="CYU1" t="s">
        <v>5679</v>
      </c>
      <c r="CYV1" t="s">
        <v>5681</v>
      </c>
      <c r="CYW1" t="s">
        <v>5686</v>
      </c>
      <c r="CYX1" t="s">
        <v>5688</v>
      </c>
      <c r="CYY1" t="s">
        <v>5691</v>
      </c>
      <c r="CYZ1" t="s">
        <v>5693</v>
      </c>
      <c r="CZA1" t="s">
        <v>5694</v>
      </c>
      <c r="CZB1" t="s">
        <v>5696</v>
      </c>
      <c r="CZC1" t="s">
        <v>5697</v>
      </c>
      <c r="CZD1" t="s">
        <v>5698</v>
      </c>
      <c r="CZE1" t="s">
        <v>5700</v>
      </c>
      <c r="CZF1" t="s">
        <v>5701</v>
      </c>
      <c r="CZG1" t="s">
        <v>5702</v>
      </c>
      <c r="CZH1" t="s">
        <v>5705</v>
      </c>
      <c r="CZI1" t="s">
        <v>5709</v>
      </c>
      <c r="CZJ1" t="s">
        <v>5712</v>
      </c>
      <c r="CZK1" t="s">
        <v>5716</v>
      </c>
      <c r="CZL1" t="s">
        <v>5720</v>
      </c>
      <c r="CZM1" t="s">
        <v>5721</v>
      </c>
      <c r="CZN1" t="s">
        <v>5722</v>
      </c>
      <c r="CZO1" t="s">
        <v>5724</v>
      </c>
      <c r="CZP1" t="s">
        <v>5725</v>
      </c>
      <c r="CZQ1" t="s">
        <v>5726</v>
      </c>
      <c r="CZR1" t="s">
        <v>5727</v>
      </c>
      <c r="CZS1" t="s">
        <v>5728</v>
      </c>
      <c r="CZT1" t="s">
        <v>5729</v>
      </c>
      <c r="CZU1" t="s">
        <v>5731</v>
      </c>
      <c r="CZV1" t="s">
        <v>5732</v>
      </c>
      <c r="CZW1" t="s">
        <v>5733</v>
      </c>
      <c r="CZX1" t="s">
        <v>5734</v>
      </c>
      <c r="CZY1" t="s">
        <v>5735</v>
      </c>
      <c r="CZZ1" t="s">
        <v>5736</v>
      </c>
      <c r="DAA1" t="s">
        <v>5737</v>
      </c>
      <c r="DAB1" t="s">
        <v>5738</v>
      </c>
      <c r="DAC1" t="s">
        <v>5739</v>
      </c>
      <c r="DAD1" t="s">
        <v>5741</v>
      </c>
      <c r="DAE1" t="s">
        <v>5743</v>
      </c>
      <c r="DAF1" t="s">
        <v>5745</v>
      </c>
      <c r="DAG1" t="s">
        <v>5746</v>
      </c>
      <c r="DAH1" t="s">
        <v>5747</v>
      </c>
      <c r="DAI1" t="s">
        <v>5748</v>
      </c>
      <c r="DAJ1" t="s">
        <v>5749</v>
      </c>
      <c r="DAK1" t="s">
        <v>5751</v>
      </c>
      <c r="DAL1" t="s">
        <v>5752</v>
      </c>
      <c r="DAM1" t="s">
        <v>5754</v>
      </c>
      <c r="DAN1" t="s">
        <v>5756</v>
      </c>
      <c r="DAO1" t="s">
        <v>5759</v>
      </c>
      <c r="DAP1" t="s">
        <v>5761</v>
      </c>
      <c r="DAQ1" t="s">
        <v>5763</v>
      </c>
      <c r="DAR1" t="s">
        <v>5764</v>
      </c>
      <c r="DAS1" t="s">
        <v>5765</v>
      </c>
      <c r="DAT1" t="s">
        <v>5766</v>
      </c>
      <c r="DAU1" t="s">
        <v>5767</v>
      </c>
      <c r="DAV1" t="s">
        <v>5769</v>
      </c>
      <c r="DAW1" t="s">
        <v>5770</v>
      </c>
      <c r="DAX1" t="s">
        <v>5771</v>
      </c>
      <c r="DAY1" t="s">
        <v>5772</v>
      </c>
      <c r="DAZ1" t="s">
        <v>5773</v>
      </c>
      <c r="DBA1" t="s">
        <v>5774</v>
      </c>
      <c r="DBB1" t="s">
        <v>5775</v>
      </c>
      <c r="DBC1" t="s">
        <v>5778</v>
      </c>
      <c r="DBD1" t="s">
        <v>5783</v>
      </c>
      <c r="DBE1" t="s">
        <v>5784</v>
      </c>
      <c r="DBF1" t="s">
        <v>5785</v>
      </c>
      <c r="DBG1" t="s">
        <v>5787</v>
      </c>
      <c r="DBH1" t="s">
        <v>5788</v>
      </c>
      <c r="DBI1" t="s">
        <v>5789</v>
      </c>
      <c r="DBJ1" t="s">
        <v>5790</v>
      </c>
      <c r="DBK1" t="s">
        <v>5791</v>
      </c>
      <c r="DBL1" t="s">
        <v>5793</v>
      </c>
      <c r="DBM1" t="s">
        <v>5794</v>
      </c>
      <c r="DBN1" t="s">
        <v>5796</v>
      </c>
      <c r="DBO1" t="s">
        <v>5798</v>
      </c>
      <c r="DBP1" t="s">
        <v>5799</v>
      </c>
      <c r="DBQ1" t="s">
        <v>5801</v>
      </c>
      <c r="DBR1" t="s">
        <v>5802</v>
      </c>
      <c r="DBS1" t="s">
        <v>5803</v>
      </c>
      <c r="DBT1" t="s">
        <v>5804</v>
      </c>
      <c r="DBU1" t="s">
        <v>5805</v>
      </c>
      <c r="DBV1" t="s">
        <v>5806</v>
      </c>
      <c r="DBW1" t="s">
        <v>5807</v>
      </c>
      <c r="DBX1" t="s">
        <v>5809</v>
      </c>
      <c r="DBY1" t="s">
        <v>5810</v>
      </c>
      <c r="DBZ1" t="s">
        <v>5811</v>
      </c>
      <c r="DCA1" t="s">
        <v>5812</v>
      </c>
      <c r="DCB1" t="s">
        <v>5814</v>
      </c>
      <c r="DCC1" t="s">
        <v>5815</v>
      </c>
      <c r="DCD1" t="s">
        <v>5817</v>
      </c>
      <c r="DCE1" t="s">
        <v>5819</v>
      </c>
      <c r="DCF1" t="s">
        <v>5820</v>
      </c>
      <c r="DCG1" t="s">
        <v>5821</v>
      </c>
      <c r="DCH1" t="s">
        <v>5822</v>
      </c>
      <c r="DCI1" t="s">
        <v>5824</v>
      </c>
      <c r="DCJ1" t="s">
        <v>5825</v>
      </c>
      <c r="DCK1" t="s">
        <v>5826</v>
      </c>
      <c r="DCL1" t="s">
        <v>5827</v>
      </c>
      <c r="DCM1" t="s">
        <v>5829</v>
      </c>
      <c r="DCN1" t="s">
        <v>5830</v>
      </c>
      <c r="DCO1" t="s">
        <v>5831</v>
      </c>
      <c r="DCP1" t="s">
        <v>5833</v>
      </c>
      <c r="DCQ1" t="s">
        <v>5836</v>
      </c>
      <c r="DCR1" t="s">
        <v>5838</v>
      </c>
      <c r="DCS1" t="s">
        <v>5840</v>
      </c>
      <c r="DCT1" t="s">
        <v>5841</v>
      </c>
      <c r="DCU1" t="s">
        <v>5842</v>
      </c>
      <c r="DCV1" t="s">
        <v>5846</v>
      </c>
      <c r="DCW1" t="s">
        <v>5847</v>
      </c>
      <c r="DCX1" t="s">
        <v>5848</v>
      </c>
      <c r="DCY1" t="s">
        <v>5849</v>
      </c>
      <c r="DCZ1" t="s">
        <v>5854</v>
      </c>
      <c r="DDA1" t="s">
        <v>5857</v>
      </c>
      <c r="DDB1" t="s">
        <v>5861</v>
      </c>
      <c r="DDC1" t="s">
        <v>5863</v>
      </c>
      <c r="DDD1" t="s">
        <v>5865</v>
      </c>
      <c r="DDE1" t="s">
        <v>5867</v>
      </c>
      <c r="DDF1" t="s">
        <v>5868</v>
      </c>
      <c r="DDG1" t="s">
        <v>5870</v>
      </c>
      <c r="DDH1" t="s">
        <v>5871</v>
      </c>
      <c r="DDI1" t="s">
        <v>5872</v>
      </c>
      <c r="DDJ1" t="s">
        <v>5873</v>
      </c>
      <c r="DDK1" t="s">
        <v>5874</v>
      </c>
      <c r="DDL1" t="s">
        <v>5875</v>
      </c>
      <c r="DDM1" t="s">
        <v>5876</v>
      </c>
      <c r="DDN1" t="s">
        <v>5878</v>
      </c>
      <c r="DDO1" t="s">
        <v>5879</v>
      </c>
      <c r="DDP1" t="s">
        <v>5881</v>
      </c>
      <c r="DDQ1" t="s">
        <v>5883</v>
      </c>
      <c r="DDR1" t="s">
        <v>5885</v>
      </c>
      <c r="DDS1" t="s">
        <v>5886</v>
      </c>
      <c r="DDT1" t="s">
        <v>5887</v>
      </c>
      <c r="DDU1" t="s">
        <v>5888</v>
      </c>
      <c r="DDV1" t="s">
        <v>5889</v>
      </c>
      <c r="DDW1" t="s">
        <v>5890</v>
      </c>
      <c r="DDX1" t="s">
        <v>5892</v>
      </c>
      <c r="DDY1" t="s">
        <v>5894</v>
      </c>
      <c r="DDZ1" t="s">
        <v>5895</v>
      </c>
      <c r="DEA1" t="s">
        <v>5896</v>
      </c>
      <c r="DEB1" t="s">
        <v>5897</v>
      </c>
      <c r="DEC1" t="s">
        <v>5898</v>
      </c>
      <c r="DED1" t="s">
        <v>5900</v>
      </c>
      <c r="DEE1" t="s">
        <v>5902</v>
      </c>
      <c r="DEF1" t="s">
        <v>5903</v>
      </c>
      <c r="DEG1" t="s">
        <v>5905</v>
      </c>
      <c r="DEH1" t="s">
        <v>5907</v>
      </c>
      <c r="DEI1" t="s">
        <v>5909</v>
      </c>
      <c r="DEJ1" t="s">
        <v>5910</v>
      </c>
      <c r="DEK1" t="s">
        <v>5911</v>
      </c>
      <c r="DEL1" t="s">
        <v>5913</v>
      </c>
      <c r="DEM1" t="s">
        <v>5915</v>
      </c>
      <c r="DEN1" t="s">
        <v>5916</v>
      </c>
      <c r="DEO1" t="s">
        <v>5917</v>
      </c>
      <c r="DEP1" t="s">
        <v>5918</v>
      </c>
      <c r="DEQ1" t="s">
        <v>5919</v>
      </c>
      <c r="DER1" t="s">
        <v>5920</v>
      </c>
      <c r="DES1" t="s">
        <v>5921</v>
      </c>
      <c r="DET1" t="s">
        <v>5923</v>
      </c>
      <c r="DEU1" t="s">
        <v>5924</v>
      </c>
      <c r="DEV1" t="s">
        <v>5925</v>
      </c>
      <c r="DEW1" t="s">
        <v>5926</v>
      </c>
      <c r="DEX1" t="s">
        <v>5928</v>
      </c>
      <c r="DEY1" t="s">
        <v>5930</v>
      </c>
      <c r="DEZ1" t="s">
        <v>5931</v>
      </c>
      <c r="DFA1" t="s">
        <v>5932</v>
      </c>
      <c r="DFB1" t="s">
        <v>5933</v>
      </c>
      <c r="DFC1" t="s">
        <v>5934</v>
      </c>
      <c r="DFD1" t="s">
        <v>5936</v>
      </c>
      <c r="DFE1" t="s">
        <v>5937</v>
      </c>
      <c r="DFF1" t="s">
        <v>5938</v>
      </c>
      <c r="DFG1" t="s">
        <v>5940</v>
      </c>
      <c r="DFH1" t="s">
        <v>5943</v>
      </c>
      <c r="DFI1" t="s">
        <v>5944</v>
      </c>
      <c r="DFJ1" t="s">
        <v>5946</v>
      </c>
      <c r="DFK1" t="s">
        <v>5947</v>
      </c>
      <c r="DFL1" t="s">
        <v>5949</v>
      </c>
      <c r="DFM1" t="s">
        <v>5951</v>
      </c>
      <c r="DFN1" t="s">
        <v>5952</v>
      </c>
      <c r="DFO1" t="s">
        <v>5953</v>
      </c>
      <c r="DFP1" t="s">
        <v>5955</v>
      </c>
      <c r="DFQ1" t="s">
        <v>5957</v>
      </c>
      <c r="DFR1" t="s">
        <v>5959</v>
      </c>
      <c r="DFS1" t="s">
        <v>5961</v>
      </c>
      <c r="DFT1" t="s">
        <v>5963</v>
      </c>
      <c r="DFU1" t="s">
        <v>5964</v>
      </c>
      <c r="DFV1" t="s">
        <v>5965</v>
      </c>
      <c r="DFW1" t="s">
        <v>5967</v>
      </c>
      <c r="DFX1" t="s">
        <v>5968</v>
      </c>
      <c r="DFY1" t="s">
        <v>5970</v>
      </c>
      <c r="DFZ1" t="s">
        <v>5971</v>
      </c>
      <c r="DGA1" t="s">
        <v>5973</v>
      </c>
      <c r="DGB1" t="s">
        <v>5974</v>
      </c>
      <c r="DGC1" t="s">
        <v>5976</v>
      </c>
      <c r="DGD1" t="s">
        <v>5977</v>
      </c>
      <c r="DGE1" t="s">
        <v>5978</v>
      </c>
      <c r="DGF1" t="s">
        <v>5982</v>
      </c>
      <c r="DGG1" t="s">
        <v>5984</v>
      </c>
      <c r="DGH1" t="s">
        <v>5985</v>
      </c>
      <c r="DGI1" t="s">
        <v>5987</v>
      </c>
      <c r="DGJ1" t="s">
        <v>5988</v>
      </c>
      <c r="DGK1" t="s">
        <v>5989</v>
      </c>
      <c r="DGL1" t="s">
        <v>5990</v>
      </c>
      <c r="DGM1" t="s">
        <v>5992</v>
      </c>
      <c r="DGN1" t="s">
        <v>5993</v>
      </c>
      <c r="DGO1" t="s">
        <v>5994</v>
      </c>
      <c r="DGP1" t="s">
        <v>5995</v>
      </c>
      <c r="DGQ1" t="s">
        <v>5996</v>
      </c>
      <c r="DGR1" t="s">
        <v>5997</v>
      </c>
      <c r="DGS1" t="s">
        <v>5998</v>
      </c>
      <c r="DGT1" t="s">
        <v>5999</v>
      </c>
      <c r="DGU1" t="s">
        <v>6000</v>
      </c>
      <c r="DGV1" t="s">
        <v>6001</v>
      </c>
      <c r="DGW1" t="s">
        <v>6003</v>
      </c>
      <c r="DGX1" t="s">
        <v>6004</v>
      </c>
      <c r="DGY1" t="s">
        <v>6005</v>
      </c>
      <c r="DGZ1" t="s">
        <v>6006</v>
      </c>
      <c r="DHA1" t="s">
        <v>6008</v>
      </c>
      <c r="DHB1" t="s">
        <v>6010</v>
      </c>
      <c r="DHC1" t="s">
        <v>6011</v>
      </c>
      <c r="DHD1" t="s">
        <v>6012</v>
      </c>
      <c r="DHE1" t="s">
        <v>6013</v>
      </c>
      <c r="DHF1" t="s">
        <v>6014</v>
      </c>
      <c r="DHG1" t="s">
        <v>6016</v>
      </c>
      <c r="DHH1" t="s">
        <v>6017</v>
      </c>
      <c r="DHI1" t="s">
        <v>6018</v>
      </c>
      <c r="DHJ1" t="s">
        <v>6019</v>
      </c>
      <c r="DHK1" t="s">
        <v>6020</v>
      </c>
      <c r="DHL1" t="s">
        <v>6021</v>
      </c>
      <c r="DHM1" t="s">
        <v>6023</v>
      </c>
      <c r="DHN1" t="s">
        <v>6024</v>
      </c>
      <c r="DHO1" t="s">
        <v>6025</v>
      </c>
      <c r="DHP1" t="s">
        <v>6027</v>
      </c>
      <c r="DHQ1" t="s">
        <v>6029</v>
      </c>
      <c r="DHR1" t="s">
        <v>6030</v>
      </c>
      <c r="DHS1" t="s">
        <v>6031</v>
      </c>
      <c r="DHT1" t="s">
        <v>6032</v>
      </c>
      <c r="DHU1" t="s">
        <v>6033</v>
      </c>
      <c r="DHV1" t="s">
        <v>6034</v>
      </c>
      <c r="DHW1" t="s">
        <v>6035</v>
      </c>
      <c r="DHX1" t="s">
        <v>6036</v>
      </c>
      <c r="DHY1" t="s">
        <v>6037</v>
      </c>
      <c r="DHZ1" t="s">
        <v>6038</v>
      </c>
      <c r="DIA1" t="s">
        <v>6039</v>
      </c>
      <c r="DIB1" t="s">
        <v>6040</v>
      </c>
      <c r="DIC1" t="s">
        <v>6042</v>
      </c>
      <c r="DID1" t="s">
        <v>6043</v>
      </c>
      <c r="DIE1" t="s">
        <v>6044</v>
      </c>
      <c r="DIF1" t="s">
        <v>6045</v>
      </c>
      <c r="DIG1" t="s">
        <v>6046</v>
      </c>
      <c r="DIH1" t="s">
        <v>6048</v>
      </c>
      <c r="DII1" t="s">
        <v>6050</v>
      </c>
      <c r="DIJ1" t="s">
        <v>6052</v>
      </c>
      <c r="DIK1" t="s">
        <v>6054</v>
      </c>
      <c r="DIL1" t="s">
        <v>6055</v>
      </c>
      <c r="DIM1" t="s">
        <v>6056</v>
      </c>
      <c r="DIN1" t="s">
        <v>6057</v>
      </c>
      <c r="DIO1" t="s">
        <v>6059</v>
      </c>
      <c r="DIP1" t="s">
        <v>6060</v>
      </c>
      <c r="DIQ1" t="s">
        <v>6062</v>
      </c>
      <c r="DIR1" t="s">
        <v>6064</v>
      </c>
      <c r="DIS1" t="s">
        <v>6065</v>
      </c>
      <c r="DIT1" t="s">
        <v>6066</v>
      </c>
      <c r="DIU1" t="s">
        <v>6067</v>
      </c>
      <c r="DIV1" t="s">
        <v>6069</v>
      </c>
      <c r="DIW1" t="s">
        <v>6071</v>
      </c>
      <c r="DIX1" t="s">
        <v>6072</v>
      </c>
      <c r="DIY1" t="s">
        <v>6074</v>
      </c>
      <c r="DIZ1" t="s">
        <v>6075</v>
      </c>
      <c r="DJA1" t="s">
        <v>6076</v>
      </c>
      <c r="DJB1" t="s">
        <v>6078</v>
      </c>
      <c r="DJC1" t="s">
        <v>6079</v>
      </c>
      <c r="DJD1" t="s">
        <v>6081</v>
      </c>
      <c r="DJE1" t="s">
        <v>6083</v>
      </c>
      <c r="DJF1" t="s">
        <v>6084</v>
      </c>
      <c r="DJG1" t="s">
        <v>6085</v>
      </c>
      <c r="DJH1" t="s">
        <v>6086</v>
      </c>
      <c r="DJI1" t="s">
        <v>6087</v>
      </c>
      <c r="DJJ1" t="s">
        <v>6088</v>
      </c>
      <c r="DJK1" t="s">
        <v>6089</v>
      </c>
      <c r="DJL1" t="s">
        <v>6091</v>
      </c>
      <c r="DJM1" t="s">
        <v>6096</v>
      </c>
      <c r="DJN1" t="s">
        <v>6099</v>
      </c>
      <c r="DJO1" t="s">
        <v>6102</v>
      </c>
      <c r="DJP1" t="s">
        <v>6103</v>
      </c>
      <c r="DJQ1" t="s">
        <v>6105</v>
      </c>
      <c r="DJR1" t="s">
        <v>6108</v>
      </c>
      <c r="DJS1" t="s">
        <v>6110</v>
      </c>
      <c r="DJT1" t="s">
        <v>6112</v>
      </c>
      <c r="DJU1" t="s">
        <v>6114</v>
      </c>
      <c r="DJV1" t="s">
        <v>6116</v>
      </c>
      <c r="DJW1" t="s">
        <v>6118</v>
      </c>
      <c r="DJX1" t="s">
        <v>6120</v>
      </c>
      <c r="DJY1" t="s">
        <v>6122</v>
      </c>
      <c r="DJZ1" t="s">
        <v>6123</v>
      </c>
      <c r="DKA1" t="s">
        <v>6125</v>
      </c>
      <c r="DKB1" t="s">
        <v>6127</v>
      </c>
      <c r="DKC1" t="s">
        <v>6129</v>
      </c>
      <c r="DKD1" t="s">
        <v>6131</v>
      </c>
      <c r="DKE1" t="s">
        <v>6132</v>
      </c>
      <c r="DKF1" t="s">
        <v>6134</v>
      </c>
      <c r="DKG1" t="s">
        <v>6136</v>
      </c>
      <c r="DKH1" t="s">
        <v>6137</v>
      </c>
      <c r="DKI1" t="s">
        <v>6143</v>
      </c>
      <c r="DKJ1" t="s">
        <v>6146</v>
      </c>
      <c r="DKK1" t="s">
        <v>6149</v>
      </c>
      <c r="DKL1" t="s">
        <v>6151</v>
      </c>
      <c r="DKM1" t="s">
        <v>6153</v>
      </c>
      <c r="DKN1" t="s">
        <v>6155</v>
      </c>
      <c r="DKO1" t="s">
        <v>6157</v>
      </c>
      <c r="DKP1" t="s">
        <v>6159</v>
      </c>
      <c r="DKQ1" t="s">
        <v>6161</v>
      </c>
      <c r="DKR1" t="s">
        <v>6163</v>
      </c>
      <c r="DKS1" t="s">
        <v>6165</v>
      </c>
      <c r="DKT1" t="s">
        <v>6167</v>
      </c>
      <c r="DKU1" t="s">
        <v>6169</v>
      </c>
      <c r="DKV1" t="s">
        <v>6171</v>
      </c>
      <c r="DKW1" t="s">
        <v>6173</v>
      </c>
      <c r="DKX1" t="s">
        <v>6175</v>
      </c>
      <c r="DKY1" t="s">
        <v>6177</v>
      </c>
      <c r="DKZ1" t="s">
        <v>6179</v>
      </c>
      <c r="DLA1" t="s">
        <v>6181</v>
      </c>
      <c r="DLB1" t="s">
        <v>6183</v>
      </c>
      <c r="DLC1" t="s">
        <v>6185</v>
      </c>
      <c r="DLD1" t="s">
        <v>6187</v>
      </c>
      <c r="DLE1" t="s">
        <v>6189</v>
      </c>
      <c r="DLF1" t="s">
        <v>6191</v>
      </c>
      <c r="DLG1" t="s">
        <v>6193</v>
      </c>
      <c r="DLH1" t="s">
        <v>6195</v>
      </c>
      <c r="DLI1" t="s">
        <v>6197</v>
      </c>
      <c r="DLJ1" t="s">
        <v>6199</v>
      </c>
      <c r="DLK1" t="s">
        <v>6201</v>
      </c>
      <c r="DLL1" t="s">
        <v>6203</v>
      </c>
      <c r="DLM1" t="s">
        <v>6205</v>
      </c>
      <c r="DLN1" t="s">
        <v>6207</v>
      </c>
      <c r="DLO1" t="s">
        <v>6209</v>
      </c>
      <c r="DLP1" t="s">
        <v>6211</v>
      </c>
      <c r="DLQ1" t="s">
        <v>6213</v>
      </c>
      <c r="DLR1" t="s">
        <v>6215</v>
      </c>
      <c r="DLS1" t="s">
        <v>6217</v>
      </c>
      <c r="DLT1" t="s">
        <v>6219</v>
      </c>
      <c r="DLU1" t="s">
        <v>6221</v>
      </c>
      <c r="DLV1" t="s">
        <v>6223</v>
      </c>
      <c r="DLW1" t="s">
        <v>6225</v>
      </c>
      <c r="DLX1" t="s">
        <v>6227</v>
      </c>
      <c r="DLY1" t="s">
        <v>6232</v>
      </c>
      <c r="DLZ1" t="s">
        <v>6234</v>
      </c>
      <c r="DMA1" t="s">
        <v>6236</v>
      </c>
      <c r="DMB1" t="s">
        <v>6239</v>
      </c>
      <c r="DMC1" t="s">
        <v>6242</v>
      </c>
      <c r="DMD1" t="s">
        <v>6245</v>
      </c>
      <c r="DME1" t="s">
        <v>6248</v>
      </c>
      <c r="DMF1" t="s">
        <v>6251</v>
      </c>
      <c r="DMG1" t="s">
        <v>6252</v>
      </c>
      <c r="DMH1" t="s">
        <v>6253</v>
      </c>
      <c r="DMI1" t="s">
        <v>6255</v>
      </c>
      <c r="DMJ1" t="s">
        <v>6256</v>
      </c>
      <c r="DMK1" t="s">
        <v>6257</v>
      </c>
      <c r="DML1" t="s">
        <v>6259</v>
      </c>
      <c r="DMM1" t="s">
        <v>6262</v>
      </c>
      <c r="DMN1" t="s">
        <v>6265</v>
      </c>
      <c r="DMO1" t="s">
        <v>6266</v>
      </c>
      <c r="DMP1" t="s">
        <v>6268</v>
      </c>
      <c r="DMQ1" t="s">
        <v>6269</v>
      </c>
      <c r="DMR1" t="s">
        <v>6270</v>
      </c>
      <c r="DMS1" t="s">
        <v>6273</v>
      </c>
      <c r="DMT1" t="s">
        <v>6275</v>
      </c>
      <c r="DMU1" t="s">
        <v>6280</v>
      </c>
      <c r="DMV1" t="s">
        <v>6283</v>
      </c>
      <c r="DMW1" t="s">
        <v>6287</v>
      </c>
      <c r="DMX1" t="s">
        <v>6289</v>
      </c>
      <c r="DMY1" t="s">
        <v>6291</v>
      </c>
      <c r="DMZ1" t="s">
        <v>6293</v>
      </c>
      <c r="DNA1" t="s">
        <v>6295</v>
      </c>
      <c r="DNB1" t="s">
        <v>6300</v>
      </c>
      <c r="DNC1" t="s">
        <v>6303</v>
      </c>
      <c r="DND1" t="s">
        <v>6305</v>
      </c>
      <c r="DNE1" t="s">
        <v>6307</v>
      </c>
      <c r="DNF1" t="s">
        <v>6309</v>
      </c>
      <c r="DNG1" t="s">
        <v>6310</v>
      </c>
      <c r="DNH1" t="s">
        <v>6311</v>
      </c>
      <c r="DNI1" t="s">
        <v>6312</v>
      </c>
      <c r="DNJ1" t="s">
        <v>6313</v>
      </c>
      <c r="DNK1" t="s">
        <v>6316</v>
      </c>
      <c r="DNL1" t="s">
        <v>6318</v>
      </c>
      <c r="DNM1" t="s">
        <v>6320</v>
      </c>
      <c r="DNN1" t="s">
        <v>6322</v>
      </c>
      <c r="DNO1" t="s">
        <v>6324</v>
      </c>
      <c r="DNP1" t="s">
        <v>6325</v>
      </c>
      <c r="DNQ1" t="s">
        <v>6327</v>
      </c>
      <c r="DNR1" t="s">
        <v>6329</v>
      </c>
      <c r="DNS1" t="s">
        <v>6331</v>
      </c>
      <c r="DNT1" t="s">
        <v>6333</v>
      </c>
      <c r="DNU1" t="s">
        <v>6335</v>
      </c>
      <c r="DNV1" t="s">
        <v>6337</v>
      </c>
      <c r="DNW1" t="s">
        <v>6339</v>
      </c>
      <c r="DNX1" t="s">
        <v>6340</v>
      </c>
      <c r="DNY1" t="s">
        <v>6342</v>
      </c>
      <c r="DNZ1" t="s">
        <v>6344</v>
      </c>
      <c r="DOA1" t="s">
        <v>6346</v>
      </c>
      <c r="DOB1" t="s">
        <v>6348</v>
      </c>
      <c r="DOC1" t="s">
        <v>6350</v>
      </c>
      <c r="DOD1" t="s">
        <v>6352</v>
      </c>
      <c r="DOE1" t="s">
        <v>6354</v>
      </c>
      <c r="DOF1" t="s">
        <v>6356</v>
      </c>
      <c r="DOG1" t="s">
        <v>6358</v>
      </c>
      <c r="DOH1" t="s">
        <v>6360</v>
      </c>
      <c r="DOI1" t="s">
        <v>6361</v>
      </c>
      <c r="DOJ1" t="s">
        <v>6362</v>
      </c>
      <c r="DOK1" t="s">
        <v>6364</v>
      </c>
      <c r="DOL1" t="s">
        <v>6366</v>
      </c>
      <c r="DOM1" t="s">
        <v>6368</v>
      </c>
      <c r="DON1" t="s">
        <v>6370</v>
      </c>
      <c r="DOO1" t="s">
        <v>6372</v>
      </c>
      <c r="DOP1" t="s">
        <v>6374</v>
      </c>
      <c r="DOQ1" t="s">
        <v>6376</v>
      </c>
      <c r="DOR1" t="s">
        <v>6378</v>
      </c>
      <c r="DOS1" t="s">
        <v>6380</v>
      </c>
      <c r="DOT1" t="s">
        <v>6382</v>
      </c>
      <c r="DOU1" t="s">
        <v>6384</v>
      </c>
      <c r="DOV1" t="s">
        <v>6385</v>
      </c>
      <c r="DOW1" t="s">
        <v>6387</v>
      </c>
      <c r="DOX1" t="s">
        <v>6388</v>
      </c>
      <c r="DOY1" t="s">
        <v>6392</v>
      </c>
      <c r="DOZ1" t="s">
        <v>6394</v>
      </c>
      <c r="DPA1" t="s">
        <v>6396</v>
      </c>
      <c r="DPB1" t="s">
        <v>6398</v>
      </c>
      <c r="DPC1" t="s">
        <v>6400</v>
      </c>
      <c r="DPD1" t="s">
        <v>6402</v>
      </c>
      <c r="DPE1" t="s">
        <v>6403</v>
      </c>
      <c r="DPF1" t="s">
        <v>6405</v>
      </c>
      <c r="DPG1" t="s">
        <v>6407</v>
      </c>
      <c r="DPH1" t="s">
        <v>6409</v>
      </c>
      <c r="DPI1" t="s">
        <v>6412</v>
      </c>
      <c r="DPJ1" t="s">
        <v>6414</v>
      </c>
      <c r="DPK1" t="s">
        <v>6416</v>
      </c>
      <c r="DPL1" t="s">
        <v>6418</v>
      </c>
      <c r="DPM1" t="s">
        <v>6420</v>
      </c>
      <c r="DPN1" t="s">
        <v>6422</v>
      </c>
      <c r="DPO1" t="s">
        <v>6424</v>
      </c>
      <c r="DPP1" t="s">
        <v>6425</v>
      </c>
      <c r="DPQ1" t="s">
        <v>6426</v>
      </c>
      <c r="DPR1" t="s">
        <v>6427</v>
      </c>
      <c r="DPS1" t="s">
        <v>6429</v>
      </c>
      <c r="DPT1" t="s">
        <v>6430</v>
      </c>
      <c r="DPU1" t="s">
        <v>6432</v>
      </c>
      <c r="DPV1" t="s">
        <v>6434</v>
      </c>
      <c r="DPW1" t="s">
        <v>6436</v>
      </c>
      <c r="DPX1" t="s">
        <v>6438</v>
      </c>
      <c r="DPY1" t="s">
        <v>6440</v>
      </c>
      <c r="DPZ1" t="s">
        <v>6442</v>
      </c>
      <c r="DQA1" t="s">
        <v>6444</v>
      </c>
      <c r="DQB1" t="s">
        <v>6446</v>
      </c>
      <c r="DQC1" t="s">
        <v>6447</v>
      </c>
      <c r="DQD1" t="s">
        <v>6449</v>
      </c>
      <c r="DQE1" t="s">
        <v>6450</v>
      </c>
      <c r="DQF1" t="s">
        <v>6452</v>
      </c>
      <c r="DQG1" t="s">
        <v>6453</v>
      </c>
      <c r="DQH1" t="s">
        <v>6454</v>
      </c>
      <c r="DQI1" t="s">
        <v>6456</v>
      </c>
      <c r="DQJ1" t="s">
        <v>6458</v>
      </c>
      <c r="DQK1" t="s">
        <v>6460</v>
      </c>
      <c r="DQL1" t="s">
        <v>6462</v>
      </c>
      <c r="DQM1" t="s">
        <v>6463</v>
      </c>
      <c r="DQN1" t="s">
        <v>6465</v>
      </c>
      <c r="DQO1" t="s">
        <v>6470</v>
      </c>
      <c r="DQP1" t="s">
        <v>6476</v>
      </c>
      <c r="DQQ1" t="s">
        <v>6478</v>
      </c>
      <c r="DQR1" t="s">
        <v>6479</v>
      </c>
      <c r="DQS1" t="s">
        <v>6481</v>
      </c>
      <c r="DQT1" t="s">
        <v>6483</v>
      </c>
      <c r="DQU1" t="s">
        <v>6486</v>
      </c>
      <c r="DQV1" t="s">
        <v>6489</v>
      </c>
      <c r="DQW1" t="s">
        <v>6491</v>
      </c>
      <c r="DQX1" t="s">
        <v>6493</v>
      </c>
      <c r="DQY1" t="s">
        <v>6494</v>
      </c>
      <c r="DQZ1" t="s">
        <v>6498</v>
      </c>
      <c r="DRA1" t="s">
        <v>6500</v>
      </c>
      <c r="DRB1" t="s">
        <v>6503</v>
      </c>
      <c r="DRC1" t="s">
        <v>6505</v>
      </c>
      <c r="DRD1" t="s">
        <v>6507</v>
      </c>
      <c r="DRE1" t="s">
        <v>6509</v>
      </c>
      <c r="DRF1" t="s">
        <v>6511</v>
      </c>
      <c r="DRG1" t="s">
        <v>6512</v>
      </c>
      <c r="DRH1" t="s">
        <v>6514</v>
      </c>
      <c r="DRI1" t="s">
        <v>6516</v>
      </c>
      <c r="DRJ1" t="s">
        <v>6518</v>
      </c>
      <c r="DRK1" t="s">
        <v>6520</v>
      </c>
      <c r="DRL1" t="s">
        <v>6522</v>
      </c>
      <c r="DRM1" t="s">
        <v>6524</v>
      </c>
      <c r="DRN1" t="s">
        <v>6526</v>
      </c>
      <c r="DRO1" t="s">
        <v>6528</v>
      </c>
      <c r="DRP1" t="s">
        <v>6529</v>
      </c>
      <c r="DRQ1" t="s">
        <v>6531</v>
      </c>
      <c r="DRR1" t="s">
        <v>6533</v>
      </c>
      <c r="DRS1" t="s">
        <v>6535</v>
      </c>
      <c r="DRT1" t="s">
        <v>6537</v>
      </c>
      <c r="DRU1" t="s">
        <v>6540</v>
      </c>
      <c r="DRV1" t="s">
        <v>6542</v>
      </c>
      <c r="DRW1" t="s">
        <v>6543</v>
      </c>
      <c r="DRX1" t="s">
        <v>6545</v>
      </c>
      <c r="DRY1" t="s">
        <v>6547</v>
      </c>
      <c r="DRZ1" t="s">
        <v>6549</v>
      </c>
      <c r="DSA1" t="s">
        <v>6551</v>
      </c>
      <c r="DSB1" t="s">
        <v>6553</v>
      </c>
      <c r="DSC1" t="s">
        <v>6555</v>
      </c>
      <c r="DSD1" t="s">
        <v>6556</v>
      </c>
      <c r="DSE1" t="s">
        <v>6560</v>
      </c>
      <c r="DSF1" t="s">
        <v>6561</v>
      </c>
      <c r="DSG1" t="s">
        <v>6562</v>
      </c>
      <c r="DSH1" t="s">
        <v>6566</v>
      </c>
      <c r="DSI1" t="s">
        <v>6567</v>
      </c>
      <c r="DSJ1" t="s">
        <v>6568</v>
      </c>
      <c r="DSK1" t="s">
        <v>6569</v>
      </c>
      <c r="DSL1" t="s">
        <v>6570</v>
      </c>
      <c r="DSM1" t="s">
        <v>6571</v>
      </c>
      <c r="DSN1" t="s">
        <v>6573</v>
      </c>
      <c r="DSO1" t="s">
        <v>6574</v>
      </c>
      <c r="DSP1" t="s">
        <v>6575</v>
      </c>
      <c r="DSQ1" t="s">
        <v>6577</v>
      </c>
      <c r="DSR1" t="s">
        <v>6579</v>
      </c>
      <c r="DSS1" t="s">
        <v>6580</v>
      </c>
      <c r="DST1" t="s">
        <v>6581</v>
      </c>
      <c r="DSU1" t="s">
        <v>6582</v>
      </c>
      <c r="DSV1" t="s">
        <v>6583</v>
      </c>
      <c r="DSW1" t="s">
        <v>6584</v>
      </c>
      <c r="DSX1" t="s">
        <v>6585</v>
      </c>
      <c r="DSY1" t="s">
        <v>6586</v>
      </c>
      <c r="DSZ1" t="s">
        <v>6587</v>
      </c>
      <c r="DTA1" t="s">
        <v>6589</v>
      </c>
      <c r="DTB1" t="s">
        <v>6590</v>
      </c>
      <c r="DTC1" t="s">
        <v>6591</v>
      </c>
      <c r="DTD1" t="s">
        <v>6593</v>
      </c>
      <c r="DTE1" t="s">
        <v>6594</v>
      </c>
      <c r="DTF1" t="s">
        <v>6595</v>
      </c>
      <c r="DTG1" t="s">
        <v>6596</v>
      </c>
      <c r="DTH1" t="s">
        <v>6597</v>
      </c>
      <c r="DTI1" t="s">
        <v>6598</v>
      </c>
      <c r="DTJ1" t="s">
        <v>6599</v>
      </c>
      <c r="DTK1" t="s">
        <v>6600</v>
      </c>
      <c r="DTL1" t="s">
        <v>6601</v>
      </c>
      <c r="DTM1" t="s">
        <v>6603</v>
      </c>
      <c r="DTN1" t="s">
        <v>6605</v>
      </c>
      <c r="DTO1" t="s">
        <v>6607</v>
      </c>
      <c r="DTP1" t="s">
        <v>6608</v>
      </c>
      <c r="DTQ1" t="s">
        <v>6609</v>
      </c>
      <c r="DTR1" t="s">
        <v>6610</v>
      </c>
      <c r="DTS1" t="s">
        <v>6612</v>
      </c>
      <c r="DTT1" t="s">
        <v>6614</v>
      </c>
      <c r="DTU1" t="s">
        <v>6615</v>
      </c>
      <c r="DTV1" t="s">
        <v>6617</v>
      </c>
      <c r="DTW1" t="s">
        <v>6619</v>
      </c>
      <c r="DTX1" t="s">
        <v>6620</v>
      </c>
      <c r="DTY1" t="s">
        <v>6621</v>
      </c>
      <c r="DTZ1" t="s">
        <v>6623</v>
      </c>
      <c r="DUA1" t="s">
        <v>6624</v>
      </c>
      <c r="DUB1" t="s">
        <v>6625</v>
      </c>
      <c r="DUC1" t="s">
        <v>6626</v>
      </c>
      <c r="DUD1" t="s">
        <v>6632</v>
      </c>
      <c r="DUE1" t="s">
        <v>6638</v>
      </c>
      <c r="DUF1" t="s">
        <v>6640</v>
      </c>
      <c r="DUG1" t="s">
        <v>6641</v>
      </c>
      <c r="DUH1" t="s">
        <v>6642</v>
      </c>
      <c r="DUI1" t="s">
        <v>6643</v>
      </c>
      <c r="DUJ1" t="s">
        <v>6644</v>
      </c>
      <c r="DUK1" t="s">
        <v>6646</v>
      </c>
      <c r="DUL1" t="s">
        <v>6648</v>
      </c>
      <c r="DUM1" t="s">
        <v>6650</v>
      </c>
      <c r="DUN1" t="s">
        <v>6651</v>
      </c>
      <c r="DUO1" t="s">
        <v>6652</v>
      </c>
      <c r="DUP1" t="s">
        <v>6654</v>
      </c>
      <c r="DUQ1" t="s">
        <v>6656</v>
      </c>
      <c r="DUR1" t="s">
        <v>6658</v>
      </c>
      <c r="DUS1" t="s">
        <v>6659</v>
      </c>
      <c r="DUT1" t="s">
        <v>6661</v>
      </c>
      <c r="DUU1" t="s">
        <v>6662</v>
      </c>
      <c r="DUV1" t="s">
        <v>6664</v>
      </c>
      <c r="DUW1" t="s">
        <v>6668</v>
      </c>
      <c r="DUX1" t="s">
        <v>6671</v>
      </c>
      <c r="DUY1" t="s">
        <v>6673</v>
      </c>
      <c r="DUZ1" t="s">
        <v>6675</v>
      </c>
      <c r="DVA1" t="s">
        <v>6677</v>
      </c>
      <c r="DVB1" t="s">
        <v>6679</v>
      </c>
      <c r="DVC1" t="s">
        <v>6680</v>
      </c>
      <c r="DVD1" t="s">
        <v>6682</v>
      </c>
      <c r="DVE1" t="s">
        <v>6683</v>
      </c>
      <c r="DVF1" t="s">
        <v>6684</v>
      </c>
      <c r="DVG1" t="s">
        <v>6685</v>
      </c>
      <c r="DVH1" t="s">
        <v>6686</v>
      </c>
      <c r="DVI1" t="s">
        <v>6687</v>
      </c>
      <c r="DVJ1" t="s">
        <v>6688</v>
      </c>
      <c r="DVK1" t="s">
        <v>6689</v>
      </c>
      <c r="DVL1" t="s">
        <v>6691</v>
      </c>
      <c r="DVM1" t="s">
        <v>6692</v>
      </c>
      <c r="DVN1" t="s">
        <v>6694</v>
      </c>
      <c r="DVO1" t="s">
        <v>6696</v>
      </c>
      <c r="DVP1" t="s">
        <v>6697</v>
      </c>
      <c r="DVQ1" t="s">
        <v>6698</v>
      </c>
      <c r="DVR1" t="s">
        <v>6699</v>
      </c>
      <c r="DVS1" t="s">
        <v>6701</v>
      </c>
      <c r="DVT1" t="s">
        <v>6703</v>
      </c>
      <c r="DVU1" t="s">
        <v>6704</v>
      </c>
      <c r="DVV1" t="s">
        <v>6705</v>
      </c>
      <c r="DVW1" t="s">
        <v>6706</v>
      </c>
      <c r="DVX1" t="s">
        <v>6710</v>
      </c>
      <c r="DVY1" t="s">
        <v>6711</v>
      </c>
      <c r="DVZ1" t="s">
        <v>6712</v>
      </c>
      <c r="DWA1" t="s">
        <v>6714</v>
      </c>
      <c r="DWB1" t="s">
        <v>6716</v>
      </c>
      <c r="DWC1" t="s">
        <v>6718</v>
      </c>
      <c r="DWD1" t="s">
        <v>6719</v>
      </c>
      <c r="DWE1" t="s">
        <v>6720</v>
      </c>
      <c r="DWF1" t="s">
        <v>6722</v>
      </c>
      <c r="DWG1" t="s">
        <v>6723</v>
      </c>
      <c r="DWH1" t="s">
        <v>6724</v>
      </c>
      <c r="DWI1" t="s">
        <v>6725</v>
      </c>
      <c r="DWJ1" t="s">
        <v>6727</v>
      </c>
      <c r="DWK1" t="s">
        <v>6728</v>
      </c>
      <c r="DWL1" t="s">
        <v>6729</v>
      </c>
      <c r="DWM1" t="s">
        <v>6730</v>
      </c>
      <c r="DWN1" t="s">
        <v>6732</v>
      </c>
      <c r="DWO1" t="s">
        <v>6733</v>
      </c>
      <c r="DWP1" t="s">
        <v>6735</v>
      </c>
      <c r="DWQ1" t="s">
        <v>6737</v>
      </c>
      <c r="DWR1" t="s">
        <v>6738</v>
      </c>
      <c r="DWS1" t="s">
        <v>6739</v>
      </c>
      <c r="DWT1" t="s">
        <v>6740</v>
      </c>
      <c r="DWU1" t="s">
        <v>6742</v>
      </c>
      <c r="DWV1" t="s">
        <v>6743</v>
      </c>
      <c r="DWW1" t="s">
        <v>6745</v>
      </c>
      <c r="DWX1" t="s">
        <v>6747</v>
      </c>
      <c r="DWY1" t="s">
        <v>6749</v>
      </c>
      <c r="DWZ1" t="s">
        <v>6750</v>
      </c>
      <c r="DXA1" t="s">
        <v>6752</v>
      </c>
      <c r="DXB1" t="s">
        <v>6753</v>
      </c>
      <c r="DXC1" t="s">
        <v>6757</v>
      </c>
      <c r="DXD1" t="s">
        <v>6758</v>
      </c>
      <c r="DXE1" t="s">
        <v>6760</v>
      </c>
      <c r="DXF1" t="s">
        <v>6762</v>
      </c>
      <c r="DXG1" t="s">
        <v>6763</v>
      </c>
      <c r="DXH1" t="s">
        <v>6765</v>
      </c>
      <c r="DXI1" t="s">
        <v>6767</v>
      </c>
      <c r="DXJ1" t="s">
        <v>6768</v>
      </c>
      <c r="DXK1" t="s">
        <v>6773</v>
      </c>
      <c r="DXL1" t="s">
        <v>6776</v>
      </c>
      <c r="DXM1" t="s">
        <v>6778</v>
      </c>
      <c r="DXN1" t="s">
        <v>6780</v>
      </c>
      <c r="DXO1" t="s">
        <v>6781</v>
      </c>
      <c r="DXP1" t="s">
        <v>6783</v>
      </c>
      <c r="DXQ1" t="s">
        <v>6786</v>
      </c>
      <c r="DXR1" t="s">
        <v>6788</v>
      </c>
      <c r="DXS1" t="s">
        <v>6790</v>
      </c>
      <c r="DXT1" t="s">
        <v>6795</v>
      </c>
      <c r="DXU1" t="s">
        <v>6796</v>
      </c>
      <c r="DXV1" t="s">
        <v>6797</v>
      </c>
      <c r="DXW1" t="s">
        <v>6798</v>
      </c>
      <c r="DXX1" t="s">
        <v>6799</v>
      </c>
      <c r="DXY1" t="s">
        <v>6800</v>
      </c>
      <c r="DXZ1" t="s">
        <v>6802</v>
      </c>
      <c r="DYA1" t="s">
        <v>6803</v>
      </c>
      <c r="DYB1" t="s">
        <v>6804</v>
      </c>
      <c r="DYC1" t="s">
        <v>6806</v>
      </c>
      <c r="DYD1" t="s">
        <v>6807</v>
      </c>
      <c r="DYE1" t="s">
        <v>6808</v>
      </c>
      <c r="DYF1" t="s">
        <v>6813</v>
      </c>
      <c r="DYG1" t="s">
        <v>6816</v>
      </c>
      <c r="DYH1" t="s">
        <v>6818</v>
      </c>
      <c r="DYI1" t="s">
        <v>6820</v>
      </c>
      <c r="DYJ1" t="s">
        <v>6822</v>
      </c>
      <c r="DYK1" t="s">
        <v>6823</v>
      </c>
      <c r="DYL1" t="s">
        <v>6825</v>
      </c>
      <c r="DYM1" t="s">
        <v>6827</v>
      </c>
      <c r="DYN1" t="s">
        <v>6831</v>
      </c>
      <c r="DYO1" t="s">
        <v>6833</v>
      </c>
      <c r="DYP1" t="s">
        <v>6834</v>
      </c>
      <c r="DYQ1" t="s">
        <v>6836</v>
      </c>
      <c r="DYR1" t="s">
        <v>6838</v>
      </c>
      <c r="DYS1" t="s">
        <v>6839</v>
      </c>
      <c r="DYT1" t="s">
        <v>6842</v>
      </c>
      <c r="DYU1" t="s">
        <v>6843</v>
      </c>
      <c r="DYV1" t="s">
        <v>6844</v>
      </c>
      <c r="DYW1" t="s">
        <v>6845</v>
      </c>
      <c r="DYX1" t="s">
        <v>6846</v>
      </c>
      <c r="DYY1" t="s">
        <v>6847</v>
      </c>
      <c r="DYZ1" t="s">
        <v>6848</v>
      </c>
      <c r="DZA1" t="s">
        <v>6849</v>
      </c>
      <c r="DZB1" t="s">
        <v>6850</v>
      </c>
      <c r="DZC1" t="s">
        <v>6851</v>
      </c>
      <c r="DZD1" t="s">
        <v>6852</v>
      </c>
      <c r="DZE1" t="s">
        <v>6853</v>
      </c>
      <c r="DZF1" t="s">
        <v>6854</v>
      </c>
      <c r="DZG1" t="s">
        <v>6855</v>
      </c>
      <c r="DZH1" t="s">
        <v>6856</v>
      </c>
      <c r="DZI1" t="s">
        <v>6857</v>
      </c>
      <c r="DZJ1" t="s">
        <v>6858</v>
      </c>
      <c r="DZK1" t="s">
        <v>6859</v>
      </c>
      <c r="DZL1" t="s">
        <v>6860</v>
      </c>
      <c r="DZM1" t="s">
        <v>6861</v>
      </c>
      <c r="DZN1" t="s">
        <v>6864</v>
      </c>
      <c r="DZO1" t="s">
        <v>6865</v>
      </c>
      <c r="DZP1" t="s">
        <v>6866</v>
      </c>
      <c r="DZQ1" t="s">
        <v>6867</v>
      </c>
      <c r="DZR1" t="s">
        <v>6868</v>
      </c>
      <c r="DZS1" t="s">
        <v>6870</v>
      </c>
      <c r="DZT1" t="s">
        <v>6871</v>
      </c>
      <c r="DZU1" t="s">
        <v>6872</v>
      </c>
      <c r="DZV1" t="s">
        <v>6873</v>
      </c>
      <c r="DZW1" t="s">
        <v>6875</v>
      </c>
      <c r="DZX1" t="s">
        <v>6877</v>
      </c>
      <c r="DZY1" t="s">
        <v>6878</v>
      </c>
      <c r="DZZ1" t="s">
        <v>6879</v>
      </c>
      <c r="EAA1" t="s">
        <v>6881</v>
      </c>
      <c r="EAB1" t="s">
        <v>6883</v>
      </c>
      <c r="EAC1" t="s">
        <v>6885</v>
      </c>
      <c r="EAD1" t="s">
        <v>6887</v>
      </c>
      <c r="EAE1" t="s">
        <v>6889</v>
      </c>
      <c r="EAF1" t="s">
        <v>6890</v>
      </c>
      <c r="EAG1" t="s">
        <v>6891</v>
      </c>
      <c r="EAH1" t="s">
        <v>6892</v>
      </c>
      <c r="EAI1" t="s">
        <v>6894</v>
      </c>
      <c r="EAJ1" t="s">
        <v>6895</v>
      </c>
      <c r="EAK1" t="s">
        <v>6897</v>
      </c>
      <c r="EAL1" t="s">
        <v>6898</v>
      </c>
      <c r="EAM1" t="s">
        <v>6899</v>
      </c>
      <c r="EAN1" t="s">
        <v>6900</v>
      </c>
      <c r="EAO1" t="s">
        <v>6905</v>
      </c>
      <c r="EAP1" t="s">
        <v>6908</v>
      </c>
      <c r="EAQ1" t="s">
        <v>6910</v>
      </c>
      <c r="EAR1" t="s">
        <v>6912</v>
      </c>
      <c r="EAS1" t="s">
        <v>6914</v>
      </c>
      <c r="EAT1" t="s">
        <v>6915</v>
      </c>
      <c r="EAU1" t="s">
        <v>6916</v>
      </c>
      <c r="EAV1" t="s">
        <v>6918</v>
      </c>
      <c r="EAW1" t="s">
        <v>6920</v>
      </c>
      <c r="EAX1" t="s">
        <v>6922</v>
      </c>
      <c r="EAY1" t="s">
        <v>6923</v>
      </c>
      <c r="EAZ1" t="s">
        <v>6924</v>
      </c>
      <c r="EBA1" t="s">
        <v>6925</v>
      </c>
      <c r="EBB1" t="s">
        <v>6926</v>
      </c>
      <c r="EBC1" t="s">
        <v>6927</v>
      </c>
      <c r="EBD1" t="s">
        <v>6929</v>
      </c>
      <c r="EBE1" t="s">
        <v>6931</v>
      </c>
      <c r="EBF1" t="s">
        <v>6933</v>
      </c>
      <c r="EBG1" t="s">
        <v>6935</v>
      </c>
      <c r="EBH1" t="s">
        <v>6937</v>
      </c>
      <c r="EBI1" t="s">
        <v>6939</v>
      </c>
      <c r="EBJ1" t="s">
        <v>6940</v>
      </c>
      <c r="EBK1" t="s">
        <v>6942</v>
      </c>
      <c r="EBL1" t="s">
        <v>6944</v>
      </c>
      <c r="EBM1" t="s">
        <v>6945</v>
      </c>
      <c r="EBN1" t="s">
        <v>6947</v>
      </c>
      <c r="EBO1" t="s">
        <v>6948</v>
      </c>
      <c r="EBP1" t="s">
        <v>6949</v>
      </c>
      <c r="EBQ1" t="s">
        <v>6951</v>
      </c>
      <c r="EBR1" t="s">
        <v>6952</v>
      </c>
      <c r="EBS1" t="s">
        <v>6954</v>
      </c>
      <c r="EBT1" t="s">
        <v>6958</v>
      </c>
      <c r="EBU1" t="s">
        <v>6959</v>
      </c>
      <c r="EBV1" t="s">
        <v>6961</v>
      </c>
      <c r="EBW1" t="s">
        <v>6963</v>
      </c>
      <c r="EBX1" t="s">
        <v>6964</v>
      </c>
      <c r="EBY1" t="s">
        <v>6965</v>
      </c>
      <c r="EBZ1" t="s">
        <v>6966</v>
      </c>
      <c r="ECA1" t="s">
        <v>6967</v>
      </c>
      <c r="ECB1" t="s">
        <v>6968</v>
      </c>
      <c r="ECC1" t="s">
        <v>6969</v>
      </c>
      <c r="ECD1" t="s">
        <v>6970</v>
      </c>
      <c r="ECE1" t="s">
        <v>6972</v>
      </c>
      <c r="ECF1" t="s">
        <v>6973</v>
      </c>
      <c r="ECG1" t="s">
        <v>6975</v>
      </c>
      <c r="ECH1" t="s">
        <v>6977</v>
      </c>
      <c r="ECI1" t="s">
        <v>6978</v>
      </c>
      <c r="ECJ1" t="s">
        <v>6979</v>
      </c>
      <c r="ECK1" t="s">
        <v>6980</v>
      </c>
      <c r="ECL1" t="s">
        <v>6982</v>
      </c>
      <c r="ECM1" t="s">
        <v>6986</v>
      </c>
      <c r="ECN1" t="s">
        <v>6988</v>
      </c>
      <c r="ECO1" t="s">
        <v>6989</v>
      </c>
      <c r="ECP1" t="s">
        <v>6990</v>
      </c>
      <c r="ECQ1" t="s">
        <v>6991</v>
      </c>
      <c r="ECR1" t="s">
        <v>6992</v>
      </c>
      <c r="ECS1" t="s">
        <v>6993</v>
      </c>
      <c r="ECT1" t="s">
        <v>6994</v>
      </c>
      <c r="ECU1" t="s">
        <v>6996</v>
      </c>
      <c r="ECV1" t="s">
        <v>6998</v>
      </c>
      <c r="ECW1" t="s">
        <v>6999</v>
      </c>
      <c r="ECX1" t="s">
        <v>7000</v>
      </c>
      <c r="ECY1" t="s">
        <v>7001</v>
      </c>
      <c r="ECZ1" t="s">
        <v>7002</v>
      </c>
      <c r="EDA1" t="s">
        <v>7004</v>
      </c>
      <c r="EDB1" t="s">
        <v>7006</v>
      </c>
      <c r="EDC1" t="s">
        <v>7007</v>
      </c>
      <c r="EDD1" t="s">
        <v>7008</v>
      </c>
      <c r="EDE1" t="s">
        <v>7009</v>
      </c>
      <c r="EDF1" t="s">
        <v>7010</v>
      </c>
      <c r="EDG1" t="s">
        <v>7012</v>
      </c>
      <c r="EDH1" t="s">
        <v>7013</v>
      </c>
      <c r="EDI1" t="s">
        <v>7014</v>
      </c>
      <c r="EDJ1" t="s">
        <v>7015</v>
      </c>
      <c r="EDK1" t="s">
        <v>7016</v>
      </c>
      <c r="EDL1" t="s">
        <v>7017</v>
      </c>
      <c r="EDM1" t="s">
        <v>7018</v>
      </c>
      <c r="EDN1" t="s">
        <v>7019</v>
      </c>
      <c r="EDO1" t="s">
        <v>7020</v>
      </c>
      <c r="EDP1" t="s">
        <v>7021</v>
      </c>
      <c r="EDQ1" t="s">
        <v>7022</v>
      </c>
      <c r="EDR1" t="s">
        <v>7023</v>
      </c>
      <c r="EDS1" t="s">
        <v>7024</v>
      </c>
      <c r="EDT1" t="s">
        <v>7026</v>
      </c>
      <c r="EDU1" t="s">
        <v>7028</v>
      </c>
      <c r="EDV1" t="s">
        <v>7029</v>
      </c>
      <c r="EDW1" t="s">
        <v>7031</v>
      </c>
      <c r="EDX1" t="s">
        <v>7033</v>
      </c>
      <c r="EDY1" t="s">
        <v>7034</v>
      </c>
      <c r="EDZ1" t="s">
        <v>7035</v>
      </c>
      <c r="EEA1" t="s">
        <v>7039</v>
      </c>
      <c r="EEB1" t="s">
        <v>7040</v>
      </c>
      <c r="EEC1" t="s">
        <v>7042</v>
      </c>
      <c r="EED1" t="s">
        <v>7044</v>
      </c>
      <c r="EEE1" t="s">
        <v>7045</v>
      </c>
      <c r="EEF1" t="s">
        <v>7046</v>
      </c>
      <c r="EEG1" t="s">
        <v>7047</v>
      </c>
      <c r="EEH1" t="s">
        <v>7048</v>
      </c>
      <c r="EEI1" t="s">
        <v>7051</v>
      </c>
      <c r="EEJ1" t="s">
        <v>7052</v>
      </c>
      <c r="EEK1" t="s">
        <v>7053</v>
      </c>
      <c r="EEL1" t="s">
        <v>7055</v>
      </c>
      <c r="EEM1" t="s">
        <v>7056</v>
      </c>
      <c r="EEN1" t="s">
        <v>7058</v>
      </c>
      <c r="EEO1" t="s">
        <v>7059</v>
      </c>
      <c r="EEP1" t="s">
        <v>7061</v>
      </c>
      <c r="EEQ1" t="s">
        <v>7063</v>
      </c>
      <c r="EER1" t="s">
        <v>7064</v>
      </c>
      <c r="EES1" t="s">
        <v>7065</v>
      </c>
      <c r="EET1" t="s">
        <v>7067</v>
      </c>
      <c r="EEU1" t="s">
        <v>7069</v>
      </c>
      <c r="EEV1" t="s">
        <v>7071</v>
      </c>
      <c r="EEW1" t="s">
        <v>7073</v>
      </c>
      <c r="EEX1" t="s">
        <v>7074</v>
      </c>
      <c r="EEY1" t="s">
        <v>7076</v>
      </c>
      <c r="EEZ1" t="s">
        <v>7077</v>
      </c>
      <c r="EFA1" t="s">
        <v>7078</v>
      </c>
      <c r="EFB1" t="s">
        <v>7079</v>
      </c>
      <c r="EFC1" t="s">
        <v>7081</v>
      </c>
      <c r="EFD1" t="s">
        <v>7082</v>
      </c>
      <c r="EFE1" t="s">
        <v>7084</v>
      </c>
      <c r="EFF1" t="s">
        <v>7085</v>
      </c>
      <c r="EFG1" t="s">
        <v>7087</v>
      </c>
      <c r="EFH1" t="s">
        <v>7089</v>
      </c>
      <c r="EFI1" t="s">
        <v>7093</v>
      </c>
      <c r="EFJ1" t="s">
        <v>7096</v>
      </c>
      <c r="EFK1" t="s">
        <v>7098</v>
      </c>
      <c r="EFL1" t="s">
        <v>7100</v>
      </c>
      <c r="EFM1" t="s">
        <v>7103</v>
      </c>
      <c r="EFN1" t="s">
        <v>7104</v>
      </c>
      <c r="EFO1" t="s">
        <v>7106</v>
      </c>
      <c r="EFP1" t="s">
        <v>7108</v>
      </c>
      <c r="EFQ1" t="s">
        <v>7110</v>
      </c>
      <c r="EFR1" t="s">
        <v>7111</v>
      </c>
      <c r="EFS1" t="s">
        <v>7113</v>
      </c>
      <c r="EFT1" t="s">
        <v>7115</v>
      </c>
      <c r="EFU1" t="s">
        <v>7116</v>
      </c>
      <c r="EFV1" t="s">
        <v>7117</v>
      </c>
      <c r="EFW1" t="s">
        <v>7119</v>
      </c>
      <c r="EFX1" t="s">
        <v>7120</v>
      </c>
      <c r="EFY1" t="s">
        <v>7125</v>
      </c>
      <c r="EFZ1" t="s">
        <v>7127</v>
      </c>
      <c r="EGA1" t="s">
        <v>7129</v>
      </c>
      <c r="EGB1" t="s">
        <v>7131</v>
      </c>
      <c r="EGC1" t="s">
        <v>7132</v>
      </c>
      <c r="EGD1" t="s">
        <v>7133</v>
      </c>
      <c r="EGE1" t="s">
        <v>7136</v>
      </c>
      <c r="EGF1" t="s">
        <v>7137</v>
      </c>
      <c r="EGG1" t="s">
        <v>7139</v>
      </c>
      <c r="EGH1" t="s">
        <v>7141</v>
      </c>
      <c r="EGI1" t="s">
        <v>7142</v>
      </c>
      <c r="EGJ1" t="s">
        <v>7144</v>
      </c>
      <c r="EGK1" t="s">
        <v>7146</v>
      </c>
      <c r="EGL1" t="s">
        <v>7147</v>
      </c>
      <c r="EGM1" t="s">
        <v>7148</v>
      </c>
      <c r="EGN1" t="s">
        <v>7149</v>
      </c>
      <c r="EGO1" t="s">
        <v>7151</v>
      </c>
      <c r="EGP1" t="s">
        <v>7152</v>
      </c>
      <c r="EGQ1" t="s">
        <v>7153</v>
      </c>
      <c r="EGR1" t="s">
        <v>7155</v>
      </c>
      <c r="EGS1" t="s">
        <v>7157</v>
      </c>
      <c r="EGT1" t="s">
        <v>7158</v>
      </c>
      <c r="EGU1" t="s">
        <v>7161</v>
      </c>
      <c r="EGV1" t="s">
        <v>7162</v>
      </c>
      <c r="EGW1" t="s">
        <v>7163</v>
      </c>
      <c r="EGX1" t="s">
        <v>7164</v>
      </c>
      <c r="EGY1" t="s">
        <v>7165</v>
      </c>
      <c r="EGZ1" t="s">
        <v>7167</v>
      </c>
      <c r="EHA1" t="s">
        <v>7168</v>
      </c>
      <c r="EHB1" t="s">
        <v>7169</v>
      </c>
      <c r="EHC1" t="s">
        <v>7171</v>
      </c>
      <c r="EHD1" t="s">
        <v>7172</v>
      </c>
      <c r="EHE1" t="s">
        <v>7173</v>
      </c>
      <c r="EHF1" t="s">
        <v>7175</v>
      </c>
      <c r="EHG1" t="s">
        <v>7176</v>
      </c>
      <c r="EHH1" t="s">
        <v>7177</v>
      </c>
      <c r="EHI1" t="s">
        <v>7179</v>
      </c>
      <c r="EHJ1" t="s">
        <v>7180</v>
      </c>
      <c r="EHK1" t="s">
        <v>7181</v>
      </c>
      <c r="EHL1" t="s">
        <v>7182</v>
      </c>
      <c r="EHM1" t="s">
        <v>7184</v>
      </c>
      <c r="EHN1" t="s">
        <v>7185</v>
      </c>
      <c r="EHO1" t="s">
        <v>7187</v>
      </c>
      <c r="EHP1" t="s">
        <v>7188</v>
      </c>
      <c r="EHQ1" t="s">
        <v>7189</v>
      </c>
      <c r="EHR1" t="s">
        <v>7190</v>
      </c>
      <c r="EHS1" t="s">
        <v>7191</v>
      </c>
      <c r="EHT1" t="s">
        <v>7192</v>
      </c>
      <c r="EHU1" t="s">
        <v>7193</v>
      </c>
      <c r="EHV1" t="s">
        <v>7194</v>
      </c>
      <c r="EHW1" t="s">
        <v>7195</v>
      </c>
      <c r="EHX1" t="s">
        <v>7196</v>
      </c>
      <c r="EHY1" t="s">
        <v>7197</v>
      </c>
      <c r="EHZ1" t="s">
        <v>7198</v>
      </c>
      <c r="EIA1" t="s">
        <v>7200</v>
      </c>
      <c r="EIB1" t="s">
        <v>7201</v>
      </c>
      <c r="EIC1" t="s">
        <v>7203</v>
      </c>
      <c r="EID1" t="s">
        <v>7204</v>
      </c>
      <c r="EIE1" t="s">
        <v>7205</v>
      </c>
      <c r="EIF1" t="s">
        <v>7206</v>
      </c>
      <c r="EIG1" t="s">
        <v>7207</v>
      </c>
      <c r="EIH1" t="s">
        <v>7208</v>
      </c>
      <c r="EII1" t="s">
        <v>7209</v>
      </c>
      <c r="EIJ1" t="s">
        <v>7211</v>
      </c>
      <c r="EIK1" t="s">
        <v>7212</v>
      </c>
      <c r="EIL1" t="s">
        <v>7213</v>
      </c>
      <c r="EIM1" t="s">
        <v>7215</v>
      </c>
      <c r="EIN1" t="s">
        <v>7217</v>
      </c>
      <c r="EIO1" t="s">
        <v>7219</v>
      </c>
      <c r="EIP1" t="s">
        <v>7221</v>
      </c>
      <c r="EIQ1" t="s">
        <v>7222</v>
      </c>
      <c r="EIR1" t="s">
        <v>7223</v>
      </c>
      <c r="EIS1" t="s">
        <v>7224</v>
      </c>
      <c r="EIT1" t="s">
        <v>7226</v>
      </c>
      <c r="EIU1" t="s">
        <v>7227</v>
      </c>
      <c r="EIV1" t="s">
        <v>7228</v>
      </c>
      <c r="EIW1" t="s">
        <v>7229</v>
      </c>
      <c r="EIX1" t="s">
        <v>7231</v>
      </c>
      <c r="EIY1" t="s">
        <v>7233</v>
      </c>
      <c r="EIZ1" t="s">
        <v>7234</v>
      </c>
      <c r="EJA1" t="s">
        <v>7236</v>
      </c>
      <c r="EJB1" t="s">
        <v>7238</v>
      </c>
      <c r="EJC1" t="s">
        <v>7240</v>
      </c>
      <c r="EJD1" t="s">
        <v>7241</v>
      </c>
      <c r="EJE1" t="s">
        <v>7242</v>
      </c>
      <c r="EJF1" t="s">
        <v>7243</v>
      </c>
      <c r="EJG1" t="s">
        <v>7244</v>
      </c>
      <c r="EJH1" t="s">
        <v>7245</v>
      </c>
      <c r="EJI1" t="s">
        <v>7246</v>
      </c>
      <c r="EJJ1" t="s">
        <v>7247</v>
      </c>
      <c r="EJK1" t="s">
        <v>7248</v>
      </c>
      <c r="EJL1" t="s">
        <v>7253</v>
      </c>
      <c r="EJM1" t="s">
        <v>7255</v>
      </c>
      <c r="EJN1" t="s">
        <v>7256</v>
      </c>
      <c r="EJO1" t="s">
        <v>7257</v>
      </c>
      <c r="EJP1" t="s">
        <v>7259</v>
      </c>
      <c r="EJQ1" t="s">
        <v>7261</v>
      </c>
      <c r="EJR1" t="s">
        <v>7263</v>
      </c>
      <c r="EJS1" t="s">
        <v>7265</v>
      </c>
      <c r="EJT1" t="s">
        <v>7266</v>
      </c>
      <c r="EJU1" t="s">
        <v>7268</v>
      </c>
      <c r="EJV1" t="s">
        <v>7269</v>
      </c>
      <c r="EJW1" t="s">
        <v>7271</v>
      </c>
      <c r="EJX1" t="s">
        <v>7272</v>
      </c>
      <c r="EJY1" t="s">
        <v>7274</v>
      </c>
      <c r="EJZ1" t="s">
        <v>7276</v>
      </c>
      <c r="EKA1" t="s">
        <v>7278</v>
      </c>
      <c r="EKB1" t="s">
        <v>7280</v>
      </c>
      <c r="EKC1" t="s">
        <v>7281</v>
      </c>
      <c r="EKD1" t="s">
        <v>7282</v>
      </c>
      <c r="EKE1" t="s">
        <v>7283</v>
      </c>
      <c r="EKF1" t="s">
        <v>7287</v>
      </c>
      <c r="EKG1" t="s">
        <v>7290</v>
      </c>
      <c r="EKH1" t="s">
        <v>7291</v>
      </c>
      <c r="EKI1" t="s">
        <v>7293</v>
      </c>
      <c r="EKJ1" t="s">
        <v>7295</v>
      </c>
      <c r="EKK1" t="s">
        <v>7297</v>
      </c>
      <c r="EKL1" t="s">
        <v>7298</v>
      </c>
      <c r="EKM1" t="s">
        <v>7303</v>
      </c>
      <c r="EKN1" t="s">
        <v>7307</v>
      </c>
      <c r="EKO1" t="s">
        <v>7311</v>
      </c>
      <c r="EKP1" t="s">
        <v>7314</v>
      </c>
      <c r="EKQ1" t="s">
        <v>7318</v>
      </c>
      <c r="EKR1" t="s">
        <v>7322</v>
      </c>
      <c r="EKS1" t="s">
        <v>7326</v>
      </c>
      <c r="EKT1" t="s">
        <v>7330</v>
      </c>
      <c r="EKU1" t="s">
        <v>7334</v>
      </c>
      <c r="EKV1" t="s">
        <v>7338</v>
      </c>
      <c r="EKW1" t="s">
        <v>7340</v>
      </c>
      <c r="EKX1" t="s">
        <v>7342</v>
      </c>
      <c r="EKY1" t="s">
        <v>7343</v>
      </c>
      <c r="EKZ1" t="s">
        <v>7344</v>
      </c>
      <c r="ELA1" t="s">
        <v>7346</v>
      </c>
      <c r="ELB1" t="s">
        <v>7349</v>
      </c>
      <c r="ELC1" t="s">
        <v>7351</v>
      </c>
      <c r="ELD1" t="s">
        <v>7353</v>
      </c>
      <c r="ELE1" t="s">
        <v>7355</v>
      </c>
      <c r="ELF1" t="s">
        <v>7357</v>
      </c>
      <c r="ELG1" t="s">
        <v>7358</v>
      </c>
      <c r="ELH1" t="s">
        <v>7361</v>
      </c>
      <c r="ELI1" t="s">
        <v>7362</v>
      </c>
      <c r="ELJ1" t="s">
        <v>7364</v>
      </c>
      <c r="ELK1" t="s">
        <v>7369</v>
      </c>
      <c r="ELL1" t="s">
        <v>7371</v>
      </c>
      <c r="ELM1" t="s">
        <v>7373</v>
      </c>
      <c r="ELN1" t="s">
        <v>7376</v>
      </c>
      <c r="ELO1" t="s">
        <v>7377</v>
      </c>
      <c r="ELP1" t="s">
        <v>7379</v>
      </c>
      <c r="ELQ1" t="s">
        <v>7380</v>
      </c>
      <c r="ELR1" t="s">
        <v>7382</v>
      </c>
      <c r="ELS1" t="s">
        <v>7383</v>
      </c>
      <c r="ELT1" t="s">
        <v>7384</v>
      </c>
      <c r="ELU1" t="s">
        <v>7385</v>
      </c>
      <c r="ELV1" t="s">
        <v>7386</v>
      </c>
      <c r="ELW1" t="s">
        <v>7387</v>
      </c>
      <c r="ELX1" t="s">
        <v>7388</v>
      </c>
      <c r="ELY1" t="s">
        <v>7389</v>
      </c>
      <c r="ELZ1" t="s">
        <v>7390</v>
      </c>
      <c r="EMA1" t="s">
        <v>7392</v>
      </c>
      <c r="EMB1" t="s">
        <v>7394</v>
      </c>
      <c r="EMC1" t="s">
        <v>7395</v>
      </c>
      <c r="EMD1" t="s">
        <v>7396</v>
      </c>
      <c r="EME1" t="s">
        <v>7398</v>
      </c>
      <c r="EMF1" t="s">
        <v>7399</v>
      </c>
      <c r="EMG1" t="s">
        <v>7404</v>
      </c>
      <c r="EMH1" t="s">
        <v>7407</v>
      </c>
      <c r="EMI1" t="s">
        <v>7409</v>
      </c>
      <c r="EMJ1" t="s">
        <v>7411</v>
      </c>
      <c r="EMK1" t="s">
        <v>7414</v>
      </c>
      <c r="EML1" t="s">
        <v>7416</v>
      </c>
      <c r="EMM1" t="s">
        <v>7418</v>
      </c>
      <c r="EMN1" t="s">
        <v>7420</v>
      </c>
      <c r="EMO1" t="s">
        <v>7422</v>
      </c>
      <c r="EMP1" t="s">
        <v>7424</v>
      </c>
      <c r="EMQ1" t="s">
        <v>7425</v>
      </c>
      <c r="EMR1" t="s">
        <v>7427</v>
      </c>
      <c r="EMS1" t="s">
        <v>7428</v>
      </c>
      <c r="EMT1" t="s">
        <v>7429</v>
      </c>
      <c r="EMU1" t="s">
        <v>7432</v>
      </c>
      <c r="EMV1" t="s">
        <v>7433</v>
      </c>
      <c r="EMW1" t="s">
        <v>7434</v>
      </c>
      <c r="EMX1" t="s">
        <v>7435</v>
      </c>
      <c r="EMY1" t="s">
        <v>7436</v>
      </c>
      <c r="EMZ1" t="s">
        <v>7437</v>
      </c>
      <c r="ENA1" t="s">
        <v>7439</v>
      </c>
      <c r="ENB1" t="s">
        <v>7441</v>
      </c>
      <c r="ENC1" t="s">
        <v>7442</v>
      </c>
      <c r="END1" t="s">
        <v>7443</v>
      </c>
      <c r="ENE1" t="s">
        <v>7444</v>
      </c>
      <c r="ENF1" t="s">
        <v>7445</v>
      </c>
      <c r="ENG1" t="s">
        <v>7446</v>
      </c>
      <c r="ENH1" t="s">
        <v>7447</v>
      </c>
      <c r="ENI1" t="s">
        <v>7449</v>
      </c>
      <c r="ENJ1" t="s">
        <v>7450</v>
      </c>
      <c r="ENK1" t="s">
        <v>7451</v>
      </c>
      <c r="ENL1" t="s">
        <v>7453</v>
      </c>
      <c r="ENM1" t="s">
        <v>7454</v>
      </c>
      <c r="ENN1" t="s">
        <v>7455</v>
      </c>
      <c r="ENO1" t="s">
        <v>7456</v>
      </c>
      <c r="ENP1" t="s">
        <v>7457</v>
      </c>
      <c r="ENQ1" t="s">
        <v>7458</v>
      </c>
      <c r="ENR1" t="s">
        <v>7459</v>
      </c>
      <c r="ENS1" t="s">
        <v>7461</v>
      </c>
      <c r="ENT1" t="s">
        <v>7462</v>
      </c>
      <c r="ENU1" t="s">
        <v>7463</v>
      </c>
      <c r="ENV1" t="s">
        <v>7464</v>
      </c>
      <c r="ENW1" t="s">
        <v>7465</v>
      </c>
      <c r="ENX1" t="s">
        <v>7466</v>
      </c>
      <c r="ENY1" t="s">
        <v>7467</v>
      </c>
      <c r="ENZ1" t="s">
        <v>7468</v>
      </c>
      <c r="EOA1" t="s">
        <v>7469</v>
      </c>
      <c r="EOB1" t="s">
        <v>7470</v>
      </c>
      <c r="EOC1" t="s">
        <v>7471</v>
      </c>
      <c r="EOD1" t="s">
        <v>7472</v>
      </c>
      <c r="EOE1" t="s">
        <v>7474</v>
      </c>
      <c r="EOF1" t="s">
        <v>7475</v>
      </c>
      <c r="EOG1" t="s">
        <v>7476</v>
      </c>
      <c r="EOH1" t="s">
        <v>7477</v>
      </c>
      <c r="EOI1" t="s">
        <v>7478</v>
      </c>
      <c r="EOJ1" t="s">
        <v>7480</v>
      </c>
      <c r="EOK1" t="s">
        <v>7481</v>
      </c>
      <c r="EOL1" t="s">
        <v>7482</v>
      </c>
      <c r="EOM1" t="s">
        <v>7483</v>
      </c>
      <c r="EON1" t="s">
        <v>7485</v>
      </c>
      <c r="EOO1" t="s">
        <v>7487</v>
      </c>
      <c r="EOP1" t="s">
        <v>7488</v>
      </c>
      <c r="EOQ1" t="s">
        <v>7489</v>
      </c>
      <c r="EOR1" t="s">
        <v>7490</v>
      </c>
      <c r="EOS1" t="s">
        <v>7492</v>
      </c>
      <c r="EOT1" t="s">
        <v>7493</v>
      </c>
      <c r="EOU1" t="s">
        <v>7494</v>
      </c>
      <c r="EOV1" t="s">
        <v>7495</v>
      </c>
      <c r="EOW1" t="s">
        <v>7496</v>
      </c>
      <c r="EOX1" t="s">
        <v>7498</v>
      </c>
      <c r="EOY1" t="s">
        <v>7500</v>
      </c>
      <c r="EOZ1" t="s">
        <v>7502</v>
      </c>
      <c r="EPA1" t="s">
        <v>7504</v>
      </c>
      <c r="EPB1" t="s">
        <v>7506</v>
      </c>
      <c r="EPC1" t="s">
        <v>7507</v>
      </c>
      <c r="EPD1" t="s">
        <v>7508</v>
      </c>
      <c r="EPE1" t="s">
        <v>7509</v>
      </c>
      <c r="EPF1" t="s">
        <v>7510</v>
      </c>
      <c r="EPG1" t="s">
        <v>7511</v>
      </c>
      <c r="EPH1" t="s">
        <v>7512</v>
      </c>
      <c r="EPI1" t="s">
        <v>7513</v>
      </c>
      <c r="EPJ1" t="s">
        <v>7515</v>
      </c>
      <c r="EPK1" t="s">
        <v>7517</v>
      </c>
      <c r="EPL1" t="s">
        <v>7519</v>
      </c>
      <c r="EPM1" t="s">
        <v>7520</v>
      </c>
      <c r="EPN1" t="s">
        <v>7521</v>
      </c>
      <c r="EPO1" t="s">
        <v>7522</v>
      </c>
      <c r="EPP1" t="s">
        <v>7524</v>
      </c>
      <c r="EPQ1" t="s">
        <v>7525</v>
      </c>
      <c r="EPR1" t="s">
        <v>7526</v>
      </c>
      <c r="EPS1" t="s">
        <v>7527</v>
      </c>
      <c r="EPT1" t="s">
        <v>7528</v>
      </c>
      <c r="EPU1" t="s">
        <v>7529</v>
      </c>
      <c r="EPV1" t="s">
        <v>7530</v>
      </c>
      <c r="EPW1" t="s">
        <v>7531</v>
      </c>
      <c r="EPX1" t="s">
        <v>7534</v>
      </c>
      <c r="EPY1" t="s">
        <v>7536</v>
      </c>
      <c r="EPZ1" t="s">
        <v>7540</v>
      </c>
      <c r="EQA1" t="s">
        <v>7545</v>
      </c>
      <c r="EQB1" t="s">
        <v>7547</v>
      </c>
      <c r="EQC1" t="s">
        <v>7549</v>
      </c>
      <c r="EQD1" t="s">
        <v>7551</v>
      </c>
      <c r="EQE1" t="s">
        <v>7553</v>
      </c>
      <c r="EQF1" t="s">
        <v>7555</v>
      </c>
      <c r="EQG1" t="s">
        <v>7559</v>
      </c>
      <c r="EQH1" t="s">
        <v>7560</v>
      </c>
      <c r="EQI1" t="s">
        <v>7563</v>
      </c>
      <c r="EQJ1" t="s">
        <v>7565</v>
      </c>
      <c r="EQK1" t="s">
        <v>7567</v>
      </c>
      <c r="EQL1" t="s">
        <v>7570</v>
      </c>
      <c r="EQM1" t="s">
        <v>7573</v>
      </c>
      <c r="EQN1" t="s">
        <v>7575</v>
      </c>
      <c r="EQO1" t="s">
        <v>7576</v>
      </c>
      <c r="EQP1" t="s">
        <v>7577</v>
      </c>
      <c r="EQQ1" t="s">
        <v>7578</v>
      </c>
      <c r="EQR1" t="s">
        <v>7583</v>
      </c>
      <c r="EQS1" t="s">
        <v>7586</v>
      </c>
      <c r="EQT1" t="s">
        <v>7588</v>
      </c>
      <c r="EQU1" t="s">
        <v>7590</v>
      </c>
      <c r="EQV1" t="s">
        <v>7592</v>
      </c>
      <c r="EQW1" t="s">
        <v>7594</v>
      </c>
      <c r="EQX1" t="s">
        <v>7596</v>
      </c>
      <c r="EQY1" t="s">
        <v>7598</v>
      </c>
      <c r="EQZ1" t="s">
        <v>7600</v>
      </c>
      <c r="ERA1" t="s">
        <v>7602</v>
      </c>
      <c r="ERB1" t="s">
        <v>7604</v>
      </c>
      <c r="ERC1" t="s">
        <v>7606</v>
      </c>
      <c r="ERD1" t="s">
        <v>7608</v>
      </c>
      <c r="ERE1" t="s">
        <v>7610</v>
      </c>
      <c r="ERF1" t="s">
        <v>7613</v>
      </c>
      <c r="ERG1" t="s">
        <v>7616</v>
      </c>
      <c r="ERH1" t="s">
        <v>7618</v>
      </c>
      <c r="ERI1" t="s">
        <v>7620</v>
      </c>
      <c r="ERJ1" t="s">
        <v>7622</v>
      </c>
      <c r="ERK1" t="s">
        <v>7624</v>
      </c>
      <c r="ERL1" t="s">
        <v>7626</v>
      </c>
      <c r="ERM1" t="s">
        <v>7628</v>
      </c>
      <c r="ERN1" t="s">
        <v>7630</v>
      </c>
      <c r="ERO1" t="s">
        <v>7632</v>
      </c>
      <c r="ERP1" t="s">
        <v>7634</v>
      </c>
      <c r="ERQ1" t="s">
        <v>7636</v>
      </c>
      <c r="ERR1" t="s">
        <v>7638</v>
      </c>
      <c r="ERS1" t="s">
        <v>7640</v>
      </c>
      <c r="ERT1" t="s">
        <v>7642</v>
      </c>
      <c r="ERU1" t="s">
        <v>7643</v>
      </c>
      <c r="ERV1" t="s">
        <v>7644</v>
      </c>
      <c r="ERW1" t="s">
        <v>7645</v>
      </c>
      <c r="ERX1" t="s">
        <v>7646</v>
      </c>
      <c r="ERY1" t="s">
        <v>7647</v>
      </c>
      <c r="ERZ1" t="s">
        <v>7649</v>
      </c>
      <c r="ESA1" t="s">
        <v>7650</v>
      </c>
      <c r="ESB1" t="s">
        <v>7652</v>
      </c>
      <c r="ESC1" t="s">
        <v>7653</v>
      </c>
      <c r="ESD1" t="s">
        <v>7654</v>
      </c>
      <c r="ESE1" t="s">
        <v>7655</v>
      </c>
      <c r="ESF1" t="s">
        <v>7657</v>
      </c>
      <c r="ESG1" t="s">
        <v>7658</v>
      </c>
      <c r="ESH1" t="s">
        <v>7659</v>
      </c>
      <c r="ESI1" t="s">
        <v>7660</v>
      </c>
      <c r="ESJ1" t="s">
        <v>7662</v>
      </c>
      <c r="ESK1" t="s">
        <v>7663</v>
      </c>
      <c r="ESL1" t="s">
        <v>7664</v>
      </c>
      <c r="ESM1" t="s">
        <v>7665</v>
      </c>
      <c r="ESN1" t="s">
        <v>7667</v>
      </c>
      <c r="ESO1" t="s">
        <v>7668</v>
      </c>
      <c r="ESP1" t="s">
        <v>7669</v>
      </c>
      <c r="ESQ1" t="s">
        <v>7670</v>
      </c>
      <c r="ESR1" t="s">
        <v>7672</v>
      </c>
      <c r="ESS1" t="s">
        <v>7673</v>
      </c>
      <c r="EST1" t="s">
        <v>7674</v>
      </c>
      <c r="ESU1" t="s">
        <v>7675</v>
      </c>
      <c r="ESV1" t="s">
        <v>7677</v>
      </c>
      <c r="ESW1" t="s">
        <v>7678</v>
      </c>
      <c r="ESX1" t="s">
        <v>7680</v>
      </c>
      <c r="ESY1" t="s">
        <v>7681</v>
      </c>
      <c r="ESZ1" t="s">
        <v>7682</v>
      </c>
      <c r="ETA1" t="s">
        <v>7686</v>
      </c>
      <c r="ETB1" t="s">
        <v>7688</v>
      </c>
      <c r="ETC1" t="s">
        <v>7689</v>
      </c>
      <c r="ETD1" t="s">
        <v>7690</v>
      </c>
      <c r="ETE1" t="s">
        <v>7691</v>
      </c>
      <c r="ETF1" t="s">
        <v>7692</v>
      </c>
      <c r="ETG1" t="s">
        <v>7693</v>
      </c>
      <c r="ETH1" t="s">
        <v>7695</v>
      </c>
      <c r="ETI1" t="s">
        <v>7696</v>
      </c>
      <c r="ETJ1" t="s">
        <v>7697</v>
      </c>
      <c r="ETK1" t="s">
        <v>7698</v>
      </c>
      <c r="ETL1" t="s">
        <v>7699</v>
      </c>
      <c r="ETM1" t="s">
        <v>7700</v>
      </c>
      <c r="ETN1" t="s">
        <v>7701</v>
      </c>
      <c r="ETO1" t="s">
        <v>7702</v>
      </c>
      <c r="ETP1" t="s">
        <v>7703</v>
      </c>
      <c r="ETQ1" t="s">
        <v>7704</v>
      </c>
      <c r="ETR1" t="s">
        <v>7705</v>
      </c>
      <c r="ETS1" t="s">
        <v>7707</v>
      </c>
      <c r="ETT1" t="s">
        <v>7709</v>
      </c>
      <c r="ETU1" t="s">
        <v>7710</v>
      </c>
      <c r="ETV1" t="s">
        <v>7711</v>
      </c>
      <c r="ETW1" t="s">
        <v>7713</v>
      </c>
      <c r="ETX1" t="s">
        <v>7714</v>
      </c>
      <c r="ETY1" t="s">
        <v>7715</v>
      </c>
      <c r="ETZ1" t="s">
        <v>7716</v>
      </c>
      <c r="EUA1" t="s">
        <v>7717</v>
      </c>
      <c r="EUB1" t="s">
        <v>7719</v>
      </c>
      <c r="EUC1" t="s">
        <v>7720</v>
      </c>
      <c r="EUD1" t="s">
        <v>7721</v>
      </c>
      <c r="EUE1" t="s">
        <v>7722</v>
      </c>
      <c r="EUF1" t="s">
        <v>7723</v>
      </c>
      <c r="EUG1" t="s">
        <v>7725</v>
      </c>
      <c r="EUH1" t="s">
        <v>7726</v>
      </c>
      <c r="EUI1" t="s">
        <v>7728</v>
      </c>
      <c r="EUJ1" t="s">
        <v>7729</v>
      </c>
      <c r="EUK1" t="s">
        <v>7731</v>
      </c>
      <c r="EUL1" t="s">
        <v>7733</v>
      </c>
      <c r="EUM1" t="s">
        <v>7734</v>
      </c>
      <c r="EUN1" t="s">
        <v>7738</v>
      </c>
      <c r="EUO1" t="s">
        <v>7740</v>
      </c>
      <c r="EUP1" t="s">
        <v>7743</v>
      </c>
      <c r="EUQ1" t="s">
        <v>7744</v>
      </c>
      <c r="EUR1" t="s">
        <v>7745</v>
      </c>
      <c r="EUS1" t="s">
        <v>7748</v>
      </c>
      <c r="EUT1" t="s">
        <v>7750</v>
      </c>
      <c r="EUU1" t="s">
        <v>7753</v>
      </c>
      <c r="EUV1" t="s">
        <v>7754</v>
      </c>
      <c r="EUW1" t="s">
        <v>7755</v>
      </c>
      <c r="EUX1" t="s">
        <v>7756</v>
      </c>
      <c r="EUY1" t="s">
        <v>7757</v>
      </c>
      <c r="EUZ1" t="s">
        <v>7759</v>
      </c>
      <c r="EVA1" t="s">
        <v>7761</v>
      </c>
      <c r="EVB1" t="s">
        <v>7763</v>
      </c>
      <c r="EVC1" t="s">
        <v>7764</v>
      </c>
      <c r="EVD1" t="s">
        <v>7766</v>
      </c>
      <c r="EVE1" t="s">
        <v>7768</v>
      </c>
      <c r="EVF1" t="s">
        <v>7770</v>
      </c>
      <c r="EVG1" t="s">
        <v>7772</v>
      </c>
      <c r="EVH1" t="s">
        <v>7773</v>
      </c>
      <c r="EVI1" t="s">
        <v>7774</v>
      </c>
      <c r="EVJ1" t="s">
        <v>7775</v>
      </c>
      <c r="EVK1" t="s">
        <v>7777</v>
      </c>
      <c r="EVL1" t="s">
        <v>7778</v>
      </c>
      <c r="EVM1" t="s">
        <v>7780</v>
      </c>
      <c r="EVN1" t="s">
        <v>7781</v>
      </c>
      <c r="EVO1" t="s">
        <v>7782</v>
      </c>
      <c r="EVP1" t="s">
        <v>7784</v>
      </c>
      <c r="EVQ1" t="s">
        <v>7785</v>
      </c>
      <c r="EVR1" t="s">
        <v>7787</v>
      </c>
      <c r="EVS1" t="s">
        <v>7789</v>
      </c>
      <c r="EVT1" t="s">
        <v>7791</v>
      </c>
      <c r="EVU1" t="s">
        <v>7792</v>
      </c>
      <c r="EVV1" t="s">
        <v>7793</v>
      </c>
      <c r="EVW1" t="s">
        <v>7794</v>
      </c>
      <c r="EVX1" t="s">
        <v>7796</v>
      </c>
      <c r="EVY1" t="s">
        <v>7798</v>
      </c>
      <c r="EVZ1" t="s">
        <v>7799</v>
      </c>
      <c r="EWA1" t="s">
        <v>7800</v>
      </c>
      <c r="EWB1" t="s">
        <v>7801</v>
      </c>
      <c r="EWC1" t="s">
        <v>7802</v>
      </c>
      <c r="EWD1" t="s">
        <v>7804</v>
      </c>
      <c r="EWE1" t="s">
        <v>7805</v>
      </c>
      <c r="EWF1" t="s">
        <v>7807</v>
      </c>
      <c r="EWG1" t="s">
        <v>7808</v>
      </c>
      <c r="EWH1" t="s">
        <v>7810</v>
      </c>
      <c r="EWI1" t="s">
        <v>7811</v>
      </c>
      <c r="EWJ1" t="s">
        <v>7812</v>
      </c>
      <c r="EWK1" t="s">
        <v>7813</v>
      </c>
      <c r="EWL1" t="s">
        <v>7814</v>
      </c>
      <c r="EWM1" t="s">
        <v>7816</v>
      </c>
      <c r="EWN1" t="s">
        <v>7818</v>
      </c>
      <c r="EWO1" t="s">
        <v>7819</v>
      </c>
      <c r="EWP1" t="s">
        <v>7820</v>
      </c>
      <c r="EWQ1" t="s">
        <v>7821</v>
      </c>
      <c r="EWR1" t="s">
        <v>7822</v>
      </c>
      <c r="EWS1" t="s">
        <v>7823</v>
      </c>
      <c r="EWT1" t="s">
        <v>7825</v>
      </c>
      <c r="EWU1" t="s">
        <v>7826</v>
      </c>
      <c r="EWV1" t="s">
        <v>7827</v>
      </c>
      <c r="EWW1" t="s">
        <v>7829</v>
      </c>
      <c r="EWX1" t="s">
        <v>7831</v>
      </c>
      <c r="EWY1" t="s">
        <v>7833</v>
      </c>
      <c r="EWZ1" t="s">
        <v>7835</v>
      </c>
      <c r="EXA1" t="s">
        <v>7841</v>
      </c>
      <c r="EXB1" t="s">
        <v>7842</v>
      </c>
      <c r="EXC1" t="s">
        <v>7843</v>
      </c>
      <c r="EXD1" t="s">
        <v>7844</v>
      </c>
      <c r="EXE1" t="s">
        <v>7845</v>
      </c>
      <c r="EXF1" t="s">
        <v>7847</v>
      </c>
      <c r="EXG1" t="s">
        <v>7848</v>
      </c>
      <c r="EXH1" t="s">
        <v>7849</v>
      </c>
      <c r="EXI1" t="s">
        <v>7850</v>
      </c>
      <c r="EXJ1" t="s">
        <v>7851</v>
      </c>
      <c r="EXK1" t="s">
        <v>7852</v>
      </c>
      <c r="EXL1" t="s">
        <v>7853</v>
      </c>
      <c r="EXM1" t="s">
        <v>7854</v>
      </c>
      <c r="EXN1" t="s">
        <v>7856</v>
      </c>
      <c r="EXO1" t="s">
        <v>7858</v>
      </c>
      <c r="EXP1" t="s">
        <v>7860</v>
      </c>
      <c r="EXQ1" t="s">
        <v>7862</v>
      </c>
      <c r="EXR1" t="s">
        <v>7864</v>
      </c>
      <c r="EXS1" t="s">
        <v>7865</v>
      </c>
      <c r="EXT1" t="s">
        <v>7866</v>
      </c>
      <c r="EXU1" t="s">
        <v>7867</v>
      </c>
      <c r="EXV1" t="s">
        <v>7870</v>
      </c>
      <c r="EXW1" t="s">
        <v>7871</v>
      </c>
      <c r="EXX1" t="s">
        <v>7873</v>
      </c>
      <c r="EXY1" t="s">
        <v>7874</v>
      </c>
      <c r="EXZ1" t="s">
        <v>7875</v>
      </c>
      <c r="EYA1" t="s">
        <v>7876</v>
      </c>
      <c r="EYB1" t="s">
        <v>7877</v>
      </c>
      <c r="EYC1" t="s">
        <v>7878</v>
      </c>
      <c r="EYD1" t="s">
        <v>7879</v>
      </c>
      <c r="EYE1" t="s">
        <v>7880</v>
      </c>
      <c r="EYF1" t="s">
        <v>7881</v>
      </c>
      <c r="EYG1" t="s">
        <v>7882</v>
      </c>
      <c r="EYH1" t="s">
        <v>7884</v>
      </c>
      <c r="EYI1" t="s">
        <v>7885</v>
      </c>
      <c r="EYJ1" t="s">
        <v>7886</v>
      </c>
      <c r="EYK1" t="s">
        <v>7888</v>
      </c>
      <c r="EYL1" t="s">
        <v>7889</v>
      </c>
      <c r="EYM1" t="s">
        <v>7891</v>
      </c>
      <c r="EYN1" t="s">
        <v>7892</v>
      </c>
      <c r="EYO1" t="s">
        <v>7893</v>
      </c>
      <c r="EYP1" t="s">
        <v>7895</v>
      </c>
      <c r="EYQ1" t="s">
        <v>7897</v>
      </c>
      <c r="EYR1" t="s">
        <v>7898</v>
      </c>
      <c r="EYS1" t="s">
        <v>7899</v>
      </c>
      <c r="EYT1" t="s">
        <v>7900</v>
      </c>
      <c r="EYU1" t="s">
        <v>7901</v>
      </c>
      <c r="EYV1" t="s">
        <v>7902</v>
      </c>
      <c r="EYW1" t="s">
        <v>7903</v>
      </c>
      <c r="EYX1" t="s">
        <v>7904</v>
      </c>
      <c r="EYY1" t="s">
        <v>7905</v>
      </c>
      <c r="EYZ1" t="s">
        <v>7906</v>
      </c>
      <c r="EZA1" t="s">
        <v>7907</v>
      </c>
      <c r="EZB1" t="s">
        <v>7908</v>
      </c>
      <c r="EZC1" t="s">
        <v>7910</v>
      </c>
      <c r="EZD1" t="s">
        <v>7911</v>
      </c>
      <c r="EZE1" t="s">
        <v>7913</v>
      </c>
      <c r="EZF1" t="s">
        <v>7914</v>
      </c>
      <c r="EZG1" t="s">
        <v>7915</v>
      </c>
      <c r="EZH1" t="s">
        <v>7916</v>
      </c>
      <c r="EZI1" t="s">
        <v>7917</v>
      </c>
      <c r="EZJ1" t="s">
        <v>7918</v>
      </c>
      <c r="EZK1" t="s">
        <v>7920</v>
      </c>
      <c r="EZL1" t="s">
        <v>7921</v>
      </c>
      <c r="EZM1" t="s">
        <v>7922</v>
      </c>
      <c r="EZN1" t="s">
        <v>7923</v>
      </c>
      <c r="EZO1" t="s">
        <v>7924</v>
      </c>
      <c r="EZP1" t="s">
        <v>7925</v>
      </c>
      <c r="EZQ1" t="s">
        <v>7926</v>
      </c>
      <c r="EZR1" t="s">
        <v>7927</v>
      </c>
      <c r="EZS1" t="s">
        <v>7929</v>
      </c>
      <c r="EZT1" t="s">
        <v>7930</v>
      </c>
      <c r="EZU1" t="s">
        <v>7931</v>
      </c>
      <c r="EZV1" t="s">
        <v>7932</v>
      </c>
      <c r="EZW1" t="s">
        <v>7934</v>
      </c>
      <c r="EZX1" t="s">
        <v>7936</v>
      </c>
      <c r="EZY1" t="s">
        <v>7937</v>
      </c>
      <c r="EZZ1" t="s">
        <v>7939</v>
      </c>
      <c r="FAA1" t="s">
        <v>7940</v>
      </c>
      <c r="FAB1" t="s">
        <v>7941</v>
      </c>
      <c r="FAC1" t="s">
        <v>7942</v>
      </c>
      <c r="FAD1" t="s">
        <v>7944</v>
      </c>
      <c r="FAE1" t="s">
        <v>7946</v>
      </c>
      <c r="FAF1" t="s">
        <v>7947</v>
      </c>
      <c r="FAG1" t="s">
        <v>7948</v>
      </c>
      <c r="FAH1" t="s">
        <v>7949</v>
      </c>
      <c r="FAI1" t="s">
        <v>7950</v>
      </c>
      <c r="FAJ1" t="s">
        <v>7952</v>
      </c>
      <c r="FAK1" t="s">
        <v>7953</v>
      </c>
      <c r="FAL1" t="s">
        <v>7955</v>
      </c>
      <c r="FAM1" t="s">
        <v>7957</v>
      </c>
      <c r="FAN1" t="s">
        <v>7961</v>
      </c>
      <c r="FAO1" t="s">
        <v>7962</v>
      </c>
      <c r="FAP1" t="s">
        <v>7965</v>
      </c>
      <c r="FAQ1" t="s">
        <v>7967</v>
      </c>
      <c r="FAR1" t="s">
        <v>7968</v>
      </c>
      <c r="FAS1" t="s">
        <v>7970</v>
      </c>
      <c r="FAT1" t="s">
        <v>7971</v>
      </c>
      <c r="FAU1" t="s">
        <v>7973</v>
      </c>
      <c r="FAV1" t="s">
        <v>7974</v>
      </c>
      <c r="FAW1" t="s">
        <v>7976</v>
      </c>
      <c r="FAX1" t="s">
        <v>7978</v>
      </c>
      <c r="FAY1" t="s">
        <v>7979</v>
      </c>
      <c r="FAZ1" t="s">
        <v>7980</v>
      </c>
      <c r="FBA1" t="s">
        <v>7981</v>
      </c>
      <c r="FBB1" t="s">
        <v>7982</v>
      </c>
      <c r="FBC1" t="s">
        <v>7984</v>
      </c>
      <c r="FBD1" t="s">
        <v>7986</v>
      </c>
      <c r="FBE1" t="s">
        <v>7987</v>
      </c>
      <c r="FBF1" t="s">
        <v>7988</v>
      </c>
      <c r="FBG1" t="s">
        <v>7989</v>
      </c>
      <c r="FBH1" t="s">
        <v>7991</v>
      </c>
      <c r="FBI1" t="s">
        <v>7992</v>
      </c>
      <c r="FBJ1" t="s">
        <v>7993</v>
      </c>
      <c r="FBK1" t="s">
        <v>7994</v>
      </c>
      <c r="FBL1" t="s">
        <v>7995</v>
      </c>
      <c r="FBM1" t="s">
        <v>7996</v>
      </c>
      <c r="FBN1" t="s">
        <v>7997</v>
      </c>
      <c r="FBO1" t="s">
        <v>7999</v>
      </c>
      <c r="FBP1" t="s">
        <v>8000</v>
      </c>
      <c r="FBQ1" t="s">
        <v>8002</v>
      </c>
      <c r="FBR1" t="s">
        <v>8004</v>
      </c>
      <c r="FBS1" t="s">
        <v>8006</v>
      </c>
      <c r="FBT1" t="s">
        <v>8008</v>
      </c>
      <c r="FBU1" t="s">
        <v>8009</v>
      </c>
      <c r="FBV1" t="s">
        <v>8011</v>
      </c>
      <c r="FBW1" t="s">
        <v>8012</v>
      </c>
      <c r="FBX1" t="s">
        <v>8014</v>
      </c>
      <c r="FBY1" t="s">
        <v>8015</v>
      </c>
      <c r="FBZ1" t="s">
        <v>8016</v>
      </c>
      <c r="FCA1" t="s">
        <v>8018</v>
      </c>
      <c r="FCB1" t="s">
        <v>8019</v>
      </c>
      <c r="FCC1" t="s">
        <v>8020</v>
      </c>
      <c r="FCD1" t="s">
        <v>8021</v>
      </c>
      <c r="FCE1" t="s">
        <v>8027</v>
      </c>
      <c r="FCF1" t="s">
        <v>8029</v>
      </c>
      <c r="FCG1" t="s">
        <v>8033</v>
      </c>
      <c r="FCH1" t="s">
        <v>8037</v>
      </c>
      <c r="FCI1" t="s">
        <v>8038</v>
      </c>
      <c r="FCJ1" t="s">
        <v>8040</v>
      </c>
      <c r="FCK1" t="s">
        <v>8042</v>
      </c>
      <c r="FCL1" t="s">
        <v>8043</v>
      </c>
      <c r="FCM1" t="s">
        <v>8045</v>
      </c>
      <c r="FCN1" t="s">
        <v>8047</v>
      </c>
      <c r="FCO1" t="s">
        <v>8049</v>
      </c>
      <c r="FCP1" t="s">
        <v>8051</v>
      </c>
      <c r="FCQ1" t="s">
        <v>8053</v>
      </c>
      <c r="FCR1" t="s">
        <v>8055</v>
      </c>
      <c r="FCS1" t="s">
        <v>8056</v>
      </c>
      <c r="FCT1" t="s">
        <v>8058</v>
      </c>
      <c r="FCU1" t="s">
        <v>8059</v>
      </c>
      <c r="FCV1" t="s">
        <v>8061</v>
      </c>
      <c r="FCW1" t="s">
        <v>8063</v>
      </c>
      <c r="FCX1" t="s">
        <v>8065</v>
      </c>
      <c r="FCY1" t="s">
        <v>8067</v>
      </c>
      <c r="FCZ1" t="s">
        <v>8069</v>
      </c>
      <c r="FDA1" t="s">
        <v>8071</v>
      </c>
      <c r="FDB1" t="s">
        <v>8072</v>
      </c>
      <c r="FDC1" t="s">
        <v>8074</v>
      </c>
      <c r="FDD1" t="s">
        <v>8078</v>
      </c>
      <c r="FDE1" t="s">
        <v>8080</v>
      </c>
      <c r="FDF1" t="s">
        <v>8082</v>
      </c>
      <c r="FDG1" t="s">
        <v>8086</v>
      </c>
      <c r="FDH1" t="s">
        <v>8089</v>
      </c>
      <c r="FDI1" t="s">
        <v>8091</v>
      </c>
      <c r="FDJ1" t="s">
        <v>8093</v>
      </c>
      <c r="FDK1" t="s">
        <v>8095</v>
      </c>
      <c r="FDL1" t="s">
        <v>8096</v>
      </c>
      <c r="FDM1" t="s">
        <v>8097</v>
      </c>
      <c r="FDN1" t="s">
        <v>8099</v>
      </c>
      <c r="FDO1" t="s">
        <v>8100</v>
      </c>
      <c r="FDP1" t="s">
        <v>8102</v>
      </c>
      <c r="FDQ1" t="s">
        <v>8103</v>
      </c>
      <c r="FDR1" t="s">
        <v>8105</v>
      </c>
      <c r="FDS1" t="s">
        <v>8107</v>
      </c>
      <c r="FDT1" t="s">
        <v>8109</v>
      </c>
      <c r="FDU1" t="s">
        <v>8110</v>
      </c>
      <c r="FDV1" t="s">
        <v>8111</v>
      </c>
      <c r="FDW1" t="s">
        <v>8112</v>
      </c>
      <c r="FDX1" t="s">
        <v>8114</v>
      </c>
      <c r="FDY1" t="s">
        <v>8116</v>
      </c>
      <c r="FDZ1" t="s">
        <v>8117</v>
      </c>
      <c r="FEA1" t="s">
        <v>8118</v>
      </c>
      <c r="FEB1" t="s">
        <v>8119</v>
      </c>
      <c r="FEC1" t="s">
        <v>8121</v>
      </c>
      <c r="FED1" t="s">
        <v>8123</v>
      </c>
      <c r="FEE1" t="s">
        <v>8124</v>
      </c>
      <c r="FEF1" t="s">
        <v>8125</v>
      </c>
      <c r="FEG1" t="s">
        <v>8127</v>
      </c>
    </row>
    <row r="2" spans="1:4193">
      <c r="A2" t="s">
        <v>697</v>
      </c>
      <c r="B2">
        <v>387</v>
      </c>
    </row>
  </sheetData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52B985-E3D6-497C-907A-04D1BDEEC8F6}">
  <dimension ref="A1:FEG2"/>
  <sheetViews>
    <sheetView workbookViewId="0">
      <selection sqref="A1:XFD2"/>
    </sheetView>
  </sheetViews>
  <sheetFormatPr defaultRowHeight="16.5"/>
  <sheetData>
    <row r="1" spans="1:4193">
      <c r="A1" t="s">
        <v>641</v>
      </c>
      <c r="B1" t="s">
        <v>780</v>
      </c>
      <c r="C1" t="s">
        <v>783</v>
      </c>
      <c r="D1" t="s">
        <v>788</v>
      </c>
      <c r="E1" t="s">
        <v>789</v>
      </c>
      <c r="F1" t="s">
        <v>795</v>
      </c>
      <c r="G1" t="s">
        <v>796</v>
      </c>
      <c r="H1" t="s">
        <v>803</v>
      </c>
      <c r="I1" t="s">
        <v>808</v>
      </c>
      <c r="J1" t="s">
        <v>809</v>
      </c>
      <c r="K1" t="s">
        <v>828</v>
      </c>
      <c r="L1" t="s">
        <v>832</v>
      </c>
      <c r="M1" t="s">
        <v>835</v>
      </c>
      <c r="N1" t="s">
        <v>837</v>
      </c>
      <c r="O1" t="s">
        <v>840</v>
      </c>
      <c r="P1" t="s">
        <v>843</v>
      </c>
      <c r="Q1" t="s">
        <v>846</v>
      </c>
      <c r="R1" t="s">
        <v>849</v>
      </c>
      <c r="S1" t="s">
        <v>851</v>
      </c>
      <c r="T1" t="s">
        <v>854</v>
      </c>
      <c r="U1" t="s">
        <v>857</v>
      </c>
      <c r="V1" t="s">
        <v>861</v>
      </c>
      <c r="W1" t="s">
        <v>863</v>
      </c>
      <c r="X1" t="s">
        <v>866</v>
      </c>
      <c r="Y1" t="s">
        <v>869</v>
      </c>
      <c r="Z1" t="s">
        <v>872</v>
      </c>
      <c r="AA1" t="s">
        <v>874</v>
      </c>
      <c r="AB1" t="s">
        <v>876</v>
      </c>
      <c r="AC1" t="s">
        <v>878</v>
      </c>
      <c r="AD1" t="s">
        <v>881</v>
      </c>
      <c r="AE1" t="s">
        <v>883</v>
      </c>
      <c r="AF1" t="s">
        <v>885</v>
      </c>
      <c r="AG1" t="s">
        <v>887</v>
      </c>
      <c r="AH1" t="s">
        <v>890</v>
      </c>
      <c r="AI1" t="s">
        <v>892</v>
      </c>
      <c r="AJ1" t="s">
        <v>894</v>
      </c>
      <c r="AK1" t="s">
        <v>896</v>
      </c>
      <c r="AL1" t="s">
        <v>898</v>
      </c>
      <c r="AM1" t="s">
        <v>900</v>
      </c>
      <c r="AN1" t="s">
        <v>902</v>
      </c>
      <c r="AO1" t="s">
        <v>905</v>
      </c>
      <c r="AP1" t="s">
        <v>907</v>
      </c>
      <c r="AQ1" t="s">
        <v>910</v>
      </c>
      <c r="AR1" t="s">
        <v>914</v>
      </c>
      <c r="AS1" t="s">
        <v>916</v>
      </c>
      <c r="AT1" t="s">
        <v>918</v>
      </c>
      <c r="AU1" t="s">
        <v>921</v>
      </c>
      <c r="AV1" t="s">
        <v>926</v>
      </c>
      <c r="AW1" t="s">
        <v>929</v>
      </c>
      <c r="AX1" t="s">
        <v>931</v>
      </c>
      <c r="AY1" t="s">
        <v>936</v>
      </c>
      <c r="AZ1" t="s">
        <v>938</v>
      </c>
      <c r="BA1" t="s">
        <v>940</v>
      </c>
      <c r="BB1" t="s">
        <v>942</v>
      </c>
      <c r="BC1" t="s">
        <v>945</v>
      </c>
      <c r="BD1" t="s">
        <v>947</v>
      </c>
      <c r="BE1" t="s">
        <v>955</v>
      </c>
      <c r="BF1" t="s">
        <v>961</v>
      </c>
      <c r="BG1" t="s">
        <v>963</v>
      </c>
      <c r="BH1" t="s">
        <v>965</v>
      </c>
      <c r="BI1" t="s">
        <v>967</v>
      </c>
      <c r="BJ1" t="s">
        <v>972</v>
      </c>
      <c r="BK1" t="s">
        <v>974</v>
      </c>
      <c r="BL1" t="s">
        <v>976</v>
      </c>
      <c r="BM1" t="s">
        <v>977</v>
      </c>
      <c r="BN1" t="s">
        <v>979</v>
      </c>
      <c r="BO1" t="s">
        <v>989</v>
      </c>
      <c r="BP1" t="s">
        <v>995</v>
      </c>
      <c r="BQ1" t="s">
        <v>997</v>
      </c>
      <c r="BR1" t="s">
        <v>999</v>
      </c>
      <c r="BS1" t="s">
        <v>1001</v>
      </c>
      <c r="BT1" t="s">
        <v>1006</v>
      </c>
      <c r="BU1" t="s">
        <v>1008</v>
      </c>
      <c r="BV1" t="s">
        <v>1010</v>
      </c>
      <c r="BW1" t="s">
        <v>1012</v>
      </c>
      <c r="BX1" t="s">
        <v>1016</v>
      </c>
      <c r="BY1" t="s">
        <v>1018</v>
      </c>
      <c r="BZ1" t="s">
        <v>1020</v>
      </c>
      <c r="CA1" t="s">
        <v>1022</v>
      </c>
      <c r="CB1" t="s">
        <v>1024</v>
      </c>
      <c r="CC1" t="s">
        <v>1031</v>
      </c>
      <c r="CD1" t="s">
        <v>1033</v>
      </c>
      <c r="CE1" t="s">
        <v>1034</v>
      </c>
      <c r="CF1" t="s">
        <v>1036</v>
      </c>
      <c r="CG1" t="s">
        <v>1038</v>
      </c>
      <c r="CH1" t="s">
        <v>1040</v>
      </c>
      <c r="CI1" t="s">
        <v>1045</v>
      </c>
      <c r="CJ1" t="s">
        <v>1046</v>
      </c>
      <c r="CK1" t="s">
        <v>1047</v>
      </c>
      <c r="CL1" t="s">
        <v>1050</v>
      </c>
      <c r="CM1" t="s">
        <v>1052</v>
      </c>
      <c r="CN1" t="s">
        <v>1054</v>
      </c>
      <c r="CO1" t="s">
        <v>1056</v>
      </c>
      <c r="CP1" t="s">
        <v>1058</v>
      </c>
      <c r="CQ1" t="s">
        <v>1061</v>
      </c>
      <c r="CR1" t="s">
        <v>1063</v>
      </c>
      <c r="CS1" t="s">
        <v>1065</v>
      </c>
      <c r="CT1" t="s">
        <v>1066</v>
      </c>
      <c r="CU1" t="s">
        <v>1068</v>
      </c>
      <c r="CV1" t="s">
        <v>1070</v>
      </c>
      <c r="CW1" t="s">
        <v>1072</v>
      </c>
      <c r="CX1" t="s">
        <v>1075</v>
      </c>
      <c r="CY1" t="s">
        <v>1077</v>
      </c>
      <c r="CZ1" t="s">
        <v>1079</v>
      </c>
      <c r="DA1" t="s">
        <v>1082</v>
      </c>
      <c r="DB1" t="s">
        <v>1084</v>
      </c>
      <c r="DC1" t="s">
        <v>1085</v>
      </c>
      <c r="DD1" t="s">
        <v>1087</v>
      </c>
      <c r="DE1" t="s">
        <v>1089</v>
      </c>
      <c r="DF1" t="s">
        <v>1090</v>
      </c>
      <c r="DG1" t="s">
        <v>1092</v>
      </c>
      <c r="DH1" t="s">
        <v>1094</v>
      </c>
      <c r="DI1" t="s">
        <v>1095</v>
      </c>
      <c r="DJ1" t="s">
        <v>1097</v>
      </c>
      <c r="DK1" t="s">
        <v>1099</v>
      </c>
      <c r="DL1" t="s">
        <v>1103</v>
      </c>
      <c r="DM1" t="s">
        <v>1105</v>
      </c>
      <c r="DN1" t="s">
        <v>1107</v>
      </c>
      <c r="DO1" t="s">
        <v>1109</v>
      </c>
      <c r="DP1" t="s">
        <v>1111</v>
      </c>
      <c r="DQ1" t="s">
        <v>1113</v>
      </c>
      <c r="DR1" t="s">
        <v>1115</v>
      </c>
      <c r="DS1" t="s">
        <v>1117</v>
      </c>
      <c r="DT1" t="s">
        <v>1119</v>
      </c>
      <c r="DU1" t="s">
        <v>1121</v>
      </c>
      <c r="DV1" t="s">
        <v>1123</v>
      </c>
      <c r="DW1" t="s">
        <v>1125</v>
      </c>
      <c r="DX1" t="s">
        <v>1127</v>
      </c>
      <c r="DY1" t="s">
        <v>1128</v>
      </c>
      <c r="DZ1" t="s">
        <v>1130</v>
      </c>
      <c r="EA1" t="s">
        <v>1136</v>
      </c>
      <c r="EB1" t="s">
        <v>1138</v>
      </c>
      <c r="EC1" t="s">
        <v>1140</v>
      </c>
      <c r="ED1" t="s">
        <v>1142</v>
      </c>
      <c r="EE1" t="s">
        <v>1144</v>
      </c>
      <c r="EF1" t="s">
        <v>1146</v>
      </c>
      <c r="EG1" t="s">
        <v>1148</v>
      </c>
      <c r="EH1" t="s">
        <v>1150</v>
      </c>
      <c r="EI1" t="s">
        <v>1152</v>
      </c>
      <c r="EJ1" t="s">
        <v>1154</v>
      </c>
      <c r="EK1" t="s">
        <v>1156</v>
      </c>
      <c r="EL1" t="s">
        <v>1157</v>
      </c>
      <c r="EM1" t="s">
        <v>1159</v>
      </c>
      <c r="EN1" t="s">
        <v>1161</v>
      </c>
      <c r="EO1" t="s">
        <v>1162</v>
      </c>
      <c r="EP1" t="s">
        <v>1164</v>
      </c>
      <c r="EQ1" t="s">
        <v>1166</v>
      </c>
      <c r="ER1" t="s">
        <v>1168</v>
      </c>
      <c r="ES1" t="s">
        <v>1169</v>
      </c>
      <c r="ET1" t="s">
        <v>1171</v>
      </c>
      <c r="EU1" t="s">
        <v>1173</v>
      </c>
      <c r="EV1" t="s">
        <v>1174</v>
      </c>
      <c r="EW1" t="s">
        <v>1176</v>
      </c>
      <c r="EX1" t="s">
        <v>1182</v>
      </c>
      <c r="EY1" t="s">
        <v>1184</v>
      </c>
      <c r="EZ1" t="s">
        <v>1186</v>
      </c>
      <c r="FA1" t="s">
        <v>1188</v>
      </c>
      <c r="FB1" t="s">
        <v>1190</v>
      </c>
      <c r="FC1" t="s">
        <v>1192</v>
      </c>
      <c r="FD1" t="s">
        <v>1194</v>
      </c>
      <c r="FE1" t="s">
        <v>1198</v>
      </c>
      <c r="FF1" t="s">
        <v>1199</v>
      </c>
      <c r="FG1" t="s">
        <v>1200</v>
      </c>
      <c r="FH1" t="s">
        <v>1202</v>
      </c>
      <c r="FI1" t="s">
        <v>1203</v>
      </c>
      <c r="FJ1" t="s">
        <v>1204</v>
      </c>
      <c r="FK1" t="s">
        <v>1206</v>
      </c>
      <c r="FL1" t="s">
        <v>1208</v>
      </c>
      <c r="FM1" t="s">
        <v>1210</v>
      </c>
      <c r="FN1" t="s">
        <v>1213</v>
      </c>
      <c r="FO1" t="s">
        <v>1214</v>
      </c>
      <c r="FP1" t="s">
        <v>1215</v>
      </c>
      <c r="FQ1" t="s">
        <v>1217</v>
      </c>
      <c r="FR1" t="s">
        <v>1219</v>
      </c>
      <c r="FS1" t="s">
        <v>1220</v>
      </c>
      <c r="FT1" t="s">
        <v>1222</v>
      </c>
      <c r="FU1" t="s">
        <v>1227</v>
      </c>
      <c r="FV1" t="s">
        <v>1229</v>
      </c>
      <c r="FW1" t="s">
        <v>1231</v>
      </c>
      <c r="FX1" t="s">
        <v>1235</v>
      </c>
      <c r="FY1" t="s">
        <v>1237</v>
      </c>
      <c r="FZ1" t="s">
        <v>1241</v>
      </c>
      <c r="GA1" t="s">
        <v>1243</v>
      </c>
      <c r="GB1" t="s">
        <v>1245</v>
      </c>
      <c r="GC1" t="s">
        <v>1247</v>
      </c>
      <c r="GD1" t="s">
        <v>1248</v>
      </c>
      <c r="GE1" t="s">
        <v>1249</v>
      </c>
      <c r="GF1" t="s">
        <v>1251</v>
      </c>
      <c r="GG1" t="s">
        <v>1253</v>
      </c>
      <c r="GH1" t="s">
        <v>1254</v>
      </c>
      <c r="GI1" t="s">
        <v>1256</v>
      </c>
      <c r="GJ1" t="s">
        <v>1258</v>
      </c>
      <c r="GK1" t="s">
        <v>1260</v>
      </c>
      <c r="GL1" t="s">
        <v>1261</v>
      </c>
      <c r="GM1" t="s">
        <v>1263</v>
      </c>
      <c r="GN1" t="s">
        <v>1265</v>
      </c>
      <c r="GO1" t="s">
        <v>1266</v>
      </c>
      <c r="GP1" t="s">
        <v>1268</v>
      </c>
      <c r="GQ1" t="s">
        <v>1270</v>
      </c>
      <c r="GR1" t="s">
        <v>1272</v>
      </c>
      <c r="GS1" t="s">
        <v>1274</v>
      </c>
      <c r="GT1" t="s">
        <v>1275</v>
      </c>
      <c r="GU1" t="s">
        <v>1277</v>
      </c>
      <c r="GV1" t="s">
        <v>1279</v>
      </c>
      <c r="GW1" t="s">
        <v>1280</v>
      </c>
      <c r="GX1" t="s">
        <v>1282</v>
      </c>
      <c r="GY1" t="s">
        <v>1284</v>
      </c>
      <c r="GZ1" t="s">
        <v>1286</v>
      </c>
      <c r="HA1" t="s">
        <v>1288</v>
      </c>
      <c r="HB1" t="s">
        <v>1290</v>
      </c>
      <c r="HC1" t="s">
        <v>1292</v>
      </c>
      <c r="HD1" t="s">
        <v>1293</v>
      </c>
      <c r="HE1" t="s">
        <v>1295</v>
      </c>
      <c r="HF1" t="s">
        <v>1301</v>
      </c>
      <c r="HG1" t="s">
        <v>1302</v>
      </c>
      <c r="HH1" t="s">
        <v>1303</v>
      </c>
      <c r="HI1" t="s">
        <v>1305</v>
      </c>
      <c r="HJ1" t="s">
        <v>1306</v>
      </c>
      <c r="HK1" t="s">
        <v>1308</v>
      </c>
      <c r="HL1" t="s">
        <v>1310</v>
      </c>
      <c r="HM1" t="s">
        <v>1311</v>
      </c>
      <c r="HN1" t="s">
        <v>1312</v>
      </c>
      <c r="HO1" t="s">
        <v>1314</v>
      </c>
      <c r="HP1" t="s">
        <v>1316</v>
      </c>
      <c r="HQ1" t="s">
        <v>1318</v>
      </c>
      <c r="HR1" t="s">
        <v>1320</v>
      </c>
      <c r="HS1" t="s">
        <v>1322</v>
      </c>
      <c r="HT1" t="s">
        <v>1324</v>
      </c>
      <c r="HU1" t="s">
        <v>1325</v>
      </c>
      <c r="HV1" t="s">
        <v>1326</v>
      </c>
      <c r="HW1" t="s">
        <v>1328</v>
      </c>
      <c r="HX1" t="s">
        <v>1329</v>
      </c>
      <c r="HY1" t="s">
        <v>1331</v>
      </c>
      <c r="HZ1" t="s">
        <v>1332</v>
      </c>
      <c r="IA1" t="s">
        <v>1334</v>
      </c>
      <c r="IB1" t="s">
        <v>1335</v>
      </c>
      <c r="IC1" t="s">
        <v>1337</v>
      </c>
      <c r="ID1" t="s">
        <v>1338</v>
      </c>
      <c r="IE1" t="s">
        <v>1339</v>
      </c>
      <c r="IF1" t="s">
        <v>1341</v>
      </c>
      <c r="IG1" t="s">
        <v>1342</v>
      </c>
      <c r="IH1" t="s">
        <v>1344</v>
      </c>
      <c r="II1" t="s">
        <v>1345</v>
      </c>
      <c r="IJ1" t="s">
        <v>1346</v>
      </c>
      <c r="IK1" t="s">
        <v>1347</v>
      </c>
      <c r="IL1" t="s">
        <v>1348</v>
      </c>
      <c r="IM1" t="s">
        <v>1349</v>
      </c>
      <c r="IN1" t="s">
        <v>1350</v>
      </c>
      <c r="IO1" t="s">
        <v>1351</v>
      </c>
      <c r="IP1" t="s">
        <v>1353</v>
      </c>
      <c r="IQ1" t="s">
        <v>1354</v>
      </c>
      <c r="IR1" t="s">
        <v>1355</v>
      </c>
      <c r="IS1" t="s">
        <v>1360</v>
      </c>
      <c r="IT1" t="s">
        <v>1361</v>
      </c>
      <c r="IU1" t="s">
        <v>1362</v>
      </c>
      <c r="IV1" t="s">
        <v>1364</v>
      </c>
      <c r="IW1" t="s">
        <v>1366</v>
      </c>
      <c r="IX1" t="s">
        <v>1368</v>
      </c>
      <c r="IY1" t="s">
        <v>1370</v>
      </c>
      <c r="IZ1" t="s">
        <v>1372</v>
      </c>
      <c r="JA1" t="s">
        <v>1374</v>
      </c>
      <c r="JB1" t="s">
        <v>1375</v>
      </c>
      <c r="JC1" t="s">
        <v>1376</v>
      </c>
      <c r="JD1" t="s">
        <v>1377</v>
      </c>
      <c r="JE1" t="s">
        <v>1379</v>
      </c>
      <c r="JF1" t="s">
        <v>1380</v>
      </c>
      <c r="JG1" t="s">
        <v>1384</v>
      </c>
      <c r="JH1" t="s">
        <v>1385</v>
      </c>
      <c r="JI1" t="s">
        <v>1387</v>
      </c>
      <c r="JJ1" t="s">
        <v>1388</v>
      </c>
      <c r="JK1" t="s">
        <v>1389</v>
      </c>
      <c r="JL1" t="s">
        <v>1391</v>
      </c>
      <c r="JM1" t="s">
        <v>1392</v>
      </c>
      <c r="JN1" t="s">
        <v>1395</v>
      </c>
      <c r="JO1" t="s">
        <v>1397</v>
      </c>
      <c r="JP1" t="s">
        <v>1399</v>
      </c>
      <c r="JQ1" t="s">
        <v>1400</v>
      </c>
      <c r="JR1" t="s">
        <v>1401</v>
      </c>
      <c r="JS1" t="s">
        <v>1403</v>
      </c>
      <c r="JT1" t="s">
        <v>1405</v>
      </c>
      <c r="JU1" t="s">
        <v>1406</v>
      </c>
      <c r="JV1" t="s">
        <v>1407</v>
      </c>
      <c r="JW1" t="s">
        <v>1408</v>
      </c>
      <c r="JX1" t="s">
        <v>1410</v>
      </c>
      <c r="JY1" t="s">
        <v>1412</v>
      </c>
      <c r="JZ1" t="s">
        <v>1414</v>
      </c>
      <c r="KA1" t="s">
        <v>1416</v>
      </c>
      <c r="KB1" t="s">
        <v>1418</v>
      </c>
      <c r="KC1" t="s">
        <v>1424</v>
      </c>
      <c r="KD1" t="s">
        <v>1430</v>
      </c>
      <c r="KE1" t="s">
        <v>1431</v>
      </c>
      <c r="KF1" t="s">
        <v>1435</v>
      </c>
      <c r="KG1" t="s">
        <v>1438</v>
      </c>
      <c r="KH1" t="s">
        <v>1441</v>
      </c>
      <c r="KI1" t="s">
        <v>1443</v>
      </c>
      <c r="KJ1" t="s">
        <v>1445</v>
      </c>
      <c r="KK1" t="s">
        <v>1447</v>
      </c>
      <c r="KL1" t="s">
        <v>1448</v>
      </c>
      <c r="KM1" t="s">
        <v>1450</v>
      </c>
      <c r="KN1" t="s">
        <v>1452</v>
      </c>
      <c r="KO1" t="s">
        <v>1454</v>
      </c>
      <c r="KP1" t="s">
        <v>1456</v>
      </c>
      <c r="KQ1" t="s">
        <v>1458</v>
      </c>
      <c r="KR1" t="s">
        <v>1460</v>
      </c>
      <c r="KS1" t="s">
        <v>1462</v>
      </c>
      <c r="KT1" t="s">
        <v>1464</v>
      </c>
      <c r="KU1" t="s">
        <v>1465</v>
      </c>
      <c r="KV1" t="s">
        <v>1466</v>
      </c>
      <c r="KW1" t="s">
        <v>1468</v>
      </c>
      <c r="KX1" t="s">
        <v>1470</v>
      </c>
      <c r="KY1" t="s">
        <v>1472</v>
      </c>
      <c r="KZ1" t="s">
        <v>1474</v>
      </c>
      <c r="LA1" t="s">
        <v>1476</v>
      </c>
      <c r="LB1" t="s">
        <v>1478</v>
      </c>
      <c r="LC1" t="s">
        <v>1480</v>
      </c>
      <c r="LD1" t="s">
        <v>1482</v>
      </c>
      <c r="LE1" t="s">
        <v>1484</v>
      </c>
      <c r="LF1" t="s">
        <v>1485</v>
      </c>
      <c r="LG1" t="s">
        <v>1487</v>
      </c>
      <c r="LH1" t="s">
        <v>1490</v>
      </c>
      <c r="LI1" t="s">
        <v>1492</v>
      </c>
      <c r="LJ1" t="s">
        <v>1494</v>
      </c>
      <c r="LK1" t="s">
        <v>1496</v>
      </c>
      <c r="LL1" t="s">
        <v>1497</v>
      </c>
      <c r="LM1" t="s">
        <v>1500</v>
      </c>
      <c r="LN1" t="s">
        <v>1502</v>
      </c>
      <c r="LO1" t="s">
        <v>1504</v>
      </c>
      <c r="LP1" t="s">
        <v>1506</v>
      </c>
      <c r="LQ1" t="s">
        <v>1508</v>
      </c>
      <c r="LR1" t="s">
        <v>1510</v>
      </c>
      <c r="LS1" t="s">
        <v>1512</v>
      </c>
      <c r="LT1" t="s">
        <v>1515</v>
      </c>
      <c r="LU1" t="s">
        <v>1516</v>
      </c>
      <c r="LV1" t="s">
        <v>1517</v>
      </c>
      <c r="LW1" t="s">
        <v>1518</v>
      </c>
      <c r="LX1" t="s">
        <v>1520</v>
      </c>
      <c r="LY1" t="s">
        <v>1522</v>
      </c>
      <c r="LZ1" t="s">
        <v>1524</v>
      </c>
      <c r="MA1" t="s">
        <v>1525</v>
      </c>
      <c r="MB1" t="s">
        <v>1526</v>
      </c>
      <c r="MC1" t="s">
        <v>1528</v>
      </c>
      <c r="MD1" t="s">
        <v>1530</v>
      </c>
      <c r="ME1" t="s">
        <v>1533</v>
      </c>
      <c r="MF1" t="s">
        <v>1534</v>
      </c>
      <c r="MG1" t="s">
        <v>1536</v>
      </c>
      <c r="MH1" t="s">
        <v>1538</v>
      </c>
      <c r="MI1" t="s">
        <v>1539</v>
      </c>
      <c r="MJ1" t="s">
        <v>1540</v>
      </c>
      <c r="MK1" t="s">
        <v>1542</v>
      </c>
      <c r="ML1" t="s">
        <v>1544</v>
      </c>
      <c r="MM1" t="s">
        <v>1545</v>
      </c>
      <c r="MN1" t="s">
        <v>1546</v>
      </c>
      <c r="MO1" t="s">
        <v>1548</v>
      </c>
      <c r="MP1" t="s">
        <v>1550</v>
      </c>
      <c r="MQ1" t="s">
        <v>1551</v>
      </c>
      <c r="MR1" t="s">
        <v>1553</v>
      </c>
      <c r="MS1" t="s">
        <v>1554</v>
      </c>
      <c r="MT1" t="s">
        <v>1556</v>
      </c>
      <c r="MU1" t="s">
        <v>1558</v>
      </c>
      <c r="MV1" t="s">
        <v>1560</v>
      </c>
      <c r="MW1" t="s">
        <v>1562</v>
      </c>
      <c r="MX1" t="s">
        <v>1563</v>
      </c>
      <c r="MY1" t="s">
        <v>1566</v>
      </c>
      <c r="MZ1" t="s">
        <v>1568</v>
      </c>
      <c r="NA1" t="s">
        <v>1570</v>
      </c>
      <c r="NB1" t="s">
        <v>1572</v>
      </c>
      <c r="NC1" t="s">
        <v>1574</v>
      </c>
      <c r="ND1" t="s">
        <v>1575</v>
      </c>
      <c r="NE1" t="s">
        <v>1576</v>
      </c>
      <c r="NF1" t="s">
        <v>1577</v>
      </c>
      <c r="NG1" t="s">
        <v>1581</v>
      </c>
      <c r="NH1" t="s">
        <v>1582</v>
      </c>
      <c r="NI1" t="s">
        <v>1584</v>
      </c>
      <c r="NJ1" t="s">
        <v>1586</v>
      </c>
      <c r="NK1" t="s">
        <v>1589</v>
      </c>
      <c r="NL1" t="s">
        <v>1591</v>
      </c>
      <c r="NM1" t="s">
        <v>1592</v>
      </c>
      <c r="NN1" t="s">
        <v>1594</v>
      </c>
      <c r="NO1" t="s">
        <v>1595</v>
      </c>
      <c r="NP1" t="s">
        <v>1597</v>
      </c>
      <c r="NQ1" t="s">
        <v>1598</v>
      </c>
      <c r="NR1" t="s">
        <v>1599</v>
      </c>
      <c r="NS1" t="s">
        <v>1600</v>
      </c>
      <c r="NT1" t="s">
        <v>1602</v>
      </c>
      <c r="NU1" t="s">
        <v>1603</v>
      </c>
      <c r="NV1" t="s">
        <v>1604</v>
      </c>
      <c r="NW1" t="s">
        <v>1606</v>
      </c>
      <c r="NX1" t="s">
        <v>1608</v>
      </c>
      <c r="NY1" t="s">
        <v>1610</v>
      </c>
      <c r="NZ1" t="s">
        <v>1611</v>
      </c>
      <c r="OA1" t="s">
        <v>1613</v>
      </c>
      <c r="OB1" t="s">
        <v>1615</v>
      </c>
      <c r="OC1" t="s">
        <v>1618</v>
      </c>
      <c r="OD1" t="s">
        <v>1620</v>
      </c>
      <c r="OE1" t="s">
        <v>1622</v>
      </c>
      <c r="OF1" t="s">
        <v>1624</v>
      </c>
      <c r="OG1" t="s">
        <v>1626</v>
      </c>
      <c r="OH1" t="s">
        <v>1627</v>
      </c>
      <c r="OI1" t="s">
        <v>1628</v>
      </c>
      <c r="OJ1" t="s">
        <v>1631</v>
      </c>
      <c r="OK1" t="s">
        <v>1632</v>
      </c>
      <c r="OL1" t="s">
        <v>1633</v>
      </c>
      <c r="OM1" t="s">
        <v>1634</v>
      </c>
      <c r="ON1" t="s">
        <v>1635</v>
      </c>
      <c r="OO1" t="s">
        <v>1636</v>
      </c>
      <c r="OP1" t="s">
        <v>1638</v>
      </c>
      <c r="OQ1" t="s">
        <v>1639</v>
      </c>
      <c r="OR1" t="s">
        <v>1641</v>
      </c>
      <c r="OS1" t="s">
        <v>1643</v>
      </c>
      <c r="OT1" t="s">
        <v>1645</v>
      </c>
      <c r="OU1" t="s">
        <v>1647</v>
      </c>
      <c r="OV1" t="s">
        <v>1648</v>
      </c>
      <c r="OW1" t="s">
        <v>1649</v>
      </c>
      <c r="OX1" t="s">
        <v>1651</v>
      </c>
      <c r="OY1" t="s">
        <v>1652</v>
      </c>
      <c r="OZ1" t="s">
        <v>1655</v>
      </c>
      <c r="PA1" t="s">
        <v>1657</v>
      </c>
      <c r="PB1" t="s">
        <v>1658</v>
      </c>
      <c r="PC1" t="s">
        <v>1659</v>
      </c>
      <c r="PD1" t="s">
        <v>1660</v>
      </c>
      <c r="PE1" t="s">
        <v>1661</v>
      </c>
      <c r="PF1" t="s">
        <v>1662</v>
      </c>
      <c r="PG1" t="s">
        <v>1664</v>
      </c>
      <c r="PH1" t="s">
        <v>1666</v>
      </c>
      <c r="PI1" t="s">
        <v>1668</v>
      </c>
      <c r="PJ1" t="s">
        <v>1670</v>
      </c>
      <c r="PK1" t="s">
        <v>1671</v>
      </c>
      <c r="PL1" t="s">
        <v>1672</v>
      </c>
      <c r="PM1" t="s">
        <v>1673</v>
      </c>
      <c r="PN1" t="s">
        <v>1675</v>
      </c>
      <c r="PO1" t="s">
        <v>1676</v>
      </c>
      <c r="PP1" t="s">
        <v>1677</v>
      </c>
      <c r="PQ1" t="s">
        <v>1679</v>
      </c>
      <c r="PR1" t="s">
        <v>1681</v>
      </c>
      <c r="PS1" t="s">
        <v>1683</v>
      </c>
      <c r="PT1" t="s">
        <v>1685</v>
      </c>
      <c r="PU1" t="s">
        <v>1687</v>
      </c>
      <c r="PV1" t="s">
        <v>1688</v>
      </c>
      <c r="PW1" t="s">
        <v>1690</v>
      </c>
      <c r="PX1" t="s">
        <v>1691</v>
      </c>
      <c r="PY1" t="s">
        <v>1692</v>
      </c>
      <c r="PZ1" t="s">
        <v>1694</v>
      </c>
      <c r="QA1" t="s">
        <v>1695</v>
      </c>
      <c r="QB1" t="s">
        <v>1701</v>
      </c>
      <c r="QC1" t="s">
        <v>1704</v>
      </c>
      <c r="QD1" t="s">
        <v>1706</v>
      </c>
      <c r="QE1" t="s">
        <v>1708</v>
      </c>
      <c r="QF1" t="s">
        <v>1711</v>
      </c>
      <c r="QG1" t="s">
        <v>1714</v>
      </c>
      <c r="QH1" t="s">
        <v>1716</v>
      </c>
      <c r="QI1" t="s">
        <v>1718</v>
      </c>
      <c r="QJ1" t="s">
        <v>1721</v>
      </c>
      <c r="QK1" t="s">
        <v>1724</v>
      </c>
      <c r="QL1" t="s">
        <v>1726</v>
      </c>
      <c r="QM1" t="s">
        <v>1728</v>
      </c>
      <c r="QN1" t="s">
        <v>1730</v>
      </c>
      <c r="QO1" t="s">
        <v>1732</v>
      </c>
      <c r="QP1" t="s">
        <v>1734</v>
      </c>
      <c r="QQ1" t="s">
        <v>1736</v>
      </c>
      <c r="QR1" t="s">
        <v>1738</v>
      </c>
      <c r="QS1" t="s">
        <v>1740</v>
      </c>
      <c r="QT1" t="s">
        <v>1742</v>
      </c>
      <c r="QU1" t="s">
        <v>1744</v>
      </c>
      <c r="QV1" t="s">
        <v>1746</v>
      </c>
      <c r="QW1" t="s">
        <v>1748</v>
      </c>
      <c r="QX1" t="s">
        <v>1750</v>
      </c>
      <c r="QY1" t="s">
        <v>1752</v>
      </c>
      <c r="QZ1" t="s">
        <v>1754</v>
      </c>
      <c r="RA1" t="s">
        <v>1756</v>
      </c>
      <c r="RB1" t="s">
        <v>1758</v>
      </c>
      <c r="RC1" t="s">
        <v>1760</v>
      </c>
      <c r="RD1" t="s">
        <v>1762</v>
      </c>
      <c r="RE1" t="s">
        <v>1764</v>
      </c>
      <c r="RF1" t="s">
        <v>1766</v>
      </c>
      <c r="RG1" t="s">
        <v>1768</v>
      </c>
      <c r="RH1" t="s">
        <v>1770</v>
      </c>
      <c r="RI1" t="s">
        <v>1772</v>
      </c>
      <c r="RJ1" t="s">
        <v>1774</v>
      </c>
      <c r="RK1" t="s">
        <v>1776</v>
      </c>
      <c r="RL1" t="s">
        <v>1778</v>
      </c>
      <c r="RM1" t="s">
        <v>1780</v>
      </c>
      <c r="RN1" t="s">
        <v>1782</v>
      </c>
      <c r="RO1" t="s">
        <v>1784</v>
      </c>
      <c r="RP1" t="s">
        <v>1786</v>
      </c>
      <c r="RQ1" t="s">
        <v>1788</v>
      </c>
      <c r="RR1" t="s">
        <v>1790</v>
      </c>
      <c r="RS1" t="s">
        <v>1792</v>
      </c>
      <c r="RT1" t="s">
        <v>1795</v>
      </c>
      <c r="RU1" t="s">
        <v>1797</v>
      </c>
      <c r="RV1" t="s">
        <v>1799</v>
      </c>
      <c r="RW1" t="s">
        <v>1801</v>
      </c>
      <c r="RX1" t="s">
        <v>1803</v>
      </c>
      <c r="RY1" t="s">
        <v>1805</v>
      </c>
      <c r="RZ1" t="s">
        <v>1807</v>
      </c>
      <c r="SA1" t="s">
        <v>1809</v>
      </c>
      <c r="SB1" t="s">
        <v>1811</v>
      </c>
      <c r="SC1" t="s">
        <v>1813</v>
      </c>
      <c r="SD1" t="s">
        <v>1815</v>
      </c>
      <c r="SE1" t="s">
        <v>1817</v>
      </c>
      <c r="SF1" t="s">
        <v>1819</v>
      </c>
      <c r="SG1" t="s">
        <v>1821</v>
      </c>
      <c r="SH1" t="s">
        <v>1823</v>
      </c>
      <c r="SI1" t="s">
        <v>1825</v>
      </c>
      <c r="SJ1" t="s">
        <v>1827</v>
      </c>
      <c r="SK1" t="s">
        <v>1829</v>
      </c>
      <c r="SL1" t="s">
        <v>1831</v>
      </c>
      <c r="SM1" t="s">
        <v>1833</v>
      </c>
      <c r="SN1" t="s">
        <v>1835</v>
      </c>
      <c r="SO1" t="s">
        <v>1837</v>
      </c>
      <c r="SP1" t="s">
        <v>1839</v>
      </c>
      <c r="SQ1" t="s">
        <v>1841</v>
      </c>
      <c r="SR1" t="s">
        <v>1843</v>
      </c>
      <c r="SS1" t="s">
        <v>1845</v>
      </c>
      <c r="ST1" t="s">
        <v>1847</v>
      </c>
      <c r="SU1" t="s">
        <v>1849</v>
      </c>
      <c r="SV1" t="s">
        <v>1851</v>
      </c>
      <c r="SW1" t="s">
        <v>1853</v>
      </c>
      <c r="SX1" t="s">
        <v>1855</v>
      </c>
      <c r="SY1" t="s">
        <v>1857</v>
      </c>
      <c r="SZ1" t="s">
        <v>1859</v>
      </c>
      <c r="TA1" t="s">
        <v>1861</v>
      </c>
      <c r="TB1" t="s">
        <v>1863</v>
      </c>
      <c r="TC1" t="s">
        <v>1865</v>
      </c>
      <c r="TD1" t="s">
        <v>1867</v>
      </c>
      <c r="TE1" t="s">
        <v>1869</v>
      </c>
      <c r="TF1" t="s">
        <v>1871</v>
      </c>
      <c r="TG1" t="s">
        <v>1873</v>
      </c>
      <c r="TH1" t="s">
        <v>1875</v>
      </c>
      <c r="TI1" t="s">
        <v>1877</v>
      </c>
      <c r="TJ1" t="s">
        <v>1879</v>
      </c>
      <c r="TK1" t="s">
        <v>1881</v>
      </c>
      <c r="TL1" t="s">
        <v>1883</v>
      </c>
      <c r="TM1" t="s">
        <v>1885</v>
      </c>
      <c r="TN1" t="s">
        <v>1887</v>
      </c>
      <c r="TO1" t="s">
        <v>1889</v>
      </c>
      <c r="TP1" t="s">
        <v>1891</v>
      </c>
      <c r="TQ1" t="s">
        <v>1893</v>
      </c>
      <c r="TR1" t="s">
        <v>1895</v>
      </c>
      <c r="TS1" t="s">
        <v>1897</v>
      </c>
      <c r="TT1" t="s">
        <v>1899</v>
      </c>
      <c r="TU1" t="s">
        <v>1901</v>
      </c>
      <c r="TV1" t="s">
        <v>1903</v>
      </c>
      <c r="TW1" t="s">
        <v>1905</v>
      </c>
      <c r="TX1" t="s">
        <v>1907</v>
      </c>
      <c r="TY1" t="s">
        <v>1909</v>
      </c>
      <c r="TZ1" t="s">
        <v>1911</v>
      </c>
      <c r="UA1" t="s">
        <v>1913</v>
      </c>
      <c r="UB1" t="s">
        <v>1915</v>
      </c>
      <c r="UC1" t="s">
        <v>1917</v>
      </c>
      <c r="UD1" t="s">
        <v>1919</v>
      </c>
      <c r="UE1" t="s">
        <v>1922</v>
      </c>
      <c r="UF1" t="s">
        <v>1925</v>
      </c>
      <c r="UG1" t="s">
        <v>1927</v>
      </c>
      <c r="UH1" t="s">
        <v>1929</v>
      </c>
      <c r="UI1" t="s">
        <v>1931</v>
      </c>
      <c r="UJ1" t="s">
        <v>1933</v>
      </c>
      <c r="UK1" t="s">
        <v>1935</v>
      </c>
      <c r="UL1" t="s">
        <v>1937</v>
      </c>
      <c r="UM1" t="s">
        <v>1939</v>
      </c>
      <c r="UN1" t="s">
        <v>1941</v>
      </c>
      <c r="UO1" t="s">
        <v>1943</v>
      </c>
      <c r="UP1" t="s">
        <v>1945</v>
      </c>
      <c r="UQ1" t="s">
        <v>1947</v>
      </c>
      <c r="UR1" t="s">
        <v>1949</v>
      </c>
      <c r="US1" t="s">
        <v>1955</v>
      </c>
      <c r="UT1" t="s">
        <v>1957</v>
      </c>
      <c r="UU1" t="s">
        <v>1960</v>
      </c>
      <c r="UV1" t="s">
        <v>1963</v>
      </c>
      <c r="UW1" t="s">
        <v>1965</v>
      </c>
      <c r="UX1" t="s">
        <v>1967</v>
      </c>
      <c r="UY1" t="s">
        <v>1969</v>
      </c>
      <c r="UZ1" t="s">
        <v>1971</v>
      </c>
      <c r="VA1" t="s">
        <v>1974</v>
      </c>
      <c r="VB1" t="s">
        <v>1976</v>
      </c>
      <c r="VC1" t="s">
        <v>1978</v>
      </c>
      <c r="VD1" t="s">
        <v>1979</v>
      </c>
      <c r="VE1" t="s">
        <v>1981</v>
      </c>
      <c r="VF1" t="s">
        <v>1982</v>
      </c>
      <c r="VG1" t="s">
        <v>1984</v>
      </c>
      <c r="VH1" t="s">
        <v>1986</v>
      </c>
      <c r="VI1" t="s">
        <v>1988</v>
      </c>
      <c r="VJ1" t="s">
        <v>1990</v>
      </c>
      <c r="VK1" t="s">
        <v>1992</v>
      </c>
      <c r="VL1" t="s">
        <v>1994</v>
      </c>
      <c r="VM1" t="s">
        <v>1996</v>
      </c>
      <c r="VN1" t="s">
        <v>1998</v>
      </c>
      <c r="VO1" t="s">
        <v>2000</v>
      </c>
      <c r="VP1" t="s">
        <v>2002</v>
      </c>
      <c r="VQ1" t="s">
        <v>2004</v>
      </c>
      <c r="VR1" t="s">
        <v>2006</v>
      </c>
      <c r="VS1" t="s">
        <v>2010</v>
      </c>
      <c r="VT1" t="s">
        <v>2013</v>
      </c>
      <c r="VU1" t="s">
        <v>2015</v>
      </c>
      <c r="VV1" t="s">
        <v>2016</v>
      </c>
      <c r="VW1" t="s">
        <v>2018</v>
      </c>
      <c r="VX1" t="s">
        <v>2020</v>
      </c>
      <c r="VY1" t="s">
        <v>2021</v>
      </c>
      <c r="VZ1" t="s">
        <v>2022</v>
      </c>
      <c r="WA1" t="s">
        <v>2026</v>
      </c>
      <c r="WB1" t="s">
        <v>2031</v>
      </c>
      <c r="WC1" t="s">
        <v>2032</v>
      </c>
      <c r="WD1" t="s">
        <v>2035</v>
      </c>
      <c r="WE1" t="s">
        <v>2037</v>
      </c>
      <c r="WF1" t="s">
        <v>2039</v>
      </c>
      <c r="WG1" t="s">
        <v>2041</v>
      </c>
      <c r="WH1" t="s">
        <v>2043</v>
      </c>
      <c r="WI1" t="s">
        <v>2045</v>
      </c>
      <c r="WJ1" t="s">
        <v>2047</v>
      </c>
      <c r="WK1" t="s">
        <v>2049</v>
      </c>
      <c r="WL1" t="s">
        <v>2051</v>
      </c>
      <c r="WM1" t="s">
        <v>2053</v>
      </c>
      <c r="WN1" t="s">
        <v>2055</v>
      </c>
      <c r="WO1" t="s">
        <v>2057</v>
      </c>
      <c r="WP1" t="s">
        <v>2059</v>
      </c>
      <c r="WQ1" t="s">
        <v>2060</v>
      </c>
      <c r="WR1" t="s">
        <v>2062</v>
      </c>
      <c r="WS1" t="s">
        <v>2064</v>
      </c>
      <c r="WT1" t="s">
        <v>2066</v>
      </c>
      <c r="WU1" t="s">
        <v>2067</v>
      </c>
      <c r="WV1" t="s">
        <v>2068</v>
      </c>
      <c r="WW1" t="s">
        <v>2070</v>
      </c>
      <c r="WX1" t="s">
        <v>2072</v>
      </c>
      <c r="WY1" t="s">
        <v>2074</v>
      </c>
      <c r="WZ1" t="s">
        <v>2076</v>
      </c>
      <c r="XA1" t="s">
        <v>2079</v>
      </c>
      <c r="XB1" t="s">
        <v>2081</v>
      </c>
      <c r="XC1" t="s">
        <v>2082</v>
      </c>
      <c r="XD1" t="s">
        <v>2083</v>
      </c>
      <c r="XE1" t="s">
        <v>2084</v>
      </c>
      <c r="XF1" t="s">
        <v>2085</v>
      </c>
      <c r="XG1" t="s">
        <v>2088</v>
      </c>
      <c r="XH1" t="s">
        <v>2093</v>
      </c>
      <c r="XI1" t="s">
        <v>2096</v>
      </c>
      <c r="XJ1" t="s">
        <v>2098</v>
      </c>
      <c r="XK1" t="s">
        <v>2101</v>
      </c>
      <c r="XL1" t="s">
        <v>2103</v>
      </c>
      <c r="XM1" t="s">
        <v>2105</v>
      </c>
      <c r="XN1" t="s">
        <v>2107</v>
      </c>
      <c r="XO1" t="s">
        <v>2109</v>
      </c>
      <c r="XP1" t="s">
        <v>2111</v>
      </c>
      <c r="XQ1" t="s">
        <v>2112</v>
      </c>
      <c r="XR1" t="s">
        <v>2115</v>
      </c>
      <c r="XS1" t="s">
        <v>2116</v>
      </c>
      <c r="XT1" t="s">
        <v>2117</v>
      </c>
      <c r="XU1" t="s">
        <v>2118</v>
      </c>
      <c r="XV1" t="s">
        <v>2120</v>
      </c>
      <c r="XW1" t="s">
        <v>2122</v>
      </c>
      <c r="XX1" t="s">
        <v>2124</v>
      </c>
      <c r="XY1" t="s">
        <v>2126</v>
      </c>
      <c r="XZ1" t="s">
        <v>2127</v>
      </c>
      <c r="YA1" t="s">
        <v>2131</v>
      </c>
      <c r="YB1" t="s">
        <v>2133</v>
      </c>
      <c r="YC1" t="s">
        <v>2135</v>
      </c>
      <c r="YD1" t="s">
        <v>2137</v>
      </c>
      <c r="YE1" t="s">
        <v>2138</v>
      </c>
      <c r="YF1" t="s">
        <v>2139</v>
      </c>
      <c r="YG1" t="s">
        <v>2141</v>
      </c>
      <c r="YH1" t="s">
        <v>2142</v>
      </c>
      <c r="YI1" t="s">
        <v>2145</v>
      </c>
      <c r="YJ1" t="s">
        <v>2146</v>
      </c>
      <c r="YK1" t="s">
        <v>2148</v>
      </c>
      <c r="YL1" t="s">
        <v>2150</v>
      </c>
      <c r="YM1" t="s">
        <v>2152</v>
      </c>
      <c r="YN1" t="s">
        <v>2154</v>
      </c>
      <c r="YO1" t="s">
        <v>2156</v>
      </c>
      <c r="YP1" t="s">
        <v>2158</v>
      </c>
      <c r="YQ1" t="s">
        <v>2160</v>
      </c>
      <c r="YR1" t="s">
        <v>2162</v>
      </c>
      <c r="YS1" t="s">
        <v>2164</v>
      </c>
      <c r="YT1" t="s">
        <v>2165</v>
      </c>
      <c r="YU1" t="s">
        <v>2167</v>
      </c>
      <c r="YV1" t="s">
        <v>2169</v>
      </c>
      <c r="YW1" t="s">
        <v>2171</v>
      </c>
      <c r="YX1" t="s">
        <v>2173</v>
      </c>
      <c r="YY1" t="s">
        <v>2174</v>
      </c>
      <c r="YZ1" t="s">
        <v>2176</v>
      </c>
      <c r="ZA1" t="s">
        <v>2178</v>
      </c>
      <c r="ZB1" t="s">
        <v>2180</v>
      </c>
      <c r="ZC1" t="s">
        <v>2182</v>
      </c>
      <c r="ZD1" t="s">
        <v>2184</v>
      </c>
      <c r="ZE1" t="s">
        <v>2185</v>
      </c>
      <c r="ZF1" t="s">
        <v>2191</v>
      </c>
      <c r="ZG1" t="s">
        <v>2193</v>
      </c>
      <c r="ZH1" t="s">
        <v>2195</v>
      </c>
      <c r="ZI1" t="s">
        <v>2198</v>
      </c>
      <c r="ZJ1" t="s">
        <v>2199</v>
      </c>
      <c r="ZK1" t="s">
        <v>2201</v>
      </c>
      <c r="ZL1" t="s">
        <v>2203</v>
      </c>
      <c r="ZM1" t="s">
        <v>2204</v>
      </c>
      <c r="ZN1" t="s">
        <v>2206</v>
      </c>
      <c r="ZO1" t="s">
        <v>2207</v>
      </c>
      <c r="ZP1" t="s">
        <v>2209</v>
      </c>
      <c r="ZQ1" t="s">
        <v>2211</v>
      </c>
      <c r="ZR1" t="s">
        <v>2213</v>
      </c>
      <c r="ZS1" t="s">
        <v>2215</v>
      </c>
      <c r="ZT1" t="s">
        <v>2216</v>
      </c>
      <c r="ZU1" t="s">
        <v>2218</v>
      </c>
      <c r="ZV1" t="s">
        <v>2219</v>
      </c>
      <c r="ZW1" t="s">
        <v>2220</v>
      </c>
      <c r="ZX1" t="s">
        <v>2221</v>
      </c>
      <c r="ZY1" t="s">
        <v>2222</v>
      </c>
      <c r="ZZ1" t="s">
        <v>2224</v>
      </c>
      <c r="AAA1" t="s">
        <v>2226</v>
      </c>
      <c r="AAB1" t="s">
        <v>2227</v>
      </c>
      <c r="AAC1" t="s">
        <v>2229</v>
      </c>
      <c r="AAD1" t="s">
        <v>2231</v>
      </c>
      <c r="AAE1" t="s">
        <v>2233</v>
      </c>
      <c r="AAF1" t="s">
        <v>2236</v>
      </c>
      <c r="AAG1" t="s">
        <v>2237</v>
      </c>
      <c r="AAH1" t="s">
        <v>2238</v>
      </c>
      <c r="AAI1" t="s">
        <v>2239</v>
      </c>
      <c r="AAJ1" t="s">
        <v>2240</v>
      </c>
      <c r="AAK1" t="s">
        <v>2242</v>
      </c>
      <c r="AAL1" t="s">
        <v>2244</v>
      </c>
      <c r="AAM1" t="s">
        <v>2245</v>
      </c>
      <c r="AAN1" t="s">
        <v>2247</v>
      </c>
      <c r="AAO1" t="s">
        <v>2249</v>
      </c>
      <c r="AAP1" t="s">
        <v>2251</v>
      </c>
      <c r="AAQ1" t="s">
        <v>2253</v>
      </c>
      <c r="AAR1" t="s">
        <v>2255</v>
      </c>
      <c r="AAS1" t="s">
        <v>2256</v>
      </c>
      <c r="AAT1" t="s">
        <v>2257</v>
      </c>
      <c r="AAU1" t="s">
        <v>2259</v>
      </c>
      <c r="AAV1" t="s">
        <v>2268</v>
      </c>
      <c r="AAW1" t="s">
        <v>2275</v>
      </c>
      <c r="AAX1" t="s">
        <v>2277</v>
      </c>
      <c r="AAY1" t="s">
        <v>2279</v>
      </c>
      <c r="AAZ1" t="s">
        <v>2281</v>
      </c>
      <c r="ABA1" t="s">
        <v>2283</v>
      </c>
      <c r="ABB1" t="s">
        <v>2284</v>
      </c>
      <c r="ABC1" t="s">
        <v>2286</v>
      </c>
      <c r="ABD1" t="s">
        <v>2287</v>
      </c>
      <c r="ABE1" t="s">
        <v>2289</v>
      </c>
      <c r="ABF1" t="s">
        <v>2290</v>
      </c>
      <c r="ABG1" t="s">
        <v>2292</v>
      </c>
      <c r="ABH1" t="s">
        <v>2293</v>
      </c>
      <c r="ABI1" t="s">
        <v>2295</v>
      </c>
      <c r="ABJ1" t="s">
        <v>2300</v>
      </c>
      <c r="ABK1" t="s">
        <v>2301</v>
      </c>
      <c r="ABL1" t="s">
        <v>2303</v>
      </c>
      <c r="ABM1" t="s">
        <v>2304</v>
      </c>
      <c r="ABN1" t="s">
        <v>2305</v>
      </c>
      <c r="ABO1" t="s">
        <v>2310</v>
      </c>
      <c r="ABP1" t="s">
        <v>2311</v>
      </c>
      <c r="ABQ1" t="s">
        <v>2314</v>
      </c>
      <c r="ABR1" t="s">
        <v>2315</v>
      </c>
      <c r="ABS1" t="s">
        <v>2317</v>
      </c>
      <c r="ABT1" t="s">
        <v>2318</v>
      </c>
      <c r="ABU1" t="s">
        <v>2319</v>
      </c>
      <c r="ABV1" t="s">
        <v>2323</v>
      </c>
      <c r="ABW1" t="s">
        <v>2328</v>
      </c>
      <c r="ABX1" t="s">
        <v>2329</v>
      </c>
      <c r="ABY1" t="s">
        <v>2330</v>
      </c>
      <c r="ABZ1" t="s">
        <v>2331</v>
      </c>
      <c r="ACA1" t="s">
        <v>2333</v>
      </c>
      <c r="ACB1" t="s">
        <v>2334</v>
      </c>
      <c r="ACC1" t="s">
        <v>2335</v>
      </c>
      <c r="ACD1" t="s">
        <v>2337</v>
      </c>
      <c r="ACE1" t="s">
        <v>2339</v>
      </c>
      <c r="ACF1" t="s">
        <v>2341</v>
      </c>
      <c r="ACG1" t="s">
        <v>2342</v>
      </c>
      <c r="ACH1" t="s">
        <v>2344</v>
      </c>
      <c r="ACI1" t="s">
        <v>2345</v>
      </c>
      <c r="ACJ1" t="s">
        <v>2347</v>
      </c>
      <c r="ACK1" t="s">
        <v>2349</v>
      </c>
      <c r="ACL1" t="s">
        <v>2350</v>
      </c>
      <c r="ACM1" t="s">
        <v>2352</v>
      </c>
      <c r="ACN1" t="s">
        <v>2354</v>
      </c>
      <c r="ACO1" t="s">
        <v>2355</v>
      </c>
      <c r="ACP1" t="s">
        <v>2357</v>
      </c>
      <c r="ACQ1" t="s">
        <v>2359</v>
      </c>
      <c r="ACR1" t="s">
        <v>2360</v>
      </c>
      <c r="ACS1" t="s">
        <v>2361</v>
      </c>
      <c r="ACT1" t="s">
        <v>2362</v>
      </c>
      <c r="ACU1" t="s">
        <v>2363</v>
      </c>
      <c r="ACV1" t="s">
        <v>2365</v>
      </c>
      <c r="ACW1" t="s">
        <v>2367</v>
      </c>
      <c r="ACX1" t="s">
        <v>2368</v>
      </c>
      <c r="ACY1" t="s">
        <v>2370</v>
      </c>
      <c r="ACZ1" t="s">
        <v>2372</v>
      </c>
      <c r="ADA1" t="s">
        <v>2374</v>
      </c>
      <c r="ADB1" t="s">
        <v>2379</v>
      </c>
      <c r="ADC1" t="s">
        <v>2382</v>
      </c>
      <c r="ADD1" t="s">
        <v>2384</v>
      </c>
      <c r="ADE1" t="s">
        <v>2385</v>
      </c>
      <c r="ADF1" t="s">
        <v>2387</v>
      </c>
      <c r="ADG1" t="s">
        <v>2389</v>
      </c>
      <c r="ADH1" t="s">
        <v>2391</v>
      </c>
      <c r="ADI1" t="s">
        <v>2392</v>
      </c>
      <c r="ADJ1" t="s">
        <v>2394</v>
      </c>
      <c r="ADK1" t="s">
        <v>2395</v>
      </c>
      <c r="ADL1" t="s">
        <v>2397</v>
      </c>
      <c r="ADM1" t="s">
        <v>2399</v>
      </c>
      <c r="ADN1" t="s">
        <v>2400</v>
      </c>
      <c r="ADO1" t="s">
        <v>2401</v>
      </c>
      <c r="ADP1" t="s">
        <v>2402</v>
      </c>
      <c r="ADQ1" t="s">
        <v>2404</v>
      </c>
      <c r="ADR1" t="s">
        <v>2405</v>
      </c>
      <c r="ADS1" t="s">
        <v>2407</v>
      </c>
      <c r="ADT1" t="s">
        <v>2408</v>
      </c>
      <c r="ADU1" t="s">
        <v>2409</v>
      </c>
      <c r="ADV1" t="s">
        <v>2411</v>
      </c>
      <c r="ADW1" t="s">
        <v>2413</v>
      </c>
      <c r="ADX1" t="s">
        <v>2415</v>
      </c>
      <c r="ADY1" t="s">
        <v>2417</v>
      </c>
      <c r="ADZ1" t="s">
        <v>2419</v>
      </c>
      <c r="AEA1" t="s">
        <v>2420</v>
      </c>
      <c r="AEB1" t="s">
        <v>2421</v>
      </c>
      <c r="AEC1" t="s">
        <v>2422</v>
      </c>
      <c r="AED1" t="s">
        <v>2423</v>
      </c>
      <c r="AEE1" t="s">
        <v>2425</v>
      </c>
      <c r="AEF1" t="s">
        <v>2428</v>
      </c>
      <c r="AEG1" t="s">
        <v>2429</v>
      </c>
      <c r="AEH1" t="s">
        <v>2430</v>
      </c>
      <c r="AEI1" t="s">
        <v>2431</v>
      </c>
      <c r="AEJ1" t="s">
        <v>2432</v>
      </c>
      <c r="AEK1" t="s">
        <v>2436</v>
      </c>
      <c r="AEL1" t="s">
        <v>2439</v>
      </c>
      <c r="AEM1" t="s">
        <v>2442</v>
      </c>
      <c r="AEN1" t="s">
        <v>2443</v>
      </c>
      <c r="AEO1" t="s">
        <v>2444</v>
      </c>
      <c r="AEP1" t="s">
        <v>2445</v>
      </c>
      <c r="AEQ1" t="s">
        <v>2446</v>
      </c>
      <c r="AER1" t="s">
        <v>2448</v>
      </c>
      <c r="AES1" t="s">
        <v>2450</v>
      </c>
      <c r="AET1" t="s">
        <v>2452</v>
      </c>
      <c r="AEU1" t="s">
        <v>2454</v>
      </c>
      <c r="AEV1" t="s">
        <v>2455</v>
      </c>
      <c r="AEW1" t="s">
        <v>2457</v>
      </c>
      <c r="AEX1" t="s">
        <v>2458</v>
      </c>
      <c r="AEY1" t="s">
        <v>2460</v>
      </c>
      <c r="AEZ1" t="s">
        <v>2461</v>
      </c>
      <c r="AFA1" t="s">
        <v>2463</v>
      </c>
      <c r="AFB1" t="s">
        <v>2465</v>
      </c>
      <c r="AFC1" t="s">
        <v>2467</v>
      </c>
      <c r="AFD1" t="s">
        <v>2469</v>
      </c>
      <c r="AFE1" t="s">
        <v>2471</v>
      </c>
      <c r="AFF1" t="s">
        <v>2473</v>
      </c>
      <c r="AFG1" t="s">
        <v>2477</v>
      </c>
      <c r="AFH1" t="s">
        <v>2479</v>
      </c>
      <c r="AFI1" t="s">
        <v>2480</v>
      </c>
      <c r="AFJ1" t="s">
        <v>2482</v>
      </c>
      <c r="AFK1" t="s">
        <v>2484</v>
      </c>
      <c r="AFL1" t="s">
        <v>2486</v>
      </c>
      <c r="AFM1" t="s">
        <v>2488</v>
      </c>
      <c r="AFN1" t="s">
        <v>2490</v>
      </c>
      <c r="AFO1" t="s">
        <v>2492</v>
      </c>
      <c r="AFP1" t="s">
        <v>2494</v>
      </c>
      <c r="AFQ1" t="s">
        <v>2496</v>
      </c>
      <c r="AFR1" t="s">
        <v>2498</v>
      </c>
      <c r="AFS1" t="s">
        <v>2499</v>
      </c>
      <c r="AFT1" t="s">
        <v>2500</v>
      </c>
      <c r="AFU1" t="s">
        <v>2501</v>
      </c>
      <c r="AFV1" t="s">
        <v>2502</v>
      </c>
      <c r="AFW1" t="s">
        <v>2503</v>
      </c>
      <c r="AFX1" t="s">
        <v>2505</v>
      </c>
      <c r="AFY1" t="s">
        <v>2506</v>
      </c>
      <c r="AFZ1" t="s">
        <v>2510</v>
      </c>
      <c r="AGA1" t="s">
        <v>2513</v>
      </c>
      <c r="AGB1" t="s">
        <v>2515</v>
      </c>
      <c r="AGC1" t="s">
        <v>2517</v>
      </c>
      <c r="AGD1" t="s">
        <v>2518</v>
      </c>
      <c r="AGE1" t="s">
        <v>2520</v>
      </c>
      <c r="AGF1" t="s">
        <v>2522</v>
      </c>
      <c r="AGG1" t="s">
        <v>2523</v>
      </c>
      <c r="AGH1" t="s">
        <v>2525</v>
      </c>
      <c r="AGI1" t="s">
        <v>2527</v>
      </c>
      <c r="AGJ1" t="s">
        <v>2529</v>
      </c>
      <c r="AGK1" t="s">
        <v>2531</v>
      </c>
      <c r="AGL1" t="s">
        <v>2532</v>
      </c>
      <c r="AGM1" t="s">
        <v>2535</v>
      </c>
      <c r="AGN1" t="s">
        <v>2539</v>
      </c>
      <c r="AGO1" t="s">
        <v>2542</v>
      </c>
      <c r="AGP1" t="s">
        <v>2543</v>
      </c>
      <c r="AGQ1" t="s">
        <v>2544</v>
      </c>
      <c r="AGR1" t="s">
        <v>2547</v>
      </c>
      <c r="AGS1" t="s">
        <v>2548</v>
      </c>
      <c r="AGT1" t="s">
        <v>2549</v>
      </c>
      <c r="AGU1" t="s">
        <v>2550</v>
      </c>
      <c r="AGV1" t="s">
        <v>2554</v>
      </c>
      <c r="AGW1" t="s">
        <v>2555</v>
      </c>
      <c r="AGX1" t="s">
        <v>2557</v>
      </c>
      <c r="AGY1" t="s">
        <v>2558</v>
      </c>
      <c r="AGZ1" t="s">
        <v>2560</v>
      </c>
      <c r="AHA1" t="s">
        <v>2563</v>
      </c>
      <c r="AHB1" t="s">
        <v>2565</v>
      </c>
      <c r="AHC1" t="s">
        <v>2569</v>
      </c>
      <c r="AHD1" t="s">
        <v>2570</v>
      </c>
      <c r="AHE1" t="s">
        <v>2571</v>
      </c>
      <c r="AHF1" t="s">
        <v>2572</v>
      </c>
      <c r="AHG1" t="s">
        <v>2576</v>
      </c>
      <c r="AHH1" t="s">
        <v>2578</v>
      </c>
      <c r="AHI1" t="s">
        <v>2584</v>
      </c>
      <c r="AHJ1" t="s">
        <v>2586</v>
      </c>
      <c r="AHK1" t="s">
        <v>2588</v>
      </c>
      <c r="AHL1" t="s">
        <v>2591</v>
      </c>
      <c r="AHM1" t="s">
        <v>2592</v>
      </c>
      <c r="AHN1" t="s">
        <v>2593</v>
      </c>
      <c r="AHO1" t="s">
        <v>2595</v>
      </c>
      <c r="AHP1" t="s">
        <v>2597</v>
      </c>
      <c r="AHQ1" t="s">
        <v>2599</v>
      </c>
      <c r="AHR1" t="s">
        <v>2600</v>
      </c>
      <c r="AHS1" t="s">
        <v>2602</v>
      </c>
      <c r="AHT1" t="s">
        <v>2604</v>
      </c>
      <c r="AHU1" t="s">
        <v>2606</v>
      </c>
      <c r="AHV1" t="s">
        <v>2608</v>
      </c>
      <c r="AHW1" t="s">
        <v>2610</v>
      </c>
      <c r="AHX1" t="s">
        <v>2611</v>
      </c>
      <c r="AHY1" t="s">
        <v>2612</v>
      </c>
      <c r="AHZ1" t="s">
        <v>2614</v>
      </c>
      <c r="AIA1" t="s">
        <v>2616</v>
      </c>
      <c r="AIB1" t="s">
        <v>2617</v>
      </c>
      <c r="AIC1" t="s">
        <v>2619</v>
      </c>
      <c r="AID1" t="s">
        <v>2621</v>
      </c>
      <c r="AIE1" t="s">
        <v>2622</v>
      </c>
      <c r="AIF1" t="s">
        <v>2624</v>
      </c>
      <c r="AIG1" t="s">
        <v>2625</v>
      </c>
      <c r="AIH1" t="s">
        <v>2627</v>
      </c>
      <c r="AII1" t="s">
        <v>2628</v>
      </c>
      <c r="AIJ1" t="s">
        <v>2630</v>
      </c>
      <c r="AIK1" t="s">
        <v>2631</v>
      </c>
      <c r="AIL1" t="s">
        <v>2633</v>
      </c>
      <c r="AIM1" t="s">
        <v>2640</v>
      </c>
      <c r="AIN1" t="s">
        <v>2642</v>
      </c>
      <c r="AIO1" t="s">
        <v>2644</v>
      </c>
      <c r="AIP1" t="s">
        <v>2646</v>
      </c>
      <c r="AIQ1" t="s">
        <v>2648</v>
      </c>
      <c r="AIR1" t="s">
        <v>2650</v>
      </c>
      <c r="AIS1" t="s">
        <v>2651</v>
      </c>
      <c r="AIT1" t="s">
        <v>2652</v>
      </c>
      <c r="AIU1" t="s">
        <v>2656</v>
      </c>
      <c r="AIV1" t="s">
        <v>2659</v>
      </c>
      <c r="AIW1" t="s">
        <v>2660</v>
      </c>
      <c r="AIX1" t="s">
        <v>2662</v>
      </c>
      <c r="AIY1" t="s">
        <v>2663</v>
      </c>
      <c r="AIZ1" t="s">
        <v>2664</v>
      </c>
      <c r="AJA1" t="s">
        <v>2666</v>
      </c>
      <c r="AJB1" t="s">
        <v>2667</v>
      </c>
      <c r="AJC1" t="s">
        <v>2668</v>
      </c>
      <c r="AJD1" t="s">
        <v>2669</v>
      </c>
      <c r="AJE1" t="s">
        <v>2671</v>
      </c>
      <c r="AJF1" t="s">
        <v>2672</v>
      </c>
      <c r="AJG1" t="s">
        <v>2674</v>
      </c>
      <c r="AJH1" t="s">
        <v>2676</v>
      </c>
      <c r="AJI1" t="s">
        <v>2677</v>
      </c>
      <c r="AJJ1" t="s">
        <v>2678</v>
      </c>
      <c r="AJK1" t="s">
        <v>2680</v>
      </c>
      <c r="AJL1" t="s">
        <v>2681</v>
      </c>
      <c r="AJM1" t="s">
        <v>2682</v>
      </c>
      <c r="AJN1" t="s">
        <v>2684</v>
      </c>
      <c r="AJO1" t="s">
        <v>2686</v>
      </c>
      <c r="AJP1" t="s">
        <v>2689</v>
      </c>
      <c r="AJQ1" t="s">
        <v>2690</v>
      </c>
      <c r="AJR1" t="s">
        <v>2691</v>
      </c>
      <c r="AJS1" t="s">
        <v>2693</v>
      </c>
      <c r="AJT1" t="s">
        <v>2695</v>
      </c>
      <c r="AJU1" t="s">
        <v>2696</v>
      </c>
      <c r="AJV1" t="s">
        <v>2697</v>
      </c>
      <c r="AJW1" t="s">
        <v>2698</v>
      </c>
      <c r="AJX1" t="s">
        <v>2700</v>
      </c>
      <c r="AJY1" t="s">
        <v>2702</v>
      </c>
      <c r="AJZ1" t="s">
        <v>2703</v>
      </c>
      <c r="AKA1" t="s">
        <v>2705</v>
      </c>
      <c r="AKB1" t="s">
        <v>2706</v>
      </c>
      <c r="AKC1" t="s">
        <v>2708</v>
      </c>
      <c r="AKD1" t="s">
        <v>2710</v>
      </c>
      <c r="AKE1" t="s">
        <v>2712</v>
      </c>
      <c r="AKF1" t="s">
        <v>2714</v>
      </c>
      <c r="AKG1" t="s">
        <v>2716</v>
      </c>
      <c r="AKH1" t="s">
        <v>2717</v>
      </c>
      <c r="AKI1" t="s">
        <v>2718</v>
      </c>
      <c r="AKJ1" t="s">
        <v>2719</v>
      </c>
      <c r="AKK1" t="s">
        <v>2722</v>
      </c>
      <c r="AKL1" t="s">
        <v>2724</v>
      </c>
      <c r="AKM1" t="s">
        <v>2725</v>
      </c>
      <c r="AKN1" t="s">
        <v>2727</v>
      </c>
      <c r="AKO1" t="s">
        <v>2728</v>
      </c>
      <c r="AKP1" t="s">
        <v>2729</v>
      </c>
      <c r="AKQ1" t="s">
        <v>2735</v>
      </c>
      <c r="AKR1" t="s">
        <v>2737</v>
      </c>
      <c r="AKS1" t="s">
        <v>2738</v>
      </c>
      <c r="AKT1" t="s">
        <v>2741</v>
      </c>
      <c r="AKU1" t="s">
        <v>2743</v>
      </c>
      <c r="AKV1" t="s">
        <v>2745</v>
      </c>
      <c r="AKW1" t="s">
        <v>2747</v>
      </c>
      <c r="AKX1" t="s">
        <v>2749</v>
      </c>
      <c r="AKY1" t="s">
        <v>2750</v>
      </c>
      <c r="AKZ1" t="s">
        <v>2752</v>
      </c>
      <c r="ALA1" t="s">
        <v>2754</v>
      </c>
      <c r="ALB1" t="s">
        <v>2756</v>
      </c>
      <c r="ALC1" t="s">
        <v>2757</v>
      </c>
      <c r="ALD1" t="s">
        <v>2759</v>
      </c>
      <c r="ALE1" t="s">
        <v>2760</v>
      </c>
      <c r="ALF1" t="s">
        <v>2762</v>
      </c>
      <c r="ALG1" t="s">
        <v>2764</v>
      </c>
      <c r="ALH1" t="s">
        <v>2766</v>
      </c>
      <c r="ALI1" t="s">
        <v>2767</v>
      </c>
      <c r="ALJ1" t="s">
        <v>2769</v>
      </c>
      <c r="ALK1" t="s">
        <v>2770</v>
      </c>
      <c r="ALL1" t="s">
        <v>2772</v>
      </c>
      <c r="ALM1" t="s">
        <v>2773</v>
      </c>
      <c r="ALN1" t="s">
        <v>2774</v>
      </c>
      <c r="ALO1" t="s">
        <v>2776</v>
      </c>
      <c r="ALP1" t="s">
        <v>2778</v>
      </c>
      <c r="ALQ1" t="s">
        <v>2780</v>
      </c>
      <c r="ALR1" t="s">
        <v>2782</v>
      </c>
      <c r="ALS1" t="s">
        <v>2783</v>
      </c>
      <c r="ALT1" t="s">
        <v>2784</v>
      </c>
      <c r="ALU1" t="s">
        <v>2786</v>
      </c>
      <c r="ALV1" t="s">
        <v>2788</v>
      </c>
      <c r="ALW1" t="s">
        <v>2790</v>
      </c>
      <c r="ALX1" t="s">
        <v>2792</v>
      </c>
      <c r="ALY1" t="s">
        <v>2794</v>
      </c>
      <c r="ALZ1" t="s">
        <v>2795</v>
      </c>
      <c r="AMA1" t="s">
        <v>2796</v>
      </c>
      <c r="AMB1" t="s">
        <v>2802</v>
      </c>
      <c r="AMC1" t="s">
        <v>2804</v>
      </c>
      <c r="AMD1" t="s">
        <v>2806</v>
      </c>
      <c r="AME1" t="s">
        <v>2808</v>
      </c>
      <c r="AMF1" t="s">
        <v>2810</v>
      </c>
      <c r="AMG1" t="s">
        <v>2812</v>
      </c>
      <c r="AMH1" t="s">
        <v>2815</v>
      </c>
      <c r="AMI1" t="s">
        <v>2818</v>
      </c>
      <c r="AMJ1" t="s">
        <v>2820</v>
      </c>
      <c r="AMK1" t="s">
        <v>2822</v>
      </c>
      <c r="AML1" t="s">
        <v>2824</v>
      </c>
      <c r="AMM1" t="s">
        <v>2826</v>
      </c>
      <c r="AMN1" t="s">
        <v>2829</v>
      </c>
      <c r="AMO1" t="s">
        <v>2831</v>
      </c>
      <c r="AMP1" t="s">
        <v>2834</v>
      </c>
      <c r="AMQ1" t="s">
        <v>2836</v>
      </c>
      <c r="AMR1" t="s">
        <v>2838</v>
      </c>
      <c r="AMS1" t="s">
        <v>2840</v>
      </c>
      <c r="AMT1" t="s">
        <v>2842</v>
      </c>
      <c r="AMU1" t="s">
        <v>2844</v>
      </c>
      <c r="AMV1" t="s">
        <v>2846</v>
      </c>
      <c r="AMW1" t="s">
        <v>2848</v>
      </c>
      <c r="AMX1" t="s">
        <v>2851</v>
      </c>
      <c r="AMY1" t="s">
        <v>2852</v>
      </c>
      <c r="AMZ1" t="s">
        <v>2854</v>
      </c>
      <c r="ANA1" t="s">
        <v>2856</v>
      </c>
      <c r="ANB1" t="s">
        <v>2858</v>
      </c>
      <c r="ANC1" t="s">
        <v>2860</v>
      </c>
      <c r="AND1" t="s">
        <v>2864</v>
      </c>
      <c r="ANE1" t="s">
        <v>2865</v>
      </c>
      <c r="ANF1" t="s">
        <v>2866</v>
      </c>
      <c r="ANG1" t="s">
        <v>2867</v>
      </c>
      <c r="ANH1" t="s">
        <v>2869</v>
      </c>
      <c r="ANI1" t="s">
        <v>2871</v>
      </c>
      <c r="ANJ1" t="s">
        <v>2872</v>
      </c>
      <c r="ANK1" t="s">
        <v>2873</v>
      </c>
      <c r="ANL1" t="s">
        <v>2874</v>
      </c>
      <c r="ANM1" t="s">
        <v>2876</v>
      </c>
      <c r="ANN1" t="s">
        <v>2878</v>
      </c>
      <c r="ANO1" t="s">
        <v>2879</v>
      </c>
      <c r="ANP1" t="s">
        <v>2881</v>
      </c>
      <c r="ANQ1" t="s">
        <v>2883</v>
      </c>
      <c r="ANR1" t="s">
        <v>2884</v>
      </c>
      <c r="ANS1" t="s">
        <v>2885</v>
      </c>
      <c r="ANT1" t="s">
        <v>2886</v>
      </c>
      <c r="ANU1" t="s">
        <v>2887</v>
      </c>
      <c r="ANV1" t="s">
        <v>2891</v>
      </c>
      <c r="ANW1" t="s">
        <v>2892</v>
      </c>
      <c r="ANX1" t="s">
        <v>2893</v>
      </c>
      <c r="ANY1" t="s">
        <v>2894</v>
      </c>
      <c r="ANZ1" t="s">
        <v>2895</v>
      </c>
      <c r="AOA1" t="s">
        <v>2896</v>
      </c>
      <c r="AOB1" t="s">
        <v>2898</v>
      </c>
      <c r="AOC1" t="s">
        <v>2900</v>
      </c>
      <c r="AOD1" t="s">
        <v>2902</v>
      </c>
      <c r="AOE1" t="s">
        <v>2904</v>
      </c>
      <c r="AOF1" t="s">
        <v>2905</v>
      </c>
      <c r="AOG1" t="s">
        <v>2907</v>
      </c>
      <c r="AOH1" t="s">
        <v>2908</v>
      </c>
      <c r="AOI1" t="s">
        <v>2909</v>
      </c>
      <c r="AOJ1" t="s">
        <v>2911</v>
      </c>
      <c r="AOK1" t="s">
        <v>2912</v>
      </c>
      <c r="AOL1" t="s">
        <v>2914</v>
      </c>
      <c r="AOM1" t="s">
        <v>2915</v>
      </c>
      <c r="AON1" t="s">
        <v>2916</v>
      </c>
      <c r="AOO1" t="s">
        <v>2917</v>
      </c>
      <c r="AOP1" t="s">
        <v>2918</v>
      </c>
      <c r="AOQ1" t="s">
        <v>2920</v>
      </c>
      <c r="AOR1" t="s">
        <v>2921</v>
      </c>
      <c r="AOS1" t="s">
        <v>2922</v>
      </c>
      <c r="AOT1" t="s">
        <v>2926</v>
      </c>
      <c r="AOU1" t="s">
        <v>2931</v>
      </c>
      <c r="AOV1" t="s">
        <v>2932</v>
      </c>
      <c r="AOW1" t="s">
        <v>2934</v>
      </c>
      <c r="AOX1" t="s">
        <v>2936</v>
      </c>
      <c r="AOY1" t="s">
        <v>2937</v>
      </c>
      <c r="AOZ1" t="s">
        <v>2938</v>
      </c>
      <c r="APA1" t="s">
        <v>2940</v>
      </c>
      <c r="APB1" t="s">
        <v>2941</v>
      </c>
      <c r="APC1" t="s">
        <v>2942</v>
      </c>
      <c r="APD1" t="s">
        <v>2943</v>
      </c>
      <c r="APE1" t="s">
        <v>2944</v>
      </c>
      <c r="APF1" t="s">
        <v>2945</v>
      </c>
      <c r="APG1" t="s">
        <v>2946</v>
      </c>
      <c r="APH1" t="s">
        <v>2948</v>
      </c>
      <c r="API1" t="s">
        <v>2950</v>
      </c>
      <c r="APJ1" t="s">
        <v>2951</v>
      </c>
      <c r="APK1" t="s">
        <v>2953</v>
      </c>
      <c r="APL1" t="s">
        <v>2954</v>
      </c>
      <c r="APM1" t="s">
        <v>2956</v>
      </c>
      <c r="APN1" t="s">
        <v>2958</v>
      </c>
      <c r="APO1" t="s">
        <v>2960</v>
      </c>
      <c r="APP1" t="s">
        <v>2961</v>
      </c>
      <c r="APQ1" t="s">
        <v>2962</v>
      </c>
      <c r="APR1" t="s">
        <v>2964</v>
      </c>
      <c r="APS1" t="s">
        <v>2966</v>
      </c>
      <c r="APT1" t="s">
        <v>2967</v>
      </c>
      <c r="APU1" t="s">
        <v>2968</v>
      </c>
      <c r="APV1" t="s">
        <v>2969</v>
      </c>
      <c r="APW1" t="s">
        <v>2970</v>
      </c>
      <c r="APX1" t="s">
        <v>2972</v>
      </c>
      <c r="APY1" t="s">
        <v>2974</v>
      </c>
      <c r="APZ1" t="s">
        <v>2976</v>
      </c>
      <c r="AQA1" t="s">
        <v>2978</v>
      </c>
      <c r="AQB1" t="s">
        <v>2980</v>
      </c>
      <c r="AQC1" t="s">
        <v>2982</v>
      </c>
      <c r="AQD1" t="s">
        <v>2983</v>
      </c>
      <c r="AQE1" t="s">
        <v>2984</v>
      </c>
      <c r="AQF1" t="s">
        <v>2985</v>
      </c>
      <c r="AQG1" t="s">
        <v>2986</v>
      </c>
      <c r="AQH1" t="s">
        <v>2987</v>
      </c>
      <c r="AQI1" t="s">
        <v>2989</v>
      </c>
      <c r="AQJ1" t="s">
        <v>2991</v>
      </c>
      <c r="AQK1" t="s">
        <v>2993</v>
      </c>
      <c r="AQL1" t="s">
        <v>2995</v>
      </c>
      <c r="AQM1" t="s">
        <v>2997</v>
      </c>
      <c r="AQN1" t="s">
        <v>2998</v>
      </c>
      <c r="AQO1" t="s">
        <v>3000</v>
      </c>
      <c r="AQP1" t="s">
        <v>3001</v>
      </c>
      <c r="AQQ1" t="s">
        <v>3002</v>
      </c>
      <c r="AQR1" t="s">
        <v>3004</v>
      </c>
      <c r="AQS1" t="s">
        <v>3005</v>
      </c>
      <c r="AQT1" t="s">
        <v>3006</v>
      </c>
      <c r="AQU1" t="s">
        <v>3007</v>
      </c>
      <c r="AQV1" t="s">
        <v>3009</v>
      </c>
      <c r="AQW1" t="s">
        <v>3011</v>
      </c>
      <c r="AQX1" t="s">
        <v>3016</v>
      </c>
      <c r="AQY1" t="s">
        <v>3018</v>
      </c>
      <c r="AQZ1" t="s">
        <v>3019</v>
      </c>
      <c r="ARA1" t="s">
        <v>3021</v>
      </c>
      <c r="ARB1" t="s">
        <v>3023</v>
      </c>
      <c r="ARC1" t="s">
        <v>3025</v>
      </c>
      <c r="ARD1" t="s">
        <v>3027</v>
      </c>
      <c r="ARE1" t="s">
        <v>3029</v>
      </c>
      <c r="ARF1" t="s">
        <v>3033</v>
      </c>
      <c r="ARG1" t="s">
        <v>3035</v>
      </c>
      <c r="ARH1" t="s">
        <v>3036</v>
      </c>
      <c r="ARI1" t="s">
        <v>3037</v>
      </c>
      <c r="ARJ1" t="s">
        <v>3038</v>
      </c>
      <c r="ARK1" t="s">
        <v>3039</v>
      </c>
      <c r="ARL1" t="s">
        <v>3040</v>
      </c>
      <c r="ARM1" t="s">
        <v>3043</v>
      </c>
      <c r="ARN1" t="s">
        <v>3046</v>
      </c>
      <c r="ARO1" t="s">
        <v>3051</v>
      </c>
      <c r="ARP1" t="s">
        <v>3054</v>
      </c>
      <c r="ARQ1" t="s">
        <v>3056</v>
      </c>
      <c r="ARR1" t="s">
        <v>3059</v>
      </c>
      <c r="ARS1" t="s">
        <v>3061</v>
      </c>
      <c r="ART1" t="s">
        <v>3062</v>
      </c>
      <c r="ARU1" t="s">
        <v>3067</v>
      </c>
      <c r="ARV1" t="s">
        <v>3069</v>
      </c>
      <c r="ARW1" t="s">
        <v>3071</v>
      </c>
      <c r="ARX1" t="s">
        <v>3072</v>
      </c>
      <c r="ARY1" t="s">
        <v>3074</v>
      </c>
      <c r="ARZ1" t="s">
        <v>3079</v>
      </c>
      <c r="ASA1" t="s">
        <v>3083</v>
      </c>
      <c r="ASB1" t="s">
        <v>3090</v>
      </c>
      <c r="ASC1" t="s">
        <v>3091</v>
      </c>
      <c r="ASD1" t="s">
        <v>3096</v>
      </c>
      <c r="ASE1" t="s">
        <v>3098</v>
      </c>
      <c r="ASF1" t="s">
        <v>3100</v>
      </c>
      <c r="ASG1" t="s">
        <v>3101</v>
      </c>
      <c r="ASH1" t="s">
        <v>3102</v>
      </c>
      <c r="ASI1" t="s">
        <v>3104</v>
      </c>
      <c r="ASJ1" t="s">
        <v>3106</v>
      </c>
      <c r="ASK1" t="s">
        <v>3108</v>
      </c>
      <c r="ASL1" t="s">
        <v>3110</v>
      </c>
      <c r="ASM1" t="s">
        <v>3111</v>
      </c>
      <c r="ASN1" t="s">
        <v>3113</v>
      </c>
      <c r="ASO1" t="s">
        <v>3115</v>
      </c>
      <c r="ASP1" t="s">
        <v>3120</v>
      </c>
      <c r="ASQ1" t="s">
        <v>3122</v>
      </c>
      <c r="ASR1" t="s">
        <v>3124</v>
      </c>
      <c r="ASS1" t="s">
        <v>3126</v>
      </c>
      <c r="AST1" t="s">
        <v>3128</v>
      </c>
      <c r="ASU1" t="s">
        <v>3130</v>
      </c>
      <c r="ASV1" t="s">
        <v>3131</v>
      </c>
      <c r="ASW1" t="s">
        <v>3132</v>
      </c>
      <c r="ASX1" t="s">
        <v>3134</v>
      </c>
      <c r="ASY1" t="s">
        <v>3139</v>
      </c>
      <c r="ASZ1" t="s">
        <v>3140</v>
      </c>
      <c r="ATA1" t="s">
        <v>3142</v>
      </c>
      <c r="ATB1" t="s">
        <v>3143</v>
      </c>
      <c r="ATC1" t="s">
        <v>3145</v>
      </c>
      <c r="ATD1" t="s">
        <v>3147</v>
      </c>
      <c r="ATE1" t="s">
        <v>3150</v>
      </c>
      <c r="ATF1" t="s">
        <v>3152</v>
      </c>
      <c r="ATG1" t="s">
        <v>3155</v>
      </c>
      <c r="ATH1" t="s">
        <v>3156</v>
      </c>
      <c r="ATI1" t="s">
        <v>3157</v>
      </c>
      <c r="ATJ1" t="s">
        <v>3159</v>
      </c>
      <c r="ATK1" t="s">
        <v>3162</v>
      </c>
      <c r="ATL1" t="s">
        <v>3166</v>
      </c>
      <c r="ATM1" t="s">
        <v>3167</v>
      </c>
      <c r="ATN1" t="s">
        <v>3168</v>
      </c>
      <c r="ATO1" t="s">
        <v>3170</v>
      </c>
      <c r="ATP1" t="s">
        <v>3171</v>
      </c>
      <c r="ATQ1" t="s">
        <v>3173</v>
      </c>
      <c r="ATR1" t="s">
        <v>3177</v>
      </c>
      <c r="ATS1" t="s">
        <v>3179</v>
      </c>
      <c r="ATT1" t="s">
        <v>3180</v>
      </c>
      <c r="ATU1" t="s">
        <v>3182</v>
      </c>
      <c r="ATV1" t="s">
        <v>3184</v>
      </c>
      <c r="ATW1" t="s">
        <v>3186</v>
      </c>
      <c r="ATX1" t="s">
        <v>3187</v>
      </c>
      <c r="ATY1" t="s">
        <v>3188</v>
      </c>
      <c r="ATZ1" t="s">
        <v>3189</v>
      </c>
      <c r="AUA1" t="s">
        <v>3191</v>
      </c>
      <c r="AUB1" t="s">
        <v>3193</v>
      </c>
      <c r="AUC1" t="s">
        <v>3194</v>
      </c>
      <c r="AUD1" t="s">
        <v>3195</v>
      </c>
      <c r="AUE1" t="s">
        <v>3196</v>
      </c>
      <c r="AUF1" t="s">
        <v>3198</v>
      </c>
      <c r="AUG1" t="s">
        <v>3200</v>
      </c>
      <c r="AUH1" t="s">
        <v>3201</v>
      </c>
      <c r="AUI1" t="s">
        <v>3203</v>
      </c>
      <c r="AUJ1" t="s">
        <v>3204</v>
      </c>
      <c r="AUK1" t="s">
        <v>3205</v>
      </c>
      <c r="AUL1" t="s">
        <v>3206</v>
      </c>
      <c r="AUM1" t="s">
        <v>3212</v>
      </c>
      <c r="AUN1" t="s">
        <v>3214</v>
      </c>
      <c r="AUO1" t="s">
        <v>3216</v>
      </c>
      <c r="AUP1" t="s">
        <v>3217</v>
      </c>
      <c r="AUQ1" t="s">
        <v>3219</v>
      </c>
      <c r="AUR1" t="s">
        <v>3221</v>
      </c>
      <c r="AUS1" t="s">
        <v>3222</v>
      </c>
      <c r="AUT1" t="s">
        <v>3224</v>
      </c>
      <c r="AUU1" t="s">
        <v>3225</v>
      </c>
      <c r="AUV1" t="s">
        <v>3228</v>
      </c>
      <c r="AUW1" t="s">
        <v>3229</v>
      </c>
      <c r="AUX1" t="s">
        <v>3231</v>
      </c>
      <c r="AUY1" t="s">
        <v>3233</v>
      </c>
      <c r="AUZ1" t="s">
        <v>3234</v>
      </c>
      <c r="AVA1" t="s">
        <v>3235</v>
      </c>
      <c r="AVB1" t="s">
        <v>3236</v>
      </c>
      <c r="AVC1" t="s">
        <v>3238</v>
      </c>
      <c r="AVD1" t="s">
        <v>3239</v>
      </c>
      <c r="AVE1" t="s">
        <v>3240</v>
      </c>
      <c r="AVF1" t="s">
        <v>3242</v>
      </c>
      <c r="AVG1" t="s">
        <v>3244</v>
      </c>
      <c r="AVH1" t="s">
        <v>3246</v>
      </c>
      <c r="AVI1" t="s">
        <v>3248</v>
      </c>
      <c r="AVJ1" t="s">
        <v>3249</v>
      </c>
      <c r="AVK1" t="s">
        <v>3251</v>
      </c>
      <c r="AVL1" t="s">
        <v>3253</v>
      </c>
      <c r="AVM1" t="s">
        <v>3255</v>
      </c>
      <c r="AVN1" t="s">
        <v>3257</v>
      </c>
      <c r="AVO1" t="s">
        <v>3259</v>
      </c>
      <c r="AVP1" t="s">
        <v>3261</v>
      </c>
      <c r="AVQ1" t="s">
        <v>3263</v>
      </c>
      <c r="AVR1" t="s">
        <v>3265</v>
      </c>
      <c r="AVS1" t="s">
        <v>3266</v>
      </c>
      <c r="AVT1" t="s">
        <v>3267</v>
      </c>
      <c r="AVU1" t="s">
        <v>3269</v>
      </c>
      <c r="AVV1" t="s">
        <v>3270</v>
      </c>
      <c r="AVW1" t="s">
        <v>3272</v>
      </c>
      <c r="AVX1" t="s">
        <v>3273</v>
      </c>
      <c r="AVY1" t="s">
        <v>3275</v>
      </c>
      <c r="AVZ1" t="s">
        <v>3276</v>
      </c>
      <c r="AWA1" t="s">
        <v>3278</v>
      </c>
      <c r="AWB1" t="s">
        <v>3280</v>
      </c>
      <c r="AWC1" t="s">
        <v>3282</v>
      </c>
      <c r="AWD1" t="s">
        <v>3284</v>
      </c>
      <c r="AWE1" t="s">
        <v>3286</v>
      </c>
      <c r="AWF1" t="s">
        <v>3288</v>
      </c>
      <c r="AWG1" t="s">
        <v>3290</v>
      </c>
      <c r="AWH1" t="s">
        <v>3291</v>
      </c>
      <c r="AWI1" t="s">
        <v>3293</v>
      </c>
      <c r="AWJ1" t="s">
        <v>3294</v>
      </c>
      <c r="AWK1" t="s">
        <v>3296</v>
      </c>
      <c r="AWL1" t="s">
        <v>3298</v>
      </c>
      <c r="AWM1" t="s">
        <v>3300</v>
      </c>
      <c r="AWN1" t="s">
        <v>3302</v>
      </c>
      <c r="AWO1" t="s">
        <v>3304</v>
      </c>
      <c r="AWP1" t="s">
        <v>3306</v>
      </c>
      <c r="AWQ1" t="s">
        <v>3308</v>
      </c>
      <c r="AWR1" t="s">
        <v>3310</v>
      </c>
      <c r="AWS1" t="s">
        <v>3311</v>
      </c>
      <c r="AWT1" t="s">
        <v>3313</v>
      </c>
      <c r="AWU1" t="s">
        <v>3315</v>
      </c>
      <c r="AWV1" t="s">
        <v>3317</v>
      </c>
      <c r="AWW1" t="s">
        <v>3319</v>
      </c>
      <c r="AWX1" t="s">
        <v>3320</v>
      </c>
      <c r="AWY1" t="s">
        <v>3321</v>
      </c>
      <c r="AWZ1" t="s">
        <v>3325</v>
      </c>
      <c r="AXA1" t="s">
        <v>3326</v>
      </c>
      <c r="AXB1" t="s">
        <v>3327</v>
      </c>
      <c r="AXC1" t="s">
        <v>3329</v>
      </c>
      <c r="AXD1" t="s">
        <v>3330</v>
      </c>
      <c r="AXE1" t="s">
        <v>3332</v>
      </c>
      <c r="AXF1" t="s">
        <v>3333</v>
      </c>
      <c r="AXG1" t="s">
        <v>3335</v>
      </c>
      <c r="AXH1" t="s">
        <v>3337</v>
      </c>
      <c r="AXI1" t="s">
        <v>3338</v>
      </c>
      <c r="AXJ1" t="s">
        <v>3339</v>
      </c>
      <c r="AXK1" t="s">
        <v>3340</v>
      </c>
      <c r="AXL1" t="s">
        <v>3342</v>
      </c>
      <c r="AXM1" t="s">
        <v>3344</v>
      </c>
      <c r="AXN1" t="s">
        <v>3347</v>
      </c>
      <c r="AXO1" t="s">
        <v>3355</v>
      </c>
      <c r="AXP1" t="s">
        <v>3357</v>
      </c>
      <c r="AXQ1" t="s">
        <v>3363</v>
      </c>
      <c r="AXR1" t="s">
        <v>3364</v>
      </c>
      <c r="AXS1" t="s">
        <v>3366</v>
      </c>
      <c r="AXT1" t="s">
        <v>3368</v>
      </c>
      <c r="AXU1" t="s">
        <v>3370</v>
      </c>
      <c r="AXV1" t="s">
        <v>3372</v>
      </c>
      <c r="AXW1" t="s">
        <v>3373</v>
      </c>
      <c r="AXX1" t="s">
        <v>3375</v>
      </c>
      <c r="AXY1" t="s">
        <v>3377</v>
      </c>
      <c r="AXZ1" t="s">
        <v>3379</v>
      </c>
      <c r="AYA1" t="s">
        <v>3380</v>
      </c>
      <c r="AYB1" t="s">
        <v>3381</v>
      </c>
      <c r="AYC1" t="s">
        <v>3382</v>
      </c>
      <c r="AYD1" t="s">
        <v>3384</v>
      </c>
      <c r="AYE1" t="s">
        <v>3385</v>
      </c>
      <c r="AYF1" t="s">
        <v>3386</v>
      </c>
      <c r="AYG1" t="s">
        <v>3388</v>
      </c>
      <c r="AYH1" t="s">
        <v>3390</v>
      </c>
      <c r="AYI1" t="s">
        <v>3391</v>
      </c>
      <c r="AYJ1" t="s">
        <v>3393</v>
      </c>
      <c r="AYK1" t="s">
        <v>3395</v>
      </c>
      <c r="AYL1" t="s">
        <v>3397</v>
      </c>
      <c r="AYM1" t="s">
        <v>3402</v>
      </c>
      <c r="AYN1" t="s">
        <v>3404</v>
      </c>
      <c r="AYO1" t="s">
        <v>3406</v>
      </c>
      <c r="AYP1" t="s">
        <v>3409</v>
      </c>
      <c r="AYQ1" t="s">
        <v>3410</v>
      </c>
      <c r="AYR1" t="s">
        <v>3412</v>
      </c>
      <c r="AYS1" t="s">
        <v>3414</v>
      </c>
      <c r="AYT1" t="s">
        <v>3415</v>
      </c>
      <c r="AYU1" t="s">
        <v>3416</v>
      </c>
      <c r="AYV1" t="s">
        <v>3418</v>
      </c>
      <c r="AYW1" t="s">
        <v>3420</v>
      </c>
      <c r="AYX1" t="s">
        <v>3422</v>
      </c>
      <c r="AYY1" t="s">
        <v>3424</v>
      </c>
      <c r="AYZ1" t="s">
        <v>3425</v>
      </c>
      <c r="AZA1" t="s">
        <v>3428</v>
      </c>
      <c r="AZB1" t="s">
        <v>3429</v>
      </c>
      <c r="AZC1" t="s">
        <v>3431</v>
      </c>
      <c r="AZD1" t="s">
        <v>3433</v>
      </c>
      <c r="AZE1" t="s">
        <v>3435</v>
      </c>
      <c r="AZF1" t="s">
        <v>3437</v>
      </c>
      <c r="AZG1" t="s">
        <v>3439</v>
      </c>
      <c r="AZH1" t="s">
        <v>3441</v>
      </c>
      <c r="AZI1" t="s">
        <v>3443</v>
      </c>
      <c r="AZJ1" t="s">
        <v>3445</v>
      </c>
      <c r="AZK1" t="s">
        <v>3447</v>
      </c>
      <c r="AZL1" t="s">
        <v>3449</v>
      </c>
      <c r="AZM1" t="s">
        <v>3451</v>
      </c>
      <c r="AZN1" t="s">
        <v>3453</v>
      </c>
      <c r="AZO1" t="s">
        <v>3455</v>
      </c>
      <c r="AZP1" t="s">
        <v>3457</v>
      </c>
      <c r="AZQ1" t="s">
        <v>3464</v>
      </c>
      <c r="AZR1" t="s">
        <v>3465</v>
      </c>
      <c r="AZS1" t="s">
        <v>3466</v>
      </c>
      <c r="AZT1" t="s">
        <v>3467</v>
      </c>
      <c r="AZU1" t="s">
        <v>3469</v>
      </c>
      <c r="AZV1" t="s">
        <v>3471</v>
      </c>
      <c r="AZW1" t="s">
        <v>3474</v>
      </c>
      <c r="AZX1" t="s">
        <v>3476</v>
      </c>
      <c r="AZY1" t="s">
        <v>3478</v>
      </c>
      <c r="AZZ1" t="s">
        <v>3480</v>
      </c>
      <c r="BAA1" t="s">
        <v>3481</v>
      </c>
      <c r="BAB1" t="s">
        <v>3483</v>
      </c>
      <c r="BAC1" t="s">
        <v>3484</v>
      </c>
      <c r="BAD1" t="s">
        <v>3486</v>
      </c>
      <c r="BAE1" t="s">
        <v>3488</v>
      </c>
      <c r="BAF1" t="s">
        <v>3489</v>
      </c>
      <c r="BAG1" t="s">
        <v>3491</v>
      </c>
      <c r="BAH1" t="s">
        <v>3493</v>
      </c>
      <c r="BAI1" t="s">
        <v>3495</v>
      </c>
      <c r="BAJ1" t="s">
        <v>3497</v>
      </c>
      <c r="BAK1" t="s">
        <v>3498</v>
      </c>
      <c r="BAL1" t="s">
        <v>3500</v>
      </c>
      <c r="BAM1" t="s">
        <v>3502</v>
      </c>
      <c r="BAN1" t="s">
        <v>3507</v>
      </c>
      <c r="BAO1" t="s">
        <v>3509</v>
      </c>
      <c r="BAP1" t="s">
        <v>3511</v>
      </c>
      <c r="BAQ1" t="s">
        <v>3512</v>
      </c>
      <c r="BAR1" t="s">
        <v>3513</v>
      </c>
      <c r="BAS1" t="s">
        <v>3515</v>
      </c>
      <c r="BAT1" t="s">
        <v>3516</v>
      </c>
      <c r="BAU1" t="s">
        <v>3518</v>
      </c>
      <c r="BAV1" t="s">
        <v>3522</v>
      </c>
      <c r="BAW1" t="s">
        <v>3523</v>
      </c>
      <c r="BAX1" t="s">
        <v>3525</v>
      </c>
      <c r="BAY1" t="s">
        <v>3528</v>
      </c>
      <c r="BAZ1" t="s">
        <v>3529</v>
      </c>
      <c r="BBA1" t="s">
        <v>3531</v>
      </c>
      <c r="BBB1" t="s">
        <v>3532</v>
      </c>
      <c r="BBC1" t="s">
        <v>3533</v>
      </c>
      <c r="BBD1" t="s">
        <v>3534</v>
      </c>
      <c r="BBE1" t="s">
        <v>3536</v>
      </c>
      <c r="BBF1" t="s">
        <v>3538</v>
      </c>
      <c r="BBG1" t="s">
        <v>3539</v>
      </c>
      <c r="BBH1" t="s">
        <v>3541</v>
      </c>
      <c r="BBI1" t="s">
        <v>3543</v>
      </c>
      <c r="BBJ1" t="s">
        <v>3545</v>
      </c>
      <c r="BBK1" t="s">
        <v>3547</v>
      </c>
      <c r="BBL1" t="s">
        <v>3548</v>
      </c>
      <c r="BBM1" t="s">
        <v>3550</v>
      </c>
      <c r="BBN1" t="s">
        <v>3552</v>
      </c>
      <c r="BBO1" t="s">
        <v>3553</v>
      </c>
      <c r="BBP1" t="s">
        <v>3555</v>
      </c>
      <c r="BBQ1" t="s">
        <v>3556</v>
      </c>
      <c r="BBR1" t="s">
        <v>3561</v>
      </c>
      <c r="BBS1" t="s">
        <v>3564</v>
      </c>
      <c r="BBT1" t="s">
        <v>3565</v>
      </c>
      <c r="BBU1" t="s">
        <v>3570</v>
      </c>
      <c r="BBV1" t="s">
        <v>3571</v>
      </c>
      <c r="BBW1" t="s">
        <v>3573</v>
      </c>
      <c r="BBX1" t="s">
        <v>3574</v>
      </c>
      <c r="BBY1" t="s">
        <v>3577</v>
      </c>
      <c r="BBZ1" t="s">
        <v>3579</v>
      </c>
      <c r="BCA1" t="s">
        <v>3581</v>
      </c>
      <c r="BCB1" t="s">
        <v>3584</v>
      </c>
      <c r="BCC1" t="s">
        <v>3586</v>
      </c>
      <c r="BCD1" t="s">
        <v>3588</v>
      </c>
      <c r="BCE1" t="s">
        <v>3591</v>
      </c>
      <c r="BCF1" t="s">
        <v>3593</v>
      </c>
      <c r="BCG1" t="s">
        <v>3597</v>
      </c>
      <c r="BCH1" t="s">
        <v>3599</v>
      </c>
      <c r="BCI1" t="s">
        <v>3601</v>
      </c>
      <c r="BCJ1" t="s">
        <v>3603</v>
      </c>
      <c r="BCK1" t="s">
        <v>3605</v>
      </c>
      <c r="BCL1" t="s">
        <v>3607</v>
      </c>
      <c r="BCM1" t="s">
        <v>3609</v>
      </c>
      <c r="BCN1" t="s">
        <v>3611</v>
      </c>
      <c r="BCO1" t="s">
        <v>3612</v>
      </c>
      <c r="BCP1" t="s">
        <v>3613</v>
      </c>
      <c r="BCQ1" t="s">
        <v>3614</v>
      </c>
      <c r="BCR1" t="s">
        <v>3616</v>
      </c>
      <c r="BCS1" t="s">
        <v>3617</v>
      </c>
      <c r="BCT1" t="s">
        <v>3619</v>
      </c>
      <c r="BCU1" t="s">
        <v>3621</v>
      </c>
      <c r="BCV1" t="s">
        <v>3622</v>
      </c>
      <c r="BCW1" t="s">
        <v>3625</v>
      </c>
      <c r="BCX1" t="s">
        <v>3627</v>
      </c>
      <c r="BCY1" t="s">
        <v>3629</v>
      </c>
      <c r="BCZ1" t="s">
        <v>3631</v>
      </c>
      <c r="BDA1" t="s">
        <v>3633</v>
      </c>
      <c r="BDB1" t="s">
        <v>3635</v>
      </c>
      <c r="BDC1" t="s">
        <v>3636</v>
      </c>
      <c r="BDD1" t="s">
        <v>3638</v>
      </c>
      <c r="BDE1" t="s">
        <v>3639</v>
      </c>
      <c r="BDF1" t="s">
        <v>3640</v>
      </c>
      <c r="BDG1" t="s">
        <v>3641</v>
      </c>
      <c r="BDH1" t="s">
        <v>3642</v>
      </c>
      <c r="BDI1" t="s">
        <v>3643</v>
      </c>
      <c r="BDJ1" t="s">
        <v>3648</v>
      </c>
      <c r="BDK1" t="s">
        <v>3655</v>
      </c>
      <c r="BDL1" t="s">
        <v>3659</v>
      </c>
      <c r="BDM1" t="s">
        <v>3660</v>
      </c>
      <c r="BDN1" t="s">
        <v>3664</v>
      </c>
      <c r="BDO1" t="s">
        <v>3666</v>
      </c>
      <c r="BDP1" t="s">
        <v>3668</v>
      </c>
      <c r="BDQ1" t="s">
        <v>3670</v>
      </c>
      <c r="BDR1" t="s">
        <v>3671</v>
      </c>
      <c r="BDS1" t="s">
        <v>3672</v>
      </c>
      <c r="BDT1" t="s">
        <v>3674</v>
      </c>
      <c r="BDU1" t="s">
        <v>3676</v>
      </c>
      <c r="BDV1" t="s">
        <v>3678</v>
      </c>
      <c r="BDW1" t="s">
        <v>3680</v>
      </c>
      <c r="BDX1" t="s">
        <v>3682</v>
      </c>
      <c r="BDY1" t="s">
        <v>3684</v>
      </c>
      <c r="BDZ1" t="s">
        <v>3685</v>
      </c>
      <c r="BEA1" t="s">
        <v>3686</v>
      </c>
      <c r="BEB1" t="s">
        <v>3688</v>
      </c>
      <c r="BEC1" t="s">
        <v>3689</v>
      </c>
      <c r="BED1" t="s">
        <v>3691</v>
      </c>
      <c r="BEE1" t="s">
        <v>3693</v>
      </c>
      <c r="BEF1" t="s">
        <v>3695</v>
      </c>
      <c r="BEG1" t="s">
        <v>3697</v>
      </c>
      <c r="BEH1" t="s">
        <v>3699</v>
      </c>
      <c r="BEI1" t="s">
        <v>3700</v>
      </c>
      <c r="BEJ1" t="s">
        <v>3701</v>
      </c>
      <c r="BEK1" t="s">
        <v>3703</v>
      </c>
      <c r="BEL1" t="s">
        <v>3705</v>
      </c>
      <c r="BEM1" t="s">
        <v>3707</v>
      </c>
      <c r="BEN1" t="s">
        <v>3708</v>
      </c>
      <c r="BEO1" t="s">
        <v>3709</v>
      </c>
      <c r="BEP1" t="s">
        <v>3711</v>
      </c>
      <c r="BEQ1" t="s">
        <v>3713</v>
      </c>
      <c r="BER1" t="s">
        <v>3715</v>
      </c>
      <c r="BES1" t="s">
        <v>3716</v>
      </c>
      <c r="BET1" t="s">
        <v>3717</v>
      </c>
      <c r="BEU1" t="s">
        <v>3719</v>
      </c>
      <c r="BEV1" t="s">
        <v>3720</v>
      </c>
      <c r="BEW1" t="s">
        <v>3722</v>
      </c>
      <c r="BEX1" t="s">
        <v>3723</v>
      </c>
      <c r="BEY1" t="s">
        <v>3725</v>
      </c>
      <c r="BEZ1" t="s">
        <v>3727</v>
      </c>
      <c r="BFA1" t="s">
        <v>3728</v>
      </c>
      <c r="BFB1" t="s">
        <v>3729</v>
      </c>
      <c r="BFC1" t="s">
        <v>3731</v>
      </c>
      <c r="BFD1" t="s">
        <v>3733</v>
      </c>
      <c r="BFE1" t="s">
        <v>3735</v>
      </c>
      <c r="BFF1" t="s">
        <v>3736</v>
      </c>
      <c r="BFG1" t="s">
        <v>3738</v>
      </c>
      <c r="BFH1" t="s">
        <v>3740</v>
      </c>
      <c r="BFI1" t="s">
        <v>3742</v>
      </c>
      <c r="BFJ1" t="s">
        <v>3744</v>
      </c>
      <c r="BFK1" t="s">
        <v>3745</v>
      </c>
      <c r="BFL1" t="s">
        <v>3747</v>
      </c>
      <c r="BFM1" t="s">
        <v>3749</v>
      </c>
      <c r="BFN1" t="s">
        <v>3750</v>
      </c>
      <c r="BFO1" t="s">
        <v>3751</v>
      </c>
      <c r="BFP1" t="s">
        <v>3753</v>
      </c>
      <c r="BFQ1" t="s">
        <v>3755</v>
      </c>
      <c r="BFR1" t="s">
        <v>3757</v>
      </c>
      <c r="BFS1" t="s">
        <v>3759</v>
      </c>
      <c r="BFT1" t="s">
        <v>3760</v>
      </c>
      <c r="BFU1" t="s">
        <v>3761</v>
      </c>
      <c r="BFV1" t="s">
        <v>3764</v>
      </c>
      <c r="BFW1" t="s">
        <v>3766</v>
      </c>
      <c r="BFX1" t="s">
        <v>3768</v>
      </c>
      <c r="BFY1" t="s">
        <v>3770</v>
      </c>
      <c r="BFZ1" t="s">
        <v>3772</v>
      </c>
      <c r="BGA1" t="s">
        <v>3774</v>
      </c>
      <c r="BGB1" t="s">
        <v>3779</v>
      </c>
      <c r="BGC1" t="s">
        <v>3781</v>
      </c>
      <c r="BGD1" t="s">
        <v>3783</v>
      </c>
      <c r="BGE1" t="s">
        <v>3784</v>
      </c>
      <c r="BGF1" t="s">
        <v>3786</v>
      </c>
      <c r="BGG1" t="s">
        <v>3787</v>
      </c>
      <c r="BGH1" t="s">
        <v>3789</v>
      </c>
      <c r="BGI1" t="s">
        <v>3790</v>
      </c>
      <c r="BGJ1" t="s">
        <v>3793</v>
      </c>
      <c r="BGK1" t="s">
        <v>3795</v>
      </c>
      <c r="BGL1" t="s">
        <v>3796</v>
      </c>
      <c r="BGM1" t="s">
        <v>3798</v>
      </c>
      <c r="BGN1" t="s">
        <v>3800</v>
      </c>
      <c r="BGO1" t="s">
        <v>3801</v>
      </c>
      <c r="BGP1" t="s">
        <v>3802</v>
      </c>
      <c r="BGQ1" t="s">
        <v>3803</v>
      </c>
      <c r="BGR1" t="s">
        <v>3804</v>
      </c>
      <c r="BGS1" t="s">
        <v>3805</v>
      </c>
      <c r="BGT1" t="s">
        <v>3806</v>
      </c>
      <c r="BGU1" t="s">
        <v>3807</v>
      </c>
      <c r="BGV1" t="s">
        <v>3810</v>
      </c>
      <c r="BGW1" t="s">
        <v>3811</v>
      </c>
      <c r="BGX1" t="s">
        <v>3813</v>
      </c>
      <c r="BGY1" t="s">
        <v>3815</v>
      </c>
      <c r="BGZ1" t="s">
        <v>3817</v>
      </c>
      <c r="BHA1" t="s">
        <v>3818</v>
      </c>
      <c r="BHB1" t="s">
        <v>3820</v>
      </c>
      <c r="BHC1" t="s">
        <v>3821</v>
      </c>
      <c r="BHD1" t="s">
        <v>3823</v>
      </c>
      <c r="BHE1" t="s">
        <v>3825</v>
      </c>
      <c r="BHF1" t="s">
        <v>3827</v>
      </c>
      <c r="BHG1" t="s">
        <v>3829</v>
      </c>
      <c r="BHH1" t="s">
        <v>3830</v>
      </c>
      <c r="BHI1" t="s">
        <v>3831</v>
      </c>
      <c r="BHJ1" t="s">
        <v>3832</v>
      </c>
      <c r="BHK1" t="s">
        <v>3833</v>
      </c>
      <c r="BHL1" t="s">
        <v>3835</v>
      </c>
      <c r="BHM1" t="s">
        <v>3837</v>
      </c>
      <c r="BHN1" t="s">
        <v>3842</v>
      </c>
      <c r="BHO1" t="s">
        <v>3843</v>
      </c>
      <c r="BHP1" t="s">
        <v>3844</v>
      </c>
      <c r="BHQ1" t="s">
        <v>3846</v>
      </c>
      <c r="BHR1" t="s">
        <v>3847</v>
      </c>
      <c r="BHS1" t="s">
        <v>3848</v>
      </c>
      <c r="BHT1" t="s">
        <v>3850</v>
      </c>
      <c r="BHU1" t="s">
        <v>3851</v>
      </c>
      <c r="BHV1" t="s">
        <v>3853</v>
      </c>
      <c r="BHW1" t="s">
        <v>3854</v>
      </c>
      <c r="BHX1" t="s">
        <v>3856</v>
      </c>
      <c r="BHY1" t="s">
        <v>3858</v>
      </c>
      <c r="BHZ1" t="s">
        <v>3862</v>
      </c>
      <c r="BIA1" t="s">
        <v>3863</v>
      </c>
      <c r="BIB1" t="s">
        <v>3864</v>
      </c>
      <c r="BIC1" t="s">
        <v>3866</v>
      </c>
      <c r="BID1" t="s">
        <v>3868</v>
      </c>
      <c r="BIE1" t="s">
        <v>3870</v>
      </c>
      <c r="BIF1" t="s">
        <v>3872</v>
      </c>
      <c r="BIG1" t="s">
        <v>3874</v>
      </c>
      <c r="BIH1" t="s">
        <v>3876</v>
      </c>
      <c r="BII1" t="s">
        <v>3877</v>
      </c>
      <c r="BIJ1" t="s">
        <v>3880</v>
      </c>
      <c r="BIK1" t="s">
        <v>3881</v>
      </c>
      <c r="BIL1" t="s">
        <v>3882</v>
      </c>
      <c r="BIM1" t="s">
        <v>3884</v>
      </c>
      <c r="BIN1" t="s">
        <v>3885</v>
      </c>
      <c r="BIO1" t="s">
        <v>3889</v>
      </c>
      <c r="BIP1" t="s">
        <v>3890</v>
      </c>
      <c r="BIQ1" t="s">
        <v>3891</v>
      </c>
      <c r="BIR1" t="s">
        <v>3893</v>
      </c>
      <c r="BIS1" t="s">
        <v>3894</v>
      </c>
      <c r="BIT1" t="s">
        <v>3896</v>
      </c>
      <c r="BIU1" t="s">
        <v>3898</v>
      </c>
      <c r="BIV1" t="s">
        <v>3899</v>
      </c>
      <c r="BIW1" t="s">
        <v>3901</v>
      </c>
      <c r="BIX1" t="s">
        <v>3902</v>
      </c>
      <c r="BIY1" t="s">
        <v>3904</v>
      </c>
      <c r="BIZ1" t="s">
        <v>3906</v>
      </c>
      <c r="BJA1" t="s">
        <v>3908</v>
      </c>
      <c r="BJB1" t="s">
        <v>3910</v>
      </c>
      <c r="BJC1" t="s">
        <v>3911</v>
      </c>
      <c r="BJD1" t="s">
        <v>3913</v>
      </c>
      <c r="BJE1" t="s">
        <v>3914</v>
      </c>
      <c r="BJF1" t="s">
        <v>3915</v>
      </c>
      <c r="BJG1" t="s">
        <v>3916</v>
      </c>
      <c r="BJH1" t="s">
        <v>3917</v>
      </c>
      <c r="BJI1" t="s">
        <v>3921</v>
      </c>
      <c r="BJJ1" t="s">
        <v>3925</v>
      </c>
      <c r="BJK1" t="s">
        <v>3926</v>
      </c>
      <c r="BJL1" t="s">
        <v>3927</v>
      </c>
      <c r="BJM1" t="s">
        <v>3928</v>
      </c>
      <c r="BJN1" t="s">
        <v>3932</v>
      </c>
      <c r="BJO1" t="s">
        <v>3933</v>
      </c>
      <c r="BJP1" t="s">
        <v>3934</v>
      </c>
      <c r="BJQ1" t="s">
        <v>3936</v>
      </c>
      <c r="BJR1" t="s">
        <v>3938</v>
      </c>
      <c r="BJS1" t="s">
        <v>3940</v>
      </c>
      <c r="BJT1" t="s">
        <v>3942</v>
      </c>
      <c r="BJU1" t="s">
        <v>3944</v>
      </c>
      <c r="BJV1" t="s">
        <v>3945</v>
      </c>
      <c r="BJW1" t="s">
        <v>3946</v>
      </c>
      <c r="BJX1" t="s">
        <v>3947</v>
      </c>
      <c r="BJY1" t="s">
        <v>3948</v>
      </c>
      <c r="BJZ1" t="s">
        <v>3949</v>
      </c>
      <c r="BKA1" t="s">
        <v>3950</v>
      </c>
      <c r="BKB1" t="s">
        <v>3951</v>
      </c>
      <c r="BKC1" t="s">
        <v>3952</v>
      </c>
      <c r="BKD1" t="s">
        <v>3953</v>
      </c>
      <c r="BKE1" t="s">
        <v>3957</v>
      </c>
      <c r="BKF1" t="s">
        <v>3959</v>
      </c>
      <c r="BKG1" t="s">
        <v>3962</v>
      </c>
      <c r="BKH1" t="s">
        <v>3964</v>
      </c>
      <c r="BKI1" t="s">
        <v>3966</v>
      </c>
      <c r="BKJ1" t="s">
        <v>3968</v>
      </c>
      <c r="BKK1" t="s">
        <v>3973</v>
      </c>
      <c r="BKL1" t="s">
        <v>3974</v>
      </c>
      <c r="BKM1" t="s">
        <v>3976</v>
      </c>
      <c r="BKN1" t="s">
        <v>3977</v>
      </c>
      <c r="BKO1" t="s">
        <v>3979</v>
      </c>
      <c r="BKP1" t="s">
        <v>3981</v>
      </c>
      <c r="BKQ1" t="s">
        <v>3983</v>
      </c>
      <c r="BKR1" t="s">
        <v>3985</v>
      </c>
      <c r="BKS1" t="s">
        <v>3988</v>
      </c>
      <c r="BKT1" t="s">
        <v>3989</v>
      </c>
      <c r="BKU1" t="s">
        <v>3991</v>
      </c>
      <c r="BKV1" t="s">
        <v>3994</v>
      </c>
      <c r="BKW1" t="s">
        <v>3995</v>
      </c>
      <c r="BKX1" t="s">
        <v>3996</v>
      </c>
      <c r="BKY1" t="s">
        <v>3998</v>
      </c>
      <c r="BKZ1" t="s">
        <v>4000</v>
      </c>
      <c r="BLA1" t="s">
        <v>4003</v>
      </c>
      <c r="BLB1" t="s">
        <v>4004</v>
      </c>
      <c r="BLC1" t="s">
        <v>4005</v>
      </c>
      <c r="BLD1" t="s">
        <v>4006</v>
      </c>
      <c r="BLE1" t="s">
        <v>4007</v>
      </c>
      <c r="BLF1" t="s">
        <v>4009</v>
      </c>
      <c r="BLG1" t="s">
        <v>4011</v>
      </c>
      <c r="BLH1" t="s">
        <v>4012</v>
      </c>
      <c r="BLI1" t="s">
        <v>4014</v>
      </c>
      <c r="BLJ1" t="s">
        <v>4015</v>
      </c>
      <c r="BLK1" t="s">
        <v>4017</v>
      </c>
      <c r="BLL1" t="s">
        <v>4023</v>
      </c>
      <c r="BLM1" t="s">
        <v>4026</v>
      </c>
      <c r="BLN1" t="s">
        <v>4029</v>
      </c>
      <c r="BLO1" t="s">
        <v>4031</v>
      </c>
      <c r="BLP1" t="s">
        <v>4034</v>
      </c>
      <c r="BLQ1" t="s">
        <v>4036</v>
      </c>
      <c r="BLR1" t="s">
        <v>4038</v>
      </c>
      <c r="BLS1" t="s">
        <v>4040</v>
      </c>
      <c r="BLT1" t="s">
        <v>4041</v>
      </c>
      <c r="BLU1" t="s">
        <v>4043</v>
      </c>
      <c r="BLV1" t="s">
        <v>4045</v>
      </c>
      <c r="BLW1" t="s">
        <v>4047</v>
      </c>
      <c r="BLX1" t="s">
        <v>4048</v>
      </c>
      <c r="BLY1" t="s">
        <v>4049</v>
      </c>
      <c r="BLZ1" t="s">
        <v>4051</v>
      </c>
      <c r="BMA1" t="s">
        <v>4054</v>
      </c>
      <c r="BMB1" t="s">
        <v>4057</v>
      </c>
      <c r="BMC1" t="s">
        <v>4059</v>
      </c>
      <c r="BMD1" t="s">
        <v>4060</v>
      </c>
      <c r="BME1" t="s">
        <v>4061</v>
      </c>
      <c r="BMF1" t="s">
        <v>4063</v>
      </c>
      <c r="BMG1" t="s">
        <v>4068</v>
      </c>
      <c r="BMH1" t="s">
        <v>4070</v>
      </c>
      <c r="BMI1" t="s">
        <v>4071</v>
      </c>
      <c r="BMJ1" t="s">
        <v>4073</v>
      </c>
      <c r="BMK1" t="s">
        <v>4075</v>
      </c>
      <c r="BML1" t="s">
        <v>4076</v>
      </c>
      <c r="BMM1" t="s">
        <v>4077</v>
      </c>
      <c r="BMN1" t="s">
        <v>4078</v>
      </c>
      <c r="BMO1" t="s">
        <v>4079</v>
      </c>
      <c r="BMP1" t="s">
        <v>4081</v>
      </c>
      <c r="BMQ1" t="s">
        <v>4083</v>
      </c>
      <c r="BMR1" t="s">
        <v>4085</v>
      </c>
      <c r="BMS1" t="s">
        <v>4087</v>
      </c>
      <c r="BMT1" t="s">
        <v>4088</v>
      </c>
      <c r="BMU1" t="s">
        <v>4089</v>
      </c>
      <c r="BMV1" t="s">
        <v>4091</v>
      </c>
      <c r="BMW1" t="s">
        <v>4096</v>
      </c>
      <c r="BMX1" t="s">
        <v>4098</v>
      </c>
      <c r="BMY1" t="s">
        <v>4100</v>
      </c>
      <c r="BMZ1" t="s">
        <v>4101</v>
      </c>
      <c r="BNA1" t="s">
        <v>4102</v>
      </c>
      <c r="BNB1" t="s">
        <v>4103</v>
      </c>
      <c r="BNC1" t="s">
        <v>4106</v>
      </c>
      <c r="BND1" t="s">
        <v>4107</v>
      </c>
      <c r="BNE1" t="s">
        <v>4108</v>
      </c>
      <c r="BNF1" t="s">
        <v>4110</v>
      </c>
      <c r="BNG1" t="s">
        <v>4111</v>
      </c>
      <c r="BNH1" t="s">
        <v>4112</v>
      </c>
      <c r="BNI1" t="s">
        <v>4113</v>
      </c>
      <c r="BNJ1" t="s">
        <v>4114</v>
      </c>
      <c r="BNK1" t="s">
        <v>4116</v>
      </c>
      <c r="BNL1" t="s">
        <v>4119</v>
      </c>
      <c r="BNM1" t="s">
        <v>4120</v>
      </c>
      <c r="BNN1" t="s">
        <v>4121</v>
      </c>
      <c r="BNO1" t="s">
        <v>4122</v>
      </c>
      <c r="BNP1" t="s">
        <v>4124</v>
      </c>
      <c r="BNQ1" t="s">
        <v>4126</v>
      </c>
      <c r="BNR1" t="s">
        <v>4128</v>
      </c>
      <c r="BNS1" t="s">
        <v>4130</v>
      </c>
      <c r="BNT1" t="s">
        <v>4131</v>
      </c>
      <c r="BNU1" t="s">
        <v>4133</v>
      </c>
      <c r="BNV1" t="s">
        <v>4135</v>
      </c>
      <c r="BNW1" t="s">
        <v>4137</v>
      </c>
      <c r="BNX1" t="s">
        <v>4139</v>
      </c>
      <c r="BNY1" t="s">
        <v>4141</v>
      </c>
      <c r="BNZ1" t="s">
        <v>4143</v>
      </c>
      <c r="BOA1" t="s">
        <v>4145</v>
      </c>
      <c r="BOB1" t="s">
        <v>4147</v>
      </c>
      <c r="BOC1" t="s">
        <v>4150</v>
      </c>
      <c r="BOD1" t="s">
        <v>4152</v>
      </c>
      <c r="BOE1" t="s">
        <v>4153</v>
      </c>
      <c r="BOF1" t="s">
        <v>4155</v>
      </c>
      <c r="BOG1" t="s">
        <v>4156</v>
      </c>
      <c r="BOH1" t="s">
        <v>4158</v>
      </c>
      <c r="BOI1" t="s">
        <v>4159</v>
      </c>
      <c r="BOJ1" t="s">
        <v>4161</v>
      </c>
      <c r="BOK1" t="s">
        <v>4167</v>
      </c>
      <c r="BOL1" t="s">
        <v>4169</v>
      </c>
      <c r="BOM1" t="s">
        <v>4172</v>
      </c>
      <c r="BON1" t="s">
        <v>4174</v>
      </c>
      <c r="BOO1" t="s">
        <v>4176</v>
      </c>
      <c r="BOP1" t="s">
        <v>4180</v>
      </c>
      <c r="BOQ1" t="s">
        <v>4183</v>
      </c>
      <c r="BOR1" t="s">
        <v>4185</v>
      </c>
      <c r="BOS1" t="s">
        <v>4187</v>
      </c>
      <c r="BOT1" t="s">
        <v>4189</v>
      </c>
      <c r="BOU1" t="s">
        <v>4191</v>
      </c>
      <c r="BOV1" t="s">
        <v>4193</v>
      </c>
      <c r="BOW1" t="s">
        <v>4195</v>
      </c>
      <c r="BOX1" t="s">
        <v>4197</v>
      </c>
      <c r="BOY1" t="s">
        <v>4199</v>
      </c>
      <c r="BOZ1" t="s">
        <v>4201</v>
      </c>
      <c r="BPA1" t="s">
        <v>4203</v>
      </c>
      <c r="BPB1" t="s">
        <v>4205</v>
      </c>
      <c r="BPC1" t="s">
        <v>4207</v>
      </c>
      <c r="BPD1" t="s">
        <v>4209</v>
      </c>
      <c r="BPE1" t="s">
        <v>4211</v>
      </c>
      <c r="BPF1" t="s">
        <v>4213</v>
      </c>
      <c r="BPG1" t="s">
        <v>4215</v>
      </c>
      <c r="BPH1" t="s">
        <v>4217</v>
      </c>
      <c r="BPI1" t="s">
        <v>4219</v>
      </c>
      <c r="BPJ1" t="s">
        <v>4221</v>
      </c>
      <c r="BPK1" t="s">
        <v>4223</v>
      </c>
      <c r="BPL1" t="s">
        <v>4225</v>
      </c>
      <c r="BPM1" t="s">
        <v>4227</v>
      </c>
      <c r="BPN1" t="s">
        <v>4229</v>
      </c>
      <c r="BPO1" t="s">
        <v>4231</v>
      </c>
      <c r="BPP1" t="s">
        <v>4233</v>
      </c>
      <c r="BPQ1" t="s">
        <v>4235</v>
      </c>
      <c r="BPR1" t="s">
        <v>4237</v>
      </c>
      <c r="BPS1" t="s">
        <v>4239</v>
      </c>
      <c r="BPT1" t="s">
        <v>4241</v>
      </c>
      <c r="BPU1" t="s">
        <v>4243</v>
      </c>
      <c r="BPV1" t="s">
        <v>4248</v>
      </c>
      <c r="BPW1" t="s">
        <v>4250</v>
      </c>
      <c r="BPX1" t="s">
        <v>4251</v>
      </c>
      <c r="BPY1" t="s">
        <v>4253</v>
      </c>
      <c r="BPZ1" t="s">
        <v>4255</v>
      </c>
      <c r="BQA1" t="s">
        <v>4257</v>
      </c>
      <c r="BQB1" t="s">
        <v>4260</v>
      </c>
      <c r="BQC1" t="s">
        <v>4262</v>
      </c>
      <c r="BQD1" t="s">
        <v>4263</v>
      </c>
      <c r="BQE1" t="s">
        <v>4265</v>
      </c>
      <c r="BQF1" t="s">
        <v>4267</v>
      </c>
      <c r="BQG1" t="s">
        <v>4269</v>
      </c>
      <c r="BQH1" t="s">
        <v>4270</v>
      </c>
      <c r="BQI1" t="s">
        <v>4272</v>
      </c>
      <c r="BQJ1" t="s">
        <v>4273</v>
      </c>
      <c r="BQK1" t="s">
        <v>4275</v>
      </c>
      <c r="BQL1" t="s">
        <v>4278</v>
      </c>
      <c r="BQM1" t="s">
        <v>4280</v>
      </c>
      <c r="BQN1" t="s">
        <v>4282</v>
      </c>
      <c r="BQO1" t="s">
        <v>4283</v>
      </c>
      <c r="BQP1" t="s">
        <v>4285</v>
      </c>
      <c r="BQQ1" t="s">
        <v>4286</v>
      </c>
      <c r="BQR1" t="s">
        <v>4288</v>
      </c>
      <c r="BQS1" t="s">
        <v>4290</v>
      </c>
      <c r="BQT1" t="s">
        <v>4292</v>
      </c>
      <c r="BQU1" t="s">
        <v>4294</v>
      </c>
      <c r="BQV1" t="s">
        <v>4296</v>
      </c>
      <c r="BQW1" t="s">
        <v>4297</v>
      </c>
      <c r="BQX1" t="s">
        <v>4299</v>
      </c>
      <c r="BQY1" t="s">
        <v>4300</v>
      </c>
      <c r="BQZ1" t="s">
        <v>4302</v>
      </c>
      <c r="BRA1" t="s">
        <v>4305</v>
      </c>
      <c r="BRB1" t="s">
        <v>4308</v>
      </c>
      <c r="BRC1" t="s">
        <v>4310</v>
      </c>
      <c r="BRD1" t="s">
        <v>4312</v>
      </c>
      <c r="BRE1" t="s">
        <v>4314</v>
      </c>
      <c r="BRF1" t="s">
        <v>4316</v>
      </c>
      <c r="BRG1" t="s">
        <v>4317</v>
      </c>
      <c r="BRH1" t="s">
        <v>4319</v>
      </c>
      <c r="BRI1" t="s">
        <v>4321</v>
      </c>
      <c r="BRJ1" t="s">
        <v>4322</v>
      </c>
      <c r="BRK1" t="s">
        <v>4330</v>
      </c>
      <c r="BRL1" t="s">
        <v>4332</v>
      </c>
      <c r="BRM1" t="s">
        <v>4333</v>
      </c>
      <c r="BRN1" t="s">
        <v>4338</v>
      </c>
      <c r="BRO1" t="s">
        <v>4341</v>
      </c>
      <c r="BRP1" t="s">
        <v>4343</v>
      </c>
      <c r="BRQ1" t="s">
        <v>4344</v>
      </c>
      <c r="BRR1" t="s">
        <v>4345</v>
      </c>
      <c r="BRS1" t="s">
        <v>4346</v>
      </c>
      <c r="BRT1" t="s">
        <v>4347</v>
      </c>
      <c r="BRU1" t="s">
        <v>4348</v>
      </c>
      <c r="BRV1" t="s">
        <v>4349</v>
      </c>
      <c r="BRW1" t="s">
        <v>4351</v>
      </c>
      <c r="BRX1" t="s">
        <v>4352</v>
      </c>
      <c r="BRY1" t="s">
        <v>4354</v>
      </c>
      <c r="BRZ1" t="s">
        <v>4356</v>
      </c>
      <c r="BSA1" t="s">
        <v>4358</v>
      </c>
      <c r="BSB1" t="s">
        <v>4359</v>
      </c>
      <c r="BSC1" t="s">
        <v>4360</v>
      </c>
      <c r="BSD1" t="s">
        <v>4362</v>
      </c>
      <c r="BSE1" t="s">
        <v>4364</v>
      </c>
      <c r="BSF1" t="s">
        <v>4365</v>
      </c>
      <c r="BSG1" t="s">
        <v>4366</v>
      </c>
      <c r="BSH1" t="s">
        <v>4368</v>
      </c>
      <c r="BSI1" t="s">
        <v>4369</v>
      </c>
      <c r="BSJ1" t="s">
        <v>4370</v>
      </c>
      <c r="BSK1" t="s">
        <v>4372</v>
      </c>
      <c r="BSL1" t="s">
        <v>4373</v>
      </c>
      <c r="BSM1" t="s">
        <v>4374</v>
      </c>
      <c r="BSN1" t="s">
        <v>4375</v>
      </c>
      <c r="BSO1" t="s">
        <v>4376</v>
      </c>
      <c r="BSP1" t="s">
        <v>4378</v>
      </c>
      <c r="BSQ1" t="s">
        <v>4380</v>
      </c>
      <c r="BSR1" t="s">
        <v>4382</v>
      </c>
      <c r="BSS1" t="s">
        <v>4384</v>
      </c>
      <c r="BST1" t="s">
        <v>4385</v>
      </c>
      <c r="BSU1" t="s">
        <v>4386</v>
      </c>
      <c r="BSV1" t="s">
        <v>4387</v>
      </c>
      <c r="BSW1" t="s">
        <v>4388</v>
      </c>
      <c r="BSX1" t="s">
        <v>4389</v>
      </c>
      <c r="BSY1" t="s">
        <v>4391</v>
      </c>
      <c r="BSZ1" t="s">
        <v>4392</v>
      </c>
      <c r="BTA1" t="s">
        <v>4393</v>
      </c>
      <c r="BTB1" t="s">
        <v>4394</v>
      </c>
      <c r="BTC1" t="s">
        <v>4396</v>
      </c>
      <c r="BTD1" t="s">
        <v>4397</v>
      </c>
      <c r="BTE1" t="s">
        <v>4399</v>
      </c>
      <c r="BTF1" t="s">
        <v>4401</v>
      </c>
      <c r="BTG1" t="s">
        <v>4402</v>
      </c>
      <c r="BTH1" t="s">
        <v>4404</v>
      </c>
      <c r="BTI1" t="s">
        <v>4405</v>
      </c>
      <c r="BTJ1" t="s">
        <v>4406</v>
      </c>
      <c r="BTK1" t="s">
        <v>4408</v>
      </c>
      <c r="BTL1" t="s">
        <v>4409</v>
      </c>
      <c r="BTM1" t="s">
        <v>4414</v>
      </c>
      <c r="BTN1" t="s">
        <v>4416</v>
      </c>
      <c r="BTO1" t="s">
        <v>4418</v>
      </c>
      <c r="BTP1" t="s">
        <v>4420</v>
      </c>
      <c r="BTQ1" t="s">
        <v>4421</v>
      </c>
      <c r="BTR1" t="s">
        <v>4423</v>
      </c>
      <c r="BTS1" t="s">
        <v>4425</v>
      </c>
      <c r="BTT1" t="s">
        <v>4427</v>
      </c>
      <c r="BTU1" t="s">
        <v>4429</v>
      </c>
      <c r="BTV1" t="s">
        <v>4431</v>
      </c>
      <c r="BTW1" t="s">
        <v>4433</v>
      </c>
      <c r="BTX1" t="s">
        <v>4435</v>
      </c>
      <c r="BTY1" t="s">
        <v>4436</v>
      </c>
      <c r="BTZ1" t="s">
        <v>4437</v>
      </c>
      <c r="BUA1" t="s">
        <v>4439</v>
      </c>
      <c r="BUB1" t="s">
        <v>4441</v>
      </c>
      <c r="BUC1" t="s">
        <v>4442</v>
      </c>
      <c r="BUD1" t="s">
        <v>4443</v>
      </c>
      <c r="BUE1" t="s">
        <v>4445</v>
      </c>
      <c r="BUF1" t="s">
        <v>4446</v>
      </c>
      <c r="BUG1" t="s">
        <v>4447</v>
      </c>
      <c r="BUH1" t="s">
        <v>4448</v>
      </c>
      <c r="BUI1" t="s">
        <v>4450</v>
      </c>
      <c r="BUJ1" t="s">
        <v>4451</v>
      </c>
      <c r="BUK1" t="s">
        <v>4453</v>
      </c>
      <c r="BUL1" t="s">
        <v>4454</v>
      </c>
      <c r="BUM1" t="s">
        <v>4456</v>
      </c>
      <c r="BUN1" t="s">
        <v>4457</v>
      </c>
      <c r="BUO1" t="s">
        <v>4458</v>
      </c>
      <c r="BUP1" t="s">
        <v>4460</v>
      </c>
      <c r="BUQ1" t="s">
        <v>4462</v>
      </c>
      <c r="BUR1" t="s">
        <v>4463</v>
      </c>
      <c r="BUS1" t="s">
        <v>4465</v>
      </c>
      <c r="BUT1" t="s">
        <v>4467</v>
      </c>
      <c r="BUU1" t="s">
        <v>4468</v>
      </c>
      <c r="BUV1" t="s">
        <v>4469</v>
      </c>
      <c r="BUW1" t="s">
        <v>4470</v>
      </c>
      <c r="BUX1" t="s">
        <v>4472</v>
      </c>
      <c r="BUY1" t="s">
        <v>4473</v>
      </c>
      <c r="BUZ1" t="s">
        <v>4474</v>
      </c>
      <c r="BVA1" t="s">
        <v>4475</v>
      </c>
      <c r="BVB1" t="s">
        <v>4476</v>
      </c>
      <c r="BVC1" t="s">
        <v>4480</v>
      </c>
      <c r="BVD1" t="s">
        <v>4481</v>
      </c>
      <c r="BVE1" t="s">
        <v>4482</v>
      </c>
      <c r="BVF1" t="s">
        <v>4483</v>
      </c>
      <c r="BVG1" t="s">
        <v>4484</v>
      </c>
      <c r="BVH1" t="s">
        <v>4485</v>
      </c>
      <c r="BVI1" t="s">
        <v>4486</v>
      </c>
      <c r="BVJ1" t="s">
        <v>4487</v>
      </c>
      <c r="BVK1" t="s">
        <v>4488</v>
      </c>
      <c r="BVL1" t="s">
        <v>4490</v>
      </c>
      <c r="BVM1" t="s">
        <v>4492</v>
      </c>
      <c r="BVN1" t="s">
        <v>4493</v>
      </c>
      <c r="BVO1" t="s">
        <v>4495</v>
      </c>
      <c r="BVP1" t="s">
        <v>4496</v>
      </c>
      <c r="BVQ1" t="s">
        <v>4498</v>
      </c>
      <c r="BVR1" t="s">
        <v>4500</v>
      </c>
      <c r="BVS1" t="s">
        <v>4501</v>
      </c>
      <c r="BVT1" t="s">
        <v>4503</v>
      </c>
      <c r="BVU1" t="s">
        <v>4505</v>
      </c>
      <c r="BVV1" t="s">
        <v>4506</v>
      </c>
      <c r="BVW1" t="s">
        <v>4507</v>
      </c>
      <c r="BVX1" t="s">
        <v>4508</v>
      </c>
      <c r="BVY1" t="s">
        <v>4509</v>
      </c>
      <c r="BVZ1" t="s">
        <v>4510</v>
      </c>
      <c r="BWA1" t="s">
        <v>4511</v>
      </c>
      <c r="BWB1" t="s">
        <v>4512</v>
      </c>
      <c r="BWC1" t="s">
        <v>4513</v>
      </c>
      <c r="BWD1" t="s">
        <v>4514</v>
      </c>
      <c r="BWE1" t="s">
        <v>4515</v>
      </c>
      <c r="BWF1" t="s">
        <v>4517</v>
      </c>
      <c r="BWG1" t="s">
        <v>4519</v>
      </c>
      <c r="BWH1" t="s">
        <v>4520</v>
      </c>
      <c r="BWI1" t="s">
        <v>4522</v>
      </c>
      <c r="BWJ1" t="s">
        <v>4526</v>
      </c>
      <c r="BWK1" t="s">
        <v>4528</v>
      </c>
      <c r="BWL1" t="s">
        <v>4530</v>
      </c>
      <c r="BWM1" t="s">
        <v>4531</v>
      </c>
      <c r="BWN1" t="s">
        <v>4533</v>
      </c>
      <c r="BWO1" t="s">
        <v>4534</v>
      </c>
      <c r="BWP1" t="s">
        <v>4537</v>
      </c>
      <c r="BWQ1" t="s">
        <v>4539</v>
      </c>
      <c r="BWR1" t="s">
        <v>4542</v>
      </c>
      <c r="BWS1" t="s">
        <v>4543</v>
      </c>
      <c r="BWT1" t="s">
        <v>4545</v>
      </c>
      <c r="BWU1" t="s">
        <v>4546</v>
      </c>
      <c r="BWV1" t="s">
        <v>4547</v>
      </c>
      <c r="BWW1" t="s">
        <v>4548</v>
      </c>
      <c r="BWX1" t="s">
        <v>4550</v>
      </c>
      <c r="BWY1" t="s">
        <v>4551</v>
      </c>
      <c r="BWZ1" t="s">
        <v>4552</v>
      </c>
      <c r="BXA1" t="s">
        <v>4553</v>
      </c>
      <c r="BXB1" t="s">
        <v>4554</v>
      </c>
      <c r="BXC1" t="s">
        <v>4555</v>
      </c>
      <c r="BXD1" t="s">
        <v>4556</v>
      </c>
      <c r="BXE1" t="s">
        <v>4557</v>
      </c>
      <c r="BXF1" t="s">
        <v>4559</v>
      </c>
      <c r="BXG1" t="s">
        <v>4560</v>
      </c>
      <c r="BXH1" t="s">
        <v>4561</v>
      </c>
      <c r="BXI1" t="s">
        <v>4563</v>
      </c>
      <c r="BXJ1" t="s">
        <v>4564</v>
      </c>
      <c r="BXK1" t="s">
        <v>4565</v>
      </c>
      <c r="BXL1" t="s">
        <v>4566</v>
      </c>
      <c r="BXM1" t="s">
        <v>4567</v>
      </c>
      <c r="BXN1" t="s">
        <v>4569</v>
      </c>
      <c r="BXO1" t="s">
        <v>4571</v>
      </c>
      <c r="BXP1" t="s">
        <v>4573</v>
      </c>
      <c r="BXQ1" t="s">
        <v>4574</v>
      </c>
      <c r="BXR1" t="s">
        <v>4575</v>
      </c>
      <c r="BXS1" t="s">
        <v>4577</v>
      </c>
      <c r="BXT1" t="s">
        <v>4582</v>
      </c>
      <c r="BXU1" t="s">
        <v>4584</v>
      </c>
      <c r="BXV1" t="s">
        <v>4586</v>
      </c>
      <c r="BXW1" t="s">
        <v>4587</v>
      </c>
      <c r="BXX1" t="s">
        <v>4588</v>
      </c>
      <c r="BXY1" t="s">
        <v>4589</v>
      </c>
      <c r="BXZ1" t="s">
        <v>4591</v>
      </c>
      <c r="BYA1" t="s">
        <v>4593</v>
      </c>
      <c r="BYB1" t="s">
        <v>4595</v>
      </c>
      <c r="BYC1" t="s">
        <v>4597</v>
      </c>
      <c r="BYD1" t="s">
        <v>4599</v>
      </c>
      <c r="BYE1" t="s">
        <v>4600</v>
      </c>
      <c r="BYF1" t="s">
        <v>4602</v>
      </c>
      <c r="BYG1" t="s">
        <v>4603</v>
      </c>
      <c r="BYH1" t="s">
        <v>4604</v>
      </c>
      <c r="BYI1" t="s">
        <v>4606</v>
      </c>
      <c r="BYJ1" t="s">
        <v>4607</v>
      </c>
      <c r="BYK1" t="s">
        <v>4609</v>
      </c>
      <c r="BYL1" t="s">
        <v>4611</v>
      </c>
      <c r="BYM1" t="s">
        <v>4613</v>
      </c>
      <c r="BYN1" t="s">
        <v>4615</v>
      </c>
      <c r="BYO1" t="s">
        <v>4617</v>
      </c>
      <c r="BYP1" t="s">
        <v>4618</v>
      </c>
      <c r="BYQ1" t="s">
        <v>4619</v>
      </c>
      <c r="BYR1" t="s">
        <v>4621</v>
      </c>
      <c r="BYS1" t="s">
        <v>4622</v>
      </c>
      <c r="BYT1" t="s">
        <v>4624</v>
      </c>
      <c r="BYU1" t="s">
        <v>4626</v>
      </c>
      <c r="BYV1" t="s">
        <v>4630</v>
      </c>
      <c r="BYW1" t="s">
        <v>4632</v>
      </c>
      <c r="BYX1" t="s">
        <v>4634</v>
      </c>
      <c r="BYY1" t="s">
        <v>4635</v>
      </c>
      <c r="BYZ1" t="s">
        <v>4636</v>
      </c>
      <c r="BZA1" t="s">
        <v>4637</v>
      </c>
      <c r="BZB1" t="s">
        <v>4638</v>
      </c>
      <c r="BZC1" t="s">
        <v>4640</v>
      </c>
      <c r="BZD1" t="s">
        <v>4642</v>
      </c>
      <c r="BZE1" t="s">
        <v>4643</v>
      </c>
      <c r="BZF1" t="s">
        <v>4644</v>
      </c>
      <c r="BZG1" t="s">
        <v>4646</v>
      </c>
      <c r="BZH1" t="s">
        <v>4647</v>
      </c>
      <c r="BZI1" t="s">
        <v>4649</v>
      </c>
      <c r="BZJ1" t="s">
        <v>4650</v>
      </c>
      <c r="BZK1" t="s">
        <v>4651</v>
      </c>
      <c r="BZL1" t="s">
        <v>4652</v>
      </c>
      <c r="BZM1" t="s">
        <v>4653</v>
      </c>
      <c r="BZN1" t="s">
        <v>4654</v>
      </c>
      <c r="BZO1" t="s">
        <v>4656</v>
      </c>
      <c r="BZP1" t="s">
        <v>4657</v>
      </c>
      <c r="BZQ1" t="s">
        <v>4659</v>
      </c>
      <c r="BZR1" t="s">
        <v>4660</v>
      </c>
      <c r="BZS1" t="s">
        <v>4661</v>
      </c>
      <c r="BZT1" t="s">
        <v>4663</v>
      </c>
      <c r="BZU1" t="s">
        <v>4664</v>
      </c>
      <c r="BZV1" t="s">
        <v>4665</v>
      </c>
      <c r="BZW1" t="s">
        <v>4667</v>
      </c>
      <c r="BZX1" t="s">
        <v>4668</v>
      </c>
      <c r="BZY1" t="s">
        <v>4670</v>
      </c>
      <c r="BZZ1" t="s">
        <v>4671</v>
      </c>
      <c r="CAA1" t="s">
        <v>4672</v>
      </c>
      <c r="CAB1" t="s">
        <v>4673</v>
      </c>
      <c r="CAC1" t="s">
        <v>4674</v>
      </c>
      <c r="CAD1" t="s">
        <v>4676</v>
      </c>
      <c r="CAE1" t="s">
        <v>4677</v>
      </c>
      <c r="CAF1" t="s">
        <v>4678</v>
      </c>
      <c r="CAG1" t="s">
        <v>4680</v>
      </c>
      <c r="CAH1" t="s">
        <v>4682</v>
      </c>
      <c r="CAI1" t="s">
        <v>4683</v>
      </c>
      <c r="CAJ1" t="s">
        <v>4684</v>
      </c>
      <c r="CAK1" t="s">
        <v>4685</v>
      </c>
      <c r="CAL1" t="s">
        <v>4687</v>
      </c>
      <c r="CAM1" t="s">
        <v>4689</v>
      </c>
      <c r="CAN1" t="s">
        <v>4691</v>
      </c>
      <c r="CAO1" t="s">
        <v>4692</v>
      </c>
      <c r="CAP1" t="s">
        <v>4694</v>
      </c>
      <c r="CAQ1" t="s">
        <v>4695</v>
      </c>
      <c r="CAR1" t="s">
        <v>4697</v>
      </c>
      <c r="CAS1" t="s">
        <v>4698</v>
      </c>
      <c r="CAT1" t="s">
        <v>4699</v>
      </c>
      <c r="CAU1" t="s">
        <v>4700</v>
      </c>
      <c r="CAV1" t="s">
        <v>4705</v>
      </c>
      <c r="CAW1" t="s">
        <v>4708</v>
      </c>
      <c r="CAX1" t="s">
        <v>4709</v>
      </c>
      <c r="CAY1" t="s">
        <v>4711</v>
      </c>
      <c r="CAZ1" t="s">
        <v>4713</v>
      </c>
      <c r="CBA1" t="s">
        <v>4714</v>
      </c>
      <c r="CBB1" t="s">
        <v>4715</v>
      </c>
      <c r="CBC1" t="s">
        <v>4716</v>
      </c>
      <c r="CBD1" t="s">
        <v>4718</v>
      </c>
      <c r="CBE1" t="s">
        <v>4719</v>
      </c>
      <c r="CBF1" t="s">
        <v>4721</v>
      </c>
      <c r="CBG1" t="s">
        <v>4722</v>
      </c>
      <c r="CBH1" t="s">
        <v>4723</v>
      </c>
      <c r="CBI1" t="s">
        <v>4727</v>
      </c>
      <c r="CBJ1" t="s">
        <v>4728</v>
      </c>
      <c r="CBK1" t="s">
        <v>4730</v>
      </c>
      <c r="CBL1" t="s">
        <v>4731</v>
      </c>
      <c r="CBM1" t="s">
        <v>4732</v>
      </c>
      <c r="CBN1" t="s">
        <v>4733</v>
      </c>
      <c r="CBO1" t="s">
        <v>4734</v>
      </c>
      <c r="CBP1" t="s">
        <v>4735</v>
      </c>
      <c r="CBQ1" t="s">
        <v>4737</v>
      </c>
      <c r="CBR1" t="s">
        <v>4738</v>
      </c>
      <c r="CBS1" t="s">
        <v>4739</v>
      </c>
      <c r="CBT1" t="s">
        <v>4741</v>
      </c>
      <c r="CBU1" t="s">
        <v>4742</v>
      </c>
      <c r="CBV1" t="s">
        <v>4744</v>
      </c>
      <c r="CBW1" t="s">
        <v>4745</v>
      </c>
      <c r="CBX1" t="s">
        <v>4746</v>
      </c>
      <c r="CBY1" t="s">
        <v>4747</v>
      </c>
      <c r="CBZ1" t="s">
        <v>4749</v>
      </c>
      <c r="CCA1" t="s">
        <v>4750</v>
      </c>
      <c r="CCB1" t="s">
        <v>4752</v>
      </c>
      <c r="CCC1" t="s">
        <v>4755</v>
      </c>
      <c r="CCD1" t="s">
        <v>4757</v>
      </c>
      <c r="CCE1" t="s">
        <v>4758</v>
      </c>
      <c r="CCF1" t="s">
        <v>4759</v>
      </c>
      <c r="CCG1" t="s">
        <v>4761</v>
      </c>
      <c r="CCH1" t="s">
        <v>4763</v>
      </c>
      <c r="CCI1" t="s">
        <v>4764</v>
      </c>
      <c r="CCJ1" t="s">
        <v>4765</v>
      </c>
      <c r="CCK1" t="s">
        <v>4767</v>
      </c>
      <c r="CCL1" t="s">
        <v>4768</v>
      </c>
      <c r="CCM1" t="s">
        <v>4769</v>
      </c>
      <c r="CCN1" t="s">
        <v>4770</v>
      </c>
      <c r="CCO1" t="s">
        <v>4771</v>
      </c>
      <c r="CCP1" t="s">
        <v>4773</v>
      </c>
      <c r="CCQ1" t="s">
        <v>4775</v>
      </c>
      <c r="CCR1" t="s">
        <v>4776</v>
      </c>
      <c r="CCS1" t="s">
        <v>4777</v>
      </c>
      <c r="CCT1" t="s">
        <v>4778</v>
      </c>
      <c r="CCU1" t="s">
        <v>4780</v>
      </c>
      <c r="CCV1" t="s">
        <v>4782</v>
      </c>
      <c r="CCW1" t="s">
        <v>4783</v>
      </c>
      <c r="CCX1" t="s">
        <v>4784</v>
      </c>
      <c r="CCY1" t="s">
        <v>4786</v>
      </c>
      <c r="CCZ1" t="s">
        <v>4787</v>
      </c>
      <c r="CDA1" t="s">
        <v>4788</v>
      </c>
      <c r="CDB1" t="s">
        <v>4789</v>
      </c>
      <c r="CDC1" t="s">
        <v>4791</v>
      </c>
      <c r="CDD1" t="s">
        <v>4792</v>
      </c>
      <c r="CDE1" t="s">
        <v>4793</v>
      </c>
      <c r="CDF1" t="s">
        <v>4795</v>
      </c>
      <c r="CDG1" t="s">
        <v>4796</v>
      </c>
      <c r="CDH1" t="s">
        <v>4797</v>
      </c>
      <c r="CDI1" t="s">
        <v>4798</v>
      </c>
      <c r="CDJ1" t="s">
        <v>4799</v>
      </c>
      <c r="CDK1" t="s">
        <v>4801</v>
      </c>
      <c r="CDL1" t="s">
        <v>4802</v>
      </c>
      <c r="CDM1" t="s">
        <v>4804</v>
      </c>
      <c r="CDN1" t="s">
        <v>4805</v>
      </c>
      <c r="CDO1" t="s">
        <v>4807</v>
      </c>
      <c r="CDP1" t="s">
        <v>4808</v>
      </c>
      <c r="CDQ1" t="s">
        <v>4809</v>
      </c>
      <c r="CDR1" t="s">
        <v>4811</v>
      </c>
      <c r="CDS1" t="s">
        <v>4812</v>
      </c>
      <c r="CDT1" t="s">
        <v>4813</v>
      </c>
      <c r="CDU1" t="s">
        <v>4814</v>
      </c>
      <c r="CDV1" t="s">
        <v>4816</v>
      </c>
      <c r="CDW1" t="s">
        <v>4820</v>
      </c>
      <c r="CDX1" t="s">
        <v>4824</v>
      </c>
      <c r="CDY1" t="s">
        <v>4826</v>
      </c>
      <c r="CDZ1" t="s">
        <v>4828</v>
      </c>
      <c r="CEA1" t="s">
        <v>4833</v>
      </c>
      <c r="CEB1" t="s">
        <v>4835</v>
      </c>
      <c r="CEC1" t="s">
        <v>4836</v>
      </c>
      <c r="CED1" t="s">
        <v>4838</v>
      </c>
      <c r="CEE1" t="s">
        <v>4842</v>
      </c>
      <c r="CEF1" t="s">
        <v>4844</v>
      </c>
      <c r="CEG1" t="s">
        <v>4845</v>
      </c>
      <c r="CEH1" t="s">
        <v>4846</v>
      </c>
      <c r="CEI1" t="s">
        <v>4847</v>
      </c>
      <c r="CEJ1" t="s">
        <v>4849</v>
      </c>
      <c r="CEK1" t="s">
        <v>4850</v>
      </c>
      <c r="CEL1" t="s">
        <v>4852</v>
      </c>
      <c r="CEM1" t="s">
        <v>4853</v>
      </c>
      <c r="CEN1" t="s">
        <v>4855</v>
      </c>
      <c r="CEO1" t="s">
        <v>4856</v>
      </c>
      <c r="CEP1" t="s">
        <v>4858</v>
      </c>
      <c r="CEQ1" t="s">
        <v>4860</v>
      </c>
      <c r="CER1" t="s">
        <v>4861</v>
      </c>
      <c r="CES1" t="s">
        <v>4863</v>
      </c>
      <c r="CET1" t="s">
        <v>4865</v>
      </c>
      <c r="CEU1" t="s">
        <v>4869</v>
      </c>
      <c r="CEV1" t="s">
        <v>4871</v>
      </c>
      <c r="CEW1" t="s">
        <v>4873</v>
      </c>
      <c r="CEX1" t="s">
        <v>4874</v>
      </c>
      <c r="CEY1" t="s">
        <v>4880</v>
      </c>
      <c r="CEZ1" t="s">
        <v>4881</v>
      </c>
      <c r="CFA1" t="s">
        <v>4883</v>
      </c>
      <c r="CFB1" t="s">
        <v>4885</v>
      </c>
      <c r="CFC1" t="s">
        <v>4886</v>
      </c>
      <c r="CFD1" t="s">
        <v>4888</v>
      </c>
      <c r="CFE1" t="s">
        <v>4890</v>
      </c>
      <c r="CFF1" t="s">
        <v>4891</v>
      </c>
      <c r="CFG1" t="s">
        <v>4893</v>
      </c>
      <c r="CFH1" t="s">
        <v>4895</v>
      </c>
      <c r="CFI1" t="s">
        <v>4896</v>
      </c>
      <c r="CFJ1" t="s">
        <v>4897</v>
      </c>
      <c r="CFK1" t="s">
        <v>4899</v>
      </c>
      <c r="CFL1" t="s">
        <v>4901</v>
      </c>
      <c r="CFM1" t="s">
        <v>4903</v>
      </c>
      <c r="CFN1" t="s">
        <v>4905</v>
      </c>
      <c r="CFO1" t="s">
        <v>4907</v>
      </c>
      <c r="CFP1" t="s">
        <v>4908</v>
      </c>
      <c r="CFQ1" t="s">
        <v>4910</v>
      </c>
      <c r="CFR1" t="s">
        <v>4916</v>
      </c>
      <c r="CFS1" t="s">
        <v>4918</v>
      </c>
      <c r="CFT1" t="s">
        <v>4920</v>
      </c>
      <c r="CFU1" t="s">
        <v>4922</v>
      </c>
      <c r="CFV1" t="s">
        <v>4925</v>
      </c>
      <c r="CFW1" t="s">
        <v>4926</v>
      </c>
      <c r="CFX1" t="s">
        <v>4928</v>
      </c>
      <c r="CFY1" t="s">
        <v>4930</v>
      </c>
      <c r="CFZ1" t="s">
        <v>4932</v>
      </c>
      <c r="CGA1" t="s">
        <v>4934</v>
      </c>
      <c r="CGB1" t="s">
        <v>4936</v>
      </c>
      <c r="CGC1" t="s">
        <v>4938</v>
      </c>
      <c r="CGD1" t="s">
        <v>4940</v>
      </c>
      <c r="CGE1" t="s">
        <v>4941</v>
      </c>
      <c r="CGF1" t="s">
        <v>4943</v>
      </c>
      <c r="CGG1" t="s">
        <v>4947</v>
      </c>
      <c r="CGH1" t="s">
        <v>4949</v>
      </c>
      <c r="CGI1" t="s">
        <v>4950</v>
      </c>
      <c r="CGJ1" t="s">
        <v>4952</v>
      </c>
      <c r="CGK1" t="s">
        <v>4954</v>
      </c>
      <c r="CGL1" t="s">
        <v>4956</v>
      </c>
      <c r="CGM1" t="s">
        <v>4957</v>
      </c>
      <c r="CGN1" t="s">
        <v>4958</v>
      </c>
      <c r="CGO1" t="s">
        <v>4959</v>
      </c>
      <c r="CGP1" t="s">
        <v>4961</v>
      </c>
      <c r="CGQ1" t="s">
        <v>4962</v>
      </c>
      <c r="CGR1" t="s">
        <v>4964</v>
      </c>
      <c r="CGS1" t="s">
        <v>4965</v>
      </c>
      <c r="CGT1" t="s">
        <v>4970</v>
      </c>
      <c r="CGU1" t="s">
        <v>4972</v>
      </c>
      <c r="CGV1" t="s">
        <v>4974</v>
      </c>
      <c r="CGW1" t="s">
        <v>4976</v>
      </c>
      <c r="CGX1" t="s">
        <v>4977</v>
      </c>
      <c r="CGY1" t="s">
        <v>4979</v>
      </c>
      <c r="CGZ1" t="s">
        <v>4980</v>
      </c>
      <c r="CHA1" t="s">
        <v>4981</v>
      </c>
      <c r="CHB1" t="s">
        <v>4982</v>
      </c>
      <c r="CHC1" t="s">
        <v>4984</v>
      </c>
      <c r="CHD1" t="s">
        <v>4985</v>
      </c>
      <c r="CHE1" t="s">
        <v>4987</v>
      </c>
      <c r="CHF1" t="s">
        <v>4990</v>
      </c>
      <c r="CHG1" t="s">
        <v>4992</v>
      </c>
      <c r="CHH1" t="s">
        <v>4993</v>
      </c>
      <c r="CHI1" t="s">
        <v>4994</v>
      </c>
      <c r="CHJ1" t="s">
        <v>4995</v>
      </c>
      <c r="CHK1" t="s">
        <v>4997</v>
      </c>
      <c r="CHL1" t="s">
        <v>4999</v>
      </c>
      <c r="CHM1" t="s">
        <v>5001</v>
      </c>
      <c r="CHN1" t="s">
        <v>5002</v>
      </c>
      <c r="CHO1" t="s">
        <v>5003</v>
      </c>
      <c r="CHP1" t="s">
        <v>5004</v>
      </c>
      <c r="CHQ1" t="s">
        <v>5005</v>
      </c>
      <c r="CHR1" t="s">
        <v>5006</v>
      </c>
      <c r="CHS1" t="s">
        <v>5008</v>
      </c>
      <c r="CHT1" t="s">
        <v>5012</v>
      </c>
      <c r="CHU1" t="s">
        <v>5015</v>
      </c>
      <c r="CHV1" t="s">
        <v>5017</v>
      </c>
      <c r="CHW1" t="s">
        <v>5018</v>
      </c>
      <c r="CHX1" t="s">
        <v>5019</v>
      </c>
      <c r="CHY1" t="s">
        <v>5021</v>
      </c>
      <c r="CHZ1" t="s">
        <v>5023</v>
      </c>
      <c r="CIA1" t="s">
        <v>5025</v>
      </c>
      <c r="CIB1" t="s">
        <v>5026</v>
      </c>
      <c r="CIC1" t="s">
        <v>5028</v>
      </c>
      <c r="CID1" t="s">
        <v>5030</v>
      </c>
      <c r="CIE1" t="s">
        <v>5031</v>
      </c>
      <c r="CIF1" t="s">
        <v>5032</v>
      </c>
      <c r="CIG1" t="s">
        <v>5034</v>
      </c>
      <c r="CIH1" t="s">
        <v>5036</v>
      </c>
      <c r="CII1" t="s">
        <v>5038</v>
      </c>
      <c r="CIJ1" t="s">
        <v>5040</v>
      </c>
      <c r="CIK1" t="s">
        <v>5042</v>
      </c>
      <c r="CIL1" t="s">
        <v>5043</v>
      </c>
      <c r="CIM1" t="s">
        <v>5045</v>
      </c>
      <c r="CIN1" t="s">
        <v>5047</v>
      </c>
      <c r="CIO1" t="s">
        <v>5048</v>
      </c>
      <c r="CIP1" t="s">
        <v>5052</v>
      </c>
      <c r="CIQ1" t="s">
        <v>5053</v>
      </c>
      <c r="CIR1" t="s">
        <v>5054</v>
      </c>
      <c r="CIS1" t="s">
        <v>5056</v>
      </c>
      <c r="CIT1" t="s">
        <v>5057</v>
      </c>
      <c r="CIU1" t="s">
        <v>5058</v>
      </c>
      <c r="CIV1" t="s">
        <v>5059</v>
      </c>
      <c r="CIW1" t="s">
        <v>5060</v>
      </c>
      <c r="CIX1" t="s">
        <v>5061</v>
      </c>
      <c r="CIY1" t="s">
        <v>5062</v>
      </c>
      <c r="CIZ1" t="s">
        <v>5063</v>
      </c>
      <c r="CJA1" t="s">
        <v>5065</v>
      </c>
      <c r="CJB1" t="s">
        <v>5066</v>
      </c>
      <c r="CJC1" t="s">
        <v>5067</v>
      </c>
      <c r="CJD1" t="s">
        <v>5068</v>
      </c>
      <c r="CJE1" t="s">
        <v>5070</v>
      </c>
      <c r="CJF1" t="s">
        <v>5071</v>
      </c>
      <c r="CJG1" t="s">
        <v>5072</v>
      </c>
      <c r="CJH1" t="s">
        <v>5074</v>
      </c>
      <c r="CJI1" t="s">
        <v>5076</v>
      </c>
      <c r="CJJ1" t="s">
        <v>5077</v>
      </c>
      <c r="CJK1" t="s">
        <v>5078</v>
      </c>
      <c r="CJL1" t="s">
        <v>5079</v>
      </c>
      <c r="CJM1" t="s">
        <v>5080</v>
      </c>
      <c r="CJN1" t="s">
        <v>5082</v>
      </c>
      <c r="CJO1" t="s">
        <v>5083</v>
      </c>
      <c r="CJP1" t="s">
        <v>5084</v>
      </c>
      <c r="CJQ1" t="s">
        <v>5088</v>
      </c>
      <c r="CJR1" t="s">
        <v>5089</v>
      </c>
      <c r="CJS1" t="s">
        <v>5090</v>
      </c>
      <c r="CJT1" t="s">
        <v>5091</v>
      </c>
      <c r="CJU1" t="s">
        <v>5093</v>
      </c>
      <c r="CJV1" t="s">
        <v>5095</v>
      </c>
      <c r="CJW1" t="s">
        <v>5097</v>
      </c>
      <c r="CJX1" t="s">
        <v>5098</v>
      </c>
      <c r="CJY1" t="s">
        <v>5099</v>
      </c>
      <c r="CJZ1" t="s">
        <v>5101</v>
      </c>
      <c r="CKA1" t="s">
        <v>5103</v>
      </c>
      <c r="CKB1" t="s">
        <v>5104</v>
      </c>
      <c r="CKC1" t="s">
        <v>5107</v>
      </c>
      <c r="CKD1" t="s">
        <v>5109</v>
      </c>
      <c r="CKE1" t="s">
        <v>5111</v>
      </c>
      <c r="CKF1" t="s">
        <v>5112</v>
      </c>
      <c r="CKG1" t="s">
        <v>5113</v>
      </c>
      <c r="CKH1" t="s">
        <v>5114</v>
      </c>
      <c r="CKI1" t="s">
        <v>5115</v>
      </c>
      <c r="CKJ1" t="s">
        <v>5117</v>
      </c>
      <c r="CKK1" t="s">
        <v>5118</v>
      </c>
      <c r="CKL1" t="s">
        <v>5119</v>
      </c>
      <c r="CKM1" t="s">
        <v>5120</v>
      </c>
      <c r="CKN1" t="s">
        <v>5121</v>
      </c>
      <c r="CKO1" t="s">
        <v>5123</v>
      </c>
      <c r="CKP1" t="s">
        <v>5125</v>
      </c>
      <c r="CKQ1" t="s">
        <v>5127</v>
      </c>
      <c r="CKR1" t="s">
        <v>5129</v>
      </c>
      <c r="CKS1" t="s">
        <v>5131</v>
      </c>
      <c r="CKT1" t="s">
        <v>5133</v>
      </c>
      <c r="CKU1" t="s">
        <v>5134</v>
      </c>
      <c r="CKV1" t="s">
        <v>5135</v>
      </c>
      <c r="CKW1" t="s">
        <v>5136</v>
      </c>
      <c r="CKX1" t="s">
        <v>5137</v>
      </c>
      <c r="CKY1" t="s">
        <v>5138</v>
      </c>
      <c r="CKZ1" t="s">
        <v>5139</v>
      </c>
      <c r="CLA1" t="s">
        <v>5140</v>
      </c>
      <c r="CLB1" t="s">
        <v>5141</v>
      </c>
      <c r="CLC1" t="s">
        <v>5142</v>
      </c>
      <c r="CLD1" t="s">
        <v>5143</v>
      </c>
      <c r="CLE1" t="s">
        <v>5145</v>
      </c>
      <c r="CLF1" t="s">
        <v>5146</v>
      </c>
      <c r="CLG1" t="s">
        <v>5148</v>
      </c>
      <c r="CLH1" t="s">
        <v>5149</v>
      </c>
      <c r="CLI1" t="s">
        <v>5150</v>
      </c>
      <c r="CLJ1" t="s">
        <v>5151</v>
      </c>
      <c r="CLK1" t="s">
        <v>5152</v>
      </c>
      <c r="CLL1" t="s">
        <v>5153</v>
      </c>
      <c r="CLM1" t="s">
        <v>5154</v>
      </c>
      <c r="CLN1" t="s">
        <v>5156</v>
      </c>
      <c r="CLO1" t="s">
        <v>5158</v>
      </c>
      <c r="CLP1" t="s">
        <v>5159</v>
      </c>
      <c r="CLQ1" t="s">
        <v>5160</v>
      </c>
      <c r="CLR1" t="s">
        <v>5162</v>
      </c>
      <c r="CLS1" t="s">
        <v>5163</v>
      </c>
      <c r="CLT1" t="s">
        <v>5164</v>
      </c>
      <c r="CLU1" t="s">
        <v>5168</v>
      </c>
      <c r="CLV1" t="s">
        <v>5169</v>
      </c>
      <c r="CLW1" t="s">
        <v>5172</v>
      </c>
      <c r="CLX1" t="s">
        <v>5174</v>
      </c>
      <c r="CLY1" t="s">
        <v>5175</v>
      </c>
      <c r="CLZ1" t="s">
        <v>5177</v>
      </c>
      <c r="CMA1" t="s">
        <v>5178</v>
      </c>
      <c r="CMB1" t="s">
        <v>5181</v>
      </c>
      <c r="CMC1" t="s">
        <v>5182</v>
      </c>
      <c r="CMD1" t="s">
        <v>5183</v>
      </c>
      <c r="CME1" t="s">
        <v>5184</v>
      </c>
      <c r="CMF1" t="s">
        <v>5185</v>
      </c>
      <c r="CMG1" t="s">
        <v>5186</v>
      </c>
      <c r="CMH1" t="s">
        <v>5188</v>
      </c>
      <c r="CMI1" t="s">
        <v>5189</v>
      </c>
      <c r="CMJ1" t="s">
        <v>5190</v>
      </c>
      <c r="CMK1" t="s">
        <v>5191</v>
      </c>
      <c r="CML1" t="s">
        <v>5192</v>
      </c>
      <c r="CMM1" t="s">
        <v>5194</v>
      </c>
      <c r="CMN1" t="s">
        <v>5195</v>
      </c>
      <c r="CMO1" t="s">
        <v>5196</v>
      </c>
      <c r="CMP1" t="s">
        <v>5198</v>
      </c>
      <c r="CMQ1" t="s">
        <v>5199</v>
      </c>
      <c r="CMR1" t="s">
        <v>5200</v>
      </c>
      <c r="CMS1" t="s">
        <v>5201</v>
      </c>
      <c r="CMT1" t="s">
        <v>5202</v>
      </c>
      <c r="CMU1" t="s">
        <v>5203</v>
      </c>
      <c r="CMV1" t="s">
        <v>5204</v>
      </c>
      <c r="CMW1" t="s">
        <v>5205</v>
      </c>
      <c r="CMX1" t="s">
        <v>5206</v>
      </c>
      <c r="CMY1" t="s">
        <v>5207</v>
      </c>
      <c r="CMZ1" t="s">
        <v>5209</v>
      </c>
      <c r="CNA1" t="s">
        <v>5211</v>
      </c>
      <c r="CNB1" t="s">
        <v>5212</v>
      </c>
      <c r="CNC1" t="s">
        <v>5213</v>
      </c>
      <c r="CND1" t="s">
        <v>5214</v>
      </c>
      <c r="CNE1" t="s">
        <v>5215</v>
      </c>
      <c r="CNF1" t="s">
        <v>5217</v>
      </c>
      <c r="CNG1" t="s">
        <v>5218</v>
      </c>
      <c r="CNH1" t="s">
        <v>5220</v>
      </c>
      <c r="CNI1" t="s">
        <v>5222</v>
      </c>
      <c r="CNJ1" t="s">
        <v>5224</v>
      </c>
      <c r="CNK1" t="s">
        <v>5227</v>
      </c>
      <c r="CNL1" t="s">
        <v>5230</v>
      </c>
      <c r="CNM1" t="s">
        <v>5231</v>
      </c>
      <c r="CNN1" t="s">
        <v>5232</v>
      </c>
      <c r="CNO1" t="s">
        <v>5233</v>
      </c>
      <c r="CNP1" t="s">
        <v>5234</v>
      </c>
      <c r="CNQ1" t="s">
        <v>5235</v>
      </c>
      <c r="CNR1" t="s">
        <v>5237</v>
      </c>
      <c r="CNS1" t="s">
        <v>5238</v>
      </c>
      <c r="CNT1" t="s">
        <v>5239</v>
      </c>
      <c r="CNU1" t="s">
        <v>5241</v>
      </c>
      <c r="CNV1" t="s">
        <v>5242</v>
      </c>
      <c r="CNW1" t="s">
        <v>5243</v>
      </c>
      <c r="CNX1" t="s">
        <v>5245</v>
      </c>
      <c r="CNY1" t="s">
        <v>5246</v>
      </c>
      <c r="CNZ1" t="s">
        <v>5247</v>
      </c>
      <c r="COA1" t="s">
        <v>5248</v>
      </c>
      <c r="COB1" t="s">
        <v>5249</v>
      </c>
      <c r="COC1" t="s">
        <v>5253</v>
      </c>
      <c r="COD1" t="s">
        <v>5257</v>
      </c>
      <c r="COE1" t="s">
        <v>5258</v>
      </c>
      <c r="COF1" t="s">
        <v>5260</v>
      </c>
      <c r="COG1" t="s">
        <v>5262</v>
      </c>
      <c r="COH1" t="s">
        <v>5263</v>
      </c>
      <c r="COI1" t="s">
        <v>5265</v>
      </c>
      <c r="COJ1" t="s">
        <v>5266</v>
      </c>
      <c r="COK1" t="s">
        <v>5267</v>
      </c>
      <c r="COL1" t="s">
        <v>5268</v>
      </c>
      <c r="COM1" t="s">
        <v>5269</v>
      </c>
      <c r="CON1" t="s">
        <v>5271</v>
      </c>
      <c r="COO1" t="s">
        <v>5273</v>
      </c>
      <c r="COP1" t="s">
        <v>5275</v>
      </c>
      <c r="COQ1" t="s">
        <v>5277</v>
      </c>
      <c r="COR1" t="s">
        <v>5278</v>
      </c>
      <c r="COS1" t="s">
        <v>5280</v>
      </c>
      <c r="COT1" t="s">
        <v>5281</v>
      </c>
      <c r="COU1" t="s">
        <v>5283</v>
      </c>
      <c r="COV1" t="s">
        <v>5284</v>
      </c>
      <c r="COW1" t="s">
        <v>5285</v>
      </c>
      <c r="COX1" t="s">
        <v>5287</v>
      </c>
      <c r="COY1" t="s">
        <v>5289</v>
      </c>
      <c r="COZ1" t="s">
        <v>5290</v>
      </c>
      <c r="CPA1" t="s">
        <v>5292</v>
      </c>
      <c r="CPB1" t="s">
        <v>5293</v>
      </c>
      <c r="CPC1" t="s">
        <v>5294</v>
      </c>
      <c r="CPD1" t="s">
        <v>5295</v>
      </c>
      <c r="CPE1" t="s">
        <v>5296</v>
      </c>
      <c r="CPF1" t="s">
        <v>5298</v>
      </c>
      <c r="CPG1" t="s">
        <v>5299</v>
      </c>
      <c r="CPH1" t="s">
        <v>5300</v>
      </c>
      <c r="CPI1" t="s">
        <v>5301</v>
      </c>
      <c r="CPJ1" t="s">
        <v>5303</v>
      </c>
      <c r="CPK1" t="s">
        <v>5304</v>
      </c>
      <c r="CPL1" t="s">
        <v>5305</v>
      </c>
      <c r="CPM1" t="s">
        <v>5306</v>
      </c>
      <c r="CPN1" t="s">
        <v>5307</v>
      </c>
      <c r="CPO1" t="s">
        <v>5309</v>
      </c>
      <c r="CPP1" t="s">
        <v>5310</v>
      </c>
      <c r="CPQ1" t="s">
        <v>5311</v>
      </c>
      <c r="CPR1" t="s">
        <v>5312</v>
      </c>
      <c r="CPS1" t="s">
        <v>5313</v>
      </c>
      <c r="CPT1" t="s">
        <v>5314</v>
      </c>
      <c r="CPU1" t="s">
        <v>5315</v>
      </c>
      <c r="CPV1" t="s">
        <v>5316</v>
      </c>
      <c r="CPW1" t="s">
        <v>5317</v>
      </c>
      <c r="CPX1" t="s">
        <v>5319</v>
      </c>
      <c r="CPY1" t="s">
        <v>5320</v>
      </c>
      <c r="CPZ1" t="s">
        <v>5321</v>
      </c>
      <c r="CQA1" t="s">
        <v>5323</v>
      </c>
      <c r="CQB1" t="s">
        <v>5325</v>
      </c>
      <c r="CQC1" t="s">
        <v>5327</v>
      </c>
      <c r="CQD1" t="s">
        <v>5328</v>
      </c>
      <c r="CQE1" t="s">
        <v>5329</v>
      </c>
      <c r="CQF1" t="s">
        <v>5330</v>
      </c>
      <c r="CQG1" t="s">
        <v>5331</v>
      </c>
      <c r="CQH1" t="s">
        <v>5332</v>
      </c>
      <c r="CQI1" t="s">
        <v>5334</v>
      </c>
      <c r="CQJ1" t="s">
        <v>5336</v>
      </c>
      <c r="CQK1" t="s">
        <v>5338</v>
      </c>
      <c r="CQL1" t="s">
        <v>5339</v>
      </c>
      <c r="CQM1" t="s">
        <v>5341</v>
      </c>
      <c r="CQN1" t="s">
        <v>5342</v>
      </c>
      <c r="CQO1" t="s">
        <v>5343</v>
      </c>
      <c r="CQP1" t="s">
        <v>5344</v>
      </c>
      <c r="CQQ1" t="s">
        <v>5345</v>
      </c>
      <c r="CQR1" t="s">
        <v>5346</v>
      </c>
      <c r="CQS1" t="s">
        <v>5347</v>
      </c>
      <c r="CQT1" t="s">
        <v>5348</v>
      </c>
      <c r="CQU1" t="s">
        <v>5350</v>
      </c>
      <c r="CQV1" t="s">
        <v>5351</v>
      </c>
      <c r="CQW1" t="s">
        <v>5353</v>
      </c>
      <c r="CQX1" t="s">
        <v>5355</v>
      </c>
      <c r="CQY1" t="s">
        <v>5356</v>
      </c>
      <c r="CQZ1" t="s">
        <v>5357</v>
      </c>
      <c r="CRA1" t="s">
        <v>5359</v>
      </c>
      <c r="CRB1" t="s">
        <v>5360</v>
      </c>
      <c r="CRC1" t="s">
        <v>5361</v>
      </c>
      <c r="CRD1" t="s">
        <v>5362</v>
      </c>
      <c r="CRE1" t="s">
        <v>5363</v>
      </c>
      <c r="CRF1" t="s">
        <v>5364</v>
      </c>
      <c r="CRG1" t="s">
        <v>5367</v>
      </c>
      <c r="CRH1" t="s">
        <v>5369</v>
      </c>
      <c r="CRI1" t="s">
        <v>5370</v>
      </c>
      <c r="CRJ1" t="s">
        <v>5373</v>
      </c>
      <c r="CRK1" t="s">
        <v>5378</v>
      </c>
      <c r="CRL1" t="s">
        <v>5379</v>
      </c>
      <c r="CRM1" t="s">
        <v>5380</v>
      </c>
      <c r="CRN1" t="s">
        <v>5381</v>
      </c>
      <c r="CRO1" t="s">
        <v>5382</v>
      </c>
      <c r="CRP1" t="s">
        <v>5383</v>
      </c>
      <c r="CRQ1" t="s">
        <v>5384</v>
      </c>
      <c r="CRR1" t="s">
        <v>5386</v>
      </c>
      <c r="CRS1" t="s">
        <v>5387</v>
      </c>
      <c r="CRT1" t="s">
        <v>5388</v>
      </c>
      <c r="CRU1" t="s">
        <v>5389</v>
      </c>
      <c r="CRV1" t="s">
        <v>5390</v>
      </c>
      <c r="CRW1" t="s">
        <v>5392</v>
      </c>
      <c r="CRX1" t="s">
        <v>5393</v>
      </c>
      <c r="CRY1" t="s">
        <v>5394</v>
      </c>
      <c r="CRZ1" t="s">
        <v>5396</v>
      </c>
      <c r="CSA1" t="s">
        <v>5397</v>
      </c>
      <c r="CSB1" t="s">
        <v>5398</v>
      </c>
      <c r="CSC1" t="s">
        <v>5399</v>
      </c>
      <c r="CSD1" t="s">
        <v>5400</v>
      </c>
      <c r="CSE1" t="s">
        <v>5401</v>
      </c>
      <c r="CSF1" t="s">
        <v>5402</v>
      </c>
      <c r="CSG1" t="s">
        <v>5403</v>
      </c>
      <c r="CSH1" t="s">
        <v>5404</v>
      </c>
      <c r="CSI1" t="s">
        <v>5406</v>
      </c>
      <c r="CSJ1" t="s">
        <v>5407</v>
      </c>
      <c r="CSK1" t="s">
        <v>5409</v>
      </c>
      <c r="CSL1" t="s">
        <v>5411</v>
      </c>
      <c r="CSM1" t="s">
        <v>5413</v>
      </c>
      <c r="CSN1" t="s">
        <v>5415</v>
      </c>
      <c r="CSO1" t="s">
        <v>5416</v>
      </c>
      <c r="CSP1" t="s">
        <v>5418</v>
      </c>
      <c r="CSQ1" t="s">
        <v>5419</v>
      </c>
      <c r="CSR1" t="s">
        <v>5420</v>
      </c>
      <c r="CSS1" t="s">
        <v>5422</v>
      </c>
      <c r="CST1" t="s">
        <v>5424</v>
      </c>
      <c r="CSU1" t="s">
        <v>5425</v>
      </c>
      <c r="CSV1" t="s">
        <v>5426</v>
      </c>
      <c r="CSW1" t="s">
        <v>5427</v>
      </c>
      <c r="CSX1" t="s">
        <v>5429</v>
      </c>
      <c r="CSY1" t="s">
        <v>5430</v>
      </c>
      <c r="CSZ1" t="s">
        <v>5431</v>
      </c>
      <c r="CTA1" t="s">
        <v>5432</v>
      </c>
      <c r="CTB1" t="s">
        <v>5434</v>
      </c>
      <c r="CTC1" t="s">
        <v>5435</v>
      </c>
      <c r="CTD1" t="s">
        <v>5436</v>
      </c>
      <c r="CTE1" t="s">
        <v>5438</v>
      </c>
      <c r="CTF1" t="s">
        <v>5443</v>
      </c>
      <c r="CTG1" t="s">
        <v>5445</v>
      </c>
      <c r="CTH1" t="s">
        <v>5446</v>
      </c>
      <c r="CTI1" t="s">
        <v>5448</v>
      </c>
      <c r="CTJ1" t="s">
        <v>5449</v>
      </c>
      <c r="CTK1" t="s">
        <v>5450</v>
      </c>
      <c r="CTL1" t="s">
        <v>5453</v>
      </c>
      <c r="CTM1" t="s">
        <v>5455</v>
      </c>
      <c r="CTN1" t="s">
        <v>5457</v>
      </c>
      <c r="CTO1" t="s">
        <v>5458</v>
      </c>
      <c r="CTP1" t="s">
        <v>5459</v>
      </c>
      <c r="CTQ1" t="s">
        <v>5460</v>
      </c>
      <c r="CTR1" t="s">
        <v>5461</v>
      </c>
      <c r="CTS1" t="s">
        <v>5462</v>
      </c>
      <c r="CTT1" t="s">
        <v>5464</v>
      </c>
      <c r="CTU1" t="s">
        <v>5465</v>
      </c>
      <c r="CTV1" t="s">
        <v>5466</v>
      </c>
      <c r="CTW1" t="s">
        <v>5468</v>
      </c>
      <c r="CTX1" t="s">
        <v>5469</v>
      </c>
      <c r="CTY1" t="s">
        <v>5470</v>
      </c>
      <c r="CTZ1" t="s">
        <v>5471</v>
      </c>
      <c r="CUA1" t="s">
        <v>5473</v>
      </c>
      <c r="CUB1" t="s">
        <v>5475</v>
      </c>
      <c r="CUC1" t="s">
        <v>5477</v>
      </c>
      <c r="CUD1" t="s">
        <v>5479</v>
      </c>
      <c r="CUE1" t="s">
        <v>5480</v>
      </c>
      <c r="CUF1" t="s">
        <v>5483</v>
      </c>
      <c r="CUG1" t="s">
        <v>5485</v>
      </c>
      <c r="CUH1" t="s">
        <v>5487</v>
      </c>
      <c r="CUI1" t="s">
        <v>5488</v>
      </c>
      <c r="CUJ1" t="s">
        <v>5490</v>
      </c>
      <c r="CUK1" t="s">
        <v>5491</v>
      </c>
      <c r="CUL1" t="s">
        <v>5493</v>
      </c>
      <c r="CUM1" t="s">
        <v>5494</v>
      </c>
      <c r="CUN1" t="s">
        <v>5495</v>
      </c>
      <c r="CUO1" t="s">
        <v>5496</v>
      </c>
      <c r="CUP1" t="s">
        <v>5497</v>
      </c>
      <c r="CUQ1" t="s">
        <v>5498</v>
      </c>
      <c r="CUR1" t="s">
        <v>5499</v>
      </c>
      <c r="CUS1" t="s">
        <v>5500</v>
      </c>
      <c r="CUT1" t="s">
        <v>5501</v>
      </c>
      <c r="CUU1" t="s">
        <v>5502</v>
      </c>
      <c r="CUV1" t="s">
        <v>5503</v>
      </c>
      <c r="CUW1" t="s">
        <v>5504</v>
      </c>
      <c r="CUX1" t="s">
        <v>5505</v>
      </c>
      <c r="CUY1" t="s">
        <v>5506</v>
      </c>
      <c r="CUZ1" t="s">
        <v>5507</v>
      </c>
      <c r="CVA1" t="s">
        <v>5508</v>
      </c>
      <c r="CVB1" t="s">
        <v>5510</v>
      </c>
      <c r="CVC1" t="s">
        <v>5511</v>
      </c>
      <c r="CVD1" t="s">
        <v>5512</v>
      </c>
      <c r="CVE1" t="s">
        <v>5514</v>
      </c>
      <c r="CVF1" t="s">
        <v>5515</v>
      </c>
      <c r="CVG1" t="s">
        <v>5516</v>
      </c>
      <c r="CVH1" t="s">
        <v>5518</v>
      </c>
      <c r="CVI1" t="s">
        <v>5520</v>
      </c>
      <c r="CVJ1" t="s">
        <v>5522</v>
      </c>
      <c r="CVK1" t="s">
        <v>5523</v>
      </c>
      <c r="CVL1" t="s">
        <v>5525</v>
      </c>
      <c r="CVM1" t="s">
        <v>5526</v>
      </c>
      <c r="CVN1" t="s">
        <v>5528</v>
      </c>
      <c r="CVO1" t="s">
        <v>5530</v>
      </c>
      <c r="CVP1" t="s">
        <v>5531</v>
      </c>
      <c r="CVQ1" t="s">
        <v>5532</v>
      </c>
      <c r="CVR1" t="s">
        <v>5536</v>
      </c>
      <c r="CVS1" t="s">
        <v>5537</v>
      </c>
      <c r="CVT1" t="s">
        <v>5539</v>
      </c>
      <c r="CVU1" t="s">
        <v>5541</v>
      </c>
      <c r="CVV1" t="s">
        <v>5542</v>
      </c>
      <c r="CVW1" t="s">
        <v>5543</v>
      </c>
      <c r="CVX1" t="s">
        <v>5544</v>
      </c>
      <c r="CVY1" t="s">
        <v>5546</v>
      </c>
      <c r="CVZ1" t="s">
        <v>5547</v>
      </c>
      <c r="CWA1" t="s">
        <v>5549</v>
      </c>
      <c r="CWB1" t="s">
        <v>5556</v>
      </c>
      <c r="CWC1" t="s">
        <v>5558</v>
      </c>
      <c r="CWD1" t="s">
        <v>5560</v>
      </c>
      <c r="CWE1" t="s">
        <v>5562</v>
      </c>
      <c r="CWF1" t="s">
        <v>5564</v>
      </c>
      <c r="CWG1" t="s">
        <v>5566</v>
      </c>
      <c r="CWH1" t="s">
        <v>5568</v>
      </c>
      <c r="CWI1" t="s">
        <v>5570</v>
      </c>
      <c r="CWJ1" t="s">
        <v>5572</v>
      </c>
      <c r="CWK1" t="s">
        <v>5574</v>
      </c>
      <c r="CWL1" t="s">
        <v>5576</v>
      </c>
      <c r="CWM1" t="s">
        <v>5578</v>
      </c>
      <c r="CWN1" t="s">
        <v>5580</v>
      </c>
      <c r="CWO1" t="s">
        <v>5582</v>
      </c>
      <c r="CWP1" t="s">
        <v>5584</v>
      </c>
      <c r="CWQ1" t="s">
        <v>5585</v>
      </c>
      <c r="CWR1" t="s">
        <v>5587</v>
      </c>
      <c r="CWS1" t="s">
        <v>5592</v>
      </c>
      <c r="CWT1" t="s">
        <v>5594</v>
      </c>
      <c r="CWU1" t="s">
        <v>5595</v>
      </c>
      <c r="CWV1" t="s">
        <v>5596</v>
      </c>
      <c r="CWW1" t="s">
        <v>5598</v>
      </c>
      <c r="CWX1" t="s">
        <v>5600</v>
      </c>
      <c r="CWY1" t="s">
        <v>5601</v>
      </c>
      <c r="CWZ1" t="s">
        <v>5602</v>
      </c>
      <c r="CXA1" t="s">
        <v>5605</v>
      </c>
      <c r="CXB1" t="s">
        <v>5606</v>
      </c>
      <c r="CXC1" t="s">
        <v>5609</v>
      </c>
      <c r="CXD1" t="s">
        <v>5610</v>
      </c>
      <c r="CXE1" t="s">
        <v>5611</v>
      </c>
      <c r="CXF1" t="s">
        <v>5612</v>
      </c>
      <c r="CXG1" t="s">
        <v>5614</v>
      </c>
      <c r="CXH1" t="s">
        <v>5615</v>
      </c>
      <c r="CXI1" t="s">
        <v>5616</v>
      </c>
      <c r="CXJ1" t="s">
        <v>5617</v>
      </c>
      <c r="CXK1" t="s">
        <v>5619</v>
      </c>
      <c r="CXL1" t="s">
        <v>5621</v>
      </c>
      <c r="CXM1" t="s">
        <v>5622</v>
      </c>
      <c r="CXN1" t="s">
        <v>5623</v>
      </c>
      <c r="CXO1" t="s">
        <v>5625</v>
      </c>
      <c r="CXP1" t="s">
        <v>5626</v>
      </c>
      <c r="CXQ1" t="s">
        <v>5627</v>
      </c>
      <c r="CXR1" t="s">
        <v>5628</v>
      </c>
      <c r="CXS1" t="s">
        <v>5629</v>
      </c>
      <c r="CXT1" t="s">
        <v>5631</v>
      </c>
      <c r="CXU1" t="s">
        <v>5633</v>
      </c>
      <c r="CXV1" t="s">
        <v>5634</v>
      </c>
      <c r="CXW1" t="s">
        <v>5636</v>
      </c>
      <c r="CXX1" t="s">
        <v>5637</v>
      </c>
      <c r="CXY1" t="s">
        <v>5638</v>
      </c>
      <c r="CXZ1" t="s">
        <v>5639</v>
      </c>
      <c r="CYA1" t="s">
        <v>5640</v>
      </c>
      <c r="CYB1" t="s">
        <v>5641</v>
      </c>
      <c r="CYC1" t="s">
        <v>5643</v>
      </c>
      <c r="CYD1" t="s">
        <v>5645</v>
      </c>
      <c r="CYE1" t="s">
        <v>5647</v>
      </c>
      <c r="CYF1" t="s">
        <v>5648</v>
      </c>
      <c r="CYG1" t="s">
        <v>5651</v>
      </c>
      <c r="CYH1" t="s">
        <v>5652</v>
      </c>
      <c r="CYI1" t="s">
        <v>5653</v>
      </c>
      <c r="CYJ1" t="s">
        <v>5658</v>
      </c>
      <c r="CYK1" t="s">
        <v>5660</v>
      </c>
      <c r="CYL1" t="s">
        <v>5662</v>
      </c>
      <c r="CYM1" t="s">
        <v>5664</v>
      </c>
      <c r="CYN1" t="s">
        <v>5666</v>
      </c>
      <c r="CYO1" t="s">
        <v>5668</v>
      </c>
      <c r="CYP1" t="s">
        <v>5670</v>
      </c>
      <c r="CYQ1" t="s">
        <v>5672</v>
      </c>
      <c r="CYR1" t="s">
        <v>5673</v>
      </c>
      <c r="CYS1" t="s">
        <v>5675</v>
      </c>
      <c r="CYT1" t="s">
        <v>5677</v>
      </c>
      <c r="CYU1" t="s">
        <v>5679</v>
      </c>
      <c r="CYV1" t="s">
        <v>5681</v>
      </c>
      <c r="CYW1" t="s">
        <v>5686</v>
      </c>
      <c r="CYX1" t="s">
        <v>5688</v>
      </c>
      <c r="CYY1" t="s">
        <v>5691</v>
      </c>
      <c r="CYZ1" t="s">
        <v>5693</v>
      </c>
      <c r="CZA1" t="s">
        <v>5694</v>
      </c>
      <c r="CZB1" t="s">
        <v>5696</v>
      </c>
      <c r="CZC1" t="s">
        <v>5697</v>
      </c>
      <c r="CZD1" t="s">
        <v>5698</v>
      </c>
      <c r="CZE1" t="s">
        <v>5700</v>
      </c>
      <c r="CZF1" t="s">
        <v>5701</v>
      </c>
      <c r="CZG1" t="s">
        <v>5702</v>
      </c>
      <c r="CZH1" t="s">
        <v>5705</v>
      </c>
      <c r="CZI1" t="s">
        <v>5709</v>
      </c>
      <c r="CZJ1" t="s">
        <v>5712</v>
      </c>
      <c r="CZK1" t="s">
        <v>5716</v>
      </c>
      <c r="CZL1" t="s">
        <v>5720</v>
      </c>
      <c r="CZM1" t="s">
        <v>5721</v>
      </c>
      <c r="CZN1" t="s">
        <v>5722</v>
      </c>
      <c r="CZO1" t="s">
        <v>5724</v>
      </c>
      <c r="CZP1" t="s">
        <v>5725</v>
      </c>
      <c r="CZQ1" t="s">
        <v>5726</v>
      </c>
      <c r="CZR1" t="s">
        <v>5727</v>
      </c>
      <c r="CZS1" t="s">
        <v>5728</v>
      </c>
      <c r="CZT1" t="s">
        <v>5729</v>
      </c>
      <c r="CZU1" t="s">
        <v>5731</v>
      </c>
      <c r="CZV1" t="s">
        <v>5732</v>
      </c>
      <c r="CZW1" t="s">
        <v>5733</v>
      </c>
      <c r="CZX1" t="s">
        <v>5734</v>
      </c>
      <c r="CZY1" t="s">
        <v>5735</v>
      </c>
      <c r="CZZ1" t="s">
        <v>5736</v>
      </c>
      <c r="DAA1" t="s">
        <v>5737</v>
      </c>
      <c r="DAB1" t="s">
        <v>5738</v>
      </c>
      <c r="DAC1" t="s">
        <v>5739</v>
      </c>
      <c r="DAD1" t="s">
        <v>5741</v>
      </c>
      <c r="DAE1" t="s">
        <v>5743</v>
      </c>
      <c r="DAF1" t="s">
        <v>5745</v>
      </c>
      <c r="DAG1" t="s">
        <v>5746</v>
      </c>
      <c r="DAH1" t="s">
        <v>5747</v>
      </c>
      <c r="DAI1" t="s">
        <v>5748</v>
      </c>
      <c r="DAJ1" t="s">
        <v>5749</v>
      </c>
      <c r="DAK1" t="s">
        <v>5751</v>
      </c>
      <c r="DAL1" t="s">
        <v>5752</v>
      </c>
      <c r="DAM1" t="s">
        <v>5754</v>
      </c>
      <c r="DAN1" t="s">
        <v>5756</v>
      </c>
      <c r="DAO1" t="s">
        <v>5759</v>
      </c>
      <c r="DAP1" t="s">
        <v>5761</v>
      </c>
      <c r="DAQ1" t="s">
        <v>5763</v>
      </c>
      <c r="DAR1" t="s">
        <v>5764</v>
      </c>
      <c r="DAS1" t="s">
        <v>5765</v>
      </c>
      <c r="DAT1" t="s">
        <v>5766</v>
      </c>
      <c r="DAU1" t="s">
        <v>5767</v>
      </c>
      <c r="DAV1" t="s">
        <v>5769</v>
      </c>
      <c r="DAW1" t="s">
        <v>5770</v>
      </c>
      <c r="DAX1" t="s">
        <v>5771</v>
      </c>
      <c r="DAY1" t="s">
        <v>5772</v>
      </c>
      <c r="DAZ1" t="s">
        <v>5773</v>
      </c>
      <c r="DBA1" t="s">
        <v>5774</v>
      </c>
      <c r="DBB1" t="s">
        <v>5775</v>
      </c>
      <c r="DBC1" t="s">
        <v>5778</v>
      </c>
      <c r="DBD1" t="s">
        <v>5783</v>
      </c>
      <c r="DBE1" t="s">
        <v>5784</v>
      </c>
      <c r="DBF1" t="s">
        <v>5785</v>
      </c>
      <c r="DBG1" t="s">
        <v>5787</v>
      </c>
      <c r="DBH1" t="s">
        <v>5788</v>
      </c>
      <c r="DBI1" t="s">
        <v>5789</v>
      </c>
      <c r="DBJ1" t="s">
        <v>5790</v>
      </c>
      <c r="DBK1" t="s">
        <v>5791</v>
      </c>
      <c r="DBL1" t="s">
        <v>5793</v>
      </c>
      <c r="DBM1" t="s">
        <v>5794</v>
      </c>
      <c r="DBN1" t="s">
        <v>5796</v>
      </c>
      <c r="DBO1" t="s">
        <v>5798</v>
      </c>
      <c r="DBP1" t="s">
        <v>5799</v>
      </c>
      <c r="DBQ1" t="s">
        <v>5801</v>
      </c>
      <c r="DBR1" t="s">
        <v>5802</v>
      </c>
      <c r="DBS1" t="s">
        <v>5803</v>
      </c>
      <c r="DBT1" t="s">
        <v>5804</v>
      </c>
      <c r="DBU1" t="s">
        <v>5805</v>
      </c>
      <c r="DBV1" t="s">
        <v>5806</v>
      </c>
      <c r="DBW1" t="s">
        <v>5807</v>
      </c>
      <c r="DBX1" t="s">
        <v>5809</v>
      </c>
      <c r="DBY1" t="s">
        <v>5810</v>
      </c>
      <c r="DBZ1" t="s">
        <v>5811</v>
      </c>
      <c r="DCA1" t="s">
        <v>5812</v>
      </c>
      <c r="DCB1" t="s">
        <v>5814</v>
      </c>
      <c r="DCC1" t="s">
        <v>5815</v>
      </c>
      <c r="DCD1" t="s">
        <v>5817</v>
      </c>
      <c r="DCE1" t="s">
        <v>5819</v>
      </c>
      <c r="DCF1" t="s">
        <v>5820</v>
      </c>
      <c r="DCG1" t="s">
        <v>5821</v>
      </c>
      <c r="DCH1" t="s">
        <v>5822</v>
      </c>
      <c r="DCI1" t="s">
        <v>5824</v>
      </c>
      <c r="DCJ1" t="s">
        <v>5825</v>
      </c>
      <c r="DCK1" t="s">
        <v>5826</v>
      </c>
      <c r="DCL1" t="s">
        <v>5827</v>
      </c>
      <c r="DCM1" t="s">
        <v>5829</v>
      </c>
      <c r="DCN1" t="s">
        <v>5830</v>
      </c>
      <c r="DCO1" t="s">
        <v>5831</v>
      </c>
      <c r="DCP1" t="s">
        <v>5833</v>
      </c>
      <c r="DCQ1" t="s">
        <v>5836</v>
      </c>
      <c r="DCR1" t="s">
        <v>5838</v>
      </c>
      <c r="DCS1" t="s">
        <v>5840</v>
      </c>
      <c r="DCT1" t="s">
        <v>5841</v>
      </c>
      <c r="DCU1" t="s">
        <v>5842</v>
      </c>
      <c r="DCV1" t="s">
        <v>5846</v>
      </c>
      <c r="DCW1" t="s">
        <v>5847</v>
      </c>
      <c r="DCX1" t="s">
        <v>5848</v>
      </c>
      <c r="DCY1" t="s">
        <v>5849</v>
      </c>
      <c r="DCZ1" t="s">
        <v>5854</v>
      </c>
      <c r="DDA1" t="s">
        <v>5857</v>
      </c>
      <c r="DDB1" t="s">
        <v>5861</v>
      </c>
      <c r="DDC1" t="s">
        <v>5863</v>
      </c>
      <c r="DDD1" t="s">
        <v>5865</v>
      </c>
      <c r="DDE1" t="s">
        <v>5867</v>
      </c>
      <c r="DDF1" t="s">
        <v>5868</v>
      </c>
      <c r="DDG1" t="s">
        <v>5870</v>
      </c>
      <c r="DDH1" t="s">
        <v>5871</v>
      </c>
      <c r="DDI1" t="s">
        <v>5872</v>
      </c>
      <c r="DDJ1" t="s">
        <v>5873</v>
      </c>
      <c r="DDK1" t="s">
        <v>5874</v>
      </c>
      <c r="DDL1" t="s">
        <v>5875</v>
      </c>
      <c r="DDM1" t="s">
        <v>5876</v>
      </c>
      <c r="DDN1" t="s">
        <v>5878</v>
      </c>
      <c r="DDO1" t="s">
        <v>5879</v>
      </c>
      <c r="DDP1" t="s">
        <v>5881</v>
      </c>
      <c r="DDQ1" t="s">
        <v>5883</v>
      </c>
      <c r="DDR1" t="s">
        <v>5885</v>
      </c>
      <c r="DDS1" t="s">
        <v>5886</v>
      </c>
      <c r="DDT1" t="s">
        <v>5887</v>
      </c>
      <c r="DDU1" t="s">
        <v>5888</v>
      </c>
      <c r="DDV1" t="s">
        <v>5889</v>
      </c>
      <c r="DDW1" t="s">
        <v>5890</v>
      </c>
      <c r="DDX1" t="s">
        <v>5892</v>
      </c>
      <c r="DDY1" t="s">
        <v>5894</v>
      </c>
      <c r="DDZ1" t="s">
        <v>5895</v>
      </c>
      <c r="DEA1" t="s">
        <v>5896</v>
      </c>
      <c r="DEB1" t="s">
        <v>5897</v>
      </c>
      <c r="DEC1" t="s">
        <v>5898</v>
      </c>
      <c r="DED1" t="s">
        <v>5900</v>
      </c>
      <c r="DEE1" t="s">
        <v>5902</v>
      </c>
      <c r="DEF1" t="s">
        <v>5903</v>
      </c>
      <c r="DEG1" t="s">
        <v>5905</v>
      </c>
      <c r="DEH1" t="s">
        <v>5907</v>
      </c>
      <c r="DEI1" t="s">
        <v>5909</v>
      </c>
      <c r="DEJ1" t="s">
        <v>5910</v>
      </c>
      <c r="DEK1" t="s">
        <v>5911</v>
      </c>
      <c r="DEL1" t="s">
        <v>5913</v>
      </c>
      <c r="DEM1" t="s">
        <v>5915</v>
      </c>
      <c r="DEN1" t="s">
        <v>5916</v>
      </c>
      <c r="DEO1" t="s">
        <v>5917</v>
      </c>
      <c r="DEP1" t="s">
        <v>5918</v>
      </c>
      <c r="DEQ1" t="s">
        <v>5919</v>
      </c>
      <c r="DER1" t="s">
        <v>5920</v>
      </c>
      <c r="DES1" t="s">
        <v>5921</v>
      </c>
      <c r="DET1" t="s">
        <v>5923</v>
      </c>
      <c r="DEU1" t="s">
        <v>5924</v>
      </c>
      <c r="DEV1" t="s">
        <v>5925</v>
      </c>
      <c r="DEW1" t="s">
        <v>5926</v>
      </c>
      <c r="DEX1" t="s">
        <v>5928</v>
      </c>
      <c r="DEY1" t="s">
        <v>5930</v>
      </c>
      <c r="DEZ1" t="s">
        <v>5931</v>
      </c>
      <c r="DFA1" t="s">
        <v>5932</v>
      </c>
      <c r="DFB1" t="s">
        <v>5933</v>
      </c>
      <c r="DFC1" t="s">
        <v>5934</v>
      </c>
      <c r="DFD1" t="s">
        <v>5936</v>
      </c>
      <c r="DFE1" t="s">
        <v>5937</v>
      </c>
      <c r="DFF1" t="s">
        <v>5938</v>
      </c>
      <c r="DFG1" t="s">
        <v>5940</v>
      </c>
      <c r="DFH1" t="s">
        <v>5943</v>
      </c>
      <c r="DFI1" t="s">
        <v>5944</v>
      </c>
      <c r="DFJ1" t="s">
        <v>5946</v>
      </c>
      <c r="DFK1" t="s">
        <v>5947</v>
      </c>
      <c r="DFL1" t="s">
        <v>5949</v>
      </c>
      <c r="DFM1" t="s">
        <v>5951</v>
      </c>
      <c r="DFN1" t="s">
        <v>5952</v>
      </c>
      <c r="DFO1" t="s">
        <v>5953</v>
      </c>
      <c r="DFP1" t="s">
        <v>5955</v>
      </c>
      <c r="DFQ1" t="s">
        <v>5957</v>
      </c>
      <c r="DFR1" t="s">
        <v>5959</v>
      </c>
      <c r="DFS1" t="s">
        <v>5961</v>
      </c>
      <c r="DFT1" t="s">
        <v>5963</v>
      </c>
      <c r="DFU1" t="s">
        <v>5964</v>
      </c>
      <c r="DFV1" t="s">
        <v>5965</v>
      </c>
      <c r="DFW1" t="s">
        <v>5967</v>
      </c>
      <c r="DFX1" t="s">
        <v>5968</v>
      </c>
      <c r="DFY1" t="s">
        <v>5970</v>
      </c>
      <c r="DFZ1" t="s">
        <v>5971</v>
      </c>
      <c r="DGA1" t="s">
        <v>5973</v>
      </c>
      <c r="DGB1" t="s">
        <v>5974</v>
      </c>
      <c r="DGC1" t="s">
        <v>5976</v>
      </c>
      <c r="DGD1" t="s">
        <v>5977</v>
      </c>
      <c r="DGE1" t="s">
        <v>5978</v>
      </c>
      <c r="DGF1" t="s">
        <v>5982</v>
      </c>
      <c r="DGG1" t="s">
        <v>5984</v>
      </c>
      <c r="DGH1" t="s">
        <v>5985</v>
      </c>
      <c r="DGI1" t="s">
        <v>5987</v>
      </c>
      <c r="DGJ1" t="s">
        <v>5988</v>
      </c>
      <c r="DGK1" t="s">
        <v>5989</v>
      </c>
      <c r="DGL1" t="s">
        <v>5990</v>
      </c>
      <c r="DGM1" t="s">
        <v>5992</v>
      </c>
      <c r="DGN1" t="s">
        <v>5993</v>
      </c>
      <c r="DGO1" t="s">
        <v>5994</v>
      </c>
      <c r="DGP1" t="s">
        <v>5995</v>
      </c>
      <c r="DGQ1" t="s">
        <v>5996</v>
      </c>
      <c r="DGR1" t="s">
        <v>5997</v>
      </c>
      <c r="DGS1" t="s">
        <v>5998</v>
      </c>
      <c r="DGT1" t="s">
        <v>5999</v>
      </c>
      <c r="DGU1" t="s">
        <v>6000</v>
      </c>
      <c r="DGV1" t="s">
        <v>6001</v>
      </c>
      <c r="DGW1" t="s">
        <v>6003</v>
      </c>
      <c r="DGX1" t="s">
        <v>6004</v>
      </c>
      <c r="DGY1" t="s">
        <v>6005</v>
      </c>
      <c r="DGZ1" t="s">
        <v>6006</v>
      </c>
      <c r="DHA1" t="s">
        <v>6008</v>
      </c>
      <c r="DHB1" t="s">
        <v>6010</v>
      </c>
      <c r="DHC1" t="s">
        <v>6011</v>
      </c>
      <c r="DHD1" t="s">
        <v>6012</v>
      </c>
      <c r="DHE1" t="s">
        <v>6013</v>
      </c>
      <c r="DHF1" t="s">
        <v>6014</v>
      </c>
      <c r="DHG1" t="s">
        <v>6016</v>
      </c>
      <c r="DHH1" t="s">
        <v>6017</v>
      </c>
      <c r="DHI1" t="s">
        <v>6018</v>
      </c>
      <c r="DHJ1" t="s">
        <v>6019</v>
      </c>
      <c r="DHK1" t="s">
        <v>6020</v>
      </c>
      <c r="DHL1" t="s">
        <v>6021</v>
      </c>
      <c r="DHM1" t="s">
        <v>6023</v>
      </c>
      <c r="DHN1" t="s">
        <v>6024</v>
      </c>
      <c r="DHO1" t="s">
        <v>6025</v>
      </c>
      <c r="DHP1" t="s">
        <v>6027</v>
      </c>
      <c r="DHQ1" t="s">
        <v>6029</v>
      </c>
      <c r="DHR1" t="s">
        <v>6030</v>
      </c>
      <c r="DHS1" t="s">
        <v>6031</v>
      </c>
      <c r="DHT1" t="s">
        <v>6032</v>
      </c>
      <c r="DHU1" t="s">
        <v>6033</v>
      </c>
      <c r="DHV1" t="s">
        <v>6034</v>
      </c>
      <c r="DHW1" t="s">
        <v>6035</v>
      </c>
      <c r="DHX1" t="s">
        <v>6036</v>
      </c>
      <c r="DHY1" t="s">
        <v>6037</v>
      </c>
      <c r="DHZ1" t="s">
        <v>6038</v>
      </c>
      <c r="DIA1" t="s">
        <v>6039</v>
      </c>
      <c r="DIB1" t="s">
        <v>6040</v>
      </c>
      <c r="DIC1" t="s">
        <v>6042</v>
      </c>
      <c r="DID1" t="s">
        <v>6043</v>
      </c>
      <c r="DIE1" t="s">
        <v>6044</v>
      </c>
      <c r="DIF1" t="s">
        <v>6045</v>
      </c>
      <c r="DIG1" t="s">
        <v>6046</v>
      </c>
      <c r="DIH1" t="s">
        <v>6048</v>
      </c>
      <c r="DII1" t="s">
        <v>6050</v>
      </c>
      <c r="DIJ1" t="s">
        <v>6052</v>
      </c>
      <c r="DIK1" t="s">
        <v>6054</v>
      </c>
      <c r="DIL1" t="s">
        <v>6055</v>
      </c>
      <c r="DIM1" t="s">
        <v>6056</v>
      </c>
      <c r="DIN1" t="s">
        <v>6057</v>
      </c>
      <c r="DIO1" t="s">
        <v>6059</v>
      </c>
      <c r="DIP1" t="s">
        <v>6060</v>
      </c>
      <c r="DIQ1" t="s">
        <v>6062</v>
      </c>
      <c r="DIR1" t="s">
        <v>6064</v>
      </c>
      <c r="DIS1" t="s">
        <v>6065</v>
      </c>
      <c r="DIT1" t="s">
        <v>6066</v>
      </c>
      <c r="DIU1" t="s">
        <v>6067</v>
      </c>
      <c r="DIV1" t="s">
        <v>6069</v>
      </c>
      <c r="DIW1" t="s">
        <v>6071</v>
      </c>
      <c r="DIX1" t="s">
        <v>6072</v>
      </c>
      <c r="DIY1" t="s">
        <v>6074</v>
      </c>
      <c r="DIZ1" t="s">
        <v>6075</v>
      </c>
      <c r="DJA1" t="s">
        <v>6076</v>
      </c>
      <c r="DJB1" t="s">
        <v>6078</v>
      </c>
      <c r="DJC1" t="s">
        <v>6079</v>
      </c>
      <c r="DJD1" t="s">
        <v>6081</v>
      </c>
      <c r="DJE1" t="s">
        <v>6083</v>
      </c>
      <c r="DJF1" t="s">
        <v>6084</v>
      </c>
      <c r="DJG1" t="s">
        <v>6085</v>
      </c>
      <c r="DJH1" t="s">
        <v>6086</v>
      </c>
      <c r="DJI1" t="s">
        <v>6087</v>
      </c>
      <c r="DJJ1" t="s">
        <v>6088</v>
      </c>
      <c r="DJK1" t="s">
        <v>6089</v>
      </c>
      <c r="DJL1" t="s">
        <v>6091</v>
      </c>
      <c r="DJM1" t="s">
        <v>6096</v>
      </c>
      <c r="DJN1" t="s">
        <v>6099</v>
      </c>
      <c r="DJO1" t="s">
        <v>6102</v>
      </c>
      <c r="DJP1" t="s">
        <v>6103</v>
      </c>
      <c r="DJQ1" t="s">
        <v>6105</v>
      </c>
      <c r="DJR1" t="s">
        <v>6108</v>
      </c>
      <c r="DJS1" t="s">
        <v>6110</v>
      </c>
      <c r="DJT1" t="s">
        <v>6112</v>
      </c>
      <c r="DJU1" t="s">
        <v>6114</v>
      </c>
      <c r="DJV1" t="s">
        <v>6116</v>
      </c>
      <c r="DJW1" t="s">
        <v>6118</v>
      </c>
      <c r="DJX1" t="s">
        <v>6120</v>
      </c>
      <c r="DJY1" t="s">
        <v>6122</v>
      </c>
      <c r="DJZ1" t="s">
        <v>6123</v>
      </c>
      <c r="DKA1" t="s">
        <v>6125</v>
      </c>
      <c r="DKB1" t="s">
        <v>6127</v>
      </c>
      <c r="DKC1" t="s">
        <v>6129</v>
      </c>
      <c r="DKD1" t="s">
        <v>6131</v>
      </c>
      <c r="DKE1" t="s">
        <v>6132</v>
      </c>
      <c r="DKF1" t="s">
        <v>6134</v>
      </c>
      <c r="DKG1" t="s">
        <v>6136</v>
      </c>
      <c r="DKH1" t="s">
        <v>6137</v>
      </c>
      <c r="DKI1" t="s">
        <v>6143</v>
      </c>
      <c r="DKJ1" t="s">
        <v>6146</v>
      </c>
      <c r="DKK1" t="s">
        <v>6149</v>
      </c>
      <c r="DKL1" t="s">
        <v>6151</v>
      </c>
      <c r="DKM1" t="s">
        <v>6153</v>
      </c>
      <c r="DKN1" t="s">
        <v>6155</v>
      </c>
      <c r="DKO1" t="s">
        <v>6157</v>
      </c>
      <c r="DKP1" t="s">
        <v>6159</v>
      </c>
      <c r="DKQ1" t="s">
        <v>6161</v>
      </c>
      <c r="DKR1" t="s">
        <v>6163</v>
      </c>
      <c r="DKS1" t="s">
        <v>6165</v>
      </c>
      <c r="DKT1" t="s">
        <v>6167</v>
      </c>
      <c r="DKU1" t="s">
        <v>6169</v>
      </c>
      <c r="DKV1" t="s">
        <v>6171</v>
      </c>
      <c r="DKW1" t="s">
        <v>6173</v>
      </c>
      <c r="DKX1" t="s">
        <v>6175</v>
      </c>
      <c r="DKY1" t="s">
        <v>6177</v>
      </c>
      <c r="DKZ1" t="s">
        <v>6179</v>
      </c>
      <c r="DLA1" t="s">
        <v>6181</v>
      </c>
      <c r="DLB1" t="s">
        <v>6183</v>
      </c>
      <c r="DLC1" t="s">
        <v>6185</v>
      </c>
      <c r="DLD1" t="s">
        <v>6187</v>
      </c>
      <c r="DLE1" t="s">
        <v>6189</v>
      </c>
      <c r="DLF1" t="s">
        <v>6191</v>
      </c>
      <c r="DLG1" t="s">
        <v>6193</v>
      </c>
      <c r="DLH1" t="s">
        <v>6195</v>
      </c>
      <c r="DLI1" t="s">
        <v>6197</v>
      </c>
      <c r="DLJ1" t="s">
        <v>6199</v>
      </c>
      <c r="DLK1" t="s">
        <v>6201</v>
      </c>
      <c r="DLL1" t="s">
        <v>6203</v>
      </c>
      <c r="DLM1" t="s">
        <v>6205</v>
      </c>
      <c r="DLN1" t="s">
        <v>6207</v>
      </c>
      <c r="DLO1" t="s">
        <v>6209</v>
      </c>
      <c r="DLP1" t="s">
        <v>6211</v>
      </c>
      <c r="DLQ1" t="s">
        <v>6213</v>
      </c>
      <c r="DLR1" t="s">
        <v>6215</v>
      </c>
      <c r="DLS1" t="s">
        <v>6217</v>
      </c>
      <c r="DLT1" t="s">
        <v>6219</v>
      </c>
      <c r="DLU1" t="s">
        <v>6221</v>
      </c>
      <c r="DLV1" t="s">
        <v>6223</v>
      </c>
      <c r="DLW1" t="s">
        <v>6225</v>
      </c>
      <c r="DLX1" t="s">
        <v>6227</v>
      </c>
      <c r="DLY1" t="s">
        <v>6232</v>
      </c>
      <c r="DLZ1" t="s">
        <v>6234</v>
      </c>
      <c r="DMA1" t="s">
        <v>6236</v>
      </c>
      <c r="DMB1" t="s">
        <v>6239</v>
      </c>
      <c r="DMC1" t="s">
        <v>6242</v>
      </c>
      <c r="DMD1" t="s">
        <v>6245</v>
      </c>
      <c r="DME1" t="s">
        <v>6248</v>
      </c>
      <c r="DMF1" t="s">
        <v>6251</v>
      </c>
      <c r="DMG1" t="s">
        <v>6252</v>
      </c>
      <c r="DMH1" t="s">
        <v>6253</v>
      </c>
      <c r="DMI1" t="s">
        <v>6255</v>
      </c>
      <c r="DMJ1" t="s">
        <v>6256</v>
      </c>
      <c r="DMK1" t="s">
        <v>6257</v>
      </c>
      <c r="DML1" t="s">
        <v>6259</v>
      </c>
      <c r="DMM1" t="s">
        <v>6262</v>
      </c>
      <c r="DMN1" t="s">
        <v>6265</v>
      </c>
      <c r="DMO1" t="s">
        <v>6266</v>
      </c>
      <c r="DMP1" t="s">
        <v>6268</v>
      </c>
      <c r="DMQ1" t="s">
        <v>6269</v>
      </c>
      <c r="DMR1" t="s">
        <v>6270</v>
      </c>
      <c r="DMS1" t="s">
        <v>6273</v>
      </c>
      <c r="DMT1" t="s">
        <v>6275</v>
      </c>
      <c r="DMU1" t="s">
        <v>6280</v>
      </c>
      <c r="DMV1" t="s">
        <v>6283</v>
      </c>
      <c r="DMW1" t="s">
        <v>6287</v>
      </c>
      <c r="DMX1" t="s">
        <v>6289</v>
      </c>
      <c r="DMY1" t="s">
        <v>6291</v>
      </c>
      <c r="DMZ1" t="s">
        <v>6293</v>
      </c>
      <c r="DNA1" t="s">
        <v>6295</v>
      </c>
      <c r="DNB1" t="s">
        <v>6300</v>
      </c>
      <c r="DNC1" t="s">
        <v>6303</v>
      </c>
      <c r="DND1" t="s">
        <v>6305</v>
      </c>
      <c r="DNE1" t="s">
        <v>6307</v>
      </c>
      <c r="DNF1" t="s">
        <v>6309</v>
      </c>
      <c r="DNG1" t="s">
        <v>6310</v>
      </c>
      <c r="DNH1" t="s">
        <v>6311</v>
      </c>
      <c r="DNI1" t="s">
        <v>6312</v>
      </c>
      <c r="DNJ1" t="s">
        <v>6313</v>
      </c>
      <c r="DNK1" t="s">
        <v>6316</v>
      </c>
      <c r="DNL1" t="s">
        <v>6318</v>
      </c>
      <c r="DNM1" t="s">
        <v>6320</v>
      </c>
      <c r="DNN1" t="s">
        <v>6322</v>
      </c>
      <c r="DNO1" t="s">
        <v>6324</v>
      </c>
      <c r="DNP1" t="s">
        <v>6325</v>
      </c>
      <c r="DNQ1" t="s">
        <v>6327</v>
      </c>
      <c r="DNR1" t="s">
        <v>6329</v>
      </c>
      <c r="DNS1" t="s">
        <v>6331</v>
      </c>
      <c r="DNT1" t="s">
        <v>6333</v>
      </c>
      <c r="DNU1" t="s">
        <v>6335</v>
      </c>
      <c r="DNV1" t="s">
        <v>6337</v>
      </c>
      <c r="DNW1" t="s">
        <v>6339</v>
      </c>
      <c r="DNX1" t="s">
        <v>6340</v>
      </c>
      <c r="DNY1" t="s">
        <v>6342</v>
      </c>
      <c r="DNZ1" t="s">
        <v>6344</v>
      </c>
      <c r="DOA1" t="s">
        <v>6346</v>
      </c>
      <c r="DOB1" t="s">
        <v>6348</v>
      </c>
      <c r="DOC1" t="s">
        <v>6350</v>
      </c>
      <c r="DOD1" t="s">
        <v>6352</v>
      </c>
      <c r="DOE1" t="s">
        <v>6354</v>
      </c>
      <c r="DOF1" t="s">
        <v>6356</v>
      </c>
      <c r="DOG1" t="s">
        <v>6358</v>
      </c>
      <c r="DOH1" t="s">
        <v>6360</v>
      </c>
      <c r="DOI1" t="s">
        <v>6361</v>
      </c>
      <c r="DOJ1" t="s">
        <v>6362</v>
      </c>
      <c r="DOK1" t="s">
        <v>6364</v>
      </c>
      <c r="DOL1" t="s">
        <v>6366</v>
      </c>
      <c r="DOM1" t="s">
        <v>6368</v>
      </c>
      <c r="DON1" t="s">
        <v>6370</v>
      </c>
      <c r="DOO1" t="s">
        <v>6372</v>
      </c>
      <c r="DOP1" t="s">
        <v>6374</v>
      </c>
      <c r="DOQ1" t="s">
        <v>6376</v>
      </c>
      <c r="DOR1" t="s">
        <v>6378</v>
      </c>
      <c r="DOS1" t="s">
        <v>6380</v>
      </c>
      <c r="DOT1" t="s">
        <v>6382</v>
      </c>
      <c r="DOU1" t="s">
        <v>6384</v>
      </c>
      <c r="DOV1" t="s">
        <v>6385</v>
      </c>
      <c r="DOW1" t="s">
        <v>6387</v>
      </c>
      <c r="DOX1" t="s">
        <v>6388</v>
      </c>
      <c r="DOY1" t="s">
        <v>6392</v>
      </c>
      <c r="DOZ1" t="s">
        <v>6394</v>
      </c>
      <c r="DPA1" t="s">
        <v>6396</v>
      </c>
      <c r="DPB1" t="s">
        <v>6398</v>
      </c>
      <c r="DPC1" t="s">
        <v>6400</v>
      </c>
      <c r="DPD1" t="s">
        <v>6402</v>
      </c>
      <c r="DPE1" t="s">
        <v>6403</v>
      </c>
      <c r="DPF1" t="s">
        <v>6405</v>
      </c>
      <c r="DPG1" t="s">
        <v>6407</v>
      </c>
      <c r="DPH1" t="s">
        <v>6409</v>
      </c>
      <c r="DPI1" t="s">
        <v>6412</v>
      </c>
      <c r="DPJ1" t="s">
        <v>6414</v>
      </c>
      <c r="DPK1" t="s">
        <v>6416</v>
      </c>
      <c r="DPL1" t="s">
        <v>6418</v>
      </c>
      <c r="DPM1" t="s">
        <v>6420</v>
      </c>
      <c r="DPN1" t="s">
        <v>6422</v>
      </c>
      <c r="DPO1" t="s">
        <v>6424</v>
      </c>
      <c r="DPP1" t="s">
        <v>6425</v>
      </c>
      <c r="DPQ1" t="s">
        <v>6426</v>
      </c>
      <c r="DPR1" t="s">
        <v>6427</v>
      </c>
      <c r="DPS1" t="s">
        <v>6429</v>
      </c>
      <c r="DPT1" t="s">
        <v>6430</v>
      </c>
      <c r="DPU1" t="s">
        <v>6432</v>
      </c>
      <c r="DPV1" t="s">
        <v>6434</v>
      </c>
      <c r="DPW1" t="s">
        <v>6436</v>
      </c>
      <c r="DPX1" t="s">
        <v>6438</v>
      </c>
      <c r="DPY1" t="s">
        <v>6440</v>
      </c>
      <c r="DPZ1" t="s">
        <v>6442</v>
      </c>
      <c r="DQA1" t="s">
        <v>6444</v>
      </c>
      <c r="DQB1" t="s">
        <v>6446</v>
      </c>
      <c r="DQC1" t="s">
        <v>6447</v>
      </c>
      <c r="DQD1" t="s">
        <v>6449</v>
      </c>
      <c r="DQE1" t="s">
        <v>6450</v>
      </c>
      <c r="DQF1" t="s">
        <v>6452</v>
      </c>
      <c r="DQG1" t="s">
        <v>6453</v>
      </c>
      <c r="DQH1" t="s">
        <v>6454</v>
      </c>
      <c r="DQI1" t="s">
        <v>6456</v>
      </c>
      <c r="DQJ1" t="s">
        <v>6458</v>
      </c>
      <c r="DQK1" t="s">
        <v>6460</v>
      </c>
      <c r="DQL1" t="s">
        <v>6462</v>
      </c>
      <c r="DQM1" t="s">
        <v>6463</v>
      </c>
      <c r="DQN1" t="s">
        <v>6465</v>
      </c>
      <c r="DQO1" t="s">
        <v>6470</v>
      </c>
      <c r="DQP1" t="s">
        <v>6476</v>
      </c>
      <c r="DQQ1" t="s">
        <v>6478</v>
      </c>
      <c r="DQR1" t="s">
        <v>6479</v>
      </c>
      <c r="DQS1" t="s">
        <v>6481</v>
      </c>
      <c r="DQT1" t="s">
        <v>6483</v>
      </c>
      <c r="DQU1" t="s">
        <v>6486</v>
      </c>
      <c r="DQV1" t="s">
        <v>6489</v>
      </c>
      <c r="DQW1" t="s">
        <v>6491</v>
      </c>
      <c r="DQX1" t="s">
        <v>6493</v>
      </c>
      <c r="DQY1" t="s">
        <v>6494</v>
      </c>
      <c r="DQZ1" t="s">
        <v>6498</v>
      </c>
      <c r="DRA1" t="s">
        <v>6500</v>
      </c>
      <c r="DRB1" t="s">
        <v>6503</v>
      </c>
      <c r="DRC1" t="s">
        <v>6505</v>
      </c>
      <c r="DRD1" t="s">
        <v>6507</v>
      </c>
      <c r="DRE1" t="s">
        <v>6509</v>
      </c>
      <c r="DRF1" t="s">
        <v>6511</v>
      </c>
      <c r="DRG1" t="s">
        <v>6512</v>
      </c>
      <c r="DRH1" t="s">
        <v>6514</v>
      </c>
      <c r="DRI1" t="s">
        <v>6516</v>
      </c>
      <c r="DRJ1" t="s">
        <v>6518</v>
      </c>
      <c r="DRK1" t="s">
        <v>6520</v>
      </c>
      <c r="DRL1" t="s">
        <v>6522</v>
      </c>
      <c r="DRM1" t="s">
        <v>6524</v>
      </c>
      <c r="DRN1" t="s">
        <v>6526</v>
      </c>
      <c r="DRO1" t="s">
        <v>6528</v>
      </c>
      <c r="DRP1" t="s">
        <v>6529</v>
      </c>
      <c r="DRQ1" t="s">
        <v>6531</v>
      </c>
      <c r="DRR1" t="s">
        <v>6533</v>
      </c>
      <c r="DRS1" t="s">
        <v>6535</v>
      </c>
      <c r="DRT1" t="s">
        <v>6537</v>
      </c>
      <c r="DRU1" t="s">
        <v>6540</v>
      </c>
      <c r="DRV1" t="s">
        <v>6542</v>
      </c>
      <c r="DRW1" t="s">
        <v>6543</v>
      </c>
      <c r="DRX1" t="s">
        <v>6545</v>
      </c>
      <c r="DRY1" t="s">
        <v>6547</v>
      </c>
      <c r="DRZ1" t="s">
        <v>6549</v>
      </c>
      <c r="DSA1" t="s">
        <v>6551</v>
      </c>
      <c r="DSB1" t="s">
        <v>6553</v>
      </c>
      <c r="DSC1" t="s">
        <v>6555</v>
      </c>
      <c r="DSD1" t="s">
        <v>6556</v>
      </c>
      <c r="DSE1" t="s">
        <v>6560</v>
      </c>
      <c r="DSF1" t="s">
        <v>6561</v>
      </c>
      <c r="DSG1" t="s">
        <v>6562</v>
      </c>
      <c r="DSH1" t="s">
        <v>6566</v>
      </c>
      <c r="DSI1" t="s">
        <v>6567</v>
      </c>
      <c r="DSJ1" t="s">
        <v>6568</v>
      </c>
      <c r="DSK1" t="s">
        <v>6569</v>
      </c>
      <c r="DSL1" t="s">
        <v>6570</v>
      </c>
      <c r="DSM1" t="s">
        <v>6571</v>
      </c>
      <c r="DSN1" t="s">
        <v>6573</v>
      </c>
      <c r="DSO1" t="s">
        <v>6574</v>
      </c>
      <c r="DSP1" t="s">
        <v>6575</v>
      </c>
      <c r="DSQ1" t="s">
        <v>6577</v>
      </c>
      <c r="DSR1" t="s">
        <v>6579</v>
      </c>
      <c r="DSS1" t="s">
        <v>6580</v>
      </c>
      <c r="DST1" t="s">
        <v>6581</v>
      </c>
      <c r="DSU1" t="s">
        <v>6582</v>
      </c>
      <c r="DSV1" t="s">
        <v>6583</v>
      </c>
      <c r="DSW1" t="s">
        <v>6584</v>
      </c>
      <c r="DSX1" t="s">
        <v>6585</v>
      </c>
      <c r="DSY1" t="s">
        <v>6586</v>
      </c>
      <c r="DSZ1" t="s">
        <v>6587</v>
      </c>
      <c r="DTA1" t="s">
        <v>6589</v>
      </c>
      <c r="DTB1" t="s">
        <v>6590</v>
      </c>
      <c r="DTC1" t="s">
        <v>6591</v>
      </c>
      <c r="DTD1" t="s">
        <v>6593</v>
      </c>
      <c r="DTE1" t="s">
        <v>6594</v>
      </c>
      <c r="DTF1" t="s">
        <v>6595</v>
      </c>
      <c r="DTG1" t="s">
        <v>6596</v>
      </c>
      <c r="DTH1" t="s">
        <v>6597</v>
      </c>
      <c r="DTI1" t="s">
        <v>6598</v>
      </c>
      <c r="DTJ1" t="s">
        <v>6599</v>
      </c>
      <c r="DTK1" t="s">
        <v>6600</v>
      </c>
      <c r="DTL1" t="s">
        <v>6601</v>
      </c>
      <c r="DTM1" t="s">
        <v>6603</v>
      </c>
      <c r="DTN1" t="s">
        <v>6605</v>
      </c>
      <c r="DTO1" t="s">
        <v>6607</v>
      </c>
      <c r="DTP1" t="s">
        <v>6608</v>
      </c>
      <c r="DTQ1" t="s">
        <v>6609</v>
      </c>
      <c r="DTR1" t="s">
        <v>6610</v>
      </c>
      <c r="DTS1" t="s">
        <v>6612</v>
      </c>
      <c r="DTT1" t="s">
        <v>6614</v>
      </c>
      <c r="DTU1" t="s">
        <v>6615</v>
      </c>
      <c r="DTV1" t="s">
        <v>6617</v>
      </c>
      <c r="DTW1" t="s">
        <v>6619</v>
      </c>
      <c r="DTX1" t="s">
        <v>6620</v>
      </c>
      <c r="DTY1" t="s">
        <v>6621</v>
      </c>
      <c r="DTZ1" t="s">
        <v>6623</v>
      </c>
      <c r="DUA1" t="s">
        <v>6624</v>
      </c>
      <c r="DUB1" t="s">
        <v>6625</v>
      </c>
      <c r="DUC1" t="s">
        <v>6626</v>
      </c>
      <c r="DUD1" t="s">
        <v>6632</v>
      </c>
      <c r="DUE1" t="s">
        <v>6638</v>
      </c>
      <c r="DUF1" t="s">
        <v>6640</v>
      </c>
      <c r="DUG1" t="s">
        <v>6641</v>
      </c>
      <c r="DUH1" t="s">
        <v>6642</v>
      </c>
      <c r="DUI1" t="s">
        <v>6643</v>
      </c>
      <c r="DUJ1" t="s">
        <v>6644</v>
      </c>
      <c r="DUK1" t="s">
        <v>6646</v>
      </c>
      <c r="DUL1" t="s">
        <v>6648</v>
      </c>
      <c r="DUM1" t="s">
        <v>6650</v>
      </c>
      <c r="DUN1" t="s">
        <v>6651</v>
      </c>
      <c r="DUO1" t="s">
        <v>6652</v>
      </c>
      <c r="DUP1" t="s">
        <v>6654</v>
      </c>
      <c r="DUQ1" t="s">
        <v>6656</v>
      </c>
      <c r="DUR1" t="s">
        <v>6658</v>
      </c>
      <c r="DUS1" t="s">
        <v>6659</v>
      </c>
      <c r="DUT1" t="s">
        <v>6661</v>
      </c>
      <c r="DUU1" t="s">
        <v>6662</v>
      </c>
      <c r="DUV1" t="s">
        <v>6664</v>
      </c>
      <c r="DUW1" t="s">
        <v>6668</v>
      </c>
      <c r="DUX1" t="s">
        <v>6671</v>
      </c>
      <c r="DUY1" t="s">
        <v>6673</v>
      </c>
      <c r="DUZ1" t="s">
        <v>6675</v>
      </c>
      <c r="DVA1" t="s">
        <v>6677</v>
      </c>
      <c r="DVB1" t="s">
        <v>6679</v>
      </c>
      <c r="DVC1" t="s">
        <v>6680</v>
      </c>
      <c r="DVD1" t="s">
        <v>6682</v>
      </c>
      <c r="DVE1" t="s">
        <v>6683</v>
      </c>
      <c r="DVF1" t="s">
        <v>6684</v>
      </c>
      <c r="DVG1" t="s">
        <v>6685</v>
      </c>
      <c r="DVH1" t="s">
        <v>6686</v>
      </c>
      <c r="DVI1" t="s">
        <v>6687</v>
      </c>
      <c r="DVJ1" t="s">
        <v>6688</v>
      </c>
      <c r="DVK1" t="s">
        <v>6689</v>
      </c>
      <c r="DVL1" t="s">
        <v>6691</v>
      </c>
      <c r="DVM1" t="s">
        <v>6692</v>
      </c>
      <c r="DVN1" t="s">
        <v>6694</v>
      </c>
      <c r="DVO1" t="s">
        <v>6696</v>
      </c>
      <c r="DVP1" t="s">
        <v>6697</v>
      </c>
      <c r="DVQ1" t="s">
        <v>6698</v>
      </c>
      <c r="DVR1" t="s">
        <v>6699</v>
      </c>
      <c r="DVS1" t="s">
        <v>6701</v>
      </c>
      <c r="DVT1" t="s">
        <v>6703</v>
      </c>
      <c r="DVU1" t="s">
        <v>6704</v>
      </c>
      <c r="DVV1" t="s">
        <v>6705</v>
      </c>
      <c r="DVW1" t="s">
        <v>6706</v>
      </c>
      <c r="DVX1" t="s">
        <v>6710</v>
      </c>
      <c r="DVY1" t="s">
        <v>6711</v>
      </c>
      <c r="DVZ1" t="s">
        <v>6712</v>
      </c>
      <c r="DWA1" t="s">
        <v>6714</v>
      </c>
      <c r="DWB1" t="s">
        <v>6716</v>
      </c>
      <c r="DWC1" t="s">
        <v>6718</v>
      </c>
      <c r="DWD1" t="s">
        <v>6719</v>
      </c>
      <c r="DWE1" t="s">
        <v>6720</v>
      </c>
      <c r="DWF1" t="s">
        <v>6722</v>
      </c>
      <c r="DWG1" t="s">
        <v>6723</v>
      </c>
      <c r="DWH1" t="s">
        <v>6724</v>
      </c>
      <c r="DWI1" t="s">
        <v>6725</v>
      </c>
      <c r="DWJ1" t="s">
        <v>6727</v>
      </c>
      <c r="DWK1" t="s">
        <v>6728</v>
      </c>
      <c r="DWL1" t="s">
        <v>6729</v>
      </c>
      <c r="DWM1" t="s">
        <v>6730</v>
      </c>
      <c r="DWN1" t="s">
        <v>6732</v>
      </c>
      <c r="DWO1" t="s">
        <v>6733</v>
      </c>
      <c r="DWP1" t="s">
        <v>6735</v>
      </c>
      <c r="DWQ1" t="s">
        <v>6737</v>
      </c>
      <c r="DWR1" t="s">
        <v>6738</v>
      </c>
      <c r="DWS1" t="s">
        <v>6739</v>
      </c>
      <c r="DWT1" t="s">
        <v>6740</v>
      </c>
      <c r="DWU1" t="s">
        <v>6742</v>
      </c>
      <c r="DWV1" t="s">
        <v>6743</v>
      </c>
      <c r="DWW1" t="s">
        <v>6745</v>
      </c>
      <c r="DWX1" t="s">
        <v>6747</v>
      </c>
      <c r="DWY1" t="s">
        <v>6749</v>
      </c>
      <c r="DWZ1" t="s">
        <v>6750</v>
      </c>
      <c r="DXA1" t="s">
        <v>6752</v>
      </c>
      <c r="DXB1" t="s">
        <v>6753</v>
      </c>
      <c r="DXC1" t="s">
        <v>6757</v>
      </c>
      <c r="DXD1" t="s">
        <v>6758</v>
      </c>
      <c r="DXE1" t="s">
        <v>6760</v>
      </c>
      <c r="DXF1" t="s">
        <v>6762</v>
      </c>
      <c r="DXG1" t="s">
        <v>6763</v>
      </c>
      <c r="DXH1" t="s">
        <v>6765</v>
      </c>
      <c r="DXI1" t="s">
        <v>6767</v>
      </c>
      <c r="DXJ1" t="s">
        <v>6768</v>
      </c>
      <c r="DXK1" t="s">
        <v>6773</v>
      </c>
      <c r="DXL1" t="s">
        <v>6776</v>
      </c>
      <c r="DXM1" t="s">
        <v>6778</v>
      </c>
      <c r="DXN1" t="s">
        <v>6780</v>
      </c>
      <c r="DXO1" t="s">
        <v>6781</v>
      </c>
      <c r="DXP1" t="s">
        <v>6783</v>
      </c>
      <c r="DXQ1" t="s">
        <v>6786</v>
      </c>
      <c r="DXR1" t="s">
        <v>6788</v>
      </c>
      <c r="DXS1" t="s">
        <v>6790</v>
      </c>
      <c r="DXT1" t="s">
        <v>6795</v>
      </c>
      <c r="DXU1" t="s">
        <v>6796</v>
      </c>
      <c r="DXV1" t="s">
        <v>6797</v>
      </c>
      <c r="DXW1" t="s">
        <v>6798</v>
      </c>
      <c r="DXX1" t="s">
        <v>6799</v>
      </c>
      <c r="DXY1" t="s">
        <v>6800</v>
      </c>
      <c r="DXZ1" t="s">
        <v>6802</v>
      </c>
      <c r="DYA1" t="s">
        <v>6803</v>
      </c>
      <c r="DYB1" t="s">
        <v>6804</v>
      </c>
      <c r="DYC1" t="s">
        <v>6806</v>
      </c>
      <c r="DYD1" t="s">
        <v>6807</v>
      </c>
      <c r="DYE1" t="s">
        <v>6808</v>
      </c>
      <c r="DYF1" t="s">
        <v>6813</v>
      </c>
      <c r="DYG1" t="s">
        <v>6816</v>
      </c>
      <c r="DYH1" t="s">
        <v>6818</v>
      </c>
      <c r="DYI1" t="s">
        <v>6820</v>
      </c>
      <c r="DYJ1" t="s">
        <v>6822</v>
      </c>
      <c r="DYK1" t="s">
        <v>6823</v>
      </c>
      <c r="DYL1" t="s">
        <v>6825</v>
      </c>
      <c r="DYM1" t="s">
        <v>6827</v>
      </c>
      <c r="DYN1" t="s">
        <v>6831</v>
      </c>
      <c r="DYO1" t="s">
        <v>6833</v>
      </c>
      <c r="DYP1" t="s">
        <v>6834</v>
      </c>
      <c r="DYQ1" t="s">
        <v>6836</v>
      </c>
      <c r="DYR1" t="s">
        <v>6838</v>
      </c>
      <c r="DYS1" t="s">
        <v>6839</v>
      </c>
      <c r="DYT1" t="s">
        <v>6842</v>
      </c>
      <c r="DYU1" t="s">
        <v>6843</v>
      </c>
      <c r="DYV1" t="s">
        <v>6844</v>
      </c>
      <c r="DYW1" t="s">
        <v>6845</v>
      </c>
      <c r="DYX1" t="s">
        <v>6846</v>
      </c>
      <c r="DYY1" t="s">
        <v>6847</v>
      </c>
      <c r="DYZ1" t="s">
        <v>6848</v>
      </c>
      <c r="DZA1" t="s">
        <v>6849</v>
      </c>
      <c r="DZB1" t="s">
        <v>6850</v>
      </c>
      <c r="DZC1" t="s">
        <v>6851</v>
      </c>
      <c r="DZD1" t="s">
        <v>6852</v>
      </c>
      <c r="DZE1" t="s">
        <v>6853</v>
      </c>
      <c r="DZF1" t="s">
        <v>6854</v>
      </c>
      <c r="DZG1" t="s">
        <v>6855</v>
      </c>
      <c r="DZH1" t="s">
        <v>6856</v>
      </c>
      <c r="DZI1" t="s">
        <v>6857</v>
      </c>
      <c r="DZJ1" t="s">
        <v>6858</v>
      </c>
      <c r="DZK1" t="s">
        <v>6859</v>
      </c>
      <c r="DZL1" t="s">
        <v>6860</v>
      </c>
      <c r="DZM1" t="s">
        <v>6861</v>
      </c>
      <c r="DZN1" t="s">
        <v>6864</v>
      </c>
      <c r="DZO1" t="s">
        <v>6865</v>
      </c>
      <c r="DZP1" t="s">
        <v>6866</v>
      </c>
      <c r="DZQ1" t="s">
        <v>6867</v>
      </c>
      <c r="DZR1" t="s">
        <v>6868</v>
      </c>
      <c r="DZS1" t="s">
        <v>6870</v>
      </c>
      <c r="DZT1" t="s">
        <v>6871</v>
      </c>
      <c r="DZU1" t="s">
        <v>6872</v>
      </c>
      <c r="DZV1" t="s">
        <v>6873</v>
      </c>
      <c r="DZW1" t="s">
        <v>6875</v>
      </c>
      <c r="DZX1" t="s">
        <v>6877</v>
      </c>
      <c r="DZY1" t="s">
        <v>6878</v>
      </c>
      <c r="DZZ1" t="s">
        <v>6879</v>
      </c>
      <c r="EAA1" t="s">
        <v>6881</v>
      </c>
      <c r="EAB1" t="s">
        <v>6883</v>
      </c>
      <c r="EAC1" t="s">
        <v>6885</v>
      </c>
      <c r="EAD1" t="s">
        <v>6887</v>
      </c>
      <c r="EAE1" t="s">
        <v>6889</v>
      </c>
      <c r="EAF1" t="s">
        <v>6890</v>
      </c>
      <c r="EAG1" t="s">
        <v>6891</v>
      </c>
      <c r="EAH1" t="s">
        <v>6892</v>
      </c>
      <c r="EAI1" t="s">
        <v>6894</v>
      </c>
      <c r="EAJ1" t="s">
        <v>6895</v>
      </c>
      <c r="EAK1" t="s">
        <v>6897</v>
      </c>
      <c r="EAL1" t="s">
        <v>6898</v>
      </c>
      <c r="EAM1" t="s">
        <v>6899</v>
      </c>
      <c r="EAN1" t="s">
        <v>6900</v>
      </c>
      <c r="EAO1" t="s">
        <v>6905</v>
      </c>
      <c r="EAP1" t="s">
        <v>6908</v>
      </c>
      <c r="EAQ1" t="s">
        <v>6910</v>
      </c>
      <c r="EAR1" t="s">
        <v>6912</v>
      </c>
      <c r="EAS1" t="s">
        <v>6914</v>
      </c>
      <c r="EAT1" t="s">
        <v>6915</v>
      </c>
      <c r="EAU1" t="s">
        <v>6916</v>
      </c>
      <c r="EAV1" t="s">
        <v>6918</v>
      </c>
      <c r="EAW1" t="s">
        <v>6920</v>
      </c>
      <c r="EAX1" t="s">
        <v>6922</v>
      </c>
      <c r="EAY1" t="s">
        <v>6923</v>
      </c>
      <c r="EAZ1" t="s">
        <v>6924</v>
      </c>
      <c r="EBA1" t="s">
        <v>6925</v>
      </c>
      <c r="EBB1" t="s">
        <v>6926</v>
      </c>
      <c r="EBC1" t="s">
        <v>6927</v>
      </c>
      <c r="EBD1" t="s">
        <v>6929</v>
      </c>
      <c r="EBE1" t="s">
        <v>6931</v>
      </c>
      <c r="EBF1" t="s">
        <v>6933</v>
      </c>
      <c r="EBG1" t="s">
        <v>6935</v>
      </c>
      <c r="EBH1" t="s">
        <v>6937</v>
      </c>
      <c r="EBI1" t="s">
        <v>6939</v>
      </c>
      <c r="EBJ1" t="s">
        <v>6940</v>
      </c>
      <c r="EBK1" t="s">
        <v>6942</v>
      </c>
      <c r="EBL1" t="s">
        <v>6944</v>
      </c>
      <c r="EBM1" t="s">
        <v>6945</v>
      </c>
      <c r="EBN1" t="s">
        <v>6947</v>
      </c>
      <c r="EBO1" t="s">
        <v>6948</v>
      </c>
      <c r="EBP1" t="s">
        <v>6949</v>
      </c>
      <c r="EBQ1" t="s">
        <v>6951</v>
      </c>
      <c r="EBR1" t="s">
        <v>6952</v>
      </c>
      <c r="EBS1" t="s">
        <v>6954</v>
      </c>
      <c r="EBT1" t="s">
        <v>6958</v>
      </c>
      <c r="EBU1" t="s">
        <v>6959</v>
      </c>
      <c r="EBV1" t="s">
        <v>6961</v>
      </c>
      <c r="EBW1" t="s">
        <v>6963</v>
      </c>
      <c r="EBX1" t="s">
        <v>6964</v>
      </c>
      <c r="EBY1" t="s">
        <v>6965</v>
      </c>
      <c r="EBZ1" t="s">
        <v>6966</v>
      </c>
      <c r="ECA1" t="s">
        <v>6967</v>
      </c>
      <c r="ECB1" t="s">
        <v>6968</v>
      </c>
      <c r="ECC1" t="s">
        <v>6969</v>
      </c>
      <c r="ECD1" t="s">
        <v>6970</v>
      </c>
      <c r="ECE1" t="s">
        <v>6972</v>
      </c>
      <c r="ECF1" t="s">
        <v>6973</v>
      </c>
      <c r="ECG1" t="s">
        <v>6975</v>
      </c>
      <c r="ECH1" t="s">
        <v>6977</v>
      </c>
      <c r="ECI1" t="s">
        <v>6978</v>
      </c>
      <c r="ECJ1" t="s">
        <v>6979</v>
      </c>
      <c r="ECK1" t="s">
        <v>6980</v>
      </c>
      <c r="ECL1" t="s">
        <v>6982</v>
      </c>
      <c r="ECM1" t="s">
        <v>6986</v>
      </c>
      <c r="ECN1" t="s">
        <v>6988</v>
      </c>
      <c r="ECO1" t="s">
        <v>6989</v>
      </c>
      <c r="ECP1" t="s">
        <v>6990</v>
      </c>
      <c r="ECQ1" t="s">
        <v>6991</v>
      </c>
      <c r="ECR1" t="s">
        <v>6992</v>
      </c>
      <c r="ECS1" t="s">
        <v>6993</v>
      </c>
      <c r="ECT1" t="s">
        <v>6994</v>
      </c>
      <c r="ECU1" t="s">
        <v>6996</v>
      </c>
      <c r="ECV1" t="s">
        <v>6998</v>
      </c>
      <c r="ECW1" t="s">
        <v>6999</v>
      </c>
      <c r="ECX1" t="s">
        <v>7000</v>
      </c>
      <c r="ECY1" t="s">
        <v>7001</v>
      </c>
      <c r="ECZ1" t="s">
        <v>7002</v>
      </c>
      <c r="EDA1" t="s">
        <v>7004</v>
      </c>
      <c r="EDB1" t="s">
        <v>7006</v>
      </c>
      <c r="EDC1" t="s">
        <v>7007</v>
      </c>
      <c r="EDD1" t="s">
        <v>7008</v>
      </c>
      <c r="EDE1" t="s">
        <v>7009</v>
      </c>
      <c r="EDF1" t="s">
        <v>7010</v>
      </c>
      <c r="EDG1" t="s">
        <v>7012</v>
      </c>
      <c r="EDH1" t="s">
        <v>7013</v>
      </c>
      <c r="EDI1" t="s">
        <v>7014</v>
      </c>
      <c r="EDJ1" t="s">
        <v>7015</v>
      </c>
      <c r="EDK1" t="s">
        <v>7016</v>
      </c>
      <c r="EDL1" t="s">
        <v>7017</v>
      </c>
      <c r="EDM1" t="s">
        <v>7018</v>
      </c>
      <c r="EDN1" t="s">
        <v>7019</v>
      </c>
      <c r="EDO1" t="s">
        <v>7020</v>
      </c>
      <c r="EDP1" t="s">
        <v>7021</v>
      </c>
      <c r="EDQ1" t="s">
        <v>7022</v>
      </c>
      <c r="EDR1" t="s">
        <v>7023</v>
      </c>
      <c r="EDS1" t="s">
        <v>7024</v>
      </c>
      <c r="EDT1" t="s">
        <v>7026</v>
      </c>
      <c r="EDU1" t="s">
        <v>7028</v>
      </c>
      <c r="EDV1" t="s">
        <v>7029</v>
      </c>
      <c r="EDW1" t="s">
        <v>7031</v>
      </c>
      <c r="EDX1" t="s">
        <v>7033</v>
      </c>
      <c r="EDY1" t="s">
        <v>7034</v>
      </c>
      <c r="EDZ1" t="s">
        <v>7035</v>
      </c>
      <c r="EEA1" t="s">
        <v>7039</v>
      </c>
      <c r="EEB1" t="s">
        <v>7040</v>
      </c>
      <c r="EEC1" t="s">
        <v>7042</v>
      </c>
      <c r="EED1" t="s">
        <v>7044</v>
      </c>
      <c r="EEE1" t="s">
        <v>7045</v>
      </c>
      <c r="EEF1" t="s">
        <v>7046</v>
      </c>
      <c r="EEG1" t="s">
        <v>7047</v>
      </c>
      <c r="EEH1" t="s">
        <v>7048</v>
      </c>
      <c r="EEI1" t="s">
        <v>7051</v>
      </c>
      <c r="EEJ1" t="s">
        <v>7052</v>
      </c>
      <c r="EEK1" t="s">
        <v>7053</v>
      </c>
      <c r="EEL1" t="s">
        <v>7055</v>
      </c>
      <c r="EEM1" t="s">
        <v>7056</v>
      </c>
      <c r="EEN1" t="s">
        <v>7058</v>
      </c>
      <c r="EEO1" t="s">
        <v>7059</v>
      </c>
      <c r="EEP1" t="s">
        <v>7061</v>
      </c>
      <c r="EEQ1" t="s">
        <v>7063</v>
      </c>
      <c r="EER1" t="s">
        <v>7064</v>
      </c>
      <c r="EES1" t="s">
        <v>7065</v>
      </c>
      <c r="EET1" t="s">
        <v>7067</v>
      </c>
      <c r="EEU1" t="s">
        <v>7069</v>
      </c>
      <c r="EEV1" t="s">
        <v>7071</v>
      </c>
      <c r="EEW1" t="s">
        <v>7073</v>
      </c>
      <c r="EEX1" t="s">
        <v>7074</v>
      </c>
      <c r="EEY1" t="s">
        <v>7076</v>
      </c>
      <c r="EEZ1" t="s">
        <v>7077</v>
      </c>
      <c r="EFA1" t="s">
        <v>7078</v>
      </c>
      <c r="EFB1" t="s">
        <v>7079</v>
      </c>
      <c r="EFC1" t="s">
        <v>7081</v>
      </c>
      <c r="EFD1" t="s">
        <v>7082</v>
      </c>
      <c r="EFE1" t="s">
        <v>7084</v>
      </c>
      <c r="EFF1" t="s">
        <v>7085</v>
      </c>
      <c r="EFG1" t="s">
        <v>7087</v>
      </c>
      <c r="EFH1" t="s">
        <v>7089</v>
      </c>
      <c r="EFI1" t="s">
        <v>7093</v>
      </c>
      <c r="EFJ1" t="s">
        <v>7096</v>
      </c>
      <c r="EFK1" t="s">
        <v>7098</v>
      </c>
      <c r="EFL1" t="s">
        <v>7100</v>
      </c>
      <c r="EFM1" t="s">
        <v>7103</v>
      </c>
      <c r="EFN1" t="s">
        <v>7104</v>
      </c>
      <c r="EFO1" t="s">
        <v>7106</v>
      </c>
      <c r="EFP1" t="s">
        <v>7108</v>
      </c>
      <c r="EFQ1" t="s">
        <v>7110</v>
      </c>
      <c r="EFR1" t="s">
        <v>7111</v>
      </c>
      <c r="EFS1" t="s">
        <v>7113</v>
      </c>
      <c r="EFT1" t="s">
        <v>7115</v>
      </c>
      <c r="EFU1" t="s">
        <v>7116</v>
      </c>
      <c r="EFV1" t="s">
        <v>7117</v>
      </c>
      <c r="EFW1" t="s">
        <v>7119</v>
      </c>
      <c r="EFX1" t="s">
        <v>7120</v>
      </c>
      <c r="EFY1" t="s">
        <v>7125</v>
      </c>
      <c r="EFZ1" t="s">
        <v>7127</v>
      </c>
      <c r="EGA1" t="s">
        <v>7129</v>
      </c>
      <c r="EGB1" t="s">
        <v>7131</v>
      </c>
      <c r="EGC1" t="s">
        <v>7132</v>
      </c>
      <c r="EGD1" t="s">
        <v>7133</v>
      </c>
      <c r="EGE1" t="s">
        <v>7136</v>
      </c>
      <c r="EGF1" t="s">
        <v>7137</v>
      </c>
      <c r="EGG1" t="s">
        <v>7139</v>
      </c>
      <c r="EGH1" t="s">
        <v>7141</v>
      </c>
      <c r="EGI1" t="s">
        <v>7142</v>
      </c>
      <c r="EGJ1" t="s">
        <v>7144</v>
      </c>
      <c r="EGK1" t="s">
        <v>7146</v>
      </c>
      <c r="EGL1" t="s">
        <v>7147</v>
      </c>
      <c r="EGM1" t="s">
        <v>7148</v>
      </c>
      <c r="EGN1" t="s">
        <v>7149</v>
      </c>
      <c r="EGO1" t="s">
        <v>7151</v>
      </c>
      <c r="EGP1" t="s">
        <v>7152</v>
      </c>
      <c r="EGQ1" t="s">
        <v>7153</v>
      </c>
      <c r="EGR1" t="s">
        <v>7155</v>
      </c>
      <c r="EGS1" t="s">
        <v>7157</v>
      </c>
      <c r="EGT1" t="s">
        <v>7158</v>
      </c>
      <c r="EGU1" t="s">
        <v>7161</v>
      </c>
      <c r="EGV1" t="s">
        <v>7162</v>
      </c>
      <c r="EGW1" t="s">
        <v>7163</v>
      </c>
      <c r="EGX1" t="s">
        <v>7164</v>
      </c>
      <c r="EGY1" t="s">
        <v>7165</v>
      </c>
      <c r="EGZ1" t="s">
        <v>7167</v>
      </c>
      <c r="EHA1" t="s">
        <v>7168</v>
      </c>
      <c r="EHB1" t="s">
        <v>7169</v>
      </c>
      <c r="EHC1" t="s">
        <v>7171</v>
      </c>
      <c r="EHD1" t="s">
        <v>7172</v>
      </c>
      <c r="EHE1" t="s">
        <v>7173</v>
      </c>
      <c r="EHF1" t="s">
        <v>7175</v>
      </c>
      <c r="EHG1" t="s">
        <v>7176</v>
      </c>
      <c r="EHH1" t="s">
        <v>7177</v>
      </c>
      <c r="EHI1" t="s">
        <v>7179</v>
      </c>
      <c r="EHJ1" t="s">
        <v>7180</v>
      </c>
      <c r="EHK1" t="s">
        <v>7181</v>
      </c>
      <c r="EHL1" t="s">
        <v>7182</v>
      </c>
      <c r="EHM1" t="s">
        <v>7184</v>
      </c>
      <c r="EHN1" t="s">
        <v>7185</v>
      </c>
      <c r="EHO1" t="s">
        <v>7187</v>
      </c>
      <c r="EHP1" t="s">
        <v>7188</v>
      </c>
      <c r="EHQ1" t="s">
        <v>7189</v>
      </c>
      <c r="EHR1" t="s">
        <v>7190</v>
      </c>
      <c r="EHS1" t="s">
        <v>7191</v>
      </c>
      <c r="EHT1" t="s">
        <v>7192</v>
      </c>
      <c r="EHU1" t="s">
        <v>7193</v>
      </c>
      <c r="EHV1" t="s">
        <v>7194</v>
      </c>
      <c r="EHW1" t="s">
        <v>7195</v>
      </c>
      <c r="EHX1" t="s">
        <v>7196</v>
      </c>
      <c r="EHY1" t="s">
        <v>7197</v>
      </c>
      <c r="EHZ1" t="s">
        <v>7198</v>
      </c>
      <c r="EIA1" t="s">
        <v>7200</v>
      </c>
      <c r="EIB1" t="s">
        <v>7201</v>
      </c>
      <c r="EIC1" t="s">
        <v>7203</v>
      </c>
      <c r="EID1" t="s">
        <v>7204</v>
      </c>
      <c r="EIE1" t="s">
        <v>7205</v>
      </c>
      <c r="EIF1" t="s">
        <v>7206</v>
      </c>
      <c r="EIG1" t="s">
        <v>7207</v>
      </c>
      <c r="EIH1" t="s">
        <v>7208</v>
      </c>
      <c r="EII1" t="s">
        <v>7209</v>
      </c>
      <c r="EIJ1" t="s">
        <v>7211</v>
      </c>
      <c r="EIK1" t="s">
        <v>7212</v>
      </c>
      <c r="EIL1" t="s">
        <v>7213</v>
      </c>
      <c r="EIM1" t="s">
        <v>7215</v>
      </c>
      <c r="EIN1" t="s">
        <v>7217</v>
      </c>
      <c r="EIO1" t="s">
        <v>7219</v>
      </c>
      <c r="EIP1" t="s">
        <v>7221</v>
      </c>
      <c r="EIQ1" t="s">
        <v>7222</v>
      </c>
      <c r="EIR1" t="s">
        <v>7223</v>
      </c>
      <c r="EIS1" t="s">
        <v>7224</v>
      </c>
      <c r="EIT1" t="s">
        <v>7226</v>
      </c>
      <c r="EIU1" t="s">
        <v>7227</v>
      </c>
      <c r="EIV1" t="s">
        <v>7228</v>
      </c>
      <c r="EIW1" t="s">
        <v>7229</v>
      </c>
      <c r="EIX1" t="s">
        <v>7231</v>
      </c>
      <c r="EIY1" t="s">
        <v>7233</v>
      </c>
      <c r="EIZ1" t="s">
        <v>7234</v>
      </c>
      <c r="EJA1" t="s">
        <v>7236</v>
      </c>
      <c r="EJB1" t="s">
        <v>7238</v>
      </c>
      <c r="EJC1" t="s">
        <v>7240</v>
      </c>
      <c r="EJD1" t="s">
        <v>7241</v>
      </c>
      <c r="EJE1" t="s">
        <v>7242</v>
      </c>
      <c r="EJF1" t="s">
        <v>7243</v>
      </c>
      <c r="EJG1" t="s">
        <v>7244</v>
      </c>
      <c r="EJH1" t="s">
        <v>7245</v>
      </c>
      <c r="EJI1" t="s">
        <v>7246</v>
      </c>
      <c r="EJJ1" t="s">
        <v>7247</v>
      </c>
      <c r="EJK1" t="s">
        <v>7248</v>
      </c>
      <c r="EJL1" t="s">
        <v>7253</v>
      </c>
      <c r="EJM1" t="s">
        <v>7255</v>
      </c>
      <c r="EJN1" t="s">
        <v>7256</v>
      </c>
      <c r="EJO1" t="s">
        <v>7257</v>
      </c>
      <c r="EJP1" t="s">
        <v>7259</v>
      </c>
      <c r="EJQ1" t="s">
        <v>7261</v>
      </c>
      <c r="EJR1" t="s">
        <v>7263</v>
      </c>
      <c r="EJS1" t="s">
        <v>7265</v>
      </c>
      <c r="EJT1" t="s">
        <v>7266</v>
      </c>
      <c r="EJU1" t="s">
        <v>7268</v>
      </c>
      <c r="EJV1" t="s">
        <v>7269</v>
      </c>
      <c r="EJW1" t="s">
        <v>7271</v>
      </c>
      <c r="EJX1" t="s">
        <v>7272</v>
      </c>
      <c r="EJY1" t="s">
        <v>7274</v>
      </c>
      <c r="EJZ1" t="s">
        <v>7276</v>
      </c>
      <c r="EKA1" t="s">
        <v>7278</v>
      </c>
      <c r="EKB1" t="s">
        <v>7280</v>
      </c>
      <c r="EKC1" t="s">
        <v>7281</v>
      </c>
      <c r="EKD1" t="s">
        <v>7282</v>
      </c>
      <c r="EKE1" t="s">
        <v>7283</v>
      </c>
      <c r="EKF1" t="s">
        <v>7287</v>
      </c>
      <c r="EKG1" t="s">
        <v>7290</v>
      </c>
      <c r="EKH1" t="s">
        <v>7291</v>
      </c>
      <c r="EKI1" t="s">
        <v>7293</v>
      </c>
      <c r="EKJ1" t="s">
        <v>7295</v>
      </c>
      <c r="EKK1" t="s">
        <v>7297</v>
      </c>
      <c r="EKL1" t="s">
        <v>7298</v>
      </c>
      <c r="EKM1" t="s">
        <v>7303</v>
      </c>
      <c r="EKN1" t="s">
        <v>7307</v>
      </c>
      <c r="EKO1" t="s">
        <v>7311</v>
      </c>
      <c r="EKP1" t="s">
        <v>7314</v>
      </c>
      <c r="EKQ1" t="s">
        <v>7318</v>
      </c>
      <c r="EKR1" t="s">
        <v>7322</v>
      </c>
      <c r="EKS1" t="s">
        <v>7326</v>
      </c>
      <c r="EKT1" t="s">
        <v>7330</v>
      </c>
      <c r="EKU1" t="s">
        <v>7334</v>
      </c>
      <c r="EKV1" t="s">
        <v>7338</v>
      </c>
      <c r="EKW1" t="s">
        <v>7340</v>
      </c>
      <c r="EKX1" t="s">
        <v>7342</v>
      </c>
      <c r="EKY1" t="s">
        <v>7343</v>
      </c>
      <c r="EKZ1" t="s">
        <v>7344</v>
      </c>
      <c r="ELA1" t="s">
        <v>7346</v>
      </c>
      <c r="ELB1" t="s">
        <v>7349</v>
      </c>
      <c r="ELC1" t="s">
        <v>7351</v>
      </c>
      <c r="ELD1" t="s">
        <v>7353</v>
      </c>
      <c r="ELE1" t="s">
        <v>7355</v>
      </c>
      <c r="ELF1" t="s">
        <v>7357</v>
      </c>
      <c r="ELG1" t="s">
        <v>7358</v>
      </c>
      <c r="ELH1" t="s">
        <v>7361</v>
      </c>
      <c r="ELI1" t="s">
        <v>7362</v>
      </c>
      <c r="ELJ1" t="s">
        <v>7364</v>
      </c>
      <c r="ELK1" t="s">
        <v>7369</v>
      </c>
      <c r="ELL1" t="s">
        <v>7371</v>
      </c>
      <c r="ELM1" t="s">
        <v>7373</v>
      </c>
      <c r="ELN1" t="s">
        <v>7376</v>
      </c>
      <c r="ELO1" t="s">
        <v>7377</v>
      </c>
      <c r="ELP1" t="s">
        <v>7379</v>
      </c>
      <c r="ELQ1" t="s">
        <v>7380</v>
      </c>
      <c r="ELR1" t="s">
        <v>7382</v>
      </c>
      <c r="ELS1" t="s">
        <v>7383</v>
      </c>
      <c r="ELT1" t="s">
        <v>7384</v>
      </c>
      <c r="ELU1" t="s">
        <v>7385</v>
      </c>
      <c r="ELV1" t="s">
        <v>7386</v>
      </c>
      <c r="ELW1" t="s">
        <v>7387</v>
      </c>
      <c r="ELX1" t="s">
        <v>7388</v>
      </c>
      <c r="ELY1" t="s">
        <v>7389</v>
      </c>
      <c r="ELZ1" t="s">
        <v>7390</v>
      </c>
      <c r="EMA1" t="s">
        <v>7392</v>
      </c>
      <c r="EMB1" t="s">
        <v>7394</v>
      </c>
      <c r="EMC1" t="s">
        <v>7395</v>
      </c>
      <c r="EMD1" t="s">
        <v>7396</v>
      </c>
      <c r="EME1" t="s">
        <v>7398</v>
      </c>
      <c r="EMF1" t="s">
        <v>7399</v>
      </c>
      <c r="EMG1" t="s">
        <v>7404</v>
      </c>
      <c r="EMH1" t="s">
        <v>7407</v>
      </c>
      <c r="EMI1" t="s">
        <v>7409</v>
      </c>
      <c r="EMJ1" t="s">
        <v>7411</v>
      </c>
      <c r="EMK1" t="s">
        <v>7414</v>
      </c>
      <c r="EML1" t="s">
        <v>7416</v>
      </c>
      <c r="EMM1" t="s">
        <v>7418</v>
      </c>
      <c r="EMN1" t="s">
        <v>7420</v>
      </c>
      <c r="EMO1" t="s">
        <v>7422</v>
      </c>
      <c r="EMP1" t="s">
        <v>7424</v>
      </c>
      <c r="EMQ1" t="s">
        <v>7425</v>
      </c>
      <c r="EMR1" t="s">
        <v>7427</v>
      </c>
      <c r="EMS1" t="s">
        <v>7428</v>
      </c>
      <c r="EMT1" t="s">
        <v>7429</v>
      </c>
      <c r="EMU1" t="s">
        <v>7432</v>
      </c>
      <c r="EMV1" t="s">
        <v>7433</v>
      </c>
      <c r="EMW1" t="s">
        <v>7434</v>
      </c>
      <c r="EMX1" t="s">
        <v>7435</v>
      </c>
      <c r="EMY1" t="s">
        <v>7436</v>
      </c>
      <c r="EMZ1" t="s">
        <v>7437</v>
      </c>
      <c r="ENA1" t="s">
        <v>7439</v>
      </c>
      <c r="ENB1" t="s">
        <v>7441</v>
      </c>
      <c r="ENC1" t="s">
        <v>7442</v>
      </c>
      <c r="END1" t="s">
        <v>7443</v>
      </c>
      <c r="ENE1" t="s">
        <v>7444</v>
      </c>
      <c r="ENF1" t="s">
        <v>7445</v>
      </c>
      <c r="ENG1" t="s">
        <v>7446</v>
      </c>
      <c r="ENH1" t="s">
        <v>7447</v>
      </c>
      <c r="ENI1" t="s">
        <v>7449</v>
      </c>
      <c r="ENJ1" t="s">
        <v>7450</v>
      </c>
      <c r="ENK1" t="s">
        <v>7451</v>
      </c>
      <c r="ENL1" t="s">
        <v>7453</v>
      </c>
      <c r="ENM1" t="s">
        <v>7454</v>
      </c>
      <c r="ENN1" t="s">
        <v>7455</v>
      </c>
      <c r="ENO1" t="s">
        <v>7456</v>
      </c>
      <c r="ENP1" t="s">
        <v>7457</v>
      </c>
      <c r="ENQ1" t="s">
        <v>7458</v>
      </c>
      <c r="ENR1" t="s">
        <v>7459</v>
      </c>
      <c r="ENS1" t="s">
        <v>7461</v>
      </c>
      <c r="ENT1" t="s">
        <v>7462</v>
      </c>
      <c r="ENU1" t="s">
        <v>7463</v>
      </c>
      <c r="ENV1" t="s">
        <v>7464</v>
      </c>
      <c r="ENW1" t="s">
        <v>7465</v>
      </c>
      <c r="ENX1" t="s">
        <v>7466</v>
      </c>
      <c r="ENY1" t="s">
        <v>7467</v>
      </c>
      <c r="ENZ1" t="s">
        <v>7468</v>
      </c>
      <c r="EOA1" t="s">
        <v>7469</v>
      </c>
      <c r="EOB1" t="s">
        <v>7470</v>
      </c>
      <c r="EOC1" t="s">
        <v>7471</v>
      </c>
      <c r="EOD1" t="s">
        <v>7472</v>
      </c>
      <c r="EOE1" t="s">
        <v>7474</v>
      </c>
      <c r="EOF1" t="s">
        <v>7475</v>
      </c>
      <c r="EOG1" t="s">
        <v>7476</v>
      </c>
      <c r="EOH1" t="s">
        <v>7477</v>
      </c>
      <c r="EOI1" t="s">
        <v>7478</v>
      </c>
      <c r="EOJ1" t="s">
        <v>7480</v>
      </c>
      <c r="EOK1" t="s">
        <v>7481</v>
      </c>
      <c r="EOL1" t="s">
        <v>7482</v>
      </c>
      <c r="EOM1" t="s">
        <v>7483</v>
      </c>
      <c r="EON1" t="s">
        <v>7485</v>
      </c>
      <c r="EOO1" t="s">
        <v>7487</v>
      </c>
      <c r="EOP1" t="s">
        <v>7488</v>
      </c>
      <c r="EOQ1" t="s">
        <v>7489</v>
      </c>
      <c r="EOR1" t="s">
        <v>7490</v>
      </c>
      <c r="EOS1" t="s">
        <v>7492</v>
      </c>
      <c r="EOT1" t="s">
        <v>7493</v>
      </c>
      <c r="EOU1" t="s">
        <v>7494</v>
      </c>
      <c r="EOV1" t="s">
        <v>7495</v>
      </c>
      <c r="EOW1" t="s">
        <v>7496</v>
      </c>
      <c r="EOX1" t="s">
        <v>7498</v>
      </c>
      <c r="EOY1" t="s">
        <v>7500</v>
      </c>
      <c r="EOZ1" t="s">
        <v>7502</v>
      </c>
      <c r="EPA1" t="s">
        <v>7504</v>
      </c>
      <c r="EPB1" t="s">
        <v>7506</v>
      </c>
      <c r="EPC1" t="s">
        <v>7507</v>
      </c>
      <c r="EPD1" t="s">
        <v>7508</v>
      </c>
      <c r="EPE1" t="s">
        <v>7509</v>
      </c>
      <c r="EPF1" t="s">
        <v>7510</v>
      </c>
      <c r="EPG1" t="s">
        <v>7511</v>
      </c>
      <c r="EPH1" t="s">
        <v>7512</v>
      </c>
      <c r="EPI1" t="s">
        <v>7513</v>
      </c>
      <c r="EPJ1" t="s">
        <v>7515</v>
      </c>
      <c r="EPK1" t="s">
        <v>7517</v>
      </c>
      <c r="EPL1" t="s">
        <v>7519</v>
      </c>
      <c r="EPM1" t="s">
        <v>7520</v>
      </c>
      <c r="EPN1" t="s">
        <v>7521</v>
      </c>
      <c r="EPO1" t="s">
        <v>7522</v>
      </c>
      <c r="EPP1" t="s">
        <v>7524</v>
      </c>
      <c r="EPQ1" t="s">
        <v>7525</v>
      </c>
      <c r="EPR1" t="s">
        <v>7526</v>
      </c>
      <c r="EPS1" t="s">
        <v>7527</v>
      </c>
      <c r="EPT1" t="s">
        <v>7528</v>
      </c>
      <c r="EPU1" t="s">
        <v>7529</v>
      </c>
      <c r="EPV1" t="s">
        <v>7530</v>
      </c>
      <c r="EPW1" t="s">
        <v>7531</v>
      </c>
      <c r="EPX1" t="s">
        <v>7534</v>
      </c>
      <c r="EPY1" t="s">
        <v>7536</v>
      </c>
      <c r="EPZ1" t="s">
        <v>7540</v>
      </c>
      <c r="EQA1" t="s">
        <v>7545</v>
      </c>
      <c r="EQB1" t="s">
        <v>7547</v>
      </c>
      <c r="EQC1" t="s">
        <v>7549</v>
      </c>
      <c r="EQD1" t="s">
        <v>7551</v>
      </c>
      <c r="EQE1" t="s">
        <v>7553</v>
      </c>
      <c r="EQF1" t="s">
        <v>7555</v>
      </c>
      <c r="EQG1" t="s">
        <v>7559</v>
      </c>
      <c r="EQH1" t="s">
        <v>7560</v>
      </c>
      <c r="EQI1" t="s">
        <v>7563</v>
      </c>
      <c r="EQJ1" t="s">
        <v>7565</v>
      </c>
      <c r="EQK1" t="s">
        <v>7567</v>
      </c>
      <c r="EQL1" t="s">
        <v>7570</v>
      </c>
      <c r="EQM1" t="s">
        <v>7573</v>
      </c>
      <c r="EQN1" t="s">
        <v>7575</v>
      </c>
      <c r="EQO1" t="s">
        <v>7576</v>
      </c>
      <c r="EQP1" t="s">
        <v>7577</v>
      </c>
      <c r="EQQ1" t="s">
        <v>7578</v>
      </c>
      <c r="EQR1" t="s">
        <v>7583</v>
      </c>
      <c r="EQS1" t="s">
        <v>7586</v>
      </c>
      <c r="EQT1" t="s">
        <v>7588</v>
      </c>
      <c r="EQU1" t="s">
        <v>7590</v>
      </c>
      <c r="EQV1" t="s">
        <v>7592</v>
      </c>
      <c r="EQW1" t="s">
        <v>7594</v>
      </c>
      <c r="EQX1" t="s">
        <v>7596</v>
      </c>
      <c r="EQY1" t="s">
        <v>7598</v>
      </c>
      <c r="EQZ1" t="s">
        <v>7600</v>
      </c>
      <c r="ERA1" t="s">
        <v>7602</v>
      </c>
      <c r="ERB1" t="s">
        <v>7604</v>
      </c>
      <c r="ERC1" t="s">
        <v>7606</v>
      </c>
      <c r="ERD1" t="s">
        <v>7608</v>
      </c>
      <c r="ERE1" t="s">
        <v>7610</v>
      </c>
      <c r="ERF1" t="s">
        <v>7613</v>
      </c>
      <c r="ERG1" t="s">
        <v>7616</v>
      </c>
      <c r="ERH1" t="s">
        <v>7618</v>
      </c>
      <c r="ERI1" t="s">
        <v>7620</v>
      </c>
      <c r="ERJ1" t="s">
        <v>7622</v>
      </c>
      <c r="ERK1" t="s">
        <v>7624</v>
      </c>
      <c r="ERL1" t="s">
        <v>7626</v>
      </c>
      <c r="ERM1" t="s">
        <v>7628</v>
      </c>
      <c r="ERN1" t="s">
        <v>7630</v>
      </c>
      <c r="ERO1" t="s">
        <v>7632</v>
      </c>
      <c r="ERP1" t="s">
        <v>7634</v>
      </c>
      <c r="ERQ1" t="s">
        <v>7636</v>
      </c>
      <c r="ERR1" t="s">
        <v>7638</v>
      </c>
      <c r="ERS1" t="s">
        <v>7640</v>
      </c>
      <c r="ERT1" t="s">
        <v>7642</v>
      </c>
      <c r="ERU1" t="s">
        <v>7643</v>
      </c>
      <c r="ERV1" t="s">
        <v>7644</v>
      </c>
      <c r="ERW1" t="s">
        <v>7645</v>
      </c>
      <c r="ERX1" t="s">
        <v>7646</v>
      </c>
      <c r="ERY1" t="s">
        <v>7647</v>
      </c>
      <c r="ERZ1" t="s">
        <v>7649</v>
      </c>
      <c r="ESA1" t="s">
        <v>7650</v>
      </c>
      <c r="ESB1" t="s">
        <v>7652</v>
      </c>
      <c r="ESC1" t="s">
        <v>7653</v>
      </c>
      <c r="ESD1" t="s">
        <v>7654</v>
      </c>
      <c r="ESE1" t="s">
        <v>7655</v>
      </c>
      <c r="ESF1" t="s">
        <v>7657</v>
      </c>
      <c r="ESG1" t="s">
        <v>7658</v>
      </c>
      <c r="ESH1" t="s">
        <v>7659</v>
      </c>
      <c r="ESI1" t="s">
        <v>7660</v>
      </c>
      <c r="ESJ1" t="s">
        <v>7662</v>
      </c>
      <c r="ESK1" t="s">
        <v>7663</v>
      </c>
      <c r="ESL1" t="s">
        <v>7664</v>
      </c>
      <c r="ESM1" t="s">
        <v>7665</v>
      </c>
      <c r="ESN1" t="s">
        <v>7667</v>
      </c>
      <c r="ESO1" t="s">
        <v>7668</v>
      </c>
      <c r="ESP1" t="s">
        <v>7669</v>
      </c>
      <c r="ESQ1" t="s">
        <v>7670</v>
      </c>
      <c r="ESR1" t="s">
        <v>7672</v>
      </c>
      <c r="ESS1" t="s">
        <v>7673</v>
      </c>
      <c r="EST1" t="s">
        <v>7674</v>
      </c>
      <c r="ESU1" t="s">
        <v>7675</v>
      </c>
      <c r="ESV1" t="s">
        <v>7677</v>
      </c>
      <c r="ESW1" t="s">
        <v>7678</v>
      </c>
      <c r="ESX1" t="s">
        <v>7680</v>
      </c>
      <c r="ESY1" t="s">
        <v>7681</v>
      </c>
      <c r="ESZ1" t="s">
        <v>7682</v>
      </c>
      <c r="ETA1" t="s">
        <v>7686</v>
      </c>
      <c r="ETB1" t="s">
        <v>7688</v>
      </c>
      <c r="ETC1" t="s">
        <v>7689</v>
      </c>
      <c r="ETD1" t="s">
        <v>7690</v>
      </c>
      <c r="ETE1" t="s">
        <v>7691</v>
      </c>
      <c r="ETF1" t="s">
        <v>7692</v>
      </c>
      <c r="ETG1" t="s">
        <v>7693</v>
      </c>
      <c r="ETH1" t="s">
        <v>7695</v>
      </c>
      <c r="ETI1" t="s">
        <v>7696</v>
      </c>
      <c r="ETJ1" t="s">
        <v>7697</v>
      </c>
      <c r="ETK1" t="s">
        <v>7698</v>
      </c>
      <c r="ETL1" t="s">
        <v>7699</v>
      </c>
      <c r="ETM1" t="s">
        <v>7700</v>
      </c>
      <c r="ETN1" t="s">
        <v>7701</v>
      </c>
      <c r="ETO1" t="s">
        <v>7702</v>
      </c>
      <c r="ETP1" t="s">
        <v>7703</v>
      </c>
      <c r="ETQ1" t="s">
        <v>7704</v>
      </c>
      <c r="ETR1" t="s">
        <v>7705</v>
      </c>
      <c r="ETS1" t="s">
        <v>7707</v>
      </c>
      <c r="ETT1" t="s">
        <v>7709</v>
      </c>
      <c r="ETU1" t="s">
        <v>7710</v>
      </c>
      <c r="ETV1" t="s">
        <v>7711</v>
      </c>
      <c r="ETW1" t="s">
        <v>7713</v>
      </c>
      <c r="ETX1" t="s">
        <v>7714</v>
      </c>
      <c r="ETY1" t="s">
        <v>7715</v>
      </c>
      <c r="ETZ1" t="s">
        <v>7716</v>
      </c>
      <c r="EUA1" t="s">
        <v>7717</v>
      </c>
      <c r="EUB1" t="s">
        <v>7719</v>
      </c>
      <c r="EUC1" t="s">
        <v>7720</v>
      </c>
      <c r="EUD1" t="s">
        <v>7721</v>
      </c>
      <c r="EUE1" t="s">
        <v>7722</v>
      </c>
      <c r="EUF1" t="s">
        <v>7723</v>
      </c>
      <c r="EUG1" t="s">
        <v>7725</v>
      </c>
      <c r="EUH1" t="s">
        <v>7726</v>
      </c>
      <c r="EUI1" t="s">
        <v>7728</v>
      </c>
      <c r="EUJ1" t="s">
        <v>7729</v>
      </c>
      <c r="EUK1" t="s">
        <v>7731</v>
      </c>
      <c r="EUL1" t="s">
        <v>7733</v>
      </c>
      <c r="EUM1" t="s">
        <v>7734</v>
      </c>
      <c r="EUN1" t="s">
        <v>7738</v>
      </c>
      <c r="EUO1" t="s">
        <v>7740</v>
      </c>
      <c r="EUP1" t="s">
        <v>7743</v>
      </c>
      <c r="EUQ1" t="s">
        <v>7744</v>
      </c>
      <c r="EUR1" t="s">
        <v>7745</v>
      </c>
      <c r="EUS1" t="s">
        <v>7748</v>
      </c>
      <c r="EUT1" t="s">
        <v>7750</v>
      </c>
      <c r="EUU1" t="s">
        <v>7753</v>
      </c>
      <c r="EUV1" t="s">
        <v>7754</v>
      </c>
      <c r="EUW1" t="s">
        <v>7755</v>
      </c>
      <c r="EUX1" t="s">
        <v>7756</v>
      </c>
      <c r="EUY1" t="s">
        <v>7757</v>
      </c>
      <c r="EUZ1" t="s">
        <v>7759</v>
      </c>
      <c r="EVA1" t="s">
        <v>7761</v>
      </c>
      <c r="EVB1" t="s">
        <v>7763</v>
      </c>
      <c r="EVC1" t="s">
        <v>7764</v>
      </c>
      <c r="EVD1" t="s">
        <v>7766</v>
      </c>
      <c r="EVE1" t="s">
        <v>7768</v>
      </c>
      <c r="EVF1" t="s">
        <v>7770</v>
      </c>
      <c r="EVG1" t="s">
        <v>7772</v>
      </c>
      <c r="EVH1" t="s">
        <v>7773</v>
      </c>
      <c r="EVI1" t="s">
        <v>7774</v>
      </c>
      <c r="EVJ1" t="s">
        <v>7775</v>
      </c>
      <c r="EVK1" t="s">
        <v>7777</v>
      </c>
      <c r="EVL1" t="s">
        <v>7778</v>
      </c>
      <c r="EVM1" t="s">
        <v>7780</v>
      </c>
      <c r="EVN1" t="s">
        <v>7781</v>
      </c>
      <c r="EVO1" t="s">
        <v>7782</v>
      </c>
      <c r="EVP1" t="s">
        <v>7784</v>
      </c>
      <c r="EVQ1" t="s">
        <v>7785</v>
      </c>
      <c r="EVR1" t="s">
        <v>7787</v>
      </c>
      <c r="EVS1" t="s">
        <v>7789</v>
      </c>
      <c r="EVT1" t="s">
        <v>7791</v>
      </c>
      <c r="EVU1" t="s">
        <v>7792</v>
      </c>
      <c r="EVV1" t="s">
        <v>7793</v>
      </c>
      <c r="EVW1" t="s">
        <v>7794</v>
      </c>
      <c r="EVX1" t="s">
        <v>7796</v>
      </c>
      <c r="EVY1" t="s">
        <v>7798</v>
      </c>
      <c r="EVZ1" t="s">
        <v>7799</v>
      </c>
      <c r="EWA1" t="s">
        <v>7800</v>
      </c>
      <c r="EWB1" t="s">
        <v>7801</v>
      </c>
      <c r="EWC1" t="s">
        <v>7802</v>
      </c>
      <c r="EWD1" t="s">
        <v>7804</v>
      </c>
      <c r="EWE1" t="s">
        <v>7805</v>
      </c>
      <c r="EWF1" t="s">
        <v>7807</v>
      </c>
      <c r="EWG1" t="s">
        <v>7808</v>
      </c>
      <c r="EWH1" t="s">
        <v>7810</v>
      </c>
      <c r="EWI1" t="s">
        <v>7811</v>
      </c>
      <c r="EWJ1" t="s">
        <v>7812</v>
      </c>
      <c r="EWK1" t="s">
        <v>7813</v>
      </c>
      <c r="EWL1" t="s">
        <v>7814</v>
      </c>
      <c r="EWM1" t="s">
        <v>7816</v>
      </c>
      <c r="EWN1" t="s">
        <v>7818</v>
      </c>
      <c r="EWO1" t="s">
        <v>7819</v>
      </c>
      <c r="EWP1" t="s">
        <v>7820</v>
      </c>
      <c r="EWQ1" t="s">
        <v>7821</v>
      </c>
      <c r="EWR1" t="s">
        <v>7822</v>
      </c>
      <c r="EWS1" t="s">
        <v>7823</v>
      </c>
      <c r="EWT1" t="s">
        <v>7825</v>
      </c>
      <c r="EWU1" t="s">
        <v>7826</v>
      </c>
      <c r="EWV1" t="s">
        <v>7827</v>
      </c>
      <c r="EWW1" t="s">
        <v>7829</v>
      </c>
      <c r="EWX1" t="s">
        <v>7831</v>
      </c>
      <c r="EWY1" t="s">
        <v>7833</v>
      </c>
      <c r="EWZ1" t="s">
        <v>7835</v>
      </c>
      <c r="EXA1" t="s">
        <v>7841</v>
      </c>
      <c r="EXB1" t="s">
        <v>7842</v>
      </c>
      <c r="EXC1" t="s">
        <v>7843</v>
      </c>
      <c r="EXD1" t="s">
        <v>7844</v>
      </c>
      <c r="EXE1" t="s">
        <v>7845</v>
      </c>
      <c r="EXF1" t="s">
        <v>7847</v>
      </c>
      <c r="EXG1" t="s">
        <v>7848</v>
      </c>
      <c r="EXH1" t="s">
        <v>7849</v>
      </c>
      <c r="EXI1" t="s">
        <v>7850</v>
      </c>
      <c r="EXJ1" t="s">
        <v>7851</v>
      </c>
      <c r="EXK1" t="s">
        <v>7852</v>
      </c>
      <c r="EXL1" t="s">
        <v>7853</v>
      </c>
      <c r="EXM1" t="s">
        <v>7854</v>
      </c>
      <c r="EXN1" t="s">
        <v>7856</v>
      </c>
      <c r="EXO1" t="s">
        <v>7858</v>
      </c>
      <c r="EXP1" t="s">
        <v>7860</v>
      </c>
      <c r="EXQ1" t="s">
        <v>7862</v>
      </c>
      <c r="EXR1" t="s">
        <v>7864</v>
      </c>
      <c r="EXS1" t="s">
        <v>7865</v>
      </c>
      <c r="EXT1" t="s">
        <v>7866</v>
      </c>
      <c r="EXU1" t="s">
        <v>7867</v>
      </c>
      <c r="EXV1" t="s">
        <v>7870</v>
      </c>
      <c r="EXW1" t="s">
        <v>7871</v>
      </c>
      <c r="EXX1" t="s">
        <v>7873</v>
      </c>
      <c r="EXY1" t="s">
        <v>7874</v>
      </c>
      <c r="EXZ1" t="s">
        <v>7875</v>
      </c>
      <c r="EYA1" t="s">
        <v>7876</v>
      </c>
      <c r="EYB1" t="s">
        <v>7877</v>
      </c>
      <c r="EYC1" t="s">
        <v>7878</v>
      </c>
      <c r="EYD1" t="s">
        <v>7879</v>
      </c>
      <c r="EYE1" t="s">
        <v>7880</v>
      </c>
      <c r="EYF1" t="s">
        <v>7881</v>
      </c>
      <c r="EYG1" t="s">
        <v>7882</v>
      </c>
      <c r="EYH1" t="s">
        <v>7884</v>
      </c>
      <c r="EYI1" t="s">
        <v>7885</v>
      </c>
      <c r="EYJ1" t="s">
        <v>7886</v>
      </c>
      <c r="EYK1" t="s">
        <v>7888</v>
      </c>
      <c r="EYL1" t="s">
        <v>7889</v>
      </c>
      <c r="EYM1" t="s">
        <v>7891</v>
      </c>
      <c r="EYN1" t="s">
        <v>7892</v>
      </c>
      <c r="EYO1" t="s">
        <v>7893</v>
      </c>
      <c r="EYP1" t="s">
        <v>7895</v>
      </c>
      <c r="EYQ1" t="s">
        <v>7897</v>
      </c>
      <c r="EYR1" t="s">
        <v>7898</v>
      </c>
      <c r="EYS1" t="s">
        <v>7899</v>
      </c>
      <c r="EYT1" t="s">
        <v>7900</v>
      </c>
      <c r="EYU1" t="s">
        <v>7901</v>
      </c>
      <c r="EYV1" t="s">
        <v>7902</v>
      </c>
      <c r="EYW1" t="s">
        <v>7903</v>
      </c>
      <c r="EYX1" t="s">
        <v>7904</v>
      </c>
      <c r="EYY1" t="s">
        <v>7905</v>
      </c>
      <c r="EYZ1" t="s">
        <v>7906</v>
      </c>
      <c r="EZA1" t="s">
        <v>7907</v>
      </c>
      <c r="EZB1" t="s">
        <v>7908</v>
      </c>
      <c r="EZC1" t="s">
        <v>7910</v>
      </c>
      <c r="EZD1" t="s">
        <v>7911</v>
      </c>
      <c r="EZE1" t="s">
        <v>7913</v>
      </c>
      <c r="EZF1" t="s">
        <v>7914</v>
      </c>
      <c r="EZG1" t="s">
        <v>7915</v>
      </c>
      <c r="EZH1" t="s">
        <v>7916</v>
      </c>
      <c r="EZI1" t="s">
        <v>7917</v>
      </c>
      <c r="EZJ1" t="s">
        <v>7918</v>
      </c>
      <c r="EZK1" t="s">
        <v>7920</v>
      </c>
      <c r="EZL1" t="s">
        <v>7921</v>
      </c>
      <c r="EZM1" t="s">
        <v>7922</v>
      </c>
      <c r="EZN1" t="s">
        <v>7923</v>
      </c>
      <c r="EZO1" t="s">
        <v>7924</v>
      </c>
      <c r="EZP1" t="s">
        <v>7925</v>
      </c>
      <c r="EZQ1" t="s">
        <v>7926</v>
      </c>
      <c r="EZR1" t="s">
        <v>7927</v>
      </c>
      <c r="EZS1" t="s">
        <v>7929</v>
      </c>
      <c r="EZT1" t="s">
        <v>7930</v>
      </c>
      <c r="EZU1" t="s">
        <v>7931</v>
      </c>
      <c r="EZV1" t="s">
        <v>7932</v>
      </c>
      <c r="EZW1" t="s">
        <v>7934</v>
      </c>
      <c r="EZX1" t="s">
        <v>7936</v>
      </c>
      <c r="EZY1" t="s">
        <v>7937</v>
      </c>
      <c r="EZZ1" t="s">
        <v>7939</v>
      </c>
      <c r="FAA1" t="s">
        <v>7940</v>
      </c>
      <c r="FAB1" t="s">
        <v>7941</v>
      </c>
      <c r="FAC1" t="s">
        <v>7942</v>
      </c>
      <c r="FAD1" t="s">
        <v>7944</v>
      </c>
      <c r="FAE1" t="s">
        <v>7946</v>
      </c>
      <c r="FAF1" t="s">
        <v>7947</v>
      </c>
      <c r="FAG1" t="s">
        <v>7948</v>
      </c>
      <c r="FAH1" t="s">
        <v>7949</v>
      </c>
      <c r="FAI1" t="s">
        <v>7950</v>
      </c>
      <c r="FAJ1" t="s">
        <v>7952</v>
      </c>
      <c r="FAK1" t="s">
        <v>7953</v>
      </c>
      <c r="FAL1" t="s">
        <v>7955</v>
      </c>
      <c r="FAM1" t="s">
        <v>7957</v>
      </c>
      <c r="FAN1" t="s">
        <v>7961</v>
      </c>
      <c r="FAO1" t="s">
        <v>7962</v>
      </c>
      <c r="FAP1" t="s">
        <v>7965</v>
      </c>
      <c r="FAQ1" t="s">
        <v>7967</v>
      </c>
      <c r="FAR1" t="s">
        <v>7968</v>
      </c>
      <c r="FAS1" t="s">
        <v>7970</v>
      </c>
      <c r="FAT1" t="s">
        <v>7971</v>
      </c>
      <c r="FAU1" t="s">
        <v>7973</v>
      </c>
      <c r="FAV1" t="s">
        <v>7974</v>
      </c>
      <c r="FAW1" t="s">
        <v>7976</v>
      </c>
      <c r="FAX1" t="s">
        <v>7978</v>
      </c>
      <c r="FAY1" t="s">
        <v>7979</v>
      </c>
      <c r="FAZ1" t="s">
        <v>7980</v>
      </c>
      <c r="FBA1" t="s">
        <v>7981</v>
      </c>
      <c r="FBB1" t="s">
        <v>7982</v>
      </c>
      <c r="FBC1" t="s">
        <v>7984</v>
      </c>
      <c r="FBD1" t="s">
        <v>7986</v>
      </c>
      <c r="FBE1" t="s">
        <v>7987</v>
      </c>
      <c r="FBF1" t="s">
        <v>7988</v>
      </c>
      <c r="FBG1" t="s">
        <v>7989</v>
      </c>
      <c r="FBH1" t="s">
        <v>7991</v>
      </c>
      <c r="FBI1" t="s">
        <v>7992</v>
      </c>
      <c r="FBJ1" t="s">
        <v>7993</v>
      </c>
      <c r="FBK1" t="s">
        <v>7994</v>
      </c>
      <c r="FBL1" t="s">
        <v>7995</v>
      </c>
      <c r="FBM1" t="s">
        <v>7996</v>
      </c>
      <c r="FBN1" t="s">
        <v>7997</v>
      </c>
      <c r="FBO1" t="s">
        <v>7999</v>
      </c>
      <c r="FBP1" t="s">
        <v>8000</v>
      </c>
      <c r="FBQ1" t="s">
        <v>8002</v>
      </c>
      <c r="FBR1" t="s">
        <v>8004</v>
      </c>
      <c r="FBS1" t="s">
        <v>8006</v>
      </c>
      <c r="FBT1" t="s">
        <v>8008</v>
      </c>
      <c r="FBU1" t="s">
        <v>8009</v>
      </c>
      <c r="FBV1" t="s">
        <v>8011</v>
      </c>
      <c r="FBW1" t="s">
        <v>8012</v>
      </c>
      <c r="FBX1" t="s">
        <v>8014</v>
      </c>
      <c r="FBY1" t="s">
        <v>8015</v>
      </c>
      <c r="FBZ1" t="s">
        <v>8016</v>
      </c>
      <c r="FCA1" t="s">
        <v>8018</v>
      </c>
      <c r="FCB1" t="s">
        <v>8019</v>
      </c>
      <c r="FCC1" t="s">
        <v>8020</v>
      </c>
      <c r="FCD1" t="s">
        <v>8021</v>
      </c>
      <c r="FCE1" t="s">
        <v>8027</v>
      </c>
      <c r="FCF1" t="s">
        <v>8029</v>
      </c>
      <c r="FCG1" t="s">
        <v>8033</v>
      </c>
      <c r="FCH1" t="s">
        <v>8037</v>
      </c>
      <c r="FCI1" t="s">
        <v>8038</v>
      </c>
      <c r="FCJ1" t="s">
        <v>8040</v>
      </c>
      <c r="FCK1" t="s">
        <v>8042</v>
      </c>
      <c r="FCL1" t="s">
        <v>8043</v>
      </c>
      <c r="FCM1" t="s">
        <v>8045</v>
      </c>
      <c r="FCN1" t="s">
        <v>8047</v>
      </c>
      <c r="FCO1" t="s">
        <v>8049</v>
      </c>
      <c r="FCP1" t="s">
        <v>8051</v>
      </c>
      <c r="FCQ1" t="s">
        <v>8053</v>
      </c>
      <c r="FCR1" t="s">
        <v>8055</v>
      </c>
      <c r="FCS1" t="s">
        <v>8056</v>
      </c>
      <c r="FCT1" t="s">
        <v>8058</v>
      </c>
      <c r="FCU1" t="s">
        <v>8059</v>
      </c>
      <c r="FCV1" t="s">
        <v>8061</v>
      </c>
      <c r="FCW1" t="s">
        <v>8063</v>
      </c>
      <c r="FCX1" t="s">
        <v>8065</v>
      </c>
      <c r="FCY1" t="s">
        <v>8067</v>
      </c>
      <c r="FCZ1" t="s">
        <v>8069</v>
      </c>
      <c r="FDA1" t="s">
        <v>8071</v>
      </c>
      <c r="FDB1" t="s">
        <v>8072</v>
      </c>
      <c r="FDC1" t="s">
        <v>8074</v>
      </c>
      <c r="FDD1" t="s">
        <v>8078</v>
      </c>
      <c r="FDE1" t="s">
        <v>8080</v>
      </c>
      <c r="FDF1" t="s">
        <v>8082</v>
      </c>
      <c r="FDG1" t="s">
        <v>8086</v>
      </c>
      <c r="FDH1" t="s">
        <v>8089</v>
      </c>
      <c r="FDI1" t="s">
        <v>8091</v>
      </c>
      <c r="FDJ1" t="s">
        <v>8093</v>
      </c>
      <c r="FDK1" t="s">
        <v>8095</v>
      </c>
      <c r="FDL1" t="s">
        <v>8096</v>
      </c>
      <c r="FDM1" t="s">
        <v>8097</v>
      </c>
      <c r="FDN1" t="s">
        <v>8099</v>
      </c>
      <c r="FDO1" t="s">
        <v>8100</v>
      </c>
      <c r="FDP1" t="s">
        <v>8102</v>
      </c>
      <c r="FDQ1" t="s">
        <v>8103</v>
      </c>
      <c r="FDR1" t="s">
        <v>8105</v>
      </c>
      <c r="FDS1" t="s">
        <v>8107</v>
      </c>
      <c r="FDT1" t="s">
        <v>8109</v>
      </c>
      <c r="FDU1" t="s">
        <v>8110</v>
      </c>
      <c r="FDV1" t="s">
        <v>8111</v>
      </c>
      <c r="FDW1" t="s">
        <v>8112</v>
      </c>
      <c r="FDX1" t="s">
        <v>8114</v>
      </c>
      <c r="FDY1" t="s">
        <v>8116</v>
      </c>
      <c r="FDZ1" t="s">
        <v>8117</v>
      </c>
      <c r="FEA1" t="s">
        <v>8118</v>
      </c>
      <c r="FEB1" t="s">
        <v>8119</v>
      </c>
      <c r="FEC1" t="s">
        <v>8121</v>
      </c>
      <c r="FED1" t="s">
        <v>8123</v>
      </c>
      <c r="FEE1" t="s">
        <v>8124</v>
      </c>
      <c r="FEF1" t="s">
        <v>8125</v>
      </c>
      <c r="FEG1" t="s">
        <v>8127</v>
      </c>
    </row>
    <row r="2" spans="1:4193">
      <c r="A2" t="s">
        <v>697</v>
      </c>
      <c r="B2">
        <v>387</v>
      </c>
    </row>
  </sheetData>
  <phoneticPr fontId="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2DE10-F1CB-42E0-9C91-E1EB66E81C9D}">
  <dimension ref="A1:CJ4194"/>
  <sheetViews>
    <sheetView workbookViewId="0">
      <selection activeCell="A5" sqref="A5"/>
    </sheetView>
  </sheetViews>
  <sheetFormatPr defaultRowHeight="16.5"/>
  <sheetData>
    <row r="1" spans="1:88">
      <c r="A1" t="s">
        <v>723</v>
      </c>
      <c r="B1" t="s">
        <v>698</v>
      </c>
      <c r="C1" t="s">
        <v>699</v>
      </c>
      <c r="D1" t="s">
        <v>700</v>
      </c>
      <c r="E1" t="s">
        <v>701</v>
      </c>
      <c r="F1" t="s">
        <v>702</v>
      </c>
      <c r="G1" t="s">
        <v>703</v>
      </c>
      <c r="H1" t="s">
        <v>704</v>
      </c>
      <c r="I1" t="s">
        <v>705</v>
      </c>
      <c r="J1" t="s">
        <v>706</v>
      </c>
      <c r="K1" t="s">
        <v>707</v>
      </c>
      <c r="L1" t="s">
        <v>708</v>
      </c>
      <c r="M1" t="s">
        <v>709</v>
      </c>
      <c r="N1" t="s">
        <v>710</v>
      </c>
      <c r="T1" t="s">
        <v>711</v>
      </c>
      <c r="Z1" t="s">
        <v>430</v>
      </c>
      <c r="AA1" t="s">
        <v>437</v>
      </c>
      <c r="AE1" t="s">
        <v>712</v>
      </c>
      <c r="AI1" t="s">
        <v>432</v>
      </c>
      <c r="AT1" t="s">
        <v>318</v>
      </c>
      <c r="BE1" t="s">
        <v>713</v>
      </c>
      <c r="BG1" t="s">
        <v>714</v>
      </c>
      <c r="BS1" t="s">
        <v>715</v>
      </c>
      <c r="BW1" t="s">
        <v>716</v>
      </c>
      <c r="CA1" t="s">
        <v>717</v>
      </c>
      <c r="CE1" t="s">
        <v>718</v>
      </c>
      <c r="CF1" t="s">
        <v>719</v>
      </c>
      <c r="CG1" t="s">
        <v>720</v>
      </c>
      <c r="CH1" t="s">
        <v>721</v>
      </c>
      <c r="CI1" t="s">
        <v>722</v>
      </c>
      <c r="CJ1" t="s">
        <v>8128</v>
      </c>
    </row>
    <row r="2" spans="1:88">
      <c r="O2" t="s">
        <v>724</v>
      </c>
      <c r="P2" t="s">
        <v>725</v>
      </c>
      <c r="Q2" t="s">
        <v>726</v>
      </c>
      <c r="R2" t="s">
        <v>727</v>
      </c>
      <c r="S2" t="s">
        <v>728</v>
      </c>
      <c r="T2" t="s">
        <v>729</v>
      </c>
      <c r="U2" t="s">
        <v>730</v>
      </c>
      <c r="V2" t="s">
        <v>731</v>
      </c>
      <c r="W2" t="s">
        <v>732</v>
      </c>
      <c r="X2" t="s">
        <v>318</v>
      </c>
      <c r="Y2" t="s">
        <v>733</v>
      </c>
      <c r="Z2" t="s">
        <v>734</v>
      </c>
      <c r="AA2" t="s">
        <v>734</v>
      </c>
      <c r="AB2" t="s">
        <v>735</v>
      </c>
      <c r="AC2" t="s">
        <v>736</v>
      </c>
      <c r="AD2" t="s">
        <v>737</v>
      </c>
      <c r="AE2" t="s">
        <v>738</v>
      </c>
      <c r="AF2" t="s">
        <v>739</v>
      </c>
      <c r="AG2" t="s">
        <v>740</v>
      </c>
      <c r="AH2" t="s">
        <v>741</v>
      </c>
      <c r="AI2" t="s">
        <v>742</v>
      </c>
      <c r="AJ2" t="s">
        <v>743</v>
      </c>
      <c r="AK2" t="s">
        <v>744</v>
      </c>
      <c r="AL2" t="s">
        <v>745</v>
      </c>
      <c r="AM2" t="s">
        <v>746</v>
      </c>
      <c r="AN2" t="s">
        <v>747</v>
      </c>
      <c r="AO2" t="s">
        <v>748</v>
      </c>
      <c r="AP2" t="s">
        <v>749</v>
      </c>
      <c r="AQ2" t="s">
        <v>750</v>
      </c>
      <c r="AR2" t="s">
        <v>751</v>
      </c>
      <c r="AS2" t="s">
        <v>752</v>
      </c>
      <c r="AT2" t="s">
        <v>742</v>
      </c>
      <c r="AU2" t="s">
        <v>743</v>
      </c>
      <c r="AV2" t="s">
        <v>744</v>
      </c>
      <c r="AW2" t="s">
        <v>745</v>
      </c>
      <c r="AX2" t="s">
        <v>746</v>
      </c>
      <c r="AY2" t="s">
        <v>747</v>
      </c>
      <c r="AZ2" t="s">
        <v>748</v>
      </c>
      <c r="BA2" t="s">
        <v>749</v>
      </c>
      <c r="BB2" t="s">
        <v>750</v>
      </c>
      <c r="BC2" t="s">
        <v>751</v>
      </c>
      <c r="BD2" t="s">
        <v>752</v>
      </c>
      <c r="BE2" t="s">
        <v>753</v>
      </c>
      <c r="BF2" t="s">
        <v>754</v>
      </c>
      <c r="BG2" t="s">
        <v>753</v>
      </c>
      <c r="BH2" t="s">
        <v>754</v>
      </c>
      <c r="BI2" t="s">
        <v>755</v>
      </c>
      <c r="BJ2" t="s">
        <v>756</v>
      </c>
      <c r="BK2" t="s">
        <v>757</v>
      </c>
      <c r="BL2" t="s">
        <v>758</v>
      </c>
      <c r="BM2" t="s">
        <v>759</v>
      </c>
      <c r="BN2" t="s">
        <v>760</v>
      </c>
      <c r="BO2" t="s">
        <v>761</v>
      </c>
      <c r="BP2" t="s">
        <v>762</v>
      </c>
      <c r="BQ2" t="s">
        <v>763</v>
      </c>
      <c r="BR2" t="s">
        <v>764</v>
      </c>
      <c r="BS2" t="s">
        <v>765</v>
      </c>
      <c r="BT2" t="s">
        <v>766</v>
      </c>
      <c r="BU2" t="s">
        <v>767</v>
      </c>
      <c r="BV2" t="s">
        <v>754</v>
      </c>
      <c r="BW2" t="s">
        <v>765</v>
      </c>
      <c r="BX2" t="s">
        <v>766</v>
      </c>
      <c r="BY2" t="s">
        <v>767</v>
      </c>
      <c r="BZ2" t="s">
        <v>754</v>
      </c>
      <c r="CA2" t="s">
        <v>765</v>
      </c>
      <c r="CB2" t="s">
        <v>766</v>
      </c>
      <c r="CC2" t="s">
        <v>767</v>
      </c>
      <c r="CD2" t="s">
        <v>754</v>
      </c>
      <c r="CJ2" t="s">
        <v>8130</v>
      </c>
    </row>
    <row r="3" spans="1:88">
      <c r="A3" t="s">
        <v>780</v>
      </c>
      <c r="B3" t="s">
        <v>768</v>
      </c>
      <c r="C3" t="s">
        <v>769</v>
      </c>
      <c r="D3" t="s">
        <v>770</v>
      </c>
      <c r="E3" t="s">
        <v>771</v>
      </c>
      <c r="F3" t="s">
        <v>772</v>
      </c>
      <c r="G3" t="s">
        <v>770</v>
      </c>
      <c r="H3" t="s">
        <v>773</v>
      </c>
      <c r="I3">
        <v>5</v>
      </c>
      <c r="J3" t="s">
        <v>770</v>
      </c>
      <c r="K3" t="s">
        <v>770</v>
      </c>
      <c r="L3" t="s">
        <v>770</v>
      </c>
      <c r="M3" t="s">
        <v>770</v>
      </c>
      <c r="N3" t="s">
        <v>770</v>
      </c>
      <c r="O3" t="s">
        <v>774</v>
      </c>
      <c r="P3" t="s">
        <v>775</v>
      </c>
      <c r="Q3" t="s">
        <v>775</v>
      </c>
      <c r="R3" t="s">
        <v>776</v>
      </c>
      <c r="S3">
        <v>2</v>
      </c>
      <c r="T3" t="s">
        <v>770</v>
      </c>
      <c r="U3" t="s">
        <v>770</v>
      </c>
      <c r="V3" t="s">
        <v>770</v>
      </c>
      <c r="W3" t="s">
        <v>770</v>
      </c>
      <c r="X3" t="s">
        <v>770</v>
      </c>
      <c r="Y3" t="s">
        <v>770</v>
      </c>
      <c r="Z3" t="s">
        <v>770</v>
      </c>
      <c r="AA3" t="s">
        <v>770</v>
      </c>
      <c r="AB3" t="s">
        <v>770</v>
      </c>
      <c r="AC3" t="s">
        <v>770</v>
      </c>
      <c r="AD3" t="s">
        <v>770</v>
      </c>
      <c r="AE3" t="s">
        <v>770</v>
      </c>
      <c r="AF3" t="s">
        <v>770</v>
      </c>
      <c r="AG3" t="s">
        <v>770</v>
      </c>
      <c r="AH3" t="s">
        <v>777</v>
      </c>
      <c r="AI3" t="s">
        <v>770</v>
      </c>
      <c r="AJ3" t="s">
        <v>770</v>
      </c>
      <c r="AK3" t="s">
        <v>770</v>
      </c>
      <c r="AL3" t="s">
        <v>770</v>
      </c>
      <c r="AM3" t="s">
        <v>770</v>
      </c>
      <c r="AN3" t="s">
        <v>770</v>
      </c>
      <c r="AO3" t="s">
        <v>770</v>
      </c>
      <c r="AP3" t="s">
        <v>770</v>
      </c>
      <c r="AQ3" t="s">
        <v>770</v>
      </c>
      <c r="AR3" t="s">
        <v>770</v>
      </c>
      <c r="AS3" t="s">
        <v>770</v>
      </c>
      <c r="AT3" t="s">
        <v>770</v>
      </c>
      <c r="AU3" t="s">
        <v>770</v>
      </c>
      <c r="AV3" t="s">
        <v>770</v>
      </c>
      <c r="AW3" t="s">
        <v>770</v>
      </c>
      <c r="AX3" t="s">
        <v>770</v>
      </c>
      <c r="AY3" t="s">
        <v>770</v>
      </c>
      <c r="AZ3" t="s">
        <v>770</v>
      </c>
      <c r="BA3" t="s">
        <v>770</v>
      </c>
      <c r="BB3" t="s">
        <v>770</v>
      </c>
      <c r="BC3" t="s">
        <v>770</v>
      </c>
      <c r="BD3" t="s">
        <v>770</v>
      </c>
      <c r="BE3">
        <v>497.25061996159724</v>
      </c>
      <c r="BF3">
        <v>3.8520717713843333</v>
      </c>
      <c r="BG3">
        <v>491.79173671472961</v>
      </c>
      <c r="BH3">
        <v>5.5521111859961856</v>
      </c>
      <c r="BI3">
        <v>519.08615294906781</v>
      </c>
      <c r="BJ3">
        <v>513.62726970220012</v>
      </c>
      <c r="BK3">
        <v>508.1683864553325</v>
      </c>
      <c r="BL3">
        <v>502.70950320846487</v>
      </c>
      <c r="BM3">
        <v>497.25061996159724</v>
      </c>
      <c r="BN3">
        <v>491.79173671472961</v>
      </c>
      <c r="BO3">
        <v>486.33285346786198</v>
      </c>
      <c r="BP3">
        <v>480.87397022099435</v>
      </c>
      <c r="BQ3">
        <v>475.41508697412672</v>
      </c>
      <c r="BR3">
        <v>469.95620372725909</v>
      </c>
      <c r="BS3" t="s">
        <v>770</v>
      </c>
      <c r="BT3" t="s">
        <v>770</v>
      </c>
      <c r="BU3">
        <v>496.97215961441873</v>
      </c>
      <c r="BV3">
        <v>76.937676667741556</v>
      </c>
      <c r="BW3" t="s">
        <v>770</v>
      </c>
      <c r="BX3" t="s">
        <v>770</v>
      </c>
      <c r="BY3">
        <v>492.01599374667154</v>
      </c>
      <c r="BZ3">
        <v>4.0255827628523786</v>
      </c>
      <c r="CA3" t="s">
        <v>770</v>
      </c>
      <c r="CB3" t="s">
        <v>770</v>
      </c>
      <c r="CC3">
        <v>497.74140632349935</v>
      </c>
      <c r="CD3">
        <v>3.7843601649577789</v>
      </c>
      <c r="CE3" t="s">
        <v>778</v>
      </c>
      <c r="CF3">
        <v>630</v>
      </c>
      <c r="CG3">
        <v>1.5873015873015872</v>
      </c>
      <c r="CH3" t="s">
        <v>779</v>
      </c>
      <c r="CI3">
        <v>1</v>
      </c>
      <c r="CJ3" t="s">
        <v>8129</v>
      </c>
    </row>
    <row r="4" spans="1:88">
      <c r="A4" t="s">
        <v>783</v>
      </c>
      <c r="B4" t="s">
        <v>768</v>
      </c>
      <c r="C4" t="s">
        <v>769</v>
      </c>
      <c r="D4" t="s">
        <v>770</v>
      </c>
      <c r="E4" t="s">
        <v>771</v>
      </c>
      <c r="F4" t="s">
        <v>781</v>
      </c>
      <c r="G4" t="s">
        <v>770</v>
      </c>
      <c r="H4" t="s">
        <v>782</v>
      </c>
      <c r="I4">
        <v>10</v>
      </c>
      <c r="J4" t="s">
        <v>770</v>
      </c>
      <c r="K4" t="s">
        <v>770</v>
      </c>
      <c r="L4" t="s">
        <v>770</v>
      </c>
      <c r="M4" t="s">
        <v>770</v>
      </c>
      <c r="N4" t="s">
        <v>770</v>
      </c>
      <c r="O4" t="s">
        <v>774</v>
      </c>
      <c r="P4" t="s">
        <v>775</v>
      </c>
      <c r="Q4" t="s">
        <v>775</v>
      </c>
      <c r="R4" t="s">
        <v>776</v>
      </c>
      <c r="S4">
        <v>2</v>
      </c>
      <c r="T4" t="s">
        <v>770</v>
      </c>
      <c r="U4" t="s">
        <v>770</v>
      </c>
      <c r="V4" t="s">
        <v>770</v>
      </c>
      <c r="W4" t="s">
        <v>770</v>
      </c>
      <c r="X4" t="s">
        <v>770</v>
      </c>
      <c r="Y4" t="s">
        <v>770</v>
      </c>
      <c r="Z4" t="s">
        <v>770</v>
      </c>
      <c r="AA4" t="s">
        <v>770</v>
      </c>
      <c r="AB4" t="s">
        <v>770</v>
      </c>
      <c r="AC4" t="s">
        <v>770</v>
      </c>
      <c r="AD4" t="s">
        <v>770</v>
      </c>
      <c r="AE4" t="s">
        <v>770</v>
      </c>
      <c r="AF4" t="s">
        <v>770</v>
      </c>
      <c r="AG4" t="s">
        <v>770</v>
      </c>
      <c r="AH4" t="s">
        <v>777</v>
      </c>
      <c r="AI4" t="s">
        <v>770</v>
      </c>
      <c r="AJ4" t="s">
        <v>770</v>
      </c>
      <c r="AK4" t="s">
        <v>770</v>
      </c>
      <c r="AL4" t="s">
        <v>770</v>
      </c>
      <c r="AM4" t="s">
        <v>770</v>
      </c>
      <c r="AN4" t="s">
        <v>770</v>
      </c>
      <c r="AO4" t="s">
        <v>770</v>
      </c>
      <c r="AP4" t="s">
        <v>770</v>
      </c>
      <c r="AQ4" t="s">
        <v>770</v>
      </c>
      <c r="AR4" t="s">
        <v>770</v>
      </c>
      <c r="AS4" t="s">
        <v>770</v>
      </c>
      <c r="AT4" t="s">
        <v>770</v>
      </c>
      <c r="AU4" t="s">
        <v>770</v>
      </c>
      <c r="AV4" t="s">
        <v>770</v>
      </c>
      <c r="AW4" t="s">
        <v>770</v>
      </c>
      <c r="AX4" t="s">
        <v>770</v>
      </c>
      <c r="AY4" t="s">
        <v>770</v>
      </c>
      <c r="AZ4" t="s">
        <v>770</v>
      </c>
      <c r="BA4" t="s">
        <v>770</v>
      </c>
      <c r="BB4" t="s">
        <v>770</v>
      </c>
      <c r="BC4" t="s">
        <v>770</v>
      </c>
      <c r="BD4" t="s">
        <v>770</v>
      </c>
      <c r="BE4">
        <v>494.26792765017046</v>
      </c>
      <c r="BF4">
        <v>4.7717279716570298</v>
      </c>
      <c r="BG4">
        <v>488.4039603202292</v>
      </c>
      <c r="BH4">
        <v>6.7941541151021312</v>
      </c>
      <c r="BI4">
        <v>517.72379696993551</v>
      </c>
      <c r="BJ4">
        <v>511.85982963999425</v>
      </c>
      <c r="BK4">
        <v>505.99586231005298</v>
      </c>
      <c r="BL4">
        <v>500.13189498011172</v>
      </c>
      <c r="BM4">
        <v>494.26792765017046</v>
      </c>
      <c r="BN4">
        <v>488.4039603202292</v>
      </c>
      <c r="BO4">
        <v>482.53999299028794</v>
      </c>
      <c r="BP4">
        <v>476.67602566034668</v>
      </c>
      <c r="BQ4">
        <v>470.81205833040542</v>
      </c>
      <c r="BR4">
        <v>464.94809100046416</v>
      </c>
      <c r="BS4" t="s">
        <v>770</v>
      </c>
      <c r="BT4" t="s">
        <v>770</v>
      </c>
      <c r="BU4">
        <v>493.99113761068634</v>
      </c>
      <c r="BV4">
        <v>38.573856272726523</v>
      </c>
      <c r="BW4" t="s">
        <v>770</v>
      </c>
      <c r="BX4" t="s">
        <v>770</v>
      </c>
      <c r="BY4">
        <v>488.62667252613522</v>
      </c>
      <c r="BZ4">
        <v>4.9784028952197126</v>
      </c>
      <c r="CA4" t="s">
        <v>770</v>
      </c>
      <c r="CB4" t="s">
        <v>770</v>
      </c>
      <c r="CC4">
        <v>497.74140632349935</v>
      </c>
      <c r="CD4">
        <v>4.6910743429496415</v>
      </c>
      <c r="CE4" t="s">
        <v>778</v>
      </c>
      <c r="CF4">
        <v>630</v>
      </c>
      <c r="CG4">
        <v>1.5873015873015872</v>
      </c>
      <c r="CH4" t="s">
        <v>779</v>
      </c>
      <c r="CI4">
        <v>2</v>
      </c>
      <c r="CJ4" t="s">
        <v>8129</v>
      </c>
    </row>
    <row r="5" spans="1:88">
      <c r="A5" t="s">
        <v>788</v>
      </c>
      <c r="B5" t="s">
        <v>784</v>
      </c>
      <c r="C5" t="s">
        <v>785</v>
      </c>
      <c r="D5" t="s">
        <v>770</v>
      </c>
      <c r="E5" t="s">
        <v>771</v>
      </c>
      <c r="F5" t="s">
        <v>772</v>
      </c>
      <c r="G5" t="s">
        <v>770</v>
      </c>
      <c r="H5" t="s">
        <v>773</v>
      </c>
      <c r="I5">
        <v>5</v>
      </c>
      <c r="J5" t="s">
        <v>770</v>
      </c>
      <c r="K5" t="s">
        <v>770</v>
      </c>
      <c r="L5" t="s">
        <v>770</v>
      </c>
      <c r="M5" t="s">
        <v>770</v>
      </c>
      <c r="N5" t="s">
        <v>770</v>
      </c>
      <c r="O5" t="s">
        <v>774</v>
      </c>
      <c r="P5" t="s">
        <v>775</v>
      </c>
      <c r="Q5" t="s">
        <v>775</v>
      </c>
      <c r="R5" t="s">
        <v>776</v>
      </c>
      <c r="S5">
        <v>2</v>
      </c>
      <c r="T5" t="s">
        <v>770</v>
      </c>
      <c r="U5" t="s">
        <v>770</v>
      </c>
      <c r="V5" t="s">
        <v>770</v>
      </c>
      <c r="W5" t="s">
        <v>770</v>
      </c>
      <c r="X5" t="s">
        <v>770</v>
      </c>
      <c r="Y5" t="s">
        <v>770</v>
      </c>
      <c r="Z5" t="s">
        <v>770</v>
      </c>
      <c r="AA5" t="s">
        <v>770</v>
      </c>
      <c r="AB5" t="s">
        <v>770</v>
      </c>
      <c r="AC5" t="s">
        <v>770</v>
      </c>
      <c r="AD5" t="s">
        <v>770</v>
      </c>
      <c r="AE5" t="s">
        <v>770</v>
      </c>
      <c r="AF5" t="s">
        <v>770</v>
      </c>
      <c r="AG5" t="s">
        <v>770</v>
      </c>
      <c r="AH5" t="s">
        <v>777</v>
      </c>
      <c r="AI5" t="s">
        <v>770</v>
      </c>
      <c r="AJ5" t="s">
        <v>770</v>
      </c>
      <c r="AK5" t="s">
        <v>770</v>
      </c>
      <c r="AL5" t="s">
        <v>770</v>
      </c>
      <c r="AM5" t="s">
        <v>770</v>
      </c>
      <c r="AN5" t="s">
        <v>770</v>
      </c>
      <c r="AO5" t="s">
        <v>770</v>
      </c>
      <c r="AP5" t="s">
        <v>770</v>
      </c>
      <c r="AQ5" t="s">
        <v>770</v>
      </c>
      <c r="AR5" t="s">
        <v>770</v>
      </c>
      <c r="AS5" t="s">
        <v>770</v>
      </c>
      <c r="AT5" t="s">
        <v>770</v>
      </c>
      <c r="AU5" t="s">
        <v>770</v>
      </c>
      <c r="AV5" t="s">
        <v>770</v>
      </c>
      <c r="AW5" t="s">
        <v>770</v>
      </c>
      <c r="AX5" t="s">
        <v>770</v>
      </c>
      <c r="AY5" t="s">
        <v>770</v>
      </c>
      <c r="AZ5" t="s">
        <v>770</v>
      </c>
      <c r="BA5" t="s">
        <v>770</v>
      </c>
      <c r="BB5" t="s">
        <v>770</v>
      </c>
      <c r="BC5" t="s">
        <v>770</v>
      </c>
      <c r="BD5" t="s">
        <v>770</v>
      </c>
      <c r="BE5">
        <v>465.50030044221353</v>
      </c>
      <c r="BF5">
        <v>3.8520717713843333</v>
      </c>
      <c r="BG5">
        <v>458.80941225095523</v>
      </c>
      <c r="BH5">
        <v>5.5521111859961856</v>
      </c>
      <c r="BI5">
        <v>492.26385320724671</v>
      </c>
      <c r="BJ5">
        <v>485.57296501598842</v>
      </c>
      <c r="BK5">
        <v>478.88207682473012</v>
      </c>
      <c r="BL5">
        <v>472.19118863347182</v>
      </c>
      <c r="BM5">
        <v>465.50030044221353</v>
      </c>
      <c r="BN5">
        <v>458.80941225095523</v>
      </c>
      <c r="BO5">
        <v>452.11852405969694</v>
      </c>
      <c r="BP5">
        <v>445.42763586843864</v>
      </c>
      <c r="BQ5">
        <v>438.73674767718035</v>
      </c>
      <c r="BR5">
        <v>432.04585948592205</v>
      </c>
      <c r="BS5" t="s">
        <v>770</v>
      </c>
      <c r="BT5" t="s">
        <v>770</v>
      </c>
      <c r="BU5">
        <v>465.2396202739659</v>
      </c>
      <c r="BV5">
        <v>22.656309090521596</v>
      </c>
      <c r="BW5" t="s">
        <v>770</v>
      </c>
      <c r="BX5" t="s">
        <v>770</v>
      </c>
      <c r="BY5">
        <v>459.01862934294167</v>
      </c>
      <c r="BZ5">
        <v>4.0255827628523786</v>
      </c>
      <c r="CA5" t="s">
        <v>770</v>
      </c>
      <c r="CB5" t="s">
        <v>770</v>
      </c>
      <c r="CC5">
        <v>465.95974923875002</v>
      </c>
      <c r="CD5">
        <v>3.7843601649577789</v>
      </c>
      <c r="CE5" t="s">
        <v>786</v>
      </c>
      <c r="CF5">
        <v>600</v>
      </c>
      <c r="CG5">
        <v>1.6666666666666667</v>
      </c>
      <c r="CH5" t="s">
        <v>787</v>
      </c>
      <c r="CI5">
        <v>1</v>
      </c>
      <c r="CJ5" t="s">
        <v>8129</v>
      </c>
    </row>
    <row r="6" spans="1:88">
      <c r="A6" t="s">
        <v>789</v>
      </c>
      <c r="B6" t="s">
        <v>784</v>
      </c>
      <c r="C6" t="s">
        <v>785</v>
      </c>
      <c r="D6" t="s">
        <v>770</v>
      </c>
      <c r="E6" t="s">
        <v>771</v>
      </c>
      <c r="F6" t="s">
        <v>781</v>
      </c>
      <c r="G6" t="s">
        <v>770</v>
      </c>
      <c r="H6" t="s">
        <v>782</v>
      </c>
      <c r="I6">
        <v>10</v>
      </c>
      <c r="J6" t="s">
        <v>770</v>
      </c>
      <c r="K6" t="s">
        <v>770</v>
      </c>
      <c r="L6" t="s">
        <v>770</v>
      </c>
      <c r="M6" t="s">
        <v>770</v>
      </c>
      <c r="N6" t="s">
        <v>770</v>
      </c>
      <c r="O6" t="s">
        <v>774</v>
      </c>
      <c r="P6" t="s">
        <v>775</v>
      </c>
      <c r="Q6" t="s">
        <v>775</v>
      </c>
      <c r="R6" t="s">
        <v>776</v>
      </c>
      <c r="S6">
        <v>2</v>
      </c>
      <c r="T6" t="s">
        <v>770</v>
      </c>
      <c r="U6" t="s">
        <v>770</v>
      </c>
      <c r="V6" t="s">
        <v>770</v>
      </c>
      <c r="W6" t="s">
        <v>770</v>
      </c>
      <c r="X6" t="s">
        <v>770</v>
      </c>
      <c r="Y6" t="s">
        <v>770</v>
      </c>
      <c r="Z6" t="s">
        <v>770</v>
      </c>
      <c r="AA6" t="s">
        <v>770</v>
      </c>
      <c r="AB6" t="s">
        <v>770</v>
      </c>
      <c r="AC6" t="s">
        <v>770</v>
      </c>
      <c r="AD6" t="s">
        <v>770</v>
      </c>
      <c r="AE6" t="s">
        <v>770</v>
      </c>
      <c r="AF6" t="s">
        <v>770</v>
      </c>
      <c r="AG6" t="s">
        <v>770</v>
      </c>
      <c r="AH6" t="s">
        <v>777</v>
      </c>
      <c r="AI6" t="s">
        <v>770</v>
      </c>
      <c r="AJ6" t="s">
        <v>770</v>
      </c>
      <c r="AK6" t="s">
        <v>770</v>
      </c>
      <c r="AL6" t="s">
        <v>770</v>
      </c>
      <c r="AM6" t="s">
        <v>770</v>
      </c>
      <c r="AN6" t="s">
        <v>770</v>
      </c>
      <c r="AO6" t="s">
        <v>770</v>
      </c>
      <c r="AP6" t="s">
        <v>770</v>
      </c>
      <c r="AQ6" t="s">
        <v>770</v>
      </c>
      <c r="AR6" t="s">
        <v>770</v>
      </c>
      <c r="AS6" t="s">
        <v>770</v>
      </c>
      <c r="AT6" t="s">
        <v>770</v>
      </c>
      <c r="AU6" t="s">
        <v>770</v>
      </c>
      <c r="AV6" t="s">
        <v>770</v>
      </c>
      <c r="AW6" t="s">
        <v>770</v>
      </c>
      <c r="AX6" t="s">
        <v>770</v>
      </c>
      <c r="AY6" t="s">
        <v>770</v>
      </c>
      <c r="AZ6" t="s">
        <v>770</v>
      </c>
      <c r="BA6" t="s">
        <v>770</v>
      </c>
      <c r="BB6" t="s">
        <v>770</v>
      </c>
      <c r="BC6" t="s">
        <v>770</v>
      </c>
      <c r="BD6" t="s">
        <v>770</v>
      </c>
      <c r="BE6">
        <v>461.62407343523012</v>
      </c>
      <c r="BF6">
        <v>4.7717279716570298</v>
      </c>
      <c r="BG6">
        <v>454.43914998175092</v>
      </c>
      <c r="BH6">
        <v>6.7941541151021312</v>
      </c>
      <c r="BI6">
        <v>490.36376724914692</v>
      </c>
      <c r="BJ6">
        <v>483.17884379566772</v>
      </c>
      <c r="BK6">
        <v>475.99392034218852</v>
      </c>
      <c r="BL6">
        <v>468.80899688870932</v>
      </c>
      <c r="BM6">
        <v>461.62407343523012</v>
      </c>
      <c r="BN6">
        <v>454.43914998175092</v>
      </c>
      <c r="BO6">
        <v>447.25422652827172</v>
      </c>
      <c r="BP6">
        <v>440.06930307479251</v>
      </c>
      <c r="BQ6">
        <v>432.88437962131331</v>
      </c>
      <c r="BR6">
        <v>425.69945616783411</v>
      </c>
      <c r="BS6" t="s">
        <v>770</v>
      </c>
      <c r="BT6" t="s">
        <v>770</v>
      </c>
      <c r="BU6">
        <v>461.36556395410639</v>
      </c>
      <c r="BV6">
        <v>22.407</v>
      </c>
      <c r="BW6" t="s">
        <v>770</v>
      </c>
      <c r="BX6" t="s">
        <v>770</v>
      </c>
      <c r="BY6">
        <v>454.64637423414263</v>
      </c>
      <c r="BZ6">
        <v>4.9784028952197126</v>
      </c>
      <c r="CA6" t="s">
        <v>770</v>
      </c>
      <c r="CB6" t="s">
        <v>770</v>
      </c>
      <c r="CC6">
        <v>465.95974923875002</v>
      </c>
      <c r="CD6">
        <v>4.6910743429496415</v>
      </c>
      <c r="CE6" t="s">
        <v>786</v>
      </c>
      <c r="CF6">
        <v>600</v>
      </c>
      <c r="CG6">
        <v>1.6666666666666667</v>
      </c>
      <c r="CH6" t="s">
        <v>787</v>
      </c>
      <c r="CI6">
        <v>2</v>
      </c>
      <c r="CJ6" t="s">
        <v>8129</v>
      </c>
    </row>
    <row r="7" spans="1:88">
      <c r="A7" t="s">
        <v>795</v>
      </c>
      <c r="B7" t="s">
        <v>790</v>
      </c>
      <c r="C7" t="s">
        <v>791</v>
      </c>
      <c r="D7" t="s">
        <v>770</v>
      </c>
      <c r="E7" t="s">
        <v>771</v>
      </c>
      <c r="F7" t="s">
        <v>772</v>
      </c>
      <c r="G7" t="s">
        <v>770</v>
      </c>
      <c r="H7" t="s">
        <v>792</v>
      </c>
      <c r="I7">
        <v>5</v>
      </c>
      <c r="J7" t="s">
        <v>770</v>
      </c>
      <c r="K7" t="s">
        <v>770</v>
      </c>
      <c r="L7" t="s">
        <v>770</v>
      </c>
      <c r="M7" t="s">
        <v>770</v>
      </c>
      <c r="N7" t="s">
        <v>770</v>
      </c>
      <c r="O7" t="s">
        <v>774</v>
      </c>
      <c r="P7" t="s">
        <v>775</v>
      </c>
      <c r="Q7" t="s">
        <v>775</v>
      </c>
      <c r="R7" t="s">
        <v>776</v>
      </c>
      <c r="S7">
        <v>2</v>
      </c>
      <c r="T7" t="s">
        <v>770</v>
      </c>
      <c r="U7" t="s">
        <v>770</v>
      </c>
      <c r="V7" t="s">
        <v>770</v>
      </c>
      <c r="W7" t="s">
        <v>770</v>
      </c>
      <c r="X7" t="s">
        <v>770</v>
      </c>
      <c r="Y7" t="s">
        <v>770</v>
      </c>
      <c r="Z7" t="s">
        <v>770</v>
      </c>
      <c r="AA7" t="s">
        <v>770</v>
      </c>
      <c r="AB7" t="s">
        <v>770</v>
      </c>
      <c r="AC7" t="s">
        <v>770</v>
      </c>
      <c r="AD7" t="s">
        <v>770</v>
      </c>
      <c r="AE7" t="s">
        <v>770</v>
      </c>
      <c r="AF7" t="s">
        <v>770</v>
      </c>
      <c r="AG7" t="s">
        <v>770</v>
      </c>
      <c r="AH7" t="s">
        <v>777</v>
      </c>
      <c r="AI7" t="s">
        <v>770</v>
      </c>
      <c r="AJ7" t="s">
        <v>770</v>
      </c>
      <c r="AK7" t="s">
        <v>770</v>
      </c>
      <c r="AL7" t="s">
        <v>770</v>
      </c>
      <c r="AM7" t="s">
        <v>770</v>
      </c>
      <c r="AN7" t="s">
        <v>770</v>
      </c>
      <c r="AO7" t="s">
        <v>770</v>
      </c>
      <c r="AP7" t="s">
        <v>770</v>
      </c>
      <c r="AQ7" t="s">
        <v>770</v>
      </c>
      <c r="AR7" t="s">
        <v>770</v>
      </c>
      <c r="AS7" t="s">
        <v>770</v>
      </c>
      <c r="AT7" t="s">
        <v>770</v>
      </c>
      <c r="AU7" t="s">
        <v>770</v>
      </c>
      <c r="AV7" t="s">
        <v>770</v>
      </c>
      <c r="AW7" t="s">
        <v>770</v>
      </c>
      <c r="AX7" t="s">
        <v>770</v>
      </c>
      <c r="AY7" t="s">
        <v>770</v>
      </c>
      <c r="AZ7" t="s">
        <v>770</v>
      </c>
      <c r="BA7" t="s">
        <v>770</v>
      </c>
      <c r="BB7" t="s">
        <v>770</v>
      </c>
      <c r="BC7" t="s">
        <v>770</v>
      </c>
      <c r="BD7" t="s">
        <v>770</v>
      </c>
      <c r="BE7">
        <v>509.40890686978815</v>
      </c>
      <c r="BF7">
        <v>1.0982806576093083</v>
      </c>
      <c r="BG7">
        <v>506.19152730944882</v>
      </c>
      <c r="BH7">
        <v>1.6450012356036394</v>
      </c>
      <c r="BI7">
        <v>522.27842511114568</v>
      </c>
      <c r="BJ7">
        <v>519.06104555080628</v>
      </c>
      <c r="BK7">
        <v>515.84366599046689</v>
      </c>
      <c r="BL7">
        <v>512.62628643012749</v>
      </c>
      <c r="BM7">
        <v>509.40890686978815</v>
      </c>
      <c r="BN7">
        <v>506.19152730944882</v>
      </c>
      <c r="BO7">
        <v>502.97414774910948</v>
      </c>
      <c r="BP7">
        <v>499.75676818877014</v>
      </c>
      <c r="BQ7">
        <v>496.5393886284308</v>
      </c>
      <c r="BR7">
        <v>493.32200906809146</v>
      </c>
      <c r="BS7" t="s">
        <v>770</v>
      </c>
      <c r="BT7" t="s">
        <v>770</v>
      </c>
      <c r="BU7">
        <v>509.12363788194108</v>
      </c>
      <c r="BV7">
        <v>28.415781514524305</v>
      </c>
      <c r="BW7" t="s">
        <v>770</v>
      </c>
      <c r="BX7" t="s">
        <v>770</v>
      </c>
      <c r="BY7">
        <v>506.42235064590193</v>
      </c>
      <c r="BZ7">
        <v>1.1541481014208625</v>
      </c>
      <c r="CA7" t="s">
        <v>770</v>
      </c>
      <c r="CB7" t="s">
        <v>770</v>
      </c>
      <c r="CC7">
        <v>509.91169346086866</v>
      </c>
      <c r="CD7">
        <v>1.0764787283169945</v>
      </c>
      <c r="CE7" t="s">
        <v>793</v>
      </c>
      <c r="CF7">
        <v>630</v>
      </c>
      <c r="CG7">
        <v>1.5873015873015872</v>
      </c>
      <c r="CH7" t="s">
        <v>794</v>
      </c>
      <c r="CI7">
        <v>1</v>
      </c>
      <c r="CJ7" t="s">
        <v>8129</v>
      </c>
    </row>
    <row r="8" spans="1:88">
      <c r="A8" t="s">
        <v>796</v>
      </c>
      <c r="B8" t="s">
        <v>790</v>
      </c>
      <c r="C8" t="s">
        <v>791</v>
      </c>
      <c r="D8" t="s">
        <v>770</v>
      </c>
      <c r="E8" t="s">
        <v>771</v>
      </c>
      <c r="F8" t="s">
        <v>781</v>
      </c>
      <c r="G8" t="s">
        <v>770</v>
      </c>
      <c r="H8" t="s">
        <v>782</v>
      </c>
      <c r="I8">
        <v>10</v>
      </c>
      <c r="J8" t="s">
        <v>770</v>
      </c>
      <c r="K8" t="s">
        <v>770</v>
      </c>
      <c r="L8" t="s">
        <v>770</v>
      </c>
      <c r="M8" t="s">
        <v>770</v>
      </c>
      <c r="N8" t="s">
        <v>770</v>
      </c>
      <c r="O8" t="s">
        <v>774</v>
      </c>
      <c r="P8" t="s">
        <v>775</v>
      </c>
      <c r="Q8" t="s">
        <v>775</v>
      </c>
      <c r="R8" t="s">
        <v>776</v>
      </c>
      <c r="S8">
        <v>2</v>
      </c>
      <c r="T8" t="s">
        <v>770</v>
      </c>
      <c r="U8" t="s">
        <v>770</v>
      </c>
      <c r="V8" t="s">
        <v>770</v>
      </c>
      <c r="W8" t="s">
        <v>770</v>
      </c>
      <c r="X8" t="s">
        <v>770</v>
      </c>
      <c r="Y8" t="s">
        <v>770</v>
      </c>
      <c r="Z8" t="s">
        <v>770</v>
      </c>
      <c r="AA8" t="s">
        <v>770</v>
      </c>
      <c r="AB8" t="s">
        <v>770</v>
      </c>
      <c r="AC8" t="s">
        <v>770</v>
      </c>
      <c r="AD8" t="s">
        <v>770</v>
      </c>
      <c r="AE8" t="s">
        <v>770</v>
      </c>
      <c r="AF8" t="s">
        <v>770</v>
      </c>
      <c r="AG8" t="s">
        <v>770</v>
      </c>
      <c r="AH8" t="s">
        <v>777</v>
      </c>
      <c r="AI8" t="s">
        <v>770</v>
      </c>
      <c r="AJ8" t="s">
        <v>770</v>
      </c>
      <c r="AK8" t="s">
        <v>770</v>
      </c>
      <c r="AL8" t="s">
        <v>770</v>
      </c>
      <c r="AM8" t="s">
        <v>770</v>
      </c>
      <c r="AN8" t="s">
        <v>770</v>
      </c>
      <c r="AO8" t="s">
        <v>770</v>
      </c>
      <c r="AP8" t="s">
        <v>770</v>
      </c>
      <c r="AQ8" t="s">
        <v>770</v>
      </c>
      <c r="AR8" t="s">
        <v>770</v>
      </c>
      <c r="AS8" t="s">
        <v>770</v>
      </c>
      <c r="AT8" t="s">
        <v>770</v>
      </c>
      <c r="AU8" t="s">
        <v>770</v>
      </c>
      <c r="AV8" t="s">
        <v>770</v>
      </c>
      <c r="AW8" t="s">
        <v>770</v>
      </c>
      <c r="AX8" t="s">
        <v>770</v>
      </c>
      <c r="AY8" t="s">
        <v>770</v>
      </c>
      <c r="AZ8" t="s">
        <v>770</v>
      </c>
      <c r="BA8" t="s">
        <v>770</v>
      </c>
      <c r="BB8" t="s">
        <v>770</v>
      </c>
      <c r="BC8" t="s">
        <v>770</v>
      </c>
      <c r="BD8" t="s">
        <v>770</v>
      </c>
      <c r="BE8">
        <v>507.84014421957056</v>
      </c>
      <c r="BF8">
        <v>1.3427718632563039</v>
      </c>
      <c r="BG8">
        <v>504.40699108526536</v>
      </c>
      <c r="BH8">
        <v>2.0019717403850819</v>
      </c>
      <c r="BI8">
        <v>521.57275675679148</v>
      </c>
      <c r="BJ8">
        <v>518.13960362248622</v>
      </c>
      <c r="BK8">
        <v>514.70645048818096</v>
      </c>
      <c r="BL8">
        <v>511.27329735387576</v>
      </c>
      <c r="BM8">
        <v>507.84014421957056</v>
      </c>
      <c r="BN8">
        <v>504.40699108526536</v>
      </c>
      <c r="BO8">
        <v>500.97383795096016</v>
      </c>
      <c r="BP8">
        <v>497.54068481665496</v>
      </c>
      <c r="BQ8">
        <v>494.10753168234976</v>
      </c>
      <c r="BR8">
        <v>490.67437854804456</v>
      </c>
      <c r="BS8" t="s">
        <v>770</v>
      </c>
      <c r="BT8" t="s">
        <v>770</v>
      </c>
      <c r="BU8">
        <v>507.5557537388076</v>
      </c>
      <c r="BV8">
        <v>35.706295008026295</v>
      </c>
      <c r="BW8" t="s">
        <v>770</v>
      </c>
      <c r="BX8" t="s">
        <v>770</v>
      </c>
      <c r="BY8">
        <v>504.63700067320025</v>
      </c>
      <c r="BZ8">
        <v>1.4098441807067437</v>
      </c>
      <c r="CA8" t="s">
        <v>770</v>
      </c>
      <c r="CB8" t="s">
        <v>770</v>
      </c>
      <c r="CC8">
        <v>509.91169346086866</v>
      </c>
      <c r="CD8">
        <v>1.3165973003488152</v>
      </c>
      <c r="CE8" t="s">
        <v>793</v>
      </c>
      <c r="CF8">
        <v>630</v>
      </c>
      <c r="CG8">
        <v>1.5873015873015872</v>
      </c>
      <c r="CH8" t="s">
        <v>794</v>
      </c>
      <c r="CI8">
        <v>2</v>
      </c>
      <c r="CJ8" t="s">
        <v>8129</v>
      </c>
    </row>
    <row r="9" spans="1:88">
      <c r="A9" t="s">
        <v>803</v>
      </c>
      <c r="B9" t="s">
        <v>797</v>
      </c>
      <c r="C9" t="s">
        <v>798</v>
      </c>
      <c r="D9" t="s">
        <v>770</v>
      </c>
      <c r="E9" t="s">
        <v>771</v>
      </c>
      <c r="F9" t="s">
        <v>772</v>
      </c>
      <c r="G9" t="s">
        <v>770</v>
      </c>
      <c r="H9" t="s">
        <v>799</v>
      </c>
      <c r="I9">
        <v>10</v>
      </c>
      <c r="J9" t="s">
        <v>770</v>
      </c>
      <c r="K9" t="s">
        <v>770</v>
      </c>
      <c r="L9" t="s">
        <v>770</v>
      </c>
      <c r="M9" t="s">
        <v>770</v>
      </c>
      <c r="N9" t="s">
        <v>770</v>
      </c>
      <c r="O9" t="s">
        <v>800</v>
      </c>
      <c r="P9" t="s">
        <v>775</v>
      </c>
      <c r="Q9" t="s">
        <v>775</v>
      </c>
      <c r="R9" t="s">
        <v>776</v>
      </c>
      <c r="S9">
        <v>2</v>
      </c>
      <c r="T9" t="s">
        <v>770</v>
      </c>
      <c r="U9" t="s">
        <v>770</v>
      </c>
      <c r="V9" t="s">
        <v>770</v>
      </c>
      <c r="W9" t="s">
        <v>770</v>
      </c>
      <c r="X9" t="s">
        <v>770</v>
      </c>
      <c r="Y9" t="s">
        <v>770</v>
      </c>
      <c r="Z9" t="s">
        <v>770</v>
      </c>
      <c r="AA9" t="s">
        <v>770</v>
      </c>
      <c r="AB9" t="s">
        <v>770</v>
      </c>
      <c r="AC9" t="s">
        <v>770</v>
      </c>
      <c r="AD9" t="s">
        <v>770</v>
      </c>
      <c r="AE9" t="s">
        <v>770</v>
      </c>
      <c r="AF9" t="s">
        <v>770</v>
      </c>
      <c r="AG9" t="s">
        <v>770</v>
      </c>
      <c r="AH9" t="s">
        <v>777</v>
      </c>
      <c r="AI9" t="s">
        <v>770</v>
      </c>
      <c r="AJ9" t="s">
        <v>770</v>
      </c>
      <c r="AK9" t="s">
        <v>770</v>
      </c>
      <c r="AL9" t="s">
        <v>770</v>
      </c>
      <c r="AM9" t="s">
        <v>770</v>
      </c>
      <c r="AN9" t="s">
        <v>770</v>
      </c>
      <c r="AO9" t="s">
        <v>770</v>
      </c>
      <c r="AP9" t="s">
        <v>770</v>
      </c>
      <c r="AQ9" t="s">
        <v>770</v>
      </c>
      <c r="AR9" t="s">
        <v>770</v>
      </c>
      <c r="AS9" t="s">
        <v>770</v>
      </c>
      <c r="AT9" t="s">
        <v>770</v>
      </c>
      <c r="AU9" t="s">
        <v>770</v>
      </c>
      <c r="AV9" t="s">
        <v>770</v>
      </c>
      <c r="AW9" t="s">
        <v>770</v>
      </c>
      <c r="AX9" t="s">
        <v>770</v>
      </c>
      <c r="AY9" t="s">
        <v>770</v>
      </c>
      <c r="AZ9" t="s">
        <v>770</v>
      </c>
      <c r="BA9" t="s">
        <v>770</v>
      </c>
      <c r="BB9" t="s">
        <v>770</v>
      </c>
      <c r="BC9" t="s">
        <v>770</v>
      </c>
      <c r="BD9" t="s">
        <v>770</v>
      </c>
      <c r="BE9">
        <v>392.99999000000003</v>
      </c>
      <c r="BF9">
        <v>3.220987251554587</v>
      </c>
      <c r="BG9">
        <v>388.99999000000003</v>
      </c>
      <c r="BH9">
        <v>4.3940970930947376</v>
      </c>
      <c r="BI9">
        <v>408.99999000000003</v>
      </c>
      <c r="BJ9">
        <v>404.99999000000003</v>
      </c>
      <c r="BK9">
        <v>400.99999000000003</v>
      </c>
      <c r="BL9">
        <v>396.99999000000003</v>
      </c>
      <c r="BM9">
        <v>392.99999000000003</v>
      </c>
      <c r="BN9">
        <v>388.99999000000003</v>
      </c>
      <c r="BO9">
        <v>384.99999000000003</v>
      </c>
      <c r="BP9">
        <v>380.99999000000003</v>
      </c>
      <c r="BQ9">
        <v>376.99999000000003</v>
      </c>
      <c r="BR9">
        <v>372.99999000000003</v>
      </c>
      <c r="BS9" t="s">
        <v>770</v>
      </c>
      <c r="BT9" t="s">
        <v>770</v>
      </c>
      <c r="BU9">
        <v>392.77991000560002</v>
      </c>
      <c r="BV9">
        <v>4.5595812840000045</v>
      </c>
      <c r="BW9" t="s">
        <v>770</v>
      </c>
      <c r="BX9" t="s">
        <v>770</v>
      </c>
      <c r="BY9">
        <v>389.17737399544001</v>
      </c>
      <c r="BZ9">
        <v>2.8458256189999998</v>
      </c>
      <c r="CA9" t="s">
        <v>770</v>
      </c>
      <c r="CB9" t="s">
        <v>770</v>
      </c>
      <c r="CC9">
        <v>393.38788099013004</v>
      </c>
      <c r="CD9">
        <v>2.7722560319999974</v>
      </c>
      <c r="CE9" t="s">
        <v>801</v>
      </c>
      <c r="CF9">
        <v>520</v>
      </c>
      <c r="CG9">
        <v>1.9230769230769231</v>
      </c>
      <c r="CH9" t="s">
        <v>802</v>
      </c>
      <c r="CI9">
        <v>1</v>
      </c>
      <c r="CJ9" t="s">
        <v>8129</v>
      </c>
    </row>
    <row r="10" spans="1:88">
      <c r="A10" t="s">
        <v>808</v>
      </c>
      <c r="B10" t="s">
        <v>804</v>
      </c>
      <c r="C10" t="s">
        <v>805</v>
      </c>
      <c r="D10" t="s">
        <v>770</v>
      </c>
      <c r="E10" t="s">
        <v>771</v>
      </c>
      <c r="F10" t="s">
        <v>772</v>
      </c>
      <c r="G10" t="s">
        <v>770</v>
      </c>
      <c r="H10" t="s">
        <v>773</v>
      </c>
      <c r="I10">
        <v>5</v>
      </c>
      <c r="J10" t="s">
        <v>770</v>
      </c>
      <c r="K10" t="s">
        <v>770</v>
      </c>
      <c r="L10" t="s">
        <v>770</v>
      </c>
      <c r="M10" t="s">
        <v>770</v>
      </c>
      <c r="N10" t="s">
        <v>770</v>
      </c>
      <c r="O10" t="s">
        <v>774</v>
      </c>
      <c r="P10" t="s">
        <v>775</v>
      </c>
      <c r="Q10" t="s">
        <v>775</v>
      </c>
      <c r="R10" t="s">
        <v>776</v>
      </c>
      <c r="S10">
        <v>2</v>
      </c>
      <c r="T10" t="s">
        <v>770</v>
      </c>
      <c r="U10" t="s">
        <v>770</v>
      </c>
      <c r="V10" t="s">
        <v>770</v>
      </c>
      <c r="W10" t="s">
        <v>770</v>
      </c>
      <c r="X10" t="s">
        <v>770</v>
      </c>
      <c r="Y10" t="s">
        <v>770</v>
      </c>
      <c r="Z10" t="s">
        <v>770</v>
      </c>
      <c r="AA10" t="s">
        <v>770</v>
      </c>
      <c r="AB10" t="s">
        <v>770</v>
      </c>
      <c r="AC10" t="s">
        <v>770</v>
      </c>
      <c r="AD10" t="s">
        <v>770</v>
      </c>
      <c r="AE10" t="s">
        <v>770</v>
      </c>
      <c r="AF10" t="s">
        <v>770</v>
      </c>
      <c r="AG10" t="s">
        <v>770</v>
      </c>
      <c r="AH10" t="s">
        <v>777</v>
      </c>
      <c r="AI10" t="s">
        <v>770</v>
      </c>
      <c r="AJ10" t="s">
        <v>770</v>
      </c>
      <c r="AK10" t="s">
        <v>770</v>
      </c>
      <c r="AL10" t="s">
        <v>770</v>
      </c>
      <c r="AM10" t="s">
        <v>770</v>
      </c>
      <c r="AN10" t="s">
        <v>770</v>
      </c>
      <c r="AO10" t="s">
        <v>770</v>
      </c>
      <c r="AP10" t="s">
        <v>770</v>
      </c>
      <c r="AQ10" t="s">
        <v>770</v>
      </c>
      <c r="AR10" t="s">
        <v>770</v>
      </c>
      <c r="AS10" t="s">
        <v>770</v>
      </c>
      <c r="AT10" t="s">
        <v>770</v>
      </c>
      <c r="AU10" t="s">
        <v>770</v>
      </c>
      <c r="AV10" t="s">
        <v>770</v>
      </c>
      <c r="AW10" t="s">
        <v>770</v>
      </c>
      <c r="AX10" t="s">
        <v>770</v>
      </c>
      <c r="AY10" t="s">
        <v>770</v>
      </c>
      <c r="AZ10" t="s">
        <v>770</v>
      </c>
      <c r="BA10" t="s">
        <v>770</v>
      </c>
      <c r="BB10" t="s">
        <v>770</v>
      </c>
      <c r="BC10" t="s">
        <v>770</v>
      </c>
      <c r="BD10" t="s">
        <v>770</v>
      </c>
      <c r="BE10">
        <v>495.0146512220789</v>
      </c>
      <c r="BF10">
        <v>4.041424787605175</v>
      </c>
      <c r="BG10">
        <v>489.13973293063219</v>
      </c>
      <c r="BH10">
        <v>5.8108229559914175</v>
      </c>
      <c r="BI10">
        <v>518.5143243878656</v>
      </c>
      <c r="BJ10">
        <v>512.63940609641895</v>
      </c>
      <c r="BK10">
        <v>506.7644878049723</v>
      </c>
      <c r="BL10">
        <v>500.8895695135256</v>
      </c>
      <c r="BM10">
        <v>495.0146512220789</v>
      </c>
      <c r="BN10">
        <v>489.13973293063219</v>
      </c>
      <c r="BO10">
        <v>483.26481463918549</v>
      </c>
      <c r="BP10">
        <v>477.38989634773878</v>
      </c>
      <c r="BQ10">
        <v>471.51497805629208</v>
      </c>
      <c r="BR10">
        <v>465.64005976484538</v>
      </c>
      <c r="BS10" t="s">
        <v>770</v>
      </c>
      <c r="BT10" t="s">
        <v>770</v>
      </c>
      <c r="BU10">
        <v>494.73744301739453</v>
      </c>
      <c r="BV10">
        <v>50.254000000000005</v>
      </c>
      <c r="BW10" t="s">
        <v>770</v>
      </c>
      <c r="BX10" t="s">
        <v>770</v>
      </c>
      <c r="BY10">
        <v>489.36278064884857</v>
      </c>
      <c r="BZ10">
        <v>4.2220590200502404</v>
      </c>
      <c r="CA10" t="s">
        <v>770</v>
      </c>
      <c r="CB10" t="s">
        <v>770</v>
      </c>
      <c r="CC10">
        <v>495.50323068283512</v>
      </c>
      <c r="CD10">
        <v>3.9709333798217346</v>
      </c>
      <c r="CE10" t="s">
        <v>806</v>
      </c>
      <c r="CF10">
        <v>630</v>
      </c>
      <c r="CG10">
        <v>1.5873015873015872</v>
      </c>
      <c r="CH10" t="s">
        <v>807</v>
      </c>
      <c r="CI10">
        <v>1</v>
      </c>
      <c r="CJ10" t="s">
        <v>8129</v>
      </c>
    </row>
    <row r="11" spans="1:88">
      <c r="A11" t="s">
        <v>809</v>
      </c>
      <c r="B11" t="s">
        <v>804</v>
      </c>
      <c r="C11" t="s">
        <v>805</v>
      </c>
      <c r="D11" t="s">
        <v>770</v>
      </c>
      <c r="E11" t="s">
        <v>771</v>
      </c>
      <c r="F11" t="s">
        <v>781</v>
      </c>
      <c r="G11" t="s">
        <v>770</v>
      </c>
      <c r="H11" t="s">
        <v>782</v>
      </c>
      <c r="I11">
        <v>10</v>
      </c>
      <c r="J11" t="s">
        <v>770</v>
      </c>
      <c r="K11" t="s">
        <v>770</v>
      </c>
      <c r="L11" t="s">
        <v>770</v>
      </c>
      <c r="M11" t="s">
        <v>770</v>
      </c>
      <c r="N11" t="s">
        <v>770</v>
      </c>
      <c r="O11" t="s">
        <v>774</v>
      </c>
      <c r="P11" t="s">
        <v>775</v>
      </c>
      <c r="Q11" t="s">
        <v>775</v>
      </c>
      <c r="R11" t="s">
        <v>776</v>
      </c>
      <c r="S11">
        <v>2</v>
      </c>
      <c r="T11" t="s">
        <v>770</v>
      </c>
      <c r="U11" t="s">
        <v>770</v>
      </c>
      <c r="V11" t="s">
        <v>770</v>
      </c>
      <c r="W11" t="s">
        <v>770</v>
      </c>
      <c r="X11" t="s">
        <v>770</v>
      </c>
      <c r="Y11" t="s">
        <v>770</v>
      </c>
      <c r="Z11" t="s">
        <v>770</v>
      </c>
      <c r="AA11" t="s">
        <v>770</v>
      </c>
      <c r="AB11" t="s">
        <v>770</v>
      </c>
      <c r="AC11" t="s">
        <v>770</v>
      </c>
      <c r="AD11" t="s">
        <v>770</v>
      </c>
      <c r="AE11" t="s">
        <v>770</v>
      </c>
      <c r="AF11" t="s">
        <v>770</v>
      </c>
      <c r="AG11" t="s">
        <v>770</v>
      </c>
      <c r="AH11" t="s">
        <v>777</v>
      </c>
      <c r="AI11" t="s">
        <v>770</v>
      </c>
      <c r="AJ11" t="s">
        <v>770</v>
      </c>
      <c r="AK11" t="s">
        <v>770</v>
      </c>
      <c r="AL11" t="s">
        <v>770</v>
      </c>
      <c r="AM11" t="s">
        <v>770</v>
      </c>
      <c r="AN11" t="s">
        <v>770</v>
      </c>
      <c r="AO11" t="s">
        <v>770</v>
      </c>
      <c r="AP11" t="s">
        <v>770</v>
      </c>
      <c r="AQ11" t="s">
        <v>770</v>
      </c>
      <c r="AR11" t="s">
        <v>770</v>
      </c>
      <c r="AS11" t="s">
        <v>770</v>
      </c>
      <c r="AT11" t="s">
        <v>770</v>
      </c>
      <c r="AU11" t="s">
        <v>770</v>
      </c>
      <c r="AV11" t="s">
        <v>770</v>
      </c>
      <c r="AW11" t="s">
        <v>770</v>
      </c>
      <c r="AX11" t="s">
        <v>770</v>
      </c>
      <c r="AY11" t="s">
        <v>770</v>
      </c>
      <c r="AZ11" t="s">
        <v>770</v>
      </c>
      <c r="BA11" t="s">
        <v>770</v>
      </c>
      <c r="BB11" t="s">
        <v>770</v>
      </c>
      <c r="BC11" t="s">
        <v>770</v>
      </c>
      <c r="BD11" t="s">
        <v>770</v>
      </c>
      <c r="BE11">
        <v>491.84401971633929</v>
      </c>
      <c r="BF11">
        <v>4.9717985215811655</v>
      </c>
      <c r="BG11">
        <v>485.60409544480865</v>
      </c>
      <c r="BH11">
        <v>7.0574372446004077</v>
      </c>
      <c r="BI11">
        <v>516.80371680246185</v>
      </c>
      <c r="BJ11">
        <v>510.56379253093121</v>
      </c>
      <c r="BK11">
        <v>504.32386825940057</v>
      </c>
      <c r="BL11">
        <v>498.08394398786993</v>
      </c>
      <c r="BM11">
        <v>491.84401971633929</v>
      </c>
      <c r="BN11">
        <v>485.60409544480865</v>
      </c>
      <c r="BO11">
        <v>479.36417117327801</v>
      </c>
      <c r="BP11">
        <v>473.12424690174737</v>
      </c>
      <c r="BQ11">
        <v>466.88432263021673</v>
      </c>
      <c r="BR11">
        <v>460.64439835868609</v>
      </c>
      <c r="BS11" t="s">
        <v>770</v>
      </c>
      <c r="BT11" t="s">
        <v>770</v>
      </c>
      <c r="BU11">
        <v>491.56858706529812</v>
      </c>
      <c r="BV11">
        <v>59.746279877936672</v>
      </c>
      <c r="BW11" t="s">
        <v>770</v>
      </c>
      <c r="BX11" t="s">
        <v>770</v>
      </c>
      <c r="BY11">
        <v>485.82553091233149</v>
      </c>
      <c r="BZ11">
        <v>5.1850032871697103</v>
      </c>
      <c r="CA11" t="s">
        <v>770</v>
      </c>
      <c r="CB11" t="s">
        <v>770</v>
      </c>
      <c r="CC11">
        <v>495.50323068283512</v>
      </c>
      <c r="CD11">
        <v>4.8885966618392951</v>
      </c>
      <c r="CE11" t="s">
        <v>806</v>
      </c>
      <c r="CF11">
        <v>630</v>
      </c>
      <c r="CG11">
        <v>1.5873015873015872</v>
      </c>
      <c r="CH11" t="s">
        <v>807</v>
      </c>
      <c r="CI11">
        <v>2</v>
      </c>
      <c r="CJ11" t="s">
        <v>8129</v>
      </c>
    </row>
    <row r="12" spans="1:88">
      <c r="A12" t="s">
        <v>828</v>
      </c>
      <c r="B12" t="s">
        <v>810</v>
      </c>
      <c r="C12" t="s">
        <v>811</v>
      </c>
      <c r="D12" t="s">
        <v>812</v>
      </c>
      <c r="E12" t="s">
        <v>813</v>
      </c>
      <c r="F12" t="s">
        <v>325</v>
      </c>
      <c r="G12" t="s">
        <v>814</v>
      </c>
      <c r="H12" t="s">
        <v>815</v>
      </c>
      <c r="I12">
        <v>72</v>
      </c>
      <c r="J12" t="s">
        <v>816</v>
      </c>
      <c r="K12">
        <v>100</v>
      </c>
      <c r="L12">
        <v>0</v>
      </c>
      <c r="M12">
        <v>0</v>
      </c>
      <c r="N12">
        <v>0</v>
      </c>
      <c r="O12" t="s">
        <v>817</v>
      </c>
      <c r="P12" t="s">
        <v>818</v>
      </c>
      <c r="Q12" t="s">
        <v>819</v>
      </c>
      <c r="R12" t="s">
        <v>776</v>
      </c>
      <c r="S12">
        <v>1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 t="s">
        <v>820</v>
      </c>
      <c r="AA12" t="s">
        <v>821</v>
      </c>
      <c r="AB12">
        <v>0</v>
      </c>
      <c r="AC12">
        <v>0</v>
      </c>
      <c r="AD12">
        <v>0</v>
      </c>
      <c r="AE12" t="s">
        <v>822</v>
      </c>
      <c r="AF12">
        <v>0</v>
      </c>
      <c r="AG12">
        <v>0</v>
      </c>
      <c r="AH12" t="s">
        <v>823</v>
      </c>
      <c r="AI12" t="s">
        <v>824</v>
      </c>
      <c r="AJ12">
        <v>98</v>
      </c>
      <c r="AK12">
        <v>95</v>
      </c>
      <c r="AL12">
        <v>92</v>
      </c>
      <c r="AM12">
        <v>86</v>
      </c>
      <c r="AN12">
        <v>80</v>
      </c>
      <c r="AO12">
        <v>60</v>
      </c>
      <c r="AP12">
        <v>50</v>
      </c>
      <c r="AQ12">
        <v>40</v>
      </c>
      <c r="AR12">
        <v>30</v>
      </c>
      <c r="AS12">
        <v>0</v>
      </c>
      <c r="AT12" t="s">
        <v>825</v>
      </c>
      <c r="AU12">
        <v>0</v>
      </c>
      <c r="AV12">
        <v>0</v>
      </c>
      <c r="AW12">
        <v>0</v>
      </c>
      <c r="AX12">
        <v>0</v>
      </c>
      <c r="AY12">
        <v>0</v>
      </c>
      <c r="AZ12">
        <v>0</v>
      </c>
      <c r="BA12">
        <v>0</v>
      </c>
      <c r="BB12">
        <v>0</v>
      </c>
      <c r="BC12">
        <v>0</v>
      </c>
      <c r="BD12">
        <v>0</v>
      </c>
      <c r="BE12">
        <v>82.615165701691168</v>
      </c>
      <c r="BF12">
        <v>31.37</v>
      </c>
      <c r="BG12">
        <v>79.41209619098008</v>
      </c>
      <c r="BH12">
        <v>37.424999999999997</v>
      </c>
      <c r="BI12">
        <v>95.427443744535523</v>
      </c>
      <c r="BJ12">
        <v>92.224374233824435</v>
      </c>
      <c r="BK12">
        <v>89.021304723113346</v>
      </c>
      <c r="BL12">
        <v>85.818235212402257</v>
      </c>
      <c r="BM12">
        <v>82.615165701691168</v>
      </c>
      <c r="BN12">
        <v>79.41209619098008</v>
      </c>
      <c r="BO12">
        <v>76.209026680268991</v>
      </c>
      <c r="BP12">
        <v>73.005957169557902</v>
      </c>
      <c r="BQ12">
        <v>69.802887658846814</v>
      </c>
      <c r="BR12">
        <v>66.599818148135725</v>
      </c>
      <c r="BS12">
        <v>8.1</v>
      </c>
      <c r="BT12">
        <v>154</v>
      </c>
      <c r="BU12">
        <v>82.568901208898225</v>
      </c>
      <c r="BV12">
        <v>21.324000000000002</v>
      </c>
      <c r="BW12">
        <v>11.27</v>
      </c>
      <c r="BX12">
        <v>11</v>
      </c>
      <c r="BY12">
        <v>81.400000000000006</v>
      </c>
      <c r="BZ12">
        <v>32.162120000000002</v>
      </c>
      <c r="CA12">
        <v>6.71</v>
      </c>
      <c r="CB12">
        <v>18</v>
      </c>
      <c r="CC12">
        <v>82.696706870238742</v>
      </c>
      <c r="CD12">
        <v>31.060880000000001</v>
      </c>
      <c r="CE12" t="s">
        <v>826</v>
      </c>
      <c r="CF12">
        <v>200</v>
      </c>
      <c r="CG12">
        <v>5</v>
      </c>
      <c r="CH12" t="s">
        <v>827</v>
      </c>
      <c r="CI12">
        <v>1</v>
      </c>
      <c r="CJ12" t="s">
        <v>8129</v>
      </c>
    </row>
    <row r="13" spans="1:88">
      <c r="A13" t="s">
        <v>832</v>
      </c>
      <c r="B13" t="s">
        <v>810</v>
      </c>
      <c r="C13" t="s">
        <v>811</v>
      </c>
      <c r="D13" t="s">
        <v>812</v>
      </c>
      <c r="E13" t="s">
        <v>829</v>
      </c>
      <c r="F13" t="s">
        <v>772</v>
      </c>
      <c r="G13" t="s">
        <v>830</v>
      </c>
      <c r="H13" t="s">
        <v>831</v>
      </c>
      <c r="I13">
        <v>39</v>
      </c>
      <c r="J13" t="s">
        <v>816</v>
      </c>
      <c r="K13">
        <v>100</v>
      </c>
      <c r="L13">
        <v>0</v>
      </c>
      <c r="M13">
        <v>0</v>
      </c>
      <c r="N13">
        <v>0</v>
      </c>
      <c r="O13" t="s">
        <v>817</v>
      </c>
      <c r="P13" t="s">
        <v>818</v>
      </c>
      <c r="Q13" t="s">
        <v>819</v>
      </c>
      <c r="R13" t="s">
        <v>776</v>
      </c>
      <c r="S13">
        <v>1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 t="s">
        <v>820</v>
      </c>
      <c r="AA13" t="s">
        <v>821</v>
      </c>
      <c r="AB13">
        <v>0</v>
      </c>
      <c r="AC13">
        <v>0</v>
      </c>
      <c r="AD13">
        <v>0</v>
      </c>
      <c r="AE13" t="s">
        <v>822</v>
      </c>
      <c r="AF13">
        <v>0</v>
      </c>
      <c r="AG13">
        <v>0</v>
      </c>
      <c r="AH13" t="s">
        <v>823</v>
      </c>
      <c r="AI13" t="s">
        <v>824</v>
      </c>
      <c r="AJ13">
        <v>98</v>
      </c>
      <c r="AK13">
        <v>95</v>
      </c>
      <c r="AL13">
        <v>92</v>
      </c>
      <c r="AM13">
        <v>86</v>
      </c>
      <c r="AN13">
        <v>80</v>
      </c>
      <c r="AO13">
        <v>60</v>
      </c>
      <c r="AP13">
        <v>50</v>
      </c>
      <c r="AQ13">
        <v>40</v>
      </c>
      <c r="AR13">
        <v>30</v>
      </c>
      <c r="AS13">
        <v>0</v>
      </c>
      <c r="AT13" t="s">
        <v>825</v>
      </c>
      <c r="AU13">
        <v>0</v>
      </c>
      <c r="AV13">
        <v>0</v>
      </c>
      <c r="AW13">
        <v>0</v>
      </c>
      <c r="AX13">
        <v>0</v>
      </c>
      <c r="AY13">
        <v>0</v>
      </c>
      <c r="AZ13">
        <v>0</v>
      </c>
      <c r="BA13">
        <v>0</v>
      </c>
      <c r="BB13">
        <v>0</v>
      </c>
      <c r="BC13">
        <v>0</v>
      </c>
      <c r="BD13">
        <v>0</v>
      </c>
      <c r="BE13">
        <v>83.950069201294838</v>
      </c>
      <c r="BF13">
        <v>28.928086161725311</v>
      </c>
      <c r="BG13">
        <v>80.699800499995007</v>
      </c>
      <c r="BH13">
        <v>35.125</v>
      </c>
      <c r="BI13">
        <v>96.951144006494161</v>
      </c>
      <c r="BJ13">
        <v>93.70087530519433</v>
      </c>
      <c r="BK13">
        <v>90.450606603894499</v>
      </c>
      <c r="BL13">
        <v>87.200337902594669</v>
      </c>
      <c r="BM13">
        <v>83.950069201294838</v>
      </c>
      <c r="BN13">
        <v>80.699800499995007</v>
      </c>
      <c r="BO13">
        <v>77.449531798695176</v>
      </c>
      <c r="BP13">
        <v>74.199263097395345</v>
      </c>
      <c r="BQ13">
        <v>70.948994396095515</v>
      </c>
      <c r="BR13">
        <v>67.698725694795684</v>
      </c>
      <c r="BS13">
        <v>7.34</v>
      </c>
      <c r="BT13">
        <v>117</v>
      </c>
      <c r="BU13">
        <v>83.903057162542112</v>
      </c>
      <c r="BV13">
        <v>34.161501319234098</v>
      </c>
      <c r="BW13">
        <v>7.26</v>
      </c>
      <c r="BX13">
        <v>62</v>
      </c>
      <c r="BY13">
        <v>84.71</v>
      </c>
      <c r="BZ13">
        <v>32.301099703188072</v>
      </c>
      <c r="CA13">
        <v>5.81</v>
      </c>
      <c r="CB13">
        <v>38</v>
      </c>
      <c r="CC13">
        <v>83.54</v>
      </c>
      <c r="CD13">
        <v>35.350916293588362</v>
      </c>
      <c r="CE13" t="s">
        <v>826</v>
      </c>
      <c r="CF13">
        <v>200</v>
      </c>
      <c r="CG13">
        <v>5</v>
      </c>
      <c r="CH13" t="s">
        <v>827</v>
      </c>
      <c r="CI13">
        <v>2</v>
      </c>
      <c r="CJ13" t="s">
        <v>8129</v>
      </c>
    </row>
    <row r="14" spans="1:88">
      <c r="A14" t="s">
        <v>835</v>
      </c>
      <c r="B14" t="s">
        <v>810</v>
      </c>
      <c r="C14" t="s">
        <v>811</v>
      </c>
      <c r="D14" t="s">
        <v>812</v>
      </c>
      <c r="E14" t="s">
        <v>829</v>
      </c>
      <c r="F14" t="s">
        <v>325</v>
      </c>
      <c r="G14" t="s">
        <v>833</v>
      </c>
      <c r="H14" t="s">
        <v>834</v>
      </c>
      <c r="I14">
        <v>48</v>
      </c>
      <c r="J14" t="s">
        <v>816</v>
      </c>
      <c r="K14">
        <v>100</v>
      </c>
      <c r="L14">
        <v>0</v>
      </c>
      <c r="M14">
        <v>0</v>
      </c>
      <c r="N14">
        <v>0</v>
      </c>
      <c r="O14" t="s">
        <v>817</v>
      </c>
      <c r="P14" t="s">
        <v>818</v>
      </c>
      <c r="Q14" t="s">
        <v>819</v>
      </c>
      <c r="R14" t="s">
        <v>776</v>
      </c>
      <c r="S14">
        <v>1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 t="s">
        <v>820</v>
      </c>
      <c r="AA14" t="s">
        <v>821</v>
      </c>
      <c r="AB14">
        <v>0</v>
      </c>
      <c r="AC14">
        <v>0</v>
      </c>
      <c r="AD14">
        <v>0</v>
      </c>
      <c r="AE14" t="s">
        <v>822</v>
      </c>
      <c r="AF14">
        <v>0</v>
      </c>
      <c r="AG14">
        <v>0</v>
      </c>
      <c r="AH14" t="s">
        <v>823</v>
      </c>
      <c r="AI14" t="s">
        <v>824</v>
      </c>
      <c r="AJ14">
        <v>98</v>
      </c>
      <c r="AK14">
        <v>95</v>
      </c>
      <c r="AL14">
        <v>92</v>
      </c>
      <c r="AM14">
        <v>86</v>
      </c>
      <c r="AN14">
        <v>80</v>
      </c>
      <c r="AO14">
        <v>60</v>
      </c>
      <c r="AP14">
        <v>50</v>
      </c>
      <c r="AQ14">
        <v>40</v>
      </c>
      <c r="AR14">
        <v>30</v>
      </c>
      <c r="AS14">
        <v>0</v>
      </c>
      <c r="AT14" t="s">
        <v>825</v>
      </c>
      <c r="AU14">
        <v>0</v>
      </c>
      <c r="AV14">
        <v>0</v>
      </c>
      <c r="AW14">
        <v>0</v>
      </c>
      <c r="AX14">
        <v>0</v>
      </c>
      <c r="AY14">
        <v>0</v>
      </c>
      <c r="AZ14">
        <v>0</v>
      </c>
      <c r="BA14">
        <v>0</v>
      </c>
      <c r="BB14">
        <v>0</v>
      </c>
      <c r="BC14">
        <v>0</v>
      </c>
      <c r="BD14">
        <v>0</v>
      </c>
      <c r="BE14">
        <v>83.977963609061447</v>
      </c>
      <c r="BF14">
        <v>28.83</v>
      </c>
      <c r="BG14">
        <v>81.156942456274521</v>
      </c>
      <c r="BH14">
        <v>34.284999999999997</v>
      </c>
      <c r="BI14">
        <v>95.262048220209152</v>
      </c>
      <c r="BJ14">
        <v>92.441027067422226</v>
      </c>
      <c r="BK14">
        <v>89.6200059146353</v>
      </c>
      <c r="BL14">
        <v>86.798984761848374</v>
      </c>
      <c r="BM14">
        <v>83.977963609061447</v>
      </c>
      <c r="BN14">
        <v>81.156942456274521</v>
      </c>
      <c r="BO14">
        <v>78.335921303487595</v>
      </c>
      <c r="BP14">
        <v>75.514900150700669</v>
      </c>
      <c r="BQ14">
        <v>72.693878997913743</v>
      </c>
      <c r="BR14">
        <v>69.872857845126816</v>
      </c>
      <c r="BS14">
        <v>7.45</v>
      </c>
      <c r="BT14">
        <v>207</v>
      </c>
      <c r="BU14">
        <v>83.930935949440368</v>
      </c>
      <c r="BV14">
        <v>14.151999999999999</v>
      </c>
      <c r="BW14">
        <v>7.51</v>
      </c>
      <c r="BX14">
        <v>141</v>
      </c>
      <c r="BY14">
        <v>82.95</v>
      </c>
      <c r="BZ14">
        <v>29.511420000000001</v>
      </c>
      <c r="CA14">
        <v>7.7</v>
      </c>
      <c r="CB14">
        <v>53</v>
      </c>
      <c r="CC14">
        <v>82.74</v>
      </c>
      <c r="CD14">
        <v>28.564080000000001</v>
      </c>
      <c r="CE14" t="s">
        <v>826</v>
      </c>
      <c r="CF14">
        <v>200</v>
      </c>
      <c r="CG14">
        <v>5</v>
      </c>
      <c r="CH14" t="s">
        <v>827</v>
      </c>
      <c r="CI14">
        <v>3</v>
      </c>
      <c r="CJ14" t="s">
        <v>8129</v>
      </c>
    </row>
    <row r="15" spans="1:88">
      <c r="A15" t="s">
        <v>837</v>
      </c>
      <c r="B15" t="s">
        <v>810</v>
      </c>
      <c r="C15" t="s">
        <v>811</v>
      </c>
      <c r="D15" t="s">
        <v>812</v>
      </c>
      <c r="E15" t="s">
        <v>813</v>
      </c>
      <c r="F15" t="s">
        <v>325</v>
      </c>
      <c r="G15" t="s">
        <v>833</v>
      </c>
      <c r="H15" t="s">
        <v>836</v>
      </c>
      <c r="I15">
        <v>15</v>
      </c>
      <c r="J15" t="s">
        <v>816</v>
      </c>
      <c r="K15">
        <v>100</v>
      </c>
      <c r="L15">
        <v>0</v>
      </c>
      <c r="M15">
        <v>0</v>
      </c>
      <c r="N15">
        <v>0</v>
      </c>
      <c r="O15" t="s">
        <v>817</v>
      </c>
      <c r="P15" t="s">
        <v>818</v>
      </c>
      <c r="Q15" t="s">
        <v>819</v>
      </c>
      <c r="R15" t="s">
        <v>776</v>
      </c>
      <c r="S15">
        <v>1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 t="s">
        <v>820</v>
      </c>
      <c r="AA15" t="s">
        <v>821</v>
      </c>
      <c r="AB15">
        <v>0</v>
      </c>
      <c r="AC15">
        <v>0</v>
      </c>
      <c r="AD15">
        <v>0</v>
      </c>
      <c r="AE15" t="s">
        <v>822</v>
      </c>
      <c r="AF15">
        <v>0</v>
      </c>
      <c r="AG15">
        <v>0</v>
      </c>
      <c r="AH15" t="s">
        <v>823</v>
      </c>
      <c r="AI15" t="s">
        <v>824</v>
      </c>
      <c r="AJ15">
        <v>98</v>
      </c>
      <c r="AK15">
        <v>95</v>
      </c>
      <c r="AL15">
        <v>92</v>
      </c>
      <c r="AM15">
        <v>86</v>
      </c>
      <c r="AN15">
        <v>80</v>
      </c>
      <c r="AO15">
        <v>60</v>
      </c>
      <c r="AP15">
        <v>50</v>
      </c>
      <c r="AQ15">
        <v>40</v>
      </c>
      <c r="AR15">
        <v>30</v>
      </c>
      <c r="AS15">
        <v>0</v>
      </c>
      <c r="AT15" t="s">
        <v>825</v>
      </c>
      <c r="AU15">
        <v>0</v>
      </c>
      <c r="AV15">
        <v>0</v>
      </c>
      <c r="AW15">
        <v>0</v>
      </c>
      <c r="AX15">
        <v>0</v>
      </c>
      <c r="AY15">
        <v>0</v>
      </c>
      <c r="AZ15">
        <v>0</v>
      </c>
      <c r="BA15">
        <v>0</v>
      </c>
      <c r="BB15">
        <v>0</v>
      </c>
      <c r="BC15">
        <v>0</v>
      </c>
      <c r="BD15">
        <v>0</v>
      </c>
      <c r="BE15">
        <v>82.959383195013913</v>
      </c>
      <c r="BF15">
        <v>30.82</v>
      </c>
      <c r="BG15">
        <v>79.799103647605875</v>
      </c>
      <c r="BH15">
        <v>36.814999999999998</v>
      </c>
      <c r="BI15">
        <v>95.600501384646066</v>
      </c>
      <c r="BJ15">
        <v>92.440221837238028</v>
      </c>
      <c r="BK15">
        <v>89.279942289829989</v>
      </c>
      <c r="BL15">
        <v>86.119662742421951</v>
      </c>
      <c r="BM15">
        <v>82.959383195013913</v>
      </c>
      <c r="BN15">
        <v>79.799103647605875</v>
      </c>
      <c r="BO15">
        <v>76.638824100197837</v>
      </c>
      <c r="BP15">
        <v>73.478544552789799</v>
      </c>
      <c r="BQ15">
        <v>70.318265005381761</v>
      </c>
      <c r="BR15">
        <v>67.157985457973723</v>
      </c>
      <c r="BS15">
        <v>9.76</v>
      </c>
      <c r="BT15">
        <v>48</v>
      </c>
      <c r="BU15">
        <v>82.912925940424699</v>
      </c>
      <c r="BV15">
        <v>35.205697197433324</v>
      </c>
      <c r="BW15">
        <v>7.47</v>
      </c>
      <c r="BX15">
        <v>78</v>
      </c>
      <c r="BY15">
        <v>81.95</v>
      </c>
      <c r="BZ15">
        <v>34.275123629229618</v>
      </c>
      <c r="CA15">
        <v>5.9</v>
      </c>
      <c r="CB15">
        <v>53</v>
      </c>
      <c r="CC15">
        <v>84.060849859143602</v>
      </c>
      <c r="CD15">
        <v>36.989824545563103</v>
      </c>
      <c r="CE15" t="s">
        <v>826</v>
      </c>
      <c r="CF15">
        <v>200</v>
      </c>
      <c r="CG15">
        <v>5</v>
      </c>
      <c r="CH15" t="s">
        <v>827</v>
      </c>
      <c r="CI15">
        <v>4</v>
      </c>
      <c r="CJ15" t="s">
        <v>8129</v>
      </c>
    </row>
    <row r="16" spans="1:88">
      <c r="A16" t="s">
        <v>840</v>
      </c>
      <c r="B16" t="s">
        <v>810</v>
      </c>
      <c r="C16" t="s">
        <v>811</v>
      </c>
      <c r="D16" t="s">
        <v>812</v>
      </c>
      <c r="E16" t="s">
        <v>813</v>
      </c>
      <c r="F16" t="s">
        <v>325</v>
      </c>
      <c r="G16" t="s">
        <v>838</v>
      </c>
      <c r="H16" t="s">
        <v>839</v>
      </c>
      <c r="I16">
        <v>15</v>
      </c>
      <c r="J16" t="s">
        <v>816</v>
      </c>
      <c r="K16">
        <v>100</v>
      </c>
      <c r="L16">
        <v>0</v>
      </c>
      <c r="M16">
        <v>0</v>
      </c>
      <c r="N16">
        <v>0</v>
      </c>
      <c r="O16" t="s">
        <v>817</v>
      </c>
      <c r="P16" t="s">
        <v>818</v>
      </c>
      <c r="Q16" t="s">
        <v>819</v>
      </c>
      <c r="R16" t="s">
        <v>776</v>
      </c>
      <c r="S16">
        <v>1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 t="s">
        <v>820</v>
      </c>
      <c r="AA16" t="s">
        <v>821</v>
      </c>
      <c r="AB16">
        <v>0</v>
      </c>
      <c r="AC16">
        <v>0</v>
      </c>
      <c r="AD16">
        <v>0</v>
      </c>
      <c r="AE16" t="s">
        <v>822</v>
      </c>
      <c r="AF16">
        <v>0</v>
      </c>
      <c r="AG16">
        <v>0</v>
      </c>
      <c r="AH16" t="s">
        <v>823</v>
      </c>
      <c r="AI16" t="s">
        <v>824</v>
      </c>
      <c r="AJ16">
        <v>98</v>
      </c>
      <c r="AK16">
        <v>95</v>
      </c>
      <c r="AL16">
        <v>92</v>
      </c>
      <c r="AM16">
        <v>86</v>
      </c>
      <c r="AN16">
        <v>80</v>
      </c>
      <c r="AO16">
        <v>60</v>
      </c>
      <c r="AP16">
        <v>50</v>
      </c>
      <c r="AQ16">
        <v>40</v>
      </c>
      <c r="AR16">
        <v>30</v>
      </c>
      <c r="AS16">
        <v>0</v>
      </c>
      <c r="AT16" t="s">
        <v>825</v>
      </c>
      <c r="AU16">
        <v>0</v>
      </c>
      <c r="AV16">
        <v>0</v>
      </c>
      <c r="AW16">
        <v>0</v>
      </c>
      <c r="AX16">
        <v>0</v>
      </c>
      <c r="AY16">
        <v>0</v>
      </c>
      <c r="AZ16">
        <v>0</v>
      </c>
      <c r="BA16">
        <v>0</v>
      </c>
      <c r="BB16">
        <v>0</v>
      </c>
      <c r="BC16">
        <v>0</v>
      </c>
      <c r="BD16">
        <v>0</v>
      </c>
      <c r="BE16">
        <v>83.019716955270567</v>
      </c>
      <c r="BF16">
        <v>30.62</v>
      </c>
      <c r="BG16">
        <v>79.963159964730849</v>
      </c>
      <c r="BH16">
        <v>36.405000000000001</v>
      </c>
      <c r="BI16">
        <v>95.245944917429441</v>
      </c>
      <c r="BJ16">
        <v>92.189387926889722</v>
      </c>
      <c r="BK16">
        <v>89.132830936350004</v>
      </c>
      <c r="BL16">
        <v>86.076273945810286</v>
      </c>
      <c r="BM16">
        <v>83.019716955270567</v>
      </c>
      <c r="BN16">
        <v>79.963159964730849</v>
      </c>
      <c r="BO16">
        <v>76.906602974191131</v>
      </c>
      <c r="BP16">
        <v>73.850045983651412</v>
      </c>
      <c r="BQ16">
        <v>70.793488993111694</v>
      </c>
      <c r="BR16">
        <v>67.736932002571976</v>
      </c>
      <c r="BS16">
        <v>7.12</v>
      </c>
      <c r="BT16">
        <v>48</v>
      </c>
      <c r="BU16">
        <v>82.973225913775622</v>
      </c>
      <c r="BV16">
        <v>36.567639200646596</v>
      </c>
      <c r="BW16">
        <v>7.88</v>
      </c>
      <c r="BX16">
        <v>28</v>
      </c>
      <c r="BY16">
        <v>82</v>
      </c>
      <c r="BZ16">
        <v>34.275123629229618</v>
      </c>
      <c r="CA16">
        <v>9.56</v>
      </c>
      <c r="CB16">
        <v>23</v>
      </c>
      <c r="CC16">
        <v>83.041264106227402</v>
      </c>
      <c r="CD16">
        <v>38.303106937279679</v>
      </c>
      <c r="CE16" t="s">
        <v>826</v>
      </c>
      <c r="CF16">
        <v>200</v>
      </c>
      <c r="CG16">
        <v>5</v>
      </c>
      <c r="CH16" t="s">
        <v>827</v>
      </c>
      <c r="CI16">
        <v>5</v>
      </c>
      <c r="CJ16" t="s">
        <v>8129</v>
      </c>
    </row>
    <row r="17" spans="1:88">
      <c r="A17" t="s">
        <v>843</v>
      </c>
      <c r="B17" t="s">
        <v>810</v>
      </c>
      <c r="C17" t="s">
        <v>811</v>
      </c>
      <c r="D17" t="s">
        <v>812</v>
      </c>
      <c r="E17" t="s">
        <v>813</v>
      </c>
      <c r="F17" t="s">
        <v>781</v>
      </c>
      <c r="G17" t="s">
        <v>841</v>
      </c>
      <c r="H17" t="s">
        <v>842</v>
      </c>
      <c r="I17">
        <v>40</v>
      </c>
      <c r="J17" t="s">
        <v>816</v>
      </c>
      <c r="K17">
        <v>100</v>
      </c>
      <c r="L17">
        <v>0</v>
      </c>
      <c r="M17">
        <v>0</v>
      </c>
      <c r="N17">
        <v>0</v>
      </c>
      <c r="O17" t="s">
        <v>817</v>
      </c>
      <c r="P17" t="s">
        <v>818</v>
      </c>
      <c r="Q17" t="s">
        <v>819</v>
      </c>
      <c r="R17" t="s">
        <v>776</v>
      </c>
      <c r="S17">
        <v>1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 t="s">
        <v>820</v>
      </c>
      <c r="AA17" t="s">
        <v>821</v>
      </c>
      <c r="AB17">
        <v>0</v>
      </c>
      <c r="AC17">
        <v>0</v>
      </c>
      <c r="AD17">
        <v>0</v>
      </c>
      <c r="AE17" t="s">
        <v>822</v>
      </c>
      <c r="AF17">
        <v>0</v>
      </c>
      <c r="AG17">
        <v>0</v>
      </c>
      <c r="AH17" t="s">
        <v>823</v>
      </c>
      <c r="AI17" t="s">
        <v>824</v>
      </c>
      <c r="AJ17">
        <v>98</v>
      </c>
      <c r="AK17">
        <v>95</v>
      </c>
      <c r="AL17">
        <v>92</v>
      </c>
      <c r="AM17">
        <v>86</v>
      </c>
      <c r="AN17">
        <v>80</v>
      </c>
      <c r="AO17">
        <v>60</v>
      </c>
      <c r="AP17">
        <v>50</v>
      </c>
      <c r="AQ17">
        <v>40</v>
      </c>
      <c r="AR17">
        <v>30</v>
      </c>
      <c r="AS17">
        <v>0</v>
      </c>
      <c r="AT17" t="s">
        <v>825</v>
      </c>
      <c r="AU17">
        <v>0</v>
      </c>
      <c r="AV17">
        <v>0</v>
      </c>
      <c r="AW17">
        <v>0</v>
      </c>
      <c r="AX17">
        <v>0</v>
      </c>
      <c r="AY17">
        <v>0</v>
      </c>
      <c r="AZ17">
        <v>0</v>
      </c>
      <c r="BA17">
        <v>0</v>
      </c>
      <c r="BB17">
        <v>0</v>
      </c>
      <c r="BC17">
        <v>0</v>
      </c>
      <c r="BD17">
        <v>0</v>
      </c>
      <c r="BE17">
        <v>83.963192816305593</v>
      </c>
      <c r="BF17">
        <v>28.805902081004717</v>
      </c>
      <c r="BG17">
        <v>80.879972159993599</v>
      </c>
      <c r="BH17">
        <v>34.840000000000003</v>
      </c>
      <c r="BI17">
        <v>96.296075441553569</v>
      </c>
      <c r="BJ17">
        <v>93.212854785241575</v>
      </c>
      <c r="BK17">
        <v>90.129634128929581</v>
      </c>
      <c r="BL17">
        <v>87.046413472617587</v>
      </c>
      <c r="BM17">
        <v>83.963192816305593</v>
      </c>
      <c r="BN17">
        <v>80.879972159993599</v>
      </c>
      <c r="BO17">
        <v>77.796751503681605</v>
      </c>
      <c r="BP17">
        <v>74.713530847369611</v>
      </c>
      <c r="BQ17">
        <v>71.630310191057617</v>
      </c>
      <c r="BR17">
        <v>68.547089534745623</v>
      </c>
      <c r="BS17" t="s">
        <v>770</v>
      </c>
      <c r="BT17" t="s">
        <v>770</v>
      </c>
      <c r="BU17">
        <v>83.916173428328463</v>
      </c>
      <c r="BV17">
        <v>34.859625727852801</v>
      </c>
      <c r="BW17" t="s">
        <v>770</v>
      </c>
      <c r="BX17" t="s">
        <v>770</v>
      </c>
      <c r="BY17">
        <v>80.916853427298562</v>
      </c>
      <c r="BZ17">
        <v>32.109414243803876</v>
      </c>
      <c r="CA17" t="s">
        <v>770</v>
      </c>
      <c r="CB17" t="s">
        <v>770</v>
      </c>
      <c r="CC17">
        <v>83.101657415905422</v>
      </c>
      <c r="CD17">
        <v>37.396139112541441</v>
      </c>
      <c r="CE17" t="s">
        <v>826</v>
      </c>
      <c r="CF17">
        <v>200</v>
      </c>
      <c r="CG17">
        <v>5</v>
      </c>
      <c r="CH17" t="s">
        <v>827</v>
      </c>
      <c r="CI17">
        <v>6</v>
      </c>
      <c r="CJ17" t="s">
        <v>8129</v>
      </c>
    </row>
    <row r="18" spans="1:88">
      <c r="A18" t="s">
        <v>846</v>
      </c>
      <c r="B18" t="s">
        <v>810</v>
      </c>
      <c r="C18" t="s">
        <v>811</v>
      </c>
      <c r="D18" t="s">
        <v>812</v>
      </c>
      <c r="E18" t="s">
        <v>829</v>
      </c>
      <c r="F18" t="s">
        <v>772</v>
      </c>
      <c r="G18" t="s">
        <v>844</v>
      </c>
      <c r="H18" t="s">
        <v>845</v>
      </c>
      <c r="I18">
        <v>70</v>
      </c>
      <c r="J18" t="s">
        <v>816</v>
      </c>
      <c r="K18">
        <v>100</v>
      </c>
      <c r="L18">
        <v>0</v>
      </c>
      <c r="M18">
        <v>0</v>
      </c>
      <c r="N18">
        <v>0</v>
      </c>
      <c r="O18" t="s">
        <v>817</v>
      </c>
      <c r="P18" t="s">
        <v>818</v>
      </c>
      <c r="Q18" t="s">
        <v>819</v>
      </c>
      <c r="R18" t="s">
        <v>776</v>
      </c>
      <c r="S18">
        <v>1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 t="s">
        <v>820</v>
      </c>
      <c r="AA18" t="s">
        <v>821</v>
      </c>
      <c r="AB18">
        <v>0</v>
      </c>
      <c r="AC18">
        <v>0</v>
      </c>
      <c r="AD18">
        <v>0</v>
      </c>
      <c r="AE18" t="s">
        <v>822</v>
      </c>
      <c r="AF18">
        <v>0</v>
      </c>
      <c r="AG18">
        <v>0</v>
      </c>
      <c r="AH18" t="s">
        <v>823</v>
      </c>
      <c r="AI18" t="s">
        <v>824</v>
      </c>
      <c r="AJ18">
        <v>98</v>
      </c>
      <c r="AK18">
        <v>95</v>
      </c>
      <c r="AL18">
        <v>92</v>
      </c>
      <c r="AM18">
        <v>86</v>
      </c>
      <c r="AN18">
        <v>80</v>
      </c>
      <c r="AO18">
        <v>60</v>
      </c>
      <c r="AP18">
        <v>50</v>
      </c>
      <c r="AQ18">
        <v>40</v>
      </c>
      <c r="AR18">
        <v>30</v>
      </c>
      <c r="AS18">
        <v>0</v>
      </c>
      <c r="AT18" t="s">
        <v>825</v>
      </c>
      <c r="AU18">
        <v>0</v>
      </c>
      <c r="AV18">
        <v>0</v>
      </c>
      <c r="AW18">
        <v>0</v>
      </c>
      <c r="AX18">
        <v>0</v>
      </c>
      <c r="AY18">
        <v>0</v>
      </c>
      <c r="AZ18">
        <v>0</v>
      </c>
      <c r="BA18">
        <v>0</v>
      </c>
      <c r="BB18">
        <v>0</v>
      </c>
      <c r="BC18">
        <v>0</v>
      </c>
      <c r="BD18">
        <v>0</v>
      </c>
      <c r="BE18">
        <v>83.936074008290902</v>
      </c>
      <c r="BF18">
        <v>28.949320926368486</v>
      </c>
      <c r="BG18">
        <v>80.670381233249998</v>
      </c>
      <c r="BH18">
        <v>35.17</v>
      </c>
      <c r="BI18">
        <v>96.998845108454518</v>
      </c>
      <c r="BJ18">
        <v>93.733152333413614</v>
      </c>
      <c r="BK18">
        <v>90.46745955837271</v>
      </c>
      <c r="BL18">
        <v>87.201766783331806</v>
      </c>
      <c r="BM18">
        <v>83.936074008290902</v>
      </c>
      <c r="BN18">
        <v>80.670381233249998</v>
      </c>
      <c r="BO18">
        <v>77.404688458209094</v>
      </c>
      <c r="BP18">
        <v>74.13899568316819</v>
      </c>
      <c r="BQ18">
        <v>70.873302908127286</v>
      </c>
      <c r="BR18">
        <v>67.607610133086382</v>
      </c>
      <c r="BS18">
        <v>6.85</v>
      </c>
      <c r="BT18">
        <v>158</v>
      </c>
      <c r="BU18">
        <v>83.889069806846265</v>
      </c>
      <c r="BV18">
        <v>30.000851697035184</v>
      </c>
      <c r="BW18">
        <v>6.36</v>
      </c>
      <c r="BX18">
        <v>82</v>
      </c>
      <c r="BY18">
        <v>84.98</v>
      </c>
      <c r="BZ18">
        <v>29.616147978481838</v>
      </c>
      <c r="CA18">
        <v>7.31</v>
      </c>
      <c r="CB18">
        <v>32</v>
      </c>
      <c r="CC18">
        <v>84.76</v>
      </c>
      <c r="CD18">
        <v>28.689095735299858</v>
      </c>
      <c r="CE18" t="s">
        <v>826</v>
      </c>
      <c r="CF18">
        <v>200</v>
      </c>
      <c r="CG18">
        <v>5</v>
      </c>
      <c r="CH18" t="s">
        <v>827</v>
      </c>
      <c r="CI18">
        <v>7</v>
      </c>
      <c r="CJ18" t="s">
        <v>8129</v>
      </c>
    </row>
    <row r="19" spans="1:88">
      <c r="A19" t="s">
        <v>849</v>
      </c>
      <c r="B19" t="s">
        <v>810</v>
      </c>
      <c r="C19" t="s">
        <v>811</v>
      </c>
      <c r="D19" t="s">
        <v>812</v>
      </c>
      <c r="E19" t="s">
        <v>847</v>
      </c>
      <c r="F19" t="s">
        <v>772</v>
      </c>
      <c r="G19" t="s">
        <v>814</v>
      </c>
      <c r="H19" t="s">
        <v>848</v>
      </c>
      <c r="I19">
        <v>18</v>
      </c>
      <c r="J19" t="s">
        <v>816</v>
      </c>
      <c r="K19">
        <v>100</v>
      </c>
      <c r="L19">
        <v>0</v>
      </c>
      <c r="M19">
        <v>0</v>
      </c>
      <c r="N19">
        <v>0</v>
      </c>
      <c r="O19" t="s">
        <v>817</v>
      </c>
      <c r="P19" t="s">
        <v>818</v>
      </c>
      <c r="Q19" t="s">
        <v>819</v>
      </c>
      <c r="R19" t="s">
        <v>776</v>
      </c>
      <c r="S19">
        <v>1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 t="s">
        <v>820</v>
      </c>
      <c r="AA19" t="s">
        <v>821</v>
      </c>
      <c r="AB19">
        <v>0</v>
      </c>
      <c r="AC19">
        <v>0</v>
      </c>
      <c r="AD19">
        <v>0</v>
      </c>
      <c r="AE19" t="s">
        <v>822</v>
      </c>
      <c r="AF19">
        <v>0</v>
      </c>
      <c r="AG19">
        <v>0</v>
      </c>
      <c r="AH19" t="s">
        <v>823</v>
      </c>
      <c r="AI19" t="s">
        <v>824</v>
      </c>
      <c r="AJ19">
        <v>98</v>
      </c>
      <c r="AK19">
        <v>95</v>
      </c>
      <c r="AL19">
        <v>92</v>
      </c>
      <c r="AM19">
        <v>86</v>
      </c>
      <c r="AN19">
        <v>80</v>
      </c>
      <c r="AO19">
        <v>60</v>
      </c>
      <c r="AP19">
        <v>50</v>
      </c>
      <c r="AQ19">
        <v>40</v>
      </c>
      <c r="AR19">
        <v>30</v>
      </c>
      <c r="AS19">
        <v>0</v>
      </c>
      <c r="AT19" t="s">
        <v>825</v>
      </c>
      <c r="AU19">
        <v>0</v>
      </c>
      <c r="AV19">
        <v>0</v>
      </c>
      <c r="AW19">
        <v>0</v>
      </c>
      <c r="AX19">
        <v>0</v>
      </c>
      <c r="AY19">
        <v>0</v>
      </c>
      <c r="AZ19">
        <v>0</v>
      </c>
      <c r="BA19">
        <v>0</v>
      </c>
      <c r="BB19">
        <v>0</v>
      </c>
      <c r="BC19">
        <v>0</v>
      </c>
      <c r="BD19">
        <v>0</v>
      </c>
      <c r="BE19">
        <v>84.265866364463108</v>
      </c>
      <c r="BF19">
        <v>28.132248355192083</v>
      </c>
      <c r="BG19">
        <v>80.490200555614337</v>
      </c>
      <c r="BH19">
        <v>35.424999999999997</v>
      </c>
      <c r="BI19">
        <v>99.368529599858192</v>
      </c>
      <c r="BJ19">
        <v>95.592863791009421</v>
      </c>
      <c r="BK19">
        <v>91.81719798216065</v>
      </c>
      <c r="BL19">
        <v>88.041532173311879</v>
      </c>
      <c r="BM19">
        <v>84.265866364463108</v>
      </c>
      <c r="BN19">
        <v>80.490200555614337</v>
      </c>
      <c r="BO19">
        <v>76.714534746765565</v>
      </c>
      <c r="BP19">
        <v>72.938868937916794</v>
      </c>
      <c r="BQ19">
        <v>69.163203129068023</v>
      </c>
      <c r="BR19">
        <v>65.387537320219252</v>
      </c>
      <c r="BS19" t="s">
        <v>770</v>
      </c>
      <c r="BT19" t="s">
        <v>770</v>
      </c>
      <c r="BU19">
        <v>84.218677479299004</v>
      </c>
      <c r="BV19">
        <v>34.161501319234098</v>
      </c>
      <c r="BW19" t="s">
        <v>770</v>
      </c>
      <c r="BX19" t="s">
        <v>770</v>
      </c>
      <c r="BY19">
        <v>80.526904087067692</v>
      </c>
      <c r="BZ19">
        <v>32.505280602018516</v>
      </c>
      <c r="CA19" t="s">
        <v>770</v>
      </c>
      <c r="CB19" t="s">
        <v>770</v>
      </c>
      <c r="CC19">
        <v>84.018918913337089</v>
      </c>
      <c r="CD19">
        <v>34.885976543589365</v>
      </c>
      <c r="CE19" t="s">
        <v>826</v>
      </c>
      <c r="CF19">
        <v>200</v>
      </c>
      <c r="CG19">
        <v>5</v>
      </c>
      <c r="CH19" t="s">
        <v>827</v>
      </c>
      <c r="CI19">
        <v>8</v>
      </c>
      <c r="CJ19" t="s">
        <v>8129</v>
      </c>
    </row>
    <row r="20" spans="1:88">
      <c r="A20" t="s">
        <v>851</v>
      </c>
      <c r="B20" t="s">
        <v>810</v>
      </c>
      <c r="C20" t="s">
        <v>811</v>
      </c>
      <c r="D20" t="s">
        <v>812</v>
      </c>
      <c r="E20" t="s">
        <v>813</v>
      </c>
      <c r="F20" t="s">
        <v>772</v>
      </c>
      <c r="G20" t="s">
        <v>830</v>
      </c>
      <c r="H20" t="s">
        <v>850</v>
      </c>
      <c r="I20">
        <v>24</v>
      </c>
      <c r="J20" t="s">
        <v>816</v>
      </c>
      <c r="K20">
        <v>100</v>
      </c>
      <c r="L20">
        <v>0</v>
      </c>
      <c r="M20">
        <v>0</v>
      </c>
      <c r="N20">
        <v>0</v>
      </c>
      <c r="O20" t="s">
        <v>817</v>
      </c>
      <c r="P20" t="s">
        <v>818</v>
      </c>
      <c r="Q20" t="s">
        <v>819</v>
      </c>
      <c r="R20" t="s">
        <v>776</v>
      </c>
      <c r="S20">
        <v>1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 t="s">
        <v>820</v>
      </c>
      <c r="AA20" t="s">
        <v>821</v>
      </c>
      <c r="AB20">
        <v>0</v>
      </c>
      <c r="AC20">
        <v>0</v>
      </c>
      <c r="AD20">
        <v>0</v>
      </c>
      <c r="AE20" t="s">
        <v>822</v>
      </c>
      <c r="AF20">
        <v>0</v>
      </c>
      <c r="AG20">
        <v>0</v>
      </c>
      <c r="AH20" t="s">
        <v>823</v>
      </c>
      <c r="AI20" t="s">
        <v>824</v>
      </c>
      <c r="AJ20">
        <v>98</v>
      </c>
      <c r="AK20">
        <v>95</v>
      </c>
      <c r="AL20">
        <v>92</v>
      </c>
      <c r="AM20">
        <v>86</v>
      </c>
      <c r="AN20">
        <v>80</v>
      </c>
      <c r="AO20">
        <v>60</v>
      </c>
      <c r="AP20">
        <v>50</v>
      </c>
      <c r="AQ20">
        <v>40</v>
      </c>
      <c r="AR20">
        <v>30</v>
      </c>
      <c r="AS20">
        <v>0</v>
      </c>
      <c r="AT20" t="s">
        <v>825</v>
      </c>
      <c r="AU20">
        <v>0</v>
      </c>
      <c r="AV20">
        <v>0</v>
      </c>
      <c r="AW20">
        <v>0</v>
      </c>
      <c r="AX20">
        <v>0</v>
      </c>
      <c r="AY20">
        <v>0</v>
      </c>
      <c r="AZ20">
        <v>0</v>
      </c>
      <c r="BA20">
        <v>0</v>
      </c>
      <c r="BB20">
        <v>0</v>
      </c>
      <c r="BC20">
        <v>0</v>
      </c>
      <c r="BD20">
        <v>0</v>
      </c>
      <c r="BE20">
        <v>83.525457615605518</v>
      </c>
      <c r="BF20">
        <v>29.749609697407479</v>
      </c>
      <c r="BG20">
        <v>80.156082972000519</v>
      </c>
      <c r="BH20">
        <v>36.114999999999995</v>
      </c>
      <c r="BI20">
        <v>97.002956190025515</v>
      </c>
      <c r="BJ20">
        <v>93.633581546420515</v>
      </c>
      <c r="BK20">
        <v>90.264206902815516</v>
      </c>
      <c r="BL20">
        <v>86.894832259210517</v>
      </c>
      <c r="BM20">
        <v>83.525457615605518</v>
      </c>
      <c r="BN20">
        <v>80.156082972000519</v>
      </c>
      <c r="BO20">
        <v>76.78670832839552</v>
      </c>
      <c r="BP20">
        <v>73.41733368479052</v>
      </c>
      <c r="BQ20">
        <v>70.047959041185521</v>
      </c>
      <c r="BR20">
        <v>66.678584397580522</v>
      </c>
      <c r="BS20">
        <v>7.58</v>
      </c>
      <c r="BT20">
        <v>84</v>
      </c>
      <c r="BU20">
        <v>83.478683359340778</v>
      </c>
      <c r="BV20">
        <v>36.364413995999008</v>
      </c>
      <c r="BW20">
        <v>8.5</v>
      </c>
      <c r="BX20">
        <v>42</v>
      </c>
      <c r="BY20">
        <v>83.7</v>
      </c>
      <c r="BZ20">
        <v>34.275123629229618</v>
      </c>
      <c r="CA20">
        <v>5.4</v>
      </c>
      <c r="CB20">
        <v>24</v>
      </c>
      <c r="CC20">
        <v>82.96</v>
      </c>
      <c r="CD20">
        <v>36.425149510841493</v>
      </c>
      <c r="CE20" t="s">
        <v>826</v>
      </c>
      <c r="CF20">
        <v>200</v>
      </c>
      <c r="CG20">
        <v>5</v>
      </c>
      <c r="CH20" t="s">
        <v>827</v>
      </c>
      <c r="CI20">
        <v>9</v>
      </c>
      <c r="CJ20" t="s">
        <v>8129</v>
      </c>
    </row>
    <row r="21" spans="1:88">
      <c r="A21" t="s">
        <v>854</v>
      </c>
      <c r="B21" t="s">
        <v>810</v>
      </c>
      <c r="C21" t="s">
        <v>811</v>
      </c>
      <c r="D21" t="s">
        <v>812</v>
      </c>
      <c r="E21" t="s">
        <v>829</v>
      </c>
      <c r="F21" t="s">
        <v>325</v>
      </c>
      <c r="G21" t="s">
        <v>852</v>
      </c>
      <c r="H21" t="s">
        <v>853</v>
      </c>
      <c r="I21">
        <v>12</v>
      </c>
      <c r="J21" t="s">
        <v>816</v>
      </c>
      <c r="K21">
        <v>100</v>
      </c>
      <c r="L21">
        <v>0</v>
      </c>
      <c r="M21">
        <v>0</v>
      </c>
      <c r="N21">
        <v>0</v>
      </c>
      <c r="O21" t="s">
        <v>817</v>
      </c>
      <c r="P21" t="s">
        <v>818</v>
      </c>
      <c r="Q21" t="s">
        <v>819</v>
      </c>
      <c r="R21" t="s">
        <v>776</v>
      </c>
      <c r="S21">
        <v>1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 t="s">
        <v>820</v>
      </c>
      <c r="AA21" t="s">
        <v>821</v>
      </c>
      <c r="AB21">
        <v>0</v>
      </c>
      <c r="AC21">
        <v>0</v>
      </c>
      <c r="AD21">
        <v>0</v>
      </c>
      <c r="AE21" t="s">
        <v>822</v>
      </c>
      <c r="AF21">
        <v>0</v>
      </c>
      <c r="AG21">
        <v>0</v>
      </c>
      <c r="AH21" t="s">
        <v>823</v>
      </c>
      <c r="AI21" t="s">
        <v>824</v>
      </c>
      <c r="AJ21">
        <v>98</v>
      </c>
      <c r="AK21">
        <v>95</v>
      </c>
      <c r="AL21">
        <v>92</v>
      </c>
      <c r="AM21">
        <v>86</v>
      </c>
      <c r="AN21">
        <v>80</v>
      </c>
      <c r="AO21">
        <v>60</v>
      </c>
      <c r="AP21">
        <v>50</v>
      </c>
      <c r="AQ21">
        <v>40</v>
      </c>
      <c r="AR21">
        <v>30</v>
      </c>
      <c r="AS21">
        <v>0</v>
      </c>
      <c r="AT21" t="s">
        <v>825</v>
      </c>
      <c r="AU21">
        <v>0</v>
      </c>
      <c r="AV21">
        <v>0</v>
      </c>
      <c r="AW21">
        <v>0</v>
      </c>
      <c r="AX21">
        <v>0</v>
      </c>
      <c r="AY21">
        <v>0</v>
      </c>
      <c r="AZ21">
        <v>0</v>
      </c>
      <c r="BA21">
        <v>0</v>
      </c>
      <c r="BB21">
        <v>0</v>
      </c>
      <c r="BC21">
        <v>0</v>
      </c>
      <c r="BD21">
        <v>0</v>
      </c>
      <c r="BE21">
        <v>84.746245273635765</v>
      </c>
      <c r="BF21">
        <v>27.049999999999997</v>
      </c>
      <c r="BG21">
        <v>82.175332089654617</v>
      </c>
      <c r="BH21">
        <v>32.39</v>
      </c>
      <c r="BI21">
        <v>95.029898009560355</v>
      </c>
      <c r="BJ21">
        <v>92.458984825579208</v>
      </c>
      <c r="BK21">
        <v>89.88807164159806</v>
      </c>
      <c r="BL21">
        <v>87.317158457616912</v>
      </c>
      <c r="BM21">
        <v>84.746245273635765</v>
      </c>
      <c r="BN21">
        <v>82.175332089654617</v>
      </c>
      <c r="BO21">
        <v>79.604418905673469</v>
      </c>
      <c r="BP21">
        <v>77.033505721692322</v>
      </c>
      <c r="BQ21">
        <v>74.462592537711174</v>
      </c>
      <c r="BR21">
        <v>71.891679353730026</v>
      </c>
      <c r="BS21">
        <v>8.19</v>
      </c>
      <c r="BT21">
        <v>65</v>
      </c>
      <c r="BU21">
        <v>84.698787376282525</v>
      </c>
      <c r="BV21">
        <v>34.341627617052481</v>
      </c>
      <c r="BW21">
        <v>7.83</v>
      </c>
      <c r="BX21">
        <v>36</v>
      </c>
      <c r="BY21">
        <v>83.8</v>
      </c>
      <c r="BZ21">
        <v>30.709505122899373</v>
      </c>
      <c r="CA21">
        <v>8.68</v>
      </c>
      <c r="CB21">
        <v>19</v>
      </c>
      <c r="CC21">
        <v>84.829889817720854</v>
      </c>
      <c r="CD21">
        <v>33.596959269235469</v>
      </c>
      <c r="CE21" t="s">
        <v>826</v>
      </c>
      <c r="CF21">
        <v>200</v>
      </c>
      <c r="CG21">
        <v>5</v>
      </c>
      <c r="CH21" t="s">
        <v>827</v>
      </c>
      <c r="CI21">
        <v>10</v>
      </c>
      <c r="CJ21" t="s">
        <v>8129</v>
      </c>
    </row>
    <row r="22" spans="1:88">
      <c r="A22" t="s">
        <v>857</v>
      </c>
      <c r="B22" t="s">
        <v>810</v>
      </c>
      <c r="C22" t="s">
        <v>811</v>
      </c>
      <c r="D22" t="s">
        <v>812</v>
      </c>
      <c r="E22" t="s">
        <v>829</v>
      </c>
      <c r="F22" t="s">
        <v>772</v>
      </c>
      <c r="G22" t="s">
        <v>855</v>
      </c>
      <c r="H22" t="s">
        <v>856</v>
      </c>
      <c r="I22">
        <v>16</v>
      </c>
      <c r="J22" t="s">
        <v>816</v>
      </c>
      <c r="K22">
        <v>100</v>
      </c>
      <c r="L22">
        <v>0</v>
      </c>
      <c r="M22">
        <v>0</v>
      </c>
      <c r="N22">
        <v>0</v>
      </c>
      <c r="O22" t="s">
        <v>817</v>
      </c>
      <c r="P22" t="s">
        <v>818</v>
      </c>
      <c r="Q22" t="s">
        <v>819</v>
      </c>
      <c r="R22" t="s">
        <v>776</v>
      </c>
      <c r="S22">
        <v>1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 t="s">
        <v>820</v>
      </c>
      <c r="AA22" t="s">
        <v>821</v>
      </c>
      <c r="AB22">
        <v>0</v>
      </c>
      <c r="AC22">
        <v>0</v>
      </c>
      <c r="AD22">
        <v>0</v>
      </c>
      <c r="AE22" t="s">
        <v>822</v>
      </c>
      <c r="AF22">
        <v>0</v>
      </c>
      <c r="AG22">
        <v>0</v>
      </c>
      <c r="AH22" t="s">
        <v>823</v>
      </c>
      <c r="AI22" t="s">
        <v>824</v>
      </c>
      <c r="AJ22">
        <v>98</v>
      </c>
      <c r="AK22">
        <v>95</v>
      </c>
      <c r="AL22">
        <v>92</v>
      </c>
      <c r="AM22">
        <v>86</v>
      </c>
      <c r="AN22">
        <v>80</v>
      </c>
      <c r="AO22">
        <v>60</v>
      </c>
      <c r="AP22">
        <v>50</v>
      </c>
      <c r="AQ22">
        <v>40</v>
      </c>
      <c r="AR22">
        <v>30</v>
      </c>
      <c r="AS22">
        <v>0</v>
      </c>
      <c r="AT22" t="s">
        <v>825</v>
      </c>
      <c r="AU22">
        <v>0</v>
      </c>
      <c r="AV22">
        <v>0</v>
      </c>
      <c r="AW22">
        <v>0</v>
      </c>
      <c r="AX22">
        <v>0</v>
      </c>
      <c r="AY22">
        <v>0</v>
      </c>
      <c r="AZ22">
        <v>0</v>
      </c>
      <c r="BA22">
        <v>0</v>
      </c>
      <c r="BB22">
        <v>0</v>
      </c>
      <c r="BC22">
        <v>0</v>
      </c>
      <c r="BD22">
        <v>0</v>
      </c>
      <c r="BE22">
        <v>84.161293827398168</v>
      </c>
      <c r="BF22">
        <v>28.373163039250038</v>
      </c>
      <c r="BG22">
        <v>80.941244344630405</v>
      </c>
      <c r="BH22">
        <v>34.549999999999997</v>
      </c>
      <c r="BI22">
        <v>97.04149175846922</v>
      </c>
      <c r="BJ22">
        <v>93.821442275701457</v>
      </c>
      <c r="BK22">
        <v>90.601392792933694</v>
      </c>
      <c r="BL22">
        <v>87.381343310165931</v>
      </c>
      <c r="BM22">
        <v>84.161293827398168</v>
      </c>
      <c r="BN22">
        <v>80.941244344630405</v>
      </c>
      <c r="BO22">
        <v>77.721194861862642</v>
      </c>
      <c r="BP22">
        <v>74.501145379094879</v>
      </c>
      <c r="BQ22">
        <v>71.281095896327116</v>
      </c>
      <c r="BR22">
        <v>68.061046413559353</v>
      </c>
      <c r="BS22">
        <v>7.38</v>
      </c>
      <c r="BT22">
        <v>44</v>
      </c>
      <c r="BU22">
        <v>84.114163502854822</v>
      </c>
      <c r="BV22">
        <v>32.442787888455662</v>
      </c>
      <c r="BW22">
        <v>8.4700000000000006</v>
      </c>
      <c r="BX22">
        <v>41</v>
      </c>
      <c r="BY22">
        <v>85.29</v>
      </c>
      <c r="BZ22">
        <v>31.0249680849507</v>
      </c>
      <c r="CA22">
        <v>7.75</v>
      </c>
      <c r="CB22">
        <v>41</v>
      </c>
      <c r="CC22">
        <v>84.829889817720854</v>
      </c>
      <c r="CD22">
        <v>37.651451668079957</v>
      </c>
      <c r="CE22" t="s">
        <v>826</v>
      </c>
      <c r="CF22">
        <v>200</v>
      </c>
      <c r="CG22">
        <v>5</v>
      </c>
      <c r="CH22" t="s">
        <v>827</v>
      </c>
      <c r="CI22">
        <v>11</v>
      </c>
      <c r="CJ22" t="s">
        <v>8129</v>
      </c>
    </row>
    <row r="23" spans="1:88">
      <c r="A23" t="s">
        <v>861</v>
      </c>
      <c r="B23" t="s">
        <v>810</v>
      </c>
      <c r="C23" t="s">
        <v>811</v>
      </c>
      <c r="D23" t="s">
        <v>812</v>
      </c>
      <c r="E23" t="s">
        <v>829</v>
      </c>
      <c r="F23" t="s">
        <v>772</v>
      </c>
      <c r="G23" t="s">
        <v>858</v>
      </c>
      <c r="H23" t="s">
        <v>859</v>
      </c>
      <c r="I23">
        <v>40</v>
      </c>
      <c r="J23" t="s">
        <v>816</v>
      </c>
      <c r="K23">
        <v>100</v>
      </c>
      <c r="L23">
        <v>0</v>
      </c>
      <c r="M23">
        <v>0</v>
      </c>
      <c r="N23">
        <v>0</v>
      </c>
      <c r="O23" t="s">
        <v>817</v>
      </c>
      <c r="P23" t="s">
        <v>818</v>
      </c>
      <c r="Q23" t="s">
        <v>819</v>
      </c>
      <c r="R23" t="s">
        <v>776</v>
      </c>
      <c r="S23">
        <v>1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 t="s">
        <v>820</v>
      </c>
      <c r="AA23" t="s">
        <v>821</v>
      </c>
      <c r="AB23">
        <v>0</v>
      </c>
      <c r="AC23">
        <v>0</v>
      </c>
      <c r="AD23">
        <v>0</v>
      </c>
      <c r="AE23" t="s">
        <v>822</v>
      </c>
      <c r="AF23">
        <v>0</v>
      </c>
      <c r="AG23">
        <v>0</v>
      </c>
      <c r="AH23" t="s">
        <v>823</v>
      </c>
      <c r="AI23" t="s">
        <v>824</v>
      </c>
      <c r="AJ23">
        <v>98</v>
      </c>
      <c r="AK23">
        <v>95</v>
      </c>
      <c r="AL23">
        <v>92</v>
      </c>
      <c r="AM23">
        <v>86</v>
      </c>
      <c r="AN23">
        <v>80</v>
      </c>
      <c r="AO23">
        <v>60</v>
      </c>
      <c r="AP23">
        <v>50</v>
      </c>
      <c r="AQ23">
        <v>40</v>
      </c>
      <c r="AR23">
        <v>30</v>
      </c>
      <c r="AS23">
        <v>0</v>
      </c>
      <c r="AT23" t="s">
        <v>825</v>
      </c>
      <c r="AU23">
        <v>0</v>
      </c>
      <c r="AV23">
        <v>0</v>
      </c>
      <c r="AW23">
        <v>0</v>
      </c>
      <c r="AX23">
        <v>0</v>
      </c>
      <c r="AY23">
        <v>0</v>
      </c>
      <c r="AZ23">
        <v>0</v>
      </c>
      <c r="BA23">
        <v>0</v>
      </c>
      <c r="BB23">
        <v>0</v>
      </c>
      <c r="BC23">
        <v>0</v>
      </c>
      <c r="BD23">
        <v>0</v>
      </c>
      <c r="BE23">
        <v>85.791310249392083</v>
      </c>
      <c r="BF23">
        <v>24.65044457427453</v>
      </c>
      <c r="BG23">
        <v>82.243570268901237</v>
      </c>
      <c r="BH23">
        <v>32.033422358521108</v>
      </c>
      <c r="BI23">
        <v>99.982270171355466</v>
      </c>
      <c r="BJ23">
        <v>96.434530190864621</v>
      </c>
      <c r="BK23">
        <v>92.886790210373775</v>
      </c>
      <c r="BL23">
        <v>89.339050229882929</v>
      </c>
      <c r="BM23">
        <v>85.791310249392083</v>
      </c>
      <c r="BN23">
        <v>82.243570268901237</v>
      </c>
      <c r="BO23">
        <v>78.695830288410392</v>
      </c>
      <c r="BP23">
        <v>75.148090307919546</v>
      </c>
      <c r="BQ23">
        <v>71.6003503274287</v>
      </c>
      <c r="BR23">
        <v>68.052610346937854</v>
      </c>
      <c r="BS23">
        <v>5.56</v>
      </c>
      <c r="BT23">
        <v>63</v>
      </c>
      <c r="BU23">
        <v>85.743267115652429</v>
      </c>
      <c r="BV23">
        <v>29.493418479990929</v>
      </c>
      <c r="BW23" t="s">
        <v>860</v>
      </c>
      <c r="BX23" t="s">
        <v>860</v>
      </c>
      <c r="BY23">
        <v>82.281073336943862</v>
      </c>
      <c r="BZ23">
        <v>25.50809900939538</v>
      </c>
      <c r="CA23" t="s">
        <v>860</v>
      </c>
      <c r="CB23" t="s">
        <v>860</v>
      </c>
      <c r="CC23">
        <v>84.244361024405819</v>
      </c>
      <c r="CD23">
        <v>24.315750160568832</v>
      </c>
      <c r="CE23" t="s">
        <v>826</v>
      </c>
      <c r="CF23">
        <v>200</v>
      </c>
      <c r="CG23">
        <v>5</v>
      </c>
      <c r="CH23" t="s">
        <v>827</v>
      </c>
      <c r="CI23">
        <v>12</v>
      </c>
      <c r="CJ23" t="s">
        <v>8129</v>
      </c>
    </row>
    <row r="24" spans="1:88">
      <c r="A24" t="s">
        <v>863</v>
      </c>
      <c r="B24" t="s">
        <v>810</v>
      </c>
      <c r="C24" t="s">
        <v>811</v>
      </c>
      <c r="D24" t="s">
        <v>812</v>
      </c>
      <c r="E24" t="s">
        <v>847</v>
      </c>
      <c r="F24" t="s">
        <v>772</v>
      </c>
      <c r="G24" t="s">
        <v>858</v>
      </c>
      <c r="H24" t="s">
        <v>862</v>
      </c>
      <c r="I24">
        <v>72</v>
      </c>
      <c r="J24" t="s">
        <v>816</v>
      </c>
      <c r="K24">
        <v>100</v>
      </c>
      <c r="L24">
        <v>0</v>
      </c>
      <c r="M24">
        <v>0</v>
      </c>
      <c r="N24">
        <v>0</v>
      </c>
      <c r="O24" t="s">
        <v>817</v>
      </c>
      <c r="P24" t="s">
        <v>818</v>
      </c>
      <c r="Q24" t="s">
        <v>819</v>
      </c>
      <c r="R24" t="s">
        <v>776</v>
      </c>
      <c r="S24">
        <v>1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 t="s">
        <v>820</v>
      </c>
      <c r="AA24" t="s">
        <v>821</v>
      </c>
      <c r="AB24">
        <v>0</v>
      </c>
      <c r="AC24">
        <v>0</v>
      </c>
      <c r="AD24">
        <v>0</v>
      </c>
      <c r="AE24" t="s">
        <v>822</v>
      </c>
      <c r="AF24">
        <v>0</v>
      </c>
      <c r="AG24">
        <v>0</v>
      </c>
      <c r="AH24" t="s">
        <v>823</v>
      </c>
      <c r="AI24" t="s">
        <v>824</v>
      </c>
      <c r="AJ24">
        <v>98</v>
      </c>
      <c r="AK24">
        <v>95</v>
      </c>
      <c r="AL24">
        <v>92</v>
      </c>
      <c r="AM24">
        <v>86</v>
      </c>
      <c r="AN24">
        <v>80</v>
      </c>
      <c r="AO24">
        <v>60</v>
      </c>
      <c r="AP24">
        <v>50</v>
      </c>
      <c r="AQ24">
        <v>40</v>
      </c>
      <c r="AR24">
        <v>30</v>
      </c>
      <c r="AS24">
        <v>0</v>
      </c>
      <c r="AT24" t="s">
        <v>825</v>
      </c>
      <c r="AU24">
        <v>0</v>
      </c>
      <c r="AV24">
        <v>0</v>
      </c>
      <c r="AW24">
        <v>0</v>
      </c>
      <c r="AX24">
        <v>0</v>
      </c>
      <c r="AY24">
        <v>0</v>
      </c>
      <c r="AZ24">
        <v>0</v>
      </c>
      <c r="BA24">
        <v>0</v>
      </c>
      <c r="BB24">
        <v>0</v>
      </c>
      <c r="BC24">
        <v>0</v>
      </c>
      <c r="BD24">
        <v>0</v>
      </c>
      <c r="BE24">
        <v>85.677166163576842</v>
      </c>
      <c r="BF24">
        <v>24.93</v>
      </c>
      <c r="BG24">
        <v>82.865734830264927</v>
      </c>
      <c r="BH24">
        <v>30.93</v>
      </c>
      <c r="BI24">
        <v>96.922891496824505</v>
      </c>
      <c r="BJ24">
        <v>94.111460163512589</v>
      </c>
      <c r="BK24">
        <v>91.300028830200674</v>
      </c>
      <c r="BL24">
        <v>88.488597496888758</v>
      </c>
      <c r="BM24">
        <v>85.677166163576842</v>
      </c>
      <c r="BN24">
        <v>82.865734830264927</v>
      </c>
      <c r="BO24">
        <v>80.054303496953011</v>
      </c>
      <c r="BP24">
        <v>77.242872163641096</v>
      </c>
      <c r="BQ24">
        <v>74.43144083032918</v>
      </c>
      <c r="BR24">
        <v>71.620009497017264</v>
      </c>
      <c r="BS24" t="s">
        <v>770</v>
      </c>
      <c r="BT24" t="s">
        <v>770</v>
      </c>
      <c r="BU24">
        <v>85.629186950525238</v>
      </c>
      <c r="BV24" t="e">
        <v>#VALUE!</v>
      </c>
      <c r="BW24" t="s">
        <v>770</v>
      </c>
      <c r="BX24" t="s">
        <v>770</v>
      </c>
      <c r="BY24">
        <v>82.903521605347535</v>
      </c>
      <c r="BZ24">
        <v>27.474309761973391</v>
      </c>
      <c r="CA24" t="s">
        <v>770</v>
      </c>
      <c r="CB24" t="s">
        <v>770</v>
      </c>
      <c r="CC24">
        <v>85.875986272608245</v>
      </c>
      <c r="CD24">
        <v>27.931084958226904</v>
      </c>
      <c r="CE24" t="s">
        <v>826</v>
      </c>
      <c r="CF24">
        <v>200</v>
      </c>
      <c r="CG24">
        <v>5</v>
      </c>
      <c r="CH24" t="s">
        <v>827</v>
      </c>
      <c r="CI24">
        <v>13</v>
      </c>
      <c r="CJ24" t="s">
        <v>8129</v>
      </c>
    </row>
    <row r="25" spans="1:88">
      <c r="A25" t="s">
        <v>866</v>
      </c>
      <c r="B25" t="s">
        <v>810</v>
      </c>
      <c r="C25" t="s">
        <v>811</v>
      </c>
      <c r="D25" t="s">
        <v>812</v>
      </c>
      <c r="E25" t="s">
        <v>813</v>
      </c>
      <c r="F25" t="s">
        <v>772</v>
      </c>
      <c r="G25" t="s">
        <v>864</v>
      </c>
      <c r="H25" t="s">
        <v>865</v>
      </c>
      <c r="I25">
        <v>15</v>
      </c>
      <c r="J25" t="s">
        <v>816</v>
      </c>
      <c r="K25">
        <v>100</v>
      </c>
      <c r="L25">
        <v>0</v>
      </c>
      <c r="M25">
        <v>0</v>
      </c>
      <c r="N25">
        <v>0</v>
      </c>
      <c r="O25" t="s">
        <v>817</v>
      </c>
      <c r="P25" t="s">
        <v>818</v>
      </c>
      <c r="Q25" t="s">
        <v>819</v>
      </c>
      <c r="R25" t="s">
        <v>776</v>
      </c>
      <c r="S25">
        <v>1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 t="s">
        <v>820</v>
      </c>
      <c r="AA25" t="s">
        <v>821</v>
      </c>
      <c r="AB25">
        <v>0</v>
      </c>
      <c r="AC25">
        <v>0</v>
      </c>
      <c r="AD25">
        <v>0</v>
      </c>
      <c r="AE25" t="s">
        <v>822</v>
      </c>
      <c r="AF25">
        <v>0</v>
      </c>
      <c r="AG25">
        <v>0</v>
      </c>
      <c r="AH25" t="s">
        <v>823</v>
      </c>
      <c r="AI25" t="s">
        <v>824</v>
      </c>
      <c r="AJ25">
        <v>98</v>
      </c>
      <c r="AK25">
        <v>95</v>
      </c>
      <c r="AL25">
        <v>92</v>
      </c>
      <c r="AM25">
        <v>86</v>
      </c>
      <c r="AN25">
        <v>80</v>
      </c>
      <c r="AO25">
        <v>60</v>
      </c>
      <c r="AP25">
        <v>50</v>
      </c>
      <c r="AQ25">
        <v>40</v>
      </c>
      <c r="AR25">
        <v>30</v>
      </c>
      <c r="AS25">
        <v>0</v>
      </c>
      <c r="AT25" t="s">
        <v>825</v>
      </c>
      <c r="AU25">
        <v>0</v>
      </c>
      <c r="AV25">
        <v>0</v>
      </c>
      <c r="AW25">
        <v>0</v>
      </c>
      <c r="AX25">
        <v>0</v>
      </c>
      <c r="AY25">
        <v>0</v>
      </c>
      <c r="AZ25">
        <v>0</v>
      </c>
      <c r="BA25">
        <v>0</v>
      </c>
      <c r="BB25">
        <v>0</v>
      </c>
      <c r="BC25">
        <v>0</v>
      </c>
      <c r="BD25">
        <v>0</v>
      </c>
      <c r="BE25">
        <v>82.978259493483506</v>
      </c>
      <c r="BF25">
        <v>30.707672704869257</v>
      </c>
      <c r="BG25">
        <v>79.480601555662673</v>
      </c>
      <c r="BH25">
        <v>37.195</v>
      </c>
      <c r="BI25">
        <v>96.968891244766837</v>
      </c>
      <c r="BJ25">
        <v>93.471233306946004</v>
      </c>
      <c r="BK25">
        <v>89.973575369125172</v>
      </c>
      <c r="BL25">
        <v>86.475917431304339</v>
      </c>
      <c r="BM25">
        <v>82.978259493483506</v>
      </c>
      <c r="BN25">
        <v>79.480601555662673</v>
      </c>
      <c r="BO25">
        <v>75.98294361784184</v>
      </c>
      <c r="BP25">
        <v>72.485285680021008</v>
      </c>
      <c r="BQ25">
        <v>68.987627742200175</v>
      </c>
      <c r="BR25">
        <v>65.489969804379342</v>
      </c>
      <c r="BS25">
        <v>6.53</v>
      </c>
      <c r="BT25">
        <v>47</v>
      </c>
      <c r="BU25">
        <v>82.931791668167151</v>
      </c>
      <c r="BV25">
        <v>37.988167894871651</v>
      </c>
      <c r="BW25">
        <v>8.73</v>
      </c>
      <c r="BX25">
        <v>16</v>
      </c>
      <c r="BY25">
        <v>84.06</v>
      </c>
      <c r="BZ25">
        <v>33.399784378105799</v>
      </c>
      <c r="CA25">
        <v>5.76</v>
      </c>
      <c r="CB25">
        <v>12</v>
      </c>
      <c r="CC25">
        <v>81.93</v>
      </c>
      <c r="CD25">
        <v>38.560202109720379</v>
      </c>
      <c r="CE25" t="s">
        <v>826</v>
      </c>
      <c r="CF25">
        <v>200</v>
      </c>
      <c r="CG25">
        <v>5</v>
      </c>
      <c r="CH25" t="s">
        <v>827</v>
      </c>
      <c r="CI25">
        <v>14</v>
      </c>
      <c r="CJ25" t="s">
        <v>8129</v>
      </c>
    </row>
    <row r="26" spans="1:88">
      <c r="A26" t="s">
        <v>869</v>
      </c>
      <c r="B26" t="s">
        <v>810</v>
      </c>
      <c r="C26" t="s">
        <v>811</v>
      </c>
      <c r="D26" t="s">
        <v>812</v>
      </c>
      <c r="E26" t="s">
        <v>813</v>
      </c>
      <c r="F26" t="s">
        <v>325</v>
      </c>
      <c r="G26" t="s">
        <v>867</v>
      </c>
      <c r="H26" t="s">
        <v>868</v>
      </c>
      <c r="I26">
        <v>53</v>
      </c>
      <c r="J26" t="s">
        <v>816</v>
      </c>
      <c r="K26">
        <v>100</v>
      </c>
      <c r="L26">
        <v>0</v>
      </c>
      <c r="M26">
        <v>0</v>
      </c>
      <c r="N26">
        <v>0</v>
      </c>
      <c r="O26" t="s">
        <v>817</v>
      </c>
      <c r="P26" t="s">
        <v>818</v>
      </c>
      <c r="Q26" t="s">
        <v>819</v>
      </c>
      <c r="R26" t="s">
        <v>776</v>
      </c>
      <c r="S26">
        <v>1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 t="s">
        <v>820</v>
      </c>
      <c r="AA26" t="s">
        <v>821</v>
      </c>
      <c r="AB26">
        <v>0</v>
      </c>
      <c r="AC26">
        <v>0</v>
      </c>
      <c r="AD26">
        <v>0</v>
      </c>
      <c r="AE26" t="s">
        <v>822</v>
      </c>
      <c r="AF26">
        <v>0</v>
      </c>
      <c r="AG26">
        <v>0</v>
      </c>
      <c r="AH26" t="s">
        <v>823</v>
      </c>
      <c r="AI26" t="s">
        <v>824</v>
      </c>
      <c r="AJ26">
        <v>98</v>
      </c>
      <c r="AK26">
        <v>95</v>
      </c>
      <c r="AL26">
        <v>92</v>
      </c>
      <c r="AM26">
        <v>86</v>
      </c>
      <c r="AN26">
        <v>80</v>
      </c>
      <c r="AO26">
        <v>60</v>
      </c>
      <c r="AP26">
        <v>50</v>
      </c>
      <c r="AQ26">
        <v>40</v>
      </c>
      <c r="AR26">
        <v>30</v>
      </c>
      <c r="AS26">
        <v>0</v>
      </c>
      <c r="AT26" t="s">
        <v>825</v>
      </c>
      <c r="AU26">
        <v>0</v>
      </c>
      <c r="AV26">
        <v>0</v>
      </c>
      <c r="AW26">
        <v>0</v>
      </c>
      <c r="AX26">
        <v>0</v>
      </c>
      <c r="AY26">
        <v>0</v>
      </c>
      <c r="AZ26">
        <v>0</v>
      </c>
      <c r="BA26">
        <v>0</v>
      </c>
      <c r="BB26">
        <v>0</v>
      </c>
      <c r="BC26">
        <v>0</v>
      </c>
      <c r="BD26">
        <v>0</v>
      </c>
      <c r="BE26">
        <v>84.188821628261536</v>
      </c>
      <c r="BF26">
        <v>28.28</v>
      </c>
      <c r="BG26">
        <v>81.439130510733492</v>
      </c>
      <c r="BH26">
        <v>33.615000000000002</v>
      </c>
      <c r="BI26">
        <v>95.187586098373714</v>
      </c>
      <c r="BJ26">
        <v>92.43789498084567</v>
      </c>
      <c r="BK26">
        <v>89.688203863317625</v>
      </c>
      <c r="BL26">
        <v>86.938512745789581</v>
      </c>
      <c r="BM26">
        <v>84.188821628261536</v>
      </c>
      <c r="BN26">
        <v>81.439130510733492</v>
      </c>
      <c r="BO26">
        <v>78.689439393205447</v>
      </c>
      <c r="BP26">
        <v>75.939748275677402</v>
      </c>
      <c r="BQ26">
        <v>73.190057158149358</v>
      </c>
      <c r="BR26">
        <v>70.440366040621313</v>
      </c>
      <c r="BS26">
        <v>7.56</v>
      </c>
      <c r="BT26">
        <v>185</v>
      </c>
      <c r="BU26">
        <v>84.141675888149706</v>
      </c>
      <c r="BV26">
        <v>29.455897823550021</v>
      </c>
      <c r="BW26">
        <v>5.67</v>
      </c>
      <c r="BX26">
        <v>61</v>
      </c>
      <c r="BY26">
        <v>81.476266754246382</v>
      </c>
      <c r="BZ26">
        <v>28.946659999999998</v>
      </c>
      <c r="CA26">
        <v>6.37</v>
      </c>
      <c r="CB26">
        <v>27</v>
      </c>
      <c r="CC26">
        <v>84.27191599520863</v>
      </c>
      <c r="CD26">
        <v>28.019839999999999</v>
      </c>
      <c r="CE26" t="s">
        <v>826</v>
      </c>
      <c r="CF26">
        <v>200</v>
      </c>
      <c r="CG26">
        <v>5</v>
      </c>
      <c r="CH26" t="s">
        <v>827</v>
      </c>
      <c r="CI26">
        <v>15</v>
      </c>
      <c r="CJ26" t="s">
        <v>8129</v>
      </c>
    </row>
    <row r="27" spans="1:88">
      <c r="A27" t="s">
        <v>872</v>
      </c>
      <c r="B27" t="s">
        <v>810</v>
      </c>
      <c r="C27" t="s">
        <v>811</v>
      </c>
      <c r="D27" t="s">
        <v>812</v>
      </c>
      <c r="E27" t="s">
        <v>847</v>
      </c>
      <c r="F27" t="s">
        <v>325</v>
      </c>
      <c r="G27" t="s">
        <v>870</v>
      </c>
      <c r="H27" t="s">
        <v>871</v>
      </c>
      <c r="I27">
        <v>12</v>
      </c>
      <c r="J27" t="s">
        <v>816</v>
      </c>
      <c r="K27">
        <v>100</v>
      </c>
      <c r="L27">
        <v>0</v>
      </c>
      <c r="M27">
        <v>0</v>
      </c>
      <c r="N27">
        <v>0</v>
      </c>
      <c r="O27" t="s">
        <v>817</v>
      </c>
      <c r="P27" t="s">
        <v>818</v>
      </c>
      <c r="Q27" t="s">
        <v>819</v>
      </c>
      <c r="R27" t="s">
        <v>776</v>
      </c>
      <c r="S27">
        <v>1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 t="s">
        <v>820</v>
      </c>
      <c r="AA27" t="s">
        <v>821</v>
      </c>
      <c r="AB27">
        <v>0</v>
      </c>
      <c r="AC27">
        <v>0</v>
      </c>
      <c r="AD27">
        <v>0</v>
      </c>
      <c r="AE27" t="s">
        <v>822</v>
      </c>
      <c r="AF27">
        <v>0</v>
      </c>
      <c r="AG27">
        <v>0</v>
      </c>
      <c r="AH27" t="s">
        <v>823</v>
      </c>
      <c r="AI27" t="s">
        <v>824</v>
      </c>
      <c r="AJ27">
        <v>98</v>
      </c>
      <c r="AK27">
        <v>95</v>
      </c>
      <c r="AL27">
        <v>92</v>
      </c>
      <c r="AM27">
        <v>86</v>
      </c>
      <c r="AN27">
        <v>80</v>
      </c>
      <c r="AO27">
        <v>60</v>
      </c>
      <c r="AP27">
        <v>50</v>
      </c>
      <c r="AQ27">
        <v>40</v>
      </c>
      <c r="AR27">
        <v>30</v>
      </c>
      <c r="AS27">
        <v>0</v>
      </c>
      <c r="AT27" t="s">
        <v>825</v>
      </c>
      <c r="AU27">
        <v>0</v>
      </c>
      <c r="AV27">
        <v>0</v>
      </c>
      <c r="AW27">
        <v>0</v>
      </c>
      <c r="AX27">
        <v>0</v>
      </c>
      <c r="AY27">
        <v>0</v>
      </c>
      <c r="AZ27">
        <v>0</v>
      </c>
      <c r="BA27">
        <v>0</v>
      </c>
      <c r="BB27">
        <v>0</v>
      </c>
      <c r="BC27">
        <v>0</v>
      </c>
      <c r="BD27">
        <v>0</v>
      </c>
      <c r="BE27">
        <v>82.833153135491813</v>
      </c>
      <c r="BF27">
        <v>31.024999999999999</v>
      </c>
      <c r="BG27">
        <v>79.664554182070475</v>
      </c>
      <c r="BH27">
        <v>37.034999999999997</v>
      </c>
      <c r="BI27">
        <v>95.507548949177163</v>
      </c>
      <c r="BJ27">
        <v>92.338949995755826</v>
      </c>
      <c r="BK27">
        <v>89.170351042334488</v>
      </c>
      <c r="BL27">
        <v>86.00175208891315</v>
      </c>
      <c r="BM27">
        <v>82.833153135491813</v>
      </c>
      <c r="BN27">
        <v>79.664554182070475</v>
      </c>
      <c r="BO27">
        <v>76.495955228649137</v>
      </c>
      <c r="BP27">
        <v>73.3273562752278</v>
      </c>
      <c r="BQ27">
        <v>70.158757321806462</v>
      </c>
      <c r="BR27">
        <v>66.990158368385124</v>
      </c>
      <c r="BS27">
        <v>9.56</v>
      </c>
      <c r="BT27">
        <v>45</v>
      </c>
      <c r="BU27">
        <v>82.786766569735931</v>
      </c>
      <c r="BV27">
        <v>36.364413995999008</v>
      </c>
      <c r="BW27">
        <v>13.33</v>
      </c>
      <c r="BX27">
        <v>36</v>
      </c>
      <c r="BY27">
        <v>79.700881218777496</v>
      </c>
      <c r="BZ27">
        <v>35.854589480736713</v>
      </c>
      <c r="CA27">
        <v>8.4700000000000006</v>
      </c>
      <c r="CB27">
        <v>22</v>
      </c>
      <c r="CC27">
        <v>84.27191599520863</v>
      </c>
      <c r="CD27">
        <v>38.096693069067143</v>
      </c>
      <c r="CE27" t="s">
        <v>826</v>
      </c>
      <c r="CF27">
        <v>200</v>
      </c>
      <c r="CG27">
        <v>5</v>
      </c>
      <c r="CH27" t="s">
        <v>827</v>
      </c>
      <c r="CI27">
        <v>16</v>
      </c>
      <c r="CJ27" t="s">
        <v>8129</v>
      </c>
    </row>
    <row r="28" spans="1:88">
      <c r="A28" t="s">
        <v>874</v>
      </c>
      <c r="B28" t="s">
        <v>810</v>
      </c>
      <c r="C28" t="s">
        <v>811</v>
      </c>
      <c r="D28" t="s">
        <v>812</v>
      </c>
      <c r="E28" t="s">
        <v>813</v>
      </c>
      <c r="F28" t="s">
        <v>772</v>
      </c>
      <c r="G28" t="s">
        <v>864</v>
      </c>
      <c r="H28" t="s">
        <v>873</v>
      </c>
      <c r="I28">
        <v>15</v>
      </c>
      <c r="J28" t="s">
        <v>816</v>
      </c>
      <c r="K28">
        <v>100</v>
      </c>
      <c r="L28">
        <v>0</v>
      </c>
      <c r="M28">
        <v>0</v>
      </c>
      <c r="N28">
        <v>0</v>
      </c>
      <c r="O28" t="s">
        <v>817</v>
      </c>
      <c r="P28" t="s">
        <v>818</v>
      </c>
      <c r="Q28" t="s">
        <v>819</v>
      </c>
      <c r="R28" t="s">
        <v>776</v>
      </c>
      <c r="S28">
        <v>1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 t="s">
        <v>820</v>
      </c>
      <c r="AA28" t="s">
        <v>821</v>
      </c>
      <c r="AB28">
        <v>0</v>
      </c>
      <c r="AC28">
        <v>0</v>
      </c>
      <c r="AD28">
        <v>0</v>
      </c>
      <c r="AE28" t="s">
        <v>822</v>
      </c>
      <c r="AF28">
        <v>0</v>
      </c>
      <c r="AG28">
        <v>0</v>
      </c>
      <c r="AH28" t="s">
        <v>823</v>
      </c>
      <c r="AI28" t="s">
        <v>824</v>
      </c>
      <c r="AJ28">
        <v>98</v>
      </c>
      <c r="AK28">
        <v>95</v>
      </c>
      <c r="AL28">
        <v>92</v>
      </c>
      <c r="AM28">
        <v>86</v>
      </c>
      <c r="AN28">
        <v>80</v>
      </c>
      <c r="AO28">
        <v>60</v>
      </c>
      <c r="AP28">
        <v>50</v>
      </c>
      <c r="AQ28">
        <v>40</v>
      </c>
      <c r="AR28">
        <v>30</v>
      </c>
      <c r="AS28">
        <v>0</v>
      </c>
      <c r="AT28" t="s">
        <v>825</v>
      </c>
      <c r="AU28">
        <v>0</v>
      </c>
      <c r="AV28">
        <v>0</v>
      </c>
      <c r="AW28">
        <v>0</v>
      </c>
      <c r="AX28">
        <v>0</v>
      </c>
      <c r="AY28">
        <v>0</v>
      </c>
      <c r="AZ28">
        <v>0</v>
      </c>
      <c r="BA28">
        <v>0</v>
      </c>
      <c r="BB28">
        <v>0</v>
      </c>
      <c r="BC28">
        <v>0</v>
      </c>
      <c r="BD28">
        <v>0</v>
      </c>
      <c r="BE28">
        <v>83.705943798480888</v>
      </c>
      <c r="BF28">
        <v>29.386938598056204</v>
      </c>
      <c r="BG28">
        <v>80.338018576738023</v>
      </c>
      <c r="BH28">
        <v>35.738182080630743</v>
      </c>
      <c r="BI28">
        <v>97.17764468545235</v>
      </c>
      <c r="BJ28">
        <v>93.809719463709484</v>
      </c>
      <c r="BK28">
        <v>90.441794241966619</v>
      </c>
      <c r="BL28">
        <v>87.073869020223754</v>
      </c>
      <c r="BM28">
        <v>83.705943798480888</v>
      </c>
      <c r="BN28">
        <v>80.338018576738023</v>
      </c>
      <c r="BO28">
        <v>76.970093354995157</v>
      </c>
      <c r="BP28">
        <v>73.602168133252292</v>
      </c>
      <c r="BQ28">
        <v>70.234242911509426</v>
      </c>
      <c r="BR28">
        <v>66.866317689766561</v>
      </c>
      <c r="BS28">
        <v>9.65</v>
      </c>
      <c r="BT28">
        <v>52</v>
      </c>
      <c r="BU28">
        <v>83.659068469953738</v>
      </c>
      <c r="BV28">
        <v>33.786190304550686</v>
      </c>
      <c r="BW28">
        <v>9.1199999999999992</v>
      </c>
      <c r="BX28">
        <v>37</v>
      </c>
      <c r="BY28">
        <v>84.74</v>
      </c>
      <c r="BZ28">
        <v>32.301099703188072</v>
      </c>
      <c r="CA28">
        <v>6.31</v>
      </c>
      <c r="CB28">
        <v>21</v>
      </c>
      <c r="CC28">
        <v>83.98</v>
      </c>
      <c r="CD28">
        <v>34.707745278308003</v>
      </c>
      <c r="CE28" t="s">
        <v>826</v>
      </c>
      <c r="CF28">
        <v>200</v>
      </c>
      <c r="CG28">
        <v>5</v>
      </c>
      <c r="CH28" t="s">
        <v>827</v>
      </c>
      <c r="CI28">
        <v>17</v>
      </c>
      <c r="CJ28" t="s">
        <v>8129</v>
      </c>
    </row>
    <row r="29" spans="1:88">
      <c r="A29" t="s">
        <v>876</v>
      </c>
      <c r="B29" t="s">
        <v>810</v>
      </c>
      <c r="C29" t="s">
        <v>811</v>
      </c>
      <c r="D29" t="s">
        <v>812</v>
      </c>
      <c r="E29" t="s">
        <v>847</v>
      </c>
      <c r="F29" t="s">
        <v>772</v>
      </c>
      <c r="G29" t="s">
        <v>830</v>
      </c>
      <c r="H29" t="s">
        <v>875</v>
      </c>
      <c r="I29">
        <v>16</v>
      </c>
      <c r="J29" t="s">
        <v>816</v>
      </c>
      <c r="K29">
        <v>100</v>
      </c>
      <c r="L29">
        <v>0</v>
      </c>
      <c r="M29">
        <v>0</v>
      </c>
      <c r="N29">
        <v>0</v>
      </c>
      <c r="O29" t="s">
        <v>817</v>
      </c>
      <c r="P29" t="s">
        <v>818</v>
      </c>
      <c r="Q29" t="s">
        <v>819</v>
      </c>
      <c r="R29" t="s">
        <v>776</v>
      </c>
      <c r="S29">
        <v>1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 t="s">
        <v>820</v>
      </c>
      <c r="AA29" t="s">
        <v>821</v>
      </c>
      <c r="AB29">
        <v>0</v>
      </c>
      <c r="AC29">
        <v>0</v>
      </c>
      <c r="AD29">
        <v>0</v>
      </c>
      <c r="AE29" t="s">
        <v>822</v>
      </c>
      <c r="AF29">
        <v>0</v>
      </c>
      <c r="AG29">
        <v>0</v>
      </c>
      <c r="AH29" t="s">
        <v>823</v>
      </c>
      <c r="AI29" t="s">
        <v>824</v>
      </c>
      <c r="AJ29">
        <v>98</v>
      </c>
      <c r="AK29">
        <v>95</v>
      </c>
      <c r="AL29">
        <v>92</v>
      </c>
      <c r="AM29">
        <v>86</v>
      </c>
      <c r="AN29">
        <v>80</v>
      </c>
      <c r="AO29">
        <v>60</v>
      </c>
      <c r="AP29">
        <v>50</v>
      </c>
      <c r="AQ29">
        <v>40</v>
      </c>
      <c r="AR29">
        <v>30</v>
      </c>
      <c r="AS29">
        <v>0</v>
      </c>
      <c r="AT29" t="s">
        <v>825</v>
      </c>
      <c r="AU29">
        <v>0</v>
      </c>
      <c r="AV29">
        <v>0</v>
      </c>
      <c r="AW29">
        <v>0</v>
      </c>
      <c r="AX29">
        <v>0</v>
      </c>
      <c r="AY29">
        <v>0</v>
      </c>
      <c r="AZ29">
        <v>0</v>
      </c>
      <c r="BA29">
        <v>0</v>
      </c>
      <c r="BB29">
        <v>0</v>
      </c>
      <c r="BC29">
        <v>0</v>
      </c>
      <c r="BD29">
        <v>0</v>
      </c>
      <c r="BE29">
        <v>84.222049429814746</v>
      </c>
      <c r="BF29">
        <v>28.1529609465193</v>
      </c>
      <c r="BG29">
        <v>80.375929539725647</v>
      </c>
      <c r="BH29">
        <v>35.640293026333495</v>
      </c>
      <c r="BI29">
        <v>99.606528990171142</v>
      </c>
      <c r="BJ29">
        <v>95.760409100082043</v>
      </c>
      <c r="BK29">
        <v>91.914289209992944</v>
      </c>
      <c r="BL29">
        <v>88.068169319903845</v>
      </c>
      <c r="BM29">
        <v>84.222049429814746</v>
      </c>
      <c r="BN29">
        <v>80.375929539725647</v>
      </c>
      <c r="BO29">
        <v>76.529809649636547</v>
      </c>
      <c r="BP29">
        <v>72.683689759547448</v>
      </c>
      <c r="BQ29">
        <v>68.837569869458349</v>
      </c>
      <c r="BR29">
        <v>64.99144997936925</v>
      </c>
      <c r="BS29">
        <v>7.53</v>
      </c>
      <c r="BT29">
        <v>46</v>
      </c>
      <c r="BU29">
        <v>84.174885082134054</v>
      </c>
      <c r="BV29">
        <v>33.87777470305663</v>
      </c>
      <c r="BW29">
        <v>5.69</v>
      </c>
      <c r="BX29">
        <v>16</v>
      </c>
      <c r="BY29">
        <v>84.61</v>
      </c>
      <c r="BZ29">
        <v>32.403190152603301</v>
      </c>
      <c r="CA29">
        <v>8</v>
      </c>
      <c r="CB29">
        <v>13</v>
      </c>
      <c r="CC29">
        <v>83.788561565009999</v>
      </c>
      <c r="CD29">
        <v>37.622182155205685</v>
      </c>
      <c r="CE29" t="s">
        <v>826</v>
      </c>
      <c r="CF29">
        <v>200</v>
      </c>
      <c r="CG29">
        <v>5</v>
      </c>
      <c r="CH29" t="s">
        <v>827</v>
      </c>
      <c r="CI29">
        <v>18</v>
      </c>
      <c r="CJ29" t="s">
        <v>8129</v>
      </c>
    </row>
    <row r="30" spans="1:88">
      <c r="A30" t="s">
        <v>878</v>
      </c>
      <c r="B30" t="s">
        <v>810</v>
      </c>
      <c r="C30" t="s">
        <v>811</v>
      </c>
      <c r="D30" t="s">
        <v>812</v>
      </c>
      <c r="E30" t="s">
        <v>847</v>
      </c>
      <c r="F30" t="s">
        <v>772</v>
      </c>
      <c r="G30" t="s">
        <v>814</v>
      </c>
      <c r="H30" t="s">
        <v>877</v>
      </c>
      <c r="I30">
        <v>18</v>
      </c>
      <c r="J30" t="s">
        <v>816</v>
      </c>
      <c r="K30">
        <v>100</v>
      </c>
      <c r="L30">
        <v>0</v>
      </c>
      <c r="M30">
        <v>0</v>
      </c>
      <c r="N30">
        <v>0</v>
      </c>
      <c r="O30" t="s">
        <v>817</v>
      </c>
      <c r="P30" t="s">
        <v>818</v>
      </c>
      <c r="Q30" t="s">
        <v>819</v>
      </c>
      <c r="R30" t="s">
        <v>776</v>
      </c>
      <c r="S30">
        <v>1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 t="s">
        <v>820</v>
      </c>
      <c r="AA30" t="s">
        <v>821</v>
      </c>
      <c r="AB30">
        <v>0</v>
      </c>
      <c r="AC30">
        <v>0</v>
      </c>
      <c r="AD30">
        <v>0</v>
      </c>
      <c r="AE30" t="s">
        <v>822</v>
      </c>
      <c r="AF30">
        <v>0</v>
      </c>
      <c r="AG30">
        <v>0</v>
      </c>
      <c r="AH30" t="s">
        <v>823</v>
      </c>
      <c r="AI30" t="s">
        <v>824</v>
      </c>
      <c r="AJ30">
        <v>98</v>
      </c>
      <c r="AK30">
        <v>95</v>
      </c>
      <c r="AL30">
        <v>92</v>
      </c>
      <c r="AM30">
        <v>86</v>
      </c>
      <c r="AN30">
        <v>80</v>
      </c>
      <c r="AO30">
        <v>60</v>
      </c>
      <c r="AP30">
        <v>50</v>
      </c>
      <c r="AQ30">
        <v>40</v>
      </c>
      <c r="AR30">
        <v>30</v>
      </c>
      <c r="AS30">
        <v>0</v>
      </c>
      <c r="AT30" t="s">
        <v>825</v>
      </c>
      <c r="AU30">
        <v>0</v>
      </c>
      <c r="AV30">
        <v>0</v>
      </c>
      <c r="AW30">
        <v>0</v>
      </c>
      <c r="AX30">
        <v>0</v>
      </c>
      <c r="AY30">
        <v>0</v>
      </c>
      <c r="AZ30">
        <v>0</v>
      </c>
      <c r="BA30">
        <v>0</v>
      </c>
      <c r="BB30">
        <v>0</v>
      </c>
      <c r="BC30">
        <v>0</v>
      </c>
      <c r="BD30">
        <v>0</v>
      </c>
      <c r="BE30">
        <v>84.420474084421073</v>
      </c>
      <c r="BF30">
        <v>27.813422741056627</v>
      </c>
      <c r="BG30">
        <v>80.769377399817017</v>
      </c>
      <c r="BH30">
        <v>34.81</v>
      </c>
      <c r="BI30">
        <v>99.024860822837297</v>
      </c>
      <c r="BJ30">
        <v>95.373764138233241</v>
      </c>
      <c r="BK30">
        <v>91.722667453629185</v>
      </c>
      <c r="BL30">
        <v>88.071570769025129</v>
      </c>
      <c r="BM30">
        <v>84.420474084421073</v>
      </c>
      <c r="BN30">
        <v>80.769377399817017</v>
      </c>
      <c r="BO30">
        <v>77.118280715212961</v>
      </c>
      <c r="BP30">
        <v>73.467184030608905</v>
      </c>
      <c r="BQ30">
        <v>69.816087346004849</v>
      </c>
      <c r="BR30">
        <v>66.164990661400793</v>
      </c>
      <c r="BS30" t="s">
        <v>770</v>
      </c>
      <c r="BT30" t="s">
        <v>770</v>
      </c>
      <c r="BU30">
        <v>84.373198618933799</v>
      </c>
      <c r="BV30" t="e">
        <v>#VALUE!</v>
      </c>
      <c r="BW30" t="s">
        <v>770</v>
      </c>
      <c r="BX30" t="s">
        <v>770</v>
      </c>
      <c r="BY30">
        <v>80.806208235911342</v>
      </c>
      <c r="BZ30">
        <v>34.991110278260329</v>
      </c>
      <c r="CA30" t="s">
        <v>770</v>
      </c>
      <c r="CB30" t="s">
        <v>770</v>
      </c>
      <c r="CC30">
        <v>84.305176592601981</v>
      </c>
      <c r="CD30">
        <v>31.082741304619852</v>
      </c>
      <c r="CE30" t="s">
        <v>826</v>
      </c>
      <c r="CF30">
        <v>200</v>
      </c>
      <c r="CG30">
        <v>5</v>
      </c>
      <c r="CH30" t="s">
        <v>827</v>
      </c>
      <c r="CI30">
        <v>19</v>
      </c>
      <c r="CJ30" t="s">
        <v>8129</v>
      </c>
    </row>
    <row r="31" spans="1:88">
      <c r="A31" t="s">
        <v>881</v>
      </c>
      <c r="B31" t="s">
        <v>810</v>
      </c>
      <c r="C31" t="s">
        <v>811</v>
      </c>
      <c r="D31" t="s">
        <v>812</v>
      </c>
      <c r="E31" t="s">
        <v>829</v>
      </c>
      <c r="F31" t="s">
        <v>772</v>
      </c>
      <c r="G31" t="s">
        <v>879</v>
      </c>
      <c r="H31" t="s">
        <v>880</v>
      </c>
      <c r="I31">
        <v>16</v>
      </c>
      <c r="J31" t="s">
        <v>816</v>
      </c>
      <c r="K31">
        <v>100</v>
      </c>
      <c r="L31">
        <v>0</v>
      </c>
      <c r="M31">
        <v>0</v>
      </c>
      <c r="N31">
        <v>0</v>
      </c>
      <c r="O31" t="s">
        <v>817</v>
      </c>
      <c r="P31" t="s">
        <v>818</v>
      </c>
      <c r="Q31" t="s">
        <v>819</v>
      </c>
      <c r="R31" t="s">
        <v>776</v>
      </c>
      <c r="S31">
        <v>1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 t="s">
        <v>820</v>
      </c>
      <c r="AA31" t="s">
        <v>821</v>
      </c>
      <c r="AB31">
        <v>0</v>
      </c>
      <c r="AC31">
        <v>0</v>
      </c>
      <c r="AD31">
        <v>0</v>
      </c>
      <c r="AE31" t="s">
        <v>822</v>
      </c>
      <c r="AF31">
        <v>0</v>
      </c>
      <c r="AG31">
        <v>0</v>
      </c>
      <c r="AH31" t="s">
        <v>823</v>
      </c>
      <c r="AI31" t="s">
        <v>824</v>
      </c>
      <c r="AJ31">
        <v>98</v>
      </c>
      <c r="AK31">
        <v>95</v>
      </c>
      <c r="AL31">
        <v>92</v>
      </c>
      <c r="AM31">
        <v>86</v>
      </c>
      <c r="AN31">
        <v>80</v>
      </c>
      <c r="AO31">
        <v>60</v>
      </c>
      <c r="AP31">
        <v>50</v>
      </c>
      <c r="AQ31">
        <v>40</v>
      </c>
      <c r="AR31">
        <v>30</v>
      </c>
      <c r="AS31">
        <v>0</v>
      </c>
      <c r="AT31" t="s">
        <v>825</v>
      </c>
      <c r="AU31">
        <v>0</v>
      </c>
      <c r="AV31">
        <v>0</v>
      </c>
      <c r="AW31">
        <v>0</v>
      </c>
      <c r="AX31">
        <v>0</v>
      </c>
      <c r="AY31">
        <v>0</v>
      </c>
      <c r="AZ31">
        <v>0</v>
      </c>
      <c r="BA31">
        <v>0</v>
      </c>
      <c r="BB31">
        <v>0</v>
      </c>
      <c r="BC31">
        <v>0</v>
      </c>
      <c r="BD31">
        <v>0</v>
      </c>
      <c r="BE31">
        <v>84.022299544527385</v>
      </c>
      <c r="BF31">
        <v>28.71</v>
      </c>
      <c r="BG31">
        <v>80.802357218999447</v>
      </c>
      <c r="BH31">
        <v>34.905000000000001</v>
      </c>
      <c r="BI31">
        <v>96.902068846639139</v>
      </c>
      <c r="BJ31">
        <v>93.682126521111201</v>
      </c>
      <c r="BK31">
        <v>90.462184195583262</v>
      </c>
      <c r="BL31">
        <v>87.242241870055324</v>
      </c>
      <c r="BM31">
        <v>84.022299544527385</v>
      </c>
      <c r="BN31">
        <v>80.802357218999447</v>
      </c>
      <c r="BO31">
        <v>77.582414893471508</v>
      </c>
      <c r="BP31">
        <v>74.36247256794357</v>
      </c>
      <c r="BQ31">
        <v>71.142530242415631</v>
      </c>
      <c r="BR31">
        <v>67.922587916887693</v>
      </c>
      <c r="BS31">
        <v>6.94</v>
      </c>
      <c r="BT31">
        <v>36</v>
      </c>
      <c r="BU31">
        <v>83.97524705678245</v>
      </c>
      <c r="BV31">
        <v>33.251972934248421</v>
      </c>
      <c r="BW31">
        <v>7.19</v>
      </c>
      <c r="BX31">
        <v>19</v>
      </c>
      <c r="BY31">
        <v>84.85</v>
      </c>
      <c r="BZ31">
        <v>31.898809655469705</v>
      </c>
      <c r="CA31">
        <v>7.07</v>
      </c>
      <c r="CB31">
        <v>21</v>
      </c>
      <c r="CC31">
        <v>83.56</v>
      </c>
      <c r="CD31">
        <v>35.321308028740631</v>
      </c>
      <c r="CE31" t="s">
        <v>826</v>
      </c>
      <c r="CF31">
        <v>200</v>
      </c>
      <c r="CG31">
        <v>5</v>
      </c>
      <c r="CH31" t="s">
        <v>827</v>
      </c>
      <c r="CI31">
        <v>20</v>
      </c>
      <c r="CJ31" t="s">
        <v>8129</v>
      </c>
    </row>
    <row r="32" spans="1:88">
      <c r="A32" t="s">
        <v>883</v>
      </c>
      <c r="B32" t="s">
        <v>810</v>
      </c>
      <c r="C32" t="s">
        <v>811</v>
      </c>
      <c r="D32" t="s">
        <v>812</v>
      </c>
      <c r="E32" t="s">
        <v>829</v>
      </c>
      <c r="F32" t="s">
        <v>772</v>
      </c>
      <c r="G32" t="s">
        <v>879</v>
      </c>
      <c r="H32" t="s">
        <v>882</v>
      </c>
      <c r="I32">
        <v>12</v>
      </c>
      <c r="J32" t="s">
        <v>816</v>
      </c>
      <c r="K32">
        <v>100</v>
      </c>
      <c r="L32">
        <v>0</v>
      </c>
      <c r="M32">
        <v>0</v>
      </c>
      <c r="N32">
        <v>0</v>
      </c>
      <c r="O32" t="s">
        <v>817</v>
      </c>
      <c r="P32" t="s">
        <v>818</v>
      </c>
      <c r="Q32" t="s">
        <v>819</v>
      </c>
      <c r="R32" t="s">
        <v>776</v>
      </c>
      <c r="S32">
        <v>1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 t="s">
        <v>820</v>
      </c>
      <c r="AA32" t="s">
        <v>821</v>
      </c>
      <c r="AB32">
        <v>0</v>
      </c>
      <c r="AC32">
        <v>0</v>
      </c>
      <c r="AD32">
        <v>0</v>
      </c>
      <c r="AE32" t="s">
        <v>822</v>
      </c>
      <c r="AF32">
        <v>0</v>
      </c>
      <c r="AG32">
        <v>0</v>
      </c>
      <c r="AH32" t="s">
        <v>823</v>
      </c>
      <c r="AI32" t="s">
        <v>824</v>
      </c>
      <c r="AJ32">
        <v>98</v>
      </c>
      <c r="AK32">
        <v>95</v>
      </c>
      <c r="AL32">
        <v>92</v>
      </c>
      <c r="AM32">
        <v>86</v>
      </c>
      <c r="AN32">
        <v>80</v>
      </c>
      <c r="AO32">
        <v>60</v>
      </c>
      <c r="AP32">
        <v>50</v>
      </c>
      <c r="AQ32">
        <v>40</v>
      </c>
      <c r="AR32">
        <v>30</v>
      </c>
      <c r="AS32">
        <v>0</v>
      </c>
      <c r="AT32" t="s">
        <v>825</v>
      </c>
      <c r="AU32">
        <v>0</v>
      </c>
      <c r="AV32">
        <v>0</v>
      </c>
      <c r="AW32">
        <v>0</v>
      </c>
      <c r="AX32">
        <v>0</v>
      </c>
      <c r="AY32">
        <v>0</v>
      </c>
      <c r="AZ32">
        <v>0</v>
      </c>
      <c r="BA32">
        <v>0</v>
      </c>
      <c r="BB32">
        <v>0</v>
      </c>
      <c r="BC32">
        <v>0</v>
      </c>
      <c r="BD32">
        <v>0</v>
      </c>
      <c r="BE32">
        <v>83.05467267172429</v>
      </c>
      <c r="BF32">
        <v>30.57</v>
      </c>
      <c r="BG32">
        <v>79.584344007868054</v>
      </c>
      <c r="BH32">
        <v>37.034999999999997</v>
      </c>
      <c r="BI32">
        <v>96.935987327149235</v>
      </c>
      <c r="BJ32">
        <v>93.465658663292999</v>
      </c>
      <c r="BK32">
        <v>89.995329999436763</v>
      </c>
      <c r="BL32">
        <v>86.525001335580527</v>
      </c>
      <c r="BM32">
        <v>83.05467267172429</v>
      </c>
      <c r="BN32">
        <v>79.584344007868054</v>
      </c>
      <c r="BO32">
        <v>76.114015344011818</v>
      </c>
      <c r="BP32">
        <v>72.643686680155582</v>
      </c>
      <c r="BQ32">
        <v>69.173358016299346</v>
      </c>
      <c r="BR32">
        <v>65.70302935244311</v>
      </c>
      <c r="BS32">
        <v>9.81</v>
      </c>
      <c r="BT32">
        <v>17</v>
      </c>
      <c r="BU32">
        <v>83.008162055028123</v>
      </c>
      <c r="BV32">
        <v>33.424017898223319</v>
      </c>
      <c r="BW32">
        <v>8.19</v>
      </c>
      <c r="BX32">
        <v>28</v>
      </c>
      <c r="BY32">
        <v>83.33</v>
      </c>
      <c r="BZ32">
        <v>35.195431514417528</v>
      </c>
      <c r="CA32">
        <v>5.81</v>
      </c>
      <c r="CB32">
        <v>15</v>
      </c>
      <c r="CC32">
        <v>84.105229554177839</v>
      </c>
      <c r="CD32">
        <v>40.348113324968956</v>
      </c>
      <c r="CE32" t="s">
        <v>826</v>
      </c>
      <c r="CF32">
        <v>200</v>
      </c>
      <c r="CG32">
        <v>5</v>
      </c>
      <c r="CH32" t="s">
        <v>827</v>
      </c>
      <c r="CI32">
        <v>21</v>
      </c>
      <c r="CJ32" t="s">
        <v>8129</v>
      </c>
    </row>
    <row r="33" spans="1:88">
      <c r="A33" t="s">
        <v>885</v>
      </c>
      <c r="B33" t="s">
        <v>810</v>
      </c>
      <c r="C33" t="s">
        <v>811</v>
      </c>
      <c r="D33" t="s">
        <v>812</v>
      </c>
      <c r="E33" t="s">
        <v>829</v>
      </c>
      <c r="F33" t="s">
        <v>772</v>
      </c>
      <c r="G33" t="s">
        <v>855</v>
      </c>
      <c r="H33" t="s">
        <v>884</v>
      </c>
      <c r="I33">
        <v>16</v>
      </c>
      <c r="J33" t="s">
        <v>816</v>
      </c>
      <c r="K33">
        <v>100</v>
      </c>
      <c r="L33">
        <v>0</v>
      </c>
      <c r="M33">
        <v>0</v>
      </c>
      <c r="N33">
        <v>0</v>
      </c>
      <c r="O33" t="s">
        <v>817</v>
      </c>
      <c r="P33" t="s">
        <v>818</v>
      </c>
      <c r="Q33" t="s">
        <v>819</v>
      </c>
      <c r="R33" t="s">
        <v>776</v>
      </c>
      <c r="S33">
        <v>1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 t="s">
        <v>820</v>
      </c>
      <c r="AA33" t="s">
        <v>821</v>
      </c>
      <c r="AB33">
        <v>0</v>
      </c>
      <c r="AC33">
        <v>0</v>
      </c>
      <c r="AD33">
        <v>0</v>
      </c>
      <c r="AE33" t="s">
        <v>822</v>
      </c>
      <c r="AF33">
        <v>0</v>
      </c>
      <c r="AG33">
        <v>0</v>
      </c>
      <c r="AH33" t="s">
        <v>823</v>
      </c>
      <c r="AI33" t="s">
        <v>824</v>
      </c>
      <c r="AJ33">
        <v>98</v>
      </c>
      <c r="AK33">
        <v>95</v>
      </c>
      <c r="AL33">
        <v>92</v>
      </c>
      <c r="AM33">
        <v>86</v>
      </c>
      <c r="AN33">
        <v>80</v>
      </c>
      <c r="AO33">
        <v>60</v>
      </c>
      <c r="AP33">
        <v>50</v>
      </c>
      <c r="AQ33">
        <v>40</v>
      </c>
      <c r="AR33">
        <v>30</v>
      </c>
      <c r="AS33">
        <v>0</v>
      </c>
      <c r="AT33" t="s">
        <v>825</v>
      </c>
      <c r="AU33">
        <v>0</v>
      </c>
      <c r="AV33">
        <v>0</v>
      </c>
      <c r="AW33">
        <v>0</v>
      </c>
      <c r="AX33">
        <v>0</v>
      </c>
      <c r="AY33">
        <v>0</v>
      </c>
      <c r="AZ33">
        <v>0</v>
      </c>
      <c r="BA33">
        <v>0</v>
      </c>
      <c r="BB33">
        <v>0</v>
      </c>
      <c r="BC33">
        <v>0</v>
      </c>
      <c r="BD33">
        <v>0</v>
      </c>
      <c r="BE33">
        <v>84.496140805849265</v>
      </c>
      <c r="BF33">
        <v>27.68</v>
      </c>
      <c r="BG33">
        <v>80.959601116665567</v>
      </c>
      <c r="BH33">
        <v>34.54</v>
      </c>
      <c r="BI33">
        <v>98.642299562584057</v>
      </c>
      <c r="BJ33">
        <v>95.105759873400359</v>
      </c>
      <c r="BK33">
        <v>91.569220184216661</v>
      </c>
      <c r="BL33">
        <v>88.032680495032963</v>
      </c>
      <c r="BM33">
        <v>84.496140805849265</v>
      </c>
      <c r="BN33">
        <v>80.959601116665567</v>
      </c>
      <c r="BO33">
        <v>77.423061427481869</v>
      </c>
      <c r="BP33">
        <v>73.886521738298171</v>
      </c>
      <c r="BQ33">
        <v>70.349982049114473</v>
      </c>
      <c r="BR33">
        <v>66.813442359930775</v>
      </c>
      <c r="BS33">
        <v>7.17</v>
      </c>
      <c r="BT33">
        <v>69</v>
      </c>
      <c r="BU33">
        <v>84.448822966997994</v>
      </c>
      <c r="BV33">
        <v>39.088321794723313</v>
      </c>
      <c r="BW33">
        <v>6.75</v>
      </c>
      <c r="BX33">
        <v>32</v>
      </c>
      <c r="BY33">
        <v>84.99</v>
      </c>
      <c r="BZ33">
        <v>31.6603535144442</v>
      </c>
      <c r="CA33">
        <v>7.56</v>
      </c>
      <c r="CB33">
        <v>29</v>
      </c>
      <c r="CC33">
        <v>85.25</v>
      </c>
      <c r="CD33">
        <v>32.093689343752487</v>
      </c>
      <c r="CE33" t="s">
        <v>826</v>
      </c>
      <c r="CF33">
        <v>200</v>
      </c>
      <c r="CG33">
        <v>5</v>
      </c>
      <c r="CH33" t="s">
        <v>827</v>
      </c>
      <c r="CI33">
        <v>22</v>
      </c>
      <c r="CJ33" t="s">
        <v>8129</v>
      </c>
    </row>
    <row r="34" spans="1:88">
      <c r="A34" t="s">
        <v>887</v>
      </c>
      <c r="B34" t="s">
        <v>810</v>
      </c>
      <c r="C34" t="s">
        <v>811</v>
      </c>
      <c r="D34" t="s">
        <v>812</v>
      </c>
      <c r="E34" t="s">
        <v>847</v>
      </c>
      <c r="F34" t="s">
        <v>325</v>
      </c>
      <c r="G34" t="s">
        <v>852</v>
      </c>
      <c r="H34" t="s">
        <v>886</v>
      </c>
      <c r="I34">
        <v>13</v>
      </c>
      <c r="J34" t="s">
        <v>816</v>
      </c>
      <c r="K34">
        <v>100</v>
      </c>
      <c r="L34">
        <v>0</v>
      </c>
      <c r="M34">
        <v>0</v>
      </c>
      <c r="N34">
        <v>0</v>
      </c>
      <c r="O34" t="s">
        <v>817</v>
      </c>
      <c r="P34" t="s">
        <v>818</v>
      </c>
      <c r="Q34" t="s">
        <v>819</v>
      </c>
      <c r="R34" t="s">
        <v>776</v>
      </c>
      <c r="S34">
        <v>1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 t="s">
        <v>820</v>
      </c>
      <c r="AA34" t="s">
        <v>821</v>
      </c>
      <c r="AB34">
        <v>0</v>
      </c>
      <c r="AC34">
        <v>0</v>
      </c>
      <c r="AD34">
        <v>0</v>
      </c>
      <c r="AE34" t="s">
        <v>822</v>
      </c>
      <c r="AF34">
        <v>0</v>
      </c>
      <c r="AG34">
        <v>0</v>
      </c>
      <c r="AH34" t="s">
        <v>823</v>
      </c>
      <c r="AI34" t="s">
        <v>824</v>
      </c>
      <c r="AJ34">
        <v>98</v>
      </c>
      <c r="AK34">
        <v>95</v>
      </c>
      <c r="AL34">
        <v>92</v>
      </c>
      <c r="AM34">
        <v>86</v>
      </c>
      <c r="AN34">
        <v>80</v>
      </c>
      <c r="AO34">
        <v>60</v>
      </c>
      <c r="AP34">
        <v>50</v>
      </c>
      <c r="AQ34">
        <v>40</v>
      </c>
      <c r="AR34">
        <v>30</v>
      </c>
      <c r="AS34">
        <v>0</v>
      </c>
      <c r="AT34" t="s">
        <v>825</v>
      </c>
      <c r="AU34">
        <v>0</v>
      </c>
      <c r="AV34">
        <v>0</v>
      </c>
      <c r="AW34">
        <v>0</v>
      </c>
      <c r="AX34">
        <v>0</v>
      </c>
      <c r="AY34">
        <v>0</v>
      </c>
      <c r="AZ34">
        <v>0</v>
      </c>
      <c r="BA34">
        <v>0</v>
      </c>
      <c r="BB34">
        <v>0</v>
      </c>
      <c r="BC34">
        <v>0</v>
      </c>
      <c r="BD34">
        <v>0</v>
      </c>
      <c r="BE34">
        <v>83.663298931446263</v>
      </c>
      <c r="BF34">
        <v>29.490000000000002</v>
      </c>
      <c r="BG34">
        <v>80.663997046225703</v>
      </c>
      <c r="BH34">
        <v>35.204999999999998</v>
      </c>
      <c r="BI34">
        <v>95.660506472328507</v>
      </c>
      <c r="BJ34">
        <v>92.661204587107946</v>
      </c>
      <c r="BK34">
        <v>89.661902701887385</v>
      </c>
      <c r="BL34">
        <v>86.662600816666824</v>
      </c>
      <c r="BM34">
        <v>83.663298931446263</v>
      </c>
      <c r="BN34">
        <v>80.663997046225703</v>
      </c>
      <c r="BO34">
        <v>77.664695161005142</v>
      </c>
      <c r="BP34">
        <v>74.665393275784581</v>
      </c>
      <c r="BQ34">
        <v>71.66609139056402</v>
      </c>
      <c r="BR34">
        <v>68.666789505343459</v>
      </c>
      <c r="BS34">
        <v>8.2799999999999994</v>
      </c>
      <c r="BT34">
        <v>38</v>
      </c>
      <c r="BU34">
        <v>83.616447484044656</v>
      </c>
      <c r="BV34">
        <v>33.424017898223319</v>
      </c>
      <c r="BW34">
        <v>10.06</v>
      </c>
      <c r="BX34">
        <v>28</v>
      </c>
      <c r="BY34">
        <v>82.2</v>
      </c>
      <c r="BZ34">
        <v>33.950600220358822</v>
      </c>
      <c r="CA34">
        <v>8.89</v>
      </c>
      <c r="CB34">
        <v>27</v>
      </c>
      <c r="CC34">
        <v>84.57953849682464</v>
      </c>
      <c r="CD34">
        <v>35.278376044711457</v>
      </c>
      <c r="CE34" t="s">
        <v>826</v>
      </c>
      <c r="CF34">
        <v>200</v>
      </c>
      <c r="CG34">
        <v>5</v>
      </c>
      <c r="CH34" t="s">
        <v>827</v>
      </c>
      <c r="CI34">
        <v>23</v>
      </c>
      <c r="CJ34" t="s">
        <v>8129</v>
      </c>
    </row>
    <row r="35" spans="1:88">
      <c r="A35" t="s">
        <v>890</v>
      </c>
      <c r="B35" t="s">
        <v>810</v>
      </c>
      <c r="C35" t="s">
        <v>811</v>
      </c>
      <c r="D35" t="s">
        <v>812</v>
      </c>
      <c r="E35" t="s">
        <v>847</v>
      </c>
      <c r="F35" t="s">
        <v>325</v>
      </c>
      <c r="G35" t="s">
        <v>888</v>
      </c>
      <c r="H35" t="s">
        <v>889</v>
      </c>
      <c r="I35">
        <v>13</v>
      </c>
      <c r="J35" t="s">
        <v>816</v>
      </c>
      <c r="K35">
        <v>100</v>
      </c>
      <c r="L35">
        <v>0</v>
      </c>
      <c r="M35">
        <v>0</v>
      </c>
      <c r="N35">
        <v>0</v>
      </c>
      <c r="O35" t="s">
        <v>817</v>
      </c>
      <c r="P35" t="s">
        <v>818</v>
      </c>
      <c r="Q35" t="s">
        <v>819</v>
      </c>
      <c r="R35" t="s">
        <v>776</v>
      </c>
      <c r="S35">
        <v>1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 t="s">
        <v>820</v>
      </c>
      <c r="AA35" t="s">
        <v>821</v>
      </c>
      <c r="AB35">
        <v>0</v>
      </c>
      <c r="AC35">
        <v>0</v>
      </c>
      <c r="AD35">
        <v>0</v>
      </c>
      <c r="AE35" t="s">
        <v>822</v>
      </c>
      <c r="AF35">
        <v>0</v>
      </c>
      <c r="AG35">
        <v>0</v>
      </c>
      <c r="AH35" t="s">
        <v>823</v>
      </c>
      <c r="AI35" t="s">
        <v>824</v>
      </c>
      <c r="AJ35">
        <v>98</v>
      </c>
      <c r="AK35">
        <v>95</v>
      </c>
      <c r="AL35">
        <v>92</v>
      </c>
      <c r="AM35">
        <v>86</v>
      </c>
      <c r="AN35">
        <v>80</v>
      </c>
      <c r="AO35">
        <v>60</v>
      </c>
      <c r="AP35">
        <v>50</v>
      </c>
      <c r="AQ35">
        <v>40</v>
      </c>
      <c r="AR35">
        <v>30</v>
      </c>
      <c r="AS35">
        <v>0</v>
      </c>
      <c r="AT35" t="s">
        <v>825</v>
      </c>
      <c r="AU35">
        <v>0</v>
      </c>
      <c r="AV35">
        <v>0</v>
      </c>
      <c r="AW35">
        <v>0</v>
      </c>
      <c r="AX35">
        <v>0</v>
      </c>
      <c r="AY35">
        <v>0</v>
      </c>
      <c r="AZ35">
        <v>0</v>
      </c>
      <c r="BA35">
        <v>0</v>
      </c>
      <c r="BB35">
        <v>0</v>
      </c>
      <c r="BC35">
        <v>0</v>
      </c>
      <c r="BD35">
        <v>0</v>
      </c>
      <c r="BE35">
        <v>82.402449572475177</v>
      </c>
      <c r="BF35">
        <v>31.82</v>
      </c>
      <c r="BG35">
        <v>79.128276010123614</v>
      </c>
      <c r="BH35">
        <v>37.855000000000004</v>
      </c>
      <c r="BI35">
        <v>95.499143821881432</v>
      </c>
      <c r="BJ35">
        <v>92.224970259529869</v>
      </c>
      <c r="BK35">
        <v>88.950796697178305</v>
      </c>
      <c r="BL35">
        <v>85.676623134826741</v>
      </c>
      <c r="BM35">
        <v>82.402449572475177</v>
      </c>
      <c r="BN35">
        <v>79.128276010123614</v>
      </c>
      <c r="BO35">
        <v>75.85410244777205</v>
      </c>
      <c r="BP35">
        <v>72.579928885420486</v>
      </c>
      <c r="BQ35">
        <v>69.305755323068922</v>
      </c>
      <c r="BR35">
        <v>66.031581760717359</v>
      </c>
      <c r="BS35">
        <v>6.45</v>
      </c>
      <c r="BT35">
        <v>54</v>
      </c>
      <c r="BU35">
        <v>82.35630420071459</v>
      </c>
      <c r="BV35">
        <v>36.969316274538343</v>
      </c>
      <c r="BW35">
        <v>9.11</v>
      </c>
      <c r="BX35">
        <v>18</v>
      </c>
      <c r="BY35">
        <v>79.164358503984232</v>
      </c>
      <c r="BZ35">
        <v>36.544649273187325</v>
      </c>
      <c r="CA35">
        <v>7.22</v>
      </c>
      <c r="CB35">
        <v>19</v>
      </c>
      <c r="CC35">
        <v>82.297583809431941</v>
      </c>
      <c r="CD35">
        <v>40.249810429962622</v>
      </c>
      <c r="CE35" t="s">
        <v>826</v>
      </c>
      <c r="CF35">
        <v>200</v>
      </c>
      <c r="CG35">
        <v>5</v>
      </c>
      <c r="CH35" t="s">
        <v>827</v>
      </c>
      <c r="CI35">
        <v>24</v>
      </c>
      <c r="CJ35" t="s">
        <v>8129</v>
      </c>
    </row>
    <row r="36" spans="1:88">
      <c r="A36" t="s">
        <v>892</v>
      </c>
      <c r="B36" t="s">
        <v>810</v>
      </c>
      <c r="C36" t="s">
        <v>811</v>
      </c>
      <c r="D36" t="s">
        <v>812</v>
      </c>
      <c r="E36" t="s">
        <v>813</v>
      </c>
      <c r="F36" t="s">
        <v>781</v>
      </c>
      <c r="G36" t="s">
        <v>841</v>
      </c>
      <c r="H36" t="s">
        <v>891</v>
      </c>
      <c r="I36">
        <v>16</v>
      </c>
      <c r="J36" t="s">
        <v>816</v>
      </c>
      <c r="K36">
        <v>100</v>
      </c>
      <c r="L36">
        <v>0</v>
      </c>
      <c r="M36">
        <v>0</v>
      </c>
      <c r="N36">
        <v>0</v>
      </c>
      <c r="O36" t="s">
        <v>817</v>
      </c>
      <c r="P36" t="s">
        <v>818</v>
      </c>
      <c r="Q36" t="s">
        <v>819</v>
      </c>
      <c r="R36" t="s">
        <v>776</v>
      </c>
      <c r="S36">
        <v>1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 t="s">
        <v>820</v>
      </c>
      <c r="AA36" t="s">
        <v>821</v>
      </c>
      <c r="AB36">
        <v>0</v>
      </c>
      <c r="AC36">
        <v>0</v>
      </c>
      <c r="AD36">
        <v>0</v>
      </c>
      <c r="AE36" t="s">
        <v>822</v>
      </c>
      <c r="AF36">
        <v>0</v>
      </c>
      <c r="AG36">
        <v>0</v>
      </c>
      <c r="AH36" t="s">
        <v>823</v>
      </c>
      <c r="AI36" t="s">
        <v>824</v>
      </c>
      <c r="AJ36">
        <v>98</v>
      </c>
      <c r="AK36">
        <v>95</v>
      </c>
      <c r="AL36">
        <v>92</v>
      </c>
      <c r="AM36">
        <v>86</v>
      </c>
      <c r="AN36">
        <v>80</v>
      </c>
      <c r="AO36">
        <v>60</v>
      </c>
      <c r="AP36">
        <v>50</v>
      </c>
      <c r="AQ36">
        <v>40</v>
      </c>
      <c r="AR36">
        <v>30</v>
      </c>
      <c r="AS36">
        <v>0</v>
      </c>
      <c r="AT36" t="s">
        <v>825</v>
      </c>
      <c r="AU36">
        <v>0</v>
      </c>
      <c r="AV36">
        <v>0</v>
      </c>
      <c r="AW36">
        <v>0</v>
      </c>
      <c r="AX36">
        <v>0</v>
      </c>
      <c r="AY36">
        <v>0</v>
      </c>
      <c r="AZ36">
        <v>0</v>
      </c>
      <c r="BA36">
        <v>0</v>
      </c>
      <c r="BB36">
        <v>0</v>
      </c>
      <c r="BC36">
        <v>0</v>
      </c>
      <c r="BD36">
        <v>0</v>
      </c>
      <c r="BE36">
        <v>84.145832967744823</v>
      </c>
      <c r="BF36">
        <v>28.435270571090093</v>
      </c>
      <c r="BG36">
        <v>80.577728637450292</v>
      </c>
      <c r="BH36">
        <v>35.38493704942077</v>
      </c>
      <c r="BI36">
        <v>98.418250288922948</v>
      </c>
      <c r="BJ36">
        <v>94.850145958628417</v>
      </c>
      <c r="BK36">
        <v>91.282041628333886</v>
      </c>
      <c r="BL36">
        <v>87.713937298039355</v>
      </c>
      <c r="BM36">
        <v>84.145832967744823</v>
      </c>
      <c r="BN36">
        <v>80.577728637450292</v>
      </c>
      <c r="BO36">
        <v>77.009624307155761</v>
      </c>
      <c r="BP36">
        <v>73.44151997686123</v>
      </c>
      <c r="BQ36">
        <v>69.873415646566698</v>
      </c>
      <c r="BR36">
        <v>66.305311316272167</v>
      </c>
      <c r="BS36">
        <v>6.69</v>
      </c>
      <c r="BT36">
        <v>29</v>
      </c>
      <c r="BU36">
        <v>84.09871130128289</v>
      </c>
      <c r="BV36">
        <v>34.859625727852801</v>
      </c>
      <c r="BW36">
        <v>5.56</v>
      </c>
      <c r="BX36">
        <v>22</v>
      </c>
      <c r="BY36">
        <v>82.95</v>
      </c>
      <c r="BZ36">
        <v>32.109414243803876</v>
      </c>
      <c r="CA36">
        <v>5.88</v>
      </c>
      <c r="CB36">
        <v>11</v>
      </c>
      <c r="CC36">
        <v>83.19</v>
      </c>
      <c r="CD36">
        <v>32.860684285733292</v>
      </c>
      <c r="CE36" t="s">
        <v>826</v>
      </c>
      <c r="CF36">
        <v>200</v>
      </c>
      <c r="CG36">
        <v>5</v>
      </c>
      <c r="CH36" t="s">
        <v>827</v>
      </c>
      <c r="CI36">
        <v>25</v>
      </c>
      <c r="CJ36" t="s">
        <v>8129</v>
      </c>
    </row>
    <row r="37" spans="1:88">
      <c r="A37" t="s">
        <v>894</v>
      </c>
      <c r="B37" t="s">
        <v>810</v>
      </c>
      <c r="C37" t="s">
        <v>811</v>
      </c>
      <c r="D37" t="s">
        <v>812</v>
      </c>
      <c r="E37" t="s">
        <v>829</v>
      </c>
      <c r="F37" t="s">
        <v>781</v>
      </c>
      <c r="G37" t="s">
        <v>833</v>
      </c>
      <c r="H37" t="s">
        <v>893</v>
      </c>
      <c r="I37">
        <v>17</v>
      </c>
      <c r="J37" t="s">
        <v>816</v>
      </c>
      <c r="K37">
        <v>100</v>
      </c>
      <c r="L37">
        <v>0</v>
      </c>
      <c r="M37">
        <v>0</v>
      </c>
      <c r="N37">
        <v>0</v>
      </c>
      <c r="O37" t="s">
        <v>817</v>
      </c>
      <c r="P37" t="s">
        <v>818</v>
      </c>
      <c r="Q37" t="s">
        <v>819</v>
      </c>
      <c r="R37" t="s">
        <v>776</v>
      </c>
      <c r="S37">
        <v>1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 t="s">
        <v>820</v>
      </c>
      <c r="AA37" t="s">
        <v>821</v>
      </c>
      <c r="AB37">
        <v>0</v>
      </c>
      <c r="AC37">
        <v>0</v>
      </c>
      <c r="AD37">
        <v>0</v>
      </c>
      <c r="AE37" t="s">
        <v>822</v>
      </c>
      <c r="AF37">
        <v>0</v>
      </c>
      <c r="AG37">
        <v>0</v>
      </c>
      <c r="AH37" t="s">
        <v>823</v>
      </c>
      <c r="AI37" t="s">
        <v>824</v>
      </c>
      <c r="AJ37">
        <v>98</v>
      </c>
      <c r="AK37">
        <v>95</v>
      </c>
      <c r="AL37">
        <v>92</v>
      </c>
      <c r="AM37">
        <v>86</v>
      </c>
      <c r="AN37">
        <v>80</v>
      </c>
      <c r="AO37">
        <v>60</v>
      </c>
      <c r="AP37">
        <v>50</v>
      </c>
      <c r="AQ37">
        <v>40</v>
      </c>
      <c r="AR37">
        <v>30</v>
      </c>
      <c r="AS37">
        <v>0</v>
      </c>
      <c r="AT37" t="s">
        <v>825</v>
      </c>
      <c r="AU37">
        <v>0</v>
      </c>
      <c r="AV37">
        <v>0</v>
      </c>
      <c r="AW37">
        <v>0</v>
      </c>
      <c r="AX37">
        <v>0</v>
      </c>
      <c r="AY37">
        <v>0</v>
      </c>
      <c r="AZ37">
        <v>0</v>
      </c>
      <c r="BA37">
        <v>0</v>
      </c>
      <c r="BB37">
        <v>0</v>
      </c>
      <c r="BC37">
        <v>0</v>
      </c>
      <c r="BD37">
        <v>0</v>
      </c>
      <c r="BE37">
        <v>83.262047581458233</v>
      </c>
      <c r="BF37">
        <v>30.266250136163542</v>
      </c>
      <c r="BG37">
        <v>79.027089709725772</v>
      </c>
      <c r="BH37">
        <v>38.115342570586805</v>
      </c>
      <c r="BI37">
        <v>100.20187906838808</v>
      </c>
      <c r="BJ37">
        <v>95.966921196655619</v>
      </c>
      <c r="BK37">
        <v>91.731963324923157</v>
      </c>
      <c r="BL37">
        <v>87.497005453190695</v>
      </c>
      <c r="BM37">
        <v>83.262047581458233</v>
      </c>
      <c r="BN37">
        <v>79.027089709725772</v>
      </c>
      <c r="BO37">
        <v>74.79213183799331</v>
      </c>
      <c r="BP37">
        <v>70.557173966260848</v>
      </c>
      <c r="BQ37">
        <v>66.322216094528386</v>
      </c>
      <c r="BR37">
        <v>62.087258222795924</v>
      </c>
      <c r="BS37">
        <v>9.35</v>
      </c>
      <c r="BT37">
        <v>46</v>
      </c>
      <c r="BU37">
        <v>83.215420834812619</v>
      </c>
      <c r="BV37">
        <v>34.529568141612167</v>
      </c>
      <c r="BW37">
        <v>7.13</v>
      </c>
      <c r="BX37">
        <v>23</v>
      </c>
      <c r="BY37">
        <v>79.063126062633401</v>
      </c>
      <c r="BZ37">
        <v>35.754680648263125</v>
      </c>
      <c r="CA37">
        <v>10.67</v>
      </c>
      <c r="CB37">
        <v>25</v>
      </c>
      <c r="CC37">
        <v>84.000668818131018</v>
      </c>
      <c r="CD37">
        <v>37.695355937391362</v>
      </c>
      <c r="CE37" t="s">
        <v>826</v>
      </c>
      <c r="CF37">
        <v>200</v>
      </c>
      <c r="CG37">
        <v>5</v>
      </c>
      <c r="CH37" t="s">
        <v>827</v>
      </c>
      <c r="CI37">
        <v>26</v>
      </c>
      <c r="CJ37" t="s">
        <v>8129</v>
      </c>
    </row>
    <row r="38" spans="1:88">
      <c r="A38" t="s">
        <v>896</v>
      </c>
      <c r="B38" t="s">
        <v>810</v>
      </c>
      <c r="C38" t="s">
        <v>811</v>
      </c>
      <c r="D38" t="s">
        <v>812</v>
      </c>
      <c r="E38" t="s">
        <v>829</v>
      </c>
      <c r="F38" t="s">
        <v>772</v>
      </c>
      <c r="G38" t="s">
        <v>858</v>
      </c>
      <c r="H38" t="s">
        <v>895</v>
      </c>
      <c r="I38">
        <v>66</v>
      </c>
      <c r="J38" t="s">
        <v>816</v>
      </c>
      <c r="K38">
        <v>100</v>
      </c>
      <c r="L38">
        <v>0</v>
      </c>
      <c r="M38">
        <v>0</v>
      </c>
      <c r="N38">
        <v>0</v>
      </c>
      <c r="O38" t="s">
        <v>817</v>
      </c>
      <c r="P38" t="s">
        <v>818</v>
      </c>
      <c r="Q38" t="s">
        <v>819</v>
      </c>
      <c r="R38" t="s">
        <v>776</v>
      </c>
      <c r="S38">
        <v>1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 t="s">
        <v>820</v>
      </c>
      <c r="AA38" t="s">
        <v>821</v>
      </c>
      <c r="AB38">
        <v>0</v>
      </c>
      <c r="AC38">
        <v>0</v>
      </c>
      <c r="AD38">
        <v>0</v>
      </c>
      <c r="AE38" t="s">
        <v>822</v>
      </c>
      <c r="AF38">
        <v>0</v>
      </c>
      <c r="AG38">
        <v>0</v>
      </c>
      <c r="AH38" t="s">
        <v>823</v>
      </c>
      <c r="AI38" t="s">
        <v>824</v>
      </c>
      <c r="AJ38">
        <v>98</v>
      </c>
      <c r="AK38">
        <v>95</v>
      </c>
      <c r="AL38">
        <v>92</v>
      </c>
      <c r="AM38">
        <v>86</v>
      </c>
      <c r="AN38">
        <v>80</v>
      </c>
      <c r="AO38">
        <v>60</v>
      </c>
      <c r="AP38">
        <v>50</v>
      </c>
      <c r="AQ38">
        <v>40</v>
      </c>
      <c r="AR38">
        <v>30</v>
      </c>
      <c r="AS38">
        <v>0</v>
      </c>
      <c r="AT38" t="s">
        <v>825</v>
      </c>
      <c r="AU38">
        <v>0</v>
      </c>
      <c r="AV38">
        <v>0</v>
      </c>
      <c r="AW38">
        <v>0</v>
      </c>
      <c r="AX38">
        <v>0</v>
      </c>
      <c r="AY38">
        <v>0</v>
      </c>
      <c r="AZ38">
        <v>0</v>
      </c>
      <c r="BA38">
        <v>0</v>
      </c>
      <c r="BB38">
        <v>0</v>
      </c>
      <c r="BC38">
        <v>0</v>
      </c>
      <c r="BD38">
        <v>0</v>
      </c>
      <c r="BE38">
        <v>86.47111070456765</v>
      </c>
      <c r="BF38">
        <v>23.295000000000002</v>
      </c>
      <c r="BG38">
        <v>83.9354583256588</v>
      </c>
      <c r="BH38">
        <v>28.884999999999998</v>
      </c>
      <c r="BI38">
        <v>96.613720220203049</v>
      </c>
      <c r="BJ38">
        <v>94.0780678412942</v>
      </c>
      <c r="BK38">
        <v>91.54241546238535</v>
      </c>
      <c r="BL38">
        <v>89.0067630834765</v>
      </c>
      <c r="BM38">
        <v>86.47111070456765</v>
      </c>
      <c r="BN38">
        <v>83.9354583256588</v>
      </c>
      <c r="BO38">
        <v>81.39980594674995</v>
      </c>
      <c r="BP38">
        <v>78.8641535678411</v>
      </c>
      <c r="BQ38">
        <v>76.32850118893225</v>
      </c>
      <c r="BR38">
        <v>73.792848810023401</v>
      </c>
      <c r="BS38">
        <v>6.84</v>
      </c>
      <c r="BT38">
        <v>103</v>
      </c>
      <c r="BU38">
        <v>86.422686882573089</v>
      </c>
      <c r="BV38">
        <v>33.103999999999999</v>
      </c>
      <c r="BW38">
        <v>6.64</v>
      </c>
      <c r="BX38">
        <v>75</v>
      </c>
      <c r="BY38">
        <v>86.23</v>
      </c>
      <c r="BZ38">
        <v>23.87433</v>
      </c>
      <c r="CA38">
        <v>6.92</v>
      </c>
      <c r="CB38">
        <v>31</v>
      </c>
      <c r="CC38">
        <v>86</v>
      </c>
      <c r="CD38">
        <v>23.068919999999999</v>
      </c>
      <c r="CE38" t="s">
        <v>826</v>
      </c>
      <c r="CF38">
        <v>200</v>
      </c>
      <c r="CG38">
        <v>5</v>
      </c>
      <c r="CH38" t="s">
        <v>827</v>
      </c>
      <c r="CI38">
        <v>27</v>
      </c>
      <c r="CJ38" t="s">
        <v>8129</v>
      </c>
    </row>
    <row r="39" spans="1:88">
      <c r="A39" t="s">
        <v>898</v>
      </c>
      <c r="B39" t="s">
        <v>810</v>
      </c>
      <c r="C39" t="s">
        <v>811</v>
      </c>
      <c r="D39" t="s">
        <v>812</v>
      </c>
      <c r="E39" t="s">
        <v>813</v>
      </c>
      <c r="F39" t="s">
        <v>772</v>
      </c>
      <c r="G39" t="s">
        <v>858</v>
      </c>
      <c r="H39" t="s">
        <v>897</v>
      </c>
      <c r="I39">
        <v>20</v>
      </c>
      <c r="J39" t="s">
        <v>816</v>
      </c>
      <c r="K39">
        <v>100</v>
      </c>
      <c r="L39">
        <v>0</v>
      </c>
      <c r="M39">
        <v>0</v>
      </c>
      <c r="N39">
        <v>0</v>
      </c>
      <c r="O39" t="s">
        <v>817</v>
      </c>
      <c r="P39" t="s">
        <v>818</v>
      </c>
      <c r="Q39" t="s">
        <v>819</v>
      </c>
      <c r="R39" t="s">
        <v>776</v>
      </c>
      <c r="S39">
        <v>1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 t="s">
        <v>820</v>
      </c>
      <c r="AA39" t="s">
        <v>821</v>
      </c>
      <c r="AB39">
        <v>0</v>
      </c>
      <c r="AC39">
        <v>0</v>
      </c>
      <c r="AD39">
        <v>0</v>
      </c>
      <c r="AE39" t="s">
        <v>822</v>
      </c>
      <c r="AF39">
        <v>0</v>
      </c>
      <c r="AG39">
        <v>0</v>
      </c>
      <c r="AH39" t="s">
        <v>823</v>
      </c>
      <c r="AI39" t="s">
        <v>824</v>
      </c>
      <c r="AJ39">
        <v>98</v>
      </c>
      <c r="AK39">
        <v>95</v>
      </c>
      <c r="AL39">
        <v>92</v>
      </c>
      <c r="AM39">
        <v>86</v>
      </c>
      <c r="AN39">
        <v>80</v>
      </c>
      <c r="AO39">
        <v>60</v>
      </c>
      <c r="AP39">
        <v>50</v>
      </c>
      <c r="AQ39">
        <v>40</v>
      </c>
      <c r="AR39">
        <v>30</v>
      </c>
      <c r="AS39">
        <v>0</v>
      </c>
      <c r="AT39" t="s">
        <v>825</v>
      </c>
      <c r="AU39">
        <v>0</v>
      </c>
      <c r="AV39">
        <v>0</v>
      </c>
      <c r="AW39">
        <v>0</v>
      </c>
      <c r="AX39">
        <v>0</v>
      </c>
      <c r="AY39">
        <v>0</v>
      </c>
      <c r="AZ39">
        <v>0</v>
      </c>
      <c r="BA39">
        <v>0</v>
      </c>
      <c r="BB39">
        <v>0</v>
      </c>
      <c r="BC39">
        <v>0</v>
      </c>
      <c r="BD39">
        <v>0</v>
      </c>
      <c r="BE39">
        <v>85.05072961637751</v>
      </c>
      <c r="BF39">
        <v>26.384999999999998</v>
      </c>
      <c r="BG39">
        <v>82.120152711741895</v>
      </c>
      <c r="BH39">
        <v>32.424999999999997</v>
      </c>
      <c r="BI39">
        <v>96.773037234919968</v>
      </c>
      <c r="BJ39">
        <v>93.842460330284354</v>
      </c>
      <c r="BK39">
        <v>90.911883425648739</v>
      </c>
      <c r="BL39">
        <v>87.981306521013124</v>
      </c>
      <c r="BM39">
        <v>85.05072961637751</v>
      </c>
      <c r="BN39">
        <v>82.120152711741895</v>
      </c>
      <c r="BO39">
        <v>79.18957580710628</v>
      </c>
      <c r="BP39">
        <v>76.258998902470665</v>
      </c>
      <c r="BQ39">
        <v>73.328421997835051</v>
      </c>
      <c r="BR39">
        <v>70.397845093199436</v>
      </c>
      <c r="BS39">
        <v>5.72</v>
      </c>
      <c r="BT39">
        <v>65</v>
      </c>
      <c r="BU39">
        <v>85.003101207792341</v>
      </c>
      <c r="BV39">
        <v>31.554044483085303</v>
      </c>
      <c r="BW39">
        <v>6.23</v>
      </c>
      <c r="BX39">
        <v>38</v>
      </c>
      <c r="BY39">
        <v>86.15</v>
      </c>
      <c r="BZ39">
        <v>29.217360352962032</v>
      </c>
      <c r="CA39">
        <v>6</v>
      </c>
      <c r="CB39">
        <v>25</v>
      </c>
      <c r="CC39">
        <v>85.3</v>
      </c>
      <c r="CD39">
        <v>31.996276507522904</v>
      </c>
      <c r="CE39" t="s">
        <v>826</v>
      </c>
      <c r="CF39">
        <v>200</v>
      </c>
      <c r="CG39">
        <v>5</v>
      </c>
      <c r="CH39" t="s">
        <v>827</v>
      </c>
      <c r="CI39">
        <v>28</v>
      </c>
      <c r="CJ39" t="s">
        <v>8129</v>
      </c>
    </row>
    <row r="40" spans="1:88">
      <c r="A40" t="s">
        <v>900</v>
      </c>
      <c r="B40" t="s">
        <v>810</v>
      </c>
      <c r="C40" t="s">
        <v>811</v>
      </c>
      <c r="D40" t="s">
        <v>812</v>
      </c>
      <c r="E40" t="s">
        <v>847</v>
      </c>
      <c r="F40" t="s">
        <v>772</v>
      </c>
      <c r="G40" t="s">
        <v>814</v>
      </c>
      <c r="H40" t="s">
        <v>899</v>
      </c>
      <c r="I40">
        <v>17</v>
      </c>
      <c r="J40" t="s">
        <v>816</v>
      </c>
      <c r="K40">
        <v>100</v>
      </c>
      <c r="L40">
        <v>0</v>
      </c>
      <c r="M40">
        <v>0</v>
      </c>
      <c r="N40">
        <v>0</v>
      </c>
      <c r="O40" t="s">
        <v>817</v>
      </c>
      <c r="P40" t="s">
        <v>818</v>
      </c>
      <c r="Q40" t="s">
        <v>819</v>
      </c>
      <c r="R40" t="s">
        <v>776</v>
      </c>
      <c r="S40">
        <v>1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 t="s">
        <v>820</v>
      </c>
      <c r="AA40" t="s">
        <v>821</v>
      </c>
      <c r="AB40">
        <v>0</v>
      </c>
      <c r="AC40">
        <v>0</v>
      </c>
      <c r="AD40">
        <v>0</v>
      </c>
      <c r="AE40" t="s">
        <v>822</v>
      </c>
      <c r="AF40">
        <v>0</v>
      </c>
      <c r="AG40">
        <v>0</v>
      </c>
      <c r="AH40" t="s">
        <v>823</v>
      </c>
      <c r="AI40" t="s">
        <v>824</v>
      </c>
      <c r="AJ40">
        <v>98</v>
      </c>
      <c r="AK40">
        <v>95</v>
      </c>
      <c r="AL40">
        <v>92</v>
      </c>
      <c r="AM40">
        <v>86</v>
      </c>
      <c r="AN40">
        <v>80</v>
      </c>
      <c r="AO40">
        <v>60</v>
      </c>
      <c r="AP40">
        <v>50</v>
      </c>
      <c r="AQ40">
        <v>40</v>
      </c>
      <c r="AR40">
        <v>30</v>
      </c>
      <c r="AS40">
        <v>0</v>
      </c>
      <c r="AT40" t="s">
        <v>825</v>
      </c>
      <c r="AU40">
        <v>0</v>
      </c>
      <c r="AV40">
        <v>0</v>
      </c>
      <c r="AW40">
        <v>0</v>
      </c>
      <c r="AX40">
        <v>0</v>
      </c>
      <c r="AY40">
        <v>0</v>
      </c>
      <c r="AZ40">
        <v>0</v>
      </c>
      <c r="BA40">
        <v>0</v>
      </c>
      <c r="BB40">
        <v>0</v>
      </c>
      <c r="BC40">
        <v>0</v>
      </c>
      <c r="BD40">
        <v>0</v>
      </c>
      <c r="BE40">
        <v>85.443383337929561</v>
      </c>
      <c r="BF40">
        <v>25.372229553014648</v>
      </c>
      <c r="BG40">
        <v>82.224634518504246</v>
      </c>
      <c r="BH40">
        <v>32.04</v>
      </c>
      <c r="BI40">
        <v>98.31837861563082</v>
      </c>
      <c r="BJ40">
        <v>95.099629796205505</v>
      </c>
      <c r="BK40">
        <v>91.88088097678019</v>
      </c>
      <c r="BL40">
        <v>88.662132157354876</v>
      </c>
      <c r="BM40">
        <v>85.443383337929561</v>
      </c>
      <c r="BN40">
        <v>82.224634518504246</v>
      </c>
      <c r="BO40">
        <v>79.005885699078931</v>
      </c>
      <c r="BP40">
        <v>75.787136879653616</v>
      </c>
      <c r="BQ40">
        <v>72.568388060228301</v>
      </c>
      <c r="BR40">
        <v>69.349639240802986</v>
      </c>
      <c r="BS40" t="s">
        <v>770</v>
      </c>
      <c r="BT40" t="s">
        <v>770</v>
      </c>
      <c r="BU40">
        <v>85.395535043260324</v>
      </c>
      <c r="BV40">
        <v>32.089156091597786</v>
      </c>
      <c r="BW40" t="s">
        <v>770</v>
      </c>
      <c r="BX40" t="s">
        <v>770</v>
      </c>
      <c r="BY40">
        <v>82.262128951844687</v>
      </c>
      <c r="BZ40">
        <v>29.217360352962032</v>
      </c>
      <c r="CA40" t="s">
        <v>770</v>
      </c>
      <c r="CB40" t="s">
        <v>770</v>
      </c>
      <c r="CC40">
        <v>85.527715957284101</v>
      </c>
      <c r="CD40">
        <v>31.812212736275033</v>
      </c>
      <c r="CE40" t="s">
        <v>826</v>
      </c>
      <c r="CF40">
        <v>200</v>
      </c>
      <c r="CG40">
        <v>5</v>
      </c>
      <c r="CH40" t="s">
        <v>827</v>
      </c>
      <c r="CI40">
        <v>29</v>
      </c>
      <c r="CJ40" t="s">
        <v>8129</v>
      </c>
    </row>
    <row r="41" spans="1:88">
      <c r="A41" t="s">
        <v>902</v>
      </c>
      <c r="B41" t="s">
        <v>810</v>
      </c>
      <c r="C41" t="s">
        <v>811</v>
      </c>
      <c r="D41" t="s">
        <v>812</v>
      </c>
      <c r="E41" t="s">
        <v>813</v>
      </c>
      <c r="F41" t="s">
        <v>772</v>
      </c>
      <c r="G41" t="s">
        <v>814</v>
      </c>
      <c r="H41" t="s">
        <v>901</v>
      </c>
      <c r="I41">
        <v>65</v>
      </c>
      <c r="J41" t="s">
        <v>816</v>
      </c>
      <c r="K41">
        <v>100</v>
      </c>
      <c r="L41">
        <v>0</v>
      </c>
      <c r="M41">
        <v>0</v>
      </c>
      <c r="N41">
        <v>0</v>
      </c>
      <c r="O41" t="s">
        <v>817</v>
      </c>
      <c r="P41" t="s">
        <v>818</v>
      </c>
      <c r="Q41" t="s">
        <v>819</v>
      </c>
      <c r="R41" t="s">
        <v>776</v>
      </c>
      <c r="S41">
        <v>1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 t="s">
        <v>820</v>
      </c>
      <c r="AA41" t="s">
        <v>821</v>
      </c>
      <c r="AB41">
        <v>0</v>
      </c>
      <c r="AC41">
        <v>0</v>
      </c>
      <c r="AD41">
        <v>0</v>
      </c>
      <c r="AE41" t="s">
        <v>822</v>
      </c>
      <c r="AF41">
        <v>0</v>
      </c>
      <c r="AG41">
        <v>0</v>
      </c>
      <c r="AH41" t="s">
        <v>823</v>
      </c>
      <c r="AI41" t="s">
        <v>824</v>
      </c>
      <c r="AJ41">
        <v>98</v>
      </c>
      <c r="AK41">
        <v>95</v>
      </c>
      <c r="AL41">
        <v>92</v>
      </c>
      <c r="AM41">
        <v>86</v>
      </c>
      <c r="AN41">
        <v>80</v>
      </c>
      <c r="AO41">
        <v>60</v>
      </c>
      <c r="AP41">
        <v>50</v>
      </c>
      <c r="AQ41">
        <v>40</v>
      </c>
      <c r="AR41">
        <v>30</v>
      </c>
      <c r="AS41">
        <v>0</v>
      </c>
      <c r="AT41" t="s">
        <v>825</v>
      </c>
      <c r="AU41">
        <v>0</v>
      </c>
      <c r="AV41">
        <v>0</v>
      </c>
      <c r="AW41">
        <v>0</v>
      </c>
      <c r="AX41">
        <v>0</v>
      </c>
      <c r="AY41">
        <v>0</v>
      </c>
      <c r="AZ41">
        <v>0</v>
      </c>
      <c r="BA41">
        <v>0</v>
      </c>
      <c r="BB41">
        <v>0</v>
      </c>
      <c r="BC41">
        <v>0</v>
      </c>
      <c r="BD41">
        <v>0</v>
      </c>
      <c r="BE41">
        <v>86.463650280317012</v>
      </c>
      <c r="BF41">
        <v>23.314999999999998</v>
      </c>
      <c r="BG41">
        <v>83.922406705023548</v>
      </c>
      <c r="BH41">
        <v>28.914999999999999</v>
      </c>
      <c r="BI41">
        <v>96.628624581490868</v>
      </c>
      <c r="BJ41">
        <v>94.087381006197404</v>
      </c>
      <c r="BK41">
        <v>91.54613743090394</v>
      </c>
      <c r="BL41">
        <v>89.004893855610476</v>
      </c>
      <c r="BM41">
        <v>86.463650280317012</v>
      </c>
      <c r="BN41">
        <v>83.922406705023548</v>
      </c>
      <c r="BO41">
        <v>81.381163129730083</v>
      </c>
      <c r="BP41">
        <v>78.839919554436619</v>
      </c>
      <c r="BQ41">
        <v>76.298675979143155</v>
      </c>
      <c r="BR41">
        <v>73.757432403849691</v>
      </c>
      <c r="BS41" t="s">
        <v>770</v>
      </c>
      <c r="BT41" t="s">
        <v>770</v>
      </c>
      <c r="BU41">
        <v>86.415230636160032</v>
      </c>
      <c r="BV41">
        <v>28.478214912900107</v>
      </c>
      <c r="BW41" t="s">
        <v>770</v>
      </c>
      <c r="BX41" t="s">
        <v>770</v>
      </c>
      <c r="BY41">
        <v>83.960675322481038</v>
      </c>
      <c r="BZ41">
        <v>25.549981386421443</v>
      </c>
      <c r="CA41" t="s">
        <v>770</v>
      </c>
      <c r="CB41" t="s">
        <v>770</v>
      </c>
      <c r="CC41">
        <v>85.527715957284101</v>
      </c>
      <c r="CD41">
        <v>26.622648612236965</v>
      </c>
      <c r="CE41" t="s">
        <v>826</v>
      </c>
      <c r="CF41">
        <v>200</v>
      </c>
      <c r="CG41">
        <v>5</v>
      </c>
      <c r="CH41" t="s">
        <v>827</v>
      </c>
      <c r="CI41">
        <v>30</v>
      </c>
      <c r="CJ41" t="s">
        <v>8129</v>
      </c>
    </row>
    <row r="42" spans="1:88">
      <c r="A42" t="s">
        <v>905</v>
      </c>
      <c r="B42" t="s">
        <v>810</v>
      </c>
      <c r="C42" t="s">
        <v>811</v>
      </c>
      <c r="D42" t="s">
        <v>812</v>
      </c>
      <c r="E42" t="s">
        <v>829</v>
      </c>
      <c r="F42" t="s">
        <v>772</v>
      </c>
      <c r="G42" t="s">
        <v>858</v>
      </c>
      <c r="H42" t="s">
        <v>903</v>
      </c>
      <c r="I42">
        <v>9</v>
      </c>
      <c r="J42" t="s">
        <v>816</v>
      </c>
      <c r="K42">
        <v>100</v>
      </c>
      <c r="L42">
        <v>0</v>
      </c>
      <c r="M42">
        <v>0</v>
      </c>
      <c r="N42">
        <v>0</v>
      </c>
      <c r="O42" t="s">
        <v>817</v>
      </c>
      <c r="P42" t="s">
        <v>775</v>
      </c>
      <c r="Q42" t="s">
        <v>775</v>
      </c>
      <c r="R42" t="s">
        <v>776</v>
      </c>
      <c r="S42">
        <v>2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 t="s">
        <v>820</v>
      </c>
      <c r="AA42" t="s">
        <v>821</v>
      </c>
      <c r="AB42">
        <v>0</v>
      </c>
      <c r="AC42">
        <v>0</v>
      </c>
      <c r="AD42">
        <v>0</v>
      </c>
      <c r="AE42" t="s">
        <v>822</v>
      </c>
      <c r="AF42">
        <v>0</v>
      </c>
      <c r="AG42">
        <v>0</v>
      </c>
      <c r="AH42" t="s">
        <v>777</v>
      </c>
      <c r="AI42" t="s">
        <v>824</v>
      </c>
      <c r="AJ42">
        <v>98</v>
      </c>
      <c r="AK42">
        <v>95</v>
      </c>
      <c r="AL42">
        <v>92</v>
      </c>
      <c r="AM42">
        <v>86</v>
      </c>
      <c r="AN42">
        <v>80</v>
      </c>
      <c r="AO42">
        <v>60</v>
      </c>
      <c r="AP42">
        <v>50</v>
      </c>
      <c r="AQ42">
        <v>40</v>
      </c>
      <c r="AR42">
        <v>30</v>
      </c>
      <c r="AS42">
        <v>0</v>
      </c>
      <c r="AT42" t="s">
        <v>825</v>
      </c>
      <c r="AU42">
        <v>0</v>
      </c>
      <c r="AV42">
        <v>0</v>
      </c>
      <c r="AW42">
        <v>0</v>
      </c>
      <c r="AX42">
        <v>0</v>
      </c>
      <c r="AY42">
        <v>0</v>
      </c>
      <c r="AZ42">
        <v>0</v>
      </c>
      <c r="BA42">
        <v>0</v>
      </c>
      <c r="BB42">
        <v>0</v>
      </c>
      <c r="BC42">
        <v>0</v>
      </c>
      <c r="BD42">
        <v>0</v>
      </c>
      <c r="BE42">
        <v>91.355405862370645</v>
      </c>
      <c r="BF42">
        <v>8.9119840044585814</v>
      </c>
      <c r="BG42">
        <v>89.452624443451128</v>
      </c>
      <c r="BH42">
        <v>11.763812776688599</v>
      </c>
      <c r="BI42">
        <v>98.966531538048713</v>
      </c>
      <c r="BJ42">
        <v>97.063750119129196</v>
      </c>
      <c r="BK42">
        <v>95.160968700209679</v>
      </c>
      <c r="BL42">
        <v>93.258187281290162</v>
      </c>
      <c r="BM42">
        <v>91.355405862370645</v>
      </c>
      <c r="BN42">
        <v>89.452624443451128</v>
      </c>
      <c r="BO42">
        <v>87.549843024531611</v>
      </c>
      <c r="BP42">
        <v>85.647061605612095</v>
      </c>
      <c r="BQ42">
        <v>83.744280186692578</v>
      </c>
      <c r="BR42">
        <v>81.841498767773061</v>
      </c>
      <c r="BS42">
        <v>11.22</v>
      </c>
      <c r="BT42">
        <v>19</v>
      </c>
      <c r="BU42">
        <v>91.304246835087724</v>
      </c>
      <c r="BV42">
        <v>10.087931394700755</v>
      </c>
      <c r="BW42" t="s">
        <v>860</v>
      </c>
      <c r="BX42" t="s">
        <v>860</v>
      </c>
      <c r="BY42">
        <v>89.493414840197346</v>
      </c>
      <c r="BZ42">
        <v>9.2247950548451492</v>
      </c>
      <c r="CA42" t="s">
        <v>860</v>
      </c>
      <c r="CB42" t="s">
        <v>860</v>
      </c>
      <c r="CC42">
        <v>91.445573647956806</v>
      </c>
      <c r="CD42">
        <v>8.7899113994296769</v>
      </c>
      <c r="CE42" t="s">
        <v>904</v>
      </c>
      <c r="CF42">
        <v>110</v>
      </c>
      <c r="CG42">
        <v>9.0909090909090917</v>
      </c>
      <c r="CH42" t="s">
        <v>827</v>
      </c>
      <c r="CI42">
        <v>31</v>
      </c>
      <c r="CJ42" t="s">
        <v>8129</v>
      </c>
    </row>
    <row r="43" spans="1:88">
      <c r="A43" t="s">
        <v>907</v>
      </c>
      <c r="B43" t="s">
        <v>810</v>
      </c>
      <c r="C43" t="s">
        <v>811</v>
      </c>
      <c r="D43" t="s">
        <v>812</v>
      </c>
      <c r="E43" t="s">
        <v>847</v>
      </c>
      <c r="F43" t="s">
        <v>772</v>
      </c>
      <c r="G43" t="s">
        <v>830</v>
      </c>
      <c r="H43" t="s">
        <v>906</v>
      </c>
      <c r="I43">
        <v>16</v>
      </c>
      <c r="J43" t="s">
        <v>816</v>
      </c>
      <c r="K43">
        <v>100</v>
      </c>
      <c r="L43">
        <v>0</v>
      </c>
      <c r="M43">
        <v>0</v>
      </c>
      <c r="N43">
        <v>0</v>
      </c>
      <c r="O43" t="s">
        <v>817</v>
      </c>
      <c r="P43" t="s">
        <v>818</v>
      </c>
      <c r="Q43" t="s">
        <v>819</v>
      </c>
      <c r="R43" t="s">
        <v>776</v>
      </c>
      <c r="S43">
        <v>1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 t="s">
        <v>820</v>
      </c>
      <c r="AA43" t="s">
        <v>821</v>
      </c>
      <c r="AB43">
        <v>0</v>
      </c>
      <c r="AC43">
        <v>0</v>
      </c>
      <c r="AD43">
        <v>0</v>
      </c>
      <c r="AE43" t="s">
        <v>822</v>
      </c>
      <c r="AF43">
        <v>0</v>
      </c>
      <c r="AG43">
        <v>0</v>
      </c>
      <c r="AH43" t="s">
        <v>823</v>
      </c>
      <c r="AI43" t="s">
        <v>824</v>
      </c>
      <c r="AJ43">
        <v>98</v>
      </c>
      <c r="AK43">
        <v>95</v>
      </c>
      <c r="AL43">
        <v>92</v>
      </c>
      <c r="AM43">
        <v>86</v>
      </c>
      <c r="AN43">
        <v>80</v>
      </c>
      <c r="AO43">
        <v>60</v>
      </c>
      <c r="AP43">
        <v>50</v>
      </c>
      <c r="AQ43">
        <v>40</v>
      </c>
      <c r="AR43">
        <v>30</v>
      </c>
      <c r="AS43">
        <v>0</v>
      </c>
      <c r="AT43" t="s">
        <v>825</v>
      </c>
      <c r="AU43">
        <v>0</v>
      </c>
      <c r="AV43">
        <v>0</v>
      </c>
      <c r="AW43">
        <v>0</v>
      </c>
      <c r="AX43">
        <v>0</v>
      </c>
      <c r="AY43">
        <v>0</v>
      </c>
      <c r="AZ43">
        <v>0</v>
      </c>
      <c r="BA43">
        <v>0</v>
      </c>
      <c r="BB43">
        <v>0</v>
      </c>
      <c r="BC43">
        <v>0</v>
      </c>
      <c r="BD43">
        <v>0</v>
      </c>
      <c r="BE43">
        <v>83.164215875754678</v>
      </c>
      <c r="BF43">
        <v>30.369410937028171</v>
      </c>
      <c r="BG43">
        <v>79.52111087543048</v>
      </c>
      <c r="BH43">
        <v>37.144999999999996</v>
      </c>
      <c r="BI43">
        <v>97.736635877051469</v>
      </c>
      <c r="BJ43">
        <v>94.093530876727272</v>
      </c>
      <c r="BK43">
        <v>90.450425876403074</v>
      </c>
      <c r="BL43">
        <v>86.807320876078876</v>
      </c>
      <c r="BM43">
        <v>83.164215875754678</v>
      </c>
      <c r="BN43">
        <v>79.52111087543048</v>
      </c>
      <c r="BO43">
        <v>75.878005875106282</v>
      </c>
      <c r="BP43">
        <v>72.234900874782085</v>
      </c>
      <c r="BQ43">
        <v>68.591795874457887</v>
      </c>
      <c r="BR43">
        <v>64.948690874133689</v>
      </c>
      <c r="BS43">
        <v>7.33</v>
      </c>
      <c r="BT43">
        <v>52</v>
      </c>
      <c r="BU43">
        <v>83.11764391486426</v>
      </c>
      <c r="BV43">
        <v>35.020612539167942</v>
      </c>
      <c r="BW43">
        <v>7.59</v>
      </c>
      <c r="BX43">
        <v>33</v>
      </c>
      <c r="BY43">
        <v>84.09</v>
      </c>
      <c r="BZ43">
        <v>33.399784378105799</v>
      </c>
      <c r="CA43">
        <v>5.75</v>
      </c>
      <c r="CB43">
        <v>8</v>
      </c>
      <c r="CC43">
        <v>81.7</v>
      </c>
      <c r="CD43">
        <v>39.005322951411259</v>
      </c>
      <c r="CE43" t="s">
        <v>826</v>
      </c>
      <c r="CF43">
        <v>200</v>
      </c>
      <c r="CG43">
        <v>5</v>
      </c>
      <c r="CH43" t="s">
        <v>827</v>
      </c>
      <c r="CI43">
        <v>32</v>
      </c>
      <c r="CJ43" t="s">
        <v>8129</v>
      </c>
    </row>
    <row r="44" spans="1:88">
      <c r="A44" t="s">
        <v>910</v>
      </c>
      <c r="B44" t="s">
        <v>810</v>
      </c>
      <c r="C44" t="s">
        <v>811</v>
      </c>
      <c r="D44" t="s">
        <v>812</v>
      </c>
      <c r="E44" t="s">
        <v>829</v>
      </c>
      <c r="F44" t="s">
        <v>325</v>
      </c>
      <c r="G44" t="s">
        <v>908</v>
      </c>
      <c r="H44" t="s">
        <v>909</v>
      </c>
      <c r="I44">
        <v>13</v>
      </c>
      <c r="J44" t="s">
        <v>816</v>
      </c>
      <c r="K44">
        <v>100</v>
      </c>
      <c r="L44">
        <v>0</v>
      </c>
      <c r="M44">
        <v>0</v>
      </c>
      <c r="N44">
        <v>0</v>
      </c>
      <c r="O44" t="s">
        <v>817</v>
      </c>
      <c r="P44" t="s">
        <v>818</v>
      </c>
      <c r="Q44" t="s">
        <v>819</v>
      </c>
      <c r="R44" t="s">
        <v>776</v>
      </c>
      <c r="S44">
        <v>1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 t="s">
        <v>820</v>
      </c>
      <c r="AA44" t="s">
        <v>821</v>
      </c>
      <c r="AB44">
        <v>0</v>
      </c>
      <c r="AC44">
        <v>0</v>
      </c>
      <c r="AD44">
        <v>0</v>
      </c>
      <c r="AE44" t="s">
        <v>822</v>
      </c>
      <c r="AF44">
        <v>0</v>
      </c>
      <c r="AG44">
        <v>0</v>
      </c>
      <c r="AH44" t="s">
        <v>823</v>
      </c>
      <c r="AI44" t="s">
        <v>824</v>
      </c>
      <c r="AJ44">
        <v>98</v>
      </c>
      <c r="AK44">
        <v>95</v>
      </c>
      <c r="AL44">
        <v>92</v>
      </c>
      <c r="AM44">
        <v>86</v>
      </c>
      <c r="AN44">
        <v>80</v>
      </c>
      <c r="AO44">
        <v>60</v>
      </c>
      <c r="AP44">
        <v>50</v>
      </c>
      <c r="AQ44">
        <v>40</v>
      </c>
      <c r="AR44">
        <v>30</v>
      </c>
      <c r="AS44">
        <v>0</v>
      </c>
      <c r="AT44" t="s">
        <v>825</v>
      </c>
      <c r="AU44">
        <v>0</v>
      </c>
      <c r="AV44">
        <v>0</v>
      </c>
      <c r="AW44">
        <v>0</v>
      </c>
      <c r="AX44">
        <v>0</v>
      </c>
      <c r="AY44">
        <v>0</v>
      </c>
      <c r="AZ44">
        <v>0</v>
      </c>
      <c r="BA44">
        <v>0</v>
      </c>
      <c r="BB44">
        <v>0</v>
      </c>
      <c r="BC44">
        <v>0</v>
      </c>
      <c r="BD44">
        <v>0</v>
      </c>
      <c r="BE44">
        <v>83.046280403317496</v>
      </c>
      <c r="BF44">
        <v>30.565000000000001</v>
      </c>
      <c r="BG44">
        <v>79.986394171808442</v>
      </c>
      <c r="BH44">
        <v>36.36</v>
      </c>
      <c r="BI44">
        <v>95.285825329353713</v>
      </c>
      <c r="BJ44">
        <v>92.225939097844659</v>
      </c>
      <c r="BK44">
        <v>89.166052866335605</v>
      </c>
      <c r="BL44">
        <v>86.10616663482655</v>
      </c>
      <c r="BM44">
        <v>83.046280403317496</v>
      </c>
      <c r="BN44">
        <v>79.986394171808442</v>
      </c>
      <c r="BO44">
        <v>76.926507940299388</v>
      </c>
      <c r="BP44">
        <v>73.866621708790333</v>
      </c>
      <c r="BQ44">
        <v>70.806735477281279</v>
      </c>
      <c r="BR44">
        <v>67.746849245772225</v>
      </c>
      <c r="BS44">
        <v>10.31</v>
      </c>
      <c r="BT44">
        <v>24</v>
      </c>
      <c r="BU44">
        <v>82.999774486291642</v>
      </c>
      <c r="BV44">
        <v>35.205697197433324</v>
      </c>
      <c r="BW44">
        <v>12.23</v>
      </c>
      <c r="BX44">
        <v>21</v>
      </c>
      <c r="BY44">
        <v>82.35</v>
      </c>
      <c r="BZ44">
        <v>33.399784378105799</v>
      </c>
      <c r="CA44">
        <v>9.31</v>
      </c>
      <c r="CB44">
        <v>19</v>
      </c>
      <c r="CC44">
        <v>83.246298956824049</v>
      </c>
      <c r="CD44">
        <v>38.180891732028236</v>
      </c>
      <c r="CE44" t="s">
        <v>826</v>
      </c>
      <c r="CF44">
        <v>200</v>
      </c>
      <c r="CG44">
        <v>5</v>
      </c>
      <c r="CH44" t="s">
        <v>827</v>
      </c>
      <c r="CI44">
        <v>33</v>
      </c>
      <c r="CJ44" t="s">
        <v>8129</v>
      </c>
    </row>
    <row r="45" spans="1:88">
      <c r="A45" t="s">
        <v>914</v>
      </c>
      <c r="B45" t="s">
        <v>810</v>
      </c>
      <c r="C45" t="s">
        <v>811</v>
      </c>
      <c r="D45" t="s">
        <v>812</v>
      </c>
      <c r="E45" t="s">
        <v>813</v>
      </c>
      <c r="F45" t="s">
        <v>781</v>
      </c>
      <c r="G45" t="s">
        <v>911</v>
      </c>
      <c r="H45" t="s">
        <v>912</v>
      </c>
      <c r="I45">
        <v>18</v>
      </c>
      <c r="J45" t="s">
        <v>816</v>
      </c>
      <c r="K45">
        <v>100</v>
      </c>
      <c r="L45">
        <v>0</v>
      </c>
      <c r="M45">
        <v>0</v>
      </c>
      <c r="N45">
        <v>0</v>
      </c>
      <c r="O45" t="s">
        <v>817</v>
      </c>
      <c r="P45" t="s">
        <v>775</v>
      </c>
      <c r="Q45" t="s">
        <v>775</v>
      </c>
      <c r="R45" t="s">
        <v>776</v>
      </c>
      <c r="S45">
        <v>2</v>
      </c>
      <c r="T45">
        <v>25</v>
      </c>
      <c r="U45">
        <v>30</v>
      </c>
      <c r="V45">
        <v>20</v>
      </c>
      <c r="W45">
        <v>25</v>
      </c>
      <c r="X45">
        <v>0</v>
      </c>
      <c r="Y45">
        <v>0</v>
      </c>
      <c r="Z45" t="s">
        <v>820</v>
      </c>
      <c r="AA45" t="s">
        <v>821</v>
      </c>
      <c r="AB45">
        <v>0</v>
      </c>
      <c r="AC45">
        <v>0</v>
      </c>
      <c r="AD45">
        <v>0</v>
      </c>
      <c r="AE45" t="s">
        <v>822</v>
      </c>
      <c r="AF45">
        <v>0</v>
      </c>
      <c r="AG45">
        <v>0</v>
      </c>
      <c r="AH45" t="s">
        <v>823</v>
      </c>
      <c r="AI45" t="s">
        <v>824</v>
      </c>
      <c r="AJ45">
        <v>98</v>
      </c>
      <c r="AK45">
        <v>95</v>
      </c>
      <c r="AL45">
        <v>92</v>
      </c>
      <c r="AM45">
        <v>86</v>
      </c>
      <c r="AN45">
        <v>80</v>
      </c>
      <c r="AO45">
        <v>60</v>
      </c>
      <c r="AP45">
        <v>50</v>
      </c>
      <c r="AQ45">
        <v>40</v>
      </c>
      <c r="AR45">
        <v>30</v>
      </c>
      <c r="AS45">
        <v>0</v>
      </c>
      <c r="AT45" t="s">
        <v>825</v>
      </c>
      <c r="AU45">
        <v>0</v>
      </c>
      <c r="AV45">
        <v>0</v>
      </c>
      <c r="AW45">
        <v>0</v>
      </c>
      <c r="AX45">
        <v>0</v>
      </c>
      <c r="AY45">
        <v>0</v>
      </c>
      <c r="AZ45">
        <v>0</v>
      </c>
      <c r="BA45">
        <v>0</v>
      </c>
      <c r="BB45">
        <v>0</v>
      </c>
      <c r="BC45">
        <v>0</v>
      </c>
      <c r="BD45">
        <v>0</v>
      </c>
      <c r="BE45">
        <v>97.475006749966226</v>
      </c>
      <c r="BF45">
        <v>1.155</v>
      </c>
      <c r="BG45">
        <v>96.96387206849937</v>
      </c>
      <c r="BH45">
        <v>1.63</v>
      </c>
      <c r="BI45">
        <v>99.519545475833652</v>
      </c>
      <c r="BJ45">
        <v>99.008410794366796</v>
      </c>
      <c r="BK45">
        <v>98.497276112899939</v>
      </c>
      <c r="BL45">
        <v>97.986141431433083</v>
      </c>
      <c r="BM45">
        <v>97.475006749966226</v>
      </c>
      <c r="BN45">
        <v>96.96387206849937</v>
      </c>
      <c r="BO45">
        <v>96.452737387032514</v>
      </c>
      <c r="BP45">
        <v>95.941602705565657</v>
      </c>
      <c r="BQ45">
        <v>95.430468024098801</v>
      </c>
      <c r="BR45">
        <v>94.919333342631944</v>
      </c>
      <c r="BS45">
        <v>6.25</v>
      </c>
      <c r="BT45">
        <v>10</v>
      </c>
      <c r="BU45">
        <v>97.420420746186238</v>
      </c>
      <c r="BV45">
        <v>1.5407847960000001</v>
      </c>
      <c r="BW45">
        <v>7.17</v>
      </c>
      <c r="BX45">
        <v>12</v>
      </c>
      <c r="BY45">
        <v>97.008087594162603</v>
      </c>
      <c r="BZ45">
        <v>1.0313859009999999</v>
      </c>
      <c r="CA45">
        <v>9.0500000000000007</v>
      </c>
      <c r="CB45">
        <v>8</v>
      </c>
      <c r="CC45">
        <v>97.571214581628453</v>
      </c>
      <c r="CD45">
        <v>1.2865876939999985</v>
      </c>
      <c r="CE45" t="s">
        <v>913</v>
      </c>
      <c r="CF45">
        <v>200</v>
      </c>
      <c r="CG45">
        <v>5</v>
      </c>
      <c r="CH45" t="s">
        <v>827</v>
      </c>
      <c r="CI45">
        <v>34</v>
      </c>
      <c r="CJ45" t="s">
        <v>8129</v>
      </c>
    </row>
    <row r="46" spans="1:88">
      <c r="A46" t="s">
        <v>916</v>
      </c>
      <c r="B46" t="s">
        <v>810</v>
      </c>
      <c r="C46" t="s">
        <v>811</v>
      </c>
      <c r="D46" t="s">
        <v>812</v>
      </c>
      <c r="E46" t="s">
        <v>813</v>
      </c>
      <c r="F46" t="s">
        <v>772</v>
      </c>
      <c r="G46" t="s">
        <v>855</v>
      </c>
      <c r="H46" t="s">
        <v>915</v>
      </c>
      <c r="I46">
        <v>73</v>
      </c>
      <c r="J46" t="s">
        <v>816</v>
      </c>
      <c r="K46">
        <v>100</v>
      </c>
      <c r="L46">
        <v>0</v>
      </c>
      <c r="M46">
        <v>0</v>
      </c>
      <c r="N46">
        <v>0</v>
      </c>
      <c r="O46" t="s">
        <v>817</v>
      </c>
      <c r="P46" t="s">
        <v>818</v>
      </c>
      <c r="Q46" t="s">
        <v>819</v>
      </c>
      <c r="R46" t="s">
        <v>776</v>
      </c>
      <c r="S46">
        <v>1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 t="s">
        <v>820</v>
      </c>
      <c r="AA46" t="s">
        <v>821</v>
      </c>
      <c r="AB46">
        <v>0</v>
      </c>
      <c r="AC46">
        <v>0</v>
      </c>
      <c r="AD46">
        <v>0</v>
      </c>
      <c r="AE46" t="s">
        <v>822</v>
      </c>
      <c r="AF46">
        <v>0</v>
      </c>
      <c r="AG46">
        <v>0</v>
      </c>
      <c r="AH46" t="s">
        <v>823</v>
      </c>
      <c r="AI46" t="s">
        <v>824</v>
      </c>
      <c r="AJ46">
        <v>98</v>
      </c>
      <c r="AK46">
        <v>95</v>
      </c>
      <c r="AL46">
        <v>92</v>
      </c>
      <c r="AM46">
        <v>86</v>
      </c>
      <c r="AN46">
        <v>80</v>
      </c>
      <c r="AO46">
        <v>60</v>
      </c>
      <c r="AP46">
        <v>50</v>
      </c>
      <c r="AQ46">
        <v>40</v>
      </c>
      <c r="AR46">
        <v>30</v>
      </c>
      <c r="AS46">
        <v>0</v>
      </c>
      <c r="AT46" t="s">
        <v>825</v>
      </c>
      <c r="AU46">
        <v>0</v>
      </c>
      <c r="AV46">
        <v>0</v>
      </c>
      <c r="AW46">
        <v>0</v>
      </c>
      <c r="AX46">
        <v>0</v>
      </c>
      <c r="AY46">
        <v>0</v>
      </c>
      <c r="AZ46">
        <v>0</v>
      </c>
      <c r="BA46">
        <v>0</v>
      </c>
      <c r="BB46">
        <v>0</v>
      </c>
      <c r="BC46">
        <v>0</v>
      </c>
      <c r="BD46">
        <v>0</v>
      </c>
      <c r="BE46">
        <v>85.025514562305361</v>
      </c>
      <c r="BF46">
        <v>26.465</v>
      </c>
      <c r="BG46">
        <v>82.112745885716137</v>
      </c>
      <c r="BH46">
        <v>32.445</v>
      </c>
      <c r="BI46">
        <v>96.676589268662255</v>
      </c>
      <c r="BJ46">
        <v>93.763820592073031</v>
      </c>
      <c r="BK46">
        <v>90.851051915483808</v>
      </c>
      <c r="BL46">
        <v>87.938283238894584</v>
      </c>
      <c r="BM46">
        <v>85.025514562305361</v>
      </c>
      <c r="BN46">
        <v>82.112745885716137</v>
      </c>
      <c r="BO46">
        <v>79.199977209126914</v>
      </c>
      <c r="BP46">
        <v>76.28720853253769</v>
      </c>
      <c r="BQ46">
        <v>73.374439855948467</v>
      </c>
      <c r="BR46">
        <v>70.461671179359243</v>
      </c>
      <c r="BS46" t="s">
        <v>770</v>
      </c>
      <c r="BT46" t="s">
        <v>770</v>
      </c>
      <c r="BU46">
        <v>84.977900274150471</v>
      </c>
      <c r="BV46">
        <v>32.200265296310484</v>
      </c>
      <c r="BW46" t="s">
        <v>770</v>
      </c>
      <c r="BX46" t="s">
        <v>770</v>
      </c>
      <c r="BY46">
        <v>82.150189297840029</v>
      </c>
      <c r="BZ46">
        <v>27.09599</v>
      </c>
      <c r="CA46" t="s">
        <v>770</v>
      </c>
      <c r="CB46" t="s">
        <v>770</v>
      </c>
      <c r="CC46">
        <v>85.109434745178362</v>
      </c>
      <c r="CD46">
        <v>30.563729300600656</v>
      </c>
      <c r="CE46" t="s">
        <v>826</v>
      </c>
      <c r="CF46">
        <v>200</v>
      </c>
      <c r="CG46">
        <v>5</v>
      </c>
      <c r="CH46" t="s">
        <v>827</v>
      </c>
      <c r="CI46">
        <v>35</v>
      </c>
      <c r="CJ46" t="s">
        <v>8129</v>
      </c>
    </row>
    <row r="47" spans="1:88">
      <c r="A47" t="s">
        <v>918</v>
      </c>
      <c r="B47" t="s">
        <v>810</v>
      </c>
      <c r="C47" t="s">
        <v>811</v>
      </c>
      <c r="D47" t="s">
        <v>812</v>
      </c>
      <c r="E47" t="s">
        <v>829</v>
      </c>
      <c r="F47" t="s">
        <v>772</v>
      </c>
      <c r="G47" t="s">
        <v>864</v>
      </c>
      <c r="H47" t="s">
        <v>917</v>
      </c>
      <c r="I47">
        <v>15</v>
      </c>
      <c r="J47" t="s">
        <v>816</v>
      </c>
      <c r="K47">
        <v>100</v>
      </c>
      <c r="L47">
        <v>0</v>
      </c>
      <c r="M47">
        <v>0</v>
      </c>
      <c r="N47">
        <v>0</v>
      </c>
      <c r="O47" t="s">
        <v>817</v>
      </c>
      <c r="P47" t="s">
        <v>818</v>
      </c>
      <c r="Q47" t="s">
        <v>819</v>
      </c>
      <c r="R47" t="s">
        <v>776</v>
      </c>
      <c r="S47">
        <v>1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 t="s">
        <v>820</v>
      </c>
      <c r="AA47" t="s">
        <v>821</v>
      </c>
      <c r="AB47">
        <v>0</v>
      </c>
      <c r="AC47">
        <v>0</v>
      </c>
      <c r="AD47">
        <v>0</v>
      </c>
      <c r="AE47" t="s">
        <v>822</v>
      </c>
      <c r="AF47">
        <v>0</v>
      </c>
      <c r="AG47">
        <v>0</v>
      </c>
      <c r="AH47" t="s">
        <v>823</v>
      </c>
      <c r="AI47" t="s">
        <v>824</v>
      </c>
      <c r="AJ47">
        <v>98</v>
      </c>
      <c r="AK47">
        <v>95</v>
      </c>
      <c r="AL47">
        <v>92</v>
      </c>
      <c r="AM47">
        <v>86</v>
      </c>
      <c r="AN47">
        <v>80</v>
      </c>
      <c r="AO47">
        <v>60</v>
      </c>
      <c r="AP47">
        <v>50</v>
      </c>
      <c r="AQ47">
        <v>40</v>
      </c>
      <c r="AR47">
        <v>30</v>
      </c>
      <c r="AS47">
        <v>0</v>
      </c>
      <c r="AT47" t="s">
        <v>825</v>
      </c>
      <c r="AU47">
        <v>0</v>
      </c>
      <c r="AV47">
        <v>0</v>
      </c>
      <c r="AW47">
        <v>0</v>
      </c>
      <c r="AX47">
        <v>0</v>
      </c>
      <c r="AY47">
        <v>0</v>
      </c>
      <c r="AZ47">
        <v>0</v>
      </c>
      <c r="BA47">
        <v>0</v>
      </c>
      <c r="BB47">
        <v>0</v>
      </c>
      <c r="BC47">
        <v>0</v>
      </c>
      <c r="BD47">
        <v>0</v>
      </c>
      <c r="BE47">
        <v>83.910682046522183</v>
      </c>
      <c r="BF47">
        <v>28.987266926409077</v>
      </c>
      <c r="BG47">
        <v>80.617545947618339</v>
      </c>
      <c r="BH47">
        <v>35.24924170611105</v>
      </c>
      <c r="BI47">
        <v>97.083226442137558</v>
      </c>
      <c r="BJ47">
        <v>93.790090343233715</v>
      </c>
      <c r="BK47">
        <v>90.496954244329871</v>
      </c>
      <c r="BL47">
        <v>87.203818145426027</v>
      </c>
      <c r="BM47">
        <v>83.910682046522183</v>
      </c>
      <c r="BN47">
        <v>80.617545947618339</v>
      </c>
      <c r="BO47">
        <v>77.324409848714495</v>
      </c>
      <c r="BP47">
        <v>74.031273749810651</v>
      </c>
      <c r="BQ47">
        <v>70.738137650906808</v>
      </c>
      <c r="BR47">
        <v>67.445001552002964</v>
      </c>
      <c r="BS47">
        <v>6.76</v>
      </c>
      <c r="BT47">
        <v>35</v>
      </c>
      <c r="BU47">
        <v>83.863692064576128</v>
      </c>
      <c r="BV47">
        <v>33.786190304550686</v>
      </c>
      <c r="BW47">
        <v>6.47</v>
      </c>
      <c r="BX47">
        <v>22</v>
      </c>
      <c r="BY47">
        <v>84.47</v>
      </c>
      <c r="BZ47">
        <v>32.505280602018516</v>
      </c>
      <c r="CA47">
        <v>8.1300000000000008</v>
      </c>
      <c r="CB47">
        <v>15</v>
      </c>
      <c r="CC47">
        <v>83.57</v>
      </c>
      <c r="CD47">
        <v>35.306503896316777</v>
      </c>
      <c r="CE47" t="s">
        <v>826</v>
      </c>
      <c r="CF47">
        <v>200</v>
      </c>
      <c r="CG47">
        <v>5</v>
      </c>
      <c r="CH47" t="s">
        <v>827</v>
      </c>
      <c r="CI47">
        <v>36</v>
      </c>
      <c r="CJ47" t="s">
        <v>8129</v>
      </c>
    </row>
    <row r="48" spans="1:88">
      <c r="A48" t="s">
        <v>921</v>
      </c>
      <c r="B48" t="s">
        <v>810</v>
      </c>
      <c r="C48" t="s">
        <v>811</v>
      </c>
      <c r="D48" t="s">
        <v>812</v>
      </c>
      <c r="E48" t="s">
        <v>847</v>
      </c>
      <c r="F48" t="s">
        <v>325</v>
      </c>
      <c r="G48" t="s">
        <v>919</v>
      </c>
      <c r="H48" t="s">
        <v>920</v>
      </c>
      <c r="I48">
        <v>14</v>
      </c>
      <c r="J48" t="s">
        <v>816</v>
      </c>
      <c r="K48">
        <v>100</v>
      </c>
      <c r="L48">
        <v>0</v>
      </c>
      <c r="M48">
        <v>0</v>
      </c>
      <c r="N48">
        <v>0</v>
      </c>
      <c r="O48" t="s">
        <v>817</v>
      </c>
      <c r="P48" t="s">
        <v>818</v>
      </c>
      <c r="Q48" t="s">
        <v>819</v>
      </c>
      <c r="R48" t="s">
        <v>776</v>
      </c>
      <c r="S48">
        <v>1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 t="s">
        <v>820</v>
      </c>
      <c r="AA48" t="s">
        <v>821</v>
      </c>
      <c r="AB48">
        <v>0</v>
      </c>
      <c r="AC48">
        <v>0</v>
      </c>
      <c r="AD48">
        <v>0</v>
      </c>
      <c r="AE48" t="s">
        <v>822</v>
      </c>
      <c r="AF48">
        <v>0</v>
      </c>
      <c r="AG48">
        <v>0</v>
      </c>
      <c r="AH48" t="s">
        <v>823</v>
      </c>
      <c r="AI48" t="s">
        <v>824</v>
      </c>
      <c r="AJ48">
        <v>98</v>
      </c>
      <c r="AK48">
        <v>95</v>
      </c>
      <c r="AL48">
        <v>92</v>
      </c>
      <c r="AM48">
        <v>86</v>
      </c>
      <c r="AN48">
        <v>80</v>
      </c>
      <c r="AO48">
        <v>60</v>
      </c>
      <c r="AP48">
        <v>50</v>
      </c>
      <c r="AQ48">
        <v>40</v>
      </c>
      <c r="AR48">
        <v>30</v>
      </c>
      <c r="AS48">
        <v>0</v>
      </c>
      <c r="AT48" t="s">
        <v>825</v>
      </c>
      <c r="AU48">
        <v>0</v>
      </c>
      <c r="AV48">
        <v>0</v>
      </c>
      <c r="AW48">
        <v>0</v>
      </c>
      <c r="AX48">
        <v>0</v>
      </c>
      <c r="AY48">
        <v>0</v>
      </c>
      <c r="AZ48">
        <v>0</v>
      </c>
      <c r="BA48">
        <v>0</v>
      </c>
      <c r="BB48">
        <v>0</v>
      </c>
      <c r="BC48">
        <v>0</v>
      </c>
      <c r="BD48">
        <v>0</v>
      </c>
      <c r="BE48">
        <v>83.977963609061447</v>
      </c>
      <c r="BF48">
        <v>28.83</v>
      </c>
      <c r="BG48">
        <v>81.156942456274521</v>
      </c>
      <c r="BH48">
        <v>34.284999999999997</v>
      </c>
      <c r="BI48">
        <v>95.262048220209152</v>
      </c>
      <c r="BJ48">
        <v>92.441027067422226</v>
      </c>
      <c r="BK48">
        <v>89.6200059146353</v>
      </c>
      <c r="BL48">
        <v>86.798984761848374</v>
      </c>
      <c r="BM48">
        <v>83.977963609061447</v>
      </c>
      <c r="BN48">
        <v>81.156942456274521</v>
      </c>
      <c r="BO48">
        <v>78.335921303487595</v>
      </c>
      <c r="BP48">
        <v>75.514900150700669</v>
      </c>
      <c r="BQ48">
        <v>72.693878997913743</v>
      </c>
      <c r="BR48">
        <v>69.872857845126816</v>
      </c>
      <c r="BS48">
        <v>7.45</v>
      </c>
      <c r="BT48">
        <v>207</v>
      </c>
      <c r="BU48">
        <v>83.930935949440368</v>
      </c>
      <c r="BV48">
        <v>9.4206198587456829</v>
      </c>
      <c r="BW48">
        <v>7.51</v>
      </c>
      <c r="BX48">
        <v>141</v>
      </c>
      <c r="BY48">
        <v>82.95</v>
      </c>
      <c r="BZ48">
        <v>29.511420000000001</v>
      </c>
      <c r="CA48">
        <v>7.7</v>
      </c>
      <c r="CB48">
        <v>53</v>
      </c>
      <c r="CC48">
        <v>82.74</v>
      </c>
      <c r="CD48">
        <v>28.564080000000001</v>
      </c>
      <c r="CE48" t="s">
        <v>826</v>
      </c>
      <c r="CF48">
        <v>200</v>
      </c>
      <c r="CG48">
        <v>5</v>
      </c>
      <c r="CH48" t="s">
        <v>827</v>
      </c>
      <c r="CI48">
        <v>37</v>
      </c>
      <c r="CJ48" t="s">
        <v>8129</v>
      </c>
    </row>
    <row r="49" spans="1:88">
      <c r="A49" t="s">
        <v>926</v>
      </c>
      <c r="B49" t="s">
        <v>922</v>
      </c>
      <c r="C49" t="s">
        <v>811</v>
      </c>
      <c r="D49" t="s">
        <v>812</v>
      </c>
      <c r="E49" t="s">
        <v>847</v>
      </c>
      <c r="F49" t="s">
        <v>781</v>
      </c>
      <c r="G49" t="s">
        <v>923</v>
      </c>
      <c r="H49" t="s">
        <v>924</v>
      </c>
      <c r="I49">
        <v>82</v>
      </c>
      <c r="J49" t="s">
        <v>816</v>
      </c>
      <c r="K49">
        <v>100</v>
      </c>
      <c r="L49">
        <v>0</v>
      </c>
      <c r="M49">
        <v>0</v>
      </c>
      <c r="N49">
        <v>0</v>
      </c>
      <c r="O49" t="s">
        <v>817</v>
      </c>
      <c r="P49" t="s">
        <v>818</v>
      </c>
      <c r="Q49" t="s">
        <v>819</v>
      </c>
      <c r="R49" t="s">
        <v>776</v>
      </c>
      <c r="S49">
        <v>1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 t="s">
        <v>820</v>
      </c>
      <c r="AA49" t="s">
        <v>821</v>
      </c>
      <c r="AB49">
        <v>0</v>
      </c>
      <c r="AC49">
        <v>0</v>
      </c>
      <c r="AD49">
        <v>0</v>
      </c>
      <c r="AE49" t="s">
        <v>822</v>
      </c>
      <c r="AF49">
        <v>0</v>
      </c>
      <c r="AG49">
        <v>0</v>
      </c>
      <c r="AH49" t="s">
        <v>823</v>
      </c>
      <c r="AI49" t="s">
        <v>824</v>
      </c>
      <c r="AJ49">
        <v>98</v>
      </c>
      <c r="AK49">
        <v>95</v>
      </c>
      <c r="AL49">
        <v>92</v>
      </c>
      <c r="AM49">
        <v>86</v>
      </c>
      <c r="AN49">
        <v>80</v>
      </c>
      <c r="AO49">
        <v>60</v>
      </c>
      <c r="AP49">
        <v>50</v>
      </c>
      <c r="AQ49">
        <v>40</v>
      </c>
      <c r="AR49">
        <v>30</v>
      </c>
      <c r="AS49">
        <v>0</v>
      </c>
      <c r="AT49" t="s">
        <v>825</v>
      </c>
      <c r="AU49">
        <v>0</v>
      </c>
      <c r="AV49">
        <v>0</v>
      </c>
      <c r="AW49">
        <v>0</v>
      </c>
      <c r="AX49">
        <v>0</v>
      </c>
      <c r="AY49">
        <v>0</v>
      </c>
      <c r="AZ49">
        <v>0</v>
      </c>
      <c r="BA49">
        <v>0</v>
      </c>
      <c r="BB49">
        <v>0</v>
      </c>
      <c r="BC49">
        <v>0</v>
      </c>
      <c r="BD49">
        <v>0</v>
      </c>
      <c r="BE49">
        <v>88.704528997212492</v>
      </c>
      <c r="BF49">
        <v>18.119115923916361</v>
      </c>
      <c r="BG49">
        <v>86.440480106488295</v>
      </c>
      <c r="BH49">
        <v>23.464379875016085</v>
      </c>
      <c r="BI49">
        <v>97.760724560109281</v>
      </c>
      <c r="BJ49">
        <v>95.496675669385084</v>
      </c>
      <c r="BK49">
        <v>93.232626778660887</v>
      </c>
      <c r="BL49">
        <v>90.968577887936689</v>
      </c>
      <c r="BM49">
        <v>88.704528997212492</v>
      </c>
      <c r="BN49">
        <v>86.440480106488295</v>
      </c>
      <c r="BO49">
        <v>84.176431215764097</v>
      </c>
      <c r="BP49">
        <v>81.9123823250399</v>
      </c>
      <c r="BQ49">
        <v>79.648333434315703</v>
      </c>
      <c r="BR49">
        <v>77.384284543591505</v>
      </c>
      <c r="BS49">
        <v>4.25</v>
      </c>
      <c r="BT49">
        <v>60</v>
      </c>
      <c r="BU49">
        <v>88.65485446097405</v>
      </c>
      <c r="BV49">
        <v>22.737105970515344</v>
      </c>
      <c r="BW49">
        <v>3.86</v>
      </c>
      <c r="BX49">
        <v>61</v>
      </c>
      <c r="BY49">
        <v>89.76</v>
      </c>
      <c r="BZ49">
        <v>20.791390580500543</v>
      </c>
      <c r="CA49">
        <v>3.9</v>
      </c>
      <c r="CB49">
        <v>32</v>
      </c>
      <c r="CC49">
        <v>88.792080367332744</v>
      </c>
      <c r="CD49">
        <v>17.418356714340163</v>
      </c>
      <c r="CE49" t="s">
        <v>826</v>
      </c>
      <c r="CF49">
        <v>200</v>
      </c>
      <c r="CG49">
        <v>5</v>
      </c>
      <c r="CH49" t="s">
        <v>925</v>
      </c>
      <c r="CI49">
        <v>1</v>
      </c>
      <c r="CJ49" t="s">
        <v>8129</v>
      </c>
    </row>
    <row r="50" spans="1:88">
      <c r="A50" t="s">
        <v>929</v>
      </c>
      <c r="B50" t="s">
        <v>922</v>
      </c>
      <c r="C50" t="s">
        <v>811</v>
      </c>
      <c r="D50" t="s">
        <v>812</v>
      </c>
      <c r="E50" t="s">
        <v>829</v>
      </c>
      <c r="F50" t="s">
        <v>772</v>
      </c>
      <c r="G50" t="s">
        <v>927</v>
      </c>
      <c r="H50" t="s">
        <v>928</v>
      </c>
      <c r="I50">
        <v>14</v>
      </c>
      <c r="J50" t="s">
        <v>816</v>
      </c>
      <c r="K50">
        <v>100</v>
      </c>
      <c r="L50">
        <v>0</v>
      </c>
      <c r="M50">
        <v>0</v>
      </c>
      <c r="N50">
        <v>0</v>
      </c>
      <c r="O50" t="s">
        <v>817</v>
      </c>
      <c r="P50" t="s">
        <v>818</v>
      </c>
      <c r="Q50" t="s">
        <v>819</v>
      </c>
      <c r="R50" t="s">
        <v>776</v>
      </c>
      <c r="S50">
        <v>1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 t="s">
        <v>820</v>
      </c>
      <c r="AA50" t="s">
        <v>821</v>
      </c>
      <c r="AB50">
        <v>0</v>
      </c>
      <c r="AC50">
        <v>0</v>
      </c>
      <c r="AD50">
        <v>0</v>
      </c>
      <c r="AE50" t="s">
        <v>822</v>
      </c>
      <c r="AF50">
        <v>0</v>
      </c>
      <c r="AG50">
        <v>0</v>
      </c>
      <c r="AH50" t="s">
        <v>823</v>
      </c>
      <c r="AI50" t="s">
        <v>824</v>
      </c>
      <c r="AJ50">
        <v>98</v>
      </c>
      <c r="AK50">
        <v>95</v>
      </c>
      <c r="AL50">
        <v>92</v>
      </c>
      <c r="AM50">
        <v>86</v>
      </c>
      <c r="AN50">
        <v>80</v>
      </c>
      <c r="AO50">
        <v>60</v>
      </c>
      <c r="AP50">
        <v>50</v>
      </c>
      <c r="AQ50">
        <v>40</v>
      </c>
      <c r="AR50">
        <v>30</v>
      </c>
      <c r="AS50">
        <v>0</v>
      </c>
      <c r="AT50" t="s">
        <v>825</v>
      </c>
      <c r="AU50">
        <v>0</v>
      </c>
      <c r="AV50">
        <v>0</v>
      </c>
      <c r="AW50">
        <v>0</v>
      </c>
      <c r="AX50">
        <v>0</v>
      </c>
      <c r="AY50">
        <v>0</v>
      </c>
      <c r="AZ50">
        <v>0</v>
      </c>
      <c r="BA50">
        <v>0</v>
      </c>
      <c r="BB50">
        <v>0</v>
      </c>
      <c r="BC50">
        <v>0</v>
      </c>
      <c r="BD50">
        <v>0</v>
      </c>
      <c r="BE50">
        <v>87.087530174199628</v>
      </c>
      <c r="BF50">
        <v>21.77</v>
      </c>
      <c r="BG50">
        <v>84.789046842201614</v>
      </c>
      <c r="BH50">
        <v>26.939999999999998</v>
      </c>
      <c r="BI50">
        <v>96.281463502191684</v>
      </c>
      <c r="BJ50">
        <v>93.98298017019367</v>
      </c>
      <c r="BK50">
        <v>91.684496838195656</v>
      </c>
      <c r="BL50">
        <v>89.386013506197642</v>
      </c>
      <c r="BM50">
        <v>87.087530174199628</v>
      </c>
      <c r="BN50">
        <v>84.789046842201614</v>
      </c>
      <c r="BO50">
        <v>82.4905635102036</v>
      </c>
      <c r="BP50">
        <v>80.192080178205586</v>
      </c>
      <c r="BQ50">
        <v>77.893596846207572</v>
      </c>
      <c r="BR50">
        <v>75.595113514209558</v>
      </c>
      <c r="BS50">
        <v>8.5</v>
      </c>
      <c r="BT50">
        <v>33</v>
      </c>
      <c r="BU50">
        <v>87.038761157302076</v>
      </c>
      <c r="BV50">
        <v>28.68443593555228</v>
      </c>
      <c r="BW50">
        <v>8.6199999999999992</v>
      </c>
      <c r="BX50">
        <v>22</v>
      </c>
      <c r="BY50">
        <v>87.85</v>
      </c>
      <c r="BZ50">
        <v>25.040344439044897</v>
      </c>
      <c r="CA50">
        <v>8.77</v>
      </c>
      <c r="CB50">
        <v>17</v>
      </c>
      <c r="CC50">
        <v>88.72</v>
      </c>
      <c r="CD50">
        <v>23.813086951381226</v>
      </c>
      <c r="CE50" t="s">
        <v>826</v>
      </c>
      <c r="CF50">
        <v>200</v>
      </c>
      <c r="CG50">
        <v>5</v>
      </c>
      <c r="CH50" t="s">
        <v>925</v>
      </c>
      <c r="CI50">
        <v>2</v>
      </c>
      <c r="CJ50" t="s">
        <v>8129</v>
      </c>
    </row>
    <row r="51" spans="1:88">
      <c r="A51" t="s">
        <v>931</v>
      </c>
      <c r="B51" t="s">
        <v>922</v>
      </c>
      <c r="C51" t="s">
        <v>811</v>
      </c>
      <c r="D51" t="s">
        <v>812</v>
      </c>
      <c r="E51" t="s">
        <v>829</v>
      </c>
      <c r="F51" t="s">
        <v>772</v>
      </c>
      <c r="G51" t="s">
        <v>927</v>
      </c>
      <c r="H51" t="s">
        <v>930</v>
      </c>
      <c r="I51">
        <v>14</v>
      </c>
      <c r="J51" t="s">
        <v>816</v>
      </c>
      <c r="K51">
        <v>100</v>
      </c>
      <c r="L51">
        <v>0</v>
      </c>
      <c r="M51">
        <v>0</v>
      </c>
      <c r="N51">
        <v>0</v>
      </c>
      <c r="O51" t="s">
        <v>817</v>
      </c>
      <c r="P51" t="s">
        <v>818</v>
      </c>
      <c r="Q51" t="s">
        <v>819</v>
      </c>
      <c r="R51" t="s">
        <v>776</v>
      </c>
      <c r="S51">
        <v>1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 t="s">
        <v>820</v>
      </c>
      <c r="AA51" t="s">
        <v>821</v>
      </c>
      <c r="AB51">
        <v>0</v>
      </c>
      <c r="AC51">
        <v>0</v>
      </c>
      <c r="AD51">
        <v>0</v>
      </c>
      <c r="AE51" t="s">
        <v>822</v>
      </c>
      <c r="AF51">
        <v>0</v>
      </c>
      <c r="AG51">
        <v>0</v>
      </c>
      <c r="AH51" t="s">
        <v>823</v>
      </c>
      <c r="AI51" t="s">
        <v>824</v>
      </c>
      <c r="AJ51">
        <v>98</v>
      </c>
      <c r="AK51">
        <v>95</v>
      </c>
      <c r="AL51">
        <v>92</v>
      </c>
      <c r="AM51">
        <v>86</v>
      </c>
      <c r="AN51">
        <v>80</v>
      </c>
      <c r="AO51">
        <v>60</v>
      </c>
      <c r="AP51">
        <v>50</v>
      </c>
      <c r="AQ51">
        <v>40</v>
      </c>
      <c r="AR51">
        <v>30</v>
      </c>
      <c r="AS51">
        <v>0</v>
      </c>
      <c r="AT51" t="s">
        <v>825</v>
      </c>
      <c r="AU51">
        <v>0</v>
      </c>
      <c r="AV51">
        <v>0</v>
      </c>
      <c r="AW51">
        <v>0</v>
      </c>
      <c r="AX51">
        <v>0</v>
      </c>
      <c r="AY51">
        <v>0</v>
      </c>
      <c r="AZ51">
        <v>0</v>
      </c>
      <c r="BA51">
        <v>0</v>
      </c>
      <c r="BB51">
        <v>0</v>
      </c>
      <c r="BC51">
        <v>0</v>
      </c>
      <c r="BD51">
        <v>0</v>
      </c>
      <c r="BE51">
        <v>86.276508022037817</v>
      </c>
      <c r="BF51">
        <v>23.759999999999998</v>
      </c>
      <c r="BG51">
        <v>83.347090801465271</v>
      </c>
      <c r="BH51">
        <v>30.11</v>
      </c>
      <c r="BI51">
        <v>97.994176904328</v>
      </c>
      <c r="BJ51">
        <v>95.064759683755454</v>
      </c>
      <c r="BK51">
        <v>92.135342463182909</v>
      </c>
      <c r="BL51">
        <v>89.205925242610363</v>
      </c>
      <c r="BM51">
        <v>86.276508022037817</v>
      </c>
      <c r="BN51">
        <v>83.347090801465271</v>
      </c>
      <c r="BO51">
        <v>80.417673580892725</v>
      </c>
      <c r="BP51">
        <v>77.488256360320179</v>
      </c>
      <c r="BQ51">
        <v>74.558839139747633</v>
      </c>
      <c r="BR51">
        <v>71.629421919175087</v>
      </c>
      <c r="BS51">
        <v>7.14</v>
      </c>
      <c r="BT51">
        <v>24</v>
      </c>
      <c r="BU51">
        <v>86.228193177545478</v>
      </c>
      <c r="BV51">
        <v>26.81906233691782</v>
      </c>
      <c r="BW51">
        <v>7.77</v>
      </c>
      <c r="BX51">
        <v>16</v>
      </c>
      <c r="BY51">
        <v>87.5</v>
      </c>
      <c r="BZ51">
        <v>26.178574708201047</v>
      </c>
      <c r="CA51">
        <v>6.23</v>
      </c>
      <c r="CB51">
        <v>24</v>
      </c>
      <c r="CC51">
        <v>85.33</v>
      </c>
      <c r="CD51">
        <v>31.93782880578517</v>
      </c>
      <c r="CE51" t="s">
        <v>826</v>
      </c>
      <c r="CF51">
        <v>200</v>
      </c>
      <c r="CG51">
        <v>5</v>
      </c>
      <c r="CH51" t="s">
        <v>925</v>
      </c>
      <c r="CI51">
        <v>3</v>
      </c>
      <c r="CJ51" t="s">
        <v>8129</v>
      </c>
    </row>
    <row r="52" spans="1:88">
      <c r="A52" t="s">
        <v>936</v>
      </c>
      <c r="B52" t="s">
        <v>922</v>
      </c>
      <c r="C52" t="s">
        <v>811</v>
      </c>
      <c r="D52" t="s">
        <v>812</v>
      </c>
      <c r="E52" t="s">
        <v>813</v>
      </c>
      <c r="F52" t="s">
        <v>781</v>
      </c>
      <c r="G52" t="s">
        <v>932</v>
      </c>
      <c r="H52" t="s">
        <v>933</v>
      </c>
      <c r="I52">
        <v>15</v>
      </c>
      <c r="J52" t="s">
        <v>816</v>
      </c>
      <c r="K52">
        <v>100</v>
      </c>
      <c r="L52">
        <v>0</v>
      </c>
      <c r="M52">
        <v>0</v>
      </c>
      <c r="N52">
        <v>0</v>
      </c>
      <c r="O52" t="s">
        <v>817</v>
      </c>
      <c r="P52" t="s">
        <v>775</v>
      </c>
      <c r="Q52" t="s">
        <v>775</v>
      </c>
      <c r="R52" t="s">
        <v>776</v>
      </c>
      <c r="S52">
        <v>2</v>
      </c>
      <c r="T52">
        <v>25</v>
      </c>
      <c r="U52">
        <v>30</v>
      </c>
      <c r="V52">
        <v>20</v>
      </c>
      <c r="W52">
        <v>25</v>
      </c>
      <c r="X52">
        <v>0</v>
      </c>
      <c r="Y52">
        <v>0</v>
      </c>
      <c r="Z52" t="s">
        <v>820</v>
      </c>
      <c r="AA52" t="s">
        <v>934</v>
      </c>
      <c r="AB52">
        <v>0</v>
      </c>
      <c r="AC52">
        <v>0</v>
      </c>
      <c r="AD52">
        <v>0</v>
      </c>
      <c r="AE52" t="s">
        <v>935</v>
      </c>
      <c r="AF52">
        <v>0</v>
      </c>
      <c r="AG52">
        <v>0</v>
      </c>
      <c r="AH52" t="s">
        <v>777</v>
      </c>
      <c r="AI52" t="s">
        <v>824</v>
      </c>
      <c r="AJ52">
        <v>98</v>
      </c>
      <c r="AK52">
        <v>95</v>
      </c>
      <c r="AL52">
        <v>92</v>
      </c>
      <c r="AM52">
        <v>86</v>
      </c>
      <c r="AN52">
        <v>80</v>
      </c>
      <c r="AO52">
        <v>60</v>
      </c>
      <c r="AP52">
        <v>50</v>
      </c>
      <c r="AQ52">
        <v>40</v>
      </c>
      <c r="AR52">
        <v>30</v>
      </c>
      <c r="AS52">
        <v>0</v>
      </c>
      <c r="AT52" t="s">
        <v>825</v>
      </c>
      <c r="AU52">
        <v>0</v>
      </c>
      <c r="AV52">
        <v>0</v>
      </c>
      <c r="AW52">
        <v>0</v>
      </c>
      <c r="AX52">
        <v>0</v>
      </c>
      <c r="AY52">
        <v>0</v>
      </c>
      <c r="AZ52">
        <v>0</v>
      </c>
      <c r="BA52">
        <v>0</v>
      </c>
      <c r="BB52">
        <v>0</v>
      </c>
      <c r="BC52">
        <v>0</v>
      </c>
      <c r="BD52">
        <v>0</v>
      </c>
      <c r="BE52">
        <v>96.479634506681947</v>
      </c>
      <c r="BF52">
        <v>2.1594265919816724</v>
      </c>
      <c r="BG52">
        <v>95.78240954240033</v>
      </c>
      <c r="BH52">
        <v>3.0260965491196012</v>
      </c>
      <c r="BI52">
        <v>99.268534363808413</v>
      </c>
      <c r="BJ52">
        <v>98.571309399526797</v>
      </c>
      <c r="BK52">
        <v>97.87408443524518</v>
      </c>
      <c r="BL52">
        <v>97.176859470963564</v>
      </c>
      <c r="BM52">
        <v>96.479634506681947</v>
      </c>
      <c r="BN52">
        <v>95.78240954240033</v>
      </c>
      <c r="BO52">
        <v>95.085184578118714</v>
      </c>
      <c r="BP52">
        <v>94.387959613837097</v>
      </c>
      <c r="BQ52">
        <v>93.69073464955548</v>
      </c>
      <c r="BR52">
        <v>92.993509685273864</v>
      </c>
      <c r="BS52">
        <v>6.67</v>
      </c>
      <c r="BT52">
        <v>28</v>
      </c>
      <c r="BU52">
        <v>96.425605911358204</v>
      </c>
      <c r="BV52">
        <v>1.855861542</v>
      </c>
      <c r="BW52">
        <v>5.67</v>
      </c>
      <c r="BX52">
        <v>6</v>
      </c>
      <c r="BY52">
        <v>95.826086321151664</v>
      </c>
      <c r="BZ52">
        <v>1.714247353</v>
      </c>
      <c r="CA52">
        <v>6.67</v>
      </c>
      <c r="CB52">
        <v>8</v>
      </c>
      <c r="CC52">
        <v>96.33</v>
      </c>
      <c r="CD52">
        <v>1.8882616899999916</v>
      </c>
      <c r="CE52" t="s">
        <v>904</v>
      </c>
      <c r="CF52">
        <v>110</v>
      </c>
      <c r="CG52">
        <v>9.0909090909090917</v>
      </c>
      <c r="CH52" t="s">
        <v>925</v>
      </c>
      <c r="CI52">
        <v>4</v>
      </c>
      <c r="CJ52" t="s">
        <v>8129</v>
      </c>
    </row>
    <row r="53" spans="1:88">
      <c r="A53" t="s">
        <v>938</v>
      </c>
      <c r="B53" t="s">
        <v>922</v>
      </c>
      <c r="C53" t="s">
        <v>811</v>
      </c>
      <c r="D53" t="s">
        <v>812</v>
      </c>
      <c r="E53" t="s">
        <v>829</v>
      </c>
      <c r="F53" t="s">
        <v>781</v>
      </c>
      <c r="G53" t="s">
        <v>870</v>
      </c>
      <c r="H53" t="s">
        <v>937</v>
      </c>
      <c r="I53">
        <v>14</v>
      </c>
      <c r="J53" t="s">
        <v>816</v>
      </c>
      <c r="K53">
        <v>100</v>
      </c>
      <c r="L53">
        <v>0</v>
      </c>
      <c r="M53">
        <v>0</v>
      </c>
      <c r="N53">
        <v>0</v>
      </c>
      <c r="O53" t="s">
        <v>817</v>
      </c>
      <c r="P53" t="s">
        <v>818</v>
      </c>
      <c r="Q53" t="s">
        <v>819</v>
      </c>
      <c r="R53" t="s">
        <v>776</v>
      </c>
      <c r="S53">
        <v>1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 t="s">
        <v>820</v>
      </c>
      <c r="AA53" t="s">
        <v>821</v>
      </c>
      <c r="AB53">
        <v>0</v>
      </c>
      <c r="AC53">
        <v>0</v>
      </c>
      <c r="AD53">
        <v>0</v>
      </c>
      <c r="AE53" t="s">
        <v>822</v>
      </c>
      <c r="AF53">
        <v>0</v>
      </c>
      <c r="AG53">
        <v>0</v>
      </c>
      <c r="AH53" t="s">
        <v>823</v>
      </c>
      <c r="AI53" t="s">
        <v>824</v>
      </c>
      <c r="AJ53">
        <v>98</v>
      </c>
      <c r="AK53">
        <v>95</v>
      </c>
      <c r="AL53">
        <v>92</v>
      </c>
      <c r="AM53">
        <v>86</v>
      </c>
      <c r="AN53">
        <v>80</v>
      </c>
      <c r="AO53">
        <v>60</v>
      </c>
      <c r="AP53">
        <v>50</v>
      </c>
      <c r="AQ53">
        <v>40</v>
      </c>
      <c r="AR53">
        <v>30</v>
      </c>
      <c r="AS53">
        <v>0</v>
      </c>
      <c r="AT53" t="s">
        <v>825</v>
      </c>
      <c r="AU53">
        <v>0</v>
      </c>
      <c r="AV53">
        <v>0</v>
      </c>
      <c r="AW53">
        <v>0</v>
      </c>
      <c r="AX53">
        <v>0</v>
      </c>
      <c r="AY53">
        <v>0</v>
      </c>
      <c r="AZ53">
        <v>0</v>
      </c>
      <c r="BA53">
        <v>0</v>
      </c>
      <c r="BB53">
        <v>0</v>
      </c>
      <c r="BC53">
        <v>0</v>
      </c>
      <c r="BD53">
        <v>0</v>
      </c>
      <c r="BE53">
        <v>82.216436186915445</v>
      </c>
      <c r="BF53">
        <v>32.251252244860638</v>
      </c>
      <c r="BG53">
        <v>78.72934389562792</v>
      </c>
      <c r="BH53">
        <v>38.547254764688525</v>
      </c>
      <c r="BI53">
        <v>96.164805352065542</v>
      </c>
      <c r="BJ53">
        <v>92.677713060778018</v>
      </c>
      <c r="BK53">
        <v>89.190620769490494</v>
      </c>
      <c r="BL53">
        <v>85.703528478202969</v>
      </c>
      <c r="BM53">
        <v>82.216436186915445</v>
      </c>
      <c r="BN53">
        <v>78.72934389562792</v>
      </c>
      <c r="BO53">
        <v>75.242251604340396</v>
      </c>
      <c r="BP53">
        <v>71.755159313052872</v>
      </c>
      <c r="BQ53">
        <v>68.268067021765347</v>
      </c>
      <c r="BR53">
        <v>64.780974730477823</v>
      </c>
      <c r="BS53">
        <v>8.93</v>
      </c>
      <c r="BT53">
        <v>38</v>
      </c>
      <c r="BU53">
        <v>82.170394982650777</v>
      </c>
      <c r="BV53">
        <v>37.988167894871651</v>
      </c>
      <c r="BW53">
        <v>7.23</v>
      </c>
      <c r="BX53">
        <v>12</v>
      </c>
      <c r="BY53">
        <v>82.66</v>
      </c>
      <c r="BZ53">
        <v>35.954498313210287</v>
      </c>
      <c r="CA53">
        <v>5.15</v>
      </c>
      <c r="CB53">
        <v>23</v>
      </c>
      <c r="CC53">
        <v>83.745874607491601</v>
      </c>
      <c r="CD53">
        <v>43.450593945946295</v>
      </c>
      <c r="CE53" t="s">
        <v>826</v>
      </c>
      <c r="CF53">
        <v>200</v>
      </c>
      <c r="CG53">
        <v>5</v>
      </c>
      <c r="CH53" t="s">
        <v>925</v>
      </c>
      <c r="CI53">
        <v>5</v>
      </c>
      <c r="CJ53" t="s">
        <v>8129</v>
      </c>
    </row>
    <row r="54" spans="1:88">
      <c r="A54" t="s">
        <v>940</v>
      </c>
      <c r="B54" t="s">
        <v>922</v>
      </c>
      <c r="C54" t="s">
        <v>811</v>
      </c>
      <c r="D54" t="s">
        <v>812</v>
      </c>
      <c r="E54" t="s">
        <v>829</v>
      </c>
      <c r="F54" t="s">
        <v>772</v>
      </c>
      <c r="G54" t="s">
        <v>927</v>
      </c>
      <c r="H54" t="s">
        <v>939</v>
      </c>
      <c r="I54">
        <v>10</v>
      </c>
      <c r="J54" t="s">
        <v>816</v>
      </c>
      <c r="K54">
        <v>100</v>
      </c>
      <c r="L54">
        <v>0</v>
      </c>
      <c r="M54">
        <v>0</v>
      </c>
      <c r="N54">
        <v>0</v>
      </c>
      <c r="O54" t="s">
        <v>817</v>
      </c>
      <c r="P54" t="s">
        <v>818</v>
      </c>
      <c r="Q54" t="s">
        <v>819</v>
      </c>
      <c r="R54" t="s">
        <v>776</v>
      </c>
      <c r="S54">
        <v>1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 t="s">
        <v>820</v>
      </c>
      <c r="AA54" t="s">
        <v>821</v>
      </c>
      <c r="AB54">
        <v>0</v>
      </c>
      <c r="AC54">
        <v>0</v>
      </c>
      <c r="AD54">
        <v>0</v>
      </c>
      <c r="AE54" t="s">
        <v>822</v>
      </c>
      <c r="AF54">
        <v>0</v>
      </c>
      <c r="AG54">
        <v>0</v>
      </c>
      <c r="AH54" t="s">
        <v>823</v>
      </c>
      <c r="AI54" t="s">
        <v>824</v>
      </c>
      <c r="AJ54">
        <v>98</v>
      </c>
      <c r="AK54">
        <v>95</v>
      </c>
      <c r="AL54">
        <v>92</v>
      </c>
      <c r="AM54">
        <v>86</v>
      </c>
      <c r="AN54">
        <v>80</v>
      </c>
      <c r="AO54">
        <v>60</v>
      </c>
      <c r="AP54">
        <v>50</v>
      </c>
      <c r="AQ54">
        <v>40</v>
      </c>
      <c r="AR54">
        <v>30</v>
      </c>
      <c r="AS54">
        <v>0</v>
      </c>
      <c r="AT54" t="s">
        <v>825</v>
      </c>
      <c r="AU54">
        <v>0</v>
      </c>
      <c r="AV54">
        <v>0</v>
      </c>
      <c r="AW54">
        <v>0</v>
      </c>
      <c r="AX54">
        <v>0</v>
      </c>
      <c r="AY54">
        <v>0</v>
      </c>
      <c r="AZ54">
        <v>0</v>
      </c>
      <c r="BA54">
        <v>0</v>
      </c>
      <c r="BB54">
        <v>0</v>
      </c>
      <c r="BC54">
        <v>0</v>
      </c>
      <c r="BD54">
        <v>0</v>
      </c>
      <c r="BE54">
        <v>82.521755767932163</v>
      </c>
      <c r="BF54">
        <v>31.59345928527474</v>
      </c>
      <c r="BG54">
        <v>78.694536321287273</v>
      </c>
      <c r="BH54">
        <v>38.611915398291529</v>
      </c>
      <c r="BI54">
        <v>97.830633554511721</v>
      </c>
      <c r="BJ54">
        <v>94.003414107866831</v>
      </c>
      <c r="BK54">
        <v>90.176194661221942</v>
      </c>
      <c r="BL54">
        <v>86.348975214577052</v>
      </c>
      <c r="BM54">
        <v>82.521755767932163</v>
      </c>
      <c r="BN54">
        <v>78.694536321287273</v>
      </c>
      <c r="BO54">
        <v>74.867316874642384</v>
      </c>
      <c r="BP54">
        <v>71.040097427997495</v>
      </c>
      <c r="BQ54">
        <v>67.212877981352605</v>
      </c>
      <c r="BR54">
        <v>63.385658534707716</v>
      </c>
      <c r="BS54">
        <v>6.3</v>
      </c>
      <c r="BT54">
        <v>23</v>
      </c>
      <c r="BU54">
        <v>82.475543584702123</v>
      </c>
      <c r="BV54">
        <v>36.969316274538343</v>
      </c>
      <c r="BW54">
        <v>6.1</v>
      </c>
      <c r="BX54">
        <v>8</v>
      </c>
      <c r="BY54">
        <v>81.94</v>
      </c>
      <c r="BZ54">
        <v>37.743888232582961</v>
      </c>
      <c r="CA54">
        <v>6.9</v>
      </c>
      <c r="CB54">
        <v>7</v>
      </c>
      <c r="CC54">
        <v>82.43</v>
      </c>
      <c r="CD54">
        <v>37.66608642451709</v>
      </c>
      <c r="CE54" t="s">
        <v>826</v>
      </c>
      <c r="CF54">
        <v>200</v>
      </c>
      <c r="CG54">
        <v>5</v>
      </c>
      <c r="CH54" t="s">
        <v>925</v>
      </c>
      <c r="CI54">
        <v>6</v>
      </c>
      <c r="CJ54" t="s">
        <v>8129</v>
      </c>
    </row>
    <row r="55" spans="1:88">
      <c r="A55" t="s">
        <v>942</v>
      </c>
      <c r="B55" t="s">
        <v>922</v>
      </c>
      <c r="C55" t="s">
        <v>811</v>
      </c>
      <c r="D55" t="s">
        <v>812</v>
      </c>
      <c r="E55" t="s">
        <v>829</v>
      </c>
      <c r="F55" t="s">
        <v>772</v>
      </c>
      <c r="G55" t="s">
        <v>927</v>
      </c>
      <c r="H55" t="s">
        <v>941</v>
      </c>
      <c r="I55">
        <v>17</v>
      </c>
      <c r="J55" t="s">
        <v>816</v>
      </c>
      <c r="K55">
        <v>100</v>
      </c>
      <c r="L55">
        <v>0</v>
      </c>
      <c r="M55">
        <v>0</v>
      </c>
      <c r="N55">
        <v>0</v>
      </c>
      <c r="O55" t="s">
        <v>817</v>
      </c>
      <c r="P55" t="s">
        <v>818</v>
      </c>
      <c r="Q55" t="s">
        <v>819</v>
      </c>
      <c r="R55" t="s">
        <v>776</v>
      </c>
      <c r="S55">
        <v>1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 t="s">
        <v>820</v>
      </c>
      <c r="AA55" t="s">
        <v>821</v>
      </c>
      <c r="AB55">
        <v>0</v>
      </c>
      <c r="AC55">
        <v>0</v>
      </c>
      <c r="AD55">
        <v>0</v>
      </c>
      <c r="AE55" t="s">
        <v>822</v>
      </c>
      <c r="AF55">
        <v>0</v>
      </c>
      <c r="AG55">
        <v>0</v>
      </c>
      <c r="AH55" t="s">
        <v>823</v>
      </c>
      <c r="AI55" t="s">
        <v>824</v>
      </c>
      <c r="AJ55">
        <v>98</v>
      </c>
      <c r="AK55">
        <v>95</v>
      </c>
      <c r="AL55">
        <v>92</v>
      </c>
      <c r="AM55">
        <v>86</v>
      </c>
      <c r="AN55">
        <v>80</v>
      </c>
      <c r="AO55">
        <v>60</v>
      </c>
      <c r="AP55">
        <v>50</v>
      </c>
      <c r="AQ55">
        <v>40</v>
      </c>
      <c r="AR55">
        <v>30</v>
      </c>
      <c r="AS55">
        <v>0</v>
      </c>
      <c r="AT55" t="s">
        <v>825</v>
      </c>
      <c r="AU55">
        <v>0</v>
      </c>
      <c r="AV55">
        <v>0</v>
      </c>
      <c r="AW55">
        <v>0</v>
      </c>
      <c r="AX55">
        <v>0</v>
      </c>
      <c r="AY55">
        <v>0</v>
      </c>
      <c r="AZ55">
        <v>0</v>
      </c>
      <c r="BA55">
        <v>0</v>
      </c>
      <c r="BB55">
        <v>0</v>
      </c>
      <c r="BC55">
        <v>0</v>
      </c>
      <c r="BD55">
        <v>0</v>
      </c>
      <c r="BE55">
        <v>83.917841908167645</v>
      </c>
      <c r="BF55">
        <v>28.970613940090441</v>
      </c>
      <c r="BG55">
        <v>80.49508314708325</v>
      </c>
      <c r="BH55">
        <v>35.415119190506061</v>
      </c>
      <c r="BI55">
        <v>97.608876952505227</v>
      </c>
      <c r="BJ55">
        <v>94.186118191420832</v>
      </c>
      <c r="BK55">
        <v>90.763359430336436</v>
      </c>
      <c r="BL55">
        <v>87.340600669252041</v>
      </c>
      <c r="BM55">
        <v>83.917841908167645</v>
      </c>
      <c r="BN55">
        <v>80.49508314708325</v>
      </c>
      <c r="BO55">
        <v>77.072324385998854</v>
      </c>
      <c r="BP55">
        <v>73.649565624914459</v>
      </c>
      <c r="BQ55">
        <v>70.226806863830063</v>
      </c>
      <c r="BR55">
        <v>66.804048102745668</v>
      </c>
      <c r="BS55" t="s">
        <v>770</v>
      </c>
      <c r="BT55" t="s">
        <v>770</v>
      </c>
      <c r="BU55">
        <v>83.870847916699077</v>
      </c>
      <c r="BV55">
        <v>32.65698396854323</v>
      </c>
      <c r="BW55" t="s">
        <v>770</v>
      </c>
      <c r="BX55" t="s">
        <v>770</v>
      </c>
      <c r="BY55">
        <v>80.531788904998322</v>
      </c>
      <c r="BZ55">
        <v>40.652946044393971</v>
      </c>
      <c r="CA55" t="s">
        <v>770</v>
      </c>
      <c r="CB55" t="s">
        <v>770</v>
      </c>
      <c r="CC55">
        <v>84.228884904883998</v>
      </c>
      <c r="CD55">
        <v>33.291241902489979</v>
      </c>
      <c r="CE55" t="s">
        <v>826</v>
      </c>
      <c r="CF55">
        <v>200</v>
      </c>
      <c r="CG55">
        <v>5</v>
      </c>
      <c r="CH55" t="s">
        <v>925</v>
      </c>
      <c r="CI55">
        <v>7</v>
      </c>
      <c r="CJ55" t="s">
        <v>8129</v>
      </c>
    </row>
    <row r="56" spans="1:88">
      <c r="A56" t="s">
        <v>945</v>
      </c>
      <c r="B56" t="s">
        <v>922</v>
      </c>
      <c r="C56" t="s">
        <v>811</v>
      </c>
      <c r="D56" t="s">
        <v>812</v>
      </c>
      <c r="E56" t="s">
        <v>813</v>
      </c>
      <c r="F56" t="s">
        <v>781</v>
      </c>
      <c r="G56" t="s">
        <v>943</v>
      </c>
      <c r="H56" t="s">
        <v>944</v>
      </c>
      <c r="I56">
        <v>40</v>
      </c>
      <c r="J56" t="s">
        <v>816</v>
      </c>
      <c r="K56">
        <v>100</v>
      </c>
      <c r="L56">
        <v>0</v>
      </c>
      <c r="M56">
        <v>0</v>
      </c>
      <c r="N56">
        <v>0</v>
      </c>
      <c r="O56" t="s">
        <v>817</v>
      </c>
      <c r="P56" t="s">
        <v>775</v>
      </c>
      <c r="Q56" t="s">
        <v>775</v>
      </c>
      <c r="R56" t="s">
        <v>776</v>
      </c>
      <c r="S56">
        <v>2</v>
      </c>
      <c r="T56">
        <v>25</v>
      </c>
      <c r="U56">
        <v>30</v>
      </c>
      <c r="V56">
        <v>20</v>
      </c>
      <c r="W56">
        <v>25</v>
      </c>
      <c r="X56">
        <v>0</v>
      </c>
      <c r="Y56">
        <v>0</v>
      </c>
      <c r="Z56" t="s">
        <v>820</v>
      </c>
      <c r="AA56" t="s">
        <v>934</v>
      </c>
      <c r="AB56">
        <v>0</v>
      </c>
      <c r="AC56">
        <v>0</v>
      </c>
      <c r="AD56">
        <v>0</v>
      </c>
      <c r="AE56" t="s">
        <v>935</v>
      </c>
      <c r="AF56">
        <v>0</v>
      </c>
      <c r="AG56">
        <v>0</v>
      </c>
      <c r="AH56">
        <v>0</v>
      </c>
      <c r="AI56" t="s">
        <v>824</v>
      </c>
      <c r="AJ56">
        <v>98</v>
      </c>
      <c r="AK56">
        <v>95</v>
      </c>
      <c r="AL56">
        <v>92</v>
      </c>
      <c r="AM56">
        <v>86</v>
      </c>
      <c r="AN56">
        <v>80</v>
      </c>
      <c r="AO56">
        <v>60</v>
      </c>
      <c r="AP56">
        <v>50</v>
      </c>
      <c r="AQ56">
        <v>40</v>
      </c>
      <c r="AR56">
        <v>30</v>
      </c>
      <c r="AS56">
        <v>0</v>
      </c>
      <c r="AT56" t="s">
        <v>825</v>
      </c>
      <c r="AU56">
        <v>0</v>
      </c>
      <c r="AV56">
        <v>0</v>
      </c>
      <c r="AW56">
        <v>0</v>
      </c>
      <c r="AX56">
        <v>0</v>
      </c>
      <c r="AY56">
        <v>0</v>
      </c>
      <c r="AZ56">
        <v>0</v>
      </c>
      <c r="BA56">
        <v>0</v>
      </c>
      <c r="BB56">
        <v>0</v>
      </c>
      <c r="BC56">
        <v>0</v>
      </c>
      <c r="BD56">
        <v>0</v>
      </c>
      <c r="BE56">
        <v>98.504545230601337</v>
      </c>
      <c r="BF56">
        <v>0.36543869789640249</v>
      </c>
      <c r="BG56">
        <v>98.309118120571227</v>
      </c>
      <c r="BH56">
        <v>0.49447788946350502</v>
      </c>
      <c r="BI56">
        <v>99.286253670721777</v>
      </c>
      <c r="BJ56">
        <v>99.090826560691667</v>
      </c>
      <c r="BK56">
        <v>98.895399450661557</v>
      </c>
      <c r="BL56">
        <v>98.699972340631447</v>
      </c>
      <c r="BM56">
        <v>98.504545230601337</v>
      </c>
      <c r="BN56">
        <v>98.309118120571227</v>
      </c>
      <c r="BO56">
        <v>98.113691010541118</v>
      </c>
      <c r="BP56">
        <v>97.918263900511008</v>
      </c>
      <c r="BQ56">
        <v>97.722836790480898</v>
      </c>
      <c r="BR56">
        <v>97.527409680450788</v>
      </c>
      <c r="BS56">
        <v>5</v>
      </c>
      <c r="BT56">
        <v>8</v>
      </c>
      <c r="BU56">
        <v>98.449382685272198</v>
      </c>
      <c r="BV56">
        <v>0.25556868599999999</v>
      </c>
      <c r="BW56">
        <v>5</v>
      </c>
      <c r="BX56">
        <v>11</v>
      </c>
      <c r="BY56">
        <v>98.353947078434203</v>
      </c>
      <c r="BZ56">
        <v>0.24056523400000002</v>
      </c>
      <c r="CA56">
        <v>6.24</v>
      </c>
      <c r="CB56">
        <v>11</v>
      </c>
      <c r="CC56">
        <v>98.55</v>
      </c>
      <c r="CD56">
        <v>0.37178198400000317</v>
      </c>
      <c r="CE56" t="s">
        <v>904</v>
      </c>
      <c r="CF56">
        <v>110</v>
      </c>
      <c r="CG56">
        <v>9.0909090909090917</v>
      </c>
      <c r="CH56" t="s">
        <v>925</v>
      </c>
      <c r="CI56">
        <v>8</v>
      </c>
      <c r="CJ56" t="s">
        <v>8129</v>
      </c>
    </row>
    <row r="57" spans="1:88">
      <c r="A57" t="s">
        <v>947</v>
      </c>
      <c r="B57" t="s">
        <v>922</v>
      </c>
      <c r="C57" t="s">
        <v>811</v>
      </c>
      <c r="D57" t="s">
        <v>812</v>
      </c>
      <c r="E57" t="s">
        <v>829</v>
      </c>
      <c r="F57" t="s">
        <v>772</v>
      </c>
      <c r="G57" t="s">
        <v>927</v>
      </c>
      <c r="H57" t="s">
        <v>946</v>
      </c>
      <c r="I57">
        <v>15</v>
      </c>
      <c r="J57" t="s">
        <v>816</v>
      </c>
      <c r="K57">
        <v>100</v>
      </c>
      <c r="L57">
        <v>0</v>
      </c>
      <c r="M57">
        <v>0</v>
      </c>
      <c r="N57">
        <v>0</v>
      </c>
      <c r="O57" t="s">
        <v>817</v>
      </c>
      <c r="P57" t="s">
        <v>818</v>
      </c>
      <c r="Q57" t="s">
        <v>819</v>
      </c>
      <c r="R57" t="s">
        <v>776</v>
      </c>
      <c r="S57">
        <v>1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 t="s">
        <v>820</v>
      </c>
      <c r="AA57" t="s">
        <v>821</v>
      </c>
      <c r="AB57">
        <v>0</v>
      </c>
      <c r="AC57">
        <v>0</v>
      </c>
      <c r="AD57">
        <v>0</v>
      </c>
      <c r="AE57" t="s">
        <v>822</v>
      </c>
      <c r="AF57">
        <v>0</v>
      </c>
      <c r="AG57">
        <v>0</v>
      </c>
      <c r="AH57" t="s">
        <v>823</v>
      </c>
      <c r="AI57" t="s">
        <v>824</v>
      </c>
      <c r="AJ57">
        <v>98</v>
      </c>
      <c r="AK57">
        <v>95</v>
      </c>
      <c r="AL57">
        <v>92</v>
      </c>
      <c r="AM57">
        <v>86</v>
      </c>
      <c r="AN57">
        <v>80</v>
      </c>
      <c r="AO57">
        <v>60</v>
      </c>
      <c r="AP57">
        <v>50</v>
      </c>
      <c r="AQ57">
        <v>40</v>
      </c>
      <c r="AR57">
        <v>30</v>
      </c>
      <c r="AS57">
        <v>0</v>
      </c>
      <c r="AT57" t="s">
        <v>825</v>
      </c>
      <c r="AU57">
        <v>0</v>
      </c>
      <c r="AV57">
        <v>0</v>
      </c>
      <c r="AW57">
        <v>0</v>
      </c>
      <c r="AX57">
        <v>0</v>
      </c>
      <c r="AY57">
        <v>0</v>
      </c>
      <c r="AZ57">
        <v>0</v>
      </c>
      <c r="BA57">
        <v>0</v>
      </c>
      <c r="BB57">
        <v>0</v>
      </c>
      <c r="BC57">
        <v>0</v>
      </c>
      <c r="BD57">
        <v>0</v>
      </c>
      <c r="BE57">
        <v>82.46533113254057</v>
      </c>
      <c r="BF57">
        <v>31.701703696345845</v>
      </c>
      <c r="BG57">
        <v>78.58165595568326</v>
      </c>
      <c r="BH57">
        <v>38.776211749723956</v>
      </c>
      <c r="BI57">
        <v>98.000031839969807</v>
      </c>
      <c r="BJ57">
        <v>94.116356663112498</v>
      </c>
      <c r="BK57">
        <v>90.232681486255188</v>
      </c>
      <c r="BL57">
        <v>86.349006309397879</v>
      </c>
      <c r="BM57">
        <v>82.46533113254057</v>
      </c>
      <c r="BN57">
        <v>78.58165595568326</v>
      </c>
      <c r="BO57">
        <v>74.697980778825951</v>
      </c>
      <c r="BP57">
        <v>70.814305601968641</v>
      </c>
      <c r="BQ57">
        <v>66.930630425111332</v>
      </c>
      <c r="BR57">
        <v>63.046955248254022</v>
      </c>
      <c r="BS57">
        <v>6</v>
      </c>
      <c r="BT57">
        <v>37</v>
      </c>
      <c r="BU57">
        <v>82.419150547106341</v>
      </c>
      <c r="BV57">
        <v>41.897314572412107</v>
      </c>
      <c r="BW57">
        <v>5.77</v>
      </c>
      <c r="BX57">
        <v>21</v>
      </c>
      <c r="BY57">
        <v>82.84</v>
      </c>
      <c r="BZ57">
        <v>35.854589480736713</v>
      </c>
      <c r="CA57">
        <v>6.23</v>
      </c>
      <c r="CB57">
        <v>15</v>
      </c>
      <c r="CC57">
        <v>82.56</v>
      </c>
      <c r="CD57">
        <v>37.377229752556907</v>
      </c>
      <c r="CE57" t="s">
        <v>826</v>
      </c>
      <c r="CF57">
        <v>200</v>
      </c>
      <c r="CG57">
        <v>5</v>
      </c>
      <c r="CH57" t="s">
        <v>925</v>
      </c>
      <c r="CI57">
        <v>9</v>
      </c>
      <c r="CJ57" t="s">
        <v>8129</v>
      </c>
    </row>
    <row r="58" spans="1:88">
      <c r="A58" t="s">
        <v>955</v>
      </c>
      <c r="B58" t="s">
        <v>948</v>
      </c>
      <c r="C58" t="s">
        <v>949</v>
      </c>
      <c r="D58" t="s">
        <v>950</v>
      </c>
      <c r="E58" t="s">
        <v>829</v>
      </c>
      <c r="F58" t="s">
        <v>781</v>
      </c>
      <c r="G58" t="s">
        <v>923</v>
      </c>
      <c r="H58" t="s">
        <v>924</v>
      </c>
      <c r="I58">
        <v>29</v>
      </c>
      <c r="J58" t="s">
        <v>816</v>
      </c>
      <c r="K58">
        <v>100</v>
      </c>
      <c r="L58">
        <v>0</v>
      </c>
      <c r="M58">
        <v>0</v>
      </c>
      <c r="N58">
        <v>0</v>
      </c>
      <c r="O58" t="s">
        <v>817</v>
      </c>
      <c r="P58" t="s">
        <v>775</v>
      </c>
      <c r="Q58" t="s">
        <v>775</v>
      </c>
      <c r="R58" t="s">
        <v>776</v>
      </c>
      <c r="S58">
        <v>2</v>
      </c>
      <c r="T58">
        <v>20</v>
      </c>
      <c r="U58">
        <v>30</v>
      </c>
      <c r="V58">
        <v>30</v>
      </c>
      <c r="W58">
        <v>20</v>
      </c>
      <c r="X58">
        <v>0</v>
      </c>
      <c r="Y58">
        <v>0</v>
      </c>
      <c r="Z58" t="s">
        <v>820</v>
      </c>
      <c r="AA58" t="s">
        <v>821</v>
      </c>
      <c r="AB58">
        <v>0</v>
      </c>
      <c r="AC58">
        <v>0</v>
      </c>
      <c r="AD58">
        <v>0</v>
      </c>
      <c r="AE58" t="s">
        <v>822</v>
      </c>
      <c r="AF58">
        <v>0</v>
      </c>
      <c r="AG58" t="s">
        <v>951</v>
      </c>
      <c r="AH58" t="s">
        <v>823</v>
      </c>
      <c r="AI58" t="s">
        <v>824</v>
      </c>
      <c r="AJ58">
        <v>300</v>
      </c>
      <c r="AK58">
        <v>288.75</v>
      </c>
      <c r="AL58">
        <v>277.5</v>
      </c>
      <c r="AM58">
        <v>266.25</v>
      </c>
      <c r="AN58">
        <v>255</v>
      </c>
      <c r="AO58">
        <v>243.75</v>
      </c>
      <c r="AP58">
        <v>232.5</v>
      </c>
      <c r="AQ58">
        <v>221.25</v>
      </c>
      <c r="AR58">
        <v>210</v>
      </c>
      <c r="AS58">
        <v>0</v>
      </c>
      <c r="AT58" t="s">
        <v>952</v>
      </c>
      <c r="AU58">
        <v>10</v>
      </c>
      <c r="AV58">
        <v>10</v>
      </c>
      <c r="AW58">
        <v>10</v>
      </c>
      <c r="AX58">
        <v>10</v>
      </c>
      <c r="AY58">
        <v>9.6</v>
      </c>
      <c r="AZ58">
        <v>9.1999999999999993</v>
      </c>
      <c r="BA58">
        <v>8.8000000000000007</v>
      </c>
      <c r="BB58">
        <v>8.4</v>
      </c>
      <c r="BC58">
        <v>8</v>
      </c>
      <c r="BD58">
        <v>0</v>
      </c>
      <c r="BE58">
        <v>814.98631748986202</v>
      </c>
      <c r="BF58">
        <v>34.824138631089056</v>
      </c>
      <c r="BG58">
        <v>768.7111879509655</v>
      </c>
      <c r="BH58">
        <v>43.321683425659039</v>
      </c>
      <c r="BI58">
        <v>1000.0868356454481</v>
      </c>
      <c r="BJ58">
        <v>953.81170610655158</v>
      </c>
      <c r="BK58">
        <v>907.53657656765506</v>
      </c>
      <c r="BL58">
        <v>861.26144702875854</v>
      </c>
      <c r="BM58">
        <v>814.98631748986202</v>
      </c>
      <c r="BN58">
        <v>768.7111879509655</v>
      </c>
      <c r="BO58">
        <v>722.43605841206897</v>
      </c>
      <c r="BP58">
        <v>676.16092887317245</v>
      </c>
      <c r="BQ58">
        <v>629.88579933427593</v>
      </c>
      <c r="BR58">
        <v>583.61066979537941</v>
      </c>
      <c r="BS58" t="s">
        <v>770</v>
      </c>
      <c r="BT58" t="s">
        <v>770</v>
      </c>
      <c r="BU58">
        <v>814.52992515206768</v>
      </c>
      <c r="BV58">
        <v>45.270273722753195</v>
      </c>
      <c r="BW58" t="s">
        <v>770</v>
      </c>
      <c r="BX58" t="s">
        <v>770</v>
      </c>
      <c r="BY58">
        <v>769.06172025267119</v>
      </c>
      <c r="BZ58">
        <v>41.06362686883007</v>
      </c>
      <c r="CA58" t="s">
        <v>770</v>
      </c>
      <c r="CB58" t="s">
        <v>770</v>
      </c>
      <c r="CC58">
        <v>815.79070898522457</v>
      </c>
      <c r="CD58">
        <v>42.75018926716961</v>
      </c>
      <c r="CE58" t="s">
        <v>953</v>
      </c>
      <c r="CF58">
        <v>1120</v>
      </c>
      <c r="CG58">
        <v>0.8928571428571429</v>
      </c>
      <c r="CH58" t="s">
        <v>954</v>
      </c>
      <c r="CI58">
        <v>1</v>
      </c>
      <c r="CJ58" t="s">
        <v>8129</v>
      </c>
    </row>
    <row r="59" spans="1:88">
      <c r="A59" t="s">
        <v>961</v>
      </c>
      <c r="B59" t="s">
        <v>948</v>
      </c>
      <c r="C59" t="s">
        <v>949</v>
      </c>
      <c r="D59" t="s">
        <v>950</v>
      </c>
      <c r="E59" t="s">
        <v>829</v>
      </c>
      <c r="F59" t="s">
        <v>325</v>
      </c>
      <c r="G59" t="s">
        <v>956</v>
      </c>
      <c r="H59" t="s">
        <v>957</v>
      </c>
      <c r="I59">
        <v>3</v>
      </c>
      <c r="J59" t="s">
        <v>816</v>
      </c>
      <c r="K59">
        <v>100</v>
      </c>
      <c r="L59">
        <v>0</v>
      </c>
      <c r="M59">
        <v>0</v>
      </c>
      <c r="N59">
        <v>0</v>
      </c>
      <c r="O59" t="s">
        <v>817</v>
      </c>
      <c r="P59" t="s">
        <v>958</v>
      </c>
      <c r="Q59" t="s">
        <v>731</v>
      </c>
      <c r="R59" t="s">
        <v>959</v>
      </c>
      <c r="S59">
        <v>2</v>
      </c>
      <c r="T59">
        <v>40</v>
      </c>
      <c r="U59">
        <v>40</v>
      </c>
      <c r="V59">
        <v>20</v>
      </c>
      <c r="W59">
        <v>40</v>
      </c>
      <c r="X59">
        <v>0</v>
      </c>
      <c r="Y59">
        <v>0</v>
      </c>
      <c r="Z59" t="s">
        <v>820</v>
      </c>
      <c r="AA59" t="s">
        <v>821</v>
      </c>
      <c r="AB59">
        <v>0</v>
      </c>
      <c r="AC59">
        <v>0</v>
      </c>
      <c r="AD59">
        <v>0</v>
      </c>
      <c r="AE59" t="s">
        <v>822</v>
      </c>
      <c r="AF59">
        <v>0</v>
      </c>
      <c r="AG59">
        <v>0</v>
      </c>
      <c r="AH59" t="s">
        <v>823</v>
      </c>
      <c r="AI59" t="s">
        <v>824</v>
      </c>
      <c r="AJ59">
        <v>200</v>
      </c>
      <c r="AK59">
        <v>192.5</v>
      </c>
      <c r="AL59">
        <v>185</v>
      </c>
      <c r="AM59">
        <v>177.5</v>
      </c>
      <c r="AN59">
        <v>170</v>
      </c>
      <c r="AO59">
        <v>162.5</v>
      </c>
      <c r="AP59">
        <v>155</v>
      </c>
      <c r="AQ59">
        <v>147.5</v>
      </c>
      <c r="AR59">
        <v>140</v>
      </c>
      <c r="AS59">
        <v>0</v>
      </c>
      <c r="AT59" t="s">
        <v>952</v>
      </c>
      <c r="AU59">
        <v>10</v>
      </c>
      <c r="AV59">
        <v>10</v>
      </c>
      <c r="AW59">
        <v>10</v>
      </c>
      <c r="AX59">
        <v>10</v>
      </c>
      <c r="AY59">
        <v>9.6</v>
      </c>
      <c r="AZ59">
        <v>9.1999999999999993</v>
      </c>
      <c r="BA59">
        <v>8.8000000000000007</v>
      </c>
      <c r="BB59">
        <v>8.4</v>
      </c>
      <c r="BC59">
        <v>8</v>
      </c>
      <c r="BD59">
        <v>0</v>
      </c>
      <c r="BE59">
        <v>645.02006022996466</v>
      </c>
      <c r="BF59">
        <v>67.634999999999991</v>
      </c>
      <c r="BG59">
        <v>554.19114828672787</v>
      </c>
      <c r="BH59">
        <v>79.680000000000007</v>
      </c>
      <c r="BI59">
        <v>1008.3357080029118</v>
      </c>
      <c r="BJ59">
        <v>917.50679605967503</v>
      </c>
      <c r="BK59">
        <v>826.67788411643824</v>
      </c>
      <c r="BL59">
        <v>735.84897217320145</v>
      </c>
      <c r="BM59">
        <v>645.02006022996466</v>
      </c>
      <c r="BN59">
        <v>554.19114828672787</v>
      </c>
      <c r="BO59">
        <v>463.36223634349108</v>
      </c>
      <c r="BP59">
        <v>372.53332440025429</v>
      </c>
      <c r="BQ59">
        <v>281.7044124570175</v>
      </c>
      <c r="BR59">
        <v>190.87550051378071</v>
      </c>
      <c r="BS59" t="s">
        <v>770</v>
      </c>
      <c r="BT59" t="s">
        <v>770</v>
      </c>
      <c r="BU59">
        <v>644.65884899623586</v>
      </c>
      <c r="BV59">
        <v>78.385209223749911</v>
      </c>
      <c r="BW59" t="s">
        <v>770</v>
      </c>
      <c r="BX59" t="s">
        <v>770</v>
      </c>
      <c r="BY59">
        <v>604.06835163253345</v>
      </c>
      <c r="BZ59">
        <v>70.597706032771214</v>
      </c>
      <c r="CA59" t="s">
        <v>770</v>
      </c>
      <c r="CB59" t="s">
        <v>770</v>
      </c>
      <c r="CC59">
        <v>645.65669502941171</v>
      </c>
      <c r="CD59">
        <v>63.130686266426849</v>
      </c>
      <c r="CE59" t="s">
        <v>960</v>
      </c>
      <c r="CF59">
        <v>1110</v>
      </c>
      <c r="CG59">
        <v>0.90090090090090091</v>
      </c>
      <c r="CH59" t="s">
        <v>954</v>
      </c>
      <c r="CI59">
        <v>2</v>
      </c>
      <c r="CJ59" t="s">
        <v>8129</v>
      </c>
    </row>
    <row r="60" spans="1:88">
      <c r="A60" t="s">
        <v>963</v>
      </c>
      <c r="B60" t="s">
        <v>948</v>
      </c>
      <c r="C60" t="s">
        <v>949</v>
      </c>
      <c r="D60" t="s">
        <v>950</v>
      </c>
      <c r="E60" t="s">
        <v>829</v>
      </c>
      <c r="F60" t="s">
        <v>772</v>
      </c>
      <c r="G60" t="s">
        <v>956</v>
      </c>
      <c r="H60" t="s">
        <v>962</v>
      </c>
      <c r="I60">
        <v>1</v>
      </c>
      <c r="J60" t="s">
        <v>816</v>
      </c>
      <c r="K60">
        <v>100</v>
      </c>
      <c r="L60">
        <v>0</v>
      </c>
      <c r="M60">
        <v>0</v>
      </c>
      <c r="N60">
        <v>0</v>
      </c>
      <c r="O60" t="s">
        <v>817</v>
      </c>
      <c r="P60" t="s">
        <v>958</v>
      </c>
      <c r="Q60" t="s">
        <v>731</v>
      </c>
      <c r="R60" t="s">
        <v>959</v>
      </c>
      <c r="S60">
        <v>2</v>
      </c>
      <c r="T60">
        <v>40</v>
      </c>
      <c r="U60">
        <v>40</v>
      </c>
      <c r="V60">
        <v>20</v>
      </c>
      <c r="W60">
        <v>40</v>
      </c>
      <c r="X60">
        <v>0</v>
      </c>
      <c r="Y60">
        <v>0</v>
      </c>
      <c r="Z60" t="s">
        <v>820</v>
      </c>
      <c r="AA60" t="s">
        <v>821</v>
      </c>
      <c r="AB60">
        <v>0</v>
      </c>
      <c r="AC60">
        <v>0</v>
      </c>
      <c r="AD60">
        <v>0</v>
      </c>
      <c r="AE60" t="s">
        <v>822</v>
      </c>
      <c r="AF60">
        <v>0</v>
      </c>
      <c r="AG60">
        <v>0</v>
      </c>
      <c r="AH60" t="s">
        <v>823</v>
      </c>
      <c r="AI60" t="s">
        <v>824</v>
      </c>
      <c r="AJ60">
        <v>200</v>
      </c>
      <c r="AK60">
        <v>192.5</v>
      </c>
      <c r="AL60">
        <v>185</v>
      </c>
      <c r="AM60">
        <v>177.5</v>
      </c>
      <c r="AN60">
        <v>170</v>
      </c>
      <c r="AO60">
        <v>162.5</v>
      </c>
      <c r="AP60">
        <v>155</v>
      </c>
      <c r="AQ60">
        <v>147.5</v>
      </c>
      <c r="AR60">
        <v>140</v>
      </c>
      <c r="AS60">
        <v>0</v>
      </c>
      <c r="AT60" t="s">
        <v>952</v>
      </c>
      <c r="AU60">
        <v>10</v>
      </c>
      <c r="AV60">
        <v>10</v>
      </c>
      <c r="AW60">
        <v>10</v>
      </c>
      <c r="AX60">
        <v>10</v>
      </c>
      <c r="AY60">
        <v>9.6</v>
      </c>
      <c r="AZ60">
        <v>9.1999999999999993</v>
      </c>
      <c r="BA60">
        <v>8.8000000000000007</v>
      </c>
      <c r="BB60">
        <v>8.4</v>
      </c>
      <c r="BC60">
        <v>8</v>
      </c>
      <c r="BD60">
        <v>0</v>
      </c>
      <c r="BE60">
        <v>641.88965842978246</v>
      </c>
      <c r="BF60">
        <v>68.199391916551292</v>
      </c>
      <c r="BG60">
        <v>541.96569947941111</v>
      </c>
      <c r="BH60">
        <v>80.781446198664526</v>
      </c>
      <c r="BI60">
        <v>1041.5854942312678</v>
      </c>
      <c r="BJ60">
        <v>941.66153528089649</v>
      </c>
      <c r="BK60">
        <v>841.73757633052514</v>
      </c>
      <c r="BL60">
        <v>741.8136173801538</v>
      </c>
      <c r="BM60">
        <v>641.88965842978246</v>
      </c>
      <c r="BN60">
        <v>541.96569947941111</v>
      </c>
      <c r="BO60">
        <v>442.04174052903977</v>
      </c>
      <c r="BP60">
        <v>342.11778157866843</v>
      </c>
      <c r="BQ60">
        <v>242.19382262829708</v>
      </c>
      <c r="BR60">
        <v>142.26986367792574</v>
      </c>
      <c r="BS60" t="s">
        <v>770</v>
      </c>
      <c r="BT60" t="s">
        <v>770</v>
      </c>
      <c r="BU60">
        <v>641.53020022106182</v>
      </c>
      <c r="BV60">
        <v>72.945132725563781</v>
      </c>
      <c r="BW60" t="s">
        <v>770</v>
      </c>
      <c r="BX60" t="s">
        <v>770</v>
      </c>
      <c r="BY60">
        <v>590.74261243255819</v>
      </c>
      <c r="BZ60">
        <v>70.725343788377558</v>
      </c>
      <c r="CA60" t="s">
        <v>770</v>
      </c>
      <c r="CB60" t="s">
        <v>770</v>
      </c>
      <c r="CC60">
        <v>645.65669502941171</v>
      </c>
      <c r="CD60">
        <v>82.458922940321031</v>
      </c>
      <c r="CE60" t="s">
        <v>960</v>
      </c>
      <c r="CF60">
        <v>1110</v>
      </c>
      <c r="CG60">
        <v>0.90090090090090091</v>
      </c>
      <c r="CH60" t="s">
        <v>954</v>
      </c>
      <c r="CI60">
        <v>3</v>
      </c>
      <c r="CJ60" t="s">
        <v>8129</v>
      </c>
    </row>
    <row r="61" spans="1:88">
      <c r="A61" t="s">
        <v>965</v>
      </c>
      <c r="B61" t="s">
        <v>948</v>
      </c>
      <c r="C61" t="s">
        <v>949</v>
      </c>
      <c r="D61" t="s">
        <v>950</v>
      </c>
      <c r="E61" t="s">
        <v>829</v>
      </c>
      <c r="F61" t="s">
        <v>325</v>
      </c>
      <c r="G61" t="s">
        <v>956</v>
      </c>
      <c r="H61" t="s">
        <v>964</v>
      </c>
      <c r="I61">
        <v>2</v>
      </c>
      <c r="J61" t="s">
        <v>816</v>
      </c>
      <c r="K61">
        <v>100</v>
      </c>
      <c r="L61">
        <v>0</v>
      </c>
      <c r="M61">
        <v>0</v>
      </c>
      <c r="N61">
        <v>0</v>
      </c>
      <c r="O61" t="s">
        <v>817</v>
      </c>
      <c r="P61" t="s">
        <v>958</v>
      </c>
      <c r="Q61" t="s">
        <v>731</v>
      </c>
      <c r="R61" t="s">
        <v>959</v>
      </c>
      <c r="S61">
        <v>2</v>
      </c>
      <c r="T61">
        <v>40</v>
      </c>
      <c r="U61">
        <v>40</v>
      </c>
      <c r="V61">
        <v>20</v>
      </c>
      <c r="W61">
        <v>40</v>
      </c>
      <c r="X61">
        <v>0</v>
      </c>
      <c r="Y61">
        <v>0</v>
      </c>
      <c r="Z61" t="s">
        <v>820</v>
      </c>
      <c r="AA61" t="s">
        <v>821</v>
      </c>
      <c r="AB61">
        <v>0</v>
      </c>
      <c r="AC61">
        <v>0</v>
      </c>
      <c r="AD61">
        <v>0</v>
      </c>
      <c r="AE61" t="s">
        <v>822</v>
      </c>
      <c r="AF61">
        <v>0</v>
      </c>
      <c r="AG61">
        <v>0</v>
      </c>
      <c r="AH61" t="s">
        <v>823</v>
      </c>
      <c r="AI61" t="s">
        <v>824</v>
      </c>
      <c r="AJ61">
        <v>200</v>
      </c>
      <c r="AK61">
        <v>192.5</v>
      </c>
      <c r="AL61">
        <v>185</v>
      </c>
      <c r="AM61">
        <v>177.5</v>
      </c>
      <c r="AN61">
        <v>170</v>
      </c>
      <c r="AO61">
        <v>162.5</v>
      </c>
      <c r="AP61">
        <v>155</v>
      </c>
      <c r="AQ61">
        <v>147.5</v>
      </c>
      <c r="AR61">
        <v>140</v>
      </c>
      <c r="AS61">
        <v>0</v>
      </c>
      <c r="AT61" t="s">
        <v>952</v>
      </c>
      <c r="AU61">
        <v>10</v>
      </c>
      <c r="AV61">
        <v>10</v>
      </c>
      <c r="AW61">
        <v>10</v>
      </c>
      <c r="AX61">
        <v>10</v>
      </c>
      <c r="AY61">
        <v>9.6</v>
      </c>
      <c r="AZ61">
        <v>9.1999999999999993</v>
      </c>
      <c r="BA61">
        <v>8.8000000000000007</v>
      </c>
      <c r="BB61">
        <v>8.4</v>
      </c>
      <c r="BC61">
        <v>8</v>
      </c>
      <c r="BD61">
        <v>0</v>
      </c>
      <c r="BE61">
        <v>761.96112308086822</v>
      </c>
      <c r="BF61">
        <v>48.445</v>
      </c>
      <c r="BG61">
        <v>681.31913292714785</v>
      </c>
      <c r="BH61">
        <v>62.034999999999997</v>
      </c>
      <c r="BI61">
        <v>1084.5290836957497</v>
      </c>
      <c r="BJ61">
        <v>1003.8870935420293</v>
      </c>
      <c r="BK61">
        <v>923.24510338830896</v>
      </c>
      <c r="BL61">
        <v>842.60311323458859</v>
      </c>
      <c r="BM61">
        <v>761.96112308086822</v>
      </c>
      <c r="BN61">
        <v>681.31913292714785</v>
      </c>
      <c r="BO61">
        <v>600.67714277342748</v>
      </c>
      <c r="BP61">
        <v>520.03515261970711</v>
      </c>
      <c r="BQ61">
        <v>439.39316246598673</v>
      </c>
      <c r="BR61">
        <v>358.75117231226636</v>
      </c>
      <c r="BS61" t="s">
        <v>770</v>
      </c>
      <c r="BT61" t="s">
        <v>770</v>
      </c>
      <c r="BU61">
        <v>761.53442485194296</v>
      </c>
      <c r="BV61">
        <v>72.75685412140237</v>
      </c>
      <c r="BW61" t="s">
        <v>770</v>
      </c>
      <c r="BX61" t="s">
        <v>770</v>
      </c>
      <c r="BY61">
        <v>711.9784939088695</v>
      </c>
      <c r="BZ61">
        <v>48.565061371580988</v>
      </c>
      <c r="CA61" t="s">
        <v>770</v>
      </c>
      <c r="CB61" t="s">
        <v>770</v>
      </c>
      <c r="CC61">
        <v>762.71317870934911</v>
      </c>
      <c r="CD61">
        <v>60.540787921867377</v>
      </c>
      <c r="CE61" t="s">
        <v>960</v>
      </c>
      <c r="CF61">
        <v>1110</v>
      </c>
      <c r="CG61">
        <v>0.90090090090090091</v>
      </c>
      <c r="CH61" t="s">
        <v>954</v>
      </c>
      <c r="CI61">
        <v>4</v>
      </c>
      <c r="CJ61" t="s">
        <v>8129</v>
      </c>
    </row>
    <row r="62" spans="1:88">
      <c r="A62" t="s">
        <v>967</v>
      </c>
      <c r="B62" t="s">
        <v>948</v>
      </c>
      <c r="C62" t="s">
        <v>949</v>
      </c>
      <c r="D62" t="s">
        <v>950</v>
      </c>
      <c r="E62" t="s">
        <v>829</v>
      </c>
      <c r="F62" t="s">
        <v>325</v>
      </c>
      <c r="G62" t="s">
        <v>956</v>
      </c>
      <c r="H62" t="s">
        <v>966</v>
      </c>
      <c r="I62">
        <v>2</v>
      </c>
      <c r="J62" t="s">
        <v>816</v>
      </c>
      <c r="K62">
        <v>100</v>
      </c>
      <c r="L62">
        <v>0</v>
      </c>
      <c r="M62">
        <v>0</v>
      </c>
      <c r="N62">
        <v>0</v>
      </c>
      <c r="O62" t="s">
        <v>817</v>
      </c>
      <c r="P62" t="s">
        <v>958</v>
      </c>
      <c r="Q62" t="s">
        <v>731</v>
      </c>
      <c r="R62" t="s">
        <v>959</v>
      </c>
      <c r="S62">
        <v>2</v>
      </c>
      <c r="T62">
        <v>40</v>
      </c>
      <c r="U62">
        <v>40</v>
      </c>
      <c r="V62">
        <v>20</v>
      </c>
      <c r="W62">
        <v>40</v>
      </c>
      <c r="X62">
        <v>0</v>
      </c>
      <c r="Y62">
        <v>0</v>
      </c>
      <c r="Z62" t="s">
        <v>820</v>
      </c>
      <c r="AA62" t="s">
        <v>821</v>
      </c>
      <c r="AB62">
        <v>0</v>
      </c>
      <c r="AC62">
        <v>0</v>
      </c>
      <c r="AD62">
        <v>0</v>
      </c>
      <c r="AE62" t="s">
        <v>822</v>
      </c>
      <c r="AF62">
        <v>0</v>
      </c>
      <c r="AG62">
        <v>0</v>
      </c>
      <c r="AH62" t="s">
        <v>823</v>
      </c>
      <c r="AI62" t="s">
        <v>824</v>
      </c>
      <c r="AJ62">
        <v>200</v>
      </c>
      <c r="AK62">
        <v>192.5</v>
      </c>
      <c r="AL62">
        <v>185</v>
      </c>
      <c r="AM62">
        <v>177.5</v>
      </c>
      <c r="AN62">
        <v>170</v>
      </c>
      <c r="AO62">
        <v>162.5</v>
      </c>
      <c r="AP62">
        <v>155</v>
      </c>
      <c r="AQ62">
        <v>147.5</v>
      </c>
      <c r="AR62">
        <v>140</v>
      </c>
      <c r="AS62">
        <v>0</v>
      </c>
      <c r="AT62" t="s">
        <v>952</v>
      </c>
      <c r="AU62">
        <v>10</v>
      </c>
      <c r="AV62">
        <v>10</v>
      </c>
      <c r="AW62">
        <v>10</v>
      </c>
      <c r="AX62">
        <v>10</v>
      </c>
      <c r="AY62">
        <v>9.6</v>
      </c>
      <c r="AZ62">
        <v>9.1999999999999993</v>
      </c>
      <c r="BA62">
        <v>8.8000000000000007</v>
      </c>
      <c r="BB62">
        <v>8.4</v>
      </c>
      <c r="BC62">
        <v>8</v>
      </c>
      <c r="BD62">
        <v>0</v>
      </c>
      <c r="BE62">
        <v>588.92572620625231</v>
      </c>
      <c r="BF62">
        <v>75.215000000000003</v>
      </c>
      <c r="BG62">
        <v>476.08531630718744</v>
      </c>
      <c r="BH62">
        <v>87.009999999999991</v>
      </c>
      <c r="BI62">
        <v>1040.2873658025119</v>
      </c>
      <c r="BJ62">
        <v>927.44695590344691</v>
      </c>
      <c r="BK62">
        <v>814.60654600438204</v>
      </c>
      <c r="BL62">
        <v>701.76613610531717</v>
      </c>
      <c r="BM62">
        <v>588.92572620625231</v>
      </c>
      <c r="BN62">
        <v>476.08531630718744</v>
      </c>
      <c r="BO62">
        <v>363.24490640812257</v>
      </c>
      <c r="BP62">
        <v>250.40449650905771</v>
      </c>
      <c r="BQ62">
        <v>137.56408660999284</v>
      </c>
      <c r="BR62">
        <v>24.723676710927975</v>
      </c>
      <c r="BS62" t="s">
        <v>770</v>
      </c>
      <c r="BT62" t="s">
        <v>770</v>
      </c>
      <c r="BU62">
        <v>588.59592779957677</v>
      </c>
      <c r="BV62">
        <v>86.372987636340596</v>
      </c>
      <c r="BW62" t="s">
        <v>770</v>
      </c>
      <c r="BX62" t="s">
        <v>770</v>
      </c>
      <c r="BY62">
        <v>547.49811375326556</v>
      </c>
      <c r="BZ62">
        <v>67.496734816441162</v>
      </c>
      <c r="CA62" t="s">
        <v>770</v>
      </c>
      <c r="CB62" t="s">
        <v>770</v>
      </c>
      <c r="CC62">
        <v>589.50699589801798</v>
      </c>
      <c r="CD62">
        <v>77.394108334604937</v>
      </c>
      <c r="CE62" t="s">
        <v>960</v>
      </c>
      <c r="CF62">
        <v>1110</v>
      </c>
      <c r="CG62">
        <v>0.90090090090090091</v>
      </c>
      <c r="CH62" t="s">
        <v>954</v>
      </c>
      <c r="CI62">
        <v>5</v>
      </c>
      <c r="CJ62" t="s">
        <v>8129</v>
      </c>
    </row>
    <row r="63" spans="1:88">
      <c r="A63" t="s">
        <v>972</v>
      </c>
      <c r="B63" t="s">
        <v>948</v>
      </c>
      <c r="C63" t="s">
        <v>949</v>
      </c>
      <c r="D63" t="s">
        <v>950</v>
      </c>
      <c r="E63" t="s">
        <v>829</v>
      </c>
      <c r="F63" t="s">
        <v>781</v>
      </c>
      <c r="G63" t="s">
        <v>943</v>
      </c>
      <c r="H63" t="s">
        <v>968</v>
      </c>
      <c r="I63">
        <v>33</v>
      </c>
      <c r="J63" t="s">
        <v>816</v>
      </c>
      <c r="K63">
        <v>100</v>
      </c>
      <c r="L63">
        <v>0</v>
      </c>
      <c r="M63" t="s">
        <v>969</v>
      </c>
      <c r="N63">
        <v>0</v>
      </c>
      <c r="O63" t="s">
        <v>817</v>
      </c>
      <c r="P63" t="s">
        <v>775</v>
      </c>
      <c r="Q63" t="s">
        <v>775</v>
      </c>
      <c r="R63" t="s">
        <v>776</v>
      </c>
      <c r="S63">
        <v>2</v>
      </c>
      <c r="T63">
        <v>20</v>
      </c>
      <c r="U63">
        <v>30</v>
      </c>
      <c r="V63">
        <v>20</v>
      </c>
      <c r="W63">
        <v>30</v>
      </c>
      <c r="X63">
        <v>0</v>
      </c>
      <c r="Y63">
        <v>0</v>
      </c>
      <c r="Z63" t="s">
        <v>820</v>
      </c>
      <c r="AA63" t="s">
        <v>821</v>
      </c>
      <c r="AB63">
        <v>0</v>
      </c>
      <c r="AC63">
        <v>0</v>
      </c>
      <c r="AD63">
        <v>0</v>
      </c>
      <c r="AE63" t="s">
        <v>822</v>
      </c>
      <c r="AF63">
        <v>0</v>
      </c>
      <c r="AG63" t="s">
        <v>970</v>
      </c>
      <c r="AH63" t="s">
        <v>823</v>
      </c>
      <c r="AI63" t="s">
        <v>824</v>
      </c>
      <c r="AJ63">
        <v>200</v>
      </c>
      <c r="AK63">
        <v>192.5</v>
      </c>
      <c r="AL63">
        <v>185</v>
      </c>
      <c r="AM63">
        <v>177.5</v>
      </c>
      <c r="AN63">
        <v>170</v>
      </c>
      <c r="AO63">
        <v>162.5</v>
      </c>
      <c r="AP63">
        <v>155</v>
      </c>
      <c r="AQ63">
        <v>147.5</v>
      </c>
      <c r="AR63">
        <v>140</v>
      </c>
      <c r="AS63">
        <v>0</v>
      </c>
      <c r="AT63" t="s">
        <v>952</v>
      </c>
      <c r="AU63">
        <v>10</v>
      </c>
      <c r="AV63">
        <v>10</v>
      </c>
      <c r="AW63">
        <v>10</v>
      </c>
      <c r="AX63">
        <v>10</v>
      </c>
      <c r="AY63">
        <v>9.6</v>
      </c>
      <c r="AZ63">
        <v>9.1999999999999993</v>
      </c>
      <c r="BA63">
        <v>8.8000000000000007</v>
      </c>
      <c r="BB63">
        <v>8.4</v>
      </c>
      <c r="BC63">
        <v>8</v>
      </c>
      <c r="BD63">
        <v>0</v>
      </c>
      <c r="BE63">
        <v>1003.9938424048996</v>
      </c>
      <c r="BF63">
        <v>1.033248397909992</v>
      </c>
      <c r="BG63">
        <v>999.62928726156292</v>
      </c>
      <c r="BH63">
        <v>1.3689078705900657</v>
      </c>
      <c r="BI63">
        <v>1021.4520629782464</v>
      </c>
      <c r="BJ63">
        <v>1017.0875078349097</v>
      </c>
      <c r="BK63">
        <v>1012.722952691573</v>
      </c>
      <c r="BL63">
        <v>1008.3583975482363</v>
      </c>
      <c r="BM63">
        <v>1003.9938424048996</v>
      </c>
      <c r="BN63">
        <v>999.62928726156292</v>
      </c>
      <c r="BO63">
        <v>995.26473211822622</v>
      </c>
      <c r="BP63">
        <v>990.90017697488952</v>
      </c>
      <c r="BQ63">
        <v>986.53562183155282</v>
      </c>
      <c r="BR63">
        <v>982.17106668821611</v>
      </c>
      <c r="BS63" t="s">
        <v>770</v>
      </c>
      <c r="BT63" t="s">
        <v>770</v>
      </c>
      <c r="BU63">
        <v>1003.4316058531529</v>
      </c>
      <c r="BV63">
        <v>0.976400290666667</v>
      </c>
      <c r="BW63" t="s">
        <v>770</v>
      </c>
      <c r="BX63" t="s">
        <v>770</v>
      </c>
      <c r="BY63">
        <v>1000.0851182165542</v>
      </c>
      <c r="BZ63">
        <v>0.657696858</v>
      </c>
      <c r="CA63" t="s">
        <v>770</v>
      </c>
      <c r="CB63" t="s">
        <v>770</v>
      </c>
      <c r="CC63">
        <v>1004.9847843273533</v>
      </c>
      <c r="CD63">
        <v>0.63798815500000239</v>
      </c>
      <c r="CE63" t="s">
        <v>971</v>
      </c>
      <c r="CF63">
        <v>1130</v>
      </c>
      <c r="CG63">
        <v>0.88495575221238942</v>
      </c>
      <c r="CH63" t="s">
        <v>954</v>
      </c>
      <c r="CI63">
        <v>6</v>
      </c>
      <c r="CJ63" t="s">
        <v>8129</v>
      </c>
    </row>
    <row r="64" spans="1:88">
      <c r="A64" t="s">
        <v>974</v>
      </c>
      <c r="B64" t="s">
        <v>948</v>
      </c>
      <c r="C64" t="s">
        <v>949</v>
      </c>
      <c r="D64" t="s">
        <v>950</v>
      </c>
      <c r="E64" t="s">
        <v>829</v>
      </c>
      <c r="F64" t="s">
        <v>772</v>
      </c>
      <c r="G64" t="s">
        <v>927</v>
      </c>
      <c r="H64" t="s">
        <v>973</v>
      </c>
      <c r="I64">
        <v>7</v>
      </c>
      <c r="J64" t="s">
        <v>816</v>
      </c>
      <c r="K64">
        <v>100</v>
      </c>
      <c r="L64">
        <v>0</v>
      </c>
      <c r="M64">
        <v>0</v>
      </c>
      <c r="N64">
        <v>0</v>
      </c>
      <c r="O64" t="s">
        <v>817</v>
      </c>
      <c r="P64" t="s">
        <v>958</v>
      </c>
      <c r="Q64" t="s">
        <v>731</v>
      </c>
      <c r="R64" t="s">
        <v>959</v>
      </c>
      <c r="S64">
        <v>2</v>
      </c>
      <c r="T64">
        <v>40</v>
      </c>
      <c r="U64">
        <v>40</v>
      </c>
      <c r="V64">
        <v>20</v>
      </c>
      <c r="W64">
        <v>40</v>
      </c>
      <c r="X64">
        <v>0</v>
      </c>
      <c r="Y64">
        <v>0</v>
      </c>
      <c r="Z64" t="s">
        <v>820</v>
      </c>
      <c r="AA64" t="s">
        <v>821</v>
      </c>
      <c r="AB64">
        <v>0</v>
      </c>
      <c r="AC64">
        <v>0</v>
      </c>
      <c r="AD64">
        <v>0</v>
      </c>
      <c r="AE64" t="s">
        <v>822</v>
      </c>
      <c r="AF64">
        <v>0</v>
      </c>
      <c r="AG64">
        <v>0</v>
      </c>
      <c r="AH64" t="s">
        <v>823</v>
      </c>
      <c r="AI64" t="s">
        <v>824</v>
      </c>
      <c r="AJ64">
        <v>200</v>
      </c>
      <c r="AK64">
        <v>192.5</v>
      </c>
      <c r="AL64">
        <v>185</v>
      </c>
      <c r="AM64">
        <v>177.5</v>
      </c>
      <c r="AN64">
        <v>170</v>
      </c>
      <c r="AO64">
        <v>162.5</v>
      </c>
      <c r="AP64">
        <v>155</v>
      </c>
      <c r="AQ64">
        <v>147.5</v>
      </c>
      <c r="AR64">
        <v>140</v>
      </c>
      <c r="AS64">
        <v>0</v>
      </c>
      <c r="AT64" t="s">
        <v>952</v>
      </c>
      <c r="AU64">
        <v>10</v>
      </c>
      <c r="AV64">
        <v>10</v>
      </c>
      <c r="AW64">
        <v>10</v>
      </c>
      <c r="AX64">
        <v>10</v>
      </c>
      <c r="AY64">
        <v>9.6</v>
      </c>
      <c r="AZ64">
        <v>9.1999999999999993</v>
      </c>
      <c r="BA64">
        <v>8.8000000000000007</v>
      </c>
      <c r="BB64">
        <v>8.4</v>
      </c>
      <c r="BC64">
        <v>8</v>
      </c>
      <c r="BD64">
        <v>0</v>
      </c>
      <c r="BE64">
        <v>773.16840832310754</v>
      </c>
      <c r="BF64">
        <v>46.522012053820148</v>
      </c>
      <c r="BG64">
        <v>705.3125869091632</v>
      </c>
      <c r="BH64">
        <v>58.182873670628979</v>
      </c>
      <c r="BI64">
        <v>1044.5916939788849</v>
      </c>
      <c r="BJ64">
        <v>976.73587256494056</v>
      </c>
      <c r="BK64">
        <v>908.88005115099622</v>
      </c>
      <c r="BL64">
        <v>841.02422973705188</v>
      </c>
      <c r="BM64">
        <v>773.16840832310754</v>
      </c>
      <c r="BN64">
        <v>705.3125869091632</v>
      </c>
      <c r="BO64">
        <v>637.45676549521886</v>
      </c>
      <c r="BP64">
        <v>569.60094408127452</v>
      </c>
      <c r="BQ64">
        <v>501.74512266733018</v>
      </c>
      <c r="BR64">
        <v>433.88930125338584</v>
      </c>
      <c r="BS64" t="s">
        <v>770</v>
      </c>
      <c r="BT64" t="s">
        <v>770</v>
      </c>
      <c r="BU64">
        <v>772.73543401444658</v>
      </c>
      <c r="BV64">
        <v>53.006874032646287</v>
      </c>
      <c r="BW64" t="s">
        <v>770</v>
      </c>
      <c r="BX64" t="s">
        <v>770</v>
      </c>
      <c r="BY64">
        <v>705.63420944879374</v>
      </c>
      <c r="BZ64">
        <v>54.422450725703136</v>
      </c>
      <c r="CA64" t="s">
        <v>770</v>
      </c>
      <c r="CB64" t="s">
        <v>770</v>
      </c>
      <c r="CC64">
        <v>773.93152554212247</v>
      </c>
      <c r="CD64">
        <v>60.662752574640194</v>
      </c>
      <c r="CE64" t="s">
        <v>960</v>
      </c>
      <c r="CF64">
        <v>1110</v>
      </c>
      <c r="CG64">
        <v>0.90090090090090091</v>
      </c>
      <c r="CH64" t="s">
        <v>954</v>
      </c>
      <c r="CI64">
        <v>7</v>
      </c>
      <c r="CJ64" t="s">
        <v>8129</v>
      </c>
    </row>
    <row r="65" spans="1:88">
      <c r="A65" t="s">
        <v>976</v>
      </c>
      <c r="B65" t="s">
        <v>948</v>
      </c>
      <c r="C65" t="s">
        <v>949</v>
      </c>
      <c r="D65" t="s">
        <v>950</v>
      </c>
      <c r="E65" t="s">
        <v>829</v>
      </c>
      <c r="F65" t="s">
        <v>325</v>
      </c>
      <c r="G65" t="s">
        <v>956</v>
      </c>
      <c r="H65" t="s">
        <v>975</v>
      </c>
      <c r="I65">
        <v>3</v>
      </c>
      <c r="J65" t="s">
        <v>816</v>
      </c>
      <c r="K65">
        <v>100</v>
      </c>
      <c r="L65">
        <v>0</v>
      </c>
      <c r="M65">
        <v>0</v>
      </c>
      <c r="N65">
        <v>0</v>
      </c>
      <c r="O65" t="s">
        <v>817</v>
      </c>
      <c r="P65" t="s">
        <v>958</v>
      </c>
      <c r="Q65" t="s">
        <v>731</v>
      </c>
      <c r="R65" t="s">
        <v>959</v>
      </c>
      <c r="S65">
        <v>2</v>
      </c>
      <c r="T65">
        <v>40</v>
      </c>
      <c r="U65">
        <v>40</v>
      </c>
      <c r="V65">
        <v>20</v>
      </c>
      <c r="W65">
        <v>40</v>
      </c>
      <c r="X65">
        <v>0</v>
      </c>
      <c r="Y65">
        <v>0</v>
      </c>
      <c r="Z65" t="s">
        <v>820</v>
      </c>
      <c r="AA65" t="s">
        <v>821</v>
      </c>
      <c r="AB65">
        <v>0</v>
      </c>
      <c r="AC65">
        <v>0</v>
      </c>
      <c r="AD65">
        <v>0</v>
      </c>
      <c r="AE65" t="s">
        <v>822</v>
      </c>
      <c r="AF65">
        <v>0</v>
      </c>
      <c r="AG65">
        <v>0</v>
      </c>
      <c r="AH65" t="s">
        <v>823</v>
      </c>
      <c r="AI65" t="s">
        <v>824</v>
      </c>
      <c r="AJ65">
        <v>200</v>
      </c>
      <c r="AK65">
        <v>192.5</v>
      </c>
      <c r="AL65">
        <v>185</v>
      </c>
      <c r="AM65">
        <v>177.5</v>
      </c>
      <c r="AN65">
        <v>170</v>
      </c>
      <c r="AO65">
        <v>162.5</v>
      </c>
      <c r="AP65">
        <v>155</v>
      </c>
      <c r="AQ65">
        <v>147.5</v>
      </c>
      <c r="AR65">
        <v>140</v>
      </c>
      <c r="AS65">
        <v>0</v>
      </c>
      <c r="AT65" t="s">
        <v>952</v>
      </c>
      <c r="AU65">
        <v>10</v>
      </c>
      <c r="AV65">
        <v>10</v>
      </c>
      <c r="AW65">
        <v>10</v>
      </c>
      <c r="AX65">
        <v>10</v>
      </c>
      <c r="AY65">
        <v>9.6</v>
      </c>
      <c r="AZ65">
        <v>9.1999999999999993</v>
      </c>
      <c r="BA65">
        <v>8.8000000000000007</v>
      </c>
      <c r="BB65">
        <v>8.4</v>
      </c>
      <c r="BC65">
        <v>8</v>
      </c>
      <c r="BD65">
        <v>0</v>
      </c>
      <c r="BE65">
        <v>731.60860247167716</v>
      </c>
      <c r="BF65">
        <v>53.97</v>
      </c>
      <c r="BG65">
        <v>639.74952408746572</v>
      </c>
      <c r="BH65">
        <v>68.125</v>
      </c>
      <c r="BI65">
        <v>1099.0449160085229</v>
      </c>
      <c r="BJ65">
        <v>1007.1858376243115</v>
      </c>
      <c r="BK65">
        <v>915.32675924010005</v>
      </c>
      <c r="BL65">
        <v>823.4676808558886</v>
      </c>
      <c r="BM65">
        <v>731.60860247167716</v>
      </c>
      <c r="BN65">
        <v>639.74952408746572</v>
      </c>
      <c r="BO65">
        <v>547.89044570325427</v>
      </c>
      <c r="BP65">
        <v>456.03136731904283</v>
      </c>
      <c r="BQ65">
        <v>364.17228893483139</v>
      </c>
      <c r="BR65">
        <v>272.31321055061994</v>
      </c>
      <c r="BS65" t="s">
        <v>770</v>
      </c>
      <c r="BT65" t="s">
        <v>770</v>
      </c>
      <c r="BU65">
        <v>731.19890165429297</v>
      </c>
      <c r="BV65">
        <v>78.05030241151637</v>
      </c>
      <c r="BW65" t="s">
        <v>770</v>
      </c>
      <c r="BX65" t="s">
        <v>770</v>
      </c>
      <c r="BY65">
        <v>668.53825267140166</v>
      </c>
      <c r="BZ65">
        <v>65.787257937452367</v>
      </c>
      <c r="CA65" t="s">
        <v>770</v>
      </c>
      <c r="CB65" t="s">
        <v>770</v>
      </c>
      <c r="CC65">
        <v>732.3307001623167</v>
      </c>
      <c r="CD65">
        <v>54.594286011354917</v>
      </c>
      <c r="CE65" t="s">
        <v>960</v>
      </c>
      <c r="CF65">
        <v>1110</v>
      </c>
      <c r="CG65">
        <v>0.90090090090090091</v>
      </c>
      <c r="CH65" t="s">
        <v>954</v>
      </c>
      <c r="CI65">
        <v>8</v>
      </c>
      <c r="CJ65" t="s">
        <v>8129</v>
      </c>
    </row>
    <row r="66" spans="1:88">
      <c r="A66" t="s">
        <v>977</v>
      </c>
      <c r="B66" t="s">
        <v>948</v>
      </c>
      <c r="C66" t="s">
        <v>949</v>
      </c>
      <c r="D66" t="s">
        <v>950</v>
      </c>
      <c r="E66" t="s">
        <v>829</v>
      </c>
      <c r="F66" t="s">
        <v>772</v>
      </c>
      <c r="G66" t="s">
        <v>927</v>
      </c>
      <c r="H66" t="s">
        <v>946</v>
      </c>
      <c r="I66">
        <v>4</v>
      </c>
      <c r="J66" t="s">
        <v>816</v>
      </c>
      <c r="K66">
        <v>100</v>
      </c>
      <c r="L66">
        <v>0</v>
      </c>
      <c r="M66">
        <v>0</v>
      </c>
      <c r="N66">
        <v>0</v>
      </c>
      <c r="O66" t="s">
        <v>817</v>
      </c>
      <c r="P66" t="s">
        <v>958</v>
      </c>
      <c r="Q66" t="s">
        <v>731</v>
      </c>
      <c r="R66" t="s">
        <v>959</v>
      </c>
      <c r="S66">
        <v>2</v>
      </c>
      <c r="T66">
        <v>40</v>
      </c>
      <c r="U66">
        <v>40</v>
      </c>
      <c r="V66">
        <v>20</v>
      </c>
      <c r="W66">
        <v>40</v>
      </c>
      <c r="X66">
        <v>0</v>
      </c>
      <c r="Y66">
        <v>0</v>
      </c>
      <c r="Z66" t="s">
        <v>820</v>
      </c>
      <c r="AA66" t="s">
        <v>821</v>
      </c>
      <c r="AB66">
        <v>0</v>
      </c>
      <c r="AC66">
        <v>0</v>
      </c>
      <c r="AD66">
        <v>0</v>
      </c>
      <c r="AE66" t="s">
        <v>822</v>
      </c>
      <c r="AF66">
        <v>0</v>
      </c>
      <c r="AG66">
        <v>0</v>
      </c>
      <c r="AH66" t="s">
        <v>823</v>
      </c>
      <c r="AI66" t="s">
        <v>824</v>
      </c>
      <c r="AJ66">
        <v>200</v>
      </c>
      <c r="AK66">
        <v>192.5</v>
      </c>
      <c r="AL66">
        <v>185</v>
      </c>
      <c r="AM66">
        <v>177.5</v>
      </c>
      <c r="AN66">
        <v>170</v>
      </c>
      <c r="AO66">
        <v>162.5</v>
      </c>
      <c r="AP66">
        <v>155</v>
      </c>
      <c r="AQ66">
        <v>147.5</v>
      </c>
      <c r="AR66">
        <v>140</v>
      </c>
      <c r="AS66">
        <v>0</v>
      </c>
      <c r="AT66" t="s">
        <v>952</v>
      </c>
      <c r="AU66">
        <v>10</v>
      </c>
      <c r="AV66">
        <v>10</v>
      </c>
      <c r="AW66">
        <v>10</v>
      </c>
      <c r="AX66">
        <v>10</v>
      </c>
      <c r="AY66">
        <v>9.6</v>
      </c>
      <c r="AZ66">
        <v>9.1999999999999993</v>
      </c>
      <c r="BA66">
        <v>8.8000000000000007</v>
      </c>
      <c r="BB66">
        <v>8.4</v>
      </c>
      <c r="BC66">
        <v>8</v>
      </c>
      <c r="BD66">
        <v>0</v>
      </c>
      <c r="BE66">
        <v>730.78454609739947</v>
      </c>
      <c r="BF66">
        <v>54.105772097836748</v>
      </c>
      <c r="BG66">
        <v>652.7254261093417</v>
      </c>
      <c r="BH66">
        <v>66.723179738672769</v>
      </c>
      <c r="BI66">
        <v>1043.0210260496306</v>
      </c>
      <c r="BJ66">
        <v>964.96190606157279</v>
      </c>
      <c r="BK66">
        <v>886.90278607351502</v>
      </c>
      <c r="BL66">
        <v>808.84366608545724</v>
      </c>
      <c r="BM66">
        <v>730.78454609739947</v>
      </c>
      <c r="BN66">
        <v>652.7254261093417</v>
      </c>
      <c r="BO66">
        <v>574.66630612128392</v>
      </c>
      <c r="BP66">
        <v>496.60718613322615</v>
      </c>
      <c r="BQ66">
        <v>418.54806614516838</v>
      </c>
      <c r="BR66">
        <v>340.4889461571106</v>
      </c>
      <c r="BS66" t="s">
        <v>770</v>
      </c>
      <c r="BT66" t="s">
        <v>770</v>
      </c>
      <c r="BU66">
        <v>730.37530675158496</v>
      </c>
      <c r="BV66">
        <v>67.405275643719349</v>
      </c>
      <c r="BW66" t="s">
        <v>770</v>
      </c>
      <c r="BX66" t="s">
        <v>770</v>
      </c>
      <c r="BY66">
        <v>682.09807028426201</v>
      </c>
      <c r="BZ66">
        <v>61.318440014437726</v>
      </c>
      <c r="CA66" t="s">
        <v>770</v>
      </c>
      <c r="CB66" t="s">
        <v>770</v>
      </c>
      <c r="CC66">
        <v>732.3307001623167</v>
      </c>
      <c r="CD66">
        <v>68.207108494154483</v>
      </c>
      <c r="CE66" t="s">
        <v>960</v>
      </c>
      <c r="CF66">
        <v>1110</v>
      </c>
      <c r="CG66">
        <v>0.90090090090090091</v>
      </c>
      <c r="CH66" t="s">
        <v>954</v>
      </c>
      <c r="CI66">
        <v>9</v>
      </c>
      <c r="CJ66" t="s">
        <v>8129</v>
      </c>
    </row>
    <row r="67" spans="1:88">
      <c r="A67" t="s">
        <v>979</v>
      </c>
      <c r="B67" t="s">
        <v>948</v>
      </c>
      <c r="C67" t="s">
        <v>949</v>
      </c>
      <c r="D67" t="s">
        <v>950</v>
      </c>
      <c r="E67" t="s">
        <v>829</v>
      </c>
      <c r="F67" t="s">
        <v>772</v>
      </c>
      <c r="G67" t="s">
        <v>956</v>
      </c>
      <c r="H67" t="s">
        <v>978</v>
      </c>
      <c r="I67">
        <v>2</v>
      </c>
      <c r="J67" t="s">
        <v>816</v>
      </c>
      <c r="K67">
        <v>100</v>
      </c>
      <c r="L67">
        <v>0</v>
      </c>
      <c r="M67">
        <v>0</v>
      </c>
      <c r="N67">
        <v>0</v>
      </c>
      <c r="O67" t="s">
        <v>817</v>
      </c>
      <c r="P67" t="s">
        <v>958</v>
      </c>
      <c r="Q67" t="s">
        <v>731</v>
      </c>
      <c r="R67" t="s">
        <v>959</v>
      </c>
      <c r="S67">
        <v>2</v>
      </c>
      <c r="T67">
        <v>40</v>
      </c>
      <c r="U67">
        <v>40</v>
      </c>
      <c r="V67">
        <v>20</v>
      </c>
      <c r="W67">
        <v>40</v>
      </c>
      <c r="X67">
        <v>0</v>
      </c>
      <c r="Y67">
        <v>0</v>
      </c>
      <c r="Z67" t="s">
        <v>820</v>
      </c>
      <c r="AA67" t="s">
        <v>821</v>
      </c>
      <c r="AB67">
        <v>0</v>
      </c>
      <c r="AC67">
        <v>0</v>
      </c>
      <c r="AD67">
        <v>0</v>
      </c>
      <c r="AE67" t="s">
        <v>822</v>
      </c>
      <c r="AF67">
        <v>0</v>
      </c>
      <c r="AG67">
        <v>0</v>
      </c>
      <c r="AH67" t="s">
        <v>823</v>
      </c>
      <c r="AI67" t="s">
        <v>824</v>
      </c>
      <c r="AJ67">
        <v>200</v>
      </c>
      <c r="AK67">
        <v>192.5</v>
      </c>
      <c r="AL67">
        <v>185</v>
      </c>
      <c r="AM67">
        <v>177.5</v>
      </c>
      <c r="AN67">
        <v>170</v>
      </c>
      <c r="AO67">
        <v>162.5</v>
      </c>
      <c r="AP67">
        <v>155</v>
      </c>
      <c r="AQ67">
        <v>147.5</v>
      </c>
      <c r="AR67">
        <v>140</v>
      </c>
      <c r="AS67">
        <v>0</v>
      </c>
      <c r="AT67" t="s">
        <v>952</v>
      </c>
      <c r="AU67">
        <v>10</v>
      </c>
      <c r="AV67">
        <v>10</v>
      </c>
      <c r="AW67">
        <v>10</v>
      </c>
      <c r="AX67">
        <v>10</v>
      </c>
      <c r="AY67">
        <v>9.6</v>
      </c>
      <c r="AZ67">
        <v>9.1999999999999993</v>
      </c>
      <c r="BA67">
        <v>8.8000000000000007</v>
      </c>
      <c r="BB67">
        <v>8.4</v>
      </c>
      <c r="BC67">
        <v>8</v>
      </c>
      <c r="BD67">
        <v>0</v>
      </c>
      <c r="BE67">
        <v>619.58622456831415</v>
      </c>
      <c r="BF67">
        <v>71.444099156504763</v>
      </c>
      <c r="BG67">
        <v>503.71975234005009</v>
      </c>
      <c r="BH67">
        <v>83.986489900105084</v>
      </c>
      <c r="BI67">
        <v>1083.0521134813707</v>
      </c>
      <c r="BJ67">
        <v>967.1856412531065</v>
      </c>
      <c r="BK67">
        <v>851.31916902484238</v>
      </c>
      <c r="BL67">
        <v>735.45269679657827</v>
      </c>
      <c r="BM67">
        <v>619.58622456831415</v>
      </c>
      <c r="BN67">
        <v>503.71975234005009</v>
      </c>
      <c r="BO67">
        <v>387.85328011178603</v>
      </c>
      <c r="BP67">
        <v>271.98680788352198</v>
      </c>
      <c r="BQ67">
        <v>156.12033565525792</v>
      </c>
      <c r="BR67">
        <v>40.25386342699386</v>
      </c>
      <c r="BS67" t="s">
        <v>770</v>
      </c>
      <c r="BT67" t="s">
        <v>770</v>
      </c>
      <c r="BU67">
        <v>619.23925628255586</v>
      </c>
      <c r="BV67">
        <v>85.737388057556274</v>
      </c>
      <c r="BW67" t="s">
        <v>770</v>
      </c>
      <c r="BX67" t="s">
        <v>770</v>
      </c>
      <c r="BY67">
        <v>579.27771519105761</v>
      </c>
      <c r="BZ67">
        <v>68.004863390096972</v>
      </c>
      <c r="CA67" t="s">
        <v>770</v>
      </c>
      <c r="CB67" t="s">
        <v>770</v>
      </c>
      <c r="CC67">
        <v>620.19775617196308</v>
      </c>
      <c r="CD67">
        <v>70.325711864869518</v>
      </c>
      <c r="CE67" t="s">
        <v>960</v>
      </c>
      <c r="CF67">
        <v>1110</v>
      </c>
      <c r="CG67">
        <v>0.90090090090090091</v>
      </c>
      <c r="CH67" t="s">
        <v>954</v>
      </c>
      <c r="CI67">
        <v>10</v>
      </c>
      <c r="CJ67" t="s">
        <v>8129</v>
      </c>
    </row>
    <row r="68" spans="1:88">
      <c r="A68" t="s">
        <v>989</v>
      </c>
      <c r="B68" t="s">
        <v>980</v>
      </c>
      <c r="C68" t="s">
        <v>981</v>
      </c>
      <c r="D68" t="s">
        <v>982</v>
      </c>
      <c r="E68" t="s">
        <v>847</v>
      </c>
      <c r="F68" t="s">
        <v>781</v>
      </c>
      <c r="G68" t="s">
        <v>923</v>
      </c>
      <c r="H68" t="s">
        <v>924</v>
      </c>
      <c r="I68">
        <v>15</v>
      </c>
      <c r="J68" t="s">
        <v>816</v>
      </c>
      <c r="K68">
        <v>100</v>
      </c>
      <c r="L68">
        <v>0</v>
      </c>
      <c r="M68">
        <v>0</v>
      </c>
      <c r="N68">
        <v>0</v>
      </c>
      <c r="O68" t="s">
        <v>817</v>
      </c>
      <c r="P68" t="s">
        <v>983</v>
      </c>
      <c r="Q68" t="s">
        <v>984</v>
      </c>
      <c r="R68" t="s">
        <v>985</v>
      </c>
      <c r="S68">
        <v>2</v>
      </c>
      <c r="T68">
        <v>30</v>
      </c>
      <c r="U68">
        <v>30</v>
      </c>
      <c r="V68">
        <v>30</v>
      </c>
      <c r="W68">
        <v>40</v>
      </c>
      <c r="X68">
        <v>0</v>
      </c>
      <c r="Y68">
        <v>0</v>
      </c>
      <c r="Z68" t="s">
        <v>820</v>
      </c>
      <c r="AA68" t="s">
        <v>821</v>
      </c>
      <c r="AB68">
        <v>0</v>
      </c>
      <c r="AC68">
        <v>0</v>
      </c>
      <c r="AD68">
        <v>0</v>
      </c>
      <c r="AE68" t="s">
        <v>986</v>
      </c>
      <c r="AF68">
        <v>0</v>
      </c>
      <c r="AG68">
        <v>0</v>
      </c>
      <c r="AH68" t="s">
        <v>823</v>
      </c>
      <c r="AI68" t="s">
        <v>824</v>
      </c>
      <c r="AJ68">
        <v>95</v>
      </c>
      <c r="AK68">
        <v>84.5</v>
      </c>
      <c r="AL68">
        <v>74.5</v>
      </c>
      <c r="AM68">
        <v>64.5</v>
      </c>
      <c r="AN68">
        <v>54.5</v>
      </c>
      <c r="AO68">
        <v>44.5</v>
      </c>
      <c r="AP68">
        <v>34.5</v>
      </c>
      <c r="AQ68">
        <v>24.5</v>
      </c>
      <c r="AR68">
        <v>9.5</v>
      </c>
      <c r="AS68">
        <v>0</v>
      </c>
      <c r="AT68" t="s">
        <v>825</v>
      </c>
      <c r="AU68">
        <v>0</v>
      </c>
      <c r="AV68">
        <v>0</v>
      </c>
      <c r="AW68">
        <v>0</v>
      </c>
      <c r="AX68">
        <v>0</v>
      </c>
      <c r="AY68">
        <v>0</v>
      </c>
      <c r="AZ68">
        <v>0</v>
      </c>
      <c r="BA68">
        <v>0</v>
      </c>
      <c r="BB68">
        <v>0</v>
      </c>
      <c r="BC68">
        <v>0</v>
      </c>
      <c r="BD68">
        <v>0</v>
      </c>
      <c r="BE68">
        <v>348.97049896456952</v>
      </c>
      <c r="BF68">
        <v>43.825954548412142</v>
      </c>
      <c r="BG68">
        <v>311.98998524636858</v>
      </c>
      <c r="BH68">
        <v>55.513377756571685</v>
      </c>
      <c r="BI68">
        <v>496.89255383737327</v>
      </c>
      <c r="BJ68">
        <v>459.91204011917233</v>
      </c>
      <c r="BK68">
        <v>422.93152640097139</v>
      </c>
      <c r="BL68">
        <v>385.95101268277045</v>
      </c>
      <c r="BM68">
        <v>348.97049896456952</v>
      </c>
      <c r="BN68">
        <v>311.98998524636858</v>
      </c>
      <c r="BO68">
        <v>275.00947152816764</v>
      </c>
      <c r="BP68">
        <v>238.0289578099667</v>
      </c>
      <c r="BQ68">
        <v>201.04844409176576</v>
      </c>
      <c r="BR68">
        <v>164.06793037356482</v>
      </c>
      <c r="BS68" t="s">
        <v>770</v>
      </c>
      <c r="BT68" t="s">
        <v>770</v>
      </c>
      <c r="BU68">
        <v>348.77507548514933</v>
      </c>
      <c r="BV68">
        <v>52.568975573392343</v>
      </c>
      <c r="BW68" t="s">
        <v>770</v>
      </c>
      <c r="BX68" t="s">
        <v>770</v>
      </c>
      <c r="BY68">
        <v>326.02953458245514</v>
      </c>
      <c r="BZ68">
        <v>49.533636033060731</v>
      </c>
      <c r="CA68" t="s">
        <v>770</v>
      </c>
      <c r="CB68" t="s">
        <v>770</v>
      </c>
      <c r="CC68">
        <v>349.31493284704754</v>
      </c>
      <c r="CD68">
        <v>59.329003762492235</v>
      </c>
      <c r="CE68" t="s">
        <v>987</v>
      </c>
      <c r="CF68">
        <v>590</v>
      </c>
      <c r="CG68">
        <v>1.6949152542372881</v>
      </c>
      <c r="CH68" t="s">
        <v>988</v>
      </c>
      <c r="CI68">
        <v>1</v>
      </c>
      <c r="CJ68" t="s">
        <v>8129</v>
      </c>
    </row>
    <row r="69" spans="1:88">
      <c r="A69" t="s">
        <v>995</v>
      </c>
      <c r="B69" t="s">
        <v>810</v>
      </c>
      <c r="C69" t="s">
        <v>990</v>
      </c>
      <c r="D69" t="s">
        <v>982</v>
      </c>
      <c r="E69" t="s">
        <v>829</v>
      </c>
      <c r="F69" t="s">
        <v>325</v>
      </c>
      <c r="G69" t="s">
        <v>956</v>
      </c>
      <c r="H69" t="s">
        <v>991</v>
      </c>
      <c r="I69">
        <v>11</v>
      </c>
      <c r="J69" t="s">
        <v>816</v>
      </c>
      <c r="K69">
        <v>100</v>
      </c>
      <c r="L69">
        <v>0</v>
      </c>
      <c r="M69">
        <v>0</v>
      </c>
      <c r="N69">
        <v>0</v>
      </c>
      <c r="O69" t="s">
        <v>817</v>
      </c>
      <c r="P69" t="s">
        <v>992</v>
      </c>
      <c r="Q69" t="s">
        <v>819</v>
      </c>
      <c r="R69" t="s">
        <v>985</v>
      </c>
      <c r="S69">
        <v>1</v>
      </c>
      <c r="T69">
        <v>50</v>
      </c>
      <c r="U69">
        <v>50</v>
      </c>
      <c r="V69">
        <v>30</v>
      </c>
      <c r="W69">
        <v>20</v>
      </c>
      <c r="X69">
        <v>0</v>
      </c>
      <c r="Y69">
        <v>0</v>
      </c>
      <c r="Z69" t="s">
        <v>820</v>
      </c>
      <c r="AA69" t="s">
        <v>821</v>
      </c>
      <c r="AB69">
        <v>0</v>
      </c>
      <c r="AC69">
        <v>0</v>
      </c>
      <c r="AD69">
        <v>0</v>
      </c>
      <c r="AE69" t="s">
        <v>986</v>
      </c>
      <c r="AF69">
        <v>0</v>
      </c>
      <c r="AG69">
        <v>0</v>
      </c>
      <c r="AH69" t="s">
        <v>823</v>
      </c>
      <c r="AI69" t="s">
        <v>824</v>
      </c>
      <c r="AJ69">
        <v>100</v>
      </c>
      <c r="AK69">
        <v>95</v>
      </c>
      <c r="AL69">
        <v>90</v>
      </c>
      <c r="AM69">
        <v>80</v>
      </c>
      <c r="AN69">
        <v>70</v>
      </c>
      <c r="AO69">
        <v>50</v>
      </c>
      <c r="AP69">
        <v>30</v>
      </c>
      <c r="AQ69">
        <v>10</v>
      </c>
      <c r="AR69">
        <v>0</v>
      </c>
      <c r="AS69">
        <v>0</v>
      </c>
      <c r="AT69" t="s">
        <v>825</v>
      </c>
      <c r="AU69">
        <v>0</v>
      </c>
      <c r="AV69">
        <v>0</v>
      </c>
      <c r="AW69">
        <v>0</v>
      </c>
      <c r="AX69">
        <v>0</v>
      </c>
      <c r="AY69">
        <v>0</v>
      </c>
      <c r="AZ69">
        <v>0</v>
      </c>
      <c r="BA69">
        <v>0</v>
      </c>
      <c r="BB69">
        <v>0</v>
      </c>
      <c r="BC69">
        <v>0</v>
      </c>
      <c r="BD69">
        <v>0</v>
      </c>
      <c r="BE69">
        <v>820.06710378393359</v>
      </c>
      <c r="BF69">
        <v>41.69</v>
      </c>
      <c r="BG69">
        <v>773.68934538446319</v>
      </c>
      <c r="BH69">
        <v>49.855000000000004</v>
      </c>
      <c r="BI69">
        <v>1005.5781373818152</v>
      </c>
      <c r="BJ69">
        <v>959.20037898234477</v>
      </c>
      <c r="BK69">
        <v>912.82262058287438</v>
      </c>
      <c r="BL69">
        <v>866.44486218340398</v>
      </c>
      <c r="BM69">
        <v>820.06710378393359</v>
      </c>
      <c r="BN69">
        <v>773.68934538446319</v>
      </c>
      <c r="BO69">
        <v>727.3115869849928</v>
      </c>
      <c r="BP69">
        <v>680.93382858552241</v>
      </c>
      <c r="BQ69">
        <v>634.55607018605201</v>
      </c>
      <c r="BR69">
        <v>588.17831178658162</v>
      </c>
      <c r="BS69" t="s">
        <v>770</v>
      </c>
      <c r="BT69" t="s">
        <v>770</v>
      </c>
      <c r="BU69">
        <v>819.60786620581462</v>
      </c>
      <c r="BV69">
        <v>45.641895820931481</v>
      </c>
      <c r="BW69" t="s">
        <v>770</v>
      </c>
      <c r="BX69" t="s">
        <v>770</v>
      </c>
      <c r="BY69">
        <v>774.04214772595856</v>
      </c>
      <c r="BZ69">
        <v>45.935444181902731</v>
      </c>
      <c r="CA69" t="s">
        <v>770</v>
      </c>
      <c r="CB69" t="s">
        <v>770</v>
      </c>
      <c r="CC69">
        <v>820.87651001536835</v>
      </c>
      <c r="CD69">
        <v>51.636463914939434</v>
      </c>
      <c r="CE69" t="s">
        <v>993</v>
      </c>
      <c r="CF69">
        <v>1100</v>
      </c>
      <c r="CG69">
        <v>0.90909090909090906</v>
      </c>
      <c r="CH69" t="s">
        <v>994</v>
      </c>
      <c r="CI69">
        <v>1</v>
      </c>
      <c r="CJ69" t="s">
        <v>8129</v>
      </c>
    </row>
    <row r="70" spans="1:88">
      <c r="A70" t="s">
        <v>997</v>
      </c>
      <c r="B70" t="s">
        <v>810</v>
      </c>
      <c r="C70" t="s">
        <v>990</v>
      </c>
      <c r="D70" t="s">
        <v>982</v>
      </c>
      <c r="E70" t="s">
        <v>847</v>
      </c>
      <c r="F70" t="s">
        <v>325</v>
      </c>
      <c r="G70" t="s">
        <v>814</v>
      </c>
      <c r="H70" t="s">
        <v>996</v>
      </c>
      <c r="I70">
        <v>71</v>
      </c>
      <c r="J70" t="s">
        <v>816</v>
      </c>
      <c r="K70">
        <v>100</v>
      </c>
      <c r="L70">
        <v>0</v>
      </c>
      <c r="M70">
        <v>0</v>
      </c>
      <c r="N70">
        <v>0</v>
      </c>
      <c r="O70" t="s">
        <v>817</v>
      </c>
      <c r="P70" t="s">
        <v>992</v>
      </c>
      <c r="Q70" t="s">
        <v>819</v>
      </c>
      <c r="R70" t="s">
        <v>985</v>
      </c>
      <c r="S70">
        <v>1</v>
      </c>
      <c r="T70">
        <v>50</v>
      </c>
      <c r="U70">
        <v>50</v>
      </c>
      <c r="V70">
        <v>30</v>
      </c>
      <c r="W70">
        <v>20</v>
      </c>
      <c r="X70">
        <v>0</v>
      </c>
      <c r="Y70">
        <v>0</v>
      </c>
      <c r="Z70" t="s">
        <v>820</v>
      </c>
      <c r="AA70" t="s">
        <v>821</v>
      </c>
      <c r="AB70">
        <v>0</v>
      </c>
      <c r="AC70">
        <v>0</v>
      </c>
      <c r="AD70">
        <v>0</v>
      </c>
      <c r="AE70" t="s">
        <v>986</v>
      </c>
      <c r="AF70">
        <v>0</v>
      </c>
      <c r="AG70">
        <v>0</v>
      </c>
      <c r="AH70" t="s">
        <v>823</v>
      </c>
      <c r="AI70" t="s">
        <v>824</v>
      </c>
      <c r="AJ70">
        <v>100</v>
      </c>
      <c r="AK70">
        <v>95</v>
      </c>
      <c r="AL70">
        <v>90</v>
      </c>
      <c r="AM70">
        <v>80</v>
      </c>
      <c r="AN70">
        <v>70</v>
      </c>
      <c r="AO70">
        <v>50</v>
      </c>
      <c r="AP70">
        <v>30</v>
      </c>
      <c r="AQ70">
        <v>10</v>
      </c>
      <c r="AR70">
        <v>0</v>
      </c>
      <c r="AS70">
        <v>0</v>
      </c>
      <c r="AT70" t="s">
        <v>825</v>
      </c>
      <c r="AU70">
        <v>0</v>
      </c>
      <c r="AV70">
        <v>0</v>
      </c>
      <c r="AW70">
        <v>0</v>
      </c>
      <c r="AX70">
        <v>0</v>
      </c>
      <c r="AY70">
        <v>0</v>
      </c>
      <c r="AZ70">
        <v>0</v>
      </c>
      <c r="BA70">
        <v>0</v>
      </c>
      <c r="BB70">
        <v>0</v>
      </c>
      <c r="BC70">
        <v>0</v>
      </c>
      <c r="BD70">
        <v>0</v>
      </c>
      <c r="BE70">
        <v>791.75813800807964</v>
      </c>
      <c r="BF70">
        <v>46.734999999999999</v>
      </c>
      <c r="BG70">
        <v>733.70872353412005</v>
      </c>
      <c r="BH70">
        <v>56.46</v>
      </c>
      <c r="BI70">
        <v>1023.955795903918</v>
      </c>
      <c r="BJ70">
        <v>965.9063814299584</v>
      </c>
      <c r="BK70">
        <v>907.85696695599881</v>
      </c>
      <c r="BL70">
        <v>849.80755248203923</v>
      </c>
      <c r="BM70">
        <v>791.75813800807964</v>
      </c>
      <c r="BN70">
        <v>733.70872353412005</v>
      </c>
      <c r="BO70">
        <v>675.65930906016047</v>
      </c>
      <c r="BP70">
        <v>617.60989458620088</v>
      </c>
      <c r="BQ70">
        <v>559.56048011224129</v>
      </c>
      <c r="BR70">
        <v>501.51106563828171</v>
      </c>
      <c r="BS70" t="s">
        <v>770</v>
      </c>
      <c r="BT70" t="s">
        <v>770</v>
      </c>
      <c r="BU70">
        <v>791.31475345079514</v>
      </c>
      <c r="BV70">
        <v>50.631622119016562</v>
      </c>
      <c r="BW70" t="s">
        <v>770</v>
      </c>
      <c r="BX70" t="s">
        <v>770</v>
      </c>
      <c r="BY70">
        <v>734.04329471205165</v>
      </c>
      <c r="BZ70">
        <v>50.03286763772374</v>
      </c>
      <c r="CA70" t="s">
        <v>770</v>
      </c>
      <c r="CB70" t="s">
        <v>770</v>
      </c>
      <c r="CC70">
        <v>792.53960329029371</v>
      </c>
      <c r="CD70">
        <v>46.263159999999999</v>
      </c>
      <c r="CE70" t="s">
        <v>993</v>
      </c>
      <c r="CF70">
        <v>1100</v>
      </c>
      <c r="CG70">
        <v>0.90909090909090906</v>
      </c>
      <c r="CH70" t="s">
        <v>994</v>
      </c>
      <c r="CI70">
        <v>2</v>
      </c>
      <c r="CJ70" t="s">
        <v>8129</v>
      </c>
    </row>
    <row r="71" spans="1:88">
      <c r="A71" t="s">
        <v>999</v>
      </c>
      <c r="B71" t="s">
        <v>810</v>
      </c>
      <c r="C71" t="s">
        <v>990</v>
      </c>
      <c r="D71" t="s">
        <v>982</v>
      </c>
      <c r="E71" t="s">
        <v>847</v>
      </c>
      <c r="F71" t="s">
        <v>325</v>
      </c>
      <c r="G71" t="s">
        <v>833</v>
      </c>
      <c r="H71" t="s">
        <v>998</v>
      </c>
      <c r="I71">
        <v>30</v>
      </c>
      <c r="J71" t="s">
        <v>816</v>
      </c>
      <c r="K71">
        <v>100</v>
      </c>
      <c r="L71">
        <v>0</v>
      </c>
      <c r="M71">
        <v>0</v>
      </c>
      <c r="N71">
        <v>0</v>
      </c>
      <c r="O71" t="s">
        <v>817</v>
      </c>
      <c r="P71" t="s">
        <v>992</v>
      </c>
      <c r="Q71" t="s">
        <v>819</v>
      </c>
      <c r="R71" t="s">
        <v>985</v>
      </c>
      <c r="S71">
        <v>1</v>
      </c>
      <c r="T71">
        <v>50</v>
      </c>
      <c r="U71">
        <v>50</v>
      </c>
      <c r="V71">
        <v>30</v>
      </c>
      <c r="W71">
        <v>20</v>
      </c>
      <c r="X71">
        <v>0</v>
      </c>
      <c r="Y71">
        <v>0</v>
      </c>
      <c r="Z71" t="s">
        <v>820</v>
      </c>
      <c r="AA71" t="s">
        <v>821</v>
      </c>
      <c r="AB71">
        <v>0</v>
      </c>
      <c r="AC71">
        <v>0</v>
      </c>
      <c r="AD71">
        <v>0</v>
      </c>
      <c r="AE71" t="s">
        <v>986</v>
      </c>
      <c r="AF71">
        <v>0</v>
      </c>
      <c r="AG71">
        <v>0</v>
      </c>
      <c r="AH71" t="s">
        <v>823</v>
      </c>
      <c r="AI71" t="s">
        <v>824</v>
      </c>
      <c r="AJ71">
        <v>100</v>
      </c>
      <c r="AK71">
        <v>95</v>
      </c>
      <c r="AL71">
        <v>90</v>
      </c>
      <c r="AM71">
        <v>80</v>
      </c>
      <c r="AN71">
        <v>70</v>
      </c>
      <c r="AO71">
        <v>50</v>
      </c>
      <c r="AP71">
        <v>30</v>
      </c>
      <c r="AQ71">
        <v>10</v>
      </c>
      <c r="AR71">
        <v>0</v>
      </c>
      <c r="AS71">
        <v>0</v>
      </c>
      <c r="AT71" t="s">
        <v>825</v>
      </c>
      <c r="AU71">
        <v>0</v>
      </c>
      <c r="AV71">
        <v>0</v>
      </c>
      <c r="AW71">
        <v>0</v>
      </c>
      <c r="AX71">
        <v>0</v>
      </c>
      <c r="AY71">
        <v>0</v>
      </c>
      <c r="AZ71">
        <v>0</v>
      </c>
      <c r="BA71">
        <v>0</v>
      </c>
      <c r="BB71">
        <v>0</v>
      </c>
      <c r="BC71">
        <v>0</v>
      </c>
      <c r="BD71">
        <v>0</v>
      </c>
      <c r="BE71">
        <v>805.45691404188176</v>
      </c>
      <c r="BF71">
        <v>44.260000000000005</v>
      </c>
      <c r="BG71">
        <v>753.03147056587886</v>
      </c>
      <c r="BH71">
        <v>53.335000000000001</v>
      </c>
      <c r="BI71">
        <v>1015.1586879458933</v>
      </c>
      <c r="BJ71">
        <v>962.73324446989045</v>
      </c>
      <c r="BK71">
        <v>910.30780099388755</v>
      </c>
      <c r="BL71">
        <v>857.88235751788466</v>
      </c>
      <c r="BM71">
        <v>805.45691404188176</v>
      </c>
      <c r="BN71">
        <v>753.03147056587886</v>
      </c>
      <c r="BO71">
        <v>700.60602708987597</v>
      </c>
      <c r="BP71">
        <v>648.18058361387307</v>
      </c>
      <c r="BQ71">
        <v>595.75514013787017</v>
      </c>
      <c r="BR71">
        <v>543.32969666186727</v>
      </c>
      <c r="BS71" t="s">
        <v>770</v>
      </c>
      <c r="BT71" t="s">
        <v>770</v>
      </c>
      <c r="BU71">
        <v>805.00585817001831</v>
      </c>
      <c r="BV71">
        <v>51.518397460998884</v>
      </c>
      <c r="BW71" t="s">
        <v>770</v>
      </c>
      <c r="BX71" t="s">
        <v>770</v>
      </c>
      <c r="BY71">
        <v>753.37485291645692</v>
      </c>
      <c r="BZ71">
        <v>47.227381367118525</v>
      </c>
      <c r="CA71" t="s">
        <v>770</v>
      </c>
      <c r="CB71" t="s">
        <v>770</v>
      </c>
      <c r="CC71">
        <v>792.53960329029371</v>
      </c>
      <c r="CD71">
        <v>56.254620609311267</v>
      </c>
      <c r="CE71" t="s">
        <v>993</v>
      </c>
      <c r="CF71">
        <v>1100</v>
      </c>
      <c r="CG71">
        <v>0.90909090909090906</v>
      </c>
      <c r="CH71" t="s">
        <v>994</v>
      </c>
      <c r="CI71">
        <v>3</v>
      </c>
      <c r="CJ71" t="s">
        <v>8129</v>
      </c>
    </row>
    <row r="72" spans="1:88">
      <c r="A72" t="s">
        <v>1001</v>
      </c>
      <c r="B72" t="s">
        <v>810</v>
      </c>
      <c r="C72" t="s">
        <v>990</v>
      </c>
      <c r="D72" t="s">
        <v>982</v>
      </c>
      <c r="E72" t="s">
        <v>813</v>
      </c>
      <c r="F72" t="s">
        <v>325</v>
      </c>
      <c r="G72" t="s">
        <v>870</v>
      </c>
      <c r="H72" t="s">
        <v>1000</v>
      </c>
      <c r="I72">
        <v>46</v>
      </c>
      <c r="J72" t="s">
        <v>816</v>
      </c>
      <c r="K72">
        <v>100</v>
      </c>
      <c r="L72">
        <v>0</v>
      </c>
      <c r="M72">
        <v>0</v>
      </c>
      <c r="N72">
        <v>0</v>
      </c>
      <c r="O72" t="s">
        <v>817</v>
      </c>
      <c r="P72" t="s">
        <v>992</v>
      </c>
      <c r="Q72" t="s">
        <v>819</v>
      </c>
      <c r="R72" t="s">
        <v>985</v>
      </c>
      <c r="S72">
        <v>1</v>
      </c>
      <c r="T72">
        <v>50</v>
      </c>
      <c r="U72">
        <v>50</v>
      </c>
      <c r="V72">
        <v>30</v>
      </c>
      <c r="W72">
        <v>20</v>
      </c>
      <c r="X72">
        <v>0</v>
      </c>
      <c r="Y72">
        <v>0</v>
      </c>
      <c r="Z72" t="s">
        <v>820</v>
      </c>
      <c r="AA72" t="s">
        <v>821</v>
      </c>
      <c r="AB72">
        <v>0</v>
      </c>
      <c r="AC72">
        <v>0</v>
      </c>
      <c r="AD72">
        <v>0</v>
      </c>
      <c r="AE72" t="s">
        <v>986</v>
      </c>
      <c r="AF72">
        <v>0</v>
      </c>
      <c r="AG72">
        <v>0</v>
      </c>
      <c r="AH72" t="s">
        <v>823</v>
      </c>
      <c r="AI72" t="s">
        <v>824</v>
      </c>
      <c r="AJ72">
        <v>100</v>
      </c>
      <c r="AK72">
        <v>95</v>
      </c>
      <c r="AL72">
        <v>90</v>
      </c>
      <c r="AM72">
        <v>80</v>
      </c>
      <c r="AN72">
        <v>70</v>
      </c>
      <c r="AO72">
        <v>50</v>
      </c>
      <c r="AP72">
        <v>30</v>
      </c>
      <c r="AQ72">
        <v>10</v>
      </c>
      <c r="AR72">
        <v>0</v>
      </c>
      <c r="AS72">
        <v>0</v>
      </c>
      <c r="AT72" t="s">
        <v>825</v>
      </c>
      <c r="AU72">
        <v>0</v>
      </c>
      <c r="AV72">
        <v>0</v>
      </c>
      <c r="AW72">
        <v>0</v>
      </c>
      <c r="AX72">
        <v>0</v>
      </c>
      <c r="AY72">
        <v>0</v>
      </c>
      <c r="AZ72">
        <v>0</v>
      </c>
      <c r="BA72">
        <v>0</v>
      </c>
      <c r="BB72">
        <v>0</v>
      </c>
      <c r="BC72">
        <v>0</v>
      </c>
      <c r="BD72">
        <v>0</v>
      </c>
      <c r="BE72">
        <v>815.23329038733857</v>
      </c>
      <c r="BF72">
        <v>42.61</v>
      </c>
      <c r="BG72">
        <v>766.60851905671336</v>
      </c>
      <c r="BH72">
        <v>51.019999999999996</v>
      </c>
      <c r="BI72">
        <v>1009.7323757098394</v>
      </c>
      <c r="BJ72">
        <v>961.10760437921419</v>
      </c>
      <c r="BK72">
        <v>912.48283304858899</v>
      </c>
      <c r="BL72">
        <v>863.85806171796378</v>
      </c>
      <c r="BM72">
        <v>815.23329038733857</v>
      </c>
      <c r="BN72">
        <v>766.60851905671336</v>
      </c>
      <c r="BO72">
        <v>717.98374772608815</v>
      </c>
      <c r="BP72">
        <v>669.35897639546295</v>
      </c>
      <c r="BQ72">
        <v>620.73420506483774</v>
      </c>
      <c r="BR72">
        <v>572.10943373421253</v>
      </c>
      <c r="BS72" t="s">
        <v>770</v>
      </c>
      <c r="BT72" t="s">
        <v>770</v>
      </c>
      <c r="BU72">
        <v>814.77675974472163</v>
      </c>
      <c r="BV72">
        <v>22.750963439455074</v>
      </c>
      <c r="BW72" t="s">
        <v>770</v>
      </c>
      <c r="BX72" t="s">
        <v>770</v>
      </c>
      <c r="BY72">
        <v>766.95809254140329</v>
      </c>
      <c r="BZ72">
        <v>43.653039999999997</v>
      </c>
      <c r="CA72" t="s">
        <v>770</v>
      </c>
      <c r="CB72" t="s">
        <v>770</v>
      </c>
      <c r="CC72">
        <v>806.25190001604119</v>
      </c>
      <c r="CD72">
        <v>42.202959999999997</v>
      </c>
      <c r="CE72" t="s">
        <v>993</v>
      </c>
      <c r="CF72">
        <v>1100</v>
      </c>
      <c r="CG72">
        <v>0.90909090909090906</v>
      </c>
      <c r="CH72" t="s">
        <v>994</v>
      </c>
      <c r="CI72">
        <v>4</v>
      </c>
      <c r="CJ72" t="s">
        <v>8129</v>
      </c>
    </row>
    <row r="73" spans="1:88">
      <c r="A73" t="s">
        <v>1006</v>
      </c>
      <c r="B73" t="s">
        <v>810</v>
      </c>
      <c r="C73" t="s">
        <v>990</v>
      </c>
      <c r="D73" t="s">
        <v>982</v>
      </c>
      <c r="E73" t="s">
        <v>847</v>
      </c>
      <c r="F73" t="s">
        <v>772</v>
      </c>
      <c r="G73" t="s">
        <v>830</v>
      </c>
      <c r="H73" t="s">
        <v>1002</v>
      </c>
      <c r="I73">
        <v>42</v>
      </c>
      <c r="J73" t="s">
        <v>816</v>
      </c>
      <c r="K73">
        <v>100</v>
      </c>
      <c r="L73">
        <v>0</v>
      </c>
      <c r="M73">
        <v>0</v>
      </c>
      <c r="N73">
        <v>0</v>
      </c>
      <c r="O73" t="s">
        <v>817</v>
      </c>
      <c r="P73" t="s">
        <v>1003</v>
      </c>
      <c r="Q73" t="s">
        <v>1003</v>
      </c>
      <c r="R73" t="s">
        <v>776</v>
      </c>
      <c r="S73">
        <v>1</v>
      </c>
      <c r="T73">
        <v>0</v>
      </c>
      <c r="U73">
        <v>50</v>
      </c>
      <c r="V73">
        <v>30</v>
      </c>
      <c r="W73">
        <v>20</v>
      </c>
      <c r="X73">
        <v>0</v>
      </c>
      <c r="Y73">
        <v>0</v>
      </c>
      <c r="Z73">
        <v>0</v>
      </c>
      <c r="AA73" t="s">
        <v>821</v>
      </c>
      <c r="AB73">
        <v>0</v>
      </c>
      <c r="AC73" t="s">
        <v>1004</v>
      </c>
      <c r="AD73" t="s">
        <v>1004</v>
      </c>
      <c r="AE73" t="s">
        <v>986</v>
      </c>
      <c r="AF73">
        <v>0</v>
      </c>
      <c r="AG73">
        <v>0</v>
      </c>
      <c r="AH73" t="s">
        <v>823</v>
      </c>
      <c r="AI73" t="s">
        <v>824</v>
      </c>
      <c r="AJ73">
        <v>100</v>
      </c>
      <c r="AK73">
        <v>95</v>
      </c>
      <c r="AL73">
        <v>90</v>
      </c>
      <c r="AM73">
        <v>80</v>
      </c>
      <c r="AN73">
        <v>70</v>
      </c>
      <c r="AO73">
        <v>50</v>
      </c>
      <c r="AP73">
        <v>30</v>
      </c>
      <c r="AQ73">
        <v>10</v>
      </c>
      <c r="AR73">
        <v>0</v>
      </c>
      <c r="AS73">
        <v>0</v>
      </c>
      <c r="AT73" t="s">
        <v>825</v>
      </c>
      <c r="AU73">
        <v>0</v>
      </c>
      <c r="AV73">
        <v>0</v>
      </c>
      <c r="AW73">
        <v>0</v>
      </c>
      <c r="AX73">
        <v>0</v>
      </c>
      <c r="AY73">
        <v>0</v>
      </c>
      <c r="AZ73">
        <v>0</v>
      </c>
      <c r="BA73">
        <v>0</v>
      </c>
      <c r="BB73">
        <v>0</v>
      </c>
      <c r="BC73">
        <v>0</v>
      </c>
      <c r="BD73">
        <v>0</v>
      </c>
      <c r="BE73">
        <v>807.76419641803932</v>
      </c>
      <c r="BF73">
        <v>43.667803105508412</v>
      </c>
      <c r="BG73">
        <v>736.65735492415638</v>
      </c>
      <c r="BH73">
        <v>53.766247975796468</v>
      </c>
      <c r="BI73">
        <v>1092.1915623935711</v>
      </c>
      <c r="BJ73">
        <v>1021.0847208996881</v>
      </c>
      <c r="BK73">
        <v>949.9778794058052</v>
      </c>
      <c r="BL73">
        <v>878.87103791192226</v>
      </c>
      <c r="BM73">
        <v>807.76419641803932</v>
      </c>
      <c r="BN73">
        <v>736.65735492415638</v>
      </c>
      <c r="BO73">
        <v>665.55051343027344</v>
      </c>
      <c r="BP73">
        <v>594.4436719363905</v>
      </c>
      <c r="BQ73">
        <v>523.33683044250756</v>
      </c>
      <c r="BR73">
        <v>452.22998894862462</v>
      </c>
      <c r="BS73" t="s">
        <v>770</v>
      </c>
      <c r="BT73" t="s">
        <v>770</v>
      </c>
      <c r="BU73">
        <v>807.31184846804524</v>
      </c>
      <c r="BV73">
        <v>48.51889164231364</v>
      </c>
      <c r="BW73" t="s">
        <v>770</v>
      </c>
      <c r="BX73" t="s">
        <v>770</v>
      </c>
      <c r="BY73">
        <v>736.99327067800175</v>
      </c>
      <c r="BZ73">
        <v>50.502038232721389</v>
      </c>
      <c r="CA73" t="s">
        <v>770</v>
      </c>
      <c r="CB73" t="s">
        <v>770</v>
      </c>
      <c r="CC73">
        <v>816.03792564495097</v>
      </c>
      <c r="CD73">
        <v>58.247073306699846</v>
      </c>
      <c r="CE73" t="s">
        <v>1005</v>
      </c>
      <c r="CF73">
        <v>1150</v>
      </c>
      <c r="CG73">
        <v>0.86956521739130432</v>
      </c>
      <c r="CH73" t="s">
        <v>994</v>
      </c>
      <c r="CI73">
        <v>5</v>
      </c>
      <c r="CJ73" t="s">
        <v>8129</v>
      </c>
    </row>
    <row r="74" spans="1:88">
      <c r="A74" t="s">
        <v>1008</v>
      </c>
      <c r="B74" t="s">
        <v>810</v>
      </c>
      <c r="C74" t="s">
        <v>990</v>
      </c>
      <c r="D74" t="s">
        <v>982</v>
      </c>
      <c r="E74" t="s">
        <v>813</v>
      </c>
      <c r="F74" t="s">
        <v>325</v>
      </c>
      <c r="G74" t="s">
        <v>833</v>
      </c>
      <c r="H74" t="s">
        <v>1007</v>
      </c>
      <c r="I74">
        <v>46</v>
      </c>
      <c r="J74" t="s">
        <v>816</v>
      </c>
      <c r="K74">
        <v>100</v>
      </c>
      <c r="L74">
        <v>0</v>
      </c>
      <c r="M74">
        <v>0</v>
      </c>
      <c r="N74">
        <v>0</v>
      </c>
      <c r="O74" t="s">
        <v>817</v>
      </c>
      <c r="P74" t="s">
        <v>992</v>
      </c>
      <c r="Q74" t="s">
        <v>819</v>
      </c>
      <c r="R74" t="s">
        <v>985</v>
      </c>
      <c r="S74">
        <v>1</v>
      </c>
      <c r="T74">
        <v>50</v>
      </c>
      <c r="U74">
        <v>50</v>
      </c>
      <c r="V74">
        <v>30</v>
      </c>
      <c r="W74">
        <v>20</v>
      </c>
      <c r="X74">
        <v>0</v>
      </c>
      <c r="Y74">
        <v>0</v>
      </c>
      <c r="Z74" t="s">
        <v>820</v>
      </c>
      <c r="AA74" t="s">
        <v>821</v>
      </c>
      <c r="AB74">
        <v>0</v>
      </c>
      <c r="AC74">
        <v>0</v>
      </c>
      <c r="AD74">
        <v>0</v>
      </c>
      <c r="AE74" t="s">
        <v>986</v>
      </c>
      <c r="AF74">
        <v>0</v>
      </c>
      <c r="AG74">
        <v>0</v>
      </c>
      <c r="AH74" t="s">
        <v>823</v>
      </c>
      <c r="AI74" t="s">
        <v>824</v>
      </c>
      <c r="AJ74">
        <v>100</v>
      </c>
      <c r="AK74">
        <v>95</v>
      </c>
      <c r="AL74">
        <v>90</v>
      </c>
      <c r="AM74">
        <v>80</v>
      </c>
      <c r="AN74">
        <v>70</v>
      </c>
      <c r="AO74">
        <v>50</v>
      </c>
      <c r="AP74">
        <v>30</v>
      </c>
      <c r="AQ74">
        <v>10</v>
      </c>
      <c r="AR74">
        <v>0</v>
      </c>
      <c r="AS74">
        <v>0</v>
      </c>
      <c r="AT74" t="s">
        <v>825</v>
      </c>
      <c r="AU74">
        <v>0</v>
      </c>
      <c r="AV74">
        <v>0</v>
      </c>
      <c r="AW74">
        <v>0</v>
      </c>
      <c r="AX74">
        <v>0</v>
      </c>
      <c r="AY74">
        <v>0</v>
      </c>
      <c r="AZ74">
        <v>0</v>
      </c>
      <c r="BA74">
        <v>0</v>
      </c>
      <c r="BB74">
        <v>0</v>
      </c>
      <c r="BC74">
        <v>0</v>
      </c>
      <c r="BD74">
        <v>0</v>
      </c>
      <c r="BE74">
        <v>827.40976834162291</v>
      </c>
      <c r="BF74">
        <v>40.26</v>
      </c>
      <c r="BG74">
        <v>785.83821259979879</v>
      </c>
      <c r="BH74">
        <v>47.864999999999995</v>
      </c>
      <c r="BI74">
        <v>993.69599130891936</v>
      </c>
      <c r="BJ74">
        <v>952.12443556709525</v>
      </c>
      <c r="BK74">
        <v>910.55287982527113</v>
      </c>
      <c r="BL74">
        <v>868.98132408344702</v>
      </c>
      <c r="BM74">
        <v>827.40976834162291</v>
      </c>
      <c r="BN74">
        <v>785.83821259979879</v>
      </c>
      <c r="BO74">
        <v>744.26665685797468</v>
      </c>
      <c r="BP74">
        <v>702.69510111615057</v>
      </c>
      <c r="BQ74">
        <v>661.12354537432645</v>
      </c>
      <c r="BR74">
        <v>619.55198963250234</v>
      </c>
      <c r="BS74" t="s">
        <v>770</v>
      </c>
      <c r="BT74" t="s">
        <v>770</v>
      </c>
      <c r="BU74">
        <v>826.94641887135163</v>
      </c>
      <c r="BV74">
        <v>45.192684887342693</v>
      </c>
      <c r="BW74" t="s">
        <v>770</v>
      </c>
      <c r="BX74" t="s">
        <v>770</v>
      </c>
      <c r="BY74">
        <v>786.19655482474434</v>
      </c>
      <c r="BZ74">
        <v>43.210115446370402</v>
      </c>
      <c r="CA74" t="s">
        <v>770</v>
      </c>
      <c r="CB74" t="s">
        <v>770</v>
      </c>
      <c r="CC74">
        <v>828.2264217829761</v>
      </c>
      <c r="CD74">
        <v>49.363246169010644</v>
      </c>
      <c r="CE74" t="s">
        <v>993</v>
      </c>
      <c r="CF74">
        <v>1100</v>
      </c>
      <c r="CG74">
        <v>0.90909090909090906</v>
      </c>
      <c r="CH74" t="s">
        <v>994</v>
      </c>
      <c r="CI74">
        <v>6</v>
      </c>
      <c r="CJ74" t="s">
        <v>8129</v>
      </c>
    </row>
    <row r="75" spans="1:88">
      <c r="A75" t="s">
        <v>1010</v>
      </c>
      <c r="B75" t="s">
        <v>810</v>
      </c>
      <c r="C75" t="s">
        <v>990</v>
      </c>
      <c r="D75" t="s">
        <v>982</v>
      </c>
      <c r="E75" t="s">
        <v>813</v>
      </c>
      <c r="F75" t="s">
        <v>325</v>
      </c>
      <c r="G75" t="s">
        <v>888</v>
      </c>
      <c r="H75" t="s">
        <v>1009</v>
      </c>
      <c r="I75">
        <v>12</v>
      </c>
      <c r="J75" t="s">
        <v>816</v>
      </c>
      <c r="K75">
        <v>100</v>
      </c>
      <c r="L75">
        <v>0</v>
      </c>
      <c r="M75">
        <v>0</v>
      </c>
      <c r="N75">
        <v>0</v>
      </c>
      <c r="O75" t="s">
        <v>817</v>
      </c>
      <c r="P75" t="s">
        <v>992</v>
      </c>
      <c r="Q75" t="s">
        <v>819</v>
      </c>
      <c r="R75" t="s">
        <v>985</v>
      </c>
      <c r="S75">
        <v>1</v>
      </c>
      <c r="T75">
        <v>50</v>
      </c>
      <c r="U75">
        <v>50</v>
      </c>
      <c r="V75">
        <v>30</v>
      </c>
      <c r="W75">
        <v>20</v>
      </c>
      <c r="X75">
        <v>0</v>
      </c>
      <c r="Y75">
        <v>0</v>
      </c>
      <c r="Z75" t="s">
        <v>820</v>
      </c>
      <c r="AA75" t="s">
        <v>821</v>
      </c>
      <c r="AB75">
        <v>0</v>
      </c>
      <c r="AC75">
        <v>0</v>
      </c>
      <c r="AD75">
        <v>0</v>
      </c>
      <c r="AE75" t="s">
        <v>986</v>
      </c>
      <c r="AF75">
        <v>0</v>
      </c>
      <c r="AG75">
        <v>0</v>
      </c>
      <c r="AH75" t="s">
        <v>823</v>
      </c>
      <c r="AI75" t="s">
        <v>824</v>
      </c>
      <c r="AJ75">
        <v>100</v>
      </c>
      <c r="AK75">
        <v>95</v>
      </c>
      <c r="AL75">
        <v>90</v>
      </c>
      <c r="AM75">
        <v>80</v>
      </c>
      <c r="AN75">
        <v>70</v>
      </c>
      <c r="AO75">
        <v>50</v>
      </c>
      <c r="AP75">
        <v>30</v>
      </c>
      <c r="AQ75">
        <v>10</v>
      </c>
      <c r="AR75">
        <v>0</v>
      </c>
      <c r="AS75">
        <v>0</v>
      </c>
      <c r="AT75" t="s">
        <v>825</v>
      </c>
      <c r="AU75">
        <v>0</v>
      </c>
      <c r="AV75">
        <v>0</v>
      </c>
      <c r="AW75">
        <v>0</v>
      </c>
      <c r="AX75">
        <v>0</v>
      </c>
      <c r="AY75">
        <v>0</v>
      </c>
      <c r="AZ75">
        <v>0</v>
      </c>
      <c r="BA75">
        <v>0</v>
      </c>
      <c r="BB75">
        <v>0</v>
      </c>
      <c r="BC75">
        <v>0</v>
      </c>
      <c r="BD75">
        <v>0</v>
      </c>
      <c r="BE75">
        <v>831.51581251902928</v>
      </c>
      <c r="BF75">
        <v>39.5</v>
      </c>
      <c r="BG75">
        <v>788.19801174078918</v>
      </c>
      <c r="BH75">
        <v>47.39</v>
      </c>
      <c r="BI75">
        <v>1004.7870156319897</v>
      </c>
      <c r="BJ75">
        <v>961.46921485374958</v>
      </c>
      <c r="BK75">
        <v>918.15141407550948</v>
      </c>
      <c r="BL75">
        <v>874.83361329726938</v>
      </c>
      <c r="BM75">
        <v>831.51581251902928</v>
      </c>
      <c r="BN75">
        <v>788.19801174078918</v>
      </c>
      <c r="BO75">
        <v>744.88021096254909</v>
      </c>
      <c r="BP75">
        <v>701.56241018430899</v>
      </c>
      <c r="BQ75">
        <v>658.24460940606889</v>
      </c>
      <c r="BR75">
        <v>614.92680862782879</v>
      </c>
      <c r="BS75" t="s">
        <v>770</v>
      </c>
      <c r="BT75" t="s">
        <v>770</v>
      </c>
      <c r="BU75">
        <v>831.05016366401867</v>
      </c>
      <c r="BV75">
        <v>47.158592335257957</v>
      </c>
      <c r="BW75" t="s">
        <v>770</v>
      </c>
      <c r="BX75" t="s">
        <v>770</v>
      </c>
      <c r="BY75">
        <v>788.55743003414295</v>
      </c>
      <c r="BZ75">
        <v>45.07471608676952</v>
      </c>
      <c r="CA75" t="s">
        <v>770</v>
      </c>
      <c r="CB75" t="s">
        <v>770</v>
      </c>
      <c r="CC75">
        <v>828.2264217829761</v>
      </c>
      <c r="CD75">
        <v>50.405434964971022</v>
      </c>
      <c r="CE75" t="s">
        <v>993</v>
      </c>
      <c r="CF75">
        <v>1100</v>
      </c>
      <c r="CG75">
        <v>0.90909090909090906</v>
      </c>
      <c r="CH75" t="s">
        <v>994</v>
      </c>
      <c r="CI75">
        <v>7</v>
      </c>
      <c r="CJ75" t="s">
        <v>8129</v>
      </c>
    </row>
    <row r="76" spans="1:88">
      <c r="A76" t="s">
        <v>1012</v>
      </c>
      <c r="B76" t="s">
        <v>810</v>
      </c>
      <c r="C76" t="s">
        <v>990</v>
      </c>
      <c r="D76" t="s">
        <v>982</v>
      </c>
      <c r="E76" t="s">
        <v>829</v>
      </c>
      <c r="F76" t="s">
        <v>772</v>
      </c>
      <c r="G76" t="s">
        <v>858</v>
      </c>
      <c r="H76" t="s">
        <v>1011</v>
      </c>
      <c r="I76">
        <v>33</v>
      </c>
      <c r="J76" t="s">
        <v>816</v>
      </c>
      <c r="K76">
        <v>100</v>
      </c>
      <c r="L76">
        <v>0</v>
      </c>
      <c r="M76">
        <v>0</v>
      </c>
      <c r="N76">
        <v>0</v>
      </c>
      <c r="O76" t="s">
        <v>817</v>
      </c>
      <c r="P76" t="s">
        <v>1003</v>
      </c>
      <c r="Q76" t="s">
        <v>1003</v>
      </c>
      <c r="R76" t="s">
        <v>776</v>
      </c>
      <c r="S76">
        <v>1</v>
      </c>
      <c r="T76">
        <v>0</v>
      </c>
      <c r="U76">
        <v>50</v>
      </c>
      <c r="V76">
        <v>30</v>
      </c>
      <c r="W76">
        <v>20</v>
      </c>
      <c r="X76">
        <v>0</v>
      </c>
      <c r="Y76">
        <v>0</v>
      </c>
      <c r="Z76">
        <v>0</v>
      </c>
      <c r="AA76" t="s">
        <v>821</v>
      </c>
      <c r="AB76">
        <v>0</v>
      </c>
      <c r="AC76" t="s">
        <v>1004</v>
      </c>
      <c r="AD76" t="s">
        <v>1004</v>
      </c>
      <c r="AE76" t="s">
        <v>986</v>
      </c>
      <c r="AF76">
        <v>0</v>
      </c>
      <c r="AG76">
        <v>0</v>
      </c>
      <c r="AH76" t="s">
        <v>823</v>
      </c>
      <c r="AI76" t="s">
        <v>824</v>
      </c>
      <c r="AJ76">
        <v>100</v>
      </c>
      <c r="AK76">
        <v>95</v>
      </c>
      <c r="AL76">
        <v>90</v>
      </c>
      <c r="AM76">
        <v>80</v>
      </c>
      <c r="AN76">
        <v>70</v>
      </c>
      <c r="AO76">
        <v>50</v>
      </c>
      <c r="AP76">
        <v>30</v>
      </c>
      <c r="AQ76">
        <v>10</v>
      </c>
      <c r="AR76">
        <v>0</v>
      </c>
      <c r="AS76">
        <v>0</v>
      </c>
      <c r="AT76" t="s">
        <v>825</v>
      </c>
      <c r="AU76">
        <v>0</v>
      </c>
      <c r="AV76">
        <v>0</v>
      </c>
      <c r="AW76">
        <v>0</v>
      </c>
      <c r="AX76">
        <v>0</v>
      </c>
      <c r="AY76">
        <v>0</v>
      </c>
      <c r="AZ76">
        <v>0</v>
      </c>
      <c r="BA76">
        <v>0</v>
      </c>
      <c r="BB76">
        <v>0</v>
      </c>
      <c r="BC76">
        <v>0</v>
      </c>
      <c r="BD76">
        <v>0</v>
      </c>
      <c r="BE76">
        <v>825.65630347393005</v>
      </c>
      <c r="BF76">
        <v>41.206632766472381</v>
      </c>
      <c r="BG76">
        <v>761.16979523568534</v>
      </c>
      <c r="BH76">
        <v>50.553017430547683</v>
      </c>
      <c r="BI76">
        <v>1083.602336426909</v>
      </c>
      <c r="BJ76">
        <v>1019.1158281886642</v>
      </c>
      <c r="BK76">
        <v>954.62931995041947</v>
      </c>
      <c r="BL76">
        <v>890.14281171217476</v>
      </c>
      <c r="BM76">
        <v>825.65630347393005</v>
      </c>
      <c r="BN76">
        <v>761.16979523568534</v>
      </c>
      <c r="BO76">
        <v>696.68328699744063</v>
      </c>
      <c r="BP76">
        <v>632.19677875919592</v>
      </c>
      <c r="BQ76">
        <v>567.71027052095121</v>
      </c>
      <c r="BR76">
        <v>503.2237622827065</v>
      </c>
      <c r="BS76" t="s">
        <v>770</v>
      </c>
      <c r="BT76" t="s">
        <v>770</v>
      </c>
      <c r="BU76">
        <v>825.19393594398468</v>
      </c>
      <c r="BV76">
        <v>46.78607691369622</v>
      </c>
      <c r="BW76" t="s">
        <v>770</v>
      </c>
      <c r="BX76" t="s">
        <v>770</v>
      </c>
      <c r="BY76">
        <v>761.51688866231279</v>
      </c>
      <c r="BZ76">
        <v>47.071642038414574</v>
      </c>
      <c r="CA76" t="s">
        <v>770</v>
      </c>
      <c r="CB76" t="s">
        <v>770</v>
      </c>
      <c r="CC76">
        <v>832.3365186259856</v>
      </c>
      <c r="CD76">
        <v>54.083200837521446</v>
      </c>
      <c r="CE76" t="s">
        <v>1005</v>
      </c>
      <c r="CF76">
        <v>1150</v>
      </c>
      <c r="CG76">
        <v>0.86956521739130432</v>
      </c>
      <c r="CH76" t="s">
        <v>994</v>
      </c>
      <c r="CI76">
        <v>8</v>
      </c>
      <c r="CJ76" t="s">
        <v>8129</v>
      </c>
    </row>
    <row r="77" spans="1:88">
      <c r="A77" t="s">
        <v>1016</v>
      </c>
      <c r="B77" t="s">
        <v>810</v>
      </c>
      <c r="C77" t="s">
        <v>990</v>
      </c>
      <c r="D77" t="s">
        <v>982</v>
      </c>
      <c r="E77" t="s">
        <v>829</v>
      </c>
      <c r="F77" t="s">
        <v>781</v>
      </c>
      <c r="G77" t="s">
        <v>1013</v>
      </c>
      <c r="H77" t="s">
        <v>1014</v>
      </c>
      <c r="I77">
        <v>54</v>
      </c>
      <c r="J77" t="s">
        <v>816</v>
      </c>
      <c r="K77">
        <v>100</v>
      </c>
      <c r="L77">
        <v>0</v>
      </c>
      <c r="M77">
        <v>0</v>
      </c>
      <c r="N77">
        <v>0</v>
      </c>
      <c r="O77" t="s">
        <v>817</v>
      </c>
      <c r="P77" t="s">
        <v>818</v>
      </c>
      <c r="Q77" t="s">
        <v>819</v>
      </c>
      <c r="R77" t="s">
        <v>776</v>
      </c>
      <c r="S77">
        <v>1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 t="s">
        <v>820</v>
      </c>
      <c r="AA77" t="s">
        <v>821</v>
      </c>
      <c r="AB77">
        <v>0</v>
      </c>
      <c r="AC77">
        <v>7.0000000000000007E-2</v>
      </c>
      <c r="AD77">
        <v>7.0000000000000007E-2</v>
      </c>
      <c r="AE77" t="s">
        <v>986</v>
      </c>
      <c r="AF77">
        <v>0</v>
      </c>
      <c r="AG77">
        <v>0</v>
      </c>
      <c r="AH77" t="s">
        <v>823</v>
      </c>
      <c r="AI77" t="s">
        <v>824</v>
      </c>
      <c r="AJ77">
        <v>100</v>
      </c>
      <c r="AK77">
        <v>95</v>
      </c>
      <c r="AL77">
        <v>90</v>
      </c>
      <c r="AM77">
        <v>80</v>
      </c>
      <c r="AN77">
        <v>70</v>
      </c>
      <c r="AO77">
        <v>50</v>
      </c>
      <c r="AP77">
        <v>30</v>
      </c>
      <c r="AQ77">
        <v>10</v>
      </c>
      <c r="AR77">
        <v>0</v>
      </c>
      <c r="AS77">
        <v>0</v>
      </c>
      <c r="AT77" t="s">
        <v>825</v>
      </c>
      <c r="AU77">
        <v>0</v>
      </c>
      <c r="AV77">
        <v>0</v>
      </c>
      <c r="AW77">
        <v>0</v>
      </c>
      <c r="AX77">
        <v>0</v>
      </c>
      <c r="AY77">
        <v>0</v>
      </c>
      <c r="AZ77">
        <v>0</v>
      </c>
      <c r="BA77">
        <v>0</v>
      </c>
      <c r="BB77">
        <v>0</v>
      </c>
      <c r="BC77">
        <v>0</v>
      </c>
      <c r="BD77">
        <v>0</v>
      </c>
      <c r="BE77">
        <v>805.48301940048327</v>
      </c>
      <c r="BF77">
        <v>38.856860166190984</v>
      </c>
      <c r="BG77">
        <v>714.09675243578442</v>
      </c>
      <c r="BH77">
        <v>53.118920094966271</v>
      </c>
      <c r="BI77">
        <v>1171.0280872592784</v>
      </c>
      <c r="BJ77">
        <v>1079.6418202945797</v>
      </c>
      <c r="BK77">
        <v>988.25555332988097</v>
      </c>
      <c r="BL77">
        <v>896.86928636518212</v>
      </c>
      <c r="BM77">
        <v>805.48301940048327</v>
      </c>
      <c r="BN77">
        <v>714.09675243578442</v>
      </c>
      <c r="BO77">
        <v>622.71048547108558</v>
      </c>
      <c r="BP77">
        <v>531.32421850638673</v>
      </c>
      <c r="BQ77">
        <v>439.93795154168788</v>
      </c>
      <c r="BR77">
        <v>348.55168457698903</v>
      </c>
      <c r="BS77" t="s">
        <v>770</v>
      </c>
      <c r="BT77" t="s">
        <v>770</v>
      </c>
      <c r="BU77">
        <v>805.03194890961902</v>
      </c>
      <c r="BV77">
        <v>44.305999999999997</v>
      </c>
      <c r="BW77" t="s">
        <v>770</v>
      </c>
      <c r="BX77" t="s">
        <v>770</v>
      </c>
      <c r="BY77">
        <v>746.23110629539462</v>
      </c>
      <c r="BZ77">
        <v>40.222401252031403</v>
      </c>
      <c r="CA77" t="s">
        <v>770</v>
      </c>
      <c r="CB77" t="s">
        <v>770</v>
      </c>
      <c r="CC77">
        <v>806.27803114063158</v>
      </c>
      <c r="CD77">
        <v>38.323966083911792</v>
      </c>
      <c r="CE77" t="s">
        <v>1015</v>
      </c>
      <c r="CF77">
        <v>1130</v>
      </c>
      <c r="CG77">
        <v>0.88495575221238942</v>
      </c>
      <c r="CH77" t="s">
        <v>994</v>
      </c>
      <c r="CI77">
        <v>9</v>
      </c>
      <c r="CJ77" t="s">
        <v>8129</v>
      </c>
    </row>
    <row r="78" spans="1:88">
      <c r="A78" t="s">
        <v>1018</v>
      </c>
      <c r="B78" t="s">
        <v>810</v>
      </c>
      <c r="C78" t="s">
        <v>990</v>
      </c>
      <c r="D78" t="s">
        <v>982</v>
      </c>
      <c r="E78" t="s">
        <v>847</v>
      </c>
      <c r="F78" t="s">
        <v>772</v>
      </c>
      <c r="G78" t="s">
        <v>858</v>
      </c>
      <c r="H78" t="s">
        <v>1017</v>
      </c>
      <c r="I78">
        <v>35</v>
      </c>
      <c r="J78" t="s">
        <v>816</v>
      </c>
      <c r="K78">
        <v>100</v>
      </c>
      <c r="L78">
        <v>0</v>
      </c>
      <c r="M78">
        <v>0</v>
      </c>
      <c r="N78">
        <v>0</v>
      </c>
      <c r="O78" t="s">
        <v>817</v>
      </c>
      <c r="P78" t="s">
        <v>1003</v>
      </c>
      <c r="Q78" t="s">
        <v>1003</v>
      </c>
      <c r="R78" t="s">
        <v>776</v>
      </c>
      <c r="S78">
        <v>1</v>
      </c>
      <c r="T78">
        <v>0</v>
      </c>
      <c r="U78">
        <v>50</v>
      </c>
      <c r="V78">
        <v>30</v>
      </c>
      <c r="W78">
        <v>20</v>
      </c>
      <c r="X78">
        <v>0</v>
      </c>
      <c r="Y78">
        <v>0</v>
      </c>
      <c r="Z78">
        <v>0</v>
      </c>
      <c r="AA78" t="s">
        <v>821</v>
      </c>
      <c r="AB78">
        <v>0</v>
      </c>
      <c r="AC78" t="s">
        <v>1004</v>
      </c>
      <c r="AD78" t="s">
        <v>1004</v>
      </c>
      <c r="AE78" t="s">
        <v>986</v>
      </c>
      <c r="AF78">
        <v>0</v>
      </c>
      <c r="AG78">
        <v>0</v>
      </c>
      <c r="AH78" t="s">
        <v>823</v>
      </c>
      <c r="AI78" t="s">
        <v>824</v>
      </c>
      <c r="AJ78">
        <v>100</v>
      </c>
      <c r="AK78">
        <v>95</v>
      </c>
      <c r="AL78">
        <v>90</v>
      </c>
      <c r="AM78">
        <v>80</v>
      </c>
      <c r="AN78">
        <v>70</v>
      </c>
      <c r="AO78">
        <v>50</v>
      </c>
      <c r="AP78">
        <v>30</v>
      </c>
      <c r="AQ78">
        <v>10</v>
      </c>
      <c r="AR78">
        <v>0</v>
      </c>
      <c r="AS78">
        <v>0</v>
      </c>
      <c r="AT78" t="s">
        <v>825</v>
      </c>
      <c r="AU78">
        <v>0</v>
      </c>
      <c r="AV78">
        <v>0</v>
      </c>
      <c r="AW78">
        <v>0</v>
      </c>
      <c r="AX78">
        <v>0</v>
      </c>
      <c r="AY78">
        <v>0</v>
      </c>
      <c r="AZ78">
        <v>0</v>
      </c>
      <c r="BA78">
        <v>0</v>
      </c>
      <c r="BB78">
        <v>0</v>
      </c>
      <c r="BC78">
        <v>0</v>
      </c>
      <c r="BD78">
        <v>0</v>
      </c>
      <c r="BE78">
        <v>831.08903389523289</v>
      </c>
      <c r="BF78">
        <v>40.495420044925851</v>
      </c>
      <c r="BG78">
        <v>770.05523508234569</v>
      </c>
      <c r="BH78">
        <v>49.478414687433968</v>
      </c>
      <c r="BI78">
        <v>1075.2242291467817</v>
      </c>
      <c r="BJ78">
        <v>1014.1904303338945</v>
      </c>
      <c r="BK78">
        <v>953.15663152100728</v>
      </c>
      <c r="BL78">
        <v>892.12283270812009</v>
      </c>
      <c r="BM78">
        <v>831.08903389523289</v>
      </c>
      <c r="BN78">
        <v>770.05523508234569</v>
      </c>
      <c r="BO78">
        <v>709.02143626945849</v>
      </c>
      <c r="BP78">
        <v>647.98763745657129</v>
      </c>
      <c r="BQ78">
        <v>586.95383864368409</v>
      </c>
      <c r="BR78">
        <v>525.9200398307969</v>
      </c>
      <c r="BS78" t="s">
        <v>770</v>
      </c>
      <c r="BT78" t="s">
        <v>770</v>
      </c>
      <c r="BU78">
        <v>830.6236240362515</v>
      </c>
      <c r="BV78">
        <v>45.337680243942224</v>
      </c>
      <c r="BW78" t="s">
        <v>770</v>
      </c>
      <c r="BX78" t="s">
        <v>770</v>
      </c>
      <c r="BY78">
        <v>770.40638026954321</v>
      </c>
      <c r="BZ78">
        <v>41.447786740091601</v>
      </c>
      <c r="CA78" t="s">
        <v>770</v>
      </c>
      <c r="CB78" t="s">
        <v>770</v>
      </c>
      <c r="CC78">
        <v>831.90931877168759</v>
      </c>
      <c r="CD78">
        <v>40.123764749251407</v>
      </c>
      <c r="CE78" t="s">
        <v>1005</v>
      </c>
      <c r="CF78">
        <v>1150</v>
      </c>
      <c r="CG78">
        <v>0.86956521739130432</v>
      </c>
      <c r="CH78" t="s">
        <v>994</v>
      </c>
      <c r="CI78">
        <v>10</v>
      </c>
      <c r="CJ78" t="s">
        <v>8129</v>
      </c>
    </row>
    <row r="79" spans="1:88">
      <c r="A79" t="s">
        <v>1020</v>
      </c>
      <c r="B79" t="s">
        <v>810</v>
      </c>
      <c r="C79" t="s">
        <v>990</v>
      </c>
      <c r="D79" t="s">
        <v>982</v>
      </c>
      <c r="E79" t="s">
        <v>847</v>
      </c>
      <c r="F79" t="s">
        <v>325</v>
      </c>
      <c r="G79" t="s">
        <v>888</v>
      </c>
      <c r="H79" t="s">
        <v>1019</v>
      </c>
      <c r="I79">
        <v>5</v>
      </c>
      <c r="J79" t="s">
        <v>816</v>
      </c>
      <c r="K79">
        <v>100</v>
      </c>
      <c r="L79">
        <v>0</v>
      </c>
      <c r="M79">
        <v>0</v>
      </c>
      <c r="N79">
        <v>0</v>
      </c>
      <c r="O79" t="s">
        <v>817</v>
      </c>
      <c r="P79" t="s">
        <v>992</v>
      </c>
      <c r="Q79" t="s">
        <v>819</v>
      </c>
      <c r="R79" t="s">
        <v>985</v>
      </c>
      <c r="S79">
        <v>1</v>
      </c>
      <c r="T79">
        <v>50</v>
      </c>
      <c r="U79">
        <v>50</v>
      </c>
      <c r="V79">
        <v>30</v>
      </c>
      <c r="W79">
        <v>20</v>
      </c>
      <c r="X79">
        <v>0</v>
      </c>
      <c r="Y79">
        <v>0</v>
      </c>
      <c r="Z79" t="s">
        <v>820</v>
      </c>
      <c r="AA79" t="s">
        <v>821</v>
      </c>
      <c r="AB79">
        <v>0</v>
      </c>
      <c r="AC79">
        <v>0</v>
      </c>
      <c r="AD79">
        <v>0</v>
      </c>
      <c r="AE79" t="s">
        <v>986</v>
      </c>
      <c r="AF79">
        <v>0</v>
      </c>
      <c r="AG79">
        <v>0</v>
      </c>
      <c r="AH79" t="s">
        <v>823</v>
      </c>
      <c r="AI79" t="s">
        <v>824</v>
      </c>
      <c r="AJ79">
        <v>100</v>
      </c>
      <c r="AK79">
        <v>95</v>
      </c>
      <c r="AL79">
        <v>90</v>
      </c>
      <c r="AM79">
        <v>80</v>
      </c>
      <c r="AN79">
        <v>70</v>
      </c>
      <c r="AO79">
        <v>50</v>
      </c>
      <c r="AP79">
        <v>30</v>
      </c>
      <c r="AQ79">
        <v>10</v>
      </c>
      <c r="AR79">
        <v>0</v>
      </c>
      <c r="AS79">
        <v>0</v>
      </c>
      <c r="AT79" t="s">
        <v>825</v>
      </c>
      <c r="AU79">
        <v>0</v>
      </c>
      <c r="AV79">
        <v>0</v>
      </c>
      <c r="AW79">
        <v>0</v>
      </c>
      <c r="AX79">
        <v>0</v>
      </c>
      <c r="AY79">
        <v>0</v>
      </c>
      <c r="AZ79">
        <v>0</v>
      </c>
      <c r="BA79">
        <v>0</v>
      </c>
      <c r="BB79">
        <v>0</v>
      </c>
      <c r="BC79">
        <v>0</v>
      </c>
      <c r="BD79">
        <v>0</v>
      </c>
      <c r="BE79">
        <v>826.85090819629659</v>
      </c>
      <c r="BF79">
        <v>40.365000000000002</v>
      </c>
      <c r="BG79">
        <v>771.59875744645501</v>
      </c>
      <c r="BH79">
        <v>50.040000000000006</v>
      </c>
      <c r="BI79">
        <v>1047.8595111956629</v>
      </c>
      <c r="BJ79">
        <v>992.60736044582131</v>
      </c>
      <c r="BK79">
        <v>937.35520969597974</v>
      </c>
      <c r="BL79">
        <v>882.10305894613816</v>
      </c>
      <c r="BM79">
        <v>826.85090819629659</v>
      </c>
      <c r="BN79">
        <v>771.59875744645501</v>
      </c>
      <c r="BO79">
        <v>716.34660669661343</v>
      </c>
      <c r="BP79">
        <v>661.09445594677186</v>
      </c>
      <c r="BQ79">
        <v>605.84230519693028</v>
      </c>
      <c r="BR79">
        <v>550.59015444708871</v>
      </c>
      <c r="BS79" t="s">
        <v>770</v>
      </c>
      <c r="BT79" t="s">
        <v>770</v>
      </c>
      <c r="BU79">
        <v>826.38787168770671</v>
      </c>
      <c r="BV79">
        <v>54.393226832381984</v>
      </c>
      <c r="BW79" t="s">
        <v>770</v>
      </c>
      <c r="BX79" t="s">
        <v>770</v>
      </c>
      <c r="BY79">
        <v>771.95060647985065</v>
      </c>
      <c r="BZ79">
        <v>42.471059414481303</v>
      </c>
      <c r="CA79" t="s">
        <v>770</v>
      </c>
      <c r="CB79" t="s">
        <v>770</v>
      </c>
      <c r="CC79">
        <v>831.90931877168759</v>
      </c>
      <c r="CD79">
        <v>59.571493160798113</v>
      </c>
      <c r="CE79" t="s">
        <v>993</v>
      </c>
      <c r="CF79">
        <v>1100</v>
      </c>
      <c r="CG79">
        <v>0.90909090909090906</v>
      </c>
      <c r="CH79" t="s">
        <v>994</v>
      </c>
      <c r="CI79">
        <v>11</v>
      </c>
      <c r="CJ79" t="s">
        <v>8129</v>
      </c>
    </row>
    <row r="80" spans="1:88">
      <c r="A80" t="s">
        <v>1022</v>
      </c>
      <c r="B80" t="s">
        <v>810</v>
      </c>
      <c r="C80" t="s">
        <v>990</v>
      </c>
      <c r="D80" t="s">
        <v>982</v>
      </c>
      <c r="E80" t="s">
        <v>847</v>
      </c>
      <c r="F80" t="s">
        <v>325</v>
      </c>
      <c r="G80" t="s">
        <v>888</v>
      </c>
      <c r="H80" t="s">
        <v>1021</v>
      </c>
      <c r="I80">
        <v>5</v>
      </c>
      <c r="J80" t="s">
        <v>816</v>
      </c>
      <c r="K80">
        <v>100</v>
      </c>
      <c r="L80">
        <v>0</v>
      </c>
      <c r="M80">
        <v>0</v>
      </c>
      <c r="N80">
        <v>0</v>
      </c>
      <c r="O80" t="s">
        <v>817</v>
      </c>
      <c r="P80" t="s">
        <v>992</v>
      </c>
      <c r="Q80" t="s">
        <v>819</v>
      </c>
      <c r="R80" t="s">
        <v>985</v>
      </c>
      <c r="S80">
        <v>1</v>
      </c>
      <c r="T80">
        <v>50</v>
      </c>
      <c r="U80">
        <v>50</v>
      </c>
      <c r="V80">
        <v>30</v>
      </c>
      <c r="W80">
        <v>20</v>
      </c>
      <c r="X80">
        <v>0</v>
      </c>
      <c r="Y80">
        <v>0</v>
      </c>
      <c r="Z80" t="s">
        <v>820</v>
      </c>
      <c r="AA80" t="s">
        <v>821</v>
      </c>
      <c r="AB80">
        <v>0</v>
      </c>
      <c r="AC80">
        <v>0</v>
      </c>
      <c r="AD80">
        <v>0</v>
      </c>
      <c r="AE80" t="s">
        <v>986</v>
      </c>
      <c r="AF80">
        <v>0</v>
      </c>
      <c r="AG80">
        <v>0</v>
      </c>
      <c r="AH80" t="s">
        <v>823</v>
      </c>
      <c r="AI80" t="s">
        <v>824</v>
      </c>
      <c r="AJ80">
        <v>100</v>
      </c>
      <c r="AK80">
        <v>95</v>
      </c>
      <c r="AL80">
        <v>90</v>
      </c>
      <c r="AM80">
        <v>80</v>
      </c>
      <c r="AN80">
        <v>70</v>
      </c>
      <c r="AO80">
        <v>50</v>
      </c>
      <c r="AP80">
        <v>30</v>
      </c>
      <c r="AQ80">
        <v>10</v>
      </c>
      <c r="AR80">
        <v>0</v>
      </c>
      <c r="AS80">
        <v>0</v>
      </c>
      <c r="AT80" t="s">
        <v>825</v>
      </c>
      <c r="AU80">
        <v>0</v>
      </c>
      <c r="AV80">
        <v>0</v>
      </c>
      <c r="AW80">
        <v>0</v>
      </c>
      <c r="AX80">
        <v>0</v>
      </c>
      <c r="AY80">
        <v>0</v>
      </c>
      <c r="AZ80">
        <v>0</v>
      </c>
      <c r="BA80">
        <v>0</v>
      </c>
      <c r="BB80">
        <v>0</v>
      </c>
      <c r="BC80">
        <v>0</v>
      </c>
      <c r="BD80">
        <v>0</v>
      </c>
      <c r="BE80">
        <v>843.6729432519503</v>
      </c>
      <c r="BF80">
        <v>37.08</v>
      </c>
      <c r="BG80">
        <v>797.07730073366736</v>
      </c>
      <c r="BH80">
        <v>45.870000000000005</v>
      </c>
      <c r="BI80">
        <v>1030.0555133250821</v>
      </c>
      <c r="BJ80">
        <v>983.45987080679913</v>
      </c>
      <c r="BK80">
        <v>936.86422828851619</v>
      </c>
      <c r="BL80">
        <v>890.26858577023324</v>
      </c>
      <c r="BM80">
        <v>843.6729432519503</v>
      </c>
      <c r="BN80">
        <v>797.07730073366736</v>
      </c>
      <c r="BO80">
        <v>750.48165821538441</v>
      </c>
      <c r="BP80">
        <v>703.88601569710147</v>
      </c>
      <c r="BQ80">
        <v>657.29037317881853</v>
      </c>
      <c r="BR80">
        <v>610.69473066053558</v>
      </c>
      <c r="BS80" t="s">
        <v>770</v>
      </c>
      <c r="BT80" t="s">
        <v>770</v>
      </c>
      <c r="BU80">
        <v>843.2004864037292</v>
      </c>
      <c r="BV80">
        <v>50.429000655836283</v>
      </c>
      <c r="BW80" t="s">
        <v>770</v>
      </c>
      <c r="BX80" t="s">
        <v>770</v>
      </c>
      <c r="BY80">
        <v>797.44076798280196</v>
      </c>
      <c r="BZ80">
        <v>42.974785545467718</v>
      </c>
      <c r="CA80" t="s">
        <v>770</v>
      </c>
      <c r="CB80" t="s">
        <v>770</v>
      </c>
      <c r="CC80">
        <v>827.66701004268634</v>
      </c>
      <c r="CD80">
        <v>44.454370494373229</v>
      </c>
      <c r="CE80" t="s">
        <v>993</v>
      </c>
      <c r="CF80">
        <v>1100</v>
      </c>
      <c r="CG80">
        <v>0.90909090909090906</v>
      </c>
      <c r="CH80" t="s">
        <v>994</v>
      </c>
      <c r="CI80">
        <v>12</v>
      </c>
      <c r="CJ80" t="s">
        <v>8129</v>
      </c>
    </row>
    <row r="81" spans="1:88">
      <c r="A81" t="s">
        <v>1024</v>
      </c>
      <c r="B81" t="s">
        <v>810</v>
      </c>
      <c r="C81" t="s">
        <v>990</v>
      </c>
      <c r="D81" t="s">
        <v>982</v>
      </c>
      <c r="E81" t="s">
        <v>813</v>
      </c>
      <c r="F81" t="s">
        <v>772</v>
      </c>
      <c r="G81" t="s">
        <v>858</v>
      </c>
      <c r="H81" t="s">
        <v>1023</v>
      </c>
      <c r="I81">
        <v>36</v>
      </c>
      <c r="J81" t="s">
        <v>816</v>
      </c>
      <c r="K81">
        <v>100</v>
      </c>
      <c r="L81">
        <v>0</v>
      </c>
      <c r="M81">
        <v>0</v>
      </c>
      <c r="N81">
        <v>0</v>
      </c>
      <c r="O81" t="s">
        <v>817</v>
      </c>
      <c r="P81" t="s">
        <v>1003</v>
      </c>
      <c r="Q81" t="s">
        <v>1003</v>
      </c>
      <c r="R81" t="s">
        <v>776</v>
      </c>
      <c r="S81">
        <v>1</v>
      </c>
      <c r="T81">
        <v>0</v>
      </c>
      <c r="U81">
        <v>50</v>
      </c>
      <c r="V81">
        <v>30</v>
      </c>
      <c r="W81">
        <v>20</v>
      </c>
      <c r="X81">
        <v>0</v>
      </c>
      <c r="Y81">
        <v>0</v>
      </c>
      <c r="Z81">
        <v>0</v>
      </c>
      <c r="AA81" t="s">
        <v>821</v>
      </c>
      <c r="AB81">
        <v>0</v>
      </c>
      <c r="AC81" t="s">
        <v>1004</v>
      </c>
      <c r="AD81" t="s">
        <v>1004</v>
      </c>
      <c r="AE81" t="s">
        <v>986</v>
      </c>
      <c r="AF81">
        <v>0</v>
      </c>
      <c r="AG81">
        <v>0</v>
      </c>
      <c r="AH81" t="s">
        <v>823</v>
      </c>
      <c r="AI81" t="s">
        <v>824</v>
      </c>
      <c r="AJ81">
        <v>100</v>
      </c>
      <c r="AK81">
        <v>95</v>
      </c>
      <c r="AL81">
        <v>90</v>
      </c>
      <c r="AM81">
        <v>80</v>
      </c>
      <c r="AN81">
        <v>70</v>
      </c>
      <c r="AO81">
        <v>50</v>
      </c>
      <c r="AP81">
        <v>30</v>
      </c>
      <c r="AQ81">
        <v>10</v>
      </c>
      <c r="AR81">
        <v>0</v>
      </c>
      <c r="AS81">
        <v>0</v>
      </c>
      <c r="AT81" t="s">
        <v>825</v>
      </c>
      <c r="AU81">
        <v>0</v>
      </c>
      <c r="AV81">
        <v>0</v>
      </c>
      <c r="AW81">
        <v>0</v>
      </c>
      <c r="AX81">
        <v>0</v>
      </c>
      <c r="AY81">
        <v>0</v>
      </c>
      <c r="AZ81">
        <v>0</v>
      </c>
      <c r="BA81">
        <v>0</v>
      </c>
      <c r="BB81">
        <v>0</v>
      </c>
      <c r="BC81">
        <v>0</v>
      </c>
      <c r="BD81">
        <v>0</v>
      </c>
      <c r="BE81">
        <v>830.6333363886738</v>
      </c>
      <c r="BF81">
        <v>40.532852293428306</v>
      </c>
      <c r="BG81">
        <v>769.68919599977767</v>
      </c>
      <c r="BH81">
        <v>49.503920094966276</v>
      </c>
      <c r="BI81">
        <v>1074.4098979442583</v>
      </c>
      <c r="BJ81">
        <v>1013.4657575553622</v>
      </c>
      <c r="BK81">
        <v>952.52161716646606</v>
      </c>
      <c r="BL81">
        <v>891.57747677756993</v>
      </c>
      <c r="BM81">
        <v>830.6333363886738</v>
      </c>
      <c r="BN81">
        <v>769.68919599977767</v>
      </c>
      <c r="BO81">
        <v>708.74505561088154</v>
      </c>
      <c r="BP81">
        <v>647.80091522198541</v>
      </c>
      <c r="BQ81">
        <v>586.85677483308928</v>
      </c>
      <c r="BR81">
        <v>525.91263444419315</v>
      </c>
      <c r="BS81" t="s">
        <v>770</v>
      </c>
      <c r="BT81" t="s">
        <v>770</v>
      </c>
      <c r="BU81">
        <v>830.16818172029616</v>
      </c>
      <c r="BV81">
        <v>42.782393604321577</v>
      </c>
      <c r="BW81" t="s">
        <v>770</v>
      </c>
      <c r="BX81" t="s">
        <v>770</v>
      </c>
      <c r="BY81">
        <v>770.04017427315353</v>
      </c>
      <c r="BZ81">
        <v>41.486099315968346</v>
      </c>
      <c r="CA81" t="s">
        <v>770</v>
      </c>
      <c r="CB81" t="s">
        <v>770</v>
      </c>
      <c r="CC81">
        <v>844.50564844694009</v>
      </c>
      <c r="CD81">
        <v>40.160853455363899</v>
      </c>
      <c r="CE81" t="s">
        <v>1005</v>
      </c>
      <c r="CF81">
        <v>1150</v>
      </c>
      <c r="CG81">
        <v>0.86956521739130432</v>
      </c>
      <c r="CH81" t="s">
        <v>994</v>
      </c>
      <c r="CI81">
        <v>13</v>
      </c>
      <c r="CJ81" t="s">
        <v>8129</v>
      </c>
    </row>
    <row r="82" spans="1:88">
      <c r="A82" t="s">
        <v>1031</v>
      </c>
      <c r="B82" t="s">
        <v>1025</v>
      </c>
      <c r="C82" t="s">
        <v>1026</v>
      </c>
      <c r="D82" t="s">
        <v>982</v>
      </c>
      <c r="E82" t="s">
        <v>829</v>
      </c>
      <c r="F82" t="s">
        <v>325</v>
      </c>
      <c r="G82" t="s">
        <v>833</v>
      </c>
      <c r="H82" t="s">
        <v>1027</v>
      </c>
      <c r="I82">
        <v>3</v>
      </c>
      <c r="J82" t="s">
        <v>816</v>
      </c>
      <c r="K82">
        <v>100</v>
      </c>
      <c r="L82">
        <v>0</v>
      </c>
      <c r="M82">
        <v>0</v>
      </c>
      <c r="N82">
        <v>0</v>
      </c>
      <c r="O82" t="s">
        <v>817</v>
      </c>
      <c r="P82" t="s">
        <v>1028</v>
      </c>
      <c r="Q82" t="s">
        <v>1028</v>
      </c>
      <c r="R82" t="s">
        <v>776</v>
      </c>
      <c r="S82">
        <v>1</v>
      </c>
      <c r="T82">
        <v>40</v>
      </c>
      <c r="U82">
        <v>30</v>
      </c>
      <c r="V82">
        <v>0</v>
      </c>
      <c r="W82">
        <v>30</v>
      </c>
      <c r="X82">
        <v>0</v>
      </c>
      <c r="Y82">
        <v>0</v>
      </c>
      <c r="Z82" t="s">
        <v>820</v>
      </c>
      <c r="AA82" t="s">
        <v>821</v>
      </c>
      <c r="AB82">
        <v>0</v>
      </c>
      <c r="AC82">
        <v>0</v>
      </c>
      <c r="AD82">
        <v>0</v>
      </c>
      <c r="AE82" t="s">
        <v>986</v>
      </c>
      <c r="AF82">
        <v>0</v>
      </c>
      <c r="AG82">
        <v>0</v>
      </c>
      <c r="AH82" t="s">
        <v>823</v>
      </c>
      <c r="AI82" t="s">
        <v>952</v>
      </c>
      <c r="AJ82">
        <v>9</v>
      </c>
      <c r="AK82">
        <v>8</v>
      </c>
      <c r="AL82">
        <v>7</v>
      </c>
      <c r="AM82">
        <v>6</v>
      </c>
      <c r="AN82">
        <v>5</v>
      </c>
      <c r="AO82">
        <v>4</v>
      </c>
      <c r="AP82">
        <v>3</v>
      </c>
      <c r="AQ82">
        <v>2</v>
      </c>
      <c r="AR82">
        <v>1</v>
      </c>
      <c r="AS82">
        <v>0</v>
      </c>
      <c r="AT82" t="s">
        <v>825</v>
      </c>
      <c r="AU82">
        <v>0</v>
      </c>
      <c r="AV82">
        <v>0</v>
      </c>
      <c r="AW82">
        <v>0</v>
      </c>
      <c r="AX82">
        <v>0</v>
      </c>
      <c r="AY82">
        <v>0</v>
      </c>
      <c r="AZ82">
        <v>0</v>
      </c>
      <c r="BA82">
        <v>0</v>
      </c>
      <c r="BB82">
        <v>0</v>
      </c>
      <c r="BC82">
        <v>0</v>
      </c>
      <c r="BD82">
        <v>0</v>
      </c>
      <c r="BE82">
        <v>790.4966166359327</v>
      </c>
      <c r="BF82">
        <v>41.370000000000005</v>
      </c>
      <c r="BG82">
        <v>729.54691925717702</v>
      </c>
      <c r="BH82">
        <v>49.415000000000006</v>
      </c>
      <c r="BI82">
        <v>1034.2954061509554</v>
      </c>
      <c r="BJ82">
        <v>973.34570877219971</v>
      </c>
      <c r="BK82">
        <v>912.39601139344404</v>
      </c>
      <c r="BL82">
        <v>851.44631401468837</v>
      </c>
      <c r="BM82">
        <v>790.4966166359327</v>
      </c>
      <c r="BN82">
        <v>729.54691925717702</v>
      </c>
      <c r="BO82">
        <v>668.59722187842135</v>
      </c>
      <c r="BP82">
        <v>607.64752449966568</v>
      </c>
      <c r="BQ82">
        <v>546.69782712091001</v>
      </c>
      <c r="BR82">
        <v>485.74812974215433</v>
      </c>
      <c r="BS82" t="s">
        <v>770</v>
      </c>
      <c r="BT82" t="s">
        <v>770</v>
      </c>
      <c r="BU82">
        <v>790.05393853061662</v>
      </c>
      <c r="BV82">
        <v>46.718792589802078</v>
      </c>
      <c r="BW82" t="s">
        <v>770</v>
      </c>
      <c r="BX82" t="s">
        <v>770</v>
      </c>
      <c r="BY82">
        <v>729.87959265235827</v>
      </c>
      <c r="BZ82">
        <v>46.275507588588376</v>
      </c>
      <c r="CA82" t="s">
        <v>770</v>
      </c>
      <c r="CB82" t="s">
        <v>770</v>
      </c>
      <c r="CC82">
        <v>779.43015859650586</v>
      </c>
      <c r="CD82">
        <v>63.87931810023855</v>
      </c>
      <c r="CE82" t="s">
        <v>1029</v>
      </c>
      <c r="CF82">
        <v>1190</v>
      </c>
      <c r="CG82">
        <v>0.84033613445378152</v>
      </c>
      <c r="CH82" t="s">
        <v>1030</v>
      </c>
      <c r="CI82">
        <v>1</v>
      </c>
      <c r="CJ82" t="s">
        <v>8129</v>
      </c>
    </row>
    <row r="83" spans="1:88">
      <c r="A83" t="s">
        <v>1033</v>
      </c>
      <c r="B83" t="s">
        <v>1025</v>
      </c>
      <c r="C83" t="s">
        <v>1026</v>
      </c>
      <c r="D83" t="s">
        <v>982</v>
      </c>
      <c r="E83" t="s">
        <v>829</v>
      </c>
      <c r="F83" t="s">
        <v>781</v>
      </c>
      <c r="G83" t="s">
        <v>923</v>
      </c>
      <c r="H83" t="s">
        <v>924</v>
      </c>
      <c r="I83">
        <v>6</v>
      </c>
      <c r="J83" t="s">
        <v>816</v>
      </c>
      <c r="K83">
        <v>80</v>
      </c>
      <c r="L83">
        <v>0</v>
      </c>
      <c r="M83">
        <v>20</v>
      </c>
      <c r="N83">
        <v>0</v>
      </c>
      <c r="O83" t="s">
        <v>817</v>
      </c>
      <c r="P83" t="s">
        <v>1028</v>
      </c>
      <c r="Q83" t="s">
        <v>1028</v>
      </c>
      <c r="R83" t="s">
        <v>776</v>
      </c>
      <c r="S83">
        <v>1</v>
      </c>
      <c r="T83">
        <v>30</v>
      </c>
      <c r="U83">
        <v>40</v>
      </c>
      <c r="V83">
        <v>0</v>
      </c>
      <c r="W83">
        <v>30</v>
      </c>
      <c r="X83">
        <v>0</v>
      </c>
      <c r="Y83">
        <v>0</v>
      </c>
      <c r="Z83" t="s">
        <v>820</v>
      </c>
      <c r="AA83" t="s">
        <v>821</v>
      </c>
      <c r="AB83">
        <v>0</v>
      </c>
      <c r="AC83">
        <v>0</v>
      </c>
      <c r="AD83">
        <v>0</v>
      </c>
      <c r="AE83" t="s">
        <v>986</v>
      </c>
      <c r="AF83">
        <v>0</v>
      </c>
      <c r="AG83">
        <v>0</v>
      </c>
      <c r="AH83" t="s">
        <v>823</v>
      </c>
      <c r="AI83" t="s">
        <v>952</v>
      </c>
      <c r="AJ83">
        <v>9</v>
      </c>
      <c r="AK83">
        <v>8</v>
      </c>
      <c r="AL83">
        <v>7</v>
      </c>
      <c r="AM83">
        <v>6</v>
      </c>
      <c r="AN83">
        <v>5</v>
      </c>
      <c r="AO83">
        <v>4</v>
      </c>
      <c r="AP83">
        <v>3</v>
      </c>
      <c r="AQ83">
        <v>2</v>
      </c>
      <c r="AR83">
        <v>1</v>
      </c>
      <c r="AS83">
        <v>0</v>
      </c>
      <c r="AT83" t="s">
        <v>825</v>
      </c>
      <c r="AU83">
        <v>0</v>
      </c>
      <c r="AV83">
        <v>0</v>
      </c>
      <c r="AW83">
        <v>0</v>
      </c>
      <c r="AX83">
        <v>0</v>
      </c>
      <c r="AY83">
        <v>0</v>
      </c>
      <c r="AZ83">
        <v>0</v>
      </c>
      <c r="BA83">
        <v>0</v>
      </c>
      <c r="BB83">
        <v>0</v>
      </c>
      <c r="BC83">
        <v>0</v>
      </c>
      <c r="BD83">
        <v>0</v>
      </c>
      <c r="BE83">
        <v>682.49736029928727</v>
      </c>
      <c r="BF83">
        <v>33.281828827560219</v>
      </c>
      <c r="BG83">
        <v>630.6425108185598</v>
      </c>
      <c r="BH83">
        <v>42.856161918176753</v>
      </c>
      <c r="BI83">
        <v>889.91675822219713</v>
      </c>
      <c r="BJ83">
        <v>838.06190874146967</v>
      </c>
      <c r="BK83">
        <v>786.2070592607422</v>
      </c>
      <c r="BL83">
        <v>734.35220978001473</v>
      </c>
      <c r="BM83">
        <v>682.49736029928727</v>
      </c>
      <c r="BN83">
        <v>630.6425108185598</v>
      </c>
      <c r="BO83">
        <v>578.78766133783233</v>
      </c>
      <c r="BP83">
        <v>526.93281185710487</v>
      </c>
      <c r="BQ83">
        <v>475.0779623763774</v>
      </c>
      <c r="BR83">
        <v>423.22311289564993</v>
      </c>
      <c r="BS83" t="s">
        <v>770</v>
      </c>
      <c r="BT83" t="s">
        <v>770</v>
      </c>
      <c r="BU83">
        <v>682.11516177751969</v>
      </c>
      <c r="BV83">
        <v>41.674948584959076</v>
      </c>
      <c r="BW83" t="s">
        <v>770</v>
      </c>
      <c r="BX83" t="s">
        <v>770</v>
      </c>
      <c r="BY83">
        <v>630.93008380349306</v>
      </c>
      <c r="BZ83">
        <v>37.743888232582961</v>
      </c>
      <c r="CA83" t="s">
        <v>770</v>
      </c>
      <c r="CB83" t="s">
        <v>770</v>
      </c>
      <c r="CC83">
        <v>683.17098519390277</v>
      </c>
      <c r="CD83">
        <v>46.752065829024545</v>
      </c>
      <c r="CE83" t="s">
        <v>1032</v>
      </c>
      <c r="CF83">
        <v>970</v>
      </c>
      <c r="CG83">
        <v>1.0309278350515463</v>
      </c>
      <c r="CH83" t="s">
        <v>1030</v>
      </c>
      <c r="CI83">
        <v>2</v>
      </c>
      <c r="CJ83" t="s">
        <v>8129</v>
      </c>
    </row>
    <row r="84" spans="1:88">
      <c r="A84" t="s">
        <v>1034</v>
      </c>
      <c r="B84" t="s">
        <v>1025</v>
      </c>
      <c r="C84" t="s">
        <v>1026</v>
      </c>
      <c r="D84" t="s">
        <v>982</v>
      </c>
      <c r="E84" t="s">
        <v>829</v>
      </c>
      <c r="F84" t="s">
        <v>325</v>
      </c>
      <c r="G84" t="s">
        <v>870</v>
      </c>
      <c r="H84" t="s">
        <v>871</v>
      </c>
      <c r="I84">
        <v>3</v>
      </c>
      <c r="J84" t="s">
        <v>816</v>
      </c>
      <c r="K84">
        <v>100</v>
      </c>
      <c r="L84">
        <v>0</v>
      </c>
      <c r="M84">
        <v>0</v>
      </c>
      <c r="N84">
        <v>0</v>
      </c>
      <c r="O84" t="s">
        <v>817</v>
      </c>
      <c r="P84" t="s">
        <v>1028</v>
      </c>
      <c r="Q84" t="s">
        <v>1028</v>
      </c>
      <c r="R84" t="s">
        <v>776</v>
      </c>
      <c r="S84">
        <v>1</v>
      </c>
      <c r="T84">
        <v>40</v>
      </c>
      <c r="U84">
        <v>30</v>
      </c>
      <c r="V84">
        <v>0</v>
      </c>
      <c r="W84">
        <v>30</v>
      </c>
      <c r="X84">
        <v>0</v>
      </c>
      <c r="Y84">
        <v>0</v>
      </c>
      <c r="Z84" t="s">
        <v>820</v>
      </c>
      <c r="AA84" t="s">
        <v>821</v>
      </c>
      <c r="AB84">
        <v>0</v>
      </c>
      <c r="AC84">
        <v>0</v>
      </c>
      <c r="AD84">
        <v>0</v>
      </c>
      <c r="AE84" t="s">
        <v>986</v>
      </c>
      <c r="AF84">
        <v>0</v>
      </c>
      <c r="AG84">
        <v>0</v>
      </c>
      <c r="AH84" t="s">
        <v>823</v>
      </c>
      <c r="AI84" t="s">
        <v>952</v>
      </c>
      <c r="AJ84">
        <v>9</v>
      </c>
      <c r="AK84">
        <v>8</v>
      </c>
      <c r="AL84">
        <v>7</v>
      </c>
      <c r="AM84">
        <v>6</v>
      </c>
      <c r="AN84">
        <v>5</v>
      </c>
      <c r="AO84">
        <v>4</v>
      </c>
      <c r="AP84">
        <v>3</v>
      </c>
      <c r="AQ84">
        <v>2</v>
      </c>
      <c r="AR84">
        <v>1</v>
      </c>
      <c r="AS84">
        <v>0</v>
      </c>
      <c r="AT84" t="s">
        <v>825</v>
      </c>
      <c r="AU84">
        <v>0</v>
      </c>
      <c r="AV84">
        <v>0</v>
      </c>
      <c r="AW84">
        <v>0</v>
      </c>
      <c r="AX84">
        <v>0</v>
      </c>
      <c r="AY84">
        <v>0</v>
      </c>
      <c r="AZ84">
        <v>0</v>
      </c>
      <c r="BA84">
        <v>0</v>
      </c>
      <c r="BB84">
        <v>0</v>
      </c>
      <c r="BC84">
        <v>0</v>
      </c>
      <c r="BD84">
        <v>0</v>
      </c>
      <c r="BE84">
        <v>801.51603285656029</v>
      </c>
      <c r="BF84">
        <v>39.825000000000003</v>
      </c>
      <c r="BG84">
        <v>744.35080133153292</v>
      </c>
      <c r="BH84">
        <v>47.44</v>
      </c>
      <c r="BI84">
        <v>1030.1769589566698</v>
      </c>
      <c r="BJ84">
        <v>973.01172743164238</v>
      </c>
      <c r="BK84">
        <v>915.84649590661502</v>
      </c>
      <c r="BL84">
        <v>858.68126438158765</v>
      </c>
      <c r="BM84">
        <v>801.51603285656029</v>
      </c>
      <c r="BN84">
        <v>744.35080133153292</v>
      </c>
      <c r="BO84">
        <v>687.18556980650555</v>
      </c>
      <c r="BP84">
        <v>630.02033828147819</v>
      </c>
      <c r="BQ84">
        <v>572.85510675645082</v>
      </c>
      <c r="BR84">
        <v>515.68987523142346</v>
      </c>
      <c r="BS84" t="s">
        <v>770</v>
      </c>
      <c r="BT84" t="s">
        <v>770</v>
      </c>
      <c r="BU84">
        <v>801.06718387816056</v>
      </c>
      <c r="BV84">
        <v>44.063545331337139</v>
      </c>
      <c r="BW84" t="s">
        <v>770</v>
      </c>
      <c r="BX84" t="s">
        <v>770</v>
      </c>
      <c r="BY84">
        <v>744.69022529694007</v>
      </c>
      <c r="BZ84">
        <v>46.045704426700212</v>
      </c>
      <c r="CA84" t="s">
        <v>770</v>
      </c>
      <c r="CB84" t="s">
        <v>770</v>
      </c>
      <c r="CC84">
        <v>802.30712918098982</v>
      </c>
      <c r="CD84">
        <v>67.398257573179237</v>
      </c>
      <c r="CE84" t="s">
        <v>1029</v>
      </c>
      <c r="CF84">
        <v>1190</v>
      </c>
      <c r="CG84">
        <v>0.84033613445378152</v>
      </c>
      <c r="CH84" t="s">
        <v>1030</v>
      </c>
      <c r="CI84">
        <v>3</v>
      </c>
      <c r="CJ84" t="s">
        <v>8129</v>
      </c>
    </row>
    <row r="85" spans="1:88">
      <c r="A85" t="s">
        <v>1036</v>
      </c>
      <c r="B85" t="s">
        <v>1025</v>
      </c>
      <c r="C85" t="s">
        <v>1026</v>
      </c>
      <c r="D85" t="s">
        <v>982</v>
      </c>
      <c r="E85" t="s">
        <v>829</v>
      </c>
      <c r="F85" t="s">
        <v>325</v>
      </c>
      <c r="G85" t="s">
        <v>870</v>
      </c>
      <c r="H85" t="s">
        <v>1035</v>
      </c>
      <c r="I85">
        <v>4</v>
      </c>
      <c r="J85" t="s">
        <v>816</v>
      </c>
      <c r="K85">
        <v>100</v>
      </c>
      <c r="L85">
        <v>0</v>
      </c>
      <c r="M85">
        <v>0</v>
      </c>
      <c r="N85">
        <v>0</v>
      </c>
      <c r="O85" t="s">
        <v>817</v>
      </c>
      <c r="P85" t="s">
        <v>1028</v>
      </c>
      <c r="Q85" t="s">
        <v>1028</v>
      </c>
      <c r="R85" t="s">
        <v>776</v>
      </c>
      <c r="S85">
        <v>1</v>
      </c>
      <c r="T85">
        <v>40</v>
      </c>
      <c r="U85">
        <v>30</v>
      </c>
      <c r="V85">
        <v>0</v>
      </c>
      <c r="W85">
        <v>30</v>
      </c>
      <c r="X85">
        <v>0</v>
      </c>
      <c r="Y85">
        <v>0</v>
      </c>
      <c r="Z85" t="s">
        <v>820</v>
      </c>
      <c r="AA85" t="s">
        <v>821</v>
      </c>
      <c r="AB85">
        <v>0</v>
      </c>
      <c r="AC85">
        <v>0</v>
      </c>
      <c r="AD85">
        <v>0</v>
      </c>
      <c r="AE85" t="s">
        <v>986</v>
      </c>
      <c r="AF85">
        <v>0</v>
      </c>
      <c r="AG85">
        <v>0</v>
      </c>
      <c r="AH85" t="s">
        <v>823</v>
      </c>
      <c r="AI85" t="s">
        <v>952</v>
      </c>
      <c r="AJ85">
        <v>9</v>
      </c>
      <c r="AK85">
        <v>8</v>
      </c>
      <c r="AL85">
        <v>7</v>
      </c>
      <c r="AM85">
        <v>6</v>
      </c>
      <c r="AN85">
        <v>5</v>
      </c>
      <c r="AO85">
        <v>4</v>
      </c>
      <c r="AP85">
        <v>3</v>
      </c>
      <c r="AQ85">
        <v>2</v>
      </c>
      <c r="AR85">
        <v>1</v>
      </c>
      <c r="AS85">
        <v>0</v>
      </c>
      <c r="AT85" t="s">
        <v>825</v>
      </c>
      <c r="AU85">
        <v>0</v>
      </c>
      <c r="AV85">
        <v>0</v>
      </c>
      <c r="AW85">
        <v>0</v>
      </c>
      <c r="AX85">
        <v>0</v>
      </c>
      <c r="AY85">
        <v>0</v>
      </c>
      <c r="AZ85">
        <v>0</v>
      </c>
      <c r="BA85">
        <v>0</v>
      </c>
      <c r="BB85">
        <v>0</v>
      </c>
      <c r="BC85">
        <v>0</v>
      </c>
      <c r="BD85">
        <v>0</v>
      </c>
      <c r="BE85">
        <v>815.73913061639871</v>
      </c>
      <c r="BF85">
        <v>37.784999999999997</v>
      </c>
      <c r="BG85">
        <v>762.67964455399442</v>
      </c>
      <c r="BH85">
        <v>44.935000000000002</v>
      </c>
      <c r="BI85">
        <v>1027.9770748660158</v>
      </c>
      <c r="BJ85">
        <v>974.91758880361158</v>
      </c>
      <c r="BK85">
        <v>921.85810274120729</v>
      </c>
      <c r="BL85">
        <v>868.798616678803</v>
      </c>
      <c r="BM85">
        <v>815.73913061639871</v>
      </c>
      <c r="BN85">
        <v>762.67964455399442</v>
      </c>
      <c r="BO85">
        <v>709.62015849159013</v>
      </c>
      <c r="BP85">
        <v>656.56067242918584</v>
      </c>
      <c r="BQ85">
        <v>603.50118636678155</v>
      </c>
      <c r="BR85">
        <v>550.44170030437726</v>
      </c>
      <c r="BS85" t="s">
        <v>770</v>
      </c>
      <c r="BT85" t="s">
        <v>770</v>
      </c>
      <c r="BU85">
        <v>815.28231670325351</v>
      </c>
      <c r="BV85">
        <v>44.528691965228148</v>
      </c>
      <c r="BW85" t="s">
        <v>770</v>
      </c>
      <c r="BX85" t="s">
        <v>770</v>
      </c>
      <c r="BY85">
        <v>763.0274264719111</v>
      </c>
      <c r="BZ85">
        <v>40.652946044393964</v>
      </c>
      <c r="CA85" t="s">
        <v>770</v>
      </c>
      <c r="CB85" t="s">
        <v>770</v>
      </c>
      <c r="CC85">
        <v>802.30712918098982</v>
      </c>
      <c r="CD85">
        <v>59.248173963056928</v>
      </c>
      <c r="CE85" t="s">
        <v>1029</v>
      </c>
      <c r="CF85">
        <v>1190</v>
      </c>
      <c r="CG85">
        <v>0.84033613445378152</v>
      </c>
      <c r="CH85" t="s">
        <v>1030</v>
      </c>
      <c r="CI85">
        <v>4</v>
      </c>
      <c r="CJ85" t="s">
        <v>8129</v>
      </c>
    </row>
    <row r="86" spans="1:88">
      <c r="A86" t="s">
        <v>1038</v>
      </c>
      <c r="B86" t="s">
        <v>1025</v>
      </c>
      <c r="C86" t="s">
        <v>1026</v>
      </c>
      <c r="D86" t="s">
        <v>982</v>
      </c>
      <c r="E86" t="s">
        <v>829</v>
      </c>
      <c r="F86" t="s">
        <v>772</v>
      </c>
      <c r="G86" t="s">
        <v>879</v>
      </c>
      <c r="H86" t="s">
        <v>882</v>
      </c>
      <c r="I86">
        <v>4</v>
      </c>
      <c r="J86" t="s">
        <v>816</v>
      </c>
      <c r="K86">
        <v>100</v>
      </c>
      <c r="L86">
        <v>0</v>
      </c>
      <c r="M86">
        <v>0</v>
      </c>
      <c r="N86">
        <v>0</v>
      </c>
      <c r="O86" t="s">
        <v>817</v>
      </c>
      <c r="P86" t="s">
        <v>1028</v>
      </c>
      <c r="Q86" t="s">
        <v>1028</v>
      </c>
      <c r="R86" t="s">
        <v>776</v>
      </c>
      <c r="S86">
        <v>1</v>
      </c>
      <c r="T86">
        <v>30</v>
      </c>
      <c r="U86">
        <v>40</v>
      </c>
      <c r="V86">
        <v>0</v>
      </c>
      <c r="W86">
        <v>30</v>
      </c>
      <c r="X86">
        <v>0</v>
      </c>
      <c r="Y86">
        <v>0</v>
      </c>
      <c r="Z86" t="s">
        <v>820</v>
      </c>
      <c r="AA86" t="s">
        <v>821</v>
      </c>
      <c r="AB86">
        <v>0</v>
      </c>
      <c r="AC86">
        <v>0</v>
      </c>
      <c r="AD86">
        <v>0</v>
      </c>
      <c r="AE86" t="s">
        <v>986</v>
      </c>
      <c r="AF86">
        <v>0</v>
      </c>
      <c r="AG86">
        <v>0</v>
      </c>
      <c r="AH86" t="s">
        <v>823</v>
      </c>
      <c r="AI86" t="s">
        <v>952</v>
      </c>
      <c r="AJ86">
        <v>9</v>
      </c>
      <c r="AK86">
        <v>8</v>
      </c>
      <c r="AL86">
        <v>7</v>
      </c>
      <c r="AM86">
        <v>6</v>
      </c>
      <c r="AN86">
        <v>5</v>
      </c>
      <c r="AO86">
        <v>4</v>
      </c>
      <c r="AP86">
        <v>3</v>
      </c>
      <c r="AQ86">
        <v>2</v>
      </c>
      <c r="AR86">
        <v>1</v>
      </c>
      <c r="AS86">
        <v>0</v>
      </c>
      <c r="AT86" t="s">
        <v>825</v>
      </c>
      <c r="AU86">
        <v>0</v>
      </c>
      <c r="AV86">
        <v>0</v>
      </c>
      <c r="AW86">
        <v>0</v>
      </c>
      <c r="AX86">
        <v>0</v>
      </c>
      <c r="AY86">
        <v>0</v>
      </c>
      <c r="AZ86">
        <v>0</v>
      </c>
      <c r="BA86">
        <v>0</v>
      </c>
      <c r="BB86">
        <v>0</v>
      </c>
      <c r="BC86">
        <v>0</v>
      </c>
      <c r="BD86">
        <v>0</v>
      </c>
      <c r="BE86">
        <v>797.8559254334159</v>
      </c>
      <c r="BF86">
        <v>41.380613356839959</v>
      </c>
      <c r="BG86">
        <v>707.15007351416568</v>
      </c>
      <c r="BH86">
        <v>53.346645232682746</v>
      </c>
      <c r="BI86">
        <v>1160.679333110417</v>
      </c>
      <c r="BJ86">
        <v>1069.9734811911667</v>
      </c>
      <c r="BK86">
        <v>979.26762927191635</v>
      </c>
      <c r="BL86">
        <v>888.56177735266613</v>
      </c>
      <c r="BM86">
        <v>797.8559254334159</v>
      </c>
      <c r="BN86">
        <v>707.15007351416568</v>
      </c>
      <c r="BO86">
        <v>616.44422159491546</v>
      </c>
      <c r="BP86">
        <v>525.73836967566524</v>
      </c>
      <c r="BQ86">
        <v>435.03251775641502</v>
      </c>
      <c r="BR86">
        <v>344.3266658371648</v>
      </c>
      <c r="BS86" t="s">
        <v>770</v>
      </c>
      <c r="BT86" t="s">
        <v>770</v>
      </c>
      <c r="BU86">
        <v>797.40912611517319</v>
      </c>
      <c r="BV86">
        <v>50.50498370452889</v>
      </c>
      <c r="BW86" t="s">
        <v>770</v>
      </c>
      <c r="BX86" t="s">
        <v>770</v>
      </c>
      <c r="BY86">
        <v>738.97182682230311</v>
      </c>
      <c r="BZ86">
        <v>47.488546300393864</v>
      </c>
      <c r="CA86" t="s">
        <v>770</v>
      </c>
      <c r="CB86" t="s">
        <v>770</v>
      </c>
      <c r="CC86">
        <v>798.64340923181874</v>
      </c>
      <c r="CD86">
        <v>68.301576154192759</v>
      </c>
      <c r="CE86" t="s">
        <v>1037</v>
      </c>
      <c r="CF86">
        <v>1190</v>
      </c>
      <c r="CG86">
        <v>0.84033613445378152</v>
      </c>
      <c r="CH86" t="s">
        <v>1030</v>
      </c>
      <c r="CI86">
        <v>5</v>
      </c>
      <c r="CJ86" t="s">
        <v>8129</v>
      </c>
    </row>
    <row r="87" spans="1:88">
      <c r="A87" t="s">
        <v>1040</v>
      </c>
      <c r="B87" t="s">
        <v>1025</v>
      </c>
      <c r="C87" t="s">
        <v>1026</v>
      </c>
      <c r="D87" t="s">
        <v>982</v>
      </c>
      <c r="E87" t="s">
        <v>847</v>
      </c>
      <c r="F87" t="s">
        <v>325</v>
      </c>
      <c r="G87" t="s">
        <v>814</v>
      </c>
      <c r="H87" t="s">
        <v>1039</v>
      </c>
      <c r="I87">
        <v>3</v>
      </c>
      <c r="J87" t="s">
        <v>816</v>
      </c>
      <c r="K87">
        <v>100</v>
      </c>
      <c r="L87">
        <v>0</v>
      </c>
      <c r="M87">
        <v>0</v>
      </c>
      <c r="N87">
        <v>0</v>
      </c>
      <c r="O87" t="s">
        <v>817</v>
      </c>
      <c r="P87" t="s">
        <v>1028</v>
      </c>
      <c r="Q87" t="s">
        <v>1028</v>
      </c>
      <c r="R87" t="s">
        <v>776</v>
      </c>
      <c r="S87">
        <v>1</v>
      </c>
      <c r="T87">
        <v>40</v>
      </c>
      <c r="U87">
        <v>30</v>
      </c>
      <c r="V87">
        <v>0</v>
      </c>
      <c r="W87">
        <v>30</v>
      </c>
      <c r="X87">
        <v>0</v>
      </c>
      <c r="Y87">
        <v>0</v>
      </c>
      <c r="Z87" t="s">
        <v>820</v>
      </c>
      <c r="AA87" t="s">
        <v>821</v>
      </c>
      <c r="AB87">
        <v>0</v>
      </c>
      <c r="AC87">
        <v>0</v>
      </c>
      <c r="AD87">
        <v>0</v>
      </c>
      <c r="AE87" t="s">
        <v>986</v>
      </c>
      <c r="AF87">
        <v>0</v>
      </c>
      <c r="AG87">
        <v>0</v>
      </c>
      <c r="AH87" t="s">
        <v>823</v>
      </c>
      <c r="AI87" t="s">
        <v>952</v>
      </c>
      <c r="AJ87">
        <v>9</v>
      </c>
      <c r="AK87">
        <v>8</v>
      </c>
      <c r="AL87">
        <v>7</v>
      </c>
      <c r="AM87">
        <v>6</v>
      </c>
      <c r="AN87">
        <v>5</v>
      </c>
      <c r="AO87">
        <v>4</v>
      </c>
      <c r="AP87">
        <v>3</v>
      </c>
      <c r="AQ87">
        <v>2</v>
      </c>
      <c r="AR87">
        <v>1</v>
      </c>
      <c r="AS87">
        <v>0</v>
      </c>
      <c r="AT87" t="s">
        <v>825</v>
      </c>
      <c r="AU87">
        <v>0</v>
      </c>
      <c r="AV87">
        <v>0</v>
      </c>
      <c r="AW87">
        <v>0</v>
      </c>
      <c r="AX87">
        <v>0</v>
      </c>
      <c r="AY87">
        <v>0</v>
      </c>
      <c r="AZ87">
        <v>0</v>
      </c>
      <c r="BA87">
        <v>0</v>
      </c>
      <c r="BB87">
        <v>0</v>
      </c>
      <c r="BC87">
        <v>0</v>
      </c>
      <c r="BD87">
        <v>0</v>
      </c>
      <c r="BE87">
        <v>688.65584327761621</v>
      </c>
      <c r="BF87">
        <v>54.7</v>
      </c>
      <c r="BG87">
        <v>593.3095565588203</v>
      </c>
      <c r="BH87">
        <v>66.254999999999995</v>
      </c>
      <c r="BI87">
        <v>1070.0409901527998</v>
      </c>
      <c r="BJ87">
        <v>974.69470343400394</v>
      </c>
      <c r="BK87">
        <v>879.34841671520803</v>
      </c>
      <c r="BL87">
        <v>784.00212999641212</v>
      </c>
      <c r="BM87">
        <v>688.65584327761621</v>
      </c>
      <c r="BN87">
        <v>593.3095565588203</v>
      </c>
      <c r="BO87">
        <v>497.9632698400244</v>
      </c>
      <c r="BP87">
        <v>402.61698312122849</v>
      </c>
      <c r="BQ87">
        <v>307.27069640243258</v>
      </c>
      <c r="BR87">
        <v>211.92440968363667</v>
      </c>
      <c r="BS87" t="s">
        <v>770</v>
      </c>
      <c r="BT87" t="s">
        <v>770</v>
      </c>
      <c r="BU87">
        <v>688.27019600538074</v>
      </c>
      <c r="BV87">
        <v>59.062893561230851</v>
      </c>
      <c r="BW87" t="s">
        <v>770</v>
      </c>
      <c r="BX87" t="s">
        <v>770</v>
      </c>
      <c r="BY87">
        <v>646.70741664911418</v>
      </c>
      <c r="BZ87">
        <v>64.543634284382534</v>
      </c>
      <c r="CA87" t="s">
        <v>770</v>
      </c>
      <c r="CB87" t="s">
        <v>770</v>
      </c>
      <c r="CC87">
        <v>689.33554659493132</v>
      </c>
      <c r="CD87">
        <v>54.097119999999997</v>
      </c>
      <c r="CE87" t="s">
        <v>1029</v>
      </c>
      <c r="CF87">
        <v>1190</v>
      </c>
      <c r="CG87">
        <v>0.84033613445378152</v>
      </c>
      <c r="CH87" t="s">
        <v>1030</v>
      </c>
      <c r="CI87">
        <v>6</v>
      </c>
      <c r="CJ87" t="s">
        <v>8129</v>
      </c>
    </row>
    <row r="88" spans="1:88">
      <c r="A88" t="s">
        <v>1045</v>
      </c>
      <c r="B88" t="s">
        <v>1025</v>
      </c>
      <c r="C88" t="s">
        <v>1041</v>
      </c>
      <c r="D88" t="s">
        <v>1042</v>
      </c>
      <c r="E88" t="s">
        <v>813</v>
      </c>
      <c r="F88" t="s">
        <v>772</v>
      </c>
      <c r="G88" t="s">
        <v>830</v>
      </c>
      <c r="H88" t="s">
        <v>831</v>
      </c>
      <c r="I88">
        <v>39</v>
      </c>
      <c r="J88" t="s">
        <v>816</v>
      </c>
      <c r="K88">
        <v>100</v>
      </c>
      <c r="L88">
        <v>0</v>
      </c>
      <c r="M88">
        <v>0</v>
      </c>
      <c r="N88">
        <v>0</v>
      </c>
      <c r="O88" t="s">
        <v>774</v>
      </c>
      <c r="P88" t="s">
        <v>775</v>
      </c>
      <c r="Q88" t="s">
        <v>775</v>
      </c>
      <c r="R88" t="s">
        <v>776</v>
      </c>
      <c r="S88">
        <v>2</v>
      </c>
      <c r="T88">
        <v>30</v>
      </c>
      <c r="U88">
        <v>40</v>
      </c>
      <c r="V88">
        <v>10</v>
      </c>
      <c r="W88">
        <v>20</v>
      </c>
      <c r="X88">
        <v>0</v>
      </c>
      <c r="Y88">
        <v>0</v>
      </c>
      <c r="Z88" t="s">
        <v>820</v>
      </c>
      <c r="AA88" t="s">
        <v>821</v>
      </c>
      <c r="AB88">
        <v>0</v>
      </c>
      <c r="AC88">
        <v>0</v>
      </c>
      <c r="AD88">
        <v>0</v>
      </c>
      <c r="AE88" t="s">
        <v>822</v>
      </c>
      <c r="AF88">
        <v>0</v>
      </c>
      <c r="AG88">
        <v>0</v>
      </c>
      <c r="AH88" t="s">
        <v>823</v>
      </c>
      <c r="AI88" t="s">
        <v>824</v>
      </c>
      <c r="AJ88">
        <v>200</v>
      </c>
      <c r="AK88">
        <v>197</v>
      </c>
      <c r="AL88">
        <v>194</v>
      </c>
      <c r="AM88">
        <v>190</v>
      </c>
      <c r="AN88">
        <v>185</v>
      </c>
      <c r="AO88">
        <v>180</v>
      </c>
      <c r="AP88">
        <v>170</v>
      </c>
      <c r="AQ88">
        <v>160</v>
      </c>
      <c r="AR88">
        <v>150</v>
      </c>
      <c r="AS88">
        <v>0</v>
      </c>
      <c r="AT88" t="s">
        <v>952</v>
      </c>
      <c r="AU88">
        <v>0</v>
      </c>
      <c r="AV88">
        <v>0</v>
      </c>
      <c r="AW88">
        <v>0</v>
      </c>
      <c r="AX88">
        <v>0</v>
      </c>
      <c r="AY88">
        <v>-1</v>
      </c>
      <c r="AZ88">
        <v>-1.75</v>
      </c>
      <c r="BA88">
        <v>-3</v>
      </c>
      <c r="BB88">
        <v>-4.25</v>
      </c>
      <c r="BC88">
        <v>-5</v>
      </c>
      <c r="BD88">
        <v>0</v>
      </c>
      <c r="BE88">
        <v>664.28615653124939</v>
      </c>
      <c r="BF88">
        <v>11.336389409596762</v>
      </c>
      <c r="BG88">
        <v>658.2272040161838</v>
      </c>
      <c r="BH88">
        <v>14.050734617346215</v>
      </c>
      <c r="BI88">
        <v>688.52196659151173</v>
      </c>
      <c r="BJ88">
        <v>682.46301407644614</v>
      </c>
      <c r="BK88">
        <v>676.40406156138056</v>
      </c>
      <c r="BL88">
        <v>670.34510904631497</v>
      </c>
      <c r="BM88">
        <v>664.28615653124939</v>
      </c>
      <c r="BN88">
        <v>658.2272040161838</v>
      </c>
      <c r="BO88">
        <v>652.16825150111822</v>
      </c>
      <c r="BP88">
        <v>646.10929898605264</v>
      </c>
      <c r="BQ88">
        <v>640.05034647098705</v>
      </c>
      <c r="BR88">
        <v>633.99139395592147</v>
      </c>
      <c r="BS88">
        <v>5.74</v>
      </c>
      <c r="BT88">
        <v>46</v>
      </c>
      <c r="BU88">
        <v>667.3</v>
      </c>
      <c r="BV88">
        <v>12.813427068108187</v>
      </c>
      <c r="BW88">
        <v>5.9</v>
      </c>
      <c r="BX88">
        <v>69</v>
      </c>
      <c r="BY88">
        <v>658.52735562121518</v>
      </c>
      <c r="BZ88">
        <v>11.2592045153761</v>
      </c>
      <c r="CA88">
        <v>6.38</v>
      </c>
      <c r="CB88">
        <v>40</v>
      </c>
      <c r="CC88">
        <v>664.94180696774583</v>
      </c>
      <c r="CD88">
        <v>12.791981208803671</v>
      </c>
      <c r="CE88" t="s">
        <v>1043</v>
      </c>
      <c r="CF88">
        <v>830</v>
      </c>
      <c r="CG88">
        <v>1.2048192771084338</v>
      </c>
      <c r="CH88" t="s">
        <v>1044</v>
      </c>
      <c r="CI88">
        <v>1</v>
      </c>
      <c r="CJ88" t="s">
        <v>8129</v>
      </c>
    </row>
    <row r="89" spans="1:88">
      <c r="A89" t="s">
        <v>1046</v>
      </c>
      <c r="B89" t="s">
        <v>1025</v>
      </c>
      <c r="C89" t="s">
        <v>1041</v>
      </c>
      <c r="D89" t="s">
        <v>1042</v>
      </c>
      <c r="E89" t="s">
        <v>847</v>
      </c>
      <c r="F89" t="s">
        <v>325</v>
      </c>
      <c r="G89" t="s">
        <v>833</v>
      </c>
      <c r="H89" t="s">
        <v>834</v>
      </c>
      <c r="I89">
        <v>65</v>
      </c>
      <c r="J89" t="s">
        <v>816</v>
      </c>
      <c r="K89">
        <v>100</v>
      </c>
      <c r="L89">
        <v>0</v>
      </c>
      <c r="M89">
        <v>0</v>
      </c>
      <c r="N89">
        <v>0</v>
      </c>
      <c r="O89" t="s">
        <v>774</v>
      </c>
      <c r="P89" t="s">
        <v>775</v>
      </c>
      <c r="Q89" t="s">
        <v>775</v>
      </c>
      <c r="R89" t="s">
        <v>776</v>
      </c>
      <c r="S89">
        <v>2</v>
      </c>
      <c r="T89">
        <v>30</v>
      </c>
      <c r="U89">
        <v>40</v>
      </c>
      <c r="V89">
        <v>10</v>
      </c>
      <c r="W89">
        <v>20</v>
      </c>
      <c r="X89">
        <v>0</v>
      </c>
      <c r="Y89">
        <v>0</v>
      </c>
      <c r="Z89" t="s">
        <v>820</v>
      </c>
      <c r="AA89" t="s">
        <v>821</v>
      </c>
      <c r="AB89">
        <v>0</v>
      </c>
      <c r="AC89">
        <v>0</v>
      </c>
      <c r="AD89">
        <v>0</v>
      </c>
      <c r="AE89" t="s">
        <v>822</v>
      </c>
      <c r="AF89">
        <v>0</v>
      </c>
      <c r="AG89">
        <v>0</v>
      </c>
      <c r="AH89" t="s">
        <v>823</v>
      </c>
      <c r="AI89" t="s">
        <v>824</v>
      </c>
      <c r="AJ89">
        <v>200</v>
      </c>
      <c r="AK89">
        <v>197</v>
      </c>
      <c r="AL89">
        <v>194</v>
      </c>
      <c r="AM89">
        <v>190</v>
      </c>
      <c r="AN89">
        <v>185</v>
      </c>
      <c r="AO89">
        <v>180</v>
      </c>
      <c r="AP89">
        <v>170</v>
      </c>
      <c r="AQ89">
        <v>160</v>
      </c>
      <c r="AR89">
        <v>150</v>
      </c>
      <c r="AS89">
        <v>0</v>
      </c>
      <c r="AT89" t="s">
        <v>952</v>
      </c>
      <c r="AU89">
        <v>0</v>
      </c>
      <c r="AV89">
        <v>0</v>
      </c>
      <c r="AW89">
        <v>0</v>
      </c>
      <c r="AX89">
        <v>0</v>
      </c>
      <c r="AY89">
        <v>-1</v>
      </c>
      <c r="AZ89">
        <v>-1.75</v>
      </c>
      <c r="BA89">
        <v>-3</v>
      </c>
      <c r="BB89">
        <v>-4.25</v>
      </c>
      <c r="BC89">
        <v>-5</v>
      </c>
      <c r="BD89">
        <v>0</v>
      </c>
      <c r="BE89">
        <v>662.92979681166662</v>
      </c>
      <c r="BF89">
        <v>11.879999999999999</v>
      </c>
      <c r="BG89">
        <v>656.08488999858855</v>
      </c>
      <c r="BH89">
        <v>15.07</v>
      </c>
      <c r="BI89">
        <v>690.30942406397889</v>
      </c>
      <c r="BJ89">
        <v>683.46451725090083</v>
      </c>
      <c r="BK89">
        <v>676.61961043782276</v>
      </c>
      <c r="BL89">
        <v>669.77470362474469</v>
      </c>
      <c r="BM89">
        <v>662.92979681166662</v>
      </c>
      <c r="BN89">
        <v>656.08488999858855</v>
      </c>
      <c r="BO89">
        <v>649.23998318551048</v>
      </c>
      <c r="BP89">
        <v>642.39507637243241</v>
      </c>
      <c r="BQ89">
        <v>635.55016955935434</v>
      </c>
      <c r="BR89">
        <v>628.70526274627628</v>
      </c>
      <c r="BS89">
        <v>4.1399999999999997</v>
      </c>
      <c r="BT89">
        <v>43</v>
      </c>
      <c r="BU89">
        <v>666.28</v>
      </c>
      <c r="BV89">
        <v>13.241007284472348</v>
      </c>
      <c r="BW89">
        <v>4.63</v>
      </c>
      <c r="BX89">
        <v>71</v>
      </c>
      <c r="BY89">
        <v>656.3840647084279</v>
      </c>
      <c r="BZ89">
        <v>12.079078393718708</v>
      </c>
      <c r="CA89">
        <v>4.88</v>
      </c>
      <c r="CB89">
        <v>48</v>
      </c>
      <c r="CC89">
        <v>664.94180696774583</v>
      </c>
      <c r="CD89">
        <v>15.369479629125317</v>
      </c>
      <c r="CE89" t="s">
        <v>1043</v>
      </c>
      <c r="CF89">
        <v>830</v>
      </c>
      <c r="CG89">
        <v>1.2048192771084338</v>
      </c>
      <c r="CH89" t="s">
        <v>1044</v>
      </c>
      <c r="CI89">
        <v>2</v>
      </c>
      <c r="CJ89" t="s">
        <v>8129</v>
      </c>
    </row>
    <row r="90" spans="1:88">
      <c r="A90" t="s">
        <v>1047</v>
      </c>
      <c r="B90" t="s">
        <v>1025</v>
      </c>
      <c r="C90" t="s">
        <v>1041</v>
      </c>
      <c r="D90" t="s">
        <v>1042</v>
      </c>
      <c r="E90" t="s">
        <v>847</v>
      </c>
      <c r="F90" t="s">
        <v>325</v>
      </c>
      <c r="G90" t="s">
        <v>833</v>
      </c>
      <c r="H90" t="s">
        <v>836</v>
      </c>
      <c r="I90">
        <v>32</v>
      </c>
      <c r="J90" t="s">
        <v>816</v>
      </c>
      <c r="K90">
        <v>100</v>
      </c>
      <c r="L90">
        <v>0</v>
      </c>
      <c r="M90">
        <v>0</v>
      </c>
      <c r="N90">
        <v>0</v>
      </c>
      <c r="O90" t="s">
        <v>774</v>
      </c>
      <c r="P90" t="s">
        <v>775</v>
      </c>
      <c r="Q90" t="s">
        <v>775</v>
      </c>
      <c r="R90" t="s">
        <v>776</v>
      </c>
      <c r="S90">
        <v>2</v>
      </c>
      <c r="T90">
        <v>30</v>
      </c>
      <c r="U90">
        <v>40</v>
      </c>
      <c r="V90">
        <v>10</v>
      </c>
      <c r="W90">
        <v>20</v>
      </c>
      <c r="X90">
        <v>0</v>
      </c>
      <c r="Y90">
        <v>0</v>
      </c>
      <c r="Z90" t="s">
        <v>820</v>
      </c>
      <c r="AA90" t="s">
        <v>821</v>
      </c>
      <c r="AB90">
        <v>0</v>
      </c>
      <c r="AC90">
        <v>0</v>
      </c>
      <c r="AD90">
        <v>0</v>
      </c>
      <c r="AE90" t="s">
        <v>822</v>
      </c>
      <c r="AF90">
        <v>0</v>
      </c>
      <c r="AG90">
        <v>0</v>
      </c>
      <c r="AH90" t="s">
        <v>823</v>
      </c>
      <c r="AI90" t="s">
        <v>824</v>
      </c>
      <c r="AJ90">
        <v>200</v>
      </c>
      <c r="AK90">
        <v>197</v>
      </c>
      <c r="AL90">
        <v>194</v>
      </c>
      <c r="AM90">
        <v>190</v>
      </c>
      <c r="AN90">
        <v>185</v>
      </c>
      <c r="AO90">
        <v>180</v>
      </c>
      <c r="AP90">
        <v>170</v>
      </c>
      <c r="AQ90">
        <v>160</v>
      </c>
      <c r="AR90">
        <v>150</v>
      </c>
      <c r="AS90">
        <v>0</v>
      </c>
      <c r="AT90" t="s">
        <v>952</v>
      </c>
      <c r="AU90">
        <v>0</v>
      </c>
      <c r="AV90">
        <v>0</v>
      </c>
      <c r="AW90">
        <v>0</v>
      </c>
      <c r="AX90">
        <v>0</v>
      </c>
      <c r="AY90">
        <v>-1</v>
      </c>
      <c r="AZ90">
        <v>-1.75</v>
      </c>
      <c r="BA90">
        <v>-3</v>
      </c>
      <c r="BB90">
        <v>-4.25</v>
      </c>
      <c r="BC90">
        <v>-5</v>
      </c>
      <c r="BD90">
        <v>0</v>
      </c>
      <c r="BE90">
        <v>660.89988561391942</v>
      </c>
      <c r="BF90">
        <v>12.74</v>
      </c>
      <c r="BG90">
        <v>654.21068405607502</v>
      </c>
      <c r="BH90">
        <v>16.04</v>
      </c>
      <c r="BI90">
        <v>687.65669184529702</v>
      </c>
      <c r="BJ90">
        <v>680.96749028745262</v>
      </c>
      <c r="BK90">
        <v>674.27828872960822</v>
      </c>
      <c r="BL90">
        <v>667.58908717176382</v>
      </c>
      <c r="BM90">
        <v>660.89988561391942</v>
      </c>
      <c r="BN90">
        <v>654.21068405607502</v>
      </c>
      <c r="BO90">
        <v>647.52148249823063</v>
      </c>
      <c r="BP90">
        <v>640.83228094038623</v>
      </c>
      <c r="BQ90">
        <v>634.14307938254183</v>
      </c>
      <c r="BR90">
        <v>627.45387782469743</v>
      </c>
      <c r="BS90">
        <v>4</v>
      </c>
      <c r="BT90">
        <v>14</v>
      </c>
      <c r="BU90">
        <v>662.66</v>
      </c>
      <c r="BV90">
        <v>14.776343202052008</v>
      </c>
      <c r="BW90">
        <v>4.8099999999999996</v>
      </c>
      <c r="BX90">
        <v>19</v>
      </c>
      <c r="BY90">
        <v>654.50900412800456</v>
      </c>
      <c r="BZ90">
        <v>12.181983882904422</v>
      </c>
      <c r="CA90">
        <v>4.7300000000000004</v>
      </c>
      <c r="CB90">
        <v>15</v>
      </c>
      <c r="CC90">
        <v>663.58410852111979</v>
      </c>
      <c r="CD90">
        <v>15.397704731237269</v>
      </c>
      <c r="CE90" t="s">
        <v>1043</v>
      </c>
      <c r="CF90">
        <v>830</v>
      </c>
      <c r="CG90">
        <v>1.2048192771084338</v>
      </c>
      <c r="CH90" t="s">
        <v>1044</v>
      </c>
      <c r="CI90">
        <v>3</v>
      </c>
      <c r="CJ90" t="s">
        <v>8129</v>
      </c>
    </row>
    <row r="91" spans="1:88">
      <c r="A91" t="s">
        <v>1050</v>
      </c>
      <c r="B91" t="s">
        <v>1025</v>
      </c>
      <c r="C91" t="s">
        <v>1041</v>
      </c>
      <c r="D91" t="s">
        <v>1042</v>
      </c>
      <c r="E91" t="s">
        <v>847</v>
      </c>
      <c r="F91" t="s">
        <v>325</v>
      </c>
      <c r="G91" t="s">
        <v>956</v>
      </c>
      <c r="H91" t="s">
        <v>1048</v>
      </c>
      <c r="I91">
        <v>13</v>
      </c>
      <c r="J91" t="s">
        <v>816</v>
      </c>
      <c r="K91">
        <v>100</v>
      </c>
      <c r="L91">
        <v>0</v>
      </c>
      <c r="M91">
        <v>0</v>
      </c>
      <c r="N91">
        <v>0</v>
      </c>
      <c r="O91" t="s">
        <v>774</v>
      </c>
      <c r="P91" t="s">
        <v>775</v>
      </c>
      <c r="Q91" t="s">
        <v>775</v>
      </c>
      <c r="R91" t="s">
        <v>776</v>
      </c>
      <c r="S91">
        <v>2</v>
      </c>
      <c r="T91">
        <v>40</v>
      </c>
      <c r="U91">
        <v>30</v>
      </c>
      <c r="V91">
        <v>10</v>
      </c>
      <c r="W91">
        <v>20</v>
      </c>
      <c r="X91">
        <v>0</v>
      </c>
      <c r="Y91">
        <v>0</v>
      </c>
      <c r="Z91" t="s">
        <v>820</v>
      </c>
      <c r="AA91" t="s">
        <v>821</v>
      </c>
      <c r="AB91">
        <v>0</v>
      </c>
      <c r="AC91">
        <v>0</v>
      </c>
      <c r="AD91">
        <v>0</v>
      </c>
      <c r="AE91" t="s">
        <v>822</v>
      </c>
      <c r="AF91">
        <v>0</v>
      </c>
      <c r="AG91">
        <v>0</v>
      </c>
      <c r="AH91" t="s">
        <v>823</v>
      </c>
      <c r="AI91" t="s">
        <v>824</v>
      </c>
      <c r="AJ91">
        <v>200</v>
      </c>
      <c r="AK91">
        <v>197</v>
      </c>
      <c r="AL91">
        <v>194</v>
      </c>
      <c r="AM91">
        <v>190</v>
      </c>
      <c r="AN91">
        <v>185</v>
      </c>
      <c r="AO91">
        <v>180</v>
      </c>
      <c r="AP91">
        <v>170</v>
      </c>
      <c r="AQ91">
        <v>160</v>
      </c>
      <c r="AR91">
        <v>150</v>
      </c>
      <c r="AS91">
        <v>0</v>
      </c>
      <c r="AT91" t="s">
        <v>952</v>
      </c>
      <c r="AU91">
        <v>0</v>
      </c>
      <c r="AV91">
        <v>0</v>
      </c>
      <c r="AW91">
        <v>0</v>
      </c>
      <c r="AX91">
        <v>0</v>
      </c>
      <c r="AY91">
        <v>-1</v>
      </c>
      <c r="AZ91">
        <v>-1.75</v>
      </c>
      <c r="BA91">
        <v>-3</v>
      </c>
      <c r="BB91">
        <v>-4.25</v>
      </c>
      <c r="BC91">
        <v>-5</v>
      </c>
      <c r="BD91">
        <v>0</v>
      </c>
      <c r="BE91">
        <v>661.46039754365825</v>
      </c>
      <c r="BF91">
        <v>12.484999999999999</v>
      </c>
      <c r="BG91">
        <v>655.01928621225534</v>
      </c>
      <c r="BH91">
        <v>15.555</v>
      </c>
      <c r="BI91">
        <v>687.22484286926988</v>
      </c>
      <c r="BJ91">
        <v>680.78373153786697</v>
      </c>
      <c r="BK91">
        <v>674.34262020646406</v>
      </c>
      <c r="BL91">
        <v>667.90150887506115</v>
      </c>
      <c r="BM91">
        <v>661.46039754365825</v>
      </c>
      <c r="BN91">
        <v>655.01928621225534</v>
      </c>
      <c r="BO91">
        <v>648.57817488085243</v>
      </c>
      <c r="BP91">
        <v>642.13706354944952</v>
      </c>
      <c r="BQ91">
        <v>635.69595221804661</v>
      </c>
      <c r="BR91">
        <v>629.25484088664371</v>
      </c>
      <c r="BS91">
        <v>7</v>
      </c>
      <c r="BT91">
        <v>3</v>
      </c>
      <c r="BU91">
        <v>667.95</v>
      </c>
      <c r="BV91">
        <v>11.968875846454107</v>
      </c>
      <c r="BW91">
        <v>3.85</v>
      </c>
      <c r="BX91">
        <v>8</v>
      </c>
      <c r="BY91">
        <v>655.31797500676817</v>
      </c>
      <c r="BZ91">
        <v>12.079078393718708</v>
      </c>
      <c r="CA91">
        <v>4.2300000000000004</v>
      </c>
      <c r="CB91">
        <v>12</v>
      </c>
      <c r="CC91">
        <v>661.55219380102039</v>
      </c>
      <c r="CD91">
        <v>16.348920261071221</v>
      </c>
      <c r="CE91" t="s">
        <v>1049</v>
      </c>
      <c r="CF91">
        <v>830</v>
      </c>
      <c r="CG91">
        <v>1.2048192771084338</v>
      </c>
      <c r="CH91" t="s">
        <v>1044</v>
      </c>
      <c r="CI91">
        <v>4</v>
      </c>
      <c r="CJ91" t="s">
        <v>8129</v>
      </c>
    </row>
    <row r="92" spans="1:88">
      <c r="A92" t="s">
        <v>1052</v>
      </c>
      <c r="B92" t="s">
        <v>1025</v>
      </c>
      <c r="C92" t="s">
        <v>1041</v>
      </c>
      <c r="D92" t="s">
        <v>1042</v>
      </c>
      <c r="E92" t="s">
        <v>847</v>
      </c>
      <c r="F92" t="s">
        <v>325</v>
      </c>
      <c r="G92" t="s">
        <v>814</v>
      </c>
      <c r="H92" t="s">
        <v>1051</v>
      </c>
      <c r="I92">
        <v>6</v>
      </c>
      <c r="J92" t="s">
        <v>816</v>
      </c>
      <c r="K92">
        <v>100</v>
      </c>
      <c r="L92">
        <v>0</v>
      </c>
      <c r="M92">
        <v>0</v>
      </c>
      <c r="N92">
        <v>0</v>
      </c>
      <c r="O92" t="s">
        <v>774</v>
      </c>
      <c r="P92" t="s">
        <v>775</v>
      </c>
      <c r="Q92" t="s">
        <v>775</v>
      </c>
      <c r="R92" t="s">
        <v>776</v>
      </c>
      <c r="S92">
        <v>2</v>
      </c>
      <c r="T92">
        <v>40</v>
      </c>
      <c r="U92">
        <v>30</v>
      </c>
      <c r="V92">
        <v>10</v>
      </c>
      <c r="W92">
        <v>20</v>
      </c>
      <c r="X92">
        <v>0</v>
      </c>
      <c r="Y92">
        <v>0</v>
      </c>
      <c r="Z92" t="s">
        <v>820</v>
      </c>
      <c r="AA92" t="s">
        <v>821</v>
      </c>
      <c r="AB92">
        <v>0</v>
      </c>
      <c r="AC92">
        <v>0</v>
      </c>
      <c r="AD92">
        <v>0</v>
      </c>
      <c r="AE92" t="s">
        <v>822</v>
      </c>
      <c r="AF92">
        <v>0</v>
      </c>
      <c r="AG92">
        <v>0</v>
      </c>
      <c r="AH92" t="s">
        <v>823</v>
      </c>
      <c r="AI92" t="s">
        <v>824</v>
      </c>
      <c r="AJ92">
        <v>200</v>
      </c>
      <c r="AK92">
        <v>197</v>
      </c>
      <c r="AL92">
        <v>194</v>
      </c>
      <c r="AM92">
        <v>190</v>
      </c>
      <c r="AN92">
        <v>185</v>
      </c>
      <c r="AO92">
        <v>180</v>
      </c>
      <c r="AP92">
        <v>170</v>
      </c>
      <c r="AQ92">
        <v>160</v>
      </c>
      <c r="AR92">
        <v>150</v>
      </c>
      <c r="AS92">
        <v>0</v>
      </c>
      <c r="AT92" t="s">
        <v>952</v>
      </c>
      <c r="AU92">
        <v>0</v>
      </c>
      <c r="AV92">
        <v>0</v>
      </c>
      <c r="AW92">
        <v>0</v>
      </c>
      <c r="AX92">
        <v>0</v>
      </c>
      <c r="AY92">
        <v>-1</v>
      </c>
      <c r="AZ92">
        <v>-1.75</v>
      </c>
      <c r="BA92">
        <v>-3</v>
      </c>
      <c r="BB92">
        <v>-4.25</v>
      </c>
      <c r="BC92">
        <v>-5</v>
      </c>
      <c r="BD92">
        <v>0</v>
      </c>
      <c r="BE92">
        <v>660.85631010776854</v>
      </c>
      <c r="BF92">
        <v>12.815000000000001</v>
      </c>
      <c r="BG92">
        <v>654.35245807900662</v>
      </c>
      <c r="BH92">
        <v>15.950000000000001</v>
      </c>
      <c r="BI92">
        <v>686.87171822281618</v>
      </c>
      <c r="BJ92">
        <v>680.36786619405427</v>
      </c>
      <c r="BK92">
        <v>673.86401416529236</v>
      </c>
      <c r="BL92">
        <v>667.36016213653045</v>
      </c>
      <c r="BM92">
        <v>660.85631010776854</v>
      </c>
      <c r="BN92">
        <v>654.35245807900662</v>
      </c>
      <c r="BO92">
        <v>647.84860605024471</v>
      </c>
      <c r="BP92">
        <v>641.3447540214828</v>
      </c>
      <c r="BQ92">
        <v>634.84090199272089</v>
      </c>
      <c r="BR92">
        <v>628.33704996395898</v>
      </c>
      <c r="BS92">
        <v>4.92</v>
      </c>
      <c r="BT92">
        <v>14</v>
      </c>
      <c r="BU92">
        <v>666.66</v>
      </c>
      <c r="BV92">
        <v>12.381822289304417</v>
      </c>
      <c r="BW92">
        <v>5.64</v>
      </c>
      <c r="BX92">
        <v>14</v>
      </c>
      <c r="BY92">
        <v>654.65084279989071</v>
      </c>
      <c r="BZ92">
        <v>12.819457185317448</v>
      </c>
      <c r="CA92">
        <v>5.2</v>
      </c>
      <c r="CB92">
        <v>15</v>
      </c>
      <c r="CC92">
        <v>662.11325895603386</v>
      </c>
      <c r="CD92">
        <v>16.648271590510177</v>
      </c>
      <c r="CE92" t="s">
        <v>1049</v>
      </c>
      <c r="CF92">
        <v>830</v>
      </c>
      <c r="CG92">
        <v>1.2048192771084338</v>
      </c>
      <c r="CH92" t="s">
        <v>1044</v>
      </c>
      <c r="CI92">
        <v>5</v>
      </c>
      <c r="CJ92" t="s">
        <v>8129</v>
      </c>
    </row>
    <row r="93" spans="1:88">
      <c r="A93" t="s">
        <v>1054</v>
      </c>
      <c r="B93" t="s">
        <v>1025</v>
      </c>
      <c r="C93" t="s">
        <v>1041</v>
      </c>
      <c r="D93" t="s">
        <v>1042</v>
      </c>
      <c r="E93" t="s">
        <v>813</v>
      </c>
      <c r="F93" t="s">
        <v>325</v>
      </c>
      <c r="G93" t="s">
        <v>833</v>
      </c>
      <c r="H93" t="s">
        <v>1053</v>
      </c>
      <c r="I93">
        <v>32</v>
      </c>
      <c r="J93" t="s">
        <v>816</v>
      </c>
      <c r="K93">
        <v>100</v>
      </c>
      <c r="L93">
        <v>0</v>
      </c>
      <c r="M93">
        <v>0</v>
      </c>
      <c r="N93">
        <v>0</v>
      </c>
      <c r="O93" t="s">
        <v>774</v>
      </c>
      <c r="P93" t="s">
        <v>775</v>
      </c>
      <c r="Q93" t="s">
        <v>775</v>
      </c>
      <c r="R93" t="s">
        <v>776</v>
      </c>
      <c r="S93">
        <v>2</v>
      </c>
      <c r="T93">
        <v>30</v>
      </c>
      <c r="U93">
        <v>40</v>
      </c>
      <c r="V93">
        <v>10</v>
      </c>
      <c r="W93">
        <v>20</v>
      </c>
      <c r="X93">
        <v>0</v>
      </c>
      <c r="Y93">
        <v>0</v>
      </c>
      <c r="Z93" t="s">
        <v>820</v>
      </c>
      <c r="AA93" t="s">
        <v>821</v>
      </c>
      <c r="AB93">
        <v>0</v>
      </c>
      <c r="AC93">
        <v>0</v>
      </c>
      <c r="AD93">
        <v>0</v>
      </c>
      <c r="AE93" t="s">
        <v>822</v>
      </c>
      <c r="AF93">
        <v>0</v>
      </c>
      <c r="AG93">
        <v>0</v>
      </c>
      <c r="AH93" t="s">
        <v>823</v>
      </c>
      <c r="AI93" t="s">
        <v>824</v>
      </c>
      <c r="AJ93">
        <v>200</v>
      </c>
      <c r="AK93">
        <v>197</v>
      </c>
      <c r="AL93">
        <v>194</v>
      </c>
      <c r="AM93">
        <v>190</v>
      </c>
      <c r="AN93">
        <v>185</v>
      </c>
      <c r="AO93">
        <v>180</v>
      </c>
      <c r="AP93">
        <v>170</v>
      </c>
      <c r="AQ93">
        <v>160</v>
      </c>
      <c r="AR93">
        <v>150</v>
      </c>
      <c r="AS93">
        <v>0</v>
      </c>
      <c r="AT93" t="s">
        <v>952</v>
      </c>
      <c r="AU93">
        <v>0</v>
      </c>
      <c r="AV93">
        <v>0</v>
      </c>
      <c r="AW93">
        <v>0</v>
      </c>
      <c r="AX93">
        <v>0</v>
      </c>
      <c r="AY93">
        <v>-1</v>
      </c>
      <c r="AZ93">
        <v>-1.75</v>
      </c>
      <c r="BA93">
        <v>-3</v>
      </c>
      <c r="BB93">
        <v>-4.25</v>
      </c>
      <c r="BC93">
        <v>-5</v>
      </c>
      <c r="BD93">
        <v>0</v>
      </c>
      <c r="BE93">
        <v>661.58321253064969</v>
      </c>
      <c r="BF93">
        <v>12.469999999999999</v>
      </c>
      <c r="BG93">
        <v>654.93129533734668</v>
      </c>
      <c r="BH93">
        <v>15.65</v>
      </c>
      <c r="BI93">
        <v>688.19088130386172</v>
      </c>
      <c r="BJ93">
        <v>681.53896411055871</v>
      </c>
      <c r="BK93">
        <v>674.8870469172557</v>
      </c>
      <c r="BL93">
        <v>668.2351297239527</v>
      </c>
      <c r="BM93">
        <v>661.58321253064969</v>
      </c>
      <c r="BN93">
        <v>654.93129533734668</v>
      </c>
      <c r="BO93">
        <v>648.27937814404368</v>
      </c>
      <c r="BP93">
        <v>641.62746095074067</v>
      </c>
      <c r="BQ93">
        <v>634.97554375743766</v>
      </c>
      <c r="BR93">
        <v>628.32362656413466</v>
      </c>
      <c r="BS93">
        <v>5.03</v>
      </c>
      <c r="BT93">
        <v>50</v>
      </c>
      <c r="BU93">
        <v>664.46</v>
      </c>
      <c r="BV93">
        <v>14.084060367038552</v>
      </c>
      <c r="BW93">
        <v>5.57</v>
      </c>
      <c r="BX93">
        <v>59</v>
      </c>
      <c r="BY93">
        <v>655.22994400802054</v>
      </c>
      <c r="BZ93">
        <v>12.912113444846298</v>
      </c>
      <c r="CA93">
        <v>6.63</v>
      </c>
      <c r="CB93">
        <v>40</v>
      </c>
      <c r="CC93">
        <v>661.50857528584493</v>
      </c>
      <c r="CD93">
        <v>15.825369016813768</v>
      </c>
      <c r="CE93" t="s">
        <v>1043</v>
      </c>
      <c r="CF93">
        <v>830</v>
      </c>
      <c r="CG93">
        <v>1.2048192771084338</v>
      </c>
      <c r="CH93" t="s">
        <v>1044</v>
      </c>
      <c r="CI93">
        <v>6</v>
      </c>
      <c r="CJ93" t="s">
        <v>8129</v>
      </c>
    </row>
    <row r="94" spans="1:88">
      <c r="A94" t="s">
        <v>1056</v>
      </c>
      <c r="B94" t="s">
        <v>1025</v>
      </c>
      <c r="C94" t="s">
        <v>1041</v>
      </c>
      <c r="D94" t="s">
        <v>1042</v>
      </c>
      <c r="E94" t="s">
        <v>813</v>
      </c>
      <c r="F94" t="s">
        <v>772</v>
      </c>
      <c r="G94" t="s">
        <v>844</v>
      </c>
      <c r="H94" t="s">
        <v>1055</v>
      </c>
      <c r="I94">
        <v>38</v>
      </c>
      <c r="J94" t="s">
        <v>816</v>
      </c>
      <c r="K94">
        <v>100</v>
      </c>
      <c r="L94">
        <v>0</v>
      </c>
      <c r="M94">
        <v>0</v>
      </c>
      <c r="N94">
        <v>0</v>
      </c>
      <c r="O94" t="s">
        <v>774</v>
      </c>
      <c r="P94" t="s">
        <v>775</v>
      </c>
      <c r="Q94" t="s">
        <v>775</v>
      </c>
      <c r="R94" t="s">
        <v>776</v>
      </c>
      <c r="S94">
        <v>2</v>
      </c>
      <c r="T94">
        <v>30</v>
      </c>
      <c r="U94">
        <v>40</v>
      </c>
      <c r="V94">
        <v>10</v>
      </c>
      <c r="W94">
        <v>20</v>
      </c>
      <c r="X94">
        <v>0</v>
      </c>
      <c r="Y94">
        <v>0</v>
      </c>
      <c r="Z94" t="s">
        <v>820</v>
      </c>
      <c r="AA94" t="s">
        <v>821</v>
      </c>
      <c r="AB94">
        <v>0</v>
      </c>
      <c r="AC94">
        <v>0</v>
      </c>
      <c r="AD94">
        <v>0</v>
      </c>
      <c r="AE94" t="s">
        <v>822</v>
      </c>
      <c r="AF94">
        <v>0</v>
      </c>
      <c r="AG94">
        <v>0</v>
      </c>
      <c r="AH94" t="s">
        <v>823</v>
      </c>
      <c r="AI94" t="s">
        <v>824</v>
      </c>
      <c r="AJ94">
        <v>200</v>
      </c>
      <c r="AK94">
        <v>197</v>
      </c>
      <c r="AL94">
        <v>194</v>
      </c>
      <c r="AM94">
        <v>190</v>
      </c>
      <c r="AN94">
        <v>185</v>
      </c>
      <c r="AO94">
        <v>180</v>
      </c>
      <c r="AP94">
        <v>170</v>
      </c>
      <c r="AQ94">
        <v>160</v>
      </c>
      <c r="AR94">
        <v>150</v>
      </c>
      <c r="AS94">
        <v>0</v>
      </c>
      <c r="AT94" t="s">
        <v>952</v>
      </c>
      <c r="AU94">
        <v>0</v>
      </c>
      <c r="AV94">
        <v>0</v>
      </c>
      <c r="AW94">
        <v>0</v>
      </c>
      <c r="AX94">
        <v>0</v>
      </c>
      <c r="AY94">
        <v>-1</v>
      </c>
      <c r="AZ94">
        <v>-1.75</v>
      </c>
      <c r="BA94">
        <v>-3</v>
      </c>
      <c r="BB94">
        <v>-4.25</v>
      </c>
      <c r="BC94">
        <v>-5</v>
      </c>
      <c r="BD94">
        <v>0</v>
      </c>
      <c r="BE94">
        <v>667.63682348358259</v>
      </c>
      <c r="BF94">
        <v>9.9694439160881121</v>
      </c>
      <c r="BG94">
        <v>661.91892252994285</v>
      </c>
      <c r="BH94">
        <v>12.331026985246044</v>
      </c>
      <c r="BI94">
        <v>690.50842729814156</v>
      </c>
      <c r="BJ94">
        <v>684.79052634450181</v>
      </c>
      <c r="BK94">
        <v>679.07262539086207</v>
      </c>
      <c r="BL94">
        <v>673.35472443722233</v>
      </c>
      <c r="BM94">
        <v>667.63682348358259</v>
      </c>
      <c r="BN94">
        <v>661.91892252994285</v>
      </c>
      <c r="BO94">
        <v>656.20102157630311</v>
      </c>
      <c r="BP94">
        <v>650.48312062266336</v>
      </c>
      <c r="BQ94">
        <v>644.76521966902362</v>
      </c>
      <c r="BR94">
        <v>639.04731871538388</v>
      </c>
      <c r="BS94">
        <v>4.03</v>
      </c>
      <c r="BT94">
        <v>34</v>
      </c>
      <c r="BU94">
        <v>671.9</v>
      </c>
      <c r="BV94">
        <v>12.488</v>
      </c>
      <c r="BW94">
        <v>4.66</v>
      </c>
      <c r="BX94">
        <v>75</v>
      </c>
      <c r="BY94">
        <v>662.22075755861647</v>
      </c>
      <c r="BZ94">
        <v>10.203904167259031</v>
      </c>
      <c r="CA94">
        <v>5.4</v>
      </c>
      <c r="CB94">
        <v>83</v>
      </c>
      <c r="CC94">
        <v>662.23619516141753</v>
      </c>
      <c r="CD94">
        <v>9.8779472327043383</v>
      </c>
      <c r="CE94" t="s">
        <v>1043</v>
      </c>
      <c r="CF94">
        <v>830</v>
      </c>
      <c r="CG94">
        <v>1.2048192771084338</v>
      </c>
      <c r="CH94" t="s">
        <v>1044</v>
      </c>
      <c r="CI94">
        <v>7</v>
      </c>
      <c r="CJ94" t="s">
        <v>8129</v>
      </c>
    </row>
    <row r="95" spans="1:88">
      <c r="A95" t="s">
        <v>1058</v>
      </c>
      <c r="B95" t="s">
        <v>1025</v>
      </c>
      <c r="C95" t="s">
        <v>1041</v>
      </c>
      <c r="D95" t="s">
        <v>1042</v>
      </c>
      <c r="E95" t="s">
        <v>813</v>
      </c>
      <c r="F95" t="s">
        <v>325</v>
      </c>
      <c r="G95" t="s">
        <v>833</v>
      </c>
      <c r="H95" t="s">
        <v>1057</v>
      </c>
      <c r="I95">
        <v>15</v>
      </c>
      <c r="J95" t="s">
        <v>816</v>
      </c>
      <c r="K95">
        <v>100</v>
      </c>
      <c r="L95">
        <v>0</v>
      </c>
      <c r="M95">
        <v>0</v>
      </c>
      <c r="N95">
        <v>0</v>
      </c>
      <c r="O95" t="s">
        <v>774</v>
      </c>
      <c r="P95" t="s">
        <v>775</v>
      </c>
      <c r="Q95" t="s">
        <v>775</v>
      </c>
      <c r="R95" t="s">
        <v>776</v>
      </c>
      <c r="S95">
        <v>2</v>
      </c>
      <c r="T95">
        <v>30</v>
      </c>
      <c r="U95">
        <v>40</v>
      </c>
      <c r="V95">
        <v>10</v>
      </c>
      <c r="W95">
        <v>20</v>
      </c>
      <c r="X95">
        <v>0</v>
      </c>
      <c r="Y95">
        <v>0</v>
      </c>
      <c r="Z95" t="s">
        <v>820</v>
      </c>
      <c r="AA95" t="s">
        <v>821</v>
      </c>
      <c r="AB95">
        <v>0</v>
      </c>
      <c r="AC95">
        <v>0</v>
      </c>
      <c r="AD95">
        <v>0</v>
      </c>
      <c r="AE95" t="s">
        <v>822</v>
      </c>
      <c r="AF95">
        <v>0</v>
      </c>
      <c r="AG95">
        <v>0</v>
      </c>
      <c r="AH95" t="s">
        <v>823</v>
      </c>
      <c r="AI95" t="s">
        <v>824</v>
      </c>
      <c r="AJ95">
        <v>200</v>
      </c>
      <c r="AK95">
        <v>197</v>
      </c>
      <c r="AL95">
        <v>194</v>
      </c>
      <c r="AM95">
        <v>190</v>
      </c>
      <c r="AN95">
        <v>185</v>
      </c>
      <c r="AO95">
        <v>180</v>
      </c>
      <c r="AP95">
        <v>170</v>
      </c>
      <c r="AQ95">
        <v>160</v>
      </c>
      <c r="AR95">
        <v>150</v>
      </c>
      <c r="AS95">
        <v>0</v>
      </c>
      <c r="AT95" t="s">
        <v>952</v>
      </c>
      <c r="AU95">
        <v>0</v>
      </c>
      <c r="AV95">
        <v>0</v>
      </c>
      <c r="AW95">
        <v>0</v>
      </c>
      <c r="AX95">
        <v>0</v>
      </c>
      <c r="AY95">
        <v>-1</v>
      </c>
      <c r="AZ95">
        <v>-1.75</v>
      </c>
      <c r="BA95">
        <v>-3</v>
      </c>
      <c r="BB95">
        <v>-4.25</v>
      </c>
      <c r="BC95">
        <v>-5</v>
      </c>
      <c r="BD95">
        <v>0</v>
      </c>
      <c r="BE95">
        <v>662.31893448806977</v>
      </c>
      <c r="BF95">
        <v>12.14</v>
      </c>
      <c r="BG95">
        <v>655.54064477904535</v>
      </c>
      <c r="BH95">
        <v>15.34</v>
      </c>
      <c r="BI95">
        <v>689.43209332416745</v>
      </c>
      <c r="BJ95">
        <v>682.65380361514303</v>
      </c>
      <c r="BK95">
        <v>675.87551390611861</v>
      </c>
      <c r="BL95">
        <v>669.09722419709419</v>
      </c>
      <c r="BM95">
        <v>662.31893448806977</v>
      </c>
      <c r="BN95">
        <v>655.54064477904535</v>
      </c>
      <c r="BO95">
        <v>648.76235507002093</v>
      </c>
      <c r="BP95">
        <v>641.98406536099651</v>
      </c>
      <c r="BQ95">
        <v>635.20577565197209</v>
      </c>
      <c r="BR95">
        <v>628.42748594294767</v>
      </c>
      <c r="BS95">
        <v>4.47</v>
      </c>
      <c r="BT95">
        <v>28</v>
      </c>
      <c r="BU95">
        <v>666.5</v>
      </c>
      <c r="BV95">
        <v>13.179425060394172</v>
      </c>
      <c r="BW95">
        <v>5.35</v>
      </c>
      <c r="BX95">
        <v>30</v>
      </c>
      <c r="BY95">
        <v>655.83957131306465</v>
      </c>
      <c r="BZ95">
        <v>12.181983882904422</v>
      </c>
      <c r="CA95">
        <v>5.65</v>
      </c>
      <c r="CB95">
        <v>31</v>
      </c>
      <c r="CC95">
        <v>668.29578102836092</v>
      </c>
      <c r="CD95">
        <v>14.464198811845902</v>
      </c>
      <c r="CE95" t="s">
        <v>1043</v>
      </c>
      <c r="CF95">
        <v>830</v>
      </c>
      <c r="CG95">
        <v>1.2048192771084338</v>
      </c>
      <c r="CH95" t="s">
        <v>1044</v>
      </c>
      <c r="CI95">
        <v>8</v>
      </c>
      <c r="CJ95" t="s">
        <v>8129</v>
      </c>
    </row>
    <row r="96" spans="1:88">
      <c r="A96" t="s">
        <v>1061</v>
      </c>
      <c r="B96" t="s">
        <v>1025</v>
      </c>
      <c r="C96" t="s">
        <v>1041</v>
      </c>
      <c r="D96" t="s">
        <v>1042</v>
      </c>
      <c r="E96" t="s">
        <v>847</v>
      </c>
      <c r="F96" t="s">
        <v>772</v>
      </c>
      <c r="G96" t="s">
        <v>1059</v>
      </c>
      <c r="H96" t="s">
        <v>1060</v>
      </c>
      <c r="I96">
        <v>43</v>
      </c>
      <c r="J96" t="s">
        <v>816</v>
      </c>
      <c r="K96">
        <v>100</v>
      </c>
      <c r="L96">
        <v>0</v>
      </c>
      <c r="M96">
        <v>0</v>
      </c>
      <c r="N96">
        <v>0</v>
      </c>
      <c r="O96" t="s">
        <v>774</v>
      </c>
      <c r="P96" t="s">
        <v>775</v>
      </c>
      <c r="Q96" t="s">
        <v>775</v>
      </c>
      <c r="R96" t="s">
        <v>776</v>
      </c>
      <c r="S96">
        <v>2</v>
      </c>
      <c r="T96">
        <v>30</v>
      </c>
      <c r="U96">
        <v>40</v>
      </c>
      <c r="V96">
        <v>10</v>
      </c>
      <c r="W96">
        <v>20</v>
      </c>
      <c r="X96">
        <v>0</v>
      </c>
      <c r="Y96">
        <v>0</v>
      </c>
      <c r="Z96" t="s">
        <v>820</v>
      </c>
      <c r="AA96" t="s">
        <v>821</v>
      </c>
      <c r="AB96">
        <v>0</v>
      </c>
      <c r="AC96">
        <v>0</v>
      </c>
      <c r="AD96">
        <v>0</v>
      </c>
      <c r="AE96" t="s">
        <v>822</v>
      </c>
      <c r="AF96">
        <v>0</v>
      </c>
      <c r="AG96">
        <v>0</v>
      </c>
      <c r="AH96" t="s">
        <v>823</v>
      </c>
      <c r="AI96" t="s">
        <v>824</v>
      </c>
      <c r="AJ96">
        <v>200</v>
      </c>
      <c r="AK96">
        <v>197</v>
      </c>
      <c r="AL96">
        <v>194</v>
      </c>
      <c r="AM96">
        <v>190</v>
      </c>
      <c r="AN96">
        <v>185</v>
      </c>
      <c r="AO96">
        <v>180</v>
      </c>
      <c r="AP96">
        <v>170</v>
      </c>
      <c r="AQ96">
        <v>160</v>
      </c>
      <c r="AR96">
        <v>150</v>
      </c>
      <c r="AS96">
        <v>0</v>
      </c>
      <c r="AT96" t="s">
        <v>952</v>
      </c>
      <c r="AU96">
        <v>0</v>
      </c>
      <c r="AV96">
        <v>0</v>
      </c>
      <c r="AW96">
        <v>0</v>
      </c>
      <c r="AX96">
        <v>0</v>
      </c>
      <c r="AY96">
        <v>-1</v>
      </c>
      <c r="AZ96">
        <v>-1.75</v>
      </c>
      <c r="BA96">
        <v>-3</v>
      </c>
      <c r="BB96">
        <v>-4.25</v>
      </c>
      <c r="BC96">
        <v>-5</v>
      </c>
      <c r="BD96">
        <v>0</v>
      </c>
      <c r="BE96">
        <v>662.4233553842422</v>
      </c>
      <c r="BF96">
        <v>12.118132941717965</v>
      </c>
      <c r="BG96">
        <v>656.35769741905006</v>
      </c>
      <c r="BH96">
        <v>14.988702035224181</v>
      </c>
      <c r="BI96">
        <v>686.68598724501078</v>
      </c>
      <c r="BJ96">
        <v>680.62032927981863</v>
      </c>
      <c r="BK96">
        <v>674.55467131462649</v>
      </c>
      <c r="BL96">
        <v>668.48901334943434</v>
      </c>
      <c r="BM96">
        <v>662.4233553842422</v>
      </c>
      <c r="BN96">
        <v>656.35769741905006</v>
      </c>
      <c r="BO96">
        <v>650.29203945385791</v>
      </c>
      <c r="BP96">
        <v>644.22638148866577</v>
      </c>
      <c r="BQ96">
        <v>638.16072352347362</v>
      </c>
      <c r="BR96">
        <v>632.09506555828148</v>
      </c>
      <c r="BS96" t="s">
        <v>770</v>
      </c>
      <c r="BT96" t="s">
        <v>770</v>
      </c>
      <c r="BU96">
        <v>662.05239830522703</v>
      </c>
      <c r="BV96">
        <v>13.143000000000001</v>
      </c>
      <c r="BW96" t="s">
        <v>770</v>
      </c>
      <c r="BX96" t="s">
        <v>770</v>
      </c>
      <c r="BY96">
        <v>656.65699652907313</v>
      </c>
      <c r="BZ96">
        <v>12.403125817664915</v>
      </c>
      <c r="CA96" t="s">
        <v>770</v>
      </c>
      <c r="CB96" t="s">
        <v>770</v>
      </c>
      <c r="CC96">
        <v>662.9726432764096</v>
      </c>
      <c r="CD96">
        <v>12.006916209641107</v>
      </c>
      <c r="CE96" t="s">
        <v>1043</v>
      </c>
      <c r="CF96">
        <v>830</v>
      </c>
      <c r="CG96">
        <v>1.2048192771084338</v>
      </c>
      <c r="CH96" t="s">
        <v>1044</v>
      </c>
      <c r="CI96">
        <v>9</v>
      </c>
      <c r="CJ96" t="s">
        <v>8129</v>
      </c>
    </row>
    <row r="97" spans="1:88">
      <c r="A97" t="s">
        <v>1063</v>
      </c>
      <c r="B97" t="s">
        <v>1025</v>
      </c>
      <c r="C97" t="s">
        <v>1041</v>
      </c>
      <c r="D97" t="s">
        <v>1042</v>
      </c>
      <c r="E97" t="s">
        <v>847</v>
      </c>
      <c r="F97" t="s">
        <v>325</v>
      </c>
      <c r="G97" t="s">
        <v>852</v>
      </c>
      <c r="H97" t="s">
        <v>1062</v>
      </c>
      <c r="I97">
        <v>6</v>
      </c>
      <c r="J97" t="s">
        <v>816</v>
      </c>
      <c r="K97">
        <v>100</v>
      </c>
      <c r="L97">
        <v>0</v>
      </c>
      <c r="M97">
        <v>0</v>
      </c>
      <c r="N97">
        <v>0</v>
      </c>
      <c r="O97" t="s">
        <v>774</v>
      </c>
      <c r="P97" t="s">
        <v>775</v>
      </c>
      <c r="Q97" t="s">
        <v>775</v>
      </c>
      <c r="R97" t="s">
        <v>776</v>
      </c>
      <c r="S97">
        <v>2</v>
      </c>
      <c r="T97">
        <v>40</v>
      </c>
      <c r="U97">
        <v>30</v>
      </c>
      <c r="V97">
        <v>10</v>
      </c>
      <c r="W97">
        <v>20</v>
      </c>
      <c r="X97">
        <v>0</v>
      </c>
      <c r="Y97">
        <v>0</v>
      </c>
      <c r="Z97" t="s">
        <v>820</v>
      </c>
      <c r="AA97" t="s">
        <v>821</v>
      </c>
      <c r="AB97">
        <v>0</v>
      </c>
      <c r="AC97">
        <v>0</v>
      </c>
      <c r="AD97">
        <v>0</v>
      </c>
      <c r="AE97" t="s">
        <v>822</v>
      </c>
      <c r="AF97">
        <v>0</v>
      </c>
      <c r="AG97">
        <v>0</v>
      </c>
      <c r="AH97" t="s">
        <v>823</v>
      </c>
      <c r="AI97" t="s">
        <v>824</v>
      </c>
      <c r="AJ97">
        <v>200</v>
      </c>
      <c r="AK97">
        <v>197</v>
      </c>
      <c r="AL97">
        <v>194</v>
      </c>
      <c r="AM97">
        <v>190</v>
      </c>
      <c r="AN97">
        <v>185</v>
      </c>
      <c r="AO97">
        <v>180</v>
      </c>
      <c r="AP97">
        <v>170</v>
      </c>
      <c r="AQ97">
        <v>160</v>
      </c>
      <c r="AR97">
        <v>150</v>
      </c>
      <c r="AS97">
        <v>0</v>
      </c>
      <c r="AT97" t="s">
        <v>952</v>
      </c>
      <c r="AU97">
        <v>0</v>
      </c>
      <c r="AV97">
        <v>0</v>
      </c>
      <c r="AW97">
        <v>0</v>
      </c>
      <c r="AX97">
        <v>0</v>
      </c>
      <c r="AY97">
        <v>-1</v>
      </c>
      <c r="AZ97">
        <v>-1.75</v>
      </c>
      <c r="BA97">
        <v>-3</v>
      </c>
      <c r="BB97">
        <v>-4.25</v>
      </c>
      <c r="BC97">
        <v>-5</v>
      </c>
      <c r="BD97">
        <v>0</v>
      </c>
      <c r="BE97">
        <v>663.23348546795614</v>
      </c>
      <c r="BF97">
        <v>11.8</v>
      </c>
      <c r="BG97">
        <v>656.50738532006449</v>
      </c>
      <c r="BH97">
        <v>14.715</v>
      </c>
      <c r="BI97">
        <v>690.13788605952277</v>
      </c>
      <c r="BJ97">
        <v>683.41178591163111</v>
      </c>
      <c r="BK97">
        <v>676.68568576373946</v>
      </c>
      <c r="BL97">
        <v>669.9595856158478</v>
      </c>
      <c r="BM97">
        <v>663.23348546795614</v>
      </c>
      <c r="BN97">
        <v>656.50738532006449</v>
      </c>
      <c r="BO97">
        <v>649.78128517217283</v>
      </c>
      <c r="BP97">
        <v>643.05518502428117</v>
      </c>
      <c r="BQ97">
        <v>636.32908487638952</v>
      </c>
      <c r="BR97">
        <v>629.60298472849786</v>
      </c>
      <c r="BS97">
        <v>5.33</v>
      </c>
      <c r="BT97">
        <v>8</v>
      </c>
      <c r="BU97">
        <v>670.69</v>
      </c>
      <c r="BV97">
        <v>11.192019474557505</v>
      </c>
      <c r="BW97">
        <v>5.0999999999999996</v>
      </c>
      <c r="BX97">
        <v>16</v>
      </c>
      <c r="BY97">
        <v>656.80675268777043</v>
      </c>
      <c r="BZ97">
        <v>12.143126744586676</v>
      </c>
      <c r="CA97">
        <v>6.45</v>
      </c>
      <c r="CB97">
        <v>3</v>
      </c>
      <c r="CC97">
        <v>663.07716723600652</v>
      </c>
      <c r="CD97">
        <v>13.824934630928393</v>
      </c>
      <c r="CE97" t="s">
        <v>1049</v>
      </c>
      <c r="CF97">
        <v>830</v>
      </c>
      <c r="CG97">
        <v>1.2048192771084338</v>
      </c>
      <c r="CH97" t="s">
        <v>1044</v>
      </c>
      <c r="CI97">
        <v>10</v>
      </c>
      <c r="CJ97" t="s">
        <v>8129</v>
      </c>
    </row>
    <row r="98" spans="1:88">
      <c r="A98" t="s">
        <v>1065</v>
      </c>
      <c r="B98" t="s">
        <v>1025</v>
      </c>
      <c r="C98" t="s">
        <v>1041</v>
      </c>
      <c r="D98" t="s">
        <v>1042</v>
      </c>
      <c r="E98" t="s">
        <v>813</v>
      </c>
      <c r="F98" t="s">
        <v>772</v>
      </c>
      <c r="G98" t="s">
        <v>864</v>
      </c>
      <c r="H98" t="s">
        <v>1064</v>
      </c>
      <c r="I98">
        <v>12</v>
      </c>
      <c r="J98" t="s">
        <v>816</v>
      </c>
      <c r="K98">
        <v>100</v>
      </c>
      <c r="L98">
        <v>0</v>
      </c>
      <c r="M98">
        <v>0</v>
      </c>
      <c r="N98">
        <v>0</v>
      </c>
      <c r="O98" t="s">
        <v>774</v>
      </c>
      <c r="P98" t="s">
        <v>775</v>
      </c>
      <c r="Q98" t="s">
        <v>775</v>
      </c>
      <c r="R98" t="s">
        <v>776</v>
      </c>
      <c r="S98">
        <v>2</v>
      </c>
      <c r="T98">
        <v>30</v>
      </c>
      <c r="U98">
        <v>40</v>
      </c>
      <c r="V98">
        <v>10</v>
      </c>
      <c r="W98">
        <v>20</v>
      </c>
      <c r="X98">
        <v>0</v>
      </c>
      <c r="Y98">
        <v>0</v>
      </c>
      <c r="Z98" t="s">
        <v>820</v>
      </c>
      <c r="AA98" t="s">
        <v>821</v>
      </c>
      <c r="AB98">
        <v>0</v>
      </c>
      <c r="AC98">
        <v>0</v>
      </c>
      <c r="AD98">
        <v>0</v>
      </c>
      <c r="AE98" t="s">
        <v>822</v>
      </c>
      <c r="AF98">
        <v>0</v>
      </c>
      <c r="AG98">
        <v>0</v>
      </c>
      <c r="AH98" t="s">
        <v>823</v>
      </c>
      <c r="AI98" t="s">
        <v>824</v>
      </c>
      <c r="AJ98">
        <v>200</v>
      </c>
      <c r="AK98">
        <v>197</v>
      </c>
      <c r="AL98">
        <v>194</v>
      </c>
      <c r="AM98">
        <v>190</v>
      </c>
      <c r="AN98">
        <v>185</v>
      </c>
      <c r="AO98">
        <v>180</v>
      </c>
      <c r="AP98">
        <v>170</v>
      </c>
      <c r="AQ98">
        <v>160</v>
      </c>
      <c r="AR98">
        <v>150</v>
      </c>
      <c r="AS98">
        <v>0</v>
      </c>
      <c r="AT98" t="s">
        <v>952</v>
      </c>
      <c r="AU98">
        <v>0</v>
      </c>
      <c r="AV98">
        <v>0</v>
      </c>
      <c r="AW98">
        <v>0</v>
      </c>
      <c r="AX98">
        <v>0</v>
      </c>
      <c r="AY98">
        <v>-1</v>
      </c>
      <c r="AZ98">
        <v>-1.75</v>
      </c>
      <c r="BA98">
        <v>-3</v>
      </c>
      <c r="BB98">
        <v>-4.25</v>
      </c>
      <c r="BC98">
        <v>-5</v>
      </c>
      <c r="BD98">
        <v>0</v>
      </c>
      <c r="BE98">
        <v>664.46202402309746</v>
      </c>
      <c r="BF98">
        <v>11.291424097310292</v>
      </c>
      <c r="BG98">
        <v>658.41791998440806</v>
      </c>
      <c r="BH98">
        <v>13.966160642230154</v>
      </c>
      <c r="BI98">
        <v>688.63844017785505</v>
      </c>
      <c r="BJ98">
        <v>682.59433613916565</v>
      </c>
      <c r="BK98">
        <v>676.55023210047625</v>
      </c>
      <c r="BL98">
        <v>670.50612806178685</v>
      </c>
      <c r="BM98">
        <v>664.46202402309746</v>
      </c>
      <c r="BN98">
        <v>658.41791998440806</v>
      </c>
      <c r="BO98">
        <v>652.37381594571866</v>
      </c>
      <c r="BP98">
        <v>646.32971190702926</v>
      </c>
      <c r="BQ98">
        <v>640.28560786833987</v>
      </c>
      <c r="BR98">
        <v>634.24150382965047</v>
      </c>
      <c r="BS98">
        <v>7.23</v>
      </c>
      <c r="BT98">
        <v>11</v>
      </c>
      <c r="BU98">
        <v>669.41</v>
      </c>
      <c r="BV98">
        <v>12.772910423385763</v>
      </c>
      <c r="BW98">
        <v>7.92</v>
      </c>
      <c r="BX98">
        <v>22</v>
      </c>
      <c r="BY98">
        <v>658.71815855592092</v>
      </c>
      <c r="BZ98">
        <v>11.190043234608313</v>
      </c>
      <c r="CA98">
        <v>6.15</v>
      </c>
      <c r="CB98">
        <v>19</v>
      </c>
      <c r="CC98">
        <v>663.88809691811309</v>
      </c>
      <c r="CD98">
        <v>13.224345948478605</v>
      </c>
      <c r="CE98" t="s">
        <v>1043</v>
      </c>
      <c r="CF98">
        <v>830</v>
      </c>
      <c r="CG98">
        <v>1.2048192771084338</v>
      </c>
      <c r="CH98" t="s">
        <v>1044</v>
      </c>
      <c r="CI98">
        <v>11</v>
      </c>
      <c r="CJ98" t="s">
        <v>8129</v>
      </c>
    </row>
    <row r="99" spans="1:88">
      <c r="A99" t="s">
        <v>1066</v>
      </c>
      <c r="B99" t="s">
        <v>1025</v>
      </c>
      <c r="C99" t="s">
        <v>1041</v>
      </c>
      <c r="D99" t="s">
        <v>1042</v>
      </c>
      <c r="E99" t="s">
        <v>829</v>
      </c>
      <c r="F99" t="s">
        <v>325</v>
      </c>
      <c r="G99" t="s">
        <v>852</v>
      </c>
      <c r="H99" t="s">
        <v>853</v>
      </c>
      <c r="I99">
        <v>5</v>
      </c>
      <c r="J99" t="s">
        <v>816</v>
      </c>
      <c r="K99">
        <v>100</v>
      </c>
      <c r="L99">
        <v>0</v>
      </c>
      <c r="M99">
        <v>0</v>
      </c>
      <c r="N99">
        <v>0</v>
      </c>
      <c r="O99" t="s">
        <v>774</v>
      </c>
      <c r="P99" t="s">
        <v>775</v>
      </c>
      <c r="Q99" t="s">
        <v>775</v>
      </c>
      <c r="R99" t="s">
        <v>776</v>
      </c>
      <c r="S99">
        <v>2</v>
      </c>
      <c r="T99">
        <v>40</v>
      </c>
      <c r="U99">
        <v>30</v>
      </c>
      <c r="V99">
        <v>10</v>
      </c>
      <c r="W99">
        <v>20</v>
      </c>
      <c r="X99">
        <v>0</v>
      </c>
      <c r="Y99">
        <v>0</v>
      </c>
      <c r="Z99" t="s">
        <v>820</v>
      </c>
      <c r="AA99" t="s">
        <v>821</v>
      </c>
      <c r="AB99">
        <v>0</v>
      </c>
      <c r="AC99">
        <v>0</v>
      </c>
      <c r="AD99">
        <v>0</v>
      </c>
      <c r="AE99" t="s">
        <v>822</v>
      </c>
      <c r="AF99">
        <v>0</v>
      </c>
      <c r="AG99">
        <v>0</v>
      </c>
      <c r="AH99" t="s">
        <v>823</v>
      </c>
      <c r="AI99" t="s">
        <v>824</v>
      </c>
      <c r="AJ99">
        <v>200</v>
      </c>
      <c r="AK99">
        <v>197</v>
      </c>
      <c r="AL99">
        <v>194</v>
      </c>
      <c r="AM99">
        <v>190</v>
      </c>
      <c r="AN99">
        <v>185</v>
      </c>
      <c r="AO99">
        <v>180</v>
      </c>
      <c r="AP99">
        <v>170</v>
      </c>
      <c r="AQ99">
        <v>160</v>
      </c>
      <c r="AR99">
        <v>150</v>
      </c>
      <c r="AS99">
        <v>0</v>
      </c>
      <c r="AT99" t="s">
        <v>952</v>
      </c>
      <c r="AU99">
        <v>0</v>
      </c>
      <c r="AV99">
        <v>0</v>
      </c>
      <c r="AW99">
        <v>0</v>
      </c>
      <c r="AX99">
        <v>0</v>
      </c>
      <c r="AY99">
        <v>-1</v>
      </c>
      <c r="AZ99">
        <v>-1.75</v>
      </c>
      <c r="BA99">
        <v>-3</v>
      </c>
      <c r="BB99">
        <v>-4.25</v>
      </c>
      <c r="BC99">
        <v>-5</v>
      </c>
      <c r="BD99">
        <v>0</v>
      </c>
      <c r="BE99">
        <v>666.6263539953087</v>
      </c>
      <c r="BF99">
        <v>10.45</v>
      </c>
      <c r="BG99">
        <v>659.95484595713867</v>
      </c>
      <c r="BH99">
        <v>13.23</v>
      </c>
      <c r="BI99">
        <v>693.31238614798883</v>
      </c>
      <c r="BJ99">
        <v>686.6408781098188</v>
      </c>
      <c r="BK99">
        <v>679.96937007164877</v>
      </c>
      <c r="BL99">
        <v>673.29786203347874</v>
      </c>
      <c r="BM99">
        <v>666.6263539953087</v>
      </c>
      <c r="BN99">
        <v>659.95484595713867</v>
      </c>
      <c r="BO99">
        <v>653.28333791896864</v>
      </c>
      <c r="BP99">
        <v>646.61182988079861</v>
      </c>
      <c r="BQ99">
        <v>639.94032184262858</v>
      </c>
      <c r="BR99">
        <v>633.26881380445855</v>
      </c>
      <c r="BS99">
        <v>42.38</v>
      </c>
      <c r="BT99">
        <v>137</v>
      </c>
      <c r="BU99">
        <v>673.96</v>
      </c>
      <c r="BV99">
        <v>10.118131223441432</v>
      </c>
      <c r="BW99">
        <v>39.44</v>
      </c>
      <c r="BX99">
        <v>164</v>
      </c>
      <c r="BY99">
        <v>660.25578536689511</v>
      </c>
      <c r="BZ99">
        <v>12.111102569152674</v>
      </c>
      <c r="CA99">
        <v>28</v>
      </c>
      <c r="CB99">
        <v>85</v>
      </c>
      <c r="CC99">
        <v>665.11784804080833</v>
      </c>
      <c r="CD99">
        <v>13.302988528090195</v>
      </c>
      <c r="CE99" t="s">
        <v>1049</v>
      </c>
      <c r="CF99">
        <v>830</v>
      </c>
      <c r="CG99">
        <v>1.2048192771084338</v>
      </c>
      <c r="CH99" t="s">
        <v>1044</v>
      </c>
      <c r="CI99">
        <v>12</v>
      </c>
      <c r="CJ99" t="s">
        <v>8129</v>
      </c>
    </row>
    <row r="100" spans="1:88">
      <c r="A100" t="s">
        <v>1068</v>
      </c>
      <c r="B100" t="s">
        <v>1025</v>
      </c>
      <c r="C100" t="s">
        <v>1041</v>
      </c>
      <c r="D100" t="s">
        <v>1042</v>
      </c>
      <c r="E100" t="s">
        <v>847</v>
      </c>
      <c r="F100" t="s">
        <v>325</v>
      </c>
      <c r="G100" t="s">
        <v>919</v>
      </c>
      <c r="H100" t="s">
        <v>1067</v>
      </c>
      <c r="I100">
        <v>14</v>
      </c>
      <c r="J100" t="s">
        <v>816</v>
      </c>
      <c r="K100">
        <v>100</v>
      </c>
      <c r="L100">
        <v>0</v>
      </c>
      <c r="M100">
        <v>0</v>
      </c>
      <c r="N100">
        <v>0</v>
      </c>
      <c r="O100" t="s">
        <v>774</v>
      </c>
      <c r="P100" t="s">
        <v>775</v>
      </c>
      <c r="Q100" t="s">
        <v>775</v>
      </c>
      <c r="R100" t="s">
        <v>776</v>
      </c>
      <c r="S100">
        <v>2</v>
      </c>
      <c r="T100">
        <v>30</v>
      </c>
      <c r="U100">
        <v>40</v>
      </c>
      <c r="V100">
        <v>10</v>
      </c>
      <c r="W100">
        <v>20</v>
      </c>
      <c r="X100">
        <v>0</v>
      </c>
      <c r="Y100">
        <v>0</v>
      </c>
      <c r="Z100" t="s">
        <v>820</v>
      </c>
      <c r="AA100" t="s">
        <v>821</v>
      </c>
      <c r="AB100">
        <v>0</v>
      </c>
      <c r="AC100">
        <v>0</v>
      </c>
      <c r="AD100">
        <v>0</v>
      </c>
      <c r="AE100" t="s">
        <v>822</v>
      </c>
      <c r="AF100">
        <v>0</v>
      </c>
      <c r="AG100">
        <v>0</v>
      </c>
      <c r="AH100" t="s">
        <v>823</v>
      </c>
      <c r="AI100" t="s">
        <v>824</v>
      </c>
      <c r="AJ100">
        <v>200</v>
      </c>
      <c r="AK100">
        <v>197</v>
      </c>
      <c r="AL100">
        <v>194</v>
      </c>
      <c r="AM100">
        <v>190</v>
      </c>
      <c r="AN100">
        <v>185</v>
      </c>
      <c r="AO100">
        <v>180</v>
      </c>
      <c r="AP100">
        <v>170</v>
      </c>
      <c r="AQ100">
        <v>160</v>
      </c>
      <c r="AR100">
        <v>150</v>
      </c>
      <c r="AS100">
        <v>0</v>
      </c>
      <c r="AT100" t="s">
        <v>952</v>
      </c>
      <c r="AU100">
        <v>0</v>
      </c>
      <c r="AV100">
        <v>0</v>
      </c>
      <c r="AW100">
        <v>0</v>
      </c>
      <c r="AX100">
        <v>0</v>
      </c>
      <c r="AY100">
        <v>-1</v>
      </c>
      <c r="AZ100">
        <v>-1.75</v>
      </c>
      <c r="BA100">
        <v>-3</v>
      </c>
      <c r="BB100">
        <v>-4.25</v>
      </c>
      <c r="BC100">
        <v>-5</v>
      </c>
      <c r="BD100">
        <v>0</v>
      </c>
      <c r="BE100">
        <v>663.62101833699307</v>
      </c>
      <c r="BF100">
        <v>11.690000000000001</v>
      </c>
      <c r="BG100">
        <v>657.03783632699606</v>
      </c>
      <c r="BH100">
        <v>14.620000000000001</v>
      </c>
      <c r="BI100">
        <v>689.95374637698114</v>
      </c>
      <c r="BJ100">
        <v>683.37056436698413</v>
      </c>
      <c r="BK100">
        <v>676.78738235698711</v>
      </c>
      <c r="BL100">
        <v>670.20420034699009</v>
      </c>
      <c r="BM100">
        <v>663.62101833699307</v>
      </c>
      <c r="BN100">
        <v>657.03783632699606</v>
      </c>
      <c r="BO100">
        <v>650.45465431699904</v>
      </c>
      <c r="BP100">
        <v>643.87147230700202</v>
      </c>
      <c r="BQ100">
        <v>637.28829029700501</v>
      </c>
      <c r="BR100">
        <v>630.70510828700799</v>
      </c>
      <c r="BS100">
        <v>3.69</v>
      </c>
      <c r="BT100">
        <v>5</v>
      </c>
      <c r="BU100">
        <v>669.09</v>
      </c>
      <c r="BV100">
        <v>12.139068635237088</v>
      </c>
      <c r="BW100">
        <v>4.47</v>
      </c>
      <c r="BX100">
        <v>9</v>
      </c>
      <c r="BY100">
        <v>657.33744558036119</v>
      </c>
      <c r="BZ100">
        <v>11.524877137276453</v>
      </c>
      <c r="CA100">
        <v>4.41</v>
      </c>
      <c r="CB100">
        <v>1</v>
      </c>
      <c r="CC100">
        <v>667.28431420670211</v>
      </c>
      <c r="CD100">
        <v>14.198448315228051</v>
      </c>
      <c r="CE100" t="s">
        <v>1043</v>
      </c>
      <c r="CF100">
        <v>830</v>
      </c>
      <c r="CG100">
        <v>1.2048192771084338</v>
      </c>
      <c r="CH100" t="s">
        <v>1044</v>
      </c>
      <c r="CI100">
        <v>13</v>
      </c>
      <c r="CJ100" t="s">
        <v>8129</v>
      </c>
    </row>
    <row r="101" spans="1:88">
      <c r="A101" t="s">
        <v>1070</v>
      </c>
      <c r="B101" t="s">
        <v>1025</v>
      </c>
      <c r="C101" t="s">
        <v>1041</v>
      </c>
      <c r="D101" t="s">
        <v>1042</v>
      </c>
      <c r="E101" t="s">
        <v>847</v>
      </c>
      <c r="F101" t="s">
        <v>325</v>
      </c>
      <c r="G101" t="s">
        <v>814</v>
      </c>
      <c r="H101" t="s">
        <v>1069</v>
      </c>
      <c r="I101">
        <v>4</v>
      </c>
      <c r="J101" t="s">
        <v>816</v>
      </c>
      <c r="K101">
        <v>100</v>
      </c>
      <c r="L101">
        <v>0</v>
      </c>
      <c r="M101">
        <v>0</v>
      </c>
      <c r="N101">
        <v>0</v>
      </c>
      <c r="O101" t="s">
        <v>774</v>
      </c>
      <c r="P101" t="s">
        <v>775</v>
      </c>
      <c r="Q101" t="s">
        <v>775</v>
      </c>
      <c r="R101" t="s">
        <v>776</v>
      </c>
      <c r="S101">
        <v>2</v>
      </c>
      <c r="T101">
        <v>40</v>
      </c>
      <c r="U101">
        <v>30</v>
      </c>
      <c r="V101">
        <v>10</v>
      </c>
      <c r="W101">
        <v>20</v>
      </c>
      <c r="X101">
        <v>0</v>
      </c>
      <c r="Y101">
        <v>0</v>
      </c>
      <c r="Z101" t="s">
        <v>820</v>
      </c>
      <c r="AA101" t="s">
        <v>821</v>
      </c>
      <c r="AB101">
        <v>0</v>
      </c>
      <c r="AC101">
        <v>0</v>
      </c>
      <c r="AD101">
        <v>0</v>
      </c>
      <c r="AE101" t="s">
        <v>822</v>
      </c>
      <c r="AF101">
        <v>0</v>
      </c>
      <c r="AG101">
        <v>0</v>
      </c>
      <c r="AH101" t="s">
        <v>823</v>
      </c>
      <c r="AI101" t="s">
        <v>824</v>
      </c>
      <c r="AJ101">
        <v>200</v>
      </c>
      <c r="AK101">
        <v>197</v>
      </c>
      <c r="AL101">
        <v>194</v>
      </c>
      <c r="AM101">
        <v>190</v>
      </c>
      <c r="AN101">
        <v>185</v>
      </c>
      <c r="AO101">
        <v>180</v>
      </c>
      <c r="AP101">
        <v>170</v>
      </c>
      <c r="AQ101">
        <v>160</v>
      </c>
      <c r="AR101">
        <v>150</v>
      </c>
      <c r="AS101">
        <v>0</v>
      </c>
      <c r="AT101" t="s">
        <v>952</v>
      </c>
      <c r="AU101">
        <v>0</v>
      </c>
      <c r="AV101">
        <v>0</v>
      </c>
      <c r="AW101">
        <v>0</v>
      </c>
      <c r="AX101">
        <v>0</v>
      </c>
      <c r="AY101">
        <v>-1</v>
      </c>
      <c r="AZ101">
        <v>-1.75</v>
      </c>
      <c r="BA101">
        <v>-3</v>
      </c>
      <c r="BB101">
        <v>-4.25</v>
      </c>
      <c r="BC101">
        <v>-5</v>
      </c>
      <c r="BD101">
        <v>0</v>
      </c>
      <c r="BE101">
        <v>660.71479379066034</v>
      </c>
      <c r="BF101">
        <v>12.895</v>
      </c>
      <c r="BG101">
        <v>654.22160261491422</v>
      </c>
      <c r="BH101">
        <v>16.024999999999999</v>
      </c>
      <c r="BI101">
        <v>686.68755849364481</v>
      </c>
      <c r="BJ101">
        <v>680.1943673178987</v>
      </c>
      <c r="BK101">
        <v>673.70117614215258</v>
      </c>
      <c r="BL101">
        <v>667.20798496640646</v>
      </c>
      <c r="BM101">
        <v>660.71479379066034</v>
      </c>
      <c r="BN101">
        <v>654.22160261491422</v>
      </c>
      <c r="BO101">
        <v>647.7284114391681</v>
      </c>
      <c r="BP101">
        <v>641.23522026342198</v>
      </c>
      <c r="BQ101">
        <v>634.74202908767586</v>
      </c>
      <c r="BR101">
        <v>628.24883791192974</v>
      </c>
      <c r="BS101">
        <v>8.8800000000000008</v>
      </c>
      <c r="BT101">
        <v>2</v>
      </c>
      <c r="BU101">
        <v>667.53</v>
      </c>
      <c r="BV101">
        <v>12.112116413598569</v>
      </c>
      <c r="BW101">
        <v>6.13</v>
      </c>
      <c r="BX101">
        <v>1</v>
      </c>
      <c r="BY101">
        <v>654.51992766570663</v>
      </c>
      <c r="BZ101">
        <v>12.479068514646807</v>
      </c>
      <c r="CA101">
        <v>4.88</v>
      </c>
      <c r="CB101">
        <v>3</v>
      </c>
      <c r="CC101">
        <v>664.27601228209176</v>
      </c>
      <c r="CD101">
        <v>18.058041850507397</v>
      </c>
      <c r="CE101" t="s">
        <v>1049</v>
      </c>
      <c r="CF101">
        <v>830</v>
      </c>
      <c r="CG101">
        <v>1.2048192771084338</v>
      </c>
      <c r="CH101" t="s">
        <v>1044</v>
      </c>
      <c r="CI101">
        <v>14</v>
      </c>
      <c r="CJ101" t="s">
        <v>8129</v>
      </c>
    </row>
    <row r="102" spans="1:88">
      <c r="A102" t="s">
        <v>1072</v>
      </c>
      <c r="B102" t="s">
        <v>1025</v>
      </c>
      <c r="C102" t="s">
        <v>1041</v>
      </c>
      <c r="D102" t="s">
        <v>1042</v>
      </c>
      <c r="E102" t="s">
        <v>847</v>
      </c>
      <c r="F102" t="s">
        <v>772</v>
      </c>
      <c r="G102" t="s">
        <v>1059</v>
      </c>
      <c r="H102" t="s">
        <v>1071</v>
      </c>
      <c r="I102">
        <v>42</v>
      </c>
      <c r="J102" t="s">
        <v>816</v>
      </c>
      <c r="K102">
        <v>100</v>
      </c>
      <c r="L102">
        <v>0</v>
      </c>
      <c r="M102">
        <v>0</v>
      </c>
      <c r="N102">
        <v>0</v>
      </c>
      <c r="O102" t="s">
        <v>774</v>
      </c>
      <c r="P102" t="s">
        <v>775</v>
      </c>
      <c r="Q102" t="s">
        <v>775</v>
      </c>
      <c r="R102" t="s">
        <v>776</v>
      </c>
      <c r="S102">
        <v>2</v>
      </c>
      <c r="T102">
        <v>30</v>
      </c>
      <c r="U102">
        <v>40</v>
      </c>
      <c r="V102">
        <v>10</v>
      </c>
      <c r="W102">
        <v>20</v>
      </c>
      <c r="X102">
        <v>0</v>
      </c>
      <c r="Y102">
        <v>0</v>
      </c>
      <c r="Z102" t="s">
        <v>820</v>
      </c>
      <c r="AA102" t="s">
        <v>821</v>
      </c>
      <c r="AB102">
        <v>0</v>
      </c>
      <c r="AC102">
        <v>0</v>
      </c>
      <c r="AD102">
        <v>0</v>
      </c>
      <c r="AE102" t="s">
        <v>822</v>
      </c>
      <c r="AF102">
        <v>0</v>
      </c>
      <c r="AG102">
        <v>0</v>
      </c>
      <c r="AH102" t="s">
        <v>823</v>
      </c>
      <c r="AI102" t="s">
        <v>824</v>
      </c>
      <c r="AJ102">
        <v>200</v>
      </c>
      <c r="AK102">
        <v>197</v>
      </c>
      <c r="AL102">
        <v>194</v>
      </c>
      <c r="AM102">
        <v>190</v>
      </c>
      <c r="AN102">
        <v>185</v>
      </c>
      <c r="AO102">
        <v>180</v>
      </c>
      <c r="AP102">
        <v>170</v>
      </c>
      <c r="AQ102">
        <v>160</v>
      </c>
      <c r="AR102">
        <v>150</v>
      </c>
      <c r="AS102">
        <v>0</v>
      </c>
      <c r="AT102" t="s">
        <v>952</v>
      </c>
      <c r="AU102">
        <v>0</v>
      </c>
      <c r="AV102">
        <v>0</v>
      </c>
      <c r="AW102">
        <v>0</v>
      </c>
      <c r="AX102">
        <v>0</v>
      </c>
      <c r="AY102">
        <v>-1</v>
      </c>
      <c r="AZ102">
        <v>-1.75</v>
      </c>
      <c r="BA102">
        <v>-3</v>
      </c>
      <c r="BB102">
        <v>-4.25</v>
      </c>
      <c r="BC102">
        <v>-5</v>
      </c>
      <c r="BD102">
        <v>0</v>
      </c>
      <c r="BE102">
        <v>663.58571115751033</v>
      </c>
      <c r="BF102">
        <v>11.5702090334864</v>
      </c>
      <c r="BG102">
        <v>657.4936557361483</v>
      </c>
      <c r="BH102">
        <v>14.371604816497186</v>
      </c>
      <c r="BI102">
        <v>687.95393284295847</v>
      </c>
      <c r="BJ102">
        <v>681.86187742159643</v>
      </c>
      <c r="BK102">
        <v>675.7698220002344</v>
      </c>
      <c r="BL102">
        <v>669.67776657887237</v>
      </c>
      <c r="BM102">
        <v>663.58571115751033</v>
      </c>
      <c r="BN102">
        <v>657.4936557361483</v>
      </c>
      <c r="BO102">
        <v>651.40160031478626</v>
      </c>
      <c r="BP102">
        <v>645.30954489342423</v>
      </c>
      <c r="BQ102">
        <v>639.2174894720622</v>
      </c>
      <c r="BR102">
        <v>633.12543405070016</v>
      </c>
      <c r="BS102">
        <v>4.33</v>
      </c>
      <c r="BT102">
        <v>22</v>
      </c>
      <c r="BU102">
        <v>669.08</v>
      </c>
      <c r="BV102">
        <v>12.976694928400988</v>
      </c>
      <c r="BW102">
        <v>4.29</v>
      </c>
      <c r="BX102">
        <v>34</v>
      </c>
      <c r="BY102">
        <v>657.79347284316395</v>
      </c>
      <c r="BZ102">
        <v>11.624032208589686</v>
      </c>
      <c r="CA102">
        <v>4.9800000000000004</v>
      </c>
      <c r="CB102">
        <v>14</v>
      </c>
      <c r="CC102">
        <v>661.3669192921318</v>
      </c>
      <c r="CD102">
        <v>13.862675498160659</v>
      </c>
      <c r="CE102" t="s">
        <v>1043</v>
      </c>
      <c r="CF102">
        <v>830</v>
      </c>
      <c r="CG102">
        <v>1.2048192771084338</v>
      </c>
      <c r="CH102" t="s">
        <v>1044</v>
      </c>
      <c r="CI102">
        <v>15</v>
      </c>
      <c r="CJ102" t="s">
        <v>8129</v>
      </c>
    </row>
    <row r="103" spans="1:88">
      <c r="A103" t="s">
        <v>1075</v>
      </c>
      <c r="B103" t="s">
        <v>1025</v>
      </c>
      <c r="C103" t="s">
        <v>1041</v>
      </c>
      <c r="D103" t="s">
        <v>1042</v>
      </c>
      <c r="E103" t="s">
        <v>847</v>
      </c>
      <c r="F103" t="s">
        <v>772</v>
      </c>
      <c r="G103" t="s">
        <v>1073</v>
      </c>
      <c r="H103" t="s">
        <v>1074</v>
      </c>
      <c r="I103">
        <v>16</v>
      </c>
      <c r="J103" t="s">
        <v>816</v>
      </c>
      <c r="K103">
        <v>100</v>
      </c>
      <c r="L103">
        <v>0</v>
      </c>
      <c r="M103">
        <v>0</v>
      </c>
      <c r="N103">
        <v>0</v>
      </c>
      <c r="O103" t="s">
        <v>774</v>
      </c>
      <c r="P103" t="s">
        <v>775</v>
      </c>
      <c r="Q103" t="s">
        <v>775</v>
      </c>
      <c r="R103" t="s">
        <v>776</v>
      </c>
      <c r="S103">
        <v>2</v>
      </c>
      <c r="T103">
        <v>30</v>
      </c>
      <c r="U103">
        <v>40</v>
      </c>
      <c r="V103">
        <v>10</v>
      </c>
      <c r="W103">
        <v>20</v>
      </c>
      <c r="X103">
        <v>0</v>
      </c>
      <c r="Y103">
        <v>0</v>
      </c>
      <c r="Z103" t="s">
        <v>820</v>
      </c>
      <c r="AA103" t="s">
        <v>821</v>
      </c>
      <c r="AB103">
        <v>0</v>
      </c>
      <c r="AC103">
        <v>0</v>
      </c>
      <c r="AD103">
        <v>0</v>
      </c>
      <c r="AE103" t="s">
        <v>822</v>
      </c>
      <c r="AF103">
        <v>0</v>
      </c>
      <c r="AG103">
        <v>0</v>
      </c>
      <c r="AH103" t="s">
        <v>823</v>
      </c>
      <c r="AI103" t="s">
        <v>824</v>
      </c>
      <c r="AJ103">
        <v>200</v>
      </c>
      <c r="AK103">
        <v>197</v>
      </c>
      <c r="AL103">
        <v>194</v>
      </c>
      <c r="AM103">
        <v>190</v>
      </c>
      <c r="AN103">
        <v>185</v>
      </c>
      <c r="AO103">
        <v>180</v>
      </c>
      <c r="AP103">
        <v>170</v>
      </c>
      <c r="AQ103">
        <v>160</v>
      </c>
      <c r="AR103">
        <v>150</v>
      </c>
      <c r="AS103">
        <v>0</v>
      </c>
      <c r="AT103" t="s">
        <v>952</v>
      </c>
      <c r="AU103">
        <v>0</v>
      </c>
      <c r="AV103">
        <v>0</v>
      </c>
      <c r="AW103">
        <v>0</v>
      </c>
      <c r="AX103">
        <v>0</v>
      </c>
      <c r="AY103">
        <v>-1</v>
      </c>
      <c r="AZ103">
        <v>-1.75</v>
      </c>
      <c r="BA103">
        <v>-3</v>
      </c>
      <c r="BB103">
        <v>-4.25</v>
      </c>
      <c r="BC103">
        <v>-5</v>
      </c>
      <c r="BD103">
        <v>0</v>
      </c>
      <c r="BE103">
        <v>666.01319327257261</v>
      </c>
      <c r="BF103">
        <v>10.544999913354912</v>
      </c>
      <c r="BG103">
        <v>660.12848780522404</v>
      </c>
      <c r="BH103">
        <v>13.042921910735725</v>
      </c>
      <c r="BI103">
        <v>689.55201514196688</v>
      </c>
      <c r="BJ103">
        <v>683.66730967461831</v>
      </c>
      <c r="BK103">
        <v>677.78260420726974</v>
      </c>
      <c r="BL103">
        <v>671.89789873992117</v>
      </c>
      <c r="BM103">
        <v>666.01319327257261</v>
      </c>
      <c r="BN103">
        <v>660.12848780522404</v>
      </c>
      <c r="BO103">
        <v>654.24378233787547</v>
      </c>
      <c r="BP103">
        <v>648.35907687052691</v>
      </c>
      <c r="BQ103">
        <v>642.47437140317834</v>
      </c>
      <c r="BR103">
        <v>636.58966593582977</v>
      </c>
      <c r="BS103">
        <v>4.41</v>
      </c>
      <c r="BT103">
        <v>12</v>
      </c>
      <c r="BU103">
        <v>671.84</v>
      </c>
      <c r="BV103">
        <v>11.78827698359261</v>
      </c>
      <c r="BW103">
        <v>5.36</v>
      </c>
      <c r="BX103">
        <v>28</v>
      </c>
      <c r="BY103">
        <v>660.42950639566322</v>
      </c>
      <c r="BZ103">
        <v>10.787456667923307</v>
      </c>
      <c r="CA103">
        <v>6.09</v>
      </c>
      <c r="CB103">
        <v>17</v>
      </c>
      <c r="CC103">
        <v>664.24067025442287</v>
      </c>
      <c r="CD103">
        <v>11.383976574730141</v>
      </c>
      <c r="CE103" t="s">
        <v>1043</v>
      </c>
      <c r="CF103">
        <v>830</v>
      </c>
      <c r="CG103">
        <v>1.2048192771084338</v>
      </c>
      <c r="CH103" t="s">
        <v>1044</v>
      </c>
      <c r="CI103">
        <v>16</v>
      </c>
      <c r="CJ103" t="s">
        <v>8129</v>
      </c>
    </row>
    <row r="104" spans="1:88">
      <c r="A104" t="s">
        <v>1077</v>
      </c>
      <c r="B104" t="s">
        <v>1025</v>
      </c>
      <c r="C104" t="s">
        <v>1041</v>
      </c>
      <c r="D104" t="s">
        <v>1042</v>
      </c>
      <c r="E104" t="s">
        <v>847</v>
      </c>
      <c r="F104" t="s">
        <v>772</v>
      </c>
      <c r="G104" t="s">
        <v>864</v>
      </c>
      <c r="H104" t="s">
        <v>1076</v>
      </c>
      <c r="I104">
        <v>12</v>
      </c>
      <c r="J104" t="s">
        <v>816</v>
      </c>
      <c r="K104">
        <v>100</v>
      </c>
      <c r="L104">
        <v>0</v>
      </c>
      <c r="M104">
        <v>0</v>
      </c>
      <c r="N104">
        <v>0</v>
      </c>
      <c r="O104" t="s">
        <v>774</v>
      </c>
      <c r="P104" t="s">
        <v>775</v>
      </c>
      <c r="Q104" t="s">
        <v>775</v>
      </c>
      <c r="R104" t="s">
        <v>776</v>
      </c>
      <c r="S104">
        <v>2</v>
      </c>
      <c r="T104">
        <v>30</v>
      </c>
      <c r="U104">
        <v>40</v>
      </c>
      <c r="V104">
        <v>10</v>
      </c>
      <c r="W104">
        <v>20</v>
      </c>
      <c r="X104">
        <v>0</v>
      </c>
      <c r="Y104">
        <v>0</v>
      </c>
      <c r="Z104" t="s">
        <v>820</v>
      </c>
      <c r="AA104" t="s">
        <v>821</v>
      </c>
      <c r="AB104">
        <v>0</v>
      </c>
      <c r="AC104">
        <v>0</v>
      </c>
      <c r="AD104">
        <v>0</v>
      </c>
      <c r="AE104" t="s">
        <v>822</v>
      </c>
      <c r="AF104">
        <v>0</v>
      </c>
      <c r="AG104">
        <v>0</v>
      </c>
      <c r="AH104" t="s">
        <v>823</v>
      </c>
      <c r="AI104" t="s">
        <v>824</v>
      </c>
      <c r="AJ104">
        <v>200</v>
      </c>
      <c r="AK104">
        <v>197</v>
      </c>
      <c r="AL104">
        <v>194</v>
      </c>
      <c r="AM104">
        <v>190</v>
      </c>
      <c r="AN104">
        <v>185</v>
      </c>
      <c r="AO104">
        <v>180</v>
      </c>
      <c r="AP104">
        <v>170</v>
      </c>
      <c r="AQ104">
        <v>160</v>
      </c>
      <c r="AR104">
        <v>150</v>
      </c>
      <c r="AS104">
        <v>0</v>
      </c>
      <c r="AT104" t="s">
        <v>952</v>
      </c>
      <c r="AU104">
        <v>0</v>
      </c>
      <c r="AV104">
        <v>0</v>
      </c>
      <c r="AW104">
        <v>0</v>
      </c>
      <c r="AX104">
        <v>0</v>
      </c>
      <c r="AY104">
        <v>-1</v>
      </c>
      <c r="AZ104">
        <v>-1.75</v>
      </c>
      <c r="BA104">
        <v>-3</v>
      </c>
      <c r="BB104">
        <v>-4.25</v>
      </c>
      <c r="BC104">
        <v>-5</v>
      </c>
      <c r="BD104">
        <v>0</v>
      </c>
      <c r="BE104">
        <v>665.97401627020531</v>
      </c>
      <c r="BF104">
        <v>10.5629860382695</v>
      </c>
      <c r="BG104">
        <v>659.82218074334867</v>
      </c>
      <c r="BH104">
        <v>13.1843690248229</v>
      </c>
      <c r="BI104">
        <v>690.58135837763189</v>
      </c>
      <c r="BJ104">
        <v>684.42952285077524</v>
      </c>
      <c r="BK104">
        <v>678.2776873239186</v>
      </c>
      <c r="BL104">
        <v>672.12585179706196</v>
      </c>
      <c r="BM104">
        <v>665.97401627020531</v>
      </c>
      <c r="BN104">
        <v>659.82218074334867</v>
      </c>
      <c r="BO104">
        <v>653.67034521649202</v>
      </c>
      <c r="BP104">
        <v>647.51850968963538</v>
      </c>
      <c r="BQ104">
        <v>641.36667416277874</v>
      </c>
      <c r="BR104">
        <v>635.21483863592209</v>
      </c>
      <c r="BS104">
        <v>3.5</v>
      </c>
      <c r="BT104">
        <v>15</v>
      </c>
      <c r="BU104">
        <v>669.82</v>
      </c>
      <c r="BV104">
        <v>11.754845340163939</v>
      </c>
      <c r="BW104">
        <v>5.43</v>
      </c>
      <c r="BX104">
        <v>8</v>
      </c>
      <c r="BY104">
        <v>660.12305965776761</v>
      </c>
      <c r="BZ104">
        <v>10.50399081778127</v>
      </c>
      <c r="CA104">
        <v>6.43</v>
      </c>
      <c r="CB104">
        <v>14</v>
      </c>
      <c r="CC104">
        <v>666.67054829433266</v>
      </c>
      <c r="CD104">
        <v>11.834196166649953</v>
      </c>
      <c r="CE104" t="s">
        <v>1043</v>
      </c>
      <c r="CF104">
        <v>830</v>
      </c>
      <c r="CG104">
        <v>1.2048192771084338</v>
      </c>
      <c r="CH104" t="s">
        <v>1044</v>
      </c>
      <c r="CI104">
        <v>17</v>
      </c>
      <c r="CJ104" t="s">
        <v>8129</v>
      </c>
    </row>
    <row r="105" spans="1:88">
      <c r="A105" t="s">
        <v>1079</v>
      </c>
      <c r="B105" t="s">
        <v>1025</v>
      </c>
      <c r="C105" t="s">
        <v>1041</v>
      </c>
      <c r="D105" t="s">
        <v>1042</v>
      </c>
      <c r="E105" t="s">
        <v>813</v>
      </c>
      <c r="F105" t="s">
        <v>772</v>
      </c>
      <c r="G105" t="s">
        <v>1013</v>
      </c>
      <c r="H105" t="s">
        <v>1078</v>
      </c>
      <c r="I105">
        <v>17</v>
      </c>
      <c r="J105" t="s">
        <v>816</v>
      </c>
      <c r="K105">
        <v>100</v>
      </c>
      <c r="L105">
        <v>0</v>
      </c>
      <c r="M105">
        <v>0</v>
      </c>
      <c r="N105">
        <v>0</v>
      </c>
      <c r="O105" t="s">
        <v>774</v>
      </c>
      <c r="P105" t="s">
        <v>775</v>
      </c>
      <c r="Q105" t="s">
        <v>775</v>
      </c>
      <c r="R105" t="s">
        <v>776</v>
      </c>
      <c r="S105">
        <v>2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 t="s">
        <v>820</v>
      </c>
      <c r="AA105" t="s">
        <v>821</v>
      </c>
      <c r="AB105">
        <v>0</v>
      </c>
      <c r="AC105">
        <v>0</v>
      </c>
      <c r="AD105">
        <v>0</v>
      </c>
      <c r="AE105" t="s">
        <v>822</v>
      </c>
      <c r="AF105">
        <v>0</v>
      </c>
      <c r="AG105">
        <v>0</v>
      </c>
      <c r="AH105" t="s">
        <v>823</v>
      </c>
      <c r="AI105" t="s">
        <v>824</v>
      </c>
      <c r="AJ105">
        <v>200</v>
      </c>
      <c r="AK105">
        <v>197</v>
      </c>
      <c r="AL105">
        <v>194</v>
      </c>
      <c r="AM105">
        <v>190</v>
      </c>
      <c r="AN105">
        <v>185</v>
      </c>
      <c r="AO105">
        <v>180</v>
      </c>
      <c r="AP105">
        <v>170</v>
      </c>
      <c r="AQ105">
        <v>160</v>
      </c>
      <c r="AR105">
        <v>150</v>
      </c>
      <c r="AS105">
        <v>0</v>
      </c>
      <c r="AT105" t="s">
        <v>952</v>
      </c>
      <c r="AU105">
        <v>0</v>
      </c>
      <c r="AV105">
        <v>0</v>
      </c>
      <c r="AW105">
        <v>0</v>
      </c>
      <c r="AX105">
        <v>0</v>
      </c>
      <c r="AY105">
        <v>-1</v>
      </c>
      <c r="AZ105">
        <v>-1.75</v>
      </c>
      <c r="BA105">
        <v>-3</v>
      </c>
      <c r="BB105">
        <v>-4.25</v>
      </c>
      <c r="BC105">
        <v>-5</v>
      </c>
      <c r="BD105">
        <v>0</v>
      </c>
      <c r="BE105">
        <v>667.53906169872528</v>
      </c>
      <c r="BF105">
        <v>10.014409228374578</v>
      </c>
      <c r="BG105">
        <v>661.81254720618085</v>
      </c>
      <c r="BH105">
        <v>12.386643776299923</v>
      </c>
      <c r="BI105">
        <v>690.44511966890298</v>
      </c>
      <c r="BJ105">
        <v>684.71860517635855</v>
      </c>
      <c r="BK105">
        <v>678.99209068381413</v>
      </c>
      <c r="BL105">
        <v>673.2655761912697</v>
      </c>
      <c r="BM105">
        <v>667.53906169872528</v>
      </c>
      <c r="BN105">
        <v>661.81254720618085</v>
      </c>
      <c r="BO105">
        <v>656.08603271363643</v>
      </c>
      <c r="BP105">
        <v>650.359518221092</v>
      </c>
      <c r="BQ105">
        <v>644.63300372854758</v>
      </c>
      <c r="BR105">
        <v>638.90648923600315</v>
      </c>
      <c r="BS105" t="s">
        <v>770</v>
      </c>
      <c r="BT105" t="s">
        <v>770</v>
      </c>
      <c r="BU105">
        <v>667.16523982417402</v>
      </c>
      <c r="BV105">
        <v>12.27</v>
      </c>
      <c r="BW105" t="s">
        <v>770</v>
      </c>
      <c r="BX105" t="s">
        <v>770</v>
      </c>
      <c r="BY105">
        <v>662.11433372770693</v>
      </c>
      <c r="BZ105">
        <v>10.249926968659373</v>
      </c>
      <c r="CA105" t="s">
        <v>770</v>
      </c>
      <c r="CB105" t="s">
        <v>770</v>
      </c>
      <c r="CC105">
        <v>666.63133262426402</v>
      </c>
      <c r="CD105">
        <v>9.9224998663122186</v>
      </c>
      <c r="CE105" t="s">
        <v>1043</v>
      </c>
      <c r="CF105">
        <v>830</v>
      </c>
      <c r="CG105">
        <v>1.2048192771084338</v>
      </c>
      <c r="CH105" t="s">
        <v>1044</v>
      </c>
      <c r="CI105">
        <v>18</v>
      </c>
      <c r="CJ105" t="s">
        <v>8129</v>
      </c>
    </row>
    <row r="106" spans="1:88">
      <c r="A106" t="s">
        <v>1082</v>
      </c>
      <c r="B106" t="s">
        <v>1025</v>
      </c>
      <c r="C106" t="s">
        <v>1041</v>
      </c>
      <c r="D106" t="s">
        <v>1042</v>
      </c>
      <c r="E106" t="s">
        <v>813</v>
      </c>
      <c r="F106" t="s">
        <v>781</v>
      </c>
      <c r="G106" t="s">
        <v>1080</v>
      </c>
      <c r="H106" t="s">
        <v>1081</v>
      </c>
      <c r="I106">
        <v>39</v>
      </c>
      <c r="J106" t="s">
        <v>816</v>
      </c>
      <c r="K106">
        <v>100</v>
      </c>
      <c r="L106">
        <v>0</v>
      </c>
      <c r="M106">
        <v>0</v>
      </c>
      <c r="N106">
        <v>0</v>
      </c>
      <c r="O106" t="s">
        <v>774</v>
      </c>
      <c r="P106" t="s">
        <v>775</v>
      </c>
      <c r="Q106" t="s">
        <v>775</v>
      </c>
      <c r="R106" t="s">
        <v>776</v>
      </c>
      <c r="S106">
        <v>2</v>
      </c>
      <c r="T106">
        <v>30</v>
      </c>
      <c r="U106">
        <v>40</v>
      </c>
      <c r="V106">
        <v>10</v>
      </c>
      <c r="W106">
        <v>20</v>
      </c>
      <c r="X106">
        <v>0</v>
      </c>
      <c r="Y106">
        <v>0</v>
      </c>
      <c r="Z106" t="s">
        <v>820</v>
      </c>
      <c r="AA106" t="s">
        <v>821</v>
      </c>
      <c r="AB106">
        <v>0</v>
      </c>
      <c r="AC106">
        <v>0</v>
      </c>
      <c r="AD106">
        <v>0</v>
      </c>
      <c r="AE106" t="s">
        <v>822</v>
      </c>
      <c r="AF106">
        <v>0</v>
      </c>
      <c r="AG106">
        <v>0</v>
      </c>
      <c r="AH106" t="s">
        <v>823</v>
      </c>
      <c r="AI106" t="s">
        <v>824</v>
      </c>
      <c r="AJ106">
        <v>200</v>
      </c>
      <c r="AK106">
        <v>197</v>
      </c>
      <c r="AL106">
        <v>194</v>
      </c>
      <c r="AM106">
        <v>190</v>
      </c>
      <c r="AN106">
        <v>185</v>
      </c>
      <c r="AO106">
        <v>180</v>
      </c>
      <c r="AP106">
        <v>170</v>
      </c>
      <c r="AQ106">
        <v>160</v>
      </c>
      <c r="AR106">
        <v>150</v>
      </c>
      <c r="AS106">
        <v>0</v>
      </c>
      <c r="AT106" t="s">
        <v>952</v>
      </c>
      <c r="AU106">
        <v>0</v>
      </c>
      <c r="AV106">
        <v>0</v>
      </c>
      <c r="AW106">
        <v>0</v>
      </c>
      <c r="AX106">
        <v>0</v>
      </c>
      <c r="AY106">
        <v>-1</v>
      </c>
      <c r="AZ106">
        <v>-1.75</v>
      </c>
      <c r="BA106">
        <v>-3</v>
      </c>
      <c r="BB106">
        <v>-4.25</v>
      </c>
      <c r="BC106">
        <v>-5</v>
      </c>
      <c r="BD106">
        <v>0</v>
      </c>
      <c r="BE106">
        <v>700.9887188965173</v>
      </c>
      <c r="BF106">
        <v>1.9188884117930942</v>
      </c>
      <c r="BG106">
        <v>696.49384152715174</v>
      </c>
      <c r="BH106">
        <v>2.6428753565603262</v>
      </c>
      <c r="BI106">
        <v>718.96822837397951</v>
      </c>
      <c r="BJ106">
        <v>714.47335100461396</v>
      </c>
      <c r="BK106">
        <v>709.97847363524841</v>
      </c>
      <c r="BL106">
        <v>705.48359626588285</v>
      </c>
      <c r="BM106">
        <v>700.9887188965173</v>
      </c>
      <c r="BN106">
        <v>696.49384152715174</v>
      </c>
      <c r="BO106">
        <v>691.99896415778619</v>
      </c>
      <c r="BP106">
        <v>687.50408678842064</v>
      </c>
      <c r="BQ106">
        <v>683.00920941905508</v>
      </c>
      <c r="BR106">
        <v>678.51433204968953</v>
      </c>
      <c r="BS106">
        <v>8.85</v>
      </c>
      <c r="BT106">
        <v>14</v>
      </c>
      <c r="BU106">
        <v>700.59616521393525</v>
      </c>
      <c r="BV106">
        <v>1.4908085579999999</v>
      </c>
      <c r="BW106">
        <v>7.33</v>
      </c>
      <c r="BX106">
        <v>13</v>
      </c>
      <c r="BY106">
        <v>696.81144271888809</v>
      </c>
      <c r="BZ106">
        <v>1.2039825676666669</v>
      </c>
      <c r="CA106">
        <v>6.67</v>
      </c>
      <c r="CB106">
        <v>7</v>
      </c>
      <c r="CC106">
        <v>701.68059476206827</v>
      </c>
      <c r="CD106">
        <v>1.7047465399999999</v>
      </c>
      <c r="CE106" t="s">
        <v>1043</v>
      </c>
      <c r="CF106">
        <v>830</v>
      </c>
      <c r="CG106">
        <v>1.2048192771084338</v>
      </c>
      <c r="CH106" t="s">
        <v>1044</v>
      </c>
      <c r="CI106">
        <v>19</v>
      </c>
      <c r="CJ106" t="s">
        <v>8129</v>
      </c>
    </row>
    <row r="107" spans="1:88">
      <c r="A107" t="s">
        <v>1084</v>
      </c>
      <c r="B107" t="s">
        <v>1025</v>
      </c>
      <c r="C107" t="s">
        <v>1041</v>
      </c>
      <c r="D107" t="s">
        <v>1042</v>
      </c>
      <c r="E107" t="s">
        <v>847</v>
      </c>
      <c r="F107" t="s">
        <v>772</v>
      </c>
      <c r="G107" t="s">
        <v>841</v>
      </c>
      <c r="H107" t="s">
        <v>1083</v>
      </c>
      <c r="I107">
        <v>8</v>
      </c>
      <c r="J107" t="s">
        <v>816</v>
      </c>
      <c r="K107">
        <v>100</v>
      </c>
      <c r="L107">
        <v>0</v>
      </c>
      <c r="M107">
        <v>0</v>
      </c>
      <c r="N107">
        <v>0</v>
      </c>
      <c r="O107" t="s">
        <v>774</v>
      </c>
      <c r="P107" t="s">
        <v>775</v>
      </c>
      <c r="Q107" t="s">
        <v>775</v>
      </c>
      <c r="R107" t="s">
        <v>776</v>
      </c>
      <c r="S107">
        <v>2</v>
      </c>
      <c r="T107">
        <v>30</v>
      </c>
      <c r="U107">
        <v>40</v>
      </c>
      <c r="V107">
        <v>10</v>
      </c>
      <c r="W107">
        <v>20</v>
      </c>
      <c r="X107">
        <v>0</v>
      </c>
      <c r="Y107">
        <v>0</v>
      </c>
      <c r="Z107" t="s">
        <v>820</v>
      </c>
      <c r="AA107" t="s">
        <v>821</v>
      </c>
      <c r="AB107">
        <v>0</v>
      </c>
      <c r="AC107">
        <v>0</v>
      </c>
      <c r="AD107">
        <v>0</v>
      </c>
      <c r="AE107" t="s">
        <v>822</v>
      </c>
      <c r="AF107">
        <v>0</v>
      </c>
      <c r="AG107">
        <v>0</v>
      </c>
      <c r="AH107" t="s">
        <v>823</v>
      </c>
      <c r="AI107" t="s">
        <v>824</v>
      </c>
      <c r="AJ107">
        <v>200</v>
      </c>
      <c r="AK107">
        <v>197</v>
      </c>
      <c r="AL107">
        <v>194</v>
      </c>
      <c r="AM107">
        <v>190</v>
      </c>
      <c r="AN107">
        <v>185</v>
      </c>
      <c r="AO107">
        <v>180</v>
      </c>
      <c r="AP107">
        <v>170</v>
      </c>
      <c r="AQ107">
        <v>160</v>
      </c>
      <c r="AR107">
        <v>150</v>
      </c>
      <c r="AS107">
        <v>0</v>
      </c>
      <c r="AT107" t="s">
        <v>952</v>
      </c>
      <c r="AU107">
        <v>0</v>
      </c>
      <c r="AV107">
        <v>0</v>
      </c>
      <c r="AW107">
        <v>0</v>
      </c>
      <c r="AX107">
        <v>0</v>
      </c>
      <c r="AY107">
        <v>-1</v>
      </c>
      <c r="AZ107">
        <v>-1.75</v>
      </c>
      <c r="BA107">
        <v>-3</v>
      </c>
      <c r="BB107">
        <v>-4.25</v>
      </c>
      <c r="BC107">
        <v>-5</v>
      </c>
      <c r="BD107">
        <v>0</v>
      </c>
      <c r="BE107">
        <v>664.59072188777009</v>
      </c>
      <c r="BF107">
        <v>11.228472660109238</v>
      </c>
      <c r="BG107">
        <v>658.56879773861897</v>
      </c>
      <c r="BH107">
        <v>13.888297134754723</v>
      </c>
      <c r="BI107">
        <v>688.67841848437456</v>
      </c>
      <c r="BJ107">
        <v>682.65649433522344</v>
      </c>
      <c r="BK107">
        <v>676.63457018607232</v>
      </c>
      <c r="BL107">
        <v>670.61264603692121</v>
      </c>
      <c r="BM107">
        <v>664.59072188777009</v>
      </c>
      <c r="BN107">
        <v>658.56879773861897</v>
      </c>
      <c r="BO107">
        <v>652.54687358946785</v>
      </c>
      <c r="BP107">
        <v>646.52494944031673</v>
      </c>
      <c r="BQ107">
        <v>640.50302529116561</v>
      </c>
      <c r="BR107">
        <v>634.4811011420145</v>
      </c>
      <c r="BS107">
        <v>6.2</v>
      </c>
      <c r="BT107">
        <v>11</v>
      </c>
      <c r="BU107">
        <v>671</v>
      </c>
      <c r="BV107">
        <v>12.035877939354664</v>
      </c>
      <c r="BW107">
        <v>5.13</v>
      </c>
      <c r="BX107">
        <v>10</v>
      </c>
      <c r="BY107">
        <v>658.86910511038775</v>
      </c>
      <c r="BZ107">
        <v>11.190043234608313</v>
      </c>
      <c r="CA107">
        <v>6.22</v>
      </c>
      <c r="CB107">
        <v>14</v>
      </c>
      <c r="CC107">
        <v>668.19792275262193</v>
      </c>
      <c r="CD107">
        <v>12.426900983668952</v>
      </c>
      <c r="CE107" t="s">
        <v>1043</v>
      </c>
      <c r="CF107">
        <v>830</v>
      </c>
      <c r="CG107">
        <v>1.2048192771084338</v>
      </c>
      <c r="CH107" t="s">
        <v>1044</v>
      </c>
      <c r="CI107">
        <v>20</v>
      </c>
      <c r="CJ107" t="s">
        <v>8129</v>
      </c>
    </row>
    <row r="108" spans="1:88">
      <c r="A108" t="s">
        <v>1085</v>
      </c>
      <c r="B108" t="s">
        <v>1025</v>
      </c>
      <c r="C108" t="s">
        <v>1041</v>
      </c>
      <c r="D108" t="s">
        <v>1042</v>
      </c>
      <c r="E108" t="s">
        <v>813</v>
      </c>
      <c r="F108" t="s">
        <v>772</v>
      </c>
      <c r="G108" t="s">
        <v>956</v>
      </c>
      <c r="H108" t="s">
        <v>962</v>
      </c>
      <c r="I108">
        <v>8</v>
      </c>
      <c r="J108" t="s">
        <v>816</v>
      </c>
      <c r="K108">
        <v>100</v>
      </c>
      <c r="L108">
        <v>0</v>
      </c>
      <c r="M108">
        <v>0</v>
      </c>
      <c r="N108">
        <v>0</v>
      </c>
      <c r="O108" t="s">
        <v>774</v>
      </c>
      <c r="P108" t="s">
        <v>775</v>
      </c>
      <c r="Q108" t="s">
        <v>775</v>
      </c>
      <c r="R108" t="s">
        <v>776</v>
      </c>
      <c r="S108">
        <v>2</v>
      </c>
      <c r="T108">
        <v>30</v>
      </c>
      <c r="U108">
        <v>40</v>
      </c>
      <c r="V108">
        <v>10</v>
      </c>
      <c r="W108">
        <v>20</v>
      </c>
      <c r="X108">
        <v>0</v>
      </c>
      <c r="Y108">
        <v>0</v>
      </c>
      <c r="Z108" t="s">
        <v>820</v>
      </c>
      <c r="AA108" t="s">
        <v>821</v>
      </c>
      <c r="AB108">
        <v>0</v>
      </c>
      <c r="AC108">
        <v>0</v>
      </c>
      <c r="AD108">
        <v>0</v>
      </c>
      <c r="AE108" t="s">
        <v>822</v>
      </c>
      <c r="AF108">
        <v>0</v>
      </c>
      <c r="AG108">
        <v>0</v>
      </c>
      <c r="AH108" t="s">
        <v>823</v>
      </c>
      <c r="AI108" t="s">
        <v>824</v>
      </c>
      <c r="AJ108">
        <v>200</v>
      </c>
      <c r="AK108">
        <v>197</v>
      </c>
      <c r="AL108">
        <v>194</v>
      </c>
      <c r="AM108">
        <v>190</v>
      </c>
      <c r="AN108">
        <v>185</v>
      </c>
      <c r="AO108">
        <v>180</v>
      </c>
      <c r="AP108">
        <v>170</v>
      </c>
      <c r="AQ108">
        <v>160</v>
      </c>
      <c r="AR108">
        <v>150</v>
      </c>
      <c r="AS108">
        <v>0</v>
      </c>
      <c r="AT108" t="s">
        <v>952</v>
      </c>
      <c r="AU108">
        <v>0</v>
      </c>
      <c r="AV108">
        <v>0</v>
      </c>
      <c r="AW108">
        <v>0</v>
      </c>
      <c r="AX108">
        <v>0</v>
      </c>
      <c r="AY108">
        <v>-1</v>
      </c>
      <c r="AZ108">
        <v>-1.75</v>
      </c>
      <c r="BA108">
        <v>-3</v>
      </c>
      <c r="BB108">
        <v>-4.25</v>
      </c>
      <c r="BC108">
        <v>-5</v>
      </c>
      <c r="BD108">
        <v>0</v>
      </c>
      <c r="BE108">
        <v>666.30973338067406</v>
      </c>
      <c r="BF108">
        <v>10.428090101410096</v>
      </c>
      <c r="BG108">
        <v>660.44922934352564</v>
      </c>
      <c r="BH108">
        <v>12.898318253995635</v>
      </c>
      <c r="BI108">
        <v>689.75174952926773</v>
      </c>
      <c r="BJ108">
        <v>683.89124549211931</v>
      </c>
      <c r="BK108">
        <v>678.03074145497089</v>
      </c>
      <c r="BL108">
        <v>672.17023741782248</v>
      </c>
      <c r="BM108">
        <v>666.30973338067406</v>
      </c>
      <c r="BN108">
        <v>660.44922934352564</v>
      </c>
      <c r="BO108">
        <v>654.58872530637723</v>
      </c>
      <c r="BP108">
        <v>648.72822126922881</v>
      </c>
      <c r="BQ108">
        <v>642.86771723208039</v>
      </c>
      <c r="BR108">
        <v>637.00721319493198</v>
      </c>
      <c r="BS108">
        <v>7.38</v>
      </c>
      <c r="BT108">
        <v>5</v>
      </c>
      <c r="BU108">
        <v>672.09</v>
      </c>
      <c r="BV108">
        <v>11.654550409877817</v>
      </c>
      <c r="BW108">
        <v>6.57</v>
      </c>
      <c r="BX108">
        <v>7</v>
      </c>
      <c r="BY108">
        <v>660.75039419210634</v>
      </c>
      <c r="BZ108">
        <v>9.9979664939775414</v>
      </c>
      <c r="CA108">
        <v>5.14</v>
      </c>
      <c r="CB108">
        <v>6</v>
      </c>
      <c r="CC108">
        <v>665.24667293027335</v>
      </c>
      <c r="CD108">
        <v>11.126633948571758</v>
      </c>
      <c r="CE108" t="s">
        <v>1043</v>
      </c>
      <c r="CF108">
        <v>830</v>
      </c>
      <c r="CG108">
        <v>1.2048192771084338</v>
      </c>
      <c r="CH108" t="s">
        <v>1044</v>
      </c>
      <c r="CI108">
        <v>21</v>
      </c>
      <c r="CJ108" t="s">
        <v>8129</v>
      </c>
    </row>
    <row r="109" spans="1:88">
      <c r="A109" t="s">
        <v>1087</v>
      </c>
      <c r="B109" t="s">
        <v>1025</v>
      </c>
      <c r="C109" t="s">
        <v>1041</v>
      </c>
      <c r="D109" t="s">
        <v>1042</v>
      </c>
      <c r="E109" t="s">
        <v>829</v>
      </c>
      <c r="F109" t="s">
        <v>772</v>
      </c>
      <c r="G109" t="s">
        <v>864</v>
      </c>
      <c r="H109" t="s">
        <v>1086</v>
      </c>
      <c r="I109">
        <v>12</v>
      </c>
      <c r="J109" t="s">
        <v>816</v>
      </c>
      <c r="K109">
        <v>100</v>
      </c>
      <c r="L109">
        <v>0</v>
      </c>
      <c r="M109">
        <v>0</v>
      </c>
      <c r="N109">
        <v>0</v>
      </c>
      <c r="O109" t="s">
        <v>774</v>
      </c>
      <c r="P109" t="s">
        <v>775</v>
      </c>
      <c r="Q109" t="s">
        <v>775</v>
      </c>
      <c r="R109" t="s">
        <v>776</v>
      </c>
      <c r="S109">
        <v>2</v>
      </c>
      <c r="T109">
        <v>30</v>
      </c>
      <c r="U109">
        <v>40</v>
      </c>
      <c r="V109">
        <v>10</v>
      </c>
      <c r="W109">
        <v>20</v>
      </c>
      <c r="X109">
        <v>0</v>
      </c>
      <c r="Y109">
        <v>0</v>
      </c>
      <c r="Z109" t="s">
        <v>820</v>
      </c>
      <c r="AA109" t="s">
        <v>821</v>
      </c>
      <c r="AB109">
        <v>0</v>
      </c>
      <c r="AC109">
        <v>0</v>
      </c>
      <c r="AD109">
        <v>0</v>
      </c>
      <c r="AE109" t="s">
        <v>822</v>
      </c>
      <c r="AF109">
        <v>0</v>
      </c>
      <c r="AG109">
        <v>0</v>
      </c>
      <c r="AH109" t="s">
        <v>823</v>
      </c>
      <c r="AI109" t="s">
        <v>824</v>
      </c>
      <c r="AJ109">
        <v>200</v>
      </c>
      <c r="AK109">
        <v>197</v>
      </c>
      <c r="AL109">
        <v>194</v>
      </c>
      <c r="AM109">
        <v>190</v>
      </c>
      <c r="AN109">
        <v>185</v>
      </c>
      <c r="AO109">
        <v>180</v>
      </c>
      <c r="AP109">
        <v>170</v>
      </c>
      <c r="AQ109">
        <v>160</v>
      </c>
      <c r="AR109">
        <v>150</v>
      </c>
      <c r="AS109">
        <v>0</v>
      </c>
      <c r="AT109" t="s">
        <v>952</v>
      </c>
      <c r="AU109">
        <v>0</v>
      </c>
      <c r="AV109">
        <v>0</v>
      </c>
      <c r="AW109">
        <v>0</v>
      </c>
      <c r="AX109">
        <v>0</v>
      </c>
      <c r="AY109">
        <v>-1</v>
      </c>
      <c r="AZ109">
        <v>-1.75</v>
      </c>
      <c r="BA109">
        <v>-3</v>
      </c>
      <c r="BB109">
        <v>-4.25</v>
      </c>
      <c r="BC109">
        <v>-5</v>
      </c>
      <c r="BD109">
        <v>0</v>
      </c>
      <c r="BE109">
        <v>670.71193660588062</v>
      </c>
      <c r="BF109">
        <v>8.9509075647168395</v>
      </c>
      <c r="BG109">
        <v>664.76513746087539</v>
      </c>
      <c r="BH109">
        <v>11.114231518064031</v>
      </c>
      <c r="BI109">
        <v>694.49913318590154</v>
      </c>
      <c r="BJ109">
        <v>688.55233404089631</v>
      </c>
      <c r="BK109">
        <v>682.60553489589108</v>
      </c>
      <c r="BL109">
        <v>676.65873575088585</v>
      </c>
      <c r="BM109">
        <v>670.71193660588062</v>
      </c>
      <c r="BN109">
        <v>664.76513746087539</v>
      </c>
      <c r="BO109">
        <v>658.81833831587016</v>
      </c>
      <c r="BP109">
        <v>652.87153917086493</v>
      </c>
      <c r="BQ109">
        <v>646.92474002585971</v>
      </c>
      <c r="BR109">
        <v>640.97794088085448</v>
      </c>
      <c r="BS109">
        <v>22.19</v>
      </c>
      <c r="BT109">
        <v>82</v>
      </c>
      <c r="BU109">
        <v>678.54</v>
      </c>
      <c r="BV109">
        <v>8.8801557527854786</v>
      </c>
      <c r="BW109">
        <v>20.59</v>
      </c>
      <c r="BX109">
        <v>172</v>
      </c>
      <c r="BY109">
        <v>665.06827036355753</v>
      </c>
      <c r="BZ109">
        <v>9.3898649433849517</v>
      </c>
      <c r="CA109">
        <v>14.82</v>
      </c>
      <c r="CB109">
        <v>75</v>
      </c>
      <c r="CC109">
        <v>666.96738108752083</v>
      </c>
      <c r="CD109">
        <v>9.8562652140624536</v>
      </c>
      <c r="CE109" t="s">
        <v>1043</v>
      </c>
      <c r="CF109">
        <v>830</v>
      </c>
      <c r="CG109">
        <v>1.2048192771084338</v>
      </c>
      <c r="CH109" t="s">
        <v>1044</v>
      </c>
      <c r="CI109">
        <v>22</v>
      </c>
      <c r="CJ109" t="s">
        <v>8129</v>
      </c>
    </row>
    <row r="110" spans="1:88">
      <c r="A110" t="s">
        <v>1089</v>
      </c>
      <c r="B110" t="s">
        <v>1025</v>
      </c>
      <c r="C110" t="s">
        <v>1041</v>
      </c>
      <c r="D110" t="s">
        <v>1042</v>
      </c>
      <c r="E110" t="s">
        <v>847</v>
      </c>
      <c r="F110" t="s">
        <v>772</v>
      </c>
      <c r="G110" t="s">
        <v>1059</v>
      </c>
      <c r="H110" t="s">
        <v>1088</v>
      </c>
      <c r="I110">
        <v>13</v>
      </c>
      <c r="J110" t="s">
        <v>816</v>
      </c>
      <c r="K110">
        <v>100</v>
      </c>
      <c r="L110">
        <v>0</v>
      </c>
      <c r="M110">
        <v>0</v>
      </c>
      <c r="N110">
        <v>0</v>
      </c>
      <c r="O110" t="s">
        <v>774</v>
      </c>
      <c r="P110" t="s">
        <v>775</v>
      </c>
      <c r="Q110" t="s">
        <v>775</v>
      </c>
      <c r="R110" t="s">
        <v>776</v>
      </c>
      <c r="S110">
        <v>2</v>
      </c>
      <c r="T110">
        <v>30</v>
      </c>
      <c r="U110">
        <v>40</v>
      </c>
      <c r="V110">
        <v>10</v>
      </c>
      <c r="W110">
        <v>20</v>
      </c>
      <c r="X110">
        <v>0</v>
      </c>
      <c r="Y110">
        <v>0</v>
      </c>
      <c r="Z110" t="s">
        <v>820</v>
      </c>
      <c r="AA110" t="s">
        <v>821</v>
      </c>
      <c r="AB110">
        <v>0</v>
      </c>
      <c r="AC110">
        <v>0</v>
      </c>
      <c r="AD110">
        <v>0</v>
      </c>
      <c r="AE110" t="s">
        <v>822</v>
      </c>
      <c r="AF110">
        <v>0</v>
      </c>
      <c r="AG110">
        <v>0</v>
      </c>
      <c r="AH110" t="s">
        <v>823</v>
      </c>
      <c r="AI110" t="s">
        <v>824</v>
      </c>
      <c r="AJ110">
        <v>200</v>
      </c>
      <c r="AK110">
        <v>197</v>
      </c>
      <c r="AL110">
        <v>194</v>
      </c>
      <c r="AM110">
        <v>190</v>
      </c>
      <c r="AN110">
        <v>185</v>
      </c>
      <c r="AO110">
        <v>180</v>
      </c>
      <c r="AP110">
        <v>170</v>
      </c>
      <c r="AQ110">
        <v>160</v>
      </c>
      <c r="AR110">
        <v>150</v>
      </c>
      <c r="AS110">
        <v>0</v>
      </c>
      <c r="AT110" t="s">
        <v>952</v>
      </c>
      <c r="AU110">
        <v>0</v>
      </c>
      <c r="AV110">
        <v>0</v>
      </c>
      <c r="AW110">
        <v>0</v>
      </c>
      <c r="AX110">
        <v>0</v>
      </c>
      <c r="AY110">
        <v>-1</v>
      </c>
      <c r="AZ110">
        <v>-1.75</v>
      </c>
      <c r="BA110">
        <v>-3</v>
      </c>
      <c r="BB110">
        <v>-4.25</v>
      </c>
      <c r="BC110">
        <v>-5</v>
      </c>
      <c r="BD110">
        <v>0</v>
      </c>
      <c r="BE110">
        <v>662.09481163445287</v>
      </c>
      <c r="BF110">
        <v>12.232917371737894</v>
      </c>
      <c r="BG110">
        <v>655.93397434399503</v>
      </c>
      <c r="BH110">
        <v>15.13067684505061</v>
      </c>
      <c r="BI110">
        <v>686.73816079628421</v>
      </c>
      <c r="BJ110">
        <v>680.57732350582637</v>
      </c>
      <c r="BK110">
        <v>674.41648621536854</v>
      </c>
      <c r="BL110">
        <v>668.2556489249107</v>
      </c>
      <c r="BM110">
        <v>662.09481163445287</v>
      </c>
      <c r="BN110">
        <v>655.93397434399503</v>
      </c>
      <c r="BO110">
        <v>649.7731370535372</v>
      </c>
      <c r="BP110">
        <v>643.61229976307936</v>
      </c>
      <c r="BQ110">
        <v>637.45146247262153</v>
      </c>
      <c r="BR110">
        <v>631.29062518216369</v>
      </c>
      <c r="BS110">
        <v>4.87</v>
      </c>
      <c r="BT110">
        <v>7</v>
      </c>
      <c r="BU110">
        <v>665.04</v>
      </c>
      <c r="BV110">
        <v>13.824777736234015</v>
      </c>
      <c r="BW110">
        <v>4.87</v>
      </c>
      <c r="BX110">
        <v>6</v>
      </c>
      <c r="BY110">
        <v>656.2330802362959</v>
      </c>
      <c r="BZ110">
        <v>12.479068514646807</v>
      </c>
      <c r="CA110">
        <v>5</v>
      </c>
      <c r="CB110">
        <v>8</v>
      </c>
      <c r="CC110">
        <v>671.37392928731072</v>
      </c>
      <c r="CD110">
        <v>14.514212439867691</v>
      </c>
      <c r="CE110" t="s">
        <v>1043</v>
      </c>
      <c r="CF110">
        <v>830</v>
      </c>
      <c r="CG110">
        <v>1.2048192771084338</v>
      </c>
      <c r="CH110" t="s">
        <v>1044</v>
      </c>
      <c r="CI110">
        <v>23</v>
      </c>
      <c r="CJ110" t="s">
        <v>8129</v>
      </c>
    </row>
    <row r="111" spans="1:88">
      <c r="A111" t="s">
        <v>1090</v>
      </c>
      <c r="B111" t="s">
        <v>1025</v>
      </c>
      <c r="C111" t="s">
        <v>1041</v>
      </c>
      <c r="D111" t="s">
        <v>1042</v>
      </c>
      <c r="E111" t="s">
        <v>813</v>
      </c>
      <c r="F111" t="s">
        <v>325</v>
      </c>
      <c r="G111" t="s">
        <v>956</v>
      </c>
      <c r="H111" t="s">
        <v>966</v>
      </c>
      <c r="I111">
        <v>8</v>
      </c>
      <c r="J111" t="s">
        <v>816</v>
      </c>
      <c r="K111">
        <v>100</v>
      </c>
      <c r="L111">
        <v>0</v>
      </c>
      <c r="M111">
        <v>0</v>
      </c>
      <c r="N111">
        <v>0</v>
      </c>
      <c r="O111" t="s">
        <v>774</v>
      </c>
      <c r="P111" t="s">
        <v>775</v>
      </c>
      <c r="Q111" t="s">
        <v>775</v>
      </c>
      <c r="R111" t="s">
        <v>776</v>
      </c>
      <c r="S111">
        <v>2</v>
      </c>
      <c r="T111">
        <v>40</v>
      </c>
      <c r="U111">
        <v>30</v>
      </c>
      <c r="V111">
        <v>10</v>
      </c>
      <c r="W111">
        <v>20</v>
      </c>
      <c r="X111">
        <v>0</v>
      </c>
      <c r="Y111">
        <v>0</v>
      </c>
      <c r="Z111" t="s">
        <v>820</v>
      </c>
      <c r="AA111" t="s">
        <v>821</v>
      </c>
      <c r="AB111">
        <v>0</v>
      </c>
      <c r="AC111">
        <v>0</v>
      </c>
      <c r="AD111">
        <v>0</v>
      </c>
      <c r="AE111" t="s">
        <v>822</v>
      </c>
      <c r="AF111">
        <v>0</v>
      </c>
      <c r="AG111">
        <v>0</v>
      </c>
      <c r="AH111" t="s">
        <v>823</v>
      </c>
      <c r="AI111" t="s">
        <v>824</v>
      </c>
      <c r="AJ111">
        <v>200</v>
      </c>
      <c r="AK111">
        <v>197</v>
      </c>
      <c r="AL111">
        <v>194</v>
      </c>
      <c r="AM111">
        <v>190</v>
      </c>
      <c r="AN111">
        <v>185</v>
      </c>
      <c r="AO111">
        <v>180</v>
      </c>
      <c r="AP111">
        <v>170</v>
      </c>
      <c r="AQ111">
        <v>160</v>
      </c>
      <c r="AR111">
        <v>150</v>
      </c>
      <c r="AS111">
        <v>0</v>
      </c>
      <c r="AT111" t="s">
        <v>952</v>
      </c>
      <c r="AU111">
        <v>0</v>
      </c>
      <c r="AV111">
        <v>0</v>
      </c>
      <c r="AW111">
        <v>0</v>
      </c>
      <c r="AX111">
        <v>0</v>
      </c>
      <c r="AY111">
        <v>-1</v>
      </c>
      <c r="AZ111">
        <v>-1.75</v>
      </c>
      <c r="BA111">
        <v>-3</v>
      </c>
      <c r="BB111">
        <v>-4.25</v>
      </c>
      <c r="BC111">
        <v>-5</v>
      </c>
      <c r="BD111">
        <v>0</v>
      </c>
      <c r="BE111">
        <v>661.2872573014879</v>
      </c>
      <c r="BF111">
        <v>12.58</v>
      </c>
      <c r="BG111">
        <v>654.81004049573744</v>
      </c>
      <c r="BH111">
        <v>15.67</v>
      </c>
      <c r="BI111">
        <v>687.19612452448973</v>
      </c>
      <c r="BJ111">
        <v>680.71890771873927</v>
      </c>
      <c r="BK111">
        <v>674.24169091298882</v>
      </c>
      <c r="BL111">
        <v>667.76447410723836</v>
      </c>
      <c r="BM111">
        <v>661.2872573014879</v>
      </c>
      <c r="BN111">
        <v>654.81004049573744</v>
      </c>
      <c r="BO111">
        <v>648.33282368998698</v>
      </c>
      <c r="BP111">
        <v>641.85560688423652</v>
      </c>
      <c r="BQ111">
        <v>635.37839007848606</v>
      </c>
      <c r="BR111">
        <v>628.9011732727356</v>
      </c>
      <c r="BS111">
        <v>4.22</v>
      </c>
      <c r="BT111">
        <v>21</v>
      </c>
      <c r="BU111">
        <v>665.19</v>
      </c>
      <c r="BV111">
        <v>12.976694928400988</v>
      </c>
      <c r="BW111">
        <v>6.13</v>
      </c>
      <c r="BX111">
        <v>8</v>
      </c>
      <c r="BY111">
        <v>655.10863387420352</v>
      </c>
      <c r="BZ111">
        <v>12.558743093929067</v>
      </c>
      <c r="CA111">
        <v>5.33</v>
      </c>
      <c r="CB111">
        <v>11</v>
      </c>
      <c r="CC111">
        <v>662.74829921353614</v>
      </c>
      <c r="CD111">
        <v>14.916658678908469</v>
      </c>
      <c r="CE111" t="s">
        <v>1049</v>
      </c>
      <c r="CF111">
        <v>830</v>
      </c>
      <c r="CG111">
        <v>1.2048192771084338</v>
      </c>
      <c r="CH111" t="s">
        <v>1044</v>
      </c>
      <c r="CI111">
        <v>24</v>
      </c>
      <c r="CJ111" t="s">
        <v>8129</v>
      </c>
    </row>
    <row r="112" spans="1:88">
      <c r="A112" t="s">
        <v>1092</v>
      </c>
      <c r="B112" t="s">
        <v>1025</v>
      </c>
      <c r="C112" t="s">
        <v>1041</v>
      </c>
      <c r="D112" t="s">
        <v>1042</v>
      </c>
      <c r="E112" t="s">
        <v>847</v>
      </c>
      <c r="F112" t="s">
        <v>325</v>
      </c>
      <c r="G112" t="s">
        <v>814</v>
      </c>
      <c r="H112" t="s">
        <v>1091</v>
      </c>
      <c r="I112">
        <v>6</v>
      </c>
      <c r="J112" t="s">
        <v>816</v>
      </c>
      <c r="K112">
        <v>100</v>
      </c>
      <c r="L112">
        <v>0</v>
      </c>
      <c r="M112">
        <v>0</v>
      </c>
      <c r="N112">
        <v>0</v>
      </c>
      <c r="O112" t="s">
        <v>774</v>
      </c>
      <c r="P112" t="s">
        <v>775</v>
      </c>
      <c r="Q112" t="s">
        <v>775</v>
      </c>
      <c r="R112" t="s">
        <v>776</v>
      </c>
      <c r="S112">
        <v>2</v>
      </c>
      <c r="T112">
        <v>40</v>
      </c>
      <c r="U112">
        <v>30</v>
      </c>
      <c r="V112">
        <v>10</v>
      </c>
      <c r="W112">
        <v>20</v>
      </c>
      <c r="X112">
        <v>0</v>
      </c>
      <c r="Y112">
        <v>0</v>
      </c>
      <c r="Z112" t="s">
        <v>820</v>
      </c>
      <c r="AA112" t="s">
        <v>821</v>
      </c>
      <c r="AB112">
        <v>0</v>
      </c>
      <c r="AC112">
        <v>0</v>
      </c>
      <c r="AD112">
        <v>0</v>
      </c>
      <c r="AE112" t="s">
        <v>822</v>
      </c>
      <c r="AF112">
        <v>0</v>
      </c>
      <c r="AG112">
        <v>0</v>
      </c>
      <c r="AH112" t="s">
        <v>823</v>
      </c>
      <c r="AI112" t="s">
        <v>824</v>
      </c>
      <c r="AJ112">
        <v>200</v>
      </c>
      <c r="AK112">
        <v>197</v>
      </c>
      <c r="AL112">
        <v>194</v>
      </c>
      <c r="AM112">
        <v>190</v>
      </c>
      <c r="AN112">
        <v>185</v>
      </c>
      <c r="AO112">
        <v>180</v>
      </c>
      <c r="AP112">
        <v>170</v>
      </c>
      <c r="AQ112">
        <v>160</v>
      </c>
      <c r="AR112">
        <v>150</v>
      </c>
      <c r="AS112">
        <v>0</v>
      </c>
      <c r="AT112" t="s">
        <v>952</v>
      </c>
      <c r="AU112">
        <v>0</v>
      </c>
      <c r="AV112">
        <v>0</v>
      </c>
      <c r="AW112">
        <v>0</v>
      </c>
      <c r="AX112">
        <v>0</v>
      </c>
      <c r="AY112">
        <v>-1</v>
      </c>
      <c r="AZ112">
        <v>-1.75</v>
      </c>
      <c r="BA112">
        <v>-3</v>
      </c>
      <c r="BB112">
        <v>-4.25</v>
      </c>
      <c r="BC112">
        <v>-5</v>
      </c>
      <c r="BD112">
        <v>0</v>
      </c>
      <c r="BE112">
        <v>660.26396787852673</v>
      </c>
      <c r="BF112">
        <v>13.149999999999999</v>
      </c>
      <c r="BG112">
        <v>653.68722548432606</v>
      </c>
      <c r="BH112">
        <v>16.265000000000001</v>
      </c>
      <c r="BI112">
        <v>686.57093745532939</v>
      </c>
      <c r="BJ112">
        <v>679.99419506112872</v>
      </c>
      <c r="BK112">
        <v>673.41745266692806</v>
      </c>
      <c r="BL112">
        <v>666.84071027272739</v>
      </c>
      <c r="BM112">
        <v>660.26396787852673</v>
      </c>
      <c r="BN112">
        <v>653.68722548432606</v>
      </c>
      <c r="BO112">
        <v>647.1104830901254</v>
      </c>
      <c r="BP112">
        <v>640.53374069592473</v>
      </c>
      <c r="BQ112">
        <v>633.95699830172407</v>
      </c>
      <c r="BR112">
        <v>627.38025590752341</v>
      </c>
      <c r="BS112">
        <v>4.1100000000000003</v>
      </c>
      <c r="BT112">
        <v>14</v>
      </c>
      <c r="BU112">
        <v>666.8</v>
      </c>
      <c r="BV112">
        <v>12.350206466394166</v>
      </c>
      <c r="BW112">
        <v>4.8</v>
      </c>
      <c r="BX112">
        <v>6</v>
      </c>
      <c r="BY112">
        <v>653.98530685914693</v>
      </c>
      <c r="BZ112">
        <v>12.598580383570198</v>
      </c>
      <c r="CA112">
        <v>5.57</v>
      </c>
      <c r="CB112">
        <v>7</v>
      </c>
      <c r="CC112">
        <v>661.93994782444452</v>
      </c>
      <c r="CD112">
        <v>16.064550695369839</v>
      </c>
      <c r="CE112" t="s">
        <v>1049</v>
      </c>
      <c r="CF112">
        <v>830</v>
      </c>
      <c r="CG112">
        <v>1.2048192771084338</v>
      </c>
      <c r="CH112" t="s">
        <v>1044</v>
      </c>
      <c r="CI112">
        <v>25</v>
      </c>
      <c r="CJ112" t="s">
        <v>8129</v>
      </c>
    </row>
    <row r="113" spans="1:88">
      <c r="A113" t="s">
        <v>1094</v>
      </c>
      <c r="B113" t="s">
        <v>1025</v>
      </c>
      <c r="C113" t="s">
        <v>1041</v>
      </c>
      <c r="D113" t="s">
        <v>1042</v>
      </c>
      <c r="E113" t="s">
        <v>829</v>
      </c>
      <c r="F113" t="s">
        <v>772</v>
      </c>
      <c r="G113" t="s">
        <v>864</v>
      </c>
      <c r="H113" t="s">
        <v>1093</v>
      </c>
      <c r="I113">
        <v>12</v>
      </c>
      <c r="J113" t="s">
        <v>816</v>
      </c>
      <c r="K113">
        <v>100</v>
      </c>
      <c r="L113">
        <v>0</v>
      </c>
      <c r="M113">
        <v>0</v>
      </c>
      <c r="N113">
        <v>0</v>
      </c>
      <c r="O113" t="s">
        <v>774</v>
      </c>
      <c r="P113" t="s">
        <v>775</v>
      </c>
      <c r="Q113" t="s">
        <v>775</v>
      </c>
      <c r="R113" t="s">
        <v>776</v>
      </c>
      <c r="S113">
        <v>2</v>
      </c>
      <c r="T113">
        <v>30</v>
      </c>
      <c r="U113">
        <v>40</v>
      </c>
      <c r="V113">
        <v>10</v>
      </c>
      <c r="W113">
        <v>20</v>
      </c>
      <c r="X113">
        <v>0</v>
      </c>
      <c r="Y113">
        <v>0</v>
      </c>
      <c r="Z113" t="s">
        <v>820</v>
      </c>
      <c r="AA113" t="s">
        <v>821</v>
      </c>
      <c r="AB113">
        <v>0</v>
      </c>
      <c r="AC113">
        <v>0</v>
      </c>
      <c r="AD113">
        <v>0</v>
      </c>
      <c r="AE113" t="s">
        <v>822</v>
      </c>
      <c r="AF113">
        <v>0</v>
      </c>
      <c r="AG113">
        <v>0</v>
      </c>
      <c r="AH113" t="s">
        <v>823</v>
      </c>
      <c r="AI113" t="s">
        <v>824</v>
      </c>
      <c r="AJ113">
        <v>200</v>
      </c>
      <c r="AK113">
        <v>197</v>
      </c>
      <c r="AL113">
        <v>194</v>
      </c>
      <c r="AM113">
        <v>190</v>
      </c>
      <c r="AN113">
        <v>185</v>
      </c>
      <c r="AO113">
        <v>180</v>
      </c>
      <c r="AP113">
        <v>170</v>
      </c>
      <c r="AQ113">
        <v>160</v>
      </c>
      <c r="AR113">
        <v>150</v>
      </c>
      <c r="AS113">
        <v>0</v>
      </c>
      <c r="AT113" t="s">
        <v>952</v>
      </c>
      <c r="AU113">
        <v>0</v>
      </c>
      <c r="AV113">
        <v>0</v>
      </c>
      <c r="AW113">
        <v>0</v>
      </c>
      <c r="AX113">
        <v>0</v>
      </c>
      <c r="AY113">
        <v>-1</v>
      </c>
      <c r="AZ113">
        <v>-1.75</v>
      </c>
      <c r="BA113">
        <v>-3</v>
      </c>
      <c r="BB113">
        <v>-4.25</v>
      </c>
      <c r="BC113">
        <v>-5</v>
      </c>
      <c r="BD113">
        <v>0</v>
      </c>
      <c r="BE113">
        <v>671.92371796155714</v>
      </c>
      <c r="BF113">
        <v>8.633619388764938</v>
      </c>
      <c r="BG113">
        <v>665.66110561451887</v>
      </c>
      <c r="BH113">
        <v>10.746117858357538</v>
      </c>
      <c r="BI113">
        <v>696.97416734971023</v>
      </c>
      <c r="BJ113">
        <v>690.71155500267196</v>
      </c>
      <c r="BK113">
        <v>684.44894265563369</v>
      </c>
      <c r="BL113">
        <v>678.18633030859542</v>
      </c>
      <c r="BM113">
        <v>671.92371796155714</v>
      </c>
      <c r="BN113">
        <v>665.66110561451887</v>
      </c>
      <c r="BO113">
        <v>659.3984932674806</v>
      </c>
      <c r="BP113">
        <v>653.13588092044233</v>
      </c>
      <c r="BQ113">
        <v>646.87326857340406</v>
      </c>
      <c r="BR113">
        <v>640.61065622636579</v>
      </c>
      <c r="BS113">
        <v>18.27</v>
      </c>
      <c r="BT113">
        <v>95</v>
      </c>
      <c r="BU113">
        <v>675.69</v>
      </c>
      <c r="BV113">
        <v>9.7170681392222118</v>
      </c>
      <c r="BW113">
        <v>21.6</v>
      </c>
      <c r="BX113">
        <v>121</v>
      </c>
      <c r="BY113">
        <v>665.96464707867915</v>
      </c>
      <c r="BZ113">
        <v>8.5225406112642172</v>
      </c>
      <c r="CA113">
        <v>20.059999999999999</v>
      </c>
      <c r="CB113">
        <v>89</v>
      </c>
      <c r="CC113">
        <v>660.91564841482284</v>
      </c>
      <c r="CD113">
        <v>8.8177685533445533</v>
      </c>
      <c r="CE113" t="s">
        <v>1043</v>
      </c>
      <c r="CF113">
        <v>830</v>
      </c>
      <c r="CG113">
        <v>1.2048192771084338</v>
      </c>
      <c r="CH113" t="s">
        <v>1044</v>
      </c>
      <c r="CI113">
        <v>26</v>
      </c>
      <c r="CJ113" t="s">
        <v>8129</v>
      </c>
    </row>
    <row r="114" spans="1:88">
      <c r="A114" t="s">
        <v>1095</v>
      </c>
      <c r="B114" t="s">
        <v>1025</v>
      </c>
      <c r="C114" t="s">
        <v>1041</v>
      </c>
      <c r="D114" t="s">
        <v>1042</v>
      </c>
      <c r="E114" t="s">
        <v>847</v>
      </c>
      <c r="F114" t="s">
        <v>781</v>
      </c>
      <c r="G114" t="s">
        <v>841</v>
      </c>
      <c r="H114" t="s">
        <v>891</v>
      </c>
      <c r="I114">
        <v>18</v>
      </c>
      <c r="J114" t="s">
        <v>816</v>
      </c>
      <c r="K114">
        <v>100</v>
      </c>
      <c r="L114">
        <v>0</v>
      </c>
      <c r="M114">
        <v>0</v>
      </c>
      <c r="N114">
        <v>0</v>
      </c>
      <c r="O114" t="s">
        <v>774</v>
      </c>
      <c r="P114" t="s">
        <v>775</v>
      </c>
      <c r="Q114" t="s">
        <v>775</v>
      </c>
      <c r="R114" t="s">
        <v>776</v>
      </c>
      <c r="S114">
        <v>2</v>
      </c>
      <c r="T114">
        <v>30</v>
      </c>
      <c r="U114">
        <v>40</v>
      </c>
      <c r="V114">
        <v>10</v>
      </c>
      <c r="W114">
        <v>20</v>
      </c>
      <c r="X114">
        <v>0</v>
      </c>
      <c r="Y114">
        <v>0</v>
      </c>
      <c r="Z114" t="s">
        <v>820</v>
      </c>
      <c r="AA114" t="s">
        <v>821</v>
      </c>
      <c r="AB114">
        <v>0</v>
      </c>
      <c r="AC114">
        <v>0</v>
      </c>
      <c r="AD114">
        <v>0</v>
      </c>
      <c r="AE114" t="s">
        <v>822</v>
      </c>
      <c r="AF114">
        <v>0</v>
      </c>
      <c r="AG114">
        <v>0</v>
      </c>
      <c r="AH114" t="s">
        <v>823</v>
      </c>
      <c r="AI114" t="s">
        <v>824</v>
      </c>
      <c r="AJ114">
        <v>200</v>
      </c>
      <c r="AK114">
        <v>197</v>
      </c>
      <c r="AL114">
        <v>194</v>
      </c>
      <c r="AM114">
        <v>190</v>
      </c>
      <c r="AN114">
        <v>185</v>
      </c>
      <c r="AO114">
        <v>180</v>
      </c>
      <c r="AP114">
        <v>170</v>
      </c>
      <c r="AQ114">
        <v>160</v>
      </c>
      <c r="AR114">
        <v>150</v>
      </c>
      <c r="AS114">
        <v>0</v>
      </c>
      <c r="AT114" t="s">
        <v>952</v>
      </c>
      <c r="AU114">
        <v>0</v>
      </c>
      <c r="AV114">
        <v>0</v>
      </c>
      <c r="AW114">
        <v>0</v>
      </c>
      <c r="AX114">
        <v>0</v>
      </c>
      <c r="AY114">
        <v>-1</v>
      </c>
      <c r="AZ114">
        <v>-1.75</v>
      </c>
      <c r="BA114">
        <v>-3</v>
      </c>
      <c r="BB114">
        <v>-4.25</v>
      </c>
      <c r="BC114">
        <v>-5</v>
      </c>
      <c r="BD114">
        <v>0</v>
      </c>
      <c r="BE114">
        <v>666.31881691935939</v>
      </c>
      <c r="BF114">
        <v>10.511285442238655</v>
      </c>
      <c r="BG114">
        <v>658.40614845943435</v>
      </c>
      <c r="BH114">
        <v>13.909054859514246</v>
      </c>
      <c r="BI114">
        <v>697.96949075905957</v>
      </c>
      <c r="BJ114">
        <v>690.05682229913452</v>
      </c>
      <c r="BK114">
        <v>682.14415383920948</v>
      </c>
      <c r="BL114">
        <v>674.23148537928444</v>
      </c>
      <c r="BM114">
        <v>666.31881691935939</v>
      </c>
      <c r="BN114">
        <v>658.40614845943435</v>
      </c>
      <c r="BO114">
        <v>650.4934799995093</v>
      </c>
      <c r="BP114">
        <v>642.58081153958426</v>
      </c>
      <c r="BQ114">
        <v>634.66814307965922</v>
      </c>
      <c r="BR114">
        <v>626.75547461973417</v>
      </c>
      <c r="BS114">
        <v>3.8</v>
      </c>
      <c r="BT114">
        <v>13</v>
      </c>
      <c r="BU114">
        <v>670.15</v>
      </c>
      <c r="BV114">
        <v>11.576327353820988</v>
      </c>
      <c r="BW114">
        <v>3.76</v>
      </c>
      <c r="BX114">
        <v>26</v>
      </c>
      <c r="BY114">
        <v>658.70638166313188</v>
      </c>
      <c r="BZ114">
        <v>11.21309699486425</v>
      </c>
      <c r="CA114">
        <v>5.38</v>
      </c>
      <c r="CB114">
        <v>15</v>
      </c>
      <c r="CC114">
        <v>672.58690667118526</v>
      </c>
      <c r="CD114">
        <v>13.002346693678231</v>
      </c>
      <c r="CE114" t="s">
        <v>1043</v>
      </c>
      <c r="CF114">
        <v>830</v>
      </c>
      <c r="CG114">
        <v>1.2048192771084338</v>
      </c>
      <c r="CH114" t="s">
        <v>1044</v>
      </c>
      <c r="CI114">
        <v>27</v>
      </c>
      <c r="CJ114" t="s">
        <v>8129</v>
      </c>
    </row>
    <row r="115" spans="1:88">
      <c r="A115" t="s">
        <v>1097</v>
      </c>
      <c r="B115" t="s">
        <v>1025</v>
      </c>
      <c r="C115" t="s">
        <v>1041</v>
      </c>
      <c r="D115" t="s">
        <v>1042</v>
      </c>
      <c r="E115" t="s">
        <v>847</v>
      </c>
      <c r="F115" t="s">
        <v>781</v>
      </c>
      <c r="G115" t="s">
        <v>1013</v>
      </c>
      <c r="H115" t="s">
        <v>1096</v>
      </c>
      <c r="I115">
        <v>17</v>
      </c>
      <c r="J115" t="s">
        <v>816</v>
      </c>
      <c r="K115">
        <v>100</v>
      </c>
      <c r="L115">
        <v>0</v>
      </c>
      <c r="M115">
        <v>0</v>
      </c>
      <c r="N115">
        <v>0</v>
      </c>
      <c r="O115" t="s">
        <v>774</v>
      </c>
      <c r="P115" t="s">
        <v>775</v>
      </c>
      <c r="Q115" t="s">
        <v>775</v>
      </c>
      <c r="R115" t="s">
        <v>776</v>
      </c>
      <c r="S115">
        <v>2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 t="s">
        <v>820</v>
      </c>
      <c r="AA115" t="s">
        <v>821</v>
      </c>
      <c r="AB115">
        <v>0</v>
      </c>
      <c r="AC115">
        <v>0</v>
      </c>
      <c r="AD115">
        <v>0</v>
      </c>
      <c r="AE115" t="s">
        <v>822</v>
      </c>
      <c r="AF115">
        <v>0</v>
      </c>
      <c r="AG115">
        <v>0</v>
      </c>
      <c r="AH115" t="s">
        <v>823</v>
      </c>
      <c r="AI115" t="s">
        <v>824</v>
      </c>
      <c r="AJ115">
        <v>200</v>
      </c>
      <c r="AK115">
        <v>197</v>
      </c>
      <c r="AL115">
        <v>194</v>
      </c>
      <c r="AM115">
        <v>190</v>
      </c>
      <c r="AN115">
        <v>185</v>
      </c>
      <c r="AO115">
        <v>180</v>
      </c>
      <c r="AP115">
        <v>170</v>
      </c>
      <c r="AQ115">
        <v>160</v>
      </c>
      <c r="AR115">
        <v>150</v>
      </c>
      <c r="AS115">
        <v>0</v>
      </c>
      <c r="AT115" t="s">
        <v>952</v>
      </c>
      <c r="AU115">
        <v>0</v>
      </c>
      <c r="AV115">
        <v>0</v>
      </c>
      <c r="AW115">
        <v>0</v>
      </c>
      <c r="AX115">
        <v>0</v>
      </c>
      <c r="AY115">
        <v>-1</v>
      </c>
      <c r="AZ115">
        <v>-1.75</v>
      </c>
      <c r="BA115">
        <v>-3</v>
      </c>
      <c r="BB115">
        <v>-4.25</v>
      </c>
      <c r="BC115">
        <v>-5</v>
      </c>
      <c r="BD115">
        <v>0</v>
      </c>
      <c r="BE115">
        <v>661.84983268882831</v>
      </c>
      <c r="BF115">
        <v>12.294969595227897</v>
      </c>
      <c r="BG115">
        <v>654.1369655895561</v>
      </c>
      <c r="BH115">
        <v>15.942715171868604</v>
      </c>
      <c r="BI115">
        <v>692.70130108591718</v>
      </c>
      <c r="BJ115">
        <v>684.98843398664496</v>
      </c>
      <c r="BK115">
        <v>677.27556688737275</v>
      </c>
      <c r="BL115">
        <v>669.56269978810053</v>
      </c>
      <c r="BM115">
        <v>661.84983268882831</v>
      </c>
      <c r="BN115">
        <v>654.1369655895561</v>
      </c>
      <c r="BO115">
        <v>646.42409849028388</v>
      </c>
      <c r="BP115">
        <v>638.71123139101167</v>
      </c>
      <c r="BQ115">
        <v>630.99836429173945</v>
      </c>
      <c r="BR115">
        <v>623.28549719246723</v>
      </c>
      <c r="BS115">
        <v>5.94</v>
      </c>
      <c r="BT115">
        <v>7</v>
      </c>
      <c r="BU115">
        <v>668.59</v>
      </c>
      <c r="BV115">
        <v>11.78827698359261</v>
      </c>
      <c r="BW115">
        <v>6.44</v>
      </c>
      <c r="BX115">
        <v>15</v>
      </c>
      <c r="BY115">
        <v>654.4352520458649</v>
      </c>
      <c r="BZ115">
        <v>13.109815714433706</v>
      </c>
      <c r="CA115">
        <v>6.1</v>
      </c>
      <c r="CB115">
        <v>3</v>
      </c>
      <c r="CC115">
        <v>666.97647359165887</v>
      </c>
      <c r="CD115">
        <v>16.648271590510177</v>
      </c>
      <c r="CE115" t="s">
        <v>1049</v>
      </c>
      <c r="CF115">
        <v>830</v>
      </c>
      <c r="CG115">
        <v>1.2048192771084338</v>
      </c>
      <c r="CH115" t="s">
        <v>1044</v>
      </c>
      <c r="CI115">
        <v>28</v>
      </c>
      <c r="CJ115" t="s">
        <v>8129</v>
      </c>
    </row>
    <row r="116" spans="1:88">
      <c r="A116" t="s">
        <v>1099</v>
      </c>
      <c r="B116" t="s">
        <v>1025</v>
      </c>
      <c r="C116" t="s">
        <v>1041</v>
      </c>
      <c r="D116" t="s">
        <v>1042</v>
      </c>
      <c r="E116" t="s">
        <v>813</v>
      </c>
      <c r="F116" t="s">
        <v>325</v>
      </c>
      <c r="G116" t="s">
        <v>956</v>
      </c>
      <c r="H116" t="s">
        <v>1098</v>
      </c>
      <c r="I116">
        <v>3</v>
      </c>
      <c r="J116" t="s">
        <v>816</v>
      </c>
      <c r="K116">
        <v>100</v>
      </c>
      <c r="L116">
        <v>0</v>
      </c>
      <c r="M116">
        <v>0</v>
      </c>
      <c r="N116">
        <v>0</v>
      </c>
      <c r="O116" t="s">
        <v>774</v>
      </c>
      <c r="P116" t="s">
        <v>775</v>
      </c>
      <c r="Q116" t="s">
        <v>775</v>
      </c>
      <c r="R116" t="s">
        <v>776</v>
      </c>
      <c r="S116">
        <v>2</v>
      </c>
      <c r="T116">
        <v>40</v>
      </c>
      <c r="U116">
        <v>30</v>
      </c>
      <c r="V116">
        <v>10</v>
      </c>
      <c r="W116">
        <v>20</v>
      </c>
      <c r="X116">
        <v>0</v>
      </c>
      <c r="Y116">
        <v>0</v>
      </c>
      <c r="Z116" t="s">
        <v>820</v>
      </c>
      <c r="AA116" t="s">
        <v>821</v>
      </c>
      <c r="AB116">
        <v>0</v>
      </c>
      <c r="AC116">
        <v>0</v>
      </c>
      <c r="AD116">
        <v>0</v>
      </c>
      <c r="AE116" t="s">
        <v>822</v>
      </c>
      <c r="AF116">
        <v>0</v>
      </c>
      <c r="AG116">
        <v>0</v>
      </c>
      <c r="AH116" t="s">
        <v>823</v>
      </c>
      <c r="AI116" t="s">
        <v>824</v>
      </c>
      <c r="AJ116">
        <v>200</v>
      </c>
      <c r="AK116">
        <v>197</v>
      </c>
      <c r="AL116">
        <v>194</v>
      </c>
      <c r="AM116">
        <v>190</v>
      </c>
      <c r="AN116">
        <v>185</v>
      </c>
      <c r="AO116">
        <v>180</v>
      </c>
      <c r="AP116">
        <v>170</v>
      </c>
      <c r="AQ116">
        <v>160</v>
      </c>
      <c r="AR116">
        <v>150</v>
      </c>
      <c r="AS116">
        <v>0</v>
      </c>
      <c r="AT116" t="s">
        <v>952</v>
      </c>
      <c r="AU116">
        <v>0</v>
      </c>
      <c r="AV116">
        <v>0</v>
      </c>
      <c r="AW116">
        <v>0</v>
      </c>
      <c r="AX116">
        <v>0</v>
      </c>
      <c r="AY116">
        <v>-1</v>
      </c>
      <c r="AZ116">
        <v>-1.75</v>
      </c>
      <c r="BA116">
        <v>-3</v>
      </c>
      <c r="BB116">
        <v>-4.25</v>
      </c>
      <c r="BC116">
        <v>-5</v>
      </c>
      <c r="BD116">
        <v>0</v>
      </c>
      <c r="BE116">
        <v>661.10988748262253</v>
      </c>
      <c r="BF116">
        <v>12.67</v>
      </c>
      <c r="BG116">
        <v>654.60604843186798</v>
      </c>
      <c r="BH116">
        <v>15.765000000000001</v>
      </c>
      <c r="BI116">
        <v>687.12524368564073</v>
      </c>
      <c r="BJ116">
        <v>680.62140463488618</v>
      </c>
      <c r="BK116">
        <v>674.11756558413163</v>
      </c>
      <c r="BL116">
        <v>667.61372653337708</v>
      </c>
      <c r="BM116">
        <v>661.10988748262253</v>
      </c>
      <c r="BN116">
        <v>654.60604843186798</v>
      </c>
      <c r="BO116">
        <v>648.10220938111343</v>
      </c>
      <c r="BP116">
        <v>641.59837033035888</v>
      </c>
      <c r="BQ116">
        <v>635.09453127960433</v>
      </c>
      <c r="BR116">
        <v>628.59069222884978</v>
      </c>
      <c r="BS116">
        <v>8.67</v>
      </c>
      <c r="BT116">
        <v>2</v>
      </c>
      <c r="BU116">
        <v>666.51</v>
      </c>
      <c r="BV116">
        <v>12.445053935124989</v>
      </c>
      <c r="BW116">
        <v>6.75</v>
      </c>
      <c r="BX116">
        <v>4</v>
      </c>
      <c r="BY116">
        <v>654.90454878995297</v>
      </c>
      <c r="BZ116">
        <v>12.518905804287936</v>
      </c>
      <c r="CA116">
        <v>7</v>
      </c>
      <c r="CB116">
        <v>2</v>
      </c>
      <c r="CC116">
        <v>662.5030784736922</v>
      </c>
      <c r="CD116">
        <v>12.507759999999999</v>
      </c>
      <c r="CE116" t="s">
        <v>1049</v>
      </c>
      <c r="CF116">
        <v>830</v>
      </c>
      <c r="CG116">
        <v>1.2048192771084338</v>
      </c>
      <c r="CH116" t="s">
        <v>1044</v>
      </c>
      <c r="CI116">
        <v>29</v>
      </c>
      <c r="CJ116" t="s">
        <v>8129</v>
      </c>
    </row>
    <row r="117" spans="1:88">
      <c r="A117" t="s">
        <v>1103</v>
      </c>
      <c r="B117" t="s">
        <v>1025</v>
      </c>
      <c r="C117" t="s">
        <v>1041</v>
      </c>
      <c r="D117" t="s">
        <v>1042</v>
      </c>
      <c r="E117" t="s">
        <v>813</v>
      </c>
      <c r="F117" t="s">
        <v>781</v>
      </c>
      <c r="G117" t="s">
        <v>1013</v>
      </c>
      <c r="H117" t="s">
        <v>1100</v>
      </c>
      <c r="I117">
        <v>60</v>
      </c>
      <c r="J117" t="s">
        <v>816</v>
      </c>
      <c r="K117">
        <v>100</v>
      </c>
      <c r="L117">
        <v>0</v>
      </c>
      <c r="M117">
        <v>0</v>
      </c>
      <c r="N117">
        <v>0</v>
      </c>
      <c r="O117" t="s">
        <v>774</v>
      </c>
      <c r="P117" t="s">
        <v>1101</v>
      </c>
      <c r="Q117" t="s">
        <v>984</v>
      </c>
      <c r="R117" t="s">
        <v>776</v>
      </c>
      <c r="S117">
        <v>2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 t="s">
        <v>820</v>
      </c>
      <c r="AA117" t="s">
        <v>821</v>
      </c>
      <c r="AB117">
        <v>0</v>
      </c>
      <c r="AC117">
        <v>0</v>
      </c>
      <c r="AD117">
        <v>0</v>
      </c>
      <c r="AE117" t="s">
        <v>822</v>
      </c>
      <c r="AF117">
        <v>0</v>
      </c>
      <c r="AG117">
        <v>0</v>
      </c>
      <c r="AH117" t="s">
        <v>823</v>
      </c>
      <c r="AI117" t="s">
        <v>824</v>
      </c>
      <c r="AJ117">
        <v>200</v>
      </c>
      <c r="AK117">
        <v>197</v>
      </c>
      <c r="AL117">
        <v>194</v>
      </c>
      <c r="AM117">
        <v>190</v>
      </c>
      <c r="AN117">
        <v>185</v>
      </c>
      <c r="AO117">
        <v>180</v>
      </c>
      <c r="AP117">
        <v>170</v>
      </c>
      <c r="AQ117">
        <v>160</v>
      </c>
      <c r="AR117">
        <v>150</v>
      </c>
      <c r="AS117">
        <v>0</v>
      </c>
      <c r="AT117" t="s">
        <v>952</v>
      </c>
      <c r="AU117">
        <v>0</v>
      </c>
      <c r="AV117">
        <v>0</v>
      </c>
      <c r="AW117">
        <v>0</v>
      </c>
      <c r="AX117">
        <v>0</v>
      </c>
      <c r="AY117">
        <v>-1</v>
      </c>
      <c r="AZ117">
        <v>-1.75</v>
      </c>
      <c r="BA117">
        <v>-3</v>
      </c>
      <c r="BB117">
        <v>-4.25</v>
      </c>
      <c r="BC117">
        <v>-5</v>
      </c>
      <c r="BD117">
        <v>0</v>
      </c>
      <c r="BE117">
        <v>671.21186416067189</v>
      </c>
      <c r="BF117">
        <v>9.4796266955803752</v>
      </c>
      <c r="BG117">
        <v>662.23071809844555</v>
      </c>
      <c r="BH117">
        <v>13.156929540331644</v>
      </c>
      <c r="BI117">
        <v>707.13644840957727</v>
      </c>
      <c r="BJ117">
        <v>698.15530234735093</v>
      </c>
      <c r="BK117">
        <v>689.17415628512458</v>
      </c>
      <c r="BL117">
        <v>680.19301022289824</v>
      </c>
      <c r="BM117">
        <v>671.21186416067189</v>
      </c>
      <c r="BN117">
        <v>662.23071809844555</v>
      </c>
      <c r="BO117">
        <v>653.24957203621921</v>
      </c>
      <c r="BP117">
        <v>644.26842597399286</v>
      </c>
      <c r="BQ117">
        <v>635.28727991176652</v>
      </c>
      <c r="BR117">
        <v>626.30613384954017</v>
      </c>
      <c r="BS117" t="s">
        <v>770</v>
      </c>
      <c r="BT117" t="s">
        <v>770</v>
      </c>
      <c r="BU117">
        <v>670.83598551674197</v>
      </c>
      <c r="BV117">
        <v>13.762</v>
      </c>
      <c r="BW117" t="s">
        <v>770</v>
      </c>
      <c r="BX117" t="s">
        <v>770</v>
      </c>
      <c r="BY117">
        <v>662.53269530589841</v>
      </c>
      <c r="BZ117">
        <v>9.812767862310773</v>
      </c>
      <c r="CA117" t="s">
        <v>770</v>
      </c>
      <c r="CB117" t="s">
        <v>770</v>
      </c>
      <c r="CC117">
        <v>661.76240294156787</v>
      </c>
      <c r="CD117">
        <v>9.3496203866124166</v>
      </c>
      <c r="CE117" t="s">
        <v>1102</v>
      </c>
      <c r="CF117">
        <v>830</v>
      </c>
      <c r="CG117">
        <v>1.2048192771084338</v>
      </c>
      <c r="CH117" t="s">
        <v>1044</v>
      </c>
      <c r="CI117">
        <v>30</v>
      </c>
      <c r="CJ117" t="s">
        <v>8129</v>
      </c>
    </row>
    <row r="118" spans="1:88">
      <c r="A118" t="s">
        <v>1105</v>
      </c>
      <c r="B118" t="s">
        <v>1025</v>
      </c>
      <c r="C118" t="s">
        <v>1041</v>
      </c>
      <c r="D118" t="s">
        <v>1042</v>
      </c>
      <c r="E118" t="s">
        <v>829</v>
      </c>
      <c r="F118" t="s">
        <v>772</v>
      </c>
      <c r="G118" t="s">
        <v>1013</v>
      </c>
      <c r="H118" t="s">
        <v>1104</v>
      </c>
      <c r="I118">
        <v>60</v>
      </c>
      <c r="J118" t="s">
        <v>816</v>
      </c>
      <c r="K118">
        <v>100</v>
      </c>
      <c r="L118">
        <v>0</v>
      </c>
      <c r="M118">
        <v>0</v>
      </c>
      <c r="N118">
        <v>0</v>
      </c>
      <c r="O118" t="s">
        <v>774</v>
      </c>
      <c r="P118" t="s">
        <v>775</v>
      </c>
      <c r="Q118" t="s">
        <v>775</v>
      </c>
      <c r="R118" t="s">
        <v>776</v>
      </c>
      <c r="S118">
        <v>2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 t="s">
        <v>820</v>
      </c>
      <c r="AA118" t="s">
        <v>821</v>
      </c>
      <c r="AB118">
        <v>0</v>
      </c>
      <c r="AC118">
        <v>0</v>
      </c>
      <c r="AD118">
        <v>0</v>
      </c>
      <c r="AE118" t="s">
        <v>822</v>
      </c>
      <c r="AF118">
        <v>0</v>
      </c>
      <c r="AG118">
        <v>0</v>
      </c>
      <c r="AH118" t="s">
        <v>823</v>
      </c>
      <c r="AI118" t="s">
        <v>824</v>
      </c>
      <c r="AJ118">
        <v>200</v>
      </c>
      <c r="AK118">
        <v>197</v>
      </c>
      <c r="AL118">
        <v>194</v>
      </c>
      <c r="AM118">
        <v>190</v>
      </c>
      <c r="AN118">
        <v>185</v>
      </c>
      <c r="AO118">
        <v>180</v>
      </c>
      <c r="AP118">
        <v>170</v>
      </c>
      <c r="AQ118">
        <v>160</v>
      </c>
      <c r="AR118">
        <v>150</v>
      </c>
      <c r="AS118">
        <v>0</v>
      </c>
      <c r="AT118" t="s">
        <v>952</v>
      </c>
      <c r="AU118">
        <v>0</v>
      </c>
      <c r="AV118">
        <v>0</v>
      </c>
      <c r="AW118">
        <v>0</v>
      </c>
      <c r="AX118">
        <v>0</v>
      </c>
      <c r="AY118">
        <v>-1</v>
      </c>
      <c r="AZ118">
        <v>-1.75</v>
      </c>
      <c r="BA118">
        <v>-3</v>
      </c>
      <c r="BB118">
        <v>-4.25</v>
      </c>
      <c r="BC118">
        <v>-5</v>
      </c>
      <c r="BD118">
        <v>0</v>
      </c>
      <c r="BE118">
        <v>669.12152373260483</v>
      </c>
      <c r="BF118">
        <v>9.4028809812786065</v>
      </c>
      <c r="BG118">
        <v>663.67390179196082</v>
      </c>
      <c r="BH118">
        <v>11.630255417967138</v>
      </c>
      <c r="BI118">
        <v>690.91201149518088</v>
      </c>
      <c r="BJ118">
        <v>685.46438955453687</v>
      </c>
      <c r="BK118">
        <v>680.01676761389285</v>
      </c>
      <c r="BL118">
        <v>674.56914567324884</v>
      </c>
      <c r="BM118">
        <v>669.12152373260483</v>
      </c>
      <c r="BN118">
        <v>663.67390179196082</v>
      </c>
      <c r="BO118">
        <v>658.2262798513168</v>
      </c>
      <c r="BP118">
        <v>652.77865791067279</v>
      </c>
      <c r="BQ118">
        <v>647.33103597002878</v>
      </c>
      <c r="BR118">
        <v>641.88341402938477</v>
      </c>
      <c r="BS118" t="s">
        <v>770</v>
      </c>
      <c r="BT118" t="s">
        <v>770</v>
      </c>
      <c r="BU118">
        <v>668.74681567931452</v>
      </c>
      <c r="BV118">
        <v>8.9777224176077617</v>
      </c>
      <c r="BW118" t="s">
        <v>770</v>
      </c>
      <c r="BX118" t="s">
        <v>770</v>
      </c>
      <c r="BY118">
        <v>663.97653709117799</v>
      </c>
      <c r="BZ118">
        <v>9.6240168696146835</v>
      </c>
      <c r="CA118" t="s">
        <v>770</v>
      </c>
      <c r="CB118" t="s">
        <v>770</v>
      </c>
      <c r="CC118">
        <v>671.87435027059848</v>
      </c>
      <c r="CD118">
        <v>9.3165840492450158</v>
      </c>
      <c r="CE118" t="s">
        <v>1043</v>
      </c>
      <c r="CF118">
        <v>830</v>
      </c>
      <c r="CG118">
        <v>1.2048192771084338</v>
      </c>
      <c r="CH118" t="s">
        <v>1044</v>
      </c>
      <c r="CI118">
        <v>31</v>
      </c>
      <c r="CJ118" t="s">
        <v>8129</v>
      </c>
    </row>
    <row r="119" spans="1:88">
      <c r="A119" t="s">
        <v>1107</v>
      </c>
      <c r="B119" t="s">
        <v>1025</v>
      </c>
      <c r="C119" t="s">
        <v>1041</v>
      </c>
      <c r="D119" t="s">
        <v>1042</v>
      </c>
      <c r="E119" t="s">
        <v>813</v>
      </c>
      <c r="F119" t="s">
        <v>772</v>
      </c>
      <c r="G119" t="s">
        <v>855</v>
      </c>
      <c r="H119" t="s">
        <v>1106</v>
      </c>
      <c r="I119">
        <v>26</v>
      </c>
      <c r="J119" t="s">
        <v>816</v>
      </c>
      <c r="K119">
        <v>100</v>
      </c>
      <c r="L119">
        <v>0</v>
      </c>
      <c r="M119">
        <v>0</v>
      </c>
      <c r="N119">
        <v>0</v>
      </c>
      <c r="O119" t="s">
        <v>774</v>
      </c>
      <c r="P119" t="s">
        <v>775</v>
      </c>
      <c r="Q119" t="s">
        <v>775</v>
      </c>
      <c r="R119" t="s">
        <v>776</v>
      </c>
      <c r="S119">
        <v>2</v>
      </c>
      <c r="T119">
        <v>30</v>
      </c>
      <c r="U119">
        <v>40</v>
      </c>
      <c r="V119">
        <v>10</v>
      </c>
      <c r="W119">
        <v>20</v>
      </c>
      <c r="X119">
        <v>0</v>
      </c>
      <c r="Y119">
        <v>0</v>
      </c>
      <c r="Z119" t="s">
        <v>820</v>
      </c>
      <c r="AA119" t="s">
        <v>821</v>
      </c>
      <c r="AB119">
        <v>0</v>
      </c>
      <c r="AC119">
        <v>0</v>
      </c>
      <c r="AD119">
        <v>0</v>
      </c>
      <c r="AE119" t="s">
        <v>822</v>
      </c>
      <c r="AF119">
        <v>0</v>
      </c>
      <c r="AG119">
        <v>0</v>
      </c>
      <c r="AH119" t="s">
        <v>823</v>
      </c>
      <c r="AI119" t="s">
        <v>824</v>
      </c>
      <c r="AJ119">
        <v>200</v>
      </c>
      <c r="AK119">
        <v>197</v>
      </c>
      <c r="AL119">
        <v>194</v>
      </c>
      <c r="AM119">
        <v>190</v>
      </c>
      <c r="AN119">
        <v>185</v>
      </c>
      <c r="AO119">
        <v>180</v>
      </c>
      <c r="AP119">
        <v>170</v>
      </c>
      <c r="AQ119">
        <v>160</v>
      </c>
      <c r="AR119">
        <v>150</v>
      </c>
      <c r="AS119">
        <v>0</v>
      </c>
      <c r="AT119" t="s">
        <v>952</v>
      </c>
      <c r="AU119">
        <v>0</v>
      </c>
      <c r="AV119">
        <v>0</v>
      </c>
      <c r="AW119">
        <v>0</v>
      </c>
      <c r="AX119">
        <v>0</v>
      </c>
      <c r="AY119">
        <v>-1</v>
      </c>
      <c r="AZ119">
        <v>-1.75</v>
      </c>
      <c r="BA119">
        <v>-3</v>
      </c>
      <c r="BB119">
        <v>-4.25</v>
      </c>
      <c r="BC119">
        <v>-5</v>
      </c>
      <c r="BD119">
        <v>0</v>
      </c>
      <c r="BE119">
        <v>667.4804046278108</v>
      </c>
      <c r="BF119">
        <v>10.041388415746463</v>
      </c>
      <c r="BG119">
        <v>661.74872201192352</v>
      </c>
      <c r="BH119">
        <v>12.420013850932254</v>
      </c>
      <c r="BI119">
        <v>690.40713509135992</v>
      </c>
      <c r="BJ119">
        <v>684.67545247547264</v>
      </c>
      <c r="BK119">
        <v>678.94376985958536</v>
      </c>
      <c r="BL119">
        <v>673.21208724369808</v>
      </c>
      <c r="BM119">
        <v>667.4804046278108</v>
      </c>
      <c r="BN119">
        <v>661.74872201192352</v>
      </c>
      <c r="BO119">
        <v>656.01703939603624</v>
      </c>
      <c r="BP119">
        <v>650.28535678014896</v>
      </c>
      <c r="BQ119">
        <v>644.55367416426168</v>
      </c>
      <c r="BR119">
        <v>638.8219915483744</v>
      </c>
      <c r="BS119">
        <v>4.26</v>
      </c>
      <c r="BT119">
        <v>33</v>
      </c>
      <c r="BU119">
        <v>673.93</v>
      </c>
      <c r="BV119">
        <v>11.06201515295459</v>
      </c>
      <c r="BW119">
        <v>3.98</v>
      </c>
      <c r="BX119">
        <v>49</v>
      </c>
      <c r="BY119">
        <v>662.05047942916099</v>
      </c>
      <c r="BZ119">
        <v>10.277540649499583</v>
      </c>
      <c r="CA119">
        <v>5.12</v>
      </c>
      <c r="CB119">
        <v>52</v>
      </c>
      <c r="CC119">
        <v>669.78194667652895</v>
      </c>
      <c r="CD119">
        <v>9.9492314464769525</v>
      </c>
      <c r="CE119" t="s">
        <v>1043</v>
      </c>
      <c r="CF119">
        <v>830</v>
      </c>
      <c r="CG119">
        <v>1.2048192771084338</v>
      </c>
      <c r="CH119" t="s">
        <v>1044</v>
      </c>
      <c r="CI119">
        <v>32</v>
      </c>
      <c r="CJ119" t="s">
        <v>8129</v>
      </c>
    </row>
    <row r="120" spans="1:88">
      <c r="A120" t="s">
        <v>1109</v>
      </c>
      <c r="B120" t="s">
        <v>1025</v>
      </c>
      <c r="C120" t="s">
        <v>1041</v>
      </c>
      <c r="D120" t="s">
        <v>1042</v>
      </c>
      <c r="E120" t="s">
        <v>813</v>
      </c>
      <c r="F120" t="s">
        <v>772</v>
      </c>
      <c r="G120" t="s">
        <v>858</v>
      </c>
      <c r="H120" t="s">
        <v>1108</v>
      </c>
      <c r="I120">
        <v>65</v>
      </c>
      <c r="J120" t="s">
        <v>816</v>
      </c>
      <c r="K120">
        <v>100</v>
      </c>
      <c r="L120">
        <v>0</v>
      </c>
      <c r="M120">
        <v>0</v>
      </c>
      <c r="N120">
        <v>0</v>
      </c>
      <c r="O120" t="s">
        <v>774</v>
      </c>
      <c r="P120" t="s">
        <v>775</v>
      </c>
      <c r="Q120" t="s">
        <v>775</v>
      </c>
      <c r="R120" t="s">
        <v>776</v>
      </c>
      <c r="S120">
        <v>2</v>
      </c>
      <c r="T120">
        <v>30</v>
      </c>
      <c r="U120">
        <v>40</v>
      </c>
      <c r="V120">
        <v>10</v>
      </c>
      <c r="W120">
        <v>20</v>
      </c>
      <c r="X120">
        <v>0</v>
      </c>
      <c r="Y120">
        <v>0</v>
      </c>
      <c r="Z120" t="s">
        <v>820</v>
      </c>
      <c r="AA120" t="s">
        <v>821</v>
      </c>
      <c r="AB120">
        <v>0</v>
      </c>
      <c r="AC120">
        <v>0</v>
      </c>
      <c r="AD120">
        <v>0</v>
      </c>
      <c r="AE120" t="s">
        <v>822</v>
      </c>
      <c r="AF120">
        <v>0</v>
      </c>
      <c r="AG120">
        <v>0</v>
      </c>
      <c r="AH120" t="s">
        <v>823</v>
      </c>
      <c r="AI120" t="s">
        <v>824</v>
      </c>
      <c r="AJ120">
        <v>200</v>
      </c>
      <c r="AK120">
        <v>197</v>
      </c>
      <c r="AL120">
        <v>194</v>
      </c>
      <c r="AM120">
        <v>190</v>
      </c>
      <c r="AN120">
        <v>185</v>
      </c>
      <c r="AO120">
        <v>180</v>
      </c>
      <c r="AP120">
        <v>170</v>
      </c>
      <c r="AQ120">
        <v>160</v>
      </c>
      <c r="AR120">
        <v>150</v>
      </c>
      <c r="AS120">
        <v>0</v>
      </c>
      <c r="AT120" t="s">
        <v>952</v>
      </c>
      <c r="AU120">
        <v>0</v>
      </c>
      <c r="AV120">
        <v>0</v>
      </c>
      <c r="AW120">
        <v>0</v>
      </c>
      <c r="AX120">
        <v>0</v>
      </c>
      <c r="AY120">
        <v>-1</v>
      </c>
      <c r="AZ120">
        <v>-1.75</v>
      </c>
      <c r="BA120">
        <v>-3</v>
      </c>
      <c r="BB120">
        <v>-4.25</v>
      </c>
      <c r="BC120">
        <v>-5</v>
      </c>
      <c r="BD120">
        <v>0</v>
      </c>
      <c r="BE120">
        <v>670.34381780096192</v>
      </c>
      <c r="BF120">
        <v>9.1006220993406686</v>
      </c>
      <c r="BG120">
        <v>664.41679909589061</v>
      </c>
      <c r="BH120">
        <v>11.300045773216189</v>
      </c>
      <c r="BI120">
        <v>694.05189262124713</v>
      </c>
      <c r="BJ120">
        <v>688.12487391617583</v>
      </c>
      <c r="BK120">
        <v>682.19785521110452</v>
      </c>
      <c r="BL120">
        <v>676.27083650603322</v>
      </c>
      <c r="BM120">
        <v>670.34381780096192</v>
      </c>
      <c r="BN120">
        <v>664.41679909589061</v>
      </c>
      <c r="BO120">
        <v>658.48978039081931</v>
      </c>
      <c r="BP120">
        <v>652.562761685748</v>
      </c>
      <c r="BQ120">
        <v>646.6357429806767</v>
      </c>
      <c r="BR120">
        <v>640.70872427560539</v>
      </c>
      <c r="BS120">
        <v>3.84</v>
      </c>
      <c r="BT120">
        <v>30</v>
      </c>
      <c r="BU120">
        <v>677.55</v>
      </c>
      <c r="BV120">
        <v>9.682772038926915</v>
      </c>
      <c r="BW120">
        <v>4.22</v>
      </c>
      <c r="BX120">
        <v>72</v>
      </c>
      <c r="BY120">
        <v>664.71977315627839</v>
      </c>
      <c r="BZ120">
        <v>8.6961950288126957</v>
      </c>
      <c r="CA120">
        <v>5.9</v>
      </c>
      <c r="CB120">
        <v>70</v>
      </c>
      <c r="CC120">
        <v>668.13920778717852</v>
      </c>
      <c r="CD120">
        <v>9.5076486104151794</v>
      </c>
      <c r="CE120" t="s">
        <v>1043</v>
      </c>
      <c r="CF120">
        <v>830</v>
      </c>
      <c r="CG120">
        <v>1.2048192771084338</v>
      </c>
      <c r="CH120" t="s">
        <v>1044</v>
      </c>
      <c r="CI120">
        <v>33</v>
      </c>
      <c r="CJ120" t="s">
        <v>8129</v>
      </c>
    </row>
    <row r="121" spans="1:88">
      <c r="A121" t="s">
        <v>1111</v>
      </c>
      <c r="B121" t="s">
        <v>1025</v>
      </c>
      <c r="C121" t="s">
        <v>1041</v>
      </c>
      <c r="D121" t="s">
        <v>1042</v>
      </c>
      <c r="E121" t="s">
        <v>847</v>
      </c>
      <c r="F121" t="s">
        <v>325</v>
      </c>
      <c r="G121" t="s">
        <v>867</v>
      </c>
      <c r="H121" t="s">
        <v>1110</v>
      </c>
      <c r="I121">
        <v>13</v>
      </c>
      <c r="J121" t="s">
        <v>816</v>
      </c>
      <c r="K121">
        <v>100</v>
      </c>
      <c r="L121">
        <v>0</v>
      </c>
      <c r="M121">
        <v>0</v>
      </c>
      <c r="N121">
        <v>0</v>
      </c>
      <c r="O121" t="s">
        <v>774</v>
      </c>
      <c r="P121" t="s">
        <v>775</v>
      </c>
      <c r="Q121" t="s">
        <v>775</v>
      </c>
      <c r="R121" t="s">
        <v>776</v>
      </c>
      <c r="S121">
        <v>2</v>
      </c>
      <c r="T121">
        <v>30</v>
      </c>
      <c r="U121">
        <v>40</v>
      </c>
      <c r="V121">
        <v>10</v>
      </c>
      <c r="W121">
        <v>20</v>
      </c>
      <c r="X121">
        <v>0</v>
      </c>
      <c r="Y121">
        <v>0</v>
      </c>
      <c r="Z121" t="s">
        <v>820</v>
      </c>
      <c r="AA121" t="s">
        <v>821</v>
      </c>
      <c r="AB121">
        <v>0</v>
      </c>
      <c r="AC121">
        <v>0</v>
      </c>
      <c r="AD121">
        <v>0</v>
      </c>
      <c r="AE121" t="s">
        <v>822</v>
      </c>
      <c r="AF121">
        <v>0</v>
      </c>
      <c r="AG121">
        <v>0</v>
      </c>
      <c r="AH121" t="s">
        <v>823</v>
      </c>
      <c r="AI121" t="s">
        <v>824</v>
      </c>
      <c r="AJ121">
        <v>200</v>
      </c>
      <c r="AK121">
        <v>197</v>
      </c>
      <c r="AL121">
        <v>194</v>
      </c>
      <c r="AM121">
        <v>190</v>
      </c>
      <c r="AN121">
        <v>185</v>
      </c>
      <c r="AO121">
        <v>180</v>
      </c>
      <c r="AP121">
        <v>170</v>
      </c>
      <c r="AQ121">
        <v>160</v>
      </c>
      <c r="AR121">
        <v>150</v>
      </c>
      <c r="AS121">
        <v>0</v>
      </c>
      <c r="AT121" t="s">
        <v>952</v>
      </c>
      <c r="AU121">
        <v>0</v>
      </c>
      <c r="AV121">
        <v>0</v>
      </c>
      <c r="AW121">
        <v>0</v>
      </c>
      <c r="AX121">
        <v>0</v>
      </c>
      <c r="AY121">
        <v>-1</v>
      </c>
      <c r="AZ121">
        <v>-1.75</v>
      </c>
      <c r="BA121">
        <v>-3</v>
      </c>
      <c r="BB121">
        <v>-4.25</v>
      </c>
      <c r="BC121">
        <v>-5</v>
      </c>
      <c r="BD121">
        <v>0</v>
      </c>
      <c r="BE121">
        <v>659.78807508783143</v>
      </c>
      <c r="BF121">
        <v>13.195</v>
      </c>
      <c r="BG121">
        <v>653.12268424713625</v>
      </c>
      <c r="BH121">
        <v>16.54</v>
      </c>
      <c r="BI121">
        <v>686.44963845061216</v>
      </c>
      <c r="BJ121">
        <v>679.78424760991697</v>
      </c>
      <c r="BK121">
        <v>673.11885676922179</v>
      </c>
      <c r="BL121">
        <v>666.45346592852661</v>
      </c>
      <c r="BM121">
        <v>659.78807508783143</v>
      </c>
      <c r="BN121">
        <v>653.12268424713625</v>
      </c>
      <c r="BO121">
        <v>646.45729340644107</v>
      </c>
      <c r="BP121">
        <v>639.79190256574589</v>
      </c>
      <c r="BQ121">
        <v>633.1265117250507</v>
      </c>
      <c r="BR121">
        <v>626.46112088435552</v>
      </c>
      <c r="BS121">
        <v>5.69</v>
      </c>
      <c r="BT121">
        <v>8</v>
      </c>
      <c r="BU121">
        <v>662.68</v>
      </c>
      <c r="BV121">
        <v>14.776343202052008</v>
      </c>
      <c r="BW121">
        <v>8.5</v>
      </c>
      <c r="BX121">
        <v>11</v>
      </c>
      <c r="BY121">
        <v>653.42050819115298</v>
      </c>
      <c r="BZ121">
        <v>13.413525449193971</v>
      </c>
      <c r="CA121">
        <v>5.27</v>
      </c>
      <c r="CB121">
        <v>8</v>
      </c>
      <c r="CC121">
        <v>671.00544714913156</v>
      </c>
      <c r="CD121">
        <v>17.328940478210512</v>
      </c>
      <c r="CE121" t="s">
        <v>1043</v>
      </c>
      <c r="CF121">
        <v>830</v>
      </c>
      <c r="CG121">
        <v>1.2048192771084338</v>
      </c>
      <c r="CH121" t="s">
        <v>1044</v>
      </c>
      <c r="CI121">
        <v>34</v>
      </c>
      <c r="CJ121" t="s">
        <v>8129</v>
      </c>
    </row>
    <row r="122" spans="1:88">
      <c r="A122" t="s">
        <v>1113</v>
      </c>
      <c r="B122" t="s">
        <v>1025</v>
      </c>
      <c r="C122" t="s">
        <v>1041</v>
      </c>
      <c r="D122" t="s">
        <v>1042</v>
      </c>
      <c r="E122" t="s">
        <v>847</v>
      </c>
      <c r="F122" t="s">
        <v>325</v>
      </c>
      <c r="G122" t="s">
        <v>814</v>
      </c>
      <c r="H122" t="s">
        <v>1112</v>
      </c>
      <c r="I122">
        <v>5</v>
      </c>
      <c r="J122" t="s">
        <v>816</v>
      </c>
      <c r="K122">
        <v>100</v>
      </c>
      <c r="L122">
        <v>0</v>
      </c>
      <c r="M122">
        <v>0</v>
      </c>
      <c r="N122">
        <v>0</v>
      </c>
      <c r="O122" t="s">
        <v>774</v>
      </c>
      <c r="P122" t="s">
        <v>775</v>
      </c>
      <c r="Q122" t="s">
        <v>775</v>
      </c>
      <c r="R122" t="s">
        <v>776</v>
      </c>
      <c r="S122">
        <v>2</v>
      </c>
      <c r="T122">
        <v>40</v>
      </c>
      <c r="U122">
        <v>30</v>
      </c>
      <c r="V122">
        <v>10</v>
      </c>
      <c r="W122">
        <v>20</v>
      </c>
      <c r="X122">
        <v>0</v>
      </c>
      <c r="Y122">
        <v>0</v>
      </c>
      <c r="Z122" t="s">
        <v>820</v>
      </c>
      <c r="AA122" t="s">
        <v>821</v>
      </c>
      <c r="AB122">
        <v>0</v>
      </c>
      <c r="AC122">
        <v>0</v>
      </c>
      <c r="AD122">
        <v>0</v>
      </c>
      <c r="AE122" t="s">
        <v>822</v>
      </c>
      <c r="AF122">
        <v>0</v>
      </c>
      <c r="AG122">
        <v>0</v>
      </c>
      <c r="AH122" t="s">
        <v>823</v>
      </c>
      <c r="AI122" t="s">
        <v>824</v>
      </c>
      <c r="AJ122">
        <v>200</v>
      </c>
      <c r="AK122">
        <v>197</v>
      </c>
      <c r="AL122">
        <v>194</v>
      </c>
      <c r="AM122">
        <v>190</v>
      </c>
      <c r="AN122">
        <v>185</v>
      </c>
      <c r="AO122">
        <v>180</v>
      </c>
      <c r="AP122">
        <v>170</v>
      </c>
      <c r="AQ122">
        <v>160</v>
      </c>
      <c r="AR122">
        <v>150</v>
      </c>
      <c r="AS122">
        <v>0</v>
      </c>
      <c r="AT122" t="s">
        <v>952</v>
      </c>
      <c r="AU122">
        <v>0</v>
      </c>
      <c r="AV122">
        <v>0</v>
      </c>
      <c r="AW122">
        <v>0</v>
      </c>
      <c r="AX122">
        <v>0</v>
      </c>
      <c r="AY122">
        <v>-1</v>
      </c>
      <c r="AZ122">
        <v>-1.75</v>
      </c>
      <c r="BA122">
        <v>-3</v>
      </c>
      <c r="BB122">
        <v>-4.25</v>
      </c>
      <c r="BC122">
        <v>-5</v>
      </c>
      <c r="BD122">
        <v>0</v>
      </c>
      <c r="BE122">
        <v>660.89735978222893</v>
      </c>
      <c r="BF122">
        <v>12.795</v>
      </c>
      <c r="BG122">
        <v>654.37847706550929</v>
      </c>
      <c r="BH122">
        <v>15.93</v>
      </c>
      <c r="BI122">
        <v>686.97289064910751</v>
      </c>
      <c r="BJ122">
        <v>680.45400793238787</v>
      </c>
      <c r="BK122">
        <v>673.93512521566822</v>
      </c>
      <c r="BL122">
        <v>667.41624249894858</v>
      </c>
      <c r="BM122">
        <v>660.89735978222893</v>
      </c>
      <c r="BN122">
        <v>654.37847706550929</v>
      </c>
      <c r="BO122">
        <v>647.85959434878964</v>
      </c>
      <c r="BP122">
        <v>641.34071163207</v>
      </c>
      <c r="BQ122">
        <v>634.82182891535035</v>
      </c>
      <c r="BR122">
        <v>628.30294619863071</v>
      </c>
      <c r="BS122">
        <v>4.13</v>
      </c>
      <c r="BT122">
        <v>6</v>
      </c>
      <c r="BU122">
        <v>665.63</v>
      </c>
      <c r="BV122">
        <v>12.789117081274702</v>
      </c>
      <c r="BW122">
        <v>5.38</v>
      </c>
      <c r="BX122">
        <v>9</v>
      </c>
      <c r="BY122">
        <v>654.67687365105121</v>
      </c>
      <c r="BZ122">
        <v>13.252592455718588</v>
      </c>
      <c r="CA122">
        <v>5.88</v>
      </c>
      <c r="CB122">
        <v>8</v>
      </c>
      <c r="CC122">
        <v>660.43928591794315</v>
      </c>
      <c r="CD122">
        <v>17.7756358728058</v>
      </c>
      <c r="CE122" t="s">
        <v>1049</v>
      </c>
      <c r="CF122">
        <v>830</v>
      </c>
      <c r="CG122">
        <v>1.2048192771084338</v>
      </c>
      <c r="CH122" t="s">
        <v>1044</v>
      </c>
      <c r="CI122">
        <v>35</v>
      </c>
      <c r="CJ122" t="s">
        <v>8129</v>
      </c>
    </row>
    <row r="123" spans="1:88">
      <c r="A123" t="s">
        <v>1115</v>
      </c>
      <c r="B123" t="s">
        <v>1025</v>
      </c>
      <c r="C123" t="s">
        <v>1041</v>
      </c>
      <c r="D123" t="s">
        <v>1042</v>
      </c>
      <c r="E123" t="s">
        <v>847</v>
      </c>
      <c r="F123" t="s">
        <v>325</v>
      </c>
      <c r="G123" t="s">
        <v>814</v>
      </c>
      <c r="H123" t="s">
        <v>1114</v>
      </c>
      <c r="I123">
        <v>3</v>
      </c>
      <c r="J123" t="s">
        <v>816</v>
      </c>
      <c r="K123">
        <v>100</v>
      </c>
      <c r="L123">
        <v>0</v>
      </c>
      <c r="M123">
        <v>0</v>
      </c>
      <c r="N123">
        <v>0</v>
      </c>
      <c r="O123" t="s">
        <v>774</v>
      </c>
      <c r="P123" t="s">
        <v>775</v>
      </c>
      <c r="Q123" t="s">
        <v>775</v>
      </c>
      <c r="R123" t="s">
        <v>776</v>
      </c>
      <c r="S123">
        <v>2</v>
      </c>
      <c r="T123">
        <v>40</v>
      </c>
      <c r="U123">
        <v>30</v>
      </c>
      <c r="V123">
        <v>10</v>
      </c>
      <c r="W123">
        <v>20</v>
      </c>
      <c r="X123">
        <v>0</v>
      </c>
      <c r="Y123">
        <v>0</v>
      </c>
      <c r="Z123" t="s">
        <v>820</v>
      </c>
      <c r="AA123" t="s">
        <v>821</v>
      </c>
      <c r="AB123">
        <v>0</v>
      </c>
      <c r="AC123">
        <v>0</v>
      </c>
      <c r="AD123">
        <v>0</v>
      </c>
      <c r="AE123" t="s">
        <v>822</v>
      </c>
      <c r="AF123">
        <v>0</v>
      </c>
      <c r="AG123">
        <v>0</v>
      </c>
      <c r="AH123" t="s">
        <v>823</v>
      </c>
      <c r="AI123" t="s">
        <v>824</v>
      </c>
      <c r="AJ123">
        <v>200</v>
      </c>
      <c r="AK123">
        <v>197</v>
      </c>
      <c r="AL123">
        <v>194</v>
      </c>
      <c r="AM123">
        <v>190</v>
      </c>
      <c r="AN123">
        <v>185</v>
      </c>
      <c r="AO123">
        <v>180</v>
      </c>
      <c r="AP123">
        <v>170</v>
      </c>
      <c r="AQ123">
        <v>160</v>
      </c>
      <c r="AR123">
        <v>150</v>
      </c>
      <c r="AS123">
        <v>0</v>
      </c>
      <c r="AT123" t="s">
        <v>952</v>
      </c>
      <c r="AU123">
        <v>0</v>
      </c>
      <c r="AV123">
        <v>0</v>
      </c>
      <c r="AW123">
        <v>0</v>
      </c>
      <c r="AX123">
        <v>0</v>
      </c>
      <c r="AY123">
        <v>-1</v>
      </c>
      <c r="AZ123">
        <v>-1.75</v>
      </c>
      <c r="BA123">
        <v>-3</v>
      </c>
      <c r="BB123">
        <v>-4.25</v>
      </c>
      <c r="BC123">
        <v>-5</v>
      </c>
      <c r="BD123">
        <v>0</v>
      </c>
      <c r="BE123">
        <v>662.1751002774987</v>
      </c>
      <c r="BF123">
        <v>12.164999999999999</v>
      </c>
      <c r="BG123">
        <v>655.33898706218736</v>
      </c>
      <c r="BH123">
        <v>15.36</v>
      </c>
      <c r="BI123">
        <v>689.51955313874407</v>
      </c>
      <c r="BJ123">
        <v>682.68343992343273</v>
      </c>
      <c r="BK123">
        <v>675.84732670812139</v>
      </c>
      <c r="BL123">
        <v>669.01121349281004</v>
      </c>
      <c r="BM123">
        <v>662.1751002774987</v>
      </c>
      <c r="BN123">
        <v>655.33898706218736</v>
      </c>
      <c r="BO123">
        <v>648.50287384687601</v>
      </c>
      <c r="BP123">
        <v>641.66676063156467</v>
      </c>
      <c r="BQ123">
        <v>634.83064741625333</v>
      </c>
      <c r="BR123">
        <v>627.99453420094198</v>
      </c>
      <c r="BS123">
        <v>8.5</v>
      </c>
      <c r="BT123">
        <v>1</v>
      </c>
      <c r="BU123">
        <v>668.56</v>
      </c>
      <c r="BV123">
        <v>11.78827698359261</v>
      </c>
      <c r="BW123">
        <v>10.5</v>
      </c>
      <c r="BX123">
        <v>3</v>
      </c>
      <c r="BY123">
        <v>655.63782164028771</v>
      </c>
      <c r="BZ123">
        <v>12.912113444846279</v>
      </c>
      <c r="CA123">
        <v>10.199999999999999</v>
      </c>
      <c r="CB123">
        <v>2</v>
      </c>
      <c r="CC123">
        <v>661.54966547633398</v>
      </c>
      <c r="CD123">
        <v>17.299875910566666</v>
      </c>
      <c r="CE123" t="s">
        <v>1049</v>
      </c>
      <c r="CF123">
        <v>830</v>
      </c>
      <c r="CG123">
        <v>1.2048192771084338</v>
      </c>
      <c r="CH123" t="s">
        <v>1044</v>
      </c>
      <c r="CI123">
        <v>36</v>
      </c>
      <c r="CJ123" t="s">
        <v>8129</v>
      </c>
    </row>
    <row r="124" spans="1:88">
      <c r="A124" t="s">
        <v>1117</v>
      </c>
      <c r="B124" t="s">
        <v>1025</v>
      </c>
      <c r="C124" t="s">
        <v>1041</v>
      </c>
      <c r="D124" t="s">
        <v>1042</v>
      </c>
      <c r="E124" t="s">
        <v>847</v>
      </c>
      <c r="F124" t="s">
        <v>325</v>
      </c>
      <c r="G124" t="s">
        <v>814</v>
      </c>
      <c r="H124" t="s">
        <v>1116</v>
      </c>
      <c r="I124">
        <v>3</v>
      </c>
      <c r="J124" t="s">
        <v>816</v>
      </c>
      <c r="K124">
        <v>100</v>
      </c>
      <c r="L124">
        <v>0</v>
      </c>
      <c r="M124">
        <v>0</v>
      </c>
      <c r="N124">
        <v>0</v>
      </c>
      <c r="O124" t="s">
        <v>774</v>
      </c>
      <c r="P124" t="s">
        <v>775</v>
      </c>
      <c r="Q124" t="s">
        <v>775</v>
      </c>
      <c r="R124" t="s">
        <v>776</v>
      </c>
      <c r="S124">
        <v>2</v>
      </c>
      <c r="T124">
        <v>40</v>
      </c>
      <c r="U124">
        <v>30</v>
      </c>
      <c r="V124">
        <v>10</v>
      </c>
      <c r="W124">
        <v>20</v>
      </c>
      <c r="X124">
        <v>0</v>
      </c>
      <c r="Y124">
        <v>0</v>
      </c>
      <c r="Z124" t="s">
        <v>820</v>
      </c>
      <c r="AA124" t="s">
        <v>821</v>
      </c>
      <c r="AB124">
        <v>0</v>
      </c>
      <c r="AC124">
        <v>0</v>
      </c>
      <c r="AD124">
        <v>0</v>
      </c>
      <c r="AE124" t="s">
        <v>822</v>
      </c>
      <c r="AF124">
        <v>0</v>
      </c>
      <c r="AG124">
        <v>0</v>
      </c>
      <c r="AH124" t="s">
        <v>823</v>
      </c>
      <c r="AI124" t="s">
        <v>824</v>
      </c>
      <c r="AJ124">
        <v>200</v>
      </c>
      <c r="AK124">
        <v>197</v>
      </c>
      <c r="AL124">
        <v>194</v>
      </c>
      <c r="AM124">
        <v>190</v>
      </c>
      <c r="AN124">
        <v>185</v>
      </c>
      <c r="AO124">
        <v>180</v>
      </c>
      <c r="AP124">
        <v>170</v>
      </c>
      <c r="AQ124">
        <v>160</v>
      </c>
      <c r="AR124">
        <v>150</v>
      </c>
      <c r="AS124">
        <v>0</v>
      </c>
      <c r="AT124" t="s">
        <v>952</v>
      </c>
      <c r="AU124">
        <v>0</v>
      </c>
      <c r="AV124">
        <v>0</v>
      </c>
      <c r="AW124">
        <v>0</v>
      </c>
      <c r="AX124">
        <v>0</v>
      </c>
      <c r="AY124">
        <v>-1</v>
      </c>
      <c r="AZ124">
        <v>-1.75</v>
      </c>
      <c r="BA124">
        <v>-3</v>
      </c>
      <c r="BB124">
        <v>-4.25</v>
      </c>
      <c r="BC124">
        <v>-5</v>
      </c>
      <c r="BD124">
        <v>0</v>
      </c>
      <c r="BE124">
        <v>661.46065698558687</v>
      </c>
      <c r="BF124">
        <v>12.484999999999999</v>
      </c>
      <c r="BG124">
        <v>654.86129462905524</v>
      </c>
      <c r="BH124">
        <v>15.605</v>
      </c>
      <c r="BI124">
        <v>687.85810641171338</v>
      </c>
      <c r="BJ124">
        <v>681.25874405518175</v>
      </c>
      <c r="BK124">
        <v>674.65938169865012</v>
      </c>
      <c r="BL124">
        <v>668.06001934211849</v>
      </c>
      <c r="BM124">
        <v>661.46065698558687</v>
      </c>
      <c r="BN124">
        <v>654.86129462905524</v>
      </c>
      <c r="BO124">
        <v>648.26193227252361</v>
      </c>
      <c r="BP124">
        <v>641.66256991599198</v>
      </c>
      <c r="BQ124">
        <v>635.06320755946035</v>
      </c>
      <c r="BR124">
        <v>628.46384520292872</v>
      </c>
      <c r="BS124">
        <v>4.67</v>
      </c>
      <c r="BT124" t="s">
        <v>860</v>
      </c>
      <c r="BU124">
        <v>669.09</v>
      </c>
      <c r="BV124">
        <v>11.623261187455087</v>
      </c>
      <c r="BW124">
        <v>8</v>
      </c>
      <c r="BX124">
        <v>3</v>
      </c>
      <c r="BY124">
        <v>655.15991137940614</v>
      </c>
      <c r="BZ124">
        <v>13.181204085076125</v>
      </c>
      <c r="CA124">
        <v>7.4</v>
      </c>
      <c r="CB124">
        <v>3</v>
      </c>
      <c r="CC124">
        <v>662.82866710147266</v>
      </c>
      <c r="CD124">
        <v>16.568717169164778</v>
      </c>
      <c r="CE124" t="s">
        <v>1049</v>
      </c>
      <c r="CF124">
        <v>830</v>
      </c>
      <c r="CG124">
        <v>1.2048192771084338</v>
      </c>
      <c r="CH124" t="s">
        <v>1044</v>
      </c>
      <c r="CI124">
        <v>37</v>
      </c>
      <c r="CJ124" t="s">
        <v>8129</v>
      </c>
    </row>
    <row r="125" spans="1:88">
      <c r="A125" t="s">
        <v>1119</v>
      </c>
      <c r="B125" t="s">
        <v>1025</v>
      </c>
      <c r="C125" t="s">
        <v>1041</v>
      </c>
      <c r="D125" t="s">
        <v>1042</v>
      </c>
      <c r="E125" t="s">
        <v>847</v>
      </c>
      <c r="F125" t="s">
        <v>772</v>
      </c>
      <c r="G125" t="s">
        <v>927</v>
      </c>
      <c r="H125" t="s">
        <v>1118</v>
      </c>
      <c r="I125">
        <v>20</v>
      </c>
      <c r="J125" t="s">
        <v>816</v>
      </c>
      <c r="K125">
        <v>100</v>
      </c>
      <c r="L125">
        <v>0</v>
      </c>
      <c r="M125">
        <v>0</v>
      </c>
      <c r="N125">
        <v>0</v>
      </c>
      <c r="O125" t="s">
        <v>774</v>
      </c>
      <c r="P125" t="s">
        <v>775</v>
      </c>
      <c r="Q125" t="s">
        <v>775</v>
      </c>
      <c r="R125" t="s">
        <v>776</v>
      </c>
      <c r="S125">
        <v>2</v>
      </c>
      <c r="T125">
        <v>30</v>
      </c>
      <c r="U125">
        <v>40</v>
      </c>
      <c r="V125">
        <v>10</v>
      </c>
      <c r="W125">
        <v>20</v>
      </c>
      <c r="X125">
        <v>0</v>
      </c>
      <c r="Y125">
        <v>0</v>
      </c>
      <c r="Z125" t="s">
        <v>820</v>
      </c>
      <c r="AA125" t="s">
        <v>821</v>
      </c>
      <c r="AB125">
        <v>0</v>
      </c>
      <c r="AC125">
        <v>0</v>
      </c>
      <c r="AD125">
        <v>0</v>
      </c>
      <c r="AE125" t="s">
        <v>822</v>
      </c>
      <c r="AF125">
        <v>0</v>
      </c>
      <c r="AG125">
        <v>0</v>
      </c>
      <c r="AH125" t="s">
        <v>823</v>
      </c>
      <c r="AI125" t="s">
        <v>824</v>
      </c>
      <c r="AJ125">
        <v>200</v>
      </c>
      <c r="AK125">
        <v>197</v>
      </c>
      <c r="AL125">
        <v>194</v>
      </c>
      <c r="AM125">
        <v>190</v>
      </c>
      <c r="AN125">
        <v>185</v>
      </c>
      <c r="AO125">
        <v>180</v>
      </c>
      <c r="AP125">
        <v>170</v>
      </c>
      <c r="AQ125">
        <v>160</v>
      </c>
      <c r="AR125">
        <v>150</v>
      </c>
      <c r="AS125">
        <v>0</v>
      </c>
      <c r="AT125" t="s">
        <v>952</v>
      </c>
      <c r="AU125">
        <v>0</v>
      </c>
      <c r="AV125">
        <v>0</v>
      </c>
      <c r="AW125">
        <v>0</v>
      </c>
      <c r="AX125">
        <v>0</v>
      </c>
      <c r="AY125">
        <v>-1</v>
      </c>
      <c r="AZ125">
        <v>-1.75</v>
      </c>
      <c r="BA125">
        <v>-3</v>
      </c>
      <c r="BB125">
        <v>-4.25</v>
      </c>
      <c r="BC125">
        <v>-5</v>
      </c>
      <c r="BD125">
        <v>0</v>
      </c>
      <c r="BE125">
        <v>669.09008874557821</v>
      </c>
      <c r="BF125">
        <v>9.4100784432730045</v>
      </c>
      <c r="BG125">
        <v>663.63102498224589</v>
      </c>
      <c r="BH125">
        <v>11.642967739464918</v>
      </c>
      <c r="BI125">
        <v>690.92634379890751</v>
      </c>
      <c r="BJ125">
        <v>685.46728003557519</v>
      </c>
      <c r="BK125">
        <v>680.00821627224286</v>
      </c>
      <c r="BL125">
        <v>674.54915250891054</v>
      </c>
      <c r="BM125">
        <v>669.09008874557821</v>
      </c>
      <c r="BN125">
        <v>663.63102498224589</v>
      </c>
      <c r="BO125">
        <v>658.17196121891357</v>
      </c>
      <c r="BP125">
        <v>652.71289745558124</v>
      </c>
      <c r="BQ125">
        <v>647.25383369224892</v>
      </c>
      <c r="BR125">
        <v>641.79476992891659</v>
      </c>
      <c r="BS125">
        <v>0</v>
      </c>
      <c r="BT125">
        <v>0</v>
      </c>
      <c r="BU125">
        <v>668.71539829588073</v>
      </c>
      <c r="BV125">
        <v>9.4549802380401538</v>
      </c>
      <c r="BW125">
        <v>0</v>
      </c>
      <c r="BX125">
        <v>0</v>
      </c>
      <c r="BY125">
        <v>663.93364072963777</v>
      </c>
      <c r="BZ125">
        <v>9.6318675471457276</v>
      </c>
      <c r="CA125">
        <v>0</v>
      </c>
      <c r="CB125">
        <v>0</v>
      </c>
      <c r="CC125">
        <v>662.11351865403174</v>
      </c>
      <c r="CD125">
        <v>9.3235265978592583</v>
      </c>
      <c r="CE125" t="s">
        <v>1043</v>
      </c>
      <c r="CF125">
        <v>830</v>
      </c>
      <c r="CG125">
        <v>1.2048192771084338</v>
      </c>
      <c r="CH125" t="s">
        <v>1044</v>
      </c>
      <c r="CI125">
        <v>38</v>
      </c>
      <c r="CJ125" t="s">
        <v>8129</v>
      </c>
    </row>
    <row r="126" spans="1:88">
      <c r="A126" t="s">
        <v>1121</v>
      </c>
      <c r="B126" t="s">
        <v>1025</v>
      </c>
      <c r="C126" t="s">
        <v>1041</v>
      </c>
      <c r="D126" t="s">
        <v>1042</v>
      </c>
      <c r="E126" t="s">
        <v>813</v>
      </c>
      <c r="F126" t="s">
        <v>772</v>
      </c>
      <c r="G126" t="s">
        <v>1013</v>
      </c>
      <c r="H126" t="s">
        <v>1120</v>
      </c>
      <c r="I126">
        <v>49</v>
      </c>
      <c r="J126" t="s">
        <v>816</v>
      </c>
      <c r="K126">
        <v>100</v>
      </c>
      <c r="L126">
        <v>0</v>
      </c>
      <c r="M126">
        <v>0</v>
      </c>
      <c r="N126">
        <v>0</v>
      </c>
      <c r="O126" t="s">
        <v>774</v>
      </c>
      <c r="P126" t="s">
        <v>775</v>
      </c>
      <c r="Q126" t="s">
        <v>775</v>
      </c>
      <c r="R126" t="s">
        <v>776</v>
      </c>
      <c r="S126">
        <v>2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 t="s">
        <v>820</v>
      </c>
      <c r="AA126" t="s">
        <v>821</v>
      </c>
      <c r="AB126">
        <v>0</v>
      </c>
      <c r="AC126">
        <v>0</v>
      </c>
      <c r="AD126">
        <v>0</v>
      </c>
      <c r="AE126" t="s">
        <v>822</v>
      </c>
      <c r="AF126">
        <v>0</v>
      </c>
      <c r="AG126">
        <v>0</v>
      </c>
      <c r="AH126" t="s">
        <v>823</v>
      </c>
      <c r="AI126" t="s">
        <v>824</v>
      </c>
      <c r="AJ126">
        <v>200</v>
      </c>
      <c r="AK126">
        <v>197</v>
      </c>
      <c r="AL126">
        <v>194</v>
      </c>
      <c r="AM126">
        <v>190</v>
      </c>
      <c r="AN126">
        <v>185</v>
      </c>
      <c r="AO126">
        <v>180</v>
      </c>
      <c r="AP126">
        <v>170</v>
      </c>
      <c r="AQ126">
        <v>160</v>
      </c>
      <c r="AR126">
        <v>150</v>
      </c>
      <c r="AS126">
        <v>0</v>
      </c>
      <c r="AT126" t="s">
        <v>952</v>
      </c>
      <c r="AU126">
        <v>0</v>
      </c>
      <c r="AV126">
        <v>0</v>
      </c>
      <c r="AW126">
        <v>0</v>
      </c>
      <c r="AX126">
        <v>0</v>
      </c>
      <c r="AY126">
        <v>-1</v>
      </c>
      <c r="AZ126">
        <v>-1.75</v>
      </c>
      <c r="BA126">
        <v>-3</v>
      </c>
      <c r="BB126">
        <v>-4.25</v>
      </c>
      <c r="BC126">
        <v>-5</v>
      </c>
      <c r="BD126">
        <v>0</v>
      </c>
      <c r="BE126">
        <v>670.71209409715777</v>
      </c>
      <c r="BF126">
        <v>8.9508478266462141</v>
      </c>
      <c r="BG126">
        <v>664.76499517999787</v>
      </c>
      <c r="BH126">
        <v>11.114283937334697</v>
      </c>
      <c r="BI126">
        <v>694.5004897657974</v>
      </c>
      <c r="BJ126">
        <v>688.55339084863749</v>
      </c>
      <c r="BK126">
        <v>682.60629193147759</v>
      </c>
      <c r="BL126">
        <v>676.65919301431768</v>
      </c>
      <c r="BM126">
        <v>670.71209409715777</v>
      </c>
      <c r="BN126">
        <v>664.76499517999787</v>
      </c>
      <c r="BO126">
        <v>658.81789626283796</v>
      </c>
      <c r="BP126">
        <v>652.87079734567806</v>
      </c>
      <c r="BQ126">
        <v>646.92369842851815</v>
      </c>
      <c r="BR126">
        <v>640.97659951135824</v>
      </c>
      <c r="BS126" t="s">
        <v>770</v>
      </c>
      <c r="BT126" t="s">
        <v>770</v>
      </c>
      <c r="BU126">
        <v>670.33649532446339</v>
      </c>
      <c r="BV126">
        <v>13.860999999999999</v>
      </c>
      <c r="BW126" t="s">
        <v>770</v>
      </c>
      <c r="BX126" t="s">
        <v>770</v>
      </c>
      <c r="BY126">
        <v>665.06812801779995</v>
      </c>
      <c r="BZ126">
        <v>9.1668418940329204</v>
      </c>
      <c r="CA126" t="s">
        <v>770</v>
      </c>
      <c r="CB126" t="s">
        <v>770</v>
      </c>
      <c r="CC126">
        <v>669.75048066317015</v>
      </c>
      <c r="CD126">
        <v>8.8665574588855485</v>
      </c>
      <c r="CE126" t="s">
        <v>1043</v>
      </c>
      <c r="CF126">
        <v>830</v>
      </c>
      <c r="CG126">
        <v>1.2048192771084338</v>
      </c>
      <c r="CH126" t="s">
        <v>1044</v>
      </c>
      <c r="CI126">
        <v>39</v>
      </c>
      <c r="CJ126" t="s">
        <v>8129</v>
      </c>
    </row>
    <row r="127" spans="1:88">
      <c r="A127" t="s">
        <v>1123</v>
      </c>
      <c r="B127" t="s">
        <v>1025</v>
      </c>
      <c r="C127" t="s">
        <v>1041</v>
      </c>
      <c r="D127" t="s">
        <v>1042</v>
      </c>
      <c r="E127" t="s">
        <v>813</v>
      </c>
      <c r="F127" t="s">
        <v>772</v>
      </c>
      <c r="G127" t="s">
        <v>844</v>
      </c>
      <c r="H127" t="s">
        <v>1122</v>
      </c>
      <c r="I127">
        <v>25</v>
      </c>
      <c r="J127" t="s">
        <v>816</v>
      </c>
      <c r="K127">
        <v>100</v>
      </c>
      <c r="L127">
        <v>0</v>
      </c>
      <c r="M127">
        <v>0</v>
      </c>
      <c r="N127">
        <v>0</v>
      </c>
      <c r="O127" t="s">
        <v>774</v>
      </c>
      <c r="P127" t="s">
        <v>775</v>
      </c>
      <c r="Q127" t="s">
        <v>775</v>
      </c>
      <c r="R127" t="s">
        <v>776</v>
      </c>
      <c r="S127">
        <v>2</v>
      </c>
      <c r="T127">
        <v>30</v>
      </c>
      <c r="U127">
        <v>40</v>
      </c>
      <c r="V127">
        <v>10</v>
      </c>
      <c r="W127">
        <v>20</v>
      </c>
      <c r="X127">
        <v>0</v>
      </c>
      <c r="Y127">
        <v>0</v>
      </c>
      <c r="Z127" t="s">
        <v>820</v>
      </c>
      <c r="AA127" t="s">
        <v>821</v>
      </c>
      <c r="AB127">
        <v>0</v>
      </c>
      <c r="AC127">
        <v>0</v>
      </c>
      <c r="AD127">
        <v>0</v>
      </c>
      <c r="AE127" t="s">
        <v>822</v>
      </c>
      <c r="AF127">
        <v>0</v>
      </c>
      <c r="AG127">
        <v>0</v>
      </c>
      <c r="AH127" t="s">
        <v>823</v>
      </c>
      <c r="AI127" t="s">
        <v>824</v>
      </c>
      <c r="AJ127">
        <v>200</v>
      </c>
      <c r="AK127">
        <v>197</v>
      </c>
      <c r="AL127">
        <v>194</v>
      </c>
      <c r="AM127">
        <v>190</v>
      </c>
      <c r="AN127">
        <v>185</v>
      </c>
      <c r="AO127">
        <v>180</v>
      </c>
      <c r="AP127">
        <v>170</v>
      </c>
      <c r="AQ127">
        <v>160</v>
      </c>
      <c r="AR127">
        <v>150</v>
      </c>
      <c r="AS127">
        <v>0</v>
      </c>
      <c r="AT127" t="s">
        <v>952</v>
      </c>
      <c r="AU127">
        <v>0</v>
      </c>
      <c r="AV127">
        <v>0</v>
      </c>
      <c r="AW127">
        <v>0</v>
      </c>
      <c r="AX127">
        <v>0</v>
      </c>
      <c r="AY127">
        <v>-1</v>
      </c>
      <c r="AZ127">
        <v>-1.75</v>
      </c>
      <c r="BA127">
        <v>-3</v>
      </c>
      <c r="BB127">
        <v>-4.25</v>
      </c>
      <c r="BC127">
        <v>-5</v>
      </c>
      <c r="BD127">
        <v>0</v>
      </c>
      <c r="BE127">
        <v>667.63682348358259</v>
      </c>
      <c r="BF127">
        <v>9.9694439160881121</v>
      </c>
      <c r="BG127">
        <v>661.91892252994285</v>
      </c>
      <c r="BH127">
        <v>12.331026985246044</v>
      </c>
      <c r="BI127">
        <v>690.50842729814156</v>
      </c>
      <c r="BJ127">
        <v>684.79052634450181</v>
      </c>
      <c r="BK127">
        <v>679.07262539086207</v>
      </c>
      <c r="BL127">
        <v>673.35472443722233</v>
      </c>
      <c r="BM127">
        <v>667.63682348358259</v>
      </c>
      <c r="BN127">
        <v>661.91892252994285</v>
      </c>
      <c r="BO127">
        <v>656.20102157630311</v>
      </c>
      <c r="BP127">
        <v>650.48312062266336</v>
      </c>
      <c r="BQ127">
        <v>644.76521966902362</v>
      </c>
      <c r="BR127">
        <v>639.04731871538388</v>
      </c>
      <c r="BS127">
        <v>4.1900000000000004</v>
      </c>
      <c r="BT127">
        <v>12</v>
      </c>
      <c r="BU127">
        <v>673.66</v>
      </c>
      <c r="BV127">
        <v>13.456999999999999</v>
      </c>
      <c r="BW127">
        <v>5.57</v>
      </c>
      <c r="BX127">
        <v>17</v>
      </c>
      <c r="BY127">
        <v>662.22075755861647</v>
      </c>
      <c r="BZ127">
        <v>10.203904167259031</v>
      </c>
      <c r="CA127">
        <v>14.9</v>
      </c>
      <c r="CB127">
        <v>89</v>
      </c>
      <c r="CC127">
        <v>671.37408693403177</v>
      </c>
      <c r="CD127">
        <v>9.8779472327043383</v>
      </c>
      <c r="CE127" t="s">
        <v>1043</v>
      </c>
      <c r="CF127">
        <v>830</v>
      </c>
      <c r="CG127">
        <v>1.2048192771084338</v>
      </c>
      <c r="CH127" t="s">
        <v>1044</v>
      </c>
      <c r="CI127">
        <v>40</v>
      </c>
      <c r="CJ127" t="s">
        <v>8129</v>
      </c>
    </row>
    <row r="128" spans="1:88">
      <c r="A128" t="s">
        <v>1125</v>
      </c>
      <c r="B128" t="s">
        <v>1025</v>
      </c>
      <c r="C128" t="s">
        <v>1041</v>
      </c>
      <c r="D128" t="s">
        <v>1042</v>
      </c>
      <c r="E128" t="s">
        <v>847</v>
      </c>
      <c r="F128" t="s">
        <v>325</v>
      </c>
      <c r="G128" t="s">
        <v>867</v>
      </c>
      <c r="H128" t="s">
        <v>1124</v>
      </c>
      <c r="I128">
        <v>25</v>
      </c>
      <c r="J128" t="s">
        <v>816</v>
      </c>
      <c r="K128">
        <v>100</v>
      </c>
      <c r="L128">
        <v>0</v>
      </c>
      <c r="M128">
        <v>0</v>
      </c>
      <c r="N128">
        <v>0</v>
      </c>
      <c r="O128" t="s">
        <v>774</v>
      </c>
      <c r="P128" t="s">
        <v>775</v>
      </c>
      <c r="Q128" t="s">
        <v>775</v>
      </c>
      <c r="R128" t="s">
        <v>776</v>
      </c>
      <c r="S128">
        <v>2</v>
      </c>
      <c r="T128">
        <v>30</v>
      </c>
      <c r="U128">
        <v>40</v>
      </c>
      <c r="V128">
        <v>10</v>
      </c>
      <c r="W128">
        <v>20</v>
      </c>
      <c r="X128">
        <v>0</v>
      </c>
      <c r="Y128">
        <v>0</v>
      </c>
      <c r="Z128" t="s">
        <v>820</v>
      </c>
      <c r="AA128" t="s">
        <v>821</v>
      </c>
      <c r="AB128">
        <v>0</v>
      </c>
      <c r="AC128">
        <v>0</v>
      </c>
      <c r="AD128">
        <v>0</v>
      </c>
      <c r="AE128" t="s">
        <v>822</v>
      </c>
      <c r="AF128">
        <v>0</v>
      </c>
      <c r="AG128">
        <v>0</v>
      </c>
      <c r="AH128" t="s">
        <v>823</v>
      </c>
      <c r="AI128" t="s">
        <v>824</v>
      </c>
      <c r="AJ128">
        <v>200</v>
      </c>
      <c r="AK128">
        <v>197</v>
      </c>
      <c r="AL128">
        <v>194</v>
      </c>
      <c r="AM128">
        <v>190</v>
      </c>
      <c r="AN128">
        <v>185</v>
      </c>
      <c r="AO128">
        <v>180</v>
      </c>
      <c r="AP128">
        <v>170</v>
      </c>
      <c r="AQ128">
        <v>160</v>
      </c>
      <c r="AR128">
        <v>150</v>
      </c>
      <c r="AS128">
        <v>0</v>
      </c>
      <c r="AT128" t="s">
        <v>952</v>
      </c>
      <c r="AU128">
        <v>0</v>
      </c>
      <c r="AV128">
        <v>0</v>
      </c>
      <c r="AW128">
        <v>0</v>
      </c>
      <c r="AX128">
        <v>0</v>
      </c>
      <c r="AY128">
        <v>-1</v>
      </c>
      <c r="AZ128">
        <v>-1.75</v>
      </c>
      <c r="BA128">
        <v>-3</v>
      </c>
      <c r="BB128">
        <v>-4.25</v>
      </c>
      <c r="BC128">
        <v>-5</v>
      </c>
      <c r="BD128">
        <v>0</v>
      </c>
      <c r="BE128">
        <v>661.6977247621918</v>
      </c>
      <c r="BF128">
        <v>12.425000000000001</v>
      </c>
      <c r="BG128">
        <v>655.03635373444195</v>
      </c>
      <c r="BH128">
        <v>15.6</v>
      </c>
      <c r="BI128">
        <v>688.3432088731912</v>
      </c>
      <c r="BJ128">
        <v>681.68183784544135</v>
      </c>
      <c r="BK128">
        <v>675.0204668176915</v>
      </c>
      <c r="BL128">
        <v>668.35909578994165</v>
      </c>
      <c r="BM128">
        <v>661.6977247621918</v>
      </c>
      <c r="BN128">
        <v>655.03635373444195</v>
      </c>
      <c r="BO128">
        <v>648.37498270669209</v>
      </c>
      <c r="BP128">
        <v>641.71361167894224</v>
      </c>
      <c r="BQ128">
        <v>635.05224065119239</v>
      </c>
      <c r="BR128">
        <v>628.39086962344254</v>
      </c>
      <c r="BS128">
        <v>4</v>
      </c>
      <c r="BT128">
        <v>17</v>
      </c>
      <c r="BU128">
        <v>664.23</v>
      </c>
      <c r="BV128">
        <v>14.176008592816796</v>
      </c>
      <c r="BW128">
        <v>4.1399999999999997</v>
      </c>
      <c r="BX128">
        <v>17</v>
      </c>
      <c r="BY128">
        <v>655.33505031174491</v>
      </c>
      <c r="BZ128">
        <v>12.819457185317448</v>
      </c>
      <c r="CA128">
        <v>4.68</v>
      </c>
      <c r="CB128">
        <v>20</v>
      </c>
      <c r="CC128">
        <v>668.29578102836092</v>
      </c>
      <c r="CD128">
        <v>16.489162747819421</v>
      </c>
      <c r="CE128" t="s">
        <v>1043</v>
      </c>
      <c r="CF128">
        <v>830</v>
      </c>
      <c r="CG128">
        <v>1.2048192771084338</v>
      </c>
      <c r="CH128" t="s">
        <v>1044</v>
      </c>
      <c r="CI128">
        <v>41</v>
      </c>
      <c r="CJ128" t="s">
        <v>8129</v>
      </c>
    </row>
    <row r="129" spans="1:88">
      <c r="A129" t="s">
        <v>1127</v>
      </c>
      <c r="B129" t="s">
        <v>1025</v>
      </c>
      <c r="C129" t="s">
        <v>1041</v>
      </c>
      <c r="D129" t="s">
        <v>1042</v>
      </c>
      <c r="E129" t="s">
        <v>813</v>
      </c>
      <c r="F129" t="s">
        <v>772</v>
      </c>
      <c r="G129" t="s">
        <v>855</v>
      </c>
      <c r="H129" t="s">
        <v>1126</v>
      </c>
      <c r="I129">
        <v>31</v>
      </c>
      <c r="J129" t="s">
        <v>816</v>
      </c>
      <c r="K129">
        <v>100</v>
      </c>
      <c r="L129">
        <v>0</v>
      </c>
      <c r="M129">
        <v>0</v>
      </c>
      <c r="N129">
        <v>0</v>
      </c>
      <c r="O129" t="s">
        <v>774</v>
      </c>
      <c r="P129" t="s">
        <v>775</v>
      </c>
      <c r="Q129" t="s">
        <v>775</v>
      </c>
      <c r="R129" t="s">
        <v>776</v>
      </c>
      <c r="S129">
        <v>2</v>
      </c>
      <c r="T129">
        <v>30</v>
      </c>
      <c r="U129">
        <v>40</v>
      </c>
      <c r="V129">
        <v>10</v>
      </c>
      <c r="W129">
        <v>20</v>
      </c>
      <c r="X129">
        <v>0</v>
      </c>
      <c r="Y129">
        <v>0</v>
      </c>
      <c r="Z129" t="s">
        <v>820</v>
      </c>
      <c r="AA129" t="s">
        <v>821</v>
      </c>
      <c r="AB129">
        <v>0</v>
      </c>
      <c r="AC129">
        <v>0</v>
      </c>
      <c r="AD129">
        <v>0</v>
      </c>
      <c r="AE129" t="s">
        <v>822</v>
      </c>
      <c r="AF129">
        <v>0</v>
      </c>
      <c r="AG129">
        <v>0</v>
      </c>
      <c r="AH129" t="s">
        <v>823</v>
      </c>
      <c r="AI129" t="s">
        <v>824</v>
      </c>
      <c r="AJ129">
        <v>200</v>
      </c>
      <c r="AK129">
        <v>197</v>
      </c>
      <c r="AL129">
        <v>194</v>
      </c>
      <c r="AM129">
        <v>190</v>
      </c>
      <c r="AN129">
        <v>185</v>
      </c>
      <c r="AO129">
        <v>180</v>
      </c>
      <c r="AP129">
        <v>170</v>
      </c>
      <c r="AQ129">
        <v>160</v>
      </c>
      <c r="AR129">
        <v>150</v>
      </c>
      <c r="AS129">
        <v>0</v>
      </c>
      <c r="AT129" t="s">
        <v>952</v>
      </c>
      <c r="AU129">
        <v>0</v>
      </c>
      <c r="AV129">
        <v>0</v>
      </c>
      <c r="AW129">
        <v>0</v>
      </c>
      <c r="AX129">
        <v>0</v>
      </c>
      <c r="AY129">
        <v>-1</v>
      </c>
      <c r="AZ129">
        <v>-1.75</v>
      </c>
      <c r="BA129">
        <v>-3</v>
      </c>
      <c r="BB129">
        <v>-4.25</v>
      </c>
      <c r="BC129">
        <v>-5</v>
      </c>
      <c r="BD129">
        <v>0</v>
      </c>
      <c r="BE129">
        <v>667.4804046278108</v>
      </c>
      <c r="BF129">
        <v>10.041388415746463</v>
      </c>
      <c r="BG129">
        <v>661.74872201192352</v>
      </c>
      <c r="BH129">
        <v>12.420013850932254</v>
      </c>
      <c r="BI129">
        <v>690.40713509135992</v>
      </c>
      <c r="BJ129">
        <v>684.67545247547264</v>
      </c>
      <c r="BK129">
        <v>678.94376985958536</v>
      </c>
      <c r="BL129">
        <v>673.21208724369808</v>
      </c>
      <c r="BM129">
        <v>667.4804046278108</v>
      </c>
      <c r="BN129">
        <v>661.74872201192352</v>
      </c>
      <c r="BO129">
        <v>656.01703939603624</v>
      </c>
      <c r="BP129">
        <v>650.28535678014896</v>
      </c>
      <c r="BQ129">
        <v>644.55367416426168</v>
      </c>
      <c r="BR129">
        <v>638.8219915483744</v>
      </c>
      <c r="BS129">
        <v>4.1500000000000004</v>
      </c>
      <c r="BT129">
        <v>3</v>
      </c>
      <c r="BU129">
        <v>668.59</v>
      </c>
      <c r="BV129">
        <v>13.143000000000001</v>
      </c>
      <c r="BW129">
        <v>7.08</v>
      </c>
      <c r="BX129">
        <v>14</v>
      </c>
      <c r="BY129">
        <v>662.05047942916099</v>
      </c>
      <c r="BZ129">
        <v>10.277540649499583</v>
      </c>
      <c r="CA129">
        <v>18.309999999999999</v>
      </c>
      <c r="CB129">
        <v>96</v>
      </c>
      <c r="CC129">
        <v>662.35082041653209</v>
      </c>
      <c r="CD129">
        <v>9.9492314464769525</v>
      </c>
      <c r="CE129" t="s">
        <v>1043</v>
      </c>
      <c r="CF129">
        <v>830</v>
      </c>
      <c r="CG129">
        <v>1.2048192771084338</v>
      </c>
      <c r="CH129" t="s">
        <v>1044</v>
      </c>
      <c r="CI129">
        <v>42</v>
      </c>
      <c r="CJ129" t="s">
        <v>8129</v>
      </c>
    </row>
    <row r="130" spans="1:88">
      <c r="A130" t="s">
        <v>1128</v>
      </c>
      <c r="B130" t="s">
        <v>1025</v>
      </c>
      <c r="C130" t="s">
        <v>1041</v>
      </c>
      <c r="D130" t="s">
        <v>1042</v>
      </c>
      <c r="E130" t="s">
        <v>847</v>
      </c>
      <c r="F130" t="s">
        <v>772</v>
      </c>
      <c r="G130" t="s">
        <v>864</v>
      </c>
      <c r="H130" t="s">
        <v>917</v>
      </c>
      <c r="I130">
        <v>9</v>
      </c>
      <c r="J130" t="s">
        <v>816</v>
      </c>
      <c r="K130">
        <v>100</v>
      </c>
      <c r="L130">
        <v>0</v>
      </c>
      <c r="M130">
        <v>0</v>
      </c>
      <c r="N130">
        <v>0</v>
      </c>
      <c r="O130" t="s">
        <v>774</v>
      </c>
      <c r="P130" t="s">
        <v>775</v>
      </c>
      <c r="Q130" t="s">
        <v>775</v>
      </c>
      <c r="R130" t="s">
        <v>776</v>
      </c>
      <c r="S130">
        <v>2</v>
      </c>
      <c r="T130">
        <v>30</v>
      </c>
      <c r="U130">
        <v>40</v>
      </c>
      <c r="V130">
        <v>10</v>
      </c>
      <c r="W130">
        <v>20</v>
      </c>
      <c r="X130">
        <v>0</v>
      </c>
      <c r="Y130">
        <v>0</v>
      </c>
      <c r="Z130" t="s">
        <v>820</v>
      </c>
      <c r="AA130" t="s">
        <v>821</v>
      </c>
      <c r="AB130">
        <v>0</v>
      </c>
      <c r="AC130">
        <v>0</v>
      </c>
      <c r="AD130">
        <v>0</v>
      </c>
      <c r="AE130" t="s">
        <v>822</v>
      </c>
      <c r="AF130">
        <v>0</v>
      </c>
      <c r="AG130">
        <v>0</v>
      </c>
      <c r="AH130" t="s">
        <v>823</v>
      </c>
      <c r="AI130" t="s">
        <v>824</v>
      </c>
      <c r="AJ130">
        <v>200</v>
      </c>
      <c r="AK130">
        <v>197</v>
      </c>
      <c r="AL130">
        <v>194</v>
      </c>
      <c r="AM130">
        <v>190</v>
      </c>
      <c r="AN130">
        <v>185</v>
      </c>
      <c r="AO130">
        <v>180</v>
      </c>
      <c r="AP130">
        <v>170</v>
      </c>
      <c r="AQ130">
        <v>160</v>
      </c>
      <c r="AR130">
        <v>150</v>
      </c>
      <c r="AS130">
        <v>0</v>
      </c>
      <c r="AT130" t="s">
        <v>952</v>
      </c>
      <c r="AU130">
        <v>0</v>
      </c>
      <c r="AV130">
        <v>0</v>
      </c>
      <c r="AW130">
        <v>0</v>
      </c>
      <c r="AX130">
        <v>0</v>
      </c>
      <c r="AY130">
        <v>-1</v>
      </c>
      <c r="AZ130">
        <v>-1.75</v>
      </c>
      <c r="BA130">
        <v>-3</v>
      </c>
      <c r="BB130">
        <v>-4.25</v>
      </c>
      <c r="BC130">
        <v>-5</v>
      </c>
      <c r="BD130">
        <v>0</v>
      </c>
      <c r="BE130">
        <v>665.99360477138885</v>
      </c>
      <c r="BF130">
        <v>10.553992975812205</v>
      </c>
      <c r="BG130">
        <v>660.10298379355982</v>
      </c>
      <c r="BH130">
        <v>13.054045268946501</v>
      </c>
      <c r="BI130">
        <v>689.55608868270497</v>
      </c>
      <c r="BJ130">
        <v>683.66546770487594</v>
      </c>
      <c r="BK130">
        <v>677.77484672704691</v>
      </c>
      <c r="BL130">
        <v>671.88422574921788</v>
      </c>
      <c r="BM130">
        <v>665.99360477138885</v>
      </c>
      <c r="BN130">
        <v>660.10298379355982</v>
      </c>
      <c r="BO130">
        <v>654.21236281573078</v>
      </c>
      <c r="BP130">
        <v>648.32174183790175</v>
      </c>
      <c r="BQ130">
        <v>642.43112086007272</v>
      </c>
      <c r="BR130">
        <v>636.54049988224369</v>
      </c>
      <c r="BS130">
        <v>5.33</v>
      </c>
      <c r="BT130">
        <v>9</v>
      </c>
      <c r="BU130">
        <v>670.23</v>
      </c>
      <c r="BV130">
        <v>12.42924602366984</v>
      </c>
      <c r="BW130">
        <v>5.44</v>
      </c>
      <c r="BX130">
        <v>9</v>
      </c>
      <c r="BY130">
        <v>660.40399075416974</v>
      </c>
      <c r="BZ130">
        <v>10.704211171988144</v>
      </c>
      <c r="CA130">
        <v>5.6</v>
      </c>
      <c r="CB130">
        <v>9</v>
      </c>
      <c r="CC130">
        <v>668.13920778717852</v>
      </c>
      <c r="CD130">
        <v>11.789106003079855</v>
      </c>
      <c r="CE130" t="s">
        <v>1043</v>
      </c>
      <c r="CF130">
        <v>830</v>
      </c>
      <c r="CG130">
        <v>1.2048192771084338</v>
      </c>
      <c r="CH130" t="s">
        <v>1044</v>
      </c>
      <c r="CI130">
        <v>43</v>
      </c>
      <c r="CJ130" t="s">
        <v>8129</v>
      </c>
    </row>
    <row r="131" spans="1:88">
      <c r="A131" t="s">
        <v>1130</v>
      </c>
      <c r="B131" t="s">
        <v>1025</v>
      </c>
      <c r="C131" t="s">
        <v>1041</v>
      </c>
      <c r="D131" t="s">
        <v>1042</v>
      </c>
      <c r="E131" t="s">
        <v>847</v>
      </c>
      <c r="F131" t="s">
        <v>772</v>
      </c>
      <c r="G131" t="s">
        <v>1059</v>
      </c>
      <c r="H131" t="s">
        <v>1129</v>
      </c>
      <c r="I131">
        <v>23</v>
      </c>
      <c r="J131" t="s">
        <v>816</v>
      </c>
      <c r="K131">
        <v>100</v>
      </c>
      <c r="L131">
        <v>0</v>
      </c>
      <c r="M131">
        <v>0</v>
      </c>
      <c r="N131">
        <v>0</v>
      </c>
      <c r="O131" t="s">
        <v>774</v>
      </c>
      <c r="P131" t="s">
        <v>775</v>
      </c>
      <c r="Q131" t="s">
        <v>775</v>
      </c>
      <c r="R131" t="s">
        <v>776</v>
      </c>
      <c r="S131">
        <v>2</v>
      </c>
      <c r="T131">
        <v>30</v>
      </c>
      <c r="U131">
        <v>40</v>
      </c>
      <c r="V131">
        <v>10</v>
      </c>
      <c r="W131">
        <v>20</v>
      </c>
      <c r="X131">
        <v>0</v>
      </c>
      <c r="Y131">
        <v>0</v>
      </c>
      <c r="Z131" t="s">
        <v>820</v>
      </c>
      <c r="AA131" t="s">
        <v>821</v>
      </c>
      <c r="AB131">
        <v>0</v>
      </c>
      <c r="AC131">
        <v>0</v>
      </c>
      <c r="AD131">
        <v>0</v>
      </c>
      <c r="AE131" t="s">
        <v>822</v>
      </c>
      <c r="AF131">
        <v>0</v>
      </c>
      <c r="AG131">
        <v>0</v>
      </c>
      <c r="AH131" t="s">
        <v>823</v>
      </c>
      <c r="AI131" t="s">
        <v>824</v>
      </c>
      <c r="AJ131">
        <v>200</v>
      </c>
      <c r="AK131">
        <v>197</v>
      </c>
      <c r="AL131">
        <v>194</v>
      </c>
      <c r="AM131">
        <v>190</v>
      </c>
      <c r="AN131">
        <v>185</v>
      </c>
      <c r="AO131">
        <v>180</v>
      </c>
      <c r="AP131">
        <v>170</v>
      </c>
      <c r="AQ131">
        <v>160</v>
      </c>
      <c r="AR131">
        <v>150</v>
      </c>
      <c r="AS131">
        <v>0</v>
      </c>
      <c r="AT131" t="s">
        <v>952</v>
      </c>
      <c r="AU131">
        <v>0</v>
      </c>
      <c r="AV131">
        <v>0</v>
      </c>
      <c r="AW131">
        <v>0</v>
      </c>
      <c r="AX131">
        <v>0</v>
      </c>
      <c r="AY131">
        <v>-1</v>
      </c>
      <c r="AZ131">
        <v>-1.75</v>
      </c>
      <c r="BA131">
        <v>-3</v>
      </c>
      <c r="BB131">
        <v>-4.25</v>
      </c>
      <c r="BC131">
        <v>-5</v>
      </c>
      <c r="BD131">
        <v>0</v>
      </c>
      <c r="BE131">
        <v>661.7465318547529</v>
      </c>
      <c r="BF131">
        <v>12.365360944837814</v>
      </c>
      <c r="BG131">
        <v>655.64876773410197</v>
      </c>
      <c r="BH131">
        <v>15.29449393331187</v>
      </c>
      <c r="BI131">
        <v>686.13758833735665</v>
      </c>
      <c r="BJ131">
        <v>680.03982421670571</v>
      </c>
      <c r="BK131">
        <v>673.94206009605477</v>
      </c>
      <c r="BL131">
        <v>667.84429597540384</v>
      </c>
      <c r="BM131">
        <v>661.7465318547529</v>
      </c>
      <c r="BN131">
        <v>655.64876773410197</v>
      </c>
      <c r="BO131">
        <v>649.55100361345103</v>
      </c>
      <c r="BP131">
        <v>643.45323949280009</v>
      </c>
      <c r="BQ131">
        <v>637.35547537214916</v>
      </c>
      <c r="BR131">
        <v>631.25771125149822</v>
      </c>
      <c r="BS131">
        <v>0</v>
      </c>
      <c r="BT131">
        <v>0</v>
      </c>
      <c r="BU131">
        <v>661.37595379691425</v>
      </c>
      <c r="BV131">
        <v>9.3020576923156568</v>
      </c>
      <c r="BW131">
        <v>0</v>
      </c>
      <c r="BX131">
        <v>0</v>
      </c>
      <c r="BY131">
        <v>655.94774357218876</v>
      </c>
      <c r="BZ131">
        <v>12.656168100918727</v>
      </c>
      <c r="CA131">
        <v>0</v>
      </c>
      <c r="CB131">
        <v>0</v>
      </c>
      <c r="CC131">
        <v>666.65094045929823</v>
      </c>
      <c r="CD131">
        <v>12.251875225391604</v>
      </c>
      <c r="CE131" t="s">
        <v>1043</v>
      </c>
      <c r="CF131">
        <v>830</v>
      </c>
      <c r="CG131">
        <v>1.2048192771084338</v>
      </c>
      <c r="CH131" t="s">
        <v>1044</v>
      </c>
      <c r="CI131">
        <v>44</v>
      </c>
      <c r="CJ131" t="s">
        <v>8129</v>
      </c>
    </row>
    <row r="132" spans="1:88">
      <c r="A132" t="s">
        <v>1136</v>
      </c>
      <c r="B132" t="s">
        <v>980</v>
      </c>
      <c r="C132" t="s">
        <v>1131</v>
      </c>
      <c r="D132" t="s">
        <v>812</v>
      </c>
      <c r="E132" t="s">
        <v>829</v>
      </c>
      <c r="F132" t="s">
        <v>781</v>
      </c>
      <c r="G132" t="s">
        <v>923</v>
      </c>
      <c r="H132" t="s">
        <v>924</v>
      </c>
      <c r="I132">
        <v>16</v>
      </c>
      <c r="J132" t="s">
        <v>816</v>
      </c>
      <c r="K132">
        <v>100</v>
      </c>
      <c r="L132">
        <v>0</v>
      </c>
      <c r="M132">
        <v>0</v>
      </c>
      <c r="N132">
        <v>0</v>
      </c>
      <c r="O132" t="s">
        <v>817</v>
      </c>
      <c r="P132" t="s">
        <v>1132</v>
      </c>
      <c r="Q132" t="s">
        <v>776</v>
      </c>
      <c r="R132" t="s">
        <v>1132</v>
      </c>
      <c r="S132">
        <v>1</v>
      </c>
      <c r="T132">
        <v>50</v>
      </c>
      <c r="U132">
        <v>50</v>
      </c>
      <c r="V132">
        <v>50</v>
      </c>
      <c r="W132">
        <v>50</v>
      </c>
      <c r="X132">
        <v>0</v>
      </c>
      <c r="Y132">
        <v>0</v>
      </c>
      <c r="Z132" t="s">
        <v>820</v>
      </c>
      <c r="AA132" t="s">
        <v>821</v>
      </c>
      <c r="AB132">
        <v>0</v>
      </c>
      <c r="AC132" t="s">
        <v>1004</v>
      </c>
      <c r="AD132" t="s">
        <v>1004</v>
      </c>
      <c r="AE132" t="s">
        <v>986</v>
      </c>
      <c r="AF132">
        <v>0</v>
      </c>
      <c r="AG132" t="s">
        <v>1133</v>
      </c>
      <c r="AH132" t="s">
        <v>823</v>
      </c>
      <c r="AI132" t="s">
        <v>824</v>
      </c>
      <c r="AJ132">
        <v>95</v>
      </c>
      <c r="AK132">
        <v>90</v>
      </c>
      <c r="AL132">
        <v>85</v>
      </c>
      <c r="AM132">
        <v>80</v>
      </c>
      <c r="AN132">
        <v>75</v>
      </c>
      <c r="AO132">
        <v>40</v>
      </c>
      <c r="AP132">
        <v>30</v>
      </c>
      <c r="AQ132">
        <v>20</v>
      </c>
      <c r="AR132">
        <v>0</v>
      </c>
      <c r="AS132">
        <v>0</v>
      </c>
      <c r="AT132" t="s">
        <v>825</v>
      </c>
      <c r="AU132">
        <v>0</v>
      </c>
      <c r="AV132">
        <v>0</v>
      </c>
      <c r="AW132">
        <v>0</v>
      </c>
      <c r="AX132">
        <v>0</v>
      </c>
      <c r="AY132">
        <v>0</v>
      </c>
      <c r="AZ132">
        <v>0</v>
      </c>
      <c r="BA132">
        <v>0</v>
      </c>
      <c r="BB132">
        <v>0</v>
      </c>
      <c r="BC132">
        <v>0</v>
      </c>
      <c r="BD132">
        <v>0</v>
      </c>
      <c r="BE132">
        <v>985.81338795415456</v>
      </c>
      <c r="BF132">
        <v>18.413617449734119</v>
      </c>
      <c r="BG132">
        <v>966.01969245187502</v>
      </c>
      <c r="BH132">
        <v>24.216990364096873</v>
      </c>
      <c r="BI132">
        <v>1064.9881699632724</v>
      </c>
      <c r="BJ132">
        <v>1045.194474460993</v>
      </c>
      <c r="BK132">
        <v>1025.4007789587135</v>
      </c>
      <c r="BL132">
        <v>1005.6070834564341</v>
      </c>
      <c r="BM132">
        <v>985.81338795415456</v>
      </c>
      <c r="BN132">
        <v>966.01969245187502</v>
      </c>
      <c r="BO132">
        <v>946.22599694959547</v>
      </c>
      <c r="BP132">
        <v>926.43230144731592</v>
      </c>
      <c r="BQ132">
        <v>906.63860594503637</v>
      </c>
      <c r="BR132">
        <v>886.84491044275683</v>
      </c>
      <c r="BS132" t="s">
        <v>770</v>
      </c>
      <c r="BT132" t="s">
        <v>770</v>
      </c>
      <c r="BU132">
        <v>985.26133245690028</v>
      </c>
      <c r="BV132">
        <v>22.039347897961282</v>
      </c>
      <c r="BW132" t="s">
        <v>770</v>
      </c>
      <c r="BX132" t="s">
        <v>770</v>
      </c>
      <c r="BY132">
        <v>966.46019743163311</v>
      </c>
      <c r="BZ132">
        <v>20.464813874069026</v>
      </c>
      <c r="CA132" t="s">
        <v>770</v>
      </c>
      <c r="CB132" t="s">
        <v>770</v>
      </c>
      <c r="CC132">
        <v>986.78638576806543</v>
      </c>
      <c r="CD132">
        <v>20.448190972687538</v>
      </c>
      <c r="CE132" t="s">
        <v>1134</v>
      </c>
      <c r="CF132">
        <v>1180</v>
      </c>
      <c r="CG132">
        <v>0.84745762711864403</v>
      </c>
      <c r="CH132" t="s">
        <v>1135</v>
      </c>
      <c r="CI132">
        <v>1</v>
      </c>
      <c r="CJ132" t="s">
        <v>8129</v>
      </c>
    </row>
    <row r="133" spans="1:88">
      <c r="A133" t="s">
        <v>1138</v>
      </c>
      <c r="B133" t="s">
        <v>980</v>
      </c>
      <c r="C133" t="s">
        <v>1131</v>
      </c>
      <c r="D133" t="s">
        <v>812</v>
      </c>
      <c r="E133" t="s">
        <v>829</v>
      </c>
      <c r="F133" t="s">
        <v>325</v>
      </c>
      <c r="G133" t="s">
        <v>833</v>
      </c>
      <c r="H133" t="s">
        <v>834</v>
      </c>
      <c r="I133">
        <v>7</v>
      </c>
      <c r="J133" t="s">
        <v>816</v>
      </c>
      <c r="K133">
        <v>100</v>
      </c>
      <c r="L133">
        <v>0</v>
      </c>
      <c r="M133">
        <v>0</v>
      </c>
      <c r="N133">
        <v>0</v>
      </c>
      <c r="O133" t="s">
        <v>817</v>
      </c>
      <c r="P133" t="s">
        <v>1132</v>
      </c>
      <c r="Q133" t="s">
        <v>776</v>
      </c>
      <c r="R133" t="s">
        <v>1132</v>
      </c>
      <c r="S133">
        <v>1</v>
      </c>
      <c r="T133">
        <v>50</v>
      </c>
      <c r="U133">
        <v>50</v>
      </c>
      <c r="V133">
        <v>50</v>
      </c>
      <c r="W133">
        <v>50</v>
      </c>
      <c r="X133">
        <v>0</v>
      </c>
      <c r="Y133">
        <v>0</v>
      </c>
      <c r="Z133" t="s">
        <v>820</v>
      </c>
      <c r="AA133" t="s">
        <v>821</v>
      </c>
      <c r="AB133">
        <v>0</v>
      </c>
      <c r="AC133">
        <v>0</v>
      </c>
      <c r="AD133">
        <v>0</v>
      </c>
      <c r="AE133" t="s">
        <v>986</v>
      </c>
      <c r="AF133">
        <v>0</v>
      </c>
      <c r="AG133">
        <v>0</v>
      </c>
      <c r="AH133" t="s">
        <v>823</v>
      </c>
      <c r="AI133" t="s">
        <v>824</v>
      </c>
      <c r="AJ133">
        <v>95</v>
      </c>
      <c r="AK133">
        <v>90</v>
      </c>
      <c r="AL133">
        <v>85</v>
      </c>
      <c r="AM133">
        <v>80</v>
      </c>
      <c r="AN133">
        <v>75</v>
      </c>
      <c r="AO133">
        <v>40</v>
      </c>
      <c r="AP133">
        <v>30</v>
      </c>
      <c r="AQ133">
        <v>20</v>
      </c>
      <c r="AR133">
        <v>0</v>
      </c>
      <c r="AS133">
        <v>0</v>
      </c>
      <c r="AT133" t="s">
        <v>825</v>
      </c>
      <c r="AU133">
        <v>0</v>
      </c>
      <c r="AV133">
        <v>0</v>
      </c>
      <c r="AW133">
        <v>0</v>
      </c>
      <c r="AX133">
        <v>0</v>
      </c>
      <c r="AY133">
        <v>0</v>
      </c>
      <c r="AZ133">
        <v>0</v>
      </c>
      <c r="BA133">
        <v>0</v>
      </c>
      <c r="BB133">
        <v>0</v>
      </c>
      <c r="BC133">
        <v>0</v>
      </c>
      <c r="BD133">
        <v>0</v>
      </c>
      <c r="BE133">
        <v>887.5</v>
      </c>
      <c r="BF133">
        <v>34.864999999999995</v>
      </c>
      <c r="BG133">
        <v>862.5</v>
      </c>
      <c r="BH133">
        <v>41.730000000000004</v>
      </c>
      <c r="BI133">
        <v>987.5</v>
      </c>
      <c r="BJ133">
        <v>962.5</v>
      </c>
      <c r="BK133">
        <v>937.5</v>
      </c>
      <c r="BL133">
        <v>912.5</v>
      </c>
      <c r="BM133">
        <v>887.5</v>
      </c>
      <c r="BN133">
        <v>862.5</v>
      </c>
      <c r="BO133">
        <v>837.5</v>
      </c>
      <c r="BP133">
        <v>812.5</v>
      </c>
      <c r="BQ133">
        <v>787.5</v>
      </c>
      <c r="BR133">
        <v>762.5</v>
      </c>
      <c r="BS133" t="s">
        <v>770</v>
      </c>
      <c r="BT133" t="s">
        <v>770</v>
      </c>
      <c r="BU133">
        <v>887.00300000000004</v>
      </c>
      <c r="BV133">
        <v>55.447003839778553</v>
      </c>
      <c r="BW133" t="s">
        <v>770</v>
      </c>
      <c r="BX133" t="s">
        <v>770</v>
      </c>
      <c r="BY133">
        <v>862.89329999999995</v>
      </c>
      <c r="BZ133">
        <v>32.505280602018516</v>
      </c>
      <c r="CA133" t="s">
        <v>770</v>
      </c>
      <c r="CB133" t="s">
        <v>770</v>
      </c>
      <c r="CC133">
        <v>888.37596250000001</v>
      </c>
      <c r="CD133">
        <v>37.717975880315407</v>
      </c>
      <c r="CE133" t="s">
        <v>1137</v>
      </c>
      <c r="CF133">
        <v>1100</v>
      </c>
      <c r="CG133">
        <v>0.90909090909090906</v>
      </c>
      <c r="CH133" t="s">
        <v>1135</v>
      </c>
      <c r="CI133">
        <v>2</v>
      </c>
      <c r="CJ133" t="s">
        <v>8129</v>
      </c>
    </row>
    <row r="134" spans="1:88">
      <c r="A134" t="s">
        <v>1140</v>
      </c>
      <c r="B134" t="s">
        <v>980</v>
      </c>
      <c r="C134" t="s">
        <v>1131</v>
      </c>
      <c r="D134" t="s">
        <v>812</v>
      </c>
      <c r="E134" t="s">
        <v>829</v>
      </c>
      <c r="F134" t="s">
        <v>325</v>
      </c>
      <c r="G134" t="s">
        <v>833</v>
      </c>
      <c r="H134" t="s">
        <v>1139</v>
      </c>
      <c r="I134">
        <v>7</v>
      </c>
      <c r="J134" t="s">
        <v>816</v>
      </c>
      <c r="K134">
        <v>100</v>
      </c>
      <c r="L134">
        <v>0</v>
      </c>
      <c r="M134">
        <v>0</v>
      </c>
      <c r="N134">
        <v>0</v>
      </c>
      <c r="O134" t="s">
        <v>817</v>
      </c>
      <c r="P134" t="s">
        <v>1132</v>
      </c>
      <c r="Q134" t="s">
        <v>776</v>
      </c>
      <c r="R134" t="s">
        <v>1132</v>
      </c>
      <c r="S134">
        <v>1</v>
      </c>
      <c r="T134">
        <v>50</v>
      </c>
      <c r="U134">
        <v>50</v>
      </c>
      <c r="V134">
        <v>50</v>
      </c>
      <c r="W134">
        <v>50</v>
      </c>
      <c r="X134">
        <v>0</v>
      </c>
      <c r="Y134">
        <v>0</v>
      </c>
      <c r="Z134" t="s">
        <v>820</v>
      </c>
      <c r="AA134" t="s">
        <v>821</v>
      </c>
      <c r="AB134">
        <v>0</v>
      </c>
      <c r="AC134">
        <v>0</v>
      </c>
      <c r="AD134">
        <v>0</v>
      </c>
      <c r="AE134" t="s">
        <v>986</v>
      </c>
      <c r="AF134">
        <v>0</v>
      </c>
      <c r="AG134">
        <v>0</v>
      </c>
      <c r="AH134" t="s">
        <v>823</v>
      </c>
      <c r="AI134" t="s">
        <v>824</v>
      </c>
      <c r="AJ134">
        <v>95</v>
      </c>
      <c r="AK134">
        <v>90</v>
      </c>
      <c r="AL134">
        <v>85</v>
      </c>
      <c r="AM134">
        <v>80</v>
      </c>
      <c r="AN134">
        <v>75</v>
      </c>
      <c r="AO134">
        <v>40</v>
      </c>
      <c r="AP134">
        <v>30</v>
      </c>
      <c r="AQ134">
        <v>20</v>
      </c>
      <c r="AR134">
        <v>0</v>
      </c>
      <c r="AS134">
        <v>0</v>
      </c>
      <c r="AT134" t="s">
        <v>825</v>
      </c>
      <c r="AU134">
        <v>0</v>
      </c>
      <c r="AV134">
        <v>0</v>
      </c>
      <c r="AW134">
        <v>0</v>
      </c>
      <c r="AX134">
        <v>0</v>
      </c>
      <c r="AY134">
        <v>0</v>
      </c>
      <c r="AZ134">
        <v>0</v>
      </c>
      <c r="BA134">
        <v>0</v>
      </c>
      <c r="BB134">
        <v>0</v>
      </c>
      <c r="BC134">
        <v>0</v>
      </c>
      <c r="BD134">
        <v>0</v>
      </c>
      <c r="BE134">
        <v>882.5</v>
      </c>
      <c r="BF134">
        <v>36.215000000000003</v>
      </c>
      <c r="BG134">
        <v>857.5</v>
      </c>
      <c r="BH134">
        <v>42.744999999999997</v>
      </c>
      <c r="BI134">
        <v>982.5</v>
      </c>
      <c r="BJ134">
        <v>957.5</v>
      </c>
      <c r="BK134">
        <v>932.5</v>
      </c>
      <c r="BL134">
        <v>907.5</v>
      </c>
      <c r="BM134">
        <v>882.5</v>
      </c>
      <c r="BN134">
        <v>857.5</v>
      </c>
      <c r="BO134">
        <v>832.5</v>
      </c>
      <c r="BP134">
        <v>807.5</v>
      </c>
      <c r="BQ134">
        <v>782.5</v>
      </c>
      <c r="BR134">
        <v>757.5</v>
      </c>
      <c r="BS134" t="s">
        <v>770</v>
      </c>
      <c r="BT134" t="s">
        <v>770</v>
      </c>
      <c r="BU134">
        <v>882.00580000000002</v>
      </c>
      <c r="BV134">
        <v>40.871402897642682</v>
      </c>
      <c r="BW134" t="s">
        <v>770</v>
      </c>
      <c r="BX134" t="s">
        <v>770</v>
      </c>
      <c r="BY134">
        <v>857.89102000000003</v>
      </c>
      <c r="BZ134">
        <v>37.743888232582961</v>
      </c>
      <c r="CA134" t="s">
        <v>770</v>
      </c>
      <c r="CB134" t="s">
        <v>770</v>
      </c>
      <c r="CC134">
        <v>888.37596250000001</v>
      </c>
      <c r="CD134">
        <v>40.948239894309246</v>
      </c>
      <c r="CE134" t="s">
        <v>1137</v>
      </c>
      <c r="CF134">
        <v>1100</v>
      </c>
      <c r="CG134">
        <v>0.90909090909090906</v>
      </c>
      <c r="CH134" t="s">
        <v>1135</v>
      </c>
      <c r="CI134">
        <v>3</v>
      </c>
      <c r="CJ134" t="s">
        <v>8129</v>
      </c>
    </row>
    <row r="135" spans="1:88">
      <c r="A135" t="s">
        <v>1142</v>
      </c>
      <c r="B135" t="s">
        <v>980</v>
      </c>
      <c r="C135" t="s">
        <v>1131</v>
      </c>
      <c r="D135" t="s">
        <v>812</v>
      </c>
      <c r="E135" t="s">
        <v>829</v>
      </c>
      <c r="F135" t="s">
        <v>325</v>
      </c>
      <c r="G135" t="s">
        <v>867</v>
      </c>
      <c r="H135" t="s">
        <v>1141</v>
      </c>
      <c r="I135">
        <v>6</v>
      </c>
      <c r="J135" t="s">
        <v>816</v>
      </c>
      <c r="K135">
        <v>100</v>
      </c>
      <c r="L135">
        <v>0</v>
      </c>
      <c r="M135">
        <v>0</v>
      </c>
      <c r="N135">
        <v>0</v>
      </c>
      <c r="O135" t="s">
        <v>817</v>
      </c>
      <c r="P135" t="s">
        <v>1132</v>
      </c>
      <c r="Q135" t="s">
        <v>776</v>
      </c>
      <c r="R135" t="s">
        <v>1132</v>
      </c>
      <c r="S135">
        <v>1</v>
      </c>
      <c r="T135">
        <v>50</v>
      </c>
      <c r="U135">
        <v>50</v>
      </c>
      <c r="V135">
        <v>50</v>
      </c>
      <c r="W135">
        <v>50</v>
      </c>
      <c r="X135">
        <v>0</v>
      </c>
      <c r="Y135">
        <v>0</v>
      </c>
      <c r="Z135" t="s">
        <v>820</v>
      </c>
      <c r="AA135" t="s">
        <v>821</v>
      </c>
      <c r="AB135">
        <v>0</v>
      </c>
      <c r="AC135">
        <v>0</v>
      </c>
      <c r="AD135">
        <v>0</v>
      </c>
      <c r="AE135" t="s">
        <v>986</v>
      </c>
      <c r="AF135">
        <v>0</v>
      </c>
      <c r="AG135">
        <v>0</v>
      </c>
      <c r="AH135" t="s">
        <v>823</v>
      </c>
      <c r="AI135" t="s">
        <v>824</v>
      </c>
      <c r="AJ135">
        <v>95</v>
      </c>
      <c r="AK135">
        <v>90</v>
      </c>
      <c r="AL135">
        <v>85</v>
      </c>
      <c r="AM135">
        <v>80</v>
      </c>
      <c r="AN135">
        <v>75</v>
      </c>
      <c r="AO135">
        <v>40</v>
      </c>
      <c r="AP135">
        <v>30</v>
      </c>
      <c r="AQ135">
        <v>20</v>
      </c>
      <c r="AR135">
        <v>0</v>
      </c>
      <c r="AS135">
        <v>0</v>
      </c>
      <c r="AT135" t="s">
        <v>825</v>
      </c>
      <c r="AU135">
        <v>0</v>
      </c>
      <c r="AV135">
        <v>0</v>
      </c>
      <c r="AW135">
        <v>0</v>
      </c>
      <c r="AX135">
        <v>0</v>
      </c>
      <c r="AY135">
        <v>0</v>
      </c>
      <c r="AZ135">
        <v>0</v>
      </c>
      <c r="BA135">
        <v>0</v>
      </c>
      <c r="BB135">
        <v>0</v>
      </c>
      <c r="BC135">
        <v>0</v>
      </c>
      <c r="BD135">
        <v>0</v>
      </c>
      <c r="BE135">
        <v>900.07981908619854</v>
      </c>
      <c r="BF135">
        <v>30.414999999999999</v>
      </c>
      <c r="BG135">
        <v>880.07981908619854</v>
      </c>
      <c r="BH135">
        <v>37.104999999999997</v>
      </c>
      <c r="BI135">
        <v>980.07981908619854</v>
      </c>
      <c r="BJ135">
        <v>960.07981908619854</v>
      </c>
      <c r="BK135">
        <v>940.07981908619854</v>
      </c>
      <c r="BL135">
        <v>920.07981908619854</v>
      </c>
      <c r="BM135">
        <v>900.07981908619854</v>
      </c>
      <c r="BN135">
        <v>880.07981908619854</v>
      </c>
      <c r="BO135">
        <v>860.07981908619854</v>
      </c>
      <c r="BP135">
        <v>840.07981908619854</v>
      </c>
      <c r="BQ135">
        <v>820.07981908619854</v>
      </c>
      <c r="BR135">
        <v>800.07981908619854</v>
      </c>
      <c r="BS135" t="s">
        <v>770</v>
      </c>
      <c r="BT135" t="s">
        <v>770</v>
      </c>
      <c r="BU135">
        <v>899.57577438751025</v>
      </c>
      <c r="BV135">
        <v>32.851938287129734</v>
      </c>
      <c r="BW135" t="s">
        <v>770</v>
      </c>
      <c r="BX135" t="s">
        <v>770</v>
      </c>
      <c r="BY135">
        <v>880.48113548370191</v>
      </c>
      <c r="BZ135">
        <v>35.571023875566453</v>
      </c>
      <c r="CA135" t="s">
        <v>770</v>
      </c>
      <c r="CB135" t="s">
        <v>770</v>
      </c>
      <c r="CC135">
        <v>883.37102750000008</v>
      </c>
      <c r="CD135">
        <v>43.267961981285353</v>
      </c>
      <c r="CE135" t="s">
        <v>1137</v>
      </c>
      <c r="CF135">
        <v>1100</v>
      </c>
      <c r="CG135">
        <v>0.90909090909090906</v>
      </c>
      <c r="CH135" t="s">
        <v>1135</v>
      </c>
      <c r="CI135">
        <v>4</v>
      </c>
      <c r="CJ135" t="s">
        <v>8129</v>
      </c>
    </row>
    <row r="136" spans="1:88">
      <c r="A136" t="s">
        <v>1144</v>
      </c>
      <c r="B136" t="s">
        <v>980</v>
      </c>
      <c r="C136" t="s">
        <v>1131</v>
      </c>
      <c r="D136" t="s">
        <v>812</v>
      </c>
      <c r="E136" t="s">
        <v>829</v>
      </c>
      <c r="F136" t="s">
        <v>772</v>
      </c>
      <c r="G136" t="s">
        <v>1059</v>
      </c>
      <c r="H136" t="s">
        <v>1143</v>
      </c>
      <c r="I136">
        <v>5</v>
      </c>
      <c r="J136" t="s">
        <v>816</v>
      </c>
      <c r="K136">
        <v>100</v>
      </c>
      <c r="L136">
        <v>0</v>
      </c>
      <c r="M136">
        <v>0</v>
      </c>
      <c r="N136">
        <v>0</v>
      </c>
      <c r="O136" t="s">
        <v>817</v>
      </c>
      <c r="P136" t="s">
        <v>1132</v>
      </c>
      <c r="Q136" t="s">
        <v>776</v>
      </c>
      <c r="R136" t="s">
        <v>1132</v>
      </c>
      <c r="S136">
        <v>1</v>
      </c>
      <c r="T136">
        <v>50</v>
      </c>
      <c r="U136">
        <v>50</v>
      </c>
      <c r="V136">
        <v>50</v>
      </c>
      <c r="W136">
        <v>50</v>
      </c>
      <c r="X136">
        <v>0</v>
      </c>
      <c r="Y136">
        <v>0</v>
      </c>
      <c r="Z136" t="s">
        <v>820</v>
      </c>
      <c r="AA136" t="s">
        <v>821</v>
      </c>
      <c r="AB136">
        <v>0</v>
      </c>
      <c r="AC136" t="s">
        <v>1004</v>
      </c>
      <c r="AD136" t="s">
        <v>1004</v>
      </c>
      <c r="AE136" t="s">
        <v>986</v>
      </c>
      <c r="AF136">
        <v>0</v>
      </c>
      <c r="AG136" t="s">
        <v>1133</v>
      </c>
      <c r="AH136" t="s">
        <v>823</v>
      </c>
      <c r="AI136" t="s">
        <v>824</v>
      </c>
      <c r="AJ136">
        <v>95</v>
      </c>
      <c r="AK136">
        <v>90</v>
      </c>
      <c r="AL136">
        <v>85</v>
      </c>
      <c r="AM136">
        <v>80</v>
      </c>
      <c r="AN136">
        <v>75</v>
      </c>
      <c r="AO136">
        <v>40</v>
      </c>
      <c r="AP136">
        <v>30</v>
      </c>
      <c r="AQ136">
        <v>20</v>
      </c>
      <c r="AR136">
        <v>0</v>
      </c>
      <c r="AS136">
        <v>0</v>
      </c>
      <c r="AT136" t="s">
        <v>825</v>
      </c>
      <c r="AU136">
        <v>0</v>
      </c>
      <c r="AV136">
        <v>0</v>
      </c>
      <c r="AW136">
        <v>0</v>
      </c>
      <c r="AX136">
        <v>0</v>
      </c>
      <c r="AY136">
        <v>0</v>
      </c>
      <c r="AZ136">
        <v>0</v>
      </c>
      <c r="BA136">
        <v>0</v>
      </c>
      <c r="BB136">
        <v>0</v>
      </c>
      <c r="BC136">
        <v>0</v>
      </c>
      <c r="BD136">
        <v>0</v>
      </c>
      <c r="BE136">
        <v>895.60300117957161</v>
      </c>
      <c r="BF136">
        <v>42.806861389952083</v>
      </c>
      <c r="BG136">
        <v>846.24048058000346</v>
      </c>
      <c r="BH136">
        <v>52.679623602553548</v>
      </c>
      <c r="BI136">
        <v>1093.0530835778441</v>
      </c>
      <c r="BJ136">
        <v>1043.6905629782759</v>
      </c>
      <c r="BK136">
        <v>994.32804237870789</v>
      </c>
      <c r="BL136">
        <v>944.96552177913975</v>
      </c>
      <c r="BM136">
        <v>895.60300117957161</v>
      </c>
      <c r="BN136">
        <v>846.24048058000346</v>
      </c>
      <c r="BO136">
        <v>796.87795998043532</v>
      </c>
      <c r="BP136">
        <v>747.51543938086718</v>
      </c>
      <c r="BQ136">
        <v>698.15291878129904</v>
      </c>
      <c r="BR136">
        <v>648.79039818173089</v>
      </c>
      <c r="BS136" t="s">
        <v>770</v>
      </c>
      <c r="BT136" t="s">
        <v>770</v>
      </c>
      <c r="BU136">
        <v>895.10146349891102</v>
      </c>
      <c r="BV136">
        <v>49.203797317807471</v>
      </c>
      <c r="BW136" t="s">
        <v>770</v>
      </c>
      <c r="BX136" t="s">
        <v>770</v>
      </c>
      <c r="BY136">
        <v>846.62636623914796</v>
      </c>
      <c r="BZ136">
        <v>50.480247609172046</v>
      </c>
      <c r="CA136" t="s">
        <v>770</v>
      </c>
      <c r="CB136" t="s">
        <v>770</v>
      </c>
      <c r="CC136">
        <v>900.96819786763672</v>
      </c>
      <c r="CD136">
        <v>53.861264253426299</v>
      </c>
      <c r="CE136" t="s">
        <v>1134</v>
      </c>
      <c r="CF136">
        <v>1180</v>
      </c>
      <c r="CG136">
        <v>0.84745762711864403</v>
      </c>
      <c r="CH136" t="s">
        <v>1135</v>
      </c>
      <c r="CI136">
        <v>5</v>
      </c>
      <c r="CJ136" t="s">
        <v>8129</v>
      </c>
    </row>
    <row r="137" spans="1:88">
      <c r="A137" t="s">
        <v>1146</v>
      </c>
      <c r="B137" t="s">
        <v>980</v>
      </c>
      <c r="C137" t="s">
        <v>1131</v>
      </c>
      <c r="D137" t="s">
        <v>812</v>
      </c>
      <c r="E137" t="s">
        <v>829</v>
      </c>
      <c r="F137" t="s">
        <v>325</v>
      </c>
      <c r="G137" t="s">
        <v>814</v>
      </c>
      <c r="H137" t="s">
        <v>1145</v>
      </c>
      <c r="I137">
        <v>4</v>
      </c>
      <c r="J137" t="s">
        <v>816</v>
      </c>
      <c r="K137">
        <v>100</v>
      </c>
      <c r="L137">
        <v>0</v>
      </c>
      <c r="M137">
        <v>0</v>
      </c>
      <c r="N137">
        <v>0</v>
      </c>
      <c r="O137" t="s">
        <v>817</v>
      </c>
      <c r="P137" t="s">
        <v>1132</v>
      </c>
      <c r="Q137" t="s">
        <v>776</v>
      </c>
      <c r="R137" t="s">
        <v>1132</v>
      </c>
      <c r="S137">
        <v>1</v>
      </c>
      <c r="T137">
        <v>50</v>
      </c>
      <c r="U137">
        <v>50</v>
      </c>
      <c r="V137">
        <v>50</v>
      </c>
      <c r="W137">
        <v>50</v>
      </c>
      <c r="X137">
        <v>0</v>
      </c>
      <c r="Y137">
        <v>0</v>
      </c>
      <c r="Z137" t="s">
        <v>820</v>
      </c>
      <c r="AA137" t="s">
        <v>821</v>
      </c>
      <c r="AB137">
        <v>0</v>
      </c>
      <c r="AC137">
        <v>0</v>
      </c>
      <c r="AD137">
        <v>0</v>
      </c>
      <c r="AE137" t="s">
        <v>986</v>
      </c>
      <c r="AF137">
        <v>0</v>
      </c>
      <c r="AG137">
        <v>0</v>
      </c>
      <c r="AH137" t="s">
        <v>823</v>
      </c>
      <c r="AI137" t="s">
        <v>824</v>
      </c>
      <c r="AJ137">
        <v>95</v>
      </c>
      <c r="AK137">
        <v>90</v>
      </c>
      <c r="AL137">
        <v>85</v>
      </c>
      <c r="AM137">
        <v>80</v>
      </c>
      <c r="AN137">
        <v>75</v>
      </c>
      <c r="AO137">
        <v>40</v>
      </c>
      <c r="AP137">
        <v>30</v>
      </c>
      <c r="AQ137">
        <v>20</v>
      </c>
      <c r="AR137">
        <v>0</v>
      </c>
      <c r="AS137">
        <v>0</v>
      </c>
      <c r="AT137" t="s">
        <v>825</v>
      </c>
      <c r="AU137">
        <v>0</v>
      </c>
      <c r="AV137">
        <v>0</v>
      </c>
      <c r="AW137">
        <v>0</v>
      </c>
      <c r="AX137">
        <v>0</v>
      </c>
      <c r="AY137">
        <v>0</v>
      </c>
      <c r="AZ137">
        <v>0</v>
      </c>
      <c r="BA137">
        <v>0</v>
      </c>
      <c r="BB137">
        <v>0</v>
      </c>
      <c r="BC137">
        <v>0</v>
      </c>
      <c r="BD137">
        <v>0</v>
      </c>
      <c r="BE137">
        <v>875</v>
      </c>
      <c r="BF137">
        <v>38.08</v>
      </c>
      <c r="BG137">
        <v>842.5</v>
      </c>
      <c r="BH137">
        <v>46.25</v>
      </c>
      <c r="BI137">
        <v>1005</v>
      </c>
      <c r="BJ137">
        <v>972.5</v>
      </c>
      <c r="BK137">
        <v>940</v>
      </c>
      <c r="BL137">
        <v>907.5</v>
      </c>
      <c r="BM137">
        <v>875</v>
      </c>
      <c r="BN137">
        <v>842.5</v>
      </c>
      <c r="BO137">
        <v>810</v>
      </c>
      <c r="BP137">
        <v>777.5</v>
      </c>
      <c r="BQ137">
        <v>745</v>
      </c>
      <c r="BR137">
        <v>712.5</v>
      </c>
      <c r="BS137" t="s">
        <v>770</v>
      </c>
      <c r="BT137" t="s">
        <v>770</v>
      </c>
      <c r="BU137">
        <v>874.51</v>
      </c>
      <c r="BV137">
        <v>48.03276149703926</v>
      </c>
      <c r="BW137" t="s">
        <v>770</v>
      </c>
      <c r="BX137" t="s">
        <v>770</v>
      </c>
      <c r="BY137">
        <v>842.88418000000001</v>
      </c>
      <c r="BZ137">
        <v>42.974785545467718</v>
      </c>
      <c r="CA137" t="s">
        <v>770</v>
      </c>
      <c r="CB137" t="s">
        <v>770</v>
      </c>
      <c r="CC137">
        <v>875.86362500000007</v>
      </c>
      <c r="CD137">
        <v>51.799340872588388</v>
      </c>
      <c r="CE137" t="s">
        <v>1137</v>
      </c>
      <c r="CF137">
        <v>1100</v>
      </c>
      <c r="CG137">
        <v>0.90909090909090906</v>
      </c>
      <c r="CH137" t="s">
        <v>1135</v>
      </c>
      <c r="CI137">
        <v>6</v>
      </c>
      <c r="CJ137" t="s">
        <v>8129</v>
      </c>
    </row>
    <row r="138" spans="1:88">
      <c r="A138" t="s">
        <v>1148</v>
      </c>
      <c r="B138" t="s">
        <v>980</v>
      </c>
      <c r="C138" t="s">
        <v>1131</v>
      </c>
      <c r="D138" t="s">
        <v>812</v>
      </c>
      <c r="E138" t="s">
        <v>829</v>
      </c>
      <c r="F138" t="s">
        <v>772</v>
      </c>
      <c r="G138" t="s">
        <v>844</v>
      </c>
      <c r="H138" t="s">
        <v>1147</v>
      </c>
      <c r="I138">
        <v>7</v>
      </c>
      <c r="J138" t="s">
        <v>816</v>
      </c>
      <c r="K138">
        <v>100</v>
      </c>
      <c r="L138">
        <v>0</v>
      </c>
      <c r="M138">
        <v>0</v>
      </c>
      <c r="N138">
        <v>0</v>
      </c>
      <c r="O138" t="s">
        <v>817</v>
      </c>
      <c r="P138" t="s">
        <v>1132</v>
      </c>
      <c r="Q138" t="s">
        <v>776</v>
      </c>
      <c r="R138" t="s">
        <v>1132</v>
      </c>
      <c r="S138">
        <v>1</v>
      </c>
      <c r="T138">
        <v>50</v>
      </c>
      <c r="U138">
        <v>50</v>
      </c>
      <c r="V138">
        <v>50</v>
      </c>
      <c r="W138">
        <v>50</v>
      </c>
      <c r="X138">
        <v>0</v>
      </c>
      <c r="Y138">
        <v>0</v>
      </c>
      <c r="Z138" t="s">
        <v>820</v>
      </c>
      <c r="AA138" t="s">
        <v>821</v>
      </c>
      <c r="AB138">
        <v>0</v>
      </c>
      <c r="AC138" t="s">
        <v>1004</v>
      </c>
      <c r="AD138" t="s">
        <v>1004</v>
      </c>
      <c r="AE138" t="s">
        <v>986</v>
      </c>
      <c r="AF138">
        <v>0</v>
      </c>
      <c r="AG138" t="s">
        <v>1133</v>
      </c>
      <c r="AH138" t="s">
        <v>823</v>
      </c>
      <c r="AI138" t="s">
        <v>824</v>
      </c>
      <c r="AJ138">
        <v>95</v>
      </c>
      <c r="AK138">
        <v>90</v>
      </c>
      <c r="AL138">
        <v>85</v>
      </c>
      <c r="AM138">
        <v>80</v>
      </c>
      <c r="AN138">
        <v>75</v>
      </c>
      <c r="AO138">
        <v>40</v>
      </c>
      <c r="AP138">
        <v>30</v>
      </c>
      <c r="AQ138">
        <v>20</v>
      </c>
      <c r="AR138">
        <v>0</v>
      </c>
      <c r="AS138">
        <v>0</v>
      </c>
      <c r="AT138" t="s">
        <v>825</v>
      </c>
      <c r="AU138">
        <v>0</v>
      </c>
      <c r="AV138">
        <v>0</v>
      </c>
      <c r="AW138">
        <v>0</v>
      </c>
      <c r="AX138">
        <v>0</v>
      </c>
      <c r="AY138">
        <v>0</v>
      </c>
      <c r="AZ138">
        <v>0</v>
      </c>
      <c r="BA138">
        <v>0</v>
      </c>
      <c r="BB138">
        <v>0</v>
      </c>
      <c r="BC138">
        <v>0</v>
      </c>
      <c r="BD138">
        <v>0</v>
      </c>
      <c r="BE138">
        <v>899.71780927699365</v>
      </c>
      <c r="BF138">
        <v>41.801103951064505</v>
      </c>
      <c r="BG138">
        <v>850.90129612559508</v>
      </c>
      <c r="BH138">
        <v>51.696103951064508</v>
      </c>
      <c r="BI138">
        <v>1094.9838618825879</v>
      </c>
      <c r="BJ138">
        <v>1046.1673487311893</v>
      </c>
      <c r="BK138">
        <v>997.35083557979078</v>
      </c>
      <c r="BL138">
        <v>948.53432242839222</v>
      </c>
      <c r="BM138">
        <v>899.71780927699365</v>
      </c>
      <c r="BN138">
        <v>850.90129612559508</v>
      </c>
      <c r="BO138">
        <v>802.08478297419651</v>
      </c>
      <c r="BP138">
        <v>753.26826982279795</v>
      </c>
      <c r="BQ138">
        <v>704.45175667139938</v>
      </c>
      <c r="BR138">
        <v>655.63524352000081</v>
      </c>
      <c r="BS138" t="s">
        <v>770</v>
      </c>
      <c r="BT138" t="s">
        <v>770</v>
      </c>
      <c r="BU138">
        <v>899.21396730379854</v>
      </c>
      <c r="BV138">
        <v>49.289879223941092</v>
      </c>
      <c r="BW138" t="s">
        <v>770</v>
      </c>
      <c r="BX138" t="s">
        <v>770</v>
      </c>
      <c r="BY138">
        <v>851.28930711662838</v>
      </c>
      <c r="BZ138">
        <v>48.463420613277997</v>
      </c>
      <c r="CA138" t="s">
        <v>770</v>
      </c>
      <c r="CB138" t="s">
        <v>770</v>
      </c>
      <c r="CC138">
        <v>900.60583075475006</v>
      </c>
      <c r="CD138">
        <v>50.56434405408303</v>
      </c>
      <c r="CE138" t="s">
        <v>1134</v>
      </c>
      <c r="CF138">
        <v>1180</v>
      </c>
      <c r="CG138">
        <v>0.84745762711864403</v>
      </c>
      <c r="CH138" t="s">
        <v>1135</v>
      </c>
      <c r="CI138">
        <v>7</v>
      </c>
      <c r="CJ138" t="s">
        <v>8129</v>
      </c>
    </row>
    <row r="139" spans="1:88">
      <c r="A139" t="s">
        <v>1150</v>
      </c>
      <c r="B139" t="s">
        <v>980</v>
      </c>
      <c r="C139" t="s">
        <v>1131</v>
      </c>
      <c r="D139" t="s">
        <v>812</v>
      </c>
      <c r="E139" t="s">
        <v>829</v>
      </c>
      <c r="F139" t="s">
        <v>325</v>
      </c>
      <c r="G139" t="s">
        <v>814</v>
      </c>
      <c r="H139" t="s">
        <v>1149</v>
      </c>
      <c r="I139">
        <v>4</v>
      </c>
      <c r="J139" t="s">
        <v>816</v>
      </c>
      <c r="K139">
        <v>100</v>
      </c>
      <c r="L139">
        <v>0</v>
      </c>
      <c r="M139">
        <v>0</v>
      </c>
      <c r="N139">
        <v>0</v>
      </c>
      <c r="O139" t="s">
        <v>817</v>
      </c>
      <c r="P139" t="s">
        <v>1132</v>
      </c>
      <c r="Q139" t="s">
        <v>776</v>
      </c>
      <c r="R139" t="s">
        <v>1132</v>
      </c>
      <c r="S139">
        <v>1</v>
      </c>
      <c r="T139">
        <v>50</v>
      </c>
      <c r="U139">
        <v>50</v>
      </c>
      <c r="V139">
        <v>50</v>
      </c>
      <c r="W139">
        <v>50</v>
      </c>
      <c r="X139">
        <v>0</v>
      </c>
      <c r="Y139">
        <v>0</v>
      </c>
      <c r="Z139" t="s">
        <v>820</v>
      </c>
      <c r="AA139" t="s">
        <v>821</v>
      </c>
      <c r="AB139">
        <v>0</v>
      </c>
      <c r="AC139">
        <v>0</v>
      </c>
      <c r="AD139">
        <v>0</v>
      </c>
      <c r="AE139" t="s">
        <v>986</v>
      </c>
      <c r="AF139">
        <v>0</v>
      </c>
      <c r="AG139">
        <v>0</v>
      </c>
      <c r="AH139" t="s">
        <v>823</v>
      </c>
      <c r="AI139" t="s">
        <v>824</v>
      </c>
      <c r="AJ139">
        <v>95</v>
      </c>
      <c r="AK139">
        <v>90</v>
      </c>
      <c r="AL139">
        <v>85</v>
      </c>
      <c r="AM139">
        <v>80</v>
      </c>
      <c r="AN139">
        <v>75</v>
      </c>
      <c r="AO139">
        <v>40</v>
      </c>
      <c r="AP139">
        <v>30</v>
      </c>
      <c r="AQ139">
        <v>20</v>
      </c>
      <c r="AR139">
        <v>0</v>
      </c>
      <c r="AS139">
        <v>0</v>
      </c>
      <c r="AT139" t="s">
        <v>825</v>
      </c>
      <c r="AU139">
        <v>0</v>
      </c>
      <c r="AV139">
        <v>0</v>
      </c>
      <c r="AW139">
        <v>0</v>
      </c>
      <c r="AX139">
        <v>0</v>
      </c>
      <c r="AY139">
        <v>0</v>
      </c>
      <c r="AZ139">
        <v>0</v>
      </c>
      <c r="BA139">
        <v>0</v>
      </c>
      <c r="BB139">
        <v>0</v>
      </c>
      <c r="BC139">
        <v>0</v>
      </c>
      <c r="BD139">
        <v>0</v>
      </c>
      <c r="BE139">
        <v>875</v>
      </c>
      <c r="BF139">
        <v>38.144999999999996</v>
      </c>
      <c r="BG139">
        <v>847.5</v>
      </c>
      <c r="BH139">
        <v>45.025000000000006</v>
      </c>
      <c r="BI139">
        <v>985</v>
      </c>
      <c r="BJ139">
        <v>957.5</v>
      </c>
      <c r="BK139">
        <v>930</v>
      </c>
      <c r="BL139">
        <v>902.5</v>
      </c>
      <c r="BM139">
        <v>875</v>
      </c>
      <c r="BN139">
        <v>847.5</v>
      </c>
      <c r="BO139">
        <v>820</v>
      </c>
      <c r="BP139">
        <v>792.5</v>
      </c>
      <c r="BQ139">
        <v>765</v>
      </c>
      <c r="BR139">
        <v>737.5</v>
      </c>
      <c r="BS139" t="s">
        <v>770</v>
      </c>
      <c r="BT139" t="s">
        <v>770</v>
      </c>
      <c r="BU139">
        <v>874.51</v>
      </c>
      <c r="BV139">
        <v>40.871402897642682</v>
      </c>
      <c r="BW139" t="s">
        <v>770</v>
      </c>
      <c r="BX139" t="s">
        <v>770</v>
      </c>
      <c r="BY139">
        <v>847.88646000000006</v>
      </c>
      <c r="BZ139">
        <v>38.970749550235546</v>
      </c>
      <c r="CA139" t="s">
        <v>770</v>
      </c>
      <c r="CB139" t="s">
        <v>770</v>
      </c>
      <c r="CC139">
        <v>875.86362500000007</v>
      </c>
      <c r="CD139">
        <v>62.104564857192031</v>
      </c>
      <c r="CE139" t="s">
        <v>1137</v>
      </c>
      <c r="CF139">
        <v>1100</v>
      </c>
      <c r="CG139">
        <v>0.90909090909090906</v>
      </c>
      <c r="CH139" t="s">
        <v>1135</v>
      </c>
      <c r="CI139">
        <v>8</v>
      </c>
      <c r="CJ139" t="s">
        <v>8129</v>
      </c>
    </row>
    <row r="140" spans="1:88">
      <c r="A140" t="s">
        <v>1152</v>
      </c>
      <c r="B140" t="s">
        <v>980</v>
      </c>
      <c r="C140" t="s">
        <v>1131</v>
      </c>
      <c r="D140" t="s">
        <v>812</v>
      </c>
      <c r="E140" t="s">
        <v>829</v>
      </c>
      <c r="F140" t="s">
        <v>772</v>
      </c>
      <c r="G140" t="s">
        <v>927</v>
      </c>
      <c r="H140" t="s">
        <v>1151</v>
      </c>
      <c r="I140">
        <v>7</v>
      </c>
      <c r="J140" t="s">
        <v>816</v>
      </c>
      <c r="K140">
        <v>100</v>
      </c>
      <c r="L140">
        <v>0</v>
      </c>
      <c r="M140">
        <v>0</v>
      </c>
      <c r="N140">
        <v>0</v>
      </c>
      <c r="O140" t="s">
        <v>817</v>
      </c>
      <c r="P140" t="s">
        <v>1132</v>
      </c>
      <c r="Q140" t="s">
        <v>776</v>
      </c>
      <c r="R140" t="s">
        <v>1132</v>
      </c>
      <c r="S140">
        <v>1</v>
      </c>
      <c r="T140">
        <v>50</v>
      </c>
      <c r="U140">
        <v>50</v>
      </c>
      <c r="V140">
        <v>50</v>
      </c>
      <c r="W140">
        <v>50</v>
      </c>
      <c r="X140">
        <v>0</v>
      </c>
      <c r="Y140">
        <v>0</v>
      </c>
      <c r="Z140" t="s">
        <v>820</v>
      </c>
      <c r="AA140" t="s">
        <v>821</v>
      </c>
      <c r="AB140">
        <v>0</v>
      </c>
      <c r="AC140" t="s">
        <v>1004</v>
      </c>
      <c r="AD140" t="s">
        <v>1004</v>
      </c>
      <c r="AE140" t="s">
        <v>986</v>
      </c>
      <c r="AF140">
        <v>0</v>
      </c>
      <c r="AG140" t="s">
        <v>1133</v>
      </c>
      <c r="AH140" t="s">
        <v>823</v>
      </c>
      <c r="AI140" t="s">
        <v>824</v>
      </c>
      <c r="AJ140">
        <v>95</v>
      </c>
      <c r="AK140">
        <v>90</v>
      </c>
      <c r="AL140">
        <v>85</v>
      </c>
      <c r="AM140">
        <v>80</v>
      </c>
      <c r="AN140">
        <v>75</v>
      </c>
      <c r="AO140">
        <v>40</v>
      </c>
      <c r="AP140">
        <v>30</v>
      </c>
      <c r="AQ140">
        <v>20</v>
      </c>
      <c r="AR140">
        <v>0</v>
      </c>
      <c r="AS140">
        <v>0</v>
      </c>
      <c r="AT140" t="s">
        <v>825</v>
      </c>
      <c r="AU140">
        <v>0</v>
      </c>
      <c r="AV140">
        <v>0</v>
      </c>
      <c r="AW140">
        <v>0</v>
      </c>
      <c r="AX140">
        <v>0</v>
      </c>
      <c r="AY140">
        <v>0</v>
      </c>
      <c r="AZ140">
        <v>0</v>
      </c>
      <c r="BA140">
        <v>0</v>
      </c>
      <c r="BB140">
        <v>0</v>
      </c>
      <c r="BC140">
        <v>0</v>
      </c>
      <c r="BD140">
        <v>0</v>
      </c>
      <c r="BE140">
        <v>887.88674005800306</v>
      </c>
      <c r="BF140">
        <v>44.435164199808611</v>
      </c>
      <c r="BG140">
        <v>837.45476841960976</v>
      </c>
      <c r="BH140">
        <v>54.961060361396804</v>
      </c>
      <c r="BI140">
        <v>1089.6146266115761</v>
      </c>
      <c r="BJ140">
        <v>1039.1826549731829</v>
      </c>
      <c r="BK140">
        <v>988.75068333478964</v>
      </c>
      <c r="BL140">
        <v>938.31871169639635</v>
      </c>
      <c r="BM140">
        <v>887.88674005800306</v>
      </c>
      <c r="BN140">
        <v>837.45476841960976</v>
      </c>
      <c r="BO140">
        <v>787.02279678121647</v>
      </c>
      <c r="BP140">
        <v>736.59082514282318</v>
      </c>
      <c r="BQ140">
        <v>686.15885350442989</v>
      </c>
      <c r="BR140">
        <v>635.72688186603659</v>
      </c>
      <c r="BS140" t="s">
        <v>770</v>
      </c>
      <c r="BT140" t="s">
        <v>770</v>
      </c>
      <c r="BU140">
        <v>887.38952348357054</v>
      </c>
      <c r="BV140">
        <v>58.891570730879486</v>
      </c>
      <c r="BW140" t="s">
        <v>770</v>
      </c>
      <c r="BX140" t="s">
        <v>770</v>
      </c>
      <c r="BY140">
        <v>837.83664779400908</v>
      </c>
      <c r="BZ140">
        <v>49.125904781633103</v>
      </c>
      <c r="CA140" t="s">
        <v>770</v>
      </c>
      <c r="CB140" t="s">
        <v>770</v>
      </c>
      <c r="CC140">
        <v>875.86362500000007</v>
      </c>
      <c r="CD140">
        <v>53.225069133396381</v>
      </c>
      <c r="CE140" t="s">
        <v>1134</v>
      </c>
      <c r="CF140">
        <v>1180</v>
      </c>
      <c r="CG140">
        <v>0.84745762711864403</v>
      </c>
      <c r="CH140" t="s">
        <v>1135</v>
      </c>
      <c r="CI140">
        <v>9</v>
      </c>
      <c r="CJ140" t="s">
        <v>8129</v>
      </c>
    </row>
    <row r="141" spans="1:88">
      <c r="A141" t="s">
        <v>1154</v>
      </c>
      <c r="B141" t="s">
        <v>980</v>
      </c>
      <c r="C141" t="s">
        <v>1131</v>
      </c>
      <c r="D141" t="s">
        <v>812</v>
      </c>
      <c r="E141" t="s">
        <v>829</v>
      </c>
      <c r="F141" t="s">
        <v>772</v>
      </c>
      <c r="G141" t="s">
        <v>927</v>
      </c>
      <c r="H141" t="s">
        <v>1153</v>
      </c>
      <c r="I141">
        <v>4</v>
      </c>
      <c r="J141" t="s">
        <v>816</v>
      </c>
      <c r="K141">
        <v>100</v>
      </c>
      <c r="L141">
        <v>0</v>
      </c>
      <c r="M141">
        <v>0</v>
      </c>
      <c r="N141">
        <v>0</v>
      </c>
      <c r="O141" t="s">
        <v>817</v>
      </c>
      <c r="P141" t="s">
        <v>1132</v>
      </c>
      <c r="Q141" t="s">
        <v>776</v>
      </c>
      <c r="R141" t="s">
        <v>1132</v>
      </c>
      <c r="S141">
        <v>1</v>
      </c>
      <c r="T141">
        <v>50</v>
      </c>
      <c r="U141">
        <v>50</v>
      </c>
      <c r="V141">
        <v>50</v>
      </c>
      <c r="W141">
        <v>50</v>
      </c>
      <c r="X141">
        <v>0</v>
      </c>
      <c r="Y141">
        <v>0</v>
      </c>
      <c r="Z141" t="s">
        <v>820</v>
      </c>
      <c r="AA141" t="s">
        <v>821</v>
      </c>
      <c r="AB141">
        <v>0</v>
      </c>
      <c r="AC141" t="s">
        <v>1004</v>
      </c>
      <c r="AD141" t="s">
        <v>1004</v>
      </c>
      <c r="AE141" t="s">
        <v>986</v>
      </c>
      <c r="AF141">
        <v>0</v>
      </c>
      <c r="AG141" t="s">
        <v>1133</v>
      </c>
      <c r="AH141" t="s">
        <v>823</v>
      </c>
      <c r="AI141" t="s">
        <v>824</v>
      </c>
      <c r="AJ141">
        <v>95</v>
      </c>
      <c r="AK141">
        <v>90</v>
      </c>
      <c r="AL141">
        <v>85</v>
      </c>
      <c r="AM141">
        <v>80</v>
      </c>
      <c r="AN141">
        <v>75</v>
      </c>
      <c r="AO141">
        <v>40</v>
      </c>
      <c r="AP141">
        <v>30</v>
      </c>
      <c r="AQ141">
        <v>20</v>
      </c>
      <c r="AR141">
        <v>0</v>
      </c>
      <c r="AS141">
        <v>0</v>
      </c>
      <c r="AT141" t="s">
        <v>825</v>
      </c>
      <c r="AU141">
        <v>0</v>
      </c>
      <c r="AV141">
        <v>0</v>
      </c>
      <c r="AW141">
        <v>0</v>
      </c>
      <c r="AX141">
        <v>0</v>
      </c>
      <c r="AY141">
        <v>0</v>
      </c>
      <c r="AZ141">
        <v>0</v>
      </c>
      <c r="BA141">
        <v>0</v>
      </c>
      <c r="BB141">
        <v>0</v>
      </c>
      <c r="BC141">
        <v>0</v>
      </c>
      <c r="BD141">
        <v>0</v>
      </c>
      <c r="BE141">
        <v>890.61143958229854</v>
      </c>
      <c r="BF141">
        <v>43.884235760575038</v>
      </c>
      <c r="BG141">
        <v>831.94198828054004</v>
      </c>
      <c r="BH141">
        <v>55.915000000000006</v>
      </c>
      <c r="BI141">
        <v>1125.2892447893325</v>
      </c>
      <c r="BJ141">
        <v>1066.619793487574</v>
      </c>
      <c r="BK141">
        <v>1007.9503421858155</v>
      </c>
      <c r="BL141">
        <v>949.28089088405704</v>
      </c>
      <c r="BM141">
        <v>890.61143958229854</v>
      </c>
      <c r="BN141">
        <v>831.94198828054004</v>
      </c>
      <c r="BO141">
        <v>773.27253697878155</v>
      </c>
      <c r="BP141">
        <v>714.60308567702305</v>
      </c>
      <c r="BQ141">
        <v>655.93363437526455</v>
      </c>
      <c r="BR141">
        <v>597.26418307350605</v>
      </c>
      <c r="BS141" t="s">
        <v>770</v>
      </c>
      <c r="BT141" t="s">
        <v>770</v>
      </c>
      <c r="BU141">
        <v>890.11269717613243</v>
      </c>
      <c r="BV141">
        <v>53.318408365541522</v>
      </c>
      <c r="BW141" t="s">
        <v>770</v>
      </c>
      <c r="BX141" t="s">
        <v>770</v>
      </c>
      <c r="BY141">
        <v>832.32135382719594</v>
      </c>
      <c r="BZ141">
        <v>58.112203147206927</v>
      </c>
      <c r="CA141" t="s">
        <v>770</v>
      </c>
      <c r="CB141" t="s">
        <v>770</v>
      </c>
      <c r="CC141">
        <v>888.76308427044034</v>
      </c>
      <c r="CD141">
        <v>39.356333296351231</v>
      </c>
      <c r="CE141" t="s">
        <v>1134</v>
      </c>
      <c r="CF141">
        <v>1180</v>
      </c>
      <c r="CG141">
        <v>0.84745762711864403</v>
      </c>
      <c r="CH141" t="s">
        <v>1135</v>
      </c>
      <c r="CI141">
        <v>10</v>
      </c>
      <c r="CJ141" t="s">
        <v>8129</v>
      </c>
    </row>
    <row r="142" spans="1:88">
      <c r="A142" t="s">
        <v>1156</v>
      </c>
      <c r="B142" t="s">
        <v>980</v>
      </c>
      <c r="C142" t="s">
        <v>1131</v>
      </c>
      <c r="D142" t="s">
        <v>812</v>
      </c>
      <c r="E142" t="s">
        <v>829</v>
      </c>
      <c r="F142" t="s">
        <v>772</v>
      </c>
      <c r="G142" t="s">
        <v>908</v>
      </c>
      <c r="H142" t="s">
        <v>1155</v>
      </c>
      <c r="I142">
        <v>4</v>
      </c>
      <c r="J142" t="s">
        <v>816</v>
      </c>
      <c r="K142">
        <v>100</v>
      </c>
      <c r="L142">
        <v>0</v>
      </c>
      <c r="M142">
        <v>0</v>
      </c>
      <c r="N142">
        <v>0</v>
      </c>
      <c r="O142" t="s">
        <v>817</v>
      </c>
      <c r="P142" t="s">
        <v>1132</v>
      </c>
      <c r="Q142" t="s">
        <v>776</v>
      </c>
      <c r="R142" t="s">
        <v>1132</v>
      </c>
      <c r="S142">
        <v>1</v>
      </c>
      <c r="T142">
        <v>50</v>
      </c>
      <c r="U142">
        <v>50</v>
      </c>
      <c r="V142">
        <v>50</v>
      </c>
      <c r="W142">
        <v>50</v>
      </c>
      <c r="X142">
        <v>0</v>
      </c>
      <c r="Y142">
        <v>0</v>
      </c>
      <c r="Z142" t="s">
        <v>820</v>
      </c>
      <c r="AA142" t="s">
        <v>821</v>
      </c>
      <c r="AB142">
        <v>0</v>
      </c>
      <c r="AC142" t="s">
        <v>1004</v>
      </c>
      <c r="AD142" t="s">
        <v>1004</v>
      </c>
      <c r="AE142" t="s">
        <v>986</v>
      </c>
      <c r="AF142">
        <v>0</v>
      </c>
      <c r="AG142" t="s">
        <v>1133</v>
      </c>
      <c r="AH142" t="s">
        <v>823</v>
      </c>
      <c r="AI142" t="s">
        <v>824</v>
      </c>
      <c r="AJ142">
        <v>95</v>
      </c>
      <c r="AK142">
        <v>90</v>
      </c>
      <c r="AL142">
        <v>85</v>
      </c>
      <c r="AM142">
        <v>80</v>
      </c>
      <c r="AN142">
        <v>75</v>
      </c>
      <c r="AO142">
        <v>40</v>
      </c>
      <c r="AP142">
        <v>30</v>
      </c>
      <c r="AQ142">
        <v>20</v>
      </c>
      <c r="AR142">
        <v>0</v>
      </c>
      <c r="AS142">
        <v>0</v>
      </c>
      <c r="AT142" t="s">
        <v>825</v>
      </c>
      <c r="AU142">
        <v>0</v>
      </c>
      <c r="AV142">
        <v>0</v>
      </c>
      <c r="AW142">
        <v>0</v>
      </c>
      <c r="AX142">
        <v>0</v>
      </c>
      <c r="AY142">
        <v>0</v>
      </c>
      <c r="AZ142">
        <v>0</v>
      </c>
      <c r="BA142">
        <v>0</v>
      </c>
      <c r="BB142">
        <v>0</v>
      </c>
      <c r="BC142">
        <v>0</v>
      </c>
      <c r="BD142">
        <v>0</v>
      </c>
      <c r="BE142">
        <v>888.99216252922065</v>
      </c>
      <c r="BF142">
        <v>44.163780398165869</v>
      </c>
      <c r="BG142">
        <v>842.36530963660198</v>
      </c>
      <c r="BH142">
        <v>53.592944625599451</v>
      </c>
      <c r="BI142">
        <v>1075.4995740996953</v>
      </c>
      <c r="BJ142">
        <v>1028.8727212070767</v>
      </c>
      <c r="BK142">
        <v>982.24586831445799</v>
      </c>
      <c r="BL142">
        <v>935.61901542183932</v>
      </c>
      <c r="BM142">
        <v>888.99216252922065</v>
      </c>
      <c r="BN142">
        <v>842.36530963660198</v>
      </c>
      <c r="BO142">
        <v>795.73845674398331</v>
      </c>
      <c r="BP142">
        <v>749.11160385136463</v>
      </c>
      <c r="BQ142">
        <v>702.48475095874596</v>
      </c>
      <c r="BR142">
        <v>655.85789806612729</v>
      </c>
      <c r="BS142" t="s">
        <v>770</v>
      </c>
      <c r="BT142" t="s">
        <v>770</v>
      </c>
      <c r="BU142">
        <v>888.49432691820425</v>
      </c>
      <c r="BV142">
        <v>49.830129831524381</v>
      </c>
      <c r="BW142" t="s">
        <v>770</v>
      </c>
      <c r="BX142" t="s">
        <v>770</v>
      </c>
      <c r="BY142">
        <v>842.74942821779632</v>
      </c>
      <c r="BZ142">
        <v>48.209504980505251</v>
      </c>
      <c r="CA142" t="s">
        <v>770</v>
      </c>
      <c r="CB142" t="s">
        <v>770</v>
      </c>
      <c r="CC142">
        <v>891.4904730731663</v>
      </c>
      <c r="CD142">
        <v>67.008635311726181</v>
      </c>
      <c r="CE142" t="s">
        <v>1134</v>
      </c>
      <c r="CF142">
        <v>1180</v>
      </c>
      <c r="CG142">
        <v>0.84745762711864403</v>
      </c>
      <c r="CH142" t="s">
        <v>1135</v>
      </c>
      <c r="CI142">
        <v>11</v>
      </c>
      <c r="CJ142" t="s">
        <v>8129</v>
      </c>
    </row>
    <row r="143" spans="1:88">
      <c r="A143" t="s">
        <v>1157</v>
      </c>
      <c r="B143" t="s">
        <v>980</v>
      </c>
      <c r="C143" t="s">
        <v>1131</v>
      </c>
      <c r="D143" t="s">
        <v>812</v>
      </c>
      <c r="E143" t="s">
        <v>829</v>
      </c>
      <c r="F143" t="s">
        <v>325</v>
      </c>
      <c r="G143" t="s">
        <v>870</v>
      </c>
      <c r="H143" t="s">
        <v>871</v>
      </c>
      <c r="I143">
        <v>4</v>
      </c>
      <c r="J143" t="s">
        <v>816</v>
      </c>
      <c r="K143">
        <v>100</v>
      </c>
      <c r="L143">
        <v>0</v>
      </c>
      <c r="M143">
        <v>0</v>
      </c>
      <c r="N143">
        <v>0</v>
      </c>
      <c r="O143" t="s">
        <v>817</v>
      </c>
      <c r="P143" t="s">
        <v>1132</v>
      </c>
      <c r="Q143" t="s">
        <v>776</v>
      </c>
      <c r="R143" t="s">
        <v>1132</v>
      </c>
      <c r="S143">
        <v>1</v>
      </c>
      <c r="T143">
        <v>50</v>
      </c>
      <c r="U143">
        <v>50</v>
      </c>
      <c r="V143">
        <v>50</v>
      </c>
      <c r="W143">
        <v>50</v>
      </c>
      <c r="X143">
        <v>0</v>
      </c>
      <c r="Y143">
        <v>0</v>
      </c>
      <c r="Z143" t="s">
        <v>820</v>
      </c>
      <c r="AA143" t="s">
        <v>821</v>
      </c>
      <c r="AB143">
        <v>0</v>
      </c>
      <c r="AC143">
        <v>0</v>
      </c>
      <c r="AD143">
        <v>0</v>
      </c>
      <c r="AE143" t="s">
        <v>986</v>
      </c>
      <c r="AF143">
        <v>0</v>
      </c>
      <c r="AG143">
        <v>0</v>
      </c>
      <c r="AH143" t="s">
        <v>823</v>
      </c>
      <c r="AI143" t="s">
        <v>824</v>
      </c>
      <c r="AJ143">
        <v>95</v>
      </c>
      <c r="AK143">
        <v>90</v>
      </c>
      <c r="AL143">
        <v>85</v>
      </c>
      <c r="AM143">
        <v>80</v>
      </c>
      <c r="AN143">
        <v>75</v>
      </c>
      <c r="AO143">
        <v>40</v>
      </c>
      <c r="AP143">
        <v>30</v>
      </c>
      <c r="AQ143">
        <v>20</v>
      </c>
      <c r="AR143">
        <v>0</v>
      </c>
      <c r="AS143">
        <v>0</v>
      </c>
      <c r="AT143" t="s">
        <v>825</v>
      </c>
      <c r="AU143">
        <v>0</v>
      </c>
      <c r="AV143">
        <v>0</v>
      </c>
      <c r="AW143">
        <v>0</v>
      </c>
      <c r="AX143">
        <v>0</v>
      </c>
      <c r="AY143">
        <v>0</v>
      </c>
      <c r="AZ143">
        <v>0</v>
      </c>
      <c r="BA143">
        <v>0</v>
      </c>
      <c r="BB143">
        <v>0</v>
      </c>
      <c r="BC143">
        <v>0</v>
      </c>
      <c r="BD143">
        <v>0</v>
      </c>
      <c r="BE143">
        <v>885</v>
      </c>
      <c r="BF143">
        <v>35.524999999999999</v>
      </c>
      <c r="BG143">
        <v>855</v>
      </c>
      <c r="BH143">
        <v>43.379999999999995</v>
      </c>
      <c r="BI143">
        <v>1005</v>
      </c>
      <c r="BJ143">
        <v>975</v>
      </c>
      <c r="BK143">
        <v>945</v>
      </c>
      <c r="BL143">
        <v>915</v>
      </c>
      <c r="BM143">
        <v>885</v>
      </c>
      <c r="BN143">
        <v>855</v>
      </c>
      <c r="BO143">
        <v>825</v>
      </c>
      <c r="BP143">
        <v>795</v>
      </c>
      <c r="BQ143">
        <v>765</v>
      </c>
      <c r="BR143">
        <v>735</v>
      </c>
      <c r="BS143" t="s">
        <v>770</v>
      </c>
      <c r="BT143" t="s">
        <v>770</v>
      </c>
      <c r="BU143">
        <v>884.50440000000003</v>
      </c>
      <c r="BV143">
        <v>36.763687367638418</v>
      </c>
      <c r="BW143" t="s">
        <v>770</v>
      </c>
      <c r="BX143" t="s">
        <v>770</v>
      </c>
      <c r="BY143">
        <v>855.38988000000006</v>
      </c>
      <c r="BZ143">
        <v>42.974785545467718</v>
      </c>
      <c r="CA143" t="s">
        <v>770</v>
      </c>
      <c r="CB143" t="s">
        <v>770</v>
      </c>
      <c r="CC143">
        <v>889.86959779363701</v>
      </c>
      <c r="CD143">
        <v>44.02773764807035</v>
      </c>
      <c r="CE143" t="s">
        <v>1137</v>
      </c>
      <c r="CF143">
        <v>1100</v>
      </c>
      <c r="CG143">
        <v>0.90909090909090906</v>
      </c>
      <c r="CH143" t="s">
        <v>1135</v>
      </c>
      <c r="CI143">
        <v>12</v>
      </c>
      <c r="CJ143" t="s">
        <v>8129</v>
      </c>
    </row>
    <row r="144" spans="1:88">
      <c r="A144" t="s">
        <v>1159</v>
      </c>
      <c r="B144" t="s">
        <v>980</v>
      </c>
      <c r="C144" t="s">
        <v>1131</v>
      </c>
      <c r="D144" t="s">
        <v>812</v>
      </c>
      <c r="E144" t="s">
        <v>829</v>
      </c>
      <c r="F144" t="s">
        <v>772</v>
      </c>
      <c r="G144" t="s">
        <v>864</v>
      </c>
      <c r="H144" t="s">
        <v>1158</v>
      </c>
      <c r="I144">
        <v>4</v>
      </c>
      <c r="J144" t="s">
        <v>816</v>
      </c>
      <c r="K144">
        <v>100</v>
      </c>
      <c r="L144">
        <v>0</v>
      </c>
      <c r="M144">
        <v>0</v>
      </c>
      <c r="N144">
        <v>0</v>
      </c>
      <c r="O144" t="s">
        <v>817</v>
      </c>
      <c r="P144" t="s">
        <v>1132</v>
      </c>
      <c r="Q144" t="s">
        <v>776</v>
      </c>
      <c r="R144" t="s">
        <v>1132</v>
      </c>
      <c r="S144">
        <v>1</v>
      </c>
      <c r="T144">
        <v>50</v>
      </c>
      <c r="U144">
        <v>50</v>
      </c>
      <c r="V144">
        <v>50</v>
      </c>
      <c r="W144">
        <v>50</v>
      </c>
      <c r="X144">
        <v>0</v>
      </c>
      <c r="Y144">
        <v>0</v>
      </c>
      <c r="Z144" t="s">
        <v>820</v>
      </c>
      <c r="AA144" t="s">
        <v>821</v>
      </c>
      <c r="AB144">
        <v>0</v>
      </c>
      <c r="AC144" t="s">
        <v>1004</v>
      </c>
      <c r="AD144" t="s">
        <v>1004</v>
      </c>
      <c r="AE144" t="s">
        <v>986</v>
      </c>
      <c r="AF144">
        <v>0</v>
      </c>
      <c r="AG144" t="s">
        <v>1133</v>
      </c>
      <c r="AH144" t="s">
        <v>823</v>
      </c>
      <c r="AI144" t="s">
        <v>824</v>
      </c>
      <c r="AJ144">
        <v>95</v>
      </c>
      <c r="AK144">
        <v>90</v>
      </c>
      <c r="AL144">
        <v>85</v>
      </c>
      <c r="AM144">
        <v>80</v>
      </c>
      <c r="AN144">
        <v>75</v>
      </c>
      <c r="AO144">
        <v>40</v>
      </c>
      <c r="AP144">
        <v>30</v>
      </c>
      <c r="AQ144">
        <v>20</v>
      </c>
      <c r="AR144">
        <v>0</v>
      </c>
      <c r="AS144">
        <v>0</v>
      </c>
      <c r="AT144" t="s">
        <v>825</v>
      </c>
      <c r="AU144">
        <v>0</v>
      </c>
      <c r="AV144">
        <v>0</v>
      </c>
      <c r="AW144">
        <v>0</v>
      </c>
      <c r="AX144">
        <v>0</v>
      </c>
      <c r="AY144">
        <v>0</v>
      </c>
      <c r="AZ144">
        <v>0</v>
      </c>
      <c r="BA144">
        <v>0</v>
      </c>
      <c r="BB144">
        <v>0</v>
      </c>
      <c r="BC144">
        <v>0</v>
      </c>
      <c r="BD144">
        <v>0</v>
      </c>
      <c r="BE144">
        <v>897.77789339239507</v>
      </c>
      <c r="BF144">
        <v>42.314407340171968</v>
      </c>
      <c r="BG144">
        <v>851.52019780618207</v>
      </c>
      <c r="BH144">
        <v>51.889822230996685</v>
      </c>
      <c r="BI144">
        <v>1082.8086757372471</v>
      </c>
      <c r="BJ144">
        <v>1036.5509801510341</v>
      </c>
      <c r="BK144">
        <v>990.29328456482108</v>
      </c>
      <c r="BL144">
        <v>944.03558897860808</v>
      </c>
      <c r="BM144">
        <v>897.77789339239507</v>
      </c>
      <c r="BN144">
        <v>851.52019780618207</v>
      </c>
      <c r="BO144">
        <v>805.26250221996906</v>
      </c>
      <c r="BP144">
        <v>759.00480663375606</v>
      </c>
      <c r="BQ144">
        <v>712.74711104754306</v>
      </c>
      <c r="BR144">
        <v>666.48941546133005</v>
      </c>
      <c r="BS144" t="s">
        <v>770</v>
      </c>
      <c r="BT144" t="s">
        <v>770</v>
      </c>
      <c r="BU144">
        <v>897.27513777209538</v>
      </c>
      <c r="BV144">
        <v>55.778107124274385</v>
      </c>
      <c r="BW144" t="s">
        <v>770</v>
      </c>
      <c r="BX144" t="s">
        <v>770</v>
      </c>
      <c r="BY144">
        <v>851.90849101638173</v>
      </c>
      <c r="BZ144">
        <v>44.133167278588466</v>
      </c>
      <c r="CA144" t="s">
        <v>770</v>
      </c>
      <c r="CB144" t="s">
        <v>770</v>
      </c>
      <c r="CC144">
        <v>885.87349500000005</v>
      </c>
      <c r="CD144">
        <v>48.779233494998557</v>
      </c>
      <c r="CE144" t="s">
        <v>1134</v>
      </c>
      <c r="CF144">
        <v>1180</v>
      </c>
      <c r="CG144">
        <v>0.84745762711864403</v>
      </c>
      <c r="CH144" t="s">
        <v>1135</v>
      </c>
      <c r="CI144">
        <v>13</v>
      </c>
      <c r="CJ144" t="s">
        <v>8129</v>
      </c>
    </row>
    <row r="145" spans="1:88">
      <c r="A145" t="s">
        <v>1161</v>
      </c>
      <c r="B145" t="s">
        <v>980</v>
      </c>
      <c r="C145" t="s">
        <v>1131</v>
      </c>
      <c r="D145" t="s">
        <v>812</v>
      </c>
      <c r="E145" t="s">
        <v>829</v>
      </c>
      <c r="F145" t="s">
        <v>781</v>
      </c>
      <c r="G145" t="s">
        <v>830</v>
      </c>
      <c r="H145" t="s">
        <v>1160</v>
      </c>
      <c r="I145">
        <v>4</v>
      </c>
      <c r="J145" t="s">
        <v>816</v>
      </c>
      <c r="K145">
        <v>100</v>
      </c>
      <c r="L145">
        <v>0</v>
      </c>
      <c r="M145">
        <v>0</v>
      </c>
      <c r="N145">
        <v>0</v>
      </c>
      <c r="O145" t="s">
        <v>817</v>
      </c>
      <c r="P145" t="s">
        <v>1132</v>
      </c>
      <c r="Q145" t="s">
        <v>776</v>
      </c>
      <c r="R145" t="s">
        <v>1132</v>
      </c>
      <c r="S145">
        <v>1</v>
      </c>
      <c r="T145">
        <v>50</v>
      </c>
      <c r="U145">
        <v>50</v>
      </c>
      <c r="V145">
        <v>50</v>
      </c>
      <c r="W145">
        <v>50</v>
      </c>
      <c r="X145">
        <v>0</v>
      </c>
      <c r="Y145">
        <v>0</v>
      </c>
      <c r="Z145" t="s">
        <v>820</v>
      </c>
      <c r="AA145" t="s">
        <v>821</v>
      </c>
      <c r="AB145">
        <v>0</v>
      </c>
      <c r="AC145" t="s">
        <v>1004</v>
      </c>
      <c r="AD145" t="s">
        <v>1004</v>
      </c>
      <c r="AE145" t="s">
        <v>986</v>
      </c>
      <c r="AF145">
        <v>0</v>
      </c>
      <c r="AG145" t="s">
        <v>1133</v>
      </c>
      <c r="AH145" t="s">
        <v>823</v>
      </c>
      <c r="AI145" t="s">
        <v>824</v>
      </c>
      <c r="AJ145">
        <v>95</v>
      </c>
      <c r="AK145">
        <v>90</v>
      </c>
      <c r="AL145">
        <v>85</v>
      </c>
      <c r="AM145">
        <v>80</v>
      </c>
      <c r="AN145">
        <v>75</v>
      </c>
      <c r="AO145">
        <v>40</v>
      </c>
      <c r="AP145">
        <v>30</v>
      </c>
      <c r="AQ145">
        <v>20</v>
      </c>
      <c r="AR145">
        <v>0</v>
      </c>
      <c r="AS145">
        <v>0</v>
      </c>
      <c r="AT145" t="s">
        <v>825</v>
      </c>
      <c r="AU145">
        <v>0</v>
      </c>
      <c r="AV145">
        <v>0</v>
      </c>
      <c r="AW145">
        <v>0</v>
      </c>
      <c r="AX145">
        <v>0</v>
      </c>
      <c r="AY145">
        <v>0</v>
      </c>
      <c r="AZ145">
        <v>0</v>
      </c>
      <c r="BA145">
        <v>0</v>
      </c>
      <c r="BB145">
        <v>0</v>
      </c>
      <c r="BC145">
        <v>0</v>
      </c>
      <c r="BD145">
        <v>0</v>
      </c>
      <c r="BE145">
        <v>898.82021278273533</v>
      </c>
      <c r="BF145">
        <v>41.830211024773533</v>
      </c>
      <c r="BG145">
        <v>847.37105065934691</v>
      </c>
      <c r="BH145">
        <v>52.449677677876558</v>
      </c>
      <c r="BI145">
        <v>1104.6168612762892</v>
      </c>
      <c r="BJ145">
        <v>1053.1676991529007</v>
      </c>
      <c r="BK145">
        <v>1001.7185370295122</v>
      </c>
      <c r="BL145">
        <v>950.26937490612374</v>
      </c>
      <c r="BM145">
        <v>898.82021278273533</v>
      </c>
      <c r="BN145">
        <v>847.37105065934691</v>
      </c>
      <c r="BO145">
        <v>795.92188853595849</v>
      </c>
      <c r="BP145">
        <v>744.47272641257007</v>
      </c>
      <c r="BQ145">
        <v>693.02356428918165</v>
      </c>
      <c r="BR145">
        <v>641.57440216579323</v>
      </c>
      <c r="BS145" t="s">
        <v>770</v>
      </c>
      <c r="BT145" t="s">
        <v>770</v>
      </c>
      <c r="BU145">
        <v>898.31687346357694</v>
      </c>
      <c r="BV145">
        <v>52.107271413645165</v>
      </c>
      <c r="BW145" t="s">
        <v>770</v>
      </c>
      <c r="BX145" t="s">
        <v>770</v>
      </c>
      <c r="BY145">
        <v>847.75745185844755</v>
      </c>
      <c r="BZ145">
        <v>51.544161194624813</v>
      </c>
      <c r="CA145" t="s">
        <v>770</v>
      </c>
      <c r="CB145" t="s">
        <v>770</v>
      </c>
      <c r="CC145">
        <v>898.66400017317346</v>
      </c>
      <c r="CD145">
        <v>54.666102046231472</v>
      </c>
      <c r="CE145" t="s">
        <v>1134</v>
      </c>
      <c r="CF145">
        <v>1180</v>
      </c>
      <c r="CG145">
        <v>0.84745762711864403</v>
      </c>
      <c r="CH145" t="s">
        <v>1135</v>
      </c>
      <c r="CI145">
        <v>14</v>
      </c>
      <c r="CJ145" t="s">
        <v>8129</v>
      </c>
    </row>
    <row r="146" spans="1:88">
      <c r="A146" t="s">
        <v>1162</v>
      </c>
      <c r="B146" t="s">
        <v>980</v>
      </c>
      <c r="C146" t="s">
        <v>1131</v>
      </c>
      <c r="D146" t="s">
        <v>812</v>
      </c>
      <c r="E146" t="s">
        <v>829</v>
      </c>
      <c r="F146" t="s">
        <v>772</v>
      </c>
      <c r="G146" t="s">
        <v>879</v>
      </c>
      <c r="H146" t="s">
        <v>882</v>
      </c>
      <c r="I146">
        <v>4</v>
      </c>
      <c r="J146" t="s">
        <v>816</v>
      </c>
      <c r="K146">
        <v>100</v>
      </c>
      <c r="L146">
        <v>0</v>
      </c>
      <c r="M146">
        <v>0</v>
      </c>
      <c r="N146">
        <v>0</v>
      </c>
      <c r="O146" t="s">
        <v>817</v>
      </c>
      <c r="P146" t="s">
        <v>1132</v>
      </c>
      <c r="Q146" t="s">
        <v>776</v>
      </c>
      <c r="R146" t="s">
        <v>1132</v>
      </c>
      <c r="S146">
        <v>1</v>
      </c>
      <c r="T146">
        <v>50</v>
      </c>
      <c r="U146">
        <v>50</v>
      </c>
      <c r="V146">
        <v>50</v>
      </c>
      <c r="W146">
        <v>50</v>
      </c>
      <c r="X146">
        <v>0</v>
      </c>
      <c r="Y146">
        <v>0</v>
      </c>
      <c r="Z146" t="s">
        <v>820</v>
      </c>
      <c r="AA146" t="s">
        <v>821</v>
      </c>
      <c r="AB146">
        <v>0</v>
      </c>
      <c r="AC146" t="s">
        <v>1004</v>
      </c>
      <c r="AD146" t="s">
        <v>1004</v>
      </c>
      <c r="AE146" t="s">
        <v>986</v>
      </c>
      <c r="AF146">
        <v>0</v>
      </c>
      <c r="AG146" t="s">
        <v>1133</v>
      </c>
      <c r="AH146" t="s">
        <v>823</v>
      </c>
      <c r="AI146" t="s">
        <v>824</v>
      </c>
      <c r="AJ146">
        <v>95</v>
      </c>
      <c r="AK146">
        <v>90</v>
      </c>
      <c r="AL146">
        <v>85</v>
      </c>
      <c r="AM146">
        <v>80</v>
      </c>
      <c r="AN146">
        <v>75</v>
      </c>
      <c r="AO146">
        <v>40</v>
      </c>
      <c r="AP146">
        <v>30</v>
      </c>
      <c r="AQ146">
        <v>20</v>
      </c>
      <c r="AR146">
        <v>0</v>
      </c>
      <c r="AS146">
        <v>0</v>
      </c>
      <c r="AT146" t="s">
        <v>825</v>
      </c>
      <c r="AU146">
        <v>0</v>
      </c>
      <c r="AV146">
        <v>0</v>
      </c>
      <c r="AW146">
        <v>0</v>
      </c>
      <c r="AX146">
        <v>0</v>
      </c>
      <c r="AY146">
        <v>0</v>
      </c>
      <c r="AZ146">
        <v>0</v>
      </c>
      <c r="BA146">
        <v>0</v>
      </c>
      <c r="BB146">
        <v>0</v>
      </c>
      <c r="BC146">
        <v>0</v>
      </c>
      <c r="BD146">
        <v>0</v>
      </c>
      <c r="BE146">
        <v>890.19124879703622</v>
      </c>
      <c r="BF146">
        <v>43.780099851015748</v>
      </c>
      <c r="BG146">
        <v>840.75383864557784</v>
      </c>
      <c r="BH146">
        <v>53.622764198393355</v>
      </c>
      <c r="BI146">
        <v>1087.9408894028697</v>
      </c>
      <c r="BJ146">
        <v>1038.5034792514114</v>
      </c>
      <c r="BK146">
        <v>989.06606909995298</v>
      </c>
      <c r="BL146">
        <v>939.6286589484946</v>
      </c>
      <c r="BM146">
        <v>890.19124879703622</v>
      </c>
      <c r="BN146">
        <v>840.75383864557784</v>
      </c>
      <c r="BO146">
        <v>791.31642849411946</v>
      </c>
      <c r="BP146">
        <v>741.87901834266108</v>
      </c>
      <c r="BQ146">
        <v>692.4416081912027</v>
      </c>
      <c r="BR146">
        <v>643.00419803974432</v>
      </c>
      <c r="BS146" t="s">
        <v>770</v>
      </c>
      <c r="BT146" t="s">
        <v>770</v>
      </c>
      <c r="BU146">
        <v>889.69274169770983</v>
      </c>
      <c r="BV146">
        <v>49.830129831524381</v>
      </c>
      <c r="BW146" t="s">
        <v>770</v>
      </c>
      <c r="BX146" t="s">
        <v>770</v>
      </c>
      <c r="BY146">
        <v>841.1372223960002</v>
      </c>
      <c r="BZ146">
        <v>50.03286763772374</v>
      </c>
      <c r="CA146" t="s">
        <v>770</v>
      </c>
      <c r="CB146" t="s">
        <v>770</v>
      </c>
      <c r="CC146">
        <v>899.70734833275196</v>
      </c>
      <c r="CD146">
        <v>56.809588379011927</v>
      </c>
      <c r="CE146" t="s">
        <v>1134</v>
      </c>
      <c r="CF146">
        <v>1180</v>
      </c>
      <c r="CG146">
        <v>0.84745762711864403</v>
      </c>
      <c r="CH146" t="s">
        <v>1135</v>
      </c>
      <c r="CI146">
        <v>15</v>
      </c>
      <c r="CJ146" t="s">
        <v>8129</v>
      </c>
    </row>
    <row r="147" spans="1:88">
      <c r="A147" t="s">
        <v>1164</v>
      </c>
      <c r="B147" t="s">
        <v>980</v>
      </c>
      <c r="C147" t="s">
        <v>1131</v>
      </c>
      <c r="D147" t="s">
        <v>812</v>
      </c>
      <c r="E147" t="s">
        <v>829</v>
      </c>
      <c r="F147" t="s">
        <v>325</v>
      </c>
      <c r="G147" t="s">
        <v>814</v>
      </c>
      <c r="H147" t="s">
        <v>1163</v>
      </c>
      <c r="I147">
        <v>7</v>
      </c>
      <c r="J147" t="s">
        <v>816</v>
      </c>
      <c r="K147">
        <v>100</v>
      </c>
      <c r="L147">
        <v>0</v>
      </c>
      <c r="M147">
        <v>0</v>
      </c>
      <c r="N147">
        <v>0</v>
      </c>
      <c r="O147" t="s">
        <v>817</v>
      </c>
      <c r="P147" t="s">
        <v>1132</v>
      </c>
      <c r="Q147" t="s">
        <v>776</v>
      </c>
      <c r="R147" t="s">
        <v>1132</v>
      </c>
      <c r="S147">
        <v>1</v>
      </c>
      <c r="T147">
        <v>50</v>
      </c>
      <c r="U147">
        <v>50</v>
      </c>
      <c r="V147">
        <v>50</v>
      </c>
      <c r="W147">
        <v>50</v>
      </c>
      <c r="X147">
        <v>0</v>
      </c>
      <c r="Y147">
        <v>0</v>
      </c>
      <c r="Z147" t="s">
        <v>820</v>
      </c>
      <c r="AA147" t="s">
        <v>821</v>
      </c>
      <c r="AB147">
        <v>0</v>
      </c>
      <c r="AC147">
        <v>0</v>
      </c>
      <c r="AD147">
        <v>0</v>
      </c>
      <c r="AE147" t="s">
        <v>986</v>
      </c>
      <c r="AF147">
        <v>0</v>
      </c>
      <c r="AG147">
        <v>0</v>
      </c>
      <c r="AH147" t="s">
        <v>823</v>
      </c>
      <c r="AI147" t="s">
        <v>824</v>
      </c>
      <c r="AJ147">
        <v>95</v>
      </c>
      <c r="AK147">
        <v>90</v>
      </c>
      <c r="AL147">
        <v>85</v>
      </c>
      <c r="AM147">
        <v>80</v>
      </c>
      <c r="AN147">
        <v>75</v>
      </c>
      <c r="AO147">
        <v>40</v>
      </c>
      <c r="AP147">
        <v>30</v>
      </c>
      <c r="AQ147">
        <v>20</v>
      </c>
      <c r="AR147">
        <v>0</v>
      </c>
      <c r="AS147">
        <v>0</v>
      </c>
      <c r="AT147" t="s">
        <v>825</v>
      </c>
      <c r="AU147">
        <v>0</v>
      </c>
      <c r="AV147">
        <v>0</v>
      </c>
      <c r="AW147">
        <v>0</v>
      </c>
      <c r="AX147">
        <v>0</v>
      </c>
      <c r="AY147">
        <v>0</v>
      </c>
      <c r="AZ147">
        <v>0</v>
      </c>
      <c r="BA147">
        <v>0</v>
      </c>
      <c r="BB147">
        <v>0</v>
      </c>
      <c r="BC147">
        <v>0</v>
      </c>
      <c r="BD147">
        <v>0</v>
      </c>
      <c r="BE147">
        <v>885</v>
      </c>
      <c r="BF147">
        <v>35.524999999999999</v>
      </c>
      <c r="BG147">
        <v>857.5</v>
      </c>
      <c r="BH147">
        <v>42.744999999999997</v>
      </c>
      <c r="BI147">
        <v>995</v>
      </c>
      <c r="BJ147">
        <v>967.5</v>
      </c>
      <c r="BK147">
        <v>940</v>
      </c>
      <c r="BL147">
        <v>912.5</v>
      </c>
      <c r="BM147">
        <v>885</v>
      </c>
      <c r="BN147">
        <v>857.5</v>
      </c>
      <c r="BO147">
        <v>830</v>
      </c>
      <c r="BP147">
        <v>802.5</v>
      </c>
      <c r="BQ147">
        <v>775</v>
      </c>
      <c r="BR147">
        <v>747.5</v>
      </c>
      <c r="BS147" t="s">
        <v>770</v>
      </c>
      <c r="BT147" t="s">
        <v>770</v>
      </c>
      <c r="BU147">
        <v>884.50440000000003</v>
      </c>
      <c r="BV147">
        <v>49.548314381715116</v>
      </c>
      <c r="BW147" t="s">
        <v>770</v>
      </c>
      <c r="BX147" t="s">
        <v>770</v>
      </c>
      <c r="BY147">
        <v>857.89102000000003</v>
      </c>
      <c r="BZ147">
        <v>37.743888232582961</v>
      </c>
      <c r="CA147" t="s">
        <v>770</v>
      </c>
      <c r="CB147" t="s">
        <v>770</v>
      </c>
      <c r="CC147">
        <v>891.06986755959895</v>
      </c>
      <c r="CD147">
        <v>45.408453551295757</v>
      </c>
      <c r="CE147" t="s">
        <v>1137</v>
      </c>
      <c r="CF147">
        <v>1100</v>
      </c>
      <c r="CG147">
        <v>0.90909090909090906</v>
      </c>
      <c r="CH147" t="s">
        <v>1135</v>
      </c>
      <c r="CI147">
        <v>16</v>
      </c>
      <c r="CJ147" t="s">
        <v>8129</v>
      </c>
    </row>
    <row r="148" spans="1:88">
      <c r="A148" t="s">
        <v>1166</v>
      </c>
      <c r="B148" t="s">
        <v>980</v>
      </c>
      <c r="C148" t="s">
        <v>1131</v>
      </c>
      <c r="D148" t="s">
        <v>812</v>
      </c>
      <c r="E148" t="s">
        <v>829</v>
      </c>
      <c r="F148" t="s">
        <v>772</v>
      </c>
      <c r="G148" t="s">
        <v>864</v>
      </c>
      <c r="H148" t="s">
        <v>1165</v>
      </c>
      <c r="I148">
        <v>4</v>
      </c>
      <c r="J148" t="s">
        <v>816</v>
      </c>
      <c r="K148">
        <v>100</v>
      </c>
      <c r="L148">
        <v>0</v>
      </c>
      <c r="M148">
        <v>0</v>
      </c>
      <c r="N148">
        <v>0</v>
      </c>
      <c r="O148" t="s">
        <v>817</v>
      </c>
      <c r="P148" t="s">
        <v>1132</v>
      </c>
      <c r="Q148" t="s">
        <v>776</v>
      </c>
      <c r="R148" t="s">
        <v>1132</v>
      </c>
      <c r="S148">
        <v>1</v>
      </c>
      <c r="T148">
        <v>50</v>
      </c>
      <c r="U148">
        <v>50</v>
      </c>
      <c r="V148">
        <v>50</v>
      </c>
      <c r="W148">
        <v>50</v>
      </c>
      <c r="X148">
        <v>0</v>
      </c>
      <c r="Y148">
        <v>0</v>
      </c>
      <c r="Z148" t="s">
        <v>820</v>
      </c>
      <c r="AA148" t="s">
        <v>821</v>
      </c>
      <c r="AB148">
        <v>0</v>
      </c>
      <c r="AC148" t="s">
        <v>1004</v>
      </c>
      <c r="AD148" t="s">
        <v>1004</v>
      </c>
      <c r="AE148" t="s">
        <v>986</v>
      </c>
      <c r="AF148">
        <v>0</v>
      </c>
      <c r="AG148" t="s">
        <v>1133</v>
      </c>
      <c r="AH148" t="s">
        <v>823</v>
      </c>
      <c r="AI148" t="s">
        <v>824</v>
      </c>
      <c r="AJ148">
        <v>95</v>
      </c>
      <c r="AK148">
        <v>90</v>
      </c>
      <c r="AL148">
        <v>85</v>
      </c>
      <c r="AM148">
        <v>80</v>
      </c>
      <c r="AN148">
        <v>75</v>
      </c>
      <c r="AO148">
        <v>40</v>
      </c>
      <c r="AP148">
        <v>30</v>
      </c>
      <c r="AQ148">
        <v>20</v>
      </c>
      <c r="AR148">
        <v>0</v>
      </c>
      <c r="AS148">
        <v>0</v>
      </c>
      <c r="AT148" t="s">
        <v>825</v>
      </c>
      <c r="AU148">
        <v>0</v>
      </c>
      <c r="AV148">
        <v>0</v>
      </c>
      <c r="AW148">
        <v>0</v>
      </c>
      <c r="AX148">
        <v>0</v>
      </c>
      <c r="AY148">
        <v>0</v>
      </c>
      <c r="AZ148">
        <v>0</v>
      </c>
      <c r="BA148">
        <v>0</v>
      </c>
      <c r="BB148">
        <v>0</v>
      </c>
      <c r="BC148">
        <v>0</v>
      </c>
      <c r="BD148">
        <v>0</v>
      </c>
      <c r="BE148">
        <v>874.50689324644668</v>
      </c>
      <c r="BF148">
        <v>47.280015085994748</v>
      </c>
      <c r="BG148">
        <v>821.68988702152171</v>
      </c>
      <c r="BH148">
        <v>57.320019802663495</v>
      </c>
      <c r="BI148">
        <v>1085.7749181461468</v>
      </c>
      <c r="BJ148">
        <v>1032.9579119212217</v>
      </c>
      <c r="BK148">
        <v>980.14090569629661</v>
      </c>
      <c r="BL148">
        <v>927.32389947137165</v>
      </c>
      <c r="BM148">
        <v>874.50689324644668</v>
      </c>
      <c r="BN148">
        <v>821.68988702152171</v>
      </c>
      <c r="BO148">
        <v>768.87288079659675</v>
      </c>
      <c r="BP148">
        <v>716.05587457167178</v>
      </c>
      <c r="BQ148">
        <v>663.23886834674681</v>
      </c>
      <c r="BR148">
        <v>610.42186212182185</v>
      </c>
      <c r="BS148" t="s">
        <v>770</v>
      </c>
      <c r="BT148" t="s">
        <v>770</v>
      </c>
      <c r="BU148">
        <v>874.01716938622872</v>
      </c>
      <c r="BV148">
        <v>53.687185767135205</v>
      </c>
      <c r="BW148" t="s">
        <v>770</v>
      </c>
      <c r="BX148" t="s">
        <v>770</v>
      </c>
      <c r="BY148">
        <v>822.06457761000354</v>
      </c>
      <c r="BZ148">
        <v>54.747107931998194</v>
      </c>
      <c r="CA148" t="s">
        <v>770</v>
      </c>
      <c r="CB148" t="s">
        <v>770</v>
      </c>
      <c r="CC148">
        <v>885.87349500000005</v>
      </c>
      <c r="CD148">
        <v>57.948601950931831</v>
      </c>
      <c r="CE148" t="s">
        <v>1134</v>
      </c>
      <c r="CF148">
        <v>1180</v>
      </c>
      <c r="CG148">
        <v>0.84745762711864403</v>
      </c>
      <c r="CH148" t="s">
        <v>1135</v>
      </c>
      <c r="CI148">
        <v>17</v>
      </c>
      <c r="CJ148" t="s">
        <v>8129</v>
      </c>
    </row>
    <row r="149" spans="1:88">
      <c r="A149" t="s">
        <v>1168</v>
      </c>
      <c r="B149" t="s">
        <v>980</v>
      </c>
      <c r="C149" t="s">
        <v>1131</v>
      </c>
      <c r="D149" t="s">
        <v>812</v>
      </c>
      <c r="E149" t="s">
        <v>829</v>
      </c>
      <c r="F149" t="s">
        <v>325</v>
      </c>
      <c r="G149" t="s">
        <v>814</v>
      </c>
      <c r="H149" t="s">
        <v>1167</v>
      </c>
      <c r="I149">
        <v>5</v>
      </c>
      <c r="J149" t="s">
        <v>816</v>
      </c>
      <c r="K149">
        <v>100</v>
      </c>
      <c r="L149">
        <v>0</v>
      </c>
      <c r="M149">
        <v>0</v>
      </c>
      <c r="N149">
        <v>0</v>
      </c>
      <c r="O149" t="s">
        <v>817</v>
      </c>
      <c r="P149" t="s">
        <v>1132</v>
      </c>
      <c r="Q149" t="s">
        <v>776</v>
      </c>
      <c r="R149" t="s">
        <v>1132</v>
      </c>
      <c r="S149">
        <v>1</v>
      </c>
      <c r="T149">
        <v>50</v>
      </c>
      <c r="U149">
        <v>50</v>
      </c>
      <c r="V149">
        <v>50</v>
      </c>
      <c r="W149">
        <v>50</v>
      </c>
      <c r="X149">
        <v>0</v>
      </c>
      <c r="Y149">
        <v>0</v>
      </c>
      <c r="Z149" t="s">
        <v>820</v>
      </c>
      <c r="AA149" t="s">
        <v>821</v>
      </c>
      <c r="AB149">
        <v>0</v>
      </c>
      <c r="AC149">
        <v>0</v>
      </c>
      <c r="AD149">
        <v>0</v>
      </c>
      <c r="AE149" t="s">
        <v>986</v>
      </c>
      <c r="AF149">
        <v>0</v>
      </c>
      <c r="AG149">
        <v>0</v>
      </c>
      <c r="AH149" t="s">
        <v>823</v>
      </c>
      <c r="AI149" t="s">
        <v>824</v>
      </c>
      <c r="AJ149">
        <v>95</v>
      </c>
      <c r="AK149">
        <v>90</v>
      </c>
      <c r="AL149">
        <v>85</v>
      </c>
      <c r="AM149">
        <v>80</v>
      </c>
      <c r="AN149">
        <v>75</v>
      </c>
      <c r="AO149">
        <v>40</v>
      </c>
      <c r="AP149">
        <v>30</v>
      </c>
      <c r="AQ149">
        <v>20</v>
      </c>
      <c r="AR149">
        <v>0</v>
      </c>
      <c r="AS149">
        <v>0</v>
      </c>
      <c r="AT149" t="s">
        <v>825</v>
      </c>
      <c r="AU149">
        <v>0</v>
      </c>
      <c r="AV149">
        <v>0</v>
      </c>
      <c r="AW149">
        <v>0</v>
      </c>
      <c r="AX149">
        <v>0</v>
      </c>
      <c r="AY149">
        <v>0</v>
      </c>
      <c r="AZ149">
        <v>0</v>
      </c>
      <c r="BA149">
        <v>0</v>
      </c>
      <c r="BB149">
        <v>0</v>
      </c>
      <c r="BC149">
        <v>0</v>
      </c>
      <c r="BD149">
        <v>0</v>
      </c>
      <c r="BE149">
        <v>891.61496778453602</v>
      </c>
      <c r="BF149">
        <v>33.78</v>
      </c>
      <c r="BG149">
        <v>870</v>
      </c>
      <c r="BH149">
        <v>39.644999999999996</v>
      </c>
      <c r="BI149">
        <v>978.0748389226801</v>
      </c>
      <c r="BJ149">
        <v>956.45987113814408</v>
      </c>
      <c r="BK149">
        <v>934.84490335360806</v>
      </c>
      <c r="BL149">
        <v>913.22993556907204</v>
      </c>
      <c r="BM149">
        <v>891.61496778453602</v>
      </c>
      <c r="BN149">
        <v>870</v>
      </c>
      <c r="BO149">
        <v>848.38503221546398</v>
      </c>
      <c r="BP149">
        <v>826.77006443092796</v>
      </c>
      <c r="BQ149">
        <v>805.15509664639194</v>
      </c>
      <c r="BR149">
        <v>783.54012886185592</v>
      </c>
      <c r="BS149" t="s">
        <v>770</v>
      </c>
      <c r="BT149" t="s">
        <v>770</v>
      </c>
      <c r="BU149">
        <v>891.11566340257673</v>
      </c>
      <c r="BV149">
        <v>42.774120778270124</v>
      </c>
      <c r="BW149" t="s">
        <v>770</v>
      </c>
      <c r="BX149" t="s">
        <v>770</v>
      </c>
      <c r="BY149">
        <v>870.39671999999996</v>
      </c>
      <c r="BZ149">
        <v>40.366969350742977</v>
      </c>
      <c r="CA149" t="s">
        <v>770</v>
      </c>
      <c r="CB149" t="s">
        <v>770</v>
      </c>
      <c r="CC149">
        <v>875.37003155008097</v>
      </c>
      <c r="CD149">
        <v>36.434603478257969</v>
      </c>
      <c r="CE149" t="s">
        <v>1137</v>
      </c>
      <c r="CF149">
        <v>1100</v>
      </c>
      <c r="CG149">
        <v>0.90909090909090906</v>
      </c>
      <c r="CH149" t="s">
        <v>1135</v>
      </c>
      <c r="CI149">
        <v>18</v>
      </c>
      <c r="CJ149" t="s">
        <v>8129</v>
      </c>
    </row>
    <row r="150" spans="1:88">
      <c r="A150" t="s">
        <v>1169</v>
      </c>
      <c r="B150" t="s">
        <v>980</v>
      </c>
      <c r="C150" t="s">
        <v>1131</v>
      </c>
      <c r="D150" t="s">
        <v>812</v>
      </c>
      <c r="E150" t="s">
        <v>829</v>
      </c>
      <c r="F150" t="s">
        <v>325</v>
      </c>
      <c r="G150" t="s">
        <v>888</v>
      </c>
      <c r="H150" t="s">
        <v>1009</v>
      </c>
      <c r="I150">
        <v>4</v>
      </c>
      <c r="J150" t="s">
        <v>816</v>
      </c>
      <c r="K150">
        <v>100</v>
      </c>
      <c r="L150">
        <v>0</v>
      </c>
      <c r="M150">
        <v>0</v>
      </c>
      <c r="N150">
        <v>0</v>
      </c>
      <c r="O150" t="s">
        <v>817</v>
      </c>
      <c r="P150" t="s">
        <v>1132</v>
      </c>
      <c r="Q150" t="s">
        <v>776</v>
      </c>
      <c r="R150" t="s">
        <v>1132</v>
      </c>
      <c r="S150">
        <v>1</v>
      </c>
      <c r="T150">
        <v>50</v>
      </c>
      <c r="U150">
        <v>50</v>
      </c>
      <c r="V150">
        <v>50</v>
      </c>
      <c r="W150">
        <v>50</v>
      </c>
      <c r="X150">
        <v>0</v>
      </c>
      <c r="Y150">
        <v>0</v>
      </c>
      <c r="Z150" t="s">
        <v>820</v>
      </c>
      <c r="AA150" t="s">
        <v>821</v>
      </c>
      <c r="AB150">
        <v>0</v>
      </c>
      <c r="AC150">
        <v>0</v>
      </c>
      <c r="AD150">
        <v>0</v>
      </c>
      <c r="AE150" t="s">
        <v>986</v>
      </c>
      <c r="AF150">
        <v>0</v>
      </c>
      <c r="AG150">
        <v>0</v>
      </c>
      <c r="AH150" t="s">
        <v>823</v>
      </c>
      <c r="AI150" t="s">
        <v>824</v>
      </c>
      <c r="AJ150">
        <v>95</v>
      </c>
      <c r="AK150">
        <v>90</v>
      </c>
      <c r="AL150">
        <v>85</v>
      </c>
      <c r="AM150">
        <v>80</v>
      </c>
      <c r="AN150">
        <v>75</v>
      </c>
      <c r="AO150">
        <v>40</v>
      </c>
      <c r="AP150">
        <v>30</v>
      </c>
      <c r="AQ150">
        <v>20</v>
      </c>
      <c r="AR150">
        <v>0</v>
      </c>
      <c r="AS150">
        <v>0</v>
      </c>
      <c r="AT150" t="s">
        <v>825</v>
      </c>
      <c r="AU150">
        <v>0</v>
      </c>
      <c r="AV150">
        <v>0</v>
      </c>
      <c r="AW150">
        <v>0</v>
      </c>
      <c r="AX150">
        <v>0</v>
      </c>
      <c r="AY150">
        <v>0</v>
      </c>
      <c r="AZ150">
        <v>0</v>
      </c>
      <c r="BA150">
        <v>0</v>
      </c>
      <c r="BB150">
        <v>0</v>
      </c>
      <c r="BC150">
        <v>0</v>
      </c>
      <c r="BD150">
        <v>0</v>
      </c>
      <c r="BE150">
        <v>870</v>
      </c>
      <c r="BF150">
        <v>39.61</v>
      </c>
      <c r="BG150">
        <v>837.5</v>
      </c>
      <c r="BH150">
        <v>47.695</v>
      </c>
      <c r="BI150">
        <v>1000</v>
      </c>
      <c r="BJ150">
        <v>967.5</v>
      </c>
      <c r="BK150">
        <v>935</v>
      </c>
      <c r="BL150">
        <v>902.5</v>
      </c>
      <c r="BM150">
        <v>870</v>
      </c>
      <c r="BN150">
        <v>837.5</v>
      </c>
      <c r="BO150">
        <v>805</v>
      </c>
      <c r="BP150">
        <v>772.5</v>
      </c>
      <c r="BQ150">
        <v>740</v>
      </c>
      <c r="BR150">
        <v>707.5</v>
      </c>
      <c r="BS150" t="s">
        <v>770</v>
      </c>
      <c r="BT150" t="s">
        <v>770</v>
      </c>
      <c r="BU150">
        <v>869.51279999999997</v>
      </c>
      <c r="BV150">
        <v>49.548314381715116</v>
      </c>
      <c r="BW150" t="s">
        <v>770</v>
      </c>
      <c r="BX150" t="s">
        <v>770</v>
      </c>
      <c r="BY150">
        <v>837.88189999999997</v>
      </c>
      <c r="BZ150">
        <v>40.366969350742977</v>
      </c>
      <c r="CA150" t="s">
        <v>770</v>
      </c>
      <c r="CB150" t="s">
        <v>770</v>
      </c>
      <c r="CC150">
        <v>870.85869000000002</v>
      </c>
      <c r="CD150">
        <v>53.795572684612196</v>
      </c>
      <c r="CE150" t="s">
        <v>1137</v>
      </c>
      <c r="CF150">
        <v>1100</v>
      </c>
      <c r="CG150">
        <v>0.90909090909090906</v>
      </c>
      <c r="CH150" t="s">
        <v>1135</v>
      </c>
      <c r="CI150">
        <v>19</v>
      </c>
      <c r="CJ150" t="s">
        <v>8129</v>
      </c>
    </row>
    <row r="151" spans="1:88">
      <c r="A151" t="s">
        <v>1171</v>
      </c>
      <c r="B151" t="s">
        <v>980</v>
      </c>
      <c r="C151" t="s">
        <v>1131</v>
      </c>
      <c r="D151" t="s">
        <v>812</v>
      </c>
      <c r="E151" t="s">
        <v>847</v>
      </c>
      <c r="F151" t="s">
        <v>781</v>
      </c>
      <c r="G151" t="s">
        <v>943</v>
      </c>
      <c r="H151" t="s">
        <v>944</v>
      </c>
      <c r="I151">
        <v>20</v>
      </c>
      <c r="J151" t="s">
        <v>816</v>
      </c>
      <c r="K151">
        <v>100</v>
      </c>
      <c r="L151">
        <v>0</v>
      </c>
      <c r="M151">
        <v>0</v>
      </c>
      <c r="N151">
        <v>0</v>
      </c>
      <c r="O151" t="s">
        <v>800</v>
      </c>
      <c r="P151" t="s">
        <v>775</v>
      </c>
      <c r="Q151" t="s">
        <v>775</v>
      </c>
      <c r="R151" t="s">
        <v>776</v>
      </c>
      <c r="S151">
        <v>2</v>
      </c>
      <c r="T151">
        <v>20</v>
      </c>
      <c r="U151">
        <v>30</v>
      </c>
      <c r="V151">
        <v>20</v>
      </c>
      <c r="W151">
        <v>30</v>
      </c>
      <c r="X151">
        <v>0</v>
      </c>
      <c r="Y151">
        <v>0</v>
      </c>
      <c r="Z151" t="s">
        <v>820</v>
      </c>
      <c r="AA151" t="s">
        <v>934</v>
      </c>
      <c r="AB151">
        <v>0</v>
      </c>
      <c r="AC151">
        <v>0</v>
      </c>
      <c r="AD151">
        <v>0</v>
      </c>
      <c r="AE151" t="s">
        <v>935</v>
      </c>
      <c r="AF151">
        <v>0</v>
      </c>
      <c r="AG151">
        <v>0</v>
      </c>
      <c r="AH151" t="s">
        <v>777</v>
      </c>
      <c r="AI151" t="s">
        <v>824</v>
      </c>
      <c r="AJ151">
        <v>95</v>
      </c>
      <c r="AK151">
        <v>90</v>
      </c>
      <c r="AL151">
        <v>85</v>
      </c>
      <c r="AM151">
        <v>80</v>
      </c>
      <c r="AN151">
        <v>75</v>
      </c>
      <c r="AO151">
        <v>40</v>
      </c>
      <c r="AP151">
        <v>30</v>
      </c>
      <c r="AQ151">
        <v>20</v>
      </c>
      <c r="AR151">
        <v>0</v>
      </c>
      <c r="AS151">
        <v>0</v>
      </c>
      <c r="AT151" t="s">
        <v>825</v>
      </c>
      <c r="AU151">
        <v>0</v>
      </c>
      <c r="AV151">
        <v>0</v>
      </c>
      <c r="AW151">
        <v>0</v>
      </c>
      <c r="AX151">
        <v>0</v>
      </c>
      <c r="AY151">
        <v>0</v>
      </c>
      <c r="AZ151">
        <v>0</v>
      </c>
      <c r="BA151">
        <v>0</v>
      </c>
      <c r="BB151">
        <v>0</v>
      </c>
      <c r="BC151">
        <v>0</v>
      </c>
      <c r="BD151">
        <v>0</v>
      </c>
      <c r="BE151">
        <v>977.99056938507056</v>
      </c>
      <c r="BF151">
        <v>0.54809272671555165</v>
      </c>
      <c r="BG151">
        <v>972.91749629744641</v>
      </c>
      <c r="BH151">
        <v>0.78920151845162279</v>
      </c>
      <c r="BI151">
        <v>998.28286173556717</v>
      </c>
      <c r="BJ151">
        <v>993.20978864794301</v>
      </c>
      <c r="BK151">
        <v>988.13671556031886</v>
      </c>
      <c r="BL151">
        <v>983.06364247269471</v>
      </c>
      <c r="BM151">
        <v>977.99056938507056</v>
      </c>
      <c r="BN151">
        <v>972.91749629744641</v>
      </c>
      <c r="BO151">
        <v>967.84442320982225</v>
      </c>
      <c r="BP151">
        <v>962.7713501221981</v>
      </c>
      <c r="BQ151">
        <v>957.69827703457395</v>
      </c>
      <c r="BR151">
        <v>952.6252039469498</v>
      </c>
      <c r="BS151">
        <v>9.57</v>
      </c>
      <c r="BT151">
        <v>5</v>
      </c>
      <c r="BU151">
        <v>977.4428946662149</v>
      </c>
      <c r="BV151">
        <v>0.68128829400000002</v>
      </c>
      <c r="BW151">
        <v>8.1300000000000008</v>
      </c>
      <c r="BX151">
        <v>23</v>
      </c>
      <c r="BY151">
        <v>973.36114667575805</v>
      </c>
      <c r="BZ151">
        <v>0.34774776400000001</v>
      </c>
      <c r="CA151">
        <v>6.93</v>
      </c>
      <c r="CB151">
        <v>31</v>
      </c>
      <c r="CC151">
        <v>978.95584607705371</v>
      </c>
      <c r="CD151">
        <v>0.59396050000000011</v>
      </c>
      <c r="CE151" t="s">
        <v>1170</v>
      </c>
      <c r="CF151">
        <v>1100</v>
      </c>
      <c r="CG151">
        <v>0.90909090909090906</v>
      </c>
      <c r="CH151" t="s">
        <v>1135</v>
      </c>
      <c r="CI151">
        <v>20</v>
      </c>
      <c r="CJ151" t="s">
        <v>8129</v>
      </c>
    </row>
    <row r="152" spans="1:88">
      <c r="A152" t="s">
        <v>1173</v>
      </c>
      <c r="B152" t="s">
        <v>980</v>
      </c>
      <c r="C152" t="s">
        <v>1131</v>
      </c>
      <c r="D152" t="s">
        <v>812</v>
      </c>
      <c r="E152" t="s">
        <v>847</v>
      </c>
      <c r="F152" t="s">
        <v>781</v>
      </c>
      <c r="G152" t="s">
        <v>943</v>
      </c>
      <c r="H152" t="s">
        <v>1172</v>
      </c>
      <c r="I152">
        <v>22</v>
      </c>
      <c r="J152" t="s">
        <v>816</v>
      </c>
      <c r="K152">
        <v>100</v>
      </c>
      <c r="L152">
        <v>0</v>
      </c>
      <c r="M152">
        <v>0</v>
      </c>
      <c r="N152">
        <v>0</v>
      </c>
      <c r="O152" t="s">
        <v>800</v>
      </c>
      <c r="P152" t="s">
        <v>775</v>
      </c>
      <c r="Q152" t="s">
        <v>775</v>
      </c>
      <c r="R152" t="s">
        <v>776</v>
      </c>
      <c r="S152">
        <v>2</v>
      </c>
      <c r="T152">
        <v>20</v>
      </c>
      <c r="U152">
        <v>30</v>
      </c>
      <c r="V152">
        <v>20</v>
      </c>
      <c r="W152">
        <v>30</v>
      </c>
      <c r="X152">
        <v>0</v>
      </c>
      <c r="Y152">
        <v>0</v>
      </c>
      <c r="Z152" t="s">
        <v>820</v>
      </c>
      <c r="AA152" t="s">
        <v>934</v>
      </c>
      <c r="AB152">
        <v>0</v>
      </c>
      <c r="AC152">
        <v>0</v>
      </c>
      <c r="AD152">
        <v>0</v>
      </c>
      <c r="AE152" t="s">
        <v>935</v>
      </c>
      <c r="AF152">
        <v>0</v>
      </c>
      <c r="AG152">
        <v>0</v>
      </c>
      <c r="AH152" t="s">
        <v>777</v>
      </c>
      <c r="AI152" t="s">
        <v>824</v>
      </c>
      <c r="AJ152">
        <v>95</v>
      </c>
      <c r="AK152">
        <v>90</v>
      </c>
      <c r="AL152">
        <v>85</v>
      </c>
      <c r="AM152">
        <v>80</v>
      </c>
      <c r="AN152">
        <v>75</v>
      </c>
      <c r="AO152">
        <v>40</v>
      </c>
      <c r="AP152">
        <v>30</v>
      </c>
      <c r="AQ152">
        <v>20</v>
      </c>
      <c r="AR152">
        <v>0</v>
      </c>
      <c r="AS152">
        <v>0</v>
      </c>
      <c r="AT152" t="s">
        <v>825</v>
      </c>
      <c r="AU152">
        <v>0</v>
      </c>
      <c r="AV152">
        <v>0</v>
      </c>
      <c r="AW152">
        <v>0</v>
      </c>
      <c r="AX152">
        <v>0</v>
      </c>
      <c r="AY152">
        <v>0</v>
      </c>
      <c r="AZ152">
        <v>0</v>
      </c>
      <c r="BA152">
        <v>0</v>
      </c>
      <c r="BB152">
        <v>0</v>
      </c>
      <c r="BC152">
        <v>0</v>
      </c>
      <c r="BD152">
        <v>0</v>
      </c>
      <c r="BE152">
        <v>969.89536878712897</v>
      </c>
      <c r="BF152">
        <v>0.98289638009783986</v>
      </c>
      <c r="BG152">
        <v>964.82232026056761</v>
      </c>
      <c r="BH152">
        <v>1.3973205999063905</v>
      </c>
      <c r="BI152">
        <v>990.18756289337443</v>
      </c>
      <c r="BJ152">
        <v>985.11451436681307</v>
      </c>
      <c r="BK152">
        <v>980.0414658402517</v>
      </c>
      <c r="BL152">
        <v>974.96841731369034</v>
      </c>
      <c r="BM152">
        <v>969.89536878712897</v>
      </c>
      <c r="BN152">
        <v>964.82232026056761</v>
      </c>
      <c r="BO152">
        <v>959.74927173400624</v>
      </c>
      <c r="BP152">
        <v>954.67622320744488</v>
      </c>
      <c r="BQ152">
        <v>949.60317468088351</v>
      </c>
      <c r="BR152">
        <v>944.53012615432215</v>
      </c>
      <c r="BS152" t="s">
        <v>770</v>
      </c>
      <c r="BT152" t="s">
        <v>770</v>
      </c>
      <c r="BU152">
        <v>969.35222738060816</v>
      </c>
      <c r="BV152">
        <v>1.1318292579999987</v>
      </c>
      <c r="BW152" t="s">
        <v>770</v>
      </c>
      <c r="BX152" t="s">
        <v>770</v>
      </c>
      <c r="BY152">
        <v>965.26227923860642</v>
      </c>
      <c r="BZ152">
        <v>0.93859793299999994</v>
      </c>
      <c r="CA152" t="s">
        <v>770</v>
      </c>
      <c r="CB152" t="s">
        <v>770</v>
      </c>
      <c r="CC152">
        <v>978.95584607705371</v>
      </c>
      <c r="CD152">
        <v>0.96388955557898714</v>
      </c>
      <c r="CE152" t="s">
        <v>1170</v>
      </c>
      <c r="CF152">
        <v>1100</v>
      </c>
      <c r="CG152">
        <v>0.90909090909090906</v>
      </c>
      <c r="CH152" t="s">
        <v>1135</v>
      </c>
      <c r="CI152">
        <v>21</v>
      </c>
      <c r="CJ152" t="s">
        <v>8129</v>
      </c>
    </row>
    <row r="153" spans="1:88">
      <c r="A153" t="s">
        <v>1174</v>
      </c>
      <c r="B153" t="s">
        <v>980</v>
      </c>
      <c r="C153" t="s">
        <v>1131</v>
      </c>
      <c r="D153" t="s">
        <v>812</v>
      </c>
      <c r="E153" t="s">
        <v>829</v>
      </c>
      <c r="F153" t="s">
        <v>781</v>
      </c>
      <c r="G153" t="s">
        <v>943</v>
      </c>
      <c r="H153" t="s">
        <v>1100</v>
      </c>
      <c r="I153">
        <v>15</v>
      </c>
      <c r="J153" t="s">
        <v>816</v>
      </c>
      <c r="K153">
        <v>100</v>
      </c>
      <c r="L153">
        <v>0</v>
      </c>
      <c r="M153">
        <v>0</v>
      </c>
      <c r="N153">
        <v>0</v>
      </c>
      <c r="O153" t="s">
        <v>817</v>
      </c>
      <c r="P153" t="s">
        <v>1132</v>
      </c>
      <c r="Q153" t="s">
        <v>776</v>
      </c>
      <c r="R153" t="s">
        <v>1132</v>
      </c>
      <c r="S153">
        <v>1</v>
      </c>
      <c r="T153">
        <v>20</v>
      </c>
      <c r="U153">
        <v>30</v>
      </c>
      <c r="V153">
        <v>20</v>
      </c>
      <c r="W153">
        <v>30</v>
      </c>
      <c r="X153">
        <v>0</v>
      </c>
      <c r="Y153">
        <v>0</v>
      </c>
      <c r="Z153" t="s">
        <v>820</v>
      </c>
      <c r="AA153" t="s">
        <v>934</v>
      </c>
      <c r="AB153">
        <v>0</v>
      </c>
      <c r="AC153">
        <v>0</v>
      </c>
      <c r="AD153">
        <v>0</v>
      </c>
      <c r="AE153" t="s">
        <v>935</v>
      </c>
      <c r="AF153">
        <v>0</v>
      </c>
      <c r="AG153">
        <v>0</v>
      </c>
      <c r="AH153" t="s">
        <v>823</v>
      </c>
      <c r="AI153" t="s">
        <v>824</v>
      </c>
      <c r="AJ153">
        <v>95</v>
      </c>
      <c r="AK153">
        <v>90</v>
      </c>
      <c r="AL153">
        <v>85</v>
      </c>
      <c r="AM153">
        <v>80</v>
      </c>
      <c r="AN153">
        <v>75</v>
      </c>
      <c r="AO153">
        <v>40</v>
      </c>
      <c r="AP153">
        <v>30</v>
      </c>
      <c r="AQ153">
        <v>20</v>
      </c>
      <c r="AR153">
        <v>0</v>
      </c>
      <c r="AS153">
        <v>0</v>
      </c>
      <c r="AT153" t="s">
        <v>825</v>
      </c>
      <c r="AU153">
        <v>0</v>
      </c>
      <c r="AV153">
        <v>0</v>
      </c>
      <c r="AW153">
        <v>0</v>
      </c>
      <c r="AX153">
        <v>0</v>
      </c>
      <c r="AY153">
        <v>0</v>
      </c>
      <c r="AZ153">
        <v>0</v>
      </c>
      <c r="BA153">
        <v>0</v>
      </c>
      <c r="BB153">
        <v>0</v>
      </c>
      <c r="BC153">
        <v>0</v>
      </c>
      <c r="BD153">
        <v>0</v>
      </c>
      <c r="BE153">
        <v>885</v>
      </c>
      <c r="BF153">
        <v>35.524999999999999</v>
      </c>
      <c r="BG153">
        <v>851.12982670424708</v>
      </c>
      <c r="BH153">
        <v>44.32</v>
      </c>
      <c r="BI153">
        <v>1020.4806931830117</v>
      </c>
      <c r="BJ153">
        <v>986.61051988725876</v>
      </c>
      <c r="BK153">
        <v>952.74034659150584</v>
      </c>
      <c r="BL153">
        <v>918.87017329575292</v>
      </c>
      <c r="BM153">
        <v>885</v>
      </c>
      <c r="BN153">
        <v>851.12982670424708</v>
      </c>
      <c r="BO153">
        <v>817.25965340849416</v>
      </c>
      <c r="BP153">
        <v>783.38948011274124</v>
      </c>
      <c r="BQ153">
        <v>749.51930681698832</v>
      </c>
      <c r="BR153">
        <v>715.6491335212354</v>
      </c>
      <c r="BS153" t="s">
        <v>770</v>
      </c>
      <c r="BT153" t="s">
        <v>770</v>
      </c>
      <c r="BU153">
        <v>884.50440000000003</v>
      </c>
      <c r="BV153">
        <v>45.454271269324138</v>
      </c>
      <c r="BW153" t="s">
        <v>770</v>
      </c>
      <c r="BX153" t="s">
        <v>770</v>
      </c>
      <c r="BY153">
        <v>851.51794190522423</v>
      </c>
      <c r="BZ153">
        <v>36.242089999999997</v>
      </c>
      <c r="CA153" t="s">
        <v>770</v>
      </c>
      <c r="CB153" t="s">
        <v>770</v>
      </c>
      <c r="CC153">
        <v>870.85869000000002</v>
      </c>
      <c r="CD153">
        <v>35.245159999999998</v>
      </c>
      <c r="CE153" t="s">
        <v>1137</v>
      </c>
      <c r="CF153">
        <v>1100</v>
      </c>
      <c r="CG153">
        <v>0.90909090909090906</v>
      </c>
      <c r="CH153" t="s">
        <v>1135</v>
      </c>
      <c r="CI153">
        <v>22</v>
      </c>
      <c r="CJ153" t="s">
        <v>8129</v>
      </c>
    </row>
    <row r="154" spans="1:88">
      <c r="A154" t="s">
        <v>1176</v>
      </c>
      <c r="B154" t="s">
        <v>980</v>
      </c>
      <c r="C154" t="s">
        <v>1131</v>
      </c>
      <c r="D154" t="s">
        <v>812</v>
      </c>
      <c r="E154" t="s">
        <v>829</v>
      </c>
      <c r="F154" t="s">
        <v>772</v>
      </c>
      <c r="G154" t="s">
        <v>858</v>
      </c>
      <c r="H154" t="s">
        <v>1175</v>
      </c>
      <c r="I154">
        <v>7</v>
      </c>
      <c r="J154" t="s">
        <v>816</v>
      </c>
      <c r="K154">
        <v>100</v>
      </c>
      <c r="L154">
        <v>0</v>
      </c>
      <c r="M154">
        <v>0</v>
      </c>
      <c r="N154">
        <v>0</v>
      </c>
      <c r="O154" t="s">
        <v>817</v>
      </c>
      <c r="P154" t="s">
        <v>1132</v>
      </c>
      <c r="Q154" t="s">
        <v>776</v>
      </c>
      <c r="R154" t="s">
        <v>1132</v>
      </c>
      <c r="S154">
        <v>1</v>
      </c>
      <c r="T154">
        <v>50</v>
      </c>
      <c r="U154">
        <v>50</v>
      </c>
      <c r="V154">
        <v>50</v>
      </c>
      <c r="W154">
        <v>50</v>
      </c>
      <c r="X154">
        <v>0</v>
      </c>
      <c r="Y154">
        <v>0</v>
      </c>
      <c r="Z154" t="s">
        <v>820</v>
      </c>
      <c r="AA154" t="s">
        <v>821</v>
      </c>
      <c r="AB154">
        <v>0</v>
      </c>
      <c r="AC154" t="s">
        <v>1004</v>
      </c>
      <c r="AD154" t="s">
        <v>1004</v>
      </c>
      <c r="AE154" t="s">
        <v>986</v>
      </c>
      <c r="AF154">
        <v>0</v>
      </c>
      <c r="AG154" t="s">
        <v>1133</v>
      </c>
      <c r="AH154" t="s">
        <v>823</v>
      </c>
      <c r="AI154" t="s">
        <v>824</v>
      </c>
      <c r="AJ154">
        <v>95</v>
      </c>
      <c r="AK154">
        <v>90</v>
      </c>
      <c r="AL154">
        <v>85</v>
      </c>
      <c r="AM154">
        <v>80</v>
      </c>
      <c r="AN154">
        <v>75</v>
      </c>
      <c r="AO154">
        <v>40</v>
      </c>
      <c r="AP154">
        <v>30</v>
      </c>
      <c r="AQ154">
        <v>20</v>
      </c>
      <c r="AR154">
        <v>0</v>
      </c>
      <c r="AS154">
        <v>0</v>
      </c>
      <c r="AT154" t="s">
        <v>825</v>
      </c>
      <c r="AU154">
        <v>0</v>
      </c>
      <c r="AV154">
        <v>0</v>
      </c>
      <c r="AW154">
        <v>0</v>
      </c>
      <c r="AX154">
        <v>0</v>
      </c>
      <c r="AY154">
        <v>0</v>
      </c>
      <c r="AZ154">
        <v>0</v>
      </c>
      <c r="BA154">
        <v>0</v>
      </c>
      <c r="BB154">
        <v>0</v>
      </c>
      <c r="BC154">
        <v>0</v>
      </c>
      <c r="BD154">
        <v>0</v>
      </c>
      <c r="BE154">
        <v>901.41564073828533</v>
      </c>
      <c r="BF154">
        <v>41.234706952849223</v>
      </c>
      <c r="BG154">
        <v>854.76430461753466</v>
      </c>
      <c r="BH154">
        <v>51.093396486196909</v>
      </c>
      <c r="BI154">
        <v>1088.0209852212879</v>
      </c>
      <c r="BJ154">
        <v>1041.3696491005373</v>
      </c>
      <c r="BK154">
        <v>994.71831297978667</v>
      </c>
      <c r="BL154">
        <v>948.066976859036</v>
      </c>
      <c r="BM154">
        <v>901.41564073828533</v>
      </c>
      <c r="BN154">
        <v>854.76430461753466</v>
      </c>
      <c r="BO154">
        <v>808.11296849678399</v>
      </c>
      <c r="BP154">
        <v>761.46163237603332</v>
      </c>
      <c r="BQ154">
        <v>714.81029625528265</v>
      </c>
      <c r="BR154">
        <v>668.15896013453198</v>
      </c>
      <c r="BS154" t="s">
        <v>770</v>
      </c>
      <c r="BT154" t="s">
        <v>770</v>
      </c>
      <c r="BU154">
        <v>900.9108479794719</v>
      </c>
      <c r="BV154">
        <v>53.318408365541522</v>
      </c>
      <c r="BW154" t="s">
        <v>770</v>
      </c>
      <c r="BX154" t="s">
        <v>770</v>
      </c>
      <c r="BY154">
        <v>855.15407714044022</v>
      </c>
      <c r="BZ154">
        <v>40.286582740015568</v>
      </c>
      <c r="CA154" t="s">
        <v>770</v>
      </c>
      <c r="CB154" t="s">
        <v>770</v>
      </c>
      <c r="CC154">
        <v>885.87349500000005</v>
      </c>
      <c r="CD154">
        <v>51.799340872588388</v>
      </c>
      <c r="CE154" t="s">
        <v>1134</v>
      </c>
      <c r="CF154">
        <v>1180</v>
      </c>
      <c r="CG154">
        <v>0.84745762711864403</v>
      </c>
      <c r="CH154" t="s">
        <v>1135</v>
      </c>
      <c r="CI154">
        <v>23</v>
      </c>
      <c r="CJ154" t="s">
        <v>8129</v>
      </c>
    </row>
    <row r="155" spans="1:88">
      <c r="A155" t="s">
        <v>1182</v>
      </c>
      <c r="B155" t="s">
        <v>1177</v>
      </c>
      <c r="C155" t="s">
        <v>1178</v>
      </c>
      <c r="D155" t="s">
        <v>982</v>
      </c>
      <c r="E155" t="s">
        <v>829</v>
      </c>
      <c r="F155" t="s">
        <v>325</v>
      </c>
      <c r="G155" t="s">
        <v>833</v>
      </c>
      <c r="H155" t="s">
        <v>1179</v>
      </c>
      <c r="I155">
        <v>1</v>
      </c>
      <c r="J155" t="s">
        <v>816</v>
      </c>
      <c r="K155">
        <v>100</v>
      </c>
      <c r="L155">
        <v>0</v>
      </c>
      <c r="M155">
        <v>0</v>
      </c>
      <c r="N155">
        <v>0</v>
      </c>
      <c r="O155" t="s">
        <v>817</v>
      </c>
      <c r="P155" t="s">
        <v>1132</v>
      </c>
      <c r="Q155" t="s">
        <v>776</v>
      </c>
      <c r="R155" t="s">
        <v>1132</v>
      </c>
      <c r="S155">
        <v>1</v>
      </c>
      <c r="T155">
        <v>50</v>
      </c>
      <c r="U155">
        <v>50</v>
      </c>
      <c r="V155">
        <v>50</v>
      </c>
      <c r="W155">
        <v>50</v>
      </c>
      <c r="X155">
        <v>0</v>
      </c>
      <c r="Y155">
        <v>0</v>
      </c>
      <c r="Z155" t="s">
        <v>820</v>
      </c>
      <c r="AA155" t="s">
        <v>821</v>
      </c>
      <c r="AB155">
        <v>0</v>
      </c>
      <c r="AC155">
        <v>0</v>
      </c>
      <c r="AD155">
        <v>0</v>
      </c>
      <c r="AE155" t="s">
        <v>822</v>
      </c>
      <c r="AF155">
        <v>0</v>
      </c>
      <c r="AG155">
        <v>0</v>
      </c>
      <c r="AH155" t="s">
        <v>823</v>
      </c>
      <c r="AI155" t="s">
        <v>824</v>
      </c>
      <c r="AJ155">
        <v>100</v>
      </c>
      <c r="AK155">
        <v>98</v>
      </c>
      <c r="AL155">
        <v>96</v>
      </c>
      <c r="AM155">
        <v>94</v>
      </c>
      <c r="AN155">
        <v>92</v>
      </c>
      <c r="AO155">
        <v>90</v>
      </c>
      <c r="AP155">
        <v>88</v>
      </c>
      <c r="AQ155">
        <v>86</v>
      </c>
      <c r="AR155">
        <v>84</v>
      </c>
      <c r="AS155">
        <v>0</v>
      </c>
      <c r="AT155" t="s">
        <v>825</v>
      </c>
      <c r="AU155">
        <v>0</v>
      </c>
      <c r="AV155">
        <v>0</v>
      </c>
      <c r="AW155">
        <v>0</v>
      </c>
      <c r="AX155">
        <v>0</v>
      </c>
      <c r="AY155">
        <v>0</v>
      </c>
      <c r="AZ155">
        <v>0</v>
      </c>
      <c r="BA155">
        <v>0</v>
      </c>
      <c r="BB155">
        <v>0</v>
      </c>
      <c r="BC155">
        <v>0</v>
      </c>
      <c r="BD155">
        <v>0</v>
      </c>
      <c r="BE155">
        <v>752.18136517155199</v>
      </c>
      <c r="BF155">
        <v>78.86</v>
      </c>
      <c r="BG155">
        <v>660.82221912661066</v>
      </c>
      <c r="BH155">
        <v>89.094999999999999</v>
      </c>
      <c r="BI155">
        <v>1117.6179493513173</v>
      </c>
      <c r="BJ155">
        <v>1026.258803306376</v>
      </c>
      <c r="BK155">
        <v>934.89965726143464</v>
      </c>
      <c r="BL155">
        <v>843.54051121649331</v>
      </c>
      <c r="BM155">
        <v>752.18136517155199</v>
      </c>
      <c r="BN155">
        <v>660.82221912661066</v>
      </c>
      <c r="BO155">
        <v>569.46307308166934</v>
      </c>
      <c r="BP155">
        <v>478.10392703672801</v>
      </c>
      <c r="BQ155">
        <v>386.74478099178668</v>
      </c>
      <c r="BR155">
        <v>295.38563494684536</v>
      </c>
      <c r="BS155" t="s">
        <v>770</v>
      </c>
      <c r="BT155" t="s">
        <v>770</v>
      </c>
      <c r="BU155">
        <v>751.76014360705597</v>
      </c>
      <c r="BV155">
        <v>82.428556830768471</v>
      </c>
      <c r="BW155" t="s">
        <v>770</v>
      </c>
      <c r="BX155" t="s">
        <v>770</v>
      </c>
      <c r="BY155">
        <v>690.5592189873081</v>
      </c>
      <c r="BZ155">
        <v>83.747224763935492</v>
      </c>
      <c r="CA155" t="s">
        <v>770</v>
      </c>
      <c r="CB155" t="s">
        <v>770</v>
      </c>
      <c r="CC155">
        <v>752.92376817897639</v>
      </c>
      <c r="CD155">
        <v>85.840611832661665</v>
      </c>
      <c r="CE155" t="s">
        <v>1180</v>
      </c>
      <c r="CF155">
        <v>1100</v>
      </c>
      <c r="CG155">
        <v>0.90909090909090906</v>
      </c>
      <c r="CH155" t="s">
        <v>1181</v>
      </c>
      <c r="CI155">
        <v>1</v>
      </c>
      <c r="CJ155" t="s">
        <v>8129</v>
      </c>
    </row>
    <row r="156" spans="1:88">
      <c r="A156" t="s">
        <v>1184</v>
      </c>
      <c r="B156" t="s">
        <v>1177</v>
      </c>
      <c r="C156" t="s">
        <v>1178</v>
      </c>
      <c r="D156" t="s">
        <v>982</v>
      </c>
      <c r="E156" t="s">
        <v>813</v>
      </c>
      <c r="F156" t="s">
        <v>325</v>
      </c>
      <c r="G156" t="s">
        <v>867</v>
      </c>
      <c r="H156" t="s">
        <v>1183</v>
      </c>
      <c r="I156">
        <v>7</v>
      </c>
      <c r="J156" t="s">
        <v>816</v>
      </c>
      <c r="K156">
        <v>100</v>
      </c>
      <c r="L156">
        <v>0</v>
      </c>
      <c r="M156">
        <v>0</v>
      </c>
      <c r="N156">
        <v>0</v>
      </c>
      <c r="O156" t="s">
        <v>817</v>
      </c>
      <c r="P156" t="s">
        <v>1132</v>
      </c>
      <c r="Q156" t="s">
        <v>776</v>
      </c>
      <c r="R156" t="s">
        <v>1132</v>
      </c>
      <c r="S156">
        <v>1</v>
      </c>
      <c r="T156">
        <v>50</v>
      </c>
      <c r="U156">
        <v>50</v>
      </c>
      <c r="V156">
        <v>50</v>
      </c>
      <c r="W156">
        <v>50</v>
      </c>
      <c r="X156">
        <v>0</v>
      </c>
      <c r="Y156">
        <v>0</v>
      </c>
      <c r="Z156" t="s">
        <v>820</v>
      </c>
      <c r="AA156" t="s">
        <v>821</v>
      </c>
      <c r="AB156">
        <v>0</v>
      </c>
      <c r="AC156">
        <v>0</v>
      </c>
      <c r="AD156">
        <v>0</v>
      </c>
      <c r="AE156" t="s">
        <v>822</v>
      </c>
      <c r="AF156">
        <v>0</v>
      </c>
      <c r="AG156">
        <v>0</v>
      </c>
      <c r="AH156" t="s">
        <v>823</v>
      </c>
      <c r="AI156" t="s">
        <v>824</v>
      </c>
      <c r="AJ156">
        <v>100</v>
      </c>
      <c r="AK156">
        <v>98</v>
      </c>
      <c r="AL156">
        <v>96</v>
      </c>
      <c r="AM156">
        <v>94</v>
      </c>
      <c r="AN156">
        <v>92</v>
      </c>
      <c r="AO156">
        <v>90</v>
      </c>
      <c r="AP156">
        <v>88</v>
      </c>
      <c r="AQ156">
        <v>86</v>
      </c>
      <c r="AR156">
        <v>84</v>
      </c>
      <c r="AS156">
        <v>0</v>
      </c>
      <c r="AT156" t="s">
        <v>825</v>
      </c>
      <c r="AU156">
        <v>0</v>
      </c>
      <c r="AV156">
        <v>0</v>
      </c>
      <c r="AW156">
        <v>0</v>
      </c>
      <c r="AX156">
        <v>0</v>
      </c>
      <c r="AY156">
        <v>0</v>
      </c>
      <c r="AZ156">
        <v>0</v>
      </c>
      <c r="BA156">
        <v>0</v>
      </c>
      <c r="BB156">
        <v>0</v>
      </c>
      <c r="BC156">
        <v>0</v>
      </c>
      <c r="BD156">
        <v>0</v>
      </c>
      <c r="BE156">
        <v>863.84998365001491</v>
      </c>
      <c r="BF156">
        <v>55.980000000000004</v>
      </c>
      <c r="BG156">
        <v>794.42320111294043</v>
      </c>
      <c r="BH156">
        <v>70.685000000000002</v>
      </c>
      <c r="BI156">
        <v>1141.5571137983129</v>
      </c>
      <c r="BJ156">
        <v>1072.1303312612383</v>
      </c>
      <c r="BK156">
        <v>1002.7035487241639</v>
      </c>
      <c r="BL156">
        <v>933.27676618708938</v>
      </c>
      <c r="BM156">
        <v>863.84998365001491</v>
      </c>
      <c r="BN156">
        <v>794.42320111294043</v>
      </c>
      <c r="BO156">
        <v>724.99641857586596</v>
      </c>
      <c r="BP156">
        <v>655.56963603879149</v>
      </c>
      <c r="BQ156">
        <v>586.14285350171701</v>
      </c>
      <c r="BR156">
        <v>516.71607096464254</v>
      </c>
      <c r="BS156" t="s">
        <v>770</v>
      </c>
      <c r="BT156" t="s">
        <v>770</v>
      </c>
      <c r="BU156">
        <v>863.36622765917093</v>
      </c>
      <c r="BV156">
        <v>75.897440628178273</v>
      </c>
      <c r="BW156" t="s">
        <v>770</v>
      </c>
      <c r="BX156" t="s">
        <v>770</v>
      </c>
      <c r="BY156">
        <v>794.7854580926479</v>
      </c>
      <c r="BZ156">
        <v>79.393010016594545</v>
      </c>
      <c r="CA156" t="s">
        <v>770</v>
      </c>
      <c r="CB156" t="s">
        <v>770</v>
      </c>
      <c r="CC156">
        <v>864.70260358387748</v>
      </c>
      <c r="CD156">
        <v>60.962973258388658</v>
      </c>
      <c r="CE156" t="s">
        <v>1180</v>
      </c>
      <c r="CF156">
        <v>1100</v>
      </c>
      <c r="CG156">
        <v>0.90909090909090906</v>
      </c>
      <c r="CH156" t="s">
        <v>1181</v>
      </c>
      <c r="CI156">
        <v>2</v>
      </c>
      <c r="CJ156" t="s">
        <v>8129</v>
      </c>
    </row>
    <row r="157" spans="1:88">
      <c r="A157" t="s">
        <v>1186</v>
      </c>
      <c r="B157" t="s">
        <v>1177</v>
      </c>
      <c r="C157" t="s">
        <v>1178</v>
      </c>
      <c r="D157" t="s">
        <v>982</v>
      </c>
      <c r="E157" t="s">
        <v>829</v>
      </c>
      <c r="F157" t="s">
        <v>325</v>
      </c>
      <c r="G157" t="s">
        <v>919</v>
      </c>
      <c r="H157" t="s">
        <v>1185</v>
      </c>
      <c r="I157">
        <v>1</v>
      </c>
      <c r="J157" t="s">
        <v>816</v>
      </c>
      <c r="K157">
        <v>100</v>
      </c>
      <c r="L157">
        <v>0</v>
      </c>
      <c r="M157">
        <v>0</v>
      </c>
      <c r="N157">
        <v>0</v>
      </c>
      <c r="O157" t="s">
        <v>817</v>
      </c>
      <c r="P157" t="s">
        <v>1132</v>
      </c>
      <c r="Q157" t="s">
        <v>776</v>
      </c>
      <c r="R157" t="s">
        <v>1132</v>
      </c>
      <c r="S157">
        <v>1</v>
      </c>
      <c r="T157">
        <v>50</v>
      </c>
      <c r="U157">
        <v>50</v>
      </c>
      <c r="V157">
        <v>50</v>
      </c>
      <c r="W157">
        <v>50</v>
      </c>
      <c r="X157">
        <v>0</v>
      </c>
      <c r="Y157">
        <v>0</v>
      </c>
      <c r="Z157" t="s">
        <v>820</v>
      </c>
      <c r="AA157" t="s">
        <v>821</v>
      </c>
      <c r="AB157">
        <v>0</v>
      </c>
      <c r="AC157">
        <v>0</v>
      </c>
      <c r="AD157">
        <v>0</v>
      </c>
      <c r="AE157" t="s">
        <v>822</v>
      </c>
      <c r="AF157">
        <v>0</v>
      </c>
      <c r="AG157">
        <v>0</v>
      </c>
      <c r="AH157" t="s">
        <v>823</v>
      </c>
      <c r="AI157" t="s">
        <v>824</v>
      </c>
      <c r="AJ157">
        <v>100</v>
      </c>
      <c r="AK157">
        <v>98</v>
      </c>
      <c r="AL157">
        <v>96</v>
      </c>
      <c r="AM157">
        <v>94</v>
      </c>
      <c r="AN157">
        <v>92</v>
      </c>
      <c r="AO157">
        <v>90</v>
      </c>
      <c r="AP157">
        <v>88</v>
      </c>
      <c r="AQ157">
        <v>86</v>
      </c>
      <c r="AR157">
        <v>84</v>
      </c>
      <c r="AS157">
        <v>0</v>
      </c>
      <c r="AT157" t="s">
        <v>825</v>
      </c>
      <c r="AU157">
        <v>0</v>
      </c>
      <c r="AV157">
        <v>0</v>
      </c>
      <c r="AW157">
        <v>0</v>
      </c>
      <c r="AX157">
        <v>0</v>
      </c>
      <c r="AY157">
        <v>0</v>
      </c>
      <c r="AZ157">
        <v>0</v>
      </c>
      <c r="BA157">
        <v>0</v>
      </c>
      <c r="BB157">
        <v>0</v>
      </c>
      <c r="BC157">
        <v>0</v>
      </c>
      <c r="BD157">
        <v>0</v>
      </c>
      <c r="BE157">
        <v>710.80040452006165</v>
      </c>
      <c r="BF157">
        <v>84.564999999999998</v>
      </c>
      <c r="BG157">
        <v>602.87825659073246</v>
      </c>
      <c r="BH157">
        <v>92.539999999999992</v>
      </c>
      <c r="BI157">
        <v>1142.4889962373784</v>
      </c>
      <c r="BJ157">
        <v>1034.5668483080492</v>
      </c>
      <c r="BK157">
        <v>926.64470037872002</v>
      </c>
      <c r="BL157">
        <v>818.72255244939083</v>
      </c>
      <c r="BM157">
        <v>710.80040452006165</v>
      </c>
      <c r="BN157">
        <v>602.87825659073246</v>
      </c>
      <c r="BO157">
        <v>494.95610866140328</v>
      </c>
      <c r="BP157">
        <v>387.03396073207409</v>
      </c>
      <c r="BQ157">
        <v>279.11181280274491</v>
      </c>
      <c r="BR157">
        <v>171.18966487341572</v>
      </c>
      <c r="BS157" t="s">
        <v>770</v>
      </c>
      <c r="BT157" t="s">
        <v>770</v>
      </c>
      <c r="BU157">
        <v>710.40235629353037</v>
      </c>
      <c r="BV157">
        <v>81.176400228217162</v>
      </c>
      <c r="BW157" t="s">
        <v>770</v>
      </c>
      <c r="BX157" t="s">
        <v>770</v>
      </c>
      <c r="BY157">
        <v>657.13729968389839</v>
      </c>
      <c r="BZ157">
        <v>85.735100665151137</v>
      </c>
      <c r="CA157" t="s">
        <v>770</v>
      </c>
      <c r="CB157" t="s">
        <v>770</v>
      </c>
      <c r="CC157">
        <v>711.501964519323</v>
      </c>
      <c r="CD157">
        <v>84.088565154234217</v>
      </c>
      <c r="CE157" t="s">
        <v>1180</v>
      </c>
      <c r="CF157">
        <v>1100</v>
      </c>
      <c r="CG157">
        <v>0.90909090909090906</v>
      </c>
      <c r="CH157" t="s">
        <v>1181</v>
      </c>
      <c r="CI157">
        <v>3</v>
      </c>
      <c r="CJ157" t="s">
        <v>8129</v>
      </c>
    </row>
    <row r="158" spans="1:88">
      <c r="A158" t="s">
        <v>1188</v>
      </c>
      <c r="B158" t="s">
        <v>1177</v>
      </c>
      <c r="C158" t="s">
        <v>1178</v>
      </c>
      <c r="D158" t="s">
        <v>982</v>
      </c>
      <c r="E158" t="s">
        <v>847</v>
      </c>
      <c r="F158" t="s">
        <v>325</v>
      </c>
      <c r="G158" t="s">
        <v>858</v>
      </c>
      <c r="H158" t="s">
        <v>1187</v>
      </c>
      <c r="I158">
        <v>5</v>
      </c>
      <c r="J158" t="s">
        <v>816</v>
      </c>
      <c r="K158">
        <v>100</v>
      </c>
      <c r="L158">
        <v>0</v>
      </c>
      <c r="M158">
        <v>0</v>
      </c>
      <c r="N158">
        <v>0</v>
      </c>
      <c r="O158" t="s">
        <v>817</v>
      </c>
      <c r="P158" t="s">
        <v>1132</v>
      </c>
      <c r="Q158" t="s">
        <v>776</v>
      </c>
      <c r="R158" t="s">
        <v>1132</v>
      </c>
      <c r="S158">
        <v>1</v>
      </c>
      <c r="T158">
        <v>50</v>
      </c>
      <c r="U158">
        <v>50</v>
      </c>
      <c r="V158">
        <v>50</v>
      </c>
      <c r="W158">
        <v>50</v>
      </c>
      <c r="X158">
        <v>0</v>
      </c>
      <c r="Y158">
        <v>0</v>
      </c>
      <c r="Z158" t="s">
        <v>820</v>
      </c>
      <c r="AA158" t="s">
        <v>821</v>
      </c>
      <c r="AB158">
        <v>0</v>
      </c>
      <c r="AC158">
        <v>0</v>
      </c>
      <c r="AD158">
        <v>0</v>
      </c>
      <c r="AE158" t="s">
        <v>822</v>
      </c>
      <c r="AF158">
        <v>0</v>
      </c>
      <c r="AG158">
        <v>0</v>
      </c>
      <c r="AH158" t="s">
        <v>823</v>
      </c>
      <c r="AI158" t="s">
        <v>824</v>
      </c>
      <c r="AJ158">
        <v>100</v>
      </c>
      <c r="AK158">
        <v>98</v>
      </c>
      <c r="AL158">
        <v>96</v>
      </c>
      <c r="AM158">
        <v>94</v>
      </c>
      <c r="AN158">
        <v>92</v>
      </c>
      <c r="AO158">
        <v>90</v>
      </c>
      <c r="AP158">
        <v>88</v>
      </c>
      <c r="AQ158">
        <v>86</v>
      </c>
      <c r="AR158">
        <v>84</v>
      </c>
      <c r="AS158">
        <v>0</v>
      </c>
      <c r="AT158" t="s">
        <v>825</v>
      </c>
      <c r="AU158">
        <v>0</v>
      </c>
      <c r="AV158">
        <v>0</v>
      </c>
      <c r="AW158">
        <v>0</v>
      </c>
      <c r="AX158">
        <v>0</v>
      </c>
      <c r="AY158">
        <v>0</v>
      </c>
      <c r="AZ158">
        <v>0</v>
      </c>
      <c r="BA158">
        <v>0</v>
      </c>
      <c r="BB158">
        <v>0</v>
      </c>
      <c r="BC158">
        <v>0</v>
      </c>
      <c r="BD158">
        <v>0</v>
      </c>
      <c r="BE158">
        <v>806.34905126483409</v>
      </c>
      <c r="BF158">
        <v>69.009999999999991</v>
      </c>
      <c r="BG158">
        <v>735.07700050140318</v>
      </c>
      <c r="BH158">
        <v>81.555000000000007</v>
      </c>
      <c r="BI158">
        <v>1091.4372543185577</v>
      </c>
      <c r="BJ158">
        <v>1020.1652035551268</v>
      </c>
      <c r="BK158">
        <v>948.89315279169591</v>
      </c>
      <c r="BL158">
        <v>877.621102028265</v>
      </c>
      <c r="BM158">
        <v>806.34905126483409</v>
      </c>
      <c r="BN158">
        <v>735.07700050140318</v>
      </c>
      <c r="BO158">
        <v>663.80494973797227</v>
      </c>
      <c r="BP158">
        <v>592.53289897454135</v>
      </c>
      <c r="BQ158">
        <v>521.26084821111044</v>
      </c>
      <c r="BR158">
        <v>449.98879744767953</v>
      </c>
      <c r="BS158" t="s">
        <v>770</v>
      </c>
      <c r="BT158" t="s">
        <v>770</v>
      </c>
      <c r="BU158">
        <v>805.89749579612578</v>
      </c>
      <c r="BV158">
        <v>75.757930497946631</v>
      </c>
      <c r="BW158" t="s">
        <v>770</v>
      </c>
      <c r="BX158" t="s">
        <v>770</v>
      </c>
      <c r="BY158">
        <v>735.41219561363187</v>
      </c>
      <c r="BZ158">
        <v>77.762170527121384</v>
      </c>
      <c r="CA158" t="s">
        <v>770</v>
      </c>
      <c r="CB158" t="s">
        <v>770</v>
      </c>
      <c r="CC158">
        <v>807.1449177784325</v>
      </c>
      <c r="CD158">
        <v>72.284410089084204</v>
      </c>
      <c r="CE158" t="s">
        <v>1180</v>
      </c>
      <c r="CF158">
        <v>1100</v>
      </c>
      <c r="CG158">
        <v>0.90909090909090906</v>
      </c>
      <c r="CH158" t="s">
        <v>1181</v>
      </c>
      <c r="CI158">
        <v>4</v>
      </c>
      <c r="CJ158" t="s">
        <v>8129</v>
      </c>
    </row>
    <row r="159" spans="1:88">
      <c r="A159" t="s">
        <v>1190</v>
      </c>
      <c r="B159" t="s">
        <v>1177</v>
      </c>
      <c r="C159" t="s">
        <v>1178</v>
      </c>
      <c r="D159" t="s">
        <v>982</v>
      </c>
      <c r="E159" t="s">
        <v>847</v>
      </c>
      <c r="F159" t="s">
        <v>772</v>
      </c>
      <c r="G159" t="s">
        <v>858</v>
      </c>
      <c r="H159" t="s">
        <v>1189</v>
      </c>
      <c r="I159">
        <v>1</v>
      </c>
      <c r="J159" t="s">
        <v>816</v>
      </c>
      <c r="K159">
        <v>100</v>
      </c>
      <c r="L159">
        <v>0</v>
      </c>
      <c r="M159">
        <v>0</v>
      </c>
      <c r="N159">
        <v>0</v>
      </c>
      <c r="O159" t="s">
        <v>817</v>
      </c>
      <c r="P159" t="s">
        <v>1132</v>
      </c>
      <c r="Q159" t="s">
        <v>776</v>
      </c>
      <c r="R159" t="s">
        <v>1132</v>
      </c>
      <c r="S159">
        <v>1</v>
      </c>
      <c r="T159">
        <v>50</v>
      </c>
      <c r="U159">
        <v>50</v>
      </c>
      <c r="V159">
        <v>50</v>
      </c>
      <c r="W159">
        <v>50</v>
      </c>
      <c r="X159">
        <v>0</v>
      </c>
      <c r="Y159">
        <v>0</v>
      </c>
      <c r="Z159" t="s">
        <v>820</v>
      </c>
      <c r="AA159" t="s">
        <v>821</v>
      </c>
      <c r="AB159">
        <v>0</v>
      </c>
      <c r="AC159">
        <v>0</v>
      </c>
      <c r="AD159">
        <v>0</v>
      </c>
      <c r="AE159" t="s">
        <v>822</v>
      </c>
      <c r="AF159">
        <v>0</v>
      </c>
      <c r="AG159">
        <v>0</v>
      </c>
      <c r="AH159" t="s">
        <v>823</v>
      </c>
      <c r="AI159" t="s">
        <v>824</v>
      </c>
      <c r="AJ159">
        <v>100</v>
      </c>
      <c r="AK159">
        <v>98</v>
      </c>
      <c r="AL159">
        <v>96</v>
      </c>
      <c r="AM159">
        <v>94</v>
      </c>
      <c r="AN159">
        <v>92</v>
      </c>
      <c r="AO159">
        <v>90</v>
      </c>
      <c r="AP159">
        <v>88</v>
      </c>
      <c r="AQ159">
        <v>86</v>
      </c>
      <c r="AR159">
        <v>84</v>
      </c>
      <c r="AS159">
        <v>0</v>
      </c>
      <c r="AT159" t="s">
        <v>825</v>
      </c>
      <c r="AU159">
        <v>0</v>
      </c>
      <c r="AV159">
        <v>0</v>
      </c>
      <c r="AW159">
        <v>0</v>
      </c>
      <c r="AX159">
        <v>0</v>
      </c>
      <c r="AY159">
        <v>0</v>
      </c>
      <c r="AZ159">
        <v>0</v>
      </c>
      <c r="BA159">
        <v>0</v>
      </c>
      <c r="BB159">
        <v>0</v>
      </c>
      <c r="BC159">
        <v>0</v>
      </c>
      <c r="BD159">
        <v>0</v>
      </c>
      <c r="BE159">
        <v>769.80535332992872</v>
      </c>
      <c r="BF159">
        <v>75.425418712996432</v>
      </c>
      <c r="BG159">
        <v>689.61815591584786</v>
      </c>
      <c r="BH159">
        <v>87.23751989580289</v>
      </c>
      <c r="BI159">
        <v>1090.5541429862521</v>
      </c>
      <c r="BJ159">
        <v>1010.3669455721713</v>
      </c>
      <c r="BK159">
        <v>930.17974815809043</v>
      </c>
      <c r="BL159">
        <v>849.99255074400958</v>
      </c>
      <c r="BM159">
        <v>769.80535332992872</v>
      </c>
      <c r="BN159">
        <v>689.61815591584786</v>
      </c>
      <c r="BO159">
        <v>609.43095850176701</v>
      </c>
      <c r="BP159">
        <v>529.24376108768615</v>
      </c>
      <c r="BQ159">
        <v>449.0565636736053</v>
      </c>
      <c r="BR159">
        <v>368.86936625952444</v>
      </c>
      <c r="BS159" t="s">
        <v>770</v>
      </c>
      <c r="BT159" t="s">
        <v>770</v>
      </c>
      <c r="BU159">
        <v>769.37426233206395</v>
      </c>
      <c r="BV159">
        <v>89.574030448948164</v>
      </c>
      <c r="BW159" t="s">
        <v>770</v>
      </c>
      <c r="BX159" t="s">
        <v>770</v>
      </c>
      <c r="BY159">
        <v>720.65097293206099</v>
      </c>
      <c r="BZ159">
        <v>91.395738094860889</v>
      </c>
      <c r="CA159" t="s">
        <v>770</v>
      </c>
      <c r="CB159" t="s">
        <v>770</v>
      </c>
      <c r="CC159">
        <v>770.56515121366544</v>
      </c>
      <c r="CD159">
        <v>82.803642213178506</v>
      </c>
      <c r="CE159" t="s">
        <v>1180</v>
      </c>
      <c r="CF159">
        <v>1100</v>
      </c>
      <c r="CG159">
        <v>0.90909090909090906</v>
      </c>
      <c r="CH159" t="s">
        <v>1181</v>
      </c>
      <c r="CI159">
        <v>5</v>
      </c>
      <c r="CJ159" t="s">
        <v>8129</v>
      </c>
    </row>
    <row r="160" spans="1:88">
      <c r="A160" t="s">
        <v>1192</v>
      </c>
      <c r="B160" t="s">
        <v>1177</v>
      </c>
      <c r="C160" t="s">
        <v>1178</v>
      </c>
      <c r="D160" t="s">
        <v>982</v>
      </c>
      <c r="E160" t="s">
        <v>813</v>
      </c>
      <c r="F160" t="s">
        <v>325</v>
      </c>
      <c r="G160" t="s">
        <v>870</v>
      </c>
      <c r="H160" t="s">
        <v>1191</v>
      </c>
      <c r="I160">
        <v>3</v>
      </c>
      <c r="J160" t="s">
        <v>816</v>
      </c>
      <c r="K160">
        <v>100</v>
      </c>
      <c r="L160">
        <v>0</v>
      </c>
      <c r="M160">
        <v>0</v>
      </c>
      <c r="N160">
        <v>0</v>
      </c>
      <c r="O160" t="s">
        <v>817</v>
      </c>
      <c r="P160" t="s">
        <v>1132</v>
      </c>
      <c r="Q160" t="s">
        <v>776</v>
      </c>
      <c r="R160" t="s">
        <v>1132</v>
      </c>
      <c r="S160">
        <v>1</v>
      </c>
      <c r="T160">
        <v>50</v>
      </c>
      <c r="U160">
        <v>50</v>
      </c>
      <c r="V160">
        <v>50</v>
      </c>
      <c r="W160">
        <v>50</v>
      </c>
      <c r="X160">
        <v>0</v>
      </c>
      <c r="Y160">
        <v>0</v>
      </c>
      <c r="Z160" t="s">
        <v>820</v>
      </c>
      <c r="AA160" t="s">
        <v>821</v>
      </c>
      <c r="AB160">
        <v>0</v>
      </c>
      <c r="AC160">
        <v>0</v>
      </c>
      <c r="AD160">
        <v>0</v>
      </c>
      <c r="AE160" t="s">
        <v>822</v>
      </c>
      <c r="AF160">
        <v>0</v>
      </c>
      <c r="AG160">
        <v>0</v>
      </c>
      <c r="AH160" t="s">
        <v>823</v>
      </c>
      <c r="AI160" t="s">
        <v>824</v>
      </c>
      <c r="AJ160">
        <v>100</v>
      </c>
      <c r="AK160">
        <v>98</v>
      </c>
      <c r="AL160">
        <v>96</v>
      </c>
      <c r="AM160">
        <v>94</v>
      </c>
      <c r="AN160">
        <v>92</v>
      </c>
      <c r="AO160">
        <v>90</v>
      </c>
      <c r="AP160">
        <v>88</v>
      </c>
      <c r="AQ160">
        <v>86</v>
      </c>
      <c r="AR160">
        <v>84</v>
      </c>
      <c r="AS160">
        <v>0</v>
      </c>
      <c r="AT160" t="s">
        <v>825</v>
      </c>
      <c r="AU160">
        <v>0</v>
      </c>
      <c r="AV160">
        <v>0</v>
      </c>
      <c r="AW160">
        <v>0</v>
      </c>
      <c r="AX160">
        <v>0</v>
      </c>
      <c r="AY160">
        <v>0</v>
      </c>
      <c r="AZ160">
        <v>0</v>
      </c>
      <c r="BA160">
        <v>0</v>
      </c>
      <c r="BB160">
        <v>0</v>
      </c>
      <c r="BC160">
        <v>0</v>
      </c>
      <c r="BD160">
        <v>0</v>
      </c>
      <c r="BE160">
        <v>864.1600655083223</v>
      </c>
      <c r="BF160">
        <v>55.445</v>
      </c>
      <c r="BG160">
        <v>804.74121491000255</v>
      </c>
      <c r="BH160">
        <v>69.17</v>
      </c>
      <c r="BI160">
        <v>1101.8354679016013</v>
      </c>
      <c r="BJ160">
        <v>1042.4166173032816</v>
      </c>
      <c r="BK160">
        <v>982.9977667049618</v>
      </c>
      <c r="BL160">
        <v>923.57891610664205</v>
      </c>
      <c r="BM160">
        <v>864.1600655083223</v>
      </c>
      <c r="BN160">
        <v>804.74121491000255</v>
      </c>
      <c r="BO160">
        <v>745.3223643116828</v>
      </c>
      <c r="BP160">
        <v>685.90351371336305</v>
      </c>
      <c r="BQ160">
        <v>626.4846631150433</v>
      </c>
      <c r="BR160">
        <v>567.06581251672355</v>
      </c>
      <c r="BS160" t="s">
        <v>770</v>
      </c>
      <c r="BT160" t="s">
        <v>770</v>
      </c>
      <c r="BU160">
        <v>863.6761358716376</v>
      </c>
      <c r="BV160">
        <v>72.245355247107312</v>
      </c>
      <c r="BW160" t="s">
        <v>770</v>
      </c>
      <c r="BX160" t="s">
        <v>770</v>
      </c>
      <c r="BY160">
        <v>805.10817690400154</v>
      </c>
      <c r="BZ160">
        <v>89.053615982154412</v>
      </c>
      <c r="CA160" t="s">
        <v>770</v>
      </c>
      <c r="CB160" t="s">
        <v>770</v>
      </c>
      <c r="CC160">
        <v>865.01299149297904</v>
      </c>
      <c r="CD160">
        <v>50.675580416461422</v>
      </c>
      <c r="CE160" t="s">
        <v>1180</v>
      </c>
      <c r="CF160">
        <v>1100</v>
      </c>
      <c r="CG160">
        <v>0.90909090909090906</v>
      </c>
      <c r="CH160" t="s">
        <v>1181</v>
      </c>
      <c r="CI160">
        <v>6</v>
      </c>
      <c r="CJ160" t="s">
        <v>8129</v>
      </c>
    </row>
    <row r="161" spans="1:88">
      <c r="A161" t="s">
        <v>1194</v>
      </c>
      <c r="B161" t="s">
        <v>1177</v>
      </c>
      <c r="C161" t="s">
        <v>1178</v>
      </c>
      <c r="D161" t="s">
        <v>982</v>
      </c>
      <c r="E161" t="s">
        <v>829</v>
      </c>
      <c r="F161" t="s">
        <v>325</v>
      </c>
      <c r="G161" t="s">
        <v>838</v>
      </c>
      <c r="H161" t="s">
        <v>1193</v>
      </c>
      <c r="I161">
        <v>1</v>
      </c>
      <c r="J161" t="s">
        <v>816</v>
      </c>
      <c r="K161">
        <v>100</v>
      </c>
      <c r="L161">
        <v>0</v>
      </c>
      <c r="M161">
        <v>0</v>
      </c>
      <c r="N161">
        <v>0</v>
      </c>
      <c r="O161" t="s">
        <v>817</v>
      </c>
      <c r="P161" t="s">
        <v>1132</v>
      </c>
      <c r="Q161" t="s">
        <v>776</v>
      </c>
      <c r="R161" t="s">
        <v>1132</v>
      </c>
      <c r="S161">
        <v>1</v>
      </c>
      <c r="T161">
        <v>50</v>
      </c>
      <c r="U161">
        <v>50</v>
      </c>
      <c r="V161">
        <v>50</v>
      </c>
      <c r="W161">
        <v>50</v>
      </c>
      <c r="X161">
        <v>0</v>
      </c>
      <c r="Y161">
        <v>0</v>
      </c>
      <c r="Z161" t="s">
        <v>820</v>
      </c>
      <c r="AA161" t="s">
        <v>821</v>
      </c>
      <c r="AB161">
        <v>0</v>
      </c>
      <c r="AC161">
        <v>0</v>
      </c>
      <c r="AD161">
        <v>0</v>
      </c>
      <c r="AE161" t="s">
        <v>822</v>
      </c>
      <c r="AF161">
        <v>0</v>
      </c>
      <c r="AG161">
        <v>0</v>
      </c>
      <c r="AH161" t="s">
        <v>823</v>
      </c>
      <c r="AI161" t="s">
        <v>824</v>
      </c>
      <c r="AJ161">
        <v>100</v>
      </c>
      <c r="AK161">
        <v>98</v>
      </c>
      <c r="AL161">
        <v>96</v>
      </c>
      <c r="AM161">
        <v>94</v>
      </c>
      <c r="AN161">
        <v>92</v>
      </c>
      <c r="AO161">
        <v>90</v>
      </c>
      <c r="AP161">
        <v>88</v>
      </c>
      <c r="AQ161">
        <v>86</v>
      </c>
      <c r="AR161">
        <v>84</v>
      </c>
      <c r="AS161">
        <v>0</v>
      </c>
      <c r="AT161" t="s">
        <v>825</v>
      </c>
      <c r="AU161">
        <v>0</v>
      </c>
      <c r="AV161">
        <v>0</v>
      </c>
      <c r="AW161">
        <v>0</v>
      </c>
      <c r="AX161">
        <v>0</v>
      </c>
      <c r="AY161">
        <v>0</v>
      </c>
      <c r="AZ161">
        <v>0</v>
      </c>
      <c r="BA161">
        <v>0</v>
      </c>
      <c r="BB161">
        <v>0</v>
      </c>
      <c r="BC161">
        <v>0</v>
      </c>
      <c r="BD161">
        <v>0</v>
      </c>
      <c r="BE161">
        <v>707.90409482816949</v>
      </c>
      <c r="BF161">
        <v>84.800000000000011</v>
      </c>
      <c r="BG161">
        <v>599.62474604576164</v>
      </c>
      <c r="BH161">
        <v>92.805000000000007</v>
      </c>
      <c r="BI161">
        <v>1141.0214899578009</v>
      </c>
      <c r="BJ161">
        <v>1032.742141175393</v>
      </c>
      <c r="BK161">
        <v>924.46279239298519</v>
      </c>
      <c r="BL161">
        <v>816.18344361057734</v>
      </c>
      <c r="BM161">
        <v>707.90409482816949</v>
      </c>
      <c r="BN161">
        <v>599.62474604576164</v>
      </c>
      <c r="BO161">
        <v>491.34539726335379</v>
      </c>
      <c r="BP161">
        <v>383.06604848094594</v>
      </c>
      <c r="BQ161">
        <v>274.78669969853809</v>
      </c>
      <c r="BR161">
        <v>166.50735091613024</v>
      </c>
      <c r="BS161" t="s">
        <v>770</v>
      </c>
      <c r="BT161" t="s">
        <v>770</v>
      </c>
      <c r="BU161">
        <v>707.5076685350657</v>
      </c>
      <c r="BV161">
        <v>85.860999776614008</v>
      </c>
      <c r="BW161" t="s">
        <v>770</v>
      </c>
      <c r="BX161" t="s">
        <v>770</v>
      </c>
      <c r="BY161">
        <v>653.59097318988029</v>
      </c>
      <c r="BZ161">
        <v>91.578993084013376</v>
      </c>
      <c r="CA161" t="s">
        <v>770</v>
      </c>
      <c r="CB161" t="s">
        <v>770</v>
      </c>
      <c r="CC161">
        <v>708.60279616976493</v>
      </c>
      <c r="CD161">
        <v>89.900712722873138</v>
      </c>
      <c r="CE161" t="s">
        <v>1180</v>
      </c>
      <c r="CF161">
        <v>1100</v>
      </c>
      <c r="CG161">
        <v>0.90909090909090906</v>
      </c>
      <c r="CH161" t="s">
        <v>1181</v>
      </c>
      <c r="CI161">
        <v>7</v>
      </c>
      <c r="CJ161" t="s">
        <v>8129</v>
      </c>
    </row>
    <row r="162" spans="1:88">
      <c r="A162" t="s">
        <v>1198</v>
      </c>
      <c r="B162" t="s">
        <v>790</v>
      </c>
      <c r="C162" t="s">
        <v>1178</v>
      </c>
      <c r="D162" t="s">
        <v>982</v>
      </c>
      <c r="E162" t="s">
        <v>847</v>
      </c>
      <c r="F162" t="s">
        <v>781</v>
      </c>
      <c r="G162" t="s">
        <v>923</v>
      </c>
      <c r="H162" t="s">
        <v>924</v>
      </c>
      <c r="I162">
        <v>16</v>
      </c>
      <c r="J162" t="s">
        <v>816</v>
      </c>
      <c r="K162">
        <v>100</v>
      </c>
      <c r="L162">
        <v>0</v>
      </c>
      <c r="M162">
        <v>0</v>
      </c>
      <c r="N162">
        <v>0</v>
      </c>
      <c r="O162" t="s">
        <v>817</v>
      </c>
      <c r="P162" t="s">
        <v>1195</v>
      </c>
      <c r="Q162" t="s">
        <v>776</v>
      </c>
      <c r="R162" t="s">
        <v>1195</v>
      </c>
      <c r="S162">
        <v>1</v>
      </c>
      <c r="T162">
        <v>33.299999999999997</v>
      </c>
      <c r="U162">
        <v>33.299999999999997</v>
      </c>
      <c r="V162">
        <v>33.299999999999997</v>
      </c>
      <c r="W162">
        <v>33.299999999999997</v>
      </c>
      <c r="X162">
        <v>0</v>
      </c>
      <c r="Y162">
        <v>0</v>
      </c>
      <c r="Z162" t="s">
        <v>820</v>
      </c>
      <c r="AA162" t="s">
        <v>821</v>
      </c>
      <c r="AB162">
        <v>0</v>
      </c>
      <c r="AC162">
        <v>0</v>
      </c>
      <c r="AD162">
        <v>0</v>
      </c>
      <c r="AE162" t="s">
        <v>822</v>
      </c>
      <c r="AF162">
        <v>0</v>
      </c>
      <c r="AG162">
        <v>0</v>
      </c>
      <c r="AH162" t="s">
        <v>823</v>
      </c>
      <c r="AI162" t="s">
        <v>824</v>
      </c>
      <c r="AJ162">
        <v>100</v>
      </c>
      <c r="AK162">
        <v>98</v>
      </c>
      <c r="AL162">
        <v>96</v>
      </c>
      <c r="AM162">
        <v>94</v>
      </c>
      <c r="AN162">
        <v>92</v>
      </c>
      <c r="AO162">
        <v>90</v>
      </c>
      <c r="AP162">
        <v>88</v>
      </c>
      <c r="AQ162">
        <v>86</v>
      </c>
      <c r="AR162">
        <v>84</v>
      </c>
      <c r="AS162">
        <v>0</v>
      </c>
      <c r="AT162" t="s">
        <v>825</v>
      </c>
      <c r="AU162">
        <v>0</v>
      </c>
      <c r="AV162">
        <v>0</v>
      </c>
      <c r="AW162">
        <v>0</v>
      </c>
      <c r="AX162">
        <v>0</v>
      </c>
      <c r="AY162">
        <v>0</v>
      </c>
      <c r="AZ162">
        <v>0</v>
      </c>
      <c r="BA162">
        <v>0</v>
      </c>
      <c r="BB162">
        <v>0</v>
      </c>
      <c r="BC162">
        <v>0</v>
      </c>
      <c r="BD162">
        <v>0</v>
      </c>
      <c r="BE162">
        <v>910.12899984913452</v>
      </c>
      <c r="BF162">
        <v>26.730787280234644</v>
      </c>
      <c r="BG162">
        <v>889.66664399995011</v>
      </c>
      <c r="BH162">
        <v>32.968140841635297</v>
      </c>
      <c r="BI162">
        <v>991.97842324587214</v>
      </c>
      <c r="BJ162">
        <v>971.51606739668773</v>
      </c>
      <c r="BK162">
        <v>951.05371154750333</v>
      </c>
      <c r="BL162">
        <v>930.59135569831892</v>
      </c>
      <c r="BM162">
        <v>910.12899984913452</v>
      </c>
      <c r="BN162">
        <v>889.66664399995011</v>
      </c>
      <c r="BO162">
        <v>869.20428815076571</v>
      </c>
      <c r="BP162">
        <v>848.7419323015813</v>
      </c>
      <c r="BQ162">
        <v>828.2795764523969</v>
      </c>
      <c r="BR162">
        <v>807.81722060321249</v>
      </c>
      <c r="BS162" t="s">
        <v>770</v>
      </c>
      <c r="BT162" t="s">
        <v>770</v>
      </c>
      <c r="BU162">
        <v>909.619327609219</v>
      </c>
      <c r="BV162">
        <v>28.401265114573256</v>
      </c>
      <c r="BW162" t="s">
        <v>770</v>
      </c>
      <c r="BX162" t="s">
        <v>770</v>
      </c>
      <c r="BY162">
        <v>890.0723319896141</v>
      </c>
      <c r="BZ162">
        <v>30.026287865072668</v>
      </c>
      <c r="CA162" t="s">
        <v>770</v>
      </c>
      <c r="CB162" t="s">
        <v>770</v>
      </c>
      <c r="CC162">
        <v>902.3053379756941</v>
      </c>
      <c r="CD162">
        <v>23.346006308877747</v>
      </c>
      <c r="CE162" t="s">
        <v>1196</v>
      </c>
      <c r="CF162">
        <v>1100</v>
      </c>
      <c r="CG162">
        <v>0.90909090909090906</v>
      </c>
      <c r="CH162" t="s">
        <v>1197</v>
      </c>
      <c r="CI162">
        <v>1</v>
      </c>
      <c r="CJ162" t="s">
        <v>8129</v>
      </c>
    </row>
    <row r="163" spans="1:88">
      <c r="A163" t="s">
        <v>1199</v>
      </c>
      <c r="B163" t="s">
        <v>790</v>
      </c>
      <c r="C163" t="s">
        <v>1178</v>
      </c>
      <c r="D163" t="s">
        <v>982</v>
      </c>
      <c r="E163" t="s">
        <v>813</v>
      </c>
      <c r="F163" t="s">
        <v>772</v>
      </c>
      <c r="G163" t="s">
        <v>927</v>
      </c>
      <c r="H163" t="s">
        <v>928</v>
      </c>
      <c r="I163">
        <v>5</v>
      </c>
      <c r="J163" t="s">
        <v>816</v>
      </c>
      <c r="K163">
        <v>100</v>
      </c>
      <c r="L163">
        <v>0</v>
      </c>
      <c r="M163">
        <v>0</v>
      </c>
      <c r="N163">
        <v>0</v>
      </c>
      <c r="O163" t="s">
        <v>817</v>
      </c>
      <c r="P163" t="s">
        <v>1195</v>
      </c>
      <c r="Q163" t="s">
        <v>776</v>
      </c>
      <c r="R163" t="s">
        <v>1195</v>
      </c>
      <c r="S163">
        <v>1</v>
      </c>
      <c r="T163">
        <v>33.299999999999997</v>
      </c>
      <c r="U163">
        <v>33.299999999999997</v>
      </c>
      <c r="V163">
        <v>33.299999999999997</v>
      </c>
      <c r="W163">
        <v>33.299999999999997</v>
      </c>
      <c r="X163">
        <v>0</v>
      </c>
      <c r="Y163">
        <v>0</v>
      </c>
      <c r="Z163" t="s">
        <v>820</v>
      </c>
      <c r="AA163" t="s">
        <v>821</v>
      </c>
      <c r="AB163">
        <v>0</v>
      </c>
      <c r="AC163">
        <v>0</v>
      </c>
      <c r="AD163">
        <v>0</v>
      </c>
      <c r="AE163" t="s">
        <v>822</v>
      </c>
      <c r="AF163">
        <v>0</v>
      </c>
      <c r="AG163">
        <v>0</v>
      </c>
      <c r="AH163" t="s">
        <v>823</v>
      </c>
      <c r="AI163" t="s">
        <v>824</v>
      </c>
      <c r="AJ163">
        <v>100</v>
      </c>
      <c r="AK163">
        <v>98</v>
      </c>
      <c r="AL163">
        <v>96</v>
      </c>
      <c r="AM163">
        <v>94</v>
      </c>
      <c r="AN163">
        <v>92</v>
      </c>
      <c r="AO163">
        <v>90</v>
      </c>
      <c r="AP163">
        <v>88</v>
      </c>
      <c r="AQ163">
        <v>86</v>
      </c>
      <c r="AR163">
        <v>84</v>
      </c>
      <c r="AS163">
        <v>0</v>
      </c>
      <c r="AT163" t="s">
        <v>825</v>
      </c>
      <c r="AU163">
        <v>0</v>
      </c>
      <c r="AV163">
        <v>0</v>
      </c>
      <c r="AW163">
        <v>0</v>
      </c>
      <c r="AX163">
        <v>0</v>
      </c>
      <c r="AY163">
        <v>0</v>
      </c>
      <c r="AZ163">
        <v>0</v>
      </c>
      <c r="BA163">
        <v>0</v>
      </c>
      <c r="BB163">
        <v>0</v>
      </c>
      <c r="BC163">
        <v>0</v>
      </c>
      <c r="BD163">
        <v>0</v>
      </c>
      <c r="BE163">
        <v>885.44856389841243</v>
      </c>
      <c r="BF163">
        <v>33.750021013537392</v>
      </c>
      <c r="BG163">
        <v>853.10627312210192</v>
      </c>
      <c r="BH163">
        <v>41.668281169137373</v>
      </c>
      <c r="BI163">
        <v>1014.8177270036545</v>
      </c>
      <c r="BJ163">
        <v>982.47543622734395</v>
      </c>
      <c r="BK163">
        <v>950.13314545103344</v>
      </c>
      <c r="BL163">
        <v>917.79085467472294</v>
      </c>
      <c r="BM163">
        <v>885.44856389841243</v>
      </c>
      <c r="BN163">
        <v>853.10627312210192</v>
      </c>
      <c r="BO163">
        <v>820.76398234579142</v>
      </c>
      <c r="BP163">
        <v>788.42169156948091</v>
      </c>
      <c r="BQ163">
        <v>756.07940079317041</v>
      </c>
      <c r="BR163">
        <v>723.7371100168599</v>
      </c>
      <c r="BS163" t="s">
        <v>770</v>
      </c>
      <c r="BT163" t="s">
        <v>770</v>
      </c>
      <c r="BU163">
        <v>884.95271270262936</v>
      </c>
      <c r="BV163">
        <v>39.842113645054681</v>
      </c>
      <c r="BW163" t="s">
        <v>770</v>
      </c>
      <c r="BX163" t="s">
        <v>770</v>
      </c>
      <c r="BY163">
        <v>853.49528958264557</v>
      </c>
      <c r="BZ163">
        <v>41.658853020481139</v>
      </c>
      <c r="CA163" t="s">
        <v>770</v>
      </c>
      <c r="CB163" t="s">
        <v>770</v>
      </c>
      <c r="CC163">
        <v>886.32250163098024</v>
      </c>
      <c r="CD163">
        <v>33.231224650704505</v>
      </c>
      <c r="CE163" t="s">
        <v>1196</v>
      </c>
      <c r="CF163">
        <v>1100</v>
      </c>
      <c r="CG163">
        <v>0.90909090909090906</v>
      </c>
      <c r="CH163" t="s">
        <v>1197</v>
      </c>
      <c r="CI163">
        <v>2</v>
      </c>
      <c r="CJ163" t="s">
        <v>8129</v>
      </c>
    </row>
    <row r="164" spans="1:88">
      <c r="A164" t="s">
        <v>1200</v>
      </c>
      <c r="B164" t="s">
        <v>790</v>
      </c>
      <c r="C164" t="s">
        <v>1178</v>
      </c>
      <c r="D164" t="s">
        <v>982</v>
      </c>
      <c r="E164" t="s">
        <v>813</v>
      </c>
      <c r="F164" t="s">
        <v>772</v>
      </c>
      <c r="G164" t="s">
        <v>927</v>
      </c>
      <c r="H164" t="s">
        <v>930</v>
      </c>
      <c r="I164">
        <v>6</v>
      </c>
      <c r="J164" t="s">
        <v>816</v>
      </c>
      <c r="K164">
        <v>100</v>
      </c>
      <c r="L164">
        <v>0</v>
      </c>
      <c r="M164">
        <v>0</v>
      </c>
      <c r="N164">
        <v>0</v>
      </c>
      <c r="O164" t="s">
        <v>817</v>
      </c>
      <c r="P164" t="s">
        <v>1195</v>
      </c>
      <c r="Q164" t="s">
        <v>776</v>
      </c>
      <c r="R164" t="s">
        <v>1195</v>
      </c>
      <c r="S164">
        <v>1</v>
      </c>
      <c r="T164">
        <v>33.299999999999997</v>
      </c>
      <c r="U164">
        <v>33.299999999999997</v>
      </c>
      <c r="V164">
        <v>33.299999999999997</v>
      </c>
      <c r="W164">
        <v>33.299999999999997</v>
      </c>
      <c r="X164">
        <v>0</v>
      </c>
      <c r="Y164">
        <v>0</v>
      </c>
      <c r="Z164" t="s">
        <v>820</v>
      </c>
      <c r="AA164" t="s">
        <v>821</v>
      </c>
      <c r="AB164">
        <v>0</v>
      </c>
      <c r="AC164">
        <v>0</v>
      </c>
      <c r="AD164">
        <v>0</v>
      </c>
      <c r="AE164" t="s">
        <v>822</v>
      </c>
      <c r="AF164">
        <v>0</v>
      </c>
      <c r="AG164">
        <v>0</v>
      </c>
      <c r="AH164" t="s">
        <v>823</v>
      </c>
      <c r="AI164" t="s">
        <v>824</v>
      </c>
      <c r="AJ164">
        <v>100</v>
      </c>
      <c r="AK164">
        <v>98</v>
      </c>
      <c r="AL164">
        <v>96</v>
      </c>
      <c r="AM164">
        <v>94</v>
      </c>
      <c r="AN164">
        <v>92</v>
      </c>
      <c r="AO164">
        <v>90</v>
      </c>
      <c r="AP164">
        <v>88</v>
      </c>
      <c r="AQ164">
        <v>86</v>
      </c>
      <c r="AR164">
        <v>84</v>
      </c>
      <c r="AS164">
        <v>0</v>
      </c>
      <c r="AT164" t="s">
        <v>825</v>
      </c>
      <c r="AU164">
        <v>0</v>
      </c>
      <c r="AV164">
        <v>0</v>
      </c>
      <c r="AW164">
        <v>0</v>
      </c>
      <c r="AX164">
        <v>0</v>
      </c>
      <c r="AY164">
        <v>0</v>
      </c>
      <c r="AZ164">
        <v>0</v>
      </c>
      <c r="BA164">
        <v>0</v>
      </c>
      <c r="BB164">
        <v>0</v>
      </c>
      <c r="BC164">
        <v>0</v>
      </c>
      <c r="BD164">
        <v>0</v>
      </c>
      <c r="BE164">
        <v>874.46260602171287</v>
      </c>
      <c r="BF164">
        <v>37.167406652659885</v>
      </c>
      <c r="BG164">
        <v>823.20065984523364</v>
      </c>
      <c r="BH164">
        <v>48.484999999999999</v>
      </c>
      <c r="BI164">
        <v>1079.5103907276296</v>
      </c>
      <c r="BJ164">
        <v>1028.2484445511504</v>
      </c>
      <c r="BK164">
        <v>976.98649837467133</v>
      </c>
      <c r="BL164">
        <v>925.7245521981921</v>
      </c>
      <c r="BM164">
        <v>874.46260602171287</v>
      </c>
      <c r="BN164">
        <v>823.20065984523364</v>
      </c>
      <c r="BO164">
        <v>771.93871366875442</v>
      </c>
      <c r="BP164">
        <v>720.67676749227519</v>
      </c>
      <c r="BQ164">
        <v>669.41482131579596</v>
      </c>
      <c r="BR164">
        <v>618.15287513931673</v>
      </c>
      <c r="BS164" t="s">
        <v>770</v>
      </c>
      <c r="BT164" t="s">
        <v>770</v>
      </c>
      <c r="BU164">
        <v>873.97290696234074</v>
      </c>
      <c r="BV164">
        <v>43.479747797391695</v>
      </c>
      <c r="BW164" t="s">
        <v>770</v>
      </c>
      <c r="BX164" t="s">
        <v>770</v>
      </c>
      <c r="BY164">
        <v>823.57603934612303</v>
      </c>
      <c r="BZ164">
        <v>45.050272998042587</v>
      </c>
      <c r="CA164" t="s">
        <v>770</v>
      </c>
      <c r="CB164" t="s">
        <v>770</v>
      </c>
      <c r="CC164">
        <v>886.32250163098024</v>
      </c>
      <c r="CD164">
        <v>39.539609243950302</v>
      </c>
      <c r="CE164" t="s">
        <v>1196</v>
      </c>
      <c r="CF164">
        <v>1100</v>
      </c>
      <c r="CG164">
        <v>0.90909090909090906</v>
      </c>
      <c r="CH164" t="s">
        <v>1197</v>
      </c>
      <c r="CI164">
        <v>3</v>
      </c>
      <c r="CJ164" t="s">
        <v>8129</v>
      </c>
    </row>
    <row r="165" spans="1:88">
      <c r="A165" t="s">
        <v>1202</v>
      </c>
      <c r="B165" t="s">
        <v>790</v>
      </c>
      <c r="C165" t="s">
        <v>1178</v>
      </c>
      <c r="D165" t="s">
        <v>982</v>
      </c>
      <c r="E165" t="s">
        <v>813</v>
      </c>
      <c r="F165" t="s">
        <v>772</v>
      </c>
      <c r="G165" t="s">
        <v>927</v>
      </c>
      <c r="H165" t="s">
        <v>1201</v>
      </c>
      <c r="I165">
        <v>5</v>
      </c>
      <c r="J165" t="s">
        <v>816</v>
      </c>
      <c r="K165">
        <v>100</v>
      </c>
      <c r="L165">
        <v>0</v>
      </c>
      <c r="M165">
        <v>0</v>
      </c>
      <c r="N165">
        <v>0</v>
      </c>
      <c r="O165" t="s">
        <v>817</v>
      </c>
      <c r="P165" t="s">
        <v>1195</v>
      </c>
      <c r="Q165" t="s">
        <v>776</v>
      </c>
      <c r="R165" t="s">
        <v>1195</v>
      </c>
      <c r="S165">
        <v>1</v>
      </c>
      <c r="T165">
        <v>33.299999999999997</v>
      </c>
      <c r="U165">
        <v>33.299999999999997</v>
      </c>
      <c r="V165">
        <v>33.299999999999997</v>
      </c>
      <c r="W165">
        <v>33.299999999999997</v>
      </c>
      <c r="X165">
        <v>0</v>
      </c>
      <c r="Y165">
        <v>0</v>
      </c>
      <c r="Z165" t="s">
        <v>820</v>
      </c>
      <c r="AA165" t="s">
        <v>821</v>
      </c>
      <c r="AB165">
        <v>0</v>
      </c>
      <c r="AC165">
        <v>0</v>
      </c>
      <c r="AD165">
        <v>0</v>
      </c>
      <c r="AE165" t="s">
        <v>822</v>
      </c>
      <c r="AF165">
        <v>0</v>
      </c>
      <c r="AG165">
        <v>0</v>
      </c>
      <c r="AH165" t="s">
        <v>823</v>
      </c>
      <c r="AI165" t="s">
        <v>824</v>
      </c>
      <c r="AJ165">
        <v>100</v>
      </c>
      <c r="AK165">
        <v>98</v>
      </c>
      <c r="AL165">
        <v>96</v>
      </c>
      <c r="AM165">
        <v>94</v>
      </c>
      <c r="AN165">
        <v>92</v>
      </c>
      <c r="AO165">
        <v>90</v>
      </c>
      <c r="AP165">
        <v>88</v>
      </c>
      <c r="AQ165">
        <v>86</v>
      </c>
      <c r="AR165">
        <v>84</v>
      </c>
      <c r="AS165">
        <v>0</v>
      </c>
      <c r="AT165" t="s">
        <v>825</v>
      </c>
      <c r="AU165">
        <v>0</v>
      </c>
      <c r="AV165">
        <v>0</v>
      </c>
      <c r="AW165">
        <v>0</v>
      </c>
      <c r="AX165">
        <v>0</v>
      </c>
      <c r="AY165">
        <v>0</v>
      </c>
      <c r="AZ165">
        <v>0</v>
      </c>
      <c r="BA165">
        <v>0</v>
      </c>
      <c r="BB165">
        <v>0</v>
      </c>
      <c r="BC165">
        <v>0</v>
      </c>
      <c r="BD165">
        <v>0</v>
      </c>
      <c r="BE165">
        <v>798.60301118507823</v>
      </c>
      <c r="BF165">
        <v>53.119445852376806</v>
      </c>
      <c r="BG165">
        <v>737.63523423754634</v>
      </c>
      <c r="BH165">
        <v>65.221011138346341</v>
      </c>
      <c r="BI165">
        <v>1042.4741189752058</v>
      </c>
      <c r="BJ165">
        <v>981.5063420276739</v>
      </c>
      <c r="BK165">
        <v>920.53856508014201</v>
      </c>
      <c r="BL165">
        <v>859.57078813261012</v>
      </c>
      <c r="BM165">
        <v>798.60301118507823</v>
      </c>
      <c r="BN165">
        <v>737.63523423754634</v>
      </c>
      <c r="BO165">
        <v>676.66745729001445</v>
      </c>
      <c r="BP165">
        <v>615.69968034248257</v>
      </c>
      <c r="BQ165">
        <v>554.73190339495068</v>
      </c>
      <c r="BR165">
        <v>493.76412644741879</v>
      </c>
      <c r="BS165" t="s">
        <v>770</v>
      </c>
      <c r="BT165" t="s">
        <v>770</v>
      </c>
      <c r="BU165">
        <v>798.15579349881455</v>
      </c>
      <c r="BV165">
        <v>53.318408365541522</v>
      </c>
      <c r="BW165" t="s">
        <v>770</v>
      </c>
      <c r="BX165" t="s">
        <v>770</v>
      </c>
      <c r="BY165">
        <v>737.97159590435865</v>
      </c>
      <c r="BZ165">
        <v>62.06794831111327</v>
      </c>
      <c r="CA165" t="s">
        <v>770</v>
      </c>
      <c r="CB165" t="s">
        <v>770</v>
      </c>
      <c r="CC165">
        <v>799.39123235711793</v>
      </c>
      <c r="CD165">
        <v>60.962973258388658</v>
      </c>
      <c r="CE165" t="s">
        <v>1196</v>
      </c>
      <c r="CF165">
        <v>1100</v>
      </c>
      <c r="CG165">
        <v>0.90909090909090906</v>
      </c>
      <c r="CH165" t="s">
        <v>1197</v>
      </c>
      <c r="CI165">
        <v>4</v>
      </c>
      <c r="CJ165" t="s">
        <v>8129</v>
      </c>
    </row>
    <row r="166" spans="1:88">
      <c r="A166" t="s">
        <v>1203</v>
      </c>
      <c r="B166" t="s">
        <v>790</v>
      </c>
      <c r="C166" t="s">
        <v>1178</v>
      </c>
      <c r="D166" t="s">
        <v>982</v>
      </c>
      <c r="E166" t="s">
        <v>813</v>
      </c>
      <c r="F166" t="s">
        <v>772</v>
      </c>
      <c r="G166" t="s">
        <v>927</v>
      </c>
      <c r="H166" t="s">
        <v>939</v>
      </c>
      <c r="I166">
        <v>5</v>
      </c>
      <c r="J166" t="s">
        <v>816</v>
      </c>
      <c r="K166">
        <v>100</v>
      </c>
      <c r="L166">
        <v>0</v>
      </c>
      <c r="M166">
        <v>0</v>
      </c>
      <c r="N166">
        <v>0</v>
      </c>
      <c r="O166" t="s">
        <v>817</v>
      </c>
      <c r="P166" t="s">
        <v>1195</v>
      </c>
      <c r="Q166" t="s">
        <v>776</v>
      </c>
      <c r="R166" t="s">
        <v>1195</v>
      </c>
      <c r="S166">
        <v>1</v>
      </c>
      <c r="T166">
        <v>33.299999999999997</v>
      </c>
      <c r="U166">
        <v>33.299999999999997</v>
      </c>
      <c r="V166">
        <v>33.299999999999997</v>
      </c>
      <c r="W166">
        <v>33.299999999999997</v>
      </c>
      <c r="X166">
        <v>0</v>
      </c>
      <c r="Y166">
        <v>0</v>
      </c>
      <c r="Z166" t="s">
        <v>820</v>
      </c>
      <c r="AA166" t="s">
        <v>821</v>
      </c>
      <c r="AB166">
        <v>0</v>
      </c>
      <c r="AC166">
        <v>0</v>
      </c>
      <c r="AD166">
        <v>0</v>
      </c>
      <c r="AE166" t="s">
        <v>822</v>
      </c>
      <c r="AF166">
        <v>0</v>
      </c>
      <c r="AG166">
        <v>0</v>
      </c>
      <c r="AH166" t="s">
        <v>823</v>
      </c>
      <c r="AI166" t="s">
        <v>824</v>
      </c>
      <c r="AJ166">
        <v>100</v>
      </c>
      <c r="AK166">
        <v>98</v>
      </c>
      <c r="AL166">
        <v>96</v>
      </c>
      <c r="AM166">
        <v>94</v>
      </c>
      <c r="AN166">
        <v>92</v>
      </c>
      <c r="AO166">
        <v>90</v>
      </c>
      <c r="AP166">
        <v>88</v>
      </c>
      <c r="AQ166">
        <v>86</v>
      </c>
      <c r="AR166">
        <v>84</v>
      </c>
      <c r="AS166">
        <v>0</v>
      </c>
      <c r="AT166" t="s">
        <v>825</v>
      </c>
      <c r="AU166">
        <v>0</v>
      </c>
      <c r="AV166">
        <v>0</v>
      </c>
      <c r="AW166">
        <v>0</v>
      </c>
      <c r="AX166">
        <v>0</v>
      </c>
      <c r="AY166">
        <v>0</v>
      </c>
      <c r="AZ166">
        <v>0</v>
      </c>
      <c r="BA166">
        <v>0</v>
      </c>
      <c r="BB166">
        <v>0</v>
      </c>
      <c r="BC166">
        <v>0</v>
      </c>
      <c r="BD166">
        <v>0</v>
      </c>
      <c r="BE166">
        <v>834.99999000000025</v>
      </c>
      <c r="BF166">
        <v>46.007318636911478</v>
      </c>
      <c r="BG166">
        <v>777.55761508292107</v>
      </c>
      <c r="BH166">
        <v>57.819258548430369</v>
      </c>
      <c r="BI166">
        <v>1064.769489668317</v>
      </c>
      <c r="BJ166">
        <v>1007.3271147512378</v>
      </c>
      <c r="BK166">
        <v>949.88473983415861</v>
      </c>
      <c r="BL166">
        <v>892.44236491707943</v>
      </c>
      <c r="BM166">
        <v>834.99999000000025</v>
      </c>
      <c r="BN166">
        <v>777.55761508292107</v>
      </c>
      <c r="BO166">
        <v>720.1152401658419</v>
      </c>
      <c r="BP166">
        <v>662.67286524876272</v>
      </c>
      <c r="BQ166">
        <v>605.23049033168354</v>
      </c>
      <c r="BR166">
        <v>547.78811541460436</v>
      </c>
      <c r="BS166" t="s">
        <v>770</v>
      </c>
      <c r="BT166" t="s">
        <v>770</v>
      </c>
      <c r="BU166">
        <v>834.53239000560029</v>
      </c>
      <c r="BV166">
        <v>53.97637127023367</v>
      </c>
      <c r="BW166" t="s">
        <v>770</v>
      </c>
      <c r="BX166" t="s">
        <v>770</v>
      </c>
      <c r="BY166">
        <v>777.91218135539884</v>
      </c>
      <c r="BZ166">
        <v>61.879647951895883</v>
      </c>
      <c r="CA166" t="s">
        <v>770</v>
      </c>
      <c r="CB166" t="s">
        <v>770</v>
      </c>
      <c r="CC166">
        <v>835.82413499013035</v>
      </c>
      <c r="CD166">
        <v>50.675580416461422</v>
      </c>
      <c r="CE166" t="s">
        <v>1196</v>
      </c>
      <c r="CF166">
        <v>1100</v>
      </c>
      <c r="CG166">
        <v>0.90909090909090906</v>
      </c>
      <c r="CH166" t="s">
        <v>1197</v>
      </c>
      <c r="CI166">
        <v>5</v>
      </c>
      <c r="CJ166" t="s">
        <v>8129</v>
      </c>
    </row>
    <row r="167" spans="1:88">
      <c r="A167" t="s">
        <v>1204</v>
      </c>
      <c r="B167" t="s">
        <v>790</v>
      </c>
      <c r="C167" t="s">
        <v>1178</v>
      </c>
      <c r="D167" t="s">
        <v>982</v>
      </c>
      <c r="E167" t="s">
        <v>847</v>
      </c>
      <c r="F167" t="s">
        <v>772</v>
      </c>
      <c r="G167" t="s">
        <v>927</v>
      </c>
      <c r="H167" t="s">
        <v>941</v>
      </c>
      <c r="I167">
        <v>4</v>
      </c>
      <c r="J167" t="s">
        <v>816</v>
      </c>
      <c r="K167">
        <v>100</v>
      </c>
      <c r="L167">
        <v>0</v>
      </c>
      <c r="M167">
        <v>0</v>
      </c>
      <c r="N167">
        <v>0</v>
      </c>
      <c r="O167" t="s">
        <v>817</v>
      </c>
      <c r="P167" t="s">
        <v>1132</v>
      </c>
      <c r="Q167" t="s">
        <v>776</v>
      </c>
      <c r="R167" t="s">
        <v>1132</v>
      </c>
      <c r="S167">
        <v>1</v>
      </c>
      <c r="T167">
        <v>50</v>
      </c>
      <c r="U167">
        <v>50</v>
      </c>
      <c r="V167">
        <v>50</v>
      </c>
      <c r="W167">
        <v>50</v>
      </c>
      <c r="X167">
        <v>0</v>
      </c>
      <c r="Y167">
        <v>0</v>
      </c>
      <c r="Z167" t="s">
        <v>820</v>
      </c>
      <c r="AA167" t="s">
        <v>821</v>
      </c>
      <c r="AB167">
        <v>0</v>
      </c>
      <c r="AC167">
        <v>0</v>
      </c>
      <c r="AD167">
        <v>0</v>
      </c>
      <c r="AE167" t="s">
        <v>822</v>
      </c>
      <c r="AF167">
        <v>0</v>
      </c>
      <c r="AG167">
        <v>0</v>
      </c>
      <c r="AH167" t="s">
        <v>823</v>
      </c>
      <c r="AI167" t="s">
        <v>824</v>
      </c>
      <c r="AJ167">
        <v>100</v>
      </c>
      <c r="AK167">
        <v>98</v>
      </c>
      <c r="AL167">
        <v>96</v>
      </c>
      <c r="AM167">
        <v>94</v>
      </c>
      <c r="AN167">
        <v>92</v>
      </c>
      <c r="AO167">
        <v>90</v>
      </c>
      <c r="AP167">
        <v>88</v>
      </c>
      <c r="AQ167">
        <v>86</v>
      </c>
      <c r="AR167">
        <v>84</v>
      </c>
      <c r="AS167">
        <v>0</v>
      </c>
      <c r="AT167" t="s">
        <v>825</v>
      </c>
      <c r="AU167">
        <v>0</v>
      </c>
      <c r="AV167">
        <v>0</v>
      </c>
      <c r="AW167">
        <v>0</v>
      </c>
      <c r="AX167">
        <v>0</v>
      </c>
      <c r="AY167">
        <v>0</v>
      </c>
      <c r="AZ167">
        <v>0</v>
      </c>
      <c r="BA167">
        <v>0</v>
      </c>
      <c r="BB167">
        <v>0</v>
      </c>
      <c r="BC167">
        <v>0</v>
      </c>
      <c r="BD167">
        <v>0</v>
      </c>
      <c r="BE167">
        <v>866.80929878358734</v>
      </c>
      <c r="BF167">
        <v>55.21</v>
      </c>
      <c r="BG167">
        <v>813.30443634265748</v>
      </c>
      <c r="BH167">
        <v>67.696491294639259</v>
      </c>
      <c r="BI167">
        <v>1080.8287485473068</v>
      </c>
      <c r="BJ167">
        <v>1027.3238861063769</v>
      </c>
      <c r="BK167">
        <v>973.81902366544705</v>
      </c>
      <c r="BL167">
        <v>920.31416122451719</v>
      </c>
      <c r="BM167">
        <v>866.80929878358734</v>
      </c>
      <c r="BN167">
        <v>813.30443634265748</v>
      </c>
      <c r="BO167">
        <v>759.79957390172763</v>
      </c>
      <c r="BP167">
        <v>706.29471146079777</v>
      </c>
      <c r="BQ167">
        <v>652.78984901986792</v>
      </c>
      <c r="BR167">
        <v>599.28498657893806</v>
      </c>
      <c r="BS167" t="s">
        <v>770</v>
      </c>
      <c r="BT167" t="s">
        <v>770</v>
      </c>
      <c r="BU167">
        <v>866.32388557626848</v>
      </c>
      <c r="BV167">
        <v>55.297238408543301</v>
      </c>
      <c r="BW167" t="s">
        <v>770</v>
      </c>
      <c r="BX167" t="s">
        <v>770</v>
      </c>
      <c r="BY167">
        <v>813.67530316562977</v>
      </c>
      <c r="BZ167">
        <v>70.728807499520201</v>
      </c>
      <c r="CA167" t="s">
        <v>770</v>
      </c>
      <c r="CB167" t="s">
        <v>770</v>
      </c>
      <c r="CC167">
        <v>867.66483956148682</v>
      </c>
      <c r="CD167">
        <v>60.540787921867377</v>
      </c>
      <c r="CE167" t="s">
        <v>1180</v>
      </c>
      <c r="CF167">
        <v>1100</v>
      </c>
      <c r="CG167">
        <v>0.90909090909090906</v>
      </c>
      <c r="CH167" t="s">
        <v>1197</v>
      </c>
      <c r="CI167">
        <v>6</v>
      </c>
      <c r="CJ167" t="s">
        <v>8129</v>
      </c>
    </row>
    <row r="168" spans="1:88">
      <c r="A168" t="s">
        <v>1206</v>
      </c>
      <c r="B168" t="s">
        <v>790</v>
      </c>
      <c r="C168" t="s">
        <v>1178</v>
      </c>
      <c r="D168" t="s">
        <v>982</v>
      </c>
      <c r="E168" t="s">
        <v>847</v>
      </c>
      <c r="F168" t="s">
        <v>772</v>
      </c>
      <c r="G168" t="s">
        <v>927</v>
      </c>
      <c r="H168" t="s">
        <v>1205</v>
      </c>
      <c r="I168">
        <v>2</v>
      </c>
      <c r="J168" t="s">
        <v>816</v>
      </c>
      <c r="K168">
        <v>100</v>
      </c>
      <c r="L168">
        <v>0</v>
      </c>
      <c r="M168">
        <v>0</v>
      </c>
      <c r="N168">
        <v>0</v>
      </c>
      <c r="O168" t="s">
        <v>817</v>
      </c>
      <c r="P168" t="s">
        <v>1132</v>
      </c>
      <c r="Q168" t="s">
        <v>776</v>
      </c>
      <c r="R168" t="s">
        <v>1132</v>
      </c>
      <c r="S168">
        <v>1</v>
      </c>
      <c r="T168">
        <v>50</v>
      </c>
      <c r="U168">
        <v>50</v>
      </c>
      <c r="V168">
        <v>50</v>
      </c>
      <c r="W168">
        <v>50</v>
      </c>
      <c r="X168">
        <v>0</v>
      </c>
      <c r="Y168">
        <v>0</v>
      </c>
      <c r="Z168" t="s">
        <v>820</v>
      </c>
      <c r="AA168" t="s">
        <v>821</v>
      </c>
      <c r="AB168">
        <v>0</v>
      </c>
      <c r="AC168">
        <v>0</v>
      </c>
      <c r="AD168">
        <v>0</v>
      </c>
      <c r="AE168" t="s">
        <v>822</v>
      </c>
      <c r="AF168">
        <v>0</v>
      </c>
      <c r="AG168">
        <v>0</v>
      </c>
      <c r="AH168" t="s">
        <v>823</v>
      </c>
      <c r="AI168" t="s">
        <v>824</v>
      </c>
      <c r="AJ168">
        <v>100</v>
      </c>
      <c r="AK168">
        <v>98</v>
      </c>
      <c r="AL168">
        <v>96</v>
      </c>
      <c r="AM168">
        <v>94</v>
      </c>
      <c r="AN168">
        <v>92</v>
      </c>
      <c r="AO168">
        <v>90</v>
      </c>
      <c r="AP168">
        <v>88</v>
      </c>
      <c r="AQ168">
        <v>86</v>
      </c>
      <c r="AR168">
        <v>84</v>
      </c>
      <c r="AS168">
        <v>0</v>
      </c>
      <c r="AT168" t="s">
        <v>825</v>
      </c>
      <c r="AU168">
        <v>0</v>
      </c>
      <c r="AV168">
        <v>0</v>
      </c>
      <c r="AW168">
        <v>0</v>
      </c>
      <c r="AX168">
        <v>0</v>
      </c>
      <c r="AY168">
        <v>0</v>
      </c>
      <c r="AZ168">
        <v>0</v>
      </c>
      <c r="BA168">
        <v>0</v>
      </c>
      <c r="BB168">
        <v>0</v>
      </c>
      <c r="BC168">
        <v>0</v>
      </c>
      <c r="BD168">
        <v>0</v>
      </c>
      <c r="BE168">
        <v>872.88989379745067</v>
      </c>
      <c r="BF168">
        <v>53.08</v>
      </c>
      <c r="BG168">
        <v>817.99718301124381</v>
      </c>
      <c r="BH168">
        <v>66.740000000000009</v>
      </c>
      <c r="BI168">
        <v>1092.4607369422781</v>
      </c>
      <c r="BJ168">
        <v>1037.5680261560713</v>
      </c>
      <c r="BK168">
        <v>982.67531536986439</v>
      </c>
      <c r="BL168">
        <v>927.78260458365753</v>
      </c>
      <c r="BM168">
        <v>872.88989379745067</v>
      </c>
      <c r="BN168">
        <v>817.99718301124381</v>
      </c>
      <c r="BO168">
        <v>763.10447222503694</v>
      </c>
      <c r="BP168">
        <v>708.21176143883008</v>
      </c>
      <c r="BQ168">
        <v>653.31905065262322</v>
      </c>
      <c r="BR168">
        <v>598.42633986641636</v>
      </c>
      <c r="BS168" t="s">
        <v>770</v>
      </c>
      <c r="BT168" t="s">
        <v>770</v>
      </c>
      <c r="BU168">
        <v>872.4010754569241</v>
      </c>
      <c r="BV168">
        <v>62.833274636288245</v>
      </c>
      <c r="BW168" t="s">
        <v>770</v>
      </c>
      <c r="BX168" t="s">
        <v>770</v>
      </c>
      <c r="BY168">
        <v>818.37018972669694</v>
      </c>
      <c r="BZ168">
        <v>76.605940886325669</v>
      </c>
      <c r="CA168" t="s">
        <v>770</v>
      </c>
      <c r="CB168" t="s">
        <v>770</v>
      </c>
      <c r="CC168">
        <v>867.66483956148682</v>
      </c>
      <c r="CD168">
        <v>58.401282339833195</v>
      </c>
      <c r="CE168" t="s">
        <v>1180</v>
      </c>
      <c r="CF168">
        <v>1100</v>
      </c>
      <c r="CG168">
        <v>0.90909090909090906</v>
      </c>
      <c r="CH168" t="s">
        <v>1197</v>
      </c>
      <c r="CI168">
        <v>7</v>
      </c>
      <c r="CJ168" t="s">
        <v>8129</v>
      </c>
    </row>
    <row r="169" spans="1:88">
      <c r="A169" t="s">
        <v>1208</v>
      </c>
      <c r="B169" t="s">
        <v>790</v>
      </c>
      <c r="C169" t="s">
        <v>1178</v>
      </c>
      <c r="D169" t="s">
        <v>982</v>
      </c>
      <c r="E169" t="s">
        <v>847</v>
      </c>
      <c r="F169" t="s">
        <v>772</v>
      </c>
      <c r="G169" t="s">
        <v>927</v>
      </c>
      <c r="H169" t="s">
        <v>1207</v>
      </c>
      <c r="I169">
        <v>1</v>
      </c>
      <c r="J169" t="s">
        <v>816</v>
      </c>
      <c r="K169">
        <v>100</v>
      </c>
      <c r="L169">
        <v>0</v>
      </c>
      <c r="M169">
        <v>0</v>
      </c>
      <c r="N169">
        <v>0</v>
      </c>
      <c r="O169" t="s">
        <v>817</v>
      </c>
      <c r="P169" t="s">
        <v>1132</v>
      </c>
      <c r="Q169" t="s">
        <v>776</v>
      </c>
      <c r="R169" t="s">
        <v>1132</v>
      </c>
      <c r="S169">
        <v>1</v>
      </c>
      <c r="T169">
        <v>33.299999999999997</v>
      </c>
      <c r="U169">
        <v>33.299999999999997</v>
      </c>
      <c r="V169">
        <v>33.299999999999997</v>
      </c>
      <c r="W169">
        <v>33.299999999999997</v>
      </c>
      <c r="X169">
        <v>0</v>
      </c>
      <c r="Y169">
        <v>0</v>
      </c>
      <c r="Z169" t="s">
        <v>820</v>
      </c>
      <c r="AA169" t="s">
        <v>821</v>
      </c>
      <c r="AB169">
        <v>0</v>
      </c>
      <c r="AC169">
        <v>0</v>
      </c>
      <c r="AD169">
        <v>0</v>
      </c>
      <c r="AE169" t="s">
        <v>822</v>
      </c>
      <c r="AF169">
        <v>0</v>
      </c>
      <c r="AG169">
        <v>0</v>
      </c>
      <c r="AH169" t="s">
        <v>823</v>
      </c>
      <c r="AI169" t="s">
        <v>824</v>
      </c>
      <c r="AJ169">
        <v>100</v>
      </c>
      <c r="AK169">
        <v>98</v>
      </c>
      <c r="AL169">
        <v>96</v>
      </c>
      <c r="AM169">
        <v>94</v>
      </c>
      <c r="AN169">
        <v>92</v>
      </c>
      <c r="AO169">
        <v>90</v>
      </c>
      <c r="AP169">
        <v>88</v>
      </c>
      <c r="AQ169">
        <v>86</v>
      </c>
      <c r="AR169">
        <v>84</v>
      </c>
      <c r="AS169">
        <v>0</v>
      </c>
      <c r="AT169" t="s">
        <v>825</v>
      </c>
      <c r="AU169">
        <v>0</v>
      </c>
      <c r="AV169">
        <v>0</v>
      </c>
      <c r="AW169">
        <v>0</v>
      </c>
      <c r="AX169">
        <v>0</v>
      </c>
      <c r="AY169">
        <v>0</v>
      </c>
      <c r="AZ169">
        <v>0</v>
      </c>
      <c r="BA169">
        <v>0</v>
      </c>
      <c r="BB169">
        <v>0</v>
      </c>
      <c r="BC169">
        <v>0</v>
      </c>
      <c r="BD169">
        <v>0</v>
      </c>
      <c r="BE169">
        <v>840.56964196171839</v>
      </c>
      <c r="BF169">
        <v>61.664908481688457</v>
      </c>
      <c r="BG169">
        <v>774.64912610478314</v>
      </c>
      <c r="BH169">
        <v>74.455874506833823</v>
      </c>
      <c r="BI169">
        <v>1104.2517053894594</v>
      </c>
      <c r="BJ169">
        <v>1038.3311895325241</v>
      </c>
      <c r="BK169">
        <v>972.4106736755889</v>
      </c>
      <c r="BL169">
        <v>906.49015781865364</v>
      </c>
      <c r="BM169">
        <v>840.56964196171839</v>
      </c>
      <c r="BN169">
        <v>774.64912610478314</v>
      </c>
      <c r="BO169">
        <v>708.72861024784788</v>
      </c>
      <c r="BP169">
        <v>642.80809439091263</v>
      </c>
      <c r="BQ169">
        <v>576.88757853397738</v>
      </c>
      <c r="BR169">
        <v>510.96706267704212</v>
      </c>
      <c r="BS169" t="s">
        <v>770</v>
      </c>
      <c r="BT169" t="s">
        <v>770</v>
      </c>
      <c r="BU169">
        <v>840.09892296221983</v>
      </c>
      <c r="BV169">
        <v>73.070651795004736</v>
      </c>
      <c r="BW169" t="s">
        <v>770</v>
      </c>
      <c r="BX169" t="s">
        <v>770</v>
      </c>
      <c r="BY169">
        <v>775.0023661062869</v>
      </c>
      <c r="BZ169">
        <v>70.370313396256805</v>
      </c>
      <c r="CA169" t="s">
        <v>770</v>
      </c>
      <c r="CB169" t="s">
        <v>770</v>
      </c>
      <c r="CC169">
        <v>841.39928419833461</v>
      </c>
      <c r="CD169">
        <v>72.813582457156684</v>
      </c>
      <c r="CE169" t="s">
        <v>1180</v>
      </c>
      <c r="CF169">
        <v>1100</v>
      </c>
      <c r="CG169">
        <v>0.90909090909090906</v>
      </c>
      <c r="CH169" t="s">
        <v>1197</v>
      </c>
      <c r="CI169">
        <v>8</v>
      </c>
      <c r="CJ169" t="s">
        <v>8129</v>
      </c>
    </row>
    <row r="170" spans="1:88">
      <c r="A170" t="s">
        <v>1210</v>
      </c>
      <c r="B170" t="s">
        <v>790</v>
      </c>
      <c r="C170" t="s">
        <v>1178</v>
      </c>
      <c r="D170" t="s">
        <v>982</v>
      </c>
      <c r="E170" t="s">
        <v>847</v>
      </c>
      <c r="F170" t="s">
        <v>772</v>
      </c>
      <c r="G170" t="s">
        <v>927</v>
      </c>
      <c r="H170" t="s">
        <v>1209</v>
      </c>
      <c r="I170">
        <v>2</v>
      </c>
      <c r="J170" t="s">
        <v>816</v>
      </c>
      <c r="K170">
        <v>100</v>
      </c>
      <c r="L170">
        <v>0</v>
      </c>
      <c r="M170">
        <v>0</v>
      </c>
      <c r="N170">
        <v>0</v>
      </c>
      <c r="O170" t="s">
        <v>817</v>
      </c>
      <c r="P170" t="s">
        <v>1132</v>
      </c>
      <c r="Q170" t="s">
        <v>776</v>
      </c>
      <c r="R170" t="s">
        <v>1132</v>
      </c>
      <c r="S170">
        <v>1</v>
      </c>
      <c r="T170">
        <v>33.299999999999997</v>
      </c>
      <c r="U170">
        <v>33.299999999999997</v>
      </c>
      <c r="V170">
        <v>33.299999999999997</v>
      </c>
      <c r="W170">
        <v>33.299999999999997</v>
      </c>
      <c r="X170">
        <v>0</v>
      </c>
      <c r="Y170">
        <v>0</v>
      </c>
      <c r="Z170" t="s">
        <v>820</v>
      </c>
      <c r="AA170" t="s">
        <v>821</v>
      </c>
      <c r="AB170">
        <v>0</v>
      </c>
      <c r="AC170">
        <v>0</v>
      </c>
      <c r="AD170">
        <v>0</v>
      </c>
      <c r="AE170" t="s">
        <v>822</v>
      </c>
      <c r="AF170">
        <v>0</v>
      </c>
      <c r="AG170">
        <v>0</v>
      </c>
      <c r="AH170" t="s">
        <v>823</v>
      </c>
      <c r="AI170" t="s">
        <v>824</v>
      </c>
      <c r="AJ170">
        <v>100</v>
      </c>
      <c r="AK170">
        <v>98</v>
      </c>
      <c r="AL170">
        <v>96</v>
      </c>
      <c r="AM170">
        <v>94</v>
      </c>
      <c r="AN170">
        <v>92</v>
      </c>
      <c r="AO170">
        <v>90</v>
      </c>
      <c r="AP170">
        <v>88</v>
      </c>
      <c r="AQ170">
        <v>86</v>
      </c>
      <c r="AR170">
        <v>84</v>
      </c>
      <c r="AS170">
        <v>0</v>
      </c>
      <c r="AT170" t="s">
        <v>825</v>
      </c>
      <c r="AU170">
        <v>0</v>
      </c>
      <c r="AV170">
        <v>0</v>
      </c>
      <c r="AW170">
        <v>0</v>
      </c>
      <c r="AX170">
        <v>0</v>
      </c>
      <c r="AY170">
        <v>0</v>
      </c>
      <c r="AZ170">
        <v>0</v>
      </c>
      <c r="BA170">
        <v>0</v>
      </c>
      <c r="BB170">
        <v>0</v>
      </c>
      <c r="BC170">
        <v>0</v>
      </c>
      <c r="BD170">
        <v>0</v>
      </c>
      <c r="BE170">
        <v>844.99999000000003</v>
      </c>
      <c r="BF170">
        <v>60.297079502721417</v>
      </c>
      <c r="BG170">
        <v>779.74924707759601</v>
      </c>
      <c r="BH170">
        <v>73.036425342346718</v>
      </c>
      <c r="BI170">
        <v>1106.0029616896161</v>
      </c>
      <c r="BJ170">
        <v>1040.7522187672121</v>
      </c>
      <c r="BK170">
        <v>975.50147584480806</v>
      </c>
      <c r="BL170">
        <v>910.25073292240404</v>
      </c>
      <c r="BM170">
        <v>844.99999000000003</v>
      </c>
      <c r="BN170">
        <v>779.74924707759601</v>
      </c>
      <c r="BO170">
        <v>714.49850415519199</v>
      </c>
      <c r="BP170">
        <v>649.24776123278798</v>
      </c>
      <c r="BQ170">
        <v>583.99701831038396</v>
      </c>
      <c r="BR170">
        <v>518.74627538797995</v>
      </c>
      <c r="BS170" t="s">
        <v>770</v>
      </c>
      <c r="BT170" t="s">
        <v>770</v>
      </c>
      <c r="BU170">
        <v>844.52679000559999</v>
      </c>
      <c r="BV170">
        <v>82.717413659342043</v>
      </c>
      <c r="BW170" t="s">
        <v>770</v>
      </c>
      <c r="BX170" t="s">
        <v>770</v>
      </c>
      <c r="BY170">
        <v>780.10481273426342</v>
      </c>
      <c r="BZ170">
        <v>66.535540813792537</v>
      </c>
      <c r="CA170" t="s">
        <v>770</v>
      </c>
      <c r="CB170" t="s">
        <v>770</v>
      </c>
      <c r="CC170">
        <v>841.39928419833461</v>
      </c>
      <c r="CD170">
        <v>75.828191887740871</v>
      </c>
      <c r="CE170" t="s">
        <v>1180</v>
      </c>
      <c r="CF170">
        <v>1100</v>
      </c>
      <c r="CG170">
        <v>0.90909090909090906</v>
      </c>
      <c r="CH170" t="s">
        <v>1197</v>
      </c>
      <c r="CI170">
        <v>9</v>
      </c>
      <c r="CJ170" t="s">
        <v>8129</v>
      </c>
    </row>
    <row r="171" spans="1:88">
      <c r="A171" t="s">
        <v>1213</v>
      </c>
      <c r="B171" t="s">
        <v>790</v>
      </c>
      <c r="C171" t="s">
        <v>1178</v>
      </c>
      <c r="D171" t="s">
        <v>982</v>
      </c>
      <c r="E171" t="s">
        <v>813</v>
      </c>
      <c r="F171" t="s">
        <v>781</v>
      </c>
      <c r="G171" t="s">
        <v>943</v>
      </c>
      <c r="H171" t="s">
        <v>968</v>
      </c>
      <c r="I171">
        <v>14</v>
      </c>
      <c r="J171" t="s">
        <v>816</v>
      </c>
      <c r="K171">
        <v>100</v>
      </c>
      <c r="L171">
        <v>0</v>
      </c>
      <c r="M171">
        <v>0</v>
      </c>
      <c r="N171">
        <v>0</v>
      </c>
      <c r="O171" t="s">
        <v>817</v>
      </c>
      <c r="P171" t="s">
        <v>775</v>
      </c>
      <c r="Q171" t="s">
        <v>775</v>
      </c>
      <c r="R171" t="s">
        <v>776</v>
      </c>
      <c r="S171">
        <v>2</v>
      </c>
      <c r="T171">
        <v>20</v>
      </c>
      <c r="U171">
        <v>30</v>
      </c>
      <c r="V171">
        <v>20</v>
      </c>
      <c r="W171">
        <v>30</v>
      </c>
      <c r="X171">
        <v>0</v>
      </c>
      <c r="Y171">
        <v>0</v>
      </c>
      <c r="Z171" t="s">
        <v>820</v>
      </c>
      <c r="AA171" t="s">
        <v>821</v>
      </c>
      <c r="AB171">
        <v>0</v>
      </c>
      <c r="AC171">
        <v>0</v>
      </c>
      <c r="AD171">
        <v>0</v>
      </c>
      <c r="AE171" t="s">
        <v>935</v>
      </c>
      <c r="AF171">
        <v>0</v>
      </c>
      <c r="AG171">
        <v>0</v>
      </c>
      <c r="AH171" t="s">
        <v>1211</v>
      </c>
      <c r="AI171" t="s">
        <v>824</v>
      </c>
      <c r="AJ171">
        <v>100</v>
      </c>
      <c r="AK171">
        <v>98</v>
      </c>
      <c r="AL171">
        <v>96</v>
      </c>
      <c r="AM171">
        <v>94</v>
      </c>
      <c r="AN171">
        <v>92</v>
      </c>
      <c r="AO171">
        <v>90</v>
      </c>
      <c r="AP171">
        <v>88</v>
      </c>
      <c r="AQ171">
        <v>86</v>
      </c>
      <c r="AR171">
        <v>84</v>
      </c>
      <c r="AS171">
        <v>0</v>
      </c>
      <c r="AT171" t="s">
        <v>825</v>
      </c>
      <c r="AU171">
        <v>0</v>
      </c>
      <c r="AV171">
        <v>0</v>
      </c>
      <c r="AW171">
        <v>0</v>
      </c>
      <c r="AX171">
        <v>0</v>
      </c>
      <c r="AY171">
        <v>0</v>
      </c>
      <c r="AZ171">
        <v>0</v>
      </c>
      <c r="BA171">
        <v>0</v>
      </c>
      <c r="BB171">
        <v>0</v>
      </c>
      <c r="BC171">
        <v>0</v>
      </c>
      <c r="BD171">
        <v>0</v>
      </c>
      <c r="BE171">
        <v>980.89885431125151</v>
      </c>
      <c r="BF171">
        <v>0.88533981531090777</v>
      </c>
      <c r="BG171">
        <v>977.42155872548426</v>
      </c>
      <c r="BH171">
        <v>1.1792517881862907</v>
      </c>
      <c r="BI171">
        <v>994.80803665432052</v>
      </c>
      <c r="BJ171">
        <v>991.33074106855327</v>
      </c>
      <c r="BK171">
        <v>987.85344548278601</v>
      </c>
      <c r="BL171">
        <v>984.37614989701876</v>
      </c>
      <c r="BM171">
        <v>980.89885431125151</v>
      </c>
      <c r="BN171">
        <v>977.42155872548426</v>
      </c>
      <c r="BO171">
        <v>973.94426313971701</v>
      </c>
      <c r="BP171">
        <v>970.46696755394976</v>
      </c>
      <c r="BQ171">
        <v>966.98967196818251</v>
      </c>
      <c r="BR171">
        <v>963.51237638241525</v>
      </c>
      <c r="BS171">
        <v>6.64</v>
      </c>
      <c r="BT171">
        <v>147</v>
      </c>
      <c r="BU171">
        <v>980.34955095283726</v>
      </c>
      <c r="BV171">
        <v>0.71151628200000006</v>
      </c>
      <c r="BW171">
        <v>6.23</v>
      </c>
      <c r="BX171">
        <v>136</v>
      </c>
      <c r="BY171">
        <v>977.86726295626306</v>
      </c>
      <c r="BZ171">
        <v>0.49236651100000001</v>
      </c>
      <c r="CA171">
        <v>6.3</v>
      </c>
      <c r="CB171">
        <v>109</v>
      </c>
      <c r="CC171">
        <v>970.8526555161219</v>
      </c>
      <c r="CD171">
        <v>0.73933433000000004</v>
      </c>
      <c r="CE171" t="s">
        <v>1212</v>
      </c>
      <c r="CF171">
        <v>1100</v>
      </c>
      <c r="CG171">
        <v>0.90909090909090906</v>
      </c>
      <c r="CH171" t="s">
        <v>1197</v>
      </c>
      <c r="CI171">
        <v>10</v>
      </c>
      <c r="CJ171" t="s">
        <v>8129</v>
      </c>
    </row>
    <row r="172" spans="1:88">
      <c r="A172" t="s">
        <v>1214</v>
      </c>
      <c r="B172" t="s">
        <v>790</v>
      </c>
      <c r="C172" t="s">
        <v>1178</v>
      </c>
      <c r="D172" t="s">
        <v>982</v>
      </c>
      <c r="E172" t="s">
        <v>847</v>
      </c>
      <c r="F172" t="s">
        <v>772</v>
      </c>
      <c r="G172" t="s">
        <v>927</v>
      </c>
      <c r="H172" t="s">
        <v>895</v>
      </c>
      <c r="I172">
        <v>5</v>
      </c>
      <c r="J172" t="s">
        <v>816</v>
      </c>
      <c r="K172">
        <v>100</v>
      </c>
      <c r="L172">
        <v>0</v>
      </c>
      <c r="M172">
        <v>0</v>
      </c>
      <c r="N172">
        <v>0</v>
      </c>
      <c r="O172" t="s">
        <v>817</v>
      </c>
      <c r="P172" t="s">
        <v>1132</v>
      </c>
      <c r="Q172" t="s">
        <v>776</v>
      </c>
      <c r="R172" t="s">
        <v>1132</v>
      </c>
      <c r="S172">
        <v>1</v>
      </c>
      <c r="T172">
        <v>33.299999999999997</v>
      </c>
      <c r="U172">
        <v>33.299999999999997</v>
      </c>
      <c r="V172">
        <v>33.299999999999997</v>
      </c>
      <c r="W172">
        <v>33.299999999999997</v>
      </c>
      <c r="X172">
        <v>0</v>
      </c>
      <c r="Y172">
        <v>0</v>
      </c>
      <c r="Z172" t="s">
        <v>820</v>
      </c>
      <c r="AA172" t="s">
        <v>821</v>
      </c>
      <c r="AB172">
        <v>0</v>
      </c>
      <c r="AC172">
        <v>0</v>
      </c>
      <c r="AD172">
        <v>0</v>
      </c>
      <c r="AE172" t="s">
        <v>822</v>
      </c>
      <c r="AF172">
        <v>0</v>
      </c>
      <c r="AG172">
        <v>0</v>
      </c>
      <c r="AH172" t="s">
        <v>823</v>
      </c>
      <c r="AI172" t="s">
        <v>824</v>
      </c>
      <c r="AJ172">
        <v>100</v>
      </c>
      <c r="AK172">
        <v>98</v>
      </c>
      <c r="AL172">
        <v>96</v>
      </c>
      <c r="AM172">
        <v>94</v>
      </c>
      <c r="AN172">
        <v>92</v>
      </c>
      <c r="AO172">
        <v>90</v>
      </c>
      <c r="AP172">
        <v>88</v>
      </c>
      <c r="AQ172">
        <v>86</v>
      </c>
      <c r="AR172">
        <v>84</v>
      </c>
      <c r="AS172">
        <v>0</v>
      </c>
      <c r="AT172" t="s">
        <v>825</v>
      </c>
      <c r="AU172">
        <v>0</v>
      </c>
      <c r="AV172">
        <v>0</v>
      </c>
      <c r="AW172">
        <v>0</v>
      </c>
      <c r="AX172">
        <v>0</v>
      </c>
      <c r="AY172">
        <v>0</v>
      </c>
      <c r="AZ172">
        <v>0</v>
      </c>
      <c r="BA172">
        <v>0</v>
      </c>
      <c r="BB172">
        <v>0</v>
      </c>
      <c r="BC172">
        <v>0</v>
      </c>
      <c r="BD172">
        <v>0</v>
      </c>
      <c r="BE172">
        <v>815.69751871518065</v>
      </c>
      <c r="BF172">
        <v>67.187836670680682</v>
      </c>
      <c r="BG172">
        <v>729.26323846480398</v>
      </c>
      <c r="BH172">
        <v>81.727723777033233</v>
      </c>
      <c r="BI172">
        <v>1161.4346397166876</v>
      </c>
      <c r="BJ172">
        <v>1075.0003594663108</v>
      </c>
      <c r="BK172">
        <v>988.566079215934</v>
      </c>
      <c r="BL172">
        <v>902.13179896555732</v>
      </c>
      <c r="BM172">
        <v>815.69751871518065</v>
      </c>
      <c r="BN172">
        <v>729.26323846480398</v>
      </c>
      <c r="BO172">
        <v>642.8289582144273</v>
      </c>
      <c r="BP172">
        <v>556.39467796405063</v>
      </c>
      <c r="BQ172">
        <v>469.96039771367396</v>
      </c>
      <c r="BR172">
        <v>383.52611746329728</v>
      </c>
      <c r="BS172" t="s">
        <v>770</v>
      </c>
      <c r="BT172" t="s">
        <v>770</v>
      </c>
      <c r="BU172">
        <v>815.24072810470011</v>
      </c>
      <c r="BV172">
        <v>68.540014612452481</v>
      </c>
      <c r="BW172" t="s">
        <v>770</v>
      </c>
      <c r="BX172" t="s">
        <v>770</v>
      </c>
      <c r="BY172">
        <v>762.08008419572013</v>
      </c>
      <c r="BZ172">
        <v>81.046451789532512</v>
      </c>
      <c r="CA172" t="s">
        <v>770</v>
      </c>
      <c r="CB172" t="s">
        <v>770</v>
      </c>
      <c r="CC172">
        <v>816.50261216615263</v>
      </c>
      <c r="CD172">
        <v>60.540787921867377</v>
      </c>
      <c r="CE172" t="s">
        <v>1180</v>
      </c>
      <c r="CF172">
        <v>1100</v>
      </c>
      <c r="CG172">
        <v>0.90909090909090906</v>
      </c>
      <c r="CH172" t="s">
        <v>1197</v>
      </c>
      <c r="CI172">
        <v>11</v>
      </c>
      <c r="CJ172" t="s">
        <v>8129</v>
      </c>
    </row>
    <row r="173" spans="1:88">
      <c r="A173" t="s">
        <v>1215</v>
      </c>
      <c r="B173" t="s">
        <v>790</v>
      </c>
      <c r="C173" t="s">
        <v>1178</v>
      </c>
      <c r="D173" t="s">
        <v>982</v>
      </c>
      <c r="E173" t="s">
        <v>813</v>
      </c>
      <c r="F173" t="s">
        <v>772</v>
      </c>
      <c r="G173" t="s">
        <v>927</v>
      </c>
      <c r="H173" t="s">
        <v>973</v>
      </c>
      <c r="I173">
        <v>6</v>
      </c>
      <c r="J173" t="s">
        <v>816</v>
      </c>
      <c r="K173">
        <v>100</v>
      </c>
      <c r="L173">
        <v>0</v>
      </c>
      <c r="M173">
        <v>0</v>
      </c>
      <c r="N173">
        <v>0</v>
      </c>
      <c r="O173" t="s">
        <v>817</v>
      </c>
      <c r="P173" t="s">
        <v>1195</v>
      </c>
      <c r="Q173" t="s">
        <v>776</v>
      </c>
      <c r="R173" t="s">
        <v>1195</v>
      </c>
      <c r="S173">
        <v>1</v>
      </c>
      <c r="T173">
        <v>33.299999999999997</v>
      </c>
      <c r="U173">
        <v>33.299999999999997</v>
      </c>
      <c r="V173">
        <v>33.299999999999997</v>
      </c>
      <c r="W173">
        <v>33.299999999999997</v>
      </c>
      <c r="X173">
        <v>0</v>
      </c>
      <c r="Y173">
        <v>0</v>
      </c>
      <c r="Z173" t="s">
        <v>820</v>
      </c>
      <c r="AA173" t="s">
        <v>821</v>
      </c>
      <c r="AB173">
        <v>0</v>
      </c>
      <c r="AC173">
        <v>0</v>
      </c>
      <c r="AD173">
        <v>0</v>
      </c>
      <c r="AE173" t="s">
        <v>822</v>
      </c>
      <c r="AF173">
        <v>0</v>
      </c>
      <c r="AG173">
        <v>0</v>
      </c>
      <c r="AH173" t="s">
        <v>823</v>
      </c>
      <c r="AI173" t="s">
        <v>824</v>
      </c>
      <c r="AJ173">
        <v>100</v>
      </c>
      <c r="AK173">
        <v>98</v>
      </c>
      <c r="AL173">
        <v>96</v>
      </c>
      <c r="AM173">
        <v>94</v>
      </c>
      <c r="AN173">
        <v>92</v>
      </c>
      <c r="AO173">
        <v>90</v>
      </c>
      <c r="AP173">
        <v>88</v>
      </c>
      <c r="AQ173">
        <v>86</v>
      </c>
      <c r="AR173">
        <v>84</v>
      </c>
      <c r="AS173">
        <v>0</v>
      </c>
      <c r="AT173" t="s">
        <v>825</v>
      </c>
      <c r="AU173">
        <v>0</v>
      </c>
      <c r="AV173">
        <v>0</v>
      </c>
      <c r="AW173">
        <v>0</v>
      </c>
      <c r="AX173">
        <v>0</v>
      </c>
      <c r="AY173">
        <v>0</v>
      </c>
      <c r="AZ173">
        <v>0</v>
      </c>
      <c r="BA173">
        <v>0</v>
      </c>
      <c r="BB173">
        <v>0</v>
      </c>
      <c r="BC173">
        <v>0</v>
      </c>
      <c r="BD173">
        <v>0</v>
      </c>
      <c r="BE173">
        <v>851.66665666666677</v>
      </c>
      <c r="BF173">
        <v>42.142438979033614</v>
      </c>
      <c r="BG173">
        <v>801.30272841116243</v>
      </c>
      <c r="BH173">
        <v>52.640652618855214</v>
      </c>
      <c r="BI173">
        <v>1053.1223696886841</v>
      </c>
      <c r="BJ173">
        <v>1002.7584414331798</v>
      </c>
      <c r="BK173">
        <v>952.39451317767544</v>
      </c>
      <c r="BL173">
        <v>902.0305849221711</v>
      </c>
      <c r="BM173">
        <v>851.66665666666677</v>
      </c>
      <c r="BN173">
        <v>801.30272841116243</v>
      </c>
      <c r="BO173">
        <v>750.9388001556581</v>
      </c>
      <c r="BP173">
        <v>700.57487190015377</v>
      </c>
      <c r="BQ173">
        <v>650.21094364464943</v>
      </c>
      <c r="BR173">
        <v>599.8470153891451</v>
      </c>
      <c r="BS173" t="s">
        <v>770</v>
      </c>
      <c r="BT173" t="s">
        <v>770</v>
      </c>
      <c r="BU173">
        <v>851.18972333893339</v>
      </c>
      <c r="BV173">
        <v>48.03276149703926</v>
      </c>
      <c r="BW173" t="s">
        <v>770</v>
      </c>
      <c r="BX173" t="s">
        <v>770</v>
      </c>
      <c r="BY173">
        <v>801.66812245531798</v>
      </c>
      <c r="BZ173">
        <v>49.464199909308263</v>
      </c>
      <c r="CA173" t="s">
        <v>770</v>
      </c>
      <c r="CB173" t="s">
        <v>770</v>
      </c>
      <c r="CC173">
        <v>852.50725165679683</v>
      </c>
      <c r="CD173">
        <v>46.601312294930636</v>
      </c>
      <c r="CE173" t="s">
        <v>1196</v>
      </c>
      <c r="CF173">
        <v>1100</v>
      </c>
      <c r="CG173">
        <v>0.90909090909090906</v>
      </c>
      <c r="CH173" t="s">
        <v>1197</v>
      </c>
      <c r="CI173">
        <v>12</v>
      </c>
      <c r="CJ173" t="s">
        <v>8129</v>
      </c>
    </row>
    <row r="174" spans="1:88">
      <c r="A174" t="s">
        <v>1217</v>
      </c>
      <c r="B174" t="s">
        <v>790</v>
      </c>
      <c r="C174" t="s">
        <v>1178</v>
      </c>
      <c r="D174" t="s">
        <v>982</v>
      </c>
      <c r="E174" t="s">
        <v>813</v>
      </c>
      <c r="F174" t="s">
        <v>772</v>
      </c>
      <c r="G174" t="s">
        <v>927</v>
      </c>
      <c r="H174" t="s">
        <v>1216</v>
      </c>
      <c r="I174">
        <v>6</v>
      </c>
      <c r="J174" t="s">
        <v>816</v>
      </c>
      <c r="K174">
        <v>100</v>
      </c>
      <c r="L174">
        <v>0</v>
      </c>
      <c r="M174">
        <v>0</v>
      </c>
      <c r="N174">
        <v>0</v>
      </c>
      <c r="O174" t="s">
        <v>817</v>
      </c>
      <c r="P174" t="s">
        <v>1195</v>
      </c>
      <c r="Q174" t="s">
        <v>776</v>
      </c>
      <c r="R174" t="s">
        <v>1195</v>
      </c>
      <c r="S174">
        <v>1</v>
      </c>
      <c r="T174">
        <v>33.299999999999997</v>
      </c>
      <c r="U174">
        <v>33.299999999999997</v>
      </c>
      <c r="V174">
        <v>33.299999999999997</v>
      </c>
      <c r="W174">
        <v>33.299999999999997</v>
      </c>
      <c r="X174">
        <v>0</v>
      </c>
      <c r="Y174">
        <v>0</v>
      </c>
      <c r="Z174" t="s">
        <v>820</v>
      </c>
      <c r="AA174" t="s">
        <v>821</v>
      </c>
      <c r="AB174">
        <v>0</v>
      </c>
      <c r="AC174">
        <v>0</v>
      </c>
      <c r="AD174">
        <v>0</v>
      </c>
      <c r="AE174" t="s">
        <v>822</v>
      </c>
      <c r="AF174">
        <v>0</v>
      </c>
      <c r="AG174">
        <v>0</v>
      </c>
      <c r="AH174" t="s">
        <v>823</v>
      </c>
      <c r="AI174" t="s">
        <v>824</v>
      </c>
      <c r="AJ174">
        <v>100</v>
      </c>
      <c r="AK174">
        <v>98</v>
      </c>
      <c r="AL174">
        <v>96</v>
      </c>
      <c r="AM174">
        <v>94</v>
      </c>
      <c r="AN174">
        <v>92</v>
      </c>
      <c r="AO174">
        <v>90</v>
      </c>
      <c r="AP174">
        <v>88</v>
      </c>
      <c r="AQ174">
        <v>86</v>
      </c>
      <c r="AR174">
        <v>84</v>
      </c>
      <c r="AS174">
        <v>0</v>
      </c>
      <c r="AT174" t="s">
        <v>825</v>
      </c>
      <c r="AU174">
        <v>0</v>
      </c>
      <c r="AV174">
        <v>0</v>
      </c>
      <c r="AW174">
        <v>0</v>
      </c>
      <c r="AX174">
        <v>0</v>
      </c>
      <c r="AY174">
        <v>0</v>
      </c>
      <c r="AZ174">
        <v>0</v>
      </c>
      <c r="BA174">
        <v>0</v>
      </c>
      <c r="BB174">
        <v>0</v>
      </c>
      <c r="BC174">
        <v>0</v>
      </c>
      <c r="BD174">
        <v>0</v>
      </c>
      <c r="BE174">
        <v>801.60476605667623</v>
      </c>
      <c r="BF174">
        <v>52.772798487314809</v>
      </c>
      <c r="BG174">
        <v>740.88042394149136</v>
      </c>
      <c r="BH174">
        <v>64.758411363184365</v>
      </c>
      <c r="BI174">
        <v>1044.5021345174157</v>
      </c>
      <c r="BJ174">
        <v>983.77779240223083</v>
      </c>
      <c r="BK174">
        <v>923.05345028704596</v>
      </c>
      <c r="BL174">
        <v>862.32910817186109</v>
      </c>
      <c r="BM174">
        <v>801.60476605667623</v>
      </c>
      <c r="BN174">
        <v>740.88042394149136</v>
      </c>
      <c r="BO174">
        <v>680.15608182630649</v>
      </c>
      <c r="BP174">
        <v>619.43173971112162</v>
      </c>
      <c r="BQ174">
        <v>558.70739759593675</v>
      </c>
      <c r="BR174">
        <v>497.98305548075189</v>
      </c>
      <c r="BS174" t="s">
        <v>770</v>
      </c>
      <c r="BT174" t="s">
        <v>770</v>
      </c>
      <c r="BU174">
        <v>801.15586738768445</v>
      </c>
      <c r="BV174">
        <v>61.203317478604255</v>
      </c>
      <c r="BW174" t="s">
        <v>770</v>
      </c>
      <c r="BX174" t="s">
        <v>770</v>
      </c>
      <c r="BY174">
        <v>741.21826541480868</v>
      </c>
      <c r="BZ174">
        <v>56.429044619613691</v>
      </c>
      <c r="CA174" t="s">
        <v>770</v>
      </c>
      <c r="CB174" t="s">
        <v>770</v>
      </c>
      <c r="CC174">
        <v>802.39594996077426</v>
      </c>
      <c r="CD174">
        <v>56.769648708164254</v>
      </c>
      <c r="CE174" t="s">
        <v>1196</v>
      </c>
      <c r="CF174">
        <v>1100</v>
      </c>
      <c r="CG174">
        <v>0.90909090909090906</v>
      </c>
      <c r="CH174" t="s">
        <v>1197</v>
      </c>
      <c r="CI174">
        <v>13</v>
      </c>
      <c r="CJ174" t="s">
        <v>8129</v>
      </c>
    </row>
    <row r="175" spans="1:88">
      <c r="A175" t="s">
        <v>1219</v>
      </c>
      <c r="B175" t="s">
        <v>790</v>
      </c>
      <c r="C175" t="s">
        <v>1178</v>
      </c>
      <c r="D175" t="s">
        <v>982</v>
      </c>
      <c r="E175" t="s">
        <v>847</v>
      </c>
      <c r="F175" t="s">
        <v>772</v>
      </c>
      <c r="G175" t="s">
        <v>927</v>
      </c>
      <c r="H175" t="s">
        <v>1218</v>
      </c>
      <c r="I175">
        <v>2</v>
      </c>
      <c r="J175" t="s">
        <v>816</v>
      </c>
      <c r="K175">
        <v>100</v>
      </c>
      <c r="L175">
        <v>0</v>
      </c>
      <c r="M175">
        <v>0</v>
      </c>
      <c r="N175">
        <v>0</v>
      </c>
      <c r="O175" t="s">
        <v>817</v>
      </c>
      <c r="P175" t="s">
        <v>1132</v>
      </c>
      <c r="Q175" t="s">
        <v>776</v>
      </c>
      <c r="R175" t="s">
        <v>1132</v>
      </c>
      <c r="S175">
        <v>1</v>
      </c>
      <c r="T175">
        <v>50</v>
      </c>
      <c r="U175">
        <v>50</v>
      </c>
      <c r="V175">
        <v>50</v>
      </c>
      <c r="W175">
        <v>50</v>
      </c>
      <c r="X175">
        <v>0</v>
      </c>
      <c r="Y175">
        <v>0</v>
      </c>
      <c r="Z175" t="s">
        <v>820</v>
      </c>
      <c r="AA175" t="s">
        <v>821</v>
      </c>
      <c r="AB175">
        <v>0</v>
      </c>
      <c r="AC175">
        <v>0</v>
      </c>
      <c r="AD175">
        <v>0</v>
      </c>
      <c r="AE175" t="s">
        <v>822</v>
      </c>
      <c r="AF175">
        <v>0</v>
      </c>
      <c r="AG175">
        <v>0</v>
      </c>
      <c r="AH175" t="s">
        <v>823</v>
      </c>
      <c r="AI175" t="s">
        <v>824</v>
      </c>
      <c r="AJ175">
        <v>100</v>
      </c>
      <c r="AK175">
        <v>98</v>
      </c>
      <c r="AL175">
        <v>96</v>
      </c>
      <c r="AM175">
        <v>94</v>
      </c>
      <c r="AN175">
        <v>92</v>
      </c>
      <c r="AO175">
        <v>90</v>
      </c>
      <c r="AP175">
        <v>88</v>
      </c>
      <c r="AQ175">
        <v>86</v>
      </c>
      <c r="AR175">
        <v>84</v>
      </c>
      <c r="AS175">
        <v>0</v>
      </c>
      <c r="AT175" t="s">
        <v>825</v>
      </c>
      <c r="AU175">
        <v>0</v>
      </c>
      <c r="AV175">
        <v>0</v>
      </c>
      <c r="AW175">
        <v>0</v>
      </c>
      <c r="AX175">
        <v>0</v>
      </c>
      <c r="AY175">
        <v>0</v>
      </c>
      <c r="AZ175">
        <v>0</v>
      </c>
      <c r="BA175">
        <v>0</v>
      </c>
      <c r="BB175">
        <v>0</v>
      </c>
      <c r="BC175">
        <v>0</v>
      </c>
      <c r="BD175">
        <v>0</v>
      </c>
      <c r="BE175">
        <v>900.46487995128723</v>
      </c>
      <c r="BF175">
        <v>46.510000000000005</v>
      </c>
      <c r="BG175">
        <v>856.78997950968915</v>
      </c>
      <c r="BH175">
        <v>58.11</v>
      </c>
      <c r="BI175">
        <v>1075.1644817176796</v>
      </c>
      <c r="BJ175">
        <v>1031.4895812760815</v>
      </c>
      <c r="BK175">
        <v>987.8146808344834</v>
      </c>
      <c r="BL175">
        <v>944.13978039288531</v>
      </c>
      <c r="BM175">
        <v>900.46487995128723</v>
      </c>
      <c r="BN175">
        <v>856.78997950968915</v>
      </c>
      <c r="BO175">
        <v>813.11507906809106</v>
      </c>
      <c r="BP175">
        <v>769.44017862649298</v>
      </c>
      <c r="BQ175">
        <v>725.7652781848949</v>
      </c>
      <c r="BR175">
        <v>682.09037774329681</v>
      </c>
      <c r="BS175" t="s">
        <v>770</v>
      </c>
      <c r="BT175" t="s">
        <v>770</v>
      </c>
      <c r="BU175">
        <v>899.96061961851456</v>
      </c>
      <c r="BV175">
        <v>52.207610855163729</v>
      </c>
      <c r="BW175" t="s">
        <v>770</v>
      </c>
      <c r="BX175" t="s">
        <v>770</v>
      </c>
      <c r="BY175">
        <v>857.18067574034558</v>
      </c>
      <c r="BZ175">
        <v>52.70830148608124</v>
      </c>
      <c r="CA175" t="s">
        <v>770</v>
      </c>
      <c r="CB175" t="s">
        <v>770</v>
      </c>
      <c r="CC175">
        <v>901.35363878779924</v>
      </c>
      <c r="CD175">
        <v>56.769648708164254</v>
      </c>
      <c r="CE175" t="s">
        <v>1180</v>
      </c>
      <c r="CF175">
        <v>1100</v>
      </c>
      <c r="CG175">
        <v>0.90909090909090906</v>
      </c>
      <c r="CH175" t="s">
        <v>1197</v>
      </c>
      <c r="CI175">
        <v>14</v>
      </c>
      <c r="CJ175" t="s">
        <v>8129</v>
      </c>
    </row>
    <row r="176" spans="1:88">
      <c r="A176" t="s">
        <v>1220</v>
      </c>
      <c r="B176" t="s">
        <v>790</v>
      </c>
      <c r="C176" t="s">
        <v>1178</v>
      </c>
      <c r="D176" t="s">
        <v>982</v>
      </c>
      <c r="E176" t="s">
        <v>813</v>
      </c>
      <c r="F176" t="s">
        <v>772</v>
      </c>
      <c r="G176" t="s">
        <v>927</v>
      </c>
      <c r="H176" t="s">
        <v>946</v>
      </c>
      <c r="I176">
        <v>3</v>
      </c>
      <c r="J176" t="s">
        <v>816</v>
      </c>
      <c r="K176">
        <v>100</v>
      </c>
      <c r="L176">
        <v>0</v>
      </c>
      <c r="M176">
        <v>0</v>
      </c>
      <c r="N176">
        <v>0</v>
      </c>
      <c r="O176" t="s">
        <v>817</v>
      </c>
      <c r="P176" t="s">
        <v>1195</v>
      </c>
      <c r="Q176" t="s">
        <v>776</v>
      </c>
      <c r="R176" t="s">
        <v>1195</v>
      </c>
      <c r="S176">
        <v>1</v>
      </c>
      <c r="T176">
        <v>33.299999999999997</v>
      </c>
      <c r="U176">
        <v>33.299999999999997</v>
      </c>
      <c r="V176">
        <v>33.299999999999997</v>
      </c>
      <c r="W176">
        <v>33.299999999999997</v>
      </c>
      <c r="X176">
        <v>0</v>
      </c>
      <c r="Y176">
        <v>0</v>
      </c>
      <c r="Z176" t="s">
        <v>820</v>
      </c>
      <c r="AA176" t="s">
        <v>821</v>
      </c>
      <c r="AB176">
        <v>0</v>
      </c>
      <c r="AC176">
        <v>0</v>
      </c>
      <c r="AD176">
        <v>0</v>
      </c>
      <c r="AE176" t="s">
        <v>822</v>
      </c>
      <c r="AF176">
        <v>0</v>
      </c>
      <c r="AG176">
        <v>0</v>
      </c>
      <c r="AH176" t="s">
        <v>823</v>
      </c>
      <c r="AI176" t="s">
        <v>824</v>
      </c>
      <c r="AJ176">
        <v>100</v>
      </c>
      <c r="AK176">
        <v>98</v>
      </c>
      <c r="AL176">
        <v>96</v>
      </c>
      <c r="AM176">
        <v>94</v>
      </c>
      <c r="AN176">
        <v>92</v>
      </c>
      <c r="AO176">
        <v>90</v>
      </c>
      <c r="AP176">
        <v>88</v>
      </c>
      <c r="AQ176">
        <v>86</v>
      </c>
      <c r="AR176">
        <v>84</v>
      </c>
      <c r="AS176">
        <v>0</v>
      </c>
      <c r="AT176" t="s">
        <v>825</v>
      </c>
      <c r="AU176">
        <v>0</v>
      </c>
      <c r="AV176">
        <v>0</v>
      </c>
      <c r="AW176">
        <v>0</v>
      </c>
      <c r="AX176">
        <v>0</v>
      </c>
      <c r="AY176">
        <v>0</v>
      </c>
      <c r="AZ176">
        <v>0</v>
      </c>
      <c r="BA176">
        <v>0</v>
      </c>
      <c r="BB176">
        <v>0</v>
      </c>
      <c r="BC176">
        <v>0</v>
      </c>
      <c r="BD176">
        <v>0</v>
      </c>
      <c r="BE176">
        <v>828.3333233333334</v>
      </c>
      <c r="BF176">
        <v>47.532682763386283</v>
      </c>
      <c r="BG176">
        <v>773.73155127631503</v>
      </c>
      <c r="BH176">
        <v>58.792325707414655</v>
      </c>
      <c r="BI176">
        <v>1046.7404115614067</v>
      </c>
      <c r="BJ176">
        <v>992.13863950438849</v>
      </c>
      <c r="BK176">
        <v>937.53686744737013</v>
      </c>
      <c r="BL176">
        <v>882.93509539035176</v>
      </c>
      <c r="BM176">
        <v>828.3333233333334</v>
      </c>
      <c r="BN176">
        <v>773.73155127631503</v>
      </c>
      <c r="BO176">
        <v>719.12977921929667</v>
      </c>
      <c r="BP176">
        <v>664.5280071622783</v>
      </c>
      <c r="BQ176">
        <v>609.92623510525993</v>
      </c>
      <c r="BR176">
        <v>555.32446304824157</v>
      </c>
      <c r="BS176" t="s">
        <v>770</v>
      </c>
      <c r="BT176" t="s">
        <v>770</v>
      </c>
      <c r="BU176">
        <v>827.86945667226678</v>
      </c>
      <c r="BV176">
        <v>59.315229044099219</v>
      </c>
      <c r="BW176" t="s">
        <v>770</v>
      </c>
      <c r="BX176" t="s">
        <v>770</v>
      </c>
      <c r="BY176">
        <v>774.08437286369701</v>
      </c>
      <c r="BZ176">
        <v>55.568913133625834</v>
      </c>
      <c r="CA176" t="s">
        <v>770</v>
      </c>
      <c r="CB176" t="s">
        <v>770</v>
      </c>
      <c r="CC176">
        <v>829.15088832346351</v>
      </c>
      <c r="CD176">
        <v>48.587315425682299</v>
      </c>
      <c r="CE176" t="s">
        <v>1196</v>
      </c>
      <c r="CF176">
        <v>1100</v>
      </c>
      <c r="CG176">
        <v>0.90909090909090906</v>
      </c>
      <c r="CH176" t="s">
        <v>1197</v>
      </c>
      <c r="CI176">
        <v>15</v>
      </c>
      <c r="CJ176" t="s">
        <v>8129</v>
      </c>
    </row>
    <row r="177" spans="1:88">
      <c r="A177" t="s">
        <v>1222</v>
      </c>
      <c r="B177" t="s">
        <v>790</v>
      </c>
      <c r="C177" t="s">
        <v>1178</v>
      </c>
      <c r="D177" t="s">
        <v>982</v>
      </c>
      <c r="E177" t="s">
        <v>847</v>
      </c>
      <c r="F177" t="s">
        <v>325</v>
      </c>
      <c r="G177" t="s">
        <v>927</v>
      </c>
      <c r="H177" t="s">
        <v>1221</v>
      </c>
      <c r="I177">
        <v>3</v>
      </c>
      <c r="J177" t="s">
        <v>816</v>
      </c>
      <c r="K177">
        <v>100</v>
      </c>
      <c r="L177">
        <v>0</v>
      </c>
      <c r="M177">
        <v>0</v>
      </c>
      <c r="N177">
        <v>0</v>
      </c>
      <c r="O177" t="s">
        <v>817</v>
      </c>
      <c r="P177" t="s">
        <v>1132</v>
      </c>
      <c r="Q177" t="s">
        <v>776</v>
      </c>
      <c r="R177" t="s">
        <v>1132</v>
      </c>
      <c r="S177">
        <v>1</v>
      </c>
      <c r="T177">
        <v>33.299999999999997</v>
      </c>
      <c r="U177">
        <v>33.299999999999997</v>
      </c>
      <c r="V177">
        <v>33.299999999999997</v>
      </c>
      <c r="W177">
        <v>33.299999999999997</v>
      </c>
      <c r="X177">
        <v>0</v>
      </c>
      <c r="Y177">
        <v>0</v>
      </c>
      <c r="Z177" t="s">
        <v>820</v>
      </c>
      <c r="AA177" t="s">
        <v>821</v>
      </c>
      <c r="AB177">
        <v>0</v>
      </c>
      <c r="AC177">
        <v>0</v>
      </c>
      <c r="AD177">
        <v>0</v>
      </c>
      <c r="AE177" t="s">
        <v>822</v>
      </c>
      <c r="AF177">
        <v>0</v>
      </c>
      <c r="AG177">
        <v>0</v>
      </c>
      <c r="AH177" t="s">
        <v>823</v>
      </c>
      <c r="AI177" t="s">
        <v>824</v>
      </c>
      <c r="AJ177">
        <v>100</v>
      </c>
      <c r="AK177">
        <v>98</v>
      </c>
      <c r="AL177">
        <v>96</v>
      </c>
      <c r="AM177">
        <v>94</v>
      </c>
      <c r="AN177">
        <v>92</v>
      </c>
      <c r="AO177">
        <v>90</v>
      </c>
      <c r="AP177">
        <v>88</v>
      </c>
      <c r="AQ177">
        <v>86</v>
      </c>
      <c r="AR177">
        <v>84</v>
      </c>
      <c r="AS177">
        <v>0</v>
      </c>
      <c r="AT177" t="s">
        <v>825</v>
      </c>
      <c r="AU177">
        <v>0</v>
      </c>
      <c r="AV177">
        <v>0</v>
      </c>
      <c r="AW177">
        <v>0</v>
      </c>
      <c r="AX177">
        <v>0</v>
      </c>
      <c r="AY177">
        <v>0</v>
      </c>
      <c r="AZ177">
        <v>0</v>
      </c>
      <c r="BA177">
        <v>0</v>
      </c>
      <c r="BB177">
        <v>0</v>
      </c>
      <c r="BC177">
        <v>0</v>
      </c>
      <c r="BD177">
        <v>0</v>
      </c>
      <c r="BE177">
        <v>769.34470150837478</v>
      </c>
      <c r="BF177">
        <v>75.44</v>
      </c>
      <c r="BG177">
        <v>671.80451747774737</v>
      </c>
      <c r="BH177">
        <v>88.4</v>
      </c>
      <c r="BI177">
        <v>1159.5054376308844</v>
      </c>
      <c r="BJ177">
        <v>1061.965253600257</v>
      </c>
      <c r="BK177">
        <v>964.42506956962961</v>
      </c>
      <c r="BL177">
        <v>866.8848855390022</v>
      </c>
      <c r="BM177">
        <v>769.34470150837478</v>
      </c>
      <c r="BN177">
        <v>671.80451747774737</v>
      </c>
      <c r="BO177">
        <v>574.26433344711995</v>
      </c>
      <c r="BP177">
        <v>476.72414941649254</v>
      </c>
      <c r="BQ177">
        <v>379.18396538586512</v>
      </c>
      <c r="BR177">
        <v>281.64378135523771</v>
      </c>
      <c r="BS177" t="s">
        <v>770</v>
      </c>
      <c r="BT177" t="s">
        <v>770</v>
      </c>
      <c r="BU177">
        <v>768.91386847553008</v>
      </c>
      <c r="BV177">
        <v>70.148529360611789</v>
      </c>
      <c r="BW177" t="s">
        <v>770</v>
      </c>
      <c r="BX177" t="s">
        <v>770</v>
      </c>
      <c r="BY177">
        <v>702.03572076424598</v>
      </c>
      <c r="BZ177">
        <v>77.363720000000001</v>
      </c>
      <c r="CA177" t="s">
        <v>770</v>
      </c>
      <c r="CB177" t="s">
        <v>770</v>
      </c>
      <c r="CC177">
        <v>770.1040447287636</v>
      </c>
      <c r="CD177">
        <v>74.689280000000011</v>
      </c>
      <c r="CE177" t="s">
        <v>1180</v>
      </c>
      <c r="CF177">
        <v>1100</v>
      </c>
      <c r="CG177">
        <v>0.90909090909090906</v>
      </c>
      <c r="CH177" t="s">
        <v>1197</v>
      </c>
      <c r="CI177">
        <v>16</v>
      </c>
      <c r="CJ177" t="s">
        <v>8129</v>
      </c>
    </row>
    <row r="178" spans="1:88">
      <c r="A178" t="s">
        <v>1227</v>
      </c>
      <c r="B178" t="s">
        <v>1025</v>
      </c>
      <c r="C178" t="s">
        <v>1223</v>
      </c>
      <c r="D178" t="s">
        <v>982</v>
      </c>
      <c r="E178" t="s">
        <v>829</v>
      </c>
      <c r="F178" t="s">
        <v>325</v>
      </c>
      <c r="G178" t="s">
        <v>838</v>
      </c>
      <c r="H178" t="s">
        <v>1224</v>
      </c>
      <c r="I178">
        <v>24</v>
      </c>
      <c r="J178" t="s">
        <v>816</v>
      </c>
      <c r="K178">
        <v>100</v>
      </c>
      <c r="L178">
        <v>0</v>
      </c>
      <c r="M178">
        <v>0</v>
      </c>
      <c r="N178">
        <v>0</v>
      </c>
      <c r="O178" t="s">
        <v>817</v>
      </c>
      <c r="P178" t="s">
        <v>1028</v>
      </c>
      <c r="Q178" t="s">
        <v>1028</v>
      </c>
      <c r="R178" t="s">
        <v>776</v>
      </c>
      <c r="S178">
        <v>1</v>
      </c>
      <c r="T178">
        <v>35</v>
      </c>
      <c r="U178">
        <v>30</v>
      </c>
      <c r="V178">
        <v>20</v>
      </c>
      <c r="W178">
        <v>15</v>
      </c>
      <c r="X178">
        <v>0</v>
      </c>
      <c r="Y178">
        <v>0</v>
      </c>
      <c r="Z178" t="s">
        <v>820</v>
      </c>
      <c r="AA178" t="s">
        <v>821</v>
      </c>
      <c r="AB178">
        <v>0</v>
      </c>
      <c r="AC178">
        <v>0</v>
      </c>
      <c r="AD178">
        <v>0</v>
      </c>
      <c r="AE178" t="s">
        <v>822</v>
      </c>
      <c r="AF178">
        <v>0</v>
      </c>
      <c r="AG178">
        <v>0</v>
      </c>
      <c r="AH178" t="s">
        <v>823</v>
      </c>
      <c r="AI178" t="s">
        <v>824</v>
      </c>
      <c r="AJ178">
        <v>100</v>
      </c>
      <c r="AK178">
        <v>98</v>
      </c>
      <c r="AL178">
        <v>94</v>
      </c>
      <c r="AM178">
        <v>86</v>
      </c>
      <c r="AN178">
        <v>70</v>
      </c>
      <c r="AO178">
        <v>50</v>
      </c>
      <c r="AP178">
        <v>30</v>
      </c>
      <c r="AQ178">
        <v>10</v>
      </c>
      <c r="AR178">
        <v>0</v>
      </c>
      <c r="AS178">
        <v>0</v>
      </c>
      <c r="AT178" t="s">
        <v>952</v>
      </c>
      <c r="AU178">
        <v>0</v>
      </c>
      <c r="AV178">
        <v>0</v>
      </c>
      <c r="AW178">
        <v>0</v>
      </c>
      <c r="AX178">
        <v>0</v>
      </c>
      <c r="AY178">
        <v>0</v>
      </c>
      <c r="AZ178">
        <v>-0.5</v>
      </c>
      <c r="BA178">
        <v>-0.5</v>
      </c>
      <c r="BB178">
        <v>-1</v>
      </c>
      <c r="BC178">
        <v>-1</v>
      </c>
      <c r="BD178">
        <v>0</v>
      </c>
      <c r="BE178">
        <v>82.361157272640654</v>
      </c>
      <c r="BF178">
        <v>30.75</v>
      </c>
      <c r="BG178">
        <v>79.053753644174563</v>
      </c>
      <c r="BH178">
        <v>36.39</v>
      </c>
      <c r="BI178">
        <v>95.590771786505016</v>
      </c>
      <c r="BJ178">
        <v>92.283368158038925</v>
      </c>
      <c r="BK178">
        <v>88.975964529572835</v>
      </c>
      <c r="BL178">
        <v>85.668560901106744</v>
      </c>
      <c r="BM178">
        <v>82.361157272640654</v>
      </c>
      <c r="BN178">
        <v>79.053753644174563</v>
      </c>
      <c r="BO178">
        <v>75.746350015708472</v>
      </c>
      <c r="BP178">
        <v>72.438946387242382</v>
      </c>
      <c r="BQ178">
        <v>69.131542758776291</v>
      </c>
      <c r="BR178">
        <v>65.824139130310201</v>
      </c>
      <c r="BS178">
        <v>5.17</v>
      </c>
      <c r="BT178">
        <v>39</v>
      </c>
      <c r="BU178">
        <v>81</v>
      </c>
      <c r="BV178">
        <v>35.892004971745607</v>
      </c>
      <c r="BW178">
        <v>6.4</v>
      </c>
      <c r="BX178">
        <v>22</v>
      </c>
      <c r="BY178">
        <v>79.08980215583631</v>
      </c>
      <c r="BZ178">
        <v>35.954498313210287</v>
      </c>
      <c r="CA178">
        <v>5.68</v>
      </c>
      <c r="CB178">
        <v>44</v>
      </c>
      <c r="CC178">
        <v>80.756678925125371</v>
      </c>
      <c r="CD178">
        <v>30.463919999999998</v>
      </c>
      <c r="CE178" t="s">
        <v>1225</v>
      </c>
      <c r="CF178">
        <v>200</v>
      </c>
      <c r="CG178">
        <v>5</v>
      </c>
      <c r="CH178" t="s">
        <v>1226</v>
      </c>
      <c r="CI178">
        <v>1</v>
      </c>
      <c r="CJ178" t="s">
        <v>8129</v>
      </c>
    </row>
    <row r="179" spans="1:88">
      <c r="A179" t="s">
        <v>1229</v>
      </c>
      <c r="B179" t="s">
        <v>1025</v>
      </c>
      <c r="C179" t="s">
        <v>1223</v>
      </c>
      <c r="D179" t="s">
        <v>982</v>
      </c>
      <c r="E179" t="s">
        <v>829</v>
      </c>
      <c r="F179" t="s">
        <v>325</v>
      </c>
      <c r="G179" t="s">
        <v>838</v>
      </c>
      <c r="H179" t="s">
        <v>1228</v>
      </c>
      <c r="I179">
        <v>11</v>
      </c>
      <c r="J179" t="s">
        <v>816</v>
      </c>
      <c r="K179">
        <v>100</v>
      </c>
      <c r="L179">
        <v>0</v>
      </c>
      <c r="M179">
        <v>0</v>
      </c>
      <c r="N179">
        <v>0</v>
      </c>
      <c r="O179" t="s">
        <v>817</v>
      </c>
      <c r="P179" t="s">
        <v>1028</v>
      </c>
      <c r="Q179" t="s">
        <v>1028</v>
      </c>
      <c r="R179" t="s">
        <v>776</v>
      </c>
      <c r="S179">
        <v>1</v>
      </c>
      <c r="T179">
        <v>35</v>
      </c>
      <c r="U179">
        <v>30</v>
      </c>
      <c r="V179">
        <v>20</v>
      </c>
      <c r="W179">
        <v>15</v>
      </c>
      <c r="X179">
        <v>0</v>
      </c>
      <c r="Y179">
        <v>0</v>
      </c>
      <c r="Z179" t="s">
        <v>820</v>
      </c>
      <c r="AA179" t="s">
        <v>821</v>
      </c>
      <c r="AB179">
        <v>0</v>
      </c>
      <c r="AC179">
        <v>0</v>
      </c>
      <c r="AD179">
        <v>0</v>
      </c>
      <c r="AE179" t="s">
        <v>822</v>
      </c>
      <c r="AF179">
        <v>0</v>
      </c>
      <c r="AG179">
        <v>0</v>
      </c>
      <c r="AH179" t="s">
        <v>823</v>
      </c>
      <c r="AI179" t="s">
        <v>824</v>
      </c>
      <c r="AJ179">
        <v>100</v>
      </c>
      <c r="AK179">
        <v>98</v>
      </c>
      <c r="AL179">
        <v>94</v>
      </c>
      <c r="AM179">
        <v>86</v>
      </c>
      <c r="AN179">
        <v>70</v>
      </c>
      <c r="AO179">
        <v>50</v>
      </c>
      <c r="AP179">
        <v>30</v>
      </c>
      <c r="AQ179">
        <v>10</v>
      </c>
      <c r="AR179">
        <v>0</v>
      </c>
      <c r="AS179">
        <v>0</v>
      </c>
      <c r="AT179" t="s">
        <v>952</v>
      </c>
      <c r="AU179">
        <v>0</v>
      </c>
      <c r="AV179">
        <v>0</v>
      </c>
      <c r="AW179">
        <v>0</v>
      </c>
      <c r="AX179">
        <v>0</v>
      </c>
      <c r="AY179">
        <v>0</v>
      </c>
      <c r="AZ179">
        <v>-0.5</v>
      </c>
      <c r="BA179">
        <v>-0.5</v>
      </c>
      <c r="BB179">
        <v>-1</v>
      </c>
      <c r="BC179">
        <v>-1</v>
      </c>
      <c r="BD179">
        <v>0</v>
      </c>
      <c r="BE179">
        <v>81.797266486494706</v>
      </c>
      <c r="BF179">
        <v>31.69</v>
      </c>
      <c r="BG179">
        <v>78.167183871083836</v>
      </c>
      <c r="BH179">
        <v>37.725000000000001</v>
      </c>
      <c r="BI179">
        <v>96.317596948138188</v>
      </c>
      <c r="BJ179">
        <v>92.687514332727318</v>
      </c>
      <c r="BK179">
        <v>89.057431717316447</v>
      </c>
      <c r="BL179">
        <v>85.427349101905577</v>
      </c>
      <c r="BM179">
        <v>81.797266486494706</v>
      </c>
      <c r="BN179">
        <v>78.167183871083836</v>
      </c>
      <c r="BO179">
        <v>74.537101255672965</v>
      </c>
      <c r="BP179">
        <v>70.907018640262095</v>
      </c>
      <c r="BQ179">
        <v>67.276936024851224</v>
      </c>
      <c r="BR179">
        <v>63.646853409440354</v>
      </c>
      <c r="BS179">
        <v>5.43</v>
      </c>
      <c r="BT179">
        <v>19</v>
      </c>
      <c r="BU179">
        <v>81</v>
      </c>
      <c r="BV179">
        <v>35.892004971745607</v>
      </c>
      <c r="BW179">
        <v>7.38</v>
      </c>
      <c r="BX179">
        <v>10</v>
      </c>
      <c r="BY179">
        <v>78.202828106929047</v>
      </c>
      <c r="BZ179">
        <v>35.384953789293526</v>
      </c>
      <c r="CA179" t="s">
        <v>860</v>
      </c>
      <c r="CB179" t="s">
        <v>860</v>
      </c>
      <c r="CC179">
        <v>82.44244773486875</v>
      </c>
      <c r="CD179">
        <v>31.383760000000002</v>
      </c>
      <c r="CE179" t="s">
        <v>1225</v>
      </c>
      <c r="CF179">
        <v>200</v>
      </c>
      <c r="CG179">
        <v>5</v>
      </c>
      <c r="CH179" t="s">
        <v>1226</v>
      </c>
      <c r="CI179">
        <v>2</v>
      </c>
      <c r="CJ179" t="s">
        <v>8129</v>
      </c>
    </row>
    <row r="180" spans="1:88">
      <c r="A180" t="s">
        <v>1231</v>
      </c>
      <c r="B180" t="s">
        <v>1025</v>
      </c>
      <c r="C180" t="s">
        <v>1223</v>
      </c>
      <c r="D180" t="s">
        <v>982</v>
      </c>
      <c r="E180" t="s">
        <v>829</v>
      </c>
      <c r="F180" t="s">
        <v>781</v>
      </c>
      <c r="G180" t="s">
        <v>1013</v>
      </c>
      <c r="H180" t="s">
        <v>1230</v>
      </c>
      <c r="I180">
        <v>11</v>
      </c>
      <c r="J180" t="s">
        <v>816</v>
      </c>
      <c r="K180">
        <v>100</v>
      </c>
      <c r="L180">
        <v>0</v>
      </c>
      <c r="M180">
        <v>0</v>
      </c>
      <c r="N180">
        <v>0</v>
      </c>
      <c r="O180" t="s">
        <v>817</v>
      </c>
      <c r="P180" t="s">
        <v>1028</v>
      </c>
      <c r="Q180" t="s">
        <v>1028</v>
      </c>
      <c r="R180" t="s">
        <v>776</v>
      </c>
      <c r="S180">
        <v>1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 t="s">
        <v>820</v>
      </c>
      <c r="AA180" t="s">
        <v>821</v>
      </c>
      <c r="AB180">
        <v>0</v>
      </c>
      <c r="AC180">
        <v>0</v>
      </c>
      <c r="AD180">
        <v>0</v>
      </c>
      <c r="AE180" t="s">
        <v>822</v>
      </c>
      <c r="AF180">
        <v>0</v>
      </c>
      <c r="AG180">
        <v>0</v>
      </c>
      <c r="AH180" t="s">
        <v>823</v>
      </c>
      <c r="AI180" t="s">
        <v>824</v>
      </c>
      <c r="AJ180">
        <v>100</v>
      </c>
      <c r="AK180">
        <v>98</v>
      </c>
      <c r="AL180">
        <v>94</v>
      </c>
      <c r="AM180">
        <v>86</v>
      </c>
      <c r="AN180">
        <v>70</v>
      </c>
      <c r="AO180">
        <v>50</v>
      </c>
      <c r="AP180">
        <v>30</v>
      </c>
      <c r="AQ180">
        <v>10</v>
      </c>
      <c r="AR180">
        <v>0</v>
      </c>
      <c r="AS180">
        <v>0</v>
      </c>
      <c r="AT180" t="s">
        <v>952</v>
      </c>
      <c r="AU180">
        <v>0</v>
      </c>
      <c r="AV180">
        <v>0</v>
      </c>
      <c r="AW180">
        <v>0</v>
      </c>
      <c r="AX180">
        <v>0</v>
      </c>
      <c r="AY180">
        <v>0</v>
      </c>
      <c r="AZ180">
        <v>-0.5</v>
      </c>
      <c r="BA180">
        <v>-0.5</v>
      </c>
      <c r="BB180">
        <v>-1</v>
      </c>
      <c r="BC180">
        <v>-1</v>
      </c>
      <c r="BD180">
        <v>0</v>
      </c>
      <c r="BE180">
        <v>83.059063162843245</v>
      </c>
      <c r="BF180">
        <v>29.362859337536996</v>
      </c>
      <c r="BG180">
        <v>79.184519636930574</v>
      </c>
      <c r="BH180">
        <v>36.149481696707525</v>
      </c>
      <c r="BI180">
        <v>98.557237266493928</v>
      </c>
      <c r="BJ180">
        <v>94.682693740581257</v>
      </c>
      <c r="BK180">
        <v>90.808150214668586</v>
      </c>
      <c r="BL180">
        <v>86.933606688755916</v>
      </c>
      <c r="BM180">
        <v>83.059063162843245</v>
      </c>
      <c r="BN180">
        <v>79.184519636930574</v>
      </c>
      <c r="BO180">
        <v>75.309976111017903</v>
      </c>
      <c r="BP180">
        <v>71.435432585105232</v>
      </c>
      <c r="BQ180">
        <v>67.560889059192561</v>
      </c>
      <c r="BR180">
        <v>63.686345533279891</v>
      </c>
      <c r="BS180">
        <v>8</v>
      </c>
      <c r="BT180">
        <v>23</v>
      </c>
      <c r="BU180">
        <v>83.01255008747205</v>
      </c>
      <c r="BV180">
        <v>35.988382094126493</v>
      </c>
      <c r="BW180">
        <v>9.57</v>
      </c>
      <c r="BX180">
        <v>20</v>
      </c>
      <c r="BY180">
        <v>79.220627777885014</v>
      </c>
      <c r="BZ180">
        <v>33.219686828820215</v>
      </c>
      <c r="CA180">
        <v>6.46</v>
      </c>
      <c r="CB180">
        <v>16</v>
      </c>
      <c r="CC180">
        <v>83.141042458184984</v>
      </c>
      <c r="CD180">
        <v>40.302103867533759</v>
      </c>
      <c r="CE180" t="s">
        <v>1225</v>
      </c>
      <c r="CF180">
        <v>200</v>
      </c>
      <c r="CG180">
        <v>5</v>
      </c>
      <c r="CH180" t="s">
        <v>1226</v>
      </c>
      <c r="CI180">
        <v>3</v>
      </c>
      <c r="CJ180" t="s">
        <v>8129</v>
      </c>
    </row>
    <row r="181" spans="1:88">
      <c r="A181" t="s">
        <v>1235</v>
      </c>
      <c r="B181" t="s">
        <v>1025</v>
      </c>
      <c r="C181" t="s">
        <v>1223</v>
      </c>
      <c r="D181" t="s">
        <v>982</v>
      </c>
      <c r="E181" t="s">
        <v>847</v>
      </c>
      <c r="F181" t="s">
        <v>781</v>
      </c>
      <c r="G181" t="s">
        <v>1013</v>
      </c>
      <c r="H181" t="s">
        <v>1232</v>
      </c>
      <c r="I181">
        <v>10</v>
      </c>
      <c r="J181" t="s">
        <v>816</v>
      </c>
      <c r="K181">
        <v>100</v>
      </c>
      <c r="L181">
        <v>0</v>
      </c>
      <c r="M181">
        <v>0</v>
      </c>
      <c r="N181">
        <v>0</v>
      </c>
      <c r="O181" t="s">
        <v>817</v>
      </c>
      <c r="P181" t="s">
        <v>1233</v>
      </c>
      <c r="Q181" t="s">
        <v>731</v>
      </c>
      <c r="R181" t="s">
        <v>776</v>
      </c>
      <c r="S181">
        <v>1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 t="s">
        <v>820</v>
      </c>
      <c r="AA181" t="s">
        <v>821</v>
      </c>
      <c r="AB181">
        <v>0</v>
      </c>
      <c r="AC181">
        <v>0</v>
      </c>
      <c r="AD181">
        <v>0</v>
      </c>
      <c r="AE181" t="s">
        <v>822</v>
      </c>
      <c r="AF181">
        <v>0</v>
      </c>
      <c r="AG181">
        <v>0</v>
      </c>
      <c r="AH181" t="s">
        <v>823</v>
      </c>
      <c r="AI181" t="s">
        <v>824</v>
      </c>
      <c r="AJ181">
        <v>100</v>
      </c>
      <c r="AK181">
        <v>98</v>
      </c>
      <c r="AL181">
        <v>94</v>
      </c>
      <c r="AM181">
        <v>86</v>
      </c>
      <c r="AN181">
        <v>70</v>
      </c>
      <c r="AO181">
        <v>50</v>
      </c>
      <c r="AP181">
        <v>30</v>
      </c>
      <c r="AQ181">
        <v>10</v>
      </c>
      <c r="AR181">
        <v>0</v>
      </c>
      <c r="AS181">
        <v>0</v>
      </c>
      <c r="AT181" t="s">
        <v>952</v>
      </c>
      <c r="AU181">
        <v>0</v>
      </c>
      <c r="AV181">
        <v>0</v>
      </c>
      <c r="AW181">
        <v>0</v>
      </c>
      <c r="AX181">
        <v>0</v>
      </c>
      <c r="AY181">
        <v>0</v>
      </c>
      <c r="AZ181">
        <v>-0.5</v>
      </c>
      <c r="BA181">
        <v>-0.5</v>
      </c>
      <c r="BB181">
        <v>-1</v>
      </c>
      <c r="BC181">
        <v>-1</v>
      </c>
      <c r="BD181">
        <v>0</v>
      </c>
      <c r="BE181">
        <v>83.017379951442535</v>
      </c>
      <c r="BF181">
        <v>30.467899867999829</v>
      </c>
      <c r="BG181">
        <v>78.367205070881113</v>
      </c>
      <c r="BH181">
        <v>38.454374015649151</v>
      </c>
      <c r="BI181">
        <v>101.61807947368823</v>
      </c>
      <c r="BJ181">
        <v>96.967904593126804</v>
      </c>
      <c r="BK181">
        <v>92.317729712565381</v>
      </c>
      <c r="BL181">
        <v>87.667554832003958</v>
      </c>
      <c r="BM181">
        <v>83.017379951442535</v>
      </c>
      <c r="BN181">
        <v>78.367205070881113</v>
      </c>
      <c r="BO181">
        <v>73.71703019031969</v>
      </c>
      <c r="BP181">
        <v>69.066855309758267</v>
      </c>
      <c r="BQ181">
        <v>64.416680429196845</v>
      </c>
      <c r="BR181">
        <v>59.766505548635422</v>
      </c>
      <c r="BS181">
        <v>0</v>
      </c>
      <c r="BT181">
        <v>0</v>
      </c>
      <c r="BU181">
        <v>82.970890218669723</v>
      </c>
      <c r="BV181">
        <v>34.38227285743671</v>
      </c>
      <c r="BW181">
        <v>0</v>
      </c>
      <c r="BX181">
        <v>0</v>
      </c>
      <c r="BY181">
        <v>78.402940516393429</v>
      </c>
      <c r="BZ181">
        <v>31.449648516171251</v>
      </c>
      <c r="CA181">
        <v>0</v>
      </c>
      <c r="CB181">
        <v>0</v>
      </c>
      <c r="CC181">
        <v>83.099318105454614</v>
      </c>
      <c r="CD181">
        <v>30.084778444323177</v>
      </c>
      <c r="CE181" t="s">
        <v>1234</v>
      </c>
      <c r="CF181">
        <v>200</v>
      </c>
      <c r="CG181">
        <v>5</v>
      </c>
      <c r="CH181" t="s">
        <v>1226</v>
      </c>
      <c r="CI181">
        <v>4</v>
      </c>
      <c r="CJ181" t="s">
        <v>8129</v>
      </c>
    </row>
    <row r="182" spans="1:88">
      <c r="A182" t="s">
        <v>1237</v>
      </c>
      <c r="B182" t="s">
        <v>1025</v>
      </c>
      <c r="C182" t="s">
        <v>1223</v>
      </c>
      <c r="D182" t="s">
        <v>982</v>
      </c>
      <c r="E182" t="s">
        <v>829</v>
      </c>
      <c r="F182" t="s">
        <v>325</v>
      </c>
      <c r="G182" t="s">
        <v>833</v>
      </c>
      <c r="H182" t="s">
        <v>1236</v>
      </c>
      <c r="I182">
        <v>21</v>
      </c>
      <c r="J182" t="s">
        <v>816</v>
      </c>
      <c r="K182">
        <v>100</v>
      </c>
      <c r="L182">
        <v>0</v>
      </c>
      <c r="M182">
        <v>0</v>
      </c>
      <c r="N182">
        <v>0</v>
      </c>
      <c r="O182" t="s">
        <v>817</v>
      </c>
      <c r="P182" t="s">
        <v>1028</v>
      </c>
      <c r="Q182" t="s">
        <v>1028</v>
      </c>
      <c r="R182" t="s">
        <v>776</v>
      </c>
      <c r="S182">
        <v>1</v>
      </c>
      <c r="T182">
        <v>35</v>
      </c>
      <c r="U182">
        <v>30</v>
      </c>
      <c r="V182">
        <v>20</v>
      </c>
      <c r="W182">
        <v>15</v>
      </c>
      <c r="X182">
        <v>0</v>
      </c>
      <c r="Y182">
        <v>0</v>
      </c>
      <c r="Z182" t="s">
        <v>820</v>
      </c>
      <c r="AA182" t="s">
        <v>821</v>
      </c>
      <c r="AB182">
        <v>0</v>
      </c>
      <c r="AC182">
        <v>0</v>
      </c>
      <c r="AD182">
        <v>0</v>
      </c>
      <c r="AE182" t="s">
        <v>822</v>
      </c>
      <c r="AF182">
        <v>0</v>
      </c>
      <c r="AG182">
        <v>0</v>
      </c>
      <c r="AH182" t="s">
        <v>823</v>
      </c>
      <c r="AI182" t="s">
        <v>824</v>
      </c>
      <c r="AJ182">
        <v>100</v>
      </c>
      <c r="AK182">
        <v>98</v>
      </c>
      <c r="AL182">
        <v>94</v>
      </c>
      <c r="AM182">
        <v>86</v>
      </c>
      <c r="AN182">
        <v>70</v>
      </c>
      <c r="AO182">
        <v>50</v>
      </c>
      <c r="AP182">
        <v>30</v>
      </c>
      <c r="AQ182">
        <v>10</v>
      </c>
      <c r="AR182">
        <v>0</v>
      </c>
      <c r="AS182">
        <v>0</v>
      </c>
      <c r="AT182" t="s">
        <v>952</v>
      </c>
      <c r="AU182">
        <v>0</v>
      </c>
      <c r="AV182">
        <v>0</v>
      </c>
      <c r="AW182">
        <v>0</v>
      </c>
      <c r="AX182">
        <v>0</v>
      </c>
      <c r="AY182">
        <v>0</v>
      </c>
      <c r="AZ182">
        <v>-0.5</v>
      </c>
      <c r="BA182">
        <v>-0.5</v>
      </c>
      <c r="BB182">
        <v>-1</v>
      </c>
      <c r="BC182">
        <v>-1</v>
      </c>
      <c r="BD182">
        <v>0</v>
      </c>
      <c r="BE182">
        <v>82.282713834111192</v>
      </c>
      <c r="BF182">
        <v>30.814999999999998</v>
      </c>
      <c r="BG182">
        <v>78.117479268514998</v>
      </c>
      <c r="BH182">
        <v>37.78</v>
      </c>
      <c r="BI182">
        <v>98.943652096495967</v>
      </c>
      <c r="BJ182">
        <v>94.778417530899773</v>
      </c>
      <c r="BK182">
        <v>90.613182965303579</v>
      </c>
      <c r="BL182">
        <v>86.447948399707386</v>
      </c>
      <c r="BM182">
        <v>82.282713834111192</v>
      </c>
      <c r="BN182">
        <v>78.117479268514998</v>
      </c>
      <c r="BO182">
        <v>73.952244702918804</v>
      </c>
      <c r="BP182">
        <v>69.787010137322611</v>
      </c>
      <c r="BQ182">
        <v>65.621775571726417</v>
      </c>
      <c r="BR182">
        <v>61.456541006130223</v>
      </c>
      <c r="BS182" t="s">
        <v>770</v>
      </c>
      <c r="BT182" t="s">
        <v>770</v>
      </c>
      <c r="BU182">
        <v>82.236635514364096</v>
      </c>
      <c r="BV182">
        <v>34.700986321222906</v>
      </c>
      <c r="BW182" t="s">
        <v>770</v>
      </c>
      <c r="BX182" t="s">
        <v>770</v>
      </c>
      <c r="BY182">
        <v>78.153100839061437</v>
      </c>
      <c r="BZ182">
        <v>33.950600220358822</v>
      </c>
      <c r="CA182" t="s">
        <v>770</v>
      </c>
      <c r="CB182" t="s">
        <v>770</v>
      </c>
      <c r="CC182">
        <v>81.479470512600273</v>
      </c>
      <c r="CD182">
        <v>30.442999999999998</v>
      </c>
      <c r="CE182" t="s">
        <v>1225</v>
      </c>
      <c r="CF182">
        <v>200</v>
      </c>
      <c r="CG182">
        <v>5</v>
      </c>
      <c r="CH182" t="s">
        <v>1226</v>
      </c>
      <c r="CI182">
        <v>5</v>
      </c>
      <c r="CJ182" t="s">
        <v>8129</v>
      </c>
    </row>
    <row r="183" spans="1:88">
      <c r="A183" t="s">
        <v>1241</v>
      </c>
      <c r="B183" t="s">
        <v>810</v>
      </c>
      <c r="C183" t="s">
        <v>1223</v>
      </c>
      <c r="D183" t="s">
        <v>982</v>
      </c>
      <c r="E183" t="s">
        <v>829</v>
      </c>
      <c r="F183" t="s">
        <v>772</v>
      </c>
      <c r="G183" t="s">
        <v>1013</v>
      </c>
      <c r="H183" t="s">
        <v>1238</v>
      </c>
      <c r="I183">
        <v>20</v>
      </c>
      <c r="J183" t="s">
        <v>816</v>
      </c>
      <c r="K183">
        <v>100</v>
      </c>
      <c r="L183">
        <v>0</v>
      </c>
      <c r="M183">
        <v>0</v>
      </c>
      <c r="N183">
        <v>0</v>
      </c>
      <c r="O183" t="s">
        <v>817</v>
      </c>
      <c r="P183" t="s">
        <v>1028</v>
      </c>
      <c r="Q183" t="s">
        <v>1028</v>
      </c>
      <c r="R183" t="s">
        <v>776</v>
      </c>
      <c r="S183">
        <v>1</v>
      </c>
      <c r="T183">
        <v>35</v>
      </c>
      <c r="U183">
        <v>30</v>
      </c>
      <c r="V183">
        <v>20</v>
      </c>
      <c r="W183">
        <v>15</v>
      </c>
      <c r="X183">
        <v>0</v>
      </c>
      <c r="Y183">
        <v>0</v>
      </c>
      <c r="Z183" t="s">
        <v>820</v>
      </c>
      <c r="AA183" t="s">
        <v>821</v>
      </c>
      <c r="AB183">
        <v>0</v>
      </c>
      <c r="AC183">
        <v>0</v>
      </c>
      <c r="AD183">
        <v>0</v>
      </c>
      <c r="AE183" t="s">
        <v>822</v>
      </c>
      <c r="AF183">
        <v>0</v>
      </c>
      <c r="AG183">
        <v>0</v>
      </c>
      <c r="AH183" t="s">
        <v>823</v>
      </c>
      <c r="AI183" t="s">
        <v>824</v>
      </c>
      <c r="AJ183">
        <v>100</v>
      </c>
      <c r="AK183">
        <v>98</v>
      </c>
      <c r="AL183">
        <v>94</v>
      </c>
      <c r="AM183">
        <v>86</v>
      </c>
      <c r="AN183">
        <v>70</v>
      </c>
      <c r="AO183">
        <v>50</v>
      </c>
      <c r="AP183">
        <v>30</v>
      </c>
      <c r="AQ183">
        <v>10</v>
      </c>
      <c r="AR183">
        <v>0</v>
      </c>
      <c r="AS183">
        <v>0</v>
      </c>
      <c r="AT183" t="s">
        <v>952</v>
      </c>
      <c r="AU183">
        <v>0</v>
      </c>
      <c r="AV183">
        <v>0</v>
      </c>
      <c r="AW183">
        <v>0</v>
      </c>
      <c r="AX183">
        <v>0</v>
      </c>
      <c r="AY183">
        <v>0</v>
      </c>
      <c r="AZ183">
        <v>-0.5</v>
      </c>
      <c r="BA183">
        <v>-0.5</v>
      </c>
      <c r="BB183">
        <v>-1</v>
      </c>
      <c r="BC183">
        <v>-1</v>
      </c>
      <c r="BD183">
        <v>0</v>
      </c>
      <c r="BE183">
        <v>83.11847858182179</v>
      </c>
      <c r="BF183">
        <v>29.753253049909723</v>
      </c>
      <c r="BG183">
        <v>79.51826241964838</v>
      </c>
      <c r="BH183">
        <v>36.17</v>
      </c>
      <c r="BI183">
        <v>97.519343230515432</v>
      </c>
      <c r="BJ183">
        <v>93.919127068342021</v>
      </c>
      <c r="BK183">
        <v>90.318910906168611</v>
      </c>
      <c r="BL183">
        <v>86.718694743995201</v>
      </c>
      <c r="BM183">
        <v>83.11847858182179</v>
      </c>
      <c r="BN183">
        <v>79.51826241964838</v>
      </c>
      <c r="BO183">
        <v>75.91804625747497</v>
      </c>
      <c r="BP183">
        <v>72.317830095301559</v>
      </c>
      <c r="BQ183">
        <v>68.717613933128149</v>
      </c>
      <c r="BR183">
        <v>65.117397770954739</v>
      </c>
      <c r="BS183" t="s">
        <v>770</v>
      </c>
      <c r="BT183" t="s">
        <v>770</v>
      </c>
      <c r="BU183">
        <v>83.071932233815971</v>
      </c>
      <c r="BV183">
        <v>35.79562784936472</v>
      </c>
      <c r="BW183" t="s">
        <v>770</v>
      </c>
      <c r="BX183" t="s">
        <v>770</v>
      </c>
      <c r="BY183">
        <v>79.554522747311736</v>
      </c>
      <c r="BZ183">
        <v>33.588704887938597</v>
      </c>
      <c r="CA183" t="s">
        <v>770</v>
      </c>
      <c r="CB183" t="s">
        <v>770</v>
      </c>
      <c r="CC183">
        <v>83.200516520182049</v>
      </c>
      <c r="CD183">
        <v>29.483805342701057</v>
      </c>
      <c r="CE183" t="s">
        <v>1239</v>
      </c>
      <c r="CF183">
        <v>200</v>
      </c>
      <c r="CG183">
        <v>5</v>
      </c>
      <c r="CH183" t="s">
        <v>1240</v>
      </c>
      <c r="CI183">
        <v>1</v>
      </c>
      <c r="CJ183" t="s">
        <v>8129</v>
      </c>
    </row>
    <row r="184" spans="1:88">
      <c r="A184" t="s">
        <v>1243</v>
      </c>
      <c r="B184" t="s">
        <v>810</v>
      </c>
      <c r="C184" t="s">
        <v>1223</v>
      </c>
      <c r="D184" t="s">
        <v>982</v>
      </c>
      <c r="E184" t="s">
        <v>829</v>
      </c>
      <c r="F184" t="s">
        <v>772</v>
      </c>
      <c r="G184" t="s">
        <v>1013</v>
      </c>
      <c r="H184" t="s">
        <v>1242</v>
      </c>
      <c r="I184">
        <v>10</v>
      </c>
      <c r="J184" t="s">
        <v>816</v>
      </c>
      <c r="K184">
        <v>100</v>
      </c>
      <c r="L184">
        <v>0</v>
      </c>
      <c r="M184">
        <v>0</v>
      </c>
      <c r="N184">
        <v>0</v>
      </c>
      <c r="O184" t="s">
        <v>817</v>
      </c>
      <c r="P184" t="s">
        <v>1028</v>
      </c>
      <c r="Q184" t="s">
        <v>1028</v>
      </c>
      <c r="R184" t="s">
        <v>776</v>
      </c>
      <c r="S184">
        <v>1</v>
      </c>
      <c r="T184">
        <v>35</v>
      </c>
      <c r="U184">
        <v>30</v>
      </c>
      <c r="V184">
        <v>20</v>
      </c>
      <c r="W184">
        <v>15</v>
      </c>
      <c r="X184">
        <v>0</v>
      </c>
      <c r="Y184">
        <v>0</v>
      </c>
      <c r="Z184" t="s">
        <v>820</v>
      </c>
      <c r="AA184" t="s">
        <v>821</v>
      </c>
      <c r="AB184">
        <v>0</v>
      </c>
      <c r="AC184">
        <v>0</v>
      </c>
      <c r="AD184">
        <v>0</v>
      </c>
      <c r="AE184" t="s">
        <v>822</v>
      </c>
      <c r="AF184">
        <v>0</v>
      </c>
      <c r="AG184">
        <v>0</v>
      </c>
      <c r="AH184" t="s">
        <v>823</v>
      </c>
      <c r="AI184" t="s">
        <v>824</v>
      </c>
      <c r="AJ184">
        <v>100</v>
      </c>
      <c r="AK184">
        <v>98</v>
      </c>
      <c r="AL184">
        <v>94</v>
      </c>
      <c r="AM184">
        <v>86</v>
      </c>
      <c r="AN184">
        <v>70</v>
      </c>
      <c r="AO184">
        <v>50</v>
      </c>
      <c r="AP184">
        <v>30</v>
      </c>
      <c r="AQ184">
        <v>10</v>
      </c>
      <c r="AR184">
        <v>0</v>
      </c>
      <c r="AS184">
        <v>0</v>
      </c>
      <c r="AT184" t="s">
        <v>952</v>
      </c>
      <c r="AU184">
        <v>0</v>
      </c>
      <c r="AV184">
        <v>0</v>
      </c>
      <c r="AW184">
        <v>0</v>
      </c>
      <c r="AX184">
        <v>0</v>
      </c>
      <c r="AY184">
        <v>0</v>
      </c>
      <c r="AZ184">
        <v>-0.5</v>
      </c>
      <c r="BA184">
        <v>-0.5</v>
      </c>
      <c r="BB184">
        <v>-1</v>
      </c>
      <c r="BC184">
        <v>-1</v>
      </c>
      <c r="BD184">
        <v>0</v>
      </c>
      <c r="BE184">
        <v>82.230885148191902</v>
      </c>
      <c r="BF184">
        <v>31.50648294555592</v>
      </c>
      <c r="BG184">
        <v>78.072171584688249</v>
      </c>
      <c r="BH184">
        <v>38.375</v>
      </c>
      <c r="BI184">
        <v>98.865739402206515</v>
      </c>
      <c r="BJ184">
        <v>94.707025838702862</v>
      </c>
      <c r="BK184">
        <v>90.548312275199208</v>
      </c>
      <c r="BL184">
        <v>86.389598711695555</v>
      </c>
      <c r="BM184">
        <v>82.230885148191902</v>
      </c>
      <c r="BN184">
        <v>78.072171584688249</v>
      </c>
      <c r="BO184">
        <v>73.913458021184596</v>
      </c>
      <c r="BP184">
        <v>69.754744457680943</v>
      </c>
      <c r="BQ184">
        <v>65.596030894177289</v>
      </c>
      <c r="BR184">
        <v>61.437317330673636</v>
      </c>
      <c r="BS184" t="s">
        <v>770</v>
      </c>
      <c r="BT184" t="s">
        <v>770</v>
      </c>
      <c r="BU184">
        <v>82.184835852508911</v>
      </c>
      <c r="BV184">
        <v>37.765921492196085</v>
      </c>
      <c r="BW184" t="s">
        <v>770</v>
      </c>
      <c r="BX184" t="s">
        <v>770</v>
      </c>
      <c r="BY184">
        <v>78.10777249493087</v>
      </c>
      <c r="BZ184">
        <v>34.433411125015702</v>
      </c>
      <c r="CA184" t="s">
        <v>770</v>
      </c>
      <c r="CB184" t="s">
        <v>770</v>
      </c>
      <c r="CC184">
        <v>83.200516520182049</v>
      </c>
      <c r="CD184">
        <v>37.695355937391355</v>
      </c>
      <c r="CE184" t="s">
        <v>1239</v>
      </c>
      <c r="CF184">
        <v>200</v>
      </c>
      <c r="CG184">
        <v>5</v>
      </c>
      <c r="CH184" t="s">
        <v>1240</v>
      </c>
      <c r="CI184">
        <v>2</v>
      </c>
      <c r="CJ184" t="s">
        <v>8129</v>
      </c>
    </row>
    <row r="185" spans="1:88">
      <c r="A185" t="s">
        <v>1245</v>
      </c>
      <c r="B185" t="s">
        <v>810</v>
      </c>
      <c r="C185" t="s">
        <v>1223</v>
      </c>
      <c r="D185" t="s">
        <v>982</v>
      </c>
      <c r="E185" t="s">
        <v>829</v>
      </c>
      <c r="F185" t="s">
        <v>772</v>
      </c>
      <c r="G185" t="s">
        <v>1013</v>
      </c>
      <c r="H185" t="s">
        <v>1244</v>
      </c>
      <c r="I185">
        <v>76</v>
      </c>
      <c r="J185" t="s">
        <v>816</v>
      </c>
      <c r="K185">
        <v>100</v>
      </c>
      <c r="L185">
        <v>0</v>
      </c>
      <c r="M185">
        <v>0</v>
      </c>
      <c r="N185">
        <v>0</v>
      </c>
      <c r="O185" t="s">
        <v>817</v>
      </c>
      <c r="P185" t="s">
        <v>1028</v>
      </c>
      <c r="Q185" t="s">
        <v>1028</v>
      </c>
      <c r="R185" t="s">
        <v>776</v>
      </c>
      <c r="S185">
        <v>1</v>
      </c>
      <c r="T185">
        <v>35</v>
      </c>
      <c r="U185">
        <v>30</v>
      </c>
      <c r="V185">
        <v>20</v>
      </c>
      <c r="W185">
        <v>15</v>
      </c>
      <c r="X185">
        <v>0</v>
      </c>
      <c r="Y185">
        <v>0</v>
      </c>
      <c r="Z185" t="s">
        <v>820</v>
      </c>
      <c r="AA185" t="s">
        <v>821</v>
      </c>
      <c r="AB185">
        <v>0</v>
      </c>
      <c r="AC185">
        <v>0</v>
      </c>
      <c r="AD185">
        <v>0</v>
      </c>
      <c r="AE185" t="s">
        <v>822</v>
      </c>
      <c r="AF185">
        <v>0</v>
      </c>
      <c r="AG185">
        <v>0</v>
      </c>
      <c r="AH185" t="s">
        <v>823</v>
      </c>
      <c r="AI185" t="s">
        <v>824</v>
      </c>
      <c r="AJ185">
        <v>100</v>
      </c>
      <c r="AK185">
        <v>98</v>
      </c>
      <c r="AL185">
        <v>94</v>
      </c>
      <c r="AM185">
        <v>86</v>
      </c>
      <c r="AN185">
        <v>70</v>
      </c>
      <c r="AO185">
        <v>50</v>
      </c>
      <c r="AP185">
        <v>30</v>
      </c>
      <c r="AQ185">
        <v>10</v>
      </c>
      <c r="AR185">
        <v>0</v>
      </c>
      <c r="AS185">
        <v>0</v>
      </c>
      <c r="AT185" t="s">
        <v>952</v>
      </c>
      <c r="AU185">
        <v>0</v>
      </c>
      <c r="AV185">
        <v>0</v>
      </c>
      <c r="AW185">
        <v>0</v>
      </c>
      <c r="AX185">
        <v>0</v>
      </c>
      <c r="AY185">
        <v>0</v>
      </c>
      <c r="AZ185">
        <v>-0.5</v>
      </c>
      <c r="BA185">
        <v>-0.5</v>
      </c>
      <c r="BB185">
        <v>-1</v>
      </c>
      <c r="BC185">
        <v>-1</v>
      </c>
      <c r="BD185">
        <v>0</v>
      </c>
      <c r="BE185">
        <v>82.976492482837884</v>
      </c>
      <c r="BF185">
        <v>30.024999999999999</v>
      </c>
      <c r="BG185">
        <v>79.153243046703523</v>
      </c>
      <c r="BH185">
        <v>36.81</v>
      </c>
      <c r="BI185">
        <v>98.269490227375329</v>
      </c>
      <c r="BJ185">
        <v>94.446240791240967</v>
      </c>
      <c r="BK185">
        <v>90.622991355106606</v>
      </c>
      <c r="BL185">
        <v>86.799741918972245</v>
      </c>
      <c r="BM185">
        <v>82.976492482837884</v>
      </c>
      <c r="BN185">
        <v>79.153243046703523</v>
      </c>
      <c r="BO185">
        <v>75.329993610569161</v>
      </c>
      <c r="BP185">
        <v>71.5067441744348</v>
      </c>
      <c r="BQ185">
        <v>67.683494738300439</v>
      </c>
      <c r="BR185">
        <v>63.860245302166078</v>
      </c>
      <c r="BS185" t="s">
        <v>770</v>
      </c>
      <c r="BT185" t="s">
        <v>770</v>
      </c>
      <c r="BU185">
        <v>82.930025647047501</v>
      </c>
      <c r="BV185">
        <v>46.069425719460064</v>
      </c>
      <c r="BW185" t="s">
        <v>770</v>
      </c>
      <c r="BX185" t="s">
        <v>770</v>
      </c>
      <c r="BY185">
        <v>79.189336925532814</v>
      </c>
      <c r="BZ185">
        <v>32.863587078958361</v>
      </c>
      <c r="CA185" t="s">
        <v>770</v>
      </c>
      <c r="CB185" t="s">
        <v>770</v>
      </c>
      <c r="CC185">
        <v>82.312047031833174</v>
      </c>
      <c r="CD185">
        <v>35.793579722068991</v>
      </c>
      <c r="CE185" t="s">
        <v>1239</v>
      </c>
      <c r="CF185">
        <v>200</v>
      </c>
      <c r="CG185">
        <v>5</v>
      </c>
      <c r="CH185" t="s">
        <v>1240</v>
      </c>
      <c r="CI185">
        <v>3</v>
      </c>
      <c r="CJ185" t="s">
        <v>8129</v>
      </c>
    </row>
    <row r="186" spans="1:88">
      <c r="A186" t="s">
        <v>1247</v>
      </c>
      <c r="B186" t="s">
        <v>810</v>
      </c>
      <c r="C186" t="s">
        <v>1223</v>
      </c>
      <c r="D186" t="s">
        <v>982</v>
      </c>
      <c r="E186" t="s">
        <v>829</v>
      </c>
      <c r="F186" t="s">
        <v>772</v>
      </c>
      <c r="G186" t="s">
        <v>830</v>
      </c>
      <c r="H186" t="s">
        <v>1246</v>
      </c>
      <c r="I186">
        <v>7</v>
      </c>
      <c r="J186" t="s">
        <v>816</v>
      </c>
      <c r="K186">
        <v>100</v>
      </c>
      <c r="L186">
        <v>0</v>
      </c>
      <c r="M186">
        <v>0</v>
      </c>
      <c r="N186">
        <v>0</v>
      </c>
      <c r="O186" t="s">
        <v>817</v>
      </c>
      <c r="P186" t="s">
        <v>1028</v>
      </c>
      <c r="Q186" t="s">
        <v>1028</v>
      </c>
      <c r="R186" t="s">
        <v>776</v>
      </c>
      <c r="S186">
        <v>1</v>
      </c>
      <c r="T186">
        <v>30</v>
      </c>
      <c r="U186">
        <v>35</v>
      </c>
      <c r="V186">
        <v>20</v>
      </c>
      <c r="W186">
        <v>15</v>
      </c>
      <c r="X186">
        <v>0</v>
      </c>
      <c r="Y186">
        <v>0</v>
      </c>
      <c r="Z186" t="s">
        <v>820</v>
      </c>
      <c r="AA186" t="s">
        <v>821</v>
      </c>
      <c r="AB186">
        <v>0</v>
      </c>
      <c r="AC186">
        <v>0</v>
      </c>
      <c r="AD186">
        <v>0</v>
      </c>
      <c r="AE186" t="s">
        <v>822</v>
      </c>
      <c r="AF186">
        <v>0</v>
      </c>
      <c r="AG186">
        <v>0</v>
      </c>
      <c r="AH186" t="s">
        <v>823</v>
      </c>
      <c r="AI186" t="s">
        <v>824</v>
      </c>
      <c r="AJ186">
        <v>100</v>
      </c>
      <c r="AK186">
        <v>98</v>
      </c>
      <c r="AL186">
        <v>94</v>
      </c>
      <c r="AM186">
        <v>86</v>
      </c>
      <c r="AN186">
        <v>70</v>
      </c>
      <c r="AO186">
        <v>50</v>
      </c>
      <c r="AP186">
        <v>30</v>
      </c>
      <c r="AQ186">
        <v>10</v>
      </c>
      <c r="AR186">
        <v>0</v>
      </c>
      <c r="AS186">
        <v>0</v>
      </c>
      <c r="AT186" t="s">
        <v>952</v>
      </c>
      <c r="AU186">
        <v>0</v>
      </c>
      <c r="AV186">
        <v>0</v>
      </c>
      <c r="AW186">
        <v>0</v>
      </c>
      <c r="AX186">
        <v>0</v>
      </c>
      <c r="AY186">
        <v>0</v>
      </c>
      <c r="AZ186">
        <v>-0.5</v>
      </c>
      <c r="BA186">
        <v>-0.5</v>
      </c>
      <c r="BB186">
        <v>-1</v>
      </c>
      <c r="BC186">
        <v>-1</v>
      </c>
      <c r="BD186">
        <v>0</v>
      </c>
      <c r="BE186">
        <v>81.859175789424683</v>
      </c>
      <c r="BF186">
        <v>32.170232244815296</v>
      </c>
      <c r="BG186">
        <v>77.721801128743238</v>
      </c>
      <c r="BH186">
        <v>38.945</v>
      </c>
      <c r="BI186">
        <v>98.408674432150463</v>
      </c>
      <c r="BJ186">
        <v>94.271299771469018</v>
      </c>
      <c r="BK186">
        <v>90.133925110787573</v>
      </c>
      <c r="BL186">
        <v>85.996550450106128</v>
      </c>
      <c r="BM186">
        <v>81.859175789424683</v>
      </c>
      <c r="BN186">
        <v>77.721801128743238</v>
      </c>
      <c r="BO186">
        <v>73.584426468061793</v>
      </c>
      <c r="BP186">
        <v>69.447051807380348</v>
      </c>
      <c r="BQ186">
        <v>65.309677146698903</v>
      </c>
      <c r="BR186">
        <v>61.172302486017458</v>
      </c>
      <c r="BS186" t="s">
        <v>770</v>
      </c>
      <c r="BT186" t="s">
        <v>770</v>
      </c>
      <c r="BU186">
        <v>81.813334650982611</v>
      </c>
      <c r="BV186">
        <v>37.066580096819173</v>
      </c>
      <c r="BW186" t="s">
        <v>770</v>
      </c>
      <c r="BX186" t="s">
        <v>770</v>
      </c>
      <c r="BY186">
        <v>77.757242270057944</v>
      </c>
      <c r="BZ186">
        <v>35.954498313210287</v>
      </c>
      <c r="CA186" t="s">
        <v>770</v>
      </c>
      <c r="CB186" t="s">
        <v>770</v>
      </c>
      <c r="CC186">
        <v>83.058390280918445</v>
      </c>
      <c r="CD186">
        <v>38.830740766521068</v>
      </c>
      <c r="CE186" t="s">
        <v>1239</v>
      </c>
      <c r="CF186">
        <v>200</v>
      </c>
      <c r="CG186">
        <v>5</v>
      </c>
      <c r="CH186" t="s">
        <v>1240</v>
      </c>
      <c r="CI186">
        <v>4</v>
      </c>
      <c r="CJ186" t="s">
        <v>8129</v>
      </c>
    </row>
    <row r="187" spans="1:88">
      <c r="A187" t="s">
        <v>1248</v>
      </c>
      <c r="B187" t="s">
        <v>810</v>
      </c>
      <c r="C187" t="s">
        <v>1223</v>
      </c>
      <c r="D187" t="s">
        <v>982</v>
      </c>
      <c r="E187" t="s">
        <v>829</v>
      </c>
      <c r="F187" t="s">
        <v>325</v>
      </c>
      <c r="G187" t="s">
        <v>833</v>
      </c>
      <c r="H187" t="s">
        <v>1179</v>
      </c>
      <c r="I187">
        <v>77</v>
      </c>
      <c r="J187" t="s">
        <v>816</v>
      </c>
      <c r="K187">
        <v>100</v>
      </c>
      <c r="L187">
        <v>0</v>
      </c>
      <c r="M187">
        <v>0</v>
      </c>
      <c r="N187">
        <v>0</v>
      </c>
      <c r="O187" t="s">
        <v>817</v>
      </c>
      <c r="P187" t="s">
        <v>1028</v>
      </c>
      <c r="Q187" t="s">
        <v>1028</v>
      </c>
      <c r="R187" t="s">
        <v>776</v>
      </c>
      <c r="S187">
        <v>1</v>
      </c>
      <c r="T187">
        <v>30</v>
      </c>
      <c r="U187">
        <v>35</v>
      </c>
      <c r="V187">
        <v>20</v>
      </c>
      <c r="W187">
        <v>15</v>
      </c>
      <c r="X187">
        <v>0</v>
      </c>
      <c r="Y187">
        <v>0</v>
      </c>
      <c r="Z187" t="s">
        <v>820</v>
      </c>
      <c r="AA187" t="s">
        <v>821</v>
      </c>
      <c r="AB187">
        <v>0</v>
      </c>
      <c r="AC187">
        <v>0</v>
      </c>
      <c r="AD187">
        <v>0</v>
      </c>
      <c r="AE187" t="s">
        <v>822</v>
      </c>
      <c r="AF187">
        <v>0</v>
      </c>
      <c r="AG187">
        <v>0</v>
      </c>
      <c r="AH187" t="s">
        <v>823</v>
      </c>
      <c r="AI187" t="s">
        <v>824</v>
      </c>
      <c r="AJ187">
        <v>100</v>
      </c>
      <c r="AK187">
        <v>98</v>
      </c>
      <c r="AL187">
        <v>94</v>
      </c>
      <c r="AM187">
        <v>86</v>
      </c>
      <c r="AN187">
        <v>70</v>
      </c>
      <c r="AO187">
        <v>50</v>
      </c>
      <c r="AP187">
        <v>30</v>
      </c>
      <c r="AQ187">
        <v>10</v>
      </c>
      <c r="AR187">
        <v>0</v>
      </c>
      <c r="AS187">
        <v>0</v>
      </c>
      <c r="AT187" t="s">
        <v>952</v>
      </c>
      <c r="AU187">
        <v>0</v>
      </c>
      <c r="AV187">
        <v>0</v>
      </c>
      <c r="AW187">
        <v>0</v>
      </c>
      <c r="AX187">
        <v>0</v>
      </c>
      <c r="AY187">
        <v>0</v>
      </c>
      <c r="AZ187">
        <v>-0.5</v>
      </c>
      <c r="BA187">
        <v>-0.5</v>
      </c>
      <c r="BB187">
        <v>-1</v>
      </c>
      <c r="BC187">
        <v>-1</v>
      </c>
      <c r="BD187">
        <v>0</v>
      </c>
      <c r="BE187">
        <v>81.698151996115342</v>
      </c>
      <c r="BF187">
        <v>32.414999999999999</v>
      </c>
      <c r="BG187">
        <v>78.207661827168778</v>
      </c>
      <c r="BH187">
        <v>38.269999999999996</v>
      </c>
      <c r="BI187">
        <v>95.660112671901601</v>
      </c>
      <c r="BJ187">
        <v>92.169622502955036</v>
      </c>
      <c r="BK187">
        <v>88.679132334008472</v>
      </c>
      <c r="BL187">
        <v>85.188642165061907</v>
      </c>
      <c r="BM187">
        <v>81.698151996115342</v>
      </c>
      <c r="BN187">
        <v>78.207661827168778</v>
      </c>
      <c r="BO187">
        <v>74.717171658222213</v>
      </c>
      <c r="BP187">
        <v>71.226681489275649</v>
      </c>
      <c r="BQ187">
        <v>67.736191320329084</v>
      </c>
      <c r="BR187">
        <v>64.245701151382519</v>
      </c>
      <c r="BS187">
        <v>6.45</v>
      </c>
      <c r="BT187">
        <v>121</v>
      </c>
      <c r="BU187">
        <v>81.652401030997524</v>
      </c>
      <c r="BV187">
        <v>39.273784284176458</v>
      </c>
      <c r="BW187">
        <v>5.19</v>
      </c>
      <c r="BX187">
        <v>80</v>
      </c>
      <c r="BY187">
        <v>78.243324520961963</v>
      </c>
      <c r="BZ187">
        <v>38.169134293548559</v>
      </c>
      <c r="CA187">
        <v>6.07</v>
      </c>
      <c r="CB187">
        <v>56</v>
      </c>
      <c r="CC187">
        <v>81.939970795928843</v>
      </c>
      <c r="CD187">
        <v>42.616336443919806</v>
      </c>
      <c r="CE187" t="s">
        <v>1239</v>
      </c>
      <c r="CF187">
        <v>200</v>
      </c>
      <c r="CG187">
        <v>5</v>
      </c>
      <c r="CH187" t="s">
        <v>1240</v>
      </c>
      <c r="CI187">
        <v>5</v>
      </c>
      <c r="CJ187" t="s">
        <v>8129</v>
      </c>
    </row>
    <row r="188" spans="1:88">
      <c r="A188" t="s">
        <v>1249</v>
      </c>
      <c r="B188" t="s">
        <v>810</v>
      </c>
      <c r="C188" t="s">
        <v>1223</v>
      </c>
      <c r="D188" t="s">
        <v>982</v>
      </c>
      <c r="E188" t="s">
        <v>829</v>
      </c>
      <c r="F188" t="s">
        <v>325</v>
      </c>
      <c r="G188" t="s">
        <v>1013</v>
      </c>
      <c r="H188" t="s">
        <v>836</v>
      </c>
      <c r="I188">
        <v>32</v>
      </c>
      <c r="J188" t="s">
        <v>816</v>
      </c>
      <c r="K188">
        <v>100</v>
      </c>
      <c r="L188">
        <v>0</v>
      </c>
      <c r="M188">
        <v>0</v>
      </c>
      <c r="N188">
        <v>0</v>
      </c>
      <c r="O188" t="s">
        <v>817</v>
      </c>
      <c r="P188" t="s">
        <v>1028</v>
      </c>
      <c r="Q188" t="s">
        <v>1028</v>
      </c>
      <c r="R188" t="s">
        <v>776</v>
      </c>
      <c r="S188">
        <v>1</v>
      </c>
      <c r="T188">
        <v>35</v>
      </c>
      <c r="U188">
        <v>30</v>
      </c>
      <c r="V188">
        <v>20</v>
      </c>
      <c r="W188">
        <v>15</v>
      </c>
      <c r="X188">
        <v>0</v>
      </c>
      <c r="Y188">
        <v>0</v>
      </c>
      <c r="Z188" t="s">
        <v>820</v>
      </c>
      <c r="AA188" t="s">
        <v>821</v>
      </c>
      <c r="AB188">
        <v>0</v>
      </c>
      <c r="AC188">
        <v>0</v>
      </c>
      <c r="AD188">
        <v>0</v>
      </c>
      <c r="AE188" t="s">
        <v>822</v>
      </c>
      <c r="AF188">
        <v>0</v>
      </c>
      <c r="AG188">
        <v>0</v>
      </c>
      <c r="AH188" t="s">
        <v>823</v>
      </c>
      <c r="AI188" t="s">
        <v>824</v>
      </c>
      <c r="AJ188">
        <v>100</v>
      </c>
      <c r="AK188">
        <v>98</v>
      </c>
      <c r="AL188">
        <v>94</v>
      </c>
      <c r="AM188">
        <v>86</v>
      </c>
      <c r="AN188">
        <v>70</v>
      </c>
      <c r="AO188">
        <v>50</v>
      </c>
      <c r="AP188">
        <v>30</v>
      </c>
      <c r="AQ188">
        <v>10</v>
      </c>
      <c r="AR188">
        <v>0</v>
      </c>
      <c r="AS188">
        <v>0</v>
      </c>
      <c r="AT188" t="s">
        <v>952</v>
      </c>
      <c r="AU188">
        <v>0</v>
      </c>
      <c r="AV188">
        <v>0</v>
      </c>
      <c r="AW188">
        <v>0</v>
      </c>
      <c r="AX188">
        <v>0</v>
      </c>
      <c r="AY188">
        <v>0</v>
      </c>
      <c r="AZ188">
        <v>-0.5</v>
      </c>
      <c r="BA188">
        <v>-0.5</v>
      </c>
      <c r="BB188">
        <v>-1</v>
      </c>
      <c r="BC188">
        <v>-1</v>
      </c>
      <c r="BD188">
        <v>0</v>
      </c>
      <c r="BE188">
        <v>81.587924033489756</v>
      </c>
      <c r="BF188">
        <v>31.975000000000001</v>
      </c>
      <c r="BG188">
        <v>78.001874470100802</v>
      </c>
      <c r="BH188">
        <v>37.935000000000002</v>
      </c>
      <c r="BI188">
        <v>95.932122287045573</v>
      </c>
      <c r="BJ188">
        <v>92.346072723656619</v>
      </c>
      <c r="BK188">
        <v>88.760023160267664</v>
      </c>
      <c r="BL188">
        <v>85.17397359687871</v>
      </c>
      <c r="BM188">
        <v>81.587924033489756</v>
      </c>
      <c r="BN188">
        <v>78.001874470100802</v>
      </c>
      <c r="BO188">
        <v>74.415824906711848</v>
      </c>
      <c r="BP188">
        <v>70.829775343322893</v>
      </c>
      <c r="BQ188">
        <v>67.243725779933939</v>
      </c>
      <c r="BR188">
        <v>63.657676216544985</v>
      </c>
      <c r="BS188" t="s">
        <v>770</v>
      </c>
      <c r="BT188" t="s">
        <v>770</v>
      </c>
      <c r="BU188">
        <v>81.542234796030996</v>
      </c>
      <c r="BV188">
        <v>38.90713767697482</v>
      </c>
      <c r="BW188" t="s">
        <v>770</v>
      </c>
      <c r="BX188" t="s">
        <v>770</v>
      </c>
      <c r="BY188">
        <v>78.037443324859169</v>
      </c>
      <c r="BZ188">
        <v>32.736370000000001</v>
      </c>
      <c r="CA188" t="s">
        <v>770</v>
      </c>
      <c r="CB188" t="s">
        <v>770</v>
      </c>
      <c r="CC188">
        <v>81.778788072135512</v>
      </c>
      <c r="CD188">
        <v>31.677879999999998</v>
      </c>
      <c r="CE188" t="s">
        <v>1225</v>
      </c>
      <c r="CF188">
        <v>200</v>
      </c>
      <c r="CG188">
        <v>5</v>
      </c>
      <c r="CH188" t="s">
        <v>1240</v>
      </c>
      <c r="CI188">
        <v>6</v>
      </c>
      <c r="CJ188" t="s">
        <v>8129</v>
      </c>
    </row>
    <row r="189" spans="1:88">
      <c r="A189" t="s">
        <v>1251</v>
      </c>
      <c r="B189" t="s">
        <v>810</v>
      </c>
      <c r="C189" t="s">
        <v>1223</v>
      </c>
      <c r="D189" t="s">
        <v>982</v>
      </c>
      <c r="E189" t="s">
        <v>829</v>
      </c>
      <c r="F189" t="s">
        <v>325</v>
      </c>
      <c r="G189" t="s">
        <v>852</v>
      </c>
      <c r="H189" t="s">
        <v>1250</v>
      </c>
      <c r="I189">
        <v>14</v>
      </c>
      <c r="J189" t="s">
        <v>816</v>
      </c>
      <c r="K189">
        <v>100</v>
      </c>
      <c r="L189">
        <v>0</v>
      </c>
      <c r="M189">
        <v>0</v>
      </c>
      <c r="N189">
        <v>0</v>
      </c>
      <c r="O189" t="s">
        <v>817</v>
      </c>
      <c r="P189" t="s">
        <v>1028</v>
      </c>
      <c r="Q189" t="s">
        <v>1028</v>
      </c>
      <c r="R189" t="s">
        <v>776</v>
      </c>
      <c r="S189">
        <v>1</v>
      </c>
      <c r="T189">
        <v>35</v>
      </c>
      <c r="U189">
        <v>30</v>
      </c>
      <c r="V189">
        <v>20</v>
      </c>
      <c r="W189">
        <v>15</v>
      </c>
      <c r="X189">
        <v>0</v>
      </c>
      <c r="Y189">
        <v>0</v>
      </c>
      <c r="Z189" t="s">
        <v>820</v>
      </c>
      <c r="AA189" t="s">
        <v>821</v>
      </c>
      <c r="AB189">
        <v>0</v>
      </c>
      <c r="AC189">
        <v>0</v>
      </c>
      <c r="AD189">
        <v>0</v>
      </c>
      <c r="AE189" t="s">
        <v>822</v>
      </c>
      <c r="AF189">
        <v>0</v>
      </c>
      <c r="AG189">
        <v>0</v>
      </c>
      <c r="AH189" t="s">
        <v>823</v>
      </c>
      <c r="AI189" t="s">
        <v>824</v>
      </c>
      <c r="AJ189">
        <v>100</v>
      </c>
      <c r="AK189">
        <v>98</v>
      </c>
      <c r="AL189">
        <v>94</v>
      </c>
      <c r="AM189">
        <v>86</v>
      </c>
      <c r="AN189">
        <v>70</v>
      </c>
      <c r="AO189">
        <v>50</v>
      </c>
      <c r="AP189">
        <v>30</v>
      </c>
      <c r="AQ189">
        <v>10</v>
      </c>
      <c r="AR189">
        <v>0</v>
      </c>
      <c r="AS189">
        <v>0</v>
      </c>
      <c r="AT189" t="s">
        <v>952</v>
      </c>
      <c r="AU189">
        <v>0</v>
      </c>
      <c r="AV189">
        <v>0</v>
      </c>
      <c r="AW189">
        <v>0</v>
      </c>
      <c r="AX189">
        <v>0</v>
      </c>
      <c r="AY189">
        <v>0</v>
      </c>
      <c r="AZ189">
        <v>-0.5</v>
      </c>
      <c r="BA189">
        <v>-0.5</v>
      </c>
      <c r="BB189">
        <v>-1</v>
      </c>
      <c r="BC189">
        <v>-1</v>
      </c>
      <c r="BD189">
        <v>0</v>
      </c>
      <c r="BE189">
        <v>82.249171775486218</v>
      </c>
      <c r="BF189">
        <v>30.97</v>
      </c>
      <c r="BG189">
        <v>78.487977449341344</v>
      </c>
      <c r="BH189">
        <v>37.22</v>
      </c>
      <c r="BI189">
        <v>97.293949080065715</v>
      </c>
      <c r="BJ189">
        <v>93.532754753920841</v>
      </c>
      <c r="BK189">
        <v>89.771560427775967</v>
      </c>
      <c r="BL189">
        <v>86.010366101631092</v>
      </c>
      <c r="BM189">
        <v>82.249171775486218</v>
      </c>
      <c r="BN189">
        <v>78.487977449341344</v>
      </c>
      <c r="BO189">
        <v>74.726783123196469</v>
      </c>
      <c r="BP189">
        <v>70.965588797051595</v>
      </c>
      <c r="BQ189">
        <v>67.20439447090672</v>
      </c>
      <c r="BR189">
        <v>63.443200144761846</v>
      </c>
      <c r="BS189" t="s">
        <v>770</v>
      </c>
      <c r="BT189" t="s">
        <v>770</v>
      </c>
      <c r="BU189">
        <v>82.20311223929194</v>
      </c>
      <c r="BV189">
        <v>35.020612539167942</v>
      </c>
      <c r="BW189" t="s">
        <v>770</v>
      </c>
      <c r="BX189" t="s">
        <v>770</v>
      </c>
      <c r="BY189">
        <v>78.523767967058248</v>
      </c>
      <c r="BZ189">
        <v>32.301099703188072</v>
      </c>
      <c r="CA189" t="s">
        <v>770</v>
      </c>
      <c r="CB189" t="s">
        <v>770</v>
      </c>
      <c r="CC189">
        <v>81.668451314510818</v>
      </c>
      <c r="CD189">
        <v>30.657039999999999</v>
      </c>
      <c r="CE189" t="s">
        <v>1225</v>
      </c>
      <c r="CF189">
        <v>200</v>
      </c>
      <c r="CG189">
        <v>5</v>
      </c>
      <c r="CH189" t="s">
        <v>1240</v>
      </c>
      <c r="CI189">
        <v>7</v>
      </c>
      <c r="CJ189" t="s">
        <v>8129</v>
      </c>
    </row>
    <row r="190" spans="1:88">
      <c r="A190" t="s">
        <v>1253</v>
      </c>
      <c r="B190" t="s">
        <v>810</v>
      </c>
      <c r="C190" t="s">
        <v>1223</v>
      </c>
      <c r="D190" t="s">
        <v>982</v>
      </c>
      <c r="E190" t="s">
        <v>829</v>
      </c>
      <c r="F190" t="s">
        <v>325</v>
      </c>
      <c r="G190" t="s">
        <v>867</v>
      </c>
      <c r="H190" t="s">
        <v>1252</v>
      </c>
      <c r="I190">
        <v>28</v>
      </c>
      <c r="J190" t="s">
        <v>816</v>
      </c>
      <c r="K190">
        <v>100</v>
      </c>
      <c r="L190">
        <v>0</v>
      </c>
      <c r="M190">
        <v>0</v>
      </c>
      <c r="N190">
        <v>0</v>
      </c>
      <c r="O190" t="s">
        <v>817</v>
      </c>
      <c r="P190" t="s">
        <v>1028</v>
      </c>
      <c r="Q190" t="s">
        <v>1028</v>
      </c>
      <c r="R190" t="s">
        <v>776</v>
      </c>
      <c r="S190">
        <v>1</v>
      </c>
      <c r="T190">
        <v>35</v>
      </c>
      <c r="U190">
        <v>30</v>
      </c>
      <c r="V190">
        <v>20</v>
      </c>
      <c r="W190">
        <v>15</v>
      </c>
      <c r="X190">
        <v>0</v>
      </c>
      <c r="Y190">
        <v>0</v>
      </c>
      <c r="Z190" t="s">
        <v>820</v>
      </c>
      <c r="AA190" t="s">
        <v>821</v>
      </c>
      <c r="AB190">
        <v>0</v>
      </c>
      <c r="AC190">
        <v>0</v>
      </c>
      <c r="AD190">
        <v>0</v>
      </c>
      <c r="AE190" t="s">
        <v>822</v>
      </c>
      <c r="AF190">
        <v>0</v>
      </c>
      <c r="AG190">
        <v>0</v>
      </c>
      <c r="AH190" t="s">
        <v>823</v>
      </c>
      <c r="AI190" t="s">
        <v>824</v>
      </c>
      <c r="AJ190">
        <v>100</v>
      </c>
      <c r="AK190">
        <v>98</v>
      </c>
      <c r="AL190">
        <v>94</v>
      </c>
      <c r="AM190">
        <v>86</v>
      </c>
      <c r="AN190">
        <v>70</v>
      </c>
      <c r="AO190">
        <v>50</v>
      </c>
      <c r="AP190">
        <v>30</v>
      </c>
      <c r="AQ190">
        <v>10</v>
      </c>
      <c r="AR190">
        <v>0</v>
      </c>
      <c r="AS190">
        <v>0</v>
      </c>
      <c r="AT190" t="s">
        <v>952</v>
      </c>
      <c r="AU190">
        <v>0</v>
      </c>
      <c r="AV190">
        <v>0</v>
      </c>
      <c r="AW190">
        <v>0</v>
      </c>
      <c r="AX190">
        <v>0</v>
      </c>
      <c r="AY190">
        <v>0</v>
      </c>
      <c r="AZ190">
        <v>-0.5</v>
      </c>
      <c r="BA190">
        <v>-0.5</v>
      </c>
      <c r="BB190">
        <v>-1</v>
      </c>
      <c r="BC190">
        <v>-1</v>
      </c>
      <c r="BD190">
        <v>0</v>
      </c>
      <c r="BE190">
        <v>80.677050676108053</v>
      </c>
      <c r="BF190">
        <v>33.89</v>
      </c>
      <c r="BG190">
        <v>76.801209395474203</v>
      </c>
      <c r="BH190">
        <v>40.085000000000001</v>
      </c>
      <c r="BI190">
        <v>96.180415798643452</v>
      </c>
      <c r="BJ190">
        <v>92.304574518009602</v>
      </c>
      <c r="BK190">
        <v>88.428733237375752</v>
      </c>
      <c r="BL190">
        <v>84.552891956741902</v>
      </c>
      <c r="BM190">
        <v>80.677050676108053</v>
      </c>
      <c r="BN190">
        <v>76.801209395474203</v>
      </c>
      <c r="BO190">
        <v>72.925368114840353</v>
      </c>
      <c r="BP190">
        <v>69.049526834206503</v>
      </c>
      <c r="BQ190">
        <v>65.173685553572653</v>
      </c>
      <c r="BR190">
        <v>61.297844272938804</v>
      </c>
      <c r="BS190" t="s">
        <v>770</v>
      </c>
      <c r="BT190" t="s">
        <v>770</v>
      </c>
      <c r="BU190">
        <v>80.63187152772943</v>
      </c>
      <c r="BV190">
        <v>37.988167894871651</v>
      </c>
      <c r="BW190" t="s">
        <v>770</v>
      </c>
      <c r="BX190" t="s">
        <v>770</v>
      </c>
      <c r="BY190">
        <v>76.836230746958535</v>
      </c>
      <c r="BZ190">
        <v>38.615268627290504</v>
      </c>
      <c r="CA190" t="s">
        <v>770</v>
      </c>
      <c r="CB190" t="s">
        <v>770</v>
      </c>
      <c r="CC190">
        <v>80.756678925125371</v>
      </c>
      <c r="CD190">
        <v>45.874688643790755</v>
      </c>
      <c r="CE190" t="s">
        <v>1225</v>
      </c>
      <c r="CF190">
        <v>200</v>
      </c>
      <c r="CG190">
        <v>5</v>
      </c>
      <c r="CH190" t="s">
        <v>1240</v>
      </c>
      <c r="CI190">
        <v>8</v>
      </c>
      <c r="CJ190" t="s">
        <v>8129</v>
      </c>
    </row>
    <row r="191" spans="1:88">
      <c r="A191" t="s">
        <v>1254</v>
      </c>
      <c r="B191" t="s">
        <v>810</v>
      </c>
      <c r="C191" t="s">
        <v>1223</v>
      </c>
      <c r="D191" t="s">
        <v>982</v>
      </c>
      <c r="E191" t="s">
        <v>829</v>
      </c>
      <c r="F191" t="s">
        <v>325</v>
      </c>
      <c r="G191" t="s">
        <v>814</v>
      </c>
      <c r="H191" t="s">
        <v>1051</v>
      </c>
      <c r="I191">
        <v>16</v>
      </c>
      <c r="J191" t="s">
        <v>816</v>
      </c>
      <c r="K191">
        <v>100</v>
      </c>
      <c r="L191">
        <v>0</v>
      </c>
      <c r="M191">
        <v>0</v>
      </c>
      <c r="N191">
        <v>0</v>
      </c>
      <c r="O191" t="s">
        <v>817</v>
      </c>
      <c r="P191" t="s">
        <v>1028</v>
      </c>
      <c r="Q191" t="s">
        <v>1028</v>
      </c>
      <c r="R191" t="s">
        <v>776</v>
      </c>
      <c r="S191">
        <v>1</v>
      </c>
      <c r="T191">
        <v>35</v>
      </c>
      <c r="U191">
        <v>30</v>
      </c>
      <c r="V191">
        <v>20</v>
      </c>
      <c r="W191">
        <v>15</v>
      </c>
      <c r="X191">
        <v>0</v>
      </c>
      <c r="Y191">
        <v>0</v>
      </c>
      <c r="Z191" t="s">
        <v>820</v>
      </c>
      <c r="AA191" t="s">
        <v>821</v>
      </c>
      <c r="AB191">
        <v>0</v>
      </c>
      <c r="AC191">
        <v>0</v>
      </c>
      <c r="AD191">
        <v>0</v>
      </c>
      <c r="AE191" t="s">
        <v>822</v>
      </c>
      <c r="AF191">
        <v>0</v>
      </c>
      <c r="AG191">
        <v>0</v>
      </c>
      <c r="AH191" t="s">
        <v>823</v>
      </c>
      <c r="AI191" t="s">
        <v>824</v>
      </c>
      <c r="AJ191">
        <v>100</v>
      </c>
      <c r="AK191">
        <v>98</v>
      </c>
      <c r="AL191">
        <v>94</v>
      </c>
      <c r="AM191">
        <v>86</v>
      </c>
      <c r="AN191">
        <v>70</v>
      </c>
      <c r="AO191">
        <v>50</v>
      </c>
      <c r="AP191">
        <v>30</v>
      </c>
      <c r="AQ191">
        <v>10</v>
      </c>
      <c r="AR191">
        <v>0</v>
      </c>
      <c r="AS191">
        <v>0</v>
      </c>
      <c r="AT191" t="s">
        <v>952</v>
      </c>
      <c r="AU191">
        <v>0</v>
      </c>
      <c r="AV191">
        <v>0</v>
      </c>
      <c r="AW191">
        <v>0</v>
      </c>
      <c r="AX191">
        <v>0</v>
      </c>
      <c r="AY191">
        <v>0</v>
      </c>
      <c r="AZ191">
        <v>-0.5</v>
      </c>
      <c r="BA191">
        <v>-0.5</v>
      </c>
      <c r="BB191">
        <v>-1</v>
      </c>
      <c r="BC191">
        <v>-1</v>
      </c>
      <c r="BD191">
        <v>0</v>
      </c>
      <c r="BE191">
        <v>80.515630015202589</v>
      </c>
      <c r="BF191">
        <v>34.18</v>
      </c>
      <c r="BG191">
        <v>76.612715677507055</v>
      </c>
      <c r="BH191">
        <v>40.39</v>
      </c>
      <c r="BI191">
        <v>96.127287365984728</v>
      </c>
      <c r="BJ191">
        <v>92.224373028289193</v>
      </c>
      <c r="BK191">
        <v>88.321458690593659</v>
      </c>
      <c r="BL191">
        <v>84.418544352898124</v>
      </c>
      <c r="BM191">
        <v>80.515630015202589</v>
      </c>
      <c r="BN191">
        <v>76.612715677507055</v>
      </c>
      <c r="BO191">
        <v>72.70980133981152</v>
      </c>
      <c r="BP191">
        <v>68.806887002115985</v>
      </c>
      <c r="BQ191">
        <v>64.903972664420451</v>
      </c>
      <c r="BR191">
        <v>61.001058326724916</v>
      </c>
      <c r="BS191">
        <v>7.3</v>
      </c>
      <c r="BT191">
        <v>33</v>
      </c>
      <c r="BU191">
        <v>80</v>
      </c>
      <c r="BV191">
        <v>37.55782734967417</v>
      </c>
      <c r="BW191">
        <v>6.43</v>
      </c>
      <c r="BX191">
        <v>22</v>
      </c>
      <c r="BY191">
        <v>76.647651075856004</v>
      </c>
      <c r="BZ191">
        <v>37.743888232582961</v>
      </c>
      <c r="CA191">
        <v>9.19</v>
      </c>
      <c r="CB191">
        <v>14</v>
      </c>
      <c r="CC191">
        <v>81.878000388516881</v>
      </c>
      <c r="CD191">
        <v>33.868000000000002</v>
      </c>
      <c r="CE191" t="s">
        <v>1225</v>
      </c>
      <c r="CF191">
        <v>200</v>
      </c>
      <c r="CG191">
        <v>5</v>
      </c>
      <c r="CH191" t="s">
        <v>1240</v>
      </c>
      <c r="CI191">
        <v>9</v>
      </c>
      <c r="CJ191" t="s">
        <v>8129</v>
      </c>
    </row>
    <row r="192" spans="1:88">
      <c r="A192" t="s">
        <v>1256</v>
      </c>
      <c r="B192" t="s">
        <v>810</v>
      </c>
      <c r="C192" t="s">
        <v>1223</v>
      </c>
      <c r="D192" t="s">
        <v>982</v>
      </c>
      <c r="E192" t="s">
        <v>829</v>
      </c>
      <c r="F192" t="s">
        <v>325</v>
      </c>
      <c r="G192" t="s">
        <v>814</v>
      </c>
      <c r="H192" t="s">
        <v>1255</v>
      </c>
      <c r="I192">
        <v>19</v>
      </c>
      <c r="J192" t="s">
        <v>816</v>
      </c>
      <c r="K192">
        <v>100</v>
      </c>
      <c r="L192">
        <v>0</v>
      </c>
      <c r="M192">
        <v>0</v>
      </c>
      <c r="N192">
        <v>0</v>
      </c>
      <c r="O192" t="s">
        <v>817</v>
      </c>
      <c r="P192" t="s">
        <v>1028</v>
      </c>
      <c r="Q192" t="s">
        <v>1028</v>
      </c>
      <c r="R192" t="s">
        <v>776</v>
      </c>
      <c r="S192">
        <v>1</v>
      </c>
      <c r="T192">
        <v>35</v>
      </c>
      <c r="U192">
        <v>30</v>
      </c>
      <c r="V192">
        <v>20</v>
      </c>
      <c r="W192">
        <v>15</v>
      </c>
      <c r="X192">
        <v>0</v>
      </c>
      <c r="Y192">
        <v>0</v>
      </c>
      <c r="Z192" t="s">
        <v>820</v>
      </c>
      <c r="AA192" t="s">
        <v>821</v>
      </c>
      <c r="AB192">
        <v>0</v>
      </c>
      <c r="AC192">
        <v>0</v>
      </c>
      <c r="AD192">
        <v>0</v>
      </c>
      <c r="AE192" t="s">
        <v>822</v>
      </c>
      <c r="AF192">
        <v>0</v>
      </c>
      <c r="AG192">
        <v>0</v>
      </c>
      <c r="AH192" t="s">
        <v>823</v>
      </c>
      <c r="AI192" t="s">
        <v>824</v>
      </c>
      <c r="AJ192">
        <v>100</v>
      </c>
      <c r="AK192">
        <v>98</v>
      </c>
      <c r="AL192">
        <v>94</v>
      </c>
      <c r="AM192">
        <v>86</v>
      </c>
      <c r="AN192">
        <v>70</v>
      </c>
      <c r="AO192">
        <v>50</v>
      </c>
      <c r="AP192">
        <v>30</v>
      </c>
      <c r="AQ192">
        <v>10</v>
      </c>
      <c r="AR192">
        <v>0</v>
      </c>
      <c r="AS192">
        <v>0</v>
      </c>
      <c r="AT192" t="s">
        <v>952</v>
      </c>
      <c r="AU192">
        <v>0</v>
      </c>
      <c r="AV192">
        <v>0</v>
      </c>
      <c r="AW192">
        <v>0</v>
      </c>
      <c r="AX192">
        <v>0</v>
      </c>
      <c r="AY192">
        <v>0</v>
      </c>
      <c r="AZ192">
        <v>-0.5</v>
      </c>
      <c r="BA192">
        <v>-0.5</v>
      </c>
      <c r="BB192">
        <v>-1</v>
      </c>
      <c r="BC192">
        <v>-1</v>
      </c>
      <c r="BD192">
        <v>0</v>
      </c>
      <c r="BE192">
        <v>80.431969494455558</v>
      </c>
      <c r="BF192">
        <v>34.355000000000004</v>
      </c>
      <c r="BG192">
        <v>76.520467156212575</v>
      </c>
      <c r="BH192">
        <v>40.515000000000001</v>
      </c>
      <c r="BI192">
        <v>96.077978847427488</v>
      </c>
      <c r="BJ192">
        <v>92.166476509184506</v>
      </c>
      <c r="BK192">
        <v>88.254974170941523</v>
      </c>
      <c r="BL192">
        <v>84.34347183269854</v>
      </c>
      <c r="BM192">
        <v>80.431969494455558</v>
      </c>
      <c r="BN192">
        <v>76.520467156212575</v>
      </c>
      <c r="BO192">
        <v>72.608964817969593</v>
      </c>
      <c r="BP192">
        <v>68.69746247972661</v>
      </c>
      <c r="BQ192">
        <v>64.785960141483628</v>
      </c>
      <c r="BR192">
        <v>60.874457803240645</v>
      </c>
      <c r="BS192" t="s">
        <v>770</v>
      </c>
      <c r="BT192" t="s">
        <v>770</v>
      </c>
      <c r="BU192">
        <v>80.386927591538665</v>
      </c>
      <c r="BV192">
        <v>38.90713767697482</v>
      </c>
      <c r="BW192" t="s">
        <v>770</v>
      </c>
      <c r="BX192" t="s">
        <v>770</v>
      </c>
      <c r="BY192">
        <v>76.555360489235809</v>
      </c>
      <c r="BZ192">
        <v>38.343842770736551</v>
      </c>
      <c r="CA192" t="s">
        <v>770</v>
      </c>
      <c r="CB192" t="s">
        <v>770</v>
      </c>
      <c r="CC192">
        <v>80.595098942027604</v>
      </c>
      <c r="CD192">
        <v>43.040526716258718</v>
      </c>
      <c r="CE192" t="s">
        <v>1225</v>
      </c>
      <c r="CF192">
        <v>200</v>
      </c>
      <c r="CG192">
        <v>5</v>
      </c>
      <c r="CH192" t="s">
        <v>1240</v>
      </c>
      <c r="CI192">
        <v>10</v>
      </c>
      <c r="CJ192" t="s">
        <v>8129</v>
      </c>
    </row>
    <row r="193" spans="1:88">
      <c r="A193" t="s">
        <v>1258</v>
      </c>
      <c r="B193" t="s">
        <v>810</v>
      </c>
      <c r="C193" t="s">
        <v>1223</v>
      </c>
      <c r="D193" t="s">
        <v>982</v>
      </c>
      <c r="E193" t="s">
        <v>829</v>
      </c>
      <c r="F193" t="s">
        <v>772</v>
      </c>
      <c r="G193" t="s">
        <v>844</v>
      </c>
      <c r="H193" t="s">
        <v>1257</v>
      </c>
      <c r="I193">
        <v>11</v>
      </c>
      <c r="J193" t="s">
        <v>816</v>
      </c>
      <c r="K193">
        <v>100</v>
      </c>
      <c r="L193">
        <v>0</v>
      </c>
      <c r="M193">
        <v>0</v>
      </c>
      <c r="N193">
        <v>0</v>
      </c>
      <c r="O193" t="s">
        <v>817</v>
      </c>
      <c r="P193" t="s">
        <v>1028</v>
      </c>
      <c r="Q193" t="s">
        <v>1028</v>
      </c>
      <c r="R193" t="s">
        <v>776</v>
      </c>
      <c r="S193">
        <v>1</v>
      </c>
      <c r="T193">
        <v>30</v>
      </c>
      <c r="U193">
        <v>35</v>
      </c>
      <c r="V193">
        <v>20</v>
      </c>
      <c r="W193">
        <v>15</v>
      </c>
      <c r="X193">
        <v>0</v>
      </c>
      <c r="Y193">
        <v>0</v>
      </c>
      <c r="Z193" t="s">
        <v>820</v>
      </c>
      <c r="AA193" t="s">
        <v>821</v>
      </c>
      <c r="AB193">
        <v>0</v>
      </c>
      <c r="AC193">
        <v>0</v>
      </c>
      <c r="AD193">
        <v>0</v>
      </c>
      <c r="AE193" t="s">
        <v>822</v>
      </c>
      <c r="AF193">
        <v>0</v>
      </c>
      <c r="AG193">
        <v>0</v>
      </c>
      <c r="AH193" t="s">
        <v>823</v>
      </c>
      <c r="AI193" t="s">
        <v>824</v>
      </c>
      <c r="AJ193">
        <v>100</v>
      </c>
      <c r="AK193">
        <v>98</v>
      </c>
      <c r="AL193">
        <v>94</v>
      </c>
      <c r="AM193">
        <v>86</v>
      </c>
      <c r="AN193">
        <v>70</v>
      </c>
      <c r="AO193">
        <v>50</v>
      </c>
      <c r="AP193">
        <v>30</v>
      </c>
      <c r="AQ193">
        <v>10</v>
      </c>
      <c r="AR193">
        <v>0</v>
      </c>
      <c r="AS193">
        <v>0</v>
      </c>
      <c r="AT193" t="s">
        <v>952</v>
      </c>
      <c r="AU193">
        <v>0</v>
      </c>
      <c r="AV193">
        <v>0</v>
      </c>
      <c r="AW193">
        <v>0</v>
      </c>
      <c r="AX193">
        <v>0</v>
      </c>
      <c r="AY193">
        <v>0</v>
      </c>
      <c r="AZ193">
        <v>-0.5</v>
      </c>
      <c r="BA193">
        <v>-0.5</v>
      </c>
      <c r="BB193">
        <v>-1</v>
      </c>
      <c r="BC193">
        <v>-1</v>
      </c>
      <c r="BD193">
        <v>0</v>
      </c>
      <c r="BE193">
        <v>82.36395803869658</v>
      </c>
      <c r="BF193">
        <v>31.218767093105559</v>
      </c>
      <c r="BG193">
        <v>78.336786127602409</v>
      </c>
      <c r="BH193">
        <v>37.966658797179321</v>
      </c>
      <c r="BI193">
        <v>98.472645683073267</v>
      </c>
      <c r="BJ193">
        <v>94.445473771979096</v>
      </c>
      <c r="BK193">
        <v>90.418301860884924</v>
      </c>
      <c r="BL193">
        <v>86.391129949790752</v>
      </c>
      <c r="BM193">
        <v>82.36395803869658</v>
      </c>
      <c r="BN193">
        <v>78.336786127602409</v>
      </c>
      <c r="BO193">
        <v>74.309614216508237</v>
      </c>
      <c r="BP193">
        <v>70.282442305414065</v>
      </c>
      <c r="BQ193">
        <v>66.255270394319894</v>
      </c>
      <c r="BR193">
        <v>62.228098483225722</v>
      </c>
      <c r="BS193">
        <v>5.87</v>
      </c>
      <c r="BT193">
        <v>34</v>
      </c>
      <c r="BU193">
        <v>83.09</v>
      </c>
      <c r="BV193">
        <v>36.763687367638418</v>
      </c>
      <c r="BW193">
        <v>4.29</v>
      </c>
      <c r="BX193">
        <v>34</v>
      </c>
      <c r="BY193">
        <v>78.372507702076589</v>
      </c>
      <c r="BZ193">
        <v>34.433411125015702</v>
      </c>
      <c r="CA193">
        <v>5.8</v>
      </c>
      <c r="CB193">
        <v>21</v>
      </c>
      <c r="CC193">
        <v>82.445251265280774</v>
      </c>
      <c r="CD193">
        <v>41.12464710897256</v>
      </c>
      <c r="CE193" t="s">
        <v>1239</v>
      </c>
      <c r="CF193">
        <v>200</v>
      </c>
      <c r="CG193">
        <v>5</v>
      </c>
      <c r="CH193" t="s">
        <v>1240</v>
      </c>
      <c r="CI193">
        <v>11</v>
      </c>
      <c r="CJ193" t="s">
        <v>8129</v>
      </c>
    </row>
    <row r="194" spans="1:88">
      <c r="A194" t="s">
        <v>1260</v>
      </c>
      <c r="B194" t="s">
        <v>810</v>
      </c>
      <c r="C194" t="s">
        <v>1223</v>
      </c>
      <c r="D194" t="s">
        <v>982</v>
      </c>
      <c r="E194" t="s">
        <v>829</v>
      </c>
      <c r="F194" t="s">
        <v>325</v>
      </c>
      <c r="G194" t="s">
        <v>833</v>
      </c>
      <c r="H194" t="s">
        <v>1259</v>
      </c>
      <c r="I194">
        <v>26</v>
      </c>
      <c r="J194" t="s">
        <v>816</v>
      </c>
      <c r="K194">
        <v>100</v>
      </c>
      <c r="L194">
        <v>0</v>
      </c>
      <c r="M194">
        <v>0</v>
      </c>
      <c r="N194">
        <v>0</v>
      </c>
      <c r="O194" t="s">
        <v>817</v>
      </c>
      <c r="P194" t="s">
        <v>1028</v>
      </c>
      <c r="Q194" t="s">
        <v>1028</v>
      </c>
      <c r="R194" t="s">
        <v>776</v>
      </c>
      <c r="S194">
        <v>1</v>
      </c>
      <c r="T194">
        <v>35</v>
      </c>
      <c r="U194">
        <v>30</v>
      </c>
      <c r="V194">
        <v>20</v>
      </c>
      <c r="W194">
        <v>15</v>
      </c>
      <c r="X194">
        <v>0</v>
      </c>
      <c r="Y194">
        <v>0</v>
      </c>
      <c r="Z194" t="s">
        <v>820</v>
      </c>
      <c r="AA194" t="s">
        <v>821</v>
      </c>
      <c r="AB194">
        <v>0</v>
      </c>
      <c r="AC194">
        <v>0</v>
      </c>
      <c r="AD194">
        <v>0</v>
      </c>
      <c r="AE194" t="s">
        <v>822</v>
      </c>
      <c r="AF194">
        <v>0</v>
      </c>
      <c r="AG194">
        <v>0</v>
      </c>
      <c r="AH194" t="s">
        <v>823</v>
      </c>
      <c r="AI194" t="s">
        <v>824</v>
      </c>
      <c r="AJ194">
        <v>100</v>
      </c>
      <c r="AK194">
        <v>98</v>
      </c>
      <c r="AL194">
        <v>94</v>
      </c>
      <c r="AM194">
        <v>86</v>
      </c>
      <c r="AN194">
        <v>70</v>
      </c>
      <c r="AO194">
        <v>50</v>
      </c>
      <c r="AP194">
        <v>30</v>
      </c>
      <c r="AQ194">
        <v>10</v>
      </c>
      <c r="AR194">
        <v>0</v>
      </c>
      <c r="AS194">
        <v>0</v>
      </c>
      <c r="AT194" t="s">
        <v>952</v>
      </c>
      <c r="AU194">
        <v>0</v>
      </c>
      <c r="AV194">
        <v>0</v>
      </c>
      <c r="AW194">
        <v>0</v>
      </c>
      <c r="AX194">
        <v>0</v>
      </c>
      <c r="AY194">
        <v>0</v>
      </c>
      <c r="AZ194">
        <v>-0.5</v>
      </c>
      <c r="BA194">
        <v>-0.5</v>
      </c>
      <c r="BB194">
        <v>-1</v>
      </c>
      <c r="BC194">
        <v>-1</v>
      </c>
      <c r="BD194">
        <v>0</v>
      </c>
      <c r="BE194">
        <v>81.501040552072965</v>
      </c>
      <c r="BF194">
        <v>32.22</v>
      </c>
      <c r="BG194">
        <v>77.87088373853598</v>
      </c>
      <c r="BH194">
        <v>38.114999999999995</v>
      </c>
      <c r="BI194">
        <v>96.021667806220904</v>
      </c>
      <c r="BJ194">
        <v>92.391510992683919</v>
      </c>
      <c r="BK194">
        <v>88.761354179146934</v>
      </c>
      <c r="BL194">
        <v>85.13119736560995</v>
      </c>
      <c r="BM194">
        <v>81.501040552072965</v>
      </c>
      <c r="BN194">
        <v>77.87088373853598</v>
      </c>
      <c r="BO194">
        <v>74.240726924998995</v>
      </c>
      <c r="BP194">
        <v>70.61057011146201</v>
      </c>
      <c r="BQ194">
        <v>66.980413297925026</v>
      </c>
      <c r="BR194">
        <v>63.350256484388041</v>
      </c>
      <c r="BS194">
        <v>5.68</v>
      </c>
      <c r="BT194">
        <v>18</v>
      </c>
      <c r="BU194">
        <v>80</v>
      </c>
      <c r="BV194">
        <v>38.90713767697482</v>
      </c>
      <c r="BW194" t="s">
        <v>860</v>
      </c>
      <c r="BX194" t="s">
        <v>860</v>
      </c>
      <c r="BY194">
        <v>77.906392861520757</v>
      </c>
      <c r="BZ194">
        <v>32.977679999999999</v>
      </c>
      <c r="CA194" t="s">
        <v>860</v>
      </c>
      <c r="CB194" t="s">
        <v>860</v>
      </c>
      <c r="CC194">
        <v>82.445251265280774</v>
      </c>
      <c r="CD194">
        <v>31.924319999999998</v>
      </c>
      <c r="CE194" t="s">
        <v>1225</v>
      </c>
      <c r="CF194">
        <v>200</v>
      </c>
      <c r="CG194">
        <v>5</v>
      </c>
      <c r="CH194" t="s">
        <v>1240</v>
      </c>
      <c r="CI194">
        <v>12</v>
      </c>
      <c r="CJ194" t="s">
        <v>8129</v>
      </c>
    </row>
    <row r="195" spans="1:88">
      <c r="A195" t="s">
        <v>1261</v>
      </c>
      <c r="B195" t="s">
        <v>810</v>
      </c>
      <c r="C195" t="s">
        <v>1223</v>
      </c>
      <c r="D195" t="s">
        <v>982</v>
      </c>
      <c r="E195" t="s">
        <v>829</v>
      </c>
      <c r="F195" t="s">
        <v>325</v>
      </c>
      <c r="G195" t="s">
        <v>814</v>
      </c>
      <c r="H195" t="s">
        <v>1149</v>
      </c>
      <c r="I195">
        <v>5</v>
      </c>
      <c r="J195" t="s">
        <v>816</v>
      </c>
      <c r="K195">
        <v>100</v>
      </c>
      <c r="L195">
        <v>0</v>
      </c>
      <c r="M195">
        <v>0</v>
      </c>
      <c r="N195">
        <v>0</v>
      </c>
      <c r="O195" t="s">
        <v>817</v>
      </c>
      <c r="P195" t="s">
        <v>1028</v>
      </c>
      <c r="Q195" t="s">
        <v>1028</v>
      </c>
      <c r="R195" t="s">
        <v>776</v>
      </c>
      <c r="S195">
        <v>1</v>
      </c>
      <c r="T195">
        <v>35</v>
      </c>
      <c r="U195">
        <v>30</v>
      </c>
      <c r="V195">
        <v>20</v>
      </c>
      <c r="W195">
        <v>15</v>
      </c>
      <c r="X195">
        <v>0</v>
      </c>
      <c r="Y195">
        <v>0</v>
      </c>
      <c r="Z195" t="s">
        <v>820</v>
      </c>
      <c r="AA195" t="s">
        <v>821</v>
      </c>
      <c r="AB195">
        <v>0</v>
      </c>
      <c r="AC195">
        <v>0</v>
      </c>
      <c r="AD195">
        <v>0</v>
      </c>
      <c r="AE195" t="s">
        <v>822</v>
      </c>
      <c r="AF195">
        <v>0</v>
      </c>
      <c r="AG195">
        <v>0</v>
      </c>
      <c r="AH195" t="s">
        <v>823</v>
      </c>
      <c r="AI195" t="s">
        <v>824</v>
      </c>
      <c r="AJ195">
        <v>100</v>
      </c>
      <c r="AK195">
        <v>98</v>
      </c>
      <c r="AL195">
        <v>94</v>
      </c>
      <c r="AM195">
        <v>86</v>
      </c>
      <c r="AN195">
        <v>70</v>
      </c>
      <c r="AO195">
        <v>50</v>
      </c>
      <c r="AP195">
        <v>30</v>
      </c>
      <c r="AQ195">
        <v>10</v>
      </c>
      <c r="AR195">
        <v>0</v>
      </c>
      <c r="AS195">
        <v>0</v>
      </c>
      <c r="AT195" t="s">
        <v>952</v>
      </c>
      <c r="AU195">
        <v>0</v>
      </c>
      <c r="AV195">
        <v>0</v>
      </c>
      <c r="AW195">
        <v>0</v>
      </c>
      <c r="AX195">
        <v>0</v>
      </c>
      <c r="AY195">
        <v>0</v>
      </c>
      <c r="AZ195">
        <v>-0.5</v>
      </c>
      <c r="BA195">
        <v>-0.5</v>
      </c>
      <c r="BB195">
        <v>-1</v>
      </c>
      <c r="BC195">
        <v>-1</v>
      </c>
      <c r="BD195">
        <v>0</v>
      </c>
      <c r="BE195">
        <v>80.977280060727878</v>
      </c>
      <c r="BF195">
        <v>33.239999999999995</v>
      </c>
      <c r="BG195">
        <v>77.169886109278295</v>
      </c>
      <c r="BH195">
        <v>39.394999999999996</v>
      </c>
      <c r="BI195">
        <v>96.206855866526212</v>
      </c>
      <c r="BJ195">
        <v>92.399461915076628</v>
      </c>
      <c r="BK195">
        <v>88.592067963627045</v>
      </c>
      <c r="BL195">
        <v>84.784674012177462</v>
      </c>
      <c r="BM195">
        <v>80.977280060727878</v>
      </c>
      <c r="BN195">
        <v>77.169886109278295</v>
      </c>
      <c r="BO195">
        <v>73.362492157828711</v>
      </c>
      <c r="BP195">
        <v>69.555098206379128</v>
      </c>
      <c r="BQ195">
        <v>65.747704254929545</v>
      </c>
      <c r="BR195">
        <v>61.940310303479961</v>
      </c>
      <c r="BS195">
        <v>6.43</v>
      </c>
      <c r="BT195">
        <v>20</v>
      </c>
      <c r="BU195">
        <v>79.5</v>
      </c>
      <c r="BV195">
        <v>38.56024508644348</v>
      </c>
      <c r="BW195">
        <v>6.55</v>
      </c>
      <c r="BX195">
        <v>7</v>
      </c>
      <c r="BY195">
        <v>77.205075577344132</v>
      </c>
      <c r="BZ195">
        <v>35.384953789293526</v>
      </c>
      <c r="CA195">
        <v>13.55</v>
      </c>
      <c r="CB195">
        <v>10</v>
      </c>
      <c r="CC195">
        <v>81.581482079097867</v>
      </c>
      <c r="CD195">
        <v>41.03644350164091</v>
      </c>
      <c r="CE195" t="s">
        <v>1225</v>
      </c>
      <c r="CF195">
        <v>200</v>
      </c>
      <c r="CG195">
        <v>5</v>
      </c>
      <c r="CH195" t="s">
        <v>1240</v>
      </c>
      <c r="CI195">
        <v>13</v>
      </c>
      <c r="CJ195" t="s">
        <v>8129</v>
      </c>
    </row>
    <row r="196" spans="1:88">
      <c r="A196" t="s">
        <v>1263</v>
      </c>
      <c r="B196" t="s">
        <v>810</v>
      </c>
      <c r="C196" t="s">
        <v>1223</v>
      </c>
      <c r="D196" t="s">
        <v>982</v>
      </c>
      <c r="E196" t="s">
        <v>829</v>
      </c>
      <c r="F196" t="s">
        <v>772</v>
      </c>
      <c r="G196" t="s">
        <v>1073</v>
      </c>
      <c r="H196" t="s">
        <v>1262</v>
      </c>
      <c r="I196">
        <v>15</v>
      </c>
      <c r="J196" t="s">
        <v>816</v>
      </c>
      <c r="K196">
        <v>100</v>
      </c>
      <c r="L196">
        <v>0</v>
      </c>
      <c r="M196">
        <v>0</v>
      </c>
      <c r="N196">
        <v>0</v>
      </c>
      <c r="O196" t="s">
        <v>817</v>
      </c>
      <c r="P196" t="s">
        <v>1028</v>
      </c>
      <c r="Q196" t="s">
        <v>1028</v>
      </c>
      <c r="R196" t="s">
        <v>776</v>
      </c>
      <c r="S196">
        <v>1</v>
      </c>
      <c r="T196">
        <v>30</v>
      </c>
      <c r="U196">
        <v>35</v>
      </c>
      <c r="V196">
        <v>20</v>
      </c>
      <c r="W196">
        <v>15</v>
      </c>
      <c r="X196">
        <v>0</v>
      </c>
      <c r="Y196">
        <v>0</v>
      </c>
      <c r="Z196" t="s">
        <v>820</v>
      </c>
      <c r="AA196" t="s">
        <v>821</v>
      </c>
      <c r="AB196">
        <v>0</v>
      </c>
      <c r="AC196">
        <v>0</v>
      </c>
      <c r="AD196">
        <v>0</v>
      </c>
      <c r="AE196" t="s">
        <v>822</v>
      </c>
      <c r="AF196">
        <v>0</v>
      </c>
      <c r="AG196">
        <v>0</v>
      </c>
      <c r="AH196" t="s">
        <v>823</v>
      </c>
      <c r="AI196" t="s">
        <v>824</v>
      </c>
      <c r="AJ196">
        <v>100</v>
      </c>
      <c r="AK196">
        <v>98</v>
      </c>
      <c r="AL196">
        <v>94</v>
      </c>
      <c r="AM196">
        <v>86</v>
      </c>
      <c r="AN196">
        <v>70</v>
      </c>
      <c r="AO196">
        <v>50</v>
      </c>
      <c r="AP196">
        <v>30</v>
      </c>
      <c r="AQ196">
        <v>10</v>
      </c>
      <c r="AR196">
        <v>0</v>
      </c>
      <c r="AS196">
        <v>0</v>
      </c>
      <c r="AT196" t="s">
        <v>952</v>
      </c>
      <c r="AU196">
        <v>0</v>
      </c>
      <c r="AV196">
        <v>0</v>
      </c>
      <c r="AW196">
        <v>0</v>
      </c>
      <c r="AX196">
        <v>0</v>
      </c>
      <c r="AY196">
        <v>0</v>
      </c>
      <c r="AZ196">
        <v>-0.5</v>
      </c>
      <c r="BA196">
        <v>-0.5</v>
      </c>
      <c r="BB196">
        <v>-1</v>
      </c>
      <c r="BC196">
        <v>-1</v>
      </c>
      <c r="BD196">
        <v>0</v>
      </c>
      <c r="BE196">
        <v>80.926701841575976</v>
      </c>
      <c r="BF196">
        <v>33.899897890405065</v>
      </c>
      <c r="BG196">
        <v>76.346086961969661</v>
      </c>
      <c r="BH196">
        <v>41.37038380958225</v>
      </c>
      <c r="BI196">
        <v>99.249161360001239</v>
      </c>
      <c r="BJ196">
        <v>94.668546480394923</v>
      </c>
      <c r="BK196">
        <v>90.087931600788608</v>
      </c>
      <c r="BL196">
        <v>85.507316721182292</v>
      </c>
      <c r="BM196">
        <v>80.926701841575976</v>
      </c>
      <c r="BN196">
        <v>76.346086961969661</v>
      </c>
      <c r="BO196">
        <v>71.765472082363345</v>
      </c>
      <c r="BP196">
        <v>67.18485720275703</v>
      </c>
      <c r="BQ196">
        <v>62.604242323150714</v>
      </c>
      <c r="BR196">
        <v>58.023627443544399</v>
      </c>
      <c r="BS196" t="s">
        <v>770</v>
      </c>
      <c r="BT196" t="s">
        <v>770</v>
      </c>
      <c r="BU196">
        <v>80.881382888544692</v>
      </c>
      <c r="BV196">
        <v>44.528691965228134</v>
      </c>
      <c r="BW196" t="s">
        <v>770</v>
      </c>
      <c r="BX196" t="s">
        <v>770</v>
      </c>
      <c r="BY196">
        <v>76.380900777624319</v>
      </c>
      <c r="BZ196">
        <v>35.954498313210287</v>
      </c>
      <c r="CA196" t="s">
        <v>770</v>
      </c>
      <c r="CB196" t="s">
        <v>770</v>
      </c>
      <c r="CC196">
        <v>81.006576496293619</v>
      </c>
      <c r="CD196">
        <v>43.373326576282039</v>
      </c>
      <c r="CE196" t="s">
        <v>1239</v>
      </c>
      <c r="CF196">
        <v>200</v>
      </c>
      <c r="CG196">
        <v>5</v>
      </c>
      <c r="CH196" t="s">
        <v>1240</v>
      </c>
      <c r="CI196">
        <v>14</v>
      </c>
      <c r="CJ196" t="s">
        <v>8129</v>
      </c>
    </row>
    <row r="197" spans="1:88">
      <c r="A197" t="s">
        <v>1265</v>
      </c>
      <c r="B197" t="s">
        <v>810</v>
      </c>
      <c r="C197" t="s">
        <v>1223</v>
      </c>
      <c r="D197" t="s">
        <v>982</v>
      </c>
      <c r="E197" t="s">
        <v>829</v>
      </c>
      <c r="F197" t="s">
        <v>325</v>
      </c>
      <c r="G197" t="s">
        <v>867</v>
      </c>
      <c r="H197" t="s">
        <v>1264</v>
      </c>
      <c r="I197">
        <v>14</v>
      </c>
      <c r="J197" t="s">
        <v>816</v>
      </c>
      <c r="K197">
        <v>100</v>
      </c>
      <c r="L197">
        <v>0</v>
      </c>
      <c r="M197">
        <v>0</v>
      </c>
      <c r="N197">
        <v>0</v>
      </c>
      <c r="O197" t="s">
        <v>817</v>
      </c>
      <c r="P197" t="s">
        <v>1028</v>
      </c>
      <c r="Q197" t="s">
        <v>1028</v>
      </c>
      <c r="R197" t="s">
        <v>776</v>
      </c>
      <c r="S197">
        <v>1</v>
      </c>
      <c r="T197">
        <v>35</v>
      </c>
      <c r="U197">
        <v>30</v>
      </c>
      <c r="V197">
        <v>20</v>
      </c>
      <c r="W197">
        <v>15</v>
      </c>
      <c r="X197">
        <v>0</v>
      </c>
      <c r="Y197">
        <v>0</v>
      </c>
      <c r="Z197" t="s">
        <v>820</v>
      </c>
      <c r="AA197" t="s">
        <v>821</v>
      </c>
      <c r="AB197">
        <v>0</v>
      </c>
      <c r="AC197">
        <v>0</v>
      </c>
      <c r="AD197">
        <v>0</v>
      </c>
      <c r="AE197" t="s">
        <v>822</v>
      </c>
      <c r="AF197">
        <v>0</v>
      </c>
      <c r="AG197">
        <v>0</v>
      </c>
      <c r="AH197" t="s">
        <v>823</v>
      </c>
      <c r="AI197" t="s">
        <v>824</v>
      </c>
      <c r="AJ197">
        <v>100</v>
      </c>
      <c r="AK197">
        <v>98</v>
      </c>
      <c r="AL197">
        <v>94</v>
      </c>
      <c r="AM197">
        <v>86</v>
      </c>
      <c r="AN197">
        <v>70</v>
      </c>
      <c r="AO197">
        <v>50</v>
      </c>
      <c r="AP197">
        <v>30</v>
      </c>
      <c r="AQ197">
        <v>10</v>
      </c>
      <c r="AR197">
        <v>0</v>
      </c>
      <c r="AS197">
        <v>0</v>
      </c>
      <c r="AT197" t="s">
        <v>952</v>
      </c>
      <c r="AU197">
        <v>0</v>
      </c>
      <c r="AV197">
        <v>0</v>
      </c>
      <c r="AW197">
        <v>0</v>
      </c>
      <c r="AX197">
        <v>0</v>
      </c>
      <c r="AY197">
        <v>0</v>
      </c>
      <c r="AZ197">
        <v>-0.5</v>
      </c>
      <c r="BA197">
        <v>-0.5</v>
      </c>
      <c r="BB197">
        <v>-1</v>
      </c>
      <c r="BC197">
        <v>-1</v>
      </c>
      <c r="BD197">
        <v>0</v>
      </c>
      <c r="BE197">
        <v>81.040563030051871</v>
      </c>
      <c r="BF197">
        <v>33.090000000000003</v>
      </c>
      <c r="BG197">
        <v>77.165062635529949</v>
      </c>
      <c r="BH197">
        <v>39.405000000000001</v>
      </c>
      <c r="BI197">
        <v>96.542564608139557</v>
      </c>
      <c r="BJ197">
        <v>92.667064213617635</v>
      </c>
      <c r="BK197">
        <v>88.791563819095714</v>
      </c>
      <c r="BL197">
        <v>84.916063424573792</v>
      </c>
      <c r="BM197">
        <v>81.040563030051871</v>
      </c>
      <c r="BN197">
        <v>77.165062635529949</v>
      </c>
      <c r="BO197">
        <v>73.289562241008028</v>
      </c>
      <c r="BP197">
        <v>69.414061846486106</v>
      </c>
      <c r="BQ197">
        <v>65.538561451964185</v>
      </c>
      <c r="BR197">
        <v>61.663061057442263</v>
      </c>
      <c r="BS197">
        <v>4.83</v>
      </c>
      <c r="BT197">
        <v>28</v>
      </c>
      <c r="BU197">
        <v>80.995180314755046</v>
      </c>
      <c r="BV197">
        <v>39.635327310579662</v>
      </c>
      <c r="BW197">
        <v>6.06</v>
      </c>
      <c r="BX197">
        <v>18</v>
      </c>
      <c r="BY197">
        <v>77.200249904091748</v>
      </c>
      <c r="BZ197">
        <v>38.083498890236406</v>
      </c>
      <c r="CA197" t="s">
        <v>860</v>
      </c>
      <c r="CB197" t="s">
        <v>860</v>
      </c>
      <c r="CC197">
        <v>81.006576496293619</v>
      </c>
      <c r="CD197">
        <v>32.772239999999996</v>
      </c>
      <c r="CE197" t="s">
        <v>1225</v>
      </c>
      <c r="CF197">
        <v>200</v>
      </c>
      <c r="CG197">
        <v>5</v>
      </c>
      <c r="CH197" t="s">
        <v>1240</v>
      </c>
      <c r="CI197">
        <v>15</v>
      </c>
      <c r="CJ197" t="s">
        <v>8129</v>
      </c>
    </row>
    <row r="198" spans="1:88">
      <c r="A198" t="s">
        <v>1266</v>
      </c>
      <c r="B198" t="s">
        <v>810</v>
      </c>
      <c r="C198" t="s">
        <v>1223</v>
      </c>
      <c r="D198" t="s">
        <v>982</v>
      </c>
      <c r="E198" t="s">
        <v>829</v>
      </c>
      <c r="F198" t="s">
        <v>325</v>
      </c>
      <c r="G198" t="s">
        <v>814</v>
      </c>
      <c r="H198" t="s">
        <v>1069</v>
      </c>
      <c r="I198">
        <v>10</v>
      </c>
      <c r="J198" t="s">
        <v>816</v>
      </c>
      <c r="K198">
        <v>100</v>
      </c>
      <c r="L198">
        <v>0</v>
      </c>
      <c r="M198">
        <v>0</v>
      </c>
      <c r="N198">
        <v>0</v>
      </c>
      <c r="O198" t="s">
        <v>817</v>
      </c>
      <c r="P198" t="s">
        <v>1028</v>
      </c>
      <c r="Q198" t="s">
        <v>1028</v>
      </c>
      <c r="R198" t="s">
        <v>776</v>
      </c>
      <c r="S198">
        <v>1</v>
      </c>
      <c r="T198">
        <v>35</v>
      </c>
      <c r="U198">
        <v>30</v>
      </c>
      <c r="V198">
        <v>20</v>
      </c>
      <c r="W198">
        <v>15</v>
      </c>
      <c r="X198">
        <v>0</v>
      </c>
      <c r="Y198">
        <v>0</v>
      </c>
      <c r="Z198" t="s">
        <v>820</v>
      </c>
      <c r="AA198" t="s">
        <v>821</v>
      </c>
      <c r="AB198">
        <v>0</v>
      </c>
      <c r="AC198">
        <v>0</v>
      </c>
      <c r="AD198">
        <v>0</v>
      </c>
      <c r="AE198" t="s">
        <v>822</v>
      </c>
      <c r="AF198">
        <v>0</v>
      </c>
      <c r="AG198">
        <v>0</v>
      </c>
      <c r="AH198" t="s">
        <v>823</v>
      </c>
      <c r="AI198" t="s">
        <v>824</v>
      </c>
      <c r="AJ198">
        <v>100</v>
      </c>
      <c r="AK198">
        <v>98</v>
      </c>
      <c r="AL198">
        <v>94</v>
      </c>
      <c r="AM198">
        <v>86</v>
      </c>
      <c r="AN198">
        <v>70</v>
      </c>
      <c r="AO198">
        <v>50</v>
      </c>
      <c r="AP198">
        <v>30</v>
      </c>
      <c r="AQ198">
        <v>10</v>
      </c>
      <c r="AR198">
        <v>0</v>
      </c>
      <c r="AS198">
        <v>0</v>
      </c>
      <c r="AT198" t="s">
        <v>952</v>
      </c>
      <c r="AU198">
        <v>0</v>
      </c>
      <c r="AV198">
        <v>0</v>
      </c>
      <c r="AW198">
        <v>0</v>
      </c>
      <c r="AX198">
        <v>0</v>
      </c>
      <c r="AY198">
        <v>0</v>
      </c>
      <c r="AZ198">
        <v>-0.5</v>
      </c>
      <c r="BA198">
        <v>-0.5</v>
      </c>
      <c r="BB198">
        <v>-1</v>
      </c>
      <c r="BC198">
        <v>-1</v>
      </c>
      <c r="BD198">
        <v>0</v>
      </c>
      <c r="BE198">
        <v>80.120168971572795</v>
      </c>
      <c r="BF198">
        <v>34.81</v>
      </c>
      <c r="BG198">
        <v>76.013173456914501</v>
      </c>
      <c r="BH198">
        <v>41.155000000000001</v>
      </c>
      <c r="BI198">
        <v>96.548151030205972</v>
      </c>
      <c r="BJ198">
        <v>92.441155515547678</v>
      </c>
      <c r="BK198">
        <v>88.334160000889383</v>
      </c>
      <c r="BL198">
        <v>84.227164486231089</v>
      </c>
      <c r="BM198">
        <v>80.120168971572795</v>
      </c>
      <c r="BN198">
        <v>76.013173456914501</v>
      </c>
      <c r="BO198">
        <v>71.906177942256207</v>
      </c>
      <c r="BP198">
        <v>67.799182427597913</v>
      </c>
      <c r="BQ198">
        <v>63.692186912939619</v>
      </c>
      <c r="BR198">
        <v>59.585191398281324</v>
      </c>
      <c r="BS198">
        <v>7.46</v>
      </c>
      <c r="BT198">
        <v>29</v>
      </c>
      <c r="BU198">
        <v>80.075301676948712</v>
      </c>
      <c r="BV198">
        <v>40.046793112175621</v>
      </c>
      <c r="BW198">
        <v>8</v>
      </c>
      <c r="BX198">
        <v>10</v>
      </c>
      <c r="BY198">
        <v>76.047835464010859</v>
      </c>
      <c r="BZ198">
        <v>37.558749763867823</v>
      </c>
      <c r="CA198">
        <v>9.4499999999999993</v>
      </c>
      <c r="CB198">
        <v>9</v>
      </c>
      <c r="CC198">
        <v>81.120550065762544</v>
      </c>
      <c r="CD198">
        <v>41.823566229260244</v>
      </c>
      <c r="CE198" t="s">
        <v>1225</v>
      </c>
      <c r="CF198">
        <v>200</v>
      </c>
      <c r="CG198">
        <v>5</v>
      </c>
      <c r="CH198" t="s">
        <v>1240</v>
      </c>
      <c r="CI198">
        <v>16</v>
      </c>
      <c r="CJ198" t="s">
        <v>8129</v>
      </c>
    </row>
    <row r="199" spans="1:88">
      <c r="A199" t="s">
        <v>1268</v>
      </c>
      <c r="B199" t="s">
        <v>810</v>
      </c>
      <c r="C199" t="s">
        <v>1223</v>
      </c>
      <c r="D199" t="s">
        <v>982</v>
      </c>
      <c r="E199" t="s">
        <v>813</v>
      </c>
      <c r="F199" t="s">
        <v>325</v>
      </c>
      <c r="G199" t="s">
        <v>1013</v>
      </c>
      <c r="H199" t="s">
        <v>1267</v>
      </c>
      <c r="I199">
        <v>47</v>
      </c>
      <c r="J199" t="s">
        <v>816</v>
      </c>
      <c r="K199">
        <v>100</v>
      </c>
      <c r="L199">
        <v>0</v>
      </c>
      <c r="M199">
        <v>0</v>
      </c>
      <c r="N199">
        <v>0</v>
      </c>
      <c r="O199" t="s">
        <v>817</v>
      </c>
      <c r="P199" t="s">
        <v>1028</v>
      </c>
      <c r="Q199" t="s">
        <v>1028</v>
      </c>
      <c r="R199" t="s">
        <v>776</v>
      </c>
      <c r="S199">
        <v>1</v>
      </c>
      <c r="T199">
        <v>35</v>
      </c>
      <c r="U199">
        <v>30</v>
      </c>
      <c r="V199">
        <v>20</v>
      </c>
      <c r="W199">
        <v>15</v>
      </c>
      <c r="X199">
        <v>0</v>
      </c>
      <c r="Y199">
        <v>0</v>
      </c>
      <c r="Z199" t="s">
        <v>820</v>
      </c>
      <c r="AA199" t="s">
        <v>821</v>
      </c>
      <c r="AB199">
        <v>0</v>
      </c>
      <c r="AC199">
        <v>0</v>
      </c>
      <c r="AD199">
        <v>0</v>
      </c>
      <c r="AE199" t="s">
        <v>822</v>
      </c>
      <c r="AF199">
        <v>0</v>
      </c>
      <c r="AG199">
        <v>0</v>
      </c>
      <c r="AH199" t="s">
        <v>823</v>
      </c>
      <c r="AI199" t="s">
        <v>824</v>
      </c>
      <c r="AJ199">
        <v>100</v>
      </c>
      <c r="AK199">
        <v>98</v>
      </c>
      <c r="AL199">
        <v>94</v>
      </c>
      <c r="AM199">
        <v>86</v>
      </c>
      <c r="AN199">
        <v>70</v>
      </c>
      <c r="AO199">
        <v>50</v>
      </c>
      <c r="AP199">
        <v>30</v>
      </c>
      <c r="AQ199">
        <v>10</v>
      </c>
      <c r="AR199">
        <v>0</v>
      </c>
      <c r="AS199">
        <v>0</v>
      </c>
      <c r="AT199" t="s">
        <v>952</v>
      </c>
      <c r="AU199">
        <v>0</v>
      </c>
      <c r="AV199">
        <v>0</v>
      </c>
      <c r="AW199">
        <v>0</v>
      </c>
      <c r="AX199">
        <v>0</v>
      </c>
      <c r="AY199">
        <v>0</v>
      </c>
      <c r="AZ199">
        <v>-0.5</v>
      </c>
      <c r="BA199">
        <v>-0.5</v>
      </c>
      <c r="BB199">
        <v>-1</v>
      </c>
      <c r="BC199">
        <v>-1</v>
      </c>
      <c r="BD199">
        <v>0</v>
      </c>
      <c r="BE199">
        <v>81.479836692155317</v>
      </c>
      <c r="BF199">
        <v>32.269999999999996</v>
      </c>
      <c r="BG199">
        <v>77.840284963979542</v>
      </c>
      <c r="BH199">
        <v>38.159999999999997</v>
      </c>
      <c r="BI199">
        <v>96.038043604858416</v>
      </c>
      <c r="BJ199">
        <v>92.398491876682641</v>
      </c>
      <c r="BK199">
        <v>88.758940148506866</v>
      </c>
      <c r="BL199">
        <v>85.119388420331092</v>
      </c>
      <c r="BM199">
        <v>81.479836692155317</v>
      </c>
      <c r="BN199">
        <v>77.840284963979542</v>
      </c>
      <c r="BO199">
        <v>74.200733235803767</v>
      </c>
      <c r="BP199">
        <v>70.561181507627992</v>
      </c>
      <c r="BQ199">
        <v>66.921629779452218</v>
      </c>
      <c r="BR199">
        <v>63.282078051276443</v>
      </c>
      <c r="BS199" t="s">
        <v>770</v>
      </c>
      <c r="BT199" t="s">
        <v>770</v>
      </c>
      <c r="BU199">
        <v>81.434207983607706</v>
      </c>
      <c r="BV199">
        <v>34.548000000000002</v>
      </c>
      <c r="BW199" t="s">
        <v>770</v>
      </c>
      <c r="BX199" t="s">
        <v>770</v>
      </c>
      <c r="BY199">
        <v>77.875780133923115</v>
      </c>
      <c r="BZ199">
        <v>33.030140000000003</v>
      </c>
      <c r="CA199" t="s">
        <v>770</v>
      </c>
      <c r="CB199" t="s">
        <v>770</v>
      </c>
      <c r="CC199">
        <v>80.199247578347737</v>
      </c>
      <c r="CD199">
        <v>31.97336</v>
      </c>
      <c r="CE199" t="s">
        <v>1225</v>
      </c>
      <c r="CF199">
        <v>200</v>
      </c>
      <c r="CG199">
        <v>5</v>
      </c>
      <c r="CH199" t="s">
        <v>1240</v>
      </c>
      <c r="CI199">
        <v>17</v>
      </c>
      <c r="CJ199" t="s">
        <v>8129</v>
      </c>
    </row>
    <row r="200" spans="1:88">
      <c r="A200" t="s">
        <v>1270</v>
      </c>
      <c r="B200" t="s">
        <v>810</v>
      </c>
      <c r="C200" t="s">
        <v>1223</v>
      </c>
      <c r="D200" t="s">
        <v>982</v>
      </c>
      <c r="E200" t="s">
        <v>829</v>
      </c>
      <c r="F200" t="s">
        <v>772</v>
      </c>
      <c r="G200" t="s">
        <v>830</v>
      </c>
      <c r="H200" t="s">
        <v>1269</v>
      </c>
      <c r="I200">
        <v>29</v>
      </c>
      <c r="J200" t="s">
        <v>816</v>
      </c>
      <c r="K200">
        <v>100</v>
      </c>
      <c r="L200">
        <v>0</v>
      </c>
      <c r="M200">
        <v>0</v>
      </c>
      <c r="N200">
        <v>0</v>
      </c>
      <c r="O200" t="s">
        <v>817</v>
      </c>
      <c r="P200" t="s">
        <v>1028</v>
      </c>
      <c r="Q200" t="s">
        <v>1028</v>
      </c>
      <c r="R200" t="s">
        <v>776</v>
      </c>
      <c r="S200">
        <v>1</v>
      </c>
      <c r="T200">
        <v>30</v>
      </c>
      <c r="U200">
        <v>35</v>
      </c>
      <c r="V200">
        <v>20</v>
      </c>
      <c r="W200">
        <v>15</v>
      </c>
      <c r="X200">
        <v>0</v>
      </c>
      <c r="Y200">
        <v>0</v>
      </c>
      <c r="Z200" t="s">
        <v>820</v>
      </c>
      <c r="AA200" t="s">
        <v>821</v>
      </c>
      <c r="AB200">
        <v>0</v>
      </c>
      <c r="AC200">
        <v>0</v>
      </c>
      <c r="AD200">
        <v>0</v>
      </c>
      <c r="AE200" t="s">
        <v>822</v>
      </c>
      <c r="AF200">
        <v>0</v>
      </c>
      <c r="AG200">
        <v>0</v>
      </c>
      <c r="AH200" t="s">
        <v>823</v>
      </c>
      <c r="AI200" t="s">
        <v>824</v>
      </c>
      <c r="AJ200">
        <v>100</v>
      </c>
      <c r="AK200">
        <v>98</v>
      </c>
      <c r="AL200">
        <v>94</v>
      </c>
      <c r="AM200">
        <v>86</v>
      </c>
      <c r="AN200">
        <v>70</v>
      </c>
      <c r="AO200">
        <v>50</v>
      </c>
      <c r="AP200">
        <v>30</v>
      </c>
      <c r="AQ200">
        <v>10</v>
      </c>
      <c r="AR200">
        <v>0</v>
      </c>
      <c r="AS200">
        <v>0</v>
      </c>
      <c r="AT200" t="s">
        <v>952</v>
      </c>
      <c r="AU200">
        <v>0</v>
      </c>
      <c r="AV200">
        <v>0</v>
      </c>
      <c r="AW200">
        <v>0</v>
      </c>
      <c r="AX200">
        <v>0</v>
      </c>
      <c r="AY200">
        <v>0</v>
      </c>
      <c r="AZ200">
        <v>-0.5</v>
      </c>
      <c r="BA200">
        <v>-0.5</v>
      </c>
      <c r="BB200">
        <v>-1</v>
      </c>
      <c r="BC200">
        <v>-1</v>
      </c>
      <c r="BD200">
        <v>0</v>
      </c>
      <c r="BE200">
        <v>80.577888699872474</v>
      </c>
      <c r="BF200">
        <v>34.391160986804664</v>
      </c>
      <c r="BG200">
        <v>76.100788968877197</v>
      </c>
      <c r="BH200">
        <v>41.664498019929368</v>
      </c>
      <c r="BI200">
        <v>98.486287623853585</v>
      </c>
      <c r="BJ200">
        <v>94.009187892858307</v>
      </c>
      <c r="BK200">
        <v>89.53208816186303</v>
      </c>
      <c r="BL200">
        <v>85.054988430867752</v>
      </c>
      <c r="BM200">
        <v>80.577888699872474</v>
      </c>
      <c r="BN200">
        <v>76.100788968877197</v>
      </c>
      <c r="BO200">
        <v>71.623689237881919</v>
      </c>
      <c r="BP200">
        <v>67.146589506886642</v>
      </c>
      <c r="BQ200">
        <v>62.669489775891364</v>
      </c>
      <c r="BR200">
        <v>58.192390044896086</v>
      </c>
      <c r="BS200">
        <v>5.56</v>
      </c>
      <c r="BT200">
        <v>49</v>
      </c>
      <c r="BU200">
        <v>82.14</v>
      </c>
      <c r="BV200">
        <v>38.387544025652943</v>
      </c>
      <c r="BW200">
        <v>5.0199999999999996</v>
      </c>
      <c r="BX200">
        <v>33</v>
      </c>
      <c r="BY200">
        <v>76.135490928647002</v>
      </c>
      <c r="BZ200">
        <v>37.913583951588578</v>
      </c>
      <c r="CA200" t="s">
        <v>860</v>
      </c>
      <c r="CB200" t="s">
        <v>860</v>
      </c>
      <c r="CC200">
        <v>81.560257290970483</v>
      </c>
      <c r="CD200">
        <v>34.075528821711472</v>
      </c>
      <c r="CE200" t="s">
        <v>1239</v>
      </c>
      <c r="CF200">
        <v>200</v>
      </c>
      <c r="CG200">
        <v>5</v>
      </c>
      <c r="CH200" t="s">
        <v>1240</v>
      </c>
      <c r="CI200">
        <v>18</v>
      </c>
      <c r="CJ200" t="s">
        <v>8129</v>
      </c>
    </row>
    <row r="201" spans="1:88">
      <c r="A201" t="s">
        <v>1272</v>
      </c>
      <c r="B201" t="s">
        <v>810</v>
      </c>
      <c r="C201" t="s">
        <v>1223</v>
      </c>
      <c r="D201" t="s">
        <v>982</v>
      </c>
      <c r="E201" t="s">
        <v>829</v>
      </c>
      <c r="F201" t="s">
        <v>772</v>
      </c>
      <c r="G201" t="s">
        <v>1013</v>
      </c>
      <c r="H201" t="s">
        <v>1271</v>
      </c>
      <c r="I201">
        <v>20</v>
      </c>
      <c r="J201" t="s">
        <v>816</v>
      </c>
      <c r="K201">
        <v>100</v>
      </c>
      <c r="L201">
        <v>0</v>
      </c>
      <c r="M201">
        <v>0</v>
      </c>
      <c r="N201">
        <v>0</v>
      </c>
      <c r="O201" t="s">
        <v>817</v>
      </c>
      <c r="P201" t="s">
        <v>1028</v>
      </c>
      <c r="Q201" t="s">
        <v>1028</v>
      </c>
      <c r="R201" t="s">
        <v>776</v>
      </c>
      <c r="S201">
        <v>1</v>
      </c>
      <c r="T201">
        <v>35</v>
      </c>
      <c r="U201">
        <v>30</v>
      </c>
      <c r="V201">
        <v>20</v>
      </c>
      <c r="W201">
        <v>15</v>
      </c>
      <c r="X201">
        <v>0</v>
      </c>
      <c r="Y201">
        <v>0</v>
      </c>
      <c r="Z201" t="s">
        <v>820</v>
      </c>
      <c r="AA201" t="s">
        <v>821</v>
      </c>
      <c r="AB201">
        <v>0</v>
      </c>
      <c r="AC201">
        <v>0</v>
      </c>
      <c r="AD201">
        <v>0</v>
      </c>
      <c r="AE201" t="s">
        <v>822</v>
      </c>
      <c r="AF201">
        <v>0</v>
      </c>
      <c r="AG201">
        <v>0</v>
      </c>
      <c r="AH201" t="s">
        <v>823</v>
      </c>
      <c r="AI201" t="s">
        <v>824</v>
      </c>
      <c r="AJ201">
        <v>100</v>
      </c>
      <c r="AK201">
        <v>98</v>
      </c>
      <c r="AL201">
        <v>94</v>
      </c>
      <c r="AM201">
        <v>86</v>
      </c>
      <c r="AN201">
        <v>70</v>
      </c>
      <c r="AO201">
        <v>50</v>
      </c>
      <c r="AP201">
        <v>30</v>
      </c>
      <c r="AQ201">
        <v>10</v>
      </c>
      <c r="AR201">
        <v>0</v>
      </c>
      <c r="AS201">
        <v>0</v>
      </c>
      <c r="AT201" t="s">
        <v>952</v>
      </c>
      <c r="AU201">
        <v>0</v>
      </c>
      <c r="AV201">
        <v>0</v>
      </c>
      <c r="AW201">
        <v>0</v>
      </c>
      <c r="AX201">
        <v>0</v>
      </c>
      <c r="AY201">
        <v>0</v>
      </c>
      <c r="AZ201">
        <v>-0.5</v>
      </c>
      <c r="BA201">
        <v>-0.5</v>
      </c>
      <c r="BB201">
        <v>-1</v>
      </c>
      <c r="BC201">
        <v>-1</v>
      </c>
      <c r="BD201">
        <v>0</v>
      </c>
      <c r="BE201">
        <v>80.551022618720552</v>
      </c>
      <c r="BF201">
        <v>34.432793452601246</v>
      </c>
      <c r="BG201">
        <v>75.842373357485883</v>
      </c>
      <c r="BH201">
        <v>42.012304308941843</v>
      </c>
      <c r="BI201">
        <v>99.385619663659227</v>
      </c>
      <c r="BJ201">
        <v>94.676970402424558</v>
      </c>
      <c r="BK201">
        <v>89.96832114118989</v>
      </c>
      <c r="BL201">
        <v>85.259671879955221</v>
      </c>
      <c r="BM201">
        <v>80.551022618720552</v>
      </c>
      <c r="BN201">
        <v>75.842373357485883</v>
      </c>
      <c r="BO201">
        <v>71.133724096251214</v>
      </c>
      <c r="BP201">
        <v>66.425074835016545</v>
      </c>
      <c r="BQ201">
        <v>61.716425573781876</v>
      </c>
      <c r="BR201">
        <v>57.007776312547207</v>
      </c>
      <c r="BS201" t="s">
        <v>770</v>
      </c>
      <c r="BT201" t="s">
        <v>770</v>
      </c>
      <c r="BU201">
        <v>80.505914046054073</v>
      </c>
      <c r="BV201">
        <v>40.046793112175621</v>
      </c>
      <c r="BW201" t="s">
        <v>770</v>
      </c>
      <c r="BX201" t="s">
        <v>770</v>
      </c>
      <c r="BY201">
        <v>75.876957479736902</v>
      </c>
      <c r="BZ201">
        <v>38.083498890236406</v>
      </c>
      <c r="CA201" t="s">
        <v>770</v>
      </c>
      <c r="CB201" t="s">
        <v>770</v>
      </c>
      <c r="CC201">
        <v>80.657419076019252</v>
      </c>
      <c r="CD201">
        <v>34.116779196734129</v>
      </c>
      <c r="CE201" t="s">
        <v>1239</v>
      </c>
      <c r="CF201">
        <v>200</v>
      </c>
      <c r="CG201">
        <v>5</v>
      </c>
      <c r="CH201" t="s">
        <v>1240</v>
      </c>
      <c r="CI201">
        <v>19</v>
      </c>
      <c r="CJ201" t="s">
        <v>8129</v>
      </c>
    </row>
    <row r="202" spans="1:88">
      <c r="A202" t="s">
        <v>1274</v>
      </c>
      <c r="B202" t="s">
        <v>810</v>
      </c>
      <c r="C202" t="s">
        <v>1223</v>
      </c>
      <c r="D202" t="s">
        <v>982</v>
      </c>
      <c r="E202" t="s">
        <v>847</v>
      </c>
      <c r="F202" t="s">
        <v>781</v>
      </c>
      <c r="G202" t="s">
        <v>1013</v>
      </c>
      <c r="H202" t="s">
        <v>1273</v>
      </c>
      <c r="I202">
        <v>35</v>
      </c>
      <c r="J202" t="s">
        <v>816</v>
      </c>
      <c r="K202">
        <v>100</v>
      </c>
      <c r="L202">
        <v>0</v>
      </c>
      <c r="M202">
        <v>0</v>
      </c>
      <c r="N202">
        <v>0</v>
      </c>
      <c r="O202" t="s">
        <v>817</v>
      </c>
      <c r="P202" t="s">
        <v>1028</v>
      </c>
      <c r="Q202" t="s">
        <v>1028</v>
      </c>
      <c r="R202" t="s">
        <v>776</v>
      </c>
      <c r="S202">
        <v>1</v>
      </c>
      <c r="T202">
        <v>30</v>
      </c>
      <c r="U202">
        <v>35</v>
      </c>
      <c r="V202">
        <v>20</v>
      </c>
      <c r="W202">
        <v>15</v>
      </c>
      <c r="X202">
        <v>0</v>
      </c>
      <c r="Y202">
        <v>0</v>
      </c>
      <c r="Z202" t="s">
        <v>820</v>
      </c>
      <c r="AA202" t="s">
        <v>821</v>
      </c>
      <c r="AB202">
        <v>0</v>
      </c>
      <c r="AC202">
        <v>0</v>
      </c>
      <c r="AD202">
        <v>0</v>
      </c>
      <c r="AE202" t="s">
        <v>822</v>
      </c>
      <c r="AF202">
        <v>0</v>
      </c>
      <c r="AG202">
        <v>0</v>
      </c>
      <c r="AH202" t="s">
        <v>823</v>
      </c>
      <c r="AI202" t="s">
        <v>824</v>
      </c>
      <c r="AJ202">
        <v>100</v>
      </c>
      <c r="AK202">
        <v>98</v>
      </c>
      <c r="AL202">
        <v>94</v>
      </c>
      <c r="AM202">
        <v>86</v>
      </c>
      <c r="AN202">
        <v>70</v>
      </c>
      <c r="AO202">
        <v>50</v>
      </c>
      <c r="AP202">
        <v>30</v>
      </c>
      <c r="AQ202">
        <v>10</v>
      </c>
      <c r="AR202">
        <v>0</v>
      </c>
      <c r="AS202">
        <v>0</v>
      </c>
      <c r="AT202" t="s">
        <v>952</v>
      </c>
      <c r="AU202">
        <v>0</v>
      </c>
      <c r="AV202">
        <v>0</v>
      </c>
      <c r="AW202">
        <v>0</v>
      </c>
      <c r="AX202">
        <v>0</v>
      </c>
      <c r="AY202">
        <v>0</v>
      </c>
      <c r="AZ202">
        <v>-0.5</v>
      </c>
      <c r="BA202">
        <v>-0.5</v>
      </c>
      <c r="BB202">
        <v>-1</v>
      </c>
      <c r="BC202">
        <v>-1</v>
      </c>
      <c r="BD202">
        <v>0</v>
      </c>
      <c r="BE202">
        <v>81.350773509856808</v>
      </c>
      <c r="BF202">
        <v>33.18381947870396</v>
      </c>
      <c r="BG202">
        <v>77.528238152245763</v>
      </c>
      <c r="BH202">
        <v>39.42811563856781</v>
      </c>
      <c r="BI202">
        <v>96.640914940300988</v>
      </c>
      <c r="BJ202">
        <v>92.818379582689943</v>
      </c>
      <c r="BK202">
        <v>88.995844225078898</v>
      </c>
      <c r="BL202">
        <v>85.173308867467853</v>
      </c>
      <c r="BM202">
        <v>81.350773509856808</v>
      </c>
      <c r="BN202">
        <v>77.528238152245763</v>
      </c>
      <c r="BO202">
        <v>73.705702794634718</v>
      </c>
      <c r="BP202">
        <v>69.883167437023673</v>
      </c>
      <c r="BQ202">
        <v>66.060632079412628</v>
      </c>
      <c r="BR202">
        <v>62.238096721801583</v>
      </c>
      <c r="BS202" t="s">
        <v>770</v>
      </c>
      <c r="BT202" t="s">
        <v>770</v>
      </c>
      <c r="BU202">
        <v>81.305217076691292</v>
      </c>
      <c r="BV202">
        <v>34.414000000000001</v>
      </c>
      <c r="BW202" t="s">
        <v>770</v>
      </c>
      <c r="BX202" t="s">
        <v>770</v>
      </c>
      <c r="BY202">
        <v>77.563591028843192</v>
      </c>
      <c r="BZ202">
        <v>33.964232781118149</v>
      </c>
      <c r="CA202" t="s">
        <v>770</v>
      </c>
      <c r="CB202" t="s">
        <v>770</v>
      </c>
      <c r="CC202">
        <v>80.63052647804524</v>
      </c>
      <c r="CD202">
        <v>32.879267946054519</v>
      </c>
      <c r="CE202" t="s">
        <v>1239</v>
      </c>
      <c r="CF202">
        <v>200</v>
      </c>
      <c r="CG202">
        <v>5</v>
      </c>
      <c r="CH202" t="s">
        <v>1240</v>
      </c>
      <c r="CI202">
        <v>20</v>
      </c>
      <c r="CJ202" t="s">
        <v>8129</v>
      </c>
    </row>
    <row r="203" spans="1:88">
      <c r="A203" t="s">
        <v>1275</v>
      </c>
      <c r="B203" t="s">
        <v>810</v>
      </c>
      <c r="C203" t="s">
        <v>1223</v>
      </c>
      <c r="D203" t="s">
        <v>982</v>
      </c>
      <c r="E203" t="s">
        <v>829</v>
      </c>
      <c r="F203" t="s">
        <v>772</v>
      </c>
      <c r="G203" t="s">
        <v>841</v>
      </c>
      <c r="H203" t="s">
        <v>1083</v>
      </c>
      <c r="I203">
        <v>4</v>
      </c>
      <c r="J203" t="s">
        <v>816</v>
      </c>
      <c r="K203">
        <v>100</v>
      </c>
      <c r="L203">
        <v>0</v>
      </c>
      <c r="M203">
        <v>0</v>
      </c>
      <c r="N203">
        <v>0</v>
      </c>
      <c r="O203" t="s">
        <v>817</v>
      </c>
      <c r="P203" t="s">
        <v>1028</v>
      </c>
      <c r="Q203" t="s">
        <v>1028</v>
      </c>
      <c r="R203" t="s">
        <v>776</v>
      </c>
      <c r="S203">
        <v>1</v>
      </c>
      <c r="T203">
        <v>30</v>
      </c>
      <c r="U203">
        <v>35</v>
      </c>
      <c r="V203">
        <v>20</v>
      </c>
      <c r="W203">
        <v>15</v>
      </c>
      <c r="X203">
        <v>0</v>
      </c>
      <c r="Y203">
        <v>0</v>
      </c>
      <c r="Z203" t="s">
        <v>820</v>
      </c>
      <c r="AA203" t="s">
        <v>821</v>
      </c>
      <c r="AB203">
        <v>0</v>
      </c>
      <c r="AC203">
        <v>0</v>
      </c>
      <c r="AD203">
        <v>0</v>
      </c>
      <c r="AE203" t="s">
        <v>822</v>
      </c>
      <c r="AF203">
        <v>0</v>
      </c>
      <c r="AG203">
        <v>0</v>
      </c>
      <c r="AH203" t="s">
        <v>823</v>
      </c>
      <c r="AI203" t="s">
        <v>824</v>
      </c>
      <c r="AJ203">
        <v>100</v>
      </c>
      <c r="AK203">
        <v>98</v>
      </c>
      <c r="AL203">
        <v>94</v>
      </c>
      <c r="AM203">
        <v>86</v>
      </c>
      <c r="AN203">
        <v>70</v>
      </c>
      <c r="AO203">
        <v>50</v>
      </c>
      <c r="AP203">
        <v>30</v>
      </c>
      <c r="AQ203">
        <v>10</v>
      </c>
      <c r="AR203">
        <v>0</v>
      </c>
      <c r="AS203">
        <v>0</v>
      </c>
      <c r="AT203" t="s">
        <v>952</v>
      </c>
      <c r="AU203">
        <v>0</v>
      </c>
      <c r="AV203">
        <v>0</v>
      </c>
      <c r="AW203">
        <v>0</v>
      </c>
      <c r="AX203">
        <v>0</v>
      </c>
      <c r="AY203">
        <v>0</v>
      </c>
      <c r="AZ203">
        <v>-0.5</v>
      </c>
      <c r="BA203">
        <v>-0.5</v>
      </c>
      <c r="BB203">
        <v>-1</v>
      </c>
      <c r="BC203">
        <v>-1</v>
      </c>
      <c r="BD203">
        <v>0</v>
      </c>
      <c r="BE203">
        <v>81.288493809368134</v>
      </c>
      <c r="BF203">
        <v>33.327304253343044</v>
      </c>
      <c r="BG203">
        <v>77.00295024149662</v>
      </c>
      <c r="BH203">
        <v>40.31</v>
      </c>
      <c r="BI203">
        <v>98.43066808085419</v>
      </c>
      <c r="BJ203">
        <v>94.145124512982676</v>
      </c>
      <c r="BK203">
        <v>89.859580945111162</v>
      </c>
      <c r="BL203">
        <v>85.574037377239648</v>
      </c>
      <c r="BM203">
        <v>81.288493809368134</v>
      </c>
      <c r="BN203">
        <v>77.00295024149662</v>
      </c>
      <c r="BO203">
        <v>72.717406673625106</v>
      </c>
      <c r="BP203">
        <v>68.431863105753592</v>
      </c>
      <c r="BQ203">
        <v>64.146319537882079</v>
      </c>
      <c r="BR203">
        <v>59.860775970010565</v>
      </c>
      <c r="BS203">
        <v>6.22</v>
      </c>
      <c r="BT203">
        <v>20</v>
      </c>
      <c r="BU203">
        <v>80.36</v>
      </c>
      <c r="BV203">
        <v>41.445987756711133</v>
      </c>
      <c r="BW203">
        <v>8.3800000000000008</v>
      </c>
      <c r="BX203">
        <v>11</v>
      </c>
      <c r="BY203">
        <v>77.038063586806743</v>
      </c>
      <c r="BZ203">
        <v>36.640282242954527</v>
      </c>
      <c r="CA203">
        <v>6.24</v>
      </c>
      <c r="CB203">
        <v>10</v>
      </c>
      <c r="CC203">
        <v>81.431066723311048</v>
      </c>
      <c r="CD203">
        <v>43.040526716258718</v>
      </c>
      <c r="CE203" t="s">
        <v>1239</v>
      </c>
      <c r="CF203">
        <v>200</v>
      </c>
      <c r="CG203">
        <v>5</v>
      </c>
      <c r="CH203" t="s">
        <v>1240</v>
      </c>
      <c r="CI203">
        <v>21</v>
      </c>
      <c r="CJ203" t="s">
        <v>8129</v>
      </c>
    </row>
    <row r="204" spans="1:88">
      <c r="A204" t="s">
        <v>1277</v>
      </c>
      <c r="B204" t="s">
        <v>810</v>
      </c>
      <c r="C204" t="s">
        <v>1223</v>
      </c>
      <c r="D204" t="s">
        <v>982</v>
      </c>
      <c r="E204" t="s">
        <v>829</v>
      </c>
      <c r="F204" t="s">
        <v>772</v>
      </c>
      <c r="G204" t="s">
        <v>830</v>
      </c>
      <c r="H204" t="s">
        <v>1276</v>
      </c>
      <c r="I204">
        <v>14</v>
      </c>
      <c r="J204" t="s">
        <v>816</v>
      </c>
      <c r="K204">
        <v>100</v>
      </c>
      <c r="L204">
        <v>0</v>
      </c>
      <c r="M204">
        <v>0</v>
      </c>
      <c r="N204">
        <v>0</v>
      </c>
      <c r="O204" t="s">
        <v>817</v>
      </c>
      <c r="P204" t="s">
        <v>1028</v>
      </c>
      <c r="Q204" t="s">
        <v>1028</v>
      </c>
      <c r="R204" t="s">
        <v>776</v>
      </c>
      <c r="S204">
        <v>1</v>
      </c>
      <c r="T204">
        <v>30</v>
      </c>
      <c r="U204">
        <v>35</v>
      </c>
      <c r="V204">
        <v>20</v>
      </c>
      <c r="W204">
        <v>15</v>
      </c>
      <c r="X204">
        <v>0</v>
      </c>
      <c r="Y204">
        <v>0</v>
      </c>
      <c r="Z204" t="s">
        <v>820</v>
      </c>
      <c r="AA204" t="s">
        <v>821</v>
      </c>
      <c r="AB204">
        <v>0</v>
      </c>
      <c r="AC204">
        <v>0</v>
      </c>
      <c r="AD204">
        <v>0</v>
      </c>
      <c r="AE204" t="s">
        <v>822</v>
      </c>
      <c r="AF204">
        <v>0</v>
      </c>
      <c r="AG204">
        <v>0</v>
      </c>
      <c r="AH204" t="s">
        <v>823</v>
      </c>
      <c r="AI204" t="s">
        <v>824</v>
      </c>
      <c r="AJ204">
        <v>100</v>
      </c>
      <c r="AK204">
        <v>98</v>
      </c>
      <c r="AL204">
        <v>94</v>
      </c>
      <c r="AM204">
        <v>86</v>
      </c>
      <c r="AN204">
        <v>70</v>
      </c>
      <c r="AO204">
        <v>50</v>
      </c>
      <c r="AP204">
        <v>30</v>
      </c>
      <c r="AQ204">
        <v>10</v>
      </c>
      <c r="AR204">
        <v>0</v>
      </c>
      <c r="AS204">
        <v>0</v>
      </c>
      <c r="AT204" t="s">
        <v>952</v>
      </c>
      <c r="AU204">
        <v>0</v>
      </c>
      <c r="AV204">
        <v>0</v>
      </c>
      <c r="AW204">
        <v>0</v>
      </c>
      <c r="AX204">
        <v>0</v>
      </c>
      <c r="AY204">
        <v>0</v>
      </c>
      <c r="AZ204">
        <v>-0.5</v>
      </c>
      <c r="BA204">
        <v>-0.5</v>
      </c>
      <c r="BB204">
        <v>-1</v>
      </c>
      <c r="BC204">
        <v>-1</v>
      </c>
      <c r="BD204">
        <v>0</v>
      </c>
      <c r="BE204">
        <v>80.448098577328224</v>
      </c>
      <c r="BF204">
        <v>34.615976302106183</v>
      </c>
      <c r="BG204">
        <v>75.803939117278119</v>
      </c>
      <c r="BH204">
        <v>42.097651980596709</v>
      </c>
      <c r="BI204">
        <v>99.024736417528644</v>
      </c>
      <c r="BJ204">
        <v>94.380576957478539</v>
      </c>
      <c r="BK204">
        <v>89.736417497428434</v>
      </c>
      <c r="BL204">
        <v>85.092258037378329</v>
      </c>
      <c r="BM204">
        <v>80.448098577328224</v>
      </c>
      <c r="BN204">
        <v>75.803939117278119</v>
      </c>
      <c r="BO204">
        <v>71.159779657228015</v>
      </c>
      <c r="BP204">
        <v>66.51562019717791</v>
      </c>
      <c r="BQ204">
        <v>61.871460737127805</v>
      </c>
      <c r="BR204">
        <v>57.2273012770777</v>
      </c>
      <c r="BS204" t="s">
        <v>770</v>
      </c>
      <c r="BT204" t="s">
        <v>770</v>
      </c>
      <c r="BU204">
        <v>80.403047642124918</v>
      </c>
      <c r="BV204">
        <v>39.635327310579662</v>
      </c>
      <c r="BW204" t="s">
        <v>770</v>
      </c>
      <c r="BX204" t="s">
        <v>770</v>
      </c>
      <c r="BY204">
        <v>75.838505713515602</v>
      </c>
      <c r="BZ204">
        <v>39.174068634447728</v>
      </c>
      <c r="CA204" t="s">
        <v>770</v>
      </c>
      <c r="CB204" t="s">
        <v>770</v>
      </c>
      <c r="CC204">
        <v>81.368725552757979</v>
      </c>
      <c r="CD204">
        <v>45.167401148247855</v>
      </c>
      <c r="CE204" t="s">
        <v>1239</v>
      </c>
      <c r="CF204">
        <v>200</v>
      </c>
      <c r="CG204">
        <v>5</v>
      </c>
      <c r="CH204" t="s">
        <v>1240</v>
      </c>
      <c r="CI204">
        <v>22</v>
      </c>
      <c r="CJ204" t="s">
        <v>8129</v>
      </c>
    </row>
    <row r="205" spans="1:88">
      <c r="A205" t="s">
        <v>1279</v>
      </c>
      <c r="B205" t="s">
        <v>810</v>
      </c>
      <c r="C205" t="s">
        <v>1223</v>
      </c>
      <c r="D205" t="s">
        <v>982</v>
      </c>
      <c r="E205" t="s">
        <v>829</v>
      </c>
      <c r="F205" t="s">
        <v>772</v>
      </c>
      <c r="G205" t="s">
        <v>855</v>
      </c>
      <c r="H205" t="s">
        <v>1278</v>
      </c>
      <c r="I205">
        <v>27</v>
      </c>
      <c r="J205" t="s">
        <v>816</v>
      </c>
      <c r="K205">
        <v>100</v>
      </c>
      <c r="L205">
        <v>0</v>
      </c>
      <c r="M205">
        <v>0</v>
      </c>
      <c r="N205">
        <v>0</v>
      </c>
      <c r="O205" t="s">
        <v>817</v>
      </c>
      <c r="P205" t="s">
        <v>1028</v>
      </c>
      <c r="Q205" t="s">
        <v>1028</v>
      </c>
      <c r="R205" t="s">
        <v>776</v>
      </c>
      <c r="S205">
        <v>1</v>
      </c>
      <c r="T205">
        <v>30</v>
      </c>
      <c r="U205">
        <v>35</v>
      </c>
      <c r="V205">
        <v>20</v>
      </c>
      <c r="W205">
        <v>15</v>
      </c>
      <c r="X205">
        <v>0</v>
      </c>
      <c r="Y205">
        <v>0</v>
      </c>
      <c r="Z205" t="s">
        <v>820</v>
      </c>
      <c r="AA205" t="s">
        <v>821</v>
      </c>
      <c r="AB205">
        <v>0</v>
      </c>
      <c r="AC205">
        <v>0</v>
      </c>
      <c r="AD205">
        <v>0</v>
      </c>
      <c r="AE205" t="s">
        <v>822</v>
      </c>
      <c r="AF205">
        <v>0</v>
      </c>
      <c r="AG205">
        <v>0</v>
      </c>
      <c r="AH205" t="s">
        <v>823</v>
      </c>
      <c r="AI205" t="s">
        <v>824</v>
      </c>
      <c r="AJ205">
        <v>100</v>
      </c>
      <c r="AK205">
        <v>98</v>
      </c>
      <c r="AL205">
        <v>94</v>
      </c>
      <c r="AM205">
        <v>86</v>
      </c>
      <c r="AN205">
        <v>70</v>
      </c>
      <c r="AO205">
        <v>50</v>
      </c>
      <c r="AP205">
        <v>30</v>
      </c>
      <c r="AQ205">
        <v>10</v>
      </c>
      <c r="AR205">
        <v>0</v>
      </c>
      <c r="AS205">
        <v>0</v>
      </c>
      <c r="AT205" t="s">
        <v>952</v>
      </c>
      <c r="AU205">
        <v>0</v>
      </c>
      <c r="AV205">
        <v>0</v>
      </c>
      <c r="AW205">
        <v>0</v>
      </c>
      <c r="AX205">
        <v>0</v>
      </c>
      <c r="AY205">
        <v>0</v>
      </c>
      <c r="AZ205">
        <v>-0.5</v>
      </c>
      <c r="BA205">
        <v>-0.5</v>
      </c>
      <c r="BB205">
        <v>-1</v>
      </c>
      <c r="BC205">
        <v>-1</v>
      </c>
      <c r="BD205">
        <v>0</v>
      </c>
      <c r="BE205">
        <v>81.354452361739391</v>
      </c>
      <c r="BF205">
        <v>33.157121429061192</v>
      </c>
      <c r="BG205">
        <v>77.088199709393052</v>
      </c>
      <c r="BH205">
        <v>40.120000000000005</v>
      </c>
      <c r="BI205">
        <v>98.419462971124744</v>
      </c>
      <c r="BJ205">
        <v>94.153210318778406</v>
      </c>
      <c r="BK205">
        <v>89.886957666432068</v>
      </c>
      <c r="BL205">
        <v>85.620705014085729</v>
      </c>
      <c r="BM205">
        <v>81.354452361739391</v>
      </c>
      <c r="BN205">
        <v>77.088199709393052</v>
      </c>
      <c r="BO205">
        <v>72.821947057046714</v>
      </c>
      <c r="BP205">
        <v>68.555694404700375</v>
      </c>
      <c r="BQ205">
        <v>64.289441752354037</v>
      </c>
      <c r="BR205">
        <v>60.023189100007698</v>
      </c>
      <c r="BS205" t="s">
        <v>770</v>
      </c>
      <c r="BT205" t="s">
        <v>770</v>
      </c>
      <c r="BU205">
        <v>81.308893868416817</v>
      </c>
      <c r="BV205">
        <v>39.088321794723313</v>
      </c>
      <c r="BW205" t="s">
        <v>770</v>
      </c>
      <c r="BX205" t="s">
        <v>770</v>
      </c>
      <c r="BY205">
        <v>77.123351928460536</v>
      </c>
      <c r="BZ205">
        <v>36.540706283222804</v>
      </c>
      <c r="CA205" t="s">
        <v>770</v>
      </c>
      <c r="CB205" t="s">
        <v>770</v>
      </c>
      <c r="CC205">
        <v>80.527500850624051</v>
      </c>
      <c r="CD205">
        <v>42.381032761239467</v>
      </c>
      <c r="CE205" t="s">
        <v>1239</v>
      </c>
      <c r="CF205">
        <v>200</v>
      </c>
      <c r="CG205">
        <v>5</v>
      </c>
      <c r="CH205" t="s">
        <v>1240</v>
      </c>
      <c r="CI205">
        <v>23</v>
      </c>
      <c r="CJ205" t="s">
        <v>8129</v>
      </c>
    </row>
    <row r="206" spans="1:88">
      <c r="A206" t="s">
        <v>1280</v>
      </c>
      <c r="B206" t="s">
        <v>810</v>
      </c>
      <c r="C206" t="s">
        <v>1223</v>
      </c>
      <c r="D206" t="s">
        <v>982</v>
      </c>
      <c r="E206" t="s">
        <v>829</v>
      </c>
      <c r="F206" t="s">
        <v>325</v>
      </c>
      <c r="G206" t="s">
        <v>814</v>
      </c>
      <c r="H206" t="s">
        <v>1091</v>
      </c>
      <c r="I206">
        <v>21</v>
      </c>
      <c r="J206" t="s">
        <v>816</v>
      </c>
      <c r="K206">
        <v>100</v>
      </c>
      <c r="L206">
        <v>0</v>
      </c>
      <c r="M206">
        <v>0</v>
      </c>
      <c r="N206">
        <v>0</v>
      </c>
      <c r="O206" t="s">
        <v>817</v>
      </c>
      <c r="P206" t="s">
        <v>1028</v>
      </c>
      <c r="Q206" t="s">
        <v>1028</v>
      </c>
      <c r="R206" t="s">
        <v>776</v>
      </c>
      <c r="S206">
        <v>1</v>
      </c>
      <c r="T206">
        <v>35</v>
      </c>
      <c r="U206">
        <v>30</v>
      </c>
      <c r="V206">
        <v>20</v>
      </c>
      <c r="W206">
        <v>15</v>
      </c>
      <c r="X206">
        <v>0</v>
      </c>
      <c r="Y206">
        <v>0</v>
      </c>
      <c r="Z206" t="s">
        <v>820</v>
      </c>
      <c r="AA206" t="s">
        <v>821</v>
      </c>
      <c r="AB206">
        <v>0</v>
      </c>
      <c r="AC206">
        <v>0</v>
      </c>
      <c r="AD206">
        <v>0</v>
      </c>
      <c r="AE206" t="s">
        <v>822</v>
      </c>
      <c r="AF206">
        <v>0</v>
      </c>
      <c r="AG206">
        <v>0</v>
      </c>
      <c r="AH206" t="s">
        <v>823</v>
      </c>
      <c r="AI206" t="s">
        <v>824</v>
      </c>
      <c r="AJ206">
        <v>100</v>
      </c>
      <c r="AK206">
        <v>98</v>
      </c>
      <c r="AL206">
        <v>94</v>
      </c>
      <c r="AM206">
        <v>86</v>
      </c>
      <c r="AN206">
        <v>70</v>
      </c>
      <c r="AO206">
        <v>50</v>
      </c>
      <c r="AP206">
        <v>30</v>
      </c>
      <c r="AQ206">
        <v>10</v>
      </c>
      <c r="AR206">
        <v>0</v>
      </c>
      <c r="AS206">
        <v>0</v>
      </c>
      <c r="AT206" t="s">
        <v>952</v>
      </c>
      <c r="AU206">
        <v>0</v>
      </c>
      <c r="AV206">
        <v>0</v>
      </c>
      <c r="AW206">
        <v>0</v>
      </c>
      <c r="AX206">
        <v>0</v>
      </c>
      <c r="AY206">
        <v>0</v>
      </c>
      <c r="AZ206">
        <v>-0.5</v>
      </c>
      <c r="BA206">
        <v>-0.5</v>
      </c>
      <c r="BB206">
        <v>-1</v>
      </c>
      <c r="BC206">
        <v>-1</v>
      </c>
      <c r="BD206">
        <v>0</v>
      </c>
      <c r="BE206">
        <v>80.582956162494938</v>
      </c>
      <c r="BF206">
        <v>34.045000000000002</v>
      </c>
      <c r="BG206">
        <v>76.628229423220233</v>
      </c>
      <c r="BH206">
        <v>40.370000000000005</v>
      </c>
      <c r="BI206">
        <v>96.401863119593756</v>
      </c>
      <c r="BJ206">
        <v>92.447136380319051</v>
      </c>
      <c r="BK206">
        <v>88.492409641044347</v>
      </c>
      <c r="BL206">
        <v>84.537682901769642</v>
      </c>
      <c r="BM206">
        <v>80.582956162494938</v>
      </c>
      <c r="BN206">
        <v>76.628229423220233</v>
      </c>
      <c r="BO206">
        <v>72.673502683945529</v>
      </c>
      <c r="BP206">
        <v>68.718775944670824</v>
      </c>
      <c r="BQ206">
        <v>64.76404920539612</v>
      </c>
      <c r="BR206">
        <v>60.809322466121415</v>
      </c>
      <c r="BS206">
        <v>5.39</v>
      </c>
      <c r="BT206">
        <v>28</v>
      </c>
      <c r="BU206">
        <v>79.599999999999994</v>
      </c>
      <c r="BV206">
        <v>38.387544025652943</v>
      </c>
      <c r="BW206">
        <v>6.45</v>
      </c>
      <c r="BX206">
        <v>19</v>
      </c>
      <c r="BY206">
        <v>76.663171895837223</v>
      </c>
      <c r="BZ206">
        <v>37.241948600252364</v>
      </c>
      <c r="CA206">
        <v>6.92</v>
      </c>
      <c r="CB206">
        <v>17</v>
      </c>
      <c r="CC206">
        <v>81.434749206220431</v>
      </c>
      <c r="CD206">
        <v>42.231077244274388</v>
      </c>
      <c r="CE206" t="s">
        <v>1225</v>
      </c>
      <c r="CF206">
        <v>200</v>
      </c>
      <c r="CG206">
        <v>5</v>
      </c>
      <c r="CH206" t="s">
        <v>1240</v>
      </c>
      <c r="CI206">
        <v>24</v>
      </c>
      <c r="CJ206" t="s">
        <v>8129</v>
      </c>
    </row>
    <row r="207" spans="1:88">
      <c r="A207" t="s">
        <v>1282</v>
      </c>
      <c r="B207" t="s">
        <v>810</v>
      </c>
      <c r="C207" t="s">
        <v>1223</v>
      </c>
      <c r="D207" t="s">
        <v>982</v>
      </c>
      <c r="E207" t="s">
        <v>829</v>
      </c>
      <c r="F207" t="s">
        <v>325</v>
      </c>
      <c r="G207" t="s">
        <v>888</v>
      </c>
      <c r="H207" t="s">
        <v>1009</v>
      </c>
      <c r="I207">
        <v>10</v>
      </c>
      <c r="J207" t="s">
        <v>816</v>
      </c>
      <c r="K207">
        <v>95</v>
      </c>
      <c r="L207">
        <v>0</v>
      </c>
      <c r="M207">
        <v>5</v>
      </c>
      <c r="N207">
        <v>0</v>
      </c>
      <c r="O207" t="s">
        <v>817</v>
      </c>
      <c r="P207" t="s">
        <v>1028</v>
      </c>
      <c r="Q207" t="s">
        <v>1028</v>
      </c>
      <c r="R207" t="s">
        <v>776</v>
      </c>
      <c r="S207">
        <v>1</v>
      </c>
      <c r="T207">
        <v>35</v>
      </c>
      <c r="U207">
        <v>30</v>
      </c>
      <c r="V207">
        <v>20</v>
      </c>
      <c r="W207">
        <v>15</v>
      </c>
      <c r="X207">
        <v>0</v>
      </c>
      <c r="Y207">
        <v>0</v>
      </c>
      <c r="Z207" t="s">
        <v>820</v>
      </c>
      <c r="AA207" t="s">
        <v>821</v>
      </c>
      <c r="AB207">
        <v>0</v>
      </c>
      <c r="AC207">
        <v>0</v>
      </c>
      <c r="AD207">
        <v>0</v>
      </c>
      <c r="AE207" t="s">
        <v>822</v>
      </c>
      <c r="AF207">
        <v>0</v>
      </c>
      <c r="AG207">
        <v>0</v>
      </c>
      <c r="AH207" t="s">
        <v>823</v>
      </c>
      <c r="AI207" t="s">
        <v>824</v>
      </c>
      <c r="AJ207">
        <v>100</v>
      </c>
      <c r="AK207">
        <v>98</v>
      </c>
      <c r="AL207">
        <v>94</v>
      </c>
      <c r="AM207">
        <v>86</v>
      </c>
      <c r="AN207">
        <v>70</v>
      </c>
      <c r="AO207">
        <v>50</v>
      </c>
      <c r="AP207">
        <v>30</v>
      </c>
      <c r="AQ207">
        <v>10</v>
      </c>
      <c r="AR207">
        <v>0</v>
      </c>
      <c r="AS207">
        <v>0</v>
      </c>
      <c r="AT207" t="s">
        <v>952</v>
      </c>
      <c r="AU207">
        <v>0</v>
      </c>
      <c r="AV207">
        <v>0</v>
      </c>
      <c r="AW207">
        <v>0</v>
      </c>
      <c r="AX207">
        <v>0</v>
      </c>
      <c r="AY207">
        <v>0</v>
      </c>
      <c r="AZ207">
        <v>-0.5</v>
      </c>
      <c r="BA207">
        <v>-0.5</v>
      </c>
      <c r="BB207">
        <v>-1</v>
      </c>
      <c r="BC207">
        <v>-1</v>
      </c>
      <c r="BD207">
        <v>0</v>
      </c>
      <c r="BE207">
        <v>78.509159155316667</v>
      </c>
      <c r="BF207">
        <v>30.214999999999996</v>
      </c>
      <c r="BG207">
        <v>75.398138101031293</v>
      </c>
      <c r="BH207">
        <v>35.979999999999997</v>
      </c>
      <c r="BI207">
        <v>90.953243372458161</v>
      </c>
      <c r="BJ207">
        <v>87.842222318172787</v>
      </c>
      <c r="BK207">
        <v>84.731201263887414</v>
      </c>
      <c r="BL207">
        <v>81.62018020960204</v>
      </c>
      <c r="BM207">
        <v>78.509159155316667</v>
      </c>
      <c r="BN207">
        <v>75.398138101031293</v>
      </c>
      <c r="BO207">
        <v>72.287117046745919</v>
      </c>
      <c r="BP207">
        <v>69.176095992460546</v>
      </c>
      <c r="BQ207">
        <v>66.065074938175172</v>
      </c>
      <c r="BR207">
        <v>62.954053883889799</v>
      </c>
      <c r="BS207">
        <v>7.33</v>
      </c>
      <c r="BT207">
        <v>18</v>
      </c>
      <c r="BU207">
        <v>78.400000000000006</v>
      </c>
      <c r="BV207">
        <v>33.059601132959287</v>
      </c>
      <c r="BW207">
        <v>7.3</v>
      </c>
      <c r="BX207">
        <v>7</v>
      </c>
      <c r="BY207">
        <v>75.432519652005368</v>
      </c>
      <c r="BZ207">
        <v>39.174068634447728</v>
      </c>
      <c r="CA207">
        <v>7.4</v>
      </c>
      <c r="CB207">
        <v>10</v>
      </c>
      <c r="CC207">
        <v>78.586647695402974</v>
      </c>
      <c r="CD207">
        <v>39.005322951411259</v>
      </c>
      <c r="CE207" t="s">
        <v>1281</v>
      </c>
      <c r="CF207">
        <v>190</v>
      </c>
      <c r="CG207">
        <v>5.2631578947368425</v>
      </c>
      <c r="CH207" t="s">
        <v>1240</v>
      </c>
      <c r="CI207">
        <v>25</v>
      </c>
      <c r="CJ207" t="s">
        <v>8129</v>
      </c>
    </row>
    <row r="208" spans="1:88">
      <c r="A208" t="s">
        <v>1284</v>
      </c>
      <c r="B208" t="s">
        <v>810</v>
      </c>
      <c r="C208" t="s">
        <v>1223</v>
      </c>
      <c r="D208" t="s">
        <v>982</v>
      </c>
      <c r="E208" t="s">
        <v>847</v>
      </c>
      <c r="F208" t="s">
        <v>772</v>
      </c>
      <c r="G208" t="s">
        <v>1013</v>
      </c>
      <c r="H208" t="s">
        <v>1283</v>
      </c>
      <c r="I208">
        <v>15</v>
      </c>
      <c r="J208" t="s">
        <v>816</v>
      </c>
      <c r="K208">
        <v>100</v>
      </c>
      <c r="L208">
        <v>0</v>
      </c>
      <c r="M208">
        <v>0</v>
      </c>
      <c r="N208">
        <v>0</v>
      </c>
      <c r="O208" t="s">
        <v>817</v>
      </c>
      <c r="P208" t="s">
        <v>1028</v>
      </c>
      <c r="Q208" t="s">
        <v>1028</v>
      </c>
      <c r="R208" t="s">
        <v>776</v>
      </c>
      <c r="S208">
        <v>1</v>
      </c>
      <c r="T208">
        <v>30</v>
      </c>
      <c r="U208">
        <v>35</v>
      </c>
      <c r="V208">
        <v>20</v>
      </c>
      <c r="W208">
        <v>15</v>
      </c>
      <c r="X208">
        <v>0</v>
      </c>
      <c r="Y208">
        <v>0</v>
      </c>
      <c r="Z208" t="s">
        <v>820</v>
      </c>
      <c r="AA208" t="s">
        <v>821</v>
      </c>
      <c r="AB208">
        <v>0</v>
      </c>
      <c r="AC208">
        <v>0</v>
      </c>
      <c r="AD208">
        <v>0</v>
      </c>
      <c r="AE208" t="s">
        <v>822</v>
      </c>
      <c r="AF208">
        <v>0</v>
      </c>
      <c r="AG208">
        <v>0</v>
      </c>
      <c r="AH208" t="s">
        <v>823</v>
      </c>
      <c r="AI208" t="s">
        <v>824</v>
      </c>
      <c r="AJ208">
        <v>100</v>
      </c>
      <c r="AK208">
        <v>98</v>
      </c>
      <c r="AL208">
        <v>94</v>
      </c>
      <c r="AM208">
        <v>86</v>
      </c>
      <c r="AN208">
        <v>70</v>
      </c>
      <c r="AO208">
        <v>50</v>
      </c>
      <c r="AP208">
        <v>30</v>
      </c>
      <c r="AQ208">
        <v>10</v>
      </c>
      <c r="AR208">
        <v>0</v>
      </c>
      <c r="AS208">
        <v>0</v>
      </c>
      <c r="AT208" t="s">
        <v>952</v>
      </c>
      <c r="AU208">
        <v>0</v>
      </c>
      <c r="AV208">
        <v>0</v>
      </c>
      <c r="AW208">
        <v>0</v>
      </c>
      <c r="AX208">
        <v>0</v>
      </c>
      <c r="AY208">
        <v>0</v>
      </c>
      <c r="AZ208">
        <v>-0.5</v>
      </c>
      <c r="BA208">
        <v>-0.5</v>
      </c>
      <c r="BB208">
        <v>-1</v>
      </c>
      <c r="BC208">
        <v>-1</v>
      </c>
      <c r="BD208">
        <v>0</v>
      </c>
      <c r="BE208">
        <v>80.738309119801883</v>
      </c>
      <c r="BF208">
        <v>34.166345671503151</v>
      </c>
      <c r="BG208">
        <v>76.236740159766327</v>
      </c>
      <c r="BH208">
        <v>41.491344059262047</v>
      </c>
      <c r="BI208">
        <v>98.744584959944106</v>
      </c>
      <c r="BJ208">
        <v>94.24301599990855</v>
      </c>
      <c r="BK208">
        <v>89.741447039872995</v>
      </c>
      <c r="BL208">
        <v>85.239878079837439</v>
      </c>
      <c r="BM208">
        <v>80.738309119801883</v>
      </c>
      <c r="BN208">
        <v>76.236740159766327</v>
      </c>
      <c r="BO208">
        <v>71.735171199730772</v>
      </c>
      <c r="BP208">
        <v>67.233602239695216</v>
      </c>
      <c r="BQ208">
        <v>62.73203327965966</v>
      </c>
      <c r="BR208">
        <v>58.230464319624105</v>
      </c>
      <c r="BS208" t="s">
        <v>770</v>
      </c>
      <c r="BT208" t="s">
        <v>770</v>
      </c>
      <c r="BU208">
        <v>80.693095666694788</v>
      </c>
      <c r="BV208">
        <v>34.584382552005827</v>
      </c>
      <c r="BW208" t="s">
        <v>770</v>
      </c>
      <c r="BX208" t="s">
        <v>770</v>
      </c>
      <c r="BY208">
        <v>76.271504113279178</v>
      </c>
      <c r="BZ208">
        <v>34.969865913470308</v>
      </c>
      <c r="CA208" t="s">
        <v>770</v>
      </c>
      <c r="CB208" t="s">
        <v>770</v>
      </c>
      <c r="CC208">
        <v>80.817997830903138</v>
      </c>
      <c r="CD208">
        <v>33.852776796589147</v>
      </c>
      <c r="CE208" t="s">
        <v>1239</v>
      </c>
      <c r="CF208">
        <v>200</v>
      </c>
      <c r="CG208">
        <v>5</v>
      </c>
      <c r="CH208" t="s">
        <v>1240</v>
      </c>
      <c r="CI208">
        <v>26</v>
      </c>
      <c r="CJ208" t="s">
        <v>8129</v>
      </c>
    </row>
    <row r="209" spans="1:88">
      <c r="A209" t="s">
        <v>1286</v>
      </c>
      <c r="B209" t="s">
        <v>810</v>
      </c>
      <c r="C209" t="s">
        <v>1223</v>
      </c>
      <c r="D209" t="s">
        <v>982</v>
      </c>
      <c r="E209" t="s">
        <v>847</v>
      </c>
      <c r="F209" t="s">
        <v>325</v>
      </c>
      <c r="G209" t="s">
        <v>1013</v>
      </c>
      <c r="H209" t="s">
        <v>1285</v>
      </c>
      <c r="I209">
        <v>31</v>
      </c>
      <c r="J209" t="s">
        <v>816</v>
      </c>
      <c r="K209">
        <v>100</v>
      </c>
      <c r="L209">
        <v>0</v>
      </c>
      <c r="M209">
        <v>0</v>
      </c>
      <c r="N209">
        <v>0</v>
      </c>
      <c r="O209" t="s">
        <v>817</v>
      </c>
      <c r="P209" t="s">
        <v>1028</v>
      </c>
      <c r="Q209" t="s">
        <v>1028</v>
      </c>
      <c r="R209" t="s">
        <v>776</v>
      </c>
      <c r="S209">
        <v>1</v>
      </c>
      <c r="T209">
        <v>35</v>
      </c>
      <c r="U209">
        <v>30</v>
      </c>
      <c r="V209">
        <v>20</v>
      </c>
      <c r="W209">
        <v>15</v>
      </c>
      <c r="X209">
        <v>0</v>
      </c>
      <c r="Y209">
        <v>0</v>
      </c>
      <c r="Z209" t="s">
        <v>820</v>
      </c>
      <c r="AA209" t="s">
        <v>821</v>
      </c>
      <c r="AB209">
        <v>0</v>
      </c>
      <c r="AC209">
        <v>0</v>
      </c>
      <c r="AD209">
        <v>0</v>
      </c>
      <c r="AE209" t="s">
        <v>822</v>
      </c>
      <c r="AF209">
        <v>0</v>
      </c>
      <c r="AG209">
        <v>0</v>
      </c>
      <c r="AH209" t="s">
        <v>823</v>
      </c>
      <c r="AI209" t="s">
        <v>824</v>
      </c>
      <c r="AJ209">
        <v>100</v>
      </c>
      <c r="AK209">
        <v>98</v>
      </c>
      <c r="AL209">
        <v>94</v>
      </c>
      <c r="AM209">
        <v>86</v>
      </c>
      <c r="AN209">
        <v>70</v>
      </c>
      <c r="AO209">
        <v>50</v>
      </c>
      <c r="AP209">
        <v>30</v>
      </c>
      <c r="AQ209">
        <v>10</v>
      </c>
      <c r="AR209">
        <v>0</v>
      </c>
      <c r="AS209">
        <v>0</v>
      </c>
      <c r="AT209" t="s">
        <v>952</v>
      </c>
      <c r="AU209">
        <v>0</v>
      </c>
      <c r="AV209">
        <v>0</v>
      </c>
      <c r="AW209">
        <v>0</v>
      </c>
      <c r="AX209">
        <v>0</v>
      </c>
      <c r="AY209">
        <v>0</v>
      </c>
      <c r="AZ209">
        <v>-0.5</v>
      </c>
      <c r="BA209">
        <v>-0.5</v>
      </c>
      <c r="BB209">
        <v>-1</v>
      </c>
      <c r="BC209">
        <v>-1</v>
      </c>
      <c r="BD209">
        <v>0</v>
      </c>
      <c r="BE209">
        <v>80.099409948679735</v>
      </c>
      <c r="BF209">
        <v>34.840000000000003</v>
      </c>
      <c r="BG209">
        <v>75.989976643570316</v>
      </c>
      <c r="BH209">
        <v>41.19</v>
      </c>
      <c r="BI209">
        <v>96.537143169117414</v>
      </c>
      <c r="BJ209">
        <v>92.427709864007994</v>
      </c>
      <c r="BK209">
        <v>88.318276558898575</v>
      </c>
      <c r="BL209">
        <v>84.208843253789155</v>
      </c>
      <c r="BM209">
        <v>80.099409948679735</v>
      </c>
      <c r="BN209">
        <v>75.989976643570316</v>
      </c>
      <c r="BO209">
        <v>71.880543338460896</v>
      </c>
      <c r="BP209">
        <v>67.771110033351476</v>
      </c>
      <c r="BQ209">
        <v>63.661676728242057</v>
      </c>
      <c r="BR209">
        <v>59.552243423132637</v>
      </c>
      <c r="BS209" t="s">
        <v>770</v>
      </c>
      <c r="BT209" t="s">
        <v>770</v>
      </c>
      <c r="BU209">
        <v>80.054554279108473</v>
      </c>
      <c r="BV209">
        <v>35.939707365741071</v>
      </c>
      <c r="BW209" t="s">
        <v>770</v>
      </c>
      <c r="BX209" t="s">
        <v>770</v>
      </c>
      <c r="BY209">
        <v>76.024628072919782</v>
      </c>
      <c r="BZ209">
        <v>35.637039999999999</v>
      </c>
      <c r="CA209" t="s">
        <v>770</v>
      </c>
      <c r="CB209" t="s">
        <v>770</v>
      </c>
      <c r="CC209">
        <v>80.817997830903138</v>
      </c>
      <c r="CD209">
        <v>34.528959999999998</v>
      </c>
      <c r="CE209" t="s">
        <v>1225</v>
      </c>
      <c r="CF209">
        <v>200</v>
      </c>
      <c r="CG209">
        <v>5</v>
      </c>
      <c r="CH209" t="s">
        <v>1240</v>
      </c>
      <c r="CI209">
        <v>27</v>
      </c>
      <c r="CJ209" t="s">
        <v>8129</v>
      </c>
    </row>
    <row r="210" spans="1:88">
      <c r="A210" t="s">
        <v>1288</v>
      </c>
      <c r="B210" t="s">
        <v>810</v>
      </c>
      <c r="C210" t="s">
        <v>1223</v>
      </c>
      <c r="D210" t="s">
        <v>982</v>
      </c>
      <c r="E210" t="s">
        <v>847</v>
      </c>
      <c r="F210" t="s">
        <v>781</v>
      </c>
      <c r="G210" t="s">
        <v>1013</v>
      </c>
      <c r="H210" t="s">
        <v>1287</v>
      </c>
      <c r="I210">
        <v>20</v>
      </c>
      <c r="J210" t="s">
        <v>816</v>
      </c>
      <c r="K210">
        <v>100</v>
      </c>
      <c r="L210">
        <v>0</v>
      </c>
      <c r="M210">
        <v>0</v>
      </c>
      <c r="N210">
        <v>0</v>
      </c>
      <c r="O210" t="s">
        <v>817</v>
      </c>
      <c r="P210" t="s">
        <v>1233</v>
      </c>
      <c r="Q210" t="s">
        <v>731</v>
      </c>
      <c r="R210" t="s">
        <v>776</v>
      </c>
      <c r="S210">
        <v>1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 t="s">
        <v>820</v>
      </c>
      <c r="AA210" t="s">
        <v>821</v>
      </c>
      <c r="AB210">
        <v>0</v>
      </c>
      <c r="AC210">
        <v>0</v>
      </c>
      <c r="AD210">
        <v>0</v>
      </c>
      <c r="AE210" t="s">
        <v>822</v>
      </c>
      <c r="AF210">
        <v>0</v>
      </c>
      <c r="AG210">
        <v>0</v>
      </c>
      <c r="AH210" t="s">
        <v>823</v>
      </c>
      <c r="AI210" t="s">
        <v>824</v>
      </c>
      <c r="AJ210">
        <v>100</v>
      </c>
      <c r="AK210">
        <v>98</v>
      </c>
      <c r="AL210">
        <v>94</v>
      </c>
      <c r="AM210">
        <v>86</v>
      </c>
      <c r="AN210">
        <v>70</v>
      </c>
      <c r="AO210">
        <v>50</v>
      </c>
      <c r="AP210">
        <v>30</v>
      </c>
      <c r="AQ210">
        <v>10</v>
      </c>
      <c r="AR210">
        <v>0</v>
      </c>
      <c r="AS210">
        <v>0</v>
      </c>
      <c r="AT210" t="s">
        <v>952</v>
      </c>
      <c r="AU210">
        <v>0</v>
      </c>
      <c r="AV210">
        <v>0</v>
      </c>
      <c r="AW210">
        <v>0</v>
      </c>
      <c r="AX210">
        <v>0</v>
      </c>
      <c r="AY210">
        <v>0</v>
      </c>
      <c r="AZ210">
        <v>-0.5</v>
      </c>
      <c r="BA210">
        <v>-0.5</v>
      </c>
      <c r="BB210">
        <v>-1</v>
      </c>
      <c r="BC210">
        <v>-1</v>
      </c>
      <c r="BD210">
        <v>0</v>
      </c>
      <c r="BE210">
        <v>82.29743688694488</v>
      </c>
      <c r="BF210">
        <v>31.715915953641293</v>
      </c>
      <c r="BG210">
        <v>76.657014660781385</v>
      </c>
      <c r="BH210">
        <v>41.21838054493788</v>
      </c>
      <c r="BI210">
        <v>104.85912579159886</v>
      </c>
      <c r="BJ210">
        <v>99.218703565435362</v>
      </c>
      <c r="BK210">
        <v>93.578281339271868</v>
      </c>
      <c r="BL210">
        <v>87.937859113108374</v>
      </c>
      <c r="BM210">
        <v>82.29743688694488</v>
      </c>
      <c r="BN210">
        <v>76.657014660781385</v>
      </c>
      <c r="BO210">
        <v>71.016592434617891</v>
      </c>
      <c r="BP210">
        <v>65.376170208454397</v>
      </c>
      <c r="BQ210">
        <v>59.735747982290903</v>
      </c>
      <c r="BR210">
        <v>54.095325756127409</v>
      </c>
      <c r="BS210">
        <v>0</v>
      </c>
      <c r="BT210">
        <v>0</v>
      </c>
      <c r="BU210">
        <v>82.251350322288189</v>
      </c>
      <c r="BV210">
        <v>35.363</v>
      </c>
      <c r="BW210">
        <v>0</v>
      </c>
      <c r="BX210">
        <v>0</v>
      </c>
      <c r="BY210">
        <v>76.6919702594667</v>
      </c>
      <c r="BZ210">
        <v>32.830503857154973</v>
      </c>
      <c r="CA210">
        <v>0</v>
      </c>
      <c r="CB210">
        <v>0</v>
      </c>
      <c r="CC210">
        <v>83.099318105454614</v>
      </c>
      <c r="CD210">
        <v>31.280954820562783</v>
      </c>
      <c r="CE210" t="s">
        <v>1234</v>
      </c>
      <c r="CF210">
        <v>200</v>
      </c>
      <c r="CG210">
        <v>5</v>
      </c>
      <c r="CH210" t="s">
        <v>1240</v>
      </c>
      <c r="CI210">
        <v>28</v>
      </c>
      <c r="CJ210" t="s">
        <v>8129</v>
      </c>
    </row>
    <row r="211" spans="1:88">
      <c r="A211" t="s">
        <v>1290</v>
      </c>
      <c r="B211" t="s">
        <v>810</v>
      </c>
      <c r="C211" t="s">
        <v>1223</v>
      </c>
      <c r="D211" t="s">
        <v>982</v>
      </c>
      <c r="E211" t="s">
        <v>829</v>
      </c>
      <c r="F211" t="s">
        <v>772</v>
      </c>
      <c r="G211" t="s">
        <v>858</v>
      </c>
      <c r="H211" t="s">
        <v>1289</v>
      </c>
      <c r="I211">
        <v>31</v>
      </c>
      <c r="J211" t="s">
        <v>816</v>
      </c>
      <c r="K211">
        <v>100</v>
      </c>
      <c r="L211">
        <v>0</v>
      </c>
      <c r="M211">
        <v>0</v>
      </c>
      <c r="N211">
        <v>0</v>
      </c>
      <c r="O211" t="s">
        <v>817</v>
      </c>
      <c r="P211" t="s">
        <v>1028</v>
      </c>
      <c r="Q211" t="s">
        <v>1028</v>
      </c>
      <c r="R211" t="s">
        <v>776</v>
      </c>
      <c r="S211">
        <v>1</v>
      </c>
      <c r="T211">
        <v>30</v>
      </c>
      <c r="U211">
        <v>35</v>
      </c>
      <c r="V211">
        <v>20</v>
      </c>
      <c r="W211">
        <v>15</v>
      </c>
      <c r="X211">
        <v>0</v>
      </c>
      <c r="Y211">
        <v>0</v>
      </c>
      <c r="Z211" t="s">
        <v>820</v>
      </c>
      <c r="AA211" t="s">
        <v>821</v>
      </c>
      <c r="AB211">
        <v>0</v>
      </c>
      <c r="AC211">
        <v>0</v>
      </c>
      <c r="AD211">
        <v>0</v>
      </c>
      <c r="AE211" t="s">
        <v>822</v>
      </c>
      <c r="AF211">
        <v>0</v>
      </c>
      <c r="AG211">
        <v>0</v>
      </c>
      <c r="AH211" t="s">
        <v>823</v>
      </c>
      <c r="AI211" t="s">
        <v>824</v>
      </c>
      <c r="AJ211">
        <v>100</v>
      </c>
      <c r="AK211">
        <v>98</v>
      </c>
      <c r="AL211">
        <v>94</v>
      </c>
      <c r="AM211">
        <v>86</v>
      </c>
      <c r="AN211">
        <v>70</v>
      </c>
      <c r="AO211">
        <v>50</v>
      </c>
      <c r="AP211">
        <v>30</v>
      </c>
      <c r="AQ211">
        <v>10</v>
      </c>
      <c r="AR211">
        <v>0</v>
      </c>
      <c r="AS211">
        <v>0</v>
      </c>
      <c r="AT211" t="s">
        <v>952</v>
      </c>
      <c r="AU211">
        <v>0</v>
      </c>
      <c r="AV211">
        <v>0</v>
      </c>
      <c r="AW211">
        <v>0</v>
      </c>
      <c r="AX211">
        <v>0</v>
      </c>
      <c r="AY211">
        <v>0</v>
      </c>
      <c r="AZ211">
        <v>-0.5</v>
      </c>
      <c r="BA211">
        <v>-0.5</v>
      </c>
      <c r="BB211">
        <v>-1</v>
      </c>
      <c r="BC211">
        <v>-1</v>
      </c>
      <c r="BD211">
        <v>0</v>
      </c>
      <c r="BE211">
        <v>81.032575177581563</v>
      </c>
      <c r="BF211">
        <v>33.758347506696708</v>
      </c>
      <c r="BG211">
        <v>76.6228504038653</v>
      </c>
      <c r="BH211">
        <v>41.00784242693986</v>
      </c>
      <c r="BI211">
        <v>98.671474272446616</v>
      </c>
      <c r="BJ211">
        <v>94.261749498730353</v>
      </c>
      <c r="BK211">
        <v>89.85202472501409</v>
      </c>
      <c r="BL211">
        <v>85.442299951297827</v>
      </c>
      <c r="BM211">
        <v>81.032575177581563</v>
      </c>
      <c r="BN211">
        <v>76.6228504038653</v>
      </c>
      <c r="BO211">
        <v>72.213125630149037</v>
      </c>
      <c r="BP211">
        <v>67.803400856432773</v>
      </c>
      <c r="BQ211">
        <v>63.39367608271651</v>
      </c>
      <c r="BR211">
        <v>58.983951309000247</v>
      </c>
      <c r="BS211" t="s">
        <v>770</v>
      </c>
      <c r="BT211" t="s">
        <v>770</v>
      </c>
      <c r="BU211">
        <v>80.987196935482118</v>
      </c>
      <c r="BV211">
        <v>37.16384391910001</v>
      </c>
      <c r="BW211" t="s">
        <v>770</v>
      </c>
      <c r="BX211" t="s">
        <v>770</v>
      </c>
      <c r="BY211">
        <v>76.657790423649459</v>
      </c>
      <c r="BZ211">
        <v>34.433411125015702</v>
      </c>
      <c r="CA211" t="s">
        <v>770</v>
      </c>
      <c r="CB211" t="s">
        <v>770</v>
      </c>
      <c r="CC211">
        <v>82.378664457152297</v>
      </c>
      <c r="CD211">
        <v>33.448523121367138</v>
      </c>
      <c r="CE211" t="s">
        <v>1239</v>
      </c>
      <c r="CF211">
        <v>200</v>
      </c>
      <c r="CG211">
        <v>5</v>
      </c>
      <c r="CH211" t="s">
        <v>1240</v>
      </c>
      <c r="CI211">
        <v>29</v>
      </c>
      <c r="CJ211" t="s">
        <v>8129</v>
      </c>
    </row>
    <row r="212" spans="1:88">
      <c r="A212" t="s">
        <v>1292</v>
      </c>
      <c r="B212" t="s">
        <v>810</v>
      </c>
      <c r="C212" t="s">
        <v>1223</v>
      </c>
      <c r="D212" t="s">
        <v>982</v>
      </c>
      <c r="E212" t="s">
        <v>813</v>
      </c>
      <c r="F212" t="s">
        <v>772</v>
      </c>
      <c r="G212" t="s">
        <v>1013</v>
      </c>
      <c r="H212" t="s">
        <v>1291</v>
      </c>
      <c r="I212">
        <v>48</v>
      </c>
      <c r="J212" t="s">
        <v>816</v>
      </c>
      <c r="K212">
        <v>100</v>
      </c>
      <c r="L212">
        <v>0</v>
      </c>
      <c r="M212">
        <v>0</v>
      </c>
      <c r="N212">
        <v>0</v>
      </c>
      <c r="O212" t="s">
        <v>817</v>
      </c>
      <c r="P212" t="s">
        <v>1028</v>
      </c>
      <c r="Q212" t="s">
        <v>1028</v>
      </c>
      <c r="R212" t="s">
        <v>776</v>
      </c>
      <c r="S212">
        <v>1</v>
      </c>
      <c r="T212">
        <v>30</v>
      </c>
      <c r="U212">
        <v>35</v>
      </c>
      <c r="V212">
        <v>20</v>
      </c>
      <c r="W212">
        <v>15</v>
      </c>
      <c r="X212">
        <v>0</v>
      </c>
      <c r="Y212">
        <v>0</v>
      </c>
      <c r="Z212" t="s">
        <v>820</v>
      </c>
      <c r="AA212" t="s">
        <v>821</v>
      </c>
      <c r="AB212">
        <v>0</v>
      </c>
      <c r="AC212">
        <v>0</v>
      </c>
      <c r="AD212">
        <v>0</v>
      </c>
      <c r="AE212" t="s">
        <v>822</v>
      </c>
      <c r="AF212">
        <v>0</v>
      </c>
      <c r="AG212">
        <v>0</v>
      </c>
      <c r="AH212" t="s">
        <v>823</v>
      </c>
      <c r="AI212" t="s">
        <v>824</v>
      </c>
      <c r="AJ212">
        <v>100</v>
      </c>
      <c r="AK212">
        <v>98</v>
      </c>
      <c r="AL212">
        <v>94</v>
      </c>
      <c r="AM212">
        <v>86</v>
      </c>
      <c r="AN212">
        <v>70</v>
      </c>
      <c r="AO212">
        <v>50</v>
      </c>
      <c r="AP212">
        <v>30</v>
      </c>
      <c r="AQ212">
        <v>10</v>
      </c>
      <c r="AR212">
        <v>0</v>
      </c>
      <c r="AS212">
        <v>0</v>
      </c>
      <c r="AT212" t="s">
        <v>952</v>
      </c>
      <c r="AU212">
        <v>0</v>
      </c>
      <c r="AV212">
        <v>0</v>
      </c>
      <c r="AW212">
        <v>0</v>
      </c>
      <c r="AX212">
        <v>0</v>
      </c>
      <c r="AY212">
        <v>0</v>
      </c>
      <c r="AZ212">
        <v>-0.5</v>
      </c>
      <c r="BA212">
        <v>-0.5</v>
      </c>
      <c r="BB212">
        <v>-1</v>
      </c>
      <c r="BC212">
        <v>-1</v>
      </c>
      <c r="BD212">
        <v>0</v>
      </c>
      <c r="BE212">
        <v>81.39912957171299</v>
      </c>
      <c r="BF212">
        <v>33.065521015854287</v>
      </c>
      <c r="BG212">
        <v>77.138092682413173</v>
      </c>
      <c r="BH212">
        <v>40.025000000000006</v>
      </c>
      <c r="BI212">
        <v>98.443277128912257</v>
      </c>
      <c r="BJ212">
        <v>94.18224023961244</v>
      </c>
      <c r="BK212">
        <v>89.921203350312624</v>
      </c>
      <c r="BL212">
        <v>85.660166461012807</v>
      </c>
      <c r="BM212">
        <v>81.39912957171299</v>
      </c>
      <c r="BN212">
        <v>77.138092682413173</v>
      </c>
      <c r="BO212">
        <v>72.877055793113357</v>
      </c>
      <c r="BP212">
        <v>68.61601890381354</v>
      </c>
      <c r="BQ212">
        <v>64.354982014513723</v>
      </c>
      <c r="BR212">
        <v>60.093945125213907</v>
      </c>
      <c r="BS212" t="s">
        <v>770</v>
      </c>
      <c r="BT212" t="s">
        <v>770</v>
      </c>
      <c r="BU212">
        <v>81.353546059152833</v>
      </c>
      <c r="BV212">
        <v>35.472882650311533</v>
      </c>
      <c r="BW212" t="s">
        <v>770</v>
      </c>
      <c r="BX212" t="s">
        <v>770</v>
      </c>
      <c r="BY212">
        <v>77.173267652676358</v>
      </c>
      <c r="BZ212">
        <v>33.839062845954132</v>
      </c>
      <c r="CA212" t="s">
        <v>770</v>
      </c>
      <c r="CB212" t="s">
        <v>770</v>
      </c>
      <c r="CC212">
        <v>81.112554329281835</v>
      </c>
      <c r="CD212">
        <v>32.763651033376298</v>
      </c>
      <c r="CE212" t="s">
        <v>1239</v>
      </c>
      <c r="CF212">
        <v>200</v>
      </c>
      <c r="CG212">
        <v>5</v>
      </c>
      <c r="CH212" t="s">
        <v>1240</v>
      </c>
      <c r="CI212">
        <v>30</v>
      </c>
      <c r="CJ212" t="s">
        <v>8129</v>
      </c>
    </row>
    <row r="213" spans="1:88">
      <c r="A213" t="s">
        <v>1293</v>
      </c>
      <c r="B213" t="s">
        <v>810</v>
      </c>
      <c r="C213" t="s">
        <v>1223</v>
      </c>
      <c r="D213" t="s">
        <v>982</v>
      </c>
      <c r="E213" t="s">
        <v>829</v>
      </c>
      <c r="F213" t="s">
        <v>772</v>
      </c>
      <c r="G213" t="s">
        <v>864</v>
      </c>
      <c r="H213" t="s">
        <v>917</v>
      </c>
      <c r="I213">
        <v>8</v>
      </c>
      <c r="J213" t="s">
        <v>816</v>
      </c>
      <c r="K213">
        <v>100</v>
      </c>
      <c r="L213">
        <v>0</v>
      </c>
      <c r="M213">
        <v>0</v>
      </c>
      <c r="N213">
        <v>0</v>
      </c>
      <c r="O213" t="s">
        <v>817</v>
      </c>
      <c r="P213" t="s">
        <v>1028</v>
      </c>
      <c r="Q213" t="s">
        <v>1028</v>
      </c>
      <c r="R213" t="s">
        <v>776</v>
      </c>
      <c r="S213">
        <v>1</v>
      </c>
      <c r="T213">
        <v>30</v>
      </c>
      <c r="U213">
        <v>35</v>
      </c>
      <c r="V213">
        <v>20</v>
      </c>
      <c r="W213">
        <v>15</v>
      </c>
      <c r="X213">
        <v>0</v>
      </c>
      <c r="Y213">
        <v>0</v>
      </c>
      <c r="Z213" t="s">
        <v>820</v>
      </c>
      <c r="AA213" t="s">
        <v>821</v>
      </c>
      <c r="AB213">
        <v>0</v>
      </c>
      <c r="AC213">
        <v>0</v>
      </c>
      <c r="AD213">
        <v>0</v>
      </c>
      <c r="AE213" t="s">
        <v>822</v>
      </c>
      <c r="AF213">
        <v>0</v>
      </c>
      <c r="AG213">
        <v>0</v>
      </c>
      <c r="AH213" t="s">
        <v>823</v>
      </c>
      <c r="AI213" t="s">
        <v>824</v>
      </c>
      <c r="AJ213">
        <v>100</v>
      </c>
      <c r="AK213">
        <v>98</v>
      </c>
      <c r="AL213">
        <v>94</v>
      </c>
      <c r="AM213">
        <v>86</v>
      </c>
      <c r="AN213">
        <v>70</v>
      </c>
      <c r="AO213">
        <v>50</v>
      </c>
      <c r="AP213">
        <v>30</v>
      </c>
      <c r="AQ213">
        <v>10</v>
      </c>
      <c r="AR213">
        <v>0</v>
      </c>
      <c r="AS213">
        <v>0</v>
      </c>
      <c r="AT213" t="s">
        <v>952</v>
      </c>
      <c r="AU213">
        <v>0</v>
      </c>
      <c r="AV213">
        <v>0</v>
      </c>
      <c r="AW213">
        <v>0</v>
      </c>
      <c r="AX213">
        <v>0</v>
      </c>
      <c r="AY213">
        <v>0</v>
      </c>
      <c r="AZ213">
        <v>-0.5</v>
      </c>
      <c r="BA213">
        <v>-0.5</v>
      </c>
      <c r="BB213">
        <v>-1</v>
      </c>
      <c r="BC213">
        <v>-1</v>
      </c>
      <c r="BD213">
        <v>0</v>
      </c>
      <c r="BE213">
        <v>80.866219718114934</v>
      </c>
      <c r="BF213">
        <v>34.016468794635486</v>
      </c>
      <c r="BG213">
        <v>76.388963874914452</v>
      </c>
      <c r="BH213">
        <v>41.339241418817167</v>
      </c>
      <c r="BI213">
        <v>98.77524309091686</v>
      </c>
      <c r="BJ213">
        <v>94.297987247716378</v>
      </c>
      <c r="BK213">
        <v>89.820731404515897</v>
      </c>
      <c r="BL213">
        <v>85.343475561315415</v>
      </c>
      <c r="BM213">
        <v>80.866219718114934</v>
      </c>
      <c r="BN213">
        <v>76.388963874914452</v>
      </c>
      <c r="BO213">
        <v>71.911708031713971</v>
      </c>
      <c r="BP213">
        <v>67.43445218851349</v>
      </c>
      <c r="BQ213">
        <v>62.957196345313008</v>
      </c>
      <c r="BR213">
        <v>58.479940502112527</v>
      </c>
      <c r="BS213">
        <v>5.79</v>
      </c>
      <c r="BT213">
        <v>18</v>
      </c>
      <c r="BU213">
        <v>82.2</v>
      </c>
      <c r="BV213">
        <v>38.19924834517483</v>
      </c>
      <c r="BW213">
        <v>6.25</v>
      </c>
      <c r="BX213">
        <v>11</v>
      </c>
      <c r="BY213">
        <v>76.42379724244141</v>
      </c>
      <c r="BZ213">
        <v>37.132688635912444</v>
      </c>
      <c r="CA213">
        <v>5.75</v>
      </c>
      <c r="CB213">
        <v>10</v>
      </c>
      <c r="CC213">
        <v>79.41</v>
      </c>
      <c r="CD213">
        <v>43.154244348772025</v>
      </c>
      <c r="CE213" t="s">
        <v>1239</v>
      </c>
      <c r="CF213">
        <v>200</v>
      </c>
      <c r="CG213">
        <v>5</v>
      </c>
      <c r="CH213" t="s">
        <v>1240</v>
      </c>
      <c r="CI213">
        <v>31</v>
      </c>
      <c r="CJ213" t="s">
        <v>8129</v>
      </c>
    </row>
    <row r="214" spans="1:88">
      <c r="A214" t="s">
        <v>1295</v>
      </c>
      <c r="B214" t="s">
        <v>810</v>
      </c>
      <c r="C214" t="s">
        <v>1223</v>
      </c>
      <c r="D214" t="s">
        <v>982</v>
      </c>
      <c r="E214" t="s">
        <v>829</v>
      </c>
      <c r="F214" t="s">
        <v>325</v>
      </c>
      <c r="G214" t="s">
        <v>852</v>
      </c>
      <c r="H214" t="s">
        <v>1294</v>
      </c>
      <c r="I214">
        <v>12</v>
      </c>
      <c r="J214" t="s">
        <v>816</v>
      </c>
      <c r="K214">
        <v>100</v>
      </c>
      <c r="L214">
        <v>0</v>
      </c>
      <c r="M214">
        <v>0</v>
      </c>
      <c r="N214">
        <v>0</v>
      </c>
      <c r="O214" t="s">
        <v>817</v>
      </c>
      <c r="P214" t="s">
        <v>1028</v>
      </c>
      <c r="Q214" t="s">
        <v>1028</v>
      </c>
      <c r="R214" t="s">
        <v>776</v>
      </c>
      <c r="S214">
        <v>1</v>
      </c>
      <c r="T214">
        <v>35</v>
      </c>
      <c r="U214">
        <v>30</v>
      </c>
      <c r="V214">
        <v>20</v>
      </c>
      <c r="W214">
        <v>15</v>
      </c>
      <c r="X214">
        <v>0</v>
      </c>
      <c r="Y214">
        <v>0</v>
      </c>
      <c r="Z214" t="s">
        <v>820</v>
      </c>
      <c r="AA214" t="s">
        <v>821</v>
      </c>
      <c r="AB214">
        <v>0</v>
      </c>
      <c r="AC214">
        <v>0</v>
      </c>
      <c r="AD214">
        <v>0</v>
      </c>
      <c r="AE214" t="s">
        <v>822</v>
      </c>
      <c r="AF214">
        <v>0</v>
      </c>
      <c r="AG214">
        <v>0</v>
      </c>
      <c r="AH214" t="s">
        <v>823</v>
      </c>
      <c r="AI214" t="s">
        <v>824</v>
      </c>
      <c r="AJ214">
        <v>100</v>
      </c>
      <c r="AK214">
        <v>98</v>
      </c>
      <c r="AL214">
        <v>94</v>
      </c>
      <c r="AM214">
        <v>86</v>
      </c>
      <c r="AN214">
        <v>70</v>
      </c>
      <c r="AO214">
        <v>50</v>
      </c>
      <c r="AP214">
        <v>30</v>
      </c>
      <c r="AQ214">
        <v>10</v>
      </c>
      <c r="AR214">
        <v>0</v>
      </c>
      <c r="AS214">
        <v>0</v>
      </c>
      <c r="AT214" t="s">
        <v>952</v>
      </c>
      <c r="AU214">
        <v>0</v>
      </c>
      <c r="AV214">
        <v>0</v>
      </c>
      <c r="AW214">
        <v>0</v>
      </c>
      <c r="AX214">
        <v>0</v>
      </c>
      <c r="AY214">
        <v>0</v>
      </c>
      <c r="AZ214">
        <v>-0.5</v>
      </c>
      <c r="BA214">
        <v>-0.5</v>
      </c>
      <c r="BB214">
        <v>-1</v>
      </c>
      <c r="BC214">
        <v>-1</v>
      </c>
      <c r="BD214">
        <v>0</v>
      </c>
      <c r="BE214">
        <v>80.915446979331676</v>
      </c>
      <c r="BF214">
        <v>33.364999999999995</v>
      </c>
      <c r="BG214">
        <v>77.034150794345749</v>
      </c>
      <c r="BH214">
        <v>39.614999999999995</v>
      </c>
      <c r="BI214">
        <v>96.440631719275387</v>
      </c>
      <c r="BJ214">
        <v>92.55933553428946</v>
      </c>
      <c r="BK214">
        <v>88.678039349303532</v>
      </c>
      <c r="BL214">
        <v>84.796743164317604</v>
      </c>
      <c r="BM214">
        <v>80.915446979331676</v>
      </c>
      <c r="BN214">
        <v>77.034150794345749</v>
      </c>
      <c r="BO214">
        <v>73.152854609359821</v>
      </c>
      <c r="BP214">
        <v>69.271558424373893</v>
      </c>
      <c r="BQ214">
        <v>65.390262239387965</v>
      </c>
      <c r="BR214">
        <v>61.508966054402038</v>
      </c>
      <c r="BS214" t="s">
        <v>770</v>
      </c>
      <c r="BT214" t="s">
        <v>770</v>
      </c>
      <c r="BU214">
        <v>80.870134329023244</v>
      </c>
      <c r="BV214">
        <v>38.820041912104422</v>
      </c>
      <c r="BW214" t="s">
        <v>770</v>
      </c>
      <c r="BX214" t="s">
        <v>770</v>
      </c>
      <c r="BY214">
        <v>77.06927836710797</v>
      </c>
      <c r="BZ214">
        <v>40.186099476606287</v>
      </c>
      <c r="CA214" t="s">
        <v>770</v>
      </c>
      <c r="CB214" t="s">
        <v>770</v>
      </c>
      <c r="CC214">
        <v>80.946034676976723</v>
      </c>
      <c r="CD214">
        <v>33.048679999999997</v>
      </c>
      <c r="CE214" t="s">
        <v>1225</v>
      </c>
      <c r="CF214">
        <v>200</v>
      </c>
      <c r="CG214">
        <v>5</v>
      </c>
      <c r="CH214" t="s">
        <v>1240</v>
      </c>
      <c r="CI214">
        <v>32</v>
      </c>
      <c r="CJ214" t="s">
        <v>8129</v>
      </c>
    </row>
    <row r="215" spans="1:88">
      <c r="A215" t="s">
        <v>1301</v>
      </c>
      <c r="B215" t="s">
        <v>1296</v>
      </c>
      <c r="C215" t="s">
        <v>1297</v>
      </c>
      <c r="D215" t="s">
        <v>812</v>
      </c>
      <c r="E215" t="s">
        <v>829</v>
      </c>
      <c r="F215" t="s">
        <v>781</v>
      </c>
      <c r="G215" t="s">
        <v>956</v>
      </c>
      <c r="H215" t="s">
        <v>1298</v>
      </c>
      <c r="I215">
        <v>1</v>
      </c>
      <c r="J215" t="s">
        <v>816</v>
      </c>
      <c r="K215">
        <v>100</v>
      </c>
      <c r="L215">
        <v>0</v>
      </c>
      <c r="M215">
        <v>0</v>
      </c>
      <c r="N215">
        <v>0</v>
      </c>
      <c r="O215" t="s">
        <v>817</v>
      </c>
      <c r="P215" t="s">
        <v>1028</v>
      </c>
      <c r="Q215" t="s">
        <v>1028</v>
      </c>
      <c r="R215" t="s">
        <v>776</v>
      </c>
      <c r="S215">
        <v>1</v>
      </c>
      <c r="T215">
        <v>25</v>
      </c>
      <c r="U215">
        <v>25</v>
      </c>
      <c r="V215">
        <v>25</v>
      </c>
      <c r="W215">
        <v>25</v>
      </c>
      <c r="X215">
        <v>0</v>
      </c>
      <c r="Y215">
        <v>0</v>
      </c>
      <c r="Z215" t="s">
        <v>820</v>
      </c>
      <c r="AA215" t="s">
        <v>821</v>
      </c>
      <c r="AB215">
        <v>0</v>
      </c>
      <c r="AC215" t="s">
        <v>1004</v>
      </c>
      <c r="AD215" t="s">
        <v>1004</v>
      </c>
      <c r="AE215" t="s">
        <v>986</v>
      </c>
      <c r="AF215">
        <v>0</v>
      </c>
      <c r="AG215">
        <v>0</v>
      </c>
      <c r="AH215" t="s">
        <v>823</v>
      </c>
      <c r="AI215" t="s">
        <v>824</v>
      </c>
      <c r="AJ215">
        <v>100</v>
      </c>
      <c r="AK215">
        <v>97</v>
      </c>
      <c r="AL215">
        <v>92</v>
      </c>
      <c r="AM215">
        <v>85</v>
      </c>
      <c r="AN215">
        <v>76</v>
      </c>
      <c r="AO215">
        <v>50</v>
      </c>
      <c r="AP215">
        <v>30</v>
      </c>
      <c r="AQ215">
        <v>10</v>
      </c>
      <c r="AR215">
        <v>5</v>
      </c>
      <c r="AS215">
        <v>0</v>
      </c>
      <c r="AT215" t="s">
        <v>825</v>
      </c>
      <c r="AU215">
        <v>0</v>
      </c>
      <c r="AV215">
        <v>0</v>
      </c>
      <c r="AW215">
        <v>0</v>
      </c>
      <c r="AX215">
        <v>0</v>
      </c>
      <c r="AY215">
        <v>0</v>
      </c>
      <c r="AZ215">
        <v>0</v>
      </c>
      <c r="BA215">
        <v>0</v>
      </c>
      <c r="BB215">
        <v>0</v>
      </c>
      <c r="BC215">
        <v>0</v>
      </c>
      <c r="BD215">
        <v>0</v>
      </c>
      <c r="BE215">
        <v>921.52264794518635</v>
      </c>
      <c r="BF215">
        <v>69.21504259158408</v>
      </c>
      <c r="BG215">
        <v>896.90915459260282</v>
      </c>
      <c r="BH215">
        <v>81.31196695258177</v>
      </c>
      <c r="BI215">
        <v>1019.9766213555205</v>
      </c>
      <c r="BJ215">
        <v>995.36312800293695</v>
      </c>
      <c r="BK215">
        <v>970.74963465035341</v>
      </c>
      <c r="BL215">
        <v>946.13614129776988</v>
      </c>
      <c r="BM215">
        <v>921.52264794518635</v>
      </c>
      <c r="BN215">
        <v>896.90915459260282</v>
      </c>
      <c r="BO215">
        <v>872.29566124001929</v>
      </c>
      <c r="BP215">
        <v>847.68216788743575</v>
      </c>
      <c r="BQ215">
        <v>823.06867453485222</v>
      </c>
      <c r="BR215">
        <v>798.45518118226869</v>
      </c>
      <c r="BS215" t="s">
        <v>770</v>
      </c>
      <c r="BT215" t="s">
        <v>770</v>
      </c>
      <c r="BU215">
        <v>921.00659526233699</v>
      </c>
      <c r="BV215">
        <v>77.958643705010388</v>
      </c>
      <c r="BW215" t="s">
        <v>770</v>
      </c>
      <c r="BX215" t="s">
        <v>770</v>
      </c>
      <c r="BY215">
        <v>897.3181451670971</v>
      </c>
      <c r="BZ215">
        <v>70.725343788377543</v>
      </c>
      <c r="CA215" t="s">
        <v>770</v>
      </c>
      <c r="CB215" t="s">
        <v>770</v>
      </c>
      <c r="CC215">
        <v>922.43219079870835</v>
      </c>
      <c r="CD215">
        <v>78.175384967268101</v>
      </c>
      <c r="CE215" t="s">
        <v>1299</v>
      </c>
      <c r="CF215">
        <v>1110</v>
      </c>
      <c r="CG215">
        <v>0.90090090090090091</v>
      </c>
      <c r="CH215" t="s">
        <v>1300</v>
      </c>
      <c r="CI215">
        <v>1</v>
      </c>
      <c r="CJ215" t="s">
        <v>8129</v>
      </c>
    </row>
    <row r="216" spans="1:88">
      <c r="A216" t="s">
        <v>1302</v>
      </c>
      <c r="B216" t="s">
        <v>1296</v>
      </c>
      <c r="C216" t="s">
        <v>1297</v>
      </c>
      <c r="D216" t="s">
        <v>812</v>
      </c>
      <c r="E216" t="s">
        <v>847</v>
      </c>
      <c r="F216" t="s">
        <v>781</v>
      </c>
      <c r="G216" t="s">
        <v>923</v>
      </c>
      <c r="H216" t="s">
        <v>924</v>
      </c>
      <c r="I216">
        <v>5</v>
      </c>
      <c r="J216" t="s">
        <v>816</v>
      </c>
      <c r="K216">
        <v>100</v>
      </c>
      <c r="L216">
        <v>0</v>
      </c>
      <c r="M216">
        <v>0</v>
      </c>
      <c r="N216">
        <v>0</v>
      </c>
      <c r="O216" t="s">
        <v>817</v>
      </c>
      <c r="P216" t="s">
        <v>1028</v>
      </c>
      <c r="Q216" t="s">
        <v>1028</v>
      </c>
      <c r="R216" t="s">
        <v>776</v>
      </c>
      <c r="S216">
        <v>1</v>
      </c>
      <c r="T216">
        <v>25</v>
      </c>
      <c r="U216">
        <v>25</v>
      </c>
      <c r="V216">
        <v>25</v>
      </c>
      <c r="W216">
        <v>25</v>
      </c>
      <c r="X216">
        <v>0</v>
      </c>
      <c r="Y216">
        <v>0</v>
      </c>
      <c r="Z216" t="s">
        <v>820</v>
      </c>
      <c r="AA216" t="s">
        <v>821</v>
      </c>
      <c r="AB216">
        <v>0</v>
      </c>
      <c r="AC216" t="s">
        <v>1004</v>
      </c>
      <c r="AD216" t="s">
        <v>1004</v>
      </c>
      <c r="AE216" t="s">
        <v>986</v>
      </c>
      <c r="AF216">
        <v>0</v>
      </c>
      <c r="AG216">
        <v>0</v>
      </c>
      <c r="AH216" t="s">
        <v>823</v>
      </c>
      <c r="AI216" t="s">
        <v>824</v>
      </c>
      <c r="AJ216">
        <v>100</v>
      </c>
      <c r="AK216">
        <v>97</v>
      </c>
      <c r="AL216">
        <v>92</v>
      </c>
      <c r="AM216">
        <v>85</v>
      </c>
      <c r="AN216">
        <v>76</v>
      </c>
      <c r="AO216">
        <v>50</v>
      </c>
      <c r="AP216">
        <v>30</v>
      </c>
      <c r="AQ216">
        <v>10</v>
      </c>
      <c r="AR216">
        <v>5</v>
      </c>
      <c r="AS216">
        <v>0</v>
      </c>
      <c r="AT216" t="s">
        <v>825</v>
      </c>
      <c r="AU216">
        <v>0</v>
      </c>
      <c r="AV216">
        <v>0</v>
      </c>
      <c r="AW216">
        <v>0</v>
      </c>
      <c r="AX216">
        <v>0</v>
      </c>
      <c r="AY216">
        <v>0</v>
      </c>
      <c r="AZ216">
        <v>0</v>
      </c>
      <c r="BA216">
        <v>0</v>
      </c>
      <c r="BB216">
        <v>0</v>
      </c>
      <c r="BC216">
        <v>0</v>
      </c>
      <c r="BD216">
        <v>0</v>
      </c>
      <c r="BE216">
        <v>961.60439847168595</v>
      </c>
      <c r="BF216">
        <v>41.653481816244494</v>
      </c>
      <c r="BG216">
        <v>948.06850088749434</v>
      </c>
      <c r="BH216">
        <v>51.919461376584522</v>
      </c>
      <c r="BI216">
        <v>1015.7479888084524</v>
      </c>
      <c r="BJ216">
        <v>1002.2120912242608</v>
      </c>
      <c r="BK216">
        <v>988.67619364006919</v>
      </c>
      <c r="BL216">
        <v>975.14029605587757</v>
      </c>
      <c r="BM216">
        <v>961.60439847168595</v>
      </c>
      <c r="BN216">
        <v>948.06850088749434</v>
      </c>
      <c r="BO216">
        <v>934.53260330330272</v>
      </c>
      <c r="BP216">
        <v>920.99670571911111</v>
      </c>
      <c r="BQ216">
        <v>907.46080813491949</v>
      </c>
      <c r="BR216">
        <v>893.92491055072787</v>
      </c>
      <c r="BS216" t="s">
        <v>770</v>
      </c>
      <c r="BT216" t="s">
        <v>770</v>
      </c>
      <c r="BU216">
        <v>961.0659000085418</v>
      </c>
      <c r="BV216">
        <v>54.15918731792916</v>
      </c>
      <c r="BW216" t="s">
        <v>770</v>
      </c>
      <c r="BX216" t="s">
        <v>770</v>
      </c>
      <c r="BY216">
        <v>948.50082012389908</v>
      </c>
      <c r="BZ216">
        <v>47.110576870590528</v>
      </c>
      <c r="CA216" t="s">
        <v>770</v>
      </c>
      <c r="CB216" t="s">
        <v>770</v>
      </c>
      <c r="CC216">
        <v>962.55350201297756</v>
      </c>
      <c r="CD216">
        <v>47.18409467945218</v>
      </c>
      <c r="CE216" t="s">
        <v>1299</v>
      </c>
      <c r="CF216">
        <v>1110</v>
      </c>
      <c r="CG216">
        <v>0.90090090090090091</v>
      </c>
      <c r="CH216" t="s">
        <v>1300</v>
      </c>
      <c r="CI216">
        <v>2</v>
      </c>
      <c r="CJ216" t="s">
        <v>8129</v>
      </c>
    </row>
    <row r="217" spans="1:88">
      <c r="A217" t="s">
        <v>1303</v>
      </c>
      <c r="B217" t="s">
        <v>1296</v>
      </c>
      <c r="C217" t="s">
        <v>1297</v>
      </c>
      <c r="D217" t="s">
        <v>812</v>
      </c>
      <c r="E217" t="s">
        <v>829</v>
      </c>
      <c r="F217" t="s">
        <v>772</v>
      </c>
      <c r="G217" t="s">
        <v>830</v>
      </c>
      <c r="H217" t="s">
        <v>831</v>
      </c>
      <c r="I217">
        <v>1</v>
      </c>
      <c r="J217" t="s">
        <v>816</v>
      </c>
      <c r="K217">
        <v>100</v>
      </c>
      <c r="L217">
        <v>0</v>
      </c>
      <c r="M217">
        <v>0</v>
      </c>
      <c r="N217">
        <v>0</v>
      </c>
      <c r="O217" t="s">
        <v>817</v>
      </c>
      <c r="P217" t="s">
        <v>1028</v>
      </c>
      <c r="Q217" t="s">
        <v>1028</v>
      </c>
      <c r="R217" t="s">
        <v>776</v>
      </c>
      <c r="S217">
        <v>1</v>
      </c>
      <c r="T217">
        <v>25</v>
      </c>
      <c r="U217">
        <v>25</v>
      </c>
      <c r="V217">
        <v>25</v>
      </c>
      <c r="W217">
        <v>25</v>
      </c>
      <c r="X217">
        <v>0</v>
      </c>
      <c r="Y217">
        <v>0</v>
      </c>
      <c r="Z217" t="s">
        <v>820</v>
      </c>
      <c r="AA217" t="s">
        <v>821</v>
      </c>
      <c r="AB217">
        <v>0</v>
      </c>
      <c r="AC217" t="s">
        <v>1004</v>
      </c>
      <c r="AD217" t="s">
        <v>1004</v>
      </c>
      <c r="AE217" t="s">
        <v>986</v>
      </c>
      <c r="AF217">
        <v>0</v>
      </c>
      <c r="AG217">
        <v>0</v>
      </c>
      <c r="AH217" t="s">
        <v>823</v>
      </c>
      <c r="AI217" t="s">
        <v>824</v>
      </c>
      <c r="AJ217">
        <v>100</v>
      </c>
      <c r="AK217">
        <v>97</v>
      </c>
      <c r="AL217">
        <v>92</v>
      </c>
      <c r="AM217">
        <v>85</v>
      </c>
      <c r="AN217">
        <v>76</v>
      </c>
      <c r="AO217">
        <v>50</v>
      </c>
      <c r="AP217">
        <v>30</v>
      </c>
      <c r="AQ217">
        <v>10</v>
      </c>
      <c r="AR217">
        <v>5</v>
      </c>
      <c r="AS217">
        <v>0</v>
      </c>
      <c r="AT217" t="s">
        <v>825</v>
      </c>
      <c r="AU217">
        <v>0</v>
      </c>
      <c r="AV217">
        <v>0</v>
      </c>
      <c r="AW217">
        <v>0</v>
      </c>
      <c r="AX217">
        <v>0</v>
      </c>
      <c r="AY217">
        <v>0</v>
      </c>
      <c r="AZ217">
        <v>0</v>
      </c>
      <c r="BA217">
        <v>0</v>
      </c>
      <c r="BB217">
        <v>0</v>
      </c>
      <c r="BC217">
        <v>0</v>
      </c>
      <c r="BD217">
        <v>0</v>
      </c>
      <c r="BE217">
        <v>910.13945594269762</v>
      </c>
      <c r="BF217">
        <v>75.56504896307446</v>
      </c>
      <c r="BG217">
        <v>884.15841982964696</v>
      </c>
      <c r="BH217">
        <v>86.260175644768651</v>
      </c>
      <c r="BI217">
        <v>1014.0636003949003</v>
      </c>
      <c r="BJ217">
        <v>988.08256428184961</v>
      </c>
      <c r="BK217">
        <v>962.10152816879895</v>
      </c>
      <c r="BL217">
        <v>936.12049205574829</v>
      </c>
      <c r="BM217">
        <v>910.13945594269762</v>
      </c>
      <c r="BN217">
        <v>884.15841982964696</v>
      </c>
      <c r="BO217">
        <v>858.1773837165963</v>
      </c>
      <c r="BP217">
        <v>832.19634760354563</v>
      </c>
      <c r="BQ217">
        <v>806.21531149049497</v>
      </c>
      <c r="BR217">
        <v>780.23427537744431</v>
      </c>
      <c r="BS217" t="s">
        <v>770</v>
      </c>
      <c r="BT217" t="s">
        <v>770</v>
      </c>
      <c r="BU217">
        <v>909.62977784736972</v>
      </c>
      <c r="BV217">
        <v>91.44113629475109</v>
      </c>
      <c r="BW217" t="s">
        <v>770</v>
      </c>
      <c r="BX217" t="s">
        <v>770</v>
      </c>
      <c r="BY217">
        <v>884.56159606908932</v>
      </c>
      <c r="BZ217">
        <v>82.213420653753744</v>
      </c>
      <c r="CA217" t="s">
        <v>770</v>
      </c>
      <c r="CB217" t="s">
        <v>770</v>
      </c>
      <c r="CC217">
        <v>911.03776358571315</v>
      </c>
      <c r="CD217">
        <v>87.597416950028901</v>
      </c>
      <c r="CE217" t="s">
        <v>1299</v>
      </c>
      <c r="CF217">
        <v>1110</v>
      </c>
      <c r="CG217">
        <v>0.90090090090090091</v>
      </c>
      <c r="CH217" t="s">
        <v>1300</v>
      </c>
      <c r="CI217">
        <v>3</v>
      </c>
      <c r="CJ217" t="s">
        <v>8129</v>
      </c>
    </row>
    <row r="218" spans="1:88">
      <c r="A218" t="s">
        <v>1305</v>
      </c>
      <c r="B218" t="s">
        <v>1296</v>
      </c>
      <c r="C218" t="s">
        <v>1297</v>
      </c>
      <c r="D218" t="s">
        <v>812</v>
      </c>
      <c r="E218" t="s">
        <v>847</v>
      </c>
      <c r="F218" t="s">
        <v>772</v>
      </c>
      <c r="G218" t="s">
        <v>858</v>
      </c>
      <c r="H218" t="s">
        <v>1304</v>
      </c>
      <c r="I218">
        <v>1</v>
      </c>
      <c r="J218" t="s">
        <v>816</v>
      </c>
      <c r="K218">
        <v>100</v>
      </c>
      <c r="L218">
        <v>0</v>
      </c>
      <c r="M218">
        <v>0</v>
      </c>
      <c r="N218">
        <v>0</v>
      </c>
      <c r="O218" t="s">
        <v>817</v>
      </c>
      <c r="P218" t="s">
        <v>1028</v>
      </c>
      <c r="Q218" t="s">
        <v>1028</v>
      </c>
      <c r="R218" t="s">
        <v>776</v>
      </c>
      <c r="S218">
        <v>1</v>
      </c>
      <c r="T218">
        <v>25</v>
      </c>
      <c r="U218">
        <v>25</v>
      </c>
      <c r="V218">
        <v>25</v>
      </c>
      <c r="W218">
        <v>25</v>
      </c>
      <c r="X218">
        <v>0</v>
      </c>
      <c r="Y218">
        <v>0</v>
      </c>
      <c r="Z218" t="s">
        <v>820</v>
      </c>
      <c r="AA218" t="s">
        <v>821</v>
      </c>
      <c r="AB218">
        <v>0</v>
      </c>
      <c r="AC218" t="s">
        <v>1004</v>
      </c>
      <c r="AD218" t="s">
        <v>1004</v>
      </c>
      <c r="AE218" t="s">
        <v>986</v>
      </c>
      <c r="AF218">
        <v>0</v>
      </c>
      <c r="AG218">
        <v>0</v>
      </c>
      <c r="AH218" t="s">
        <v>823</v>
      </c>
      <c r="AI218" t="s">
        <v>824</v>
      </c>
      <c r="AJ218">
        <v>100</v>
      </c>
      <c r="AK218">
        <v>97</v>
      </c>
      <c r="AL218">
        <v>92</v>
      </c>
      <c r="AM218">
        <v>85</v>
      </c>
      <c r="AN218">
        <v>76</v>
      </c>
      <c r="AO218">
        <v>50</v>
      </c>
      <c r="AP218">
        <v>30</v>
      </c>
      <c r="AQ218">
        <v>10</v>
      </c>
      <c r="AR218">
        <v>5</v>
      </c>
      <c r="AS218">
        <v>0</v>
      </c>
      <c r="AT218" t="s">
        <v>825</v>
      </c>
      <c r="AU218">
        <v>0</v>
      </c>
      <c r="AV218">
        <v>0</v>
      </c>
      <c r="AW218">
        <v>0</v>
      </c>
      <c r="AX218">
        <v>0</v>
      </c>
      <c r="AY218">
        <v>0</v>
      </c>
      <c r="AZ218">
        <v>0</v>
      </c>
      <c r="BA218">
        <v>0</v>
      </c>
      <c r="BB218">
        <v>0</v>
      </c>
      <c r="BC218">
        <v>0</v>
      </c>
      <c r="BD218">
        <v>0</v>
      </c>
      <c r="BE218">
        <v>919.44567896402157</v>
      </c>
      <c r="BF218">
        <v>70.205264963572318</v>
      </c>
      <c r="BG218">
        <v>888.37076506426888</v>
      </c>
      <c r="BH218">
        <v>84.524254003307874</v>
      </c>
      <c r="BI218">
        <v>1043.7453345630324</v>
      </c>
      <c r="BJ218">
        <v>1012.6704206632796</v>
      </c>
      <c r="BK218">
        <v>981.59550676352694</v>
      </c>
      <c r="BL218">
        <v>950.52059286377425</v>
      </c>
      <c r="BM218">
        <v>919.44567896402157</v>
      </c>
      <c r="BN218">
        <v>888.37076506426888</v>
      </c>
      <c r="BO218">
        <v>857.29585116451619</v>
      </c>
      <c r="BP218">
        <v>826.22093726476351</v>
      </c>
      <c r="BQ218">
        <v>795.14602336501082</v>
      </c>
      <c r="BR218">
        <v>764.07110946525813</v>
      </c>
      <c r="BS218" t="s">
        <v>770</v>
      </c>
      <c r="BT218" t="s">
        <v>770</v>
      </c>
      <c r="BU218">
        <v>918.93078938380177</v>
      </c>
      <c r="BV218">
        <v>84.041961424537448</v>
      </c>
      <c r="BW218" t="s">
        <v>770</v>
      </c>
      <c r="BX218" t="s">
        <v>770</v>
      </c>
      <c r="BY218">
        <v>888.77586213313816</v>
      </c>
      <c r="BZ218">
        <v>72.260162752160994</v>
      </c>
      <c r="CA218" t="s">
        <v>770</v>
      </c>
      <c r="CB218" t="s">
        <v>770</v>
      </c>
      <c r="CC218">
        <v>911.03776358571315</v>
      </c>
      <c r="CD218">
        <v>69.40335363144014</v>
      </c>
      <c r="CE218" t="s">
        <v>1299</v>
      </c>
      <c r="CF218">
        <v>1110</v>
      </c>
      <c r="CG218">
        <v>0.90090090090090091</v>
      </c>
      <c r="CH218" t="s">
        <v>1300</v>
      </c>
      <c r="CI218">
        <v>4</v>
      </c>
      <c r="CJ218" t="s">
        <v>8129</v>
      </c>
    </row>
    <row r="219" spans="1:88">
      <c r="A219" t="s">
        <v>1306</v>
      </c>
      <c r="B219" t="s">
        <v>1296</v>
      </c>
      <c r="C219" t="s">
        <v>1297</v>
      </c>
      <c r="D219" t="s">
        <v>812</v>
      </c>
      <c r="E219" t="s">
        <v>847</v>
      </c>
      <c r="F219" t="s">
        <v>325</v>
      </c>
      <c r="G219" t="s">
        <v>833</v>
      </c>
      <c r="H219" t="s">
        <v>1179</v>
      </c>
      <c r="I219">
        <v>1</v>
      </c>
      <c r="J219" t="s">
        <v>816</v>
      </c>
      <c r="K219">
        <v>100</v>
      </c>
      <c r="L219">
        <v>0</v>
      </c>
      <c r="M219">
        <v>0</v>
      </c>
      <c r="N219">
        <v>0</v>
      </c>
      <c r="O219" t="s">
        <v>817</v>
      </c>
      <c r="P219" t="s">
        <v>1028</v>
      </c>
      <c r="Q219" t="s">
        <v>1028</v>
      </c>
      <c r="R219" t="s">
        <v>776</v>
      </c>
      <c r="S219">
        <v>1</v>
      </c>
      <c r="T219">
        <v>25</v>
      </c>
      <c r="U219">
        <v>25</v>
      </c>
      <c r="V219">
        <v>25</v>
      </c>
      <c r="W219">
        <v>25</v>
      </c>
      <c r="X219">
        <v>0</v>
      </c>
      <c r="Y219">
        <v>0</v>
      </c>
      <c r="Z219" t="s">
        <v>820</v>
      </c>
      <c r="AA219" t="s">
        <v>821</v>
      </c>
      <c r="AB219">
        <v>0</v>
      </c>
      <c r="AC219" t="s">
        <v>1004</v>
      </c>
      <c r="AD219" t="s">
        <v>1004</v>
      </c>
      <c r="AE219" t="s">
        <v>986</v>
      </c>
      <c r="AF219">
        <v>0</v>
      </c>
      <c r="AG219">
        <v>0</v>
      </c>
      <c r="AH219" t="s">
        <v>823</v>
      </c>
      <c r="AI219" t="s">
        <v>824</v>
      </c>
      <c r="AJ219">
        <v>100</v>
      </c>
      <c r="AK219">
        <v>97</v>
      </c>
      <c r="AL219">
        <v>92</v>
      </c>
      <c r="AM219">
        <v>85</v>
      </c>
      <c r="AN219">
        <v>76</v>
      </c>
      <c r="AO219">
        <v>50</v>
      </c>
      <c r="AP219">
        <v>30</v>
      </c>
      <c r="AQ219">
        <v>10</v>
      </c>
      <c r="AR219">
        <v>5</v>
      </c>
      <c r="AS219">
        <v>0</v>
      </c>
      <c r="AT219" t="s">
        <v>825</v>
      </c>
      <c r="AU219">
        <v>0</v>
      </c>
      <c r="AV219">
        <v>0</v>
      </c>
      <c r="AW219">
        <v>0</v>
      </c>
      <c r="AX219">
        <v>0</v>
      </c>
      <c r="AY219">
        <v>0</v>
      </c>
      <c r="AZ219">
        <v>0</v>
      </c>
      <c r="BA219">
        <v>0</v>
      </c>
      <c r="BB219">
        <v>0</v>
      </c>
      <c r="BC219">
        <v>0</v>
      </c>
      <c r="BD219">
        <v>0</v>
      </c>
      <c r="BE219">
        <v>891.50789815979306</v>
      </c>
      <c r="BF219">
        <v>83.91</v>
      </c>
      <c r="BG219">
        <v>859.84148400491756</v>
      </c>
      <c r="BH219">
        <v>91.22</v>
      </c>
      <c r="BI219">
        <v>1018.173554779295</v>
      </c>
      <c r="BJ219">
        <v>986.50714062441955</v>
      </c>
      <c r="BK219">
        <v>954.84072646954405</v>
      </c>
      <c r="BL219">
        <v>923.17431231466855</v>
      </c>
      <c r="BM219">
        <v>891.50789815979306</v>
      </c>
      <c r="BN219">
        <v>859.84148400491756</v>
      </c>
      <c r="BO219">
        <v>828.17506985004206</v>
      </c>
      <c r="BP219">
        <v>796.50865569516657</v>
      </c>
      <c r="BQ219">
        <v>764.84224154029107</v>
      </c>
      <c r="BR219">
        <v>733.17582738541557</v>
      </c>
      <c r="BS219" t="s">
        <v>770</v>
      </c>
      <c r="BT219" t="s">
        <v>770</v>
      </c>
      <c r="BU219">
        <v>891.00865373682359</v>
      </c>
      <c r="BV219">
        <v>93.609507180985034</v>
      </c>
      <c r="BW219" t="s">
        <v>770</v>
      </c>
      <c r="BX219" t="s">
        <v>770</v>
      </c>
      <c r="BY219">
        <v>860.23357172162378</v>
      </c>
      <c r="BZ219">
        <v>91.646570205617124</v>
      </c>
      <c r="CA219" t="s">
        <v>770</v>
      </c>
      <c r="CB219" t="s">
        <v>770</v>
      </c>
      <c r="CC219">
        <v>892.38781645527683</v>
      </c>
      <c r="CD219">
        <v>92.173686541566582</v>
      </c>
      <c r="CE219" t="s">
        <v>1299</v>
      </c>
      <c r="CF219">
        <v>1110</v>
      </c>
      <c r="CG219">
        <v>0.90090090090090091</v>
      </c>
      <c r="CH219" t="s">
        <v>1300</v>
      </c>
      <c r="CI219">
        <v>5</v>
      </c>
      <c r="CJ219" t="s">
        <v>8129</v>
      </c>
    </row>
    <row r="220" spans="1:88">
      <c r="A220" t="s">
        <v>1308</v>
      </c>
      <c r="B220" t="s">
        <v>1296</v>
      </c>
      <c r="C220" t="s">
        <v>1297</v>
      </c>
      <c r="D220" t="s">
        <v>812</v>
      </c>
      <c r="E220" t="s">
        <v>829</v>
      </c>
      <c r="F220" t="s">
        <v>325</v>
      </c>
      <c r="G220" t="s">
        <v>867</v>
      </c>
      <c r="H220" t="s">
        <v>1307</v>
      </c>
      <c r="I220">
        <v>1</v>
      </c>
      <c r="J220" t="s">
        <v>816</v>
      </c>
      <c r="K220">
        <v>100</v>
      </c>
      <c r="L220">
        <v>0</v>
      </c>
      <c r="M220">
        <v>0</v>
      </c>
      <c r="N220">
        <v>0</v>
      </c>
      <c r="O220" t="s">
        <v>817</v>
      </c>
      <c r="P220" t="s">
        <v>1028</v>
      </c>
      <c r="Q220" t="s">
        <v>1028</v>
      </c>
      <c r="R220" t="s">
        <v>776</v>
      </c>
      <c r="S220">
        <v>1</v>
      </c>
      <c r="T220">
        <v>25</v>
      </c>
      <c r="U220">
        <v>25</v>
      </c>
      <c r="V220">
        <v>25</v>
      </c>
      <c r="W220">
        <v>25</v>
      </c>
      <c r="X220">
        <v>0</v>
      </c>
      <c r="Y220">
        <v>0</v>
      </c>
      <c r="Z220" t="s">
        <v>820</v>
      </c>
      <c r="AA220" t="s">
        <v>821</v>
      </c>
      <c r="AB220">
        <v>0</v>
      </c>
      <c r="AC220" t="s">
        <v>1004</v>
      </c>
      <c r="AD220" t="s">
        <v>1004</v>
      </c>
      <c r="AE220" t="s">
        <v>986</v>
      </c>
      <c r="AF220">
        <v>0</v>
      </c>
      <c r="AG220">
        <v>0</v>
      </c>
      <c r="AH220" t="s">
        <v>823</v>
      </c>
      <c r="AI220" t="s">
        <v>824</v>
      </c>
      <c r="AJ220">
        <v>100</v>
      </c>
      <c r="AK220">
        <v>97</v>
      </c>
      <c r="AL220">
        <v>92</v>
      </c>
      <c r="AM220">
        <v>85</v>
      </c>
      <c r="AN220">
        <v>76</v>
      </c>
      <c r="AO220">
        <v>50</v>
      </c>
      <c r="AP220">
        <v>30</v>
      </c>
      <c r="AQ220">
        <v>10</v>
      </c>
      <c r="AR220">
        <v>5</v>
      </c>
      <c r="AS220">
        <v>0</v>
      </c>
      <c r="AT220" t="s">
        <v>825</v>
      </c>
      <c r="AU220">
        <v>0</v>
      </c>
      <c r="AV220">
        <v>0</v>
      </c>
      <c r="AW220">
        <v>0</v>
      </c>
      <c r="AX220">
        <v>0</v>
      </c>
      <c r="AY220">
        <v>0</v>
      </c>
      <c r="AZ220">
        <v>0</v>
      </c>
      <c r="BA220">
        <v>0</v>
      </c>
      <c r="BB220">
        <v>0</v>
      </c>
      <c r="BC220">
        <v>0</v>
      </c>
      <c r="BD220">
        <v>0</v>
      </c>
      <c r="BE220">
        <v>922.43392010619834</v>
      </c>
      <c r="BF220">
        <v>68.765000000000001</v>
      </c>
      <c r="BG220">
        <v>901.45087986575959</v>
      </c>
      <c r="BH220">
        <v>79.585000000000008</v>
      </c>
      <c r="BI220">
        <v>1006.3660810679534</v>
      </c>
      <c r="BJ220">
        <v>985.38304082751461</v>
      </c>
      <c r="BK220">
        <v>964.40000058707585</v>
      </c>
      <c r="BL220">
        <v>943.4169603466371</v>
      </c>
      <c r="BM220">
        <v>922.43392010619834</v>
      </c>
      <c r="BN220">
        <v>901.45087986575959</v>
      </c>
      <c r="BO220">
        <v>880.46783962532083</v>
      </c>
      <c r="BP220">
        <v>859.48479938488208</v>
      </c>
      <c r="BQ220">
        <v>838.50175914444333</v>
      </c>
      <c r="BR220">
        <v>817.51871890400457</v>
      </c>
      <c r="BS220" t="s">
        <v>770</v>
      </c>
      <c r="BT220" t="s">
        <v>770</v>
      </c>
      <c r="BU220">
        <v>921.91735711093884</v>
      </c>
      <c r="BV220">
        <v>73.384449468607059</v>
      </c>
      <c r="BW220" t="s">
        <v>770</v>
      </c>
      <c r="BX220" t="s">
        <v>770</v>
      </c>
      <c r="BY220">
        <v>901.86194146697835</v>
      </c>
      <c r="BZ220">
        <v>71.305515404770048</v>
      </c>
      <c r="CA220" t="s">
        <v>770</v>
      </c>
      <c r="CB220" t="s">
        <v>770</v>
      </c>
      <c r="CC220">
        <v>923.34436238534317</v>
      </c>
      <c r="CD220">
        <v>67.593068703905757</v>
      </c>
      <c r="CE220" t="s">
        <v>1299</v>
      </c>
      <c r="CF220">
        <v>1110</v>
      </c>
      <c r="CG220">
        <v>0.90090090090090091</v>
      </c>
      <c r="CH220" t="s">
        <v>1300</v>
      </c>
      <c r="CI220">
        <v>6</v>
      </c>
      <c r="CJ220" t="s">
        <v>8129</v>
      </c>
    </row>
    <row r="221" spans="1:88">
      <c r="A221" t="s">
        <v>1310</v>
      </c>
      <c r="B221" t="s">
        <v>1296</v>
      </c>
      <c r="C221" t="s">
        <v>1297</v>
      </c>
      <c r="D221" t="s">
        <v>812</v>
      </c>
      <c r="E221" t="s">
        <v>829</v>
      </c>
      <c r="F221" t="s">
        <v>325</v>
      </c>
      <c r="G221" t="s">
        <v>852</v>
      </c>
      <c r="H221" t="s">
        <v>1309</v>
      </c>
      <c r="I221">
        <v>1</v>
      </c>
      <c r="J221" t="s">
        <v>816</v>
      </c>
      <c r="K221">
        <v>100</v>
      </c>
      <c r="L221">
        <v>0</v>
      </c>
      <c r="M221">
        <v>0</v>
      </c>
      <c r="N221">
        <v>0</v>
      </c>
      <c r="O221" t="s">
        <v>817</v>
      </c>
      <c r="P221" t="s">
        <v>1028</v>
      </c>
      <c r="Q221" t="s">
        <v>1028</v>
      </c>
      <c r="R221" t="s">
        <v>776</v>
      </c>
      <c r="S221">
        <v>1</v>
      </c>
      <c r="T221">
        <v>25</v>
      </c>
      <c r="U221">
        <v>25</v>
      </c>
      <c r="V221">
        <v>25</v>
      </c>
      <c r="W221">
        <v>25</v>
      </c>
      <c r="X221">
        <v>0</v>
      </c>
      <c r="Y221">
        <v>0</v>
      </c>
      <c r="Z221" t="s">
        <v>820</v>
      </c>
      <c r="AA221" t="s">
        <v>821</v>
      </c>
      <c r="AB221">
        <v>0</v>
      </c>
      <c r="AC221" t="s">
        <v>1004</v>
      </c>
      <c r="AD221" t="s">
        <v>1004</v>
      </c>
      <c r="AE221" t="s">
        <v>986</v>
      </c>
      <c r="AF221">
        <v>0</v>
      </c>
      <c r="AG221">
        <v>0</v>
      </c>
      <c r="AH221" t="s">
        <v>823</v>
      </c>
      <c r="AI221" t="s">
        <v>824</v>
      </c>
      <c r="AJ221">
        <v>100</v>
      </c>
      <c r="AK221">
        <v>97</v>
      </c>
      <c r="AL221">
        <v>92</v>
      </c>
      <c r="AM221">
        <v>85</v>
      </c>
      <c r="AN221">
        <v>76</v>
      </c>
      <c r="AO221">
        <v>50</v>
      </c>
      <c r="AP221">
        <v>30</v>
      </c>
      <c r="AQ221">
        <v>10</v>
      </c>
      <c r="AR221">
        <v>5</v>
      </c>
      <c r="AS221">
        <v>0</v>
      </c>
      <c r="AT221" t="s">
        <v>825</v>
      </c>
      <c r="AU221">
        <v>0</v>
      </c>
      <c r="AV221">
        <v>0</v>
      </c>
      <c r="AW221">
        <v>0</v>
      </c>
      <c r="AX221">
        <v>0</v>
      </c>
      <c r="AY221">
        <v>0</v>
      </c>
      <c r="AZ221">
        <v>0</v>
      </c>
      <c r="BA221">
        <v>0</v>
      </c>
      <c r="BB221">
        <v>0</v>
      </c>
      <c r="BC221">
        <v>0</v>
      </c>
      <c r="BD221">
        <v>0</v>
      </c>
      <c r="BE221">
        <v>886.53420601308017</v>
      </c>
      <c r="BF221">
        <v>85.465000000000003</v>
      </c>
      <c r="BG221">
        <v>856.87404168054616</v>
      </c>
      <c r="BH221">
        <v>91.924999999999997</v>
      </c>
      <c r="BI221">
        <v>1005.1748633432162</v>
      </c>
      <c r="BJ221">
        <v>975.51469901068219</v>
      </c>
      <c r="BK221">
        <v>945.85453467814818</v>
      </c>
      <c r="BL221">
        <v>916.19437034561417</v>
      </c>
      <c r="BM221">
        <v>886.53420601308017</v>
      </c>
      <c r="BN221">
        <v>856.87404168054616</v>
      </c>
      <c r="BO221">
        <v>827.21387734801215</v>
      </c>
      <c r="BP221">
        <v>797.55371301547814</v>
      </c>
      <c r="BQ221">
        <v>767.89354868294413</v>
      </c>
      <c r="BR221">
        <v>738.23338435041012</v>
      </c>
      <c r="BS221" t="s">
        <v>770</v>
      </c>
      <c r="BT221" t="s">
        <v>770</v>
      </c>
      <c r="BU221">
        <v>886.03774685771282</v>
      </c>
      <c r="BV221">
        <v>99.224342099623854</v>
      </c>
      <c r="BW221" t="s">
        <v>770</v>
      </c>
      <c r="BX221" t="s">
        <v>770</v>
      </c>
      <c r="BY221">
        <v>857.26477624355255</v>
      </c>
      <c r="BZ221">
        <v>90.793436773078241</v>
      </c>
      <c r="CA221" t="s">
        <v>770</v>
      </c>
      <c r="CB221" t="s">
        <v>770</v>
      </c>
      <c r="CC221">
        <v>887.40921527441515</v>
      </c>
      <c r="CD221">
        <v>91.570526010814319</v>
      </c>
      <c r="CE221" t="s">
        <v>1299</v>
      </c>
      <c r="CF221">
        <v>1110</v>
      </c>
      <c r="CG221">
        <v>0.90090090090090091</v>
      </c>
      <c r="CH221" t="s">
        <v>1300</v>
      </c>
      <c r="CI221">
        <v>7</v>
      </c>
      <c r="CJ221" t="s">
        <v>8129</v>
      </c>
    </row>
    <row r="222" spans="1:88">
      <c r="A222" t="s">
        <v>1311</v>
      </c>
      <c r="B222" t="s">
        <v>1296</v>
      </c>
      <c r="C222" t="s">
        <v>1297</v>
      </c>
      <c r="D222" t="s">
        <v>812</v>
      </c>
      <c r="E222" t="s">
        <v>847</v>
      </c>
      <c r="F222" t="s">
        <v>325</v>
      </c>
      <c r="G222" t="s">
        <v>956</v>
      </c>
      <c r="H222" t="s">
        <v>991</v>
      </c>
      <c r="I222">
        <v>1</v>
      </c>
      <c r="J222" t="s">
        <v>816</v>
      </c>
      <c r="K222">
        <v>100</v>
      </c>
      <c r="L222">
        <v>0</v>
      </c>
      <c r="M222">
        <v>0</v>
      </c>
      <c r="N222">
        <v>0</v>
      </c>
      <c r="O222" t="s">
        <v>817</v>
      </c>
      <c r="P222" t="s">
        <v>1028</v>
      </c>
      <c r="Q222" t="s">
        <v>1028</v>
      </c>
      <c r="R222" t="s">
        <v>776</v>
      </c>
      <c r="S222">
        <v>1</v>
      </c>
      <c r="T222">
        <v>25</v>
      </c>
      <c r="U222">
        <v>25</v>
      </c>
      <c r="V222">
        <v>25</v>
      </c>
      <c r="W222">
        <v>25</v>
      </c>
      <c r="X222">
        <v>0</v>
      </c>
      <c r="Y222">
        <v>0</v>
      </c>
      <c r="Z222" t="s">
        <v>820</v>
      </c>
      <c r="AA222" t="s">
        <v>821</v>
      </c>
      <c r="AB222">
        <v>0</v>
      </c>
      <c r="AC222" t="s">
        <v>1004</v>
      </c>
      <c r="AD222" t="s">
        <v>1004</v>
      </c>
      <c r="AE222" t="s">
        <v>986</v>
      </c>
      <c r="AF222">
        <v>0</v>
      </c>
      <c r="AG222">
        <v>0</v>
      </c>
      <c r="AH222" t="s">
        <v>823</v>
      </c>
      <c r="AI222" t="s">
        <v>824</v>
      </c>
      <c r="AJ222">
        <v>100</v>
      </c>
      <c r="AK222">
        <v>97</v>
      </c>
      <c r="AL222">
        <v>92</v>
      </c>
      <c r="AM222">
        <v>85</v>
      </c>
      <c r="AN222">
        <v>76</v>
      </c>
      <c r="AO222">
        <v>50</v>
      </c>
      <c r="AP222">
        <v>30</v>
      </c>
      <c r="AQ222">
        <v>10</v>
      </c>
      <c r="AR222">
        <v>5</v>
      </c>
      <c r="AS222">
        <v>0</v>
      </c>
      <c r="AT222" t="s">
        <v>825</v>
      </c>
      <c r="AU222">
        <v>0</v>
      </c>
      <c r="AV222">
        <v>0</v>
      </c>
      <c r="AW222">
        <v>0</v>
      </c>
      <c r="AX222">
        <v>0</v>
      </c>
      <c r="AY222">
        <v>0</v>
      </c>
      <c r="AZ222">
        <v>0</v>
      </c>
      <c r="BA222">
        <v>0</v>
      </c>
      <c r="BB222">
        <v>0</v>
      </c>
      <c r="BC222">
        <v>0</v>
      </c>
      <c r="BD222">
        <v>0</v>
      </c>
      <c r="BE222">
        <v>922.35799105407227</v>
      </c>
      <c r="BF222">
        <v>68.66</v>
      </c>
      <c r="BG222">
        <v>900.34122799456873</v>
      </c>
      <c r="BH222">
        <v>80.17</v>
      </c>
      <c r="BI222">
        <v>1010.4250432920865</v>
      </c>
      <c r="BJ222">
        <v>988.40828023258291</v>
      </c>
      <c r="BK222">
        <v>966.39151717307936</v>
      </c>
      <c r="BL222">
        <v>944.37475411357582</v>
      </c>
      <c r="BM222">
        <v>922.35799105407227</v>
      </c>
      <c r="BN222">
        <v>900.34122799456873</v>
      </c>
      <c r="BO222">
        <v>878.32446493506518</v>
      </c>
      <c r="BP222">
        <v>856.30770187556163</v>
      </c>
      <c r="BQ222">
        <v>834.29093881605809</v>
      </c>
      <c r="BR222">
        <v>812.27417575655454</v>
      </c>
      <c r="BS222" t="s">
        <v>770</v>
      </c>
      <c r="BT222" t="s">
        <v>770</v>
      </c>
      <c r="BU222">
        <v>921.84147057908194</v>
      </c>
      <c r="BV222">
        <v>78.339379870496884</v>
      </c>
      <c r="BW222" t="s">
        <v>770</v>
      </c>
      <c r="BX222" t="s">
        <v>770</v>
      </c>
      <c r="BY222">
        <v>900.75178359453423</v>
      </c>
      <c r="BZ222">
        <v>69.739933969689062</v>
      </c>
      <c r="CA222" t="s">
        <v>770</v>
      </c>
      <c r="CB222" t="s">
        <v>770</v>
      </c>
      <c r="CC222">
        <v>923.26835839124271</v>
      </c>
      <c r="CD222">
        <v>87.882561978594993</v>
      </c>
      <c r="CE222" t="s">
        <v>1299</v>
      </c>
      <c r="CF222">
        <v>1110</v>
      </c>
      <c r="CG222">
        <v>0.90090090090090091</v>
      </c>
      <c r="CH222" t="s">
        <v>1300</v>
      </c>
      <c r="CI222">
        <v>8</v>
      </c>
      <c r="CJ222" t="s">
        <v>8129</v>
      </c>
    </row>
    <row r="223" spans="1:88">
      <c r="A223" t="s">
        <v>1312</v>
      </c>
      <c r="B223" t="s">
        <v>1296</v>
      </c>
      <c r="C223" t="s">
        <v>1297</v>
      </c>
      <c r="D223" t="s">
        <v>812</v>
      </c>
      <c r="E223" t="s">
        <v>847</v>
      </c>
      <c r="F223" t="s">
        <v>325</v>
      </c>
      <c r="G223" t="s">
        <v>956</v>
      </c>
      <c r="H223" t="s">
        <v>957</v>
      </c>
      <c r="I223">
        <v>1</v>
      </c>
      <c r="J223" t="s">
        <v>816</v>
      </c>
      <c r="K223">
        <v>100</v>
      </c>
      <c r="L223">
        <v>0</v>
      </c>
      <c r="M223">
        <v>0</v>
      </c>
      <c r="N223">
        <v>0</v>
      </c>
      <c r="O223" t="s">
        <v>817</v>
      </c>
      <c r="P223" t="s">
        <v>1028</v>
      </c>
      <c r="Q223" t="s">
        <v>1028</v>
      </c>
      <c r="R223" t="s">
        <v>776</v>
      </c>
      <c r="S223">
        <v>1</v>
      </c>
      <c r="T223">
        <v>25</v>
      </c>
      <c r="U223">
        <v>25</v>
      </c>
      <c r="V223">
        <v>25</v>
      </c>
      <c r="W223">
        <v>25</v>
      </c>
      <c r="X223">
        <v>0</v>
      </c>
      <c r="Y223">
        <v>0</v>
      </c>
      <c r="Z223" t="s">
        <v>820</v>
      </c>
      <c r="AA223" t="s">
        <v>821</v>
      </c>
      <c r="AB223">
        <v>0</v>
      </c>
      <c r="AC223" t="s">
        <v>1004</v>
      </c>
      <c r="AD223" t="s">
        <v>1004</v>
      </c>
      <c r="AE223" t="s">
        <v>986</v>
      </c>
      <c r="AF223">
        <v>0</v>
      </c>
      <c r="AG223">
        <v>0</v>
      </c>
      <c r="AH223" t="s">
        <v>823</v>
      </c>
      <c r="AI223" t="s">
        <v>824</v>
      </c>
      <c r="AJ223">
        <v>100</v>
      </c>
      <c r="AK223">
        <v>97</v>
      </c>
      <c r="AL223">
        <v>92</v>
      </c>
      <c r="AM223">
        <v>85</v>
      </c>
      <c r="AN223">
        <v>76</v>
      </c>
      <c r="AO223">
        <v>50</v>
      </c>
      <c r="AP223">
        <v>30</v>
      </c>
      <c r="AQ223">
        <v>10</v>
      </c>
      <c r="AR223">
        <v>5</v>
      </c>
      <c r="AS223">
        <v>0</v>
      </c>
      <c r="AT223" t="s">
        <v>825</v>
      </c>
      <c r="AU223">
        <v>0</v>
      </c>
      <c r="AV223">
        <v>0</v>
      </c>
      <c r="AW223">
        <v>0</v>
      </c>
      <c r="AX223">
        <v>0</v>
      </c>
      <c r="AY223">
        <v>0</v>
      </c>
      <c r="AZ223">
        <v>0</v>
      </c>
      <c r="BA223">
        <v>0</v>
      </c>
      <c r="BB223">
        <v>0</v>
      </c>
      <c r="BC223">
        <v>0</v>
      </c>
      <c r="BD223">
        <v>0</v>
      </c>
      <c r="BE223">
        <v>939.40905631974692</v>
      </c>
      <c r="BF223">
        <v>58.03</v>
      </c>
      <c r="BG223">
        <v>923.89438790026202</v>
      </c>
      <c r="BH223">
        <v>68.010000000000005</v>
      </c>
      <c r="BI223">
        <v>1001.4677299976865</v>
      </c>
      <c r="BJ223">
        <v>985.95306157820164</v>
      </c>
      <c r="BK223">
        <v>970.43839315871674</v>
      </c>
      <c r="BL223">
        <v>954.92372473923183</v>
      </c>
      <c r="BM223">
        <v>939.40905631974692</v>
      </c>
      <c r="BN223">
        <v>923.89438790026202</v>
      </c>
      <c r="BO223">
        <v>908.37971948077711</v>
      </c>
      <c r="BP223">
        <v>892.86505106129221</v>
      </c>
      <c r="BQ223">
        <v>877.3503826418073</v>
      </c>
      <c r="BR223">
        <v>861.83571422232239</v>
      </c>
      <c r="BS223" t="s">
        <v>770</v>
      </c>
      <c r="BT223" t="s">
        <v>770</v>
      </c>
      <c r="BU223">
        <v>938.88298724820788</v>
      </c>
      <c r="BV223">
        <v>88.193462468465498</v>
      </c>
      <c r="BW223" t="s">
        <v>770</v>
      </c>
      <c r="BX223" t="s">
        <v>770</v>
      </c>
      <c r="BY223">
        <v>924.31568374114454</v>
      </c>
      <c r="BZ223">
        <v>59.154058733080007</v>
      </c>
      <c r="CA223" t="s">
        <v>770</v>
      </c>
      <c r="CB223" t="s">
        <v>770</v>
      </c>
      <c r="CC223">
        <v>923.26835839124271</v>
      </c>
      <c r="CD223">
        <v>52.432499687708905</v>
      </c>
      <c r="CE223" t="s">
        <v>1299</v>
      </c>
      <c r="CF223">
        <v>1110</v>
      </c>
      <c r="CG223">
        <v>0.90090090090090091</v>
      </c>
      <c r="CH223" t="s">
        <v>1300</v>
      </c>
      <c r="CI223">
        <v>9</v>
      </c>
      <c r="CJ223" t="s">
        <v>8129</v>
      </c>
    </row>
    <row r="224" spans="1:88">
      <c r="A224" t="s">
        <v>1314</v>
      </c>
      <c r="B224" t="s">
        <v>1296</v>
      </c>
      <c r="C224" t="s">
        <v>1297</v>
      </c>
      <c r="D224" t="s">
        <v>812</v>
      </c>
      <c r="E224" t="s">
        <v>829</v>
      </c>
      <c r="F224" t="s">
        <v>772</v>
      </c>
      <c r="G224" t="s">
        <v>833</v>
      </c>
      <c r="H224" t="s">
        <v>1313</v>
      </c>
      <c r="I224">
        <v>1</v>
      </c>
      <c r="J224" t="s">
        <v>816</v>
      </c>
      <c r="K224">
        <v>100</v>
      </c>
      <c r="L224">
        <v>0</v>
      </c>
      <c r="M224">
        <v>0</v>
      </c>
      <c r="N224">
        <v>0</v>
      </c>
      <c r="O224" t="s">
        <v>817</v>
      </c>
      <c r="P224" t="s">
        <v>1028</v>
      </c>
      <c r="Q224" t="s">
        <v>1028</v>
      </c>
      <c r="R224" t="s">
        <v>776</v>
      </c>
      <c r="S224">
        <v>1</v>
      </c>
      <c r="T224">
        <v>25</v>
      </c>
      <c r="U224">
        <v>25</v>
      </c>
      <c r="V224">
        <v>25</v>
      </c>
      <c r="W224">
        <v>25</v>
      </c>
      <c r="X224">
        <v>0</v>
      </c>
      <c r="Y224">
        <v>0</v>
      </c>
      <c r="Z224" t="s">
        <v>820</v>
      </c>
      <c r="AA224" t="s">
        <v>821</v>
      </c>
      <c r="AB224">
        <v>0</v>
      </c>
      <c r="AC224" t="s">
        <v>1004</v>
      </c>
      <c r="AD224" t="s">
        <v>1004</v>
      </c>
      <c r="AE224" t="s">
        <v>986</v>
      </c>
      <c r="AF224">
        <v>0</v>
      </c>
      <c r="AG224">
        <v>0</v>
      </c>
      <c r="AH224" t="s">
        <v>823</v>
      </c>
      <c r="AI224" t="s">
        <v>824</v>
      </c>
      <c r="AJ224">
        <v>100</v>
      </c>
      <c r="AK224">
        <v>97</v>
      </c>
      <c r="AL224">
        <v>92</v>
      </c>
      <c r="AM224">
        <v>85</v>
      </c>
      <c r="AN224">
        <v>76</v>
      </c>
      <c r="AO224">
        <v>50</v>
      </c>
      <c r="AP224">
        <v>30</v>
      </c>
      <c r="AQ224">
        <v>10</v>
      </c>
      <c r="AR224">
        <v>5</v>
      </c>
      <c r="AS224">
        <v>0</v>
      </c>
      <c r="AT224" t="s">
        <v>825</v>
      </c>
      <c r="AU224">
        <v>0</v>
      </c>
      <c r="AV224">
        <v>0</v>
      </c>
      <c r="AW224">
        <v>0</v>
      </c>
      <c r="AX224">
        <v>0</v>
      </c>
      <c r="AY224">
        <v>0</v>
      </c>
      <c r="AZ224">
        <v>0</v>
      </c>
      <c r="BA224">
        <v>0</v>
      </c>
      <c r="BB224">
        <v>0</v>
      </c>
      <c r="BC224">
        <v>0</v>
      </c>
      <c r="BD224">
        <v>0</v>
      </c>
      <c r="BE224">
        <v>908.56478592611836</v>
      </c>
      <c r="BF224">
        <v>76.255008355941484</v>
      </c>
      <c r="BG224">
        <v>882.56394685129646</v>
      </c>
      <c r="BH224">
        <v>86.704850624772476</v>
      </c>
      <c r="BI224">
        <v>1012.5681422254059</v>
      </c>
      <c r="BJ224">
        <v>986.56730315058405</v>
      </c>
      <c r="BK224">
        <v>960.56646407576216</v>
      </c>
      <c r="BL224">
        <v>934.56562500094026</v>
      </c>
      <c r="BM224">
        <v>908.56478592611836</v>
      </c>
      <c r="BN224">
        <v>882.56394685129646</v>
      </c>
      <c r="BO224">
        <v>856.56310777647457</v>
      </c>
      <c r="BP224">
        <v>830.56226870165267</v>
      </c>
      <c r="BQ224">
        <v>804.56142962683077</v>
      </c>
      <c r="BR224">
        <v>778.56059055200888</v>
      </c>
      <c r="BS224" t="s">
        <v>770</v>
      </c>
      <c r="BT224" t="s">
        <v>770</v>
      </c>
      <c r="BU224">
        <v>908.05598964599972</v>
      </c>
      <c r="BV224">
        <v>87.97118934251904</v>
      </c>
      <c r="BW224" t="s">
        <v>770</v>
      </c>
      <c r="BX224" t="s">
        <v>770</v>
      </c>
      <c r="BY224">
        <v>882.96639601106062</v>
      </c>
      <c r="BZ224">
        <v>93.658109247093563</v>
      </c>
      <c r="CA224" t="s">
        <v>770</v>
      </c>
      <c r="CB224" t="s">
        <v>770</v>
      </c>
      <c r="CC224">
        <v>909.46153936982751</v>
      </c>
      <c r="CD224">
        <v>94.375894361463509</v>
      </c>
      <c r="CE224" t="s">
        <v>1299</v>
      </c>
      <c r="CF224">
        <v>1110</v>
      </c>
      <c r="CG224">
        <v>0.90090090090090091</v>
      </c>
      <c r="CH224" t="s">
        <v>1300</v>
      </c>
      <c r="CI224">
        <v>10</v>
      </c>
      <c r="CJ224" t="s">
        <v>8129</v>
      </c>
    </row>
    <row r="225" spans="1:88">
      <c r="A225" t="s">
        <v>1316</v>
      </c>
      <c r="B225" t="s">
        <v>1296</v>
      </c>
      <c r="C225" t="s">
        <v>1297</v>
      </c>
      <c r="D225" t="s">
        <v>812</v>
      </c>
      <c r="E225" t="s">
        <v>847</v>
      </c>
      <c r="F225" t="s">
        <v>772</v>
      </c>
      <c r="G225" t="s">
        <v>833</v>
      </c>
      <c r="H225" t="s">
        <v>1315</v>
      </c>
      <c r="I225">
        <v>1</v>
      </c>
      <c r="J225" t="s">
        <v>816</v>
      </c>
      <c r="K225">
        <v>100</v>
      </c>
      <c r="L225">
        <v>0</v>
      </c>
      <c r="M225">
        <v>0</v>
      </c>
      <c r="N225">
        <v>0</v>
      </c>
      <c r="O225" t="s">
        <v>817</v>
      </c>
      <c r="P225" t="s">
        <v>1028</v>
      </c>
      <c r="Q225" t="s">
        <v>1028</v>
      </c>
      <c r="R225" t="s">
        <v>776</v>
      </c>
      <c r="S225">
        <v>1</v>
      </c>
      <c r="T225">
        <v>25</v>
      </c>
      <c r="U225">
        <v>25</v>
      </c>
      <c r="V225">
        <v>25</v>
      </c>
      <c r="W225">
        <v>25</v>
      </c>
      <c r="X225">
        <v>0</v>
      </c>
      <c r="Y225">
        <v>0</v>
      </c>
      <c r="Z225" t="s">
        <v>820</v>
      </c>
      <c r="AA225" t="s">
        <v>821</v>
      </c>
      <c r="AB225">
        <v>0</v>
      </c>
      <c r="AC225" t="s">
        <v>1004</v>
      </c>
      <c r="AD225" t="s">
        <v>1004</v>
      </c>
      <c r="AE225" t="s">
        <v>986</v>
      </c>
      <c r="AF225">
        <v>0</v>
      </c>
      <c r="AG225">
        <v>0</v>
      </c>
      <c r="AH225" t="s">
        <v>823</v>
      </c>
      <c r="AI225" t="s">
        <v>824</v>
      </c>
      <c r="AJ225">
        <v>100</v>
      </c>
      <c r="AK225">
        <v>97</v>
      </c>
      <c r="AL225">
        <v>92</v>
      </c>
      <c r="AM225">
        <v>85</v>
      </c>
      <c r="AN225">
        <v>76</v>
      </c>
      <c r="AO225">
        <v>50</v>
      </c>
      <c r="AP225">
        <v>30</v>
      </c>
      <c r="AQ225">
        <v>10</v>
      </c>
      <c r="AR225">
        <v>5</v>
      </c>
      <c r="AS225">
        <v>0</v>
      </c>
      <c r="AT225" t="s">
        <v>825</v>
      </c>
      <c r="AU225">
        <v>0</v>
      </c>
      <c r="AV225">
        <v>0</v>
      </c>
      <c r="AW225">
        <v>0</v>
      </c>
      <c r="AX225">
        <v>0</v>
      </c>
      <c r="AY225">
        <v>0</v>
      </c>
      <c r="AZ225">
        <v>0</v>
      </c>
      <c r="BA225">
        <v>0</v>
      </c>
      <c r="BB225">
        <v>0</v>
      </c>
      <c r="BC225">
        <v>0</v>
      </c>
      <c r="BD225">
        <v>0</v>
      </c>
      <c r="BE225">
        <v>919.57775443662047</v>
      </c>
      <c r="BF225">
        <v>70.194196087159654</v>
      </c>
      <c r="BG225">
        <v>888.55236926153918</v>
      </c>
      <c r="BH225">
        <v>84.318586540841295</v>
      </c>
      <c r="BI225">
        <v>1043.6792951369457</v>
      </c>
      <c r="BJ225">
        <v>1012.6539099618643</v>
      </c>
      <c r="BK225">
        <v>981.62852478678303</v>
      </c>
      <c r="BL225">
        <v>950.60313961170175</v>
      </c>
      <c r="BM225">
        <v>919.57775443662047</v>
      </c>
      <c r="BN225">
        <v>888.55236926153918</v>
      </c>
      <c r="BO225">
        <v>857.5269840864579</v>
      </c>
      <c r="BP225">
        <v>826.50159891137662</v>
      </c>
      <c r="BQ225">
        <v>795.47621373629534</v>
      </c>
      <c r="BR225">
        <v>764.45082856121405</v>
      </c>
      <c r="BS225" t="s">
        <v>770</v>
      </c>
      <c r="BT225" t="s">
        <v>770</v>
      </c>
      <c r="BU225">
        <v>919.0627908941359</v>
      </c>
      <c r="BV225">
        <v>87.471074809139495</v>
      </c>
      <c r="BW225" t="s">
        <v>770</v>
      </c>
      <c r="BX225" t="s">
        <v>770</v>
      </c>
      <c r="BY225">
        <v>888.95754914192241</v>
      </c>
      <c r="BZ225">
        <v>88.34138863468695</v>
      </c>
      <c r="CA225" t="s">
        <v>770</v>
      </c>
      <c r="CB225" t="s">
        <v>770</v>
      </c>
      <c r="CC225">
        <v>909.46153936982751</v>
      </c>
      <c r="CD225">
        <v>72.241507464564819</v>
      </c>
      <c r="CE225" t="s">
        <v>1299</v>
      </c>
      <c r="CF225">
        <v>1110</v>
      </c>
      <c r="CG225">
        <v>0.90090090090090091</v>
      </c>
      <c r="CH225" t="s">
        <v>1300</v>
      </c>
      <c r="CI225">
        <v>11</v>
      </c>
      <c r="CJ225" t="s">
        <v>8129</v>
      </c>
    </row>
    <row r="226" spans="1:88">
      <c r="A226" t="s">
        <v>1318</v>
      </c>
      <c r="B226" t="s">
        <v>1296</v>
      </c>
      <c r="C226" t="s">
        <v>1297</v>
      </c>
      <c r="D226" t="s">
        <v>812</v>
      </c>
      <c r="E226" t="s">
        <v>829</v>
      </c>
      <c r="F226" t="s">
        <v>325</v>
      </c>
      <c r="G226" t="s">
        <v>852</v>
      </c>
      <c r="H226" t="s">
        <v>1317</v>
      </c>
      <c r="I226">
        <v>1</v>
      </c>
      <c r="J226" t="s">
        <v>816</v>
      </c>
      <c r="K226">
        <v>100</v>
      </c>
      <c r="L226">
        <v>0</v>
      </c>
      <c r="M226">
        <v>0</v>
      </c>
      <c r="N226">
        <v>0</v>
      </c>
      <c r="O226" t="s">
        <v>817</v>
      </c>
      <c r="P226" t="s">
        <v>1028</v>
      </c>
      <c r="Q226" t="s">
        <v>1028</v>
      </c>
      <c r="R226" t="s">
        <v>776</v>
      </c>
      <c r="S226">
        <v>1</v>
      </c>
      <c r="T226">
        <v>25</v>
      </c>
      <c r="U226">
        <v>25</v>
      </c>
      <c r="V226">
        <v>25</v>
      </c>
      <c r="W226">
        <v>25</v>
      </c>
      <c r="X226">
        <v>0</v>
      </c>
      <c r="Y226">
        <v>0</v>
      </c>
      <c r="Z226" t="s">
        <v>820</v>
      </c>
      <c r="AA226" t="s">
        <v>821</v>
      </c>
      <c r="AB226">
        <v>0</v>
      </c>
      <c r="AC226" t="s">
        <v>1004</v>
      </c>
      <c r="AD226" t="s">
        <v>1004</v>
      </c>
      <c r="AE226" t="s">
        <v>986</v>
      </c>
      <c r="AF226">
        <v>0</v>
      </c>
      <c r="AG226">
        <v>0</v>
      </c>
      <c r="AH226" t="s">
        <v>823</v>
      </c>
      <c r="AI226" t="s">
        <v>824</v>
      </c>
      <c r="AJ226">
        <v>100</v>
      </c>
      <c r="AK226">
        <v>97</v>
      </c>
      <c r="AL226">
        <v>92</v>
      </c>
      <c r="AM226">
        <v>85</v>
      </c>
      <c r="AN226">
        <v>76</v>
      </c>
      <c r="AO226">
        <v>50</v>
      </c>
      <c r="AP226">
        <v>30</v>
      </c>
      <c r="AQ226">
        <v>10</v>
      </c>
      <c r="AR226">
        <v>5</v>
      </c>
      <c r="AS226">
        <v>0</v>
      </c>
      <c r="AT226" t="s">
        <v>825</v>
      </c>
      <c r="AU226">
        <v>0</v>
      </c>
      <c r="AV226">
        <v>0</v>
      </c>
      <c r="AW226">
        <v>0</v>
      </c>
      <c r="AX226">
        <v>0</v>
      </c>
      <c r="AY226">
        <v>0</v>
      </c>
      <c r="AZ226">
        <v>0</v>
      </c>
      <c r="BA226">
        <v>0</v>
      </c>
      <c r="BB226">
        <v>0</v>
      </c>
      <c r="BC226">
        <v>0</v>
      </c>
      <c r="BD226">
        <v>0</v>
      </c>
      <c r="BE226">
        <v>890.53085084937811</v>
      </c>
      <c r="BF226">
        <v>84.204999999999998</v>
      </c>
      <c r="BG226">
        <v>859.09005113665717</v>
      </c>
      <c r="BH226">
        <v>91.4</v>
      </c>
      <c r="BI226">
        <v>1016.2940497002619</v>
      </c>
      <c r="BJ226">
        <v>984.85324998754095</v>
      </c>
      <c r="BK226">
        <v>953.41245027482</v>
      </c>
      <c r="BL226">
        <v>921.97165056209906</v>
      </c>
      <c r="BM226">
        <v>890.53085084937811</v>
      </c>
      <c r="BN226">
        <v>859.09005113665717</v>
      </c>
      <c r="BO226">
        <v>827.64925142393622</v>
      </c>
      <c r="BP226">
        <v>796.20845171121528</v>
      </c>
      <c r="BQ226">
        <v>764.76765199849433</v>
      </c>
      <c r="BR226">
        <v>733.32685228577338</v>
      </c>
      <c r="BS226" t="s">
        <v>770</v>
      </c>
      <c r="BT226" t="s">
        <v>770</v>
      </c>
      <c r="BU226">
        <v>890.03215357290242</v>
      </c>
      <c r="BV226">
        <v>93.557782829049046</v>
      </c>
      <c r="BW226" t="s">
        <v>770</v>
      </c>
      <c r="BX226" t="s">
        <v>770</v>
      </c>
      <c r="BY226">
        <v>859.48179619997552</v>
      </c>
      <c r="BZ226">
        <v>87.361739147862309</v>
      </c>
      <c r="CA226" t="s">
        <v>770</v>
      </c>
      <c r="CB226" t="s">
        <v>770</v>
      </c>
      <c r="CC226">
        <v>891.40980479916652</v>
      </c>
      <c r="CD226">
        <v>69.740832490239868</v>
      </c>
      <c r="CE226" t="s">
        <v>1299</v>
      </c>
      <c r="CF226">
        <v>1110</v>
      </c>
      <c r="CG226">
        <v>0.90090090090090091</v>
      </c>
      <c r="CH226" t="s">
        <v>1300</v>
      </c>
      <c r="CI226">
        <v>12</v>
      </c>
      <c r="CJ226" t="s">
        <v>8129</v>
      </c>
    </row>
    <row r="227" spans="1:88">
      <c r="A227" t="s">
        <v>1320</v>
      </c>
      <c r="B227" t="s">
        <v>1296</v>
      </c>
      <c r="C227" t="s">
        <v>1297</v>
      </c>
      <c r="D227" t="s">
        <v>812</v>
      </c>
      <c r="E227" t="s">
        <v>829</v>
      </c>
      <c r="F227" t="s">
        <v>325</v>
      </c>
      <c r="G227" t="s">
        <v>833</v>
      </c>
      <c r="H227" t="s">
        <v>1319</v>
      </c>
      <c r="I227">
        <v>1</v>
      </c>
      <c r="J227" t="s">
        <v>816</v>
      </c>
      <c r="K227">
        <v>100</v>
      </c>
      <c r="L227">
        <v>0</v>
      </c>
      <c r="M227">
        <v>0</v>
      </c>
      <c r="N227">
        <v>0</v>
      </c>
      <c r="O227" t="s">
        <v>817</v>
      </c>
      <c r="P227" t="s">
        <v>1028</v>
      </c>
      <c r="Q227" t="s">
        <v>1028</v>
      </c>
      <c r="R227" t="s">
        <v>776</v>
      </c>
      <c r="S227">
        <v>1</v>
      </c>
      <c r="T227">
        <v>25</v>
      </c>
      <c r="U227">
        <v>25</v>
      </c>
      <c r="V227">
        <v>25</v>
      </c>
      <c r="W227">
        <v>25</v>
      </c>
      <c r="X227">
        <v>0</v>
      </c>
      <c r="Y227">
        <v>0</v>
      </c>
      <c r="Z227" t="s">
        <v>820</v>
      </c>
      <c r="AA227" t="s">
        <v>821</v>
      </c>
      <c r="AB227">
        <v>0</v>
      </c>
      <c r="AC227" t="s">
        <v>1004</v>
      </c>
      <c r="AD227" t="s">
        <v>1004</v>
      </c>
      <c r="AE227" t="s">
        <v>986</v>
      </c>
      <c r="AF227">
        <v>0</v>
      </c>
      <c r="AG227">
        <v>0</v>
      </c>
      <c r="AH227" t="s">
        <v>823</v>
      </c>
      <c r="AI227" t="s">
        <v>824</v>
      </c>
      <c r="AJ227">
        <v>100</v>
      </c>
      <c r="AK227">
        <v>97</v>
      </c>
      <c r="AL227">
        <v>92</v>
      </c>
      <c r="AM227">
        <v>85</v>
      </c>
      <c r="AN227">
        <v>76</v>
      </c>
      <c r="AO227">
        <v>50</v>
      </c>
      <c r="AP227">
        <v>30</v>
      </c>
      <c r="AQ227">
        <v>10</v>
      </c>
      <c r="AR227">
        <v>5</v>
      </c>
      <c r="AS227">
        <v>0</v>
      </c>
      <c r="AT227" t="s">
        <v>825</v>
      </c>
      <c r="AU227">
        <v>0</v>
      </c>
      <c r="AV227">
        <v>0</v>
      </c>
      <c r="AW227">
        <v>0</v>
      </c>
      <c r="AX227">
        <v>0</v>
      </c>
      <c r="AY227">
        <v>0</v>
      </c>
      <c r="AZ227">
        <v>0</v>
      </c>
      <c r="BA227">
        <v>0</v>
      </c>
      <c r="BB227">
        <v>0</v>
      </c>
      <c r="BC227">
        <v>0</v>
      </c>
      <c r="BD227">
        <v>0</v>
      </c>
      <c r="BE227">
        <v>891.01026570597685</v>
      </c>
      <c r="BF227">
        <v>84.055000000000007</v>
      </c>
      <c r="BG227">
        <v>859.43688133310695</v>
      </c>
      <c r="BH227">
        <v>91.32</v>
      </c>
      <c r="BI227">
        <v>1017.3038031974564</v>
      </c>
      <c r="BJ227">
        <v>985.73041882458654</v>
      </c>
      <c r="BK227">
        <v>954.15703445171664</v>
      </c>
      <c r="BL227">
        <v>922.58365007884674</v>
      </c>
      <c r="BM227">
        <v>891.01026570597685</v>
      </c>
      <c r="BN227">
        <v>859.43688133310695</v>
      </c>
      <c r="BO227">
        <v>827.86349696023706</v>
      </c>
      <c r="BP227">
        <v>796.29011258736716</v>
      </c>
      <c r="BQ227">
        <v>764.71672821449727</v>
      </c>
      <c r="BR227">
        <v>733.14334384162737</v>
      </c>
      <c r="BS227" t="s">
        <v>770</v>
      </c>
      <c r="BT227" t="s">
        <v>770</v>
      </c>
      <c r="BU227">
        <v>890.51129995718145</v>
      </c>
      <c r="BV227">
        <v>84.796796246852253</v>
      </c>
      <c r="BW227" t="s">
        <v>770</v>
      </c>
      <c r="BX227" t="s">
        <v>770</v>
      </c>
      <c r="BY227">
        <v>859.8287845509949</v>
      </c>
      <c r="BZ227">
        <v>80.874322409521724</v>
      </c>
      <c r="CA227" t="s">
        <v>770</v>
      </c>
      <c r="CB227" t="s">
        <v>770</v>
      </c>
      <c r="CC227">
        <v>891.40980479916652</v>
      </c>
      <c r="CD227">
        <v>85.127714356684336</v>
      </c>
      <c r="CE227" t="s">
        <v>1299</v>
      </c>
      <c r="CF227">
        <v>1110</v>
      </c>
      <c r="CG227">
        <v>0.90090090090090091</v>
      </c>
      <c r="CH227" t="s">
        <v>1300</v>
      </c>
      <c r="CI227">
        <v>13</v>
      </c>
      <c r="CJ227" t="s">
        <v>8129</v>
      </c>
    </row>
    <row r="228" spans="1:88">
      <c r="A228" t="s">
        <v>1322</v>
      </c>
      <c r="B228" t="s">
        <v>1296</v>
      </c>
      <c r="C228" t="s">
        <v>1297</v>
      </c>
      <c r="D228" t="s">
        <v>812</v>
      </c>
      <c r="E228" t="s">
        <v>847</v>
      </c>
      <c r="F228" t="s">
        <v>325</v>
      </c>
      <c r="G228" t="s">
        <v>833</v>
      </c>
      <c r="H228" t="s">
        <v>1321</v>
      </c>
      <c r="I228">
        <v>1</v>
      </c>
      <c r="J228" t="s">
        <v>816</v>
      </c>
      <c r="K228">
        <v>100</v>
      </c>
      <c r="L228">
        <v>0</v>
      </c>
      <c r="M228">
        <v>0</v>
      </c>
      <c r="N228">
        <v>0</v>
      </c>
      <c r="O228" t="s">
        <v>817</v>
      </c>
      <c r="P228" t="s">
        <v>1028</v>
      </c>
      <c r="Q228" t="s">
        <v>1028</v>
      </c>
      <c r="R228" t="s">
        <v>776</v>
      </c>
      <c r="S228">
        <v>1</v>
      </c>
      <c r="T228">
        <v>25</v>
      </c>
      <c r="U228">
        <v>25</v>
      </c>
      <c r="V228">
        <v>25</v>
      </c>
      <c r="W228">
        <v>25</v>
      </c>
      <c r="X228">
        <v>0</v>
      </c>
      <c r="Y228">
        <v>0</v>
      </c>
      <c r="Z228" t="s">
        <v>820</v>
      </c>
      <c r="AA228" t="s">
        <v>821</v>
      </c>
      <c r="AB228">
        <v>0</v>
      </c>
      <c r="AC228" t="s">
        <v>1004</v>
      </c>
      <c r="AD228" t="s">
        <v>1004</v>
      </c>
      <c r="AE228" t="s">
        <v>986</v>
      </c>
      <c r="AF228">
        <v>0</v>
      </c>
      <c r="AG228">
        <v>0</v>
      </c>
      <c r="AH228" t="s">
        <v>823</v>
      </c>
      <c r="AI228" t="s">
        <v>824</v>
      </c>
      <c r="AJ228">
        <v>100</v>
      </c>
      <c r="AK228">
        <v>97</v>
      </c>
      <c r="AL228">
        <v>92</v>
      </c>
      <c r="AM228">
        <v>85</v>
      </c>
      <c r="AN228">
        <v>76</v>
      </c>
      <c r="AO228">
        <v>50</v>
      </c>
      <c r="AP228">
        <v>30</v>
      </c>
      <c r="AQ228">
        <v>10</v>
      </c>
      <c r="AR228">
        <v>5</v>
      </c>
      <c r="AS228">
        <v>0</v>
      </c>
      <c r="AT228" t="s">
        <v>825</v>
      </c>
      <c r="AU228">
        <v>0</v>
      </c>
      <c r="AV228">
        <v>0</v>
      </c>
      <c r="AW228">
        <v>0</v>
      </c>
      <c r="AX228">
        <v>0</v>
      </c>
      <c r="AY228">
        <v>0</v>
      </c>
      <c r="AZ228">
        <v>0</v>
      </c>
      <c r="BA228">
        <v>0</v>
      </c>
      <c r="BB228">
        <v>0</v>
      </c>
      <c r="BC228">
        <v>0</v>
      </c>
      <c r="BD228">
        <v>0</v>
      </c>
      <c r="BE228">
        <v>886.18131291514101</v>
      </c>
      <c r="BF228">
        <v>85.55</v>
      </c>
      <c r="BG228">
        <v>856.60435200187794</v>
      </c>
      <c r="BH228">
        <v>91.99</v>
      </c>
      <c r="BI228">
        <v>1004.4891565681933</v>
      </c>
      <c r="BJ228">
        <v>974.9121956549302</v>
      </c>
      <c r="BK228">
        <v>945.33523474166714</v>
      </c>
      <c r="BL228">
        <v>915.75827382840407</v>
      </c>
      <c r="BM228">
        <v>886.18131291514101</v>
      </c>
      <c r="BN228">
        <v>856.60435200187794</v>
      </c>
      <c r="BO228">
        <v>827.02739108861488</v>
      </c>
      <c r="BP228">
        <v>797.45043017535181</v>
      </c>
      <c r="BQ228">
        <v>767.87346926208875</v>
      </c>
      <c r="BR228">
        <v>738.29650834882568</v>
      </c>
      <c r="BS228" t="s">
        <v>770</v>
      </c>
      <c r="BT228" t="s">
        <v>770</v>
      </c>
      <c r="BU228">
        <v>885.68505137990849</v>
      </c>
      <c r="BV228">
        <v>93.040539309689024</v>
      </c>
      <c r="BW228" t="s">
        <v>770</v>
      </c>
      <c r="BX228" t="s">
        <v>770</v>
      </c>
      <c r="BY228">
        <v>856.99496358639078</v>
      </c>
      <c r="BZ228">
        <v>89.758369043525775</v>
      </c>
      <c r="CA228" t="s">
        <v>770</v>
      </c>
      <c r="CB228" t="s">
        <v>770</v>
      </c>
      <c r="CC228">
        <v>891.88969283822871</v>
      </c>
      <c r="CD228">
        <v>91.035030571204715</v>
      </c>
      <c r="CE228" t="s">
        <v>1299</v>
      </c>
      <c r="CF228">
        <v>1110</v>
      </c>
      <c r="CG228">
        <v>0.90090090090090091</v>
      </c>
      <c r="CH228" t="s">
        <v>1300</v>
      </c>
      <c r="CI228">
        <v>14</v>
      </c>
      <c r="CJ228" t="s">
        <v>8129</v>
      </c>
    </row>
    <row r="229" spans="1:88">
      <c r="A229" t="s">
        <v>1324</v>
      </c>
      <c r="B229" t="s">
        <v>1296</v>
      </c>
      <c r="C229" t="s">
        <v>1297</v>
      </c>
      <c r="D229" t="s">
        <v>812</v>
      </c>
      <c r="E229" t="s">
        <v>829</v>
      </c>
      <c r="F229" t="s">
        <v>781</v>
      </c>
      <c r="G229" t="s">
        <v>833</v>
      </c>
      <c r="H229" t="s">
        <v>1323</v>
      </c>
      <c r="I229">
        <v>1</v>
      </c>
      <c r="J229" t="s">
        <v>816</v>
      </c>
      <c r="K229">
        <v>100</v>
      </c>
      <c r="L229">
        <v>0</v>
      </c>
      <c r="M229">
        <v>0</v>
      </c>
      <c r="N229">
        <v>0</v>
      </c>
      <c r="O229" t="s">
        <v>817</v>
      </c>
      <c r="P229" t="s">
        <v>1028</v>
      </c>
      <c r="Q229" t="s">
        <v>1028</v>
      </c>
      <c r="R229" t="s">
        <v>776</v>
      </c>
      <c r="S229">
        <v>1</v>
      </c>
      <c r="T229">
        <v>25</v>
      </c>
      <c r="U229">
        <v>25</v>
      </c>
      <c r="V229">
        <v>25</v>
      </c>
      <c r="W229">
        <v>25</v>
      </c>
      <c r="X229">
        <v>0</v>
      </c>
      <c r="Y229">
        <v>0</v>
      </c>
      <c r="Z229" t="s">
        <v>820</v>
      </c>
      <c r="AA229" t="s">
        <v>821</v>
      </c>
      <c r="AB229">
        <v>0</v>
      </c>
      <c r="AC229" t="s">
        <v>1004</v>
      </c>
      <c r="AD229" t="s">
        <v>1004</v>
      </c>
      <c r="AE229" t="s">
        <v>986</v>
      </c>
      <c r="AF229">
        <v>0</v>
      </c>
      <c r="AG229">
        <v>0</v>
      </c>
      <c r="AH229" t="s">
        <v>823</v>
      </c>
      <c r="AI229" t="s">
        <v>824</v>
      </c>
      <c r="AJ229">
        <v>100</v>
      </c>
      <c r="AK229">
        <v>97</v>
      </c>
      <c r="AL229">
        <v>92</v>
      </c>
      <c r="AM229">
        <v>85</v>
      </c>
      <c r="AN229">
        <v>76</v>
      </c>
      <c r="AO229">
        <v>50</v>
      </c>
      <c r="AP229">
        <v>30</v>
      </c>
      <c r="AQ229">
        <v>10</v>
      </c>
      <c r="AR229">
        <v>5</v>
      </c>
      <c r="AS229">
        <v>0</v>
      </c>
      <c r="AT229" t="s">
        <v>825</v>
      </c>
      <c r="AU229">
        <v>0</v>
      </c>
      <c r="AV229">
        <v>0</v>
      </c>
      <c r="AW229">
        <v>0</v>
      </c>
      <c r="AX229">
        <v>0</v>
      </c>
      <c r="AY229">
        <v>0</v>
      </c>
      <c r="AZ229">
        <v>0</v>
      </c>
      <c r="BA229">
        <v>0</v>
      </c>
      <c r="BB229">
        <v>0</v>
      </c>
      <c r="BC229">
        <v>0</v>
      </c>
      <c r="BD229">
        <v>0</v>
      </c>
      <c r="BE229">
        <v>912.49375759425345</v>
      </c>
      <c r="BF229">
        <v>73.728479516032564</v>
      </c>
      <c r="BG229">
        <v>877.7879908105881</v>
      </c>
      <c r="BH229">
        <v>87.618650110928655</v>
      </c>
      <c r="BI229">
        <v>1051.316824728915</v>
      </c>
      <c r="BJ229">
        <v>1016.6110579452495</v>
      </c>
      <c r="BK229">
        <v>981.90529116158416</v>
      </c>
      <c r="BL229">
        <v>947.19952437791881</v>
      </c>
      <c r="BM229">
        <v>912.49375759425345</v>
      </c>
      <c r="BN229">
        <v>877.7879908105881</v>
      </c>
      <c r="BO229">
        <v>843.08222402692274</v>
      </c>
      <c r="BP229">
        <v>808.37645724325739</v>
      </c>
      <c r="BQ229">
        <v>773.67069045959204</v>
      </c>
      <c r="BR229">
        <v>738.96492367592668</v>
      </c>
      <c r="BS229" t="s">
        <v>770</v>
      </c>
      <c r="BT229" t="s">
        <v>770</v>
      </c>
      <c r="BU229">
        <v>911.98276109000062</v>
      </c>
      <c r="BV229">
        <v>78.368295440821726</v>
      </c>
      <c r="BW229" t="s">
        <v>770</v>
      </c>
      <c r="BX229" t="s">
        <v>770</v>
      </c>
      <c r="BY229">
        <v>878.18826213439775</v>
      </c>
      <c r="BZ229">
        <v>75.774909409665455</v>
      </c>
      <c r="CA229" t="s">
        <v>770</v>
      </c>
      <c r="CB229" t="s">
        <v>770</v>
      </c>
      <c r="CC229">
        <v>913.39438893299905</v>
      </c>
      <c r="CD229">
        <v>72.929872728273395</v>
      </c>
      <c r="CE229" t="s">
        <v>1299</v>
      </c>
      <c r="CF229">
        <v>1110</v>
      </c>
      <c r="CG229">
        <v>0.90090090090090091</v>
      </c>
      <c r="CH229" t="s">
        <v>1300</v>
      </c>
      <c r="CI229">
        <v>15</v>
      </c>
      <c r="CJ229" t="s">
        <v>8129</v>
      </c>
    </row>
    <row r="230" spans="1:88">
      <c r="A230" t="s">
        <v>1325</v>
      </c>
      <c r="B230" t="s">
        <v>1296</v>
      </c>
      <c r="C230" t="s">
        <v>1297</v>
      </c>
      <c r="D230" t="s">
        <v>812</v>
      </c>
      <c r="E230" t="s">
        <v>829</v>
      </c>
      <c r="F230" t="s">
        <v>772</v>
      </c>
      <c r="G230" t="s">
        <v>927</v>
      </c>
      <c r="H230" t="s">
        <v>928</v>
      </c>
      <c r="I230">
        <v>2</v>
      </c>
      <c r="J230" t="s">
        <v>816</v>
      </c>
      <c r="K230">
        <v>100</v>
      </c>
      <c r="L230">
        <v>0</v>
      </c>
      <c r="M230">
        <v>0</v>
      </c>
      <c r="N230">
        <v>0</v>
      </c>
      <c r="O230" t="s">
        <v>817</v>
      </c>
      <c r="P230" t="s">
        <v>1028</v>
      </c>
      <c r="Q230" t="s">
        <v>1028</v>
      </c>
      <c r="R230" t="s">
        <v>776</v>
      </c>
      <c r="S230">
        <v>1</v>
      </c>
      <c r="T230">
        <v>25</v>
      </c>
      <c r="U230">
        <v>25</v>
      </c>
      <c r="V230">
        <v>25</v>
      </c>
      <c r="W230">
        <v>25</v>
      </c>
      <c r="X230">
        <v>0</v>
      </c>
      <c r="Y230">
        <v>0</v>
      </c>
      <c r="Z230" t="s">
        <v>820</v>
      </c>
      <c r="AA230" t="s">
        <v>821</v>
      </c>
      <c r="AB230">
        <v>0</v>
      </c>
      <c r="AC230" t="s">
        <v>1004</v>
      </c>
      <c r="AD230" t="s">
        <v>1004</v>
      </c>
      <c r="AE230" t="s">
        <v>986</v>
      </c>
      <c r="AF230">
        <v>0</v>
      </c>
      <c r="AG230">
        <v>0</v>
      </c>
      <c r="AH230" t="s">
        <v>823</v>
      </c>
      <c r="AI230" t="s">
        <v>824</v>
      </c>
      <c r="AJ230">
        <v>100</v>
      </c>
      <c r="AK230">
        <v>97</v>
      </c>
      <c r="AL230">
        <v>92</v>
      </c>
      <c r="AM230">
        <v>85</v>
      </c>
      <c r="AN230">
        <v>76</v>
      </c>
      <c r="AO230">
        <v>50</v>
      </c>
      <c r="AP230">
        <v>30</v>
      </c>
      <c r="AQ230">
        <v>10</v>
      </c>
      <c r="AR230">
        <v>5</v>
      </c>
      <c r="AS230">
        <v>0</v>
      </c>
      <c r="AT230" t="s">
        <v>825</v>
      </c>
      <c r="AU230">
        <v>0</v>
      </c>
      <c r="AV230">
        <v>0</v>
      </c>
      <c r="AW230">
        <v>0</v>
      </c>
      <c r="AX230">
        <v>0</v>
      </c>
      <c r="AY230">
        <v>0</v>
      </c>
      <c r="AZ230">
        <v>0</v>
      </c>
      <c r="BA230">
        <v>0</v>
      </c>
      <c r="BB230">
        <v>0</v>
      </c>
      <c r="BC230">
        <v>0</v>
      </c>
      <c r="BD230">
        <v>0</v>
      </c>
      <c r="BE230">
        <v>955.80539256715792</v>
      </c>
      <c r="BF230">
        <v>46.110257320293215</v>
      </c>
      <c r="BG230">
        <v>940.50217472808436</v>
      </c>
      <c r="BH230">
        <v>57.205795417081283</v>
      </c>
      <c r="BI230">
        <v>1017.0182639234522</v>
      </c>
      <c r="BJ230">
        <v>1001.7150460843786</v>
      </c>
      <c r="BK230">
        <v>986.41182824530506</v>
      </c>
      <c r="BL230">
        <v>971.10861040623149</v>
      </c>
      <c r="BM230">
        <v>955.80539256715792</v>
      </c>
      <c r="BN230">
        <v>940.50217472808436</v>
      </c>
      <c r="BO230">
        <v>925.19895688901079</v>
      </c>
      <c r="BP230">
        <v>909.89573904993722</v>
      </c>
      <c r="BQ230">
        <v>894.59252121086365</v>
      </c>
      <c r="BR230">
        <v>879.28930337179008</v>
      </c>
      <c r="BS230" t="s">
        <v>770</v>
      </c>
      <c r="BT230" t="s">
        <v>770</v>
      </c>
      <c r="BU230">
        <v>955.27014154732035</v>
      </c>
      <c r="BV230">
        <v>52.909514260419677</v>
      </c>
      <c r="BW230" t="s">
        <v>770</v>
      </c>
      <c r="BX230" t="s">
        <v>770</v>
      </c>
      <c r="BY230">
        <v>940.9310437197604</v>
      </c>
      <c r="BZ230">
        <v>54.625824012428922</v>
      </c>
      <c r="CA230" t="s">
        <v>770</v>
      </c>
      <c r="CB230" t="s">
        <v>770</v>
      </c>
      <c r="CC230">
        <v>956.74877248962173</v>
      </c>
      <c r="CD230">
        <v>57.749472598924726</v>
      </c>
      <c r="CE230" t="s">
        <v>1299</v>
      </c>
      <c r="CF230">
        <v>1110</v>
      </c>
      <c r="CG230">
        <v>0.90090090090090091</v>
      </c>
      <c r="CH230" t="s">
        <v>1300</v>
      </c>
      <c r="CI230">
        <v>16</v>
      </c>
      <c r="CJ230" t="s">
        <v>8129</v>
      </c>
    </row>
    <row r="231" spans="1:88">
      <c r="A231" t="s">
        <v>1326</v>
      </c>
      <c r="B231" t="s">
        <v>1296</v>
      </c>
      <c r="C231" t="s">
        <v>1297</v>
      </c>
      <c r="D231" t="s">
        <v>812</v>
      </c>
      <c r="E231" t="s">
        <v>829</v>
      </c>
      <c r="F231" t="s">
        <v>781</v>
      </c>
      <c r="G231" t="s">
        <v>852</v>
      </c>
      <c r="H231" t="s">
        <v>1230</v>
      </c>
      <c r="I231">
        <v>1</v>
      </c>
      <c r="J231" t="s">
        <v>816</v>
      </c>
      <c r="K231">
        <v>100</v>
      </c>
      <c r="L231">
        <v>0</v>
      </c>
      <c r="M231">
        <v>0</v>
      </c>
      <c r="N231">
        <v>0</v>
      </c>
      <c r="O231" t="s">
        <v>817</v>
      </c>
      <c r="P231" t="s">
        <v>1028</v>
      </c>
      <c r="Q231" t="s">
        <v>1028</v>
      </c>
      <c r="R231" t="s">
        <v>776</v>
      </c>
      <c r="S231">
        <v>1</v>
      </c>
      <c r="T231">
        <v>25</v>
      </c>
      <c r="U231">
        <v>25</v>
      </c>
      <c r="V231">
        <v>25</v>
      </c>
      <c r="W231">
        <v>25</v>
      </c>
      <c r="X231">
        <v>0</v>
      </c>
      <c r="Y231">
        <v>0</v>
      </c>
      <c r="Z231" t="s">
        <v>820</v>
      </c>
      <c r="AA231" t="s">
        <v>821</v>
      </c>
      <c r="AB231">
        <v>0</v>
      </c>
      <c r="AC231" t="s">
        <v>1004</v>
      </c>
      <c r="AD231" t="s">
        <v>1004</v>
      </c>
      <c r="AE231" t="s">
        <v>986</v>
      </c>
      <c r="AF231">
        <v>0</v>
      </c>
      <c r="AG231">
        <v>0</v>
      </c>
      <c r="AH231" t="s">
        <v>823</v>
      </c>
      <c r="AI231" t="s">
        <v>824</v>
      </c>
      <c r="AJ231">
        <v>100</v>
      </c>
      <c r="AK231">
        <v>97</v>
      </c>
      <c r="AL231">
        <v>92</v>
      </c>
      <c r="AM231">
        <v>85</v>
      </c>
      <c r="AN231">
        <v>76</v>
      </c>
      <c r="AO231">
        <v>50</v>
      </c>
      <c r="AP231">
        <v>30</v>
      </c>
      <c r="AQ231">
        <v>10</v>
      </c>
      <c r="AR231">
        <v>5</v>
      </c>
      <c r="AS231">
        <v>0</v>
      </c>
      <c r="AT231" t="s">
        <v>825</v>
      </c>
      <c r="AU231">
        <v>0</v>
      </c>
      <c r="AV231">
        <v>0</v>
      </c>
      <c r="AW231">
        <v>0</v>
      </c>
      <c r="AX231">
        <v>0</v>
      </c>
      <c r="AY231">
        <v>0</v>
      </c>
      <c r="AZ231">
        <v>0</v>
      </c>
      <c r="BA231">
        <v>0</v>
      </c>
      <c r="BB231">
        <v>0</v>
      </c>
      <c r="BC231">
        <v>0</v>
      </c>
      <c r="BD231">
        <v>0</v>
      </c>
      <c r="BE231">
        <v>921.21463491842792</v>
      </c>
      <c r="BF231">
        <v>69.207750057549134</v>
      </c>
      <c r="BG231">
        <v>891.23998022283104</v>
      </c>
      <c r="BH231">
        <v>83.281716574769746</v>
      </c>
      <c r="BI231">
        <v>1041.1132537008154</v>
      </c>
      <c r="BJ231">
        <v>1011.1385990052186</v>
      </c>
      <c r="BK231">
        <v>981.16394430962168</v>
      </c>
      <c r="BL231">
        <v>951.1892896140248</v>
      </c>
      <c r="BM231">
        <v>921.21463491842792</v>
      </c>
      <c r="BN231">
        <v>891.23998022283104</v>
      </c>
      <c r="BO231">
        <v>861.26532552723415</v>
      </c>
      <c r="BP231">
        <v>831.29067083163727</v>
      </c>
      <c r="BQ231">
        <v>801.31601613604039</v>
      </c>
      <c r="BR231">
        <v>771.34136144044351</v>
      </c>
      <c r="BS231" t="s">
        <v>770</v>
      </c>
      <c r="BT231" t="s">
        <v>770</v>
      </c>
      <c r="BU231">
        <v>920.69875472287356</v>
      </c>
      <c r="BV231">
        <v>83.642460217796071</v>
      </c>
      <c r="BW231" t="s">
        <v>770</v>
      </c>
      <c r="BX231" t="s">
        <v>770</v>
      </c>
      <c r="BY231">
        <v>891.64638565381267</v>
      </c>
      <c r="BZ231">
        <v>71.305515404770048</v>
      </c>
      <c r="CA231" t="s">
        <v>770</v>
      </c>
      <c r="CB231" t="s">
        <v>770</v>
      </c>
      <c r="CC231">
        <v>922.12387376309243</v>
      </c>
      <c r="CD231">
        <v>87.032294070091098</v>
      </c>
      <c r="CE231" t="s">
        <v>1299</v>
      </c>
      <c r="CF231">
        <v>1110</v>
      </c>
      <c r="CG231">
        <v>0.90090090090090091</v>
      </c>
      <c r="CH231" t="s">
        <v>1300</v>
      </c>
      <c r="CI231">
        <v>17</v>
      </c>
      <c r="CJ231" t="s">
        <v>8129</v>
      </c>
    </row>
    <row r="232" spans="1:88">
      <c r="A232" t="s">
        <v>1328</v>
      </c>
      <c r="B232" t="s">
        <v>1296</v>
      </c>
      <c r="C232" t="s">
        <v>1297</v>
      </c>
      <c r="D232" t="s">
        <v>812</v>
      </c>
      <c r="E232" t="s">
        <v>847</v>
      </c>
      <c r="F232" t="s">
        <v>772</v>
      </c>
      <c r="G232" t="s">
        <v>844</v>
      </c>
      <c r="H232" t="s">
        <v>1327</v>
      </c>
      <c r="I232">
        <v>1</v>
      </c>
      <c r="J232" t="s">
        <v>816</v>
      </c>
      <c r="K232">
        <v>100</v>
      </c>
      <c r="L232">
        <v>0</v>
      </c>
      <c r="M232">
        <v>0</v>
      </c>
      <c r="N232">
        <v>0</v>
      </c>
      <c r="O232" t="s">
        <v>817</v>
      </c>
      <c r="P232" t="s">
        <v>1028</v>
      </c>
      <c r="Q232" t="s">
        <v>1028</v>
      </c>
      <c r="R232" t="s">
        <v>776</v>
      </c>
      <c r="S232">
        <v>1</v>
      </c>
      <c r="T232">
        <v>25</v>
      </c>
      <c r="U232">
        <v>25</v>
      </c>
      <c r="V232">
        <v>25</v>
      </c>
      <c r="W232">
        <v>25</v>
      </c>
      <c r="X232">
        <v>0</v>
      </c>
      <c r="Y232">
        <v>0</v>
      </c>
      <c r="Z232" t="s">
        <v>820</v>
      </c>
      <c r="AA232" t="s">
        <v>821</v>
      </c>
      <c r="AB232">
        <v>0</v>
      </c>
      <c r="AC232" t="s">
        <v>1004</v>
      </c>
      <c r="AD232" t="s">
        <v>1004</v>
      </c>
      <c r="AE232" t="s">
        <v>986</v>
      </c>
      <c r="AF232">
        <v>0</v>
      </c>
      <c r="AG232">
        <v>0</v>
      </c>
      <c r="AH232" t="s">
        <v>823</v>
      </c>
      <c r="AI232" t="s">
        <v>824</v>
      </c>
      <c r="AJ232">
        <v>100</v>
      </c>
      <c r="AK232">
        <v>97</v>
      </c>
      <c r="AL232">
        <v>92</v>
      </c>
      <c r="AM232">
        <v>85</v>
      </c>
      <c r="AN232">
        <v>76</v>
      </c>
      <c r="AO232">
        <v>50</v>
      </c>
      <c r="AP232">
        <v>30</v>
      </c>
      <c r="AQ232">
        <v>10</v>
      </c>
      <c r="AR232">
        <v>5</v>
      </c>
      <c r="AS232">
        <v>0</v>
      </c>
      <c r="AT232" t="s">
        <v>825</v>
      </c>
      <c r="AU232">
        <v>0</v>
      </c>
      <c r="AV232">
        <v>0</v>
      </c>
      <c r="AW232">
        <v>0</v>
      </c>
      <c r="AX232">
        <v>0</v>
      </c>
      <c r="AY232">
        <v>0</v>
      </c>
      <c r="AZ232">
        <v>0</v>
      </c>
      <c r="BA232">
        <v>0</v>
      </c>
      <c r="BB232">
        <v>0</v>
      </c>
      <c r="BC232">
        <v>0</v>
      </c>
      <c r="BD232">
        <v>0</v>
      </c>
      <c r="BE232">
        <v>911.77449832590946</v>
      </c>
      <c r="BF232">
        <v>74.233567787303485</v>
      </c>
      <c r="BG232">
        <v>879.84754169939902</v>
      </c>
      <c r="BH232">
        <v>87.459199725654642</v>
      </c>
      <c r="BI232">
        <v>1039.4823248319512</v>
      </c>
      <c r="BJ232">
        <v>1007.5553682054408</v>
      </c>
      <c r="BK232">
        <v>975.62841157893035</v>
      </c>
      <c r="BL232">
        <v>943.70145495241991</v>
      </c>
      <c r="BM232">
        <v>911.77449832590946</v>
      </c>
      <c r="BN232">
        <v>879.84754169939902</v>
      </c>
      <c r="BO232">
        <v>847.92058507288857</v>
      </c>
      <c r="BP232">
        <v>815.99362844637812</v>
      </c>
      <c r="BQ232">
        <v>784.06667181986768</v>
      </c>
      <c r="BR232">
        <v>752.13971519335723</v>
      </c>
      <c r="BS232" t="s">
        <v>770</v>
      </c>
      <c r="BT232" t="s">
        <v>770</v>
      </c>
      <c r="BU232">
        <v>911.26390460684695</v>
      </c>
      <c r="BV232">
        <v>94.111572532765905</v>
      </c>
      <c r="BW232" t="s">
        <v>770</v>
      </c>
      <c r="BX232" t="s">
        <v>770</v>
      </c>
      <c r="BY232">
        <v>880.24875217841395</v>
      </c>
      <c r="BZ232">
        <v>76.253081459978659</v>
      </c>
      <c r="CA232" t="s">
        <v>770</v>
      </c>
      <c r="CB232" t="s">
        <v>770</v>
      </c>
      <c r="CC232">
        <v>922.12387376309243</v>
      </c>
      <c r="CD232">
        <v>73.445464890649774</v>
      </c>
      <c r="CE232" t="s">
        <v>1299</v>
      </c>
      <c r="CF232">
        <v>1110</v>
      </c>
      <c r="CG232">
        <v>0.90090090090090091</v>
      </c>
      <c r="CH232" t="s">
        <v>1300</v>
      </c>
      <c r="CI232">
        <v>18</v>
      </c>
      <c r="CJ232" t="s">
        <v>8129</v>
      </c>
    </row>
    <row r="233" spans="1:88">
      <c r="A233" t="s">
        <v>1329</v>
      </c>
      <c r="B233" t="s">
        <v>1296</v>
      </c>
      <c r="C233" t="s">
        <v>1297</v>
      </c>
      <c r="D233" t="s">
        <v>812</v>
      </c>
      <c r="E233" t="s">
        <v>847</v>
      </c>
      <c r="F233" t="s">
        <v>325</v>
      </c>
      <c r="G233" t="s">
        <v>867</v>
      </c>
      <c r="H233" t="s">
        <v>1264</v>
      </c>
      <c r="I233">
        <v>1</v>
      </c>
      <c r="J233" t="s">
        <v>816</v>
      </c>
      <c r="K233">
        <v>100</v>
      </c>
      <c r="L233">
        <v>0</v>
      </c>
      <c r="M233">
        <v>0</v>
      </c>
      <c r="N233">
        <v>0</v>
      </c>
      <c r="O233" t="s">
        <v>817</v>
      </c>
      <c r="P233" t="s">
        <v>1028</v>
      </c>
      <c r="Q233" t="s">
        <v>1028</v>
      </c>
      <c r="R233" t="s">
        <v>776</v>
      </c>
      <c r="S233">
        <v>1</v>
      </c>
      <c r="T233">
        <v>25</v>
      </c>
      <c r="U233">
        <v>25</v>
      </c>
      <c r="V233">
        <v>25</v>
      </c>
      <c r="W233">
        <v>25</v>
      </c>
      <c r="X233">
        <v>0</v>
      </c>
      <c r="Y233">
        <v>0</v>
      </c>
      <c r="Z233" t="s">
        <v>820</v>
      </c>
      <c r="AA233" t="s">
        <v>821</v>
      </c>
      <c r="AB233">
        <v>0</v>
      </c>
      <c r="AC233" t="s">
        <v>1004</v>
      </c>
      <c r="AD233" t="s">
        <v>1004</v>
      </c>
      <c r="AE233" t="s">
        <v>986</v>
      </c>
      <c r="AF233">
        <v>0</v>
      </c>
      <c r="AG233">
        <v>0</v>
      </c>
      <c r="AH233" t="s">
        <v>823</v>
      </c>
      <c r="AI233" t="s">
        <v>824</v>
      </c>
      <c r="AJ233">
        <v>100</v>
      </c>
      <c r="AK233">
        <v>97</v>
      </c>
      <c r="AL233">
        <v>92</v>
      </c>
      <c r="AM233">
        <v>85</v>
      </c>
      <c r="AN233">
        <v>76</v>
      </c>
      <c r="AO233">
        <v>50</v>
      </c>
      <c r="AP233">
        <v>30</v>
      </c>
      <c r="AQ233">
        <v>10</v>
      </c>
      <c r="AR233">
        <v>5</v>
      </c>
      <c r="AS233">
        <v>0</v>
      </c>
      <c r="AT233" t="s">
        <v>825</v>
      </c>
      <c r="AU233">
        <v>0</v>
      </c>
      <c r="AV233">
        <v>0</v>
      </c>
      <c r="AW233">
        <v>0</v>
      </c>
      <c r="AX233">
        <v>0</v>
      </c>
      <c r="AY233">
        <v>0</v>
      </c>
      <c r="AZ233">
        <v>0</v>
      </c>
      <c r="BA233">
        <v>0</v>
      </c>
      <c r="BB233">
        <v>0</v>
      </c>
      <c r="BC233">
        <v>0</v>
      </c>
      <c r="BD233">
        <v>0</v>
      </c>
      <c r="BE233">
        <v>894.35312447725357</v>
      </c>
      <c r="BF233">
        <v>82.83</v>
      </c>
      <c r="BG233">
        <v>861.29414728132178</v>
      </c>
      <c r="BH233">
        <v>90.9</v>
      </c>
      <c r="BI233">
        <v>1026.5890332609806</v>
      </c>
      <c r="BJ233">
        <v>993.53005606504894</v>
      </c>
      <c r="BK233">
        <v>960.47107886911715</v>
      </c>
      <c r="BL233">
        <v>927.41210167318536</v>
      </c>
      <c r="BM233">
        <v>894.35312447725357</v>
      </c>
      <c r="BN233">
        <v>861.29414728132178</v>
      </c>
      <c r="BO233">
        <v>828.23517008539</v>
      </c>
      <c r="BP233">
        <v>795.17619288945821</v>
      </c>
      <c r="BQ233">
        <v>762.11721569352642</v>
      </c>
      <c r="BR233">
        <v>729.05823849759463</v>
      </c>
      <c r="BS233" t="s">
        <v>770</v>
      </c>
      <c r="BT233" t="s">
        <v>770</v>
      </c>
      <c r="BU233">
        <v>893.85228672754636</v>
      </c>
      <c r="BV233">
        <v>89.360168325690083</v>
      </c>
      <c r="BW233" t="s">
        <v>770</v>
      </c>
      <c r="BX233" t="s">
        <v>770</v>
      </c>
      <c r="BY233">
        <v>861.68689741248204</v>
      </c>
      <c r="BZ233">
        <v>83.483862269534484</v>
      </c>
      <c r="CA233" t="s">
        <v>770</v>
      </c>
      <c r="CB233" t="s">
        <v>770</v>
      </c>
      <c r="CC233">
        <v>895.23585101111269</v>
      </c>
      <c r="CD233">
        <v>87.739989464311947</v>
      </c>
      <c r="CE233" t="s">
        <v>1299</v>
      </c>
      <c r="CF233">
        <v>1110</v>
      </c>
      <c r="CG233">
        <v>0.90090090090090091</v>
      </c>
      <c r="CH233" t="s">
        <v>1300</v>
      </c>
      <c r="CI233">
        <v>19</v>
      </c>
      <c r="CJ233" t="s">
        <v>8129</v>
      </c>
    </row>
    <row r="234" spans="1:88">
      <c r="A234" t="s">
        <v>1331</v>
      </c>
      <c r="B234" t="s">
        <v>1296</v>
      </c>
      <c r="C234" t="s">
        <v>1297</v>
      </c>
      <c r="D234" t="s">
        <v>812</v>
      </c>
      <c r="E234" t="s">
        <v>829</v>
      </c>
      <c r="F234" t="s">
        <v>781</v>
      </c>
      <c r="G234" t="s">
        <v>927</v>
      </c>
      <c r="H234" t="s">
        <v>1330</v>
      </c>
      <c r="I234">
        <v>1</v>
      </c>
      <c r="J234" t="s">
        <v>816</v>
      </c>
      <c r="K234">
        <v>100</v>
      </c>
      <c r="L234">
        <v>0</v>
      </c>
      <c r="M234">
        <v>0</v>
      </c>
      <c r="N234">
        <v>0</v>
      </c>
      <c r="O234" t="s">
        <v>817</v>
      </c>
      <c r="P234" t="s">
        <v>1028</v>
      </c>
      <c r="Q234" t="s">
        <v>1028</v>
      </c>
      <c r="R234" t="s">
        <v>776</v>
      </c>
      <c r="S234">
        <v>1</v>
      </c>
      <c r="T234">
        <v>25</v>
      </c>
      <c r="U234">
        <v>25</v>
      </c>
      <c r="V234">
        <v>25</v>
      </c>
      <c r="W234">
        <v>25</v>
      </c>
      <c r="X234">
        <v>0</v>
      </c>
      <c r="Y234">
        <v>0</v>
      </c>
      <c r="Z234" t="s">
        <v>820</v>
      </c>
      <c r="AA234" t="s">
        <v>821</v>
      </c>
      <c r="AB234">
        <v>0</v>
      </c>
      <c r="AC234" t="s">
        <v>1004</v>
      </c>
      <c r="AD234" t="s">
        <v>1004</v>
      </c>
      <c r="AE234" t="s">
        <v>986</v>
      </c>
      <c r="AF234">
        <v>0</v>
      </c>
      <c r="AG234">
        <v>0</v>
      </c>
      <c r="AH234" t="s">
        <v>823</v>
      </c>
      <c r="AI234" t="s">
        <v>824</v>
      </c>
      <c r="AJ234">
        <v>100</v>
      </c>
      <c r="AK234">
        <v>97</v>
      </c>
      <c r="AL234">
        <v>92</v>
      </c>
      <c r="AM234">
        <v>85</v>
      </c>
      <c r="AN234">
        <v>76</v>
      </c>
      <c r="AO234">
        <v>50</v>
      </c>
      <c r="AP234">
        <v>30</v>
      </c>
      <c r="AQ234">
        <v>10</v>
      </c>
      <c r="AR234">
        <v>5</v>
      </c>
      <c r="AS234">
        <v>0</v>
      </c>
      <c r="AT234" t="s">
        <v>825</v>
      </c>
      <c r="AU234">
        <v>0</v>
      </c>
      <c r="AV234">
        <v>0</v>
      </c>
      <c r="AW234">
        <v>0</v>
      </c>
      <c r="AX234">
        <v>0</v>
      </c>
      <c r="AY234">
        <v>0</v>
      </c>
      <c r="AZ234">
        <v>0</v>
      </c>
      <c r="BA234">
        <v>0</v>
      </c>
      <c r="BB234">
        <v>0</v>
      </c>
      <c r="BC234">
        <v>0</v>
      </c>
      <c r="BD234">
        <v>0</v>
      </c>
      <c r="BE234">
        <v>914.56317769460247</v>
      </c>
      <c r="BF234">
        <v>73.023945826017098</v>
      </c>
      <c r="BG234">
        <v>882.50847603188117</v>
      </c>
      <c r="BH234">
        <v>86.500873546097239</v>
      </c>
      <c r="BI234">
        <v>1042.7819843454877</v>
      </c>
      <c r="BJ234">
        <v>1010.7272826827664</v>
      </c>
      <c r="BK234">
        <v>978.67258102004507</v>
      </c>
      <c r="BL234">
        <v>946.61787935732377</v>
      </c>
      <c r="BM234">
        <v>914.56317769460247</v>
      </c>
      <c r="BN234">
        <v>882.50847603188117</v>
      </c>
      <c r="BO234">
        <v>850.45377436915987</v>
      </c>
      <c r="BP234">
        <v>818.39907270643857</v>
      </c>
      <c r="BQ234">
        <v>786.34437104371727</v>
      </c>
      <c r="BR234">
        <v>754.28966938099597</v>
      </c>
      <c r="BS234" t="s">
        <v>770</v>
      </c>
      <c r="BT234" t="s">
        <v>770</v>
      </c>
      <c r="BU234">
        <v>914.05102231509352</v>
      </c>
      <c r="BV234">
        <v>86.899644683860004</v>
      </c>
      <c r="BW234" t="s">
        <v>770</v>
      </c>
      <c r="BX234" t="s">
        <v>770</v>
      </c>
      <c r="BY234">
        <v>882.91089989695172</v>
      </c>
      <c r="BZ234">
        <v>92.403497056923783</v>
      </c>
      <c r="CA234" t="s">
        <v>770</v>
      </c>
      <c r="CB234" t="s">
        <v>770</v>
      </c>
      <c r="CC234">
        <v>915.46585155098705</v>
      </c>
      <c r="CD234">
        <v>95.480115208251021</v>
      </c>
      <c r="CE234" t="s">
        <v>1299</v>
      </c>
      <c r="CF234">
        <v>1110</v>
      </c>
      <c r="CG234">
        <v>0.90090090090090091</v>
      </c>
      <c r="CH234" t="s">
        <v>1300</v>
      </c>
      <c r="CI234">
        <v>20</v>
      </c>
      <c r="CJ234" t="s">
        <v>8129</v>
      </c>
    </row>
    <row r="235" spans="1:88">
      <c r="A235" t="s">
        <v>1332</v>
      </c>
      <c r="B235" t="s">
        <v>1296</v>
      </c>
      <c r="C235" t="s">
        <v>1297</v>
      </c>
      <c r="D235" t="s">
        <v>812</v>
      </c>
      <c r="E235" t="s">
        <v>829</v>
      </c>
      <c r="F235" t="s">
        <v>325</v>
      </c>
      <c r="G235" t="s">
        <v>870</v>
      </c>
      <c r="H235" t="s">
        <v>871</v>
      </c>
      <c r="I235">
        <v>1</v>
      </c>
      <c r="J235" t="s">
        <v>816</v>
      </c>
      <c r="K235">
        <v>100</v>
      </c>
      <c r="L235">
        <v>0</v>
      </c>
      <c r="M235">
        <v>0</v>
      </c>
      <c r="N235">
        <v>0</v>
      </c>
      <c r="O235" t="s">
        <v>817</v>
      </c>
      <c r="P235" t="s">
        <v>1028</v>
      </c>
      <c r="Q235" t="s">
        <v>1028</v>
      </c>
      <c r="R235" t="s">
        <v>776</v>
      </c>
      <c r="S235">
        <v>1</v>
      </c>
      <c r="T235">
        <v>25</v>
      </c>
      <c r="U235">
        <v>25</v>
      </c>
      <c r="V235">
        <v>25</v>
      </c>
      <c r="W235">
        <v>25</v>
      </c>
      <c r="X235">
        <v>0</v>
      </c>
      <c r="Y235">
        <v>0</v>
      </c>
      <c r="Z235" t="s">
        <v>820</v>
      </c>
      <c r="AA235" t="s">
        <v>821</v>
      </c>
      <c r="AB235">
        <v>0</v>
      </c>
      <c r="AC235" t="s">
        <v>1004</v>
      </c>
      <c r="AD235" t="s">
        <v>1004</v>
      </c>
      <c r="AE235" t="s">
        <v>986</v>
      </c>
      <c r="AF235">
        <v>0</v>
      </c>
      <c r="AG235">
        <v>0</v>
      </c>
      <c r="AH235" t="s">
        <v>823</v>
      </c>
      <c r="AI235" t="s">
        <v>824</v>
      </c>
      <c r="AJ235">
        <v>100</v>
      </c>
      <c r="AK235">
        <v>97</v>
      </c>
      <c r="AL235">
        <v>92</v>
      </c>
      <c r="AM235">
        <v>85</v>
      </c>
      <c r="AN235">
        <v>76</v>
      </c>
      <c r="AO235">
        <v>50</v>
      </c>
      <c r="AP235">
        <v>30</v>
      </c>
      <c r="AQ235">
        <v>10</v>
      </c>
      <c r="AR235">
        <v>5</v>
      </c>
      <c r="AS235">
        <v>0</v>
      </c>
      <c r="AT235" t="s">
        <v>825</v>
      </c>
      <c r="AU235">
        <v>0</v>
      </c>
      <c r="AV235">
        <v>0</v>
      </c>
      <c r="AW235">
        <v>0</v>
      </c>
      <c r="AX235">
        <v>0</v>
      </c>
      <c r="AY235">
        <v>0</v>
      </c>
      <c r="AZ235">
        <v>0</v>
      </c>
      <c r="BA235">
        <v>0</v>
      </c>
      <c r="BB235">
        <v>0</v>
      </c>
      <c r="BC235">
        <v>0</v>
      </c>
      <c r="BD235">
        <v>0</v>
      </c>
      <c r="BE235">
        <v>893.84248502404057</v>
      </c>
      <c r="BF235">
        <v>83.050000000000011</v>
      </c>
      <c r="BG235">
        <v>861.02565487888489</v>
      </c>
      <c r="BH235">
        <v>90.960000000000008</v>
      </c>
      <c r="BI235">
        <v>1025.1098056046633</v>
      </c>
      <c r="BJ235">
        <v>992.2929754595076</v>
      </c>
      <c r="BK235">
        <v>959.47614531435192</v>
      </c>
      <c r="BL235">
        <v>926.65931516919625</v>
      </c>
      <c r="BM235">
        <v>893.84248502404057</v>
      </c>
      <c r="BN235">
        <v>861.02565487888489</v>
      </c>
      <c r="BO235">
        <v>828.20882473372922</v>
      </c>
      <c r="BP235">
        <v>795.39199458857354</v>
      </c>
      <c r="BQ235">
        <v>762.57516444341786</v>
      </c>
      <c r="BR235">
        <v>729.75833429826218</v>
      </c>
      <c r="BS235" t="s">
        <v>770</v>
      </c>
      <c r="BT235" t="s">
        <v>770</v>
      </c>
      <c r="BU235">
        <v>893.3419332324271</v>
      </c>
      <c r="BV235">
        <v>90.991868860205699</v>
      </c>
      <c r="BW235" t="s">
        <v>770</v>
      </c>
      <c r="BX235" t="s">
        <v>770</v>
      </c>
      <c r="BY235">
        <v>861.41828257750967</v>
      </c>
      <c r="BZ235">
        <v>83.947143800913622</v>
      </c>
      <c r="CA235" t="s">
        <v>770</v>
      </c>
      <c r="CB235" t="s">
        <v>770</v>
      </c>
      <c r="CC235">
        <v>894.72470755675931</v>
      </c>
      <c r="CD235">
        <v>83.793421947104747</v>
      </c>
      <c r="CE235" t="s">
        <v>1299</v>
      </c>
      <c r="CF235">
        <v>1110</v>
      </c>
      <c r="CG235">
        <v>0.90090090090090091</v>
      </c>
      <c r="CH235" t="s">
        <v>1300</v>
      </c>
      <c r="CI235">
        <v>21</v>
      </c>
      <c r="CJ235" t="s">
        <v>8129</v>
      </c>
    </row>
    <row r="236" spans="1:88">
      <c r="A236" t="s">
        <v>1334</v>
      </c>
      <c r="B236" t="s">
        <v>1296</v>
      </c>
      <c r="C236" t="s">
        <v>1297</v>
      </c>
      <c r="D236" t="s">
        <v>812</v>
      </c>
      <c r="E236" t="s">
        <v>829</v>
      </c>
      <c r="F236" t="s">
        <v>772</v>
      </c>
      <c r="G236" t="s">
        <v>830</v>
      </c>
      <c r="H236" t="s">
        <v>1333</v>
      </c>
      <c r="I236">
        <v>1</v>
      </c>
      <c r="J236" t="s">
        <v>816</v>
      </c>
      <c r="K236">
        <v>100</v>
      </c>
      <c r="L236">
        <v>0</v>
      </c>
      <c r="M236">
        <v>0</v>
      </c>
      <c r="N236">
        <v>0</v>
      </c>
      <c r="O236" t="s">
        <v>817</v>
      </c>
      <c r="P236" t="s">
        <v>1028</v>
      </c>
      <c r="Q236" t="s">
        <v>1028</v>
      </c>
      <c r="R236" t="s">
        <v>776</v>
      </c>
      <c r="S236">
        <v>1</v>
      </c>
      <c r="T236">
        <v>25</v>
      </c>
      <c r="U236">
        <v>25</v>
      </c>
      <c r="V236">
        <v>25</v>
      </c>
      <c r="W236">
        <v>25</v>
      </c>
      <c r="X236">
        <v>0</v>
      </c>
      <c r="Y236">
        <v>0</v>
      </c>
      <c r="Z236" t="s">
        <v>820</v>
      </c>
      <c r="AA236" t="s">
        <v>821</v>
      </c>
      <c r="AB236">
        <v>0</v>
      </c>
      <c r="AC236" t="s">
        <v>1004</v>
      </c>
      <c r="AD236" t="s">
        <v>1004</v>
      </c>
      <c r="AE236" t="s">
        <v>986</v>
      </c>
      <c r="AF236">
        <v>0</v>
      </c>
      <c r="AG236">
        <v>0</v>
      </c>
      <c r="AH236" t="s">
        <v>823</v>
      </c>
      <c r="AI236" t="s">
        <v>824</v>
      </c>
      <c r="AJ236">
        <v>100</v>
      </c>
      <c r="AK236">
        <v>97</v>
      </c>
      <c r="AL236">
        <v>92</v>
      </c>
      <c r="AM236">
        <v>85</v>
      </c>
      <c r="AN236">
        <v>76</v>
      </c>
      <c r="AO236">
        <v>50</v>
      </c>
      <c r="AP236">
        <v>30</v>
      </c>
      <c r="AQ236">
        <v>10</v>
      </c>
      <c r="AR236">
        <v>5</v>
      </c>
      <c r="AS236">
        <v>0</v>
      </c>
      <c r="AT236" t="s">
        <v>825</v>
      </c>
      <c r="AU236">
        <v>0</v>
      </c>
      <c r="AV236">
        <v>0</v>
      </c>
      <c r="AW236">
        <v>0</v>
      </c>
      <c r="AX236">
        <v>0</v>
      </c>
      <c r="AY236">
        <v>0</v>
      </c>
      <c r="AZ236">
        <v>0</v>
      </c>
      <c r="BA236">
        <v>0</v>
      </c>
      <c r="BB236">
        <v>0</v>
      </c>
      <c r="BC236">
        <v>0</v>
      </c>
      <c r="BD236">
        <v>0</v>
      </c>
      <c r="BE236">
        <v>910.39747130515468</v>
      </c>
      <c r="BF236">
        <v>75.40300797608954</v>
      </c>
      <c r="BG236">
        <v>884.4286996131234</v>
      </c>
      <c r="BH236">
        <v>86.15538725586822</v>
      </c>
      <c r="BI236">
        <v>1014.2725580732798</v>
      </c>
      <c r="BJ236">
        <v>988.30378638124853</v>
      </c>
      <c r="BK236">
        <v>962.33501468921725</v>
      </c>
      <c r="BL236">
        <v>936.36624299718596</v>
      </c>
      <c r="BM236">
        <v>910.39747130515468</v>
      </c>
      <c r="BN236">
        <v>884.4286996131234</v>
      </c>
      <c r="BO236">
        <v>858.45992792109212</v>
      </c>
      <c r="BP236">
        <v>832.49115622906083</v>
      </c>
      <c r="BQ236">
        <v>806.52238453702955</v>
      </c>
      <c r="BR236">
        <v>780.55361284499827</v>
      </c>
      <c r="BS236" t="s">
        <v>770</v>
      </c>
      <c r="BT236" t="s">
        <v>770</v>
      </c>
      <c r="BU236">
        <v>909.88764872122374</v>
      </c>
      <c r="BV236">
        <v>90.358299722741606</v>
      </c>
      <c r="BW236" t="s">
        <v>770</v>
      </c>
      <c r="BX236" t="s">
        <v>770</v>
      </c>
      <c r="BY236">
        <v>884.83199910014696</v>
      </c>
      <c r="BZ236">
        <v>82.612130107235487</v>
      </c>
      <c r="CA236" t="s">
        <v>770</v>
      </c>
      <c r="CB236" t="s">
        <v>770</v>
      </c>
      <c r="CC236">
        <v>894.72470755675931</v>
      </c>
      <c r="CD236">
        <v>86.894888733002432</v>
      </c>
      <c r="CE236" t="s">
        <v>1299</v>
      </c>
      <c r="CF236">
        <v>1110</v>
      </c>
      <c r="CG236">
        <v>0.90090090090090091</v>
      </c>
      <c r="CH236" t="s">
        <v>1300</v>
      </c>
      <c r="CI236">
        <v>22</v>
      </c>
      <c r="CJ236" t="s">
        <v>8129</v>
      </c>
    </row>
    <row r="237" spans="1:88">
      <c r="A237" t="s">
        <v>1335</v>
      </c>
      <c r="B237" t="s">
        <v>1296</v>
      </c>
      <c r="C237" t="s">
        <v>1297</v>
      </c>
      <c r="D237" t="s">
        <v>812</v>
      </c>
      <c r="E237" t="s">
        <v>829</v>
      </c>
      <c r="F237" t="s">
        <v>772</v>
      </c>
      <c r="G237" t="s">
        <v>956</v>
      </c>
      <c r="H237" t="s">
        <v>962</v>
      </c>
      <c r="I237">
        <v>1</v>
      </c>
      <c r="J237" t="s">
        <v>816</v>
      </c>
      <c r="K237">
        <v>100</v>
      </c>
      <c r="L237">
        <v>0</v>
      </c>
      <c r="M237">
        <v>0</v>
      </c>
      <c r="N237">
        <v>0</v>
      </c>
      <c r="O237" t="s">
        <v>817</v>
      </c>
      <c r="P237" t="s">
        <v>1028</v>
      </c>
      <c r="Q237" t="s">
        <v>1028</v>
      </c>
      <c r="R237" t="s">
        <v>776</v>
      </c>
      <c r="S237">
        <v>1</v>
      </c>
      <c r="T237">
        <v>25</v>
      </c>
      <c r="U237">
        <v>25</v>
      </c>
      <c r="V237">
        <v>25</v>
      </c>
      <c r="W237">
        <v>25</v>
      </c>
      <c r="X237">
        <v>0</v>
      </c>
      <c r="Y237">
        <v>0</v>
      </c>
      <c r="Z237" t="s">
        <v>820</v>
      </c>
      <c r="AA237" t="s">
        <v>821</v>
      </c>
      <c r="AB237">
        <v>0</v>
      </c>
      <c r="AC237" t="s">
        <v>1004</v>
      </c>
      <c r="AD237" t="s">
        <v>1004</v>
      </c>
      <c r="AE237" t="s">
        <v>986</v>
      </c>
      <c r="AF237">
        <v>0</v>
      </c>
      <c r="AG237">
        <v>0</v>
      </c>
      <c r="AH237" t="s">
        <v>823</v>
      </c>
      <c r="AI237" t="s">
        <v>824</v>
      </c>
      <c r="AJ237">
        <v>100</v>
      </c>
      <c r="AK237">
        <v>97</v>
      </c>
      <c r="AL237">
        <v>92</v>
      </c>
      <c r="AM237">
        <v>85</v>
      </c>
      <c r="AN237">
        <v>76</v>
      </c>
      <c r="AO237">
        <v>50</v>
      </c>
      <c r="AP237">
        <v>30</v>
      </c>
      <c r="AQ237">
        <v>10</v>
      </c>
      <c r="AR237">
        <v>5</v>
      </c>
      <c r="AS237">
        <v>0</v>
      </c>
      <c r="AT237" t="s">
        <v>825</v>
      </c>
      <c r="AU237">
        <v>0</v>
      </c>
      <c r="AV237">
        <v>0</v>
      </c>
      <c r="AW237">
        <v>0</v>
      </c>
      <c r="AX237">
        <v>0</v>
      </c>
      <c r="AY237">
        <v>0</v>
      </c>
      <c r="AZ237">
        <v>0</v>
      </c>
      <c r="BA237">
        <v>0</v>
      </c>
      <c r="BB237">
        <v>0</v>
      </c>
      <c r="BC237">
        <v>0</v>
      </c>
      <c r="BD237">
        <v>0</v>
      </c>
      <c r="BE237">
        <v>950.47976898158117</v>
      </c>
      <c r="BF237">
        <v>49.833683465076284</v>
      </c>
      <c r="BG237">
        <v>927.07913581201808</v>
      </c>
      <c r="BH237">
        <v>65.866077465134424</v>
      </c>
      <c r="BI237">
        <v>1044.0823016598335</v>
      </c>
      <c r="BJ237">
        <v>1020.6816684902705</v>
      </c>
      <c r="BK237">
        <v>997.28103532070736</v>
      </c>
      <c r="BL237">
        <v>973.88040215114427</v>
      </c>
      <c r="BM237">
        <v>950.47976898158117</v>
      </c>
      <c r="BN237">
        <v>927.07913581201808</v>
      </c>
      <c r="BO237">
        <v>903.67850264245499</v>
      </c>
      <c r="BP237">
        <v>880.27786947289189</v>
      </c>
      <c r="BQ237">
        <v>856.8772363033288</v>
      </c>
      <c r="BR237">
        <v>833.47660313376571</v>
      </c>
      <c r="BS237" t="s">
        <v>770</v>
      </c>
      <c r="BT237" t="s">
        <v>770</v>
      </c>
      <c r="BU237">
        <v>949.94750031095145</v>
      </c>
      <c r="BV237">
        <v>69.502084019551958</v>
      </c>
      <c r="BW237" t="s">
        <v>770</v>
      </c>
      <c r="BX237" t="s">
        <v>770</v>
      </c>
      <c r="BY237">
        <v>927.50188389794835</v>
      </c>
      <c r="BZ237">
        <v>82.000775611896799</v>
      </c>
      <c r="CA237" t="s">
        <v>770</v>
      </c>
      <c r="CB237" t="s">
        <v>770</v>
      </c>
      <c r="CC237">
        <v>951.41789251356602</v>
      </c>
      <c r="CD237">
        <v>38.291866321778464</v>
      </c>
      <c r="CE237" t="s">
        <v>1299</v>
      </c>
      <c r="CF237">
        <v>1110</v>
      </c>
      <c r="CG237">
        <v>0.90090090090090091</v>
      </c>
      <c r="CH237" t="s">
        <v>1300</v>
      </c>
      <c r="CI237">
        <v>23</v>
      </c>
      <c r="CJ237" t="s">
        <v>8129</v>
      </c>
    </row>
    <row r="238" spans="1:88">
      <c r="A238" t="s">
        <v>1337</v>
      </c>
      <c r="B238" t="s">
        <v>1296</v>
      </c>
      <c r="C238" t="s">
        <v>1297</v>
      </c>
      <c r="D238" t="s">
        <v>812</v>
      </c>
      <c r="E238" t="s">
        <v>829</v>
      </c>
      <c r="F238" t="s">
        <v>781</v>
      </c>
      <c r="G238" t="s">
        <v>833</v>
      </c>
      <c r="H238" t="s">
        <v>1336</v>
      </c>
      <c r="I238">
        <v>1</v>
      </c>
      <c r="J238" t="s">
        <v>816</v>
      </c>
      <c r="K238">
        <v>100</v>
      </c>
      <c r="L238">
        <v>0</v>
      </c>
      <c r="M238">
        <v>0</v>
      </c>
      <c r="N238">
        <v>0</v>
      </c>
      <c r="O238" t="s">
        <v>817</v>
      </c>
      <c r="P238" t="s">
        <v>1028</v>
      </c>
      <c r="Q238" t="s">
        <v>1028</v>
      </c>
      <c r="R238" t="s">
        <v>776</v>
      </c>
      <c r="S238">
        <v>1</v>
      </c>
      <c r="T238">
        <v>25</v>
      </c>
      <c r="U238">
        <v>25</v>
      </c>
      <c r="V238">
        <v>25</v>
      </c>
      <c r="W238">
        <v>25</v>
      </c>
      <c r="X238">
        <v>0</v>
      </c>
      <c r="Y238">
        <v>0</v>
      </c>
      <c r="Z238" t="s">
        <v>820</v>
      </c>
      <c r="AA238" t="s">
        <v>821</v>
      </c>
      <c r="AB238">
        <v>0</v>
      </c>
      <c r="AC238" t="s">
        <v>1004</v>
      </c>
      <c r="AD238" t="s">
        <v>1004</v>
      </c>
      <c r="AE238" t="s">
        <v>986</v>
      </c>
      <c r="AF238">
        <v>0</v>
      </c>
      <c r="AG238">
        <v>0</v>
      </c>
      <c r="AH238" t="s">
        <v>823</v>
      </c>
      <c r="AI238" t="s">
        <v>824</v>
      </c>
      <c r="AJ238">
        <v>100</v>
      </c>
      <c r="AK238">
        <v>97</v>
      </c>
      <c r="AL238">
        <v>92</v>
      </c>
      <c r="AM238">
        <v>85</v>
      </c>
      <c r="AN238">
        <v>76</v>
      </c>
      <c r="AO238">
        <v>50</v>
      </c>
      <c r="AP238">
        <v>30</v>
      </c>
      <c r="AQ238">
        <v>10</v>
      </c>
      <c r="AR238">
        <v>5</v>
      </c>
      <c r="AS238">
        <v>0</v>
      </c>
      <c r="AT238" t="s">
        <v>825</v>
      </c>
      <c r="AU238">
        <v>0</v>
      </c>
      <c r="AV238">
        <v>0</v>
      </c>
      <c r="AW238">
        <v>0</v>
      </c>
      <c r="AX238">
        <v>0</v>
      </c>
      <c r="AY238">
        <v>0</v>
      </c>
      <c r="AZ238">
        <v>0</v>
      </c>
      <c r="BA238">
        <v>0</v>
      </c>
      <c r="BB238">
        <v>0</v>
      </c>
      <c r="BC238">
        <v>0</v>
      </c>
      <c r="BD238">
        <v>0</v>
      </c>
      <c r="BE238">
        <v>917.61093967382226</v>
      </c>
      <c r="BF238">
        <v>71.631270453001434</v>
      </c>
      <c r="BG238">
        <v>888.10129118426926</v>
      </c>
      <c r="BH238">
        <v>84.375596349055172</v>
      </c>
      <c r="BI238">
        <v>1035.6495336320343</v>
      </c>
      <c r="BJ238">
        <v>1006.1398851424813</v>
      </c>
      <c r="BK238">
        <v>976.63023665292826</v>
      </c>
      <c r="BL238">
        <v>947.12058816337526</v>
      </c>
      <c r="BM238">
        <v>917.61093967382226</v>
      </c>
      <c r="BN238">
        <v>888.10129118426926</v>
      </c>
      <c r="BO238">
        <v>858.59164269471626</v>
      </c>
      <c r="BP238">
        <v>829.08199420516326</v>
      </c>
      <c r="BQ238">
        <v>799.57234571561025</v>
      </c>
      <c r="BR238">
        <v>770.06269722605725</v>
      </c>
      <c r="BS238" t="s">
        <v>770</v>
      </c>
      <c r="BT238" t="s">
        <v>770</v>
      </c>
      <c r="BU238">
        <v>917.09707754760495</v>
      </c>
      <c r="BV238">
        <v>89.582384438137922</v>
      </c>
      <c r="BW238" t="s">
        <v>770</v>
      </c>
      <c r="BX238" t="s">
        <v>770</v>
      </c>
      <c r="BY238">
        <v>888.50626537304925</v>
      </c>
      <c r="BZ238">
        <v>75.602386061902493</v>
      </c>
      <c r="CA238" t="s">
        <v>770</v>
      </c>
      <c r="CB238" t="s">
        <v>770</v>
      </c>
      <c r="CC238">
        <v>918.5166216712804</v>
      </c>
      <c r="CD238">
        <v>72.069896966487363</v>
      </c>
      <c r="CE238" t="s">
        <v>1299</v>
      </c>
      <c r="CF238">
        <v>1110</v>
      </c>
      <c r="CG238">
        <v>0.90090090090090091</v>
      </c>
      <c r="CH238" t="s">
        <v>1300</v>
      </c>
      <c r="CI238">
        <v>24</v>
      </c>
      <c r="CJ238" t="s">
        <v>8129</v>
      </c>
    </row>
    <row r="239" spans="1:88">
      <c r="A239" t="s">
        <v>1338</v>
      </c>
      <c r="B239" t="s">
        <v>1296</v>
      </c>
      <c r="C239" t="s">
        <v>1297</v>
      </c>
      <c r="D239" t="s">
        <v>812</v>
      </c>
      <c r="E239" t="s">
        <v>829</v>
      </c>
      <c r="F239" t="s">
        <v>772</v>
      </c>
      <c r="G239" t="s">
        <v>879</v>
      </c>
      <c r="H239" t="s">
        <v>882</v>
      </c>
      <c r="I239">
        <v>1</v>
      </c>
      <c r="J239" t="s">
        <v>816</v>
      </c>
      <c r="K239">
        <v>100</v>
      </c>
      <c r="L239">
        <v>0</v>
      </c>
      <c r="M239">
        <v>0</v>
      </c>
      <c r="N239">
        <v>0</v>
      </c>
      <c r="O239" t="s">
        <v>817</v>
      </c>
      <c r="P239" t="s">
        <v>1028</v>
      </c>
      <c r="Q239" t="s">
        <v>1028</v>
      </c>
      <c r="R239" t="s">
        <v>776</v>
      </c>
      <c r="S239">
        <v>1</v>
      </c>
      <c r="T239">
        <v>25</v>
      </c>
      <c r="U239">
        <v>25</v>
      </c>
      <c r="V239">
        <v>25</v>
      </c>
      <c r="W239">
        <v>25</v>
      </c>
      <c r="X239">
        <v>0</v>
      </c>
      <c r="Y239">
        <v>0</v>
      </c>
      <c r="Z239" t="s">
        <v>820</v>
      </c>
      <c r="AA239" t="s">
        <v>821</v>
      </c>
      <c r="AB239">
        <v>0</v>
      </c>
      <c r="AC239" t="s">
        <v>1004</v>
      </c>
      <c r="AD239" t="s">
        <v>1004</v>
      </c>
      <c r="AE239" t="s">
        <v>986</v>
      </c>
      <c r="AF239">
        <v>0</v>
      </c>
      <c r="AG239">
        <v>0</v>
      </c>
      <c r="AH239" t="s">
        <v>823</v>
      </c>
      <c r="AI239" t="s">
        <v>824</v>
      </c>
      <c r="AJ239">
        <v>100</v>
      </c>
      <c r="AK239">
        <v>97</v>
      </c>
      <c r="AL239">
        <v>92</v>
      </c>
      <c r="AM239">
        <v>85</v>
      </c>
      <c r="AN239">
        <v>76</v>
      </c>
      <c r="AO239">
        <v>50</v>
      </c>
      <c r="AP239">
        <v>30</v>
      </c>
      <c r="AQ239">
        <v>10</v>
      </c>
      <c r="AR239">
        <v>5</v>
      </c>
      <c r="AS239">
        <v>0</v>
      </c>
      <c r="AT239" t="s">
        <v>825</v>
      </c>
      <c r="AU239">
        <v>0</v>
      </c>
      <c r="AV239">
        <v>0</v>
      </c>
      <c r="AW239">
        <v>0</v>
      </c>
      <c r="AX239">
        <v>0</v>
      </c>
      <c r="AY239">
        <v>0</v>
      </c>
      <c r="AZ239">
        <v>0</v>
      </c>
      <c r="BA239">
        <v>0</v>
      </c>
      <c r="BB239">
        <v>0</v>
      </c>
      <c r="BC239">
        <v>0</v>
      </c>
      <c r="BD239">
        <v>0</v>
      </c>
      <c r="BE239">
        <v>909.79676490242662</v>
      </c>
      <c r="BF239">
        <v>75.750408536624789</v>
      </c>
      <c r="BG239">
        <v>883.80454606386115</v>
      </c>
      <c r="BH239">
        <v>86.38151871853556</v>
      </c>
      <c r="BI239">
        <v>1013.7656402566885</v>
      </c>
      <c r="BJ239">
        <v>987.77342141812301</v>
      </c>
      <c r="BK239">
        <v>961.78120257955754</v>
      </c>
      <c r="BL239">
        <v>935.78898374099208</v>
      </c>
      <c r="BM239">
        <v>909.79676490242662</v>
      </c>
      <c r="BN239">
        <v>883.80454606386115</v>
      </c>
      <c r="BO239">
        <v>857.81232722529569</v>
      </c>
      <c r="BP239">
        <v>831.82010838673023</v>
      </c>
      <c r="BQ239">
        <v>805.82788954816476</v>
      </c>
      <c r="BR239">
        <v>779.8356707095993</v>
      </c>
      <c r="BS239" t="s">
        <v>770</v>
      </c>
      <c r="BT239" t="s">
        <v>770</v>
      </c>
      <c r="BU239">
        <v>909.28727871408125</v>
      </c>
      <c r="BV239">
        <v>92.528934477224411</v>
      </c>
      <c r="BW239" t="s">
        <v>770</v>
      </c>
      <c r="BX239" t="s">
        <v>770</v>
      </c>
      <c r="BY239">
        <v>884.20756093686623</v>
      </c>
      <c r="BZ239">
        <v>90.013746760218154</v>
      </c>
      <c r="CA239" t="s">
        <v>770</v>
      </c>
      <c r="CB239" t="s">
        <v>770</v>
      </c>
      <c r="CC239">
        <v>918.5166216712804</v>
      </c>
      <c r="CD239">
        <v>76.180993938433957</v>
      </c>
      <c r="CE239" t="s">
        <v>1299</v>
      </c>
      <c r="CF239">
        <v>1110</v>
      </c>
      <c r="CG239">
        <v>0.90090090090090091</v>
      </c>
      <c r="CH239" t="s">
        <v>1300</v>
      </c>
      <c r="CI239">
        <v>25</v>
      </c>
      <c r="CJ239" t="s">
        <v>8129</v>
      </c>
    </row>
    <row r="240" spans="1:88">
      <c r="A240" t="s">
        <v>1339</v>
      </c>
      <c r="B240" t="s">
        <v>1296</v>
      </c>
      <c r="C240" t="s">
        <v>1297</v>
      </c>
      <c r="D240" t="s">
        <v>812</v>
      </c>
      <c r="E240" t="s">
        <v>847</v>
      </c>
      <c r="F240" t="s">
        <v>325</v>
      </c>
      <c r="G240" t="s">
        <v>852</v>
      </c>
      <c r="H240" t="s">
        <v>886</v>
      </c>
      <c r="I240">
        <v>1</v>
      </c>
      <c r="J240" t="s">
        <v>816</v>
      </c>
      <c r="K240">
        <v>100</v>
      </c>
      <c r="L240">
        <v>0</v>
      </c>
      <c r="M240">
        <v>0</v>
      </c>
      <c r="N240">
        <v>0</v>
      </c>
      <c r="O240" t="s">
        <v>817</v>
      </c>
      <c r="P240" t="s">
        <v>1028</v>
      </c>
      <c r="Q240" t="s">
        <v>1028</v>
      </c>
      <c r="R240" t="s">
        <v>776</v>
      </c>
      <c r="S240">
        <v>1</v>
      </c>
      <c r="T240">
        <v>25</v>
      </c>
      <c r="U240">
        <v>25</v>
      </c>
      <c r="V240">
        <v>25</v>
      </c>
      <c r="W240">
        <v>25</v>
      </c>
      <c r="X240">
        <v>0</v>
      </c>
      <c r="Y240">
        <v>0</v>
      </c>
      <c r="Z240" t="s">
        <v>820</v>
      </c>
      <c r="AA240" t="s">
        <v>821</v>
      </c>
      <c r="AB240">
        <v>0</v>
      </c>
      <c r="AC240" t="s">
        <v>1004</v>
      </c>
      <c r="AD240" t="s">
        <v>1004</v>
      </c>
      <c r="AE240" t="s">
        <v>986</v>
      </c>
      <c r="AF240">
        <v>0</v>
      </c>
      <c r="AG240">
        <v>0</v>
      </c>
      <c r="AH240" t="s">
        <v>823</v>
      </c>
      <c r="AI240" t="s">
        <v>824</v>
      </c>
      <c r="AJ240">
        <v>100</v>
      </c>
      <c r="AK240">
        <v>97</v>
      </c>
      <c r="AL240">
        <v>92</v>
      </c>
      <c r="AM240">
        <v>85</v>
      </c>
      <c r="AN240">
        <v>76</v>
      </c>
      <c r="AO240">
        <v>50</v>
      </c>
      <c r="AP240">
        <v>30</v>
      </c>
      <c r="AQ240">
        <v>10</v>
      </c>
      <c r="AR240">
        <v>5</v>
      </c>
      <c r="AS240">
        <v>0</v>
      </c>
      <c r="AT240" t="s">
        <v>825</v>
      </c>
      <c r="AU240">
        <v>0</v>
      </c>
      <c r="AV240">
        <v>0</v>
      </c>
      <c r="AW240">
        <v>0</v>
      </c>
      <c r="AX240">
        <v>0</v>
      </c>
      <c r="AY240">
        <v>0</v>
      </c>
      <c r="AZ240">
        <v>0</v>
      </c>
      <c r="BA240">
        <v>0</v>
      </c>
      <c r="BB240">
        <v>0</v>
      </c>
      <c r="BC240">
        <v>0</v>
      </c>
      <c r="BD240">
        <v>0</v>
      </c>
      <c r="BE240">
        <v>919.81209618664411</v>
      </c>
      <c r="BF240">
        <v>70.215000000000003</v>
      </c>
      <c r="BG240">
        <v>899.85557282790194</v>
      </c>
      <c r="BH240">
        <v>80.414999999999992</v>
      </c>
      <c r="BI240">
        <v>999.63818962161281</v>
      </c>
      <c r="BJ240">
        <v>979.68166626287064</v>
      </c>
      <c r="BK240">
        <v>959.72514290412846</v>
      </c>
      <c r="BL240">
        <v>939.76861954538629</v>
      </c>
      <c r="BM240">
        <v>919.81209618664411</v>
      </c>
      <c r="BN240">
        <v>899.85557282790194</v>
      </c>
      <c r="BO240">
        <v>879.89904946915976</v>
      </c>
      <c r="BP240">
        <v>859.94252611041759</v>
      </c>
      <c r="BQ240">
        <v>839.98600275167541</v>
      </c>
      <c r="BR240">
        <v>820.02947939293324</v>
      </c>
      <c r="BS240" t="s">
        <v>770</v>
      </c>
      <c r="BT240" t="s">
        <v>770</v>
      </c>
      <c r="BU240">
        <v>919.29700141277954</v>
      </c>
      <c r="BV240">
        <v>78.466291925659078</v>
      </c>
      <c r="BW240" t="s">
        <v>770</v>
      </c>
      <c r="BX240" t="s">
        <v>770</v>
      </c>
      <c r="BY240">
        <v>900.26590696911148</v>
      </c>
      <c r="BZ240">
        <v>68.618942034394607</v>
      </c>
      <c r="CA240" t="s">
        <v>770</v>
      </c>
      <c r="CB240" t="s">
        <v>770</v>
      </c>
      <c r="CC240">
        <v>910.69473430938535</v>
      </c>
      <c r="CD240">
        <v>67.300852007815976</v>
      </c>
      <c r="CE240" t="s">
        <v>1299</v>
      </c>
      <c r="CF240">
        <v>1110</v>
      </c>
      <c r="CG240">
        <v>0.90090090090090091</v>
      </c>
      <c r="CH240" t="s">
        <v>1300</v>
      </c>
      <c r="CI240">
        <v>26</v>
      </c>
      <c r="CJ240" t="s">
        <v>8129</v>
      </c>
    </row>
    <row r="241" spans="1:88">
      <c r="A241" t="s">
        <v>1341</v>
      </c>
      <c r="B241" t="s">
        <v>1296</v>
      </c>
      <c r="C241" t="s">
        <v>1297</v>
      </c>
      <c r="D241" t="s">
        <v>812</v>
      </c>
      <c r="E241" t="s">
        <v>829</v>
      </c>
      <c r="F241" t="s">
        <v>325</v>
      </c>
      <c r="G241" t="s">
        <v>838</v>
      </c>
      <c r="H241" t="s">
        <v>1340</v>
      </c>
      <c r="I241">
        <v>1</v>
      </c>
      <c r="J241" t="s">
        <v>816</v>
      </c>
      <c r="K241">
        <v>100</v>
      </c>
      <c r="L241">
        <v>0</v>
      </c>
      <c r="M241">
        <v>0</v>
      </c>
      <c r="N241">
        <v>0</v>
      </c>
      <c r="O241" t="s">
        <v>817</v>
      </c>
      <c r="P241" t="s">
        <v>1028</v>
      </c>
      <c r="Q241" t="s">
        <v>1028</v>
      </c>
      <c r="R241" t="s">
        <v>776</v>
      </c>
      <c r="S241">
        <v>1</v>
      </c>
      <c r="T241">
        <v>25</v>
      </c>
      <c r="U241">
        <v>25</v>
      </c>
      <c r="V241">
        <v>25</v>
      </c>
      <c r="W241">
        <v>25</v>
      </c>
      <c r="X241">
        <v>0</v>
      </c>
      <c r="Y241">
        <v>0</v>
      </c>
      <c r="Z241" t="s">
        <v>820</v>
      </c>
      <c r="AA241" t="s">
        <v>821</v>
      </c>
      <c r="AB241">
        <v>0</v>
      </c>
      <c r="AC241" t="s">
        <v>1004</v>
      </c>
      <c r="AD241" t="s">
        <v>1004</v>
      </c>
      <c r="AE241" t="s">
        <v>986</v>
      </c>
      <c r="AF241">
        <v>0</v>
      </c>
      <c r="AG241">
        <v>0</v>
      </c>
      <c r="AH241" t="s">
        <v>823</v>
      </c>
      <c r="AI241" t="s">
        <v>824</v>
      </c>
      <c r="AJ241">
        <v>100</v>
      </c>
      <c r="AK241">
        <v>97</v>
      </c>
      <c r="AL241">
        <v>92</v>
      </c>
      <c r="AM241">
        <v>85</v>
      </c>
      <c r="AN241">
        <v>76</v>
      </c>
      <c r="AO241">
        <v>50</v>
      </c>
      <c r="AP241">
        <v>30</v>
      </c>
      <c r="AQ241">
        <v>10</v>
      </c>
      <c r="AR241">
        <v>5</v>
      </c>
      <c r="AS241">
        <v>0</v>
      </c>
      <c r="AT241" t="s">
        <v>825</v>
      </c>
      <c r="AU241">
        <v>0</v>
      </c>
      <c r="AV241">
        <v>0</v>
      </c>
      <c r="AW241">
        <v>0</v>
      </c>
      <c r="AX241">
        <v>0</v>
      </c>
      <c r="AY241">
        <v>0</v>
      </c>
      <c r="AZ241">
        <v>0</v>
      </c>
      <c r="BA241">
        <v>0</v>
      </c>
      <c r="BB241">
        <v>0</v>
      </c>
      <c r="BC241">
        <v>0</v>
      </c>
      <c r="BD241">
        <v>0</v>
      </c>
      <c r="BE241">
        <v>883.38042222458466</v>
      </c>
      <c r="BF241">
        <v>86.704999999999998</v>
      </c>
      <c r="BG241">
        <v>855.10727959710562</v>
      </c>
      <c r="BH241">
        <v>92.509999999999991</v>
      </c>
      <c r="BI241">
        <v>996.47299273450085</v>
      </c>
      <c r="BJ241">
        <v>968.1998501070218</v>
      </c>
      <c r="BK241">
        <v>939.92670747954276</v>
      </c>
      <c r="BL241">
        <v>911.65356485206371</v>
      </c>
      <c r="BM241">
        <v>883.38042222458466</v>
      </c>
      <c r="BN241">
        <v>855.10727959710562</v>
      </c>
      <c r="BO241">
        <v>826.83413696962657</v>
      </c>
      <c r="BP241">
        <v>798.56099434214752</v>
      </c>
      <c r="BQ241">
        <v>770.28785171466848</v>
      </c>
      <c r="BR241">
        <v>742.01470908718943</v>
      </c>
      <c r="BS241" t="s">
        <v>770</v>
      </c>
      <c r="BT241" t="s">
        <v>770</v>
      </c>
      <c r="BU241">
        <v>882.88572918813884</v>
      </c>
      <c r="BV241">
        <v>97.137393559636465</v>
      </c>
      <c r="BW241" t="s">
        <v>770</v>
      </c>
      <c r="BX241" t="s">
        <v>770</v>
      </c>
      <c r="BY241">
        <v>855.49720851660186</v>
      </c>
      <c r="BZ241">
        <v>85.714525649655897</v>
      </c>
      <c r="CA241" t="s">
        <v>770</v>
      </c>
      <c r="CB241" t="s">
        <v>770</v>
      </c>
      <c r="CC241">
        <v>884.25231870132041</v>
      </c>
      <c r="CD241">
        <v>94.642298133804474</v>
      </c>
      <c r="CE241" t="s">
        <v>1299</v>
      </c>
      <c r="CF241">
        <v>1110</v>
      </c>
      <c r="CG241">
        <v>0.90090090090090091</v>
      </c>
      <c r="CH241" t="s">
        <v>1300</v>
      </c>
      <c r="CI241">
        <v>27</v>
      </c>
      <c r="CJ241" t="s">
        <v>8129</v>
      </c>
    </row>
    <row r="242" spans="1:88">
      <c r="A242" t="s">
        <v>1342</v>
      </c>
      <c r="B242" t="s">
        <v>1296</v>
      </c>
      <c r="C242" t="s">
        <v>1297</v>
      </c>
      <c r="D242" t="s">
        <v>812</v>
      </c>
      <c r="E242" t="s">
        <v>847</v>
      </c>
      <c r="F242" t="s">
        <v>325</v>
      </c>
      <c r="G242" t="s">
        <v>956</v>
      </c>
      <c r="H242" t="s">
        <v>966</v>
      </c>
      <c r="I242">
        <v>1</v>
      </c>
      <c r="J242" t="s">
        <v>816</v>
      </c>
      <c r="K242">
        <v>100</v>
      </c>
      <c r="L242">
        <v>0</v>
      </c>
      <c r="M242">
        <v>0</v>
      </c>
      <c r="N242">
        <v>0</v>
      </c>
      <c r="O242" t="s">
        <v>817</v>
      </c>
      <c r="P242" t="s">
        <v>1028</v>
      </c>
      <c r="Q242" t="s">
        <v>1028</v>
      </c>
      <c r="R242" t="s">
        <v>776</v>
      </c>
      <c r="S242">
        <v>1</v>
      </c>
      <c r="T242">
        <v>25</v>
      </c>
      <c r="U242">
        <v>25</v>
      </c>
      <c r="V242">
        <v>25</v>
      </c>
      <c r="W242">
        <v>25</v>
      </c>
      <c r="X242">
        <v>0</v>
      </c>
      <c r="Y242">
        <v>0</v>
      </c>
      <c r="Z242" t="s">
        <v>820</v>
      </c>
      <c r="AA242" t="s">
        <v>821</v>
      </c>
      <c r="AB242">
        <v>0</v>
      </c>
      <c r="AC242" t="s">
        <v>1004</v>
      </c>
      <c r="AD242" t="s">
        <v>1004</v>
      </c>
      <c r="AE242" t="s">
        <v>986</v>
      </c>
      <c r="AF242">
        <v>0</v>
      </c>
      <c r="AG242">
        <v>0</v>
      </c>
      <c r="AH242" t="s">
        <v>823</v>
      </c>
      <c r="AI242" t="s">
        <v>824</v>
      </c>
      <c r="AJ242">
        <v>100</v>
      </c>
      <c r="AK242">
        <v>97</v>
      </c>
      <c r="AL242">
        <v>92</v>
      </c>
      <c r="AM242">
        <v>85</v>
      </c>
      <c r="AN242">
        <v>76</v>
      </c>
      <c r="AO242">
        <v>50</v>
      </c>
      <c r="AP242">
        <v>30</v>
      </c>
      <c r="AQ242">
        <v>10</v>
      </c>
      <c r="AR242">
        <v>5</v>
      </c>
      <c r="AS242">
        <v>0</v>
      </c>
      <c r="AT242" t="s">
        <v>825</v>
      </c>
      <c r="AU242">
        <v>0</v>
      </c>
      <c r="AV242">
        <v>0</v>
      </c>
      <c r="AW242">
        <v>0</v>
      </c>
      <c r="AX242">
        <v>0</v>
      </c>
      <c r="AY242">
        <v>0</v>
      </c>
      <c r="AZ242">
        <v>0</v>
      </c>
      <c r="BA242">
        <v>0</v>
      </c>
      <c r="BB242">
        <v>0</v>
      </c>
      <c r="BC242">
        <v>0</v>
      </c>
      <c r="BD242">
        <v>0</v>
      </c>
      <c r="BE242">
        <v>929.70450402256961</v>
      </c>
      <c r="BF242">
        <v>64.240000000000009</v>
      </c>
      <c r="BG242">
        <v>912.5721984781992</v>
      </c>
      <c r="BH242">
        <v>74.17</v>
      </c>
      <c r="BI242">
        <v>998.23372620005125</v>
      </c>
      <c r="BJ242">
        <v>981.10142065568084</v>
      </c>
      <c r="BK242">
        <v>963.96911511131043</v>
      </c>
      <c r="BL242">
        <v>946.83680956694002</v>
      </c>
      <c r="BM242">
        <v>929.70450402256961</v>
      </c>
      <c r="BN242">
        <v>912.5721984781992</v>
      </c>
      <c r="BO242">
        <v>895.43989293382879</v>
      </c>
      <c r="BP242">
        <v>878.30758738945838</v>
      </c>
      <c r="BQ242">
        <v>861.17528184508797</v>
      </c>
      <c r="BR242">
        <v>844.04297630071756</v>
      </c>
      <c r="BS242" t="s">
        <v>770</v>
      </c>
      <c r="BT242" t="s">
        <v>770</v>
      </c>
      <c r="BU242">
        <v>929.18386950031697</v>
      </c>
      <c r="BV242">
        <v>86.582517859547295</v>
      </c>
      <c r="BW242" t="s">
        <v>770</v>
      </c>
      <c r="BX242" t="s">
        <v>770</v>
      </c>
      <c r="BY242">
        <v>912.98833140070531</v>
      </c>
      <c r="BZ242">
        <v>58.265082327215936</v>
      </c>
      <c r="CA242" t="s">
        <v>770</v>
      </c>
      <c r="CB242" t="s">
        <v>770</v>
      </c>
      <c r="CC242">
        <v>930.62212236803998</v>
      </c>
      <c r="CD242">
        <v>63.295740333955997</v>
      </c>
      <c r="CE242" t="s">
        <v>1299</v>
      </c>
      <c r="CF242">
        <v>1110</v>
      </c>
      <c r="CG242">
        <v>0.90090090090090091</v>
      </c>
      <c r="CH242" t="s">
        <v>1300</v>
      </c>
      <c r="CI242">
        <v>28</v>
      </c>
      <c r="CJ242" t="s">
        <v>8129</v>
      </c>
    </row>
    <row r="243" spans="1:88">
      <c r="A243" t="s">
        <v>1344</v>
      </c>
      <c r="B243" t="s">
        <v>1296</v>
      </c>
      <c r="C243" t="s">
        <v>1297</v>
      </c>
      <c r="D243" t="s">
        <v>812</v>
      </c>
      <c r="E243" t="s">
        <v>847</v>
      </c>
      <c r="F243" t="s">
        <v>772</v>
      </c>
      <c r="G243" t="s">
        <v>838</v>
      </c>
      <c r="H243" t="s">
        <v>1343</v>
      </c>
      <c r="I243">
        <v>1</v>
      </c>
      <c r="J243" t="s">
        <v>816</v>
      </c>
      <c r="K243">
        <v>100</v>
      </c>
      <c r="L243">
        <v>0</v>
      </c>
      <c r="M243">
        <v>0</v>
      </c>
      <c r="N243">
        <v>0</v>
      </c>
      <c r="O243" t="s">
        <v>817</v>
      </c>
      <c r="P243" t="s">
        <v>1028</v>
      </c>
      <c r="Q243" t="s">
        <v>1028</v>
      </c>
      <c r="R243" t="s">
        <v>776</v>
      </c>
      <c r="S243">
        <v>1</v>
      </c>
      <c r="T243">
        <v>25</v>
      </c>
      <c r="U243">
        <v>25</v>
      </c>
      <c r="V243">
        <v>25</v>
      </c>
      <c r="W243">
        <v>25</v>
      </c>
      <c r="X243">
        <v>0</v>
      </c>
      <c r="Y243">
        <v>0</v>
      </c>
      <c r="Z243" t="s">
        <v>820</v>
      </c>
      <c r="AA243" t="s">
        <v>821</v>
      </c>
      <c r="AB243">
        <v>0</v>
      </c>
      <c r="AC243" t="s">
        <v>1004</v>
      </c>
      <c r="AD243" t="s">
        <v>1004</v>
      </c>
      <c r="AE243" t="s">
        <v>986</v>
      </c>
      <c r="AF243">
        <v>0</v>
      </c>
      <c r="AG243">
        <v>0</v>
      </c>
      <c r="AH243" t="s">
        <v>823</v>
      </c>
      <c r="AI243" t="s">
        <v>824</v>
      </c>
      <c r="AJ243">
        <v>100</v>
      </c>
      <c r="AK243">
        <v>97</v>
      </c>
      <c r="AL243">
        <v>92</v>
      </c>
      <c r="AM243">
        <v>85</v>
      </c>
      <c r="AN243">
        <v>76</v>
      </c>
      <c r="AO243">
        <v>50</v>
      </c>
      <c r="AP243">
        <v>30</v>
      </c>
      <c r="AQ243">
        <v>10</v>
      </c>
      <c r="AR243">
        <v>5</v>
      </c>
      <c r="AS243">
        <v>0</v>
      </c>
      <c r="AT243" t="s">
        <v>825</v>
      </c>
      <c r="AU243">
        <v>0</v>
      </c>
      <c r="AV243">
        <v>0</v>
      </c>
      <c r="AW243">
        <v>0</v>
      </c>
      <c r="AX243">
        <v>0</v>
      </c>
      <c r="AY243">
        <v>0</v>
      </c>
      <c r="AZ243">
        <v>0</v>
      </c>
      <c r="BA243">
        <v>0</v>
      </c>
      <c r="BB243">
        <v>0</v>
      </c>
      <c r="BC243">
        <v>0</v>
      </c>
      <c r="BD243">
        <v>0</v>
      </c>
      <c r="BE243">
        <v>906.31585292405532</v>
      </c>
      <c r="BF243">
        <v>77.413598736346671</v>
      </c>
      <c r="BG243">
        <v>880.65554900341226</v>
      </c>
      <c r="BH243">
        <v>87.45461197212731</v>
      </c>
      <c r="BI243">
        <v>1008.9570686066276</v>
      </c>
      <c r="BJ243">
        <v>983.2967646859845</v>
      </c>
      <c r="BK243">
        <v>957.63646076534144</v>
      </c>
      <c r="BL243">
        <v>931.97615684469838</v>
      </c>
      <c r="BM243">
        <v>906.31585292405532</v>
      </c>
      <c r="BN243">
        <v>880.65554900341226</v>
      </c>
      <c r="BO243">
        <v>854.9952450827692</v>
      </c>
      <c r="BP243">
        <v>829.33494116212614</v>
      </c>
      <c r="BQ243">
        <v>803.67463724148308</v>
      </c>
      <c r="BR243">
        <v>778.01433332084002</v>
      </c>
      <c r="BS243" t="s">
        <v>770</v>
      </c>
      <c r="BT243" t="s">
        <v>770</v>
      </c>
      <c r="BU243">
        <v>905.80831604641787</v>
      </c>
      <c r="BV243">
        <v>95.012640570898327</v>
      </c>
      <c r="BW243" t="s">
        <v>770</v>
      </c>
      <c r="BX243" t="s">
        <v>770</v>
      </c>
      <c r="BY243">
        <v>881.05712793375778</v>
      </c>
      <c r="BZ243">
        <v>87.361739147862309</v>
      </c>
      <c r="CA243" t="s">
        <v>770</v>
      </c>
      <c r="CB243" t="s">
        <v>770</v>
      </c>
      <c r="CC243">
        <v>907.21038667089147</v>
      </c>
      <c r="CD243">
        <v>99.213645332377283</v>
      </c>
      <c r="CE243" t="s">
        <v>1299</v>
      </c>
      <c r="CF243">
        <v>1110</v>
      </c>
      <c r="CG243">
        <v>0.90090090090090091</v>
      </c>
      <c r="CH243" t="s">
        <v>1300</v>
      </c>
      <c r="CI243">
        <v>29</v>
      </c>
      <c r="CJ243" t="s">
        <v>8129</v>
      </c>
    </row>
    <row r="244" spans="1:88">
      <c r="A244" t="s">
        <v>1345</v>
      </c>
      <c r="B244" t="s">
        <v>1296</v>
      </c>
      <c r="C244" t="s">
        <v>1297</v>
      </c>
      <c r="D244" t="s">
        <v>812</v>
      </c>
      <c r="E244" t="s">
        <v>847</v>
      </c>
      <c r="F244" t="s">
        <v>325</v>
      </c>
      <c r="G244" t="s">
        <v>888</v>
      </c>
      <c r="H244" t="s">
        <v>1009</v>
      </c>
      <c r="I244">
        <v>1</v>
      </c>
      <c r="J244" t="s">
        <v>816</v>
      </c>
      <c r="K244">
        <v>100</v>
      </c>
      <c r="L244">
        <v>0</v>
      </c>
      <c r="M244">
        <v>0</v>
      </c>
      <c r="N244">
        <v>0</v>
      </c>
      <c r="O244" t="s">
        <v>817</v>
      </c>
      <c r="P244" t="s">
        <v>1028</v>
      </c>
      <c r="Q244" t="s">
        <v>1028</v>
      </c>
      <c r="R244" t="s">
        <v>776</v>
      </c>
      <c r="S244">
        <v>1</v>
      </c>
      <c r="T244">
        <v>25</v>
      </c>
      <c r="U244">
        <v>25</v>
      </c>
      <c r="V244">
        <v>25</v>
      </c>
      <c r="W244">
        <v>25</v>
      </c>
      <c r="X244">
        <v>0</v>
      </c>
      <c r="Y244">
        <v>0</v>
      </c>
      <c r="Z244" t="s">
        <v>820</v>
      </c>
      <c r="AA244" t="s">
        <v>821</v>
      </c>
      <c r="AB244">
        <v>0</v>
      </c>
      <c r="AC244" t="s">
        <v>1004</v>
      </c>
      <c r="AD244" t="s">
        <v>1004</v>
      </c>
      <c r="AE244" t="s">
        <v>986</v>
      </c>
      <c r="AF244">
        <v>0</v>
      </c>
      <c r="AG244">
        <v>0</v>
      </c>
      <c r="AH244" t="s">
        <v>823</v>
      </c>
      <c r="AI244" t="s">
        <v>824</v>
      </c>
      <c r="AJ244">
        <v>100</v>
      </c>
      <c r="AK244">
        <v>97</v>
      </c>
      <c r="AL244">
        <v>92</v>
      </c>
      <c r="AM244">
        <v>85</v>
      </c>
      <c r="AN244">
        <v>76</v>
      </c>
      <c r="AO244">
        <v>50</v>
      </c>
      <c r="AP244">
        <v>30</v>
      </c>
      <c r="AQ244">
        <v>10</v>
      </c>
      <c r="AR244">
        <v>5</v>
      </c>
      <c r="AS244">
        <v>0</v>
      </c>
      <c r="AT244" t="s">
        <v>825</v>
      </c>
      <c r="AU244">
        <v>0</v>
      </c>
      <c r="AV244">
        <v>0</v>
      </c>
      <c r="AW244">
        <v>0</v>
      </c>
      <c r="AX244">
        <v>0</v>
      </c>
      <c r="AY244">
        <v>0</v>
      </c>
      <c r="AZ244">
        <v>0</v>
      </c>
      <c r="BA244">
        <v>0</v>
      </c>
      <c r="BB244">
        <v>0</v>
      </c>
      <c r="BC244">
        <v>0</v>
      </c>
      <c r="BD244">
        <v>0</v>
      </c>
      <c r="BE244">
        <v>932.25037851447837</v>
      </c>
      <c r="BF244">
        <v>62.725000000000001</v>
      </c>
      <c r="BG244">
        <v>914.56445153008542</v>
      </c>
      <c r="BH244">
        <v>73.245000000000005</v>
      </c>
      <c r="BI244">
        <v>1002.9940864520502</v>
      </c>
      <c r="BJ244">
        <v>985.30815946765722</v>
      </c>
      <c r="BK244">
        <v>967.62223248326427</v>
      </c>
      <c r="BL244">
        <v>949.93630549887132</v>
      </c>
      <c r="BM244">
        <v>932.25037851447837</v>
      </c>
      <c r="BN244">
        <v>914.56445153008542</v>
      </c>
      <c r="BO244">
        <v>896.87852454569247</v>
      </c>
      <c r="BP244">
        <v>879.19259756129952</v>
      </c>
      <c r="BQ244">
        <v>861.50667057690657</v>
      </c>
      <c r="BR244">
        <v>843.82074359251362</v>
      </c>
      <c r="BS244" t="s">
        <v>770</v>
      </c>
      <c r="BT244" t="s">
        <v>770</v>
      </c>
      <c r="BU244">
        <v>931.72831830251027</v>
      </c>
      <c r="BV244">
        <v>85.77442152804322</v>
      </c>
      <c r="BW244" t="s">
        <v>770</v>
      </c>
      <c r="BX244" t="s">
        <v>770</v>
      </c>
      <c r="BY244">
        <v>914.98149291998311</v>
      </c>
      <c r="BZ244">
        <v>66.217680868609776</v>
      </c>
      <c r="CA244" t="s">
        <v>770</v>
      </c>
      <c r="CB244" t="s">
        <v>770</v>
      </c>
      <c r="CC244">
        <v>933.17050963807219</v>
      </c>
      <c r="CD244">
        <v>63.742780820342453</v>
      </c>
      <c r="CE244" t="s">
        <v>1299</v>
      </c>
      <c r="CF244">
        <v>1110</v>
      </c>
      <c r="CG244">
        <v>0.90090090090090091</v>
      </c>
      <c r="CH244" t="s">
        <v>1300</v>
      </c>
      <c r="CI244">
        <v>30</v>
      </c>
      <c r="CJ244" t="s">
        <v>8129</v>
      </c>
    </row>
    <row r="245" spans="1:88">
      <c r="A245" t="s">
        <v>1346</v>
      </c>
      <c r="B245" t="s">
        <v>1296</v>
      </c>
      <c r="C245" t="s">
        <v>1297</v>
      </c>
      <c r="D245" t="s">
        <v>812</v>
      </c>
      <c r="E245" t="s">
        <v>847</v>
      </c>
      <c r="F245" t="s">
        <v>772</v>
      </c>
      <c r="G245" t="s">
        <v>927</v>
      </c>
      <c r="H245" t="s">
        <v>939</v>
      </c>
      <c r="I245">
        <v>1</v>
      </c>
      <c r="J245" t="s">
        <v>816</v>
      </c>
      <c r="K245">
        <v>100</v>
      </c>
      <c r="L245">
        <v>0</v>
      </c>
      <c r="M245">
        <v>0</v>
      </c>
      <c r="N245">
        <v>0</v>
      </c>
      <c r="O245" t="s">
        <v>817</v>
      </c>
      <c r="P245" t="s">
        <v>1028</v>
      </c>
      <c r="Q245" t="s">
        <v>1028</v>
      </c>
      <c r="R245" t="s">
        <v>776</v>
      </c>
      <c r="S245">
        <v>1</v>
      </c>
      <c r="T245">
        <v>25</v>
      </c>
      <c r="U245">
        <v>25</v>
      </c>
      <c r="V245">
        <v>25</v>
      </c>
      <c r="W245">
        <v>25</v>
      </c>
      <c r="X245">
        <v>0</v>
      </c>
      <c r="Y245">
        <v>0</v>
      </c>
      <c r="Z245" t="s">
        <v>820</v>
      </c>
      <c r="AA245" t="s">
        <v>821</v>
      </c>
      <c r="AB245">
        <v>0</v>
      </c>
      <c r="AC245" t="s">
        <v>1004</v>
      </c>
      <c r="AD245" t="s">
        <v>1004</v>
      </c>
      <c r="AE245" t="s">
        <v>986</v>
      </c>
      <c r="AF245">
        <v>0</v>
      </c>
      <c r="AG245">
        <v>0</v>
      </c>
      <c r="AH245" t="s">
        <v>823</v>
      </c>
      <c r="AI245" t="s">
        <v>824</v>
      </c>
      <c r="AJ245">
        <v>100</v>
      </c>
      <c r="AK245">
        <v>97</v>
      </c>
      <c r="AL245">
        <v>92</v>
      </c>
      <c r="AM245">
        <v>85</v>
      </c>
      <c r="AN245">
        <v>76</v>
      </c>
      <c r="AO245">
        <v>50</v>
      </c>
      <c r="AP245">
        <v>30</v>
      </c>
      <c r="AQ245">
        <v>10</v>
      </c>
      <c r="AR245">
        <v>5</v>
      </c>
      <c r="AS245">
        <v>0</v>
      </c>
      <c r="AT245" t="s">
        <v>825</v>
      </c>
      <c r="AU245">
        <v>0</v>
      </c>
      <c r="AV245">
        <v>0</v>
      </c>
      <c r="AW245">
        <v>0</v>
      </c>
      <c r="AX245">
        <v>0</v>
      </c>
      <c r="AY245">
        <v>0</v>
      </c>
      <c r="AZ245">
        <v>0</v>
      </c>
      <c r="BA245">
        <v>0</v>
      </c>
      <c r="BB245">
        <v>0</v>
      </c>
      <c r="BC245">
        <v>0</v>
      </c>
      <c r="BD245">
        <v>0</v>
      </c>
      <c r="BE245">
        <v>917.29152701905525</v>
      </c>
      <c r="BF245">
        <v>71.327315660123759</v>
      </c>
      <c r="BG245">
        <v>883.70323166944536</v>
      </c>
      <c r="BH245">
        <v>86.013746433364958</v>
      </c>
      <c r="BI245">
        <v>1051.6447084174947</v>
      </c>
      <c r="BJ245">
        <v>1018.0564130678849</v>
      </c>
      <c r="BK245">
        <v>984.46811771827504</v>
      </c>
      <c r="BL245">
        <v>950.87982236866515</v>
      </c>
      <c r="BM245">
        <v>917.29152701905525</v>
      </c>
      <c r="BN245">
        <v>883.70323166944536</v>
      </c>
      <c r="BO245">
        <v>850.11493631983546</v>
      </c>
      <c r="BP245">
        <v>816.52664097022557</v>
      </c>
      <c r="BQ245">
        <v>782.93834562061568</v>
      </c>
      <c r="BR245">
        <v>749.35005027100578</v>
      </c>
      <c r="BS245" t="s">
        <v>770</v>
      </c>
      <c r="BT245" t="s">
        <v>770</v>
      </c>
      <c r="BU245">
        <v>916.77784376392458</v>
      </c>
      <c r="BV245">
        <v>72.385000000000005</v>
      </c>
      <c r="BW245" t="s">
        <v>770</v>
      </c>
      <c r="BX245" t="s">
        <v>770</v>
      </c>
      <c r="BY245">
        <v>884.10620034308658</v>
      </c>
      <c r="BZ245">
        <v>73.394053747091149</v>
      </c>
      <c r="CA245" t="s">
        <v>770</v>
      </c>
      <c r="CB245" t="s">
        <v>770</v>
      </c>
      <c r="CC245">
        <v>933.17050963807219</v>
      </c>
      <c r="CD245">
        <v>70.520783723746234</v>
      </c>
      <c r="CE245" t="s">
        <v>1299</v>
      </c>
      <c r="CF245">
        <v>1110</v>
      </c>
      <c r="CG245">
        <v>0.90090090090090091</v>
      </c>
      <c r="CH245" t="s">
        <v>1300</v>
      </c>
      <c r="CI245">
        <v>31</v>
      </c>
      <c r="CJ245" t="s">
        <v>8129</v>
      </c>
    </row>
    <row r="246" spans="1:88">
      <c r="A246" t="s">
        <v>1347</v>
      </c>
      <c r="B246" t="s">
        <v>1296</v>
      </c>
      <c r="C246" t="s">
        <v>1297</v>
      </c>
      <c r="D246" t="s">
        <v>812</v>
      </c>
      <c r="E246" t="s">
        <v>829</v>
      </c>
      <c r="F246" t="s">
        <v>772</v>
      </c>
      <c r="G246" t="s">
        <v>858</v>
      </c>
      <c r="H246" t="s">
        <v>895</v>
      </c>
      <c r="I246">
        <v>1</v>
      </c>
      <c r="J246" t="s">
        <v>816</v>
      </c>
      <c r="K246">
        <v>100</v>
      </c>
      <c r="L246">
        <v>0</v>
      </c>
      <c r="M246">
        <v>0</v>
      </c>
      <c r="N246">
        <v>0</v>
      </c>
      <c r="O246" t="s">
        <v>817</v>
      </c>
      <c r="P246" t="s">
        <v>1028</v>
      </c>
      <c r="Q246" t="s">
        <v>1028</v>
      </c>
      <c r="R246" t="s">
        <v>776</v>
      </c>
      <c r="S246">
        <v>1</v>
      </c>
      <c r="T246">
        <v>25</v>
      </c>
      <c r="U246">
        <v>25</v>
      </c>
      <c r="V246">
        <v>25</v>
      </c>
      <c r="W246">
        <v>25</v>
      </c>
      <c r="X246">
        <v>0</v>
      </c>
      <c r="Y246">
        <v>0</v>
      </c>
      <c r="Z246" t="s">
        <v>820</v>
      </c>
      <c r="AA246" t="s">
        <v>821</v>
      </c>
      <c r="AB246">
        <v>0</v>
      </c>
      <c r="AC246" t="s">
        <v>1004</v>
      </c>
      <c r="AD246" t="s">
        <v>1004</v>
      </c>
      <c r="AE246" t="s">
        <v>986</v>
      </c>
      <c r="AF246">
        <v>0</v>
      </c>
      <c r="AG246">
        <v>0</v>
      </c>
      <c r="AH246" t="s">
        <v>823</v>
      </c>
      <c r="AI246" t="s">
        <v>824</v>
      </c>
      <c r="AJ246">
        <v>100</v>
      </c>
      <c r="AK246">
        <v>97</v>
      </c>
      <c r="AL246">
        <v>92</v>
      </c>
      <c r="AM246">
        <v>85</v>
      </c>
      <c r="AN246">
        <v>76</v>
      </c>
      <c r="AO246">
        <v>50</v>
      </c>
      <c r="AP246">
        <v>30</v>
      </c>
      <c r="AQ246">
        <v>10</v>
      </c>
      <c r="AR246">
        <v>5</v>
      </c>
      <c r="AS246">
        <v>0</v>
      </c>
      <c r="AT246" t="s">
        <v>825</v>
      </c>
      <c r="AU246">
        <v>0</v>
      </c>
      <c r="AV246">
        <v>0</v>
      </c>
      <c r="AW246">
        <v>0</v>
      </c>
      <c r="AX246">
        <v>0</v>
      </c>
      <c r="AY246">
        <v>0</v>
      </c>
      <c r="AZ246">
        <v>0</v>
      </c>
      <c r="BA246">
        <v>0</v>
      </c>
      <c r="BB246">
        <v>0</v>
      </c>
      <c r="BC246">
        <v>0</v>
      </c>
      <c r="BD246">
        <v>0</v>
      </c>
      <c r="BE246">
        <v>908.41882067753124</v>
      </c>
      <c r="BF246">
        <v>76.313462865307969</v>
      </c>
      <c r="BG246">
        <v>882.40387145067905</v>
      </c>
      <c r="BH246">
        <v>86.743803138520391</v>
      </c>
      <c r="BI246">
        <v>1012.47861758494</v>
      </c>
      <c r="BJ246">
        <v>986.46366835808783</v>
      </c>
      <c r="BK246">
        <v>960.44871913123563</v>
      </c>
      <c r="BL246">
        <v>934.43376990438344</v>
      </c>
      <c r="BM246">
        <v>908.41882067753124</v>
      </c>
      <c r="BN246">
        <v>882.40387145067905</v>
      </c>
      <c r="BO246">
        <v>856.38892222382685</v>
      </c>
      <c r="BP246">
        <v>830.37397299697466</v>
      </c>
      <c r="BQ246">
        <v>804.35902377012246</v>
      </c>
      <c r="BR246">
        <v>778.34407454327027</v>
      </c>
      <c r="BS246" t="s">
        <v>770</v>
      </c>
      <c r="BT246" t="s">
        <v>770</v>
      </c>
      <c r="BU246">
        <v>907.91010613795186</v>
      </c>
      <c r="BV246">
        <v>91.051771184811727</v>
      </c>
      <c r="BW246" t="s">
        <v>770</v>
      </c>
      <c r="BX246" t="s">
        <v>770</v>
      </c>
      <c r="BY246">
        <v>882.80624761606055</v>
      </c>
      <c r="BZ246">
        <v>89.035398230270374</v>
      </c>
      <c r="CA246" t="s">
        <v>770</v>
      </c>
      <c r="CB246" t="s">
        <v>770</v>
      </c>
      <c r="CC246">
        <v>918.19689375622318</v>
      </c>
      <c r="CD246">
        <v>90.774932786251483</v>
      </c>
      <c r="CE246" t="s">
        <v>1299</v>
      </c>
      <c r="CF246">
        <v>1110</v>
      </c>
      <c r="CG246">
        <v>0.90090090090090091</v>
      </c>
      <c r="CH246" t="s">
        <v>1300</v>
      </c>
      <c r="CI246">
        <v>32</v>
      </c>
      <c r="CJ246" t="s">
        <v>8129</v>
      </c>
    </row>
    <row r="247" spans="1:88">
      <c r="A247" t="s">
        <v>1348</v>
      </c>
      <c r="B247" t="s">
        <v>1296</v>
      </c>
      <c r="C247" t="s">
        <v>1297</v>
      </c>
      <c r="D247" t="s">
        <v>812</v>
      </c>
      <c r="E247" t="s">
        <v>829</v>
      </c>
      <c r="F247" t="s">
        <v>325</v>
      </c>
      <c r="G247" t="s">
        <v>956</v>
      </c>
      <c r="H247" t="s">
        <v>1098</v>
      </c>
      <c r="I247">
        <v>1</v>
      </c>
      <c r="J247" t="s">
        <v>816</v>
      </c>
      <c r="K247">
        <v>100</v>
      </c>
      <c r="L247">
        <v>0</v>
      </c>
      <c r="M247">
        <v>0</v>
      </c>
      <c r="N247">
        <v>0</v>
      </c>
      <c r="O247" t="s">
        <v>817</v>
      </c>
      <c r="P247" t="s">
        <v>1028</v>
      </c>
      <c r="Q247" t="s">
        <v>1028</v>
      </c>
      <c r="R247" t="s">
        <v>776</v>
      </c>
      <c r="S247">
        <v>1</v>
      </c>
      <c r="T247">
        <v>25</v>
      </c>
      <c r="U247">
        <v>25</v>
      </c>
      <c r="V247">
        <v>25</v>
      </c>
      <c r="W247">
        <v>25</v>
      </c>
      <c r="X247">
        <v>0</v>
      </c>
      <c r="Y247">
        <v>0</v>
      </c>
      <c r="Z247" t="s">
        <v>820</v>
      </c>
      <c r="AA247" t="s">
        <v>821</v>
      </c>
      <c r="AB247">
        <v>0</v>
      </c>
      <c r="AC247" t="s">
        <v>1004</v>
      </c>
      <c r="AD247" t="s">
        <v>1004</v>
      </c>
      <c r="AE247" t="s">
        <v>986</v>
      </c>
      <c r="AF247">
        <v>0</v>
      </c>
      <c r="AG247">
        <v>0</v>
      </c>
      <c r="AH247" t="s">
        <v>823</v>
      </c>
      <c r="AI247" t="s">
        <v>824</v>
      </c>
      <c r="AJ247">
        <v>100</v>
      </c>
      <c r="AK247">
        <v>97</v>
      </c>
      <c r="AL247">
        <v>92</v>
      </c>
      <c r="AM247">
        <v>85</v>
      </c>
      <c r="AN247">
        <v>76</v>
      </c>
      <c r="AO247">
        <v>50</v>
      </c>
      <c r="AP247">
        <v>30</v>
      </c>
      <c r="AQ247">
        <v>10</v>
      </c>
      <c r="AR247">
        <v>5</v>
      </c>
      <c r="AS247">
        <v>0</v>
      </c>
      <c r="AT247" t="s">
        <v>825</v>
      </c>
      <c r="AU247">
        <v>0</v>
      </c>
      <c r="AV247">
        <v>0</v>
      </c>
      <c r="AW247">
        <v>0</v>
      </c>
      <c r="AX247">
        <v>0</v>
      </c>
      <c r="AY247">
        <v>0</v>
      </c>
      <c r="AZ247">
        <v>0</v>
      </c>
      <c r="BA247">
        <v>0</v>
      </c>
      <c r="BB247">
        <v>0</v>
      </c>
      <c r="BC247">
        <v>0</v>
      </c>
      <c r="BD247">
        <v>0</v>
      </c>
      <c r="BE247">
        <v>909.94212471144397</v>
      </c>
      <c r="BF247">
        <v>75.664999999999992</v>
      </c>
      <c r="BG247">
        <v>885.90854381752933</v>
      </c>
      <c r="BH247">
        <v>85.694999999999993</v>
      </c>
      <c r="BI247">
        <v>1006.0764482871025</v>
      </c>
      <c r="BJ247">
        <v>982.04286739318786</v>
      </c>
      <c r="BK247">
        <v>958.00928649927323</v>
      </c>
      <c r="BL247">
        <v>933.9757056053586</v>
      </c>
      <c r="BM247">
        <v>909.94212471144397</v>
      </c>
      <c r="BN247">
        <v>885.90854381752933</v>
      </c>
      <c r="BO247">
        <v>861.8749629236147</v>
      </c>
      <c r="BP247">
        <v>837.84138202970007</v>
      </c>
      <c r="BQ247">
        <v>813.80780113578544</v>
      </c>
      <c r="BR247">
        <v>789.77422024187081</v>
      </c>
      <c r="BS247" t="s">
        <v>770</v>
      </c>
      <c r="BT247" t="s">
        <v>770</v>
      </c>
      <c r="BU247">
        <v>909.43255712160556</v>
      </c>
      <c r="BV247">
        <v>78.593203980821286</v>
      </c>
      <c r="BW247" t="s">
        <v>770</v>
      </c>
      <c r="BX247" t="s">
        <v>770</v>
      </c>
      <c r="BY247">
        <v>886.31251811351012</v>
      </c>
      <c r="BZ247">
        <v>86.723151132651211</v>
      </c>
      <c r="CA247" t="s">
        <v>770</v>
      </c>
      <c r="CB247" t="s">
        <v>770</v>
      </c>
      <c r="CC247">
        <v>909.31543005354001</v>
      </c>
      <c r="CD247">
        <v>78.897214912450124</v>
      </c>
      <c r="CE247" t="s">
        <v>1299</v>
      </c>
      <c r="CF247">
        <v>1110</v>
      </c>
      <c r="CG247">
        <v>0.90090090090090091</v>
      </c>
      <c r="CH247" t="s">
        <v>1300</v>
      </c>
      <c r="CI247">
        <v>33</v>
      </c>
      <c r="CJ247" t="s">
        <v>8129</v>
      </c>
    </row>
    <row r="248" spans="1:88">
      <c r="A248" t="s">
        <v>1349</v>
      </c>
      <c r="B248" t="s">
        <v>1296</v>
      </c>
      <c r="C248" t="s">
        <v>1297</v>
      </c>
      <c r="D248" t="s">
        <v>812</v>
      </c>
      <c r="E248" t="s">
        <v>829</v>
      </c>
      <c r="F248" t="s">
        <v>781</v>
      </c>
      <c r="G248" t="s">
        <v>1013</v>
      </c>
      <c r="H248" t="s">
        <v>1014</v>
      </c>
      <c r="I248">
        <v>1</v>
      </c>
      <c r="J248" t="s">
        <v>816</v>
      </c>
      <c r="K248">
        <v>100</v>
      </c>
      <c r="L248">
        <v>0</v>
      </c>
      <c r="M248">
        <v>0</v>
      </c>
      <c r="N248">
        <v>0</v>
      </c>
      <c r="O248" t="s">
        <v>817</v>
      </c>
      <c r="P248" t="s">
        <v>1028</v>
      </c>
      <c r="Q248" t="s">
        <v>1028</v>
      </c>
      <c r="R248" t="s">
        <v>776</v>
      </c>
      <c r="S248">
        <v>1</v>
      </c>
      <c r="T248">
        <v>25</v>
      </c>
      <c r="U248">
        <v>25</v>
      </c>
      <c r="V248">
        <v>25</v>
      </c>
      <c r="W248">
        <v>25</v>
      </c>
      <c r="X248">
        <v>0</v>
      </c>
      <c r="Y248">
        <v>0</v>
      </c>
      <c r="Z248" t="s">
        <v>820</v>
      </c>
      <c r="AA248" t="s">
        <v>821</v>
      </c>
      <c r="AB248">
        <v>0</v>
      </c>
      <c r="AC248" t="s">
        <v>1004</v>
      </c>
      <c r="AD248" t="s">
        <v>1004</v>
      </c>
      <c r="AE248" t="s">
        <v>986</v>
      </c>
      <c r="AF248">
        <v>0</v>
      </c>
      <c r="AG248">
        <v>0</v>
      </c>
      <c r="AH248" t="s">
        <v>823</v>
      </c>
      <c r="AI248" t="s">
        <v>824</v>
      </c>
      <c r="AJ248">
        <v>100</v>
      </c>
      <c r="AK248">
        <v>97</v>
      </c>
      <c r="AL248">
        <v>92</v>
      </c>
      <c r="AM248">
        <v>85</v>
      </c>
      <c r="AN248">
        <v>76</v>
      </c>
      <c r="AO248">
        <v>50</v>
      </c>
      <c r="AP248">
        <v>30</v>
      </c>
      <c r="AQ248">
        <v>10</v>
      </c>
      <c r="AR248">
        <v>5</v>
      </c>
      <c r="AS248">
        <v>0</v>
      </c>
      <c r="AT248" t="s">
        <v>825</v>
      </c>
      <c r="AU248">
        <v>0</v>
      </c>
      <c r="AV248">
        <v>0</v>
      </c>
      <c r="AW248">
        <v>0</v>
      </c>
      <c r="AX248">
        <v>0</v>
      </c>
      <c r="AY248">
        <v>0</v>
      </c>
      <c r="AZ248">
        <v>0</v>
      </c>
      <c r="BA248">
        <v>0</v>
      </c>
      <c r="BB248">
        <v>0</v>
      </c>
      <c r="BC248">
        <v>0</v>
      </c>
      <c r="BD248">
        <v>0</v>
      </c>
      <c r="BE248">
        <v>914.55177454545083</v>
      </c>
      <c r="BF248">
        <v>73.031504466154757</v>
      </c>
      <c r="BG248">
        <v>882.45153317861229</v>
      </c>
      <c r="BH248">
        <v>86.509493253696178</v>
      </c>
      <c r="BI248">
        <v>1042.952740012805</v>
      </c>
      <c r="BJ248">
        <v>1010.8524986459664</v>
      </c>
      <c r="BK248">
        <v>978.75225727912789</v>
      </c>
      <c r="BL248">
        <v>946.65201591228936</v>
      </c>
      <c r="BM248">
        <v>914.55177454545083</v>
      </c>
      <c r="BN248">
        <v>882.45153317861229</v>
      </c>
      <c r="BO248">
        <v>850.35129181177376</v>
      </c>
      <c r="BP248">
        <v>818.25105044493523</v>
      </c>
      <c r="BQ248">
        <v>786.1508090780967</v>
      </c>
      <c r="BR248">
        <v>754.05056771125817</v>
      </c>
      <c r="BS248" t="s">
        <v>770</v>
      </c>
      <c r="BT248" t="s">
        <v>770</v>
      </c>
      <c r="BU248">
        <v>914.0396255517054</v>
      </c>
      <c r="BV248">
        <v>88.804628044570407</v>
      </c>
      <c r="BW248" t="s">
        <v>770</v>
      </c>
      <c r="BX248" t="s">
        <v>770</v>
      </c>
      <c r="BY248">
        <v>882.85393107774178</v>
      </c>
      <c r="BZ248">
        <v>94.192138206574242</v>
      </c>
      <c r="CA248" t="s">
        <v>770</v>
      </c>
      <c r="CB248" t="s">
        <v>770</v>
      </c>
      <c r="CC248">
        <v>910.84023758853425</v>
      </c>
      <c r="CD248">
        <v>89.319420332342901</v>
      </c>
      <c r="CE248" t="s">
        <v>1299</v>
      </c>
      <c r="CF248">
        <v>1110</v>
      </c>
      <c r="CG248">
        <v>0.90090090090090091</v>
      </c>
      <c r="CH248" t="s">
        <v>1300</v>
      </c>
      <c r="CI248">
        <v>34</v>
      </c>
      <c r="CJ248" t="s">
        <v>8129</v>
      </c>
    </row>
    <row r="249" spans="1:88">
      <c r="A249" t="s">
        <v>1350</v>
      </c>
      <c r="B249" t="s">
        <v>1296</v>
      </c>
      <c r="C249" t="s">
        <v>1297</v>
      </c>
      <c r="D249" t="s">
        <v>812</v>
      </c>
      <c r="E249" t="s">
        <v>847</v>
      </c>
      <c r="F249" t="s">
        <v>772</v>
      </c>
      <c r="G249" t="s">
        <v>927</v>
      </c>
      <c r="H249" t="s">
        <v>1216</v>
      </c>
      <c r="I249">
        <v>1</v>
      </c>
      <c r="J249" t="s">
        <v>816</v>
      </c>
      <c r="K249">
        <v>100</v>
      </c>
      <c r="L249">
        <v>0</v>
      </c>
      <c r="M249">
        <v>0</v>
      </c>
      <c r="N249">
        <v>0</v>
      </c>
      <c r="O249" t="s">
        <v>817</v>
      </c>
      <c r="P249" t="s">
        <v>1028</v>
      </c>
      <c r="Q249" t="s">
        <v>1028</v>
      </c>
      <c r="R249" t="s">
        <v>776</v>
      </c>
      <c r="S249">
        <v>1</v>
      </c>
      <c r="T249">
        <v>25</v>
      </c>
      <c r="U249">
        <v>25</v>
      </c>
      <c r="V249">
        <v>25</v>
      </c>
      <c r="W249">
        <v>25</v>
      </c>
      <c r="X249">
        <v>0</v>
      </c>
      <c r="Y249">
        <v>0</v>
      </c>
      <c r="Z249" t="s">
        <v>820</v>
      </c>
      <c r="AA249" t="s">
        <v>821</v>
      </c>
      <c r="AB249">
        <v>0</v>
      </c>
      <c r="AC249" t="s">
        <v>1004</v>
      </c>
      <c r="AD249" t="s">
        <v>1004</v>
      </c>
      <c r="AE249" t="s">
        <v>986</v>
      </c>
      <c r="AF249">
        <v>0</v>
      </c>
      <c r="AG249">
        <v>0</v>
      </c>
      <c r="AH249" t="s">
        <v>823</v>
      </c>
      <c r="AI249" t="s">
        <v>824</v>
      </c>
      <c r="AJ249">
        <v>100</v>
      </c>
      <c r="AK249">
        <v>97</v>
      </c>
      <c r="AL249">
        <v>92</v>
      </c>
      <c r="AM249">
        <v>85</v>
      </c>
      <c r="AN249">
        <v>76</v>
      </c>
      <c r="AO249">
        <v>50</v>
      </c>
      <c r="AP249">
        <v>30</v>
      </c>
      <c r="AQ249">
        <v>10</v>
      </c>
      <c r="AR249">
        <v>5</v>
      </c>
      <c r="AS249">
        <v>0</v>
      </c>
      <c r="AT249" t="s">
        <v>825</v>
      </c>
      <c r="AU249">
        <v>0</v>
      </c>
      <c r="AV249">
        <v>0</v>
      </c>
      <c r="AW249">
        <v>0</v>
      </c>
      <c r="AX249">
        <v>0</v>
      </c>
      <c r="AY249">
        <v>0</v>
      </c>
      <c r="AZ249">
        <v>0</v>
      </c>
      <c r="BA249">
        <v>0</v>
      </c>
      <c r="BB249">
        <v>0</v>
      </c>
      <c r="BC249">
        <v>0</v>
      </c>
      <c r="BD249">
        <v>0</v>
      </c>
      <c r="BE249">
        <v>917.11959232470508</v>
      </c>
      <c r="BF249">
        <v>71.674501343207368</v>
      </c>
      <c r="BG249">
        <v>887.7003620414946</v>
      </c>
      <c r="BH249">
        <v>84.850570470231986</v>
      </c>
      <c r="BI249">
        <v>1034.796513457547</v>
      </c>
      <c r="BJ249">
        <v>1005.3772831743365</v>
      </c>
      <c r="BK249">
        <v>975.95805289112604</v>
      </c>
      <c r="BL249">
        <v>946.53882260791556</v>
      </c>
      <c r="BM249">
        <v>917.11959232470508</v>
      </c>
      <c r="BN249">
        <v>887.7003620414946</v>
      </c>
      <c r="BO249">
        <v>858.28113175828412</v>
      </c>
      <c r="BP249">
        <v>828.86190147507364</v>
      </c>
      <c r="BQ249">
        <v>799.44267119186316</v>
      </c>
      <c r="BR249">
        <v>770.02344090865267</v>
      </c>
      <c r="BS249" t="s">
        <v>770</v>
      </c>
      <c r="BT249" t="s">
        <v>770</v>
      </c>
      <c r="BU249">
        <v>916.6060053530033</v>
      </c>
      <c r="BV249">
        <v>88.054541764748961</v>
      </c>
      <c r="BW249" t="s">
        <v>770</v>
      </c>
      <c r="BX249" t="s">
        <v>770</v>
      </c>
      <c r="BY249">
        <v>888.10515340658549</v>
      </c>
      <c r="BZ249">
        <v>96.415898463954676</v>
      </c>
      <c r="CA249" t="s">
        <v>770</v>
      </c>
      <c r="CB249" t="s">
        <v>770</v>
      </c>
      <c r="CC249">
        <v>915.45443714692726</v>
      </c>
      <c r="CD249">
        <v>69.570135227068292</v>
      </c>
      <c r="CE249" t="s">
        <v>1299</v>
      </c>
      <c r="CF249">
        <v>1110</v>
      </c>
      <c r="CG249">
        <v>0.90090090090090091</v>
      </c>
      <c r="CH249" t="s">
        <v>1300</v>
      </c>
      <c r="CI249">
        <v>35</v>
      </c>
      <c r="CJ249" t="s">
        <v>8129</v>
      </c>
    </row>
    <row r="250" spans="1:88">
      <c r="A250" t="s">
        <v>1351</v>
      </c>
      <c r="B250" t="s">
        <v>1296</v>
      </c>
      <c r="C250" t="s">
        <v>1297</v>
      </c>
      <c r="D250" t="s">
        <v>812</v>
      </c>
      <c r="E250" t="s">
        <v>829</v>
      </c>
      <c r="F250" t="s">
        <v>772</v>
      </c>
      <c r="G250" t="s">
        <v>858</v>
      </c>
      <c r="H250" t="s">
        <v>897</v>
      </c>
      <c r="I250">
        <v>1</v>
      </c>
      <c r="J250" t="s">
        <v>816</v>
      </c>
      <c r="K250">
        <v>100</v>
      </c>
      <c r="L250">
        <v>0</v>
      </c>
      <c r="M250">
        <v>0</v>
      </c>
      <c r="N250">
        <v>0</v>
      </c>
      <c r="O250" t="s">
        <v>817</v>
      </c>
      <c r="P250" t="s">
        <v>1028</v>
      </c>
      <c r="Q250" t="s">
        <v>1028</v>
      </c>
      <c r="R250" t="s">
        <v>776</v>
      </c>
      <c r="S250">
        <v>1</v>
      </c>
      <c r="T250">
        <v>25</v>
      </c>
      <c r="U250">
        <v>25</v>
      </c>
      <c r="V250">
        <v>25</v>
      </c>
      <c r="W250">
        <v>25</v>
      </c>
      <c r="X250">
        <v>0</v>
      </c>
      <c r="Y250">
        <v>0</v>
      </c>
      <c r="Z250" t="s">
        <v>820</v>
      </c>
      <c r="AA250" t="s">
        <v>821</v>
      </c>
      <c r="AB250">
        <v>0</v>
      </c>
      <c r="AC250" t="s">
        <v>1004</v>
      </c>
      <c r="AD250" t="s">
        <v>1004</v>
      </c>
      <c r="AE250" t="s">
        <v>986</v>
      </c>
      <c r="AF250">
        <v>0</v>
      </c>
      <c r="AG250">
        <v>0</v>
      </c>
      <c r="AH250" t="s">
        <v>823</v>
      </c>
      <c r="AI250" t="s">
        <v>824</v>
      </c>
      <c r="AJ250">
        <v>100</v>
      </c>
      <c r="AK250">
        <v>97</v>
      </c>
      <c r="AL250">
        <v>92</v>
      </c>
      <c r="AM250">
        <v>85</v>
      </c>
      <c r="AN250">
        <v>76</v>
      </c>
      <c r="AO250">
        <v>50</v>
      </c>
      <c r="AP250">
        <v>30</v>
      </c>
      <c r="AQ250">
        <v>10</v>
      </c>
      <c r="AR250">
        <v>5</v>
      </c>
      <c r="AS250">
        <v>0</v>
      </c>
      <c r="AT250" t="s">
        <v>825</v>
      </c>
      <c r="AU250">
        <v>0</v>
      </c>
      <c r="AV250">
        <v>0</v>
      </c>
      <c r="AW250">
        <v>0</v>
      </c>
      <c r="AX250">
        <v>0</v>
      </c>
      <c r="AY250">
        <v>0</v>
      </c>
      <c r="AZ250">
        <v>0</v>
      </c>
      <c r="BA250">
        <v>0</v>
      </c>
      <c r="BB250">
        <v>0</v>
      </c>
      <c r="BC250">
        <v>0</v>
      </c>
      <c r="BD250">
        <v>0</v>
      </c>
      <c r="BE250">
        <v>908.75833891694731</v>
      </c>
      <c r="BF250">
        <v>76.175799534916905</v>
      </c>
      <c r="BG250">
        <v>882.75015018858676</v>
      </c>
      <c r="BH250">
        <v>86.655628285190744</v>
      </c>
      <c r="BI250">
        <v>1012.7910938303895</v>
      </c>
      <c r="BJ250">
        <v>986.78290510202896</v>
      </c>
      <c r="BK250">
        <v>960.77471637366841</v>
      </c>
      <c r="BL250">
        <v>934.76652764530786</v>
      </c>
      <c r="BM250">
        <v>908.75833891694731</v>
      </c>
      <c r="BN250">
        <v>882.75015018858676</v>
      </c>
      <c r="BO250">
        <v>856.74196146022621</v>
      </c>
      <c r="BP250">
        <v>830.73377273186566</v>
      </c>
      <c r="BQ250">
        <v>804.72558400350511</v>
      </c>
      <c r="BR250">
        <v>778.71739527514455</v>
      </c>
      <c r="BS250" t="s">
        <v>770</v>
      </c>
      <c r="BT250" t="s">
        <v>770</v>
      </c>
      <c r="BU250">
        <v>908.24943424715377</v>
      </c>
      <c r="BV250">
        <v>93.143988013561014</v>
      </c>
      <c r="BW250" t="s">
        <v>770</v>
      </c>
      <c r="BX250" t="s">
        <v>770</v>
      </c>
      <c r="BY250">
        <v>883.15268425707279</v>
      </c>
      <c r="BZ250">
        <v>87.30833044542419</v>
      </c>
      <c r="CA250" t="s">
        <v>770</v>
      </c>
      <c r="CB250" t="s">
        <v>770</v>
      </c>
      <c r="CC250">
        <v>918.02478936232967</v>
      </c>
      <c r="CD250">
        <v>86.620078058825086</v>
      </c>
      <c r="CE250" t="s">
        <v>1299</v>
      </c>
      <c r="CF250">
        <v>1110</v>
      </c>
      <c r="CG250">
        <v>0.90090090090090091</v>
      </c>
      <c r="CH250" t="s">
        <v>1300</v>
      </c>
      <c r="CI250">
        <v>36</v>
      </c>
      <c r="CJ250" t="s">
        <v>8129</v>
      </c>
    </row>
    <row r="251" spans="1:88">
      <c r="A251" t="s">
        <v>1353</v>
      </c>
      <c r="B251" t="s">
        <v>1296</v>
      </c>
      <c r="C251" t="s">
        <v>1297</v>
      </c>
      <c r="D251" t="s">
        <v>812</v>
      </c>
      <c r="E251" t="s">
        <v>847</v>
      </c>
      <c r="F251" t="s">
        <v>772</v>
      </c>
      <c r="G251" t="s">
        <v>927</v>
      </c>
      <c r="H251" t="s">
        <v>1352</v>
      </c>
      <c r="I251">
        <v>1</v>
      </c>
      <c r="J251" t="s">
        <v>816</v>
      </c>
      <c r="K251">
        <v>100</v>
      </c>
      <c r="L251">
        <v>0</v>
      </c>
      <c r="M251">
        <v>0</v>
      </c>
      <c r="N251">
        <v>0</v>
      </c>
      <c r="O251" t="s">
        <v>817</v>
      </c>
      <c r="P251" t="s">
        <v>1028</v>
      </c>
      <c r="Q251" t="s">
        <v>1028</v>
      </c>
      <c r="R251" t="s">
        <v>776</v>
      </c>
      <c r="S251">
        <v>1</v>
      </c>
      <c r="T251">
        <v>25</v>
      </c>
      <c r="U251">
        <v>25</v>
      </c>
      <c r="V251">
        <v>25</v>
      </c>
      <c r="W251">
        <v>25</v>
      </c>
      <c r="X251">
        <v>0</v>
      </c>
      <c r="Y251">
        <v>0</v>
      </c>
      <c r="Z251" t="s">
        <v>820</v>
      </c>
      <c r="AA251" t="s">
        <v>821</v>
      </c>
      <c r="AB251">
        <v>0</v>
      </c>
      <c r="AC251" t="s">
        <v>1004</v>
      </c>
      <c r="AD251" t="s">
        <v>1004</v>
      </c>
      <c r="AE251" t="s">
        <v>986</v>
      </c>
      <c r="AF251">
        <v>0</v>
      </c>
      <c r="AG251">
        <v>0</v>
      </c>
      <c r="AH251" t="s">
        <v>823</v>
      </c>
      <c r="AI251" t="s">
        <v>824</v>
      </c>
      <c r="AJ251">
        <v>100</v>
      </c>
      <c r="AK251">
        <v>97</v>
      </c>
      <c r="AL251">
        <v>92</v>
      </c>
      <c r="AM251">
        <v>85</v>
      </c>
      <c r="AN251">
        <v>76</v>
      </c>
      <c r="AO251">
        <v>50</v>
      </c>
      <c r="AP251">
        <v>30</v>
      </c>
      <c r="AQ251">
        <v>10</v>
      </c>
      <c r="AR251">
        <v>5</v>
      </c>
      <c r="AS251">
        <v>0</v>
      </c>
      <c r="AT251" t="s">
        <v>825</v>
      </c>
      <c r="AU251">
        <v>0</v>
      </c>
      <c r="AV251">
        <v>0</v>
      </c>
      <c r="AW251">
        <v>0</v>
      </c>
      <c r="AX251">
        <v>0</v>
      </c>
      <c r="AY251">
        <v>0</v>
      </c>
      <c r="AZ251">
        <v>0</v>
      </c>
      <c r="BA251">
        <v>0</v>
      </c>
      <c r="BB251">
        <v>0</v>
      </c>
      <c r="BC251">
        <v>0</v>
      </c>
      <c r="BD251">
        <v>0</v>
      </c>
      <c r="BE251">
        <v>909.57420995966004</v>
      </c>
      <c r="BF251">
        <v>75.842588173024296</v>
      </c>
      <c r="BG251">
        <v>883.5780272647828</v>
      </c>
      <c r="BH251">
        <v>86.440206358204762</v>
      </c>
      <c r="BI251">
        <v>1013.558940739169</v>
      </c>
      <c r="BJ251">
        <v>987.56275804429174</v>
      </c>
      <c r="BK251">
        <v>961.56657534941451</v>
      </c>
      <c r="BL251">
        <v>935.57039265453727</v>
      </c>
      <c r="BM251">
        <v>909.57420995966004</v>
      </c>
      <c r="BN251">
        <v>883.5780272647828</v>
      </c>
      <c r="BO251">
        <v>857.58184456990557</v>
      </c>
      <c r="BP251">
        <v>831.58566187502834</v>
      </c>
      <c r="BQ251">
        <v>805.5894791801511</v>
      </c>
      <c r="BR251">
        <v>779.59329648527387</v>
      </c>
      <c r="BS251" t="s">
        <v>770</v>
      </c>
      <c r="BT251" t="s">
        <v>770</v>
      </c>
      <c r="BU251">
        <v>909.06484840208259</v>
      </c>
      <c r="BV251">
        <v>91.770599080084338</v>
      </c>
      <c r="BW251" t="s">
        <v>770</v>
      </c>
      <c r="BX251" t="s">
        <v>770</v>
      </c>
      <c r="BY251">
        <v>883.98093884521552</v>
      </c>
      <c r="BZ251">
        <v>84.273277297954593</v>
      </c>
      <c r="CA251" t="s">
        <v>770</v>
      </c>
      <c r="CB251" t="s">
        <v>770</v>
      </c>
      <c r="CC251">
        <v>909.65528339745845</v>
      </c>
      <c r="CD251">
        <v>79.67410517554616</v>
      </c>
      <c r="CE251" t="s">
        <v>1299</v>
      </c>
      <c r="CF251">
        <v>1110</v>
      </c>
      <c r="CG251">
        <v>0.90090090090090091</v>
      </c>
      <c r="CH251" t="s">
        <v>1300</v>
      </c>
      <c r="CI251">
        <v>37</v>
      </c>
      <c r="CJ251" t="s">
        <v>8129</v>
      </c>
    </row>
    <row r="252" spans="1:88">
      <c r="A252" t="s">
        <v>1354</v>
      </c>
      <c r="B252" t="s">
        <v>1296</v>
      </c>
      <c r="C252" t="s">
        <v>1297</v>
      </c>
      <c r="D252" t="s">
        <v>812</v>
      </c>
      <c r="E252" t="s">
        <v>829</v>
      </c>
      <c r="F252" t="s">
        <v>772</v>
      </c>
      <c r="G252" t="s">
        <v>858</v>
      </c>
      <c r="H252" t="s">
        <v>1023</v>
      </c>
      <c r="I252">
        <v>1</v>
      </c>
      <c r="J252" t="s">
        <v>816</v>
      </c>
      <c r="K252">
        <v>100</v>
      </c>
      <c r="L252">
        <v>0</v>
      </c>
      <c r="M252">
        <v>0</v>
      </c>
      <c r="N252">
        <v>0</v>
      </c>
      <c r="O252" t="s">
        <v>817</v>
      </c>
      <c r="P252" t="s">
        <v>1028</v>
      </c>
      <c r="Q252" t="s">
        <v>1028</v>
      </c>
      <c r="R252" t="s">
        <v>776</v>
      </c>
      <c r="S252">
        <v>1</v>
      </c>
      <c r="T252">
        <v>25</v>
      </c>
      <c r="U252">
        <v>25</v>
      </c>
      <c r="V252">
        <v>25</v>
      </c>
      <c r="W252">
        <v>25</v>
      </c>
      <c r="X252">
        <v>0</v>
      </c>
      <c r="Y252">
        <v>0</v>
      </c>
      <c r="Z252" t="s">
        <v>820</v>
      </c>
      <c r="AA252" t="s">
        <v>821</v>
      </c>
      <c r="AB252">
        <v>0</v>
      </c>
      <c r="AC252" t="s">
        <v>1004</v>
      </c>
      <c r="AD252" t="s">
        <v>1004</v>
      </c>
      <c r="AE252" t="s">
        <v>986</v>
      </c>
      <c r="AF252">
        <v>0</v>
      </c>
      <c r="AG252">
        <v>0</v>
      </c>
      <c r="AH252" t="s">
        <v>823</v>
      </c>
      <c r="AI252" t="s">
        <v>824</v>
      </c>
      <c r="AJ252">
        <v>100</v>
      </c>
      <c r="AK252">
        <v>97</v>
      </c>
      <c r="AL252">
        <v>92</v>
      </c>
      <c r="AM252">
        <v>85</v>
      </c>
      <c r="AN252">
        <v>76</v>
      </c>
      <c r="AO252">
        <v>50</v>
      </c>
      <c r="AP252">
        <v>30</v>
      </c>
      <c r="AQ252">
        <v>10</v>
      </c>
      <c r="AR252">
        <v>5</v>
      </c>
      <c r="AS252">
        <v>0</v>
      </c>
      <c r="AT252" t="s">
        <v>825</v>
      </c>
      <c r="AU252">
        <v>0</v>
      </c>
      <c r="AV252">
        <v>0</v>
      </c>
      <c r="AW252">
        <v>0</v>
      </c>
      <c r="AX252">
        <v>0</v>
      </c>
      <c r="AY252">
        <v>0</v>
      </c>
      <c r="AZ252">
        <v>0</v>
      </c>
      <c r="BA252">
        <v>0</v>
      </c>
      <c r="BB252">
        <v>0</v>
      </c>
      <c r="BC252">
        <v>0</v>
      </c>
      <c r="BD252">
        <v>0</v>
      </c>
      <c r="BE252">
        <v>909.01101022433363</v>
      </c>
      <c r="BF252">
        <v>76.072386621113779</v>
      </c>
      <c r="BG252">
        <v>883.02137577102019</v>
      </c>
      <c r="BH252">
        <v>86.586243952069736</v>
      </c>
      <c r="BI252">
        <v>1012.9695480375874</v>
      </c>
      <c r="BJ252">
        <v>986.97991358427396</v>
      </c>
      <c r="BK252">
        <v>960.99027913096052</v>
      </c>
      <c r="BL252">
        <v>935.00064467764707</v>
      </c>
      <c r="BM252">
        <v>909.01101022433363</v>
      </c>
      <c r="BN252">
        <v>883.02137577102019</v>
      </c>
      <c r="BO252">
        <v>857.03174131770675</v>
      </c>
      <c r="BP252">
        <v>831.0421068643933</v>
      </c>
      <c r="BQ252">
        <v>805.05247241107986</v>
      </c>
      <c r="BR252">
        <v>779.06283795776642</v>
      </c>
      <c r="BS252" t="s">
        <v>770</v>
      </c>
      <c r="BT252" t="s">
        <v>770</v>
      </c>
      <c r="BU252">
        <v>908.501964058608</v>
      </c>
      <c r="BV252">
        <v>91.051771184811727</v>
      </c>
      <c r="BW252" t="s">
        <v>770</v>
      </c>
      <c r="BX252" t="s">
        <v>770</v>
      </c>
      <c r="BY252">
        <v>883.42403351837174</v>
      </c>
      <c r="BZ252">
        <v>91.440002584994346</v>
      </c>
      <c r="CA252" t="s">
        <v>770</v>
      </c>
      <c r="CB252" t="s">
        <v>770</v>
      </c>
      <c r="CC252">
        <v>910.47195970489031</v>
      </c>
      <c r="CD252">
        <v>92.211052790087109</v>
      </c>
      <c r="CE252" t="s">
        <v>1299</v>
      </c>
      <c r="CF252">
        <v>1110</v>
      </c>
      <c r="CG252">
        <v>0.90090090090090091</v>
      </c>
      <c r="CH252" t="s">
        <v>1300</v>
      </c>
      <c r="CI252">
        <v>38</v>
      </c>
      <c r="CJ252" t="s">
        <v>8129</v>
      </c>
    </row>
    <row r="253" spans="1:88">
      <c r="A253" t="s">
        <v>1355</v>
      </c>
      <c r="B253" t="s">
        <v>1296</v>
      </c>
      <c r="C253" t="s">
        <v>1297</v>
      </c>
      <c r="D253" t="s">
        <v>812</v>
      </c>
      <c r="E253" t="s">
        <v>847</v>
      </c>
      <c r="F253" t="s">
        <v>325</v>
      </c>
      <c r="G253" t="s">
        <v>867</v>
      </c>
      <c r="H253" t="s">
        <v>1124</v>
      </c>
      <c r="I253">
        <v>1</v>
      </c>
      <c r="J253" t="s">
        <v>816</v>
      </c>
      <c r="K253">
        <v>100</v>
      </c>
      <c r="L253">
        <v>0</v>
      </c>
      <c r="M253">
        <v>0</v>
      </c>
      <c r="N253">
        <v>0</v>
      </c>
      <c r="O253" t="s">
        <v>817</v>
      </c>
      <c r="P253" t="s">
        <v>1028</v>
      </c>
      <c r="Q253" t="s">
        <v>1028</v>
      </c>
      <c r="R253" t="s">
        <v>776</v>
      </c>
      <c r="S253">
        <v>1</v>
      </c>
      <c r="T253">
        <v>25</v>
      </c>
      <c r="U253">
        <v>25</v>
      </c>
      <c r="V253">
        <v>25</v>
      </c>
      <c r="W253">
        <v>25</v>
      </c>
      <c r="X253">
        <v>0</v>
      </c>
      <c r="Y253">
        <v>0</v>
      </c>
      <c r="Z253" t="s">
        <v>820</v>
      </c>
      <c r="AA253" t="s">
        <v>821</v>
      </c>
      <c r="AB253">
        <v>0</v>
      </c>
      <c r="AC253" t="s">
        <v>1004</v>
      </c>
      <c r="AD253" t="s">
        <v>1004</v>
      </c>
      <c r="AE253" t="s">
        <v>986</v>
      </c>
      <c r="AF253">
        <v>0</v>
      </c>
      <c r="AG253">
        <v>0</v>
      </c>
      <c r="AH253" t="s">
        <v>823</v>
      </c>
      <c r="AI253" t="s">
        <v>824</v>
      </c>
      <c r="AJ253">
        <v>100</v>
      </c>
      <c r="AK253">
        <v>97</v>
      </c>
      <c r="AL253">
        <v>92</v>
      </c>
      <c r="AM253">
        <v>85</v>
      </c>
      <c r="AN253">
        <v>76</v>
      </c>
      <c r="AO253">
        <v>50</v>
      </c>
      <c r="AP253">
        <v>30</v>
      </c>
      <c r="AQ253">
        <v>10</v>
      </c>
      <c r="AR253">
        <v>5</v>
      </c>
      <c r="AS253">
        <v>0</v>
      </c>
      <c r="AT253" t="s">
        <v>825</v>
      </c>
      <c r="AU253">
        <v>0</v>
      </c>
      <c r="AV253">
        <v>0</v>
      </c>
      <c r="AW253">
        <v>0</v>
      </c>
      <c r="AX253">
        <v>0</v>
      </c>
      <c r="AY253">
        <v>0</v>
      </c>
      <c r="AZ253">
        <v>0</v>
      </c>
      <c r="BA253">
        <v>0</v>
      </c>
      <c r="BB253">
        <v>0</v>
      </c>
      <c r="BC253">
        <v>0</v>
      </c>
      <c r="BD253">
        <v>0</v>
      </c>
      <c r="BE253">
        <v>893.03661047442313</v>
      </c>
      <c r="BF253">
        <v>83.39500000000001</v>
      </c>
      <c r="BG253">
        <v>860.66105565042812</v>
      </c>
      <c r="BH253">
        <v>91.039999999999992</v>
      </c>
      <c r="BI253">
        <v>1022.5388297704031</v>
      </c>
      <c r="BJ253">
        <v>990.16327494640814</v>
      </c>
      <c r="BK253">
        <v>957.78772012241313</v>
      </c>
      <c r="BL253">
        <v>925.41216529841813</v>
      </c>
      <c r="BM253">
        <v>893.03661047442313</v>
      </c>
      <c r="BN253">
        <v>860.66105565042812</v>
      </c>
      <c r="BO253">
        <v>828.28550082643312</v>
      </c>
      <c r="BP253">
        <v>795.90994600243812</v>
      </c>
      <c r="BQ253">
        <v>763.53439117844312</v>
      </c>
      <c r="BR253">
        <v>731.15883635444811</v>
      </c>
      <c r="BS253" t="s">
        <v>770</v>
      </c>
      <c r="BT253" t="s">
        <v>770</v>
      </c>
      <c r="BU253">
        <v>892.5365099725575</v>
      </c>
      <c r="BV253">
        <v>90.782210724084493</v>
      </c>
      <c r="BW253" t="s">
        <v>770</v>
      </c>
      <c r="BX253" t="s">
        <v>770</v>
      </c>
      <c r="BY253">
        <v>861.05351709180468</v>
      </c>
      <c r="BZ253">
        <v>87.495260903957586</v>
      </c>
      <c r="CA253" t="s">
        <v>770</v>
      </c>
      <c r="CB253" t="s">
        <v>770</v>
      </c>
      <c r="CC253">
        <v>909.90820409142509</v>
      </c>
      <c r="CD253">
        <v>90.805532525657753</v>
      </c>
      <c r="CE253" t="s">
        <v>1299</v>
      </c>
      <c r="CF253">
        <v>1110</v>
      </c>
      <c r="CG253">
        <v>0.90090090090090091</v>
      </c>
      <c r="CH253" t="s">
        <v>1300</v>
      </c>
      <c r="CI253">
        <v>39</v>
      </c>
      <c r="CJ253" t="s">
        <v>8129</v>
      </c>
    </row>
    <row r="254" spans="1:88">
      <c r="A254" t="s">
        <v>1360</v>
      </c>
      <c r="B254" t="s">
        <v>1356</v>
      </c>
      <c r="C254" t="s">
        <v>1357</v>
      </c>
      <c r="D254" t="s">
        <v>812</v>
      </c>
      <c r="E254" t="s">
        <v>813</v>
      </c>
      <c r="F254" t="s">
        <v>781</v>
      </c>
      <c r="G254" t="s">
        <v>923</v>
      </c>
      <c r="H254" t="s">
        <v>924</v>
      </c>
      <c r="I254">
        <v>12</v>
      </c>
      <c r="J254" t="s">
        <v>816</v>
      </c>
      <c r="K254">
        <v>100</v>
      </c>
      <c r="L254">
        <v>0</v>
      </c>
      <c r="M254">
        <v>0</v>
      </c>
      <c r="N254">
        <v>0</v>
      </c>
      <c r="O254" t="s">
        <v>800</v>
      </c>
      <c r="P254" t="s">
        <v>775</v>
      </c>
      <c r="Q254" t="s">
        <v>775</v>
      </c>
      <c r="R254" t="s">
        <v>776</v>
      </c>
      <c r="S254">
        <v>2</v>
      </c>
      <c r="T254">
        <v>25</v>
      </c>
      <c r="U254">
        <v>25</v>
      </c>
      <c r="V254">
        <v>25</v>
      </c>
      <c r="W254">
        <v>25</v>
      </c>
      <c r="X254">
        <v>0</v>
      </c>
      <c r="Y254">
        <v>0</v>
      </c>
      <c r="Z254" t="s">
        <v>820</v>
      </c>
      <c r="AA254" t="s">
        <v>821</v>
      </c>
      <c r="AB254">
        <v>0</v>
      </c>
      <c r="AC254">
        <v>0</v>
      </c>
      <c r="AD254">
        <v>0</v>
      </c>
      <c r="AE254" t="s">
        <v>986</v>
      </c>
      <c r="AF254">
        <v>0</v>
      </c>
      <c r="AG254">
        <v>0</v>
      </c>
      <c r="AH254" t="s">
        <v>823</v>
      </c>
      <c r="AI254" t="s">
        <v>824</v>
      </c>
      <c r="AJ254">
        <v>200</v>
      </c>
      <c r="AK254">
        <v>198</v>
      </c>
      <c r="AL254">
        <v>195</v>
      </c>
      <c r="AM254">
        <v>190</v>
      </c>
      <c r="AN254">
        <v>185</v>
      </c>
      <c r="AO254">
        <v>180</v>
      </c>
      <c r="AP254">
        <v>175</v>
      </c>
      <c r="AQ254">
        <v>170</v>
      </c>
      <c r="AR254">
        <v>165</v>
      </c>
      <c r="AS254">
        <v>0</v>
      </c>
      <c r="AT254" t="s">
        <v>825</v>
      </c>
      <c r="AU254">
        <v>0</v>
      </c>
      <c r="AV254">
        <v>0</v>
      </c>
      <c r="AW254">
        <v>0</v>
      </c>
      <c r="AX254">
        <v>0</v>
      </c>
      <c r="AY254">
        <v>0</v>
      </c>
      <c r="AZ254">
        <v>0</v>
      </c>
      <c r="BA254">
        <v>0</v>
      </c>
      <c r="BB254">
        <v>0</v>
      </c>
      <c r="BC254">
        <v>0</v>
      </c>
      <c r="BD254">
        <v>0</v>
      </c>
      <c r="BE254">
        <v>539.49999000000003</v>
      </c>
      <c r="BF254">
        <v>36.115846970139309</v>
      </c>
      <c r="BG254">
        <v>527.79998399994997</v>
      </c>
      <c r="BH254">
        <v>44.304282006154779</v>
      </c>
      <c r="BI254">
        <v>586.30001400020024</v>
      </c>
      <c r="BJ254">
        <v>574.60000800015018</v>
      </c>
      <c r="BK254">
        <v>562.90000200010013</v>
      </c>
      <c r="BL254">
        <v>551.19999600005008</v>
      </c>
      <c r="BM254">
        <v>539.49999000000003</v>
      </c>
      <c r="BN254">
        <v>527.79998399994997</v>
      </c>
      <c r="BO254">
        <v>516.09997799989992</v>
      </c>
      <c r="BP254">
        <v>504.39997199984987</v>
      </c>
      <c r="BQ254">
        <v>492.69996599979982</v>
      </c>
      <c r="BR254">
        <v>480.99995999974976</v>
      </c>
      <c r="BS254" t="s">
        <v>770</v>
      </c>
      <c r="BT254" t="s">
        <v>770</v>
      </c>
      <c r="BU254">
        <v>539.19787000560007</v>
      </c>
      <c r="BV254">
        <v>45.067417799200896</v>
      </c>
      <c r="BW254" t="s">
        <v>770</v>
      </c>
      <c r="BX254" t="s">
        <v>770</v>
      </c>
      <c r="BY254">
        <v>528.04066079265397</v>
      </c>
      <c r="BZ254">
        <v>41.194809373835525</v>
      </c>
      <c r="CA254" t="s">
        <v>770</v>
      </c>
      <c r="CB254" t="s">
        <v>770</v>
      </c>
      <c r="CC254">
        <v>540.03247649013008</v>
      </c>
      <c r="CD254">
        <v>45.167401148247855</v>
      </c>
      <c r="CE254" t="s">
        <v>1358</v>
      </c>
      <c r="CF254">
        <v>720</v>
      </c>
      <c r="CG254">
        <v>1.3888888888888888</v>
      </c>
      <c r="CH254" t="s">
        <v>1359</v>
      </c>
      <c r="CI254">
        <v>1</v>
      </c>
      <c r="CJ254" t="s">
        <v>8129</v>
      </c>
    </row>
    <row r="255" spans="1:88">
      <c r="A255" t="s">
        <v>1361</v>
      </c>
      <c r="B255" t="s">
        <v>1356</v>
      </c>
      <c r="C255" t="s">
        <v>1357</v>
      </c>
      <c r="D255" t="s">
        <v>812</v>
      </c>
      <c r="E255" t="s">
        <v>813</v>
      </c>
      <c r="F255" t="s">
        <v>772</v>
      </c>
      <c r="G255" t="s">
        <v>830</v>
      </c>
      <c r="H255" t="s">
        <v>1246</v>
      </c>
      <c r="I255">
        <v>2</v>
      </c>
      <c r="J255" t="s">
        <v>816</v>
      </c>
      <c r="K255">
        <v>100</v>
      </c>
      <c r="L255">
        <v>0</v>
      </c>
      <c r="M255">
        <v>0</v>
      </c>
      <c r="N255">
        <v>0</v>
      </c>
      <c r="O255" t="s">
        <v>800</v>
      </c>
      <c r="P255" t="s">
        <v>775</v>
      </c>
      <c r="Q255" t="s">
        <v>775</v>
      </c>
      <c r="R255" t="s">
        <v>776</v>
      </c>
      <c r="S255">
        <v>2</v>
      </c>
      <c r="T255">
        <v>25</v>
      </c>
      <c r="U255">
        <v>25</v>
      </c>
      <c r="V255">
        <v>25</v>
      </c>
      <c r="W255">
        <v>25</v>
      </c>
      <c r="X255">
        <v>0</v>
      </c>
      <c r="Y255">
        <v>0</v>
      </c>
      <c r="Z255" t="s">
        <v>820</v>
      </c>
      <c r="AA255" t="s">
        <v>821</v>
      </c>
      <c r="AB255">
        <v>0</v>
      </c>
      <c r="AC255">
        <v>0</v>
      </c>
      <c r="AD255">
        <v>0</v>
      </c>
      <c r="AE255" t="s">
        <v>986</v>
      </c>
      <c r="AF255">
        <v>0</v>
      </c>
      <c r="AG255">
        <v>0</v>
      </c>
      <c r="AH255" t="s">
        <v>823</v>
      </c>
      <c r="AI255" t="s">
        <v>824</v>
      </c>
      <c r="AJ255">
        <v>200</v>
      </c>
      <c r="AK255">
        <v>198</v>
      </c>
      <c r="AL255">
        <v>195</v>
      </c>
      <c r="AM255">
        <v>190</v>
      </c>
      <c r="AN255">
        <v>185</v>
      </c>
      <c r="AO255">
        <v>180</v>
      </c>
      <c r="AP255">
        <v>175</v>
      </c>
      <c r="AQ255">
        <v>170</v>
      </c>
      <c r="AR255">
        <v>165</v>
      </c>
      <c r="AS255">
        <v>0</v>
      </c>
      <c r="AT255" t="s">
        <v>825</v>
      </c>
      <c r="AU255">
        <v>0</v>
      </c>
      <c r="AV255">
        <v>0</v>
      </c>
      <c r="AW255">
        <v>0</v>
      </c>
      <c r="AX255">
        <v>0</v>
      </c>
      <c r="AY255">
        <v>0</v>
      </c>
      <c r="AZ255">
        <v>0</v>
      </c>
      <c r="BA255">
        <v>0</v>
      </c>
      <c r="BB255">
        <v>0</v>
      </c>
      <c r="BC255">
        <v>0</v>
      </c>
      <c r="BD255">
        <v>0</v>
      </c>
      <c r="BE255">
        <v>519.41142474273408</v>
      </c>
      <c r="BF255">
        <v>49.394937126383127</v>
      </c>
      <c r="BG255">
        <v>500.18785431891899</v>
      </c>
      <c r="BH255">
        <v>61.073575328238491</v>
      </c>
      <c r="BI255">
        <v>596.30570643799444</v>
      </c>
      <c r="BJ255">
        <v>577.08213601417935</v>
      </c>
      <c r="BK255">
        <v>557.85856559036426</v>
      </c>
      <c r="BL255">
        <v>538.63499516654917</v>
      </c>
      <c r="BM255">
        <v>519.41142474273408</v>
      </c>
      <c r="BN255">
        <v>500.18785431891899</v>
      </c>
      <c r="BO255">
        <v>480.9642838951039</v>
      </c>
      <c r="BP255">
        <v>461.74071347128881</v>
      </c>
      <c r="BQ255">
        <v>442.51714304747372</v>
      </c>
      <c r="BR255">
        <v>423.29357262365863</v>
      </c>
      <c r="BS255" t="s">
        <v>770</v>
      </c>
      <c r="BT255" t="s">
        <v>770</v>
      </c>
      <c r="BU255">
        <v>519.1205543448782</v>
      </c>
      <c r="BV255">
        <v>55.778107124274385</v>
      </c>
      <c r="BW255" t="s">
        <v>770</v>
      </c>
      <c r="BX255" t="s">
        <v>770</v>
      </c>
      <c r="BY255">
        <v>500.41593998048842</v>
      </c>
      <c r="BZ255">
        <v>62.988197843488713</v>
      </c>
      <c r="CA255" t="s">
        <v>770</v>
      </c>
      <c r="CB255" t="s">
        <v>770</v>
      </c>
      <c r="CC255">
        <v>519.92408381895518</v>
      </c>
      <c r="CD255">
        <v>61.460839400287441</v>
      </c>
      <c r="CE255" t="s">
        <v>1358</v>
      </c>
      <c r="CF255">
        <v>720</v>
      </c>
      <c r="CG255">
        <v>1.3888888888888888</v>
      </c>
      <c r="CH255" t="s">
        <v>1359</v>
      </c>
      <c r="CI255">
        <v>2</v>
      </c>
      <c r="CJ255" t="s">
        <v>8129</v>
      </c>
    </row>
    <row r="256" spans="1:88">
      <c r="A256" t="s">
        <v>1362</v>
      </c>
      <c r="B256" t="s">
        <v>1356</v>
      </c>
      <c r="C256" t="s">
        <v>1357</v>
      </c>
      <c r="D256" t="s">
        <v>812</v>
      </c>
      <c r="E256" t="s">
        <v>847</v>
      </c>
      <c r="F256" t="s">
        <v>325</v>
      </c>
      <c r="G256" t="s">
        <v>833</v>
      </c>
      <c r="H256" t="s">
        <v>834</v>
      </c>
      <c r="I256">
        <v>7</v>
      </c>
      <c r="J256" t="s">
        <v>816</v>
      </c>
      <c r="K256">
        <v>100</v>
      </c>
      <c r="L256">
        <v>0</v>
      </c>
      <c r="M256">
        <v>0</v>
      </c>
      <c r="N256">
        <v>0</v>
      </c>
      <c r="O256" t="s">
        <v>800</v>
      </c>
      <c r="P256" t="s">
        <v>775</v>
      </c>
      <c r="Q256" t="s">
        <v>775</v>
      </c>
      <c r="R256" t="s">
        <v>776</v>
      </c>
      <c r="S256">
        <v>2</v>
      </c>
      <c r="T256">
        <v>25</v>
      </c>
      <c r="U256">
        <v>25</v>
      </c>
      <c r="V256">
        <v>25</v>
      </c>
      <c r="W256">
        <v>25</v>
      </c>
      <c r="X256">
        <v>0</v>
      </c>
      <c r="Y256">
        <v>0</v>
      </c>
      <c r="Z256" t="s">
        <v>820</v>
      </c>
      <c r="AA256" t="s">
        <v>821</v>
      </c>
      <c r="AB256">
        <v>0</v>
      </c>
      <c r="AC256">
        <v>0</v>
      </c>
      <c r="AD256">
        <v>0</v>
      </c>
      <c r="AE256" t="s">
        <v>986</v>
      </c>
      <c r="AF256">
        <v>0</v>
      </c>
      <c r="AG256">
        <v>0</v>
      </c>
      <c r="AH256" t="s">
        <v>823</v>
      </c>
      <c r="AI256" t="s">
        <v>824</v>
      </c>
      <c r="AJ256">
        <v>200</v>
      </c>
      <c r="AK256">
        <v>198</v>
      </c>
      <c r="AL256">
        <v>195</v>
      </c>
      <c r="AM256">
        <v>190</v>
      </c>
      <c r="AN256">
        <v>185</v>
      </c>
      <c r="AO256">
        <v>180</v>
      </c>
      <c r="AP256">
        <v>175</v>
      </c>
      <c r="AQ256">
        <v>170</v>
      </c>
      <c r="AR256">
        <v>165</v>
      </c>
      <c r="AS256">
        <v>0</v>
      </c>
      <c r="AT256" t="s">
        <v>825</v>
      </c>
      <c r="AU256">
        <v>0</v>
      </c>
      <c r="AV256">
        <v>0</v>
      </c>
      <c r="AW256">
        <v>0</v>
      </c>
      <c r="AX256">
        <v>0</v>
      </c>
      <c r="AY256">
        <v>0</v>
      </c>
      <c r="AZ256">
        <v>0</v>
      </c>
      <c r="BA256">
        <v>0</v>
      </c>
      <c r="BB256">
        <v>0</v>
      </c>
      <c r="BC256">
        <v>0</v>
      </c>
      <c r="BD256">
        <v>0</v>
      </c>
      <c r="BE256">
        <v>513.95970284159853</v>
      </c>
      <c r="BF256">
        <v>53.295000000000002</v>
      </c>
      <c r="BG256">
        <v>496.39545011804051</v>
      </c>
      <c r="BH256">
        <v>63.739999999999995</v>
      </c>
      <c r="BI256">
        <v>584.21671373583035</v>
      </c>
      <c r="BJ256">
        <v>566.6524610122724</v>
      </c>
      <c r="BK256">
        <v>549.08820828871444</v>
      </c>
      <c r="BL256">
        <v>531.52395556515648</v>
      </c>
      <c r="BM256">
        <v>513.95970284159853</v>
      </c>
      <c r="BN256">
        <v>496.39545011804051</v>
      </c>
      <c r="BO256">
        <v>478.8311973944825</v>
      </c>
      <c r="BP256">
        <v>461.26694467092449</v>
      </c>
      <c r="BQ256">
        <v>443.70269194736647</v>
      </c>
      <c r="BR256">
        <v>426.13843922380846</v>
      </c>
      <c r="BS256" t="s">
        <v>770</v>
      </c>
      <c r="BT256" t="s">
        <v>770</v>
      </c>
      <c r="BU256">
        <v>513.67188540800726</v>
      </c>
      <c r="BV256">
        <v>52.406865946467192</v>
      </c>
      <c r="BW256" t="s">
        <v>770</v>
      </c>
      <c r="BX256" t="s">
        <v>770</v>
      </c>
      <c r="BY256">
        <v>496.62180644329436</v>
      </c>
      <c r="BZ256">
        <v>59.256650879408795</v>
      </c>
      <c r="CA256" t="s">
        <v>770</v>
      </c>
      <c r="CB256" t="s">
        <v>770</v>
      </c>
      <c r="CC256">
        <v>519.92408381895518</v>
      </c>
      <c r="CD256">
        <v>64.801971824922148</v>
      </c>
      <c r="CE256" t="s">
        <v>1358</v>
      </c>
      <c r="CF256">
        <v>720</v>
      </c>
      <c r="CG256">
        <v>1.3888888888888888</v>
      </c>
      <c r="CH256" t="s">
        <v>1359</v>
      </c>
      <c r="CI256">
        <v>3</v>
      </c>
      <c r="CJ256" t="s">
        <v>8129</v>
      </c>
    </row>
    <row r="257" spans="1:88">
      <c r="A257" t="s">
        <v>1364</v>
      </c>
      <c r="B257" t="s">
        <v>1356</v>
      </c>
      <c r="C257" t="s">
        <v>1357</v>
      </c>
      <c r="D257" t="s">
        <v>812</v>
      </c>
      <c r="E257" t="s">
        <v>847</v>
      </c>
      <c r="F257" t="s">
        <v>325</v>
      </c>
      <c r="G257" t="s">
        <v>833</v>
      </c>
      <c r="H257" t="s">
        <v>1363</v>
      </c>
      <c r="I257">
        <v>3</v>
      </c>
      <c r="J257" t="s">
        <v>816</v>
      </c>
      <c r="K257">
        <v>100</v>
      </c>
      <c r="L257">
        <v>0</v>
      </c>
      <c r="M257">
        <v>0</v>
      </c>
      <c r="N257">
        <v>0</v>
      </c>
      <c r="O257" t="s">
        <v>800</v>
      </c>
      <c r="P257" t="s">
        <v>775</v>
      </c>
      <c r="Q257" t="s">
        <v>775</v>
      </c>
      <c r="R257" t="s">
        <v>776</v>
      </c>
      <c r="S257">
        <v>2</v>
      </c>
      <c r="T257">
        <v>25</v>
      </c>
      <c r="U257">
        <v>25</v>
      </c>
      <c r="V257">
        <v>25</v>
      </c>
      <c r="W257">
        <v>25</v>
      </c>
      <c r="X257">
        <v>0</v>
      </c>
      <c r="Y257">
        <v>0</v>
      </c>
      <c r="Z257" t="s">
        <v>820</v>
      </c>
      <c r="AA257" t="s">
        <v>821</v>
      </c>
      <c r="AB257">
        <v>0</v>
      </c>
      <c r="AC257">
        <v>0</v>
      </c>
      <c r="AD257">
        <v>0</v>
      </c>
      <c r="AE257" t="s">
        <v>986</v>
      </c>
      <c r="AF257">
        <v>0</v>
      </c>
      <c r="AG257">
        <v>0</v>
      </c>
      <c r="AH257" t="s">
        <v>823</v>
      </c>
      <c r="AI257" t="s">
        <v>824</v>
      </c>
      <c r="AJ257">
        <v>200</v>
      </c>
      <c r="AK257">
        <v>198</v>
      </c>
      <c r="AL257">
        <v>195</v>
      </c>
      <c r="AM257">
        <v>190</v>
      </c>
      <c r="AN257">
        <v>185</v>
      </c>
      <c r="AO257">
        <v>180</v>
      </c>
      <c r="AP257">
        <v>175</v>
      </c>
      <c r="AQ257">
        <v>170</v>
      </c>
      <c r="AR257">
        <v>165</v>
      </c>
      <c r="AS257">
        <v>0</v>
      </c>
      <c r="AT257" t="s">
        <v>825</v>
      </c>
      <c r="AU257">
        <v>0</v>
      </c>
      <c r="AV257">
        <v>0</v>
      </c>
      <c r="AW257">
        <v>0</v>
      </c>
      <c r="AX257">
        <v>0</v>
      </c>
      <c r="AY257">
        <v>0</v>
      </c>
      <c r="AZ257">
        <v>0</v>
      </c>
      <c r="BA257">
        <v>0</v>
      </c>
      <c r="BB257">
        <v>0</v>
      </c>
      <c r="BC257">
        <v>0</v>
      </c>
      <c r="BD257">
        <v>0</v>
      </c>
      <c r="BE257">
        <v>508.20513942486787</v>
      </c>
      <c r="BF257">
        <v>56.055</v>
      </c>
      <c r="BG257">
        <v>489.05428807449584</v>
      </c>
      <c r="BH257">
        <v>67.344999999999999</v>
      </c>
      <c r="BI257">
        <v>584.80854482635596</v>
      </c>
      <c r="BJ257">
        <v>565.65769347598393</v>
      </c>
      <c r="BK257">
        <v>546.50684212561191</v>
      </c>
      <c r="BL257">
        <v>527.35599077523989</v>
      </c>
      <c r="BM257">
        <v>508.20513942486787</v>
      </c>
      <c r="BN257">
        <v>489.05428807449584</v>
      </c>
      <c r="BO257">
        <v>469.90343672412382</v>
      </c>
      <c r="BP257">
        <v>450.7525853737518</v>
      </c>
      <c r="BQ257">
        <v>431.60173402337978</v>
      </c>
      <c r="BR257">
        <v>412.45088267300775</v>
      </c>
      <c r="BS257" t="s">
        <v>770</v>
      </c>
      <c r="BT257" t="s">
        <v>770</v>
      </c>
      <c r="BU257">
        <v>507.92054454678993</v>
      </c>
      <c r="BV257">
        <v>61.939786054994755</v>
      </c>
      <c r="BW257" t="s">
        <v>770</v>
      </c>
      <c r="BX257" t="s">
        <v>770</v>
      </c>
      <c r="BY257">
        <v>489.27729682985785</v>
      </c>
      <c r="BZ257">
        <v>64.543634284382534</v>
      </c>
      <c r="CA257" t="s">
        <v>770</v>
      </c>
      <c r="CB257" t="s">
        <v>770</v>
      </c>
      <c r="CC257">
        <v>514.4669810683032</v>
      </c>
      <c r="CD257">
        <v>71.748127282592094</v>
      </c>
      <c r="CE257" t="s">
        <v>1358</v>
      </c>
      <c r="CF257">
        <v>720</v>
      </c>
      <c r="CG257">
        <v>1.3888888888888888</v>
      </c>
      <c r="CH257" t="s">
        <v>1359</v>
      </c>
      <c r="CI257">
        <v>4</v>
      </c>
      <c r="CJ257" t="s">
        <v>8129</v>
      </c>
    </row>
    <row r="258" spans="1:88">
      <c r="A258" t="s">
        <v>1366</v>
      </c>
      <c r="B258" t="s">
        <v>1356</v>
      </c>
      <c r="C258" t="s">
        <v>1357</v>
      </c>
      <c r="D258" t="s">
        <v>812</v>
      </c>
      <c r="E258" t="s">
        <v>847</v>
      </c>
      <c r="F258" t="s">
        <v>325</v>
      </c>
      <c r="G258" t="s">
        <v>867</v>
      </c>
      <c r="H258" t="s">
        <v>1365</v>
      </c>
      <c r="I258">
        <v>3</v>
      </c>
      <c r="J258" t="s">
        <v>816</v>
      </c>
      <c r="K258">
        <v>100</v>
      </c>
      <c r="L258">
        <v>0</v>
      </c>
      <c r="M258">
        <v>0</v>
      </c>
      <c r="N258">
        <v>0</v>
      </c>
      <c r="O258" t="s">
        <v>800</v>
      </c>
      <c r="P258" t="s">
        <v>775</v>
      </c>
      <c r="Q258" t="s">
        <v>775</v>
      </c>
      <c r="R258" t="s">
        <v>776</v>
      </c>
      <c r="S258">
        <v>2</v>
      </c>
      <c r="T258">
        <v>25</v>
      </c>
      <c r="U258">
        <v>25</v>
      </c>
      <c r="V258">
        <v>25</v>
      </c>
      <c r="W258">
        <v>25</v>
      </c>
      <c r="X258">
        <v>0</v>
      </c>
      <c r="Y258">
        <v>0</v>
      </c>
      <c r="Z258" t="s">
        <v>820</v>
      </c>
      <c r="AA258" t="s">
        <v>821</v>
      </c>
      <c r="AB258">
        <v>0</v>
      </c>
      <c r="AC258">
        <v>0</v>
      </c>
      <c r="AD258">
        <v>0</v>
      </c>
      <c r="AE258" t="s">
        <v>986</v>
      </c>
      <c r="AF258">
        <v>0</v>
      </c>
      <c r="AG258">
        <v>0</v>
      </c>
      <c r="AH258" t="s">
        <v>823</v>
      </c>
      <c r="AI258" t="s">
        <v>824</v>
      </c>
      <c r="AJ258">
        <v>200</v>
      </c>
      <c r="AK258">
        <v>198</v>
      </c>
      <c r="AL258">
        <v>195</v>
      </c>
      <c r="AM258">
        <v>190</v>
      </c>
      <c r="AN258">
        <v>185</v>
      </c>
      <c r="AO258">
        <v>180</v>
      </c>
      <c r="AP258">
        <v>175</v>
      </c>
      <c r="AQ258">
        <v>170</v>
      </c>
      <c r="AR258">
        <v>165</v>
      </c>
      <c r="AS258">
        <v>0</v>
      </c>
      <c r="AT258" t="s">
        <v>825</v>
      </c>
      <c r="AU258">
        <v>0</v>
      </c>
      <c r="AV258">
        <v>0</v>
      </c>
      <c r="AW258">
        <v>0</v>
      </c>
      <c r="AX258">
        <v>0</v>
      </c>
      <c r="AY258">
        <v>0</v>
      </c>
      <c r="AZ258">
        <v>0</v>
      </c>
      <c r="BA258">
        <v>0</v>
      </c>
      <c r="BB258">
        <v>0</v>
      </c>
      <c r="BC258">
        <v>0</v>
      </c>
      <c r="BD258">
        <v>0</v>
      </c>
      <c r="BE258">
        <v>515.98201025519666</v>
      </c>
      <c r="BF258">
        <v>51.620000000000005</v>
      </c>
      <c r="BG258">
        <v>499.21695444677266</v>
      </c>
      <c r="BH258">
        <v>62.11</v>
      </c>
      <c r="BI258">
        <v>583.04223348889263</v>
      </c>
      <c r="BJ258">
        <v>566.27717768046864</v>
      </c>
      <c r="BK258">
        <v>549.51212187204464</v>
      </c>
      <c r="BL258">
        <v>532.74706606362065</v>
      </c>
      <c r="BM258">
        <v>515.98201025519666</v>
      </c>
      <c r="BN258">
        <v>499.21695444677266</v>
      </c>
      <c r="BO258">
        <v>482.45189863834867</v>
      </c>
      <c r="BP258">
        <v>465.68684282992467</v>
      </c>
      <c r="BQ258">
        <v>448.92178702150068</v>
      </c>
      <c r="BR258">
        <v>432.15673121307668</v>
      </c>
      <c r="BS258" t="s">
        <v>770</v>
      </c>
      <c r="BT258" t="s">
        <v>770</v>
      </c>
      <c r="BU258">
        <v>515.69306032945371</v>
      </c>
      <c r="BV258">
        <v>58.020572865868353</v>
      </c>
      <c r="BW258" t="s">
        <v>770</v>
      </c>
      <c r="BX258" t="s">
        <v>770</v>
      </c>
      <c r="BY258">
        <v>499.44459737800037</v>
      </c>
      <c r="BZ258">
        <v>57.04772402152971</v>
      </c>
      <c r="CA258" t="s">
        <v>770</v>
      </c>
      <c r="CB258" t="s">
        <v>770</v>
      </c>
      <c r="CC258">
        <v>508.70673789748025</v>
      </c>
      <c r="CD258">
        <v>63.742780820342453</v>
      </c>
      <c r="CE258" t="s">
        <v>1358</v>
      </c>
      <c r="CF258">
        <v>720</v>
      </c>
      <c r="CG258">
        <v>1.3888888888888888</v>
      </c>
      <c r="CH258" t="s">
        <v>1359</v>
      </c>
      <c r="CI258">
        <v>5</v>
      </c>
      <c r="CJ258" t="s">
        <v>8129</v>
      </c>
    </row>
    <row r="259" spans="1:88">
      <c r="A259" t="s">
        <v>1368</v>
      </c>
      <c r="B259" t="s">
        <v>1356</v>
      </c>
      <c r="C259" t="s">
        <v>1357</v>
      </c>
      <c r="D259" t="s">
        <v>812</v>
      </c>
      <c r="E259" t="s">
        <v>847</v>
      </c>
      <c r="F259" t="s">
        <v>325</v>
      </c>
      <c r="G259" t="s">
        <v>852</v>
      </c>
      <c r="H259" t="s">
        <v>1367</v>
      </c>
      <c r="I259">
        <v>2</v>
      </c>
      <c r="J259" t="s">
        <v>816</v>
      </c>
      <c r="K259">
        <v>100</v>
      </c>
      <c r="L259">
        <v>0</v>
      </c>
      <c r="M259">
        <v>0</v>
      </c>
      <c r="N259">
        <v>0</v>
      </c>
      <c r="O259" t="s">
        <v>800</v>
      </c>
      <c r="P259" t="s">
        <v>775</v>
      </c>
      <c r="Q259" t="s">
        <v>775</v>
      </c>
      <c r="R259" t="s">
        <v>776</v>
      </c>
      <c r="S259">
        <v>2</v>
      </c>
      <c r="T259">
        <v>25</v>
      </c>
      <c r="U259">
        <v>25</v>
      </c>
      <c r="V259">
        <v>25</v>
      </c>
      <c r="W259">
        <v>25</v>
      </c>
      <c r="X259">
        <v>0</v>
      </c>
      <c r="Y259">
        <v>0</v>
      </c>
      <c r="Z259" t="s">
        <v>820</v>
      </c>
      <c r="AA259" t="s">
        <v>821</v>
      </c>
      <c r="AB259">
        <v>0</v>
      </c>
      <c r="AC259">
        <v>0</v>
      </c>
      <c r="AD259">
        <v>0</v>
      </c>
      <c r="AE259" t="s">
        <v>986</v>
      </c>
      <c r="AF259">
        <v>0</v>
      </c>
      <c r="AG259">
        <v>0</v>
      </c>
      <c r="AH259" t="s">
        <v>823</v>
      </c>
      <c r="AI259" t="s">
        <v>824</v>
      </c>
      <c r="AJ259">
        <v>200</v>
      </c>
      <c r="AK259">
        <v>198</v>
      </c>
      <c r="AL259">
        <v>195</v>
      </c>
      <c r="AM259">
        <v>190</v>
      </c>
      <c r="AN259">
        <v>185</v>
      </c>
      <c r="AO259">
        <v>180</v>
      </c>
      <c r="AP259">
        <v>175</v>
      </c>
      <c r="AQ259">
        <v>170</v>
      </c>
      <c r="AR259">
        <v>165</v>
      </c>
      <c r="AS259">
        <v>0</v>
      </c>
      <c r="AT259" t="s">
        <v>825</v>
      </c>
      <c r="AU259">
        <v>0</v>
      </c>
      <c r="AV259">
        <v>0</v>
      </c>
      <c r="AW259">
        <v>0</v>
      </c>
      <c r="AX259">
        <v>0</v>
      </c>
      <c r="AY259">
        <v>0</v>
      </c>
      <c r="AZ259">
        <v>0</v>
      </c>
      <c r="BA259">
        <v>0</v>
      </c>
      <c r="BB259">
        <v>0</v>
      </c>
      <c r="BC259">
        <v>0</v>
      </c>
      <c r="BD259">
        <v>0</v>
      </c>
      <c r="BE259">
        <v>515.26091249735714</v>
      </c>
      <c r="BF259">
        <v>52.314999999999998</v>
      </c>
      <c r="BG259">
        <v>498.12712468006418</v>
      </c>
      <c r="BH259">
        <v>62.730000000000004</v>
      </c>
      <c r="BI259">
        <v>583.79606376652896</v>
      </c>
      <c r="BJ259">
        <v>566.662275949236</v>
      </c>
      <c r="BK259">
        <v>549.52848813194305</v>
      </c>
      <c r="BL259">
        <v>532.39470031465009</v>
      </c>
      <c r="BM259">
        <v>515.26091249735714</v>
      </c>
      <c r="BN259">
        <v>498.12712468006418</v>
      </c>
      <c r="BO259">
        <v>480.99333686277123</v>
      </c>
      <c r="BP259">
        <v>463.85954904547827</v>
      </c>
      <c r="BQ259">
        <v>446.72576122818532</v>
      </c>
      <c r="BR259">
        <v>429.59197341089236</v>
      </c>
      <c r="BS259" t="s">
        <v>770</v>
      </c>
      <c r="BT259" t="s">
        <v>770</v>
      </c>
      <c r="BU259">
        <v>514.97236638635866</v>
      </c>
      <c r="BV259">
        <v>54.393226832381984</v>
      </c>
      <c r="BW259" t="s">
        <v>770</v>
      </c>
      <c r="BX259" t="s">
        <v>770</v>
      </c>
      <c r="BY259">
        <v>498.35427064891832</v>
      </c>
      <c r="BZ259">
        <v>56.973137424145762</v>
      </c>
      <c r="CA259" t="s">
        <v>770</v>
      </c>
      <c r="CB259" t="s">
        <v>770</v>
      </c>
      <c r="CC259">
        <v>516.49128449931857</v>
      </c>
      <c r="CD259">
        <v>65.594807135545224</v>
      </c>
      <c r="CE259" t="s">
        <v>1358</v>
      </c>
      <c r="CF259">
        <v>720</v>
      </c>
      <c r="CG259">
        <v>1.3888888888888888</v>
      </c>
      <c r="CH259" t="s">
        <v>1359</v>
      </c>
      <c r="CI259">
        <v>6</v>
      </c>
      <c r="CJ259" t="s">
        <v>8129</v>
      </c>
    </row>
    <row r="260" spans="1:88">
      <c r="A260" t="s">
        <v>1370</v>
      </c>
      <c r="B260" t="s">
        <v>1356</v>
      </c>
      <c r="C260" t="s">
        <v>1357</v>
      </c>
      <c r="D260" t="s">
        <v>812</v>
      </c>
      <c r="E260" t="s">
        <v>813</v>
      </c>
      <c r="F260" t="s">
        <v>325</v>
      </c>
      <c r="G260" t="s">
        <v>833</v>
      </c>
      <c r="H260" t="s">
        <v>1369</v>
      </c>
      <c r="I260">
        <v>4</v>
      </c>
      <c r="J260" t="s">
        <v>816</v>
      </c>
      <c r="K260">
        <v>100</v>
      </c>
      <c r="L260">
        <v>0</v>
      </c>
      <c r="M260">
        <v>0</v>
      </c>
      <c r="N260">
        <v>0</v>
      </c>
      <c r="O260" t="s">
        <v>800</v>
      </c>
      <c r="P260" t="s">
        <v>775</v>
      </c>
      <c r="Q260" t="s">
        <v>775</v>
      </c>
      <c r="R260" t="s">
        <v>776</v>
      </c>
      <c r="S260">
        <v>2</v>
      </c>
      <c r="T260">
        <v>25</v>
      </c>
      <c r="U260">
        <v>25</v>
      </c>
      <c r="V260">
        <v>25</v>
      </c>
      <c r="W260">
        <v>25</v>
      </c>
      <c r="X260">
        <v>0</v>
      </c>
      <c r="Y260">
        <v>0</v>
      </c>
      <c r="Z260" t="s">
        <v>820</v>
      </c>
      <c r="AA260" t="s">
        <v>821</v>
      </c>
      <c r="AB260">
        <v>0</v>
      </c>
      <c r="AC260">
        <v>0</v>
      </c>
      <c r="AD260">
        <v>0</v>
      </c>
      <c r="AE260" t="s">
        <v>986</v>
      </c>
      <c r="AF260">
        <v>0</v>
      </c>
      <c r="AG260">
        <v>0</v>
      </c>
      <c r="AH260" t="s">
        <v>823</v>
      </c>
      <c r="AI260" t="s">
        <v>824</v>
      </c>
      <c r="AJ260">
        <v>200</v>
      </c>
      <c r="AK260">
        <v>198</v>
      </c>
      <c r="AL260">
        <v>195</v>
      </c>
      <c r="AM260">
        <v>190</v>
      </c>
      <c r="AN260">
        <v>185</v>
      </c>
      <c r="AO260">
        <v>180</v>
      </c>
      <c r="AP260">
        <v>175</v>
      </c>
      <c r="AQ260">
        <v>170</v>
      </c>
      <c r="AR260">
        <v>165</v>
      </c>
      <c r="AS260">
        <v>0</v>
      </c>
      <c r="AT260" t="s">
        <v>825</v>
      </c>
      <c r="AU260">
        <v>0</v>
      </c>
      <c r="AV260">
        <v>0</v>
      </c>
      <c r="AW260">
        <v>0</v>
      </c>
      <c r="AX260">
        <v>0</v>
      </c>
      <c r="AY260">
        <v>0</v>
      </c>
      <c r="AZ260">
        <v>0</v>
      </c>
      <c r="BA260">
        <v>0</v>
      </c>
      <c r="BB260">
        <v>0</v>
      </c>
      <c r="BC260">
        <v>0</v>
      </c>
      <c r="BD260">
        <v>0</v>
      </c>
      <c r="BE260">
        <v>511.76287109206038</v>
      </c>
      <c r="BF260">
        <v>54.36</v>
      </c>
      <c r="BG260">
        <v>492.38590876728074</v>
      </c>
      <c r="BH260">
        <v>65.795000000000002</v>
      </c>
      <c r="BI260">
        <v>589.27072039117911</v>
      </c>
      <c r="BJ260">
        <v>569.89375806639941</v>
      </c>
      <c r="BK260">
        <v>550.51679574161972</v>
      </c>
      <c r="BL260">
        <v>531.13983341684002</v>
      </c>
      <c r="BM260">
        <v>511.76287109206038</v>
      </c>
      <c r="BN260">
        <v>492.38590876728074</v>
      </c>
      <c r="BO260">
        <v>473.0089464425011</v>
      </c>
      <c r="BP260">
        <v>453.63198411772146</v>
      </c>
      <c r="BQ260">
        <v>434.25502179294182</v>
      </c>
      <c r="BR260">
        <v>414.87805946816218</v>
      </c>
      <c r="BS260" t="s">
        <v>770</v>
      </c>
      <c r="BT260" t="s">
        <v>770</v>
      </c>
      <c r="BU260">
        <v>511.4762838842488</v>
      </c>
      <c r="BV260">
        <v>56.591932626220185</v>
      </c>
      <c r="BW260" t="s">
        <v>770</v>
      </c>
      <c r="BX260" t="s">
        <v>770</v>
      </c>
      <c r="BY260">
        <v>492.6104367416786</v>
      </c>
      <c r="BZ260">
        <v>64.543634284382534</v>
      </c>
      <c r="CA260" t="s">
        <v>770</v>
      </c>
      <c r="CB260" t="s">
        <v>770</v>
      </c>
      <c r="CC260">
        <v>515.76947501799202</v>
      </c>
      <c r="CD260">
        <v>76.533795989127057</v>
      </c>
      <c r="CE260" t="s">
        <v>1358</v>
      </c>
      <c r="CF260">
        <v>720</v>
      </c>
      <c r="CG260">
        <v>1.3888888888888888</v>
      </c>
      <c r="CH260" t="s">
        <v>1359</v>
      </c>
      <c r="CI260">
        <v>7</v>
      </c>
      <c r="CJ260" t="s">
        <v>8129</v>
      </c>
    </row>
    <row r="261" spans="1:88">
      <c r="A261" t="s">
        <v>1372</v>
      </c>
      <c r="B261" t="s">
        <v>1356</v>
      </c>
      <c r="C261" t="s">
        <v>1357</v>
      </c>
      <c r="D261" t="s">
        <v>812</v>
      </c>
      <c r="E261" t="s">
        <v>847</v>
      </c>
      <c r="F261" t="s">
        <v>325</v>
      </c>
      <c r="G261" t="s">
        <v>814</v>
      </c>
      <c r="H261" t="s">
        <v>1371</v>
      </c>
      <c r="I261">
        <v>4</v>
      </c>
      <c r="J261" t="s">
        <v>816</v>
      </c>
      <c r="K261">
        <v>100</v>
      </c>
      <c r="L261">
        <v>0</v>
      </c>
      <c r="M261">
        <v>0</v>
      </c>
      <c r="N261">
        <v>0</v>
      </c>
      <c r="O261" t="s">
        <v>800</v>
      </c>
      <c r="P261" t="s">
        <v>775</v>
      </c>
      <c r="Q261" t="s">
        <v>775</v>
      </c>
      <c r="R261" t="s">
        <v>776</v>
      </c>
      <c r="S261">
        <v>2</v>
      </c>
      <c r="T261">
        <v>25</v>
      </c>
      <c r="U261">
        <v>25</v>
      </c>
      <c r="V261">
        <v>25</v>
      </c>
      <c r="W261">
        <v>25</v>
      </c>
      <c r="X261">
        <v>0</v>
      </c>
      <c r="Y261">
        <v>0</v>
      </c>
      <c r="Z261" t="s">
        <v>820</v>
      </c>
      <c r="AA261" t="s">
        <v>821</v>
      </c>
      <c r="AB261">
        <v>0</v>
      </c>
      <c r="AC261">
        <v>0</v>
      </c>
      <c r="AD261">
        <v>0</v>
      </c>
      <c r="AE261" t="s">
        <v>986</v>
      </c>
      <c r="AF261">
        <v>0</v>
      </c>
      <c r="AG261">
        <v>0</v>
      </c>
      <c r="AH261" t="s">
        <v>823</v>
      </c>
      <c r="AI261" t="s">
        <v>824</v>
      </c>
      <c r="AJ261">
        <v>200</v>
      </c>
      <c r="AK261">
        <v>198</v>
      </c>
      <c r="AL261">
        <v>195</v>
      </c>
      <c r="AM261">
        <v>190</v>
      </c>
      <c r="AN261">
        <v>185</v>
      </c>
      <c r="AO261">
        <v>180</v>
      </c>
      <c r="AP261">
        <v>175</v>
      </c>
      <c r="AQ261">
        <v>170</v>
      </c>
      <c r="AR261">
        <v>165</v>
      </c>
      <c r="AS261">
        <v>0</v>
      </c>
      <c r="AT261" t="s">
        <v>825</v>
      </c>
      <c r="AU261">
        <v>0</v>
      </c>
      <c r="AV261">
        <v>0</v>
      </c>
      <c r="AW261">
        <v>0</v>
      </c>
      <c r="AX261">
        <v>0</v>
      </c>
      <c r="AY261">
        <v>0</v>
      </c>
      <c r="AZ261">
        <v>0</v>
      </c>
      <c r="BA261">
        <v>0</v>
      </c>
      <c r="BB261">
        <v>0</v>
      </c>
      <c r="BC261">
        <v>0</v>
      </c>
      <c r="BD261">
        <v>0</v>
      </c>
      <c r="BE261">
        <v>510.79197600103782</v>
      </c>
      <c r="BF261">
        <v>54.91</v>
      </c>
      <c r="BG261">
        <v>491.08482026679724</v>
      </c>
      <c r="BH261">
        <v>66.394999999999996</v>
      </c>
      <c r="BI261">
        <v>589.62059893800017</v>
      </c>
      <c r="BJ261">
        <v>569.91344320375958</v>
      </c>
      <c r="BK261">
        <v>550.206287469519</v>
      </c>
      <c r="BL261">
        <v>530.49913173527841</v>
      </c>
      <c r="BM261">
        <v>510.79197600103782</v>
      </c>
      <c r="BN261">
        <v>491.08482026679724</v>
      </c>
      <c r="BO261">
        <v>471.37766453255665</v>
      </c>
      <c r="BP261">
        <v>451.67050879831606</v>
      </c>
      <c r="BQ261">
        <v>431.96335306407548</v>
      </c>
      <c r="BR261">
        <v>412.25619732983489</v>
      </c>
      <c r="BS261" t="s">
        <v>770</v>
      </c>
      <c r="BT261" t="s">
        <v>770</v>
      </c>
      <c r="BU261">
        <v>510.50593249447724</v>
      </c>
      <c r="BV261">
        <v>60.641628448921658</v>
      </c>
      <c r="BW261" t="s">
        <v>770</v>
      </c>
      <c r="BX261" t="s">
        <v>770</v>
      </c>
      <c r="BY261">
        <v>491.30875494483888</v>
      </c>
      <c r="BZ261">
        <v>77.400191565591612</v>
      </c>
      <c r="CA261" t="s">
        <v>770</v>
      </c>
      <c r="CB261" t="s">
        <v>770</v>
      </c>
      <c r="CC261">
        <v>512.26798104582826</v>
      </c>
      <c r="CD261">
        <v>67.008635311726181</v>
      </c>
      <c r="CE261" t="s">
        <v>1358</v>
      </c>
      <c r="CF261">
        <v>720</v>
      </c>
      <c r="CG261">
        <v>1.3888888888888888</v>
      </c>
      <c r="CH261" t="s">
        <v>1359</v>
      </c>
      <c r="CI261">
        <v>8</v>
      </c>
      <c r="CJ261" t="s">
        <v>8129</v>
      </c>
    </row>
    <row r="262" spans="1:88">
      <c r="A262" t="s">
        <v>1374</v>
      </c>
      <c r="B262" t="s">
        <v>1356</v>
      </c>
      <c r="C262" t="s">
        <v>1357</v>
      </c>
      <c r="D262" t="s">
        <v>812</v>
      </c>
      <c r="E262" t="s">
        <v>813</v>
      </c>
      <c r="F262" t="s">
        <v>772</v>
      </c>
      <c r="G262" t="s">
        <v>864</v>
      </c>
      <c r="H262" t="s">
        <v>1373</v>
      </c>
      <c r="I262">
        <v>2</v>
      </c>
      <c r="J262" t="s">
        <v>816</v>
      </c>
      <c r="K262">
        <v>100</v>
      </c>
      <c r="L262">
        <v>0</v>
      </c>
      <c r="M262">
        <v>0</v>
      </c>
      <c r="N262">
        <v>0</v>
      </c>
      <c r="O262" t="s">
        <v>800</v>
      </c>
      <c r="P262" t="s">
        <v>775</v>
      </c>
      <c r="Q262" t="s">
        <v>775</v>
      </c>
      <c r="R262" t="s">
        <v>776</v>
      </c>
      <c r="S262">
        <v>2</v>
      </c>
      <c r="T262">
        <v>25</v>
      </c>
      <c r="U262">
        <v>25</v>
      </c>
      <c r="V262">
        <v>25</v>
      </c>
      <c r="W262">
        <v>25</v>
      </c>
      <c r="X262">
        <v>0</v>
      </c>
      <c r="Y262">
        <v>0</v>
      </c>
      <c r="Z262" t="s">
        <v>820</v>
      </c>
      <c r="AA262" t="s">
        <v>821</v>
      </c>
      <c r="AB262">
        <v>0</v>
      </c>
      <c r="AC262">
        <v>0</v>
      </c>
      <c r="AD262">
        <v>0</v>
      </c>
      <c r="AE262" t="s">
        <v>986</v>
      </c>
      <c r="AF262">
        <v>0</v>
      </c>
      <c r="AG262">
        <v>0</v>
      </c>
      <c r="AH262" t="s">
        <v>823</v>
      </c>
      <c r="AI262" t="s">
        <v>824</v>
      </c>
      <c r="AJ262">
        <v>200</v>
      </c>
      <c r="AK262">
        <v>198</v>
      </c>
      <c r="AL262">
        <v>195</v>
      </c>
      <c r="AM262">
        <v>190</v>
      </c>
      <c r="AN262">
        <v>185</v>
      </c>
      <c r="AO262">
        <v>180</v>
      </c>
      <c r="AP262">
        <v>175</v>
      </c>
      <c r="AQ262">
        <v>170</v>
      </c>
      <c r="AR262">
        <v>165</v>
      </c>
      <c r="AS262">
        <v>0</v>
      </c>
      <c r="AT262" t="s">
        <v>825</v>
      </c>
      <c r="AU262">
        <v>0</v>
      </c>
      <c r="AV262">
        <v>0</v>
      </c>
      <c r="AW262">
        <v>0</v>
      </c>
      <c r="AX262">
        <v>0</v>
      </c>
      <c r="AY262">
        <v>0</v>
      </c>
      <c r="AZ262">
        <v>0</v>
      </c>
      <c r="BA262">
        <v>0</v>
      </c>
      <c r="BB262">
        <v>0</v>
      </c>
      <c r="BC262">
        <v>0</v>
      </c>
      <c r="BD262">
        <v>0</v>
      </c>
      <c r="BE262">
        <v>512.26420455296693</v>
      </c>
      <c r="BF262">
        <v>53.940274452517045</v>
      </c>
      <c r="BG262">
        <v>488.31116011106178</v>
      </c>
      <c r="BH262">
        <v>67.636177568671343</v>
      </c>
      <c r="BI262">
        <v>608.07638232058753</v>
      </c>
      <c r="BJ262">
        <v>584.12333787868238</v>
      </c>
      <c r="BK262">
        <v>560.17029343677723</v>
      </c>
      <c r="BL262">
        <v>536.21724899487208</v>
      </c>
      <c r="BM262">
        <v>512.26420455296693</v>
      </c>
      <c r="BN262">
        <v>488.31116011106178</v>
      </c>
      <c r="BO262">
        <v>464.35811566915663</v>
      </c>
      <c r="BP262">
        <v>440.40507122725148</v>
      </c>
      <c r="BQ262">
        <v>416.45202678534633</v>
      </c>
      <c r="BR262">
        <v>392.49898234344118</v>
      </c>
      <c r="BS262" t="s">
        <v>770</v>
      </c>
      <c r="BT262" t="s">
        <v>770</v>
      </c>
      <c r="BU262">
        <v>511.97733659841725</v>
      </c>
      <c r="BV262">
        <v>57.641280161158598</v>
      </c>
      <c r="BW262" t="s">
        <v>770</v>
      </c>
      <c r="BX262" t="s">
        <v>770</v>
      </c>
      <c r="BY262">
        <v>488.53383000007244</v>
      </c>
      <c r="BZ262">
        <v>73.265663726331709</v>
      </c>
      <c r="CA262" t="s">
        <v>770</v>
      </c>
      <c r="CB262" t="s">
        <v>770</v>
      </c>
      <c r="CC262">
        <v>511.29612768135087</v>
      </c>
      <c r="CD262">
        <v>77.824390638485028</v>
      </c>
      <c r="CE262" t="s">
        <v>1358</v>
      </c>
      <c r="CF262">
        <v>720</v>
      </c>
      <c r="CG262">
        <v>1.3888888888888888</v>
      </c>
      <c r="CH262" t="s">
        <v>1359</v>
      </c>
      <c r="CI262">
        <v>9</v>
      </c>
      <c r="CJ262" t="s">
        <v>8129</v>
      </c>
    </row>
    <row r="263" spans="1:88">
      <c r="A263" t="s">
        <v>1375</v>
      </c>
      <c r="B263" t="s">
        <v>1356</v>
      </c>
      <c r="C263" t="s">
        <v>1357</v>
      </c>
      <c r="D263" t="s">
        <v>812</v>
      </c>
      <c r="E263" t="s">
        <v>847</v>
      </c>
      <c r="F263" t="s">
        <v>325</v>
      </c>
      <c r="G263" t="s">
        <v>814</v>
      </c>
      <c r="H263" t="s">
        <v>1149</v>
      </c>
      <c r="I263">
        <v>3</v>
      </c>
      <c r="J263" t="s">
        <v>816</v>
      </c>
      <c r="K263">
        <v>100</v>
      </c>
      <c r="L263">
        <v>0</v>
      </c>
      <c r="M263">
        <v>0</v>
      </c>
      <c r="N263">
        <v>0</v>
      </c>
      <c r="O263" t="s">
        <v>800</v>
      </c>
      <c r="P263" t="s">
        <v>775</v>
      </c>
      <c r="Q263" t="s">
        <v>775</v>
      </c>
      <c r="R263" t="s">
        <v>776</v>
      </c>
      <c r="S263">
        <v>2</v>
      </c>
      <c r="T263">
        <v>25</v>
      </c>
      <c r="U263">
        <v>25</v>
      </c>
      <c r="V263">
        <v>25</v>
      </c>
      <c r="W263">
        <v>25</v>
      </c>
      <c r="X263">
        <v>0</v>
      </c>
      <c r="Y263">
        <v>0</v>
      </c>
      <c r="Z263" t="s">
        <v>820</v>
      </c>
      <c r="AA263" t="s">
        <v>821</v>
      </c>
      <c r="AB263">
        <v>0</v>
      </c>
      <c r="AC263">
        <v>0</v>
      </c>
      <c r="AD263">
        <v>0</v>
      </c>
      <c r="AE263" t="s">
        <v>986</v>
      </c>
      <c r="AF263">
        <v>0</v>
      </c>
      <c r="AG263">
        <v>0</v>
      </c>
      <c r="AH263" t="s">
        <v>823</v>
      </c>
      <c r="AI263" t="s">
        <v>824</v>
      </c>
      <c r="AJ263">
        <v>200</v>
      </c>
      <c r="AK263">
        <v>198</v>
      </c>
      <c r="AL263">
        <v>195</v>
      </c>
      <c r="AM263">
        <v>190</v>
      </c>
      <c r="AN263">
        <v>185</v>
      </c>
      <c r="AO263">
        <v>180</v>
      </c>
      <c r="AP263">
        <v>175</v>
      </c>
      <c r="AQ263">
        <v>170</v>
      </c>
      <c r="AR263">
        <v>165</v>
      </c>
      <c r="AS263">
        <v>0</v>
      </c>
      <c r="AT263" t="s">
        <v>825</v>
      </c>
      <c r="AU263">
        <v>0</v>
      </c>
      <c r="AV263">
        <v>0</v>
      </c>
      <c r="AW263">
        <v>0</v>
      </c>
      <c r="AX263">
        <v>0</v>
      </c>
      <c r="AY263">
        <v>0</v>
      </c>
      <c r="AZ263">
        <v>0</v>
      </c>
      <c r="BA263">
        <v>0</v>
      </c>
      <c r="BB263">
        <v>0</v>
      </c>
      <c r="BC263">
        <v>0</v>
      </c>
      <c r="BD263">
        <v>0</v>
      </c>
      <c r="BE263">
        <v>514.0175667208581</v>
      </c>
      <c r="BF263">
        <v>53.28</v>
      </c>
      <c r="BG263">
        <v>496.41014995470721</v>
      </c>
      <c r="BH263">
        <v>63.734999999999999</v>
      </c>
      <c r="BI263">
        <v>584.44723378546166</v>
      </c>
      <c r="BJ263">
        <v>566.83981701931077</v>
      </c>
      <c r="BK263">
        <v>549.23240025315988</v>
      </c>
      <c r="BL263">
        <v>531.62498348700899</v>
      </c>
      <c r="BM263">
        <v>514.0175667208581</v>
      </c>
      <c r="BN263">
        <v>496.41014995470721</v>
      </c>
      <c r="BO263">
        <v>478.80273318855632</v>
      </c>
      <c r="BP263">
        <v>461.19531642240543</v>
      </c>
      <c r="BQ263">
        <v>443.58789965625454</v>
      </c>
      <c r="BR263">
        <v>425.98048289010364</v>
      </c>
      <c r="BS263" t="s">
        <v>770</v>
      </c>
      <c r="BT263" t="s">
        <v>770</v>
      </c>
      <c r="BU263">
        <v>513.72971688349446</v>
      </c>
      <c r="BV263">
        <v>61.342804843107395</v>
      </c>
      <c r="BW263" t="s">
        <v>770</v>
      </c>
      <c r="BX263" t="s">
        <v>770</v>
      </c>
      <c r="BY263">
        <v>496.63651298308656</v>
      </c>
      <c r="BZ263">
        <v>51.719789429926159</v>
      </c>
      <c r="CA263" t="s">
        <v>770</v>
      </c>
      <c r="CB263" t="s">
        <v>770</v>
      </c>
      <c r="CC263">
        <v>512.76980932286074</v>
      </c>
      <c r="CD263">
        <v>73.35879035153441</v>
      </c>
      <c r="CE263" t="s">
        <v>1358</v>
      </c>
      <c r="CF263">
        <v>720</v>
      </c>
      <c r="CG263">
        <v>1.3888888888888888</v>
      </c>
      <c r="CH263" t="s">
        <v>1359</v>
      </c>
      <c r="CI263">
        <v>10</v>
      </c>
      <c r="CJ263" t="s">
        <v>8129</v>
      </c>
    </row>
    <row r="264" spans="1:88">
      <c r="A264" t="s">
        <v>1376</v>
      </c>
      <c r="B264" t="s">
        <v>1356</v>
      </c>
      <c r="C264" t="s">
        <v>1357</v>
      </c>
      <c r="D264" t="s">
        <v>812</v>
      </c>
      <c r="E264" t="s">
        <v>847</v>
      </c>
      <c r="F264" t="s">
        <v>772</v>
      </c>
      <c r="G264" t="s">
        <v>927</v>
      </c>
      <c r="H264" t="s">
        <v>928</v>
      </c>
      <c r="I264">
        <v>4</v>
      </c>
      <c r="J264" t="s">
        <v>816</v>
      </c>
      <c r="K264">
        <v>100</v>
      </c>
      <c r="L264">
        <v>0</v>
      </c>
      <c r="M264">
        <v>0</v>
      </c>
      <c r="N264">
        <v>0</v>
      </c>
      <c r="O264" t="s">
        <v>800</v>
      </c>
      <c r="P264" t="s">
        <v>775</v>
      </c>
      <c r="Q264" t="s">
        <v>775</v>
      </c>
      <c r="R264" t="s">
        <v>776</v>
      </c>
      <c r="S264">
        <v>2</v>
      </c>
      <c r="T264">
        <v>25</v>
      </c>
      <c r="U264">
        <v>25</v>
      </c>
      <c r="V264">
        <v>25</v>
      </c>
      <c r="W264">
        <v>25</v>
      </c>
      <c r="X264">
        <v>0</v>
      </c>
      <c r="Y264">
        <v>0</v>
      </c>
      <c r="Z264" t="s">
        <v>820</v>
      </c>
      <c r="AA264" t="s">
        <v>821</v>
      </c>
      <c r="AB264">
        <v>0</v>
      </c>
      <c r="AC264">
        <v>0</v>
      </c>
      <c r="AD264">
        <v>0</v>
      </c>
      <c r="AE264" t="s">
        <v>986</v>
      </c>
      <c r="AF264">
        <v>0</v>
      </c>
      <c r="AG264">
        <v>0</v>
      </c>
      <c r="AH264" t="s">
        <v>823</v>
      </c>
      <c r="AI264" t="s">
        <v>824</v>
      </c>
      <c r="AJ264">
        <v>200</v>
      </c>
      <c r="AK264">
        <v>198</v>
      </c>
      <c r="AL264">
        <v>195</v>
      </c>
      <c r="AM264">
        <v>190</v>
      </c>
      <c r="AN264">
        <v>185</v>
      </c>
      <c r="AO264">
        <v>180</v>
      </c>
      <c r="AP264">
        <v>175</v>
      </c>
      <c r="AQ264">
        <v>170</v>
      </c>
      <c r="AR264">
        <v>165</v>
      </c>
      <c r="AS264">
        <v>0</v>
      </c>
      <c r="AT264" t="s">
        <v>825</v>
      </c>
      <c r="AU264">
        <v>0</v>
      </c>
      <c r="AV264">
        <v>0</v>
      </c>
      <c r="AW264">
        <v>0</v>
      </c>
      <c r="AX264">
        <v>0</v>
      </c>
      <c r="AY264">
        <v>0</v>
      </c>
      <c r="AZ264">
        <v>0</v>
      </c>
      <c r="BA264">
        <v>0</v>
      </c>
      <c r="BB264">
        <v>0</v>
      </c>
      <c r="BC264">
        <v>0</v>
      </c>
      <c r="BD264">
        <v>0</v>
      </c>
      <c r="BE264">
        <v>530.99999000000003</v>
      </c>
      <c r="BF264">
        <v>42.058216419903104</v>
      </c>
      <c r="BG264">
        <v>516.05757776498012</v>
      </c>
      <c r="BH264">
        <v>51.629515451907537</v>
      </c>
      <c r="BI264">
        <v>590.76963894007963</v>
      </c>
      <c r="BJ264">
        <v>575.82722670505973</v>
      </c>
      <c r="BK264">
        <v>560.88481447003983</v>
      </c>
      <c r="BL264">
        <v>545.94240223501993</v>
      </c>
      <c r="BM264">
        <v>530.99999000000003</v>
      </c>
      <c r="BN264">
        <v>516.05757776498012</v>
      </c>
      <c r="BO264">
        <v>501.11516552996022</v>
      </c>
      <c r="BP264">
        <v>486.17275329494032</v>
      </c>
      <c r="BQ264">
        <v>471.23034105992042</v>
      </c>
      <c r="BR264">
        <v>456.28792882490052</v>
      </c>
      <c r="BS264" t="s">
        <v>770</v>
      </c>
      <c r="BT264" t="s">
        <v>770</v>
      </c>
      <c r="BU264">
        <v>530.70263000559999</v>
      </c>
      <c r="BV264">
        <v>44.405503335956034</v>
      </c>
      <c r="BW264" t="s">
        <v>770</v>
      </c>
      <c r="BX264" t="s">
        <v>770</v>
      </c>
      <c r="BY264">
        <v>516.29290002044092</v>
      </c>
      <c r="BZ264">
        <v>51.275309186922797</v>
      </c>
      <c r="CA264" t="s">
        <v>770</v>
      </c>
      <c r="CB264" t="s">
        <v>770</v>
      </c>
      <c r="CC264">
        <v>531.52408699013006</v>
      </c>
      <c r="CD264">
        <v>53.618855716058405</v>
      </c>
      <c r="CE264" t="s">
        <v>1358</v>
      </c>
      <c r="CF264">
        <v>720</v>
      </c>
      <c r="CG264">
        <v>1.3888888888888888</v>
      </c>
      <c r="CH264" t="s">
        <v>1359</v>
      </c>
      <c r="CI264">
        <v>11</v>
      </c>
      <c r="CJ264" t="s">
        <v>8129</v>
      </c>
    </row>
    <row r="265" spans="1:88">
      <c r="A265" t="s">
        <v>1377</v>
      </c>
      <c r="B265" t="s">
        <v>1356</v>
      </c>
      <c r="C265" t="s">
        <v>1357</v>
      </c>
      <c r="D265" t="s">
        <v>812</v>
      </c>
      <c r="E265" t="s">
        <v>813</v>
      </c>
      <c r="F265" t="s">
        <v>325</v>
      </c>
      <c r="G265" t="s">
        <v>852</v>
      </c>
      <c r="H265" t="s">
        <v>853</v>
      </c>
      <c r="I265">
        <v>2</v>
      </c>
      <c r="J265" t="s">
        <v>816</v>
      </c>
      <c r="K265">
        <v>100</v>
      </c>
      <c r="L265">
        <v>0</v>
      </c>
      <c r="M265">
        <v>0</v>
      </c>
      <c r="N265">
        <v>0</v>
      </c>
      <c r="O265" t="s">
        <v>800</v>
      </c>
      <c r="P265" t="s">
        <v>775</v>
      </c>
      <c r="Q265" t="s">
        <v>775</v>
      </c>
      <c r="R265" t="s">
        <v>776</v>
      </c>
      <c r="S265">
        <v>2</v>
      </c>
      <c r="T265">
        <v>25</v>
      </c>
      <c r="U265">
        <v>25</v>
      </c>
      <c r="V265">
        <v>25</v>
      </c>
      <c r="W265">
        <v>25</v>
      </c>
      <c r="X265">
        <v>0</v>
      </c>
      <c r="Y265">
        <v>0</v>
      </c>
      <c r="Z265" t="s">
        <v>820</v>
      </c>
      <c r="AA265" t="s">
        <v>821</v>
      </c>
      <c r="AB265">
        <v>0</v>
      </c>
      <c r="AC265">
        <v>0</v>
      </c>
      <c r="AD265">
        <v>0</v>
      </c>
      <c r="AE265" t="s">
        <v>986</v>
      </c>
      <c r="AF265">
        <v>0</v>
      </c>
      <c r="AG265">
        <v>0</v>
      </c>
      <c r="AH265" t="s">
        <v>823</v>
      </c>
      <c r="AI265" t="s">
        <v>824</v>
      </c>
      <c r="AJ265">
        <v>200</v>
      </c>
      <c r="AK265">
        <v>198</v>
      </c>
      <c r="AL265">
        <v>195</v>
      </c>
      <c r="AM265">
        <v>190</v>
      </c>
      <c r="AN265">
        <v>185</v>
      </c>
      <c r="AO265">
        <v>180</v>
      </c>
      <c r="AP265">
        <v>175</v>
      </c>
      <c r="AQ265">
        <v>170</v>
      </c>
      <c r="AR265">
        <v>165</v>
      </c>
      <c r="AS265">
        <v>0</v>
      </c>
      <c r="AT265" t="s">
        <v>825</v>
      </c>
      <c r="AU265">
        <v>0</v>
      </c>
      <c r="AV265">
        <v>0</v>
      </c>
      <c r="AW265">
        <v>0</v>
      </c>
      <c r="AX265">
        <v>0</v>
      </c>
      <c r="AY265">
        <v>0</v>
      </c>
      <c r="AZ265">
        <v>0</v>
      </c>
      <c r="BA265">
        <v>0</v>
      </c>
      <c r="BB265">
        <v>0</v>
      </c>
      <c r="BC265">
        <v>0</v>
      </c>
      <c r="BD265">
        <v>0</v>
      </c>
      <c r="BE265">
        <v>524.8736712442975</v>
      </c>
      <c r="BF265">
        <v>45.7</v>
      </c>
      <c r="BG265">
        <v>510.29761446081181</v>
      </c>
      <c r="BH265">
        <v>54.980000000000004</v>
      </c>
      <c r="BI265">
        <v>583.17789837824023</v>
      </c>
      <c r="BJ265">
        <v>568.60184159475455</v>
      </c>
      <c r="BK265">
        <v>554.02578481126886</v>
      </c>
      <c r="BL265">
        <v>539.44972802778318</v>
      </c>
      <c r="BM265">
        <v>524.8736712442975</v>
      </c>
      <c r="BN265">
        <v>510.29761446081181</v>
      </c>
      <c r="BO265">
        <v>495.72155767732613</v>
      </c>
      <c r="BP265">
        <v>481.14550089384045</v>
      </c>
      <c r="BQ265">
        <v>466.56944411035477</v>
      </c>
      <c r="BR265">
        <v>451.99338732686908</v>
      </c>
      <c r="BS265" t="s">
        <v>770</v>
      </c>
      <c r="BT265" t="s">
        <v>770</v>
      </c>
      <c r="BU265">
        <v>524.57974198840066</v>
      </c>
      <c r="BV265">
        <v>51.518397460998884</v>
      </c>
      <c r="BW265" t="s">
        <v>770</v>
      </c>
      <c r="BX265" t="s">
        <v>770</v>
      </c>
      <c r="BY265">
        <v>510.53031017300594</v>
      </c>
      <c r="BZ265">
        <v>51.830909490677023</v>
      </c>
      <c r="CA265" t="s">
        <v>770</v>
      </c>
      <c r="CB265" t="s">
        <v>770</v>
      </c>
      <c r="CC265">
        <v>531.52408699013006</v>
      </c>
      <c r="CD265">
        <v>55.021214411928682</v>
      </c>
      <c r="CE265" t="s">
        <v>1358</v>
      </c>
      <c r="CF265">
        <v>720</v>
      </c>
      <c r="CG265">
        <v>1.3888888888888888</v>
      </c>
      <c r="CH265" t="s">
        <v>1359</v>
      </c>
      <c r="CI265">
        <v>12</v>
      </c>
      <c r="CJ265" t="s">
        <v>8129</v>
      </c>
    </row>
    <row r="266" spans="1:88">
      <c r="A266" t="s">
        <v>1379</v>
      </c>
      <c r="B266" t="s">
        <v>1356</v>
      </c>
      <c r="C266" t="s">
        <v>1357</v>
      </c>
      <c r="D266" t="s">
        <v>812</v>
      </c>
      <c r="E266" t="s">
        <v>847</v>
      </c>
      <c r="F266" t="s">
        <v>325</v>
      </c>
      <c r="G266" t="s">
        <v>833</v>
      </c>
      <c r="H266" t="s">
        <v>1378</v>
      </c>
      <c r="I266">
        <v>3</v>
      </c>
      <c r="J266" t="s">
        <v>816</v>
      </c>
      <c r="K266">
        <v>100</v>
      </c>
      <c r="L266">
        <v>0</v>
      </c>
      <c r="M266">
        <v>0</v>
      </c>
      <c r="N266">
        <v>0</v>
      </c>
      <c r="O266" t="s">
        <v>800</v>
      </c>
      <c r="P266" t="s">
        <v>775</v>
      </c>
      <c r="Q266" t="s">
        <v>775</v>
      </c>
      <c r="R266" t="s">
        <v>776</v>
      </c>
      <c r="S266">
        <v>2</v>
      </c>
      <c r="T266">
        <v>25</v>
      </c>
      <c r="U266">
        <v>25</v>
      </c>
      <c r="V266">
        <v>25</v>
      </c>
      <c r="W266">
        <v>25</v>
      </c>
      <c r="X266">
        <v>0</v>
      </c>
      <c r="Y266">
        <v>0</v>
      </c>
      <c r="Z266" t="s">
        <v>820</v>
      </c>
      <c r="AA266" t="s">
        <v>821</v>
      </c>
      <c r="AB266">
        <v>0</v>
      </c>
      <c r="AC266">
        <v>0</v>
      </c>
      <c r="AD266">
        <v>0</v>
      </c>
      <c r="AE266" t="s">
        <v>986</v>
      </c>
      <c r="AF266">
        <v>0</v>
      </c>
      <c r="AG266">
        <v>0</v>
      </c>
      <c r="AH266" t="s">
        <v>823</v>
      </c>
      <c r="AI266" t="s">
        <v>824</v>
      </c>
      <c r="AJ266">
        <v>200</v>
      </c>
      <c r="AK266">
        <v>198</v>
      </c>
      <c r="AL266">
        <v>195</v>
      </c>
      <c r="AM266">
        <v>190</v>
      </c>
      <c r="AN266">
        <v>185</v>
      </c>
      <c r="AO266">
        <v>180</v>
      </c>
      <c r="AP266">
        <v>175</v>
      </c>
      <c r="AQ266">
        <v>170</v>
      </c>
      <c r="AR266">
        <v>165</v>
      </c>
      <c r="AS266">
        <v>0</v>
      </c>
      <c r="AT266" t="s">
        <v>825</v>
      </c>
      <c r="AU266">
        <v>0</v>
      </c>
      <c r="AV266">
        <v>0</v>
      </c>
      <c r="AW266">
        <v>0</v>
      </c>
      <c r="AX266">
        <v>0</v>
      </c>
      <c r="AY266">
        <v>0</v>
      </c>
      <c r="AZ266">
        <v>0</v>
      </c>
      <c r="BA266">
        <v>0</v>
      </c>
      <c r="BB266">
        <v>0</v>
      </c>
      <c r="BC266">
        <v>0</v>
      </c>
      <c r="BD266">
        <v>0</v>
      </c>
      <c r="BE266">
        <v>512.31137597903898</v>
      </c>
      <c r="BF266">
        <v>54.114999999999995</v>
      </c>
      <c r="BG266">
        <v>493.17773380442975</v>
      </c>
      <c r="BH266">
        <v>65.41</v>
      </c>
      <c r="BI266">
        <v>588.84594467747593</v>
      </c>
      <c r="BJ266">
        <v>569.71230250286669</v>
      </c>
      <c r="BK266">
        <v>550.57866032825746</v>
      </c>
      <c r="BL266">
        <v>531.44501815364822</v>
      </c>
      <c r="BM266">
        <v>512.31137597903898</v>
      </c>
      <c r="BN266">
        <v>493.17773380442975</v>
      </c>
      <c r="BO266">
        <v>474.04409162982051</v>
      </c>
      <c r="BP266">
        <v>454.91044945521128</v>
      </c>
      <c r="BQ266">
        <v>435.77680728060204</v>
      </c>
      <c r="BR266">
        <v>416.64316510599281</v>
      </c>
      <c r="BS266" t="s">
        <v>770</v>
      </c>
      <c r="BT266" t="s">
        <v>770</v>
      </c>
      <c r="BU266">
        <v>512.02448160849076</v>
      </c>
      <c r="BV266">
        <v>53.006874032646287</v>
      </c>
      <c r="BW266" t="s">
        <v>770</v>
      </c>
      <c r="BX266" t="s">
        <v>770</v>
      </c>
      <c r="BY266">
        <v>493.40262285104455</v>
      </c>
      <c r="BZ266">
        <v>60.177102573480873</v>
      </c>
      <c r="CA266" t="s">
        <v>770</v>
      </c>
      <c r="CB266" t="s">
        <v>770</v>
      </c>
      <c r="CC266">
        <v>512.81702730713039</v>
      </c>
      <c r="CD266">
        <v>53.574039999999997</v>
      </c>
      <c r="CE266" t="s">
        <v>1358</v>
      </c>
      <c r="CF266">
        <v>720</v>
      </c>
      <c r="CG266">
        <v>1.3888888888888888</v>
      </c>
      <c r="CH266" t="s">
        <v>1359</v>
      </c>
      <c r="CI266">
        <v>13</v>
      </c>
      <c r="CJ266" t="s">
        <v>8129</v>
      </c>
    </row>
    <row r="267" spans="1:88">
      <c r="A267" t="s">
        <v>1380</v>
      </c>
      <c r="B267" t="s">
        <v>1356</v>
      </c>
      <c r="C267" t="s">
        <v>1357</v>
      </c>
      <c r="D267" t="s">
        <v>812</v>
      </c>
      <c r="E267" t="s">
        <v>813</v>
      </c>
      <c r="F267" t="s">
        <v>325</v>
      </c>
      <c r="G267" t="s">
        <v>867</v>
      </c>
      <c r="H267" t="s">
        <v>1264</v>
      </c>
      <c r="I267">
        <v>2</v>
      </c>
      <c r="J267" t="s">
        <v>816</v>
      </c>
      <c r="K267">
        <v>100</v>
      </c>
      <c r="L267">
        <v>0</v>
      </c>
      <c r="M267">
        <v>0</v>
      </c>
      <c r="N267">
        <v>0</v>
      </c>
      <c r="O267" t="s">
        <v>800</v>
      </c>
      <c r="P267" t="s">
        <v>775</v>
      </c>
      <c r="Q267" t="s">
        <v>775</v>
      </c>
      <c r="R267" t="s">
        <v>776</v>
      </c>
      <c r="S267">
        <v>2</v>
      </c>
      <c r="T267">
        <v>25</v>
      </c>
      <c r="U267">
        <v>25</v>
      </c>
      <c r="V267">
        <v>25</v>
      </c>
      <c r="W267">
        <v>25</v>
      </c>
      <c r="X267">
        <v>0</v>
      </c>
      <c r="Y267">
        <v>0</v>
      </c>
      <c r="Z267" t="s">
        <v>820</v>
      </c>
      <c r="AA267" t="s">
        <v>821</v>
      </c>
      <c r="AB267">
        <v>0</v>
      </c>
      <c r="AC267">
        <v>0</v>
      </c>
      <c r="AD267">
        <v>0</v>
      </c>
      <c r="AE267" t="s">
        <v>986</v>
      </c>
      <c r="AF267">
        <v>0</v>
      </c>
      <c r="AG267">
        <v>0</v>
      </c>
      <c r="AH267" t="s">
        <v>823</v>
      </c>
      <c r="AI267" t="s">
        <v>824</v>
      </c>
      <c r="AJ267">
        <v>200</v>
      </c>
      <c r="AK267">
        <v>198</v>
      </c>
      <c r="AL267">
        <v>195</v>
      </c>
      <c r="AM267">
        <v>190</v>
      </c>
      <c r="AN267">
        <v>185</v>
      </c>
      <c r="AO267">
        <v>180</v>
      </c>
      <c r="AP267">
        <v>175</v>
      </c>
      <c r="AQ267">
        <v>170</v>
      </c>
      <c r="AR267">
        <v>165</v>
      </c>
      <c r="AS267">
        <v>0</v>
      </c>
      <c r="AT267" t="s">
        <v>825</v>
      </c>
      <c r="AU267">
        <v>0</v>
      </c>
      <c r="AV267">
        <v>0</v>
      </c>
      <c r="AW267">
        <v>0</v>
      </c>
      <c r="AX267">
        <v>0</v>
      </c>
      <c r="AY267">
        <v>0</v>
      </c>
      <c r="AZ267">
        <v>0</v>
      </c>
      <c r="BA267">
        <v>0</v>
      </c>
      <c r="BB267">
        <v>0</v>
      </c>
      <c r="BC267">
        <v>0</v>
      </c>
      <c r="BD267">
        <v>0</v>
      </c>
      <c r="BE267">
        <v>515.30387911620801</v>
      </c>
      <c r="BF267">
        <v>52.3</v>
      </c>
      <c r="BG267">
        <v>498.24892837442508</v>
      </c>
      <c r="BH267">
        <v>62.69</v>
      </c>
      <c r="BI267">
        <v>583.52368208333974</v>
      </c>
      <c r="BJ267">
        <v>566.4687313415568</v>
      </c>
      <c r="BK267">
        <v>549.41378059977387</v>
      </c>
      <c r="BL267">
        <v>532.35882985799094</v>
      </c>
      <c r="BM267">
        <v>515.30387911620801</v>
      </c>
      <c r="BN267">
        <v>498.24892837442508</v>
      </c>
      <c r="BO267">
        <v>481.19397763264215</v>
      </c>
      <c r="BP267">
        <v>464.13902689085921</v>
      </c>
      <c r="BQ267">
        <v>447.08407614907628</v>
      </c>
      <c r="BR267">
        <v>430.02912540729335</v>
      </c>
      <c r="BS267" t="s">
        <v>770</v>
      </c>
      <c r="BT267" t="s">
        <v>770</v>
      </c>
      <c r="BU267">
        <v>515.01530894390294</v>
      </c>
      <c r="BV267">
        <v>59.405539221933601</v>
      </c>
      <c r="BW267" t="s">
        <v>770</v>
      </c>
      <c r="BX267" t="s">
        <v>770</v>
      </c>
      <c r="BY267">
        <v>498.47612988576384</v>
      </c>
      <c r="BZ267">
        <v>57.904117596639111</v>
      </c>
      <c r="CA267" t="s">
        <v>770</v>
      </c>
      <c r="CB267" t="s">
        <v>770</v>
      </c>
      <c r="CC267">
        <v>512.81702730713039</v>
      </c>
      <c r="CD267">
        <v>60.540787921867377</v>
      </c>
      <c r="CE267" t="s">
        <v>1358</v>
      </c>
      <c r="CF267">
        <v>720</v>
      </c>
      <c r="CG267">
        <v>1.3888888888888888</v>
      </c>
      <c r="CH267" t="s">
        <v>1359</v>
      </c>
      <c r="CI267">
        <v>14</v>
      </c>
      <c r="CJ267" t="s">
        <v>8129</v>
      </c>
    </row>
    <row r="268" spans="1:88">
      <c r="A268" t="s">
        <v>1384</v>
      </c>
      <c r="B268" t="s">
        <v>1356</v>
      </c>
      <c r="C268" t="s">
        <v>1357</v>
      </c>
      <c r="D268" t="s">
        <v>812</v>
      </c>
      <c r="E268" t="s">
        <v>829</v>
      </c>
      <c r="F268" t="s">
        <v>325</v>
      </c>
      <c r="G268" t="s">
        <v>833</v>
      </c>
      <c r="H268" t="s">
        <v>1381</v>
      </c>
      <c r="I268">
        <v>0.1</v>
      </c>
      <c r="J268" t="s">
        <v>816</v>
      </c>
      <c r="K268">
        <v>100</v>
      </c>
      <c r="L268">
        <v>0</v>
      </c>
      <c r="M268">
        <v>0</v>
      </c>
      <c r="N268">
        <v>0</v>
      </c>
      <c r="O268" t="s">
        <v>800</v>
      </c>
      <c r="P268" t="s">
        <v>1382</v>
      </c>
      <c r="Q268" t="s">
        <v>776</v>
      </c>
      <c r="R268" t="s">
        <v>1382</v>
      </c>
      <c r="S268">
        <v>2</v>
      </c>
      <c r="T268">
        <v>25</v>
      </c>
      <c r="U268">
        <v>25</v>
      </c>
      <c r="V268">
        <v>25</v>
      </c>
      <c r="W268">
        <v>25</v>
      </c>
      <c r="X268">
        <v>0</v>
      </c>
      <c r="Y268">
        <v>0</v>
      </c>
      <c r="Z268" t="s">
        <v>820</v>
      </c>
      <c r="AA268" t="s">
        <v>821</v>
      </c>
      <c r="AB268">
        <v>0</v>
      </c>
      <c r="AC268">
        <v>0</v>
      </c>
      <c r="AD268">
        <v>0</v>
      </c>
      <c r="AE268" t="s">
        <v>986</v>
      </c>
      <c r="AF268">
        <v>0</v>
      </c>
      <c r="AG268">
        <v>0</v>
      </c>
      <c r="AH268" t="s">
        <v>823</v>
      </c>
      <c r="AI268" t="s">
        <v>824</v>
      </c>
      <c r="AJ268">
        <v>200</v>
      </c>
      <c r="AK268">
        <v>198</v>
      </c>
      <c r="AL268">
        <v>195</v>
      </c>
      <c r="AM268">
        <v>190</v>
      </c>
      <c r="AN268">
        <v>185</v>
      </c>
      <c r="AO268">
        <v>180</v>
      </c>
      <c r="AP268">
        <v>175</v>
      </c>
      <c r="AQ268">
        <v>170</v>
      </c>
      <c r="AR268">
        <v>165</v>
      </c>
      <c r="AS268">
        <v>0</v>
      </c>
      <c r="AT268" t="s">
        <v>825</v>
      </c>
      <c r="AU268">
        <v>0</v>
      </c>
      <c r="AV268">
        <v>0</v>
      </c>
      <c r="AW268">
        <v>0</v>
      </c>
      <c r="AX268">
        <v>0</v>
      </c>
      <c r="AY268">
        <v>0</v>
      </c>
      <c r="AZ268">
        <v>0</v>
      </c>
      <c r="BA268">
        <v>0</v>
      </c>
      <c r="BB268">
        <v>0</v>
      </c>
      <c r="BC268">
        <v>0</v>
      </c>
      <c r="BD268">
        <v>0</v>
      </c>
      <c r="BE268">
        <v>303.04731446047629</v>
      </c>
      <c r="BF268">
        <v>63.105000000000004</v>
      </c>
      <c r="BG268">
        <v>292.16548835114929</v>
      </c>
      <c r="BH268">
        <v>77.365000000000009</v>
      </c>
      <c r="BI268">
        <v>346.57461889778426</v>
      </c>
      <c r="BJ268">
        <v>335.69279278845727</v>
      </c>
      <c r="BK268">
        <v>324.81096667913027</v>
      </c>
      <c r="BL268">
        <v>313.92914056980328</v>
      </c>
      <c r="BM268">
        <v>303.04731446047629</v>
      </c>
      <c r="BN268">
        <v>292.16548835114929</v>
      </c>
      <c r="BO268">
        <v>281.2836622418223</v>
      </c>
      <c r="BP268">
        <v>270.4018361324953</v>
      </c>
      <c r="BQ268">
        <v>259.52001002316831</v>
      </c>
      <c r="BR268">
        <v>248.63818391384132</v>
      </c>
      <c r="BS268" t="s">
        <v>770</v>
      </c>
      <c r="BT268" t="s">
        <v>770</v>
      </c>
      <c r="BU268">
        <v>302.8776079643784</v>
      </c>
      <c r="BV268">
        <v>63.493261374745749</v>
      </c>
      <c r="BW268" t="s">
        <v>770</v>
      </c>
      <c r="BX268" t="s">
        <v>770</v>
      </c>
      <c r="BY268">
        <v>292.29871581383742</v>
      </c>
      <c r="BZ268">
        <v>72.3853918639835</v>
      </c>
      <c r="CA268" t="s">
        <v>770</v>
      </c>
      <c r="CB268" t="s">
        <v>770</v>
      </c>
      <c r="CC268">
        <v>303.34642215984877</v>
      </c>
      <c r="CD268">
        <v>62.38644</v>
      </c>
      <c r="CE268" t="s">
        <v>1383</v>
      </c>
      <c r="CF268">
        <v>450</v>
      </c>
      <c r="CG268">
        <v>2.2222222222222223</v>
      </c>
      <c r="CH268" t="s">
        <v>1359</v>
      </c>
      <c r="CI268">
        <v>15</v>
      </c>
      <c r="CJ268" t="s">
        <v>8129</v>
      </c>
    </row>
    <row r="269" spans="1:88">
      <c r="A269" t="s">
        <v>1385</v>
      </c>
      <c r="B269" t="s">
        <v>1356</v>
      </c>
      <c r="C269" t="s">
        <v>1357</v>
      </c>
      <c r="D269" t="s">
        <v>812</v>
      </c>
      <c r="E269" t="s">
        <v>813</v>
      </c>
      <c r="F269" t="s">
        <v>325</v>
      </c>
      <c r="G269" t="s">
        <v>870</v>
      </c>
      <c r="H269" t="s">
        <v>871</v>
      </c>
      <c r="I269">
        <v>3</v>
      </c>
      <c r="J269" t="s">
        <v>816</v>
      </c>
      <c r="K269">
        <v>100</v>
      </c>
      <c r="L269">
        <v>0</v>
      </c>
      <c r="M269">
        <v>0</v>
      </c>
      <c r="N269">
        <v>0</v>
      </c>
      <c r="O269" t="s">
        <v>800</v>
      </c>
      <c r="P269" t="s">
        <v>775</v>
      </c>
      <c r="Q269" t="s">
        <v>775</v>
      </c>
      <c r="R269" t="s">
        <v>776</v>
      </c>
      <c r="S269">
        <v>2</v>
      </c>
      <c r="T269">
        <v>25</v>
      </c>
      <c r="U269">
        <v>25</v>
      </c>
      <c r="V269">
        <v>25</v>
      </c>
      <c r="W269">
        <v>25</v>
      </c>
      <c r="X269">
        <v>0</v>
      </c>
      <c r="Y269">
        <v>0</v>
      </c>
      <c r="Z269" t="s">
        <v>820</v>
      </c>
      <c r="AA269" t="s">
        <v>821</v>
      </c>
      <c r="AB269">
        <v>0</v>
      </c>
      <c r="AC269">
        <v>0</v>
      </c>
      <c r="AD269">
        <v>0</v>
      </c>
      <c r="AE269" t="s">
        <v>986</v>
      </c>
      <c r="AF269">
        <v>0</v>
      </c>
      <c r="AG269">
        <v>0</v>
      </c>
      <c r="AH269" t="s">
        <v>823</v>
      </c>
      <c r="AI269" t="s">
        <v>824</v>
      </c>
      <c r="AJ269">
        <v>200</v>
      </c>
      <c r="AK269">
        <v>198</v>
      </c>
      <c r="AL269">
        <v>195</v>
      </c>
      <c r="AM269">
        <v>190</v>
      </c>
      <c r="AN269">
        <v>185</v>
      </c>
      <c r="AO269">
        <v>180</v>
      </c>
      <c r="AP269">
        <v>175</v>
      </c>
      <c r="AQ269">
        <v>170</v>
      </c>
      <c r="AR269">
        <v>165</v>
      </c>
      <c r="AS269">
        <v>0</v>
      </c>
      <c r="AT269" t="s">
        <v>825</v>
      </c>
      <c r="AU269">
        <v>0</v>
      </c>
      <c r="AV269">
        <v>0</v>
      </c>
      <c r="AW269">
        <v>0</v>
      </c>
      <c r="AX269">
        <v>0</v>
      </c>
      <c r="AY269">
        <v>0</v>
      </c>
      <c r="AZ269">
        <v>0</v>
      </c>
      <c r="BA269">
        <v>0</v>
      </c>
      <c r="BB269">
        <v>0</v>
      </c>
      <c r="BC269">
        <v>0</v>
      </c>
      <c r="BD269">
        <v>0</v>
      </c>
      <c r="BE269">
        <v>515.7016052345972</v>
      </c>
      <c r="BF269">
        <v>51.730000000000004</v>
      </c>
      <c r="BG269">
        <v>498.60467105379007</v>
      </c>
      <c r="BH269">
        <v>62.334999999999994</v>
      </c>
      <c r="BI269">
        <v>584.0893419578257</v>
      </c>
      <c r="BJ269">
        <v>566.99240777701857</v>
      </c>
      <c r="BK269">
        <v>549.89547359621145</v>
      </c>
      <c r="BL269">
        <v>532.79853941540432</v>
      </c>
      <c r="BM269">
        <v>515.7016052345972</v>
      </c>
      <c r="BN269">
        <v>498.60467105379007</v>
      </c>
      <c r="BO269">
        <v>481.50773687298295</v>
      </c>
      <c r="BP269">
        <v>464.41080269217582</v>
      </c>
      <c r="BQ269">
        <v>447.3138685113687</v>
      </c>
      <c r="BR269">
        <v>430.21693433056157</v>
      </c>
      <c r="BS269" t="s">
        <v>770</v>
      </c>
      <c r="BT269" t="s">
        <v>770</v>
      </c>
      <c r="BU269">
        <v>515.41281233566576</v>
      </c>
      <c r="BV269">
        <v>56.295012554248736</v>
      </c>
      <c r="BW269" t="s">
        <v>770</v>
      </c>
      <c r="BX269" t="s">
        <v>770</v>
      </c>
      <c r="BY269">
        <v>498.83203478379062</v>
      </c>
      <c r="BZ269">
        <v>69.913691478213892</v>
      </c>
      <c r="CA269" t="s">
        <v>770</v>
      </c>
      <c r="CB269" t="s">
        <v>770</v>
      </c>
      <c r="CC269">
        <v>516.21060271896374</v>
      </c>
      <c r="CD269">
        <v>64.288929939926831</v>
      </c>
      <c r="CE269" t="s">
        <v>1358</v>
      </c>
      <c r="CF269">
        <v>720</v>
      </c>
      <c r="CG269">
        <v>1.3888888888888888</v>
      </c>
      <c r="CH269" t="s">
        <v>1359</v>
      </c>
      <c r="CI269">
        <v>16</v>
      </c>
      <c r="CJ269" t="s">
        <v>8129</v>
      </c>
    </row>
    <row r="270" spans="1:88">
      <c r="A270" t="s">
        <v>1387</v>
      </c>
      <c r="B270" t="s">
        <v>1356</v>
      </c>
      <c r="C270" t="s">
        <v>1357</v>
      </c>
      <c r="D270" t="s">
        <v>812</v>
      </c>
      <c r="E270" t="s">
        <v>847</v>
      </c>
      <c r="F270" t="s">
        <v>772</v>
      </c>
      <c r="G270" t="s">
        <v>858</v>
      </c>
      <c r="H270" t="s">
        <v>1386</v>
      </c>
      <c r="I270">
        <v>2</v>
      </c>
      <c r="J270" t="s">
        <v>816</v>
      </c>
      <c r="K270">
        <v>100</v>
      </c>
      <c r="L270">
        <v>0</v>
      </c>
      <c r="M270">
        <v>0</v>
      </c>
      <c r="N270">
        <v>0</v>
      </c>
      <c r="O270" t="s">
        <v>800</v>
      </c>
      <c r="P270" t="s">
        <v>775</v>
      </c>
      <c r="Q270" t="s">
        <v>775</v>
      </c>
      <c r="R270" t="s">
        <v>776</v>
      </c>
      <c r="S270">
        <v>2</v>
      </c>
      <c r="T270">
        <v>25</v>
      </c>
      <c r="U270">
        <v>25</v>
      </c>
      <c r="V270">
        <v>25</v>
      </c>
      <c r="W270">
        <v>25</v>
      </c>
      <c r="X270">
        <v>0</v>
      </c>
      <c r="Y270">
        <v>0</v>
      </c>
      <c r="Z270" t="s">
        <v>820</v>
      </c>
      <c r="AA270" t="s">
        <v>821</v>
      </c>
      <c r="AB270">
        <v>0</v>
      </c>
      <c r="AC270">
        <v>0</v>
      </c>
      <c r="AD270">
        <v>0</v>
      </c>
      <c r="AE270" t="s">
        <v>986</v>
      </c>
      <c r="AF270">
        <v>0</v>
      </c>
      <c r="AG270">
        <v>0</v>
      </c>
      <c r="AH270" t="s">
        <v>823</v>
      </c>
      <c r="AI270" t="s">
        <v>824</v>
      </c>
      <c r="AJ270">
        <v>200</v>
      </c>
      <c r="AK270">
        <v>198</v>
      </c>
      <c r="AL270">
        <v>195</v>
      </c>
      <c r="AM270">
        <v>190</v>
      </c>
      <c r="AN270">
        <v>185</v>
      </c>
      <c r="AO270">
        <v>180</v>
      </c>
      <c r="AP270">
        <v>175</v>
      </c>
      <c r="AQ270">
        <v>170</v>
      </c>
      <c r="AR270">
        <v>165</v>
      </c>
      <c r="AS270">
        <v>0</v>
      </c>
      <c r="AT270" t="s">
        <v>825</v>
      </c>
      <c r="AU270">
        <v>0</v>
      </c>
      <c r="AV270">
        <v>0</v>
      </c>
      <c r="AW270">
        <v>0</v>
      </c>
      <c r="AX270">
        <v>0</v>
      </c>
      <c r="AY270">
        <v>0</v>
      </c>
      <c r="AZ270">
        <v>0</v>
      </c>
      <c r="BA270">
        <v>0</v>
      </c>
      <c r="BB270">
        <v>0</v>
      </c>
      <c r="BC270">
        <v>0</v>
      </c>
      <c r="BD270">
        <v>0</v>
      </c>
      <c r="BE270">
        <v>515.46635630042033</v>
      </c>
      <c r="BF270">
        <v>51.968404210926494</v>
      </c>
      <c r="BG270">
        <v>495.40418613018778</v>
      </c>
      <c r="BH270">
        <v>64.034321219029323</v>
      </c>
      <c r="BI270">
        <v>595.71503698135052</v>
      </c>
      <c r="BJ270">
        <v>575.65286681111797</v>
      </c>
      <c r="BK270">
        <v>555.59069664088543</v>
      </c>
      <c r="BL270">
        <v>535.52852647065288</v>
      </c>
      <c r="BM270">
        <v>515.46635630042033</v>
      </c>
      <c r="BN270">
        <v>495.40418613018778</v>
      </c>
      <c r="BO270">
        <v>475.34201595995523</v>
      </c>
      <c r="BP270">
        <v>455.27984578972269</v>
      </c>
      <c r="BQ270">
        <v>435.21767561949014</v>
      </c>
      <c r="BR270">
        <v>415.15550544925759</v>
      </c>
      <c r="BS270" t="s">
        <v>770</v>
      </c>
      <c r="BT270" t="s">
        <v>770</v>
      </c>
      <c r="BU270">
        <v>515.17769514089207</v>
      </c>
      <c r="BV270">
        <v>62.573311009325899</v>
      </c>
      <c r="BW270" t="s">
        <v>770</v>
      </c>
      <c r="BX270" t="s">
        <v>770</v>
      </c>
      <c r="BY270">
        <v>495.63009043906317</v>
      </c>
      <c r="BZ270">
        <v>58.846282294093697</v>
      </c>
      <c r="CA270" t="s">
        <v>770</v>
      </c>
      <c r="CB270" t="s">
        <v>770</v>
      </c>
      <c r="CC270">
        <v>516.21060271896374</v>
      </c>
      <c r="CD270">
        <v>59.571493160798113</v>
      </c>
      <c r="CE270" t="s">
        <v>1358</v>
      </c>
      <c r="CF270">
        <v>720</v>
      </c>
      <c r="CG270">
        <v>1.3888888888888888</v>
      </c>
      <c r="CH270" t="s">
        <v>1359</v>
      </c>
      <c r="CI270">
        <v>17</v>
      </c>
      <c r="CJ270" t="s">
        <v>8129</v>
      </c>
    </row>
    <row r="271" spans="1:88">
      <c r="A271" t="s">
        <v>1388</v>
      </c>
      <c r="B271" t="s">
        <v>1356</v>
      </c>
      <c r="C271" t="s">
        <v>1357</v>
      </c>
      <c r="D271" t="s">
        <v>812</v>
      </c>
      <c r="E271" t="s">
        <v>847</v>
      </c>
      <c r="F271" t="s">
        <v>772</v>
      </c>
      <c r="G271" t="s">
        <v>879</v>
      </c>
      <c r="H271" t="s">
        <v>880</v>
      </c>
      <c r="I271">
        <v>2</v>
      </c>
      <c r="J271" t="s">
        <v>816</v>
      </c>
      <c r="K271">
        <v>100</v>
      </c>
      <c r="L271">
        <v>0</v>
      </c>
      <c r="M271">
        <v>0</v>
      </c>
      <c r="N271">
        <v>0</v>
      </c>
      <c r="O271" t="s">
        <v>800</v>
      </c>
      <c r="P271" t="s">
        <v>775</v>
      </c>
      <c r="Q271" t="s">
        <v>775</v>
      </c>
      <c r="R271" t="s">
        <v>776</v>
      </c>
      <c r="S271">
        <v>2</v>
      </c>
      <c r="T271">
        <v>25</v>
      </c>
      <c r="U271">
        <v>25</v>
      </c>
      <c r="V271">
        <v>25</v>
      </c>
      <c r="W271">
        <v>25</v>
      </c>
      <c r="X271">
        <v>0</v>
      </c>
      <c r="Y271">
        <v>0</v>
      </c>
      <c r="Z271" t="s">
        <v>820</v>
      </c>
      <c r="AA271" t="s">
        <v>821</v>
      </c>
      <c r="AB271">
        <v>0</v>
      </c>
      <c r="AC271">
        <v>0</v>
      </c>
      <c r="AD271">
        <v>0</v>
      </c>
      <c r="AE271" t="s">
        <v>986</v>
      </c>
      <c r="AF271">
        <v>0</v>
      </c>
      <c r="AG271">
        <v>0</v>
      </c>
      <c r="AH271" t="s">
        <v>823</v>
      </c>
      <c r="AI271" t="s">
        <v>824</v>
      </c>
      <c r="AJ271">
        <v>200</v>
      </c>
      <c r="AK271">
        <v>198</v>
      </c>
      <c r="AL271">
        <v>195</v>
      </c>
      <c r="AM271">
        <v>190</v>
      </c>
      <c r="AN271">
        <v>185</v>
      </c>
      <c r="AO271">
        <v>180</v>
      </c>
      <c r="AP271">
        <v>175</v>
      </c>
      <c r="AQ271">
        <v>170</v>
      </c>
      <c r="AR271">
        <v>165</v>
      </c>
      <c r="AS271">
        <v>0</v>
      </c>
      <c r="AT271" t="s">
        <v>825</v>
      </c>
      <c r="AU271">
        <v>0</v>
      </c>
      <c r="AV271">
        <v>0</v>
      </c>
      <c r="AW271">
        <v>0</v>
      </c>
      <c r="AX271">
        <v>0</v>
      </c>
      <c r="AY271">
        <v>0</v>
      </c>
      <c r="AZ271">
        <v>0</v>
      </c>
      <c r="BA271">
        <v>0</v>
      </c>
      <c r="BB271">
        <v>0</v>
      </c>
      <c r="BC271">
        <v>0</v>
      </c>
      <c r="BD271">
        <v>0</v>
      </c>
      <c r="BE271">
        <v>506.99999000000003</v>
      </c>
      <c r="BF271">
        <v>56.974967448129057</v>
      </c>
      <c r="BG271">
        <v>485.36773181943624</v>
      </c>
      <c r="BH271">
        <v>69.191968807353575</v>
      </c>
      <c r="BI271">
        <v>593.52902272225515</v>
      </c>
      <c r="BJ271">
        <v>571.89676454169137</v>
      </c>
      <c r="BK271">
        <v>550.26450636112759</v>
      </c>
      <c r="BL271">
        <v>528.63224818056381</v>
      </c>
      <c r="BM271">
        <v>506.99999000000003</v>
      </c>
      <c r="BN271">
        <v>485.36773181943624</v>
      </c>
      <c r="BO271">
        <v>463.73547363887246</v>
      </c>
      <c r="BP271">
        <v>442.10321545830868</v>
      </c>
      <c r="BQ271">
        <v>420.4709572777449</v>
      </c>
      <c r="BR271">
        <v>398.83869909718112</v>
      </c>
      <c r="BS271" t="s">
        <v>770</v>
      </c>
      <c r="BT271" t="s">
        <v>770</v>
      </c>
      <c r="BU271">
        <v>506.71607000560005</v>
      </c>
      <c r="BV271">
        <v>82.691153947653532</v>
      </c>
      <c r="BW271" t="s">
        <v>770</v>
      </c>
      <c r="BX271" t="s">
        <v>770</v>
      </c>
      <c r="BY271">
        <v>485.58905950514594</v>
      </c>
      <c r="BZ271">
        <v>65.133097950175895</v>
      </c>
      <c r="CA271" t="s">
        <v>770</v>
      </c>
      <c r="CB271" t="s">
        <v>770</v>
      </c>
      <c r="CC271">
        <v>515.97512159408893</v>
      </c>
      <c r="CD271">
        <v>71.748127282592094</v>
      </c>
      <c r="CE271" t="s">
        <v>1358</v>
      </c>
      <c r="CF271">
        <v>720</v>
      </c>
      <c r="CG271">
        <v>1.3888888888888888</v>
      </c>
      <c r="CH271" t="s">
        <v>1359</v>
      </c>
      <c r="CI271">
        <v>18</v>
      </c>
      <c r="CJ271" t="s">
        <v>8129</v>
      </c>
    </row>
    <row r="272" spans="1:88">
      <c r="A272" t="s">
        <v>1389</v>
      </c>
      <c r="B272" t="s">
        <v>1356</v>
      </c>
      <c r="C272" t="s">
        <v>1357</v>
      </c>
      <c r="D272" t="s">
        <v>812</v>
      </c>
      <c r="E272" t="s">
        <v>847</v>
      </c>
      <c r="F272" t="s">
        <v>772</v>
      </c>
      <c r="G272" t="s">
        <v>879</v>
      </c>
      <c r="H272" t="s">
        <v>882</v>
      </c>
      <c r="I272">
        <v>3</v>
      </c>
      <c r="J272" t="s">
        <v>816</v>
      </c>
      <c r="K272">
        <v>100</v>
      </c>
      <c r="L272">
        <v>0</v>
      </c>
      <c r="M272">
        <v>0</v>
      </c>
      <c r="N272">
        <v>0</v>
      </c>
      <c r="O272" t="s">
        <v>800</v>
      </c>
      <c r="P272" t="s">
        <v>775</v>
      </c>
      <c r="Q272" t="s">
        <v>775</v>
      </c>
      <c r="R272" t="s">
        <v>776</v>
      </c>
      <c r="S272">
        <v>2</v>
      </c>
      <c r="T272">
        <v>25</v>
      </c>
      <c r="U272">
        <v>25</v>
      </c>
      <c r="V272">
        <v>25</v>
      </c>
      <c r="W272">
        <v>25</v>
      </c>
      <c r="X272">
        <v>0</v>
      </c>
      <c r="Y272">
        <v>0</v>
      </c>
      <c r="Z272" t="s">
        <v>820</v>
      </c>
      <c r="AA272" t="s">
        <v>821</v>
      </c>
      <c r="AB272">
        <v>0</v>
      </c>
      <c r="AC272">
        <v>0</v>
      </c>
      <c r="AD272">
        <v>0</v>
      </c>
      <c r="AE272" t="s">
        <v>986</v>
      </c>
      <c r="AF272">
        <v>0</v>
      </c>
      <c r="AG272">
        <v>0</v>
      </c>
      <c r="AH272" t="s">
        <v>823</v>
      </c>
      <c r="AI272" t="s">
        <v>824</v>
      </c>
      <c r="AJ272">
        <v>200</v>
      </c>
      <c r="AK272">
        <v>198</v>
      </c>
      <c r="AL272">
        <v>195</v>
      </c>
      <c r="AM272">
        <v>190</v>
      </c>
      <c r="AN272">
        <v>185</v>
      </c>
      <c r="AO272">
        <v>180</v>
      </c>
      <c r="AP272">
        <v>175</v>
      </c>
      <c r="AQ272">
        <v>170</v>
      </c>
      <c r="AR272">
        <v>165</v>
      </c>
      <c r="AS272">
        <v>0</v>
      </c>
      <c r="AT272" t="s">
        <v>825</v>
      </c>
      <c r="AU272">
        <v>0</v>
      </c>
      <c r="AV272">
        <v>0</v>
      </c>
      <c r="AW272">
        <v>0</v>
      </c>
      <c r="AX272">
        <v>0</v>
      </c>
      <c r="AY272">
        <v>0</v>
      </c>
      <c r="AZ272">
        <v>0</v>
      </c>
      <c r="BA272">
        <v>0</v>
      </c>
      <c r="BB272">
        <v>0</v>
      </c>
      <c r="BC272">
        <v>0</v>
      </c>
      <c r="BD272">
        <v>0</v>
      </c>
      <c r="BE272">
        <v>506.99999000000003</v>
      </c>
      <c r="BF272">
        <v>56.928177137501009</v>
      </c>
      <c r="BG272">
        <v>485.40570163029884</v>
      </c>
      <c r="BH272">
        <v>69.144504406692207</v>
      </c>
      <c r="BI272">
        <v>593.37714347880478</v>
      </c>
      <c r="BJ272">
        <v>571.78285510910359</v>
      </c>
      <c r="BK272">
        <v>550.1885667394024</v>
      </c>
      <c r="BL272">
        <v>528.59427836970121</v>
      </c>
      <c r="BM272">
        <v>506.99999000000003</v>
      </c>
      <c r="BN272">
        <v>485.40570163029884</v>
      </c>
      <c r="BO272">
        <v>463.81141326059765</v>
      </c>
      <c r="BP272">
        <v>442.21712489089646</v>
      </c>
      <c r="BQ272">
        <v>420.62283652119527</v>
      </c>
      <c r="BR272">
        <v>399.02854815149408</v>
      </c>
      <c r="BS272" t="s">
        <v>770</v>
      </c>
      <c r="BT272" t="s">
        <v>770</v>
      </c>
      <c r="BU272">
        <v>506.71607000560005</v>
      </c>
      <c r="BV272">
        <v>72.309082313051917</v>
      </c>
      <c r="BW272" t="s">
        <v>770</v>
      </c>
      <c r="BX272" t="s">
        <v>770</v>
      </c>
      <c r="BY272">
        <v>485.62704663024226</v>
      </c>
      <c r="BZ272">
        <v>63.652247528966072</v>
      </c>
      <c r="CA272" t="s">
        <v>770</v>
      </c>
      <c r="CB272" t="s">
        <v>770</v>
      </c>
      <c r="CC272">
        <v>507.50039899013007</v>
      </c>
      <c r="CD272">
        <v>70.618586202479577</v>
      </c>
      <c r="CE272" t="s">
        <v>1358</v>
      </c>
      <c r="CF272">
        <v>720</v>
      </c>
      <c r="CG272">
        <v>1.3888888888888888</v>
      </c>
      <c r="CH272" t="s">
        <v>1359</v>
      </c>
      <c r="CI272">
        <v>19</v>
      </c>
      <c r="CJ272" t="s">
        <v>8129</v>
      </c>
    </row>
    <row r="273" spans="1:88">
      <c r="A273" t="s">
        <v>1391</v>
      </c>
      <c r="B273" t="s">
        <v>1356</v>
      </c>
      <c r="C273" t="s">
        <v>1357</v>
      </c>
      <c r="D273" t="s">
        <v>812</v>
      </c>
      <c r="E273" t="s">
        <v>813</v>
      </c>
      <c r="F273" t="s">
        <v>772</v>
      </c>
      <c r="G273" t="s">
        <v>830</v>
      </c>
      <c r="H273" t="s">
        <v>1390</v>
      </c>
      <c r="I273">
        <v>2</v>
      </c>
      <c r="J273" t="s">
        <v>816</v>
      </c>
      <c r="K273">
        <v>100</v>
      </c>
      <c r="L273">
        <v>0</v>
      </c>
      <c r="M273">
        <v>0</v>
      </c>
      <c r="N273">
        <v>0</v>
      </c>
      <c r="O273" t="s">
        <v>800</v>
      </c>
      <c r="P273" t="s">
        <v>775</v>
      </c>
      <c r="Q273" t="s">
        <v>775</v>
      </c>
      <c r="R273" t="s">
        <v>776</v>
      </c>
      <c r="S273">
        <v>2</v>
      </c>
      <c r="T273">
        <v>25</v>
      </c>
      <c r="U273">
        <v>25</v>
      </c>
      <c r="V273">
        <v>25</v>
      </c>
      <c r="W273">
        <v>25</v>
      </c>
      <c r="X273">
        <v>0</v>
      </c>
      <c r="Y273">
        <v>0</v>
      </c>
      <c r="Z273" t="s">
        <v>820</v>
      </c>
      <c r="AA273" t="s">
        <v>821</v>
      </c>
      <c r="AB273">
        <v>0</v>
      </c>
      <c r="AC273">
        <v>0</v>
      </c>
      <c r="AD273">
        <v>0</v>
      </c>
      <c r="AE273" t="s">
        <v>986</v>
      </c>
      <c r="AF273">
        <v>0</v>
      </c>
      <c r="AG273">
        <v>0</v>
      </c>
      <c r="AH273" t="s">
        <v>823</v>
      </c>
      <c r="AI273" t="s">
        <v>824</v>
      </c>
      <c r="AJ273">
        <v>200</v>
      </c>
      <c r="AK273">
        <v>198</v>
      </c>
      <c r="AL273">
        <v>195</v>
      </c>
      <c r="AM273">
        <v>190</v>
      </c>
      <c r="AN273">
        <v>185</v>
      </c>
      <c r="AO273">
        <v>180</v>
      </c>
      <c r="AP273">
        <v>175</v>
      </c>
      <c r="AQ273">
        <v>170</v>
      </c>
      <c r="AR273">
        <v>165</v>
      </c>
      <c r="AS273">
        <v>0</v>
      </c>
      <c r="AT273" t="s">
        <v>825</v>
      </c>
      <c r="AU273">
        <v>0</v>
      </c>
      <c r="AV273">
        <v>0</v>
      </c>
      <c r="AW273">
        <v>0</v>
      </c>
      <c r="AX273">
        <v>0</v>
      </c>
      <c r="AY273">
        <v>0</v>
      </c>
      <c r="AZ273">
        <v>0</v>
      </c>
      <c r="BA273">
        <v>0</v>
      </c>
      <c r="BB273">
        <v>0</v>
      </c>
      <c r="BC273">
        <v>0</v>
      </c>
      <c r="BD273">
        <v>0</v>
      </c>
      <c r="BE273">
        <v>517.49999000000003</v>
      </c>
      <c r="BF273">
        <v>50.56469489208466</v>
      </c>
      <c r="BG273">
        <v>497.70537845889589</v>
      </c>
      <c r="BH273">
        <v>62.542567314997058</v>
      </c>
      <c r="BI273">
        <v>596.67843616441655</v>
      </c>
      <c r="BJ273">
        <v>576.88382462331242</v>
      </c>
      <c r="BK273">
        <v>557.08921308220829</v>
      </c>
      <c r="BL273">
        <v>537.29460154110416</v>
      </c>
      <c r="BM273">
        <v>517.49999000000003</v>
      </c>
      <c r="BN273">
        <v>497.70537845889589</v>
      </c>
      <c r="BO273">
        <v>477.91076691779176</v>
      </c>
      <c r="BP273">
        <v>458.11615537668763</v>
      </c>
      <c r="BQ273">
        <v>438.3215438355835</v>
      </c>
      <c r="BR273">
        <v>418.52693229447937</v>
      </c>
      <c r="BS273" t="s">
        <v>770</v>
      </c>
      <c r="BT273" t="s">
        <v>770</v>
      </c>
      <c r="BU273">
        <v>517.2101900056</v>
      </c>
      <c r="BV273">
        <v>53.318408365541522</v>
      </c>
      <c r="BW273" t="s">
        <v>770</v>
      </c>
      <c r="BX273" t="s">
        <v>770</v>
      </c>
      <c r="BY273">
        <v>497.93233211147316</v>
      </c>
      <c r="BZ273">
        <v>63.865436671198985</v>
      </c>
      <c r="CA273" t="s">
        <v>770</v>
      </c>
      <c r="CB273" t="s">
        <v>770</v>
      </c>
      <c r="CC273">
        <v>507.50039899013007</v>
      </c>
      <c r="CD273">
        <v>63.742780820342453</v>
      </c>
      <c r="CE273" t="s">
        <v>1358</v>
      </c>
      <c r="CF273">
        <v>720</v>
      </c>
      <c r="CG273">
        <v>1.3888888888888888</v>
      </c>
      <c r="CH273" t="s">
        <v>1359</v>
      </c>
      <c r="CI273">
        <v>20</v>
      </c>
      <c r="CJ273" t="s">
        <v>8129</v>
      </c>
    </row>
    <row r="274" spans="1:88">
      <c r="A274" t="s">
        <v>1392</v>
      </c>
      <c r="B274" t="s">
        <v>1356</v>
      </c>
      <c r="C274" t="s">
        <v>1357</v>
      </c>
      <c r="D274" t="s">
        <v>812</v>
      </c>
      <c r="E274" t="s">
        <v>813</v>
      </c>
      <c r="F274" t="s">
        <v>325</v>
      </c>
      <c r="G274" t="s">
        <v>852</v>
      </c>
      <c r="H274" t="s">
        <v>886</v>
      </c>
      <c r="I274">
        <v>3</v>
      </c>
      <c r="J274" t="s">
        <v>816</v>
      </c>
      <c r="K274">
        <v>100</v>
      </c>
      <c r="L274">
        <v>0</v>
      </c>
      <c r="M274">
        <v>0</v>
      </c>
      <c r="N274">
        <v>0</v>
      </c>
      <c r="O274" t="s">
        <v>800</v>
      </c>
      <c r="P274" t="s">
        <v>775</v>
      </c>
      <c r="Q274" t="s">
        <v>775</v>
      </c>
      <c r="R274" t="s">
        <v>776</v>
      </c>
      <c r="S274">
        <v>2</v>
      </c>
      <c r="T274">
        <v>25</v>
      </c>
      <c r="U274">
        <v>25</v>
      </c>
      <c r="V274">
        <v>25</v>
      </c>
      <c r="W274">
        <v>25</v>
      </c>
      <c r="X274">
        <v>0</v>
      </c>
      <c r="Y274">
        <v>0</v>
      </c>
      <c r="Z274" t="s">
        <v>820</v>
      </c>
      <c r="AA274" t="s">
        <v>821</v>
      </c>
      <c r="AB274">
        <v>0</v>
      </c>
      <c r="AC274">
        <v>0</v>
      </c>
      <c r="AD274">
        <v>0</v>
      </c>
      <c r="AE274" t="s">
        <v>986</v>
      </c>
      <c r="AF274">
        <v>0</v>
      </c>
      <c r="AG274">
        <v>0</v>
      </c>
      <c r="AH274" t="s">
        <v>823</v>
      </c>
      <c r="AI274" t="s">
        <v>824</v>
      </c>
      <c r="AJ274">
        <v>200</v>
      </c>
      <c r="AK274">
        <v>198</v>
      </c>
      <c r="AL274">
        <v>195</v>
      </c>
      <c r="AM274">
        <v>190</v>
      </c>
      <c r="AN274">
        <v>185</v>
      </c>
      <c r="AO274">
        <v>180</v>
      </c>
      <c r="AP274">
        <v>175</v>
      </c>
      <c r="AQ274">
        <v>170</v>
      </c>
      <c r="AR274">
        <v>165</v>
      </c>
      <c r="AS274">
        <v>0</v>
      </c>
      <c r="AT274" t="s">
        <v>825</v>
      </c>
      <c r="AU274">
        <v>0</v>
      </c>
      <c r="AV274">
        <v>0</v>
      </c>
      <c r="AW274">
        <v>0</v>
      </c>
      <c r="AX274">
        <v>0</v>
      </c>
      <c r="AY274">
        <v>0</v>
      </c>
      <c r="AZ274">
        <v>0</v>
      </c>
      <c r="BA274">
        <v>0</v>
      </c>
      <c r="BB274">
        <v>0</v>
      </c>
      <c r="BC274">
        <v>0</v>
      </c>
      <c r="BD274">
        <v>0</v>
      </c>
      <c r="BE274">
        <v>524.69240999440933</v>
      </c>
      <c r="BF274">
        <v>45.755000000000003</v>
      </c>
      <c r="BG274">
        <v>509.91389160529258</v>
      </c>
      <c r="BH274">
        <v>55.13</v>
      </c>
      <c r="BI274">
        <v>583.80648355087658</v>
      </c>
      <c r="BJ274">
        <v>569.02796516175977</v>
      </c>
      <c r="BK274">
        <v>554.24944677264295</v>
      </c>
      <c r="BL274">
        <v>539.47092838352614</v>
      </c>
      <c r="BM274">
        <v>524.69240999440933</v>
      </c>
      <c r="BN274">
        <v>509.91389160529258</v>
      </c>
      <c r="BO274">
        <v>495.13537321617582</v>
      </c>
      <c r="BP274">
        <v>480.35685482705907</v>
      </c>
      <c r="BQ274">
        <v>465.57833643794231</v>
      </c>
      <c r="BR274">
        <v>450.79981804882556</v>
      </c>
      <c r="BS274" t="s">
        <v>770</v>
      </c>
      <c r="BT274" t="s">
        <v>770</v>
      </c>
      <c r="BU274">
        <v>524.39858224481247</v>
      </c>
      <c r="BV274">
        <v>47.299498066261293</v>
      </c>
      <c r="BW274" t="s">
        <v>770</v>
      </c>
      <c r="BX274" t="s">
        <v>770</v>
      </c>
      <c r="BY274">
        <v>510.14641233986458</v>
      </c>
      <c r="BZ274">
        <v>56.326650280031906</v>
      </c>
      <c r="CA274" t="s">
        <v>770</v>
      </c>
      <c r="CB274" t="s">
        <v>770</v>
      </c>
      <c r="CC274">
        <v>518.01076249013011</v>
      </c>
      <c r="CD274">
        <v>60.091395586046922</v>
      </c>
      <c r="CE274" t="s">
        <v>1358</v>
      </c>
      <c r="CF274">
        <v>720</v>
      </c>
      <c r="CG274">
        <v>1.3888888888888888</v>
      </c>
      <c r="CH274" t="s">
        <v>1359</v>
      </c>
      <c r="CI274">
        <v>21</v>
      </c>
      <c r="CJ274" t="s">
        <v>8129</v>
      </c>
    </row>
    <row r="275" spans="1:88">
      <c r="A275" t="s">
        <v>1395</v>
      </c>
      <c r="B275" t="s">
        <v>1356</v>
      </c>
      <c r="C275" t="s">
        <v>1357</v>
      </c>
      <c r="D275" t="s">
        <v>812</v>
      </c>
      <c r="E275" t="s">
        <v>813</v>
      </c>
      <c r="F275" t="s">
        <v>781</v>
      </c>
      <c r="G275" t="s">
        <v>932</v>
      </c>
      <c r="H275" t="s">
        <v>933</v>
      </c>
      <c r="I275">
        <v>20</v>
      </c>
      <c r="J275" t="s">
        <v>816</v>
      </c>
      <c r="K275">
        <v>100</v>
      </c>
      <c r="L275">
        <v>0</v>
      </c>
      <c r="M275">
        <v>0</v>
      </c>
      <c r="N275">
        <v>0</v>
      </c>
      <c r="O275" t="s">
        <v>800</v>
      </c>
      <c r="P275" t="s">
        <v>775</v>
      </c>
      <c r="Q275" t="s">
        <v>775</v>
      </c>
      <c r="R275" t="s">
        <v>776</v>
      </c>
      <c r="S275">
        <v>2</v>
      </c>
      <c r="T275">
        <v>25</v>
      </c>
      <c r="U275">
        <v>30</v>
      </c>
      <c r="V275">
        <v>20</v>
      </c>
      <c r="W275">
        <v>25</v>
      </c>
      <c r="X275">
        <v>0</v>
      </c>
      <c r="Y275">
        <v>0</v>
      </c>
      <c r="Z275" t="s">
        <v>820</v>
      </c>
      <c r="AA275" t="s">
        <v>934</v>
      </c>
      <c r="AB275">
        <v>0</v>
      </c>
      <c r="AC275">
        <v>0</v>
      </c>
      <c r="AD275">
        <v>0</v>
      </c>
      <c r="AE275" t="s">
        <v>935</v>
      </c>
      <c r="AF275">
        <v>0</v>
      </c>
      <c r="AG275" t="s">
        <v>1393</v>
      </c>
      <c r="AH275" t="s">
        <v>777</v>
      </c>
      <c r="AI275" t="s">
        <v>824</v>
      </c>
      <c r="AJ275">
        <v>200</v>
      </c>
      <c r="AK275">
        <v>198</v>
      </c>
      <c r="AL275">
        <v>195</v>
      </c>
      <c r="AM275">
        <v>190</v>
      </c>
      <c r="AN275">
        <v>185</v>
      </c>
      <c r="AO275">
        <v>180</v>
      </c>
      <c r="AP275">
        <v>175</v>
      </c>
      <c r="AQ275">
        <v>170</v>
      </c>
      <c r="AR275">
        <v>165</v>
      </c>
      <c r="AS275">
        <v>0</v>
      </c>
      <c r="AT275" t="s">
        <v>825</v>
      </c>
      <c r="AU275">
        <v>0</v>
      </c>
      <c r="AV275">
        <v>0</v>
      </c>
      <c r="AW275">
        <v>0</v>
      </c>
      <c r="AX275">
        <v>0</v>
      </c>
      <c r="AY275">
        <v>0</v>
      </c>
      <c r="AZ275">
        <v>0</v>
      </c>
      <c r="BA275">
        <v>0</v>
      </c>
      <c r="BB275">
        <v>0</v>
      </c>
      <c r="BC275">
        <v>0</v>
      </c>
      <c r="BD275">
        <v>0</v>
      </c>
      <c r="BE275">
        <v>583.36945365469182</v>
      </c>
      <c r="BF275">
        <v>2.3683392086535568</v>
      </c>
      <c r="BG275">
        <v>579.40429385112679</v>
      </c>
      <c r="BH275">
        <v>3.2576232494181436</v>
      </c>
      <c r="BI275">
        <v>599.23009286895194</v>
      </c>
      <c r="BJ275">
        <v>595.26493306538691</v>
      </c>
      <c r="BK275">
        <v>591.29977326182188</v>
      </c>
      <c r="BL275">
        <v>587.33461345825685</v>
      </c>
      <c r="BM275">
        <v>583.36945365469182</v>
      </c>
      <c r="BN275">
        <v>579.40429385112679</v>
      </c>
      <c r="BO275">
        <v>575.43913404756177</v>
      </c>
      <c r="BP275">
        <v>571.47397424399674</v>
      </c>
      <c r="BQ275">
        <v>567.50881444043171</v>
      </c>
      <c r="BR275">
        <v>563.54365463686668</v>
      </c>
      <c r="BS275">
        <v>70.5</v>
      </c>
      <c r="BT275">
        <v>111</v>
      </c>
      <c r="BU275">
        <v>583.04276676064524</v>
      </c>
      <c r="BV275">
        <v>2.2942463609999999</v>
      </c>
      <c r="BW275">
        <v>68.75</v>
      </c>
      <c r="BX275">
        <v>35</v>
      </c>
      <c r="BY275">
        <v>579.66850220912295</v>
      </c>
      <c r="BZ275">
        <v>2.062978917999994</v>
      </c>
      <c r="CA275">
        <v>68.8</v>
      </c>
      <c r="CB275">
        <v>37</v>
      </c>
      <c r="CC275">
        <v>583.94523930544904</v>
      </c>
      <c r="CD275">
        <v>2.9323004199999998</v>
      </c>
      <c r="CE275" t="s">
        <v>1394</v>
      </c>
      <c r="CF275">
        <v>720</v>
      </c>
      <c r="CG275">
        <v>1.3888888888888888</v>
      </c>
      <c r="CH275" t="s">
        <v>1359</v>
      </c>
      <c r="CI275">
        <v>22</v>
      </c>
      <c r="CJ275" t="s">
        <v>8129</v>
      </c>
    </row>
    <row r="276" spans="1:88">
      <c r="A276" t="s">
        <v>1397</v>
      </c>
      <c r="B276" t="s">
        <v>1356</v>
      </c>
      <c r="C276" t="s">
        <v>1357</v>
      </c>
      <c r="D276" t="s">
        <v>812</v>
      </c>
      <c r="E276" t="s">
        <v>847</v>
      </c>
      <c r="F276" t="s">
        <v>325</v>
      </c>
      <c r="G276" t="s">
        <v>833</v>
      </c>
      <c r="H276" t="s">
        <v>1396</v>
      </c>
      <c r="I276">
        <v>2</v>
      </c>
      <c r="J276" t="s">
        <v>816</v>
      </c>
      <c r="K276">
        <v>100</v>
      </c>
      <c r="L276">
        <v>0</v>
      </c>
      <c r="M276">
        <v>0</v>
      </c>
      <c r="N276">
        <v>0</v>
      </c>
      <c r="O276" t="s">
        <v>800</v>
      </c>
      <c r="P276" t="s">
        <v>775</v>
      </c>
      <c r="Q276" t="s">
        <v>775</v>
      </c>
      <c r="R276" t="s">
        <v>776</v>
      </c>
      <c r="S276">
        <v>2</v>
      </c>
      <c r="T276">
        <v>25</v>
      </c>
      <c r="U276">
        <v>25</v>
      </c>
      <c r="V276">
        <v>25</v>
      </c>
      <c r="W276">
        <v>25</v>
      </c>
      <c r="X276">
        <v>0</v>
      </c>
      <c r="Y276">
        <v>0</v>
      </c>
      <c r="Z276" t="s">
        <v>820</v>
      </c>
      <c r="AA276" t="s">
        <v>821</v>
      </c>
      <c r="AB276">
        <v>0</v>
      </c>
      <c r="AC276">
        <v>0</v>
      </c>
      <c r="AD276">
        <v>0</v>
      </c>
      <c r="AE276" t="s">
        <v>986</v>
      </c>
      <c r="AF276">
        <v>0</v>
      </c>
      <c r="AG276">
        <v>0</v>
      </c>
      <c r="AH276" t="s">
        <v>823</v>
      </c>
      <c r="AI276" t="s">
        <v>824</v>
      </c>
      <c r="AJ276">
        <v>200</v>
      </c>
      <c r="AK276">
        <v>198</v>
      </c>
      <c r="AL276">
        <v>195</v>
      </c>
      <c r="AM276">
        <v>190</v>
      </c>
      <c r="AN276">
        <v>185</v>
      </c>
      <c r="AO276">
        <v>180</v>
      </c>
      <c r="AP276">
        <v>175</v>
      </c>
      <c r="AQ276">
        <v>170</v>
      </c>
      <c r="AR276">
        <v>165</v>
      </c>
      <c r="AS276">
        <v>0</v>
      </c>
      <c r="AT276" t="s">
        <v>825</v>
      </c>
      <c r="AU276">
        <v>0</v>
      </c>
      <c r="AV276">
        <v>0</v>
      </c>
      <c r="AW276">
        <v>0</v>
      </c>
      <c r="AX276">
        <v>0</v>
      </c>
      <c r="AY276">
        <v>0</v>
      </c>
      <c r="AZ276">
        <v>0</v>
      </c>
      <c r="BA276">
        <v>0</v>
      </c>
      <c r="BB276">
        <v>0</v>
      </c>
      <c r="BC276">
        <v>0</v>
      </c>
      <c r="BD276">
        <v>0</v>
      </c>
      <c r="BE276">
        <v>519.01359947409605</v>
      </c>
      <c r="BF276">
        <v>49.725000000000001</v>
      </c>
      <c r="BG276">
        <v>497.86668818100276</v>
      </c>
      <c r="BH276">
        <v>62.35</v>
      </c>
      <c r="BI276">
        <v>603.60124464646947</v>
      </c>
      <c r="BJ276">
        <v>582.45433335337611</v>
      </c>
      <c r="BK276">
        <v>561.30742206028276</v>
      </c>
      <c r="BL276">
        <v>540.16051076718941</v>
      </c>
      <c r="BM276">
        <v>519.01359947409605</v>
      </c>
      <c r="BN276">
        <v>497.86668818100276</v>
      </c>
      <c r="BO276">
        <v>476.71977688790946</v>
      </c>
      <c r="BP276">
        <v>455.57286559481616</v>
      </c>
      <c r="BQ276">
        <v>434.42595430172287</v>
      </c>
      <c r="BR276">
        <v>413.27904300862957</v>
      </c>
      <c r="BS276" t="s">
        <v>770</v>
      </c>
      <c r="BT276" t="s">
        <v>770</v>
      </c>
      <c r="BU276">
        <v>518.7229518583905</v>
      </c>
      <c r="BV276">
        <v>47.795168712468062</v>
      </c>
      <c r="BW276" t="s">
        <v>770</v>
      </c>
      <c r="BX276" t="s">
        <v>770</v>
      </c>
      <c r="BY276">
        <v>498.09371539081332</v>
      </c>
      <c r="BZ276">
        <v>75.077508865903596</v>
      </c>
      <c r="CA276" t="s">
        <v>770</v>
      </c>
      <c r="CB276" t="s">
        <v>770</v>
      </c>
      <c r="CC276">
        <v>525.21028140307385</v>
      </c>
      <c r="CD276">
        <v>49.233960000000003</v>
      </c>
      <c r="CE276" t="s">
        <v>1358</v>
      </c>
      <c r="CF276">
        <v>720</v>
      </c>
      <c r="CG276">
        <v>1.3888888888888888</v>
      </c>
      <c r="CH276" t="s">
        <v>1359</v>
      </c>
      <c r="CI276">
        <v>23</v>
      </c>
      <c r="CJ276" t="s">
        <v>8129</v>
      </c>
    </row>
    <row r="277" spans="1:88">
      <c r="A277" t="s">
        <v>1399</v>
      </c>
      <c r="B277" t="s">
        <v>1356</v>
      </c>
      <c r="C277" t="s">
        <v>1357</v>
      </c>
      <c r="D277" t="s">
        <v>812</v>
      </c>
      <c r="E277" t="s">
        <v>847</v>
      </c>
      <c r="F277" t="s">
        <v>325</v>
      </c>
      <c r="G277" t="s">
        <v>833</v>
      </c>
      <c r="H277" t="s">
        <v>1398</v>
      </c>
      <c r="I277">
        <v>2</v>
      </c>
      <c r="J277" t="s">
        <v>816</v>
      </c>
      <c r="K277">
        <v>100</v>
      </c>
      <c r="L277">
        <v>0</v>
      </c>
      <c r="M277">
        <v>0</v>
      </c>
      <c r="N277">
        <v>0</v>
      </c>
      <c r="O277" t="s">
        <v>800</v>
      </c>
      <c r="P277" t="s">
        <v>775</v>
      </c>
      <c r="Q277" t="s">
        <v>775</v>
      </c>
      <c r="R277" t="s">
        <v>776</v>
      </c>
      <c r="S277">
        <v>2</v>
      </c>
      <c r="T277">
        <v>25</v>
      </c>
      <c r="U277">
        <v>25</v>
      </c>
      <c r="V277">
        <v>25</v>
      </c>
      <c r="W277">
        <v>25</v>
      </c>
      <c r="X277">
        <v>0</v>
      </c>
      <c r="Y277">
        <v>0</v>
      </c>
      <c r="Z277" t="s">
        <v>820</v>
      </c>
      <c r="AA277" t="s">
        <v>821</v>
      </c>
      <c r="AB277">
        <v>0</v>
      </c>
      <c r="AC277">
        <v>0</v>
      </c>
      <c r="AD277">
        <v>0</v>
      </c>
      <c r="AE277" t="s">
        <v>986</v>
      </c>
      <c r="AF277">
        <v>0</v>
      </c>
      <c r="AG277">
        <v>0</v>
      </c>
      <c r="AH277" t="s">
        <v>823</v>
      </c>
      <c r="AI277" t="s">
        <v>824</v>
      </c>
      <c r="AJ277">
        <v>200</v>
      </c>
      <c r="AK277">
        <v>198</v>
      </c>
      <c r="AL277">
        <v>195</v>
      </c>
      <c r="AM277">
        <v>190</v>
      </c>
      <c r="AN277">
        <v>185</v>
      </c>
      <c r="AO277">
        <v>180</v>
      </c>
      <c r="AP277">
        <v>175</v>
      </c>
      <c r="AQ277">
        <v>170</v>
      </c>
      <c r="AR277">
        <v>165</v>
      </c>
      <c r="AS277">
        <v>0</v>
      </c>
      <c r="AT277" t="s">
        <v>825</v>
      </c>
      <c r="AU277">
        <v>0</v>
      </c>
      <c r="AV277">
        <v>0</v>
      </c>
      <c r="AW277">
        <v>0</v>
      </c>
      <c r="AX277">
        <v>0</v>
      </c>
      <c r="AY277">
        <v>0</v>
      </c>
      <c r="AZ277">
        <v>0</v>
      </c>
      <c r="BA277">
        <v>0</v>
      </c>
      <c r="BB277">
        <v>0</v>
      </c>
      <c r="BC277">
        <v>0</v>
      </c>
      <c r="BD277">
        <v>0</v>
      </c>
      <c r="BE277">
        <v>510.11679245372534</v>
      </c>
      <c r="BF277">
        <v>55.234999999999999</v>
      </c>
      <c r="BG277">
        <v>488.77339594049806</v>
      </c>
      <c r="BH277">
        <v>67.460000000000008</v>
      </c>
      <c r="BI277">
        <v>595.49037850663444</v>
      </c>
      <c r="BJ277">
        <v>574.14698199340717</v>
      </c>
      <c r="BK277">
        <v>552.80358548017989</v>
      </c>
      <c r="BL277">
        <v>531.46018896695261</v>
      </c>
      <c r="BM277">
        <v>510.11679245372534</v>
      </c>
      <c r="BN277">
        <v>488.77339594049806</v>
      </c>
      <c r="BO277">
        <v>467.42999942727079</v>
      </c>
      <c r="BP277">
        <v>446.08660291404351</v>
      </c>
      <c r="BQ277">
        <v>424.74320640081623</v>
      </c>
      <c r="BR277">
        <v>403.39980988758896</v>
      </c>
      <c r="BS277" t="s">
        <v>770</v>
      </c>
      <c r="BT277" t="s">
        <v>770</v>
      </c>
      <c r="BU277">
        <v>509.83112704995125</v>
      </c>
      <c r="BV277">
        <v>68.389376299860842</v>
      </c>
      <c r="BW277" t="s">
        <v>770</v>
      </c>
      <c r="BX277" t="s">
        <v>770</v>
      </c>
      <c r="BY277">
        <v>488.99627660904696</v>
      </c>
      <c r="BZ277">
        <v>67.291063727104287</v>
      </c>
      <c r="CA277" t="s">
        <v>770</v>
      </c>
      <c r="CB277" t="s">
        <v>770</v>
      </c>
      <c r="CC277">
        <v>519.52586589677708</v>
      </c>
      <c r="CD277">
        <v>63.742780820342453</v>
      </c>
      <c r="CE277" t="s">
        <v>1358</v>
      </c>
      <c r="CF277">
        <v>720</v>
      </c>
      <c r="CG277">
        <v>1.3888888888888888</v>
      </c>
      <c r="CH277" t="s">
        <v>1359</v>
      </c>
      <c r="CI277">
        <v>24</v>
      </c>
      <c r="CJ277" t="s">
        <v>8129</v>
      </c>
    </row>
    <row r="278" spans="1:88">
      <c r="A278" t="s">
        <v>1400</v>
      </c>
      <c r="B278" t="s">
        <v>1356</v>
      </c>
      <c r="C278" t="s">
        <v>1357</v>
      </c>
      <c r="D278" t="s">
        <v>812</v>
      </c>
      <c r="E278" t="s">
        <v>829</v>
      </c>
      <c r="F278" t="s">
        <v>325</v>
      </c>
      <c r="G278" t="s">
        <v>814</v>
      </c>
      <c r="H278" t="s">
        <v>1091</v>
      </c>
      <c r="I278">
        <v>1</v>
      </c>
      <c r="J278" t="s">
        <v>816</v>
      </c>
      <c r="K278">
        <v>100</v>
      </c>
      <c r="L278">
        <v>0</v>
      </c>
      <c r="M278">
        <v>0</v>
      </c>
      <c r="N278">
        <v>0</v>
      </c>
      <c r="O278" t="s">
        <v>800</v>
      </c>
      <c r="P278" t="s">
        <v>775</v>
      </c>
      <c r="Q278" t="s">
        <v>775</v>
      </c>
      <c r="R278" t="s">
        <v>776</v>
      </c>
      <c r="S278">
        <v>2</v>
      </c>
      <c r="T278">
        <v>25</v>
      </c>
      <c r="U278">
        <v>25</v>
      </c>
      <c r="V278">
        <v>25</v>
      </c>
      <c r="W278">
        <v>25</v>
      </c>
      <c r="X278">
        <v>0</v>
      </c>
      <c r="Y278">
        <v>0</v>
      </c>
      <c r="Z278" t="s">
        <v>820</v>
      </c>
      <c r="AA278" t="s">
        <v>821</v>
      </c>
      <c r="AB278">
        <v>0</v>
      </c>
      <c r="AC278">
        <v>0</v>
      </c>
      <c r="AD278">
        <v>0</v>
      </c>
      <c r="AE278" t="s">
        <v>986</v>
      </c>
      <c r="AF278">
        <v>0</v>
      </c>
      <c r="AG278">
        <v>0</v>
      </c>
      <c r="AH278" t="s">
        <v>823</v>
      </c>
      <c r="AI278" t="s">
        <v>824</v>
      </c>
      <c r="AJ278">
        <v>200</v>
      </c>
      <c r="AK278">
        <v>198</v>
      </c>
      <c r="AL278">
        <v>195</v>
      </c>
      <c r="AM278">
        <v>190</v>
      </c>
      <c r="AN278">
        <v>185</v>
      </c>
      <c r="AO278">
        <v>180</v>
      </c>
      <c r="AP278">
        <v>175</v>
      </c>
      <c r="AQ278">
        <v>170</v>
      </c>
      <c r="AR278">
        <v>165</v>
      </c>
      <c r="AS278">
        <v>0</v>
      </c>
      <c r="AT278" t="s">
        <v>825</v>
      </c>
      <c r="AU278">
        <v>0</v>
      </c>
      <c r="AV278">
        <v>0</v>
      </c>
      <c r="AW278">
        <v>0</v>
      </c>
      <c r="AX278">
        <v>0</v>
      </c>
      <c r="AY278">
        <v>0</v>
      </c>
      <c r="AZ278">
        <v>0</v>
      </c>
      <c r="BA278">
        <v>0</v>
      </c>
      <c r="BB278">
        <v>0</v>
      </c>
      <c r="BC278">
        <v>0</v>
      </c>
      <c r="BD278">
        <v>0</v>
      </c>
      <c r="BE278">
        <v>507.05486685068126</v>
      </c>
      <c r="BF278">
        <v>57.144999999999996</v>
      </c>
      <c r="BG278">
        <v>488.00234555535434</v>
      </c>
      <c r="BH278">
        <v>68.114999999999995</v>
      </c>
      <c r="BI278">
        <v>583.26495203198874</v>
      </c>
      <c r="BJ278">
        <v>564.21243073666187</v>
      </c>
      <c r="BK278">
        <v>545.159909441335</v>
      </c>
      <c r="BL278">
        <v>526.10738814600813</v>
      </c>
      <c r="BM278">
        <v>507.05486685068126</v>
      </c>
      <c r="BN278">
        <v>488.00234555535434</v>
      </c>
      <c r="BO278">
        <v>468.94982426002741</v>
      </c>
      <c r="BP278">
        <v>449.89730296470049</v>
      </c>
      <c r="BQ278">
        <v>430.84478166937356</v>
      </c>
      <c r="BR278">
        <v>411.79226037404663</v>
      </c>
      <c r="BS278" t="s">
        <v>770</v>
      </c>
      <c r="BT278" t="s">
        <v>770</v>
      </c>
      <c r="BU278">
        <v>506.77091612524487</v>
      </c>
      <c r="BV278">
        <v>62.750086275660287</v>
      </c>
      <c r="BW278" t="s">
        <v>770</v>
      </c>
      <c r="BX278" t="s">
        <v>770</v>
      </c>
      <c r="BY278">
        <v>488.22487462492757</v>
      </c>
      <c r="BZ278">
        <v>69.218661444114545</v>
      </c>
      <c r="CA278" t="s">
        <v>770</v>
      </c>
      <c r="CB278" t="s">
        <v>770</v>
      </c>
      <c r="CC278">
        <v>510.62027772787718</v>
      </c>
      <c r="CD278">
        <v>73.090195285921851</v>
      </c>
      <c r="CE278" t="s">
        <v>1358</v>
      </c>
      <c r="CF278">
        <v>720</v>
      </c>
      <c r="CG278">
        <v>1.3888888888888888</v>
      </c>
      <c r="CH278" t="s">
        <v>1359</v>
      </c>
      <c r="CI278">
        <v>25</v>
      </c>
      <c r="CJ278" t="s">
        <v>8129</v>
      </c>
    </row>
    <row r="279" spans="1:88">
      <c r="A279" t="s">
        <v>1401</v>
      </c>
      <c r="B279" t="s">
        <v>1356</v>
      </c>
      <c r="C279" t="s">
        <v>1357</v>
      </c>
      <c r="D279" t="s">
        <v>812</v>
      </c>
      <c r="E279" t="s">
        <v>813</v>
      </c>
      <c r="F279" t="s">
        <v>325</v>
      </c>
      <c r="G279" t="s">
        <v>888</v>
      </c>
      <c r="H279" t="s">
        <v>1009</v>
      </c>
      <c r="I279">
        <v>3</v>
      </c>
      <c r="J279" t="s">
        <v>816</v>
      </c>
      <c r="K279">
        <v>100</v>
      </c>
      <c r="L279">
        <v>0</v>
      </c>
      <c r="M279">
        <v>0</v>
      </c>
      <c r="N279">
        <v>0</v>
      </c>
      <c r="O279" t="s">
        <v>800</v>
      </c>
      <c r="P279" t="s">
        <v>775</v>
      </c>
      <c r="Q279" t="s">
        <v>775</v>
      </c>
      <c r="R279" t="s">
        <v>776</v>
      </c>
      <c r="S279">
        <v>2</v>
      </c>
      <c r="T279">
        <v>25</v>
      </c>
      <c r="U279">
        <v>25</v>
      </c>
      <c r="V279">
        <v>25</v>
      </c>
      <c r="W279">
        <v>25</v>
      </c>
      <c r="X279">
        <v>0</v>
      </c>
      <c r="Y279">
        <v>0</v>
      </c>
      <c r="Z279" t="s">
        <v>820</v>
      </c>
      <c r="AA279" t="s">
        <v>821</v>
      </c>
      <c r="AB279">
        <v>0</v>
      </c>
      <c r="AC279">
        <v>0</v>
      </c>
      <c r="AD279">
        <v>0</v>
      </c>
      <c r="AE279" t="s">
        <v>986</v>
      </c>
      <c r="AF279">
        <v>0</v>
      </c>
      <c r="AG279">
        <v>0</v>
      </c>
      <c r="AH279" t="s">
        <v>823</v>
      </c>
      <c r="AI279" t="s">
        <v>824</v>
      </c>
      <c r="AJ279">
        <v>200</v>
      </c>
      <c r="AK279">
        <v>198</v>
      </c>
      <c r="AL279">
        <v>195</v>
      </c>
      <c r="AM279">
        <v>190</v>
      </c>
      <c r="AN279">
        <v>185</v>
      </c>
      <c r="AO279">
        <v>180</v>
      </c>
      <c r="AP279">
        <v>175</v>
      </c>
      <c r="AQ279">
        <v>170</v>
      </c>
      <c r="AR279">
        <v>165</v>
      </c>
      <c r="AS279">
        <v>0</v>
      </c>
      <c r="AT279" t="s">
        <v>825</v>
      </c>
      <c r="AU279">
        <v>0</v>
      </c>
      <c r="AV279">
        <v>0</v>
      </c>
      <c r="AW279">
        <v>0</v>
      </c>
      <c r="AX279">
        <v>0</v>
      </c>
      <c r="AY279">
        <v>0</v>
      </c>
      <c r="AZ279">
        <v>0</v>
      </c>
      <c r="BA279">
        <v>0</v>
      </c>
      <c r="BB279">
        <v>0</v>
      </c>
      <c r="BC279">
        <v>0</v>
      </c>
      <c r="BD279">
        <v>0</v>
      </c>
      <c r="BE279">
        <v>528.71847091305028</v>
      </c>
      <c r="BF279">
        <v>43.71</v>
      </c>
      <c r="BG279">
        <v>515.41954591476974</v>
      </c>
      <c r="BH279">
        <v>52.39</v>
      </c>
      <c r="BI279">
        <v>581.91417090617244</v>
      </c>
      <c r="BJ279">
        <v>568.6152459078919</v>
      </c>
      <c r="BK279">
        <v>555.31632090961136</v>
      </c>
      <c r="BL279">
        <v>542.01739591133082</v>
      </c>
      <c r="BM279">
        <v>528.71847091305028</v>
      </c>
      <c r="BN279">
        <v>515.41954591476974</v>
      </c>
      <c r="BO279">
        <v>502.1206209164892</v>
      </c>
      <c r="BP279">
        <v>488.82169591820866</v>
      </c>
      <c r="BQ279">
        <v>475.52277091992812</v>
      </c>
      <c r="BR279">
        <v>462.22384592164758</v>
      </c>
      <c r="BS279" t="s">
        <v>770</v>
      </c>
      <c r="BT279" t="s">
        <v>770</v>
      </c>
      <c r="BU279">
        <v>528.42238856933898</v>
      </c>
      <c r="BV279">
        <v>43.707645114726454</v>
      </c>
      <c r="BW279" t="s">
        <v>770</v>
      </c>
      <c r="BX279" t="s">
        <v>770</v>
      </c>
      <c r="BY279">
        <v>515.65457722770691</v>
      </c>
      <c r="BZ279">
        <v>53.064677223870305</v>
      </c>
      <c r="CA279" t="s">
        <v>770</v>
      </c>
      <c r="CB279" t="s">
        <v>770</v>
      </c>
      <c r="CC279">
        <v>529.24031604384152</v>
      </c>
      <c r="CD279">
        <v>57.948601950931831</v>
      </c>
      <c r="CE279" t="s">
        <v>1358</v>
      </c>
      <c r="CF279">
        <v>720</v>
      </c>
      <c r="CG279">
        <v>1.3888888888888888</v>
      </c>
      <c r="CH279" t="s">
        <v>1359</v>
      </c>
      <c r="CI279">
        <v>26</v>
      </c>
      <c r="CJ279" t="s">
        <v>8129</v>
      </c>
    </row>
    <row r="280" spans="1:88">
      <c r="A280" t="s">
        <v>1403</v>
      </c>
      <c r="B280" t="s">
        <v>1356</v>
      </c>
      <c r="C280" t="s">
        <v>1357</v>
      </c>
      <c r="D280" t="s">
        <v>812</v>
      </c>
      <c r="E280" t="s">
        <v>813</v>
      </c>
      <c r="F280" t="s">
        <v>325</v>
      </c>
      <c r="G280" t="s">
        <v>956</v>
      </c>
      <c r="H280" t="s">
        <v>1402</v>
      </c>
      <c r="I280">
        <v>1</v>
      </c>
      <c r="J280" t="s">
        <v>816</v>
      </c>
      <c r="K280">
        <v>100</v>
      </c>
      <c r="L280">
        <v>0</v>
      </c>
      <c r="M280">
        <v>0</v>
      </c>
      <c r="N280">
        <v>0</v>
      </c>
      <c r="O280" t="s">
        <v>800</v>
      </c>
      <c r="P280" t="s">
        <v>775</v>
      </c>
      <c r="Q280" t="s">
        <v>775</v>
      </c>
      <c r="R280" t="s">
        <v>776</v>
      </c>
      <c r="S280">
        <v>2</v>
      </c>
      <c r="T280">
        <v>25</v>
      </c>
      <c r="U280">
        <v>25</v>
      </c>
      <c r="V280">
        <v>25</v>
      </c>
      <c r="W280">
        <v>25</v>
      </c>
      <c r="X280">
        <v>0</v>
      </c>
      <c r="Y280">
        <v>0</v>
      </c>
      <c r="Z280" t="s">
        <v>820</v>
      </c>
      <c r="AA280" t="s">
        <v>821</v>
      </c>
      <c r="AB280">
        <v>0</v>
      </c>
      <c r="AC280">
        <v>0</v>
      </c>
      <c r="AD280">
        <v>0</v>
      </c>
      <c r="AE280" t="s">
        <v>986</v>
      </c>
      <c r="AF280">
        <v>0</v>
      </c>
      <c r="AG280">
        <v>0</v>
      </c>
      <c r="AH280" t="s">
        <v>823</v>
      </c>
      <c r="AI280" t="s">
        <v>824</v>
      </c>
      <c r="AJ280">
        <v>200</v>
      </c>
      <c r="AK280">
        <v>198</v>
      </c>
      <c r="AL280">
        <v>195</v>
      </c>
      <c r="AM280">
        <v>190</v>
      </c>
      <c r="AN280">
        <v>185</v>
      </c>
      <c r="AO280">
        <v>180</v>
      </c>
      <c r="AP280">
        <v>175</v>
      </c>
      <c r="AQ280">
        <v>170</v>
      </c>
      <c r="AR280">
        <v>165</v>
      </c>
      <c r="AS280">
        <v>0</v>
      </c>
      <c r="AT280" t="s">
        <v>825</v>
      </c>
      <c r="AU280">
        <v>0</v>
      </c>
      <c r="AV280">
        <v>0</v>
      </c>
      <c r="AW280">
        <v>0</v>
      </c>
      <c r="AX280">
        <v>0</v>
      </c>
      <c r="AY280">
        <v>0</v>
      </c>
      <c r="AZ280">
        <v>0</v>
      </c>
      <c r="BA280">
        <v>0</v>
      </c>
      <c r="BB280">
        <v>0</v>
      </c>
      <c r="BC280">
        <v>0</v>
      </c>
      <c r="BD280">
        <v>0</v>
      </c>
      <c r="BE280">
        <v>532.16995231079613</v>
      </c>
      <c r="BF280">
        <v>41.234999999999999</v>
      </c>
      <c r="BG280">
        <v>519.83131777975268</v>
      </c>
      <c r="BH280">
        <v>49.04</v>
      </c>
      <c r="BI280">
        <v>581.52449043496995</v>
      </c>
      <c r="BJ280">
        <v>569.18585590392649</v>
      </c>
      <c r="BK280">
        <v>556.84722137288304</v>
      </c>
      <c r="BL280">
        <v>544.50858684183959</v>
      </c>
      <c r="BM280">
        <v>532.16995231079613</v>
      </c>
      <c r="BN280">
        <v>519.83131777975268</v>
      </c>
      <c r="BO280">
        <v>507.49268324870923</v>
      </c>
      <c r="BP280">
        <v>495.15404871766577</v>
      </c>
      <c r="BQ280">
        <v>482.81541418662232</v>
      </c>
      <c r="BR280">
        <v>470.47677965557887</v>
      </c>
      <c r="BS280" t="s">
        <v>770</v>
      </c>
      <c r="BT280" t="s">
        <v>770</v>
      </c>
      <c r="BU280">
        <v>531.87193713750207</v>
      </c>
      <c r="BV280">
        <v>71.99044698332888</v>
      </c>
      <c r="BW280" t="s">
        <v>770</v>
      </c>
      <c r="BX280" t="s">
        <v>770</v>
      </c>
      <c r="BY280">
        <v>520.06836086066028</v>
      </c>
      <c r="BZ280">
        <v>36.615753915287073</v>
      </c>
      <c r="CA280" t="s">
        <v>770</v>
      </c>
      <c r="CB280" t="s">
        <v>770</v>
      </c>
      <c r="CC280">
        <v>529.24031604384152</v>
      </c>
      <c r="CD280">
        <v>47.371611557008052</v>
      </c>
      <c r="CE280" t="s">
        <v>1358</v>
      </c>
      <c r="CF280">
        <v>720</v>
      </c>
      <c r="CG280">
        <v>1.3888888888888888</v>
      </c>
      <c r="CH280" t="s">
        <v>1359</v>
      </c>
      <c r="CI280">
        <v>27</v>
      </c>
      <c r="CJ280" t="s">
        <v>8129</v>
      </c>
    </row>
    <row r="281" spans="1:88">
      <c r="A281" t="s">
        <v>1405</v>
      </c>
      <c r="B281" t="s">
        <v>1356</v>
      </c>
      <c r="C281" t="s">
        <v>1357</v>
      </c>
      <c r="D281" t="s">
        <v>812</v>
      </c>
      <c r="E281" t="s">
        <v>813</v>
      </c>
      <c r="F281" t="s">
        <v>325</v>
      </c>
      <c r="G281" t="s">
        <v>814</v>
      </c>
      <c r="H281" t="s">
        <v>1404</v>
      </c>
      <c r="I281">
        <v>5</v>
      </c>
      <c r="J281" t="s">
        <v>816</v>
      </c>
      <c r="K281">
        <v>100</v>
      </c>
      <c r="L281">
        <v>0</v>
      </c>
      <c r="M281">
        <v>0</v>
      </c>
      <c r="N281">
        <v>0</v>
      </c>
      <c r="O281" t="s">
        <v>800</v>
      </c>
      <c r="P281" t="s">
        <v>775</v>
      </c>
      <c r="Q281" t="s">
        <v>775</v>
      </c>
      <c r="R281" t="s">
        <v>776</v>
      </c>
      <c r="S281">
        <v>2</v>
      </c>
      <c r="T281">
        <v>25</v>
      </c>
      <c r="U281">
        <v>25</v>
      </c>
      <c r="V281">
        <v>25</v>
      </c>
      <c r="W281">
        <v>25</v>
      </c>
      <c r="X281">
        <v>0</v>
      </c>
      <c r="Y281">
        <v>0</v>
      </c>
      <c r="Z281" t="s">
        <v>820</v>
      </c>
      <c r="AA281" t="s">
        <v>821</v>
      </c>
      <c r="AB281">
        <v>0</v>
      </c>
      <c r="AC281">
        <v>0</v>
      </c>
      <c r="AD281">
        <v>0</v>
      </c>
      <c r="AE281" t="s">
        <v>986</v>
      </c>
      <c r="AF281">
        <v>0</v>
      </c>
      <c r="AG281">
        <v>0</v>
      </c>
      <c r="AH281" t="s">
        <v>823</v>
      </c>
      <c r="AI281" t="s">
        <v>824</v>
      </c>
      <c r="AJ281">
        <v>200</v>
      </c>
      <c r="AK281">
        <v>198</v>
      </c>
      <c r="AL281">
        <v>195</v>
      </c>
      <c r="AM281">
        <v>190</v>
      </c>
      <c r="AN281">
        <v>185</v>
      </c>
      <c r="AO281">
        <v>180</v>
      </c>
      <c r="AP281">
        <v>175</v>
      </c>
      <c r="AQ281">
        <v>170</v>
      </c>
      <c r="AR281">
        <v>165</v>
      </c>
      <c r="AS281">
        <v>0</v>
      </c>
      <c r="AT281" t="s">
        <v>825</v>
      </c>
      <c r="AU281">
        <v>0</v>
      </c>
      <c r="AV281">
        <v>0</v>
      </c>
      <c r="AW281">
        <v>0</v>
      </c>
      <c r="AX281">
        <v>0</v>
      </c>
      <c r="AY281">
        <v>0</v>
      </c>
      <c r="AZ281">
        <v>0</v>
      </c>
      <c r="BA281">
        <v>0</v>
      </c>
      <c r="BB281">
        <v>0</v>
      </c>
      <c r="BC281">
        <v>0</v>
      </c>
      <c r="BD281">
        <v>0</v>
      </c>
      <c r="BE281">
        <v>502.94904281278434</v>
      </c>
      <c r="BF281">
        <v>59.620000000000005</v>
      </c>
      <c r="BG281">
        <v>482.5104874330346</v>
      </c>
      <c r="BH281">
        <v>71.115000000000009</v>
      </c>
      <c r="BI281">
        <v>584.70326433178354</v>
      </c>
      <c r="BJ281">
        <v>564.26470895203374</v>
      </c>
      <c r="BK281">
        <v>543.82615357228394</v>
      </c>
      <c r="BL281">
        <v>523.38759819253414</v>
      </c>
      <c r="BM281">
        <v>502.94904281278434</v>
      </c>
      <c r="BN281">
        <v>482.5104874330346</v>
      </c>
      <c r="BO281">
        <v>462.07193205328485</v>
      </c>
      <c r="BP281">
        <v>441.63337667353511</v>
      </c>
      <c r="BQ281">
        <v>421.19482129378537</v>
      </c>
      <c r="BR281">
        <v>400.75626591403562</v>
      </c>
      <c r="BS281" t="s">
        <v>770</v>
      </c>
      <c r="BT281" t="s">
        <v>770</v>
      </c>
      <c r="BU281">
        <v>502.66739134880919</v>
      </c>
      <c r="BV281">
        <v>61.849282490090275</v>
      </c>
      <c r="BW281" t="s">
        <v>770</v>
      </c>
      <c r="BX281" t="s">
        <v>770</v>
      </c>
      <c r="BY281">
        <v>482.73051221530409</v>
      </c>
      <c r="BZ281">
        <v>66.045511696146818</v>
      </c>
      <c r="CA281" t="s">
        <v>770</v>
      </c>
      <c r="CB281" t="s">
        <v>770</v>
      </c>
      <c r="CC281">
        <v>503.44545351804061</v>
      </c>
      <c r="CD281">
        <v>77.824390638485028</v>
      </c>
      <c r="CE281" t="s">
        <v>1358</v>
      </c>
      <c r="CF281">
        <v>720</v>
      </c>
      <c r="CG281">
        <v>1.3888888888888888</v>
      </c>
      <c r="CH281" t="s">
        <v>1359</v>
      </c>
      <c r="CI281">
        <v>28</v>
      </c>
      <c r="CJ281" t="s">
        <v>8129</v>
      </c>
    </row>
    <row r="282" spans="1:88">
      <c r="A282" t="s">
        <v>1406</v>
      </c>
      <c r="B282" t="s">
        <v>1356</v>
      </c>
      <c r="C282" t="s">
        <v>1357</v>
      </c>
      <c r="D282" t="s">
        <v>812</v>
      </c>
      <c r="E282" t="s">
        <v>847</v>
      </c>
      <c r="F282" t="s">
        <v>772</v>
      </c>
      <c r="G282" t="s">
        <v>858</v>
      </c>
      <c r="H282" t="s">
        <v>897</v>
      </c>
      <c r="I282">
        <v>2</v>
      </c>
      <c r="J282" t="s">
        <v>816</v>
      </c>
      <c r="K282">
        <v>100</v>
      </c>
      <c r="L282">
        <v>0</v>
      </c>
      <c r="M282">
        <v>0</v>
      </c>
      <c r="N282">
        <v>0</v>
      </c>
      <c r="O282" t="s">
        <v>800</v>
      </c>
      <c r="P282" t="s">
        <v>775</v>
      </c>
      <c r="Q282" t="s">
        <v>775</v>
      </c>
      <c r="R282" t="s">
        <v>776</v>
      </c>
      <c r="S282">
        <v>2</v>
      </c>
      <c r="T282">
        <v>25</v>
      </c>
      <c r="U282">
        <v>25</v>
      </c>
      <c r="V282">
        <v>25</v>
      </c>
      <c r="W282">
        <v>25</v>
      </c>
      <c r="X282">
        <v>0</v>
      </c>
      <c r="Y282">
        <v>0</v>
      </c>
      <c r="Z282" t="s">
        <v>820</v>
      </c>
      <c r="AA282" t="s">
        <v>821</v>
      </c>
      <c r="AB282">
        <v>0</v>
      </c>
      <c r="AC282">
        <v>0</v>
      </c>
      <c r="AD282">
        <v>0</v>
      </c>
      <c r="AE282" t="s">
        <v>986</v>
      </c>
      <c r="AF282">
        <v>0</v>
      </c>
      <c r="AG282">
        <v>0</v>
      </c>
      <c r="AH282" t="s">
        <v>823</v>
      </c>
      <c r="AI282" t="s">
        <v>824</v>
      </c>
      <c r="AJ282">
        <v>200</v>
      </c>
      <c r="AK282">
        <v>198</v>
      </c>
      <c r="AL282">
        <v>195</v>
      </c>
      <c r="AM282">
        <v>190</v>
      </c>
      <c r="AN282">
        <v>185</v>
      </c>
      <c r="AO282">
        <v>180</v>
      </c>
      <c r="AP282">
        <v>175</v>
      </c>
      <c r="AQ282">
        <v>170</v>
      </c>
      <c r="AR282">
        <v>165</v>
      </c>
      <c r="AS282">
        <v>0</v>
      </c>
      <c r="AT282" t="s">
        <v>825</v>
      </c>
      <c r="AU282">
        <v>0</v>
      </c>
      <c r="AV282">
        <v>0</v>
      </c>
      <c r="AW282">
        <v>0</v>
      </c>
      <c r="AX282">
        <v>0</v>
      </c>
      <c r="AY282">
        <v>0</v>
      </c>
      <c r="AZ282">
        <v>0</v>
      </c>
      <c r="BA282">
        <v>0</v>
      </c>
      <c r="BB282">
        <v>0</v>
      </c>
      <c r="BC282">
        <v>0</v>
      </c>
      <c r="BD282">
        <v>0</v>
      </c>
      <c r="BE282">
        <v>510.57809296522385</v>
      </c>
      <c r="BF282">
        <v>55.009774401750477</v>
      </c>
      <c r="BG282">
        <v>489.17234115363954</v>
      </c>
      <c r="BH282">
        <v>67.167693749744586</v>
      </c>
      <c r="BI282">
        <v>596.20110021156108</v>
      </c>
      <c r="BJ282">
        <v>574.79534839997677</v>
      </c>
      <c r="BK282">
        <v>553.38959658839246</v>
      </c>
      <c r="BL282">
        <v>531.98384477680816</v>
      </c>
      <c r="BM282">
        <v>510.57809296522385</v>
      </c>
      <c r="BN282">
        <v>489.17234115363954</v>
      </c>
      <c r="BO282">
        <v>467.76658934205523</v>
      </c>
      <c r="BP282">
        <v>446.36083753047092</v>
      </c>
      <c r="BQ282">
        <v>424.95508571888661</v>
      </c>
      <c r="BR282">
        <v>403.5493339073023</v>
      </c>
      <c r="BS282" t="s">
        <v>770</v>
      </c>
      <c r="BT282" t="s">
        <v>770</v>
      </c>
      <c r="BU282">
        <v>510.29216923316329</v>
      </c>
      <c r="BV282">
        <v>59.836354158866783</v>
      </c>
      <c r="BW282" t="s">
        <v>770</v>
      </c>
      <c r="BX282" t="s">
        <v>770</v>
      </c>
      <c r="BY282">
        <v>489.3954037412056</v>
      </c>
      <c r="BZ282">
        <v>64.025328527873668</v>
      </c>
      <c r="CA282" t="s">
        <v>770</v>
      </c>
      <c r="CB282" t="s">
        <v>770</v>
      </c>
      <c r="CC282">
        <v>503.44545351804061</v>
      </c>
      <c r="CD282">
        <v>75.148977117651327</v>
      </c>
      <c r="CE282" t="s">
        <v>1358</v>
      </c>
      <c r="CF282">
        <v>720</v>
      </c>
      <c r="CG282">
        <v>1.3888888888888888</v>
      </c>
      <c r="CH282" t="s">
        <v>1359</v>
      </c>
      <c r="CI282">
        <v>29</v>
      </c>
      <c r="CJ282" t="s">
        <v>8129</v>
      </c>
    </row>
    <row r="283" spans="1:88">
      <c r="A283" t="s">
        <v>1407</v>
      </c>
      <c r="B283" t="s">
        <v>1356</v>
      </c>
      <c r="C283" t="s">
        <v>1357</v>
      </c>
      <c r="D283" t="s">
        <v>812</v>
      </c>
      <c r="E283" t="s">
        <v>847</v>
      </c>
      <c r="F283" t="s">
        <v>772</v>
      </c>
      <c r="G283" t="s">
        <v>927</v>
      </c>
      <c r="H283" t="s">
        <v>1352</v>
      </c>
      <c r="I283">
        <v>2</v>
      </c>
      <c r="J283" t="s">
        <v>816</v>
      </c>
      <c r="K283">
        <v>100</v>
      </c>
      <c r="L283">
        <v>0</v>
      </c>
      <c r="M283">
        <v>0</v>
      </c>
      <c r="N283">
        <v>0</v>
      </c>
      <c r="O283" t="s">
        <v>800</v>
      </c>
      <c r="P283" t="s">
        <v>775</v>
      </c>
      <c r="Q283" t="s">
        <v>775</v>
      </c>
      <c r="R283" t="s">
        <v>776</v>
      </c>
      <c r="S283">
        <v>2</v>
      </c>
      <c r="T283">
        <v>25</v>
      </c>
      <c r="U283">
        <v>25</v>
      </c>
      <c r="V283">
        <v>25</v>
      </c>
      <c r="W283">
        <v>25</v>
      </c>
      <c r="X283">
        <v>0</v>
      </c>
      <c r="Y283">
        <v>0</v>
      </c>
      <c r="Z283" t="s">
        <v>820</v>
      </c>
      <c r="AA283" t="s">
        <v>821</v>
      </c>
      <c r="AB283">
        <v>0</v>
      </c>
      <c r="AC283">
        <v>0</v>
      </c>
      <c r="AD283">
        <v>0</v>
      </c>
      <c r="AE283" t="s">
        <v>986</v>
      </c>
      <c r="AF283">
        <v>0</v>
      </c>
      <c r="AG283">
        <v>0</v>
      </c>
      <c r="AH283" t="s">
        <v>823</v>
      </c>
      <c r="AI283" t="s">
        <v>824</v>
      </c>
      <c r="AJ283">
        <v>200</v>
      </c>
      <c r="AK283">
        <v>198</v>
      </c>
      <c r="AL283">
        <v>195</v>
      </c>
      <c r="AM283">
        <v>190</v>
      </c>
      <c r="AN283">
        <v>185</v>
      </c>
      <c r="AO283">
        <v>180</v>
      </c>
      <c r="AP283">
        <v>175</v>
      </c>
      <c r="AQ283">
        <v>170</v>
      </c>
      <c r="AR283">
        <v>165</v>
      </c>
      <c r="AS283">
        <v>0</v>
      </c>
      <c r="AT283" t="s">
        <v>825</v>
      </c>
      <c r="AU283">
        <v>0</v>
      </c>
      <c r="AV283">
        <v>0</v>
      </c>
      <c r="AW283">
        <v>0</v>
      </c>
      <c r="AX283">
        <v>0</v>
      </c>
      <c r="AY283">
        <v>0</v>
      </c>
      <c r="AZ283">
        <v>0</v>
      </c>
      <c r="BA283">
        <v>0</v>
      </c>
      <c r="BB283">
        <v>0</v>
      </c>
      <c r="BC283">
        <v>0</v>
      </c>
      <c r="BD283">
        <v>0</v>
      </c>
      <c r="BE283">
        <v>517.83254934094032</v>
      </c>
      <c r="BF283">
        <v>50.482462160278686</v>
      </c>
      <c r="BG283">
        <v>496.59615177506606</v>
      </c>
      <c r="BH283">
        <v>63.228317145327011</v>
      </c>
      <c r="BI283">
        <v>602.77813960443711</v>
      </c>
      <c r="BJ283">
        <v>581.54174203856292</v>
      </c>
      <c r="BK283">
        <v>560.30534447268872</v>
      </c>
      <c r="BL283">
        <v>539.06894690681452</v>
      </c>
      <c r="BM283">
        <v>517.83254934094032</v>
      </c>
      <c r="BN283">
        <v>496.59615177506606</v>
      </c>
      <c r="BO283">
        <v>475.35975420919181</v>
      </c>
      <c r="BP283">
        <v>454.12335664331755</v>
      </c>
      <c r="BQ283">
        <v>432.88695907744329</v>
      </c>
      <c r="BR283">
        <v>411.65056151156904</v>
      </c>
      <c r="BS283" t="s">
        <v>770</v>
      </c>
      <c r="BT283" t="s">
        <v>770</v>
      </c>
      <c r="BU283">
        <v>517.54256311330937</v>
      </c>
      <c r="BV283">
        <v>55.243098137185235</v>
      </c>
      <c r="BW283" t="s">
        <v>770</v>
      </c>
      <c r="BX283" t="s">
        <v>770</v>
      </c>
      <c r="BY283">
        <v>496.82259962027553</v>
      </c>
      <c r="BZ283">
        <v>64.543634284382534</v>
      </c>
      <c r="CA283" t="s">
        <v>770</v>
      </c>
      <c r="CB283" t="s">
        <v>770</v>
      </c>
      <c r="CC283">
        <v>511.08203354298058</v>
      </c>
      <c r="CD283">
        <v>75.148977117651327</v>
      </c>
      <c r="CE283" t="s">
        <v>1358</v>
      </c>
      <c r="CF283">
        <v>720</v>
      </c>
      <c r="CG283">
        <v>1.3888888888888888</v>
      </c>
      <c r="CH283" t="s">
        <v>1359</v>
      </c>
      <c r="CI283">
        <v>30</v>
      </c>
      <c r="CJ283" t="s">
        <v>8129</v>
      </c>
    </row>
    <row r="284" spans="1:88">
      <c r="A284" t="s">
        <v>1408</v>
      </c>
      <c r="B284" t="s">
        <v>1356</v>
      </c>
      <c r="C284" t="s">
        <v>1357</v>
      </c>
      <c r="D284" t="s">
        <v>812</v>
      </c>
      <c r="E284" t="s">
        <v>847</v>
      </c>
      <c r="F284" t="s">
        <v>772</v>
      </c>
      <c r="G284" t="s">
        <v>858</v>
      </c>
      <c r="H284" t="s">
        <v>1175</v>
      </c>
      <c r="I284">
        <v>2</v>
      </c>
      <c r="J284" t="s">
        <v>816</v>
      </c>
      <c r="K284">
        <v>100</v>
      </c>
      <c r="L284">
        <v>0</v>
      </c>
      <c r="M284">
        <v>0</v>
      </c>
      <c r="N284">
        <v>0</v>
      </c>
      <c r="O284" t="s">
        <v>800</v>
      </c>
      <c r="P284" t="s">
        <v>775</v>
      </c>
      <c r="Q284" t="s">
        <v>775</v>
      </c>
      <c r="R284" t="s">
        <v>776</v>
      </c>
      <c r="S284">
        <v>2</v>
      </c>
      <c r="T284">
        <v>25</v>
      </c>
      <c r="U284">
        <v>25</v>
      </c>
      <c r="V284">
        <v>25</v>
      </c>
      <c r="W284">
        <v>25</v>
      </c>
      <c r="X284">
        <v>0</v>
      </c>
      <c r="Y284">
        <v>0</v>
      </c>
      <c r="Z284" t="s">
        <v>820</v>
      </c>
      <c r="AA284" t="s">
        <v>821</v>
      </c>
      <c r="AB284">
        <v>0</v>
      </c>
      <c r="AC284">
        <v>0</v>
      </c>
      <c r="AD284">
        <v>0</v>
      </c>
      <c r="AE284" t="s">
        <v>986</v>
      </c>
      <c r="AF284">
        <v>0</v>
      </c>
      <c r="AG284">
        <v>0</v>
      </c>
      <c r="AH284" t="s">
        <v>823</v>
      </c>
      <c r="AI284" t="s">
        <v>824</v>
      </c>
      <c r="AJ284">
        <v>200</v>
      </c>
      <c r="AK284">
        <v>198</v>
      </c>
      <c r="AL284">
        <v>195</v>
      </c>
      <c r="AM284">
        <v>190</v>
      </c>
      <c r="AN284">
        <v>185</v>
      </c>
      <c r="AO284">
        <v>180</v>
      </c>
      <c r="AP284">
        <v>175</v>
      </c>
      <c r="AQ284">
        <v>170</v>
      </c>
      <c r="AR284">
        <v>165</v>
      </c>
      <c r="AS284">
        <v>0</v>
      </c>
      <c r="AT284" t="s">
        <v>825</v>
      </c>
      <c r="AU284">
        <v>0</v>
      </c>
      <c r="AV284">
        <v>0</v>
      </c>
      <c r="AW284">
        <v>0</v>
      </c>
      <c r="AX284">
        <v>0</v>
      </c>
      <c r="AY284">
        <v>0</v>
      </c>
      <c r="AZ284">
        <v>0</v>
      </c>
      <c r="BA284">
        <v>0</v>
      </c>
      <c r="BB284">
        <v>0</v>
      </c>
      <c r="BC284">
        <v>0</v>
      </c>
      <c r="BD284">
        <v>0</v>
      </c>
      <c r="BE284">
        <v>521.34766167618091</v>
      </c>
      <c r="BF284">
        <v>48.402982541068212</v>
      </c>
      <c r="BG284">
        <v>502.95712607952663</v>
      </c>
      <c r="BH284">
        <v>59.868783946628113</v>
      </c>
      <c r="BI284">
        <v>594.90980406279778</v>
      </c>
      <c r="BJ284">
        <v>576.51926846614356</v>
      </c>
      <c r="BK284">
        <v>558.12873286948934</v>
      </c>
      <c r="BL284">
        <v>539.73819727283512</v>
      </c>
      <c r="BM284">
        <v>521.34766167618091</v>
      </c>
      <c r="BN284">
        <v>502.95712607952663</v>
      </c>
      <c r="BO284">
        <v>484.56659048287236</v>
      </c>
      <c r="BP284">
        <v>466.17605488621808</v>
      </c>
      <c r="BQ284">
        <v>447.78551928956381</v>
      </c>
      <c r="BR284">
        <v>429.39498369290953</v>
      </c>
      <c r="BS284" t="s">
        <v>770</v>
      </c>
      <c r="BT284" t="s">
        <v>770</v>
      </c>
      <c r="BU284">
        <v>521.05570698564225</v>
      </c>
      <c r="BV284">
        <v>56.516543452809124</v>
      </c>
      <c r="BW284" t="s">
        <v>770</v>
      </c>
      <c r="BX284" t="s">
        <v>770</v>
      </c>
      <c r="BY284">
        <v>503.18647452901888</v>
      </c>
      <c r="BZ284">
        <v>60.177102573480873</v>
      </c>
      <c r="CA284" t="s">
        <v>770</v>
      </c>
      <c r="CB284" t="s">
        <v>770</v>
      </c>
      <c r="CC284">
        <v>518.34365006713983</v>
      </c>
      <c r="CD284">
        <v>55.74560129851308</v>
      </c>
      <c r="CE284" t="s">
        <v>1358</v>
      </c>
      <c r="CF284">
        <v>720</v>
      </c>
      <c r="CG284">
        <v>1.3888888888888888</v>
      </c>
      <c r="CH284" t="s">
        <v>1359</v>
      </c>
      <c r="CI284">
        <v>31</v>
      </c>
      <c r="CJ284" t="s">
        <v>8129</v>
      </c>
    </row>
    <row r="285" spans="1:88">
      <c r="A285" t="s">
        <v>1410</v>
      </c>
      <c r="B285" t="s">
        <v>1356</v>
      </c>
      <c r="C285" t="s">
        <v>1357</v>
      </c>
      <c r="D285" t="s">
        <v>812</v>
      </c>
      <c r="E285" t="s">
        <v>847</v>
      </c>
      <c r="F285" t="s">
        <v>325</v>
      </c>
      <c r="G285" t="s">
        <v>833</v>
      </c>
      <c r="H285" t="s">
        <v>1409</v>
      </c>
      <c r="I285">
        <v>3</v>
      </c>
      <c r="J285" t="s">
        <v>816</v>
      </c>
      <c r="K285">
        <v>100</v>
      </c>
      <c r="L285">
        <v>0</v>
      </c>
      <c r="M285">
        <v>0</v>
      </c>
      <c r="N285">
        <v>0</v>
      </c>
      <c r="O285" t="s">
        <v>800</v>
      </c>
      <c r="P285" t="s">
        <v>775</v>
      </c>
      <c r="Q285" t="s">
        <v>775</v>
      </c>
      <c r="R285" t="s">
        <v>776</v>
      </c>
      <c r="S285">
        <v>2</v>
      </c>
      <c r="T285">
        <v>25</v>
      </c>
      <c r="U285">
        <v>25</v>
      </c>
      <c r="V285">
        <v>25</v>
      </c>
      <c r="W285">
        <v>25</v>
      </c>
      <c r="X285">
        <v>0</v>
      </c>
      <c r="Y285">
        <v>0</v>
      </c>
      <c r="Z285" t="s">
        <v>820</v>
      </c>
      <c r="AA285" t="s">
        <v>821</v>
      </c>
      <c r="AB285">
        <v>0</v>
      </c>
      <c r="AC285">
        <v>0</v>
      </c>
      <c r="AD285">
        <v>0</v>
      </c>
      <c r="AE285" t="s">
        <v>986</v>
      </c>
      <c r="AF285">
        <v>0</v>
      </c>
      <c r="AG285">
        <v>0</v>
      </c>
      <c r="AH285" t="s">
        <v>823</v>
      </c>
      <c r="AI285" t="s">
        <v>824</v>
      </c>
      <c r="AJ285">
        <v>200</v>
      </c>
      <c r="AK285">
        <v>198</v>
      </c>
      <c r="AL285">
        <v>195</v>
      </c>
      <c r="AM285">
        <v>190</v>
      </c>
      <c r="AN285">
        <v>185</v>
      </c>
      <c r="AO285">
        <v>180</v>
      </c>
      <c r="AP285">
        <v>175</v>
      </c>
      <c r="AQ285">
        <v>170</v>
      </c>
      <c r="AR285">
        <v>165</v>
      </c>
      <c r="AS285">
        <v>0</v>
      </c>
      <c r="AT285" t="s">
        <v>825</v>
      </c>
      <c r="AU285">
        <v>0</v>
      </c>
      <c r="AV285">
        <v>0</v>
      </c>
      <c r="AW285">
        <v>0</v>
      </c>
      <c r="AX285">
        <v>0</v>
      </c>
      <c r="AY285">
        <v>0</v>
      </c>
      <c r="AZ285">
        <v>0</v>
      </c>
      <c r="BA285">
        <v>0</v>
      </c>
      <c r="BB285">
        <v>0</v>
      </c>
      <c r="BC285">
        <v>0</v>
      </c>
      <c r="BD285">
        <v>0</v>
      </c>
      <c r="BE285">
        <v>507.80017851820611</v>
      </c>
      <c r="BF285">
        <v>56.185000000000002</v>
      </c>
      <c r="BG285">
        <v>488.78803495223553</v>
      </c>
      <c r="BH285">
        <v>67.454999999999998</v>
      </c>
      <c r="BI285">
        <v>583.84875278208824</v>
      </c>
      <c r="BJ285">
        <v>564.83660921611772</v>
      </c>
      <c r="BK285">
        <v>545.8244656501472</v>
      </c>
      <c r="BL285">
        <v>526.81232208417669</v>
      </c>
      <c r="BM285">
        <v>507.80017851820611</v>
      </c>
      <c r="BN285">
        <v>488.78803495223553</v>
      </c>
      <c r="BO285">
        <v>469.77589138626496</v>
      </c>
      <c r="BP285">
        <v>450.76374782029438</v>
      </c>
      <c r="BQ285">
        <v>431.75160425432381</v>
      </c>
      <c r="BR285">
        <v>412.73946068835323</v>
      </c>
      <c r="BS285" t="s">
        <v>770</v>
      </c>
      <c r="BT285" t="s">
        <v>770</v>
      </c>
      <c r="BU285">
        <v>507.5158104182359</v>
      </c>
      <c r="BV285">
        <v>64.575106402483797</v>
      </c>
      <c r="BW285" t="s">
        <v>770</v>
      </c>
      <c r="BX285" t="s">
        <v>770</v>
      </c>
      <c r="BY285">
        <v>489.01092229617376</v>
      </c>
      <c r="BZ285">
        <v>64.543634284382534</v>
      </c>
      <c r="CA285" t="s">
        <v>770</v>
      </c>
      <c r="CB285" t="s">
        <v>770</v>
      </c>
      <c r="CC285">
        <v>508.30137729440361</v>
      </c>
      <c r="CD285">
        <v>59.571493160798113</v>
      </c>
      <c r="CE285" t="s">
        <v>1358</v>
      </c>
      <c r="CF285">
        <v>720</v>
      </c>
      <c r="CG285">
        <v>1.3888888888888888</v>
      </c>
      <c r="CH285" t="s">
        <v>1359</v>
      </c>
      <c r="CI285">
        <v>32</v>
      </c>
      <c r="CJ285" t="s">
        <v>8129</v>
      </c>
    </row>
    <row r="286" spans="1:88">
      <c r="A286" t="s">
        <v>1412</v>
      </c>
      <c r="B286" t="s">
        <v>1356</v>
      </c>
      <c r="C286" t="s">
        <v>1357</v>
      </c>
      <c r="D286" t="s">
        <v>812</v>
      </c>
      <c r="E286" t="s">
        <v>847</v>
      </c>
      <c r="F286" t="s">
        <v>325</v>
      </c>
      <c r="G286" t="s">
        <v>833</v>
      </c>
      <c r="H286" t="s">
        <v>1411</v>
      </c>
      <c r="I286">
        <v>2</v>
      </c>
      <c r="J286" t="s">
        <v>816</v>
      </c>
      <c r="K286">
        <v>100</v>
      </c>
      <c r="L286">
        <v>0</v>
      </c>
      <c r="M286">
        <v>0</v>
      </c>
      <c r="N286">
        <v>0</v>
      </c>
      <c r="O286" t="s">
        <v>800</v>
      </c>
      <c r="P286" t="s">
        <v>775</v>
      </c>
      <c r="Q286" t="s">
        <v>775</v>
      </c>
      <c r="R286" t="s">
        <v>776</v>
      </c>
      <c r="S286">
        <v>2</v>
      </c>
      <c r="T286">
        <v>25</v>
      </c>
      <c r="U286">
        <v>25</v>
      </c>
      <c r="V286">
        <v>25</v>
      </c>
      <c r="W286">
        <v>25</v>
      </c>
      <c r="X286">
        <v>0</v>
      </c>
      <c r="Y286">
        <v>0</v>
      </c>
      <c r="Z286" t="s">
        <v>820</v>
      </c>
      <c r="AA286" t="s">
        <v>821</v>
      </c>
      <c r="AB286">
        <v>0</v>
      </c>
      <c r="AC286">
        <v>0</v>
      </c>
      <c r="AD286">
        <v>0</v>
      </c>
      <c r="AE286" t="s">
        <v>986</v>
      </c>
      <c r="AF286">
        <v>0</v>
      </c>
      <c r="AG286">
        <v>0</v>
      </c>
      <c r="AH286" t="s">
        <v>823</v>
      </c>
      <c r="AI286" t="s">
        <v>824</v>
      </c>
      <c r="AJ286">
        <v>200</v>
      </c>
      <c r="AK286">
        <v>198</v>
      </c>
      <c r="AL286">
        <v>195</v>
      </c>
      <c r="AM286">
        <v>190</v>
      </c>
      <c r="AN286">
        <v>185</v>
      </c>
      <c r="AO286">
        <v>180</v>
      </c>
      <c r="AP286">
        <v>175</v>
      </c>
      <c r="AQ286">
        <v>170</v>
      </c>
      <c r="AR286">
        <v>165</v>
      </c>
      <c r="AS286">
        <v>0</v>
      </c>
      <c r="AT286" t="s">
        <v>825</v>
      </c>
      <c r="AU286">
        <v>0</v>
      </c>
      <c r="AV286">
        <v>0</v>
      </c>
      <c r="AW286">
        <v>0</v>
      </c>
      <c r="AX286">
        <v>0</v>
      </c>
      <c r="AY286">
        <v>0</v>
      </c>
      <c r="AZ286">
        <v>0</v>
      </c>
      <c r="BA286">
        <v>0</v>
      </c>
      <c r="BB286">
        <v>0</v>
      </c>
      <c r="BC286">
        <v>0</v>
      </c>
      <c r="BD286">
        <v>0</v>
      </c>
      <c r="BE286">
        <v>500.13051146395276</v>
      </c>
      <c r="BF286">
        <v>61.244999999999997</v>
      </c>
      <c r="BG286">
        <v>476.55114889166703</v>
      </c>
      <c r="BH286">
        <v>74.025000000000006</v>
      </c>
      <c r="BI286">
        <v>594.44796175309568</v>
      </c>
      <c r="BJ286">
        <v>570.86859918080995</v>
      </c>
      <c r="BK286">
        <v>547.28923660852422</v>
      </c>
      <c r="BL286">
        <v>523.70987403623849</v>
      </c>
      <c r="BM286">
        <v>500.13051146395276</v>
      </c>
      <c r="BN286">
        <v>476.55114889166703</v>
      </c>
      <c r="BO286">
        <v>452.97178631938129</v>
      </c>
      <c r="BP286">
        <v>429.39242374709556</v>
      </c>
      <c r="BQ286">
        <v>405.81306117480983</v>
      </c>
      <c r="BR286">
        <v>382.2336986025241</v>
      </c>
      <c r="BS286" t="s">
        <v>770</v>
      </c>
      <c r="BT286" t="s">
        <v>770</v>
      </c>
      <c r="BU286">
        <v>499.85043837753295</v>
      </c>
      <c r="BV286">
        <v>66.821591591610385</v>
      </c>
      <c r="BW286" t="s">
        <v>770</v>
      </c>
      <c r="BX286" t="s">
        <v>770</v>
      </c>
      <c r="BY286">
        <v>476.76845621556163</v>
      </c>
      <c r="BZ286">
        <v>73.265663726331709</v>
      </c>
      <c r="CA286" t="s">
        <v>770</v>
      </c>
      <c r="CB286" t="s">
        <v>770</v>
      </c>
      <c r="CC286">
        <v>508.30137729440361</v>
      </c>
      <c r="CD286">
        <v>84.43494822171759</v>
      </c>
      <c r="CE286" t="s">
        <v>1358</v>
      </c>
      <c r="CF286">
        <v>720</v>
      </c>
      <c r="CG286">
        <v>1.3888888888888888</v>
      </c>
      <c r="CH286" t="s">
        <v>1359</v>
      </c>
      <c r="CI286">
        <v>33</v>
      </c>
      <c r="CJ286" t="s">
        <v>8129</v>
      </c>
    </row>
    <row r="287" spans="1:88">
      <c r="A287" t="s">
        <v>1414</v>
      </c>
      <c r="B287" t="s">
        <v>1356</v>
      </c>
      <c r="C287" t="s">
        <v>1357</v>
      </c>
      <c r="D287" t="s">
        <v>812</v>
      </c>
      <c r="E287" t="s">
        <v>847</v>
      </c>
      <c r="F287" t="s">
        <v>325</v>
      </c>
      <c r="G287" t="s">
        <v>833</v>
      </c>
      <c r="H287" t="s">
        <v>1413</v>
      </c>
      <c r="I287">
        <v>2</v>
      </c>
      <c r="J287" t="s">
        <v>816</v>
      </c>
      <c r="K287">
        <v>100</v>
      </c>
      <c r="L287">
        <v>0</v>
      </c>
      <c r="M287">
        <v>0</v>
      </c>
      <c r="N287">
        <v>0</v>
      </c>
      <c r="O287" t="s">
        <v>800</v>
      </c>
      <c r="P287" t="s">
        <v>775</v>
      </c>
      <c r="Q287" t="s">
        <v>775</v>
      </c>
      <c r="R287" t="s">
        <v>776</v>
      </c>
      <c r="S287">
        <v>2</v>
      </c>
      <c r="T287">
        <v>25</v>
      </c>
      <c r="U287">
        <v>25</v>
      </c>
      <c r="V287">
        <v>25</v>
      </c>
      <c r="W287">
        <v>25</v>
      </c>
      <c r="X287">
        <v>0</v>
      </c>
      <c r="Y287">
        <v>0</v>
      </c>
      <c r="Z287" t="s">
        <v>820</v>
      </c>
      <c r="AA287" t="s">
        <v>821</v>
      </c>
      <c r="AB287">
        <v>0</v>
      </c>
      <c r="AC287">
        <v>0</v>
      </c>
      <c r="AD287">
        <v>0</v>
      </c>
      <c r="AE287" t="s">
        <v>986</v>
      </c>
      <c r="AF287">
        <v>0</v>
      </c>
      <c r="AG287">
        <v>0</v>
      </c>
      <c r="AH287" t="s">
        <v>823</v>
      </c>
      <c r="AI287" t="s">
        <v>824</v>
      </c>
      <c r="AJ287">
        <v>200</v>
      </c>
      <c r="AK287">
        <v>198</v>
      </c>
      <c r="AL287">
        <v>195</v>
      </c>
      <c r="AM287">
        <v>190</v>
      </c>
      <c r="AN287">
        <v>185</v>
      </c>
      <c r="AO287">
        <v>180</v>
      </c>
      <c r="AP287">
        <v>175</v>
      </c>
      <c r="AQ287">
        <v>170</v>
      </c>
      <c r="AR287">
        <v>165</v>
      </c>
      <c r="AS287">
        <v>0</v>
      </c>
      <c r="AT287" t="s">
        <v>825</v>
      </c>
      <c r="AU287">
        <v>0</v>
      </c>
      <c r="AV287">
        <v>0</v>
      </c>
      <c r="AW287">
        <v>0</v>
      </c>
      <c r="AX287">
        <v>0</v>
      </c>
      <c r="AY287">
        <v>0</v>
      </c>
      <c r="AZ287">
        <v>0</v>
      </c>
      <c r="BA287">
        <v>0</v>
      </c>
      <c r="BB287">
        <v>0</v>
      </c>
      <c r="BC287">
        <v>0</v>
      </c>
      <c r="BD287">
        <v>0</v>
      </c>
      <c r="BE287">
        <v>517.09305635970929</v>
      </c>
      <c r="BF287">
        <v>51.010000000000005</v>
      </c>
      <c r="BG287">
        <v>498.43146807032576</v>
      </c>
      <c r="BH287">
        <v>62.400000000000006</v>
      </c>
      <c r="BI287">
        <v>591.73940951724342</v>
      </c>
      <c r="BJ287">
        <v>573.07782122785989</v>
      </c>
      <c r="BK287">
        <v>554.41623293847636</v>
      </c>
      <c r="BL287">
        <v>535.75464464909282</v>
      </c>
      <c r="BM287">
        <v>517.09305635970929</v>
      </c>
      <c r="BN287">
        <v>498.43146807032576</v>
      </c>
      <c r="BO287">
        <v>479.76987978094223</v>
      </c>
      <c r="BP287">
        <v>461.1082914915587</v>
      </c>
      <c r="BQ287">
        <v>442.44670320217517</v>
      </c>
      <c r="BR287">
        <v>423.78511491279164</v>
      </c>
      <c r="BS287" t="s">
        <v>770</v>
      </c>
      <c r="BT287" t="s">
        <v>770</v>
      </c>
      <c r="BU287">
        <v>516.80348424814781</v>
      </c>
      <c r="BV287">
        <v>60.008680133640041</v>
      </c>
      <c r="BW287" t="s">
        <v>770</v>
      </c>
      <c r="BX287" t="s">
        <v>770</v>
      </c>
      <c r="BY287">
        <v>498.65875281976582</v>
      </c>
      <c r="BZ287">
        <v>77.948644537606427</v>
      </c>
      <c r="CA287" t="s">
        <v>770</v>
      </c>
      <c r="CB287" t="s">
        <v>770</v>
      </c>
      <c r="CC287">
        <v>517.60342720633639</v>
      </c>
      <c r="CD287">
        <v>62.883105165133117</v>
      </c>
      <c r="CE287" t="s">
        <v>1358</v>
      </c>
      <c r="CF287">
        <v>720</v>
      </c>
      <c r="CG287">
        <v>1.3888888888888888</v>
      </c>
      <c r="CH287" t="s">
        <v>1359</v>
      </c>
      <c r="CI287">
        <v>34</v>
      </c>
      <c r="CJ287" t="s">
        <v>8129</v>
      </c>
    </row>
    <row r="288" spans="1:88">
      <c r="A288" t="s">
        <v>1416</v>
      </c>
      <c r="B288" t="s">
        <v>1356</v>
      </c>
      <c r="C288" t="s">
        <v>1357</v>
      </c>
      <c r="D288" t="s">
        <v>812</v>
      </c>
      <c r="E288" t="s">
        <v>813</v>
      </c>
      <c r="F288" t="s">
        <v>772</v>
      </c>
      <c r="G288" t="s">
        <v>908</v>
      </c>
      <c r="H288" t="s">
        <v>1415</v>
      </c>
      <c r="I288">
        <v>2</v>
      </c>
      <c r="J288" t="s">
        <v>816</v>
      </c>
      <c r="K288">
        <v>100</v>
      </c>
      <c r="L288">
        <v>0</v>
      </c>
      <c r="M288">
        <v>0</v>
      </c>
      <c r="N288">
        <v>0</v>
      </c>
      <c r="O288" t="s">
        <v>800</v>
      </c>
      <c r="P288" t="s">
        <v>775</v>
      </c>
      <c r="Q288" t="s">
        <v>775</v>
      </c>
      <c r="R288" t="s">
        <v>776</v>
      </c>
      <c r="S288">
        <v>2</v>
      </c>
      <c r="T288">
        <v>25</v>
      </c>
      <c r="U288">
        <v>25</v>
      </c>
      <c r="V288">
        <v>25</v>
      </c>
      <c r="W288">
        <v>25</v>
      </c>
      <c r="X288">
        <v>0</v>
      </c>
      <c r="Y288">
        <v>0</v>
      </c>
      <c r="Z288" t="s">
        <v>820</v>
      </c>
      <c r="AA288" t="s">
        <v>821</v>
      </c>
      <c r="AB288">
        <v>0</v>
      </c>
      <c r="AC288">
        <v>0</v>
      </c>
      <c r="AD288">
        <v>0</v>
      </c>
      <c r="AE288" t="s">
        <v>986</v>
      </c>
      <c r="AF288">
        <v>0</v>
      </c>
      <c r="AG288">
        <v>0</v>
      </c>
      <c r="AH288" t="s">
        <v>823</v>
      </c>
      <c r="AI288" t="s">
        <v>824</v>
      </c>
      <c r="AJ288">
        <v>200</v>
      </c>
      <c r="AK288">
        <v>198</v>
      </c>
      <c r="AL288">
        <v>195</v>
      </c>
      <c r="AM288">
        <v>190</v>
      </c>
      <c r="AN288">
        <v>185</v>
      </c>
      <c r="AO288">
        <v>180</v>
      </c>
      <c r="AP288">
        <v>175</v>
      </c>
      <c r="AQ288">
        <v>170</v>
      </c>
      <c r="AR288">
        <v>165</v>
      </c>
      <c r="AS288">
        <v>0</v>
      </c>
      <c r="AT288" t="s">
        <v>825</v>
      </c>
      <c r="AU288">
        <v>0</v>
      </c>
      <c r="AV288">
        <v>0</v>
      </c>
      <c r="AW288">
        <v>0</v>
      </c>
      <c r="AX288">
        <v>0</v>
      </c>
      <c r="AY288">
        <v>0</v>
      </c>
      <c r="AZ288">
        <v>0</v>
      </c>
      <c r="BA288">
        <v>0</v>
      </c>
      <c r="BB288">
        <v>0</v>
      </c>
      <c r="BC288">
        <v>0</v>
      </c>
      <c r="BD288">
        <v>0</v>
      </c>
      <c r="BE288">
        <v>495.39156059642011</v>
      </c>
      <c r="BF288">
        <v>64.060864033000243</v>
      </c>
      <c r="BG288">
        <v>465.84145394305523</v>
      </c>
      <c r="BH288">
        <v>78.292121036926858</v>
      </c>
      <c r="BI288">
        <v>613.59198720988002</v>
      </c>
      <c r="BJ288">
        <v>584.04188055651503</v>
      </c>
      <c r="BK288">
        <v>554.49177390315003</v>
      </c>
      <c r="BL288">
        <v>524.94166724978504</v>
      </c>
      <c r="BM288">
        <v>495.39156059642011</v>
      </c>
      <c r="BN288">
        <v>465.84145394305523</v>
      </c>
      <c r="BO288">
        <v>436.29134728969035</v>
      </c>
      <c r="BP288">
        <v>406.74124063632547</v>
      </c>
      <c r="BQ288">
        <v>377.19113398296059</v>
      </c>
      <c r="BR288">
        <v>347.64102732959572</v>
      </c>
      <c r="BS288" t="s">
        <v>770</v>
      </c>
      <c r="BT288" t="s">
        <v>770</v>
      </c>
      <c r="BU288">
        <v>495.11414132248609</v>
      </c>
      <c r="BV288">
        <v>71.459388100457147</v>
      </c>
      <c r="BW288" t="s">
        <v>770</v>
      </c>
      <c r="BX288" t="s">
        <v>770</v>
      </c>
      <c r="BY288">
        <v>466.05387764605325</v>
      </c>
      <c r="BZ288">
        <v>75.835664815679749</v>
      </c>
      <c r="CA288" t="s">
        <v>770</v>
      </c>
      <c r="CB288" t="s">
        <v>770</v>
      </c>
      <c r="CC288">
        <v>495.88051206672878</v>
      </c>
      <c r="CD288">
        <v>83.203135532845792</v>
      </c>
      <c r="CE288" t="s">
        <v>1358</v>
      </c>
      <c r="CF288">
        <v>720</v>
      </c>
      <c r="CG288">
        <v>1.3888888888888888</v>
      </c>
      <c r="CH288" t="s">
        <v>1359</v>
      </c>
      <c r="CI288">
        <v>35</v>
      </c>
      <c r="CJ288" t="s">
        <v>8129</v>
      </c>
    </row>
    <row r="289" spans="1:88">
      <c r="A289" t="s">
        <v>1418</v>
      </c>
      <c r="B289" t="s">
        <v>1356</v>
      </c>
      <c r="C289" t="s">
        <v>1357</v>
      </c>
      <c r="D289" t="s">
        <v>812</v>
      </c>
      <c r="E289" t="s">
        <v>829</v>
      </c>
      <c r="F289" t="s">
        <v>325</v>
      </c>
      <c r="G289" t="s">
        <v>919</v>
      </c>
      <c r="H289" t="s">
        <v>1417</v>
      </c>
      <c r="I289">
        <v>4</v>
      </c>
      <c r="J289" t="s">
        <v>816</v>
      </c>
      <c r="K289">
        <v>100</v>
      </c>
      <c r="L289">
        <v>0</v>
      </c>
      <c r="M289">
        <v>0</v>
      </c>
      <c r="N289">
        <v>0</v>
      </c>
      <c r="O289" t="s">
        <v>800</v>
      </c>
      <c r="P289" t="s">
        <v>775</v>
      </c>
      <c r="Q289" t="s">
        <v>775</v>
      </c>
      <c r="R289" t="s">
        <v>776</v>
      </c>
      <c r="S289">
        <v>2</v>
      </c>
      <c r="T289">
        <v>25</v>
      </c>
      <c r="U289">
        <v>25</v>
      </c>
      <c r="V289">
        <v>25</v>
      </c>
      <c r="W289">
        <v>25</v>
      </c>
      <c r="X289">
        <v>0</v>
      </c>
      <c r="Y289">
        <v>0</v>
      </c>
      <c r="Z289" t="s">
        <v>820</v>
      </c>
      <c r="AA289" t="s">
        <v>821</v>
      </c>
      <c r="AB289">
        <v>0</v>
      </c>
      <c r="AC289">
        <v>0</v>
      </c>
      <c r="AD289">
        <v>0</v>
      </c>
      <c r="AE289" t="s">
        <v>986</v>
      </c>
      <c r="AF289">
        <v>0</v>
      </c>
      <c r="AG289">
        <v>0</v>
      </c>
      <c r="AH289" t="s">
        <v>823</v>
      </c>
      <c r="AI289" t="s">
        <v>824</v>
      </c>
      <c r="AJ289">
        <v>200</v>
      </c>
      <c r="AK289">
        <v>198</v>
      </c>
      <c r="AL289">
        <v>195</v>
      </c>
      <c r="AM289">
        <v>190</v>
      </c>
      <c r="AN289">
        <v>185</v>
      </c>
      <c r="AO289">
        <v>180</v>
      </c>
      <c r="AP289">
        <v>175</v>
      </c>
      <c r="AQ289">
        <v>170</v>
      </c>
      <c r="AR289">
        <v>165</v>
      </c>
      <c r="AS289">
        <v>0</v>
      </c>
      <c r="AT289" t="s">
        <v>825</v>
      </c>
      <c r="AU289">
        <v>0</v>
      </c>
      <c r="AV289">
        <v>0</v>
      </c>
      <c r="AW289">
        <v>0</v>
      </c>
      <c r="AX289">
        <v>0</v>
      </c>
      <c r="AY289">
        <v>0</v>
      </c>
      <c r="AZ289">
        <v>0</v>
      </c>
      <c r="BA289">
        <v>0</v>
      </c>
      <c r="BB289">
        <v>0</v>
      </c>
      <c r="BC289">
        <v>0</v>
      </c>
      <c r="BD289">
        <v>0</v>
      </c>
      <c r="BE289">
        <v>510.12338391090111</v>
      </c>
      <c r="BF289">
        <v>55.180000000000007</v>
      </c>
      <c r="BG289">
        <v>491.16175112766882</v>
      </c>
      <c r="BH289">
        <v>66.38</v>
      </c>
      <c r="BI289">
        <v>585.96991504383027</v>
      </c>
      <c r="BJ289">
        <v>567.00828226059798</v>
      </c>
      <c r="BK289">
        <v>548.04664947736569</v>
      </c>
      <c r="BL289">
        <v>529.0850166941334</v>
      </c>
      <c r="BM289">
        <v>510.12338391090111</v>
      </c>
      <c r="BN289">
        <v>491.16175112766882</v>
      </c>
      <c r="BO289">
        <v>472.20011834443653</v>
      </c>
      <c r="BP289">
        <v>453.23848556120424</v>
      </c>
      <c r="BQ289">
        <v>434.27685277797195</v>
      </c>
      <c r="BR289">
        <v>415.31521999473966</v>
      </c>
      <c r="BS289" t="s">
        <v>770</v>
      </c>
      <c r="BT289" t="s">
        <v>770</v>
      </c>
      <c r="BU289">
        <v>509.837714815911</v>
      </c>
      <c r="BV289">
        <v>56.855794733158852</v>
      </c>
      <c r="BW289" t="s">
        <v>770</v>
      </c>
      <c r="BX289" t="s">
        <v>770</v>
      </c>
      <c r="BY289">
        <v>491.38572088618304</v>
      </c>
      <c r="BZ289">
        <v>65.133097950175895</v>
      </c>
      <c r="CA289" t="s">
        <v>770</v>
      </c>
      <c r="CB289" t="s">
        <v>770</v>
      </c>
      <c r="CC289">
        <v>510.62687569082118</v>
      </c>
      <c r="CD289">
        <v>71.748127282592094</v>
      </c>
      <c r="CE289" t="s">
        <v>1358</v>
      </c>
      <c r="CF289">
        <v>720</v>
      </c>
      <c r="CG289">
        <v>1.3888888888888888</v>
      </c>
      <c r="CH289" t="s">
        <v>1359</v>
      </c>
      <c r="CI289">
        <v>36</v>
      </c>
      <c r="CJ289" t="s">
        <v>8129</v>
      </c>
    </row>
    <row r="290" spans="1:88">
      <c r="A290" t="s">
        <v>1424</v>
      </c>
      <c r="B290" t="s">
        <v>922</v>
      </c>
      <c r="C290" t="s">
        <v>1419</v>
      </c>
      <c r="D290" t="s">
        <v>982</v>
      </c>
      <c r="E290" t="s">
        <v>847</v>
      </c>
      <c r="F290" t="s">
        <v>781</v>
      </c>
      <c r="G290" t="s">
        <v>1420</v>
      </c>
      <c r="H290" t="s">
        <v>1421</v>
      </c>
      <c r="I290">
        <v>173</v>
      </c>
      <c r="J290" t="s">
        <v>816</v>
      </c>
      <c r="K290">
        <v>100</v>
      </c>
      <c r="L290">
        <v>0</v>
      </c>
      <c r="M290">
        <v>0</v>
      </c>
      <c r="N290">
        <v>0</v>
      </c>
      <c r="O290" t="s">
        <v>817</v>
      </c>
      <c r="P290" t="s">
        <v>775</v>
      </c>
      <c r="Q290" t="s">
        <v>775</v>
      </c>
      <c r="R290" t="s">
        <v>776</v>
      </c>
      <c r="S290">
        <v>2</v>
      </c>
      <c r="T290">
        <v>25</v>
      </c>
      <c r="U290">
        <v>25</v>
      </c>
      <c r="V290">
        <v>25</v>
      </c>
      <c r="W290">
        <v>25</v>
      </c>
      <c r="X290">
        <v>0</v>
      </c>
      <c r="Y290">
        <v>0</v>
      </c>
      <c r="Z290" t="s">
        <v>820</v>
      </c>
      <c r="AA290" t="s">
        <v>821</v>
      </c>
      <c r="AB290">
        <v>0</v>
      </c>
      <c r="AC290" t="s">
        <v>1422</v>
      </c>
      <c r="AD290" t="s">
        <v>1422</v>
      </c>
      <c r="AE290" t="s">
        <v>822</v>
      </c>
      <c r="AF290">
        <v>0</v>
      </c>
      <c r="AG290">
        <v>0</v>
      </c>
      <c r="AH290" t="s">
        <v>823</v>
      </c>
      <c r="AI290" t="s">
        <v>824</v>
      </c>
      <c r="AJ290">
        <v>100</v>
      </c>
      <c r="AK290">
        <v>95</v>
      </c>
      <c r="AL290">
        <v>90</v>
      </c>
      <c r="AM290">
        <v>0</v>
      </c>
      <c r="AN290">
        <v>0</v>
      </c>
      <c r="AO290">
        <v>0</v>
      </c>
      <c r="AP290">
        <v>0</v>
      </c>
      <c r="AQ290">
        <v>0</v>
      </c>
      <c r="AR290">
        <v>0</v>
      </c>
      <c r="AS290">
        <v>3</v>
      </c>
      <c r="AT290" t="s">
        <v>952</v>
      </c>
      <c r="AU290">
        <v>0</v>
      </c>
      <c r="AV290">
        <v>0</v>
      </c>
      <c r="AW290">
        <v>0</v>
      </c>
      <c r="AX290">
        <v>0</v>
      </c>
      <c r="AY290">
        <v>0</v>
      </c>
      <c r="AZ290">
        <v>0</v>
      </c>
      <c r="BA290">
        <v>0</v>
      </c>
      <c r="BB290">
        <v>0</v>
      </c>
      <c r="BC290">
        <v>0</v>
      </c>
      <c r="BD290">
        <v>4</v>
      </c>
      <c r="BE290">
        <v>895.44612233970076</v>
      </c>
      <c r="BF290">
        <v>12.98</v>
      </c>
      <c r="BG290">
        <v>875.79084273956266</v>
      </c>
      <c r="BH290">
        <v>16.545000000000002</v>
      </c>
      <c r="BI290">
        <v>974.06724074025317</v>
      </c>
      <c r="BJ290">
        <v>954.41196114011507</v>
      </c>
      <c r="BK290">
        <v>934.75668153997697</v>
      </c>
      <c r="BL290">
        <v>915.10140193983887</v>
      </c>
      <c r="BM290">
        <v>895.44612233970076</v>
      </c>
      <c r="BN290">
        <v>875.79084273956266</v>
      </c>
      <c r="BO290">
        <v>856.13556313942456</v>
      </c>
      <c r="BP290">
        <v>836.48028353928646</v>
      </c>
      <c r="BQ290">
        <v>816.82500393914836</v>
      </c>
      <c r="BR290">
        <v>797.16972433901026</v>
      </c>
      <c r="BS290">
        <v>2.88</v>
      </c>
      <c r="BT290">
        <v>30</v>
      </c>
      <c r="BU290">
        <v>894.94467251119056</v>
      </c>
      <c r="BV290">
        <v>21.335809395459624</v>
      </c>
      <c r="BW290">
        <v>1.88</v>
      </c>
      <c r="BX290">
        <v>40</v>
      </c>
      <c r="BY290">
        <v>876.19020336385188</v>
      </c>
      <c r="BZ290">
        <v>18.736306224580172</v>
      </c>
      <c r="CA290">
        <v>2.4700000000000002</v>
      </c>
      <c r="CB290">
        <v>26</v>
      </c>
      <c r="CC290">
        <v>896.32992766245013</v>
      </c>
      <c r="CD290">
        <v>9.7367427064883199</v>
      </c>
      <c r="CE290" t="s">
        <v>1419</v>
      </c>
      <c r="CF290">
        <v>1110</v>
      </c>
      <c r="CG290">
        <v>0.90090090090090091</v>
      </c>
      <c r="CH290" t="s">
        <v>1423</v>
      </c>
      <c r="CI290">
        <v>1</v>
      </c>
      <c r="CJ290" t="s">
        <v>8129</v>
      </c>
    </row>
    <row r="291" spans="1:88">
      <c r="A291" t="s">
        <v>1430</v>
      </c>
      <c r="B291" t="s">
        <v>810</v>
      </c>
      <c r="C291" t="s">
        <v>1425</v>
      </c>
      <c r="D291" t="s">
        <v>812</v>
      </c>
      <c r="E291" t="s">
        <v>847</v>
      </c>
      <c r="F291" t="s">
        <v>772</v>
      </c>
      <c r="G291" t="s">
        <v>858</v>
      </c>
      <c r="H291" t="s">
        <v>1426</v>
      </c>
      <c r="I291">
        <v>36</v>
      </c>
      <c r="J291" t="s">
        <v>816</v>
      </c>
      <c r="K291">
        <v>100</v>
      </c>
      <c r="L291">
        <v>0</v>
      </c>
      <c r="M291">
        <v>0</v>
      </c>
      <c r="N291">
        <v>0</v>
      </c>
      <c r="O291" t="s">
        <v>774</v>
      </c>
      <c r="P291" t="s">
        <v>775</v>
      </c>
      <c r="Q291" t="s">
        <v>775</v>
      </c>
      <c r="R291" t="s">
        <v>776</v>
      </c>
      <c r="S291">
        <v>2</v>
      </c>
      <c r="T291">
        <v>20</v>
      </c>
      <c r="U291">
        <v>35</v>
      </c>
      <c r="V291">
        <v>15</v>
      </c>
      <c r="W291">
        <v>30</v>
      </c>
      <c r="X291">
        <v>0</v>
      </c>
      <c r="Y291">
        <v>0</v>
      </c>
      <c r="Z291" t="s">
        <v>820</v>
      </c>
      <c r="AA291" t="s">
        <v>821</v>
      </c>
      <c r="AB291">
        <v>0</v>
      </c>
      <c r="AC291">
        <v>0</v>
      </c>
      <c r="AD291">
        <v>0</v>
      </c>
      <c r="AE291" t="s">
        <v>822</v>
      </c>
      <c r="AF291">
        <v>0</v>
      </c>
      <c r="AG291" t="s">
        <v>1427</v>
      </c>
      <c r="AH291" t="s">
        <v>823</v>
      </c>
      <c r="AI291" t="s">
        <v>824</v>
      </c>
      <c r="AJ291">
        <v>200</v>
      </c>
      <c r="AK291">
        <v>196</v>
      </c>
      <c r="AL291">
        <v>188</v>
      </c>
      <c r="AM291">
        <v>160</v>
      </c>
      <c r="AN291">
        <v>120</v>
      </c>
      <c r="AO291">
        <v>80</v>
      </c>
      <c r="AP291">
        <v>46</v>
      </c>
      <c r="AQ291">
        <v>22</v>
      </c>
      <c r="AR291">
        <v>0</v>
      </c>
      <c r="AS291">
        <v>0</v>
      </c>
      <c r="AT291" t="s">
        <v>952</v>
      </c>
      <c r="AU291">
        <v>0</v>
      </c>
      <c r="AV291">
        <v>0</v>
      </c>
      <c r="AW291">
        <v>0</v>
      </c>
      <c r="AX291">
        <v>0</v>
      </c>
      <c r="AY291">
        <v>-5</v>
      </c>
      <c r="AZ291">
        <v>-10</v>
      </c>
      <c r="BA291">
        <v>-15</v>
      </c>
      <c r="BB291">
        <v>-20</v>
      </c>
      <c r="BC291">
        <v>-25</v>
      </c>
      <c r="BD291">
        <v>0</v>
      </c>
      <c r="BE291">
        <v>552.67427385525571</v>
      </c>
      <c r="BF291">
        <v>11.165521222908183</v>
      </c>
      <c r="BG291">
        <v>547.77170320539449</v>
      </c>
      <c r="BH291">
        <v>13.81043362727929</v>
      </c>
      <c r="BI291">
        <v>572.28455645470058</v>
      </c>
      <c r="BJ291">
        <v>567.38198580483936</v>
      </c>
      <c r="BK291">
        <v>562.47941515497814</v>
      </c>
      <c r="BL291">
        <v>557.57684450511692</v>
      </c>
      <c r="BM291">
        <v>552.67427385525571</v>
      </c>
      <c r="BN291">
        <v>547.77170320539449</v>
      </c>
      <c r="BO291">
        <v>542.86913255553327</v>
      </c>
      <c r="BP291">
        <v>537.96656190567205</v>
      </c>
      <c r="BQ291">
        <v>533.06399125581083</v>
      </c>
      <c r="BR291">
        <v>528.16142060594962</v>
      </c>
      <c r="BS291">
        <v>3.89</v>
      </c>
      <c r="BT291">
        <v>7</v>
      </c>
      <c r="BU291">
        <v>548.14</v>
      </c>
      <c r="BV291">
        <v>11.924207784520384</v>
      </c>
      <c r="BW291">
        <v>2.65</v>
      </c>
      <c r="BX291">
        <v>29</v>
      </c>
      <c r="BY291">
        <v>545.9</v>
      </c>
      <c r="BZ291">
        <v>11.407860657147213</v>
      </c>
      <c r="CA291">
        <v>3.92</v>
      </c>
      <c r="CB291">
        <v>10</v>
      </c>
      <c r="CC291">
        <v>557.36775943132841</v>
      </c>
      <c r="CD291">
        <v>13.435407848067602</v>
      </c>
      <c r="CE291" t="s">
        <v>1428</v>
      </c>
      <c r="CF291">
        <v>700</v>
      </c>
      <c r="CG291">
        <v>1.4285714285714286</v>
      </c>
      <c r="CH291" t="s">
        <v>1429</v>
      </c>
      <c r="CI291">
        <v>1</v>
      </c>
      <c r="CJ291" t="s">
        <v>8129</v>
      </c>
    </row>
    <row r="292" spans="1:88">
      <c r="A292" t="s">
        <v>1431</v>
      </c>
      <c r="B292" t="s">
        <v>810</v>
      </c>
      <c r="C292" t="s">
        <v>1425</v>
      </c>
      <c r="D292" t="s">
        <v>812</v>
      </c>
      <c r="E292" t="s">
        <v>847</v>
      </c>
      <c r="F292" t="s">
        <v>772</v>
      </c>
      <c r="G292" t="s">
        <v>858</v>
      </c>
      <c r="H292" t="s">
        <v>1246</v>
      </c>
      <c r="I292">
        <v>25</v>
      </c>
      <c r="J292" t="s">
        <v>816</v>
      </c>
      <c r="K292">
        <v>100</v>
      </c>
      <c r="L292">
        <v>0</v>
      </c>
      <c r="M292">
        <v>0</v>
      </c>
      <c r="N292">
        <v>0</v>
      </c>
      <c r="O292" t="s">
        <v>774</v>
      </c>
      <c r="P292" t="s">
        <v>775</v>
      </c>
      <c r="Q292" t="s">
        <v>775</v>
      </c>
      <c r="R292" t="s">
        <v>776</v>
      </c>
      <c r="S292">
        <v>2</v>
      </c>
      <c r="T292">
        <v>20</v>
      </c>
      <c r="U292">
        <v>35</v>
      </c>
      <c r="V292">
        <v>15</v>
      </c>
      <c r="W292">
        <v>30</v>
      </c>
      <c r="X292">
        <v>0</v>
      </c>
      <c r="Y292">
        <v>0</v>
      </c>
      <c r="Z292" t="s">
        <v>820</v>
      </c>
      <c r="AA292" t="s">
        <v>821</v>
      </c>
      <c r="AB292">
        <v>0</v>
      </c>
      <c r="AC292">
        <v>0</v>
      </c>
      <c r="AD292">
        <v>0</v>
      </c>
      <c r="AE292" t="s">
        <v>822</v>
      </c>
      <c r="AF292">
        <v>0</v>
      </c>
      <c r="AG292" t="s">
        <v>1427</v>
      </c>
      <c r="AH292" t="s">
        <v>823</v>
      </c>
      <c r="AI292" t="s">
        <v>824</v>
      </c>
      <c r="AJ292">
        <v>200</v>
      </c>
      <c r="AK292">
        <v>196</v>
      </c>
      <c r="AL292">
        <v>188</v>
      </c>
      <c r="AM292">
        <v>160</v>
      </c>
      <c r="AN292">
        <v>120</v>
      </c>
      <c r="AO292">
        <v>80</v>
      </c>
      <c r="AP292">
        <v>46</v>
      </c>
      <c r="AQ292">
        <v>22</v>
      </c>
      <c r="AR292">
        <v>0</v>
      </c>
      <c r="AS292">
        <v>0</v>
      </c>
      <c r="AT292" t="s">
        <v>952</v>
      </c>
      <c r="AU292">
        <v>0</v>
      </c>
      <c r="AV292">
        <v>0</v>
      </c>
      <c r="AW292">
        <v>0</v>
      </c>
      <c r="AX292">
        <v>0</v>
      </c>
      <c r="AY292">
        <v>-5</v>
      </c>
      <c r="AZ292">
        <v>-10</v>
      </c>
      <c r="BA292">
        <v>-15</v>
      </c>
      <c r="BB292">
        <v>-20</v>
      </c>
      <c r="BC292">
        <v>-25</v>
      </c>
      <c r="BD292">
        <v>0</v>
      </c>
      <c r="BE292">
        <v>553.69163588823812</v>
      </c>
      <c r="BF292">
        <v>10.688888912671612</v>
      </c>
      <c r="BG292">
        <v>548.85773730057656</v>
      </c>
      <c r="BH292">
        <v>13.220895642108147</v>
      </c>
      <c r="BI292">
        <v>573.02723023888439</v>
      </c>
      <c r="BJ292">
        <v>568.19333165122282</v>
      </c>
      <c r="BK292">
        <v>563.35943306356126</v>
      </c>
      <c r="BL292">
        <v>558.52553447589969</v>
      </c>
      <c r="BM292">
        <v>553.69163588823812</v>
      </c>
      <c r="BN292">
        <v>548.85773730057656</v>
      </c>
      <c r="BO292">
        <v>544.02383871291499</v>
      </c>
      <c r="BP292">
        <v>539.18994012525343</v>
      </c>
      <c r="BQ292">
        <v>534.35604153759186</v>
      </c>
      <c r="BR292">
        <v>529.5221429499303</v>
      </c>
      <c r="BS292" t="s">
        <v>770</v>
      </c>
      <c r="BT292" t="s">
        <v>770</v>
      </c>
      <c r="BU292">
        <v>553.38156857214074</v>
      </c>
      <c r="BV292">
        <v>75.280489030740583</v>
      </c>
      <c r="BW292" t="s">
        <v>770</v>
      </c>
      <c r="BX292" t="s">
        <v>770</v>
      </c>
      <c r="BY292">
        <v>549.10801642878562</v>
      </c>
      <c r="BZ292">
        <v>10.940268989664554</v>
      </c>
      <c r="CA292" t="s">
        <v>770</v>
      </c>
      <c r="CB292" t="s">
        <v>770</v>
      </c>
      <c r="CC292">
        <v>553.2197633635509</v>
      </c>
      <c r="CD292">
        <v>10.590789370430464</v>
      </c>
      <c r="CE292" t="s">
        <v>1428</v>
      </c>
      <c r="CF292">
        <v>700</v>
      </c>
      <c r="CG292">
        <v>1.4285714285714286</v>
      </c>
      <c r="CH292" t="s">
        <v>1429</v>
      </c>
      <c r="CI292">
        <v>2</v>
      </c>
      <c r="CJ292" t="s">
        <v>8129</v>
      </c>
    </row>
    <row r="293" spans="1:88">
      <c r="A293" t="s">
        <v>1435</v>
      </c>
      <c r="B293" t="s">
        <v>810</v>
      </c>
      <c r="C293" t="s">
        <v>1425</v>
      </c>
      <c r="D293" t="s">
        <v>812</v>
      </c>
      <c r="E293" t="s">
        <v>847</v>
      </c>
      <c r="F293" t="s">
        <v>325</v>
      </c>
      <c r="G293" t="s">
        <v>858</v>
      </c>
      <c r="H293" t="s">
        <v>1432</v>
      </c>
      <c r="I293">
        <v>24</v>
      </c>
      <c r="J293" t="s">
        <v>816</v>
      </c>
      <c r="K293">
        <v>100</v>
      </c>
      <c r="L293">
        <v>0</v>
      </c>
      <c r="M293">
        <v>0</v>
      </c>
      <c r="N293">
        <v>0</v>
      </c>
      <c r="O293" t="s">
        <v>774</v>
      </c>
      <c r="P293" t="s">
        <v>1433</v>
      </c>
      <c r="Q293" t="s">
        <v>1433</v>
      </c>
      <c r="R293" t="s">
        <v>776</v>
      </c>
      <c r="S293">
        <v>1</v>
      </c>
      <c r="T293">
        <v>20</v>
      </c>
      <c r="U293">
        <v>35</v>
      </c>
      <c r="V293">
        <v>15</v>
      </c>
      <c r="W293">
        <v>30</v>
      </c>
      <c r="X293">
        <v>0</v>
      </c>
      <c r="Y293">
        <v>0</v>
      </c>
      <c r="Z293" t="s">
        <v>820</v>
      </c>
      <c r="AA293" t="s">
        <v>821</v>
      </c>
      <c r="AB293">
        <v>0</v>
      </c>
      <c r="AC293">
        <v>0</v>
      </c>
      <c r="AD293">
        <v>0</v>
      </c>
      <c r="AE293" t="s">
        <v>822</v>
      </c>
      <c r="AF293">
        <v>0</v>
      </c>
      <c r="AG293" t="s">
        <v>1427</v>
      </c>
      <c r="AH293" t="s">
        <v>823</v>
      </c>
      <c r="AI293" t="s">
        <v>824</v>
      </c>
      <c r="AJ293">
        <v>200</v>
      </c>
      <c r="AK293">
        <v>196</v>
      </c>
      <c r="AL293">
        <v>188</v>
      </c>
      <c r="AM293">
        <v>160</v>
      </c>
      <c r="AN293">
        <v>120</v>
      </c>
      <c r="AO293">
        <v>80</v>
      </c>
      <c r="AP293">
        <v>46</v>
      </c>
      <c r="AQ293">
        <v>22</v>
      </c>
      <c r="AR293">
        <v>0</v>
      </c>
      <c r="AS293">
        <v>0</v>
      </c>
      <c r="AT293" t="s">
        <v>952</v>
      </c>
      <c r="AU293">
        <v>0</v>
      </c>
      <c r="AV293">
        <v>0</v>
      </c>
      <c r="AW293">
        <v>0</v>
      </c>
      <c r="AX293">
        <v>0</v>
      </c>
      <c r="AY293">
        <v>-5</v>
      </c>
      <c r="AZ293">
        <v>-10</v>
      </c>
      <c r="BA293">
        <v>-15</v>
      </c>
      <c r="BB293">
        <v>-20</v>
      </c>
      <c r="BC293">
        <v>-25</v>
      </c>
      <c r="BD293">
        <v>0</v>
      </c>
      <c r="BE293">
        <v>610.39444039629802</v>
      </c>
      <c r="BF293">
        <v>9.0500000000000007</v>
      </c>
      <c r="BG293">
        <v>607.5810878433108</v>
      </c>
      <c r="BH293">
        <v>10.93</v>
      </c>
      <c r="BI293">
        <v>621.64785060824693</v>
      </c>
      <c r="BJ293">
        <v>618.8344980552597</v>
      </c>
      <c r="BK293">
        <v>616.02114550227247</v>
      </c>
      <c r="BL293">
        <v>613.20779294928525</v>
      </c>
      <c r="BM293">
        <v>610.39444039629802</v>
      </c>
      <c r="BN293">
        <v>607.5810878433108</v>
      </c>
      <c r="BO293">
        <v>604.76773529032357</v>
      </c>
      <c r="BP293">
        <v>601.95438273733635</v>
      </c>
      <c r="BQ293">
        <v>599.14103018434912</v>
      </c>
      <c r="BR293">
        <v>596.32767763136189</v>
      </c>
      <c r="BS293" t="s">
        <v>770</v>
      </c>
      <c r="BT293" t="s">
        <v>770</v>
      </c>
      <c r="BU293">
        <v>610.05261950967611</v>
      </c>
      <c r="BV293">
        <v>6.3777368340000002</v>
      </c>
      <c r="BW293" t="s">
        <v>770</v>
      </c>
      <c r="BX293" t="s">
        <v>770</v>
      </c>
      <c r="BY293">
        <v>607.85814481936734</v>
      </c>
      <c r="BZ293">
        <v>8.1079700519999989</v>
      </c>
      <c r="CA293" t="s">
        <v>770</v>
      </c>
      <c r="CB293" t="s">
        <v>770</v>
      </c>
      <c r="CC293">
        <v>610.99689970896918</v>
      </c>
      <c r="CD293">
        <v>10.145370848371563</v>
      </c>
      <c r="CE293" t="s">
        <v>1434</v>
      </c>
      <c r="CF293">
        <v>740</v>
      </c>
      <c r="CG293">
        <v>1.3513513513513513</v>
      </c>
      <c r="CH293" t="s">
        <v>1429</v>
      </c>
      <c r="CI293">
        <v>3</v>
      </c>
      <c r="CJ293" t="s">
        <v>8129</v>
      </c>
    </row>
    <row r="294" spans="1:88">
      <c r="A294" t="s">
        <v>1438</v>
      </c>
      <c r="B294" t="s">
        <v>810</v>
      </c>
      <c r="C294" t="s">
        <v>1425</v>
      </c>
      <c r="D294" t="s">
        <v>812</v>
      </c>
      <c r="E294" t="s">
        <v>847</v>
      </c>
      <c r="F294" t="s">
        <v>325</v>
      </c>
      <c r="G294" t="s">
        <v>858</v>
      </c>
      <c r="H294" t="s">
        <v>1436</v>
      </c>
      <c r="I294">
        <v>63</v>
      </c>
      <c r="J294" t="s">
        <v>816</v>
      </c>
      <c r="K294">
        <v>100</v>
      </c>
      <c r="L294">
        <v>0</v>
      </c>
      <c r="M294">
        <v>0</v>
      </c>
      <c r="N294">
        <v>0</v>
      </c>
      <c r="O294" t="s">
        <v>774</v>
      </c>
      <c r="P294" t="s">
        <v>775</v>
      </c>
      <c r="Q294" t="s">
        <v>775</v>
      </c>
      <c r="R294" t="s">
        <v>776</v>
      </c>
      <c r="S294">
        <v>2</v>
      </c>
      <c r="T294">
        <v>20</v>
      </c>
      <c r="U294">
        <v>35</v>
      </c>
      <c r="V294">
        <v>15</v>
      </c>
      <c r="W294">
        <v>30</v>
      </c>
      <c r="X294">
        <v>0</v>
      </c>
      <c r="Y294">
        <v>0</v>
      </c>
      <c r="Z294" t="s">
        <v>820</v>
      </c>
      <c r="AA294" t="s">
        <v>821</v>
      </c>
      <c r="AB294">
        <v>0</v>
      </c>
      <c r="AC294">
        <v>0</v>
      </c>
      <c r="AD294">
        <v>0</v>
      </c>
      <c r="AE294" t="s">
        <v>822</v>
      </c>
      <c r="AF294">
        <v>0</v>
      </c>
      <c r="AG294" t="s">
        <v>1427</v>
      </c>
      <c r="AH294" t="s">
        <v>823</v>
      </c>
      <c r="AI294" t="s">
        <v>824</v>
      </c>
      <c r="AJ294">
        <v>200</v>
      </c>
      <c r="AK294">
        <v>196</v>
      </c>
      <c r="AL294">
        <v>188</v>
      </c>
      <c r="AM294">
        <v>160</v>
      </c>
      <c r="AN294">
        <v>120</v>
      </c>
      <c r="AO294">
        <v>80</v>
      </c>
      <c r="AP294">
        <v>46</v>
      </c>
      <c r="AQ294">
        <v>22</v>
      </c>
      <c r="AR294">
        <v>0</v>
      </c>
      <c r="AS294">
        <v>0</v>
      </c>
      <c r="AT294" t="s">
        <v>952</v>
      </c>
      <c r="AU294">
        <v>0</v>
      </c>
      <c r="AV294">
        <v>0</v>
      </c>
      <c r="AW294">
        <v>0</v>
      </c>
      <c r="AX294">
        <v>0</v>
      </c>
      <c r="AY294">
        <v>-5</v>
      </c>
      <c r="AZ294">
        <v>-10</v>
      </c>
      <c r="BA294">
        <v>-15</v>
      </c>
      <c r="BB294">
        <v>-20</v>
      </c>
      <c r="BC294">
        <v>-25</v>
      </c>
      <c r="BD294">
        <v>0</v>
      </c>
      <c r="BE294">
        <v>542.92638941602468</v>
      </c>
      <c r="BF294">
        <v>11.494999999999999</v>
      </c>
      <c r="BG294">
        <v>538.66625072948625</v>
      </c>
      <c r="BH294">
        <v>13.8</v>
      </c>
      <c r="BI294">
        <v>559.96694416217838</v>
      </c>
      <c r="BJ294">
        <v>555.70680547563995</v>
      </c>
      <c r="BK294">
        <v>551.44666678910153</v>
      </c>
      <c r="BL294">
        <v>547.1865281025631</v>
      </c>
      <c r="BM294">
        <v>542.92638941602468</v>
      </c>
      <c r="BN294">
        <v>538.66625072948625</v>
      </c>
      <c r="BO294">
        <v>534.40611204294783</v>
      </c>
      <c r="BP294">
        <v>530.1459733564094</v>
      </c>
      <c r="BQ294">
        <v>525.88583466987097</v>
      </c>
      <c r="BR294">
        <v>521.62569598333255</v>
      </c>
      <c r="BS294">
        <v>3.56</v>
      </c>
      <c r="BT294">
        <v>12</v>
      </c>
      <c r="BU294">
        <v>545.44000000000005</v>
      </c>
      <c r="BV294">
        <v>13.519511524530271</v>
      </c>
      <c r="BW294">
        <v>4.09</v>
      </c>
      <c r="BX294">
        <v>35</v>
      </c>
      <c r="BY294">
        <v>542.1</v>
      </c>
      <c r="BZ294">
        <v>13.535807181527323</v>
      </c>
      <c r="CA294">
        <v>3.88</v>
      </c>
      <c r="CB294">
        <v>25</v>
      </c>
      <c r="CC294">
        <v>543.46225776237839</v>
      </c>
      <c r="CD294">
        <v>16.819756082662302</v>
      </c>
      <c r="CE294" t="s">
        <v>1437</v>
      </c>
      <c r="CF294">
        <v>690</v>
      </c>
      <c r="CG294">
        <v>1.4492753623188406</v>
      </c>
      <c r="CH294" t="s">
        <v>1429</v>
      </c>
      <c r="CI294">
        <v>4</v>
      </c>
      <c r="CJ294" t="s">
        <v>8129</v>
      </c>
    </row>
    <row r="295" spans="1:88">
      <c r="A295" t="s">
        <v>1441</v>
      </c>
      <c r="B295" t="s">
        <v>810</v>
      </c>
      <c r="C295" t="s">
        <v>1425</v>
      </c>
      <c r="D295" t="s">
        <v>812</v>
      </c>
      <c r="E295" t="s">
        <v>813</v>
      </c>
      <c r="F295" t="s">
        <v>325</v>
      </c>
      <c r="G295" t="s">
        <v>858</v>
      </c>
      <c r="H295" t="s">
        <v>1439</v>
      </c>
      <c r="I295">
        <v>34</v>
      </c>
      <c r="J295" t="s">
        <v>816</v>
      </c>
      <c r="K295">
        <v>100</v>
      </c>
      <c r="L295">
        <v>0</v>
      </c>
      <c r="M295">
        <v>0</v>
      </c>
      <c r="N295">
        <v>0</v>
      </c>
      <c r="O295" t="s">
        <v>774</v>
      </c>
      <c r="P295" t="s">
        <v>775</v>
      </c>
      <c r="Q295" t="s">
        <v>775</v>
      </c>
      <c r="R295" t="s">
        <v>776</v>
      </c>
      <c r="S295">
        <v>2</v>
      </c>
      <c r="T295">
        <v>20</v>
      </c>
      <c r="U295">
        <v>35</v>
      </c>
      <c r="V295">
        <v>15</v>
      </c>
      <c r="W295">
        <v>30</v>
      </c>
      <c r="X295">
        <v>0</v>
      </c>
      <c r="Y295">
        <v>0</v>
      </c>
      <c r="Z295" t="s">
        <v>820</v>
      </c>
      <c r="AA295" t="s">
        <v>821</v>
      </c>
      <c r="AB295">
        <v>0</v>
      </c>
      <c r="AC295">
        <v>0</v>
      </c>
      <c r="AD295">
        <v>0</v>
      </c>
      <c r="AE295" t="s">
        <v>822</v>
      </c>
      <c r="AF295">
        <v>0</v>
      </c>
      <c r="AG295" t="s">
        <v>1427</v>
      </c>
      <c r="AH295" t="s">
        <v>823</v>
      </c>
      <c r="AI295" t="s">
        <v>824</v>
      </c>
      <c r="AJ295">
        <v>200</v>
      </c>
      <c r="AK295">
        <v>196</v>
      </c>
      <c r="AL295">
        <v>188</v>
      </c>
      <c r="AM295">
        <v>160</v>
      </c>
      <c r="AN295">
        <v>120</v>
      </c>
      <c r="AO295">
        <v>80</v>
      </c>
      <c r="AP295">
        <v>46</v>
      </c>
      <c r="AQ295">
        <v>22</v>
      </c>
      <c r="AR295">
        <v>0</v>
      </c>
      <c r="AS295">
        <v>0</v>
      </c>
      <c r="AT295" t="s">
        <v>952</v>
      </c>
      <c r="AU295">
        <v>0</v>
      </c>
      <c r="AV295">
        <v>0</v>
      </c>
      <c r="AW295">
        <v>0</v>
      </c>
      <c r="AX295">
        <v>0</v>
      </c>
      <c r="AY295">
        <v>-5</v>
      </c>
      <c r="AZ295">
        <v>-10</v>
      </c>
      <c r="BA295">
        <v>-15</v>
      </c>
      <c r="BB295">
        <v>-20</v>
      </c>
      <c r="BC295">
        <v>-25</v>
      </c>
      <c r="BD295">
        <v>0</v>
      </c>
      <c r="BE295">
        <v>555.08142118195792</v>
      </c>
      <c r="BF295">
        <v>6.2200000000000006</v>
      </c>
      <c r="BG295">
        <v>551.19347555392824</v>
      </c>
      <c r="BH295">
        <v>7.7249999999999996</v>
      </c>
      <c r="BI295">
        <v>570.63320369407666</v>
      </c>
      <c r="BJ295">
        <v>566.74525806604697</v>
      </c>
      <c r="BK295">
        <v>562.85731243801729</v>
      </c>
      <c r="BL295">
        <v>558.9693668099876</v>
      </c>
      <c r="BM295">
        <v>555.08142118195792</v>
      </c>
      <c r="BN295">
        <v>551.19347555392824</v>
      </c>
      <c r="BO295">
        <v>547.30552992589855</v>
      </c>
      <c r="BP295">
        <v>543.41758429786887</v>
      </c>
      <c r="BQ295">
        <v>539.52963866983919</v>
      </c>
      <c r="BR295">
        <v>535.6416930418095</v>
      </c>
      <c r="BS295">
        <v>4.0599999999999996</v>
      </c>
      <c r="BT295">
        <v>34</v>
      </c>
      <c r="BU295">
        <v>545.69000000000005</v>
      </c>
      <c r="BV295">
        <v>12.630679949609153</v>
      </c>
      <c r="BW295">
        <v>4.03</v>
      </c>
      <c r="BX295">
        <v>28</v>
      </c>
      <c r="BY295">
        <v>551.44481977878081</v>
      </c>
      <c r="BZ295">
        <v>12.819457185317448</v>
      </c>
      <c r="CA295">
        <v>4.5</v>
      </c>
      <c r="CB295">
        <v>10</v>
      </c>
      <c r="CC295">
        <v>545.68942710714816</v>
      </c>
      <c r="CD295">
        <v>15.454154935461206</v>
      </c>
      <c r="CE295" t="s">
        <v>1440</v>
      </c>
      <c r="CF295">
        <v>690</v>
      </c>
      <c r="CG295">
        <v>1.4492753623188406</v>
      </c>
      <c r="CH295" t="s">
        <v>1429</v>
      </c>
      <c r="CI295">
        <v>5</v>
      </c>
      <c r="CJ295" t="s">
        <v>8129</v>
      </c>
    </row>
    <row r="296" spans="1:88">
      <c r="A296" t="s">
        <v>1443</v>
      </c>
      <c r="B296" t="s">
        <v>810</v>
      </c>
      <c r="C296" t="s">
        <v>1425</v>
      </c>
      <c r="D296" t="s">
        <v>812</v>
      </c>
      <c r="E296" t="s">
        <v>847</v>
      </c>
      <c r="F296" t="s">
        <v>772</v>
      </c>
      <c r="G296" t="s">
        <v>858</v>
      </c>
      <c r="H296" t="s">
        <v>1442</v>
      </c>
      <c r="I296">
        <v>69</v>
      </c>
      <c r="J296" t="s">
        <v>816</v>
      </c>
      <c r="K296">
        <v>100</v>
      </c>
      <c r="L296">
        <v>0</v>
      </c>
      <c r="M296">
        <v>0</v>
      </c>
      <c r="N296">
        <v>0</v>
      </c>
      <c r="O296" t="s">
        <v>774</v>
      </c>
      <c r="P296" t="s">
        <v>775</v>
      </c>
      <c r="Q296" t="s">
        <v>775</v>
      </c>
      <c r="R296" t="s">
        <v>776</v>
      </c>
      <c r="S296">
        <v>2</v>
      </c>
      <c r="T296">
        <v>20</v>
      </c>
      <c r="U296">
        <v>35</v>
      </c>
      <c r="V296">
        <v>15</v>
      </c>
      <c r="W296">
        <v>30</v>
      </c>
      <c r="X296">
        <v>0</v>
      </c>
      <c r="Y296">
        <v>0</v>
      </c>
      <c r="Z296" t="s">
        <v>820</v>
      </c>
      <c r="AA296" t="s">
        <v>821</v>
      </c>
      <c r="AB296">
        <v>0</v>
      </c>
      <c r="AC296">
        <v>0</v>
      </c>
      <c r="AD296">
        <v>0</v>
      </c>
      <c r="AE296" t="s">
        <v>822</v>
      </c>
      <c r="AF296">
        <v>0</v>
      </c>
      <c r="AG296" t="s">
        <v>1427</v>
      </c>
      <c r="AH296" t="s">
        <v>823</v>
      </c>
      <c r="AI296" t="s">
        <v>824</v>
      </c>
      <c r="AJ296">
        <v>200</v>
      </c>
      <c r="AK296">
        <v>196</v>
      </c>
      <c r="AL296">
        <v>188</v>
      </c>
      <c r="AM296">
        <v>160</v>
      </c>
      <c r="AN296">
        <v>120</v>
      </c>
      <c r="AO296">
        <v>80</v>
      </c>
      <c r="AP296">
        <v>46</v>
      </c>
      <c r="AQ296">
        <v>22</v>
      </c>
      <c r="AR296">
        <v>0</v>
      </c>
      <c r="AS296">
        <v>0</v>
      </c>
      <c r="AT296" t="s">
        <v>952</v>
      </c>
      <c r="AU296">
        <v>0</v>
      </c>
      <c r="AV296">
        <v>0</v>
      </c>
      <c r="AW296">
        <v>0</v>
      </c>
      <c r="AX296">
        <v>0</v>
      </c>
      <c r="AY296">
        <v>-5</v>
      </c>
      <c r="AZ296">
        <v>-10</v>
      </c>
      <c r="BA296">
        <v>-15</v>
      </c>
      <c r="BB296">
        <v>-20</v>
      </c>
      <c r="BC296">
        <v>-25</v>
      </c>
      <c r="BD296">
        <v>0</v>
      </c>
      <c r="BE296">
        <v>556.68239633312942</v>
      </c>
      <c r="BF296">
        <v>9.297282469854526</v>
      </c>
      <c r="BG296">
        <v>551.98321003801902</v>
      </c>
      <c r="BH296">
        <v>11.513799104604043</v>
      </c>
      <c r="BI296">
        <v>575.47914151357099</v>
      </c>
      <c r="BJ296">
        <v>570.7799552184606</v>
      </c>
      <c r="BK296">
        <v>566.08076892335021</v>
      </c>
      <c r="BL296">
        <v>561.38158262823981</v>
      </c>
      <c r="BM296">
        <v>556.68239633312942</v>
      </c>
      <c r="BN296">
        <v>551.98321003801902</v>
      </c>
      <c r="BO296">
        <v>547.28402374290863</v>
      </c>
      <c r="BP296">
        <v>542.58483744779824</v>
      </c>
      <c r="BQ296">
        <v>537.88565115268784</v>
      </c>
      <c r="BR296">
        <v>533.18646485757745</v>
      </c>
      <c r="BS296">
        <v>3.59</v>
      </c>
      <c r="BT296">
        <v>31</v>
      </c>
      <c r="BU296">
        <v>554.52</v>
      </c>
      <c r="BV296">
        <v>9.4304281263558565</v>
      </c>
      <c r="BW296">
        <v>3.17</v>
      </c>
      <c r="BX296">
        <v>51</v>
      </c>
      <c r="BY296">
        <v>550.29999999999995</v>
      </c>
      <c r="BZ296">
        <v>9.2723052287148207</v>
      </c>
      <c r="CA296">
        <v>4.63</v>
      </c>
      <c r="CB296">
        <v>26</v>
      </c>
      <c r="CC296">
        <v>555.62928654466452</v>
      </c>
      <c r="CD296">
        <v>10.086341837343388</v>
      </c>
      <c r="CE296" t="s">
        <v>1428</v>
      </c>
      <c r="CF296">
        <v>700</v>
      </c>
      <c r="CG296">
        <v>1.4285714285714286</v>
      </c>
      <c r="CH296" t="s">
        <v>1429</v>
      </c>
      <c r="CI296">
        <v>6</v>
      </c>
      <c r="CJ296" t="s">
        <v>8129</v>
      </c>
    </row>
    <row r="297" spans="1:88">
      <c r="A297" t="s">
        <v>1445</v>
      </c>
      <c r="B297" t="s">
        <v>810</v>
      </c>
      <c r="C297" t="s">
        <v>1425</v>
      </c>
      <c r="D297" t="s">
        <v>812</v>
      </c>
      <c r="E297" t="s">
        <v>847</v>
      </c>
      <c r="F297" t="s">
        <v>781</v>
      </c>
      <c r="G297" t="s">
        <v>858</v>
      </c>
      <c r="H297" t="s">
        <v>1444</v>
      </c>
      <c r="I297">
        <v>2</v>
      </c>
      <c r="J297" t="s">
        <v>816</v>
      </c>
      <c r="K297">
        <v>100</v>
      </c>
      <c r="L297">
        <v>0</v>
      </c>
      <c r="M297">
        <v>0</v>
      </c>
      <c r="N297">
        <v>0</v>
      </c>
      <c r="O297" t="s">
        <v>774</v>
      </c>
      <c r="P297" t="s">
        <v>1433</v>
      </c>
      <c r="Q297" t="s">
        <v>1433</v>
      </c>
      <c r="R297" t="s">
        <v>776</v>
      </c>
      <c r="S297">
        <v>1</v>
      </c>
      <c r="T297">
        <v>20</v>
      </c>
      <c r="U297">
        <v>35</v>
      </c>
      <c r="V297">
        <v>15</v>
      </c>
      <c r="W297">
        <v>30</v>
      </c>
      <c r="X297">
        <v>0</v>
      </c>
      <c r="Y297">
        <v>0</v>
      </c>
      <c r="Z297" t="s">
        <v>820</v>
      </c>
      <c r="AA297" t="s">
        <v>821</v>
      </c>
      <c r="AB297">
        <v>0</v>
      </c>
      <c r="AC297">
        <v>0</v>
      </c>
      <c r="AD297">
        <v>0</v>
      </c>
      <c r="AE297" t="s">
        <v>822</v>
      </c>
      <c r="AF297">
        <v>0</v>
      </c>
      <c r="AG297" t="s">
        <v>1427</v>
      </c>
      <c r="AH297" t="s">
        <v>823</v>
      </c>
      <c r="AI297" t="s">
        <v>824</v>
      </c>
      <c r="AJ297">
        <v>200</v>
      </c>
      <c r="AK297">
        <v>196</v>
      </c>
      <c r="AL297">
        <v>188</v>
      </c>
      <c r="AM297">
        <v>160</v>
      </c>
      <c r="AN297">
        <v>120</v>
      </c>
      <c r="AO297">
        <v>80</v>
      </c>
      <c r="AP297">
        <v>46</v>
      </c>
      <c r="AQ297">
        <v>22</v>
      </c>
      <c r="AR297">
        <v>0</v>
      </c>
      <c r="AS297">
        <v>0</v>
      </c>
      <c r="AT297" t="s">
        <v>952</v>
      </c>
      <c r="AU297">
        <v>0</v>
      </c>
      <c r="AV297">
        <v>0</v>
      </c>
      <c r="AW297">
        <v>0</v>
      </c>
      <c r="AX297">
        <v>0</v>
      </c>
      <c r="AY297">
        <v>-5</v>
      </c>
      <c r="AZ297">
        <v>-10</v>
      </c>
      <c r="BA297">
        <v>-15</v>
      </c>
      <c r="BB297">
        <v>-20</v>
      </c>
      <c r="BC297">
        <v>-25</v>
      </c>
      <c r="BD297">
        <v>0</v>
      </c>
      <c r="BE297">
        <v>626.26752108989467</v>
      </c>
      <c r="BF297">
        <v>1.9350000000000001</v>
      </c>
      <c r="BG297">
        <v>623.9978496445018</v>
      </c>
      <c r="BH297">
        <v>2.4050000000000002</v>
      </c>
      <c r="BI297">
        <v>635.34620687146617</v>
      </c>
      <c r="BJ297">
        <v>633.07653542607329</v>
      </c>
      <c r="BK297">
        <v>630.80686398068042</v>
      </c>
      <c r="BL297">
        <v>628.53719253528755</v>
      </c>
      <c r="BM297">
        <v>626.26752108989467</v>
      </c>
      <c r="BN297">
        <v>623.9978496445018</v>
      </c>
      <c r="BO297">
        <v>621.72817819910892</v>
      </c>
      <c r="BP297">
        <v>619.45850675371605</v>
      </c>
      <c r="BQ297">
        <v>617.18883530832318</v>
      </c>
      <c r="BR297">
        <v>614.9191638629303</v>
      </c>
      <c r="BS297" t="s">
        <v>770</v>
      </c>
      <c r="BT297" t="s">
        <v>770</v>
      </c>
      <c r="BU297">
        <v>625.91681127808431</v>
      </c>
      <c r="BV297">
        <v>0.78698092800000008</v>
      </c>
      <c r="BW297" t="s">
        <v>770</v>
      </c>
      <c r="BX297" t="s">
        <v>770</v>
      </c>
      <c r="BY297">
        <v>624.28239266393973</v>
      </c>
      <c r="BZ297">
        <v>0.38181834599999998</v>
      </c>
      <c r="CA297" t="s">
        <v>770</v>
      </c>
      <c r="CB297" t="s">
        <v>770</v>
      </c>
      <c r="CC297">
        <v>626.88564713321045</v>
      </c>
      <c r="CD297">
        <v>16.648271590510177</v>
      </c>
      <c r="CE297" t="s">
        <v>1434</v>
      </c>
      <c r="CF297">
        <v>740</v>
      </c>
      <c r="CG297">
        <v>1.3513513513513513</v>
      </c>
      <c r="CH297" t="s">
        <v>1429</v>
      </c>
      <c r="CI297">
        <v>7</v>
      </c>
      <c r="CJ297" t="s">
        <v>8129</v>
      </c>
    </row>
    <row r="298" spans="1:88">
      <c r="A298" t="s">
        <v>1447</v>
      </c>
      <c r="B298" t="s">
        <v>810</v>
      </c>
      <c r="C298" t="s">
        <v>1425</v>
      </c>
      <c r="D298" t="s">
        <v>812</v>
      </c>
      <c r="E298" t="s">
        <v>813</v>
      </c>
      <c r="F298" t="s">
        <v>325</v>
      </c>
      <c r="G298" t="s">
        <v>858</v>
      </c>
      <c r="H298" t="s">
        <v>1446</v>
      </c>
      <c r="I298">
        <v>18</v>
      </c>
      <c r="J298" t="s">
        <v>816</v>
      </c>
      <c r="K298">
        <v>100</v>
      </c>
      <c r="L298">
        <v>0</v>
      </c>
      <c r="M298">
        <v>0</v>
      </c>
      <c r="N298">
        <v>0</v>
      </c>
      <c r="O298" t="s">
        <v>774</v>
      </c>
      <c r="P298" t="s">
        <v>775</v>
      </c>
      <c r="Q298" t="s">
        <v>775</v>
      </c>
      <c r="R298" t="s">
        <v>776</v>
      </c>
      <c r="S298">
        <v>2</v>
      </c>
      <c r="T298">
        <v>20</v>
      </c>
      <c r="U298">
        <v>35</v>
      </c>
      <c r="V298">
        <v>15</v>
      </c>
      <c r="W298">
        <v>30</v>
      </c>
      <c r="X298">
        <v>0</v>
      </c>
      <c r="Y298">
        <v>0</v>
      </c>
      <c r="Z298" t="s">
        <v>820</v>
      </c>
      <c r="AA298" t="s">
        <v>821</v>
      </c>
      <c r="AB298">
        <v>0</v>
      </c>
      <c r="AC298">
        <v>0</v>
      </c>
      <c r="AD298">
        <v>0</v>
      </c>
      <c r="AE298" t="s">
        <v>822</v>
      </c>
      <c r="AF298">
        <v>0</v>
      </c>
      <c r="AG298" t="s">
        <v>1427</v>
      </c>
      <c r="AH298" t="s">
        <v>823</v>
      </c>
      <c r="AI298" t="s">
        <v>824</v>
      </c>
      <c r="AJ298">
        <v>200</v>
      </c>
      <c r="AK298">
        <v>196</v>
      </c>
      <c r="AL298">
        <v>188</v>
      </c>
      <c r="AM298">
        <v>160</v>
      </c>
      <c r="AN298">
        <v>120</v>
      </c>
      <c r="AO298">
        <v>80</v>
      </c>
      <c r="AP298">
        <v>46</v>
      </c>
      <c r="AQ298">
        <v>22</v>
      </c>
      <c r="AR298">
        <v>0</v>
      </c>
      <c r="AS298">
        <v>0</v>
      </c>
      <c r="AT298" t="s">
        <v>952</v>
      </c>
      <c r="AU298">
        <v>0</v>
      </c>
      <c r="AV298">
        <v>0</v>
      </c>
      <c r="AW298">
        <v>0</v>
      </c>
      <c r="AX298">
        <v>0</v>
      </c>
      <c r="AY298">
        <v>-5</v>
      </c>
      <c r="AZ298">
        <v>-10</v>
      </c>
      <c r="BA298">
        <v>-15</v>
      </c>
      <c r="BB298">
        <v>-20</v>
      </c>
      <c r="BC298">
        <v>-25</v>
      </c>
      <c r="BD298">
        <v>0</v>
      </c>
      <c r="BE298">
        <v>553.13252237515269</v>
      </c>
      <c r="BF298">
        <v>6.91</v>
      </c>
      <c r="BG298">
        <v>549.0386731217942</v>
      </c>
      <c r="BH298">
        <v>8.5</v>
      </c>
      <c r="BI298">
        <v>569.50791938858663</v>
      </c>
      <c r="BJ298">
        <v>565.41407013522814</v>
      </c>
      <c r="BK298">
        <v>561.32022088186966</v>
      </c>
      <c r="BL298">
        <v>557.22637162851117</v>
      </c>
      <c r="BM298">
        <v>553.13252237515269</v>
      </c>
      <c r="BN298">
        <v>549.0386731217942</v>
      </c>
      <c r="BO298">
        <v>544.94482386843572</v>
      </c>
      <c r="BP298">
        <v>540.85097461507723</v>
      </c>
      <c r="BQ298">
        <v>536.75712536171875</v>
      </c>
      <c r="BR298">
        <v>532.66327610836026</v>
      </c>
      <c r="BS298">
        <v>3.41</v>
      </c>
      <c r="BT298">
        <v>10</v>
      </c>
      <c r="BU298">
        <v>552.82276816262265</v>
      </c>
      <c r="BV298">
        <v>15.098257139482412</v>
      </c>
      <c r="BW298">
        <v>4.41</v>
      </c>
      <c r="BX298">
        <v>7</v>
      </c>
      <c r="BY298">
        <v>549.28903475673781</v>
      </c>
      <c r="BZ298">
        <v>14.522696767121687</v>
      </c>
      <c r="CA298">
        <v>4.4000000000000004</v>
      </c>
      <c r="CB298">
        <v>4</v>
      </c>
      <c r="CC298">
        <v>553.67846417473697</v>
      </c>
      <c r="CD298">
        <v>19.584010312725564</v>
      </c>
      <c r="CE298" t="s">
        <v>1440</v>
      </c>
      <c r="CF298">
        <v>690</v>
      </c>
      <c r="CG298">
        <v>1.4492753623188406</v>
      </c>
      <c r="CH298" t="s">
        <v>1429</v>
      </c>
      <c r="CI298">
        <v>8</v>
      </c>
      <c r="CJ298" t="s">
        <v>8129</v>
      </c>
    </row>
    <row r="299" spans="1:88">
      <c r="A299" t="s">
        <v>1448</v>
      </c>
      <c r="B299" t="s">
        <v>810</v>
      </c>
      <c r="C299" t="s">
        <v>1425</v>
      </c>
      <c r="D299" t="s">
        <v>812</v>
      </c>
      <c r="E299" t="s">
        <v>813</v>
      </c>
      <c r="F299" t="s">
        <v>772</v>
      </c>
      <c r="G299" t="s">
        <v>858</v>
      </c>
      <c r="H299" t="s">
        <v>773</v>
      </c>
      <c r="I299">
        <v>16</v>
      </c>
      <c r="J299" t="s">
        <v>816</v>
      </c>
      <c r="K299">
        <v>100</v>
      </c>
      <c r="L299">
        <v>0</v>
      </c>
      <c r="M299">
        <v>0</v>
      </c>
      <c r="N299">
        <v>0</v>
      </c>
      <c r="O299" t="s">
        <v>774</v>
      </c>
      <c r="P299" t="s">
        <v>775</v>
      </c>
      <c r="Q299" t="s">
        <v>775</v>
      </c>
      <c r="R299" t="s">
        <v>776</v>
      </c>
      <c r="S299">
        <v>2</v>
      </c>
      <c r="T299">
        <v>20</v>
      </c>
      <c r="U299">
        <v>35</v>
      </c>
      <c r="V299">
        <v>15</v>
      </c>
      <c r="W299">
        <v>30</v>
      </c>
      <c r="X299">
        <v>0</v>
      </c>
      <c r="Y299">
        <v>0</v>
      </c>
      <c r="Z299" t="s">
        <v>820</v>
      </c>
      <c r="AA299" t="s">
        <v>821</v>
      </c>
      <c r="AB299">
        <v>0</v>
      </c>
      <c r="AC299">
        <v>0</v>
      </c>
      <c r="AD299">
        <v>0</v>
      </c>
      <c r="AE299" t="s">
        <v>822</v>
      </c>
      <c r="AF299">
        <v>0</v>
      </c>
      <c r="AG299" t="s">
        <v>1427</v>
      </c>
      <c r="AH299" t="s">
        <v>823</v>
      </c>
      <c r="AI299" t="s">
        <v>824</v>
      </c>
      <c r="AJ299">
        <v>200</v>
      </c>
      <c r="AK299">
        <v>196</v>
      </c>
      <c r="AL299">
        <v>188</v>
      </c>
      <c r="AM299">
        <v>160</v>
      </c>
      <c r="AN299">
        <v>120</v>
      </c>
      <c r="AO299">
        <v>80</v>
      </c>
      <c r="AP299">
        <v>46</v>
      </c>
      <c r="AQ299">
        <v>22</v>
      </c>
      <c r="AR299">
        <v>0</v>
      </c>
      <c r="AS299">
        <v>0</v>
      </c>
      <c r="AT299" t="s">
        <v>952</v>
      </c>
      <c r="AU299">
        <v>0</v>
      </c>
      <c r="AV299">
        <v>0</v>
      </c>
      <c r="AW299">
        <v>0</v>
      </c>
      <c r="AX299">
        <v>0</v>
      </c>
      <c r="AY299">
        <v>-5</v>
      </c>
      <c r="AZ299">
        <v>-10</v>
      </c>
      <c r="BA299">
        <v>-15</v>
      </c>
      <c r="BB299">
        <v>-20</v>
      </c>
      <c r="BC299">
        <v>-25</v>
      </c>
      <c r="BD299">
        <v>0</v>
      </c>
      <c r="BE299">
        <v>559.89826128441769</v>
      </c>
      <c r="BF299">
        <v>8.0394469617613744</v>
      </c>
      <c r="BG299">
        <v>555.03694510936361</v>
      </c>
      <c r="BH299">
        <v>10.050368463083563</v>
      </c>
      <c r="BI299">
        <v>579.34352598463397</v>
      </c>
      <c r="BJ299">
        <v>574.4822098095799</v>
      </c>
      <c r="BK299">
        <v>569.62089363452583</v>
      </c>
      <c r="BL299">
        <v>564.75957745947176</v>
      </c>
      <c r="BM299">
        <v>559.89826128441769</v>
      </c>
      <c r="BN299">
        <v>555.03694510936361</v>
      </c>
      <c r="BO299">
        <v>550.17562893430954</v>
      </c>
      <c r="BP299">
        <v>545.31431275925547</v>
      </c>
      <c r="BQ299">
        <v>540.4529965842014</v>
      </c>
      <c r="BR299">
        <v>535.59168040914733</v>
      </c>
      <c r="BS299">
        <v>4.67</v>
      </c>
      <c r="BT299">
        <v>6</v>
      </c>
      <c r="BU299">
        <v>560.15</v>
      </c>
      <c r="BV299">
        <v>7.477187738999973</v>
      </c>
      <c r="BW299" t="s">
        <v>860</v>
      </c>
      <c r="BX299" t="s">
        <v>860</v>
      </c>
      <c r="BY299">
        <v>555.29004195633354</v>
      </c>
      <c r="BZ299">
        <v>8.2421141055573379</v>
      </c>
      <c r="CA299" t="s">
        <v>860</v>
      </c>
      <c r="CB299" t="s">
        <v>860</v>
      </c>
      <c r="CC299">
        <v>563.77651076149448</v>
      </c>
      <c r="CD299">
        <v>7.9603573446702676</v>
      </c>
      <c r="CE299" t="s">
        <v>1428</v>
      </c>
      <c r="CF299">
        <v>700</v>
      </c>
      <c r="CG299">
        <v>1.4285714285714286</v>
      </c>
      <c r="CH299" t="s">
        <v>1429</v>
      </c>
      <c r="CI299">
        <v>9</v>
      </c>
      <c r="CJ299" t="s">
        <v>8129</v>
      </c>
    </row>
    <row r="300" spans="1:88">
      <c r="A300" t="s">
        <v>1450</v>
      </c>
      <c r="B300" t="s">
        <v>810</v>
      </c>
      <c r="C300" t="s">
        <v>1425</v>
      </c>
      <c r="D300" t="s">
        <v>812</v>
      </c>
      <c r="E300" t="s">
        <v>847</v>
      </c>
      <c r="F300" t="s">
        <v>772</v>
      </c>
      <c r="G300" t="s">
        <v>858</v>
      </c>
      <c r="H300" t="s">
        <v>1449</v>
      </c>
      <c r="I300">
        <v>36</v>
      </c>
      <c r="J300" t="s">
        <v>816</v>
      </c>
      <c r="K300">
        <v>100</v>
      </c>
      <c r="L300">
        <v>0</v>
      </c>
      <c r="M300">
        <v>0</v>
      </c>
      <c r="N300">
        <v>0</v>
      </c>
      <c r="O300" t="s">
        <v>774</v>
      </c>
      <c r="P300" t="s">
        <v>775</v>
      </c>
      <c r="Q300" t="s">
        <v>775</v>
      </c>
      <c r="R300" t="s">
        <v>776</v>
      </c>
      <c r="S300">
        <v>2</v>
      </c>
      <c r="T300">
        <v>20</v>
      </c>
      <c r="U300">
        <v>35</v>
      </c>
      <c r="V300">
        <v>15</v>
      </c>
      <c r="W300">
        <v>30</v>
      </c>
      <c r="X300">
        <v>0</v>
      </c>
      <c r="Y300">
        <v>0</v>
      </c>
      <c r="Z300" t="s">
        <v>820</v>
      </c>
      <c r="AA300" t="s">
        <v>821</v>
      </c>
      <c r="AB300">
        <v>0</v>
      </c>
      <c r="AC300">
        <v>0</v>
      </c>
      <c r="AD300">
        <v>0</v>
      </c>
      <c r="AE300" t="s">
        <v>822</v>
      </c>
      <c r="AF300">
        <v>0</v>
      </c>
      <c r="AG300" t="s">
        <v>1427</v>
      </c>
      <c r="AH300" t="s">
        <v>823</v>
      </c>
      <c r="AI300" t="s">
        <v>824</v>
      </c>
      <c r="AJ300">
        <v>200</v>
      </c>
      <c r="AK300">
        <v>196</v>
      </c>
      <c r="AL300">
        <v>188</v>
      </c>
      <c r="AM300">
        <v>160</v>
      </c>
      <c r="AN300">
        <v>120</v>
      </c>
      <c r="AO300">
        <v>80</v>
      </c>
      <c r="AP300">
        <v>46</v>
      </c>
      <c r="AQ300">
        <v>22</v>
      </c>
      <c r="AR300">
        <v>0</v>
      </c>
      <c r="AS300">
        <v>0</v>
      </c>
      <c r="AT300" t="s">
        <v>952</v>
      </c>
      <c r="AU300">
        <v>0</v>
      </c>
      <c r="AV300">
        <v>0</v>
      </c>
      <c r="AW300">
        <v>0</v>
      </c>
      <c r="AX300">
        <v>0</v>
      </c>
      <c r="AY300">
        <v>-5</v>
      </c>
      <c r="AZ300">
        <v>-10</v>
      </c>
      <c r="BA300">
        <v>-15</v>
      </c>
      <c r="BB300">
        <v>-20</v>
      </c>
      <c r="BC300">
        <v>-25</v>
      </c>
      <c r="BD300">
        <v>0</v>
      </c>
      <c r="BE300">
        <v>552.25369207504446</v>
      </c>
      <c r="BF300">
        <v>11.372361659425938</v>
      </c>
      <c r="BG300">
        <v>547.38457087682855</v>
      </c>
      <c r="BH300">
        <v>14.066270866127145</v>
      </c>
      <c r="BI300">
        <v>571.73017686790809</v>
      </c>
      <c r="BJ300">
        <v>566.86105566969218</v>
      </c>
      <c r="BK300">
        <v>561.99193447147627</v>
      </c>
      <c r="BL300">
        <v>557.12281327326036</v>
      </c>
      <c r="BM300">
        <v>552.25369207504446</v>
      </c>
      <c r="BN300">
        <v>547.38457087682855</v>
      </c>
      <c r="BO300">
        <v>542.51544967861264</v>
      </c>
      <c r="BP300">
        <v>537.64632848039673</v>
      </c>
      <c r="BQ300">
        <v>532.77720728218083</v>
      </c>
      <c r="BR300">
        <v>527.90808608396492</v>
      </c>
      <c r="BS300">
        <v>4.4400000000000004</v>
      </c>
      <c r="BT300">
        <v>11</v>
      </c>
      <c r="BU300">
        <v>548.32000000000005</v>
      </c>
      <c r="BV300">
        <v>11.856242384056516</v>
      </c>
      <c r="BW300">
        <v>4.08</v>
      </c>
      <c r="BX300">
        <v>20</v>
      </c>
      <c r="BY300">
        <v>544.70000000000005</v>
      </c>
      <c r="BZ300">
        <v>11.983229676342305</v>
      </c>
      <c r="CA300">
        <v>5.97</v>
      </c>
      <c r="CB300">
        <v>9</v>
      </c>
      <c r="CC300">
        <v>560.33691409325422</v>
      </c>
      <c r="CD300">
        <v>13.435407848067602</v>
      </c>
      <c r="CE300" t="s">
        <v>1428</v>
      </c>
      <c r="CF300">
        <v>700</v>
      </c>
      <c r="CG300">
        <v>1.4285714285714286</v>
      </c>
      <c r="CH300" t="s">
        <v>1429</v>
      </c>
      <c r="CI300">
        <v>10</v>
      </c>
      <c r="CJ300" t="s">
        <v>8129</v>
      </c>
    </row>
    <row r="301" spans="1:88">
      <c r="A301" t="s">
        <v>1452</v>
      </c>
      <c r="B301" t="s">
        <v>810</v>
      </c>
      <c r="C301" t="s">
        <v>1425</v>
      </c>
      <c r="D301" t="s">
        <v>812</v>
      </c>
      <c r="E301" t="s">
        <v>847</v>
      </c>
      <c r="F301" t="s">
        <v>772</v>
      </c>
      <c r="G301" t="s">
        <v>858</v>
      </c>
      <c r="H301" t="s">
        <v>1451</v>
      </c>
      <c r="I301">
        <v>35</v>
      </c>
      <c r="J301" t="s">
        <v>816</v>
      </c>
      <c r="K301">
        <v>100</v>
      </c>
      <c r="L301">
        <v>0</v>
      </c>
      <c r="M301">
        <v>0</v>
      </c>
      <c r="N301">
        <v>0</v>
      </c>
      <c r="O301" t="s">
        <v>774</v>
      </c>
      <c r="P301" t="s">
        <v>775</v>
      </c>
      <c r="Q301" t="s">
        <v>775</v>
      </c>
      <c r="R301" t="s">
        <v>776</v>
      </c>
      <c r="S301">
        <v>2</v>
      </c>
      <c r="T301">
        <v>20</v>
      </c>
      <c r="U301">
        <v>35</v>
      </c>
      <c r="V301">
        <v>15</v>
      </c>
      <c r="W301">
        <v>30</v>
      </c>
      <c r="X301">
        <v>0</v>
      </c>
      <c r="Y301">
        <v>0</v>
      </c>
      <c r="Z301" t="s">
        <v>820</v>
      </c>
      <c r="AA301" t="s">
        <v>821</v>
      </c>
      <c r="AB301">
        <v>0</v>
      </c>
      <c r="AC301">
        <v>0</v>
      </c>
      <c r="AD301">
        <v>0</v>
      </c>
      <c r="AE301" t="s">
        <v>822</v>
      </c>
      <c r="AF301">
        <v>0</v>
      </c>
      <c r="AG301" t="s">
        <v>1427</v>
      </c>
      <c r="AH301" t="s">
        <v>823</v>
      </c>
      <c r="AI301" t="s">
        <v>824</v>
      </c>
      <c r="AJ301">
        <v>200</v>
      </c>
      <c r="AK301">
        <v>196</v>
      </c>
      <c r="AL301">
        <v>188</v>
      </c>
      <c r="AM301">
        <v>160</v>
      </c>
      <c r="AN301">
        <v>120</v>
      </c>
      <c r="AO301">
        <v>80</v>
      </c>
      <c r="AP301">
        <v>46</v>
      </c>
      <c r="AQ301">
        <v>22</v>
      </c>
      <c r="AR301">
        <v>0</v>
      </c>
      <c r="AS301">
        <v>0</v>
      </c>
      <c r="AT301" t="s">
        <v>952</v>
      </c>
      <c r="AU301">
        <v>0</v>
      </c>
      <c r="AV301">
        <v>0</v>
      </c>
      <c r="AW301">
        <v>0</v>
      </c>
      <c r="AX301">
        <v>0</v>
      </c>
      <c r="AY301">
        <v>-5</v>
      </c>
      <c r="AZ301">
        <v>-10</v>
      </c>
      <c r="BA301">
        <v>-15</v>
      </c>
      <c r="BB301">
        <v>-20</v>
      </c>
      <c r="BC301">
        <v>-25</v>
      </c>
      <c r="BD301">
        <v>0</v>
      </c>
      <c r="BE301">
        <v>556.47337619660721</v>
      </c>
      <c r="BF301">
        <v>9.3817255069702732</v>
      </c>
      <c r="BG301">
        <v>551.76259629650804</v>
      </c>
      <c r="BH301">
        <v>11.610812519465426</v>
      </c>
      <c r="BI301">
        <v>575.31649579700388</v>
      </c>
      <c r="BJ301">
        <v>570.60571589690471</v>
      </c>
      <c r="BK301">
        <v>565.89493599680554</v>
      </c>
      <c r="BL301">
        <v>561.18415609670637</v>
      </c>
      <c r="BM301">
        <v>556.47337619660721</v>
      </c>
      <c r="BN301">
        <v>551.76259629650804</v>
      </c>
      <c r="BO301">
        <v>547.05181639640887</v>
      </c>
      <c r="BP301">
        <v>542.3410364963097</v>
      </c>
      <c r="BQ301">
        <v>537.63025659621053</v>
      </c>
      <c r="BR301">
        <v>532.91947669611136</v>
      </c>
      <c r="BS301">
        <v>4.03</v>
      </c>
      <c r="BT301">
        <v>7</v>
      </c>
      <c r="BU301">
        <v>552.45000000000005</v>
      </c>
      <c r="BV301">
        <v>10.136251120685834</v>
      </c>
      <c r="BW301">
        <v>4.03</v>
      </c>
      <c r="BX301">
        <v>14</v>
      </c>
      <c r="BY301">
        <v>549.4</v>
      </c>
      <c r="BZ301">
        <v>9.7447205338210203</v>
      </c>
      <c r="CA301">
        <v>4.41</v>
      </c>
      <c r="CB301">
        <v>13</v>
      </c>
      <c r="CC301">
        <v>546.62074611092169</v>
      </c>
      <c r="CD301">
        <v>11.258493419181177</v>
      </c>
      <c r="CE301" t="s">
        <v>1428</v>
      </c>
      <c r="CF301">
        <v>700</v>
      </c>
      <c r="CG301">
        <v>1.4285714285714286</v>
      </c>
      <c r="CH301" t="s">
        <v>1429</v>
      </c>
      <c r="CI301">
        <v>11</v>
      </c>
      <c r="CJ301" t="s">
        <v>8129</v>
      </c>
    </row>
    <row r="302" spans="1:88">
      <c r="A302" t="s">
        <v>1454</v>
      </c>
      <c r="B302" t="s">
        <v>810</v>
      </c>
      <c r="C302" t="s">
        <v>1425</v>
      </c>
      <c r="D302" t="s">
        <v>812</v>
      </c>
      <c r="E302" t="s">
        <v>847</v>
      </c>
      <c r="F302" t="s">
        <v>325</v>
      </c>
      <c r="G302" t="s">
        <v>858</v>
      </c>
      <c r="H302" t="s">
        <v>1453</v>
      </c>
      <c r="I302">
        <v>2</v>
      </c>
      <c r="J302" t="s">
        <v>816</v>
      </c>
      <c r="K302">
        <v>100</v>
      </c>
      <c r="L302">
        <v>0</v>
      </c>
      <c r="M302">
        <v>0</v>
      </c>
      <c r="N302">
        <v>0</v>
      </c>
      <c r="O302" t="s">
        <v>774</v>
      </c>
      <c r="P302" t="s">
        <v>1433</v>
      </c>
      <c r="Q302" t="s">
        <v>1433</v>
      </c>
      <c r="R302" t="s">
        <v>776</v>
      </c>
      <c r="S302">
        <v>1</v>
      </c>
      <c r="T302">
        <v>20</v>
      </c>
      <c r="U302">
        <v>35</v>
      </c>
      <c r="V302">
        <v>15</v>
      </c>
      <c r="W302">
        <v>30</v>
      </c>
      <c r="X302">
        <v>0</v>
      </c>
      <c r="Y302">
        <v>0</v>
      </c>
      <c r="Z302" t="s">
        <v>820</v>
      </c>
      <c r="AA302" t="s">
        <v>821</v>
      </c>
      <c r="AB302">
        <v>0</v>
      </c>
      <c r="AC302">
        <v>0</v>
      </c>
      <c r="AD302">
        <v>0</v>
      </c>
      <c r="AE302" t="s">
        <v>822</v>
      </c>
      <c r="AF302">
        <v>0</v>
      </c>
      <c r="AG302" t="s">
        <v>1427</v>
      </c>
      <c r="AH302" t="s">
        <v>823</v>
      </c>
      <c r="AI302" t="s">
        <v>824</v>
      </c>
      <c r="AJ302">
        <v>200</v>
      </c>
      <c r="AK302">
        <v>196</v>
      </c>
      <c r="AL302">
        <v>188</v>
      </c>
      <c r="AM302">
        <v>160</v>
      </c>
      <c r="AN302">
        <v>120</v>
      </c>
      <c r="AO302">
        <v>80</v>
      </c>
      <c r="AP302">
        <v>46</v>
      </c>
      <c r="AQ302">
        <v>22</v>
      </c>
      <c r="AR302">
        <v>0</v>
      </c>
      <c r="AS302">
        <v>0</v>
      </c>
      <c r="AT302" t="s">
        <v>952</v>
      </c>
      <c r="AU302">
        <v>0</v>
      </c>
      <c r="AV302">
        <v>0</v>
      </c>
      <c r="AW302">
        <v>0</v>
      </c>
      <c r="AX302">
        <v>0</v>
      </c>
      <c r="AY302">
        <v>-5</v>
      </c>
      <c r="AZ302">
        <v>-10</v>
      </c>
      <c r="BA302">
        <v>-15</v>
      </c>
      <c r="BB302">
        <v>-20</v>
      </c>
      <c r="BC302">
        <v>-25</v>
      </c>
      <c r="BD302">
        <v>0</v>
      </c>
      <c r="BE302">
        <v>621.78067330863348</v>
      </c>
      <c r="BF302">
        <v>2.9849999999999999</v>
      </c>
      <c r="BG302">
        <v>617.78283471915984</v>
      </c>
      <c r="BH302">
        <v>4.6150000000000002</v>
      </c>
      <c r="BI302">
        <v>637.77202766652806</v>
      </c>
      <c r="BJ302">
        <v>633.77418907705442</v>
      </c>
      <c r="BK302">
        <v>629.77635048758077</v>
      </c>
      <c r="BL302">
        <v>625.77851189810713</v>
      </c>
      <c r="BM302">
        <v>621.78067330863348</v>
      </c>
      <c r="BN302">
        <v>617.78283471915984</v>
      </c>
      <c r="BO302">
        <v>613.78499612968619</v>
      </c>
      <c r="BP302">
        <v>609.78715754021255</v>
      </c>
      <c r="BQ302">
        <v>605.7893189507389</v>
      </c>
      <c r="BR302">
        <v>601.79148036126526</v>
      </c>
      <c r="BS302" t="s">
        <v>770</v>
      </c>
      <c r="BT302" t="s">
        <v>770</v>
      </c>
      <c r="BU302">
        <v>621.43247613158064</v>
      </c>
      <c r="BV302">
        <v>2.3483741199999999</v>
      </c>
      <c r="BW302" t="s">
        <v>770</v>
      </c>
      <c r="BX302" t="s">
        <v>770</v>
      </c>
      <c r="BY302">
        <v>618.06454369179176</v>
      </c>
      <c r="BZ302">
        <v>2.7592252415000003</v>
      </c>
      <c r="CA302" t="s">
        <v>770</v>
      </c>
      <c r="CB302" t="s">
        <v>770</v>
      </c>
      <c r="CC302">
        <v>622.3943708331891</v>
      </c>
      <c r="CD302">
        <v>4.2293183799999996</v>
      </c>
      <c r="CE302" t="s">
        <v>1434</v>
      </c>
      <c r="CF302">
        <v>740</v>
      </c>
      <c r="CG302">
        <v>1.3513513513513513</v>
      </c>
      <c r="CH302" t="s">
        <v>1429</v>
      </c>
      <c r="CI302">
        <v>12</v>
      </c>
      <c r="CJ302" t="s">
        <v>8129</v>
      </c>
    </row>
    <row r="303" spans="1:88">
      <c r="A303" t="s">
        <v>1456</v>
      </c>
      <c r="B303" t="s">
        <v>810</v>
      </c>
      <c r="C303" t="s">
        <v>1425</v>
      </c>
      <c r="D303" t="s">
        <v>812</v>
      </c>
      <c r="E303" t="s">
        <v>813</v>
      </c>
      <c r="F303" t="s">
        <v>772</v>
      </c>
      <c r="G303" t="s">
        <v>858</v>
      </c>
      <c r="H303" t="s">
        <v>1455</v>
      </c>
      <c r="I303">
        <v>29</v>
      </c>
      <c r="J303" t="s">
        <v>816</v>
      </c>
      <c r="K303">
        <v>100</v>
      </c>
      <c r="L303">
        <v>0</v>
      </c>
      <c r="M303">
        <v>0</v>
      </c>
      <c r="N303">
        <v>0</v>
      </c>
      <c r="O303" t="s">
        <v>774</v>
      </c>
      <c r="P303" t="s">
        <v>775</v>
      </c>
      <c r="Q303" t="s">
        <v>775</v>
      </c>
      <c r="R303" t="s">
        <v>776</v>
      </c>
      <c r="S303">
        <v>2</v>
      </c>
      <c r="T303">
        <v>20</v>
      </c>
      <c r="U303">
        <v>35</v>
      </c>
      <c r="V303">
        <v>15</v>
      </c>
      <c r="W303">
        <v>30</v>
      </c>
      <c r="X303">
        <v>0</v>
      </c>
      <c r="Y303">
        <v>0</v>
      </c>
      <c r="Z303" t="s">
        <v>820</v>
      </c>
      <c r="AA303" t="s">
        <v>821</v>
      </c>
      <c r="AB303">
        <v>0</v>
      </c>
      <c r="AC303">
        <v>0</v>
      </c>
      <c r="AD303">
        <v>0</v>
      </c>
      <c r="AE303" t="s">
        <v>822</v>
      </c>
      <c r="AF303">
        <v>0</v>
      </c>
      <c r="AG303" t="s">
        <v>1427</v>
      </c>
      <c r="AH303" t="s">
        <v>823</v>
      </c>
      <c r="AI303" t="s">
        <v>824</v>
      </c>
      <c r="AJ303">
        <v>200</v>
      </c>
      <c r="AK303">
        <v>196</v>
      </c>
      <c r="AL303">
        <v>188</v>
      </c>
      <c r="AM303">
        <v>160</v>
      </c>
      <c r="AN303">
        <v>120</v>
      </c>
      <c r="AO303">
        <v>80</v>
      </c>
      <c r="AP303">
        <v>46</v>
      </c>
      <c r="AQ303">
        <v>22</v>
      </c>
      <c r="AR303">
        <v>0</v>
      </c>
      <c r="AS303">
        <v>0</v>
      </c>
      <c r="AT303" t="s">
        <v>952</v>
      </c>
      <c r="AU303">
        <v>0</v>
      </c>
      <c r="AV303">
        <v>0</v>
      </c>
      <c r="AW303">
        <v>0</v>
      </c>
      <c r="AX303">
        <v>0</v>
      </c>
      <c r="AY303">
        <v>-5</v>
      </c>
      <c r="AZ303">
        <v>-10</v>
      </c>
      <c r="BA303">
        <v>-15</v>
      </c>
      <c r="BB303">
        <v>-20</v>
      </c>
      <c r="BC303">
        <v>-25</v>
      </c>
      <c r="BD303">
        <v>0</v>
      </c>
      <c r="BE303">
        <v>557.4260726972019</v>
      </c>
      <c r="BF303">
        <v>9.0165366324380223</v>
      </c>
      <c r="BG303">
        <v>552.00979164600562</v>
      </c>
      <c r="BH303">
        <v>11.534067571670674</v>
      </c>
      <c r="BI303">
        <v>579.09119690198702</v>
      </c>
      <c r="BJ303">
        <v>573.67491585079074</v>
      </c>
      <c r="BK303">
        <v>568.25863479959446</v>
      </c>
      <c r="BL303">
        <v>562.84235374839818</v>
      </c>
      <c r="BM303">
        <v>557.4260726972019</v>
      </c>
      <c r="BN303">
        <v>552.00979164600562</v>
      </c>
      <c r="BO303">
        <v>546.59351059480935</v>
      </c>
      <c r="BP303">
        <v>541.17722954361307</v>
      </c>
      <c r="BQ303">
        <v>535.76094849241679</v>
      </c>
      <c r="BR303">
        <v>530.34466744122051</v>
      </c>
      <c r="BS303">
        <v>4.29</v>
      </c>
      <c r="BT303">
        <v>21</v>
      </c>
      <c r="BU303">
        <v>553.26</v>
      </c>
      <c r="BV303">
        <v>9.9712208342064486</v>
      </c>
      <c r="BW303">
        <v>4.3899999999999997</v>
      </c>
      <c r="BX303">
        <v>16</v>
      </c>
      <c r="BY303">
        <v>550.9</v>
      </c>
      <c r="BZ303">
        <v>8.8346624377030398</v>
      </c>
      <c r="CA303">
        <v>4.5</v>
      </c>
      <c r="CB303">
        <v>16</v>
      </c>
      <c r="CC303">
        <v>559.85561899291338</v>
      </c>
      <c r="CD303">
        <v>11.126633948571758</v>
      </c>
      <c r="CE303" t="s">
        <v>1428</v>
      </c>
      <c r="CF303">
        <v>700</v>
      </c>
      <c r="CG303">
        <v>1.4285714285714286</v>
      </c>
      <c r="CH303" t="s">
        <v>1429</v>
      </c>
      <c r="CI303">
        <v>13</v>
      </c>
      <c r="CJ303" t="s">
        <v>8129</v>
      </c>
    </row>
    <row r="304" spans="1:88">
      <c r="A304" t="s">
        <v>1458</v>
      </c>
      <c r="B304" t="s">
        <v>810</v>
      </c>
      <c r="C304" t="s">
        <v>1425</v>
      </c>
      <c r="D304" t="s">
        <v>812</v>
      </c>
      <c r="E304" t="s">
        <v>813</v>
      </c>
      <c r="F304" t="s">
        <v>772</v>
      </c>
      <c r="G304" t="s">
        <v>858</v>
      </c>
      <c r="H304" t="s">
        <v>1457</v>
      </c>
      <c r="I304">
        <v>30</v>
      </c>
      <c r="J304" t="s">
        <v>816</v>
      </c>
      <c r="K304">
        <v>100</v>
      </c>
      <c r="L304">
        <v>0</v>
      </c>
      <c r="M304">
        <v>0</v>
      </c>
      <c r="N304">
        <v>0</v>
      </c>
      <c r="O304" t="s">
        <v>774</v>
      </c>
      <c r="P304" t="s">
        <v>775</v>
      </c>
      <c r="Q304" t="s">
        <v>775</v>
      </c>
      <c r="R304" t="s">
        <v>776</v>
      </c>
      <c r="S304">
        <v>2</v>
      </c>
      <c r="T304">
        <v>20</v>
      </c>
      <c r="U304">
        <v>35</v>
      </c>
      <c r="V304">
        <v>15</v>
      </c>
      <c r="W304">
        <v>30</v>
      </c>
      <c r="X304">
        <v>0</v>
      </c>
      <c r="Y304">
        <v>0</v>
      </c>
      <c r="Z304" t="s">
        <v>820</v>
      </c>
      <c r="AA304" t="s">
        <v>821</v>
      </c>
      <c r="AB304">
        <v>0</v>
      </c>
      <c r="AC304">
        <v>0</v>
      </c>
      <c r="AD304">
        <v>0</v>
      </c>
      <c r="AE304" t="s">
        <v>822</v>
      </c>
      <c r="AF304">
        <v>0</v>
      </c>
      <c r="AG304" t="s">
        <v>1427</v>
      </c>
      <c r="AH304" t="s">
        <v>823</v>
      </c>
      <c r="AI304" t="s">
        <v>824</v>
      </c>
      <c r="AJ304">
        <v>200</v>
      </c>
      <c r="AK304">
        <v>196</v>
      </c>
      <c r="AL304">
        <v>188</v>
      </c>
      <c r="AM304">
        <v>160</v>
      </c>
      <c r="AN304">
        <v>120</v>
      </c>
      <c r="AO304">
        <v>80</v>
      </c>
      <c r="AP304">
        <v>46</v>
      </c>
      <c r="AQ304">
        <v>22</v>
      </c>
      <c r="AR304">
        <v>0</v>
      </c>
      <c r="AS304">
        <v>0</v>
      </c>
      <c r="AT304" t="s">
        <v>952</v>
      </c>
      <c r="AU304">
        <v>0</v>
      </c>
      <c r="AV304">
        <v>0</v>
      </c>
      <c r="AW304">
        <v>0</v>
      </c>
      <c r="AX304">
        <v>0</v>
      </c>
      <c r="AY304">
        <v>-5</v>
      </c>
      <c r="AZ304">
        <v>-10</v>
      </c>
      <c r="BA304">
        <v>-15</v>
      </c>
      <c r="BB304">
        <v>-20</v>
      </c>
      <c r="BC304">
        <v>-25</v>
      </c>
      <c r="BD304">
        <v>0</v>
      </c>
      <c r="BE304">
        <v>561.78442619099519</v>
      </c>
      <c r="BF304">
        <v>7.3648426818037898</v>
      </c>
      <c r="BG304">
        <v>556.84053985132732</v>
      </c>
      <c r="BH304">
        <v>9.2538640049776824</v>
      </c>
      <c r="BI304">
        <v>581.55997154966667</v>
      </c>
      <c r="BJ304">
        <v>576.6160852099988</v>
      </c>
      <c r="BK304">
        <v>571.67219887033093</v>
      </c>
      <c r="BL304">
        <v>566.72831253066306</v>
      </c>
      <c r="BM304">
        <v>561.78442619099519</v>
      </c>
      <c r="BN304">
        <v>556.84053985132732</v>
      </c>
      <c r="BO304">
        <v>551.89665351165945</v>
      </c>
      <c r="BP304">
        <v>546.95276717199158</v>
      </c>
      <c r="BQ304">
        <v>542.00888083232371</v>
      </c>
      <c r="BR304">
        <v>537.06499449265584</v>
      </c>
      <c r="BS304">
        <v>3.85</v>
      </c>
      <c r="BT304">
        <v>9</v>
      </c>
      <c r="BU304">
        <v>557.79999999999995</v>
      </c>
      <c r="BV304">
        <v>8.2462372559999988</v>
      </c>
      <c r="BW304">
        <v>4.4400000000000004</v>
      </c>
      <c r="BX304">
        <v>14</v>
      </c>
      <c r="BY304">
        <v>554.79999999999995</v>
      </c>
      <c r="BZ304">
        <v>7.4922918525000144</v>
      </c>
      <c r="CA304">
        <v>5.1100000000000003</v>
      </c>
      <c r="CB304">
        <v>20</v>
      </c>
      <c r="CC304">
        <v>557.97625223095406</v>
      </c>
      <c r="CD304">
        <v>7.3757375649999686</v>
      </c>
      <c r="CE304" t="s">
        <v>1428</v>
      </c>
      <c r="CF304">
        <v>700</v>
      </c>
      <c r="CG304">
        <v>1.4285714285714286</v>
      </c>
      <c r="CH304" t="s">
        <v>1429</v>
      </c>
      <c r="CI304">
        <v>14</v>
      </c>
      <c r="CJ304" t="s">
        <v>8129</v>
      </c>
    </row>
    <row r="305" spans="1:88">
      <c r="A305" t="s">
        <v>1460</v>
      </c>
      <c r="B305" t="s">
        <v>810</v>
      </c>
      <c r="C305" t="s">
        <v>1425</v>
      </c>
      <c r="D305" t="s">
        <v>812</v>
      </c>
      <c r="E305" t="s">
        <v>847</v>
      </c>
      <c r="F305" t="s">
        <v>772</v>
      </c>
      <c r="G305" t="s">
        <v>858</v>
      </c>
      <c r="H305" t="s">
        <v>1459</v>
      </c>
      <c r="I305">
        <v>7</v>
      </c>
      <c r="J305" t="s">
        <v>816</v>
      </c>
      <c r="K305">
        <v>100</v>
      </c>
      <c r="L305">
        <v>0</v>
      </c>
      <c r="M305">
        <v>0</v>
      </c>
      <c r="N305">
        <v>0</v>
      </c>
      <c r="O305" t="s">
        <v>774</v>
      </c>
      <c r="P305" t="s">
        <v>775</v>
      </c>
      <c r="Q305" t="s">
        <v>775</v>
      </c>
      <c r="R305" t="s">
        <v>776</v>
      </c>
      <c r="S305">
        <v>2</v>
      </c>
      <c r="T305">
        <v>20</v>
      </c>
      <c r="U305">
        <v>35</v>
      </c>
      <c r="V305">
        <v>15</v>
      </c>
      <c r="W305">
        <v>30</v>
      </c>
      <c r="X305">
        <v>0</v>
      </c>
      <c r="Y305">
        <v>0</v>
      </c>
      <c r="Z305" t="s">
        <v>820</v>
      </c>
      <c r="AA305" t="s">
        <v>821</v>
      </c>
      <c r="AB305">
        <v>0</v>
      </c>
      <c r="AC305">
        <v>0</v>
      </c>
      <c r="AD305">
        <v>0</v>
      </c>
      <c r="AE305" t="s">
        <v>822</v>
      </c>
      <c r="AF305">
        <v>0</v>
      </c>
      <c r="AG305" t="s">
        <v>1427</v>
      </c>
      <c r="AH305" t="s">
        <v>823</v>
      </c>
      <c r="AI305" t="s">
        <v>824</v>
      </c>
      <c r="AJ305">
        <v>200</v>
      </c>
      <c r="AK305">
        <v>196</v>
      </c>
      <c r="AL305">
        <v>188</v>
      </c>
      <c r="AM305">
        <v>160</v>
      </c>
      <c r="AN305">
        <v>120</v>
      </c>
      <c r="AO305">
        <v>80</v>
      </c>
      <c r="AP305">
        <v>46</v>
      </c>
      <c r="AQ305">
        <v>22</v>
      </c>
      <c r="AR305">
        <v>0</v>
      </c>
      <c r="AS305">
        <v>0</v>
      </c>
      <c r="AT305" t="s">
        <v>952</v>
      </c>
      <c r="AU305">
        <v>0</v>
      </c>
      <c r="AV305">
        <v>0</v>
      </c>
      <c r="AW305">
        <v>0</v>
      </c>
      <c r="AX305">
        <v>0</v>
      </c>
      <c r="AY305">
        <v>-5</v>
      </c>
      <c r="AZ305">
        <v>-10</v>
      </c>
      <c r="BA305">
        <v>-15</v>
      </c>
      <c r="BB305">
        <v>-20</v>
      </c>
      <c r="BC305">
        <v>-25</v>
      </c>
      <c r="BD305">
        <v>0</v>
      </c>
      <c r="BE305">
        <v>552.75915690273791</v>
      </c>
      <c r="BF305">
        <v>11.129548973079007</v>
      </c>
      <c r="BG305">
        <v>547.84515982314747</v>
      </c>
      <c r="BH305">
        <v>13.765940194436183</v>
      </c>
      <c r="BI305">
        <v>572.41514522109969</v>
      </c>
      <c r="BJ305">
        <v>567.50114814150925</v>
      </c>
      <c r="BK305">
        <v>562.5871510619188</v>
      </c>
      <c r="BL305">
        <v>557.67315398232836</v>
      </c>
      <c r="BM305">
        <v>552.75915690273791</v>
      </c>
      <c r="BN305">
        <v>547.84515982314747</v>
      </c>
      <c r="BO305">
        <v>542.93116274355702</v>
      </c>
      <c r="BP305">
        <v>538.01716566396658</v>
      </c>
      <c r="BQ305">
        <v>533.10316858437614</v>
      </c>
      <c r="BR305">
        <v>528.18917150478569</v>
      </c>
      <c r="BS305">
        <v>5.41</v>
      </c>
      <c r="BT305">
        <v>4</v>
      </c>
      <c r="BU305">
        <v>547.88</v>
      </c>
      <c r="BV305">
        <v>12.058211970321526</v>
      </c>
      <c r="BW305">
        <v>4.09</v>
      </c>
      <c r="BX305">
        <v>8</v>
      </c>
      <c r="BY305">
        <v>545.79999999999995</v>
      </c>
      <c r="BZ305">
        <v>11.459134967776832</v>
      </c>
      <c r="CA305">
        <v>3.35</v>
      </c>
      <c r="CB305">
        <v>8</v>
      </c>
      <c r="CC305">
        <v>560.40695614214303</v>
      </c>
      <c r="CD305">
        <v>14.630492253832776</v>
      </c>
      <c r="CE305" t="s">
        <v>1428</v>
      </c>
      <c r="CF305">
        <v>700</v>
      </c>
      <c r="CG305">
        <v>1.4285714285714286</v>
      </c>
      <c r="CH305" t="s">
        <v>1429</v>
      </c>
      <c r="CI305">
        <v>15</v>
      </c>
      <c r="CJ305" t="s">
        <v>8129</v>
      </c>
    </row>
    <row r="306" spans="1:88">
      <c r="A306" t="s">
        <v>1462</v>
      </c>
      <c r="B306" t="s">
        <v>810</v>
      </c>
      <c r="C306" t="s">
        <v>1425</v>
      </c>
      <c r="D306" t="s">
        <v>812</v>
      </c>
      <c r="E306" t="s">
        <v>813</v>
      </c>
      <c r="F306" t="s">
        <v>325</v>
      </c>
      <c r="G306" t="s">
        <v>858</v>
      </c>
      <c r="H306" t="s">
        <v>1461</v>
      </c>
      <c r="I306">
        <v>18</v>
      </c>
      <c r="J306" t="s">
        <v>816</v>
      </c>
      <c r="K306">
        <v>100</v>
      </c>
      <c r="L306">
        <v>0</v>
      </c>
      <c r="M306">
        <v>0</v>
      </c>
      <c r="N306">
        <v>0</v>
      </c>
      <c r="O306" t="s">
        <v>774</v>
      </c>
      <c r="P306" t="s">
        <v>775</v>
      </c>
      <c r="Q306" t="s">
        <v>775</v>
      </c>
      <c r="R306" t="s">
        <v>776</v>
      </c>
      <c r="S306">
        <v>2</v>
      </c>
      <c r="T306">
        <v>20</v>
      </c>
      <c r="U306">
        <v>35</v>
      </c>
      <c r="V306">
        <v>15</v>
      </c>
      <c r="W306">
        <v>30</v>
      </c>
      <c r="X306">
        <v>0</v>
      </c>
      <c r="Y306">
        <v>0</v>
      </c>
      <c r="Z306" t="s">
        <v>820</v>
      </c>
      <c r="AA306" t="s">
        <v>821</v>
      </c>
      <c r="AB306">
        <v>0</v>
      </c>
      <c r="AC306">
        <v>0</v>
      </c>
      <c r="AD306">
        <v>0</v>
      </c>
      <c r="AE306" t="s">
        <v>822</v>
      </c>
      <c r="AF306">
        <v>0</v>
      </c>
      <c r="AG306" t="s">
        <v>1427</v>
      </c>
      <c r="AH306" t="s">
        <v>823</v>
      </c>
      <c r="AI306" t="s">
        <v>824</v>
      </c>
      <c r="AJ306">
        <v>200</v>
      </c>
      <c r="AK306">
        <v>196</v>
      </c>
      <c r="AL306">
        <v>188</v>
      </c>
      <c r="AM306">
        <v>160</v>
      </c>
      <c r="AN306">
        <v>120</v>
      </c>
      <c r="AO306">
        <v>80</v>
      </c>
      <c r="AP306">
        <v>46</v>
      </c>
      <c r="AQ306">
        <v>22</v>
      </c>
      <c r="AR306">
        <v>0</v>
      </c>
      <c r="AS306">
        <v>0</v>
      </c>
      <c r="AT306" t="s">
        <v>952</v>
      </c>
      <c r="AU306">
        <v>0</v>
      </c>
      <c r="AV306">
        <v>0</v>
      </c>
      <c r="AW306">
        <v>0</v>
      </c>
      <c r="AX306">
        <v>0</v>
      </c>
      <c r="AY306">
        <v>-5</v>
      </c>
      <c r="AZ306">
        <v>-10</v>
      </c>
      <c r="BA306">
        <v>-15</v>
      </c>
      <c r="BB306">
        <v>-20</v>
      </c>
      <c r="BC306">
        <v>-25</v>
      </c>
      <c r="BD306">
        <v>0</v>
      </c>
      <c r="BE306">
        <v>553.42062534567776</v>
      </c>
      <c r="BF306">
        <v>6.8149999999999995</v>
      </c>
      <c r="BG306">
        <v>549.2697771200726</v>
      </c>
      <c r="BH306">
        <v>8.4250000000000007</v>
      </c>
      <c r="BI306">
        <v>570.0240182480984</v>
      </c>
      <c r="BJ306">
        <v>565.87317002249324</v>
      </c>
      <c r="BK306">
        <v>561.72232179688808</v>
      </c>
      <c r="BL306">
        <v>557.57147357128292</v>
      </c>
      <c r="BM306">
        <v>553.42062534567776</v>
      </c>
      <c r="BN306">
        <v>549.2697771200726</v>
      </c>
      <c r="BO306">
        <v>545.11892889446744</v>
      </c>
      <c r="BP306">
        <v>540.96808066886229</v>
      </c>
      <c r="BQ306">
        <v>536.81723244325713</v>
      </c>
      <c r="BR306">
        <v>532.66638421765197</v>
      </c>
      <c r="BS306">
        <v>4.76</v>
      </c>
      <c r="BT306">
        <v>17</v>
      </c>
      <c r="BU306">
        <v>543.41999999999996</v>
      </c>
      <c r="BV306">
        <v>13.795707180498402</v>
      </c>
      <c r="BW306">
        <v>3.67</v>
      </c>
      <c r="BX306">
        <v>4</v>
      </c>
      <c r="BY306">
        <v>549.52024413843935</v>
      </c>
      <c r="BZ306">
        <v>13.92324733325167</v>
      </c>
      <c r="CA306">
        <v>7.94</v>
      </c>
      <c r="CB306">
        <v>0</v>
      </c>
      <c r="CC306">
        <v>553.30473019060094</v>
      </c>
      <c r="CD306">
        <v>16.787133905308572</v>
      </c>
      <c r="CE306" t="s">
        <v>1440</v>
      </c>
      <c r="CF306">
        <v>690</v>
      </c>
      <c r="CG306">
        <v>1.4492753623188406</v>
      </c>
      <c r="CH306" t="s">
        <v>1429</v>
      </c>
      <c r="CI306">
        <v>16</v>
      </c>
      <c r="CJ306" t="s">
        <v>8129</v>
      </c>
    </row>
    <row r="307" spans="1:88">
      <c r="A307" t="s">
        <v>1464</v>
      </c>
      <c r="B307" t="s">
        <v>810</v>
      </c>
      <c r="C307" t="s">
        <v>1425</v>
      </c>
      <c r="D307" t="s">
        <v>812</v>
      </c>
      <c r="E307" t="s">
        <v>847</v>
      </c>
      <c r="F307" t="s">
        <v>781</v>
      </c>
      <c r="G307" t="s">
        <v>858</v>
      </c>
      <c r="H307" t="s">
        <v>1463</v>
      </c>
      <c r="I307">
        <v>20</v>
      </c>
      <c r="J307" t="s">
        <v>816</v>
      </c>
      <c r="K307">
        <v>100</v>
      </c>
      <c r="L307">
        <v>0</v>
      </c>
      <c r="M307">
        <v>0</v>
      </c>
      <c r="N307">
        <v>0</v>
      </c>
      <c r="O307" t="s">
        <v>774</v>
      </c>
      <c r="P307" t="s">
        <v>1433</v>
      </c>
      <c r="Q307" t="s">
        <v>1433</v>
      </c>
      <c r="R307" t="s">
        <v>776</v>
      </c>
      <c r="S307">
        <v>1</v>
      </c>
      <c r="T307">
        <v>20</v>
      </c>
      <c r="U307">
        <v>35</v>
      </c>
      <c r="V307">
        <v>15</v>
      </c>
      <c r="W307">
        <v>30</v>
      </c>
      <c r="X307">
        <v>0</v>
      </c>
      <c r="Y307">
        <v>0</v>
      </c>
      <c r="Z307" t="s">
        <v>820</v>
      </c>
      <c r="AA307" t="s">
        <v>821</v>
      </c>
      <c r="AB307">
        <v>0</v>
      </c>
      <c r="AC307">
        <v>0</v>
      </c>
      <c r="AD307">
        <v>0</v>
      </c>
      <c r="AE307" t="s">
        <v>822</v>
      </c>
      <c r="AF307">
        <v>0</v>
      </c>
      <c r="AG307" t="s">
        <v>1427</v>
      </c>
      <c r="AH307" t="s">
        <v>823</v>
      </c>
      <c r="AI307" t="s">
        <v>824</v>
      </c>
      <c r="AJ307">
        <v>200</v>
      </c>
      <c r="AK307">
        <v>196</v>
      </c>
      <c r="AL307">
        <v>188</v>
      </c>
      <c r="AM307">
        <v>160</v>
      </c>
      <c r="AN307">
        <v>120</v>
      </c>
      <c r="AO307">
        <v>80</v>
      </c>
      <c r="AP307">
        <v>46</v>
      </c>
      <c r="AQ307">
        <v>22</v>
      </c>
      <c r="AR307">
        <v>0</v>
      </c>
      <c r="AS307">
        <v>0</v>
      </c>
      <c r="AT307" t="s">
        <v>952</v>
      </c>
      <c r="AU307">
        <v>0</v>
      </c>
      <c r="AV307">
        <v>0</v>
      </c>
      <c r="AW307">
        <v>0</v>
      </c>
      <c r="AX307">
        <v>0</v>
      </c>
      <c r="AY307">
        <v>-5</v>
      </c>
      <c r="AZ307">
        <v>-10</v>
      </c>
      <c r="BA307">
        <v>-15</v>
      </c>
      <c r="BB307">
        <v>-20</v>
      </c>
      <c r="BC307">
        <v>-25</v>
      </c>
      <c r="BD307">
        <v>0</v>
      </c>
      <c r="BE307">
        <v>618.07110745796263</v>
      </c>
      <c r="BF307">
        <v>4.4550000000000001</v>
      </c>
      <c r="BG307">
        <v>613.88310745796275</v>
      </c>
      <c r="BH307">
        <v>6.76</v>
      </c>
      <c r="BI307">
        <v>634.82310745796212</v>
      </c>
      <c r="BJ307">
        <v>630.63510745796225</v>
      </c>
      <c r="BK307">
        <v>626.44710745796237</v>
      </c>
      <c r="BL307">
        <v>622.2591074579625</v>
      </c>
      <c r="BM307">
        <v>618.07110745796263</v>
      </c>
      <c r="BN307">
        <v>613.88310745796275</v>
      </c>
      <c r="BO307">
        <v>609.69510745796288</v>
      </c>
      <c r="BP307">
        <v>605.507107457963</v>
      </c>
      <c r="BQ307">
        <v>601.31910745796313</v>
      </c>
      <c r="BR307">
        <v>597.13110745796325</v>
      </c>
      <c r="BS307" t="s">
        <v>770</v>
      </c>
      <c r="BT307" t="s">
        <v>770</v>
      </c>
      <c r="BU307">
        <v>617.72498763778617</v>
      </c>
      <c r="BV307">
        <v>3.4763239439999993</v>
      </c>
      <c r="BW307" t="s">
        <v>770</v>
      </c>
      <c r="BX307" t="s">
        <v>770</v>
      </c>
      <c r="BY307">
        <v>614.1630381549636</v>
      </c>
      <c r="BZ307">
        <v>4.0083159480000008</v>
      </c>
      <c r="CA307" t="s">
        <v>770</v>
      </c>
      <c r="CB307" t="s">
        <v>770</v>
      </c>
      <c r="CC307">
        <v>618.68114364102371</v>
      </c>
      <c r="CD307">
        <v>5.0378504399999997</v>
      </c>
      <c r="CE307" t="s">
        <v>1434</v>
      </c>
      <c r="CF307">
        <v>740</v>
      </c>
      <c r="CG307">
        <v>1.3513513513513513</v>
      </c>
      <c r="CH307" t="s">
        <v>1429</v>
      </c>
      <c r="CI307">
        <v>17</v>
      </c>
      <c r="CJ307" t="s">
        <v>8129</v>
      </c>
    </row>
    <row r="308" spans="1:88">
      <c r="A308" t="s">
        <v>1465</v>
      </c>
      <c r="B308" t="s">
        <v>810</v>
      </c>
      <c r="C308" t="s">
        <v>1425</v>
      </c>
      <c r="D308" t="s">
        <v>812</v>
      </c>
      <c r="E308" t="s">
        <v>847</v>
      </c>
      <c r="F308" t="s">
        <v>772</v>
      </c>
      <c r="G308" t="s">
        <v>858</v>
      </c>
      <c r="H308" t="s">
        <v>880</v>
      </c>
      <c r="I308">
        <v>7</v>
      </c>
      <c r="J308" t="s">
        <v>816</v>
      </c>
      <c r="K308">
        <v>100</v>
      </c>
      <c r="L308">
        <v>0</v>
      </c>
      <c r="M308">
        <v>0</v>
      </c>
      <c r="N308">
        <v>0</v>
      </c>
      <c r="O308" t="s">
        <v>774</v>
      </c>
      <c r="P308" t="s">
        <v>775</v>
      </c>
      <c r="Q308" t="s">
        <v>775</v>
      </c>
      <c r="R308" t="s">
        <v>776</v>
      </c>
      <c r="S308">
        <v>2</v>
      </c>
      <c r="T308">
        <v>20</v>
      </c>
      <c r="U308">
        <v>35</v>
      </c>
      <c r="V308">
        <v>15</v>
      </c>
      <c r="W308">
        <v>30</v>
      </c>
      <c r="X308">
        <v>0</v>
      </c>
      <c r="Y308">
        <v>0</v>
      </c>
      <c r="Z308" t="s">
        <v>820</v>
      </c>
      <c r="AA308" t="s">
        <v>821</v>
      </c>
      <c r="AB308">
        <v>0</v>
      </c>
      <c r="AC308">
        <v>0</v>
      </c>
      <c r="AD308">
        <v>0</v>
      </c>
      <c r="AE308" t="s">
        <v>822</v>
      </c>
      <c r="AF308">
        <v>0</v>
      </c>
      <c r="AG308" t="s">
        <v>1427</v>
      </c>
      <c r="AH308" t="s">
        <v>823</v>
      </c>
      <c r="AI308" t="s">
        <v>824</v>
      </c>
      <c r="AJ308">
        <v>200</v>
      </c>
      <c r="AK308">
        <v>196</v>
      </c>
      <c r="AL308">
        <v>188</v>
      </c>
      <c r="AM308">
        <v>160</v>
      </c>
      <c r="AN308">
        <v>120</v>
      </c>
      <c r="AO308">
        <v>80</v>
      </c>
      <c r="AP308">
        <v>46</v>
      </c>
      <c r="AQ308">
        <v>22</v>
      </c>
      <c r="AR308">
        <v>0</v>
      </c>
      <c r="AS308">
        <v>0</v>
      </c>
      <c r="AT308" t="s">
        <v>952</v>
      </c>
      <c r="AU308">
        <v>0</v>
      </c>
      <c r="AV308">
        <v>0</v>
      </c>
      <c r="AW308">
        <v>0</v>
      </c>
      <c r="AX308">
        <v>0</v>
      </c>
      <c r="AY308">
        <v>-5</v>
      </c>
      <c r="AZ308">
        <v>-10</v>
      </c>
      <c r="BA308">
        <v>-15</v>
      </c>
      <c r="BB308">
        <v>-20</v>
      </c>
      <c r="BC308">
        <v>-25</v>
      </c>
      <c r="BD308">
        <v>0</v>
      </c>
      <c r="BE308">
        <v>553.89998378368023</v>
      </c>
      <c r="BF308">
        <v>10.616944413013265</v>
      </c>
      <c r="BG308">
        <v>549.05007873195621</v>
      </c>
      <c r="BH308">
        <v>13.131908776421934</v>
      </c>
      <c r="BI308">
        <v>573.29960399057632</v>
      </c>
      <c r="BJ308">
        <v>568.44969893885229</v>
      </c>
      <c r="BK308">
        <v>563.59979388712827</v>
      </c>
      <c r="BL308">
        <v>558.74988883540425</v>
      </c>
      <c r="BM308">
        <v>553.89998378368023</v>
      </c>
      <c r="BN308">
        <v>549.05007873195621</v>
      </c>
      <c r="BO308">
        <v>544.20017368023218</v>
      </c>
      <c r="BP308">
        <v>539.35026862850816</v>
      </c>
      <c r="BQ308">
        <v>534.50036357678414</v>
      </c>
      <c r="BR308">
        <v>529.65045852506012</v>
      </c>
      <c r="BS308">
        <v>3.78</v>
      </c>
      <c r="BT308">
        <v>6</v>
      </c>
      <c r="BU308">
        <v>549.5</v>
      </c>
      <c r="BV308">
        <v>11.317457368643236</v>
      </c>
      <c r="BW308">
        <v>3.18</v>
      </c>
      <c r="BX308">
        <v>12</v>
      </c>
      <c r="BY308">
        <v>546.79999999999995</v>
      </c>
      <c r="BZ308">
        <v>11.00435943133788</v>
      </c>
      <c r="CA308">
        <v>4.43</v>
      </c>
      <c r="CB308">
        <v>14</v>
      </c>
      <c r="CC308">
        <v>554.44668306767471</v>
      </c>
      <c r="CD308">
        <v>12.599396429169383</v>
      </c>
      <c r="CE308" t="s">
        <v>1428</v>
      </c>
      <c r="CF308">
        <v>700</v>
      </c>
      <c r="CG308">
        <v>1.4285714285714286</v>
      </c>
      <c r="CH308" t="s">
        <v>1429</v>
      </c>
      <c r="CI308">
        <v>18</v>
      </c>
      <c r="CJ308" t="s">
        <v>8129</v>
      </c>
    </row>
    <row r="309" spans="1:88">
      <c r="A309" t="s">
        <v>1466</v>
      </c>
      <c r="B309" t="s">
        <v>810</v>
      </c>
      <c r="C309" t="s">
        <v>1425</v>
      </c>
      <c r="D309" t="s">
        <v>812</v>
      </c>
      <c r="E309" t="s">
        <v>847</v>
      </c>
      <c r="F309" t="s">
        <v>772</v>
      </c>
      <c r="G309" t="s">
        <v>858</v>
      </c>
      <c r="H309" t="s">
        <v>884</v>
      </c>
      <c r="I309">
        <v>35</v>
      </c>
      <c r="J309" t="s">
        <v>816</v>
      </c>
      <c r="K309">
        <v>100</v>
      </c>
      <c r="L309">
        <v>0</v>
      </c>
      <c r="M309">
        <v>0</v>
      </c>
      <c r="N309">
        <v>0</v>
      </c>
      <c r="O309" t="s">
        <v>774</v>
      </c>
      <c r="P309" t="s">
        <v>775</v>
      </c>
      <c r="Q309" t="s">
        <v>775</v>
      </c>
      <c r="R309" t="s">
        <v>776</v>
      </c>
      <c r="S309">
        <v>2</v>
      </c>
      <c r="T309">
        <v>20</v>
      </c>
      <c r="U309">
        <v>35</v>
      </c>
      <c r="V309">
        <v>15</v>
      </c>
      <c r="W309">
        <v>30</v>
      </c>
      <c r="X309">
        <v>0</v>
      </c>
      <c r="Y309">
        <v>0</v>
      </c>
      <c r="Z309" t="s">
        <v>820</v>
      </c>
      <c r="AA309" t="s">
        <v>821</v>
      </c>
      <c r="AB309">
        <v>0</v>
      </c>
      <c r="AC309">
        <v>0</v>
      </c>
      <c r="AD309">
        <v>0</v>
      </c>
      <c r="AE309" t="s">
        <v>822</v>
      </c>
      <c r="AF309">
        <v>0</v>
      </c>
      <c r="AG309" t="s">
        <v>1427</v>
      </c>
      <c r="AH309" t="s">
        <v>823</v>
      </c>
      <c r="AI309" t="s">
        <v>824</v>
      </c>
      <c r="AJ309">
        <v>200</v>
      </c>
      <c r="AK309">
        <v>196</v>
      </c>
      <c r="AL309">
        <v>188</v>
      </c>
      <c r="AM309">
        <v>160</v>
      </c>
      <c r="AN309">
        <v>120</v>
      </c>
      <c r="AO309">
        <v>80</v>
      </c>
      <c r="AP309">
        <v>46</v>
      </c>
      <c r="AQ309">
        <v>22</v>
      </c>
      <c r="AR309">
        <v>0</v>
      </c>
      <c r="AS309">
        <v>0</v>
      </c>
      <c r="AT309" t="s">
        <v>952</v>
      </c>
      <c r="AU309">
        <v>0</v>
      </c>
      <c r="AV309">
        <v>0</v>
      </c>
      <c r="AW309">
        <v>0</v>
      </c>
      <c r="AX309">
        <v>0</v>
      </c>
      <c r="AY309">
        <v>-5</v>
      </c>
      <c r="AZ309">
        <v>-10</v>
      </c>
      <c r="BA309">
        <v>-15</v>
      </c>
      <c r="BB309">
        <v>-20</v>
      </c>
      <c r="BC309">
        <v>-25</v>
      </c>
      <c r="BD309">
        <v>0</v>
      </c>
      <c r="BE309">
        <v>558.38139789951788</v>
      </c>
      <c r="BF309">
        <v>8.6616466723153405</v>
      </c>
      <c r="BG309">
        <v>553.59382800302728</v>
      </c>
      <c r="BH309">
        <v>10.778573582679638</v>
      </c>
      <c r="BI309">
        <v>577.53167748548026</v>
      </c>
      <c r="BJ309">
        <v>572.74410758898966</v>
      </c>
      <c r="BK309">
        <v>567.95653769249907</v>
      </c>
      <c r="BL309">
        <v>563.16896779600847</v>
      </c>
      <c r="BM309">
        <v>558.38139789951788</v>
      </c>
      <c r="BN309">
        <v>553.59382800302728</v>
      </c>
      <c r="BO309">
        <v>548.80625810653669</v>
      </c>
      <c r="BP309">
        <v>544.01868821004609</v>
      </c>
      <c r="BQ309">
        <v>539.2311183135555</v>
      </c>
      <c r="BR309">
        <v>534.4435484170649</v>
      </c>
      <c r="BS309">
        <v>4.47</v>
      </c>
      <c r="BT309">
        <v>21</v>
      </c>
      <c r="BU309">
        <v>555.38</v>
      </c>
      <c r="BV309">
        <v>8.9962390010122455</v>
      </c>
      <c r="BW309">
        <v>3.56</v>
      </c>
      <c r="BX309">
        <v>42</v>
      </c>
      <c r="BY309">
        <v>551.9</v>
      </c>
      <c r="BZ309">
        <v>8.4684916658326355</v>
      </c>
      <c r="CA309">
        <v>3.94</v>
      </c>
      <c r="CB309">
        <v>20</v>
      </c>
      <c r="CC309">
        <v>556.00367711773083</v>
      </c>
      <c r="CD309">
        <v>9.6148960637312122</v>
      </c>
      <c r="CE309" t="s">
        <v>1428</v>
      </c>
      <c r="CF309">
        <v>700</v>
      </c>
      <c r="CG309">
        <v>1.4285714285714286</v>
      </c>
      <c r="CH309" t="s">
        <v>1429</v>
      </c>
      <c r="CI309">
        <v>19</v>
      </c>
      <c r="CJ309" t="s">
        <v>8129</v>
      </c>
    </row>
    <row r="310" spans="1:88">
      <c r="A310" t="s">
        <v>1468</v>
      </c>
      <c r="B310" t="s">
        <v>810</v>
      </c>
      <c r="C310" t="s">
        <v>1425</v>
      </c>
      <c r="D310" t="s">
        <v>812</v>
      </c>
      <c r="E310" t="s">
        <v>847</v>
      </c>
      <c r="F310" t="s">
        <v>325</v>
      </c>
      <c r="G310" t="s">
        <v>858</v>
      </c>
      <c r="H310" t="s">
        <v>1467</v>
      </c>
      <c r="I310">
        <v>9</v>
      </c>
      <c r="J310" t="s">
        <v>816</v>
      </c>
      <c r="K310">
        <v>100</v>
      </c>
      <c r="L310">
        <v>0</v>
      </c>
      <c r="M310">
        <v>0</v>
      </c>
      <c r="N310">
        <v>0</v>
      </c>
      <c r="O310" t="s">
        <v>774</v>
      </c>
      <c r="P310" t="s">
        <v>1433</v>
      </c>
      <c r="Q310" t="s">
        <v>1433</v>
      </c>
      <c r="R310" t="s">
        <v>776</v>
      </c>
      <c r="S310">
        <v>1</v>
      </c>
      <c r="T310">
        <v>20</v>
      </c>
      <c r="U310">
        <v>35</v>
      </c>
      <c r="V310">
        <v>15</v>
      </c>
      <c r="W310">
        <v>30</v>
      </c>
      <c r="X310">
        <v>0</v>
      </c>
      <c r="Y310">
        <v>0</v>
      </c>
      <c r="Z310" t="s">
        <v>820</v>
      </c>
      <c r="AA310" t="s">
        <v>821</v>
      </c>
      <c r="AB310">
        <v>0</v>
      </c>
      <c r="AC310">
        <v>0</v>
      </c>
      <c r="AD310">
        <v>0</v>
      </c>
      <c r="AE310" t="s">
        <v>822</v>
      </c>
      <c r="AF310">
        <v>0</v>
      </c>
      <c r="AG310" t="s">
        <v>1427</v>
      </c>
      <c r="AH310" t="s">
        <v>823</v>
      </c>
      <c r="AI310" t="s">
        <v>824</v>
      </c>
      <c r="AJ310">
        <v>200</v>
      </c>
      <c r="AK310">
        <v>196</v>
      </c>
      <c r="AL310">
        <v>188</v>
      </c>
      <c r="AM310">
        <v>160</v>
      </c>
      <c r="AN310">
        <v>120</v>
      </c>
      <c r="AO310">
        <v>80</v>
      </c>
      <c r="AP310">
        <v>46</v>
      </c>
      <c r="AQ310">
        <v>22</v>
      </c>
      <c r="AR310">
        <v>0</v>
      </c>
      <c r="AS310">
        <v>0</v>
      </c>
      <c r="AT310" t="s">
        <v>952</v>
      </c>
      <c r="AU310">
        <v>0</v>
      </c>
      <c r="AV310">
        <v>0</v>
      </c>
      <c r="AW310">
        <v>0</v>
      </c>
      <c r="AX310">
        <v>0</v>
      </c>
      <c r="AY310">
        <v>-5</v>
      </c>
      <c r="AZ310">
        <v>-10</v>
      </c>
      <c r="BA310">
        <v>-15</v>
      </c>
      <c r="BB310">
        <v>-20</v>
      </c>
      <c r="BC310">
        <v>-25</v>
      </c>
      <c r="BD310">
        <v>0</v>
      </c>
      <c r="BE310">
        <v>620.51009282103587</v>
      </c>
      <c r="BF310">
        <v>3.41</v>
      </c>
      <c r="BG310">
        <v>616.64998522532392</v>
      </c>
      <c r="BH310">
        <v>5.21</v>
      </c>
      <c r="BI310">
        <v>635.95052320388368</v>
      </c>
      <c r="BJ310">
        <v>632.09041560817172</v>
      </c>
      <c r="BK310">
        <v>628.23030801245977</v>
      </c>
      <c r="BL310">
        <v>624.37020041674782</v>
      </c>
      <c r="BM310">
        <v>620.51009282103587</v>
      </c>
      <c r="BN310">
        <v>616.64998522532392</v>
      </c>
      <c r="BO310">
        <v>612.78987762961196</v>
      </c>
      <c r="BP310">
        <v>608.92977003390001</v>
      </c>
      <c r="BQ310">
        <v>605.06966243818806</v>
      </c>
      <c r="BR310">
        <v>601.20955484247611</v>
      </c>
      <c r="BS310" t="s">
        <v>770</v>
      </c>
      <c r="BT310" t="s">
        <v>770</v>
      </c>
      <c r="BU310">
        <v>620.16260716905606</v>
      </c>
      <c r="BV310">
        <v>3.5103435959999993</v>
      </c>
      <c r="BW310" t="s">
        <v>770</v>
      </c>
      <c r="BX310" t="s">
        <v>770</v>
      </c>
      <c r="BY310">
        <v>616.93117761858662</v>
      </c>
      <c r="BZ310">
        <v>2.3780541329999991</v>
      </c>
      <c r="CA310" t="s">
        <v>770</v>
      </c>
      <c r="CB310" t="s">
        <v>770</v>
      </c>
      <c r="CC310">
        <v>621.12253628265023</v>
      </c>
      <c r="CD310">
        <v>3.550871659999999</v>
      </c>
      <c r="CE310" t="s">
        <v>1434</v>
      </c>
      <c r="CF310">
        <v>740</v>
      </c>
      <c r="CG310">
        <v>1.3513513513513513</v>
      </c>
      <c r="CH310" t="s">
        <v>1429</v>
      </c>
      <c r="CI310">
        <v>20</v>
      </c>
      <c r="CJ310" t="s">
        <v>8129</v>
      </c>
    </row>
    <row r="311" spans="1:88">
      <c r="A311" t="s">
        <v>1470</v>
      </c>
      <c r="B311" t="s">
        <v>810</v>
      </c>
      <c r="C311" t="s">
        <v>1425</v>
      </c>
      <c r="D311" t="s">
        <v>812</v>
      </c>
      <c r="E311" t="s">
        <v>847</v>
      </c>
      <c r="F311" t="s">
        <v>772</v>
      </c>
      <c r="G311" t="s">
        <v>858</v>
      </c>
      <c r="H311" t="s">
        <v>1469</v>
      </c>
      <c r="I311">
        <v>19</v>
      </c>
      <c r="J311" t="s">
        <v>816</v>
      </c>
      <c r="K311">
        <v>100</v>
      </c>
      <c r="L311">
        <v>0</v>
      </c>
      <c r="M311">
        <v>0</v>
      </c>
      <c r="N311">
        <v>0</v>
      </c>
      <c r="O311" t="s">
        <v>774</v>
      </c>
      <c r="P311" t="s">
        <v>775</v>
      </c>
      <c r="Q311" t="s">
        <v>775</v>
      </c>
      <c r="R311" t="s">
        <v>776</v>
      </c>
      <c r="S311">
        <v>2</v>
      </c>
      <c r="T311">
        <v>20</v>
      </c>
      <c r="U311">
        <v>35</v>
      </c>
      <c r="V311">
        <v>15</v>
      </c>
      <c r="W311">
        <v>30</v>
      </c>
      <c r="X311">
        <v>0</v>
      </c>
      <c r="Y311">
        <v>0</v>
      </c>
      <c r="Z311" t="s">
        <v>820</v>
      </c>
      <c r="AA311" t="s">
        <v>821</v>
      </c>
      <c r="AB311">
        <v>0</v>
      </c>
      <c r="AC311">
        <v>0</v>
      </c>
      <c r="AD311">
        <v>0</v>
      </c>
      <c r="AE311" t="s">
        <v>822</v>
      </c>
      <c r="AF311">
        <v>0</v>
      </c>
      <c r="AG311" t="s">
        <v>1427</v>
      </c>
      <c r="AH311" t="s">
        <v>823</v>
      </c>
      <c r="AI311" t="s">
        <v>824</v>
      </c>
      <c r="AJ311">
        <v>200</v>
      </c>
      <c r="AK311">
        <v>196</v>
      </c>
      <c r="AL311">
        <v>188</v>
      </c>
      <c r="AM311">
        <v>160</v>
      </c>
      <c r="AN311">
        <v>120</v>
      </c>
      <c r="AO311">
        <v>80</v>
      </c>
      <c r="AP311">
        <v>46</v>
      </c>
      <c r="AQ311">
        <v>22</v>
      </c>
      <c r="AR311">
        <v>0</v>
      </c>
      <c r="AS311">
        <v>0</v>
      </c>
      <c r="AT311" t="s">
        <v>952</v>
      </c>
      <c r="AU311">
        <v>0</v>
      </c>
      <c r="AV311">
        <v>0</v>
      </c>
      <c r="AW311">
        <v>0</v>
      </c>
      <c r="AX311">
        <v>0</v>
      </c>
      <c r="AY311">
        <v>-5</v>
      </c>
      <c r="AZ311">
        <v>-10</v>
      </c>
      <c r="BA311">
        <v>-15</v>
      </c>
      <c r="BB311">
        <v>-20</v>
      </c>
      <c r="BC311">
        <v>-25</v>
      </c>
      <c r="BD311">
        <v>0</v>
      </c>
      <c r="BE311">
        <v>553.4142494793507</v>
      </c>
      <c r="BF311">
        <v>10.82378484953102</v>
      </c>
      <c r="BG311">
        <v>548.51627871142364</v>
      </c>
      <c r="BH311">
        <v>13.387746015269791</v>
      </c>
      <c r="BI311">
        <v>573.00613255105895</v>
      </c>
      <c r="BJ311">
        <v>568.10816178313189</v>
      </c>
      <c r="BK311">
        <v>563.21019101520483</v>
      </c>
      <c r="BL311">
        <v>558.31222024727776</v>
      </c>
      <c r="BM311">
        <v>553.4142494793507</v>
      </c>
      <c r="BN311">
        <v>548.51627871142364</v>
      </c>
      <c r="BO311">
        <v>543.61830794349657</v>
      </c>
      <c r="BP311">
        <v>538.72033717556951</v>
      </c>
      <c r="BQ311">
        <v>533.82236640764245</v>
      </c>
      <c r="BR311">
        <v>528.92439563971539</v>
      </c>
      <c r="BS311">
        <v>4.0999999999999996</v>
      </c>
      <c r="BT311">
        <v>7</v>
      </c>
      <c r="BU311">
        <v>548.99</v>
      </c>
      <c r="BV311">
        <v>11.498104297764201</v>
      </c>
      <c r="BW311">
        <v>4.4400000000000004</v>
      </c>
      <c r="BX311">
        <v>13</v>
      </c>
      <c r="BY311">
        <v>547.9</v>
      </c>
      <c r="BZ311">
        <v>10.371675084752368</v>
      </c>
      <c r="CA311">
        <v>4.5599999999999996</v>
      </c>
      <c r="CB311">
        <v>13</v>
      </c>
      <c r="CC311">
        <v>560.79248749230487</v>
      </c>
      <c r="CD311">
        <v>13.260092575574784</v>
      </c>
      <c r="CE311" t="s">
        <v>1428</v>
      </c>
      <c r="CF311">
        <v>700</v>
      </c>
      <c r="CG311">
        <v>1.4285714285714286</v>
      </c>
      <c r="CH311" t="s">
        <v>1429</v>
      </c>
      <c r="CI311">
        <v>21</v>
      </c>
      <c r="CJ311" t="s">
        <v>8129</v>
      </c>
    </row>
    <row r="312" spans="1:88">
      <c r="A312" t="s">
        <v>1472</v>
      </c>
      <c r="B312" t="s">
        <v>810</v>
      </c>
      <c r="C312" t="s">
        <v>1425</v>
      </c>
      <c r="D312" t="s">
        <v>812</v>
      </c>
      <c r="E312" t="s">
        <v>847</v>
      </c>
      <c r="F312" t="s">
        <v>772</v>
      </c>
      <c r="G312" t="s">
        <v>855</v>
      </c>
      <c r="H312" t="s">
        <v>1471</v>
      </c>
      <c r="I312">
        <v>28</v>
      </c>
      <c r="J312" t="s">
        <v>816</v>
      </c>
      <c r="K312">
        <v>100</v>
      </c>
      <c r="L312">
        <v>0</v>
      </c>
      <c r="M312">
        <v>0</v>
      </c>
      <c r="N312">
        <v>0</v>
      </c>
      <c r="O312" t="s">
        <v>774</v>
      </c>
      <c r="P312" t="s">
        <v>775</v>
      </c>
      <c r="Q312" t="s">
        <v>775</v>
      </c>
      <c r="R312" t="s">
        <v>776</v>
      </c>
      <c r="S312">
        <v>2</v>
      </c>
      <c r="T312">
        <v>20</v>
      </c>
      <c r="U312">
        <v>35</v>
      </c>
      <c r="V312">
        <v>15</v>
      </c>
      <c r="W312">
        <v>30</v>
      </c>
      <c r="X312">
        <v>0</v>
      </c>
      <c r="Y312">
        <v>0</v>
      </c>
      <c r="Z312" t="s">
        <v>820</v>
      </c>
      <c r="AA312" t="s">
        <v>821</v>
      </c>
      <c r="AB312">
        <v>0</v>
      </c>
      <c r="AC312">
        <v>0</v>
      </c>
      <c r="AD312">
        <v>0</v>
      </c>
      <c r="AE312" t="s">
        <v>822</v>
      </c>
      <c r="AF312">
        <v>0</v>
      </c>
      <c r="AG312" t="s">
        <v>1427</v>
      </c>
      <c r="AH312" t="s">
        <v>823</v>
      </c>
      <c r="AI312" t="s">
        <v>824</v>
      </c>
      <c r="AJ312">
        <v>200</v>
      </c>
      <c r="AK312">
        <v>196</v>
      </c>
      <c r="AL312">
        <v>188</v>
      </c>
      <c r="AM312">
        <v>160</v>
      </c>
      <c r="AN312">
        <v>120</v>
      </c>
      <c r="AO312">
        <v>80</v>
      </c>
      <c r="AP312">
        <v>46</v>
      </c>
      <c r="AQ312">
        <v>22</v>
      </c>
      <c r="AR312">
        <v>0</v>
      </c>
      <c r="AS312">
        <v>0</v>
      </c>
      <c r="AT312" t="s">
        <v>952</v>
      </c>
      <c r="AU312">
        <v>0</v>
      </c>
      <c r="AV312">
        <v>0</v>
      </c>
      <c r="AW312">
        <v>0</v>
      </c>
      <c r="AX312">
        <v>0</v>
      </c>
      <c r="AY312">
        <v>-5</v>
      </c>
      <c r="AZ312">
        <v>-10</v>
      </c>
      <c r="BA312">
        <v>-15</v>
      </c>
      <c r="BB312">
        <v>-20</v>
      </c>
      <c r="BC312">
        <v>-25</v>
      </c>
      <c r="BD312">
        <v>0</v>
      </c>
      <c r="BE312">
        <v>553.49754913542324</v>
      </c>
      <c r="BF312">
        <v>10.778819537244551</v>
      </c>
      <c r="BG312">
        <v>548.62229754895952</v>
      </c>
      <c r="BH312">
        <v>13.33212922421591</v>
      </c>
      <c r="BI312">
        <v>572.99855548127812</v>
      </c>
      <c r="BJ312">
        <v>568.1233038948144</v>
      </c>
      <c r="BK312">
        <v>563.24805230835068</v>
      </c>
      <c r="BL312">
        <v>558.37280072188696</v>
      </c>
      <c r="BM312">
        <v>553.49754913542324</v>
      </c>
      <c r="BN312">
        <v>548.62229754895952</v>
      </c>
      <c r="BO312">
        <v>543.7470459624958</v>
      </c>
      <c r="BP312">
        <v>538.87179437603208</v>
      </c>
      <c r="BQ312">
        <v>533.99654278956837</v>
      </c>
      <c r="BR312">
        <v>529.12129120310465</v>
      </c>
      <c r="BS312">
        <v>3.68</v>
      </c>
      <c r="BT312">
        <v>9</v>
      </c>
      <c r="BU312">
        <v>550.34</v>
      </c>
      <c r="BV312">
        <v>10.971417815063614</v>
      </c>
      <c r="BW312">
        <v>2.67</v>
      </c>
      <c r="BX312">
        <v>17</v>
      </c>
      <c r="BY312">
        <v>547.70000000000005</v>
      </c>
      <c r="BZ312">
        <v>10.503990817781201</v>
      </c>
      <c r="CA312">
        <v>3.19</v>
      </c>
      <c r="CB312">
        <v>11</v>
      </c>
      <c r="CC312">
        <v>553.96046934358685</v>
      </c>
      <c r="CD312">
        <v>12.361008331228051</v>
      </c>
      <c r="CE312" t="s">
        <v>1428</v>
      </c>
      <c r="CF312">
        <v>700</v>
      </c>
      <c r="CG312">
        <v>1.4285714285714286</v>
      </c>
      <c r="CH312" t="s">
        <v>1429</v>
      </c>
      <c r="CI312">
        <v>22</v>
      </c>
      <c r="CJ312" t="s">
        <v>8129</v>
      </c>
    </row>
    <row r="313" spans="1:88">
      <c r="A313" t="s">
        <v>1474</v>
      </c>
      <c r="B313" t="s">
        <v>810</v>
      </c>
      <c r="C313" t="s">
        <v>1425</v>
      </c>
      <c r="D313" t="s">
        <v>812</v>
      </c>
      <c r="E313" t="s">
        <v>847</v>
      </c>
      <c r="F313" t="s">
        <v>772</v>
      </c>
      <c r="G313" t="s">
        <v>858</v>
      </c>
      <c r="H313" t="s">
        <v>1473</v>
      </c>
      <c r="I313">
        <v>12</v>
      </c>
      <c r="J313" t="s">
        <v>816</v>
      </c>
      <c r="K313">
        <v>100</v>
      </c>
      <c r="L313">
        <v>0</v>
      </c>
      <c r="M313">
        <v>0</v>
      </c>
      <c r="N313">
        <v>0</v>
      </c>
      <c r="O313" t="s">
        <v>774</v>
      </c>
      <c r="P313" t="s">
        <v>775</v>
      </c>
      <c r="Q313" t="s">
        <v>775</v>
      </c>
      <c r="R313" t="s">
        <v>776</v>
      </c>
      <c r="S313">
        <v>2</v>
      </c>
      <c r="T313">
        <v>20</v>
      </c>
      <c r="U313">
        <v>35</v>
      </c>
      <c r="V313">
        <v>15</v>
      </c>
      <c r="W313">
        <v>30</v>
      </c>
      <c r="X313">
        <v>0</v>
      </c>
      <c r="Y313">
        <v>0</v>
      </c>
      <c r="Z313" t="s">
        <v>820</v>
      </c>
      <c r="AA313" t="s">
        <v>821</v>
      </c>
      <c r="AB313">
        <v>0</v>
      </c>
      <c r="AC313">
        <v>0</v>
      </c>
      <c r="AD313">
        <v>0</v>
      </c>
      <c r="AE313" t="s">
        <v>822</v>
      </c>
      <c r="AF313">
        <v>0</v>
      </c>
      <c r="AG313" t="s">
        <v>1427</v>
      </c>
      <c r="AH313" t="s">
        <v>823</v>
      </c>
      <c r="AI313" t="s">
        <v>824</v>
      </c>
      <c r="AJ313">
        <v>200</v>
      </c>
      <c r="AK313">
        <v>196</v>
      </c>
      <c r="AL313">
        <v>188</v>
      </c>
      <c r="AM313">
        <v>160</v>
      </c>
      <c r="AN313">
        <v>120</v>
      </c>
      <c r="AO313">
        <v>80</v>
      </c>
      <c r="AP313">
        <v>46</v>
      </c>
      <c r="AQ313">
        <v>22</v>
      </c>
      <c r="AR313">
        <v>0</v>
      </c>
      <c r="AS313">
        <v>0</v>
      </c>
      <c r="AT313" t="s">
        <v>952</v>
      </c>
      <c r="AU313">
        <v>0</v>
      </c>
      <c r="AV313">
        <v>0</v>
      </c>
      <c r="AW313">
        <v>0</v>
      </c>
      <c r="AX313">
        <v>0</v>
      </c>
      <c r="AY313">
        <v>-5</v>
      </c>
      <c r="AZ313">
        <v>-10</v>
      </c>
      <c r="BA313">
        <v>-15</v>
      </c>
      <c r="BB313">
        <v>-20</v>
      </c>
      <c r="BC313">
        <v>-25</v>
      </c>
      <c r="BD313">
        <v>0</v>
      </c>
      <c r="BE313">
        <v>556.30083283719546</v>
      </c>
      <c r="BF313">
        <v>9.4658324184796605</v>
      </c>
      <c r="BG313">
        <v>551.53345018217988</v>
      </c>
      <c r="BH313">
        <v>11.708118925442569</v>
      </c>
      <c r="BI313">
        <v>575.37036345725778</v>
      </c>
      <c r="BJ313">
        <v>570.6029808022422</v>
      </c>
      <c r="BK313">
        <v>565.83559814722662</v>
      </c>
      <c r="BL313">
        <v>561.06821549221104</v>
      </c>
      <c r="BM313">
        <v>556.30083283719546</v>
      </c>
      <c r="BN313">
        <v>551.53345018217988</v>
      </c>
      <c r="BO313">
        <v>546.7660675271643</v>
      </c>
      <c r="BP313">
        <v>541.99868487214871</v>
      </c>
      <c r="BQ313">
        <v>537.23130221713313</v>
      </c>
      <c r="BR313">
        <v>532.46391956211755</v>
      </c>
      <c r="BS313">
        <v>4.08</v>
      </c>
      <c r="BT313">
        <v>10</v>
      </c>
      <c r="BU313">
        <v>553.48</v>
      </c>
      <c r="BV313">
        <v>9.8907925827971095</v>
      </c>
      <c r="BW313">
        <v>3.36</v>
      </c>
      <c r="BX313">
        <v>33</v>
      </c>
      <c r="BY313">
        <v>546.6</v>
      </c>
      <c r="BZ313">
        <v>11.12769406955638</v>
      </c>
      <c r="CA313">
        <v>4.67</v>
      </c>
      <c r="CB313">
        <v>13</v>
      </c>
      <c r="CC313">
        <v>554.04385121641997</v>
      </c>
      <c r="CD313">
        <v>10.326593841931011</v>
      </c>
      <c r="CE313" t="s">
        <v>1428</v>
      </c>
      <c r="CF313">
        <v>700</v>
      </c>
      <c r="CG313">
        <v>1.4285714285714286</v>
      </c>
      <c r="CH313" t="s">
        <v>1429</v>
      </c>
      <c r="CI313">
        <v>23</v>
      </c>
      <c r="CJ313" t="s">
        <v>8129</v>
      </c>
    </row>
    <row r="314" spans="1:88">
      <c r="A314" t="s">
        <v>1476</v>
      </c>
      <c r="B314" t="s">
        <v>810</v>
      </c>
      <c r="C314" t="s">
        <v>1425</v>
      </c>
      <c r="D314" t="s">
        <v>812</v>
      </c>
      <c r="E314" t="s">
        <v>847</v>
      </c>
      <c r="F314" t="s">
        <v>772</v>
      </c>
      <c r="G314" t="s">
        <v>855</v>
      </c>
      <c r="H314" t="s">
        <v>1475</v>
      </c>
      <c r="I314">
        <v>9</v>
      </c>
      <c r="J314" t="s">
        <v>816</v>
      </c>
      <c r="K314">
        <v>100</v>
      </c>
      <c r="L314">
        <v>0</v>
      </c>
      <c r="M314">
        <v>0</v>
      </c>
      <c r="N314">
        <v>0</v>
      </c>
      <c r="O314" t="s">
        <v>774</v>
      </c>
      <c r="P314" t="s">
        <v>775</v>
      </c>
      <c r="Q314" t="s">
        <v>775</v>
      </c>
      <c r="R314" t="s">
        <v>776</v>
      </c>
      <c r="S314">
        <v>2</v>
      </c>
      <c r="T314">
        <v>20</v>
      </c>
      <c r="U314">
        <v>35</v>
      </c>
      <c r="V314">
        <v>15</v>
      </c>
      <c r="W314">
        <v>30</v>
      </c>
      <c r="X314">
        <v>0</v>
      </c>
      <c r="Y314">
        <v>0</v>
      </c>
      <c r="Z314" t="s">
        <v>820</v>
      </c>
      <c r="AA314" t="s">
        <v>821</v>
      </c>
      <c r="AB314">
        <v>0</v>
      </c>
      <c r="AC314">
        <v>0</v>
      </c>
      <c r="AD314">
        <v>0</v>
      </c>
      <c r="AE314" t="s">
        <v>822</v>
      </c>
      <c r="AF314">
        <v>0</v>
      </c>
      <c r="AG314" t="s">
        <v>1427</v>
      </c>
      <c r="AH314" t="s">
        <v>823</v>
      </c>
      <c r="AI314" t="s">
        <v>824</v>
      </c>
      <c r="AJ314">
        <v>200</v>
      </c>
      <c r="AK314">
        <v>196</v>
      </c>
      <c r="AL314">
        <v>188</v>
      </c>
      <c r="AM314">
        <v>160</v>
      </c>
      <c r="AN314">
        <v>120</v>
      </c>
      <c r="AO314">
        <v>80</v>
      </c>
      <c r="AP314">
        <v>46</v>
      </c>
      <c r="AQ314">
        <v>22</v>
      </c>
      <c r="AR314">
        <v>0</v>
      </c>
      <c r="AS314">
        <v>0</v>
      </c>
      <c r="AT314" t="s">
        <v>952</v>
      </c>
      <c r="AU314">
        <v>0</v>
      </c>
      <c r="AV314">
        <v>0</v>
      </c>
      <c r="AW314">
        <v>0</v>
      </c>
      <c r="AX314">
        <v>0</v>
      </c>
      <c r="AY314">
        <v>-5</v>
      </c>
      <c r="AZ314">
        <v>-10</v>
      </c>
      <c r="BA314">
        <v>-15</v>
      </c>
      <c r="BB314">
        <v>-20</v>
      </c>
      <c r="BC314">
        <v>-25</v>
      </c>
      <c r="BD314">
        <v>0</v>
      </c>
      <c r="BE314">
        <v>552.73726585217173</v>
      </c>
      <c r="BF314">
        <v>11.1385420355363</v>
      </c>
      <c r="BG314">
        <v>547.82387867824514</v>
      </c>
      <c r="BH314">
        <v>13.777063552646961</v>
      </c>
      <c r="BI314">
        <v>572.39081454787811</v>
      </c>
      <c r="BJ314">
        <v>567.47742737395151</v>
      </c>
      <c r="BK314">
        <v>562.56404020002492</v>
      </c>
      <c r="BL314">
        <v>557.65065302609833</v>
      </c>
      <c r="BM314">
        <v>552.73726585217173</v>
      </c>
      <c r="BN314">
        <v>547.82387867824514</v>
      </c>
      <c r="BO314">
        <v>542.91049150431854</v>
      </c>
      <c r="BP314">
        <v>537.99710433039195</v>
      </c>
      <c r="BQ314">
        <v>533.08371715646535</v>
      </c>
      <c r="BR314">
        <v>528.17032998253876</v>
      </c>
      <c r="BS314">
        <v>0</v>
      </c>
      <c r="BT314">
        <v>0</v>
      </c>
      <c r="BU314">
        <v>552.4277329832945</v>
      </c>
      <c r="BV314">
        <v>3.5940000000000003</v>
      </c>
      <c r="BW314">
        <v>0</v>
      </c>
      <c r="BX314">
        <v>0</v>
      </c>
      <c r="BY314">
        <v>548.0736863669224</v>
      </c>
      <c r="BZ314">
        <v>11.400497003668006</v>
      </c>
      <c r="CA314">
        <v>0</v>
      </c>
      <c r="CB314">
        <v>0</v>
      </c>
      <c r="CC314">
        <v>556.84990175920586</v>
      </c>
      <c r="CD314">
        <v>11.036315706509294</v>
      </c>
      <c r="CE314" t="s">
        <v>1428</v>
      </c>
      <c r="CF314">
        <v>700</v>
      </c>
      <c r="CG314">
        <v>1.4285714285714286</v>
      </c>
      <c r="CH314" t="s">
        <v>1429</v>
      </c>
      <c r="CI314">
        <v>24</v>
      </c>
      <c r="CJ314" t="s">
        <v>8129</v>
      </c>
    </row>
    <row r="315" spans="1:88">
      <c r="A315" t="s">
        <v>1478</v>
      </c>
      <c r="B315" t="s">
        <v>810</v>
      </c>
      <c r="C315" t="s">
        <v>1425</v>
      </c>
      <c r="D315" t="s">
        <v>812</v>
      </c>
      <c r="E315" t="s">
        <v>847</v>
      </c>
      <c r="F315" t="s">
        <v>772</v>
      </c>
      <c r="G315" t="s">
        <v>858</v>
      </c>
      <c r="H315" t="s">
        <v>1477</v>
      </c>
      <c r="I315">
        <v>19</v>
      </c>
      <c r="J315" t="s">
        <v>816</v>
      </c>
      <c r="K315">
        <v>100</v>
      </c>
      <c r="L315">
        <v>0</v>
      </c>
      <c r="M315">
        <v>0</v>
      </c>
      <c r="N315">
        <v>0</v>
      </c>
      <c r="O315" t="s">
        <v>774</v>
      </c>
      <c r="P315" t="s">
        <v>775</v>
      </c>
      <c r="Q315" t="s">
        <v>775</v>
      </c>
      <c r="R315" t="s">
        <v>776</v>
      </c>
      <c r="S315">
        <v>2</v>
      </c>
      <c r="T315">
        <v>20</v>
      </c>
      <c r="U315">
        <v>35</v>
      </c>
      <c r="V315">
        <v>15</v>
      </c>
      <c r="W315">
        <v>30</v>
      </c>
      <c r="X315">
        <v>0</v>
      </c>
      <c r="Y315">
        <v>0</v>
      </c>
      <c r="Z315" t="s">
        <v>820</v>
      </c>
      <c r="AA315" t="s">
        <v>821</v>
      </c>
      <c r="AB315">
        <v>0</v>
      </c>
      <c r="AC315">
        <v>0</v>
      </c>
      <c r="AD315">
        <v>0</v>
      </c>
      <c r="AE315" t="s">
        <v>822</v>
      </c>
      <c r="AF315">
        <v>0</v>
      </c>
      <c r="AG315" t="s">
        <v>1427</v>
      </c>
      <c r="AH315" t="s">
        <v>823</v>
      </c>
      <c r="AI315" t="s">
        <v>824</v>
      </c>
      <c r="AJ315">
        <v>200</v>
      </c>
      <c r="AK315">
        <v>196</v>
      </c>
      <c r="AL315">
        <v>188</v>
      </c>
      <c r="AM315">
        <v>160</v>
      </c>
      <c r="AN315">
        <v>120</v>
      </c>
      <c r="AO315">
        <v>80</v>
      </c>
      <c r="AP315">
        <v>46</v>
      </c>
      <c r="AQ315">
        <v>22</v>
      </c>
      <c r="AR315">
        <v>0</v>
      </c>
      <c r="AS315">
        <v>0</v>
      </c>
      <c r="AT315" t="s">
        <v>952</v>
      </c>
      <c r="AU315">
        <v>0</v>
      </c>
      <c r="AV315">
        <v>0</v>
      </c>
      <c r="AW315">
        <v>0</v>
      </c>
      <c r="AX315">
        <v>0</v>
      </c>
      <c r="AY315">
        <v>-5</v>
      </c>
      <c r="AZ315">
        <v>-10</v>
      </c>
      <c r="BA315">
        <v>-15</v>
      </c>
      <c r="BB315">
        <v>-20</v>
      </c>
      <c r="BC315">
        <v>-25</v>
      </c>
      <c r="BD315">
        <v>0</v>
      </c>
      <c r="BE315">
        <v>554.30049338651156</v>
      </c>
      <c r="BF315">
        <v>10.410103976495506</v>
      </c>
      <c r="BG315">
        <v>549.50966398736227</v>
      </c>
      <c r="BH315">
        <v>12.876071537574081</v>
      </c>
      <c r="BI315">
        <v>573.46381098310871</v>
      </c>
      <c r="BJ315">
        <v>568.67298158395943</v>
      </c>
      <c r="BK315">
        <v>563.88215218481014</v>
      </c>
      <c r="BL315">
        <v>559.09132278566085</v>
      </c>
      <c r="BM315">
        <v>554.30049338651156</v>
      </c>
      <c r="BN315">
        <v>549.50966398736227</v>
      </c>
      <c r="BO315">
        <v>544.71883458821299</v>
      </c>
      <c r="BP315">
        <v>539.9280051890637</v>
      </c>
      <c r="BQ315">
        <v>535.13717578991441</v>
      </c>
      <c r="BR315">
        <v>530.34634639076512</v>
      </c>
      <c r="BS315">
        <v>3.53</v>
      </c>
      <c r="BT315">
        <v>4</v>
      </c>
      <c r="BU315">
        <v>550.5</v>
      </c>
      <c r="BV315">
        <v>10.914974413852836</v>
      </c>
      <c r="BW315">
        <v>3.45</v>
      </c>
      <c r="BX315">
        <v>10</v>
      </c>
      <c r="BY315">
        <v>548.6</v>
      </c>
      <c r="BZ315">
        <v>9.9979664939775272</v>
      </c>
      <c r="CA315">
        <v>4.95</v>
      </c>
      <c r="CB315">
        <v>5</v>
      </c>
      <c r="CC315">
        <v>553.28281753356782</v>
      </c>
      <c r="CD315">
        <v>12.129652314196488</v>
      </c>
      <c r="CE315" t="s">
        <v>1428</v>
      </c>
      <c r="CF315">
        <v>700</v>
      </c>
      <c r="CG315">
        <v>1.4285714285714286</v>
      </c>
      <c r="CH315" t="s">
        <v>1429</v>
      </c>
      <c r="CI315">
        <v>25</v>
      </c>
      <c r="CJ315" t="s">
        <v>8129</v>
      </c>
    </row>
    <row r="316" spans="1:88">
      <c r="A316" t="s">
        <v>1480</v>
      </c>
      <c r="B316" t="s">
        <v>810</v>
      </c>
      <c r="C316" t="s">
        <v>1425</v>
      </c>
      <c r="D316" t="s">
        <v>812</v>
      </c>
      <c r="E316" t="s">
        <v>847</v>
      </c>
      <c r="F316" t="s">
        <v>772</v>
      </c>
      <c r="G316" t="s">
        <v>858</v>
      </c>
      <c r="H316" t="s">
        <v>1479</v>
      </c>
      <c r="I316">
        <v>17</v>
      </c>
      <c r="J316" t="s">
        <v>816</v>
      </c>
      <c r="K316">
        <v>100</v>
      </c>
      <c r="L316">
        <v>0</v>
      </c>
      <c r="M316">
        <v>0</v>
      </c>
      <c r="N316">
        <v>0</v>
      </c>
      <c r="O316" t="s">
        <v>774</v>
      </c>
      <c r="P316" t="s">
        <v>775</v>
      </c>
      <c r="Q316" t="s">
        <v>775</v>
      </c>
      <c r="R316" t="s">
        <v>776</v>
      </c>
      <c r="S316">
        <v>2</v>
      </c>
      <c r="T316">
        <v>20</v>
      </c>
      <c r="U316">
        <v>35</v>
      </c>
      <c r="V316">
        <v>15</v>
      </c>
      <c r="W316">
        <v>30</v>
      </c>
      <c r="X316">
        <v>0</v>
      </c>
      <c r="Y316">
        <v>0</v>
      </c>
      <c r="Z316" t="s">
        <v>820</v>
      </c>
      <c r="AA316" t="s">
        <v>821</v>
      </c>
      <c r="AB316">
        <v>0</v>
      </c>
      <c r="AC316">
        <v>0</v>
      </c>
      <c r="AD316">
        <v>0</v>
      </c>
      <c r="AE316" t="s">
        <v>822</v>
      </c>
      <c r="AF316">
        <v>0</v>
      </c>
      <c r="AG316" t="s">
        <v>1427</v>
      </c>
      <c r="AH316" t="s">
        <v>823</v>
      </c>
      <c r="AI316" t="s">
        <v>824</v>
      </c>
      <c r="AJ316">
        <v>200</v>
      </c>
      <c r="AK316">
        <v>196</v>
      </c>
      <c r="AL316">
        <v>188</v>
      </c>
      <c r="AM316">
        <v>160</v>
      </c>
      <c r="AN316">
        <v>120</v>
      </c>
      <c r="AO316">
        <v>80</v>
      </c>
      <c r="AP316">
        <v>46</v>
      </c>
      <c r="AQ316">
        <v>22</v>
      </c>
      <c r="AR316">
        <v>0</v>
      </c>
      <c r="AS316">
        <v>0</v>
      </c>
      <c r="AT316" t="s">
        <v>952</v>
      </c>
      <c r="AU316">
        <v>0</v>
      </c>
      <c r="AV316">
        <v>0</v>
      </c>
      <c r="AW316">
        <v>0</v>
      </c>
      <c r="AX316">
        <v>0</v>
      </c>
      <c r="AY316">
        <v>-5</v>
      </c>
      <c r="AZ316">
        <v>-10</v>
      </c>
      <c r="BA316">
        <v>-15</v>
      </c>
      <c r="BB316">
        <v>-20</v>
      </c>
      <c r="BC316">
        <v>-25</v>
      </c>
      <c r="BD316">
        <v>0</v>
      </c>
      <c r="BE316">
        <v>554.82042397902364</v>
      </c>
      <c r="BF316">
        <v>10.149305165233987</v>
      </c>
      <c r="BG316">
        <v>550.06736597514805</v>
      </c>
      <c r="BH316">
        <v>12.553494149461569</v>
      </c>
      <c r="BI316">
        <v>573.83265599452602</v>
      </c>
      <c r="BJ316">
        <v>569.07959799065043</v>
      </c>
      <c r="BK316">
        <v>564.32653998677483</v>
      </c>
      <c r="BL316">
        <v>559.57348198289924</v>
      </c>
      <c r="BM316">
        <v>554.82042397902364</v>
      </c>
      <c r="BN316">
        <v>550.06736597514805</v>
      </c>
      <c r="BO316">
        <v>545.31430797127246</v>
      </c>
      <c r="BP316">
        <v>540.56124996739686</v>
      </c>
      <c r="BQ316">
        <v>535.80819196352127</v>
      </c>
      <c r="BR316">
        <v>531.05513395964567</v>
      </c>
      <c r="BS316">
        <v>3</v>
      </c>
      <c r="BT316">
        <v>8</v>
      </c>
      <c r="BU316">
        <v>550.52</v>
      </c>
      <c r="BV316">
        <v>10.914974413852836</v>
      </c>
      <c r="BW316">
        <v>2.88</v>
      </c>
      <c r="BX316">
        <v>7</v>
      </c>
      <c r="BY316">
        <v>548.5</v>
      </c>
      <c r="BZ316">
        <v>10.037557772505085</v>
      </c>
      <c r="CA316">
        <v>3.47</v>
      </c>
      <c r="CB316">
        <v>7</v>
      </c>
      <c r="CC316">
        <v>554.84758797348411</v>
      </c>
      <c r="CD316">
        <v>11.383976574730141</v>
      </c>
      <c r="CE316" t="s">
        <v>1428</v>
      </c>
      <c r="CF316">
        <v>700</v>
      </c>
      <c r="CG316">
        <v>1.4285714285714286</v>
      </c>
      <c r="CH316" t="s">
        <v>1429</v>
      </c>
      <c r="CI316">
        <v>26</v>
      </c>
      <c r="CJ316" t="s">
        <v>8129</v>
      </c>
    </row>
    <row r="317" spans="1:88">
      <c r="A317" t="s">
        <v>1482</v>
      </c>
      <c r="B317" t="s">
        <v>810</v>
      </c>
      <c r="C317" t="s">
        <v>1425</v>
      </c>
      <c r="D317" t="s">
        <v>812</v>
      </c>
      <c r="E317" t="s">
        <v>847</v>
      </c>
      <c r="F317" t="s">
        <v>772</v>
      </c>
      <c r="G317" t="s">
        <v>858</v>
      </c>
      <c r="H317" t="s">
        <v>1481</v>
      </c>
      <c r="I317">
        <v>25</v>
      </c>
      <c r="J317" t="s">
        <v>816</v>
      </c>
      <c r="K317">
        <v>100</v>
      </c>
      <c r="L317">
        <v>0</v>
      </c>
      <c r="M317">
        <v>0</v>
      </c>
      <c r="N317">
        <v>0</v>
      </c>
      <c r="O317" t="s">
        <v>774</v>
      </c>
      <c r="P317" t="s">
        <v>775</v>
      </c>
      <c r="Q317" t="s">
        <v>775</v>
      </c>
      <c r="R317" t="s">
        <v>776</v>
      </c>
      <c r="S317">
        <v>2</v>
      </c>
      <c r="T317">
        <v>20</v>
      </c>
      <c r="U317">
        <v>35</v>
      </c>
      <c r="V317">
        <v>15</v>
      </c>
      <c r="W317">
        <v>30</v>
      </c>
      <c r="X317">
        <v>0</v>
      </c>
      <c r="Y317">
        <v>0</v>
      </c>
      <c r="Z317" t="s">
        <v>820</v>
      </c>
      <c r="AA317" t="s">
        <v>821</v>
      </c>
      <c r="AB317">
        <v>0</v>
      </c>
      <c r="AC317">
        <v>0</v>
      </c>
      <c r="AD317">
        <v>0</v>
      </c>
      <c r="AE317" t="s">
        <v>822</v>
      </c>
      <c r="AF317">
        <v>0</v>
      </c>
      <c r="AG317" t="s">
        <v>1427</v>
      </c>
      <c r="AH317" t="s">
        <v>823</v>
      </c>
      <c r="AI317" t="s">
        <v>824</v>
      </c>
      <c r="AJ317">
        <v>200</v>
      </c>
      <c r="AK317">
        <v>196</v>
      </c>
      <c r="AL317">
        <v>188</v>
      </c>
      <c r="AM317">
        <v>160</v>
      </c>
      <c r="AN317">
        <v>120</v>
      </c>
      <c r="AO317">
        <v>80</v>
      </c>
      <c r="AP317">
        <v>46</v>
      </c>
      <c r="AQ317">
        <v>22</v>
      </c>
      <c r="AR317">
        <v>0</v>
      </c>
      <c r="AS317">
        <v>0</v>
      </c>
      <c r="AT317" t="s">
        <v>952</v>
      </c>
      <c r="AU317">
        <v>0</v>
      </c>
      <c r="AV317">
        <v>0</v>
      </c>
      <c r="AW317">
        <v>0</v>
      </c>
      <c r="AX317">
        <v>0</v>
      </c>
      <c r="AY317">
        <v>-5</v>
      </c>
      <c r="AZ317">
        <v>-10</v>
      </c>
      <c r="BA317">
        <v>-15</v>
      </c>
      <c r="BB317">
        <v>-20</v>
      </c>
      <c r="BC317">
        <v>-25</v>
      </c>
      <c r="BD317">
        <v>0</v>
      </c>
      <c r="BE317">
        <v>554.91653585815232</v>
      </c>
      <c r="BF317">
        <v>10.113332915404811</v>
      </c>
      <c r="BG317">
        <v>549.56446484471985</v>
      </c>
      <c r="BH317">
        <v>12.876299685293336</v>
      </c>
      <c r="BI317">
        <v>576.32481991188217</v>
      </c>
      <c r="BJ317">
        <v>570.97274889844971</v>
      </c>
      <c r="BK317">
        <v>565.62067788501724</v>
      </c>
      <c r="BL317">
        <v>560.26860687158478</v>
      </c>
      <c r="BM317">
        <v>554.91653585815232</v>
      </c>
      <c r="BN317">
        <v>549.56446484471985</v>
      </c>
      <c r="BO317">
        <v>544.21239383128739</v>
      </c>
      <c r="BP317">
        <v>538.86032281785492</v>
      </c>
      <c r="BQ317">
        <v>533.50825180442246</v>
      </c>
      <c r="BR317">
        <v>528.15618079098999</v>
      </c>
      <c r="BS317">
        <v>3.72</v>
      </c>
      <c r="BT317">
        <v>9</v>
      </c>
      <c r="BU317">
        <v>551.04</v>
      </c>
      <c r="BV317">
        <v>10.745509395551318</v>
      </c>
      <c r="BW317">
        <v>3.16</v>
      </c>
      <c r="BX317">
        <v>15</v>
      </c>
      <c r="BY317">
        <v>548.4</v>
      </c>
      <c r="BZ317">
        <v>10.1070449221363</v>
      </c>
      <c r="CA317">
        <v>4.26</v>
      </c>
      <c r="CB317">
        <v>15</v>
      </c>
      <c r="CC317">
        <v>560.33691409325422</v>
      </c>
      <c r="CD317">
        <v>11.630853669475123</v>
      </c>
      <c r="CE317" t="s">
        <v>1428</v>
      </c>
      <c r="CF317">
        <v>700</v>
      </c>
      <c r="CG317">
        <v>1.4285714285714286</v>
      </c>
      <c r="CH317" t="s">
        <v>1429</v>
      </c>
      <c r="CI317">
        <v>27</v>
      </c>
      <c r="CJ317" t="s">
        <v>8129</v>
      </c>
    </row>
    <row r="318" spans="1:88">
      <c r="A318" t="s">
        <v>1484</v>
      </c>
      <c r="B318" t="s">
        <v>810</v>
      </c>
      <c r="C318" t="s">
        <v>1425</v>
      </c>
      <c r="D318" t="s">
        <v>812</v>
      </c>
      <c r="E318" t="s">
        <v>847</v>
      </c>
      <c r="F318" t="s">
        <v>781</v>
      </c>
      <c r="G318" t="s">
        <v>858</v>
      </c>
      <c r="H318" t="s">
        <v>1483</v>
      </c>
      <c r="I318">
        <v>9</v>
      </c>
      <c r="J318" t="s">
        <v>816</v>
      </c>
      <c r="K318">
        <v>100</v>
      </c>
      <c r="L318">
        <v>0</v>
      </c>
      <c r="M318">
        <v>0</v>
      </c>
      <c r="N318">
        <v>0</v>
      </c>
      <c r="O318" t="s">
        <v>774</v>
      </c>
      <c r="P318" t="s">
        <v>1433</v>
      </c>
      <c r="Q318" t="s">
        <v>1433</v>
      </c>
      <c r="R318" t="s">
        <v>776</v>
      </c>
      <c r="S318">
        <v>1</v>
      </c>
      <c r="T318">
        <v>20</v>
      </c>
      <c r="U318">
        <v>35</v>
      </c>
      <c r="V318">
        <v>15</v>
      </c>
      <c r="W318">
        <v>30</v>
      </c>
      <c r="X318">
        <v>0</v>
      </c>
      <c r="Y318">
        <v>0</v>
      </c>
      <c r="Z318" t="s">
        <v>820</v>
      </c>
      <c r="AA318" t="s">
        <v>821</v>
      </c>
      <c r="AB318">
        <v>0</v>
      </c>
      <c r="AC318">
        <v>0</v>
      </c>
      <c r="AD318">
        <v>0</v>
      </c>
      <c r="AE318" t="s">
        <v>822</v>
      </c>
      <c r="AF318">
        <v>0</v>
      </c>
      <c r="AG318" t="s">
        <v>1427</v>
      </c>
      <c r="AH318" t="s">
        <v>823</v>
      </c>
      <c r="AI318" t="s">
        <v>824</v>
      </c>
      <c r="AJ318">
        <v>200</v>
      </c>
      <c r="AK318">
        <v>196</v>
      </c>
      <c r="AL318">
        <v>188</v>
      </c>
      <c r="AM318">
        <v>160</v>
      </c>
      <c r="AN318">
        <v>120</v>
      </c>
      <c r="AO318">
        <v>80</v>
      </c>
      <c r="AP318">
        <v>46</v>
      </c>
      <c r="AQ318">
        <v>22</v>
      </c>
      <c r="AR318">
        <v>0</v>
      </c>
      <c r="AS318">
        <v>0</v>
      </c>
      <c r="AT318" t="s">
        <v>952</v>
      </c>
      <c r="AU318">
        <v>0</v>
      </c>
      <c r="AV318">
        <v>0</v>
      </c>
      <c r="AW318">
        <v>0</v>
      </c>
      <c r="AX318">
        <v>0</v>
      </c>
      <c r="AY318">
        <v>-5</v>
      </c>
      <c r="AZ318">
        <v>-10</v>
      </c>
      <c r="BA318">
        <v>-15</v>
      </c>
      <c r="BB318">
        <v>-20</v>
      </c>
      <c r="BC318">
        <v>-25</v>
      </c>
      <c r="BD318">
        <v>0</v>
      </c>
      <c r="BE318">
        <v>620.25081050544736</v>
      </c>
      <c r="BF318">
        <v>3.5349999999999997</v>
      </c>
      <c r="BG318">
        <v>616.06493868330654</v>
      </c>
      <c r="BH318">
        <v>5.585</v>
      </c>
      <c r="BI318">
        <v>636.99429779401066</v>
      </c>
      <c r="BJ318">
        <v>632.80842597186984</v>
      </c>
      <c r="BK318">
        <v>628.62255414972901</v>
      </c>
      <c r="BL318">
        <v>624.43668232758819</v>
      </c>
      <c r="BM318">
        <v>620.25081050544736</v>
      </c>
      <c r="BN318">
        <v>616.06493868330654</v>
      </c>
      <c r="BO318">
        <v>611.87906686116571</v>
      </c>
      <c r="BP318">
        <v>607.69319503902489</v>
      </c>
      <c r="BQ318">
        <v>603.50732321688406</v>
      </c>
      <c r="BR318">
        <v>599.32145139474324</v>
      </c>
      <c r="BS318" t="s">
        <v>770</v>
      </c>
      <c r="BT318" t="s">
        <v>770</v>
      </c>
      <c r="BU318">
        <v>619.90347005156434</v>
      </c>
      <c r="BV318">
        <v>4.0179526139999995</v>
      </c>
      <c r="BW318" t="s">
        <v>770</v>
      </c>
      <c r="BX318" t="s">
        <v>770</v>
      </c>
      <c r="BY318">
        <v>616.34586429534613</v>
      </c>
      <c r="BZ318">
        <v>3.154894469999999</v>
      </c>
      <c r="CA318" t="s">
        <v>770</v>
      </c>
      <c r="CB318" t="s">
        <v>770</v>
      </c>
      <c r="CC318">
        <v>620.86299805541626</v>
      </c>
      <c r="CD318">
        <v>4.8278600999999988</v>
      </c>
      <c r="CE318" t="s">
        <v>1434</v>
      </c>
      <c r="CF318">
        <v>740</v>
      </c>
      <c r="CG318">
        <v>1.3513513513513513</v>
      </c>
      <c r="CH318" t="s">
        <v>1429</v>
      </c>
      <c r="CI318">
        <v>28</v>
      </c>
      <c r="CJ318" t="s">
        <v>8129</v>
      </c>
    </row>
    <row r="319" spans="1:88">
      <c r="A319" t="s">
        <v>1485</v>
      </c>
      <c r="B319" t="s">
        <v>810</v>
      </c>
      <c r="C319" t="s">
        <v>1425</v>
      </c>
      <c r="D319" t="s">
        <v>812</v>
      </c>
      <c r="E319" t="s">
        <v>813</v>
      </c>
      <c r="F319" t="s">
        <v>772</v>
      </c>
      <c r="G319" t="s">
        <v>858</v>
      </c>
      <c r="H319" t="s">
        <v>895</v>
      </c>
      <c r="I319">
        <v>20</v>
      </c>
      <c r="J319" t="s">
        <v>816</v>
      </c>
      <c r="K319">
        <v>100</v>
      </c>
      <c r="L319">
        <v>0</v>
      </c>
      <c r="M319">
        <v>0</v>
      </c>
      <c r="N319">
        <v>0</v>
      </c>
      <c r="O319" t="s">
        <v>774</v>
      </c>
      <c r="P319" t="s">
        <v>775</v>
      </c>
      <c r="Q319" t="s">
        <v>775</v>
      </c>
      <c r="R319" t="s">
        <v>776</v>
      </c>
      <c r="S319">
        <v>2</v>
      </c>
      <c r="T319">
        <v>20</v>
      </c>
      <c r="U319">
        <v>35</v>
      </c>
      <c r="V319">
        <v>15</v>
      </c>
      <c r="W319">
        <v>30</v>
      </c>
      <c r="X319">
        <v>0</v>
      </c>
      <c r="Y319">
        <v>0</v>
      </c>
      <c r="Z319" t="s">
        <v>820</v>
      </c>
      <c r="AA319" t="s">
        <v>821</v>
      </c>
      <c r="AB319">
        <v>0</v>
      </c>
      <c r="AC319">
        <v>0</v>
      </c>
      <c r="AD319">
        <v>0</v>
      </c>
      <c r="AE319" t="s">
        <v>822</v>
      </c>
      <c r="AF319">
        <v>0</v>
      </c>
      <c r="AG319" t="s">
        <v>1427</v>
      </c>
      <c r="AH319" t="s">
        <v>823</v>
      </c>
      <c r="AI319" t="s">
        <v>824</v>
      </c>
      <c r="AJ319">
        <v>200</v>
      </c>
      <c r="AK319">
        <v>196</v>
      </c>
      <c r="AL319">
        <v>188</v>
      </c>
      <c r="AM319">
        <v>160</v>
      </c>
      <c r="AN319">
        <v>120</v>
      </c>
      <c r="AO319">
        <v>80</v>
      </c>
      <c r="AP319">
        <v>46</v>
      </c>
      <c r="AQ319">
        <v>22</v>
      </c>
      <c r="AR319">
        <v>0</v>
      </c>
      <c r="AS319">
        <v>0</v>
      </c>
      <c r="AT319" t="s">
        <v>952</v>
      </c>
      <c r="AU319">
        <v>0</v>
      </c>
      <c r="AV319">
        <v>0</v>
      </c>
      <c r="AW319">
        <v>0</v>
      </c>
      <c r="AX319">
        <v>0</v>
      </c>
      <c r="AY319">
        <v>-5</v>
      </c>
      <c r="AZ319">
        <v>-10</v>
      </c>
      <c r="BA319">
        <v>-15</v>
      </c>
      <c r="BB319">
        <v>-20</v>
      </c>
      <c r="BC319">
        <v>-25</v>
      </c>
      <c r="BD319">
        <v>0</v>
      </c>
      <c r="BE319">
        <v>560.52020256574451</v>
      </c>
      <c r="BF319">
        <v>7.8173033920767079</v>
      </c>
      <c r="BG319">
        <v>555.59859665587362</v>
      </c>
      <c r="BH319">
        <v>9.7888349131310903</v>
      </c>
      <c r="BI319">
        <v>580.20662620522808</v>
      </c>
      <c r="BJ319">
        <v>575.28502029535719</v>
      </c>
      <c r="BK319">
        <v>570.36341438548629</v>
      </c>
      <c r="BL319">
        <v>565.4418084756154</v>
      </c>
      <c r="BM319">
        <v>560.52020256574451</v>
      </c>
      <c r="BN319">
        <v>555.59859665587362</v>
      </c>
      <c r="BO319">
        <v>550.67699074600273</v>
      </c>
      <c r="BP319">
        <v>545.75538483613184</v>
      </c>
      <c r="BQ319">
        <v>540.83377892626095</v>
      </c>
      <c r="BR319">
        <v>535.91217301639006</v>
      </c>
      <c r="BS319">
        <v>4.3099999999999996</v>
      </c>
      <c r="BT319">
        <v>6</v>
      </c>
      <c r="BU319">
        <v>557.70000000000005</v>
      </c>
      <c r="BV319">
        <v>8.2656800663999821</v>
      </c>
      <c r="BW319">
        <v>5.24</v>
      </c>
      <c r="BX319">
        <v>4</v>
      </c>
      <c r="BY319">
        <v>552.70000000000005</v>
      </c>
      <c r="BZ319">
        <v>8.1844372791999955</v>
      </c>
      <c r="CA319">
        <v>5</v>
      </c>
      <c r="CB319">
        <v>4</v>
      </c>
      <c r="CC319">
        <v>559.88624155489003</v>
      </c>
      <c r="CD319">
        <v>8.1610918480000034</v>
      </c>
      <c r="CE319" t="s">
        <v>1428</v>
      </c>
      <c r="CF319">
        <v>700</v>
      </c>
      <c r="CG319">
        <v>1.4285714285714286</v>
      </c>
      <c r="CH319" t="s">
        <v>1429</v>
      </c>
      <c r="CI319">
        <v>29</v>
      </c>
      <c r="CJ319" t="s">
        <v>8129</v>
      </c>
    </row>
    <row r="320" spans="1:88">
      <c r="A320" t="s">
        <v>1487</v>
      </c>
      <c r="B320" t="s">
        <v>810</v>
      </c>
      <c r="C320" t="s">
        <v>1425</v>
      </c>
      <c r="D320" t="s">
        <v>812</v>
      </c>
      <c r="E320" t="s">
        <v>813</v>
      </c>
      <c r="F320" t="s">
        <v>325</v>
      </c>
      <c r="G320" t="s">
        <v>858</v>
      </c>
      <c r="H320" t="s">
        <v>1486</v>
      </c>
      <c r="I320">
        <v>21</v>
      </c>
      <c r="J320" t="s">
        <v>816</v>
      </c>
      <c r="K320">
        <v>100</v>
      </c>
      <c r="L320">
        <v>0</v>
      </c>
      <c r="M320">
        <v>0</v>
      </c>
      <c r="N320">
        <v>0</v>
      </c>
      <c r="O320" t="s">
        <v>774</v>
      </c>
      <c r="P320" t="s">
        <v>775</v>
      </c>
      <c r="Q320" t="s">
        <v>775</v>
      </c>
      <c r="R320" t="s">
        <v>776</v>
      </c>
      <c r="S320">
        <v>2</v>
      </c>
      <c r="T320">
        <v>20</v>
      </c>
      <c r="U320">
        <v>35</v>
      </c>
      <c r="V320">
        <v>15</v>
      </c>
      <c r="W320">
        <v>30</v>
      </c>
      <c r="X320">
        <v>0</v>
      </c>
      <c r="Y320">
        <v>0</v>
      </c>
      <c r="Z320" t="s">
        <v>820</v>
      </c>
      <c r="AA320" t="s">
        <v>821</v>
      </c>
      <c r="AB320">
        <v>0</v>
      </c>
      <c r="AC320">
        <v>0</v>
      </c>
      <c r="AD320">
        <v>0</v>
      </c>
      <c r="AE320" t="s">
        <v>822</v>
      </c>
      <c r="AF320">
        <v>0</v>
      </c>
      <c r="AG320" t="s">
        <v>1427</v>
      </c>
      <c r="AH320" t="s">
        <v>823</v>
      </c>
      <c r="AI320" t="s">
        <v>824</v>
      </c>
      <c r="AJ320">
        <v>200</v>
      </c>
      <c r="AK320">
        <v>196</v>
      </c>
      <c r="AL320">
        <v>188</v>
      </c>
      <c r="AM320">
        <v>160</v>
      </c>
      <c r="AN320">
        <v>120</v>
      </c>
      <c r="AO320">
        <v>80</v>
      </c>
      <c r="AP320">
        <v>46</v>
      </c>
      <c r="AQ320">
        <v>22</v>
      </c>
      <c r="AR320">
        <v>0</v>
      </c>
      <c r="AS320">
        <v>0</v>
      </c>
      <c r="AT320" t="s">
        <v>952</v>
      </c>
      <c r="AU320">
        <v>0</v>
      </c>
      <c r="AV320">
        <v>0</v>
      </c>
      <c r="AW320">
        <v>0</v>
      </c>
      <c r="AX320">
        <v>0</v>
      </c>
      <c r="AY320">
        <v>-5</v>
      </c>
      <c r="AZ320">
        <v>-10</v>
      </c>
      <c r="BA320">
        <v>-15</v>
      </c>
      <c r="BB320">
        <v>-20</v>
      </c>
      <c r="BC320">
        <v>-25</v>
      </c>
      <c r="BD320">
        <v>0</v>
      </c>
      <c r="BE320">
        <v>553.56360645004088</v>
      </c>
      <c r="BF320">
        <v>6.77</v>
      </c>
      <c r="BG320">
        <v>549.47044295172543</v>
      </c>
      <c r="BH320">
        <v>8.36</v>
      </c>
      <c r="BI320">
        <v>569.93626044330267</v>
      </c>
      <c r="BJ320">
        <v>565.84309694498722</v>
      </c>
      <c r="BK320">
        <v>561.74993344667178</v>
      </c>
      <c r="BL320">
        <v>557.65676994835633</v>
      </c>
      <c r="BM320">
        <v>553.56360645004088</v>
      </c>
      <c r="BN320">
        <v>549.47044295172543</v>
      </c>
      <c r="BO320">
        <v>545.37727945340998</v>
      </c>
      <c r="BP320">
        <v>541.28411595509453</v>
      </c>
      <c r="BQ320">
        <v>537.19095245677909</v>
      </c>
      <c r="BR320">
        <v>533.09778895846364</v>
      </c>
      <c r="BS320">
        <v>4.4000000000000004</v>
      </c>
      <c r="BT320">
        <v>19</v>
      </c>
      <c r="BU320">
        <v>543.15</v>
      </c>
      <c r="BV320">
        <v>13.853848291969618</v>
      </c>
      <c r="BW320">
        <v>5.32</v>
      </c>
      <c r="BX320">
        <v>21</v>
      </c>
      <c r="BY320">
        <v>549.72100147371145</v>
      </c>
      <c r="BZ320">
        <v>14.381410446561796</v>
      </c>
      <c r="CA320">
        <v>3.88</v>
      </c>
      <c r="CB320">
        <v>6</v>
      </c>
      <c r="CC320">
        <v>561.07343600567697</v>
      </c>
      <c r="CD320">
        <v>18.032297619009178</v>
      </c>
      <c r="CE320" t="s">
        <v>1440</v>
      </c>
      <c r="CF320">
        <v>690</v>
      </c>
      <c r="CG320">
        <v>1.4492753623188406</v>
      </c>
      <c r="CH320" t="s">
        <v>1429</v>
      </c>
      <c r="CI320">
        <v>30</v>
      </c>
      <c r="CJ320" t="s">
        <v>8129</v>
      </c>
    </row>
    <row r="321" spans="1:88">
      <c r="A321" t="s">
        <v>1490</v>
      </c>
      <c r="B321" t="s">
        <v>810</v>
      </c>
      <c r="C321" t="s">
        <v>1425</v>
      </c>
      <c r="D321" t="s">
        <v>812</v>
      </c>
      <c r="E321" t="s">
        <v>813</v>
      </c>
      <c r="F321" t="s">
        <v>781</v>
      </c>
      <c r="G321" t="s">
        <v>858</v>
      </c>
      <c r="H321" t="s">
        <v>1488</v>
      </c>
      <c r="I321">
        <v>54</v>
      </c>
      <c r="J321" t="s">
        <v>816</v>
      </c>
      <c r="K321">
        <v>100</v>
      </c>
      <c r="L321">
        <v>0</v>
      </c>
      <c r="M321">
        <v>0</v>
      </c>
      <c r="N321">
        <v>0</v>
      </c>
      <c r="O321" t="s">
        <v>774</v>
      </c>
      <c r="P321" t="s">
        <v>775</v>
      </c>
      <c r="Q321" t="s">
        <v>775</v>
      </c>
      <c r="R321" t="s">
        <v>776</v>
      </c>
      <c r="S321">
        <v>2</v>
      </c>
      <c r="T321">
        <v>20</v>
      </c>
      <c r="U321">
        <v>35</v>
      </c>
      <c r="V321">
        <v>15</v>
      </c>
      <c r="W321">
        <v>30</v>
      </c>
      <c r="X321">
        <v>0</v>
      </c>
      <c r="Y321">
        <v>0</v>
      </c>
      <c r="Z321" t="s">
        <v>820</v>
      </c>
      <c r="AA321" t="s">
        <v>821</v>
      </c>
      <c r="AB321">
        <v>0</v>
      </c>
      <c r="AC321">
        <v>0</v>
      </c>
      <c r="AD321">
        <v>0</v>
      </c>
      <c r="AE321" t="s">
        <v>822</v>
      </c>
      <c r="AF321">
        <v>0</v>
      </c>
      <c r="AG321" t="s">
        <v>1427</v>
      </c>
      <c r="AH321" t="s">
        <v>823</v>
      </c>
      <c r="AI321" t="s">
        <v>824</v>
      </c>
      <c r="AJ321">
        <v>200</v>
      </c>
      <c r="AK321">
        <v>196</v>
      </c>
      <c r="AL321">
        <v>188</v>
      </c>
      <c r="AM321">
        <v>160</v>
      </c>
      <c r="AN321">
        <v>120</v>
      </c>
      <c r="AO321">
        <v>80</v>
      </c>
      <c r="AP321">
        <v>46</v>
      </c>
      <c r="AQ321">
        <v>22</v>
      </c>
      <c r="AR321">
        <v>0</v>
      </c>
      <c r="AS321">
        <v>0</v>
      </c>
      <c r="AT321" t="s">
        <v>952</v>
      </c>
      <c r="AU321">
        <v>0</v>
      </c>
      <c r="AV321">
        <v>0</v>
      </c>
      <c r="AW321">
        <v>0</v>
      </c>
      <c r="AX321">
        <v>0</v>
      </c>
      <c r="AY321">
        <v>-5</v>
      </c>
      <c r="AZ321">
        <v>-10</v>
      </c>
      <c r="BA321">
        <v>-15</v>
      </c>
      <c r="BB321">
        <v>-20</v>
      </c>
      <c r="BC321">
        <v>-25</v>
      </c>
      <c r="BD321">
        <v>0</v>
      </c>
      <c r="BE321">
        <v>549.81534493774302</v>
      </c>
      <c r="BF321">
        <v>8.2151728947313938</v>
      </c>
      <c r="BG321">
        <v>543.72736662301361</v>
      </c>
      <c r="BH321">
        <v>10.935250262088173</v>
      </c>
      <c r="BI321">
        <v>574.16725819666067</v>
      </c>
      <c r="BJ321">
        <v>568.07927988193126</v>
      </c>
      <c r="BK321">
        <v>561.99130156720184</v>
      </c>
      <c r="BL321">
        <v>555.90332325247243</v>
      </c>
      <c r="BM321">
        <v>549.81534493774302</v>
      </c>
      <c r="BN321">
        <v>543.72736662301361</v>
      </c>
      <c r="BO321">
        <v>537.6393883082842</v>
      </c>
      <c r="BP321">
        <v>531.55140999355478</v>
      </c>
      <c r="BQ321">
        <v>525.46343167882537</v>
      </c>
      <c r="BR321">
        <v>519.37545336409596</v>
      </c>
      <c r="BS321" t="s">
        <v>770</v>
      </c>
      <c r="BT321" t="s">
        <v>770</v>
      </c>
      <c r="BU321">
        <v>549.50744834457794</v>
      </c>
      <c r="BV321">
        <v>10.500071478551678</v>
      </c>
      <c r="BW321" t="s">
        <v>770</v>
      </c>
      <c r="BX321" t="s">
        <v>770</v>
      </c>
      <c r="BY321">
        <v>543.97530630219376</v>
      </c>
      <c r="BZ321">
        <v>8.4206634915748513</v>
      </c>
      <c r="CA321" t="s">
        <v>770</v>
      </c>
      <c r="CB321" t="s">
        <v>770</v>
      </c>
      <c r="CC321">
        <v>554.10997372960708</v>
      </c>
      <c r="CD321">
        <v>8.134981442304678</v>
      </c>
      <c r="CE321" t="s">
        <v>1489</v>
      </c>
      <c r="CF321">
        <v>690</v>
      </c>
      <c r="CG321">
        <v>1.4492753623188406</v>
      </c>
      <c r="CH321" t="s">
        <v>1429</v>
      </c>
      <c r="CI321">
        <v>31</v>
      </c>
      <c r="CJ321" t="s">
        <v>8129</v>
      </c>
    </row>
    <row r="322" spans="1:88">
      <c r="A322" t="s">
        <v>1492</v>
      </c>
      <c r="B322" t="s">
        <v>810</v>
      </c>
      <c r="C322" t="s">
        <v>1425</v>
      </c>
      <c r="D322" t="s">
        <v>812</v>
      </c>
      <c r="E322" t="s">
        <v>813</v>
      </c>
      <c r="F322" t="s">
        <v>772</v>
      </c>
      <c r="G322" t="s">
        <v>858</v>
      </c>
      <c r="H322" t="s">
        <v>1491</v>
      </c>
      <c r="I322">
        <v>64</v>
      </c>
      <c r="J322" t="s">
        <v>816</v>
      </c>
      <c r="K322">
        <v>100</v>
      </c>
      <c r="L322">
        <v>0</v>
      </c>
      <c r="M322">
        <v>0</v>
      </c>
      <c r="N322">
        <v>0</v>
      </c>
      <c r="O322" t="s">
        <v>774</v>
      </c>
      <c r="P322" t="s">
        <v>775</v>
      </c>
      <c r="Q322" t="s">
        <v>775</v>
      </c>
      <c r="R322" t="s">
        <v>776</v>
      </c>
      <c r="S322">
        <v>2</v>
      </c>
      <c r="T322">
        <v>20</v>
      </c>
      <c r="U322">
        <v>35</v>
      </c>
      <c r="V322">
        <v>15</v>
      </c>
      <c r="W322">
        <v>30</v>
      </c>
      <c r="X322">
        <v>0</v>
      </c>
      <c r="Y322">
        <v>0</v>
      </c>
      <c r="Z322" t="s">
        <v>820</v>
      </c>
      <c r="AA322" t="s">
        <v>821</v>
      </c>
      <c r="AB322">
        <v>0</v>
      </c>
      <c r="AC322">
        <v>0</v>
      </c>
      <c r="AD322">
        <v>0</v>
      </c>
      <c r="AE322" t="s">
        <v>822</v>
      </c>
      <c r="AF322">
        <v>0</v>
      </c>
      <c r="AG322" t="s">
        <v>1427</v>
      </c>
      <c r="AH322" t="s">
        <v>823</v>
      </c>
      <c r="AI322" t="s">
        <v>824</v>
      </c>
      <c r="AJ322">
        <v>200</v>
      </c>
      <c r="AK322">
        <v>196</v>
      </c>
      <c r="AL322">
        <v>188</v>
      </c>
      <c r="AM322">
        <v>160</v>
      </c>
      <c r="AN322">
        <v>120</v>
      </c>
      <c r="AO322">
        <v>80</v>
      </c>
      <c r="AP322">
        <v>46</v>
      </c>
      <c r="AQ322">
        <v>22</v>
      </c>
      <c r="AR322">
        <v>0</v>
      </c>
      <c r="AS322">
        <v>0</v>
      </c>
      <c r="AT322" t="s">
        <v>952</v>
      </c>
      <c r="AU322">
        <v>0</v>
      </c>
      <c r="AV322">
        <v>0</v>
      </c>
      <c r="AW322">
        <v>0</v>
      </c>
      <c r="AX322">
        <v>0</v>
      </c>
      <c r="AY322">
        <v>-5</v>
      </c>
      <c r="AZ322">
        <v>-10</v>
      </c>
      <c r="BA322">
        <v>-15</v>
      </c>
      <c r="BB322">
        <v>-20</v>
      </c>
      <c r="BC322">
        <v>-25</v>
      </c>
      <c r="BD322">
        <v>0</v>
      </c>
      <c r="BE322">
        <v>561.31630236282876</v>
      </c>
      <c r="BF322">
        <v>7.5402534238384273</v>
      </c>
      <c r="BG322">
        <v>555.97286755931498</v>
      </c>
      <c r="BH322">
        <v>9.6762859972417843</v>
      </c>
      <c r="BI322">
        <v>582.69004157688391</v>
      </c>
      <c r="BJ322">
        <v>577.34660677337013</v>
      </c>
      <c r="BK322">
        <v>572.00317196985634</v>
      </c>
      <c r="BL322">
        <v>566.65973716634255</v>
      </c>
      <c r="BM322">
        <v>561.31630236282876</v>
      </c>
      <c r="BN322">
        <v>555.97286755931498</v>
      </c>
      <c r="BO322">
        <v>550.62943275580119</v>
      </c>
      <c r="BP322">
        <v>545.2859979522874</v>
      </c>
      <c r="BQ322">
        <v>539.94256314877362</v>
      </c>
      <c r="BR322">
        <v>534.59912834525983</v>
      </c>
      <c r="BS322">
        <v>3.83</v>
      </c>
      <c r="BT322">
        <v>22</v>
      </c>
      <c r="BU322">
        <v>557.9</v>
      </c>
      <c r="BV322">
        <v>8.2278266207999948</v>
      </c>
      <c r="BW322">
        <v>3.95</v>
      </c>
      <c r="BX322">
        <v>52</v>
      </c>
      <c r="BY322">
        <v>554.1</v>
      </c>
      <c r="BZ322">
        <v>7.7426001683333201</v>
      </c>
      <c r="CA322">
        <v>4.33</v>
      </c>
      <c r="CB322">
        <v>29</v>
      </c>
      <c r="CC322">
        <v>561.87032155326096</v>
      </c>
      <c r="CD322">
        <v>8.248326800000001</v>
      </c>
      <c r="CE322" t="s">
        <v>1428</v>
      </c>
      <c r="CF322">
        <v>700</v>
      </c>
      <c r="CG322">
        <v>1.4285714285714286</v>
      </c>
      <c r="CH322" t="s">
        <v>1429</v>
      </c>
      <c r="CI322">
        <v>32</v>
      </c>
      <c r="CJ322" t="s">
        <v>8129</v>
      </c>
    </row>
    <row r="323" spans="1:88">
      <c r="A323" t="s">
        <v>1494</v>
      </c>
      <c r="B323" t="s">
        <v>810</v>
      </c>
      <c r="C323" t="s">
        <v>1425</v>
      </c>
      <c r="D323" t="s">
        <v>812</v>
      </c>
      <c r="E323" t="s">
        <v>813</v>
      </c>
      <c r="F323" t="s">
        <v>325</v>
      </c>
      <c r="G323" t="s">
        <v>858</v>
      </c>
      <c r="H323" t="s">
        <v>1493</v>
      </c>
      <c r="I323">
        <v>22</v>
      </c>
      <c r="J323" t="s">
        <v>816</v>
      </c>
      <c r="K323">
        <v>100</v>
      </c>
      <c r="L323">
        <v>0</v>
      </c>
      <c r="M323">
        <v>0</v>
      </c>
      <c r="N323">
        <v>0</v>
      </c>
      <c r="O323" t="s">
        <v>774</v>
      </c>
      <c r="P323" t="s">
        <v>775</v>
      </c>
      <c r="Q323" t="s">
        <v>775</v>
      </c>
      <c r="R323" t="s">
        <v>776</v>
      </c>
      <c r="S323">
        <v>2</v>
      </c>
      <c r="T323">
        <v>20</v>
      </c>
      <c r="U323">
        <v>35</v>
      </c>
      <c r="V323">
        <v>15</v>
      </c>
      <c r="W323">
        <v>30</v>
      </c>
      <c r="X323">
        <v>0</v>
      </c>
      <c r="Y323">
        <v>0</v>
      </c>
      <c r="Z323" t="s">
        <v>820</v>
      </c>
      <c r="AA323" t="s">
        <v>821</v>
      </c>
      <c r="AB323">
        <v>0</v>
      </c>
      <c r="AC323">
        <v>0</v>
      </c>
      <c r="AD323">
        <v>0</v>
      </c>
      <c r="AE323" t="s">
        <v>822</v>
      </c>
      <c r="AF323">
        <v>0</v>
      </c>
      <c r="AG323" t="s">
        <v>1427</v>
      </c>
      <c r="AH323" t="s">
        <v>823</v>
      </c>
      <c r="AI323" t="s">
        <v>824</v>
      </c>
      <c r="AJ323">
        <v>200</v>
      </c>
      <c r="AK323">
        <v>196</v>
      </c>
      <c r="AL323">
        <v>188</v>
      </c>
      <c r="AM323">
        <v>160</v>
      </c>
      <c r="AN323">
        <v>120</v>
      </c>
      <c r="AO323">
        <v>80</v>
      </c>
      <c r="AP323">
        <v>46</v>
      </c>
      <c r="AQ323">
        <v>22</v>
      </c>
      <c r="AR323">
        <v>0</v>
      </c>
      <c r="AS323">
        <v>0</v>
      </c>
      <c r="AT323" t="s">
        <v>952</v>
      </c>
      <c r="AU323">
        <v>0</v>
      </c>
      <c r="AV323">
        <v>0</v>
      </c>
      <c r="AW323">
        <v>0</v>
      </c>
      <c r="AX323">
        <v>0</v>
      </c>
      <c r="AY323">
        <v>-5</v>
      </c>
      <c r="AZ323">
        <v>-10</v>
      </c>
      <c r="BA323">
        <v>-15</v>
      </c>
      <c r="BB323">
        <v>-20</v>
      </c>
      <c r="BC323">
        <v>-25</v>
      </c>
      <c r="BD323">
        <v>0</v>
      </c>
      <c r="BE323">
        <v>552.81700211741168</v>
      </c>
      <c r="BF323">
        <v>7.07</v>
      </c>
      <c r="BG323">
        <v>548.70516751086734</v>
      </c>
      <c r="BH323">
        <v>8.625</v>
      </c>
      <c r="BI323">
        <v>569.26434054358901</v>
      </c>
      <c r="BJ323">
        <v>565.15250593704468</v>
      </c>
      <c r="BK323">
        <v>561.04067133050034</v>
      </c>
      <c r="BL323">
        <v>556.92883672395601</v>
      </c>
      <c r="BM323">
        <v>552.81700211741168</v>
      </c>
      <c r="BN323">
        <v>548.70516751086734</v>
      </c>
      <c r="BO323">
        <v>544.59333290432301</v>
      </c>
      <c r="BP323">
        <v>540.48149829777867</v>
      </c>
      <c r="BQ323">
        <v>536.36966369123434</v>
      </c>
      <c r="BR323">
        <v>532.25782908469</v>
      </c>
      <c r="BS323">
        <v>3.86</v>
      </c>
      <c r="BT323">
        <v>18</v>
      </c>
      <c r="BU323">
        <v>552.50742459622597</v>
      </c>
      <c r="BV323">
        <v>14.558679410092813</v>
      </c>
      <c r="BW323">
        <v>5.9</v>
      </c>
      <c r="BX323">
        <v>10</v>
      </c>
      <c r="BY323">
        <v>548.95537706725236</v>
      </c>
      <c r="BZ323">
        <v>14.487375186981705</v>
      </c>
      <c r="CA323">
        <v>4.1100000000000003</v>
      </c>
      <c r="CB323">
        <v>10</v>
      </c>
      <c r="CC323">
        <v>559.78717343470055</v>
      </c>
      <c r="CD323">
        <v>19.085910080160122</v>
      </c>
      <c r="CE323" t="s">
        <v>1440</v>
      </c>
      <c r="CF323">
        <v>690</v>
      </c>
      <c r="CG323">
        <v>1.4492753623188406</v>
      </c>
      <c r="CH323" t="s">
        <v>1429</v>
      </c>
      <c r="CI323">
        <v>33</v>
      </c>
      <c r="CJ323" t="s">
        <v>8129</v>
      </c>
    </row>
    <row r="324" spans="1:88">
      <c r="A324" t="s">
        <v>1496</v>
      </c>
      <c r="B324" t="s">
        <v>810</v>
      </c>
      <c r="C324" t="s">
        <v>1425</v>
      </c>
      <c r="D324" t="s">
        <v>812</v>
      </c>
      <c r="E324" t="s">
        <v>847</v>
      </c>
      <c r="F324" t="s">
        <v>325</v>
      </c>
      <c r="G324" t="s">
        <v>858</v>
      </c>
      <c r="H324" t="s">
        <v>1495</v>
      </c>
      <c r="I324">
        <v>33</v>
      </c>
      <c r="J324" t="s">
        <v>816</v>
      </c>
      <c r="K324">
        <v>100</v>
      </c>
      <c r="L324">
        <v>0</v>
      </c>
      <c r="M324">
        <v>0</v>
      </c>
      <c r="N324">
        <v>0</v>
      </c>
      <c r="O324" t="s">
        <v>774</v>
      </c>
      <c r="P324" t="s">
        <v>1433</v>
      </c>
      <c r="Q324" t="s">
        <v>1433</v>
      </c>
      <c r="R324" t="s">
        <v>776</v>
      </c>
      <c r="S324">
        <v>1</v>
      </c>
      <c r="T324">
        <v>20</v>
      </c>
      <c r="U324">
        <v>35</v>
      </c>
      <c r="V324">
        <v>15</v>
      </c>
      <c r="W324">
        <v>30</v>
      </c>
      <c r="X324">
        <v>0</v>
      </c>
      <c r="Y324">
        <v>0</v>
      </c>
      <c r="Z324" t="s">
        <v>820</v>
      </c>
      <c r="AA324" t="s">
        <v>821</v>
      </c>
      <c r="AB324">
        <v>0</v>
      </c>
      <c r="AC324">
        <v>0</v>
      </c>
      <c r="AD324">
        <v>0</v>
      </c>
      <c r="AE324" t="s">
        <v>822</v>
      </c>
      <c r="AF324">
        <v>0</v>
      </c>
      <c r="AG324" t="s">
        <v>1427</v>
      </c>
      <c r="AH324" t="s">
        <v>823</v>
      </c>
      <c r="AI324" t="s">
        <v>824</v>
      </c>
      <c r="AJ324">
        <v>200</v>
      </c>
      <c r="AK324">
        <v>196</v>
      </c>
      <c r="AL324">
        <v>188</v>
      </c>
      <c r="AM324">
        <v>160</v>
      </c>
      <c r="AN324">
        <v>120</v>
      </c>
      <c r="AO324">
        <v>80</v>
      </c>
      <c r="AP324">
        <v>46</v>
      </c>
      <c r="AQ324">
        <v>22</v>
      </c>
      <c r="AR324">
        <v>0</v>
      </c>
      <c r="AS324">
        <v>0</v>
      </c>
      <c r="AT324" t="s">
        <v>952</v>
      </c>
      <c r="AU324">
        <v>0</v>
      </c>
      <c r="AV324">
        <v>0</v>
      </c>
      <c r="AW324">
        <v>0</v>
      </c>
      <c r="AX324">
        <v>0</v>
      </c>
      <c r="AY324">
        <v>-5</v>
      </c>
      <c r="AZ324">
        <v>-10</v>
      </c>
      <c r="BA324">
        <v>-15</v>
      </c>
      <c r="BB324">
        <v>-20</v>
      </c>
      <c r="BC324">
        <v>-25</v>
      </c>
      <c r="BD324">
        <v>0</v>
      </c>
      <c r="BE324">
        <v>611.64370950428588</v>
      </c>
      <c r="BF324">
        <v>8.27</v>
      </c>
      <c r="BG324">
        <v>608.71835327015788</v>
      </c>
      <c r="BH324">
        <v>10.125</v>
      </c>
      <c r="BI324">
        <v>623.34513444079789</v>
      </c>
      <c r="BJ324">
        <v>620.41977820666989</v>
      </c>
      <c r="BK324">
        <v>617.49442197254189</v>
      </c>
      <c r="BL324">
        <v>614.56906573841388</v>
      </c>
      <c r="BM324">
        <v>611.64370950428588</v>
      </c>
      <c r="BN324">
        <v>608.71835327015788</v>
      </c>
      <c r="BO324">
        <v>605.79299703602987</v>
      </c>
      <c r="BP324">
        <v>602.86764080190187</v>
      </c>
      <c r="BQ324">
        <v>599.94228456777387</v>
      </c>
      <c r="BR324">
        <v>597.01692833364586</v>
      </c>
      <c r="BS324" t="s">
        <v>770</v>
      </c>
      <c r="BT324" t="s">
        <v>770</v>
      </c>
      <c r="BU324">
        <v>611.30118902696347</v>
      </c>
      <c r="BV324">
        <v>5.5117629059999995</v>
      </c>
      <c r="BW324" t="s">
        <v>770</v>
      </c>
      <c r="BX324" t="s">
        <v>770</v>
      </c>
      <c r="BY324">
        <v>608.99592883924913</v>
      </c>
      <c r="BZ324">
        <v>7.1172824449999998</v>
      </c>
      <c r="CA324" t="s">
        <v>770</v>
      </c>
      <c r="CB324" t="s">
        <v>770</v>
      </c>
      <c r="CC324">
        <v>612.24740184556663</v>
      </c>
      <c r="CD324">
        <v>7.8052091833332993</v>
      </c>
      <c r="CE324" t="s">
        <v>1434</v>
      </c>
      <c r="CF324">
        <v>740</v>
      </c>
      <c r="CG324">
        <v>1.3513513513513513</v>
      </c>
      <c r="CH324" t="s">
        <v>1429</v>
      </c>
      <c r="CI324">
        <v>34</v>
      </c>
      <c r="CJ324" t="s">
        <v>8129</v>
      </c>
    </row>
    <row r="325" spans="1:88">
      <c r="A325" t="s">
        <v>1497</v>
      </c>
      <c r="B325" t="s">
        <v>810</v>
      </c>
      <c r="C325" t="s">
        <v>1425</v>
      </c>
      <c r="D325" t="s">
        <v>812</v>
      </c>
      <c r="E325" t="s">
        <v>813</v>
      </c>
      <c r="F325" t="s">
        <v>772</v>
      </c>
      <c r="G325" t="s">
        <v>858</v>
      </c>
      <c r="H325" t="s">
        <v>1175</v>
      </c>
      <c r="I325">
        <v>46</v>
      </c>
      <c r="J325" t="s">
        <v>816</v>
      </c>
      <c r="K325">
        <v>100</v>
      </c>
      <c r="L325">
        <v>0</v>
      </c>
      <c r="M325">
        <v>0</v>
      </c>
      <c r="N325">
        <v>0</v>
      </c>
      <c r="O325" t="s">
        <v>774</v>
      </c>
      <c r="P325" t="s">
        <v>775</v>
      </c>
      <c r="Q325" t="s">
        <v>775</v>
      </c>
      <c r="R325" t="s">
        <v>776</v>
      </c>
      <c r="S325">
        <v>2</v>
      </c>
      <c r="T325">
        <v>20</v>
      </c>
      <c r="U325">
        <v>35</v>
      </c>
      <c r="V325">
        <v>15</v>
      </c>
      <c r="W325">
        <v>30</v>
      </c>
      <c r="X325">
        <v>0</v>
      </c>
      <c r="Y325">
        <v>0</v>
      </c>
      <c r="Z325" t="s">
        <v>820</v>
      </c>
      <c r="AA325" t="s">
        <v>821</v>
      </c>
      <c r="AB325">
        <v>0</v>
      </c>
      <c r="AC325">
        <v>0</v>
      </c>
      <c r="AD325">
        <v>0</v>
      </c>
      <c r="AE325" t="s">
        <v>822</v>
      </c>
      <c r="AF325">
        <v>0</v>
      </c>
      <c r="AG325" t="s">
        <v>1427</v>
      </c>
      <c r="AH325" t="s">
        <v>823</v>
      </c>
      <c r="AI325" t="s">
        <v>824</v>
      </c>
      <c r="AJ325">
        <v>200</v>
      </c>
      <c r="AK325">
        <v>196</v>
      </c>
      <c r="AL325">
        <v>188</v>
      </c>
      <c r="AM325">
        <v>160</v>
      </c>
      <c r="AN325">
        <v>120</v>
      </c>
      <c r="AO325">
        <v>80</v>
      </c>
      <c r="AP325">
        <v>46</v>
      </c>
      <c r="AQ325">
        <v>22</v>
      </c>
      <c r="AR325">
        <v>0</v>
      </c>
      <c r="AS325">
        <v>0</v>
      </c>
      <c r="AT325" t="s">
        <v>952</v>
      </c>
      <c r="AU325">
        <v>0</v>
      </c>
      <c r="AV325">
        <v>0</v>
      </c>
      <c r="AW325">
        <v>0</v>
      </c>
      <c r="AX325">
        <v>0</v>
      </c>
      <c r="AY325">
        <v>-5</v>
      </c>
      <c r="AZ325">
        <v>-10</v>
      </c>
      <c r="BA325">
        <v>-15</v>
      </c>
      <c r="BB325">
        <v>-20</v>
      </c>
      <c r="BC325">
        <v>-25</v>
      </c>
      <c r="BD325">
        <v>0</v>
      </c>
      <c r="BE325">
        <v>561.66376551246276</v>
      </c>
      <c r="BF325">
        <v>7.4109755153399517</v>
      </c>
      <c r="BG325">
        <v>556.72062574075949</v>
      </c>
      <c r="BH325">
        <v>9.3084889040673922</v>
      </c>
      <c r="BI325">
        <v>581.43632459927585</v>
      </c>
      <c r="BJ325">
        <v>576.49318482757258</v>
      </c>
      <c r="BK325">
        <v>571.5500450558693</v>
      </c>
      <c r="BL325">
        <v>566.60690528416603</v>
      </c>
      <c r="BM325">
        <v>561.66376551246276</v>
      </c>
      <c r="BN325">
        <v>556.72062574075949</v>
      </c>
      <c r="BO325">
        <v>551.77748596905622</v>
      </c>
      <c r="BP325">
        <v>546.83434619735294</v>
      </c>
      <c r="BQ325">
        <v>541.89120642564967</v>
      </c>
      <c r="BR325">
        <v>536.9480666539464</v>
      </c>
      <c r="BS325">
        <v>3.73</v>
      </c>
      <c r="BT325">
        <v>13</v>
      </c>
      <c r="BU325">
        <v>559.33000000000004</v>
      </c>
      <c r="BV325">
        <v>7.7381016180000373</v>
      </c>
      <c r="BW325">
        <v>3.85</v>
      </c>
      <c r="BX325">
        <v>24</v>
      </c>
      <c r="BY325">
        <v>554.6</v>
      </c>
      <c r="BZ325">
        <v>7.5435271730000011</v>
      </c>
      <c r="CA325">
        <v>4.0599999999999996</v>
      </c>
      <c r="CB325">
        <v>15</v>
      </c>
      <c r="CC325">
        <v>562.21812764902359</v>
      </c>
      <c r="CD325">
        <v>7.7256060466666927</v>
      </c>
      <c r="CE325" t="s">
        <v>1428</v>
      </c>
      <c r="CF325">
        <v>700</v>
      </c>
      <c r="CG325">
        <v>1.4285714285714286</v>
      </c>
      <c r="CH325" t="s">
        <v>1429</v>
      </c>
      <c r="CI325">
        <v>35</v>
      </c>
      <c r="CJ325" t="s">
        <v>8129</v>
      </c>
    </row>
    <row r="326" spans="1:88">
      <c r="A326" t="s">
        <v>1500</v>
      </c>
      <c r="B326" t="s">
        <v>810</v>
      </c>
      <c r="C326" t="s">
        <v>1425</v>
      </c>
      <c r="D326" t="s">
        <v>812</v>
      </c>
      <c r="E326" t="s">
        <v>847</v>
      </c>
      <c r="F326" t="s">
        <v>325</v>
      </c>
      <c r="G326" t="s">
        <v>858</v>
      </c>
      <c r="H326" t="s">
        <v>1498</v>
      </c>
      <c r="I326">
        <v>21</v>
      </c>
      <c r="J326" t="s">
        <v>816</v>
      </c>
      <c r="K326">
        <v>100</v>
      </c>
      <c r="L326">
        <v>0</v>
      </c>
      <c r="M326">
        <v>0</v>
      </c>
      <c r="N326">
        <v>0</v>
      </c>
      <c r="O326" t="s">
        <v>774</v>
      </c>
      <c r="P326" t="s">
        <v>1433</v>
      </c>
      <c r="Q326" t="s">
        <v>1433</v>
      </c>
      <c r="R326" t="s">
        <v>776</v>
      </c>
      <c r="S326">
        <v>1</v>
      </c>
      <c r="T326">
        <v>20</v>
      </c>
      <c r="U326">
        <v>35</v>
      </c>
      <c r="V326">
        <v>15</v>
      </c>
      <c r="W326">
        <v>30</v>
      </c>
      <c r="X326">
        <v>0</v>
      </c>
      <c r="Y326">
        <v>0</v>
      </c>
      <c r="Z326" t="s">
        <v>820</v>
      </c>
      <c r="AA326" t="s">
        <v>821</v>
      </c>
      <c r="AB326">
        <v>0</v>
      </c>
      <c r="AC326">
        <v>0</v>
      </c>
      <c r="AD326">
        <v>0</v>
      </c>
      <c r="AE326" t="s">
        <v>822</v>
      </c>
      <c r="AF326">
        <v>0</v>
      </c>
      <c r="AG326" t="s">
        <v>1427</v>
      </c>
      <c r="AH326" t="s">
        <v>823</v>
      </c>
      <c r="AI326" t="s">
        <v>824</v>
      </c>
      <c r="AJ326">
        <v>200</v>
      </c>
      <c r="AK326">
        <v>196</v>
      </c>
      <c r="AL326">
        <v>188</v>
      </c>
      <c r="AM326">
        <v>160</v>
      </c>
      <c r="AN326">
        <v>120</v>
      </c>
      <c r="AO326">
        <v>80</v>
      </c>
      <c r="AP326">
        <v>46</v>
      </c>
      <c r="AQ326">
        <v>22</v>
      </c>
      <c r="AR326">
        <v>0</v>
      </c>
      <c r="AS326">
        <v>0</v>
      </c>
      <c r="AT326" t="s">
        <v>952</v>
      </c>
      <c r="AU326">
        <v>0</v>
      </c>
      <c r="AV326">
        <v>0</v>
      </c>
      <c r="AW326">
        <v>0</v>
      </c>
      <c r="AX326">
        <v>0</v>
      </c>
      <c r="AY326">
        <v>-5</v>
      </c>
      <c r="AZ326">
        <v>-10</v>
      </c>
      <c r="BA326">
        <v>-15</v>
      </c>
      <c r="BB326">
        <v>-20</v>
      </c>
      <c r="BC326">
        <v>-25</v>
      </c>
      <c r="BD326">
        <v>0</v>
      </c>
      <c r="BE326">
        <v>764.86256051129124</v>
      </c>
      <c r="BF326">
        <v>17.195</v>
      </c>
      <c r="BG326">
        <v>757.16092942523483</v>
      </c>
      <c r="BH326">
        <v>20.175000000000001</v>
      </c>
      <c r="BI326">
        <v>795.66908485551687</v>
      </c>
      <c r="BJ326">
        <v>787.96745376946046</v>
      </c>
      <c r="BK326">
        <v>780.26582268340405</v>
      </c>
      <c r="BL326">
        <v>772.56419159734764</v>
      </c>
      <c r="BM326">
        <v>764.86256051129124</v>
      </c>
      <c r="BN326">
        <v>757.16092942523483</v>
      </c>
      <c r="BO326">
        <v>749.45929833917842</v>
      </c>
      <c r="BP326">
        <v>741.75766725312201</v>
      </c>
      <c r="BQ326">
        <v>734.0560361670656</v>
      </c>
      <c r="BR326">
        <v>726.35440508100919</v>
      </c>
      <c r="BS326" t="s">
        <v>770</v>
      </c>
      <c r="BT326" t="s">
        <v>770</v>
      </c>
      <c r="BU326">
        <v>764.43423747740496</v>
      </c>
      <c r="BV326">
        <v>17.572752700088213</v>
      </c>
      <c r="BW326" t="s">
        <v>770</v>
      </c>
      <c r="BX326" t="s">
        <v>770</v>
      </c>
      <c r="BY326">
        <v>757.50619480905277</v>
      </c>
      <c r="BZ326">
        <v>23.672801755798318</v>
      </c>
      <c r="CA326" t="s">
        <v>770</v>
      </c>
      <c r="CB326" t="s">
        <v>770</v>
      </c>
      <c r="CC326">
        <v>765.61747985851594</v>
      </c>
      <c r="CD326">
        <v>19.86405154501259</v>
      </c>
      <c r="CE326" t="s">
        <v>1499</v>
      </c>
      <c r="CF326">
        <v>820</v>
      </c>
      <c r="CG326">
        <v>1.2195121951219512</v>
      </c>
      <c r="CH326" t="s">
        <v>1429</v>
      </c>
      <c r="CI326">
        <v>36</v>
      </c>
      <c r="CJ326" t="s">
        <v>8129</v>
      </c>
    </row>
    <row r="327" spans="1:88">
      <c r="A327" t="s">
        <v>1502</v>
      </c>
      <c r="B327" t="s">
        <v>810</v>
      </c>
      <c r="C327" t="s">
        <v>1425</v>
      </c>
      <c r="D327" t="s">
        <v>812</v>
      </c>
      <c r="E327" t="s">
        <v>847</v>
      </c>
      <c r="F327" t="s">
        <v>325</v>
      </c>
      <c r="G327" t="s">
        <v>858</v>
      </c>
      <c r="H327" t="s">
        <v>1501</v>
      </c>
      <c r="I327">
        <v>2</v>
      </c>
      <c r="J327" t="s">
        <v>816</v>
      </c>
      <c r="K327">
        <v>100</v>
      </c>
      <c r="L327">
        <v>0</v>
      </c>
      <c r="M327">
        <v>0</v>
      </c>
      <c r="N327">
        <v>0</v>
      </c>
      <c r="O327" t="s">
        <v>774</v>
      </c>
      <c r="P327" t="s">
        <v>1433</v>
      </c>
      <c r="Q327" t="s">
        <v>1433</v>
      </c>
      <c r="R327" t="s">
        <v>776</v>
      </c>
      <c r="S327">
        <v>1</v>
      </c>
      <c r="T327">
        <v>20</v>
      </c>
      <c r="U327">
        <v>35</v>
      </c>
      <c r="V327">
        <v>15</v>
      </c>
      <c r="W327">
        <v>30</v>
      </c>
      <c r="X327">
        <v>0</v>
      </c>
      <c r="Y327">
        <v>0</v>
      </c>
      <c r="Z327" t="s">
        <v>820</v>
      </c>
      <c r="AA327" t="s">
        <v>821</v>
      </c>
      <c r="AB327">
        <v>0</v>
      </c>
      <c r="AC327">
        <v>0</v>
      </c>
      <c r="AD327">
        <v>0</v>
      </c>
      <c r="AE327" t="s">
        <v>822</v>
      </c>
      <c r="AF327">
        <v>0</v>
      </c>
      <c r="AG327" t="s">
        <v>1427</v>
      </c>
      <c r="AH327" t="s">
        <v>823</v>
      </c>
      <c r="AI327" t="s">
        <v>824</v>
      </c>
      <c r="AJ327">
        <v>200</v>
      </c>
      <c r="AK327">
        <v>196</v>
      </c>
      <c r="AL327">
        <v>188</v>
      </c>
      <c r="AM327">
        <v>160</v>
      </c>
      <c r="AN327">
        <v>120</v>
      </c>
      <c r="AO327">
        <v>80</v>
      </c>
      <c r="AP327">
        <v>46</v>
      </c>
      <c r="AQ327">
        <v>22</v>
      </c>
      <c r="AR327">
        <v>0</v>
      </c>
      <c r="AS327">
        <v>0</v>
      </c>
      <c r="AT327" t="s">
        <v>952</v>
      </c>
      <c r="AU327">
        <v>0</v>
      </c>
      <c r="AV327">
        <v>0</v>
      </c>
      <c r="AW327">
        <v>0</v>
      </c>
      <c r="AX327">
        <v>0</v>
      </c>
      <c r="AY327">
        <v>-5</v>
      </c>
      <c r="AZ327">
        <v>-10</v>
      </c>
      <c r="BA327">
        <v>-15</v>
      </c>
      <c r="BB327">
        <v>-20</v>
      </c>
      <c r="BC327">
        <v>-25</v>
      </c>
      <c r="BD327">
        <v>0</v>
      </c>
      <c r="BE327">
        <v>607.22612093675889</v>
      </c>
      <c r="BF327">
        <v>11.145</v>
      </c>
      <c r="BG327">
        <v>603.53194025386233</v>
      </c>
      <c r="BH327">
        <v>13.6</v>
      </c>
      <c r="BI327">
        <v>622.00284366834512</v>
      </c>
      <c r="BJ327">
        <v>618.30866298544856</v>
      </c>
      <c r="BK327">
        <v>614.61448230255201</v>
      </c>
      <c r="BL327">
        <v>610.92030161965545</v>
      </c>
      <c r="BM327">
        <v>607.22612093675889</v>
      </c>
      <c r="BN327">
        <v>603.53194025386233</v>
      </c>
      <c r="BO327">
        <v>599.83775957096577</v>
      </c>
      <c r="BP327">
        <v>596.14357888806921</v>
      </c>
      <c r="BQ327">
        <v>592.44939820517266</v>
      </c>
      <c r="BR327">
        <v>588.7552175222761</v>
      </c>
      <c r="BS327" t="s">
        <v>770</v>
      </c>
      <c r="BT327" t="s">
        <v>770</v>
      </c>
      <c r="BU327">
        <v>606.88607430903426</v>
      </c>
      <c r="BV327">
        <v>10.677473744317869</v>
      </c>
      <c r="BW327" t="s">
        <v>770</v>
      </c>
      <c r="BX327" t="s">
        <v>770</v>
      </c>
      <c r="BY327">
        <v>603.80715081861808</v>
      </c>
      <c r="BZ327">
        <v>11.404529999999999</v>
      </c>
      <c r="CA327" t="s">
        <v>770</v>
      </c>
      <c r="CB327" t="s">
        <v>770</v>
      </c>
      <c r="CC327">
        <v>607.82545311812351</v>
      </c>
      <c r="CD327">
        <v>11.04372</v>
      </c>
      <c r="CE327" t="s">
        <v>1434</v>
      </c>
      <c r="CF327">
        <v>740</v>
      </c>
      <c r="CG327">
        <v>1.3513513513513513</v>
      </c>
      <c r="CH327" t="s">
        <v>1429</v>
      </c>
      <c r="CI327">
        <v>37</v>
      </c>
      <c r="CJ327" t="s">
        <v>8129</v>
      </c>
    </row>
    <row r="328" spans="1:88">
      <c r="A328" t="s">
        <v>1504</v>
      </c>
      <c r="B328" t="s">
        <v>810</v>
      </c>
      <c r="C328" t="s">
        <v>1425</v>
      </c>
      <c r="D328" t="s">
        <v>812</v>
      </c>
      <c r="E328" t="s">
        <v>813</v>
      </c>
      <c r="F328" t="s">
        <v>325</v>
      </c>
      <c r="G328" t="s">
        <v>858</v>
      </c>
      <c r="H328" t="s">
        <v>1503</v>
      </c>
      <c r="I328">
        <v>18</v>
      </c>
      <c r="J328" t="s">
        <v>816</v>
      </c>
      <c r="K328">
        <v>100</v>
      </c>
      <c r="L328">
        <v>0</v>
      </c>
      <c r="M328">
        <v>0</v>
      </c>
      <c r="N328">
        <v>0</v>
      </c>
      <c r="O328" t="s">
        <v>774</v>
      </c>
      <c r="P328" t="s">
        <v>775</v>
      </c>
      <c r="Q328" t="s">
        <v>775</v>
      </c>
      <c r="R328" t="s">
        <v>776</v>
      </c>
      <c r="S328">
        <v>2</v>
      </c>
      <c r="T328">
        <v>20</v>
      </c>
      <c r="U328">
        <v>35</v>
      </c>
      <c r="V328">
        <v>15</v>
      </c>
      <c r="W328">
        <v>30</v>
      </c>
      <c r="X328">
        <v>0</v>
      </c>
      <c r="Y328">
        <v>0</v>
      </c>
      <c r="Z328" t="s">
        <v>820</v>
      </c>
      <c r="AA328" t="s">
        <v>821</v>
      </c>
      <c r="AB328">
        <v>0</v>
      </c>
      <c r="AC328">
        <v>0</v>
      </c>
      <c r="AD328">
        <v>0</v>
      </c>
      <c r="AE328" t="s">
        <v>822</v>
      </c>
      <c r="AF328">
        <v>0</v>
      </c>
      <c r="AG328" t="s">
        <v>1427</v>
      </c>
      <c r="AH328" t="s">
        <v>823</v>
      </c>
      <c r="AI328" t="s">
        <v>824</v>
      </c>
      <c r="AJ328">
        <v>200</v>
      </c>
      <c r="AK328">
        <v>196</v>
      </c>
      <c r="AL328">
        <v>188</v>
      </c>
      <c r="AM328">
        <v>160</v>
      </c>
      <c r="AN328">
        <v>120</v>
      </c>
      <c r="AO328">
        <v>80</v>
      </c>
      <c r="AP328">
        <v>46</v>
      </c>
      <c r="AQ328">
        <v>22</v>
      </c>
      <c r="AR328">
        <v>0</v>
      </c>
      <c r="AS328">
        <v>0</v>
      </c>
      <c r="AT328" t="s">
        <v>952</v>
      </c>
      <c r="AU328">
        <v>0</v>
      </c>
      <c r="AV328">
        <v>0</v>
      </c>
      <c r="AW328">
        <v>0</v>
      </c>
      <c r="AX328">
        <v>0</v>
      </c>
      <c r="AY328">
        <v>-5</v>
      </c>
      <c r="AZ328">
        <v>-10</v>
      </c>
      <c r="BA328">
        <v>-15</v>
      </c>
      <c r="BB328">
        <v>-20</v>
      </c>
      <c r="BC328">
        <v>-25</v>
      </c>
      <c r="BD328">
        <v>0</v>
      </c>
      <c r="BE328">
        <v>553.75736685266349</v>
      </c>
      <c r="BF328">
        <v>6.7050000000000001</v>
      </c>
      <c r="BG328">
        <v>549.72293060030518</v>
      </c>
      <c r="BH328">
        <v>8.2850000000000001</v>
      </c>
      <c r="BI328">
        <v>569.89511186209677</v>
      </c>
      <c r="BJ328">
        <v>565.86067560973845</v>
      </c>
      <c r="BK328">
        <v>561.82623935738013</v>
      </c>
      <c r="BL328">
        <v>557.79180310502181</v>
      </c>
      <c r="BM328">
        <v>553.75736685266349</v>
      </c>
      <c r="BN328">
        <v>549.72293060030518</v>
      </c>
      <c r="BO328">
        <v>545.68849434794686</v>
      </c>
      <c r="BP328">
        <v>541.65405809558854</v>
      </c>
      <c r="BQ328">
        <v>537.61962184323022</v>
      </c>
      <c r="BR328">
        <v>533.5851855908719</v>
      </c>
      <c r="BS328">
        <v>4.76</v>
      </c>
      <c r="BT328">
        <v>11</v>
      </c>
      <c r="BU328">
        <v>553.44726272722596</v>
      </c>
      <c r="BV328">
        <v>14.716469989187953</v>
      </c>
      <c r="BW328">
        <v>4.88</v>
      </c>
      <c r="BX328">
        <v>3</v>
      </c>
      <c r="BY328">
        <v>549.97360425665897</v>
      </c>
      <c r="BZ328">
        <v>13.847908581992503</v>
      </c>
      <c r="CA328">
        <v>4.93</v>
      </c>
      <c r="CB328">
        <v>4</v>
      </c>
      <c r="CC328">
        <v>554.30392537374712</v>
      </c>
      <c r="CD328">
        <v>18.411903005722877</v>
      </c>
      <c r="CE328" t="s">
        <v>1440</v>
      </c>
      <c r="CF328">
        <v>690</v>
      </c>
      <c r="CG328">
        <v>1.4492753623188406</v>
      </c>
      <c r="CH328" t="s">
        <v>1429</v>
      </c>
      <c r="CI328">
        <v>38</v>
      </c>
      <c r="CJ328" t="s">
        <v>8129</v>
      </c>
    </row>
    <row r="329" spans="1:88">
      <c r="A329" t="s">
        <v>1506</v>
      </c>
      <c r="B329" t="s">
        <v>810</v>
      </c>
      <c r="C329" t="s">
        <v>1425</v>
      </c>
      <c r="D329" t="s">
        <v>812</v>
      </c>
      <c r="E329" t="s">
        <v>813</v>
      </c>
      <c r="F329" t="s">
        <v>325</v>
      </c>
      <c r="G329" t="s">
        <v>858</v>
      </c>
      <c r="H329" t="s">
        <v>1505</v>
      </c>
      <c r="I329">
        <v>11</v>
      </c>
      <c r="J329" t="s">
        <v>816</v>
      </c>
      <c r="K329">
        <v>100</v>
      </c>
      <c r="L329">
        <v>0</v>
      </c>
      <c r="M329">
        <v>0</v>
      </c>
      <c r="N329">
        <v>0</v>
      </c>
      <c r="O329" t="s">
        <v>774</v>
      </c>
      <c r="P329" t="s">
        <v>775</v>
      </c>
      <c r="Q329" t="s">
        <v>775</v>
      </c>
      <c r="R329" t="s">
        <v>776</v>
      </c>
      <c r="S329">
        <v>2</v>
      </c>
      <c r="T329">
        <v>20</v>
      </c>
      <c r="U329">
        <v>35</v>
      </c>
      <c r="V329">
        <v>15</v>
      </c>
      <c r="W329">
        <v>30</v>
      </c>
      <c r="X329">
        <v>0</v>
      </c>
      <c r="Y329">
        <v>0</v>
      </c>
      <c r="Z329" t="s">
        <v>820</v>
      </c>
      <c r="AA329" t="s">
        <v>821</v>
      </c>
      <c r="AB329">
        <v>0</v>
      </c>
      <c r="AC329">
        <v>0</v>
      </c>
      <c r="AD329">
        <v>0</v>
      </c>
      <c r="AE329" t="s">
        <v>822</v>
      </c>
      <c r="AF329">
        <v>0</v>
      </c>
      <c r="AG329" t="s">
        <v>1427</v>
      </c>
      <c r="AH329" t="s">
        <v>823</v>
      </c>
      <c r="AI329" t="s">
        <v>824</v>
      </c>
      <c r="AJ329">
        <v>200</v>
      </c>
      <c r="AK329">
        <v>196</v>
      </c>
      <c r="AL329">
        <v>188</v>
      </c>
      <c r="AM329">
        <v>160</v>
      </c>
      <c r="AN329">
        <v>120</v>
      </c>
      <c r="AO329">
        <v>80</v>
      </c>
      <c r="AP329">
        <v>46</v>
      </c>
      <c r="AQ329">
        <v>22</v>
      </c>
      <c r="AR329">
        <v>0</v>
      </c>
      <c r="AS329">
        <v>0</v>
      </c>
      <c r="AT329" t="s">
        <v>952</v>
      </c>
      <c r="AU329">
        <v>0</v>
      </c>
      <c r="AV329">
        <v>0</v>
      </c>
      <c r="AW329">
        <v>0</v>
      </c>
      <c r="AX329">
        <v>0</v>
      </c>
      <c r="AY329">
        <v>-5</v>
      </c>
      <c r="AZ329">
        <v>-10</v>
      </c>
      <c r="BA329">
        <v>-15</v>
      </c>
      <c r="BB329">
        <v>-20</v>
      </c>
      <c r="BC329">
        <v>-25</v>
      </c>
      <c r="BD329">
        <v>0</v>
      </c>
      <c r="BE329">
        <v>553.8013947322961</v>
      </c>
      <c r="BF329">
        <v>6.68</v>
      </c>
      <c r="BG329">
        <v>549.77362067374827</v>
      </c>
      <c r="BH329">
        <v>8.26</v>
      </c>
      <c r="BI329">
        <v>569.91249096648744</v>
      </c>
      <c r="BJ329">
        <v>565.88471690793961</v>
      </c>
      <c r="BK329">
        <v>561.85694284939177</v>
      </c>
      <c r="BL329">
        <v>557.82916879084394</v>
      </c>
      <c r="BM329">
        <v>553.8013947322961</v>
      </c>
      <c r="BN329">
        <v>549.77362067374827</v>
      </c>
      <c r="BO329">
        <v>545.74584661520043</v>
      </c>
      <c r="BP329">
        <v>541.7180725566526</v>
      </c>
      <c r="BQ329">
        <v>537.69029849810477</v>
      </c>
      <c r="BR329">
        <v>533.66252443955693</v>
      </c>
      <c r="BS329">
        <v>3.7</v>
      </c>
      <c r="BT329">
        <v>9</v>
      </c>
      <c r="BU329">
        <v>553.49126595124596</v>
      </c>
      <c r="BV329">
        <v>15.162125212929237</v>
      </c>
      <c r="BW329">
        <v>4.2</v>
      </c>
      <c r="BX329">
        <v>5</v>
      </c>
      <c r="BY329">
        <v>550.02431744477553</v>
      </c>
      <c r="BZ329">
        <v>14.059353299766595</v>
      </c>
      <c r="CA329">
        <v>5.88</v>
      </c>
      <c r="CB329">
        <v>0</v>
      </c>
      <c r="CC329">
        <v>554.30392537374712</v>
      </c>
      <c r="CD329">
        <v>17.83544555670877</v>
      </c>
      <c r="CE329" t="s">
        <v>1440</v>
      </c>
      <c r="CF329">
        <v>690</v>
      </c>
      <c r="CG329">
        <v>1.4492753623188406</v>
      </c>
      <c r="CH329" t="s">
        <v>1429</v>
      </c>
      <c r="CI329">
        <v>39</v>
      </c>
      <c r="CJ329" t="s">
        <v>8129</v>
      </c>
    </row>
    <row r="330" spans="1:88">
      <c r="A330" t="s">
        <v>1508</v>
      </c>
      <c r="B330" t="s">
        <v>810</v>
      </c>
      <c r="C330" t="s">
        <v>1425</v>
      </c>
      <c r="D330" t="s">
        <v>812</v>
      </c>
      <c r="E330" t="s">
        <v>847</v>
      </c>
      <c r="F330" t="s">
        <v>772</v>
      </c>
      <c r="G330" t="s">
        <v>858</v>
      </c>
      <c r="H330" t="s">
        <v>1507</v>
      </c>
      <c r="I330">
        <v>31</v>
      </c>
      <c r="J330" t="s">
        <v>816</v>
      </c>
      <c r="K330">
        <v>100</v>
      </c>
      <c r="L330">
        <v>0</v>
      </c>
      <c r="M330">
        <v>0</v>
      </c>
      <c r="N330">
        <v>0</v>
      </c>
      <c r="O330" t="s">
        <v>774</v>
      </c>
      <c r="P330" t="s">
        <v>775</v>
      </c>
      <c r="Q330" t="s">
        <v>775</v>
      </c>
      <c r="R330" t="s">
        <v>776</v>
      </c>
      <c r="S330">
        <v>2</v>
      </c>
      <c r="T330">
        <v>20</v>
      </c>
      <c r="U330">
        <v>35</v>
      </c>
      <c r="V330">
        <v>15</v>
      </c>
      <c r="W330">
        <v>30</v>
      </c>
      <c r="X330">
        <v>0</v>
      </c>
      <c r="Y330">
        <v>0</v>
      </c>
      <c r="Z330" t="s">
        <v>820</v>
      </c>
      <c r="AA330" t="s">
        <v>821</v>
      </c>
      <c r="AB330">
        <v>0</v>
      </c>
      <c r="AC330">
        <v>0</v>
      </c>
      <c r="AD330">
        <v>0</v>
      </c>
      <c r="AE330" t="s">
        <v>822</v>
      </c>
      <c r="AF330">
        <v>0</v>
      </c>
      <c r="AG330" t="s">
        <v>1427</v>
      </c>
      <c r="AH330" t="s">
        <v>823</v>
      </c>
      <c r="AI330" t="s">
        <v>824</v>
      </c>
      <c r="AJ330">
        <v>200</v>
      </c>
      <c r="AK330">
        <v>196</v>
      </c>
      <c r="AL330">
        <v>188</v>
      </c>
      <c r="AM330">
        <v>160</v>
      </c>
      <c r="AN330">
        <v>120</v>
      </c>
      <c r="AO330">
        <v>80</v>
      </c>
      <c r="AP330">
        <v>46</v>
      </c>
      <c r="AQ330">
        <v>22</v>
      </c>
      <c r="AR330">
        <v>0</v>
      </c>
      <c r="AS330">
        <v>0</v>
      </c>
      <c r="AT330" t="s">
        <v>952</v>
      </c>
      <c r="AU330">
        <v>0</v>
      </c>
      <c r="AV330">
        <v>0</v>
      </c>
      <c r="AW330">
        <v>0</v>
      </c>
      <c r="AX330">
        <v>0</v>
      </c>
      <c r="AY330">
        <v>-5</v>
      </c>
      <c r="AZ330">
        <v>-10</v>
      </c>
      <c r="BA330">
        <v>-15</v>
      </c>
      <c r="BB330">
        <v>-20</v>
      </c>
      <c r="BC330">
        <v>-25</v>
      </c>
      <c r="BD330">
        <v>0</v>
      </c>
      <c r="BE330">
        <v>559.33018181809734</v>
      </c>
      <c r="BF330">
        <v>8.242894054650943</v>
      </c>
      <c r="BG330">
        <v>554.56363855955715</v>
      </c>
      <c r="BH330">
        <v>10.290246522760768</v>
      </c>
      <c r="BI330">
        <v>578.39635485225813</v>
      </c>
      <c r="BJ330">
        <v>573.62981159371793</v>
      </c>
      <c r="BK330">
        <v>568.86326833517774</v>
      </c>
      <c r="BL330">
        <v>564.09672507663754</v>
      </c>
      <c r="BM330">
        <v>559.33018181809734</v>
      </c>
      <c r="BN330">
        <v>554.56363855955715</v>
      </c>
      <c r="BO330">
        <v>549.79709530101695</v>
      </c>
      <c r="BP330">
        <v>545.03055204247676</v>
      </c>
      <c r="BQ330">
        <v>540.26400878393656</v>
      </c>
      <c r="BR330">
        <v>535.49746552539636</v>
      </c>
      <c r="BS330">
        <v>3.06</v>
      </c>
      <c r="BT330">
        <v>17</v>
      </c>
      <c r="BU330">
        <v>557.41999999999996</v>
      </c>
      <c r="BV330">
        <v>8.3240084975999959</v>
      </c>
      <c r="BW330">
        <v>3.38</v>
      </c>
      <c r="BX330">
        <v>26</v>
      </c>
      <c r="BY330">
        <v>553.20000000000005</v>
      </c>
      <c r="BZ330">
        <v>8.0174603600000012</v>
      </c>
      <c r="CA330">
        <v>5</v>
      </c>
      <c r="CB330">
        <v>19</v>
      </c>
      <c r="CC330">
        <v>559.88224070755189</v>
      </c>
      <c r="CD330">
        <v>9.1332323245487395</v>
      </c>
      <c r="CE330" t="s">
        <v>1428</v>
      </c>
      <c r="CF330">
        <v>700</v>
      </c>
      <c r="CG330">
        <v>1.4285714285714286</v>
      </c>
      <c r="CH330" t="s">
        <v>1429</v>
      </c>
      <c r="CI330">
        <v>40</v>
      </c>
      <c r="CJ330" t="s">
        <v>8129</v>
      </c>
    </row>
    <row r="331" spans="1:88">
      <c r="A331" t="s">
        <v>1510</v>
      </c>
      <c r="B331" t="s">
        <v>810</v>
      </c>
      <c r="C331" t="s">
        <v>1425</v>
      </c>
      <c r="D331" t="s">
        <v>812</v>
      </c>
      <c r="E331" t="s">
        <v>847</v>
      </c>
      <c r="F331" t="s">
        <v>781</v>
      </c>
      <c r="G331" t="s">
        <v>858</v>
      </c>
      <c r="H331" t="s">
        <v>1509</v>
      </c>
      <c r="I331">
        <v>5</v>
      </c>
      <c r="J331" t="s">
        <v>816</v>
      </c>
      <c r="K331">
        <v>100</v>
      </c>
      <c r="L331">
        <v>0</v>
      </c>
      <c r="M331">
        <v>0</v>
      </c>
      <c r="N331">
        <v>0</v>
      </c>
      <c r="O331" t="s">
        <v>774</v>
      </c>
      <c r="P331" t="s">
        <v>1433</v>
      </c>
      <c r="Q331" t="s">
        <v>1433</v>
      </c>
      <c r="R331" t="s">
        <v>776</v>
      </c>
      <c r="S331">
        <v>1</v>
      </c>
      <c r="T331">
        <v>20</v>
      </c>
      <c r="U331">
        <v>35</v>
      </c>
      <c r="V331">
        <v>15</v>
      </c>
      <c r="W331">
        <v>30</v>
      </c>
      <c r="X331">
        <v>0</v>
      </c>
      <c r="Y331">
        <v>0</v>
      </c>
      <c r="Z331" t="s">
        <v>820</v>
      </c>
      <c r="AA331" t="s">
        <v>821</v>
      </c>
      <c r="AB331">
        <v>0</v>
      </c>
      <c r="AC331">
        <v>0</v>
      </c>
      <c r="AD331">
        <v>0</v>
      </c>
      <c r="AE331" t="s">
        <v>822</v>
      </c>
      <c r="AF331">
        <v>0</v>
      </c>
      <c r="AG331" t="s">
        <v>1427</v>
      </c>
      <c r="AH331" t="s">
        <v>823</v>
      </c>
      <c r="AI331" t="s">
        <v>824</v>
      </c>
      <c r="AJ331">
        <v>200</v>
      </c>
      <c r="AK331">
        <v>196</v>
      </c>
      <c r="AL331">
        <v>188</v>
      </c>
      <c r="AM331">
        <v>160</v>
      </c>
      <c r="AN331">
        <v>120</v>
      </c>
      <c r="AO331">
        <v>80</v>
      </c>
      <c r="AP331">
        <v>46</v>
      </c>
      <c r="AQ331">
        <v>22</v>
      </c>
      <c r="AR331">
        <v>0</v>
      </c>
      <c r="AS331">
        <v>0</v>
      </c>
      <c r="AT331" t="s">
        <v>952</v>
      </c>
      <c r="AU331">
        <v>0</v>
      </c>
      <c r="AV331">
        <v>0</v>
      </c>
      <c r="AW331">
        <v>0</v>
      </c>
      <c r="AX331">
        <v>0</v>
      </c>
      <c r="AY331">
        <v>-5</v>
      </c>
      <c r="AZ331">
        <v>-10</v>
      </c>
      <c r="BA331">
        <v>-15</v>
      </c>
      <c r="BB331">
        <v>-20</v>
      </c>
      <c r="BC331">
        <v>-25</v>
      </c>
      <c r="BD331">
        <v>0</v>
      </c>
      <c r="BE331">
        <v>620.81156405192974</v>
      </c>
      <c r="BF331">
        <v>3.3250000000000002</v>
      </c>
      <c r="BG331">
        <v>616.54738727731365</v>
      </c>
      <c r="BH331">
        <v>5.2949999999999999</v>
      </c>
      <c r="BI331">
        <v>637.86827115039409</v>
      </c>
      <c r="BJ331">
        <v>633.604094375778</v>
      </c>
      <c r="BK331">
        <v>629.33991760116191</v>
      </c>
      <c r="BL331">
        <v>625.07574082654583</v>
      </c>
      <c r="BM331">
        <v>620.81156405192974</v>
      </c>
      <c r="BN331">
        <v>616.54738727731365</v>
      </c>
      <c r="BO331">
        <v>612.28321050269756</v>
      </c>
      <c r="BP331">
        <v>608.01903372808147</v>
      </c>
      <c r="BQ331">
        <v>603.75485695346538</v>
      </c>
      <c r="BR331">
        <v>599.49068017884929</v>
      </c>
      <c r="BS331" t="s">
        <v>770</v>
      </c>
      <c r="BT331" t="s">
        <v>770</v>
      </c>
      <c r="BU331">
        <v>620.4639095760607</v>
      </c>
      <c r="BV331">
        <v>3.5702202899999995</v>
      </c>
      <c r="BW331" t="s">
        <v>770</v>
      </c>
      <c r="BX331" t="s">
        <v>770</v>
      </c>
      <c r="BY331">
        <v>616.82853288591207</v>
      </c>
      <c r="BZ331">
        <v>3.154894469999999</v>
      </c>
      <c r="CA331" t="s">
        <v>770</v>
      </c>
      <c r="CB331" t="s">
        <v>770</v>
      </c>
      <c r="CC331">
        <v>621.42430506564904</v>
      </c>
      <c r="CD331">
        <v>3.02770699</v>
      </c>
      <c r="CE331" t="s">
        <v>1434</v>
      </c>
      <c r="CF331">
        <v>740</v>
      </c>
      <c r="CG331">
        <v>1.3513513513513513</v>
      </c>
      <c r="CH331" t="s">
        <v>1429</v>
      </c>
      <c r="CI331">
        <v>41</v>
      </c>
      <c r="CJ331" t="s">
        <v>8129</v>
      </c>
    </row>
    <row r="332" spans="1:88">
      <c r="A332" t="s">
        <v>1512</v>
      </c>
      <c r="B332" t="s">
        <v>810</v>
      </c>
      <c r="C332" t="s">
        <v>1425</v>
      </c>
      <c r="D332" t="s">
        <v>812</v>
      </c>
      <c r="E332" t="s">
        <v>847</v>
      </c>
      <c r="F332" t="s">
        <v>772</v>
      </c>
      <c r="G332" t="s">
        <v>858</v>
      </c>
      <c r="H332" t="s">
        <v>1511</v>
      </c>
      <c r="I332">
        <v>23</v>
      </c>
      <c r="J332" t="s">
        <v>816</v>
      </c>
      <c r="K332">
        <v>100</v>
      </c>
      <c r="L332">
        <v>0</v>
      </c>
      <c r="M332">
        <v>0</v>
      </c>
      <c r="N332">
        <v>0</v>
      </c>
      <c r="O332" t="s">
        <v>774</v>
      </c>
      <c r="P332" t="s">
        <v>775</v>
      </c>
      <c r="Q332" t="s">
        <v>775</v>
      </c>
      <c r="R332" t="s">
        <v>776</v>
      </c>
      <c r="S332">
        <v>2</v>
      </c>
      <c r="T332">
        <v>20</v>
      </c>
      <c r="U332">
        <v>35</v>
      </c>
      <c r="V332">
        <v>15</v>
      </c>
      <c r="W332">
        <v>30</v>
      </c>
      <c r="X332">
        <v>0</v>
      </c>
      <c r="Y332">
        <v>0</v>
      </c>
      <c r="Z332" t="s">
        <v>820</v>
      </c>
      <c r="AA332" t="s">
        <v>821</v>
      </c>
      <c r="AB332">
        <v>0</v>
      </c>
      <c r="AC332">
        <v>0</v>
      </c>
      <c r="AD332">
        <v>0</v>
      </c>
      <c r="AE332" t="s">
        <v>822</v>
      </c>
      <c r="AF332">
        <v>0</v>
      </c>
      <c r="AG332" t="s">
        <v>1427</v>
      </c>
      <c r="AH332" t="s">
        <v>823</v>
      </c>
      <c r="AI332" t="s">
        <v>824</v>
      </c>
      <c r="AJ332">
        <v>200</v>
      </c>
      <c r="AK332">
        <v>196</v>
      </c>
      <c r="AL332">
        <v>188</v>
      </c>
      <c r="AM332">
        <v>160</v>
      </c>
      <c r="AN332">
        <v>120</v>
      </c>
      <c r="AO332">
        <v>80</v>
      </c>
      <c r="AP332">
        <v>46</v>
      </c>
      <c r="AQ332">
        <v>22</v>
      </c>
      <c r="AR332">
        <v>0</v>
      </c>
      <c r="AS332">
        <v>0</v>
      </c>
      <c r="AT332" t="s">
        <v>952</v>
      </c>
      <c r="AU332">
        <v>0</v>
      </c>
      <c r="AV332">
        <v>0</v>
      </c>
      <c r="AW332">
        <v>0</v>
      </c>
      <c r="AX332">
        <v>0</v>
      </c>
      <c r="AY332">
        <v>-5</v>
      </c>
      <c r="AZ332">
        <v>-10</v>
      </c>
      <c r="BA332">
        <v>-15</v>
      </c>
      <c r="BB332">
        <v>-20</v>
      </c>
      <c r="BC332">
        <v>-25</v>
      </c>
      <c r="BD332">
        <v>0</v>
      </c>
      <c r="BE332">
        <v>552.89050320613455</v>
      </c>
      <c r="BF332">
        <v>11.075590598335245</v>
      </c>
      <c r="BG332">
        <v>547.97441636134022</v>
      </c>
      <c r="BH332">
        <v>13.699200045171526</v>
      </c>
      <c r="BI332">
        <v>572.5548505853119</v>
      </c>
      <c r="BJ332">
        <v>567.63876374051756</v>
      </c>
      <c r="BK332">
        <v>562.72267689572323</v>
      </c>
      <c r="BL332">
        <v>557.80659005092889</v>
      </c>
      <c r="BM332">
        <v>552.89050320613455</v>
      </c>
      <c r="BN332">
        <v>547.97441636134022</v>
      </c>
      <c r="BO332">
        <v>543.05832951654588</v>
      </c>
      <c r="BP332">
        <v>538.14224267175155</v>
      </c>
      <c r="BQ332">
        <v>533.22615582695721</v>
      </c>
      <c r="BR332">
        <v>528.31006898216287</v>
      </c>
      <c r="BS332">
        <v>6.13</v>
      </c>
      <c r="BT332">
        <v>1</v>
      </c>
      <c r="BU332">
        <v>548.57000000000005</v>
      </c>
      <c r="BV332">
        <v>11.721413696735214</v>
      </c>
      <c r="BW332">
        <v>5.35</v>
      </c>
      <c r="BX332">
        <v>11</v>
      </c>
      <c r="BY332">
        <v>545.4</v>
      </c>
      <c r="BZ332">
        <v>11.679720378279113</v>
      </c>
      <c r="CA332">
        <v>3.89</v>
      </c>
      <c r="CB332">
        <v>4</v>
      </c>
      <c r="CC332">
        <v>553.43620613279904</v>
      </c>
      <c r="CD332">
        <v>13.048909850604291</v>
      </c>
      <c r="CE332" t="s">
        <v>1428</v>
      </c>
      <c r="CF332">
        <v>700</v>
      </c>
      <c r="CG332">
        <v>1.4285714285714286</v>
      </c>
      <c r="CH332" t="s">
        <v>1429</v>
      </c>
      <c r="CI332">
        <v>42</v>
      </c>
      <c r="CJ332" t="s">
        <v>8129</v>
      </c>
    </row>
    <row r="333" spans="1:88">
      <c r="A333" t="s">
        <v>1515</v>
      </c>
      <c r="B333" t="s">
        <v>1025</v>
      </c>
      <c r="C333" t="s">
        <v>1425</v>
      </c>
      <c r="D333" t="s">
        <v>812</v>
      </c>
      <c r="E333" t="s">
        <v>813</v>
      </c>
      <c r="F333" t="s">
        <v>325</v>
      </c>
      <c r="G333" t="s">
        <v>833</v>
      </c>
      <c r="H333" t="s">
        <v>1513</v>
      </c>
      <c r="I333">
        <v>42</v>
      </c>
      <c r="J333" t="s">
        <v>816</v>
      </c>
      <c r="K333">
        <v>100</v>
      </c>
      <c r="L333">
        <v>0</v>
      </c>
      <c r="M333">
        <v>0</v>
      </c>
      <c r="N333">
        <v>0</v>
      </c>
      <c r="O333" t="s">
        <v>774</v>
      </c>
      <c r="P333" t="s">
        <v>775</v>
      </c>
      <c r="Q333" t="s">
        <v>775</v>
      </c>
      <c r="R333" t="s">
        <v>776</v>
      </c>
      <c r="S333">
        <v>2</v>
      </c>
      <c r="T333">
        <v>30</v>
      </c>
      <c r="U333">
        <v>30</v>
      </c>
      <c r="V333">
        <v>15</v>
      </c>
      <c r="W333">
        <v>25</v>
      </c>
      <c r="X333">
        <v>0</v>
      </c>
      <c r="Y333">
        <v>0</v>
      </c>
      <c r="Z333" t="s">
        <v>820</v>
      </c>
      <c r="AA333" t="s">
        <v>821</v>
      </c>
      <c r="AB333">
        <v>0</v>
      </c>
      <c r="AC333">
        <v>0</v>
      </c>
      <c r="AD333">
        <v>0</v>
      </c>
      <c r="AE333" t="s">
        <v>822</v>
      </c>
      <c r="AF333">
        <v>0</v>
      </c>
      <c r="AG333">
        <v>0</v>
      </c>
      <c r="AH333" t="s">
        <v>823</v>
      </c>
      <c r="AI333" t="s">
        <v>824</v>
      </c>
      <c r="AJ333">
        <v>200</v>
      </c>
      <c r="AK333">
        <v>196</v>
      </c>
      <c r="AL333">
        <v>188</v>
      </c>
      <c r="AM333">
        <v>160</v>
      </c>
      <c r="AN333">
        <v>120</v>
      </c>
      <c r="AO333">
        <v>80</v>
      </c>
      <c r="AP333">
        <v>46</v>
      </c>
      <c r="AQ333">
        <v>22</v>
      </c>
      <c r="AR333">
        <v>0</v>
      </c>
      <c r="AS333">
        <v>0</v>
      </c>
      <c r="AT333" t="s">
        <v>952</v>
      </c>
      <c r="AU333">
        <v>0</v>
      </c>
      <c r="AV333">
        <v>0</v>
      </c>
      <c r="AW333">
        <v>0</v>
      </c>
      <c r="AX333">
        <v>0</v>
      </c>
      <c r="AY333">
        <v>-5</v>
      </c>
      <c r="AZ333">
        <v>-10</v>
      </c>
      <c r="BA333">
        <v>-15</v>
      </c>
      <c r="BB333">
        <v>-20</v>
      </c>
      <c r="BC333">
        <v>-25</v>
      </c>
      <c r="BD333">
        <v>0</v>
      </c>
      <c r="BE333">
        <v>544.78663897886054</v>
      </c>
      <c r="BF333">
        <v>10.59</v>
      </c>
      <c r="BG333">
        <v>540.54849478710025</v>
      </c>
      <c r="BH333">
        <v>12.64</v>
      </c>
      <c r="BI333">
        <v>561.73921574590167</v>
      </c>
      <c r="BJ333">
        <v>557.50107155414139</v>
      </c>
      <c r="BK333">
        <v>553.26292736238111</v>
      </c>
      <c r="BL333">
        <v>549.02478317062082</v>
      </c>
      <c r="BM333">
        <v>544.78663897886054</v>
      </c>
      <c r="BN333">
        <v>540.54849478710025</v>
      </c>
      <c r="BO333">
        <v>536.31035059533997</v>
      </c>
      <c r="BP333">
        <v>532.07220640357968</v>
      </c>
      <c r="BQ333">
        <v>527.8340622118194</v>
      </c>
      <c r="BR333">
        <v>523.59591802005912</v>
      </c>
      <c r="BS333" t="s">
        <v>770</v>
      </c>
      <c r="BT333" t="s">
        <v>770</v>
      </c>
      <c r="BU333">
        <v>544.48155846103236</v>
      </c>
      <c r="BV333">
        <v>11.754845340163913</v>
      </c>
      <c r="BW333" t="s">
        <v>770</v>
      </c>
      <c r="BX333" t="s">
        <v>770</v>
      </c>
      <c r="BY333">
        <v>540.79498490072319</v>
      </c>
      <c r="BZ333">
        <v>11.266889102128117</v>
      </c>
      <c r="CA333" t="s">
        <v>770</v>
      </c>
      <c r="CB333" t="s">
        <v>770</v>
      </c>
      <c r="CC333">
        <v>545.32434339153269</v>
      </c>
      <c r="CD333">
        <v>13.862675498160693</v>
      </c>
      <c r="CE333" t="s">
        <v>1437</v>
      </c>
      <c r="CF333">
        <v>690</v>
      </c>
      <c r="CG333">
        <v>1.4492753623188406</v>
      </c>
      <c r="CH333" t="s">
        <v>1514</v>
      </c>
      <c r="CI333">
        <v>1</v>
      </c>
      <c r="CJ333" t="s">
        <v>8129</v>
      </c>
    </row>
    <row r="334" spans="1:88">
      <c r="A334" t="s">
        <v>1516</v>
      </c>
      <c r="B334" t="s">
        <v>1025</v>
      </c>
      <c r="C334" t="s">
        <v>1425</v>
      </c>
      <c r="D334" t="s">
        <v>812</v>
      </c>
      <c r="E334" t="s">
        <v>813</v>
      </c>
      <c r="F334" t="s">
        <v>781</v>
      </c>
      <c r="G334" t="s">
        <v>923</v>
      </c>
      <c r="H334" t="s">
        <v>924</v>
      </c>
      <c r="I334">
        <v>37</v>
      </c>
      <c r="J334" t="s">
        <v>816</v>
      </c>
      <c r="K334">
        <v>100</v>
      </c>
      <c r="L334">
        <v>0</v>
      </c>
      <c r="M334">
        <v>0</v>
      </c>
      <c r="N334">
        <v>0</v>
      </c>
      <c r="O334" t="s">
        <v>774</v>
      </c>
      <c r="P334" t="s">
        <v>775</v>
      </c>
      <c r="Q334" t="s">
        <v>775</v>
      </c>
      <c r="R334" t="s">
        <v>776</v>
      </c>
      <c r="S334">
        <v>2</v>
      </c>
      <c r="T334">
        <v>20</v>
      </c>
      <c r="U334">
        <v>35</v>
      </c>
      <c r="V334">
        <v>15</v>
      </c>
      <c r="W334">
        <v>30</v>
      </c>
      <c r="X334">
        <v>0</v>
      </c>
      <c r="Y334">
        <v>0</v>
      </c>
      <c r="Z334" t="s">
        <v>820</v>
      </c>
      <c r="AA334" t="s">
        <v>821</v>
      </c>
      <c r="AB334">
        <v>0</v>
      </c>
      <c r="AC334">
        <v>0</v>
      </c>
      <c r="AD334">
        <v>0</v>
      </c>
      <c r="AE334" t="s">
        <v>822</v>
      </c>
      <c r="AF334">
        <v>0</v>
      </c>
      <c r="AG334" t="s">
        <v>1427</v>
      </c>
      <c r="AH334" t="s">
        <v>823</v>
      </c>
      <c r="AI334" t="s">
        <v>824</v>
      </c>
      <c r="AJ334">
        <v>200</v>
      </c>
      <c r="AK334">
        <v>196</v>
      </c>
      <c r="AL334">
        <v>188</v>
      </c>
      <c r="AM334">
        <v>160</v>
      </c>
      <c r="AN334">
        <v>120</v>
      </c>
      <c r="AO334">
        <v>80</v>
      </c>
      <c r="AP334">
        <v>46</v>
      </c>
      <c r="AQ334">
        <v>22</v>
      </c>
      <c r="AR334">
        <v>0</v>
      </c>
      <c r="AS334">
        <v>0</v>
      </c>
      <c r="AT334" t="s">
        <v>952</v>
      </c>
      <c r="AU334">
        <v>0</v>
      </c>
      <c r="AV334">
        <v>0</v>
      </c>
      <c r="AW334">
        <v>0</v>
      </c>
      <c r="AX334">
        <v>0</v>
      </c>
      <c r="AY334">
        <v>-5</v>
      </c>
      <c r="AZ334">
        <v>-10</v>
      </c>
      <c r="BA334">
        <v>-15</v>
      </c>
      <c r="BB334">
        <v>-20</v>
      </c>
      <c r="BC334">
        <v>-25</v>
      </c>
      <c r="BD334">
        <v>0</v>
      </c>
      <c r="BE334">
        <v>556.81817988777914</v>
      </c>
      <c r="BF334">
        <v>9.2412661693117979</v>
      </c>
      <c r="BG334">
        <v>550.81358592649758</v>
      </c>
      <c r="BH334">
        <v>12.2071547958273</v>
      </c>
      <c r="BI334">
        <v>580.83655573290537</v>
      </c>
      <c r="BJ334">
        <v>574.83196177162381</v>
      </c>
      <c r="BK334">
        <v>568.82736781034225</v>
      </c>
      <c r="BL334">
        <v>562.8227738490607</v>
      </c>
      <c r="BM334">
        <v>556.81817988777914</v>
      </c>
      <c r="BN334">
        <v>550.81358592649758</v>
      </c>
      <c r="BO334">
        <v>544.80899196521602</v>
      </c>
      <c r="BP334">
        <v>538.80439800393447</v>
      </c>
      <c r="BQ334">
        <v>532.79980404265291</v>
      </c>
      <c r="BR334">
        <v>526.79521008137135</v>
      </c>
      <c r="BS334">
        <v>3.84</v>
      </c>
      <c r="BT334">
        <v>19</v>
      </c>
      <c r="BU334">
        <v>551.72</v>
      </c>
      <c r="BV334">
        <v>79.948000000000008</v>
      </c>
      <c r="BW334">
        <v>3.63</v>
      </c>
      <c r="BX334">
        <v>8</v>
      </c>
      <c r="BY334">
        <v>549.5</v>
      </c>
      <c r="BZ334">
        <v>9.4609548512081272</v>
      </c>
      <c r="CA334">
        <v>4.59</v>
      </c>
      <c r="CB334">
        <v>11</v>
      </c>
      <c r="CC334">
        <v>557.36775943132841</v>
      </c>
      <c r="CD334">
        <v>9.1555340007668882</v>
      </c>
      <c r="CE334" t="s">
        <v>1428</v>
      </c>
      <c r="CF334">
        <v>700</v>
      </c>
      <c r="CG334">
        <v>1.4285714285714286</v>
      </c>
      <c r="CH334" t="s">
        <v>1514</v>
      </c>
      <c r="CI334">
        <v>2</v>
      </c>
      <c r="CJ334" t="s">
        <v>8129</v>
      </c>
    </row>
    <row r="335" spans="1:88">
      <c r="A335" t="s">
        <v>1517</v>
      </c>
      <c r="B335" t="s">
        <v>1025</v>
      </c>
      <c r="C335" t="s">
        <v>1425</v>
      </c>
      <c r="D335" t="s">
        <v>812</v>
      </c>
      <c r="E335" t="s">
        <v>813</v>
      </c>
      <c r="F335" t="s">
        <v>325</v>
      </c>
      <c r="G335" t="s">
        <v>833</v>
      </c>
      <c r="H335" t="s">
        <v>834</v>
      </c>
      <c r="I335">
        <v>78</v>
      </c>
      <c r="J335" t="s">
        <v>816</v>
      </c>
      <c r="K335">
        <v>100</v>
      </c>
      <c r="L335">
        <v>0</v>
      </c>
      <c r="M335">
        <v>0</v>
      </c>
      <c r="N335">
        <v>0</v>
      </c>
      <c r="O335" t="s">
        <v>774</v>
      </c>
      <c r="P335" t="s">
        <v>775</v>
      </c>
      <c r="Q335" t="s">
        <v>775</v>
      </c>
      <c r="R335" t="s">
        <v>776</v>
      </c>
      <c r="S335">
        <v>2</v>
      </c>
      <c r="T335">
        <v>30</v>
      </c>
      <c r="U335">
        <v>30</v>
      </c>
      <c r="V335">
        <v>15</v>
      </c>
      <c r="W335">
        <v>25</v>
      </c>
      <c r="X335">
        <v>0</v>
      </c>
      <c r="Y335">
        <v>0</v>
      </c>
      <c r="Z335" t="s">
        <v>820</v>
      </c>
      <c r="AA335" t="s">
        <v>821</v>
      </c>
      <c r="AB335">
        <v>0</v>
      </c>
      <c r="AC335">
        <v>0</v>
      </c>
      <c r="AD335">
        <v>0</v>
      </c>
      <c r="AE335" t="s">
        <v>822</v>
      </c>
      <c r="AF335">
        <v>0</v>
      </c>
      <c r="AG335">
        <v>0</v>
      </c>
      <c r="AH335" t="s">
        <v>823</v>
      </c>
      <c r="AI335" t="s">
        <v>824</v>
      </c>
      <c r="AJ335">
        <v>200</v>
      </c>
      <c r="AK335">
        <v>196</v>
      </c>
      <c r="AL335">
        <v>188</v>
      </c>
      <c r="AM335">
        <v>160</v>
      </c>
      <c r="AN335">
        <v>120</v>
      </c>
      <c r="AO335">
        <v>80</v>
      </c>
      <c r="AP335">
        <v>46</v>
      </c>
      <c r="AQ335">
        <v>22</v>
      </c>
      <c r="AR335">
        <v>0</v>
      </c>
      <c r="AS335">
        <v>0</v>
      </c>
      <c r="AT335" t="s">
        <v>952</v>
      </c>
      <c r="AU335">
        <v>0</v>
      </c>
      <c r="AV335">
        <v>0</v>
      </c>
      <c r="AW335">
        <v>0</v>
      </c>
      <c r="AX335">
        <v>0</v>
      </c>
      <c r="AY335">
        <v>-5</v>
      </c>
      <c r="AZ335">
        <v>-10</v>
      </c>
      <c r="BA335">
        <v>-15</v>
      </c>
      <c r="BB335">
        <v>-20</v>
      </c>
      <c r="BC335">
        <v>-25</v>
      </c>
      <c r="BD335">
        <v>0</v>
      </c>
      <c r="BE335">
        <v>548.4876756498104</v>
      </c>
      <c r="BF335">
        <v>8.93</v>
      </c>
      <c r="BG335">
        <v>544.18367848862692</v>
      </c>
      <c r="BH335">
        <v>10.844999999999999</v>
      </c>
      <c r="BI335">
        <v>565.7036642945443</v>
      </c>
      <c r="BJ335">
        <v>561.39966713336082</v>
      </c>
      <c r="BK335">
        <v>557.09566997217735</v>
      </c>
      <c r="BL335">
        <v>552.79167281099387</v>
      </c>
      <c r="BM335">
        <v>548.4876756498104</v>
      </c>
      <c r="BN335">
        <v>544.18367848862692</v>
      </c>
      <c r="BO335">
        <v>539.87968132744345</v>
      </c>
      <c r="BP335">
        <v>535.57568416625998</v>
      </c>
      <c r="BQ335">
        <v>531.2716870050765</v>
      </c>
      <c r="BR335">
        <v>526.96768984389303</v>
      </c>
      <c r="BS335">
        <v>3.62</v>
      </c>
      <c r="BT335">
        <v>24</v>
      </c>
      <c r="BU335">
        <v>553.29</v>
      </c>
      <c r="BV335">
        <v>9.8505784570924391</v>
      </c>
      <c r="BW335">
        <v>3.29</v>
      </c>
      <c r="BX335">
        <v>77</v>
      </c>
      <c r="BY335">
        <v>549.4</v>
      </c>
      <c r="BZ335">
        <v>9.6197749146498062</v>
      </c>
      <c r="CA335">
        <v>4.8899999999999997</v>
      </c>
      <c r="CB335">
        <v>48</v>
      </c>
      <c r="CC335">
        <v>554.23812953285983</v>
      </c>
      <c r="CD335">
        <v>11.126633948571758</v>
      </c>
      <c r="CE335" t="s">
        <v>1437</v>
      </c>
      <c r="CF335">
        <v>690</v>
      </c>
      <c r="CG335">
        <v>1.4492753623188406</v>
      </c>
      <c r="CH335" t="s">
        <v>1514</v>
      </c>
      <c r="CI335">
        <v>3</v>
      </c>
      <c r="CJ335" t="s">
        <v>8129</v>
      </c>
    </row>
    <row r="336" spans="1:88">
      <c r="A336" t="s">
        <v>1518</v>
      </c>
      <c r="B336" t="s">
        <v>1025</v>
      </c>
      <c r="C336" t="s">
        <v>1425</v>
      </c>
      <c r="D336" t="s">
        <v>812</v>
      </c>
      <c r="E336" t="s">
        <v>813</v>
      </c>
      <c r="F336" t="s">
        <v>325</v>
      </c>
      <c r="G336" t="s">
        <v>833</v>
      </c>
      <c r="H336" t="s">
        <v>836</v>
      </c>
      <c r="I336">
        <v>44</v>
      </c>
      <c r="J336" t="s">
        <v>816</v>
      </c>
      <c r="K336">
        <v>100</v>
      </c>
      <c r="L336">
        <v>0</v>
      </c>
      <c r="M336">
        <v>0</v>
      </c>
      <c r="N336">
        <v>0</v>
      </c>
      <c r="O336" t="s">
        <v>774</v>
      </c>
      <c r="P336" t="s">
        <v>775</v>
      </c>
      <c r="Q336" t="s">
        <v>775</v>
      </c>
      <c r="R336" t="s">
        <v>776</v>
      </c>
      <c r="S336">
        <v>2</v>
      </c>
      <c r="T336">
        <v>30</v>
      </c>
      <c r="U336">
        <v>30</v>
      </c>
      <c r="V336">
        <v>15</v>
      </c>
      <c r="W336">
        <v>25</v>
      </c>
      <c r="X336">
        <v>0</v>
      </c>
      <c r="Y336">
        <v>0</v>
      </c>
      <c r="Z336" t="s">
        <v>820</v>
      </c>
      <c r="AA336" t="s">
        <v>821</v>
      </c>
      <c r="AB336">
        <v>0</v>
      </c>
      <c r="AC336">
        <v>0</v>
      </c>
      <c r="AD336">
        <v>0</v>
      </c>
      <c r="AE336" t="s">
        <v>822</v>
      </c>
      <c r="AF336">
        <v>0</v>
      </c>
      <c r="AG336">
        <v>0</v>
      </c>
      <c r="AH336" t="s">
        <v>823</v>
      </c>
      <c r="AI336" t="s">
        <v>824</v>
      </c>
      <c r="AJ336">
        <v>200</v>
      </c>
      <c r="AK336">
        <v>196</v>
      </c>
      <c r="AL336">
        <v>188</v>
      </c>
      <c r="AM336">
        <v>160</v>
      </c>
      <c r="AN336">
        <v>120</v>
      </c>
      <c r="AO336">
        <v>80</v>
      </c>
      <c r="AP336">
        <v>46</v>
      </c>
      <c r="AQ336">
        <v>22</v>
      </c>
      <c r="AR336">
        <v>0</v>
      </c>
      <c r="AS336">
        <v>0</v>
      </c>
      <c r="AT336" t="s">
        <v>952</v>
      </c>
      <c r="AU336">
        <v>0</v>
      </c>
      <c r="AV336">
        <v>0</v>
      </c>
      <c r="AW336">
        <v>0</v>
      </c>
      <c r="AX336">
        <v>0</v>
      </c>
      <c r="AY336">
        <v>-5</v>
      </c>
      <c r="AZ336">
        <v>-10</v>
      </c>
      <c r="BA336">
        <v>-15</v>
      </c>
      <c r="BB336">
        <v>-20</v>
      </c>
      <c r="BC336">
        <v>-25</v>
      </c>
      <c r="BD336">
        <v>0</v>
      </c>
      <c r="BE336">
        <v>547.16935787965201</v>
      </c>
      <c r="BF336">
        <v>9.52</v>
      </c>
      <c r="BG336">
        <v>542.73547541446021</v>
      </c>
      <c r="BH336">
        <v>11.595000000000001</v>
      </c>
      <c r="BI336">
        <v>564.90488774041921</v>
      </c>
      <c r="BJ336">
        <v>560.47100527522741</v>
      </c>
      <c r="BK336">
        <v>556.03712281003561</v>
      </c>
      <c r="BL336">
        <v>551.60324034484381</v>
      </c>
      <c r="BM336">
        <v>547.16935787965201</v>
      </c>
      <c r="BN336">
        <v>542.73547541446021</v>
      </c>
      <c r="BO336">
        <v>538.30159294926841</v>
      </c>
      <c r="BP336">
        <v>533.86771048407661</v>
      </c>
      <c r="BQ336">
        <v>529.43382801888481</v>
      </c>
      <c r="BR336">
        <v>524.99994555369301</v>
      </c>
      <c r="BS336">
        <v>3.23</v>
      </c>
      <c r="BT336">
        <v>16</v>
      </c>
      <c r="BU336">
        <v>552</v>
      </c>
      <c r="BV336">
        <v>10.413220037951101</v>
      </c>
      <c r="BW336">
        <v>3.36</v>
      </c>
      <c r="BX336">
        <v>32</v>
      </c>
      <c r="BY336">
        <v>548.6</v>
      </c>
      <c r="BZ336">
        <v>10.037557772505085</v>
      </c>
      <c r="CA336">
        <v>5.36</v>
      </c>
      <c r="CB336">
        <v>22</v>
      </c>
      <c r="CC336">
        <v>549.02903298567685</v>
      </c>
      <c r="CD336">
        <v>11.416048843625992</v>
      </c>
      <c r="CE336" t="s">
        <v>1437</v>
      </c>
      <c r="CF336">
        <v>690</v>
      </c>
      <c r="CG336">
        <v>1.4492753623188406</v>
      </c>
      <c r="CH336" t="s">
        <v>1514</v>
      </c>
      <c r="CI336">
        <v>4</v>
      </c>
      <c r="CJ336" t="s">
        <v>8129</v>
      </c>
    </row>
    <row r="337" spans="1:88">
      <c r="A337" t="s">
        <v>1520</v>
      </c>
      <c r="B337" t="s">
        <v>1025</v>
      </c>
      <c r="C337" t="s">
        <v>1425</v>
      </c>
      <c r="D337" t="s">
        <v>812</v>
      </c>
      <c r="E337" t="s">
        <v>813</v>
      </c>
      <c r="F337" t="s">
        <v>325</v>
      </c>
      <c r="G337" t="s">
        <v>838</v>
      </c>
      <c r="H337" t="s">
        <v>1519</v>
      </c>
      <c r="I337">
        <v>26</v>
      </c>
      <c r="J337" t="s">
        <v>816</v>
      </c>
      <c r="K337">
        <v>100</v>
      </c>
      <c r="L337">
        <v>0</v>
      </c>
      <c r="M337">
        <v>0</v>
      </c>
      <c r="N337">
        <v>0</v>
      </c>
      <c r="O337" t="s">
        <v>774</v>
      </c>
      <c r="P337" t="s">
        <v>775</v>
      </c>
      <c r="Q337" t="s">
        <v>775</v>
      </c>
      <c r="R337" t="s">
        <v>776</v>
      </c>
      <c r="S337">
        <v>2</v>
      </c>
      <c r="T337">
        <v>30</v>
      </c>
      <c r="U337">
        <v>30</v>
      </c>
      <c r="V337">
        <v>15</v>
      </c>
      <c r="W337">
        <v>25</v>
      </c>
      <c r="X337">
        <v>0</v>
      </c>
      <c r="Y337">
        <v>0</v>
      </c>
      <c r="Z337" t="s">
        <v>820</v>
      </c>
      <c r="AA337" t="s">
        <v>821</v>
      </c>
      <c r="AB337">
        <v>0</v>
      </c>
      <c r="AC337">
        <v>0</v>
      </c>
      <c r="AD337">
        <v>0</v>
      </c>
      <c r="AE337" t="s">
        <v>822</v>
      </c>
      <c r="AF337">
        <v>0</v>
      </c>
      <c r="AG337">
        <v>0</v>
      </c>
      <c r="AH337" t="s">
        <v>823</v>
      </c>
      <c r="AI337" t="s">
        <v>824</v>
      </c>
      <c r="AJ337">
        <v>200</v>
      </c>
      <c r="AK337">
        <v>196</v>
      </c>
      <c r="AL337">
        <v>188</v>
      </c>
      <c r="AM337">
        <v>160</v>
      </c>
      <c r="AN337">
        <v>120</v>
      </c>
      <c r="AO337">
        <v>80</v>
      </c>
      <c r="AP337">
        <v>46</v>
      </c>
      <c r="AQ337">
        <v>22</v>
      </c>
      <c r="AR337">
        <v>0</v>
      </c>
      <c r="AS337">
        <v>0</v>
      </c>
      <c r="AT337" t="s">
        <v>952</v>
      </c>
      <c r="AU337">
        <v>0</v>
      </c>
      <c r="AV337">
        <v>0</v>
      </c>
      <c r="AW337">
        <v>0</v>
      </c>
      <c r="AX337">
        <v>0</v>
      </c>
      <c r="AY337">
        <v>-5</v>
      </c>
      <c r="AZ337">
        <v>-10</v>
      </c>
      <c r="BA337">
        <v>-15</v>
      </c>
      <c r="BB337">
        <v>-20</v>
      </c>
      <c r="BC337">
        <v>-25</v>
      </c>
      <c r="BD337">
        <v>0</v>
      </c>
      <c r="BE337">
        <v>545.44481266040623</v>
      </c>
      <c r="BF337">
        <v>10.25</v>
      </c>
      <c r="BG337">
        <v>541.09536973046716</v>
      </c>
      <c r="BH337">
        <v>12.365</v>
      </c>
      <c r="BI337">
        <v>562.84258438016252</v>
      </c>
      <c r="BJ337">
        <v>558.49314145022345</v>
      </c>
      <c r="BK337">
        <v>554.14369852028437</v>
      </c>
      <c r="BL337">
        <v>549.7942555903453</v>
      </c>
      <c r="BM337">
        <v>545.44481266040623</v>
      </c>
      <c r="BN337">
        <v>541.09536973046716</v>
      </c>
      <c r="BO337">
        <v>536.74592680052808</v>
      </c>
      <c r="BP337">
        <v>532.39648387058901</v>
      </c>
      <c r="BQ337">
        <v>528.04704094064994</v>
      </c>
      <c r="BR337">
        <v>523.69759801071086</v>
      </c>
      <c r="BS337">
        <v>3.15</v>
      </c>
      <c r="BT337">
        <v>6</v>
      </c>
      <c r="BU337">
        <v>548.55999999999995</v>
      </c>
      <c r="BV337">
        <v>11.878897517544441</v>
      </c>
      <c r="BW337">
        <v>3.5</v>
      </c>
      <c r="BX337">
        <v>4</v>
      </c>
      <c r="BY337">
        <v>546.6</v>
      </c>
      <c r="BZ337">
        <v>10.51568</v>
      </c>
      <c r="CA337">
        <v>4.5</v>
      </c>
      <c r="CB337">
        <v>18</v>
      </c>
      <c r="CC337">
        <v>545.98316669050212</v>
      </c>
      <c r="CD337">
        <v>10.146319999999999</v>
      </c>
      <c r="CE337" t="s">
        <v>1437</v>
      </c>
      <c r="CF337">
        <v>690</v>
      </c>
      <c r="CG337">
        <v>1.4492753623188406</v>
      </c>
      <c r="CH337" t="s">
        <v>1514</v>
      </c>
      <c r="CI337">
        <v>5</v>
      </c>
      <c r="CJ337" t="s">
        <v>8129</v>
      </c>
    </row>
    <row r="338" spans="1:88">
      <c r="A338" t="s">
        <v>1522</v>
      </c>
      <c r="B338" t="s">
        <v>1025</v>
      </c>
      <c r="C338" t="s">
        <v>1425</v>
      </c>
      <c r="D338" t="s">
        <v>812</v>
      </c>
      <c r="E338" t="s">
        <v>813</v>
      </c>
      <c r="F338" t="s">
        <v>325</v>
      </c>
      <c r="G338" t="s">
        <v>814</v>
      </c>
      <c r="H338" t="s">
        <v>1051</v>
      </c>
      <c r="I338">
        <v>17</v>
      </c>
      <c r="J338" t="s">
        <v>816</v>
      </c>
      <c r="K338">
        <v>100</v>
      </c>
      <c r="L338">
        <v>0</v>
      </c>
      <c r="M338">
        <v>0</v>
      </c>
      <c r="N338">
        <v>0</v>
      </c>
      <c r="O338" t="s">
        <v>774</v>
      </c>
      <c r="P338" t="s">
        <v>775</v>
      </c>
      <c r="Q338" t="s">
        <v>775</v>
      </c>
      <c r="R338" t="s">
        <v>776</v>
      </c>
      <c r="S338">
        <v>2</v>
      </c>
      <c r="T338">
        <v>35</v>
      </c>
      <c r="U338">
        <v>20</v>
      </c>
      <c r="V338">
        <v>15</v>
      </c>
      <c r="W338">
        <v>30</v>
      </c>
      <c r="X338">
        <v>0</v>
      </c>
      <c r="Y338">
        <v>0</v>
      </c>
      <c r="Z338" t="s">
        <v>820</v>
      </c>
      <c r="AA338" t="s">
        <v>821</v>
      </c>
      <c r="AB338">
        <v>0</v>
      </c>
      <c r="AC338">
        <v>0</v>
      </c>
      <c r="AD338">
        <v>0</v>
      </c>
      <c r="AE338" t="s">
        <v>822</v>
      </c>
      <c r="AF338" t="s">
        <v>1521</v>
      </c>
      <c r="AG338">
        <v>0</v>
      </c>
      <c r="AH338" t="s">
        <v>823</v>
      </c>
      <c r="AI338" t="s">
        <v>824</v>
      </c>
      <c r="AJ338">
        <v>200</v>
      </c>
      <c r="AK338">
        <v>196</v>
      </c>
      <c r="AL338">
        <v>188</v>
      </c>
      <c r="AM338">
        <v>160</v>
      </c>
      <c r="AN338">
        <v>120</v>
      </c>
      <c r="AO338">
        <v>80</v>
      </c>
      <c r="AP338">
        <v>46</v>
      </c>
      <c r="AQ338">
        <v>22</v>
      </c>
      <c r="AR338">
        <v>0</v>
      </c>
      <c r="AS338">
        <v>0</v>
      </c>
      <c r="AT338" t="s">
        <v>952</v>
      </c>
      <c r="AU338">
        <v>0</v>
      </c>
      <c r="AV338">
        <v>0</v>
      </c>
      <c r="AW338">
        <v>0</v>
      </c>
      <c r="AX338">
        <v>0</v>
      </c>
      <c r="AY338">
        <v>-5</v>
      </c>
      <c r="AZ338">
        <v>-10</v>
      </c>
      <c r="BA338">
        <v>-15</v>
      </c>
      <c r="BB338">
        <v>-20</v>
      </c>
      <c r="BC338">
        <v>-25</v>
      </c>
      <c r="BD338">
        <v>0</v>
      </c>
      <c r="BE338">
        <v>559.91546906198448</v>
      </c>
      <c r="BF338">
        <v>4.5749999999999993</v>
      </c>
      <c r="BG338">
        <v>556.19153117232827</v>
      </c>
      <c r="BH338">
        <v>5.83</v>
      </c>
      <c r="BI338">
        <v>574.81122062060933</v>
      </c>
      <c r="BJ338">
        <v>571.08728273095312</v>
      </c>
      <c r="BK338">
        <v>567.36334484129691</v>
      </c>
      <c r="BL338">
        <v>563.63940695164069</v>
      </c>
      <c r="BM338">
        <v>559.91546906198448</v>
      </c>
      <c r="BN338">
        <v>556.19153117232827</v>
      </c>
      <c r="BO338">
        <v>552.46759328267206</v>
      </c>
      <c r="BP338">
        <v>548.74365539301584</v>
      </c>
      <c r="BQ338">
        <v>545.01971750335963</v>
      </c>
      <c r="BR338">
        <v>541.29577961370342</v>
      </c>
      <c r="BS338">
        <v>4.0599999999999996</v>
      </c>
      <c r="BT338">
        <v>14</v>
      </c>
      <c r="BU338">
        <v>552.9</v>
      </c>
      <c r="BV338">
        <v>9.7170681392222118</v>
      </c>
      <c r="BW338">
        <v>3.71</v>
      </c>
      <c r="BX338">
        <v>21</v>
      </c>
      <c r="BY338">
        <v>556.44515451054281</v>
      </c>
      <c r="BZ338">
        <v>9.9979664939775272</v>
      </c>
      <c r="CA338">
        <v>4.13</v>
      </c>
      <c r="CB338">
        <v>12</v>
      </c>
      <c r="CC338">
        <v>560.4681056299487</v>
      </c>
      <c r="CD338">
        <v>11.126633948571758</v>
      </c>
      <c r="CE338" t="s">
        <v>1440</v>
      </c>
      <c r="CF338">
        <v>690</v>
      </c>
      <c r="CG338">
        <v>1.4492753623188406</v>
      </c>
      <c r="CH338" t="s">
        <v>1514</v>
      </c>
      <c r="CI338">
        <v>6</v>
      </c>
      <c r="CJ338" t="s">
        <v>8129</v>
      </c>
    </row>
    <row r="339" spans="1:88">
      <c r="A339" t="s">
        <v>1524</v>
      </c>
      <c r="B339" t="s">
        <v>1025</v>
      </c>
      <c r="C339" t="s">
        <v>1425</v>
      </c>
      <c r="D339" t="s">
        <v>812</v>
      </c>
      <c r="E339" t="s">
        <v>813</v>
      </c>
      <c r="F339" t="s">
        <v>325</v>
      </c>
      <c r="G339" t="s">
        <v>838</v>
      </c>
      <c r="H339" t="s">
        <v>1523</v>
      </c>
      <c r="I339">
        <v>5</v>
      </c>
      <c r="J339" t="s">
        <v>816</v>
      </c>
      <c r="K339">
        <v>100</v>
      </c>
      <c r="L339">
        <v>0</v>
      </c>
      <c r="M339">
        <v>0</v>
      </c>
      <c r="N339">
        <v>0</v>
      </c>
      <c r="O339" t="s">
        <v>774</v>
      </c>
      <c r="P339" t="s">
        <v>775</v>
      </c>
      <c r="Q339" t="s">
        <v>775</v>
      </c>
      <c r="R339" t="s">
        <v>776</v>
      </c>
      <c r="S339">
        <v>2</v>
      </c>
      <c r="T339">
        <v>30</v>
      </c>
      <c r="U339">
        <v>30</v>
      </c>
      <c r="V339">
        <v>15</v>
      </c>
      <c r="W339">
        <v>25</v>
      </c>
      <c r="X339">
        <v>0</v>
      </c>
      <c r="Y339">
        <v>0</v>
      </c>
      <c r="Z339" t="s">
        <v>820</v>
      </c>
      <c r="AA339" t="s">
        <v>821</v>
      </c>
      <c r="AB339">
        <v>0</v>
      </c>
      <c r="AC339">
        <v>0</v>
      </c>
      <c r="AD339">
        <v>0</v>
      </c>
      <c r="AE339" t="s">
        <v>822</v>
      </c>
      <c r="AF339">
        <v>0</v>
      </c>
      <c r="AG339">
        <v>0</v>
      </c>
      <c r="AH339" t="s">
        <v>823</v>
      </c>
      <c r="AI339" t="s">
        <v>824</v>
      </c>
      <c r="AJ339">
        <v>200</v>
      </c>
      <c r="AK339">
        <v>196</v>
      </c>
      <c r="AL339">
        <v>188</v>
      </c>
      <c r="AM339">
        <v>160</v>
      </c>
      <c r="AN339">
        <v>120</v>
      </c>
      <c r="AO339">
        <v>80</v>
      </c>
      <c r="AP339">
        <v>46</v>
      </c>
      <c r="AQ339">
        <v>22</v>
      </c>
      <c r="AR339">
        <v>0</v>
      </c>
      <c r="AS339">
        <v>0</v>
      </c>
      <c r="AT339" t="s">
        <v>952</v>
      </c>
      <c r="AU339">
        <v>0</v>
      </c>
      <c r="AV339">
        <v>0</v>
      </c>
      <c r="AW339">
        <v>0</v>
      </c>
      <c r="AX339">
        <v>0</v>
      </c>
      <c r="AY339">
        <v>-5</v>
      </c>
      <c r="AZ339">
        <v>-10</v>
      </c>
      <c r="BA339">
        <v>-15</v>
      </c>
      <c r="BB339">
        <v>-20</v>
      </c>
      <c r="BC339">
        <v>-25</v>
      </c>
      <c r="BD339">
        <v>0</v>
      </c>
      <c r="BE339">
        <v>545.15136271215124</v>
      </c>
      <c r="BF339">
        <v>10.385</v>
      </c>
      <c r="BG339">
        <v>540.87078670965229</v>
      </c>
      <c r="BH339">
        <v>12.434999999999999</v>
      </c>
      <c r="BI339">
        <v>562.27366672214703</v>
      </c>
      <c r="BJ339">
        <v>557.99309071964808</v>
      </c>
      <c r="BK339">
        <v>553.71251471714913</v>
      </c>
      <c r="BL339">
        <v>549.43193871465019</v>
      </c>
      <c r="BM339">
        <v>545.15136271215124</v>
      </c>
      <c r="BN339">
        <v>540.87078670965229</v>
      </c>
      <c r="BO339">
        <v>536.59021070715335</v>
      </c>
      <c r="BP339">
        <v>532.3096347046544</v>
      </c>
      <c r="BQ339">
        <v>528.02905870215545</v>
      </c>
      <c r="BR339">
        <v>523.74848269965651</v>
      </c>
      <c r="BS339" t="s">
        <v>770</v>
      </c>
      <c r="BT339" t="s">
        <v>770</v>
      </c>
      <c r="BU339">
        <v>544.84607794903241</v>
      </c>
      <c r="BV339">
        <v>12.058211970321526</v>
      </c>
      <c r="BW339" t="s">
        <v>770</v>
      </c>
      <c r="BX339" t="s">
        <v>770</v>
      </c>
      <c r="BY339">
        <v>541.11742378839187</v>
      </c>
      <c r="BZ339">
        <v>10.639609999999999</v>
      </c>
      <c r="CA339" t="s">
        <v>770</v>
      </c>
      <c r="CB339" t="s">
        <v>770</v>
      </c>
      <c r="CC339">
        <v>543.46225776237839</v>
      </c>
      <c r="CD339">
        <v>10.285639999999999</v>
      </c>
      <c r="CE339" t="s">
        <v>1437</v>
      </c>
      <c r="CF339">
        <v>690</v>
      </c>
      <c r="CG339">
        <v>1.4492753623188406</v>
      </c>
      <c r="CH339" t="s">
        <v>1514</v>
      </c>
      <c r="CI339">
        <v>7</v>
      </c>
      <c r="CJ339" t="s">
        <v>8129</v>
      </c>
    </row>
    <row r="340" spans="1:88">
      <c r="A340" t="s">
        <v>1525</v>
      </c>
      <c r="B340" t="s">
        <v>1025</v>
      </c>
      <c r="C340" t="s">
        <v>1425</v>
      </c>
      <c r="D340" t="s">
        <v>812</v>
      </c>
      <c r="E340" t="s">
        <v>813</v>
      </c>
      <c r="F340" t="s">
        <v>325</v>
      </c>
      <c r="G340" t="s">
        <v>833</v>
      </c>
      <c r="H340" t="s">
        <v>1259</v>
      </c>
      <c r="I340">
        <v>30</v>
      </c>
      <c r="J340" t="s">
        <v>816</v>
      </c>
      <c r="K340">
        <v>100</v>
      </c>
      <c r="L340">
        <v>0</v>
      </c>
      <c r="M340">
        <v>0</v>
      </c>
      <c r="N340">
        <v>0</v>
      </c>
      <c r="O340" t="s">
        <v>774</v>
      </c>
      <c r="P340" t="s">
        <v>775</v>
      </c>
      <c r="Q340" t="s">
        <v>775</v>
      </c>
      <c r="R340" t="s">
        <v>776</v>
      </c>
      <c r="S340">
        <v>2</v>
      </c>
      <c r="T340">
        <v>30</v>
      </c>
      <c r="U340">
        <v>30</v>
      </c>
      <c r="V340">
        <v>15</v>
      </c>
      <c r="W340">
        <v>25</v>
      </c>
      <c r="X340">
        <v>0</v>
      </c>
      <c r="Y340">
        <v>0</v>
      </c>
      <c r="Z340" t="s">
        <v>820</v>
      </c>
      <c r="AA340" t="s">
        <v>821</v>
      </c>
      <c r="AB340">
        <v>0</v>
      </c>
      <c r="AC340">
        <v>0</v>
      </c>
      <c r="AD340">
        <v>0</v>
      </c>
      <c r="AE340" t="s">
        <v>822</v>
      </c>
      <c r="AF340">
        <v>0</v>
      </c>
      <c r="AG340">
        <v>0</v>
      </c>
      <c r="AH340" t="s">
        <v>823</v>
      </c>
      <c r="AI340" t="s">
        <v>824</v>
      </c>
      <c r="AJ340">
        <v>200</v>
      </c>
      <c r="AK340">
        <v>196</v>
      </c>
      <c r="AL340">
        <v>188</v>
      </c>
      <c r="AM340">
        <v>160</v>
      </c>
      <c r="AN340">
        <v>120</v>
      </c>
      <c r="AO340">
        <v>80</v>
      </c>
      <c r="AP340">
        <v>46</v>
      </c>
      <c r="AQ340">
        <v>22</v>
      </c>
      <c r="AR340">
        <v>0</v>
      </c>
      <c r="AS340">
        <v>0</v>
      </c>
      <c r="AT340" t="s">
        <v>952</v>
      </c>
      <c r="AU340">
        <v>0</v>
      </c>
      <c r="AV340">
        <v>0</v>
      </c>
      <c r="AW340">
        <v>0</v>
      </c>
      <c r="AX340">
        <v>0</v>
      </c>
      <c r="AY340">
        <v>-5</v>
      </c>
      <c r="AZ340">
        <v>-10</v>
      </c>
      <c r="BA340">
        <v>-15</v>
      </c>
      <c r="BB340">
        <v>-20</v>
      </c>
      <c r="BC340">
        <v>-25</v>
      </c>
      <c r="BD340">
        <v>0</v>
      </c>
      <c r="BE340">
        <v>546.77891580474318</v>
      </c>
      <c r="BF340">
        <v>9.6849999999999987</v>
      </c>
      <c r="BG340">
        <v>542.26912084830428</v>
      </c>
      <c r="BH340">
        <v>11.805</v>
      </c>
      <c r="BI340">
        <v>564.81809563049876</v>
      </c>
      <c r="BJ340">
        <v>560.30830067405986</v>
      </c>
      <c r="BK340">
        <v>555.79850571762097</v>
      </c>
      <c r="BL340">
        <v>551.28871076118207</v>
      </c>
      <c r="BM340">
        <v>546.77891580474318</v>
      </c>
      <c r="BN340">
        <v>542.26912084830428</v>
      </c>
      <c r="BO340">
        <v>537.75932589186539</v>
      </c>
      <c r="BP340">
        <v>533.24953093542649</v>
      </c>
      <c r="BQ340">
        <v>528.7397359789876</v>
      </c>
      <c r="BR340">
        <v>524.2299410225487</v>
      </c>
      <c r="BS340">
        <v>3.33</v>
      </c>
      <c r="BT340">
        <v>12</v>
      </c>
      <c r="BU340">
        <v>550.20000000000005</v>
      </c>
      <c r="BV340">
        <v>11.192019474557499</v>
      </c>
      <c r="BW340">
        <v>3.38</v>
      </c>
      <c r="BX340">
        <v>11</v>
      </c>
      <c r="BY340">
        <v>548.20000000000005</v>
      </c>
      <c r="BZ340">
        <v>10.176532071767515</v>
      </c>
      <c r="CA340">
        <v>4.0999999999999996</v>
      </c>
      <c r="CB340">
        <v>14</v>
      </c>
      <c r="CC340">
        <v>553.67846417473697</v>
      </c>
      <c r="CD340">
        <v>12.42690098366899</v>
      </c>
      <c r="CE340" t="s">
        <v>1437</v>
      </c>
      <c r="CF340">
        <v>690</v>
      </c>
      <c r="CG340">
        <v>1.4492753623188406</v>
      </c>
      <c r="CH340" t="s">
        <v>1514</v>
      </c>
      <c r="CI340">
        <v>8</v>
      </c>
      <c r="CJ340" t="s">
        <v>8129</v>
      </c>
    </row>
    <row r="341" spans="1:88">
      <c r="A341" t="s">
        <v>1526</v>
      </c>
      <c r="B341" t="s">
        <v>1025</v>
      </c>
      <c r="C341" t="s">
        <v>1425</v>
      </c>
      <c r="D341" t="s">
        <v>812</v>
      </c>
      <c r="E341" t="s">
        <v>813</v>
      </c>
      <c r="F341" t="s">
        <v>772</v>
      </c>
      <c r="G341" t="s">
        <v>864</v>
      </c>
      <c r="H341" t="s">
        <v>1064</v>
      </c>
      <c r="I341">
        <v>20</v>
      </c>
      <c r="J341" t="s">
        <v>816</v>
      </c>
      <c r="K341">
        <v>100</v>
      </c>
      <c r="L341">
        <v>0</v>
      </c>
      <c r="M341">
        <v>0</v>
      </c>
      <c r="N341">
        <v>0</v>
      </c>
      <c r="O341" t="s">
        <v>774</v>
      </c>
      <c r="P341" t="s">
        <v>775</v>
      </c>
      <c r="Q341" t="s">
        <v>775</v>
      </c>
      <c r="R341" t="s">
        <v>776</v>
      </c>
      <c r="S341">
        <v>2</v>
      </c>
      <c r="T341">
        <v>20</v>
      </c>
      <c r="U341">
        <v>35</v>
      </c>
      <c r="V341">
        <v>15</v>
      </c>
      <c r="W341">
        <v>30</v>
      </c>
      <c r="X341">
        <v>0</v>
      </c>
      <c r="Y341">
        <v>0</v>
      </c>
      <c r="Z341" t="s">
        <v>820</v>
      </c>
      <c r="AA341" t="s">
        <v>821</v>
      </c>
      <c r="AB341">
        <v>0</v>
      </c>
      <c r="AC341">
        <v>0</v>
      </c>
      <c r="AD341">
        <v>0</v>
      </c>
      <c r="AE341" t="s">
        <v>822</v>
      </c>
      <c r="AF341">
        <v>0</v>
      </c>
      <c r="AG341" t="s">
        <v>1427</v>
      </c>
      <c r="AH341" t="s">
        <v>823</v>
      </c>
      <c r="AI341" t="s">
        <v>824</v>
      </c>
      <c r="AJ341">
        <v>200</v>
      </c>
      <c r="AK341">
        <v>196</v>
      </c>
      <c r="AL341">
        <v>188</v>
      </c>
      <c r="AM341">
        <v>160</v>
      </c>
      <c r="AN341">
        <v>120</v>
      </c>
      <c r="AO341">
        <v>80</v>
      </c>
      <c r="AP341">
        <v>46</v>
      </c>
      <c r="AQ341">
        <v>22</v>
      </c>
      <c r="AR341">
        <v>0</v>
      </c>
      <c r="AS341">
        <v>0</v>
      </c>
      <c r="AT341" t="s">
        <v>952</v>
      </c>
      <c r="AU341">
        <v>0</v>
      </c>
      <c r="AV341">
        <v>0</v>
      </c>
      <c r="AW341">
        <v>0</v>
      </c>
      <c r="AX341">
        <v>0</v>
      </c>
      <c r="AY341">
        <v>-5</v>
      </c>
      <c r="AZ341">
        <v>-10</v>
      </c>
      <c r="BA341">
        <v>-15</v>
      </c>
      <c r="BB341">
        <v>-20</v>
      </c>
      <c r="BC341">
        <v>-25</v>
      </c>
      <c r="BD341">
        <v>0</v>
      </c>
      <c r="BE341">
        <v>557.71593970475078</v>
      </c>
      <c r="BF341">
        <v>8.9044967817163823</v>
      </c>
      <c r="BG341">
        <v>552.98377596128012</v>
      </c>
      <c r="BH341">
        <v>11.059882274093894</v>
      </c>
      <c r="BI341">
        <v>576.64459467863344</v>
      </c>
      <c r="BJ341">
        <v>571.91243093516277</v>
      </c>
      <c r="BK341">
        <v>567.18026719169211</v>
      </c>
      <c r="BL341">
        <v>562.44810344822145</v>
      </c>
      <c r="BM341">
        <v>557.71593970475078</v>
      </c>
      <c r="BN341">
        <v>552.98377596128012</v>
      </c>
      <c r="BO341">
        <v>548.25161221780945</v>
      </c>
      <c r="BP341">
        <v>543.51944847433879</v>
      </c>
      <c r="BQ341">
        <v>538.78728473086812</v>
      </c>
      <c r="BR341">
        <v>534.05512098739746</v>
      </c>
      <c r="BS341">
        <v>3.6</v>
      </c>
      <c r="BT341">
        <v>10</v>
      </c>
      <c r="BU341">
        <v>554.03</v>
      </c>
      <c r="BV341">
        <v>9.6713400054951641</v>
      </c>
      <c r="BW341">
        <v>3.2</v>
      </c>
      <c r="BX341">
        <v>15</v>
      </c>
      <c r="BY341">
        <v>550.9</v>
      </c>
      <c r="BZ341">
        <v>8.8346624377030398</v>
      </c>
      <c r="CA341">
        <v>4.53</v>
      </c>
      <c r="CB341">
        <v>5</v>
      </c>
      <c r="CC341">
        <v>547.31858659464251</v>
      </c>
      <c r="CD341">
        <v>9.3133060294943366</v>
      </c>
      <c r="CE341" t="s">
        <v>1428</v>
      </c>
      <c r="CF341">
        <v>700</v>
      </c>
      <c r="CG341">
        <v>1.4285714285714286</v>
      </c>
      <c r="CH341" t="s">
        <v>1514</v>
      </c>
      <c r="CI341">
        <v>9</v>
      </c>
      <c r="CJ341" t="s">
        <v>8129</v>
      </c>
    </row>
    <row r="342" spans="1:88">
      <c r="A342" t="s">
        <v>1528</v>
      </c>
      <c r="B342" t="s">
        <v>1025</v>
      </c>
      <c r="C342" t="s">
        <v>1425</v>
      </c>
      <c r="D342" t="s">
        <v>812</v>
      </c>
      <c r="E342" t="s">
        <v>813</v>
      </c>
      <c r="F342" t="s">
        <v>325</v>
      </c>
      <c r="G342" t="s">
        <v>852</v>
      </c>
      <c r="H342" t="s">
        <v>1527</v>
      </c>
      <c r="I342">
        <v>22</v>
      </c>
      <c r="J342" t="s">
        <v>816</v>
      </c>
      <c r="K342">
        <v>100</v>
      </c>
      <c r="L342">
        <v>0</v>
      </c>
      <c r="M342">
        <v>0</v>
      </c>
      <c r="N342">
        <v>0</v>
      </c>
      <c r="O342" t="s">
        <v>774</v>
      </c>
      <c r="P342" t="s">
        <v>775</v>
      </c>
      <c r="Q342" t="s">
        <v>775</v>
      </c>
      <c r="R342" t="s">
        <v>776</v>
      </c>
      <c r="S342">
        <v>2</v>
      </c>
      <c r="T342">
        <v>30</v>
      </c>
      <c r="U342">
        <v>30</v>
      </c>
      <c r="V342">
        <v>15</v>
      </c>
      <c r="W342">
        <v>25</v>
      </c>
      <c r="X342">
        <v>0</v>
      </c>
      <c r="Y342">
        <v>0</v>
      </c>
      <c r="Z342" t="s">
        <v>820</v>
      </c>
      <c r="AA342" t="s">
        <v>821</v>
      </c>
      <c r="AB342">
        <v>0</v>
      </c>
      <c r="AC342">
        <v>0</v>
      </c>
      <c r="AD342">
        <v>0</v>
      </c>
      <c r="AE342" t="s">
        <v>822</v>
      </c>
      <c r="AF342">
        <v>0</v>
      </c>
      <c r="AG342">
        <v>0</v>
      </c>
      <c r="AH342" t="s">
        <v>823</v>
      </c>
      <c r="AI342" t="s">
        <v>824</v>
      </c>
      <c r="AJ342">
        <v>200</v>
      </c>
      <c r="AK342">
        <v>196</v>
      </c>
      <c r="AL342">
        <v>188</v>
      </c>
      <c r="AM342">
        <v>160</v>
      </c>
      <c r="AN342">
        <v>120</v>
      </c>
      <c r="AO342">
        <v>80</v>
      </c>
      <c r="AP342">
        <v>46</v>
      </c>
      <c r="AQ342">
        <v>22</v>
      </c>
      <c r="AR342">
        <v>0</v>
      </c>
      <c r="AS342">
        <v>0</v>
      </c>
      <c r="AT342" t="s">
        <v>952</v>
      </c>
      <c r="AU342">
        <v>0</v>
      </c>
      <c r="AV342">
        <v>0</v>
      </c>
      <c r="AW342">
        <v>0</v>
      </c>
      <c r="AX342">
        <v>0</v>
      </c>
      <c r="AY342">
        <v>-5</v>
      </c>
      <c r="AZ342">
        <v>-10</v>
      </c>
      <c r="BA342">
        <v>-15</v>
      </c>
      <c r="BB342">
        <v>-20</v>
      </c>
      <c r="BC342">
        <v>-25</v>
      </c>
      <c r="BD342">
        <v>0</v>
      </c>
      <c r="BE342">
        <v>546.95094863371264</v>
      </c>
      <c r="BF342">
        <v>9.61</v>
      </c>
      <c r="BG342">
        <v>542.48995356262333</v>
      </c>
      <c r="BH342">
        <v>11.7</v>
      </c>
      <c r="BI342">
        <v>564.7949289180699</v>
      </c>
      <c r="BJ342">
        <v>560.33393384698059</v>
      </c>
      <c r="BK342">
        <v>555.87293877589127</v>
      </c>
      <c r="BL342">
        <v>551.41194370480196</v>
      </c>
      <c r="BM342">
        <v>546.95094863371264</v>
      </c>
      <c r="BN342">
        <v>542.48995356262333</v>
      </c>
      <c r="BO342">
        <v>538.02895849153401</v>
      </c>
      <c r="BP342">
        <v>533.5679634204447</v>
      </c>
      <c r="BQ342">
        <v>529.10696834935538</v>
      </c>
      <c r="BR342">
        <v>524.64597327826607</v>
      </c>
      <c r="BS342">
        <v>3.13</v>
      </c>
      <c r="BT342">
        <v>6</v>
      </c>
      <c r="BU342">
        <v>550.94000000000005</v>
      </c>
      <c r="BV342">
        <v>10.929085264155535</v>
      </c>
      <c r="BW342">
        <v>3</v>
      </c>
      <c r="BX342">
        <v>11</v>
      </c>
      <c r="BY342">
        <v>548.6</v>
      </c>
      <c r="BZ342">
        <v>10.037557772505085</v>
      </c>
      <c r="CA342">
        <v>4.2699999999999996</v>
      </c>
      <c r="CB342">
        <v>18</v>
      </c>
      <c r="CC342">
        <v>547.49078922001411</v>
      </c>
      <c r="CD342">
        <v>12.361008331228051</v>
      </c>
      <c r="CE342" t="s">
        <v>1437</v>
      </c>
      <c r="CF342">
        <v>690</v>
      </c>
      <c r="CG342">
        <v>1.4492753623188406</v>
      </c>
      <c r="CH342" t="s">
        <v>1514</v>
      </c>
      <c r="CI342">
        <v>10</v>
      </c>
      <c r="CJ342" t="s">
        <v>8129</v>
      </c>
    </row>
    <row r="343" spans="1:88">
      <c r="A343" t="s">
        <v>1530</v>
      </c>
      <c r="B343" t="s">
        <v>1025</v>
      </c>
      <c r="C343" t="s">
        <v>1425</v>
      </c>
      <c r="D343" t="s">
        <v>812</v>
      </c>
      <c r="E343" t="s">
        <v>813</v>
      </c>
      <c r="F343" t="s">
        <v>772</v>
      </c>
      <c r="G343" t="s">
        <v>833</v>
      </c>
      <c r="H343" t="s">
        <v>1529</v>
      </c>
      <c r="I343">
        <v>36</v>
      </c>
      <c r="J343" t="s">
        <v>816</v>
      </c>
      <c r="K343">
        <v>100</v>
      </c>
      <c r="L343">
        <v>0</v>
      </c>
      <c r="M343">
        <v>0</v>
      </c>
      <c r="N343">
        <v>0</v>
      </c>
      <c r="O343" t="s">
        <v>774</v>
      </c>
      <c r="P343" t="s">
        <v>775</v>
      </c>
      <c r="Q343" t="s">
        <v>775</v>
      </c>
      <c r="R343" t="s">
        <v>776</v>
      </c>
      <c r="S343">
        <v>2</v>
      </c>
      <c r="T343">
        <v>30</v>
      </c>
      <c r="U343">
        <v>30</v>
      </c>
      <c r="V343">
        <v>15</v>
      </c>
      <c r="W343">
        <v>25</v>
      </c>
      <c r="X343">
        <v>0</v>
      </c>
      <c r="Y343">
        <v>0</v>
      </c>
      <c r="Z343" t="s">
        <v>820</v>
      </c>
      <c r="AA343" t="s">
        <v>821</v>
      </c>
      <c r="AB343">
        <v>0</v>
      </c>
      <c r="AC343">
        <v>0</v>
      </c>
      <c r="AD343">
        <v>0</v>
      </c>
      <c r="AE343" t="s">
        <v>822</v>
      </c>
      <c r="AF343">
        <v>0</v>
      </c>
      <c r="AG343">
        <v>0</v>
      </c>
      <c r="AH343" t="s">
        <v>823</v>
      </c>
      <c r="AI343" t="s">
        <v>824</v>
      </c>
      <c r="AJ343">
        <v>200</v>
      </c>
      <c r="AK343">
        <v>196</v>
      </c>
      <c r="AL343">
        <v>188</v>
      </c>
      <c r="AM343">
        <v>160</v>
      </c>
      <c r="AN343">
        <v>120</v>
      </c>
      <c r="AO343">
        <v>80</v>
      </c>
      <c r="AP343">
        <v>46</v>
      </c>
      <c r="AQ343">
        <v>22</v>
      </c>
      <c r="AR343">
        <v>0</v>
      </c>
      <c r="AS343">
        <v>0</v>
      </c>
      <c r="AT343" t="s">
        <v>952</v>
      </c>
      <c r="AU343">
        <v>0</v>
      </c>
      <c r="AV343">
        <v>0</v>
      </c>
      <c r="AW343">
        <v>0</v>
      </c>
      <c r="AX343">
        <v>0</v>
      </c>
      <c r="AY343">
        <v>-5</v>
      </c>
      <c r="AZ343">
        <v>-10</v>
      </c>
      <c r="BA343">
        <v>-15</v>
      </c>
      <c r="BB343">
        <v>-20</v>
      </c>
      <c r="BC343">
        <v>-25</v>
      </c>
      <c r="BD343">
        <v>0</v>
      </c>
      <c r="BE343">
        <v>563.22061201743327</v>
      </c>
      <c r="BF343">
        <v>6.9043008625029536</v>
      </c>
      <c r="BG343">
        <v>558.23754318421959</v>
      </c>
      <c r="BH343">
        <v>8.7068857719802928</v>
      </c>
      <c r="BI343">
        <v>583.15288735028798</v>
      </c>
      <c r="BJ343">
        <v>578.1698185170743</v>
      </c>
      <c r="BK343">
        <v>573.18674968386063</v>
      </c>
      <c r="BL343">
        <v>568.20368085064695</v>
      </c>
      <c r="BM343">
        <v>563.22061201743327</v>
      </c>
      <c r="BN343">
        <v>558.23754318421959</v>
      </c>
      <c r="BO343">
        <v>553.25447435100591</v>
      </c>
      <c r="BP343">
        <v>548.27140551779223</v>
      </c>
      <c r="BQ343">
        <v>543.28833668457855</v>
      </c>
      <c r="BR343">
        <v>538.30526785136487</v>
      </c>
      <c r="BS343">
        <v>3.74</v>
      </c>
      <c r="BT343">
        <v>9</v>
      </c>
      <c r="BU343">
        <v>558.98</v>
      </c>
      <c r="BV343">
        <v>7.9099377239999988</v>
      </c>
      <c r="BW343">
        <v>3.04</v>
      </c>
      <c r="BX343">
        <v>19</v>
      </c>
      <c r="BY343">
        <v>554.4</v>
      </c>
      <c r="BZ343">
        <v>7.629963583666667</v>
      </c>
      <c r="CA343">
        <v>6.27</v>
      </c>
      <c r="CB343">
        <v>8</v>
      </c>
      <c r="CC343">
        <v>563.77651076149448</v>
      </c>
      <c r="CD343">
        <v>6.9855081799999992</v>
      </c>
      <c r="CE343" t="s">
        <v>1428</v>
      </c>
      <c r="CF343">
        <v>700</v>
      </c>
      <c r="CG343">
        <v>1.4285714285714286</v>
      </c>
      <c r="CH343" t="s">
        <v>1514</v>
      </c>
      <c r="CI343">
        <v>11</v>
      </c>
      <c r="CJ343" t="s">
        <v>8129</v>
      </c>
    </row>
    <row r="344" spans="1:88">
      <c r="A344" t="s">
        <v>1533</v>
      </c>
      <c r="B344" t="s">
        <v>1025</v>
      </c>
      <c r="C344" t="s">
        <v>1425</v>
      </c>
      <c r="D344" t="s">
        <v>812</v>
      </c>
      <c r="E344" t="s">
        <v>813</v>
      </c>
      <c r="F344" t="s">
        <v>781</v>
      </c>
      <c r="G344" t="s">
        <v>1531</v>
      </c>
      <c r="H344" t="s">
        <v>1532</v>
      </c>
      <c r="I344">
        <v>12</v>
      </c>
      <c r="J344" t="s">
        <v>816</v>
      </c>
      <c r="K344">
        <v>100</v>
      </c>
      <c r="L344">
        <v>0</v>
      </c>
      <c r="M344">
        <v>0</v>
      </c>
      <c r="N344">
        <v>0</v>
      </c>
      <c r="O344" t="s">
        <v>774</v>
      </c>
      <c r="P344" t="s">
        <v>775</v>
      </c>
      <c r="Q344" t="s">
        <v>775</v>
      </c>
      <c r="R344" t="s">
        <v>776</v>
      </c>
      <c r="S344">
        <v>2</v>
      </c>
      <c r="T344">
        <v>30</v>
      </c>
      <c r="U344">
        <v>30</v>
      </c>
      <c r="V344">
        <v>15</v>
      </c>
      <c r="W344">
        <v>25</v>
      </c>
      <c r="X344">
        <v>0</v>
      </c>
      <c r="Y344">
        <v>0</v>
      </c>
      <c r="Z344" t="s">
        <v>820</v>
      </c>
      <c r="AA344" t="s">
        <v>821</v>
      </c>
      <c r="AB344">
        <v>0</v>
      </c>
      <c r="AC344">
        <v>0</v>
      </c>
      <c r="AD344">
        <v>0</v>
      </c>
      <c r="AE344" t="s">
        <v>822</v>
      </c>
      <c r="AF344">
        <v>0</v>
      </c>
      <c r="AG344">
        <v>0</v>
      </c>
      <c r="AH344" t="s">
        <v>823</v>
      </c>
      <c r="AI344" t="s">
        <v>824</v>
      </c>
      <c r="AJ344">
        <v>200</v>
      </c>
      <c r="AK344">
        <v>196</v>
      </c>
      <c r="AL344">
        <v>188</v>
      </c>
      <c r="AM344">
        <v>160</v>
      </c>
      <c r="AN344">
        <v>120</v>
      </c>
      <c r="AO344">
        <v>80</v>
      </c>
      <c r="AP344">
        <v>46</v>
      </c>
      <c r="AQ344">
        <v>22</v>
      </c>
      <c r="AR344">
        <v>0</v>
      </c>
      <c r="AS344">
        <v>0</v>
      </c>
      <c r="AT344" t="s">
        <v>952</v>
      </c>
      <c r="AU344">
        <v>0</v>
      </c>
      <c r="AV344">
        <v>0</v>
      </c>
      <c r="AW344">
        <v>0</v>
      </c>
      <c r="AX344">
        <v>0</v>
      </c>
      <c r="AY344">
        <v>-5</v>
      </c>
      <c r="AZ344">
        <v>-10</v>
      </c>
      <c r="BA344">
        <v>-15</v>
      </c>
      <c r="BB344">
        <v>-20</v>
      </c>
      <c r="BC344">
        <v>-25</v>
      </c>
      <c r="BD344">
        <v>0</v>
      </c>
      <c r="BE344">
        <v>552.73755711906369</v>
      </c>
      <c r="BF344">
        <v>7.3745595412352145</v>
      </c>
      <c r="BG344">
        <v>546.42940897838798</v>
      </c>
      <c r="BH344">
        <v>9.904886756401222</v>
      </c>
      <c r="BI344">
        <v>577.97014968176654</v>
      </c>
      <c r="BJ344">
        <v>571.66200154109083</v>
      </c>
      <c r="BK344">
        <v>565.35385340041512</v>
      </c>
      <c r="BL344">
        <v>559.04570525973941</v>
      </c>
      <c r="BM344">
        <v>552.73755711906369</v>
      </c>
      <c r="BN344">
        <v>546.42940897838798</v>
      </c>
      <c r="BO344">
        <v>540.12126083771227</v>
      </c>
      <c r="BP344">
        <v>533.81311269703656</v>
      </c>
      <c r="BQ344">
        <v>527.50496455636085</v>
      </c>
      <c r="BR344">
        <v>521.19681641568513</v>
      </c>
      <c r="BS344">
        <v>4.17</v>
      </c>
      <c r="BT344">
        <v>7</v>
      </c>
      <c r="BU344">
        <v>556.69000000000005</v>
      </c>
      <c r="BV344">
        <v>8.5201652135459245</v>
      </c>
      <c r="BW344">
        <v>4</v>
      </c>
      <c r="BX344">
        <v>6</v>
      </c>
      <c r="BY344">
        <v>553.1</v>
      </c>
      <c r="BZ344">
        <v>8.0174603600000012</v>
      </c>
      <c r="CA344">
        <v>7.77</v>
      </c>
      <c r="CB344">
        <v>11</v>
      </c>
      <c r="CC344">
        <v>560.45088086830549</v>
      </c>
      <c r="CD344">
        <v>8.7679510682331614</v>
      </c>
      <c r="CE344" t="s">
        <v>1437</v>
      </c>
      <c r="CF344">
        <v>690</v>
      </c>
      <c r="CG344">
        <v>1.4492753623188406</v>
      </c>
      <c r="CH344" t="s">
        <v>1514</v>
      </c>
      <c r="CI344">
        <v>12</v>
      </c>
      <c r="CJ344" t="s">
        <v>8129</v>
      </c>
    </row>
    <row r="345" spans="1:88">
      <c r="A345" t="s">
        <v>1534</v>
      </c>
      <c r="B345" t="s">
        <v>1025</v>
      </c>
      <c r="C345" t="s">
        <v>1425</v>
      </c>
      <c r="D345" t="s">
        <v>812</v>
      </c>
      <c r="E345" t="s">
        <v>813</v>
      </c>
      <c r="F345" t="s">
        <v>325</v>
      </c>
      <c r="G345" t="s">
        <v>814</v>
      </c>
      <c r="H345" t="s">
        <v>1069</v>
      </c>
      <c r="I345">
        <v>12</v>
      </c>
      <c r="J345" t="s">
        <v>816</v>
      </c>
      <c r="K345">
        <v>100</v>
      </c>
      <c r="L345">
        <v>0</v>
      </c>
      <c r="M345">
        <v>0</v>
      </c>
      <c r="N345">
        <v>0</v>
      </c>
      <c r="O345" t="s">
        <v>774</v>
      </c>
      <c r="P345" t="s">
        <v>775</v>
      </c>
      <c r="Q345" t="s">
        <v>775</v>
      </c>
      <c r="R345" t="s">
        <v>776</v>
      </c>
      <c r="S345">
        <v>2</v>
      </c>
      <c r="T345">
        <v>35</v>
      </c>
      <c r="U345">
        <v>20</v>
      </c>
      <c r="V345">
        <v>15</v>
      </c>
      <c r="W345">
        <v>30</v>
      </c>
      <c r="X345">
        <v>0</v>
      </c>
      <c r="Y345">
        <v>0</v>
      </c>
      <c r="Z345" t="s">
        <v>820</v>
      </c>
      <c r="AA345" t="s">
        <v>821</v>
      </c>
      <c r="AB345">
        <v>0</v>
      </c>
      <c r="AC345">
        <v>0</v>
      </c>
      <c r="AD345">
        <v>0</v>
      </c>
      <c r="AE345" t="s">
        <v>822</v>
      </c>
      <c r="AF345" t="s">
        <v>1521</v>
      </c>
      <c r="AG345">
        <v>0</v>
      </c>
      <c r="AH345" t="s">
        <v>823</v>
      </c>
      <c r="AI345" t="s">
        <v>824</v>
      </c>
      <c r="AJ345">
        <v>200</v>
      </c>
      <c r="AK345">
        <v>196</v>
      </c>
      <c r="AL345">
        <v>188</v>
      </c>
      <c r="AM345">
        <v>160</v>
      </c>
      <c r="AN345">
        <v>120</v>
      </c>
      <c r="AO345">
        <v>80</v>
      </c>
      <c r="AP345">
        <v>46</v>
      </c>
      <c r="AQ345">
        <v>22</v>
      </c>
      <c r="AR345">
        <v>0</v>
      </c>
      <c r="AS345">
        <v>0</v>
      </c>
      <c r="AT345" t="s">
        <v>952</v>
      </c>
      <c r="AU345">
        <v>0</v>
      </c>
      <c r="AV345">
        <v>0</v>
      </c>
      <c r="AW345">
        <v>0</v>
      </c>
      <c r="AX345">
        <v>0</v>
      </c>
      <c r="AY345">
        <v>-5</v>
      </c>
      <c r="AZ345">
        <v>-10</v>
      </c>
      <c r="BA345">
        <v>-15</v>
      </c>
      <c r="BB345">
        <v>-20</v>
      </c>
      <c r="BC345">
        <v>-25</v>
      </c>
      <c r="BD345">
        <v>0</v>
      </c>
      <c r="BE345">
        <v>559.78440688366004</v>
      </c>
      <c r="BF345">
        <v>4.625</v>
      </c>
      <c r="BG345">
        <v>556.02024498079368</v>
      </c>
      <c r="BH345">
        <v>5.8949999999999996</v>
      </c>
      <c r="BI345">
        <v>574.84105449512549</v>
      </c>
      <c r="BJ345">
        <v>571.07689259225913</v>
      </c>
      <c r="BK345">
        <v>567.31273068939277</v>
      </c>
      <c r="BL345">
        <v>563.5485687865264</v>
      </c>
      <c r="BM345">
        <v>559.78440688366004</v>
      </c>
      <c r="BN345">
        <v>556.02024498079368</v>
      </c>
      <c r="BO345">
        <v>552.25608307792731</v>
      </c>
      <c r="BP345">
        <v>548.49192117506095</v>
      </c>
      <c r="BQ345">
        <v>544.72775927219459</v>
      </c>
      <c r="BR345">
        <v>540.96359736932823</v>
      </c>
      <c r="BS345">
        <v>4.83</v>
      </c>
      <c r="BT345">
        <v>6</v>
      </c>
      <c r="BU345">
        <v>552.51</v>
      </c>
      <c r="BV345">
        <v>9.8907925827971095</v>
      </c>
      <c r="BW345">
        <v>5.08</v>
      </c>
      <c r="BX345">
        <v>11</v>
      </c>
      <c r="BY345">
        <v>556.27379021250488</v>
      </c>
      <c r="BZ345">
        <v>10.072301347320701</v>
      </c>
      <c r="CA345">
        <v>4.3099999999999996</v>
      </c>
      <c r="CB345">
        <v>5</v>
      </c>
      <c r="CC345">
        <v>553.28310908794026</v>
      </c>
      <c r="CD345">
        <v>11.448121112521841</v>
      </c>
      <c r="CE345" t="s">
        <v>1440</v>
      </c>
      <c r="CF345">
        <v>690</v>
      </c>
      <c r="CG345">
        <v>1.4492753623188406</v>
      </c>
      <c r="CH345" t="s">
        <v>1514</v>
      </c>
      <c r="CI345">
        <v>13</v>
      </c>
      <c r="CJ345" t="s">
        <v>8129</v>
      </c>
    </row>
    <row r="346" spans="1:88">
      <c r="A346" t="s">
        <v>1536</v>
      </c>
      <c r="B346" t="s">
        <v>1025</v>
      </c>
      <c r="C346" t="s">
        <v>1425</v>
      </c>
      <c r="D346" t="s">
        <v>812</v>
      </c>
      <c r="E346" t="s">
        <v>813</v>
      </c>
      <c r="F346" t="s">
        <v>325</v>
      </c>
      <c r="G346" t="s">
        <v>814</v>
      </c>
      <c r="H346" t="s">
        <v>1535</v>
      </c>
      <c r="I346">
        <v>12</v>
      </c>
      <c r="J346" t="s">
        <v>816</v>
      </c>
      <c r="K346">
        <v>100</v>
      </c>
      <c r="L346">
        <v>0</v>
      </c>
      <c r="M346">
        <v>0</v>
      </c>
      <c r="N346">
        <v>0</v>
      </c>
      <c r="O346" t="s">
        <v>774</v>
      </c>
      <c r="P346" t="s">
        <v>775</v>
      </c>
      <c r="Q346" t="s">
        <v>775</v>
      </c>
      <c r="R346" t="s">
        <v>776</v>
      </c>
      <c r="S346">
        <v>2</v>
      </c>
      <c r="T346">
        <v>30</v>
      </c>
      <c r="U346">
        <v>30</v>
      </c>
      <c r="V346">
        <v>15</v>
      </c>
      <c r="W346">
        <v>25</v>
      </c>
      <c r="X346">
        <v>0</v>
      </c>
      <c r="Y346">
        <v>0</v>
      </c>
      <c r="Z346" t="s">
        <v>820</v>
      </c>
      <c r="AA346" t="s">
        <v>821</v>
      </c>
      <c r="AB346">
        <v>0</v>
      </c>
      <c r="AC346">
        <v>0</v>
      </c>
      <c r="AD346">
        <v>0</v>
      </c>
      <c r="AE346" t="s">
        <v>822</v>
      </c>
      <c r="AF346">
        <v>0</v>
      </c>
      <c r="AG346">
        <v>0</v>
      </c>
      <c r="AH346" t="s">
        <v>823</v>
      </c>
      <c r="AI346" t="s">
        <v>824</v>
      </c>
      <c r="AJ346">
        <v>200</v>
      </c>
      <c r="AK346">
        <v>196</v>
      </c>
      <c r="AL346">
        <v>188</v>
      </c>
      <c r="AM346">
        <v>160</v>
      </c>
      <c r="AN346">
        <v>120</v>
      </c>
      <c r="AO346">
        <v>80</v>
      </c>
      <c r="AP346">
        <v>46</v>
      </c>
      <c r="AQ346">
        <v>22</v>
      </c>
      <c r="AR346">
        <v>0</v>
      </c>
      <c r="AS346">
        <v>0</v>
      </c>
      <c r="AT346" t="s">
        <v>952</v>
      </c>
      <c r="AU346">
        <v>0</v>
      </c>
      <c r="AV346">
        <v>0</v>
      </c>
      <c r="AW346">
        <v>0</v>
      </c>
      <c r="AX346">
        <v>0</v>
      </c>
      <c r="AY346">
        <v>-5</v>
      </c>
      <c r="AZ346">
        <v>-10</v>
      </c>
      <c r="BA346">
        <v>-15</v>
      </c>
      <c r="BB346">
        <v>-20</v>
      </c>
      <c r="BC346">
        <v>-25</v>
      </c>
      <c r="BD346">
        <v>0</v>
      </c>
      <c r="BE346">
        <v>546.08176341043554</v>
      </c>
      <c r="BF346">
        <v>9.9450000000000003</v>
      </c>
      <c r="BG346">
        <v>541.77221044211103</v>
      </c>
      <c r="BH346">
        <v>11.99</v>
      </c>
      <c r="BI346">
        <v>563.31997528373358</v>
      </c>
      <c r="BJ346">
        <v>559.01042231540907</v>
      </c>
      <c r="BK346">
        <v>554.70086934708456</v>
      </c>
      <c r="BL346">
        <v>550.39131637876005</v>
      </c>
      <c r="BM346">
        <v>546.08176341043554</v>
      </c>
      <c r="BN346">
        <v>541.77221044211103</v>
      </c>
      <c r="BO346">
        <v>537.46265747378652</v>
      </c>
      <c r="BP346">
        <v>533.15310450546201</v>
      </c>
      <c r="BQ346">
        <v>528.8435515371375</v>
      </c>
      <c r="BR346">
        <v>524.53399856881299</v>
      </c>
      <c r="BS346">
        <v>4</v>
      </c>
      <c r="BT346">
        <v>8</v>
      </c>
      <c r="BU346">
        <v>549.09</v>
      </c>
      <c r="BV346">
        <v>11.687982053306516</v>
      </c>
      <c r="BW346">
        <v>4.5</v>
      </c>
      <c r="BX346">
        <v>15</v>
      </c>
      <c r="BY346">
        <v>547.1</v>
      </c>
      <c r="BZ346">
        <v>10.81520516656837</v>
      </c>
      <c r="CA346">
        <v>6</v>
      </c>
      <c r="CB346">
        <v>4</v>
      </c>
      <c r="CC346">
        <v>552.7987664691226</v>
      </c>
      <c r="CD346">
        <v>12.920377848425042</v>
      </c>
      <c r="CE346" t="s">
        <v>1437</v>
      </c>
      <c r="CF346">
        <v>690</v>
      </c>
      <c r="CG346">
        <v>1.4492753623188406</v>
      </c>
      <c r="CH346" t="s">
        <v>1514</v>
      </c>
      <c r="CI346">
        <v>14</v>
      </c>
      <c r="CJ346" t="s">
        <v>8129</v>
      </c>
    </row>
    <row r="347" spans="1:88">
      <c r="A347" t="s">
        <v>1538</v>
      </c>
      <c r="B347" t="s">
        <v>1025</v>
      </c>
      <c r="C347" t="s">
        <v>1425</v>
      </c>
      <c r="D347" t="s">
        <v>812</v>
      </c>
      <c r="E347" t="s">
        <v>813</v>
      </c>
      <c r="F347" t="s">
        <v>772</v>
      </c>
      <c r="G347" t="s">
        <v>864</v>
      </c>
      <c r="H347" t="s">
        <v>1537</v>
      </c>
      <c r="I347">
        <v>19</v>
      </c>
      <c r="J347" t="s">
        <v>816</v>
      </c>
      <c r="K347">
        <v>100</v>
      </c>
      <c r="L347">
        <v>0</v>
      </c>
      <c r="M347">
        <v>0</v>
      </c>
      <c r="N347">
        <v>0</v>
      </c>
      <c r="O347" t="s">
        <v>774</v>
      </c>
      <c r="P347" t="s">
        <v>775</v>
      </c>
      <c r="Q347" t="s">
        <v>775</v>
      </c>
      <c r="R347" t="s">
        <v>776</v>
      </c>
      <c r="S347">
        <v>2</v>
      </c>
      <c r="T347">
        <v>20</v>
      </c>
      <c r="U347">
        <v>35</v>
      </c>
      <c r="V347">
        <v>15</v>
      </c>
      <c r="W347">
        <v>30</v>
      </c>
      <c r="X347">
        <v>0</v>
      </c>
      <c r="Y347">
        <v>0</v>
      </c>
      <c r="Z347" t="s">
        <v>820</v>
      </c>
      <c r="AA347" t="s">
        <v>821</v>
      </c>
      <c r="AB347">
        <v>0</v>
      </c>
      <c r="AC347">
        <v>0</v>
      </c>
      <c r="AD347">
        <v>0</v>
      </c>
      <c r="AE347" t="s">
        <v>822</v>
      </c>
      <c r="AF347">
        <v>0</v>
      </c>
      <c r="AG347" t="s">
        <v>1427</v>
      </c>
      <c r="AH347" t="s">
        <v>823</v>
      </c>
      <c r="AI347" t="s">
        <v>824</v>
      </c>
      <c r="AJ347">
        <v>200</v>
      </c>
      <c r="AK347">
        <v>196</v>
      </c>
      <c r="AL347">
        <v>188</v>
      </c>
      <c r="AM347">
        <v>160</v>
      </c>
      <c r="AN347">
        <v>120</v>
      </c>
      <c r="AO347">
        <v>80</v>
      </c>
      <c r="AP347">
        <v>46</v>
      </c>
      <c r="AQ347">
        <v>22</v>
      </c>
      <c r="AR347">
        <v>0</v>
      </c>
      <c r="AS347">
        <v>0</v>
      </c>
      <c r="AT347" t="s">
        <v>952</v>
      </c>
      <c r="AU347">
        <v>0</v>
      </c>
      <c r="AV347">
        <v>0</v>
      </c>
      <c r="AW347">
        <v>0</v>
      </c>
      <c r="AX347">
        <v>0</v>
      </c>
      <c r="AY347">
        <v>-5</v>
      </c>
      <c r="AZ347">
        <v>-10</v>
      </c>
      <c r="BA347">
        <v>-15</v>
      </c>
      <c r="BB347">
        <v>-20</v>
      </c>
      <c r="BC347">
        <v>-25</v>
      </c>
      <c r="BD347">
        <v>0</v>
      </c>
      <c r="BE347">
        <v>559.30358635318271</v>
      </c>
      <c r="BF347">
        <v>8.252289328379014</v>
      </c>
      <c r="BG347">
        <v>554.54387033704029</v>
      </c>
      <c r="BH347">
        <v>10.301021588369009</v>
      </c>
      <c r="BI347">
        <v>578.34245041775239</v>
      </c>
      <c r="BJ347">
        <v>573.58273440160997</v>
      </c>
      <c r="BK347">
        <v>568.82301838546755</v>
      </c>
      <c r="BL347">
        <v>564.06330236932513</v>
      </c>
      <c r="BM347">
        <v>559.30358635318271</v>
      </c>
      <c r="BN347">
        <v>554.54387033704029</v>
      </c>
      <c r="BO347">
        <v>549.78415432089787</v>
      </c>
      <c r="BP347">
        <v>545.02443830475545</v>
      </c>
      <c r="BQ347">
        <v>540.26472228861303</v>
      </c>
      <c r="BR347">
        <v>535.50500627247061</v>
      </c>
      <c r="BS347">
        <v>4.25</v>
      </c>
      <c r="BT347">
        <v>6</v>
      </c>
      <c r="BU347">
        <v>555.59</v>
      </c>
      <c r="BV347">
        <v>8.9307376272009691</v>
      </c>
      <c r="BW347">
        <v>4.8499999999999996</v>
      </c>
      <c r="BX347">
        <v>18</v>
      </c>
      <c r="BY347">
        <v>551.6</v>
      </c>
      <c r="BZ347">
        <v>8.5830695103063945</v>
      </c>
      <c r="CA347">
        <v>5.63</v>
      </c>
      <c r="CB347">
        <v>15</v>
      </c>
      <c r="CC347">
        <v>559.85561899291338</v>
      </c>
      <c r="CD347">
        <v>8.7401484134586269</v>
      </c>
      <c r="CE347" t="s">
        <v>1428</v>
      </c>
      <c r="CF347">
        <v>700</v>
      </c>
      <c r="CG347">
        <v>1.4285714285714286</v>
      </c>
      <c r="CH347" t="s">
        <v>1514</v>
      </c>
      <c r="CI347">
        <v>15</v>
      </c>
      <c r="CJ347" t="s">
        <v>8129</v>
      </c>
    </row>
    <row r="348" spans="1:88">
      <c r="A348" t="s">
        <v>1539</v>
      </c>
      <c r="B348" t="s">
        <v>1025</v>
      </c>
      <c r="C348" t="s">
        <v>1425</v>
      </c>
      <c r="D348" t="s">
        <v>812</v>
      </c>
      <c r="E348" t="s">
        <v>813</v>
      </c>
      <c r="F348" t="s">
        <v>772</v>
      </c>
      <c r="G348" t="s">
        <v>841</v>
      </c>
      <c r="H348" t="s">
        <v>1083</v>
      </c>
      <c r="I348">
        <v>19</v>
      </c>
      <c r="J348" t="s">
        <v>816</v>
      </c>
      <c r="K348">
        <v>100</v>
      </c>
      <c r="L348">
        <v>0</v>
      </c>
      <c r="M348">
        <v>0</v>
      </c>
      <c r="N348">
        <v>0</v>
      </c>
      <c r="O348" t="s">
        <v>774</v>
      </c>
      <c r="P348" t="s">
        <v>775</v>
      </c>
      <c r="Q348" t="s">
        <v>775</v>
      </c>
      <c r="R348" t="s">
        <v>776</v>
      </c>
      <c r="S348">
        <v>2</v>
      </c>
      <c r="T348">
        <v>20</v>
      </c>
      <c r="U348">
        <v>35</v>
      </c>
      <c r="V348">
        <v>15</v>
      </c>
      <c r="W348">
        <v>30</v>
      </c>
      <c r="X348">
        <v>0</v>
      </c>
      <c r="Y348">
        <v>0</v>
      </c>
      <c r="Z348" t="s">
        <v>820</v>
      </c>
      <c r="AA348" t="s">
        <v>821</v>
      </c>
      <c r="AB348">
        <v>0</v>
      </c>
      <c r="AC348">
        <v>0</v>
      </c>
      <c r="AD348">
        <v>0</v>
      </c>
      <c r="AE348" t="s">
        <v>822</v>
      </c>
      <c r="AF348">
        <v>0</v>
      </c>
      <c r="AG348" t="s">
        <v>1427</v>
      </c>
      <c r="AH348" t="s">
        <v>823</v>
      </c>
      <c r="AI348" t="s">
        <v>824</v>
      </c>
      <c r="AJ348">
        <v>200</v>
      </c>
      <c r="AK348">
        <v>196</v>
      </c>
      <c r="AL348">
        <v>188</v>
      </c>
      <c r="AM348">
        <v>160</v>
      </c>
      <c r="AN348">
        <v>120</v>
      </c>
      <c r="AO348">
        <v>80</v>
      </c>
      <c r="AP348">
        <v>46</v>
      </c>
      <c r="AQ348">
        <v>22</v>
      </c>
      <c r="AR348">
        <v>0</v>
      </c>
      <c r="AS348">
        <v>0</v>
      </c>
      <c r="AT348" t="s">
        <v>952</v>
      </c>
      <c r="AU348">
        <v>0</v>
      </c>
      <c r="AV348">
        <v>0</v>
      </c>
      <c r="AW348">
        <v>0</v>
      </c>
      <c r="AX348">
        <v>0</v>
      </c>
      <c r="AY348">
        <v>-5</v>
      </c>
      <c r="AZ348">
        <v>-10</v>
      </c>
      <c r="BA348">
        <v>-15</v>
      </c>
      <c r="BB348">
        <v>-20</v>
      </c>
      <c r="BC348">
        <v>-25</v>
      </c>
      <c r="BD348">
        <v>0</v>
      </c>
      <c r="BE348">
        <v>559.85437986921204</v>
      </c>
      <c r="BF348">
        <v>8.058026477070424</v>
      </c>
      <c r="BG348">
        <v>555.00146147016983</v>
      </c>
      <c r="BH348">
        <v>10.072103427368003</v>
      </c>
      <c r="BI348">
        <v>579.26605346538088</v>
      </c>
      <c r="BJ348">
        <v>574.41313506633867</v>
      </c>
      <c r="BK348">
        <v>569.56021666729646</v>
      </c>
      <c r="BL348">
        <v>564.70729826825425</v>
      </c>
      <c r="BM348">
        <v>559.85437986921204</v>
      </c>
      <c r="BN348">
        <v>555.00146147016983</v>
      </c>
      <c r="BO348">
        <v>550.14854307112762</v>
      </c>
      <c r="BP348">
        <v>545.29562467208541</v>
      </c>
      <c r="BQ348">
        <v>540.4427062730432</v>
      </c>
      <c r="BR348">
        <v>535.58978787400099</v>
      </c>
      <c r="BS348">
        <v>3.65</v>
      </c>
      <c r="BT348">
        <v>9</v>
      </c>
      <c r="BU348">
        <v>555.66</v>
      </c>
      <c r="BV348">
        <v>8.8979869402953327</v>
      </c>
      <c r="BW348">
        <v>4</v>
      </c>
      <c r="BX348">
        <v>11</v>
      </c>
      <c r="BY348">
        <v>551.79999999999995</v>
      </c>
      <c r="BZ348">
        <v>8.5225406112642172</v>
      </c>
      <c r="CA348">
        <v>4.32</v>
      </c>
      <c r="CB348">
        <v>13</v>
      </c>
      <c r="CC348">
        <v>562.33890741964569</v>
      </c>
      <c r="CD348">
        <v>9.1332323245487395</v>
      </c>
      <c r="CE348" t="s">
        <v>1428</v>
      </c>
      <c r="CF348">
        <v>700</v>
      </c>
      <c r="CG348">
        <v>1.4285714285714286</v>
      </c>
      <c r="CH348" t="s">
        <v>1514</v>
      </c>
      <c r="CI348">
        <v>16</v>
      </c>
      <c r="CJ348" t="s">
        <v>8129</v>
      </c>
    </row>
    <row r="349" spans="1:88">
      <c r="A349" t="s">
        <v>1540</v>
      </c>
      <c r="B349" t="s">
        <v>1025</v>
      </c>
      <c r="C349" t="s">
        <v>1425</v>
      </c>
      <c r="D349" t="s">
        <v>812</v>
      </c>
      <c r="E349" t="s">
        <v>813</v>
      </c>
      <c r="F349" t="s">
        <v>772</v>
      </c>
      <c r="G349" t="s">
        <v>879</v>
      </c>
      <c r="H349" t="s">
        <v>882</v>
      </c>
      <c r="I349">
        <v>16</v>
      </c>
      <c r="J349" t="s">
        <v>816</v>
      </c>
      <c r="K349">
        <v>100</v>
      </c>
      <c r="L349">
        <v>0</v>
      </c>
      <c r="M349">
        <v>0</v>
      </c>
      <c r="N349">
        <v>0</v>
      </c>
      <c r="O349" t="s">
        <v>774</v>
      </c>
      <c r="P349" t="s">
        <v>775</v>
      </c>
      <c r="Q349" t="s">
        <v>775</v>
      </c>
      <c r="R349" t="s">
        <v>776</v>
      </c>
      <c r="S349">
        <v>2</v>
      </c>
      <c r="T349">
        <v>20</v>
      </c>
      <c r="U349">
        <v>35</v>
      </c>
      <c r="V349">
        <v>15</v>
      </c>
      <c r="W349">
        <v>30</v>
      </c>
      <c r="X349">
        <v>0</v>
      </c>
      <c r="Y349">
        <v>0</v>
      </c>
      <c r="Z349" t="s">
        <v>820</v>
      </c>
      <c r="AA349" t="s">
        <v>821</v>
      </c>
      <c r="AB349">
        <v>0</v>
      </c>
      <c r="AC349">
        <v>0</v>
      </c>
      <c r="AD349">
        <v>0</v>
      </c>
      <c r="AE349" t="s">
        <v>822</v>
      </c>
      <c r="AF349">
        <v>0</v>
      </c>
      <c r="AG349" t="s">
        <v>1427</v>
      </c>
      <c r="AH349" t="s">
        <v>823</v>
      </c>
      <c r="AI349" t="s">
        <v>824</v>
      </c>
      <c r="AJ349">
        <v>200</v>
      </c>
      <c r="AK349">
        <v>196</v>
      </c>
      <c r="AL349">
        <v>188</v>
      </c>
      <c r="AM349">
        <v>160</v>
      </c>
      <c r="AN349">
        <v>120</v>
      </c>
      <c r="AO349">
        <v>80</v>
      </c>
      <c r="AP349">
        <v>46</v>
      </c>
      <c r="AQ349">
        <v>22</v>
      </c>
      <c r="AR349">
        <v>0</v>
      </c>
      <c r="AS349">
        <v>0</v>
      </c>
      <c r="AT349" t="s">
        <v>952</v>
      </c>
      <c r="AU349">
        <v>0</v>
      </c>
      <c r="AV349">
        <v>0</v>
      </c>
      <c r="AW349">
        <v>0</v>
      </c>
      <c r="AX349">
        <v>0</v>
      </c>
      <c r="AY349">
        <v>-5</v>
      </c>
      <c r="AZ349">
        <v>-10</v>
      </c>
      <c r="BA349">
        <v>-15</v>
      </c>
      <c r="BB349">
        <v>-20</v>
      </c>
      <c r="BC349">
        <v>-25</v>
      </c>
      <c r="BD349">
        <v>0</v>
      </c>
      <c r="BE349">
        <v>555.4554425958886</v>
      </c>
      <c r="BF349">
        <v>9.8435410416859987</v>
      </c>
      <c r="BG349">
        <v>550.68171354591482</v>
      </c>
      <c r="BH349">
        <v>12.175299970295175</v>
      </c>
      <c r="BI349">
        <v>574.55035879578372</v>
      </c>
      <c r="BJ349">
        <v>569.77662974580994</v>
      </c>
      <c r="BK349">
        <v>565.00290069583616</v>
      </c>
      <c r="BL349">
        <v>560.22917164586238</v>
      </c>
      <c r="BM349">
        <v>555.4554425958886</v>
      </c>
      <c r="BN349">
        <v>550.68171354591482</v>
      </c>
      <c r="BO349">
        <v>545.90798449594104</v>
      </c>
      <c r="BP349">
        <v>541.13425544596726</v>
      </c>
      <c r="BQ349">
        <v>536.36052639599347</v>
      </c>
      <c r="BR349">
        <v>531.58679734601969</v>
      </c>
      <c r="BS349">
        <v>4.7300000000000004</v>
      </c>
      <c r="BT349">
        <v>16</v>
      </c>
      <c r="BU349">
        <v>551.6</v>
      </c>
      <c r="BV349">
        <v>10.451107077658111</v>
      </c>
      <c r="BW349">
        <v>3.53</v>
      </c>
      <c r="BX349">
        <v>14</v>
      </c>
      <c r="BY349">
        <v>548.79999999999995</v>
      </c>
      <c r="BZ349">
        <v>9.9187839369224555</v>
      </c>
      <c r="CA349">
        <v>5.21</v>
      </c>
      <c r="CB349">
        <v>15</v>
      </c>
      <c r="CC349">
        <v>554.44668306767471</v>
      </c>
      <c r="CD349">
        <v>11.321234996955658</v>
      </c>
      <c r="CE349" t="s">
        <v>1428</v>
      </c>
      <c r="CF349">
        <v>700</v>
      </c>
      <c r="CG349">
        <v>1.4285714285714286</v>
      </c>
      <c r="CH349" t="s">
        <v>1514</v>
      </c>
      <c r="CI349">
        <v>17</v>
      </c>
      <c r="CJ349" t="s">
        <v>8129</v>
      </c>
    </row>
    <row r="350" spans="1:88">
      <c r="A350" t="s">
        <v>1542</v>
      </c>
      <c r="B350" t="s">
        <v>1025</v>
      </c>
      <c r="C350" t="s">
        <v>1425</v>
      </c>
      <c r="D350" t="s">
        <v>812</v>
      </c>
      <c r="E350" t="s">
        <v>813</v>
      </c>
      <c r="F350" t="s">
        <v>325</v>
      </c>
      <c r="G350" t="s">
        <v>870</v>
      </c>
      <c r="H350" t="s">
        <v>1541</v>
      </c>
      <c r="I350">
        <v>11</v>
      </c>
      <c r="J350" t="s">
        <v>816</v>
      </c>
      <c r="K350">
        <v>100</v>
      </c>
      <c r="L350">
        <v>0</v>
      </c>
      <c r="M350">
        <v>0</v>
      </c>
      <c r="N350">
        <v>0</v>
      </c>
      <c r="O350" t="s">
        <v>774</v>
      </c>
      <c r="P350" t="s">
        <v>775</v>
      </c>
      <c r="Q350" t="s">
        <v>775</v>
      </c>
      <c r="R350" t="s">
        <v>776</v>
      </c>
      <c r="S350">
        <v>2</v>
      </c>
      <c r="T350">
        <v>35</v>
      </c>
      <c r="U350">
        <v>20</v>
      </c>
      <c r="V350">
        <v>15</v>
      </c>
      <c r="W350">
        <v>30</v>
      </c>
      <c r="X350">
        <v>0</v>
      </c>
      <c r="Y350">
        <v>0</v>
      </c>
      <c r="Z350" t="s">
        <v>820</v>
      </c>
      <c r="AA350" t="s">
        <v>821</v>
      </c>
      <c r="AB350">
        <v>0</v>
      </c>
      <c r="AC350">
        <v>0</v>
      </c>
      <c r="AD350">
        <v>0</v>
      </c>
      <c r="AE350" t="s">
        <v>822</v>
      </c>
      <c r="AF350" t="s">
        <v>1521</v>
      </c>
      <c r="AG350">
        <v>0</v>
      </c>
      <c r="AH350" t="s">
        <v>823</v>
      </c>
      <c r="AI350" t="s">
        <v>824</v>
      </c>
      <c r="AJ350">
        <v>200</v>
      </c>
      <c r="AK350">
        <v>196</v>
      </c>
      <c r="AL350">
        <v>188</v>
      </c>
      <c r="AM350">
        <v>160</v>
      </c>
      <c r="AN350">
        <v>120</v>
      </c>
      <c r="AO350">
        <v>80</v>
      </c>
      <c r="AP350">
        <v>46</v>
      </c>
      <c r="AQ350">
        <v>22</v>
      </c>
      <c r="AR350">
        <v>0</v>
      </c>
      <c r="AS350">
        <v>0</v>
      </c>
      <c r="AT350" t="s">
        <v>952</v>
      </c>
      <c r="AU350">
        <v>0</v>
      </c>
      <c r="AV350">
        <v>0</v>
      </c>
      <c r="AW350">
        <v>0</v>
      </c>
      <c r="AX350">
        <v>0</v>
      </c>
      <c r="AY350">
        <v>-5</v>
      </c>
      <c r="AZ350">
        <v>-10</v>
      </c>
      <c r="BA350">
        <v>-15</v>
      </c>
      <c r="BB350">
        <v>-20</v>
      </c>
      <c r="BC350">
        <v>-25</v>
      </c>
      <c r="BD350">
        <v>0</v>
      </c>
      <c r="BE350">
        <v>558.41576539456582</v>
      </c>
      <c r="BF350">
        <v>5.01</v>
      </c>
      <c r="BG350">
        <v>554.58350185850622</v>
      </c>
      <c r="BH350">
        <v>6.3849999999999998</v>
      </c>
      <c r="BI350">
        <v>573.74481953880422</v>
      </c>
      <c r="BJ350">
        <v>569.91255600274462</v>
      </c>
      <c r="BK350">
        <v>566.08029246668502</v>
      </c>
      <c r="BL350">
        <v>562.24802893062542</v>
      </c>
      <c r="BM350">
        <v>558.41576539456582</v>
      </c>
      <c r="BN350">
        <v>554.58350185850622</v>
      </c>
      <c r="BO350">
        <v>550.75123832244662</v>
      </c>
      <c r="BP350">
        <v>546.91897478638703</v>
      </c>
      <c r="BQ350">
        <v>543.08671125032743</v>
      </c>
      <c r="BR350">
        <v>539.25444771426783</v>
      </c>
      <c r="BS350">
        <v>5.18</v>
      </c>
      <c r="BT350">
        <v>14</v>
      </c>
      <c r="BU350">
        <v>550.05999999999995</v>
      </c>
      <c r="BV350">
        <v>10.820857140278466</v>
      </c>
      <c r="BW350">
        <v>5.75</v>
      </c>
      <c r="BX350">
        <v>18</v>
      </c>
      <c r="BY350">
        <v>554.83639193535373</v>
      </c>
      <c r="BZ350">
        <v>10.442645510989694</v>
      </c>
      <c r="CA350">
        <v>4.58</v>
      </c>
      <c r="CB350">
        <v>20</v>
      </c>
      <c r="CC350">
        <v>558.93252033924477</v>
      </c>
      <c r="CD350">
        <v>12.699125620067358</v>
      </c>
      <c r="CE350" t="s">
        <v>1440</v>
      </c>
      <c r="CF350">
        <v>690</v>
      </c>
      <c r="CG350">
        <v>1.4492753623188406</v>
      </c>
      <c r="CH350" t="s">
        <v>1514</v>
      </c>
      <c r="CI350">
        <v>18</v>
      </c>
      <c r="CJ350" t="s">
        <v>8129</v>
      </c>
    </row>
    <row r="351" spans="1:88">
      <c r="A351" t="s">
        <v>1544</v>
      </c>
      <c r="B351" t="s">
        <v>1025</v>
      </c>
      <c r="C351" t="s">
        <v>1425</v>
      </c>
      <c r="D351" t="s">
        <v>812</v>
      </c>
      <c r="E351" t="s">
        <v>813</v>
      </c>
      <c r="F351" t="s">
        <v>772</v>
      </c>
      <c r="G351" t="s">
        <v>927</v>
      </c>
      <c r="H351" t="s">
        <v>1543</v>
      </c>
      <c r="I351">
        <v>9</v>
      </c>
      <c r="J351" t="s">
        <v>816</v>
      </c>
      <c r="K351">
        <v>100</v>
      </c>
      <c r="L351">
        <v>0</v>
      </c>
      <c r="M351">
        <v>0</v>
      </c>
      <c r="N351">
        <v>0</v>
      </c>
      <c r="O351" t="s">
        <v>774</v>
      </c>
      <c r="P351" t="s">
        <v>775</v>
      </c>
      <c r="Q351" t="s">
        <v>775</v>
      </c>
      <c r="R351" t="s">
        <v>776</v>
      </c>
      <c r="S351">
        <v>2</v>
      </c>
      <c r="T351">
        <v>20</v>
      </c>
      <c r="U351">
        <v>35</v>
      </c>
      <c r="V351">
        <v>15</v>
      </c>
      <c r="W351">
        <v>30</v>
      </c>
      <c r="X351">
        <v>0</v>
      </c>
      <c r="Y351">
        <v>0</v>
      </c>
      <c r="Z351" t="s">
        <v>820</v>
      </c>
      <c r="AA351" t="s">
        <v>821</v>
      </c>
      <c r="AB351">
        <v>0</v>
      </c>
      <c r="AC351">
        <v>0</v>
      </c>
      <c r="AD351">
        <v>0</v>
      </c>
      <c r="AE351" t="s">
        <v>822</v>
      </c>
      <c r="AF351">
        <v>0</v>
      </c>
      <c r="AG351" t="s">
        <v>1427</v>
      </c>
      <c r="AH351" t="s">
        <v>823</v>
      </c>
      <c r="AI351" t="s">
        <v>824</v>
      </c>
      <c r="AJ351">
        <v>200</v>
      </c>
      <c r="AK351">
        <v>196</v>
      </c>
      <c r="AL351">
        <v>188</v>
      </c>
      <c r="AM351">
        <v>160</v>
      </c>
      <c r="AN351">
        <v>120</v>
      </c>
      <c r="AO351">
        <v>80</v>
      </c>
      <c r="AP351">
        <v>46</v>
      </c>
      <c r="AQ351">
        <v>22</v>
      </c>
      <c r="AR351">
        <v>0</v>
      </c>
      <c r="AS351">
        <v>0</v>
      </c>
      <c r="AT351" t="s">
        <v>952</v>
      </c>
      <c r="AU351">
        <v>0</v>
      </c>
      <c r="AV351">
        <v>0</v>
      </c>
      <c r="AW351">
        <v>0</v>
      </c>
      <c r="AX351">
        <v>0</v>
      </c>
      <c r="AY351">
        <v>-5</v>
      </c>
      <c r="AZ351">
        <v>-10</v>
      </c>
      <c r="BA351">
        <v>-15</v>
      </c>
      <c r="BB351">
        <v>-20</v>
      </c>
      <c r="BC351">
        <v>-25</v>
      </c>
      <c r="BD351">
        <v>0</v>
      </c>
      <c r="BE351">
        <v>561.15323844999295</v>
      </c>
      <c r="BF351">
        <v>7.5953170483858141</v>
      </c>
      <c r="BG351">
        <v>556.25013518545211</v>
      </c>
      <c r="BH351">
        <v>9.5271408286500598</v>
      </c>
      <c r="BI351">
        <v>580.76565150815634</v>
      </c>
      <c r="BJ351">
        <v>575.86254824361549</v>
      </c>
      <c r="BK351">
        <v>570.95944497907465</v>
      </c>
      <c r="BL351">
        <v>566.0563417145338</v>
      </c>
      <c r="BM351">
        <v>561.15323844999295</v>
      </c>
      <c r="BN351">
        <v>556.25013518545211</v>
      </c>
      <c r="BO351">
        <v>551.34703192091126</v>
      </c>
      <c r="BP351">
        <v>546.44392865637042</v>
      </c>
      <c r="BQ351">
        <v>541.54082539182957</v>
      </c>
      <c r="BR351">
        <v>536.63772212728873</v>
      </c>
      <c r="BS351">
        <v>4.33</v>
      </c>
      <c r="BT351">
        <v>7</v>
      </c>
      <c r="BU351">
        <v>558.77</v>
      </c>
      <c r="BV351">
        <v>7.964516620800012</v>
      </c>
      <c r="BW351">
        <v>7.67</v>
      </c>
      <c r="BX351">
        <v>10</v>
      </c>
      <c r="BY351">
        <v>552.9</v>
      </c>
      <c r="BZ351">
        <v>8.1462036656000087</v>
      </c>
      <c r="CA351">
        <v>4.7</v>
      </c>
      <c r="CB351">
        <v>8</v>
      </c>
      <c r="CC351">
        <v>558.96692175501028</v>
      </c>
      <c r="CD351">
        <v>12.306481543537345</v>
      </c>
      <c r="CE351" t="s">
        <v>1428</v>
      </c>
      <c r="CF351">
        <v>700</v>
      </c>
      <c r="CG351">
        <v>1.4285714285714286</v>
      </c>
      <c r="CH351" t="s">
        <v>1514</v>
      </c>
      <c r="CI351">
        <v>19</v>
      </c>
      <c r="CJ351" t="s">
        <v>8129</v>
      </c>
    </row>
    <row r="352" spans="1:88">
      <c r="A352" t="s">
        <v>1545</v>
      </c>
      <c r="B352" t="s">
        <v>1025</v>
      </c>
      <c r="C352" t="s">
        <v>1425</v>
      </c>
      <c r="D352" t="s">
        <v>812</v>
      </c>
      <c r="E352" t="s">
        <v>847</v>
      </c>
      <c r="F352" t="s">
        <v>781</v>
      </c>
      <c r="G352" t="s">
        <v>932</v>
      </c>
      <c r="H352" t="s">
        <v>933</v>
      </c>
      <c r="I352">
        <v>15</v>
      </c>
      <c r="J352" t="s">
        <v>816</v>
      </c>
      <c r="K352">
        <v>100</v>
      </c>
      <c r="L352">
        <v>0</v>
      </c>
      <c r="M352">
        <v>0</v>
      </c>
      <c r="N352">
        <v>0</v>
      </c>
      <c r="O352" t="s">
        <v>774</v>
      </c>
      <c r="P352" t="s">
        <v>775</v>
      </c>
      <c r="Q352" t="s">
        <v>775</v>
      </c>
      <c r="R352" t="s">
        <v>776</v>
      </c>
      <c r="S352">
        <v>2</v>
      </c>
      <c r="T352">
        <v>20</v>
      </c>
      <c r="U352">
        <v>35</v>
      </c>
      <c r="V352">
        <v>15</v>
      </c>
      <c r="W352">
        <v>30</v>
      </c>
      <c r="X352">
        <v>0</v>
      </c>
      <c r="Y352">
        <v>0</v>
      </c>
      <c r="Z352" t="s">
        <v>820</v>
      </c>
      <c r="AA352" t="s">
        <v>821</v>
      </c>
      <c r="AB352">
        <v>0</v>
      </c>
      <c r="AC352">
        <v>0</v>
      </c>
      <c r="AD352">
        <v>0</v>
      </c>
      <c r="AE352" t="s">
        <v>822</v>
      </c>
      <c r="AF352">
        <v>0</v>
      </c>
      <c r="AG352" t="s">
        <v>1427</v>
      </c>
      <c r="AH352" t="s">
        <v>823</v>
      </c>
      <c r="AI352" t="s">
        <v>824</v>
      </c>
      <c r="AJ352">
        <v>200</v>
      </c>
      <c r="AK352">
        <v>196</v>
      </c>
      <c r="AL352">
        <v>188</v>
      </c>
      <c r="AM352">
        <v>160</v>
      </c>
      <c r="AN352">
        <v>120</v>
      </c>
      <c r="AO352">
        <v>80</v>
      </c>
      <c r="AP352">
        <v>46</v>
      </c>
      <c r="AQ352">
        <v>22</v>
      </c>
      <c r="AR352">
        <v>0</v>
      </c>
      <c r="AS352">
        <v>0</v>
      </c>
      <c r="AT352" t="s">
        <v>952</v>
      </c>
      <c r="AU352">
        <v>0</v>
      </c>
      <c r="AV352">
        <v>0</v>
      </c>
      <c r="AW352">
        <v>0</v>
      </c>
      <c r="AX352">
        <v>0</v>
      </c>
      <c r="AY352">
        <v>-5</v>
      </c>
      <c r="AZ352">
        <v>-10</v>
      </c>
      <c r="BA352">
        <v>-15</v>
      </c>
      <c r="BB352">
        <v>-20</v>
      </c>
      <c r="BC352">
        <v>-25</v>
      </c>
      <c r="BD352">
        <v>0</v>
      </c>
      <c r="BE352">
        <v>582.86742135115969</v>
      </c>
      <c r="BF352">
        <v>1.798401081841515</v>
      </c>
      <c r="BG352">
        <v>578.2457989601354</v>
      </c>
      <c r="BH352">
        <v>2.7739652925214378</v>
      </c>
      <c r="BI352">
        <v>601.35391091525685</v>
      </c>
      <c r="BJ352">
        <v>596.73228852423256</v>
      </c>
      <c r="BK352">
        <v>592.11066613320827</v>
      </c>
      <c r="BL352">
        <v>587.48904374218398</v>
      </c>
      <c r="BM352">
        <v>582.86742135115969</v>
      </c>
      <c r="BN352">
        <v>578.2457989601354</v>
      </c>
      <c r="BO352">
        <v>573.62417656911111</v>
      </c>
      <c r="BP352">
        <v>569.00255417808683</v>
      </c>
      <c r="BQ352">
        <v>564.38093178706254</v>
      </c>
      <c r="BR352">
        <v>559.75930939603825</v>
      </c>
      <c r="BS352">
        <v>9.4</v>
      </c>
      <c r="BT352">
        <v>6</v>
      </c>
      <c r="BU352">
        <v>582.54101559520302</v>
      </c>
      <c r="BV352">
        <v>1.5566623890000089</v>
      </c>
      <c r="BW352">
        <v>9.33</v>
      </c>
      <c r="BX352">
        <v>8</v>
      </c>
      <c r="BY352">
        <v>578.50947904446127</v>
      </c>
      <c r="BZ352">
        <v>1.2719856543333334</v>
      </c>
      <c r="CA352">
        <v>10.67</v>
      </c>
      <c r="CB352">
        <v>15</v>
      </c>
      <c r="CC352">
        <v>583.94523930544904</v>
      </c>
      <c r="CD352">
        <v>1.6817161433333283</v>
      </c>
      <c r="CE352" t="s">
        <v>1428</v>
      </c>
      <c r="CF352">
        <v>700</v>
      </c>
      <c r="CG352">
        <v>1.4285714285714286</v>
      </c>
      <c r="CH352" t="s">
        <v>1514</v>
      </c>
      <c r="CI352">
        <v>20</v>
      </c>
      <c r="CJ352" t="s">
        <v>8129</v>
      </c>
    </row>
    <row r="353" spans="1:88">
      <c r="A353" t="s">
        <v>1546</v>
      </c>
      <c r="B353" t="s">
        <v>1025</v>
      </c>
      <c r="C353" t="s">
        <v>1425</v>
      </c>
      <c r="D353" t="s">
        <v>812</v>
      </c>
      <c r="E353" t="s">
        <v>813</v>
      </c>
      <c r="F353" t="s">
        <v>325</v>
      </c>
      <c r="G353" t="s">
        <v>814</v>
      </c>
      <c r="H353" t="s">
        <v>1091</v>
      </c>
      <c r="I353">
        <v>19</v>
      </c>
      <c r="J353" t="s">
        <v>816</v>
      </c>
      <c r="K353">
        <v>100</v>
      </c>
      <c r="L353">
        <v>0</v>
      </c>
      <c r="M353">
        <v>0</v>
      </c>
      <c r="N353">
        <v>0</v>
      </c>
      <c r="O353" t="s">
        <v>774</v>
      </c>
      <c r="P353" t="s">
        <v>775</v>
      </c>
      <c r="Q353" t="s">
        <v>775</v>
      </c>
      <c r="R353" t="s">
        <v>776</v>
      </c>
      <c r="S353">
        <v>2</v>
      </c>
      <c r="T353">
        <v>35</v>
      </c>
      <c r="U353">
        <v>20</v>
      </c>
      <c r="V353">
        <v>15</v>
      </c>
      <c r="W353">
        <v>30</v>
      </c>
      <c r="X353">
        <v>0</v>
      </c>
      <c r="Y353">
        <v>0</v>
      </c>
      <c r="Z353" t="s">
        <v>820</v>
      </c>
      <c r="AA353" t="s">
        <v>821</v>
      </c>
      <c r="AB353">
        <v>0</v>
      </c>
      <c r="AC353">
        <v>0</v>
      </c>
      <c r="AD353">
        <v>0</v>
      </c>
      <c r="AE353" t="s">
        <v>822</v>
      </c>
      <c r="AF353" t="s">
        <v>1521</v>
      </c>
      <c r="AG353">
        <v>0</v>
      </c>
      <c r="AH353" t="s">
        <v>823</v>
      </c>
      <c r="AI353" t="s">
        <v>824</v>
      </c>
      <c r="AJ353">
        <v>200</v>
      </c>
      <c r="AK353">
        <v>196</v>
      </c>
      <c r="AL353">
        <v>188</v>
      </c>
      <c r="AM353">
        <v>160</v>
      </c>
      <c r="AN353">
        <v>120</v>
      </c>
      <c r="AO353">
        <v>80</v>
      </c>
      <c r="AP353">
        <v>46</v>
      </c>
      <c r="AQ353">
        <v>22</v>
      </c>
      <c r="AR353">
        <v>0</v>
      </c>
      <c r="AS353">
        <v>0</v>
      </c>
      <c r="AT353" t="s">
        <v>952</v>
      </c>
      <c r="AU353">
        <v>0</v>
      </c>
      <c r="AV353">
        <v>0</v>
      </c>
      <c r="AW353">
        <v>0</v>
      </c>
      <c r="AX353">
        <v>0</v>
      </c>
      <c r="AY353">
        <v>-5</v>
      </c>
      <c r="AZ353">
        <v>-10</v>
      </c>
      <c r="BA353">
        <v>-15</v>
      </c>
      <c r="BB353">
        <v>-20</v>
      </c>
      <c r="BC353">
        <v>-25</v>
      </c>
      <c r="BD353">
        <v>0</v>
      </c>
      <c r="BE353">
        <v>560.23953107513364</v>
      </c>
      <c r="BF353">
        <v>4.4800000000000004</v>
      </c>
      <c r="BG353">
        <v>556.52188448233142</v>
      </c>
      <c r="BH353">
        <v>5.71</v>
      </c>
      <c r="BI353">
        <v>575.11011744634254</v>
      </c>
      <c r="BJ353">
        <v>571.39247085354032</v>
      </c>
      <c r="BK353">
        <v>567.67482426073809</v>
      </c>
      <c r="BL353">
        <v>563.95717766793587</v>
      </c>
      <c r="BM353">
        <v>560.23953107513364</v>
      </c>
      <c r="BN353">
        <v>556.52188448233142</v>
      </c>
      <c r="BO353">
        <v>552.80423788952919</v>
      </c>
      <c r="BP353">
        <v>549.08659129672697</v>
      </c>
      <c r="BQ353">
        <v>545.36894470392474</v>
      </c>
      <c r="BR353">
        <v>541.65129811112251</v>
      </c>
      <c r="BS353">
        <v>3.95</v>
      </c>
      <c r="BT353">
        <v>13</v>
      </c>
      <c r="BU353">
        <v>551.51</v>
      </c>
      <c r="BV353">
        <v>10.255845463699877</v>
      </c>
      <c r="BW353">
        <v>4.47</v>
      </c>
      <c r="BX353">
        <v>20</v>
      </c>
      <c r="BY353">
        <v>556.77565846165533</v>
      </c>
      <c r="BZ353">
        <v>9.5541390600582385</v>
      </c>
      <c r="CA353">
        <v>4.9400000000000004</v>
      </c>
      <c r="CB353">
        <v>10</v>
      </c>
      <c r="CC353">
        <v>560.79248749230487</v>
      </c>
      <c r="CD353">
        <v>10.706839241151611</v>
      </c>
      <c r="CE353" t="s">
        <v>1440</v>
      </c>
      <c r="CF353">
        <v>690</v>
      </c>
      <c r="CG353">
        <v>1.4492753623188406</v>
      </c>
      <c r="CH353" t="s">
        <v>1514</v>
      </c>
      <c r="CI353">
        <v>21</v>
      </c>
      <c r="CJ353" t="s">
        <v>8129</v>
      </c>
    </row>
    <row r="354" spans="1:88">
      <c r="A354" t="s">
        <v>1548</v>
      </c>
      <c r="B354" t="s">
        <v>1025</v>
      </c>
      <c r="C354" t="s">
        <v>1425</v>
      </c>
      <c r="D354" t="s">
        <v>812</v>
      </c>
      <c r="E354" t="s">
        <v>813</v>
      </c>
      <c r="F354" t="s">
        <v>325</v>
      </c>
      <c r="G354" t="s">
        <v>814</v>
      </c>
      <c r="H354" t="s">
        <v>1547</v>
      </c>
      <c r="I354">
        <v>17</v>
      </c>
      <c r="J354" t="s">
        <v>816</v>
      </c>
      <c r="K354">
        <v>100</v>
      </c>
      <c r="L354">
        <v>0</v>
      </c>
      <c r="M354">
        <v>0</v>
      </c>
      <c r="N354">
        <v>0</v>
      </c>
      <c r="O354" t="s">
        <v>774</v>
      </c>
      <c r="P354" t="s">
        <v>775</v>
      </c>
      <c r="Q354" t="s">
        <v>775</v>
      </c>
      <c r="R354" t="s">
        <v>776</v>
      </c>
      <c r="S354">
        <v>2</v>
      </c>
      <c r="T354">
        <v>35</v>
      </c>
      <c r="U354">
        <v>20</v>
      </c>
      <c r="V354">
        <v>15</v>
      </c>
      <c r="W354">
        <v>30</v>
      </c>
      <c r="X354">
        <v>0</v>
      </c>
      <c r="Y354">
        <v>0</v>
      </c>
      <c r="Z354" t="s">
        <v>820</v>
      </c>
      <c r="AA354" t="s">
        <v>821</v>
      </c>
      <c r="AB354">
        <v>0</v>
      </c>
      <c r="AC354">
        <v>0</v>
      </c>
      <c r="AD354">
        <v>0</v>
      </c>
      <c r="AE354" t="s">
        <v>822</v>
      </c>
      <c r="AF354" t="s">
        <v>1521</v>
      </c>
      <c r="AG354">
        <v>0</v>
      </c>
      <c r="AH354" t="s">
        <v>823</v>
      </c>
      <c r="AI354" t="s">
        <v>824</v>
      </c>
      <c r="AJ354">
        <v>200</v>
      </c>
      <c r="AK354">
        <v>196</v>
      </c>
      <c r="AL354">
        <v>188</v>
      </c>
      <c r="AM354">
        <v>160</v>
      </c>
      <c r="AN354">
        <v>120</v>
      </c>
      <c r="AO354">
        <v>80</v>
      </c>
      <c r="AP354">
        <v>46</v>
      </c>
      <c r="AQ354">
        <v>22</v>
      </c>
      <c r="AR354">
        <v>0</v>
      </c>
      <c r="AS354">
        <v>0</v>
      </c>
      <c r="AT354" t="s">
        <v>952</v>
      </c>
      <c r="AU354">
        <v>0</v>
      </c>
      <c r="AV354">
        <v>0</v>
      </c>
      <c r="AW354">
        <v>0</v>
      </c>
      <c r="AX354">
        <v>0</v>
      </c>
      <c r="AY354">
        <v>-5</v>
      </c>
      <c r="AZ354">
        <v>-10</v>
      </c>
      <c r="BA354">
        <v>-15</v>
      </c>
      <c r="BB354">
        <v>-20</v>
      </c>
      <c r="BC354">
        <v>-25</v>
      </c>
      <c r="BD354">
        <v>0</v>
      </c>
      <c r="BE354">
        <v>559.78440688366004</v>
      </c>
      <c r="BF354">
        <v>4.625</v>
      </c>
      <c r="BG354">
        <v>555.20646037676477</v>
      </c>
      <c r="BH354">
        <v>6.17</v>
      </c>
      <c r="BI354">
        <v>578.09619291124113</v>
      </c>
      <c r="BJ354">
        <v>573.51824640434586</v>
      </c>
      <c r="BK354">
        <v>568.94029989745059</v>
      </c>
      <c r="BL354">
        <v>564.36235339055531</v>
      </c>
      <c r="BM354">
        <v>559.78440688366004</v>
      </c>
      <c r="BN354">
        <v>555.20646037676477</v>
      </c>
      <c r="BO354">
        <v>550.62851386986949</v>
      </c>
      <c r="BP354">
        <v>546.05056736297422</v>
      </c>
      <c r="BQ354">
        <v>541.47262085607895</v>
      </c>
      <c r="BR354">
        <v>536.89467434918367</v>
      </c>
      <c r="BS354">
        <v>5.61</v>
      </c>
      <c r="BT354">
        <v>13</v>
      </c>
      <c r="BU354">
        <v>550.29</v>
      </c>
      <c r="BV354">
        <v>10.745509395551318</v>
      </c>
      <c r="BW354">
        <v>4.33</v>
      </c>
      <c r="BX354">
        <v>11</v>
      </c>
      <c r="BY354">
        <v>555.45963452269655</v>
      </c>
      <c r="BZ354">
        <v>9.9583752154499692</v>
      </c>
      <c r="CA354">
        <v>5.69</v>
      </c>
      <c r="CB354">
        <v>9</v>
      </c>
      <c r="CC354">
        <v>555.36803173749092</v>
      </c>
      <c r="CD354">
        <v>10.793835685599372</v>
      </c>
      <c r="CE354" t="s">
        <v>1440</v>
      </c>
      <c r="CF354">
        <v>690</v>
      </c>
      <c r="CG354">
        <v>1.4492753623188406</v>
      </c>
      <c r="CH354" t="s">
        <v>1514</v>
      </c>
      <c r="CI354">
        <v>22</v>
      </c>
      <c r="CJ354" t="s">
        <v>8129</v>
      </c>
    </row>
    <row r="355" spans="1:88">
      <c r="A355" t="s">
        <v>1550</v>
      </c>
      <c r="B355" t="s">
        <v>1025</v>
      </c>
      <c r="C355" t="s">
        <v>1425</v>
      </c>
      <c r="D355" t="s">
        <v>812</v>
      </c>
      <c r="E355" t="s">
        <v>813</v>
      </c>
      <c r="F355" t="s">
        <v>781</v>
      </c>
      <c r="G355" t="s">
        <v>879</v>
      </c>
      <c r="H355" t="s">
        <v>1549</v>
      </c>
      <c r="I355">
        <v>16</v>
      </c>
      <c r="J355" t="s">
        <v>816</v>
      </c>
      <c r="K355">
        <v>100</v>
      </c>
      <c r="L355">
        <v>0</v>
      </c>
      <c r="M355">
        <v>0</v>
      </c>
      <c r="N355">
        <v>0</v>
      </c>
      <c r="O355" t="s">
        <v>774</v>
      </c>
      <c r="P355" t="s">
        <v>775</v>
      </c>
      <c r="Q355" t="s">
        <v>775</v>
      </c>
      <c r="R355" t="s">
        <v>776</v>
      </c>
      <c r="S355">
        <v>2</v>
      </c>
      <c r="T355">
        <v>35</v>
      </c>
      <c r="U355">
        <v>20</v>
      </c>
      <c r="V355">
        <v>15</v>
      </c>
      <c r="W355">
        <v>30</v>
      </c>
      <c r="X355">
        <v>0</v>
      </c>
      <c r="Y355">
        <v>0</v>
      </c>
      <c r="Z355" t="s">
        <v>820</v>
      </c>
      <c r="AA355" t="s">
        <v>821</v>
      </c>
      <c r="AB355">
        <v>0</v>
      </c>
      <c r="AC355">
        <v>0</v>
      </c>
      <c r="AD355">
        <v>0</v>
      </c>
      <c r="AE355" t="s">
        <v>822</v>
      </c>
      <c r="AF355" t="s">
        <v>1521</v>
      </c>
      <c r="AG355">
        <v>0</v>
      </c>
      <c r="AH355" t="s">
        <v>823</v>
      </c>
      <c r="AI355" t="s">
        <v>824</v>
      </c>
      <c r="AJ355">
        <v>200</v>
      </c>
      <c r="AK355">
        <v>196</v>
      </c>
      <c r="AL355">
        <v>188</v>
      </c>
      <c r="AM355">
        <v>160</v>
      </c>
      <c r="AN355">
        <v>120</v>
      </c>
      <c r="AO355">
        <v>80</v>
      </c>
      <c r="AP355">
        <v>46</v>
      </c>
      <c r="AQ355">
        <v>22</v>
      </c>
      <c r="AR355">
        <v>0</v>
      </c>
      <c r="AS355">
        <v>0</v>
      </c>
      <c r="AT355" t="s">
        <v>952</v>
      </c>
      <c r="AU355">
        <v>0</v>
      </c>
      <c r="AV355">
        <v>0</v>
      </c>
      <c r="AW355">
        <v>0</v>
      </c>
      <c r="AX355">
        <v>0</v>
      </c>
      <c r="AY355">
        <v>-5</v>
      </c>
      <c r="AZ355">
        <v>-10</v>
      </c>
      <c r="BA355">
        <v>-15</v>
      </c>
      <c r="BB355">
        <v>-20</v>
      </c>
      <c r="BC355">
        <v>-25</v>
      </c>
      <c r="BD355">
        <v>0</v>
      </c>
      <c r="BE355">
        <v>559.3341787204929</v>
      </c>
      <c r="BF355">
        <v>4.7699999999999996</v>
      </c>
      <c r="BG355">
        <v>553.91499357897305</v>
      </c>
      <c r="BH355">
        <v>6.7</v>
      </c>
      <c r="BI355">
        <v>581.01091928657229</v>
      </c>
      <c r="BJ355">
        <v>575.59173414505244</v>
      </c>
      <c r="BK355">
        <v>570.17254900353259</v>
      </c>
      <c r="BL355">
        <v>564.75336386201275</v>
      </c>
      <c r="BM355">
        <v>559.3341787204929</v>
      </c>
      <c r="BN355">
        <v>553.91499357897305</v>
      </c>
      <c r="BO355">
        <v>548.49580843745321</v>
      </c>
      <c r="BP355">
        <v>543.07662329593336</v>
      </c>
      <c r="BQ355">
        <v>537.65743815441351</v>
      </c>
      <c r="BR355">
        <v>532.23825301289367</v>
      </c>
      <c r="BS355">
        <v>4.4400000000000004</v>
      </c>
      <c r="BT355">
        <v>10</v>
      </c>
      <c r="BU355">
        <v>550.57000000000005</v>
      </c>
      <c r="BV355">
        <v>10.65192223049629</v>
      </c>
      <c r="BW355">
        <v>4.24</v>
      </c>
      <c r="BX355">
        <v>8</v>
      </c>
      <c r="BY355">
        <v>554.16757881604508</v>
      </c>
      <c r="BZ355">
        <v>10.620899398957912</v>
      </c>
      <c r="CA355">
        <v>5.44</v>
      </c>
      <c r="CB355">
        <v>7</v>
      </c>
      <c r="CC355">
        <v>559.88624155489003</v>
      </c>
      <c r="CD355">
        <v>11.83419616664998</v>
      </c>
      <c r="CE355" t="s">
        <v>1440</v>
      </c>
      <c r="CF355">
        <v>690</v>
      </c>
      <c r="CG355">
        <v>1.4492753623188406</v>
      </c>
      <c r="CH355" t="s">
        <v>1514</v>
      </c>
      <c r="CI355">
        <v>23</v>
      </c>
      <c r="CJ355" t="s">
        <v>8129</v>
      </c>
    </row>
    <row r="356" spans="1:88">
      <c r="A356" t="s">
        <v>1551</v>
      </c>
      <c r="B356" t="s">
        <v>1025</v>
      </c>
      <c r="C356" t="s">
        <v>1425</v>
      </c>
      <c r="D356" t="s">
        <v>812</v>
      </c>
      <c r="E356" t="s">
        <v>847</v>
      </c>
      <c r="F356" t="s">
        <v>781</v>
      </c>
      <c r="G356" t="s">
        <v>943</v>
      </c>
      <c r="H356" t="s">
        <v>944</v>
      </c>
      <c r="I356">
        <v>44</v>
      </c>
      <c r="J356" t="s">
        <v>816</v>
      </c>
      <c r="K356">
        <v>100</v>
      </c>
      <c r="L356">
        <v>0</v>
      </c>
      <c r="M356">
        <v>0</v>
      </c>
      <c r="N356">
        <v>0</v>
      </c>
      <c r="O356" t="s">
        <v>774</v>
      </c>
      <c r="P356" t="s">
        <v>775</v>
      </c>
      <c r="Q356" t="s">
        <v>775</v>
      </c>
      <c r="R356" t="s">
        <v>776</v>
      </c>
      <c r="S356">
        <v>2</v>
      </c>
      <c r="T356">
        <v>20</v>
      </c>
      <c r="U356">
        <v>35</v>
      </c>
      <c r="V356">
        <v>15</v>
      </c>
      <c r="W356">
        <v>30</v>
      </c>
      <c r="X356">
        <v>0</v>
      </c>
      <c r="Y356">
        <v>0</v>
      </c>
      <c r="Z356" t="s">
        <v>820</v>
      </c>
      <c r="AA356" t="s">
        <v>821</v>
      </c>
      <c r="AB356">
        <v>0</v>
      </c>
      <c r="AC356">
        <v>0</v>
      </c>
      <c r="AD356">
        <v>0</v>
      </c>
      <c r="AE356" t="s">
        <v>822</v>
      </c>
      <c r="AF356">
        <v>0</v>
      </c>
      <c r="AG356" t="s">
        <v>1427</v>
      </c>
      <c r="AH356" t="s">
        <v>823</v>
      </c>
      <c r="AI356" t="s">
        <v>824</v>
      </c>
      <c r="AJ356">
        <v>200</v>
      </c>
      <c r="AK356">
        <v>196</v>
      </c>
      <c r="AL356">
        <v>188</v>
      </c>
      <c r="AM356">
        <v>160</v>
      </c>
      <c r="AN356">
        <v>120</v>
      </c>
      <c r="AO356">
        <v>80</v>
      </c>
      <c r="AP356">
        <v>46</v>
      </c>
      <c r="AQ356">
        <v>22</v>
      </c>
      <c r="AR356">
        <v>0</v>
      </c>
      <c r="AS356">
        <v>0</v>
      </c>
      <c r="AT356" t="s">
        <v>952</v>
      </c>
      <c r="AU356">
        <v>0</v>
      </c>
      <c r="AV356">
        <v>0</v>
      </c>
      <c r="AW356">
        <v>0</v>
      </c>
      <c r="AX356">
        <v>0</v>
      </c>
      <c r="AY356">
        <v>-5</v>
      </c>
      <c r="AZ356">
        <v>-10</v>
      </c>
      <c r="BA356">
        <v>-15</v>
      </c>
      <c r="BB356">
        <v>-20</v>
      </c>
      <c r="BC356">
        <v>-25</v>
      </c>
      <c r="BD356">
        <v>0</v>
      </c>
      <c r="BE356">
        <v>594.33474110212114</v>
      </c>
      <c r="BF356">
        <v>0.33738960101287813</v>
      </c>
      <c r="BG356">
        <v>592.52253163351133</v>
      </c>
      <c r="BH356">
        <v>0.48210143714220455</v>
      </c>
      <c r="BI356">
        <v>601.58357897656037</v>
      </c>
      <c r="BJ356">
        <v>599.77136950795057</v>
      </c>
      <c r="BK356">
        <v>597.95916003934076</v>
      </c>
      <c r="BL356">
        <v>596.14695057073095</v>
      </c>
      <c r="BM356">
        <v>594.33474110212114</v>
      </c>
      <c r="BN356">
        <v>592.52253163351133</v>
      </c>
      <c r="BO356">
        <v>590.71032216490153</v>
      </c>
      <c r="BP356">
        <v>588.89811269629172</v>
      </c>
      <c r="BQ356">
        <v>587.08590322768191</v>
      </c>
      <c r="BR356">
        <v>585.2736937590721</v>
      </c>
      <c r="BS356">
        <v>35.229999999999997</v>
      </c>
      <c r="BT356">
        <v>115</v>
      </c>
      <c r="BU356">
        <v>594.00191364710395</v>
      </c>
      <c r="BV356">
        <v>0.31497142199999995</v>
      </c>
      <c r="BW356">
        <v>32.69</v>
      </c>
      <c r="BX356">
        <v>92</v>
      </c>
      <c r="BY356">
        <v>592.7927219079362</v>
      </c>
      <c r="BZ356">
        <v>0.19646678566666506</v>
      </c>
      <c r="CA356">
        <v>17.8</v>
      </c>
      <c r="CB356">
        <v>60</v>
      </c>
      <c r="CC356">
        <v>594.92134949158901</v>
      </c>
      <c r="CD356">
        <v>0.31119268599999828</v>
      </c>
      <c r="CE356" t="s">
        <v>1428</v>
      </c>
      <c r="CF356">
        <v>700</v>
      </c>
      <c r="CG356">
        <v>1.4285714285714286</v>
      </c>
      <c r="CH356" t="s">
        <v>1514</v>
      </c>
      <c r="CI356">
        <v>24</v>
      </c>
      <c r="CJ356" t="s">
        <v>8129</v>
      </c>
    </row>
    <row r="357" spans="1:88">
      <c r="A357" t="s">
        <v>1553</v>
      </c>
      <c r="B357" t="s">
        <v>1025</v>
      </c>
      <c r="C357" t="s">
        <v>1425</v>
      </c>
      <c r="D357" t="s">
        <v>812</v>
      </c>
      <c r="E357" t="s">
        <v>813</v>
      </c>
      <c r="F357" t="s">
        <v>781</v>
      </c>
      <c r="G357" t="s">
        <v>833</v>
      </c>
      <c r="H357" t="s">
        <v>1552</v>
      </c>
      <c r="I357">
        <v>85</v>
      </c>
      <c r="J357" t="s">
        <v>816</v>
      </c>
      <c r="K357">
        <v>100</v>
      </c>
      <c r="L357">
        <v>0</v>
      </c>
      <c r="M357">
        <v>0</v>
      </c>
      <c r="N357">
        <v>0</v>
      </c>
      <c r="O357" t="s">
        <v>774</v>
      </c>
      <c r="P357" t="s">
        <v>775</v>
      </c>
      <c r="Q357" t="s">
        <v>775</v>
      </c>
      <c r="R357" t="s">
        <v>776</v>
      </c>
      <c r="S357">
        <v>2</v>
      </c>
      <c r="T357">
        <v>30</v>
      </c>
      <c r="U357">
        <v>30</v>
      </c>
      <c r="V357">
        <v>15</v>
      </c>
      <c r="W357">
        <v>25</v>
      </c>
      <c r="X357">
        <v>0</v>
      </c>
      <c r="Y357">
        <v>0</v>
      </c>
      <c r="Z357" t="s">
        <v>820</v>
      </c>
      <c r="AA357" t="s">
        <v>821</v>
      </c>
      <c r="AB357">
        <v>0</v>
      </c>
      <c r="AC357">
        <v>0</v>
      </c>
      <c r="AD357">
        <v>0</v>
      </c>
      <c r="AE357" t="s">
        <v>822</v>
      </c>
      <c r="AF357">
        <v>0</v>
      </c>
      <c r="AG357">
        <v>0</v>
      </c>
      <c r="AH357" t="s">
        <v>823</v>
      </c>
      <c r="AI357" t="s">
        <v>824</v>
      </c>
      <c r="AJ357">
        <v>200</v>
      </c>
      <c r="AK357">
        <v>196</v>
      </c>
      <c r="AL357">
        <v>188</v>
      </c>
      <c r="AM357">
        <v>160</v>
      </c>
      <c r="AN357">
        <v>120</v>
      </c>
      <c r="AO357">
        <v>80</v>
      </c>
      <c r="AP357">
        <v>46</v>
      </c>
      <c r="AQ357">
        <v>22</v>
      </c>
      <c r="AR357">
        <v>0</v>
      </c>
      <c r="AS357">
        <v>0</v>
      </c>
      <c r="AT357" t="s">
        <v>952</v>
      </c>
      <c r="AU357">
        <v>0</v>
      </c>
      <c r="AV357">
        <v>0</v>
      </c>
      <c r="AW357">
        <v>0</v>
      </c>
      <c r="AX357">
        <v>0</v>
      </c>
      <c r="AY357">
        <v>-5</v>
      </c>
      <c r="AZ357">
        <v>-10</v>
      </c>
      <c r="BA357">
        <v>-15</v>
      </c>
      <c r="BB357">
        <v>-20</v>
      </c>
      <c r="BC357">
        <v>-25</v>
      </c>
      <c r="BD357">
        <v>0</v>
      </c>
      <c r="BE357">
        <v>548.8931152628511</v>
      </c>
      <c r="BF357">
        <v>8.8018731565122259</v>
      </c>
      <c r="BG357">
        <v>543.83509145795415</v>
      </c>
      <c r="BH357">
        <v>11.085613767775127</v>
      </c>
      <c r="BI357">
        <v>569.12521048243889</v>
      </c>
      <c r="BJ357">
        <v>564.06718667754194</v>
      </c>
      <c r="BK357">
        <v>559.00916287264499</v>
      </c>
      <c r="BL357">
        <v>553.95113906774804</v>
      </c>
      <c r="BM357">
        <v>548.8931152628511</v>
      </c>
      <c r="BN357">
        <v>543.83509145795415</v>
      </c>
      <c r="BO357">
        <v>538.7770676530572</v>
      </c>
      <c r="BP357">
        <v>533.71904384816025</v>
      </c>
      <c r="BQ357">
        <v>528.66102004326331</v>
      </c>
      <c r="BR357">
        <v>523.60299623836636</v>
      </c>
      <c r="BS357" t="s">
        <v>770</v>
      </c>
      <c r="BT357" t="s">
        <v>770</v>
      </c>
      <c r="BU357">
        <v>548.58573511830389</v>
      </c>
      <c r="BV357">
        <v>9.6141798383363639</v>
      </c>
      <c r="BW357" t="s">
        <v>770</v>
      </c>
      <c r="BX357" t="s">
        <v>770</v>
      </c>
      <c r="BY357">
        <v>544.08308025965903</v>
      </c>
      <c r="BZ357">
        <v>8.5830695103063945</v>
      </c>
      <c r="CA357" t="s">
        <v>770</v>
      </c>
      <c r="CB357" t="s">
        <v>770</v>
      </c>
      <c r="CC357">
        <v>550.35801268319665</v>
      </c>
      <c r="CD357">
        <v>9.6148960637312122</v>
      </c>
      <c r="CE357" t="s">
        <v>1437</v>
      </c>
      <c r="CF357">
        <v>690</v>
      </c>
      <c r="CG357">
        <v>1.4492753623188406</v>
      </c>
      <c r="CH357" t="s">
        <v>1514</v>
      </c>
      <c r="CI357">
        <v>25</v>
      </c>
      <c r="CJ357" t="s">
        <v>8129</v>
      </c>
    </row>
    <row r="358" spans="1:88">
      <c r="A358" t="s">
        <v>1554</v>
      </c>
      <c r="B358" t="s">
        <v>1025</v>
      </c>
      <c r="C358" t="s">
        <v>1425</v>
      </c>
      <c r="D358" t="s">
        <v>812</v>
      </c>
      <c r="E358" t="s">
        <v>813</v>
      </c>
      <c r="F358" t="s">
        <v>325</v>
      </c>
      <c r="G358" t="s">
        <v>867</v>
      </c>
      <c r="H358" t="s">
        <v>1110</v>
      </c>
      <c r="I358">
        <v>16</v>
      </c>
      <c r="J358" t="s">
        <v>816</v>
      </c>
      <c r="K358">
        <v>100</v>
      </c>
      <c r="L358">
        <v>0</v>
      </c>
      <c r="M358">
        <v>0</v>
      </c>
      <c r="N358">
        <v>0</v>
      </c>
      <c r="O358" t="s">
        <v>774</v>
      </c>
      <c r="P358" t="s">
        <v>775</v>
      </c>
      <c r="Q358" t="s">
        <v>775</v>
      </c>
      <c r="R358" t="s">
        <v>776</v>
      </c>
      <c r="S358">
        <v>2</v>
      </c>
      <c r="T358">
        <v>30</v>
      </c>
      <c r="U358">
        <v>30</v>
      </c>
      <c r="V358">
        <v>15</v>
      </c>
      <c r="W358">
        <v>25</v>
      </c>
      <c r="X358">
        <v>0</v>
      </c>
      <c r="Y358">
        <v>0</v>
      </c>
      <c r="Z358" t="s">
        <v>820</v>
      </c>
      <c r="AA358" t="s">
        <v>821</v>
      </c>
      <c r="AB358">
        <v>0</v>
      </c>
      <c r="AC358">
        <v>0</v>
      </c>
      <c r="AD358">
        <v>0</v>
      </c>
      <c r="AE358" t="s">
        <v>822</v>
      </c>
      <c r="AF358">
        <v>0</v>
      </c>
      <c r="AG358">
        <v>0</v>
      </c>
      <c r="AH358" t="s">
        <v>823</v>
      </c>
      <c r="AI358" t="s">
        <v>824</v>
      </c>
      <c r="AJ358">
        <v>200</v>
      </c>
      <c r="AK358">
        <v>196</v>
      </c>
      <c r="AL358">
        <v>188</v>
      </c>
      <c r="AM358">
        <v>160</v>
      </c>
      <c r="AN358">
        <v>120</v>
      </c>
      <c r="AO358">
        <v>80</v>
      </c>
      <c r="AP358">
        <v>46</v>
      </c>
      <c r="AQ358">
        <v>22</v>
      </c>
      <c r="AR358">
        <v>0</v>
      </c>
      <c r="AS358">
        <v>0</v>
      </c>
      <c r="AT358" t="s">
        <v>952</v>
      </c>
      <c r="AU358">
        <v>0</v>
      </c>
      <c r="AV358">
        <v>0</v>
      </c>
      <c r="AW358">
        <v>0</v>
      </c>
      <c r="AX358">
        <v>0</v>
      </c>
      <c r="AY358">
        <v>-5</v>
      </c>
      <c r="AZ358">
        <v>-10</v>
      </c>
      <c r="BA358">
        <v>-15</v>
      </c>
      <c r="BB358">
        <v>-20</v>
      </c>
      <c r="BC358">
        <v>-25</v>
      </c>
      <c r="BD358">
        <v>0</v>
      </c>
      <c r="BE358">
        <v>546.39094557767828</v>
      </c>
      <c r="BF358">
        <v>9.8449999999999989</v>
      </c>
      <c r="BG358">
        <v>541.93239552157638</v>
      </c>
      <c r="BH358">
        <v>11.93</v>
      </c>
      <c r="BI358">
        <v>564.22514580208588</v>
      </c>
      <c r="BJ358">
        <v>559.76659574598398</v>
      </c>
      <c r="BK358">
        <v>555.30804568988208</v>
      </c>
      <c r="BL358">
        <v>550.84949563378018</v>
      </c>
      <c r="BM358">
        <v>546.39094557767828</v>
      </c>
      <c r="BN358">
        <v>541.93239552157638</v>
      </c>
      <c r="BO358">
        <v>537.47384546547448</v>
      </c>
      <c r="BP358">
        <v>533.01529540937258</v>
      </c>
      <c r="BQ358">
        <v>528.55674535327068</v>
      </c>
      <c r="BR358">
        <v>524.09819529716879</v>
      </c>
      <c r="BS358">
        <v>4.0599999999999996</v>
      </c>
      <c r="BT358">
        <v>9</v>
      </c>
      <c r="BU358">
        <v>550.86</v>
      </c>
      <c r="BV358">
        <v>10.929085264155535</v>
      </c>
      <c r="BW358">
        <v>4.0599999999999996</v>
      </c>
      <c r="BX358">
        <v>16</v>
      </c>
      <c r="BY358">
        <v>547.6</v>
      </c>
      <c r="BZ358">
        <v>10.565336124572779</v>
      </c>
      <c r="CA358">
        <v>3.94</v>
      </c>
      <c r="CB358">
        <v>16</v>
      </c>
      <c r="CC358">
        <v>546.93023344096343</v>
      </c>
      <c r="CD358">
        <v>12.42690098366899</v>
      </c>
      <c r="CE358" t="s">
        <v>1437</v>
      </c>
      <c r="CF358">
        <v>690</v>
      </c>
      <c r="CG358">
        <v>1.4492753623188406</v>
      </c>
      <c r="CH358" t="s">
        <v>1514</v>
      </c>
      <c r="CI358">
        <v>26</v>
      </c>
      <c r="CJ358" t="s">
        <v>8129</v>
      </c>
    </row>
    <row r="359" spans="1:88">
      <c r="A359" t="s">
        <v>1556</v>
      </c>
      <c r="B359" t="s">
        <v>1025</v>
      </c>
      <c r="C359" t="s">
        <v>1425</v>
      </c>
      <c r="D359" t="s">
        <v>812</v>
      </c>
      <c r="E359" t="s">
        <v>813</v>
      </c>
      <c r="F359" t="s">
        <v>781</v>
      </c>
      <c r="G359" t="s">
        <v>879</v>
      </c>
      <c r="H359" t="s">
        <v>1555</v>
      </c>
      <c r="I359">
        <v>5</v>
      </c>
      <c r="J359" t="s">
        <v>816</v>
      </c>
      <c r="K359">
        <v>100</v>
      </c>
      <c r="L359">
        <v>0</v>
      </c>
      <c r="M359">
        <v>0</v>
      </c>
      <c r="N359">
        <v>0</v>
      </c>
      <c r="O359" t="s">
        <v>774</v>
      </c>
      <c r="P359" t="s">
        <v>775</v>
      </c>
      <c r="Q359" t="s">
        <v>775</v>
      </c>
      <c r="R359" t="s">
        <v>776</v>
      </c>
      <c r="S359">
        <v>2</v>
      </c>
      <c r="T359">
        <v>30</v>
      </c>
      <c r="U359">
        <v>30</v>
      </c>
      <c r="V359">
        <v>15</v>
      </c>
      <c r="W359">
        <v>25</v>
      </c>
      <c r="X359">
        <v>0</v>
      </c>
      <c r="Y359">
        <v>0</v>
      </c>
      <c r="Z359" t="s">
        <v>820</v>
      </c>
      <c r="AA359" t="s">
        <v>821</v>
      </c>
      <c r="AB359">
        <v>0</v>
      </c>
      <c r="AC359">
        <v>0</v>
      </c>
      <c r="AD359">
        <v>0</v>
      </c>
      <c r="AE359" t="s">
        <v>822</v>
      </c>
      <c r="AF359">
        <v>0</v>
      </c>
      <c r="AG359">
        <v>0</v>
      </c>
      <c r="AH359" t="s">
        <v>823</v>
      </c>
      <c r="AI359" t="s">
        <v>824</v>
      </c>
      <c r="AJ359">
        <v>200</v>
      </c>
      <c r="AK359">
        <v>196</v>
      </c>
      <c r="AL359">
        <v>188</v>
      </c>
      <c r="AM359">
        <v>160</v>
      </c>
      <c r="AN359">
        <v>120</v>
      </c>
      <c r="AO359">
        <v>80</v>
      </c>
      <c r="AP359">
        <v>46</v>
      </c>
      <c r="AQ359">
        <v>22</v>
      </c>
      <c r="AR359">
        <v>0</v>
      </c>
      <c r="AS359">
        <v>0</v>
      </c>
      <c r="AT359" t="s">
        <v>952</v>
      </c>
      <c r="AU359">
        <v>0</v>
      </c>
      <c r="AV359">
        <v>0</v>
      </c>
      <c r="AW359">
        <v>0</v>
      </c>
      <c r="AX359">
        <v>0</v>
      </c>
      <c r="AY359">
        <v>-5</v>
      </c>
      <c r="AZ359">
        <v>-10</v>
      </c>
      <c r="BA359">
        <v>-15</v>
      </c>
      <c r="BB359">
        <v>-20</v>
      </c>
      <c r="BC359">
        <v>-25</v>
      </c>
      <c r="BD359">
        <v>0</v>
      </c>
      <c r="BE359">
        <v>544.67122158269194</v>
      </c>
      <c r="BF359">
        <v>10.64072166802379</v>
      </c>
      <c r="BG359">
        <v>539.22334133449544</v>
      </c>
      <c r="BH359">
        <v>13.475</v>
      </c>
      <c r="BI359">
        <v>566.46274257547793</v>
      </c>
      <c r="BJ359">
        <v>561.01486232728143</v>
      </c>
      <c r="BK359">
        <v>555.56698207908494</v>
      </c>
      <c r="BL359">
        <v>550.11910183088844</v>
      </c>
      <c r="BM359">
        <v>544.67122158269194</v>
      </c>
      <c r="BN359">
        <v>539.22334133449544</v>
      </c>
      <c r="BO359">
        <v>533.77546108629895</v>
      </c>
      <c r="BP359">
        <v>528.32758083810245</v>
      </c>
      <c r="BQ359">
        <v>522.87970058990595</v>
      </c>
      <c r="BR359">
        <v>517.43182034170945</v>
      </c>
      <c r="BS359">
        <v>4.5</v>
      </c>
      <c r="BT359">
        <v>4</v>
      </c>
      <c r="BU359">
        <v>547.55999999999995</v>
      </c>
      <c r="BV359">
        <v>12.402899504577965</v>
      </c>
      <c r="BW359">
        <v>3.86</v>
      </c>
      <c r="BX359">
        <v>5</v>
      </c>
      <c r="BY359">
        <v>544.4</v>
      </c>
      <c r="BZ359">
        <v>12.143126744586676</v>
      </c>
      <c r="CA359" t="s">
        <v>860</v>
      </c>
      <c r="CB359" t="s">
        <v>860</v>
      </c>
      <c r="CC359">
        <v>546.93023344096343</v>
      </c>
      <c r="CD359">
        <v>10.506390948154074</v>
      </c>
      <c r="CE359" t="s">
        <v>1437</v>
      </c>
      <c r="CF359">
        <v>690</v>
      </c>
      <c r="CG359">
        <v>1.4492753623188406</v>
      </c>
      <c r="CH359" t="s">
        <v>1514</v>
      </c>
      <c r="CI359">
        <v>27</v>
      </c>
      <c r="CJ359" t="s">
        <v>8129</v>
      </c>
    </row>
    <row r="360" spans="1:88">
      <c r="A360" t="s">
        <v>1558</v>
      </c>
      <c r="B360" t="s">
        <v>1025</v>
      </c>
      <c r="C360" t="s">
        <v>1425</v>
      </c>
      <c r="D360" t="s">
        <v>812</v>
      </c>
      <c r="E360" t="s">
        <v>813</v>
      </c>
      <c r="F360" t="s">
        <v>781</v>
      </c>
      <c r="G360" t="s">
        <v>879</v>
      </c>
      <c r="H360" t="s">
        <v>1557</v>
      </c>
      <c r="I360">
        <v>16</v>
      </c>
      <c r="J360" t="s">
        <v>816</v>
      </c>
      <c r="K360">
        <v>100</v>
      </c>
      <c r="L360">
        <v>0</v>
      </c>
      <c r="M360">
        <v>0</v>
      </c>
      <c r="N360">
        <v>0</v>
      </c>
      <c r="O360" t="s">
        <v>774</v>
      </c>
      <c r="P360" t="s">
        <v>775</v>
      </c>
      <c r="Q360" t="s">
        <v>775</v>
      </c>
      <c r="R360" t="s">
        <v>776</v>
      </c>
      <c r="S360">
        <v>2</v>
      </c>
      <c r="T360">
        <v>35</v>
      </c>
      <c r="U360">
        <v>20</v>
      </c>
      <c r="V360">
        <v>15</v>
      </c>
      <c r="W360">
        <v>30</v>
      </c>
      <c r="X360">
        <v>0</v>
      </c>
      <c r="Y360">
        <v>0</v>
      </c>
      <c r="Z360" t="s">
        <v>820</v>
      </c>
      <c r="AA360" t="s">
        <v>821</v>
      </c>
      <c r="AB360">
        <v>0</v>
      </c>
      <c r="AC360">
        <v>0</v>
      </c>
      <c r="AD360">
        <v>0</v>
      </c>
      <c r="AE360" t="s">
        <v>822</v>
      </c>
      <c r="AF360" t="s">
        <v>1521</v>
      </c>
      <c r="AG360">
        <v>0</v>
      </c>
      <c r="AH360" t="s">
        <v>823</v>
      </c>
      <c r="AI360" t="s">
        <v>824</v>
      </c>
      <c r="AJ360">
        <v>200</v>
      </c>
      <c r="AK360">
        <v>196</v>
      </c>
      <c r="AL360">
        <v>188</v>
      </c>
      <c r="AM360">
        <v>160</v>
      </c>
      <c r="AN360">
        <v>120</v>
      </c>
      <c r="AO360">
        <v>80</v>
      </c>
      <c r="AP360">
        <v>46</v>
      </c>
      <c r="AQ360">
        <v>22</v>
      </c>
      <c r="AR360">
        <v>0</v>
      </c>
      <c r="AS360">
        <v>0</v>
      </c>
      <c r="AT360" t="s">
        <v>952</v>
      </c>
      <c r="AU360">
        <v>0</v>
      </c>
      <c r="AV360">
        <v>0</v>
      </c>
      <c r="AW360">
        <v>0</v>
      </c>
      <c r="AX360">
        <v>0</v>
      </c>
      <c r="AY360">
        <v>-5</v>
      </c>
      <c r="AZ360">
        <v>-10</v>
      </c>
      <c r="BA360">
        <v>-15</v>
      </c>
      <c r="BB360">
        <v>-20</v>
      </c>
      <c r="BC360">
        <v>-25</v>
      </c>
      <c r="BD360">
        <v>0</v>
      </c>
      <c r="BE360">
        <v>559.23520828412404</v>
      </c>
      <c r="BF360">
        <v>4.7949999999999999</v>
      </c>
      <c r="BG360">
        <v>554.00230951362278</v>
      </c>
      <c r="BH360">
        <v>6.665</v>
      </c>
      <c r="BI360">
        <v>580.1668033661291</v>
      </c>
      <c r="BJ360">
        <v>574.93390459562784</v>
      </c>
      <c r="BK360">
        <v>569.70100582512657</v>
      </c>
      <c r="BL360">
        <v>564.46810705462531</v>
      </c>
      <c r="BM360">
        <v>559.23520828412404</v>
      </c>
      <c r="BN360">
        <v>554.00230951362278</v>
      </c>
      <c r="BO360">
        <v>548.76941074312151</v>
      </c>
      <c r="BP360">
        <v>543.53651197262025</v>
      </c>
      <c r="BQ360">
        <v>538.30361320211898</v>
      </c>
      <c r="BR360">
        <v>533.07071443161772</v>
      </c>
      <c r="BS360">
        <v>3.56</v>
      </c>
      <c r="BT360">
        <v>14</v>
      </c>
      <c r="BU360">
        <v>550.09</v>
      </c>
      <c r="BV360">
        <v>10.820857140278466</v>
      </c>
      <c r="BW360">
        <v>3.76</v>
      </c>
      <c r="BX360">
        <v>14</v>
      </c>
      <c r="BY360">
        <v>554.25493456676099</v>
      </c>
      <c r="BZ360">
        <v>10.141788496951897</v>
      </c>
      <c r="CA360">
        <v>5.78</v>
      </c>
      <c r="CB360">
        <v>17</v>
      </c>
      <c r="CC360">
        <v>559.78717343470055</v>
      </c>
      <c r="CD360">
        <v>11.611088999614875</v>
      </c>
      <c r="CE360" t="s">
        <v>1440</v>
      </c>
      <c r="CF360">
        <v>690</v>
      </c>
      <c r="CG360">
        <v>1.4492753623188406</v>
      </c>
      <c r="CH360" t="s">
        <v>1514</v>
      </c>
      <c r="CI360">
        <v>28</v>
      </c>
      <c r="CJ360" t="s">
        <v>8129</v>
      </c>
    </row>
    <row r="361" spans="1:88">
      <c r="A361" t="s">
        <v>1560</v>
      </c>
      <c r="B361" t="s">
        <v>1025</v>
      </c>
      <c r="C361" t="s">
        <v>1425</v>
      </c>
      <c r="D361" t="s">
        <v>812</v>
      </c>
      <c r="E361" t="s">
        <v>813</v>
      </c>
      <c r="F361" t="s">
        <v>781</v>
      </c>
      <c r="G361" t="s">
        <v>833</v>
      </c>
      <c r="H361" t="s">
        <v>1559</v>
      </c>
      <c r="I361">
        <v>12</v>
      </c>
      <c r="J361" t="s">
        <v>816</v>
      </c>
      <c r="K361">
        <v>100</v>
      </c>
      <c r="L361">
        <v>0</v>
      </c>
      <c r="M361">
        <v>0</v>
      </c>
      <c r="N361">
        <v>0</v>
      </c>
      <c r="O361" t="s">
        <v>774</v>
      </c>
      <c r="P361" t="s">
        <v>775</v>
      </c>
      <c r="Q361" t="s">
        <v>775</v>
      </c>
      <c r="R361" t="s">
        <v>776</v>
      </c>
      <c r="S361">
        <v>2</v>
      </c>
      <c r="T361">
        <v>30</v>
      </c>
      <c r="U361">
        <v>30</v>
      </c>
      <c r="V361">
        <v>15</v>
      </c>
      <c r="W361">
        <v>25</v>
      </c>
      <c r="X361">
        <v>0</v>
      </c>
      <c r="Y361">
        <v>0</v>
      </c>
      <c r="Z361" t="s">
        <v>820</v>
      </c>
      <c r="AA361" t="s">
        <v>821</v>
      </c>
      <c r="AB361">
        <v>0</v>
      </c>
      <c r="AC361">
        <v>0</v>
      </c>
      <c r="AD361">
        <v>0</v>
      </c>
      <c r="AE361" t="s">
        <v>822</v>
      </c>
      <c r="AF361">
        <v>0</v>
      </c>
      <c r="AG361">
        <v>0</v>
      </c>
      <c r="AH361" t="s">
        <v>823</v>
      </c>
      <c r="AI361" t="s">
        <v>824</v>
      </c>
      <c r="AJ361">
        <v>200</v>
      </c>
      <c r="AK361">
        <v>196</v>
      </c>
      <c r="AL361">
        <v>188</v>
      </c>
      <c r="AM361">
        <v>160</v>
      </c>
      <c r="AN361">
        <v>120</v>
      </c>
      <c r="AO361">
        <v>80</v>
      </c>
      <c r="AP361">
        <v>46</v>
      </c>
      <c r="AQ361">
        <v>22</v>
      </c>
      <c r="AR361">
        <v>0</v>
      </c>
      <c r="AS361">
        <v>0</v>
      </c>
      <c r="AT361" t="s">
        <v>952</v>
      </c>
      <c r="AU361">
        <v>0</v>
      </c>
      <c r="AV361">
        <v>0</v>
      </c>
      <c r="AW361">
        <v>0</v>
      </c>
      <c r="AX361">
        <v>0</v>
      </c>
      <c r="AY361">
        <v>-5</v>
      </c>
      <c r="AZ361">
        <v>-10</v>
      </c>
      <c r="BA361">
        <v>-15</v>
      </c>
      <c r="BB361">
        <v>-20</v>
      </c>
      <c r="BC361">
        <v>-25</v>
      </c>
      <c r="BD361">
        <v>0</v>
      </c>
      <c r="BE361">
        <v>547.02016793632015</v>
      </c>
      <c r="BF361">
        <v>9.598206416359842</v>
      </c>
      <c r="BG361">
        <v>542.04323476386787</v>
      </c>
      <c r="BH361">
        <v>11.86</v>
      </c>
      <c r="BI361">
        <v>566.92790062612926</v>
      </c>
      <c r="BJ361">
        <v>561.95096745367698</v>
      </c>
      <c r="BK361">
        <v>556.9740342812247</v>
      </c>
      <c r="BL361">
        <v>551.99710110877243</v>
      </c>
      <c r="BM361">
        <v>547.02016793632015</v>
      </c>
      <c r="BN361">
        <v>542.04323476386787</v>
      </c>
      <c r="BO361">
        <v>537.06630159141559</v>
      </c>
      <c r="BP361">
        <v>532.08936841896332</v>
      </c>
      <c r="BQ361">
        <v>527.11243524651104</v>
      </c>
      <c r="BR361">
        <v>522.13550207405876</v>
      </c>
      <c r="BS361" t="s">
        <v>770</v>
      </c>
      <c r="BT361" t="s">
        <v>770</v>
      </c>
      <c r="BU361">
        <v>546.71383664227585</v>
      </c>
      <c r="BV361" t="e">
        <v>#VALUE!</v>
      </c>
      <c r="BW361" t="s">
        <v>770</v>
      </c>
      <c r="BX361" t="s">
        <v>770</v>
      </c>
      <c r="BY361">
        <v>542.2904064789202</v>
      </c>
      <c r="BZ361">
        <v>10.943373958171243</v>
      </c>
      <c r="CA361" t="s">
        <v>770</v>
      </c>
      <c r="CB361" t="s">
        <v>770</v>
      </c>
      <c r="CC361">
        <v>553.36263249850163</v>
      </c>
      <c r="CD361">
        <v>13.236261490844013</v>
      </c>
      <c r="CE361" t="s">
        <v>1437</v>
      </c>
      <c r="CF361">
        <v>690</v>
      </c>
      <c r="CG361">
        <v>1.4492753623188406</v>
      </c>
      <c r="CH361" t="s">
        <v>1514</v>
      </c>
      <c r="CI361">
        <v>29</v>
      </c>
      <c r="CJ361" t="s">
        <v>8129</v>
      </c>
    </row>
    <row r="362" spans="1:88">
      <c r="A362" t="s">
        <v>1562</v>
      </c>
      <c r="B362" t="s">
        <v>1025</v>
      </c>
      <c r="C362" t="s">
        <v>1425</v>
      </c>
      <c r="D362" t="s">
        <v>812</v>
      </c>
      <c r="E362" t="s">
        <v>813</v>
      </c>
      <c r="F362" t="s">
        <v>781</v>
      </c>
      <c r="G362" t="s">
        <v>833</v>
      </c>
      <c r="H362" t="s">
        <v>1561</v>
      </c>
      <c r="I362">
        <v>12</v>
      </c>
      <c r="J362" t="s">
        <v>816</v>
      </c>
      <c r="K362">
        <v>100</v>
      </c>
      <c r="L362">
        <v>0</v>
      </c>
      <c r="M362">
        <v>0</v>
      </c>
      <c r="N362">
        <v>0</v>
      </c>
      <c r="O362" t="s">
        <v>774</v>
      </c>
      <c r="P362" t="s">
        <v>775</v>
      </c>
      <c r="Q362" t="s">
        <v>775</v>
      </c>
      <c r="R362" t="s">
        <v>776</v>
      </c>
      <c r="S362">
        <v>2</v>
      </c>
      <c r="T362">
        <v>30</v>
      </c>
      <c r="U362">
        <v>30</v>
      </c>
      <c r="V362">
        <v>15</v>
      </c>
      <c r="W362">
        <v>25</v>
      </c>
      <c r="X362">
        <v>0</v>
      </c>
      <c r="Y362">
        <v>0</v>
      </c>
      <c r="Z362" t="s">
        <v>820</v>
      </c>
      <c r="AA362" t="s">
        <v>821</v>
      </c>
      <c r="AB362">
        <v>0</v>
      </c>
      <c r="AC362">
        <v>0</v>
      </c>
      <c r="AD362">
        <v>0</v>
      </c>
      <c r="AE362" t="s">
        <v>822</v>
      </c>
      <c r="AF362">
        <v>0</v>
      </c>
      <c r="AG362">
        <v>0</v>
      </c>
      <c r="AH362" t="s">
        <v>823</v>
      </c>
      <c r="AI362" t="s">
        <v>824</v>
      </c>
      <c r="AJ362">
        <v>200</v>
      </c>
      <c r="AK362">
        <v>196</v>
      </c>
      <c r="AL362">
        <v>188</v>
      </c>
      <c r="AM362">
        <v>160</v>
      </c>
      <c r="AN362">
        <v>120</v>
      </c>
      <c r="AO362">
        <v>80</v>
      </c>
      <c r="AP362">
        <v>46</v>
      </c>
      <c r="AQ362">
        <v>22</v>
      </c>
      <c r="AR362">
        <v>0</v>
      </c>
      <c r="AS362">
        <v>0</v>
      </c>
      <c r="AT362" t="s">
        <v>952</v>
      </c>
      <c r="AU362">
        <v>0</v>
      </c>
      <c r="AV362">
        <v>0</v>
      </c>
      <c r="AW362">
        <v>0</v>
      </c>
      <c r="AX362">
        <v>0</v>
      </c>
      <c r="AY362">
        <v>-5</v>
      </c>
      <c r="AZ362">
        <v>-10</v>
      </c>
      <c r="BA362">
        <v>-15</v>
      </c>
      <c r="BB362">
        <v>-20</v>
      </c>
      <c r="BC362">
        <v>-25</v>
      </c>
      <c r="BD362">
        <v>0</v>
      </c>
      <c r="BE362">
        <v>554.5468566793777</v>
      </c>
      <c r="BF362">
        <v>10.284201102093391</v>
      </c>
      <c r="BG362">
        <v>548.66967645286832</v>
      </c>
      <c r="BH362">
        <v>13.338691353827294</v>
      </c>
      <c r="BI362">
        <v>578.05557758541522</v>
      </c>
      <c r="BJ362">
        <v>572.17839735890584</v>
      </c>
      <c r="BK362">
        <v>566.30121713239646</v>
      </c>
      <c r="BL362">
        <v>560.42403690588708</v>
      </c>
      <c r="BM362">
        <v>554.5468566793777</v>
      </c>
      <c r="BN362">
        <v>548.66967645286832</v>
      </c>
      <c r="BO362">
        <v>542.79249622635894</v>
      </c>
      <c r="BP362">
        <v>536.91531599984955</v>
      </c>
      <c r="BQ362">
        <v>531.03813577334017</v>
      </c>
      <c r="BR362">
        <v>525.16095554683079</v>
      </c>
      <c r="BS362" t="s">
        <v>770</v>
      </c>
      <c r="BT362" t="s">
        <v>770</v>
      </c>
      <c r="BU362">
        <v>554.23631043963724</v>
      </c>
      <c r="BV362">
        <v>10.548545806470369</v>
      </c>
      <c r="BW362" t="s">
        <v>770</v>
      </c>
      <c r="BX362" t="s">
        <v>770</v>
      </c>
      <c r="BY362">
        <v>548.91986982533081</v>
      </c>
      <c r="BZ362">
        <v>10.442645510989694</v>
      </c>
      <c r="CA362" t="s">
        <v>770</v>
      </c>
      <c r="CB362" t="s">
        <v>770</v>
      </c>
      <c r="CC362">
        <v>547.56007684207339</v>
      </c>
      <c r="CD362">
        <v>12.095764487216742</v>
      </c>
      <c r="CE362" t="s">
        <v>1428</v>
      </c>
      <c r="CF362">
        <v>700</v>
      </c>
      <c r="CG362">
        <v>1.4285714285714286</v>
      </c>
      <c r="CH362" t="s">
        <v>1514</v>
      </c>
      <c r="CI362">
        <v>30</v>
      </c>
      <c r="CJ362" t="s">
        <v>8129</v>
      </c>
    </row>
    <row r="363" spans="1:88">
      <c r="A363" t="s">
        <v>1563</v>
      </c>
      <c r="B363" t="s">
        <v>1025</v>
      </c>
      <c r="C363" t="s">
        <v>1425</v>
      </c>
      <c r="D363" t="s">
        <v>812</v>
      </c>
      <c r="E363" t="s">
        <v>813</v>
      </c>
      <c r="F363" t="s">
        <v>325</v>
      </c>
      <c r="G363" t="s">
        <v>814</v>
      </c>
      <c r="H363" t="s">
        <v>1116</v>
      </c>
      <c r="I363">
        <v>14</v>
      </c>
      <c r="J363" t="s">
        <v>816</v>
      </c>
      <c r="K363">
        <v>100</v>
      </c>
      <c r="L363">
        <v>0</v>
      </c>
      <c r="M363">
        <v>0</v>
      </c>
      <c r="N363">
        <v>0</v>
      </c>
      <c r="O363" t="s">
        <v>774</v>
      </c>
      <c r="P363" t="s">
        <v>775</v>
      </c>
      <c r="Q363" t="s">
        <v>775</v>
      </c>
      <c r="R363" t="s">
        <v>776</v>
      </c>
      <c r="S363">
        <v>2</v>
      </c>
      <c r="T363">
        <v>35</v>
      </c>
      <c r="U363">
        <v>20</v>
      </c>
      <c r="V363">
        <v>15</v>
      </c>
      <c r="W363">
        <v>30</v>
      </c>
      <c r="X363">
        <v>0</v>
      </c>
      <c r="Y363">
        <v>0</v>
      </c>
      <c r="Z363" t="s">
        <v>820</v>
      </c>
      <c r="AA363" t="s">
        <v>821</v>
      </c>
      <c r="AB363">
        <v>0</v>
      </c>
      <c r="AC363">
        <v>0</v>
      </c>
      <c r="AD363">
        <v>0</v>
      </c>
      <c r="AE363" t="s">
        <v>822</v>
      </c>
      <c r="AF363" t="s">
        <v>1521</v>
      </c>
      <c r="AG363">
        <v>0</v>
      </c>
      <c r="AH363" t="s">
        <v>823</v>
      </c>
      <c r="AI363" t="s">
        <v>824</v>
      </c>
      <c r="AJ363">
        <v>200</v>
      </c>
      <c r="AK363">
        <v>196</v>
      </c>
      <c r="AL363">
        <v>188</v>
      </c>
      <c r="AM363">
        <v>160</v>
      </c>
      <c r="AN363">
        <v>120</v>
      </c>
      <c r="AO363">
        <v>80</v>
      </c>
      <c r="AP363">
        <v>46</v>
      </c>
      <c r="AQ363">
        <v>22</v>
      </c>
      <c r="AR363">
        <v>0</v>
      </c>
      <c r="AS363">
        <v>0</v>
      </c>
      <c r="AT363" t="s">
        <v>952</v>
      </c>
      <c r="AU363">
        <v>0</v>
      </c>
      <c r="AV363">
        <v>0</v>
      </c>
      <c r="AW363">
        <v>0</v>
      </c>
      <c r="AX363">
        <v>0</v>
      </c>
      <c r="AY363">
        <v>-5</v>
      </c>
      <c r="AZ363">
        <v>-10</v>
      </c>
      <c r="BA363">
        <v>-15</v>
      </c>
      <c r="BB363">
        <v>-20</v>
      </c>
      <c r="BC363">
        <v>-25</v>
      </c>
      <c r="BD363">
        <v>0</v>
      </c>
      <c r="BE363">
        <v>559.59527428314573</v>
      </c>
      <c r="BF363">
        <v>4.67</v>
      </c>
      <c r="BG363">
        <v>555.80773736994297</v>
      </c>
      <c r="BH363">
        <v>5.98</v>
      </c>
      <c r="BI363">
        <v>574.74542193595676</v>
      </c>
      <c r="BJ363">
        <v>570.957885022754</v>
      </c>
      <c r="BK363">
        <v>567.17034810955124</v>
      </c>
      <c r="BL363">
        <v>563.38281119634848</v>
      </c>
      <c r="BM363">
        <v>559.59527428314573</v>
      </c>
      <c r="BN363">
        <v>555.80773736994297</v>
      </c>
      <c r="BO363">
        <v>552.02020045674021</v>
      </c>
      <c r="BP363">
        <v>548.23266354353746</v>
      </c>
      <c r="BQ363">
        <v>544.4451266303347</v>
      </c>
      <c r="BR363">
        <v>540.65758971713194</v>
      </c>
      <c r="BS363">
        <v>5.2</v>
      </c>
      <c r="BT363">
        <v>13</v>
      </c>
      <c r="BU363">
        <v>551.69000000000005</v>
      </c>
      <c r="BV363">
        <v>10.208730709663431</v>
      </c>
      <c r="BW363">
        <v>4</v>
      </c>
      <c r="BX363">
        <v>14</v>
      </c>
      <c r="BY363">
        <v>556.06118569818364</v>
      </c>
      <c r="BZ363">
        <v>9.9583752154499692</v>
      </c>
      <c r="CA363">
        <v>4.8600000000000003</v>
      </c>
      <c r="CB363">
        <v>5</v>
      </c>
      <c r="CC363">
        <v>555.09419442692024</v>
      </c>
      <c r="CD363">
        <v>11.512265650313539</v>
      </c>
      <c r="CE363" t="s">
        <v>1440</v>
      </c>
      <c r="CF363">
        <v>690</v>
      </c>
      <c r="CG363">
        <v>1.4492753623188406</v>
      </c>
      <c r="CH363" t="s">
        <v>1514</v>
      </c>
      <c r="CI363">
        <v>31</v>
      </c>
      <c r="CJ363" t="s">
        <v>8129</v>
      </c>
    </row>
    <row r="364" spans="1:88">
      <c r="A364" t="s">
        <v>1566</v>
      </c>
      <c r="B364" t="s">
        <v>1025</v>
      </c>
      <c r="C364" t="s">
        <v>1425</v>
      </c>
      <c r="D364" t="s">
        <v>812</v>
      </c>
      <c r="E364" t="s">
        <v>847</v>
      </c>
      <c r="F364" t="s">
        <v>781</v>
      </c>
      <c r="G364" t="s">
        <v>1564</v>
      </c>
      <c r="H364" t="s">
        <v>1565</v>
      </c>
      <c r="I364">
        <v>33</v>
      </c>
      <c r="J364" t="s">
        <v>816</v>
      </c>
      <c r="K364">
        <v>100</v>
      </c>
      <c r="L364">
        <v>0</v>
      </c>
      <c r="M364">
        <v>0</v>
      </c>
      <c r="N364">
        <v>0</v>
      </c>
      <c r="O364" t="s">
        <v>774</v>
      </c>
      <c r="P364" t="s">
        <v>775</v>
      </c>
      <c r="Q364" t="s">
        <v>775</v>
      </c>
      <c r="R364" t="s">
        <v>776</v>
      </c>
      <c r="S364">
        <v>2</v>
      </c>
      <c r="T364">
        <v>20</v>
      </c>
      <c r="U364">
        <v>35</v>
      </c>
      <c r="V364">
        <v>15</v>
      </c>
      <c r="W364">
        <v>30</v>
      </c>
      <c r="X364">
        <v>0</v>
      </c>
      <c r="Y364">
        <v>0</v>
      </c>
      <c r="Z364" t="s">
        <v>820</v>
      </c>
      <c r="AA364" t="s">
        <v>821</v>
      </c>
      <c r="AB364">
        <v>0</v>
      </c>
      <c r="AC364">
        <v>0</v>
      </c>
      <c r="AD364">
        <v>0</v>
      </c>
      <c r="AE364" t="s">
        <v>822</v>
      </c>
      <c r="AF364">
        <v>0</v>
      </c>
      <c r="AG364" t="s">
        <v>1427</v>
      </c>
      <c r="AH364" t="s">
        <v>823</v>
      </c>
      <c r="AI364" t="s">
        <v>824</v>
      </c>
      <c r="AJ364">
        <v>200</v>
      </c>
      <c r="AK364">
        <v>196</v>
      </c>
      <c r="AL364">
        <v>188</v>
      </c>
      <c r="AM364">
        <v>160</v>
      </c>
      <c r="AN364">
        <v>120</v>
      </c>
      <c r="AO364">
        <v>80</v>
      </c>
      <c r="AP364">
        <v>46</v>
      </c>
      <c r="AQ364">
        <v>22</v>
      </c>
      <c r="AR364">
        <v>0</v>
      </c>
      <c r="AS364">
        <v>0</v>
      </c>
      <c r="AT364" t="s">
        <v>952</v>
      </c>
      <c r="AU364">
        <v>0</v>
      </c>
      <c r="AV364">
        <v>0</v>
      </c>
      <c r="AW364">
        <v>0</v>
      </c>
      <c r="AX364">
        <v>0</v>
      </c>
      <c r="AY364">
        <v>-5</v>
      </c>
      <c r="AZ364">
        <v>-10</v>
      </c>
      <c r="BA364">
        <v>-15</v>
      </c>
      <c r="BB364">
        <v>-20</v>
      </c>
      <c r="BC364">
        <v>-25</v>
      </c>
      <c r="BD364">
        <v>0</v>
      </c>
      <c r="BE364">
        <v>587.50277805792143</v>
      </c>
      <c r="BF364">
        <v>1.0466090206318641</v>
      </c>
      <c r="BG364">
        <v>584.96728595623836</v>
      </c>
      <c r="BH364">
        <v>1.4433250732402993</v>
      </c>
      <c r="BI364">
        <v>597.64474646465374</v>
      </c>
      <c r="BJ364">
        <v>595.10925436297066</v>
      </c>
      <c r="BK364">
        <v>592.57376226128758</v>
      </c>
      <c r="BL364">
        <v>590.03827015960451</v>
      </c>
      <c r="BM364">
        <v>587.50277805792143</v>
      </c>
      <c r="BN364">
        <v>584.96728595623836</v>
      </c>
      <c r="BO364">
        <v>582.43179385455528</v>
      </c>
      <c r="BP364">
        <v>579.8963017528722</v>
      </c>
      <c r="BQ364">
        <v>577.36080965118913</v>
      </c>
      <c r="BR364">
        <v>574.82531754950605</v>
      </c>
      <c r="BS364">
        <v>2.9</v>
      </c>
      <c r="BT364">
        <v>0</v>
      </c>
      <c r="BU364">
        <v>587.17377650220897</v>
      </c>
      <c r="BV364">
        <v>0.94080663000000131</v>
      </c>
      <c r="BW364">
        <v>1.6</v>
      </c>
      <c r="BX364">
        <v>1</v>
      </c>
      <c r="BY364">
        <v>585.23403103863438</v>
      </c>
      <c r="BZ364">
        <v>0.63424097099999566</v>
      </c>
      <c r="CA364" t="s">
        <v>860</v>
      </c>
      <c r="CB364" t="s">
        <v>860</v>
      </c>
      <c r="CC364">
        <v>588.08264329986469</v>
      </c>
      <c r="CD364">
        <v>1.2016646599999905</v>
      </c>
      <c r="CE364" t="s">
        <v>1428</v>
      </c>
      <c r="CF364">
        <v>700</v>
      </c>
      <c r="CG364">
        <v>1.4285714285714286</v>
      </c>
      <c r="CH364" t="s">
        <v>1514</v>
      </c>
      <c r="CI364">
        <v>32</v>
      </c>
      <c r="CJ364" t="s">
        <v>8129</v>
      </c>
    </row>
    <row r="365" spans="1:88">
      <c r="A365" t="s">
        <v>1568</v>
      </c>
      <c r="B365" t="s">
        <v>1025</v>
      </c>
      <c r="C365" t="s">
        <v>1425</v>
      </c>
      <c r="D365" t="s">
        <v>812</v>
      </c>
      <c r="E365" t="s">
        <v>813</v>
      </c>
      <c r="F365" t="s">
        <v>772</v>
      </c>
      <c r="G365" t="s">
        <v>927</v>
      </c>
      <c r="H365" t="s">
        <v>1567</v>
      </c>
      <c r="I365">
        <v>18</v>
      </c>
      <c r="J365" t="s">
        <v>816</v>
      </c>
      <c r="K365">
        <v>100</v>
      </c>
      <c r="L365">
        <v>0</v>
      </c>
      <c r="M365">
        <v>0</v>
      </c>
      <c r="N365">
        <v>0</v>
      </c>
      <c r="O365" t="s">
        <v>774</v>
      </c>
      <c r="P365" t="s">
        <v>775</v>
      </c>
      <c r="Q365" t="s">
        <v>775</v>
      </c>
      <c r="R365" t="s">
        <v>776</v>
      </c>
      <c r="S365">
        <v>2</v>
      </c>
      <c r="T365">
        <v>20</v>
      </c>
      <c r="U365">
        <v>35</v>
      </c>
      <c r="V365">
        <v>15</v>
      </c>
      <c r="W365">
        <v>30</v>
      </c>
      <c r="X365">
        <v>0</v>
      </c>
      <c r="Y365">
        <v>0</v>
      </c>
      <c r="Z365" t="s">
        <v>820</v>
      </c>
      <c r="AA365" t="s">
        <v>821</v>
      </c>
      <c r="AB365">
        <v>0</v>
      </c>
      <c r="AC365">
        <v>0</v>
      </c>
      <c r="AD365">
        <v>0</v>
      </c>
      <c r="AE365" t="s">
        <v>822</v>
      </c>
      <c r="AF365">
        <v>0</v>
      </c>
      <c r="AG365" t="s">
        <v>1427</v>
      </c>
      <c r="AH365" t="s">
        <v>823</v>
      </c>
      <c r="AI365" t="s">
        <v>824</v>
      </c>
      <c r="AJ365">
        <v>200</v>
      </c>
      <c r="AK365">
        <v>196</v>
      </c>
      <c r="AL365">
        <v>188</v>
      </c>
      <c r="AM365">
        <v>160</v>
      </c>
      <c r="AN365">
        <v>120</v>
      </c>
      <c r="AO365">
        <v>80</v>
      </c>
      <c r="AP365">
        <v>46</v>
      </c>
      <c r="AQ365">
        <v>22</v>
      </c>
      <c r="AR365">
        <v>0</v>
      </c>
      <c r="AS365">
        <v>0</v>
      </c>
      <c r="AT365" t="s">
        <v>952</v>
      </c>
      <c r="AU365">
        <v>0</v>
      </c>
      <c r="AV365">
        <v>0</v>
      </c>
      <c r="AW365">
        <v>0</v>
      </c>
      <c r="AX365">
        <v>0</v>
      </c>
      <c r="AY365">
        <v>-5</v>
      </c>
      <c r="AZ365">
        <v>-10</v>
      </c>
      <c r="BA365">
        <v>-15</v>
      </c>
      <c r="BB365">
        <v>-20</v>
      </c>
      <c r="BC365">
        <v>-25</v>
      </c>
      <c r="BD365">
        <v>0</v>
      </c>
      <c r="BE365">
        <v>562.96099073055234</v>
      </c>
      <c r="BF365">
        <v>7.0177680270605416</v>
      </c>
      <c r="BG365">
        <v>557.93640346564825</v>
      </c>
      <c r="BH365">
        <v>8.8492167292598438</v>
      </c>
      <c r="BI365">
        <v>583.05933979016868</v>
      </c>
      <c r="BJ365">
        <v>578.03475252526459</v>
      </c>
      <c r="BK365">
        <v>573.01016526036051</v>
      </c>
      <c r="BL365">
        <v>567.98557799545642</v>
      </c>
      <c r="BM365">
        <v>562.96099073055234</v>
      </c>
      <c r="BN365">
        <v>557.93640346564825</v>
      </c>
      <c r="BO365">
        <v>552.91181620074417</v>
      </c>
      <c r="BP365">
        <v>547.88722893584008</v>
      </c>
      <c r="BQ365">
        <v>542.862641670936</v>
      </c>
      <c r="BR365">
        <v>537.83805440603192</v>
      </c>
      <c r="BS365">
        <v>4.95</v>
      </c>
      <c r="BT365">
        <v>6</v>
      </c>
      <c r="BU365">
        <v>565.77</v>
      </c>
      <c r="BV365">
        <v>5.6527601448000047</v>
      </c>
      <c r="BW365">
        <v>7.22</v>
      </c>
      <c r="BX365">
        <v>3</v>
      </c>
      <c r="BY365">
        <v>557.79999999999995</v>
      </c>
      <c r="BZ365">
        <v>6.2707993530000001</v>
      </c>
      <c r="CA365">
        <v>5.28</v>
      </c>
      <c r="CB365">
        <v>6</v>
      </c>
      <c r="CC365">
        <v>554.34799670889697</v>
      </c>
      <c r="CD365">
        <v>8.4004446119999905</v>
      </c>
      <c r="CE365" t="s">
        <v>1428</v>
      </c>
      <c r="CF365">
        <v>700</v>
      </c>
      <c r="CG365">
        <v>1.4285714285714286</v>
      </c>
      <c r="CH365" t="s">
        <v>1514</v>
      </c>
      <c r="CI365">
        <v>33</v>
      </c>
      <c r="CJ365" t="s">
        <v>8129</v>
      </c>
    </row>
    <row r="366" spans="1:88">
      <c r="A366" t="s">
        <v>1570</v>
      </c>
      <c r="B366" t="s">
        <v>1025</v>
      </c>
      <c r="C366" t="s">
        <v>1425</v>
      </c>
      <c r="D366" t="s">
        <v>812</v>
      </c>
      <c r="E366" t="s">
        <v>847</v>
      </c>
      <c r="F366" t="s">
        <v>781</v>
      </c>
      <c r="G366" t="s">
        <v>833</v>
      </c>
      <c r="H366" t="s">
        <v>1569</v>
      </c>
      <c r="I366">
        <v>13</v>
      </c>
      <c r="J366" t="s">
        <v>816</v>
      </c>
      <c r="K366">
        <v>100</v>
      </c>
      <c r="L366">
        <v>0</v>
      </c>
      <c r="M366">
        <v>0</v>
      </c>
      <c r="N366">
        <v>0</v>
      </c>
      <c r="O366" t="s">
        <v>774</v>
      </c>
      <c r="P366" t="s">
        <v>775</v>
      </c>
      <c r="Q366" t="s">
        <v>775</v>
      </c>
      <c r="R366" t="s">
        <v>776</v>
      </c>
      <c r="S366">
        <v>2</v>
      </c>
      <c r="T366">
        <v>30</v>
      </c>
      <c r="U366">
        <v>30</v>
      </c>
      <c r="V366">
        <v>15</v>
      </c>
      <c r="W366">
        <v>25</v>
      </c>
      <c r="X366">
        <v>0</v>
      </c>
      <c r="Y366">
        <v>0</v>
      </c>
      <c r="Z366" t="s">
        <v>820</v>
      </c>
      <c r="AA366" t="s">
        <v>821</v>
      </c>
      <c r="AB366">
        <v>0</v>
      </c>
      <c r="AC366">
        <v>0</v>
      </c>
      <c r="AD366">
        <v>0</v>
      </c>
      <c r="AE366" t="s">
        <v>822</v>
      </c>
      <c r="AF366">
        <v>0</v>
      </c>
      <c r="AG366">
        <v>0</v>
      </c>
      <c r="AH366" t="s">
        <v>823</v>
      </c>
      <c r="AI366" t="s">
        <v>824</v>
      </c>
      <c r="AJ366">
        <v>200</v>
      </c>
      <c r="AK366">
        <v>196</v>
      </c>
      <c r="AL366">
        <v>188</v>
      </c>
      <c r="AM366">
        <v>160</v>
      </c>
      <c r="AN366">
        <v>120</v>
      </c>
      <c r="AO366">
        <v>80</v>
      </c>
      <c r="AP366">
        <v>46</v>
      </c>
      <c r="AQ366">
        <v>22</v>
      </c>
      <c r="AR366">
        <v>0</v>
      </c>
      <c r="AS366">
        <v>0</v>
      </c>
      <c r="AT366" t="s">
        <v>952</v>
      </c>
      <c r="AU366">
        <v>0</v>
      </c>
      <c r="AV366">
        <v>0</v>
      </c>
      <c r="AW366">
        <v>0</v>
      </c>
      <c r="AX366">
        <v>0</v>
      </c>
      <c r="AY366">
        <v>-5</v>
      </c>
      <c r="AZ366">
        <v>-10</v>
      </c>
      <c r="BA366">
        <v>-15</v>
      </c>
      <c r="BB366">
        <v>-20</v>
      </c>
      <c r="BC366">
        <v>-25</v>
      </c>
      <c r="BD366">
        <v>0</v>
      </c>
      <c r="BE366">
        <v>587.92020772438718</v>
      </c>
      <c r="BF366">
        <v>0.125</v>
      </c>
      <c r="BG366">
        <v>584.17328163249931</v>
      </c>
      <c r="BH366">
        <v>0.32500000000000001</v>
      </c>
      <c r="BI366">
        <v>602.90791209193867</v>
      </c>
      <c r="BJ366">
        <v>599.1609860000508</v>
      </c>
      <c r="BK366">
        <v>595.41405990816293</v>
      </c>
      <c r="BL366">
        <v>591.66713381627505</v>
      </c>
      <c r="BM366">
        <v>587.92020772438718</v>
      </c>
      <c r="BN366">
        <v>584.17328163249931</v>
      </c>
      <c r="BO366">
        <v>580.42635554061144</v>
      </c>
      <c r="BP366">
        <v>576.67942944872357</v>
      </c>
      <c r="BQ366">
        <v>572.9325033568357</v>
      </c>
      <c r="BR366">
        <v>569.18557726494782</v>
      </c>
      <c r="BS366" t="s">
        <v>770</v>
      </c>
      <c r="BT366" t="s">
        <v>770</v>
      </c>
      <c r="BU366">
        <v>587.59097240806148</v>
      </c>
      <c r="BV366" t="e">
        <v>#VALUE!</v>
      </c>
      <c r="BW366" t="s">
        <v>770</v>
      </c>
      <c r="BX366" t="s">
        <v>770</v>
      </c>
      <c r="BY366">
        <v>584.43966464892378</v>
      </c>
      <c r="BZ366">
        <v>0.90923924</v>
      </c>
      <c r="CA366" t="s">
        <v>770</v>
      </c>
      <c r="CB366" t="s">
        <v>770</v>
      </c>
      <c r="CC366">
        <v>588.50048496941122</v>
      </c>
      <c r="CD366">
        <v>1.2730642166666668</v>
      </c>
      <c r="CE366" t="s">
        <v>1440</v>
      </c>
      <c r="CF366">
        <v>690</v>
      </c>
      <c r="CG366">
        <v>1.4492753623188406</v>
      </c>
      <c r="CH366" t="s">
        <v>1514</v>
      </c>
      <c r="CI366">
        <v>34</v>
      </c>
      <c r="CJ366" t="s">
        <v>8129</v>
      </c>
    </row>
    <row r="367" spans="1:88">
      <c r="A367" t="s">
        <v>1572</v>
      </c>
      <c r="B367" t="s">
        <v>1025</v>
      </c>
      <c r="C367" t="s">
        <v>1425</v>
      </c>
      <c r="D367" t="s">
        <v>812</v>
      </c>
      <c r="E367" t="s">
        <v>847</v>
      </c>
      <c r="F367" t="s">
        <v>781</v>
      </c>
      <c r="G367" t="s">
        <v>833</v>
      </c>
      <c r="H367" t="s">
        <v>1569</v>
      </c>
      <c r="I367">
        <v>13</v>
      </c>
      <c r="J367" t="s">
        <v>816</v>
      </c>
      <c r="K367">
        <v>100</v>
      </c>
      <c r="L367">
        <v>0</v>
      </c>
      <c r="M367">
        <v>0</v>
      </c>
      <c r="N367">
        <v>0</v>
      </c>
      <c r="O367" t="s">
        <v>800</v>
      </c>
      <c r="P367" t="s">
        <v>775</v>
      </c>
      <c r="Q367" t="s">
        <v>775</v>
      </c>
      <c r="R367" t="s">
        <v>776</v>
      </c>
      <c r="S367">
        <v>2</v>
      </c>
      <c r="T367">
        <v>30</v>
      </c>
      <c r="U367">
        <v>30</v>
      </c>
      <c r="V367">
        <v>15</v>
      </c>
      <c r="W367">
        <v>25</v>
      </c>
      <c r="X367">
        <v>0</v>
      </c>
      <c r="Y367">
        <v>0</v>
      </c>
      <c r="Z367" t="s">
        <v>820</v>
      </c>
      <c r="AA367" t="s">
        <v>821</v>
      </c>
      <c r="AB367">
        <v>0</v>
      </c>
      <c r="AC367">
        <v>0</v>
      </c>
      <c r="AD367">
        <v>0</v>
      </c>
      <c r="AE367" t="s">
        <v>822</v>
      </c>
      <c r="AF367">
        <v>0</v>
      </c>
      <c r="AG367">
        <v>0</v>
      </c>
      <c r="AH367" t="s">
        <v>1571</v>
      </c>
      <c r="AI367" t="s">
        <v>824</v>
      </c>
      <c r="AJ367">
        <v>200</v>
      </c>
      <c r="AK367">
        <v>196</v>
      </c>
      <c r="AL367">
        <v>188</v>
      </c>
      <c r="AM367">
        <v>160</v>
      </c>
      <c r="AN367">
        <v>120</v>
      </c>
      <c r="AO367">
        <v>80</v>
      </c>
      <c r="AP367">
        <v>46</v>
      </c>
      <c r="AQ367">
        <v>22</v>
      </c>
      <c r="AR367">
        <v>0</v>
      </c>
      <c r="AS367">
        <v>0</v>
      </c>
      <c r="AT367" t="s">
        <v>952</v>
      </c>
      <c r="AU367">
        <v>0</v>
      </c>
      <c r="AV367">
        <v>0</v>
      </c>
      <c r="AW367">
        <v>0</v>
      </c>
      <c r="AX367">
        <v>0</v>
      </c>
      <c r="AY367">
        <v>-5</v>
      </c>
      <c r="AZ367">
        <v>-10</v>
      </c>
      <c r="BA367">
        <v>-15</v>
      </c>
      <c r="BB367">
        <v>-20</v>
      </c>
      <c r="BC367">
        <v>-25</v>
      </c>
      <c r="BD367">
        <v>0</v>
      </c>
      <c r="BE367">
        <v>587.92020772438718</v>
      </c>
      <c r="BF367">
        <v>0.11545858857444247</v>
      </c>
      <c r="BG367">
        <v>584.17328163249931</v>
      </c>
      <c r="BH367">
        <v>0.22497490216632876</v>
      </c>
      <c r="BI367">
        <v>602.90791209193867</v>
      </c>
      <c r="BJ367">
        <v>599.1609860000508</v>
      </c>
      <c r="BK367">
        <v>595.41405990816293</v>
      </c>
      <c r="BL367">
        <v>591.66713381627505</v>
      </c>
      <c r="BM367">
        <v>587.92020772438718</v>
      </c>
      <c r="BN367">
        <v>584.17328163249931</v>
      </c>
      <c r="BO367">
        <v>580.42635554061144</v>
      </c>
      <c r="BP367">
        <v>576.67942944872357</v>
      </c>
      <c r="BQ367">
        <v>572.9325033568357</v>
      </c>
      <c r="BR367">
        <v>569.18557726494782</v>
      </c>
      <c r="BS367">
        <v>0</v>
      </c>
      <c r="BT367">
        <v>0</v>
      </c>
      <c r="BU367">
        <v>587.59097240806148</v>
      </c>
      <c r="BV367">
        <v>0</v>
      </c>
      <c r="BW367">
        <v>0</v>
      </c>
      <c r="BX367">
        <v>0</v>
      </c>
      <c r="BY367">
        <v>584.43966464892378</v>
      </c>
      <c r="BZ367">
        <v>0.12148342765096337</v>
      </c>
      <c r="CA367">
        <v>0</v>
      </c>
      <c r="CB367">
        <v>0</v>
      </c>
      <c r="CC367">
        <v>588.50048496941122</v>
      </c>
      <c r="CD367">
        <v>0</v>
      </c>
      <c r="CE367" t="s">
        <v>1440</v>
      </c>
      <c r="CF367">
        <v>690</v>
      </c>
      <c r="CG367">
        <v>1.4492753623188406</v>
      </c>
      <c r="CH367" t="s">
        <v>1514</v>
      </c>
      <c r="CI367">
        <v>35</v>
      </c>
      <c r="CJ367" t="s">
        <v>8129</v>
      </c>
    </row>
    <row r="368" spans="1:88">
      <c r="A368" t="s">
        <v>1574</v>
      </c>
      <c r="B368" t="s">
        <v>1025</v>
      </c>
      <c r="C368" t="s">
        <v>1425</v>
      </c>
      <c r="D368" t="s">
        <v>812</v>
      </c>
      <c r="E368" t="s">
        <v>847</v>
      </c>
      <c r="F368" t="s">
        <v>781</v>
      </c>
      <c r="G368" t="s">
        <v>833</v>
      </c>
      <c r="H368" t="s">
        <v>1573</v>
      </c>
      <c r="I368">
        <v>32</v>
      </c>
      <c r="J368" t="s">
        <v>816</v>
      </c>
      <c r="K368">
        <v>100</v>
      </c>
      <c r="L368">
        <v>0</v>
      </c>
      <c r="M368">
        <v>0</v>
      </c>
      <c r="N368">
        <v>0</v>
      </c>
      <c r="O368" t="s">
        <v>774</v>
      </c>
      <c r="P368" t="s">
        <v>775</v>
      </c>
      <c r="Q368" t="s">
        <v>775</v>
      </c>
      <c r="R368" t="s">
        <v>776</v>
      </c>
      <c r="S368">
        <v>2</v>
      </c>
      <c r="T368">
        <v>30</v>
      </c>
      <c r="U368">
        <v>30</v>
      </c>
      <c r="V368">
        <v>15</v>
      </c>
      <c r="W368">
        <v>25</v>
      </c>
      <c r="X368">
        <v>0</v>
      </c>
      <c r="Y368">
        <v>0</v>
      </c>
      <c r="Z368" t="s">
        <v>820</v>
      </c>
      <c r="AA368" t="s">
        <v>821</v>
      </c>
      <c r="AB368">
        <v>0</v>
      </c>
      <c r="AC368">
        <v>0</v>
      </c>
      <c r="AD368">
        <v>0</v>
      </c>
      <c r="AE368" t="s">
        <v>822</v>
      </c>
      <c r="AF368">
        <v>0</v>
      </c>
      <c r="AG368">
        <v>0</v>
      </c>
      <c r="AH368" t="s">
        <v>823</v>
      </c>
      <c r="AI368" t="s">
        <v>824</v>
      </c>
      <c r="AJ368">
        <v>200</v>
      </c>
      <c r="AK368">
        <v>196</v>
      </c>
      <c r="AL368">
        <v>188</v>
      </c>
      <c r="AM368">
        <v>160</v>
      </c>
      <c r="AN368">
        <v>120</v>
      </c>
      <c r="AO368">
        <v>80</v>
      </c>
      <c r="AP368">
        <v>46</v>
      </c>
      <c r="AQ368">
        <v>22</v>
      </c>
      <c r="AR368">
        <v>0</v>
      </c>
      <c r="AS368">
        <v>0</v>
      </c>
      <c r="AT368" t="s">
        <v>952</v>
      </c>
      <c r="AU368">
        <v>0</v>
      </c>
      <c r="AV368">
        <v>0</v>
      </c>
      <c r="AW368">
        <v>0</v>
      </c>
      <c r="AX368">
        <v>0</v>
      </c>
      <c r="AY368">
        <v>-5</v>
      </c>
      <c r="AZ368">
        <v>-10</v>
      </c>
      <c r="BA368">
        <v>-15</v>
      </c>
      <c r="BB368">
        <v>-20</v>
      </c>
      <c r="BC368">
        <v>-25</v>
      </c>
      <c r="BD368">
        <v>0</v>
      </c>
      <c r="BE368">
        <v>585.77738200761246</v>
      </c>
      <c r="BF368">
        <v>1.3009914819465431</v>
      </c>
      <c r="BG368">
        <v>582.44951565853853</v>
      </c>
      <c r="BH368">
        <v>1.8746200759939078</v>
      </c>
      <c r="BI368">
        <v>599.08884740390818</v>
      </c>
      <c r="BJ368">
        <v>595.76098105483425</v>
      </c>
      <c r="BK368">
        <v>592.43311470576032</v>
      </c>
      <c r="BL368">
        <v>589.10524835668639</v>
      </c>
      <c r="BM368">
        <v>585.77738200761246</v>
      </c>
      <c r="BN368">
        <v>582.44951565853853</v>
      </c>
      <c r="BO368">
        <v>579.1216493094646</v>
      </c>
      <c r="BP368">
        <v>575.79378296039067</v>
      </c>
      <c r="BQ368">
        <v>572.46591661131674</v>
      </c>
      <c r="BR368">
        <v>569.13805026224281</v>
      </c>
      <c r="BS368" t="s">
        <v>770</v>
      </c>
      <c r="BT368" t="s">
        <v>770</v>
      </c>
      <c r="BU368">
        <v>585.44934667368818</v>
      </c>
      <c r="BV368">
        <v>0.94770535200000261</v>
      </c>
      <c r="BW368" t="s">
        <v>770</v>
      </c>
      <c r="BX368" t="s">
        <v>770</v>
      </c>
      <c r="BY368">
        <v>582.71511263767889</v>
      </c>
      <c r="BZ368">
        <v>0.87478031549999991</v>
      </c>
      <c r="CA368" t="s">
        <v>770</v>
      </c>
      <c r="CB368" t="s">
        <v>770</v>
      </c>
      <c r="CC368">
        <v>588.50048496941122</v>
      </c>
      <c r="CD368">
        <v>1.3936497399999999</v>
      </c>
      <c r="CE368" t="s">
        <v>1428</v>
      </c>
      <c r="CF368">
        <v>700</v>
      </c>
      <c r="CG368">
        <v>1.4285714285714286</v>
      </c>
      <c r="CH368" t="s">
        <v>1514</v>
      </c>
      <c r="CI368">
        <v>36</v>
      </c>
      <c r="CJ368" t="s">
        <v>8129</v>
      </c>
    </row>
    <row r="369" spans="1:88">
      <c r="A369" t="s">
        <v>1575</v>
      </c>
      <c r="B369" t="s">
        <v>1025</v>
      </c>
      <c r="C369" t="s">
        <v>1425</v>
      </c>
      <c r="D369" t="s">
        <v>812</v>
      </c>
      <c r="E369" t="s">
        <v>813</v>
      </c>
      <c r="F369" t="s">
        <v>325</v>
      </c>
      <c r="G369" t="s">
        <v>867</v>
      </c>
      <c r="H369" t="s">
        <v>1124</v>
      </c>
      <c r="I369">
        <v>29</v>
      </c>
      <c r="J369" t="s">
        <v>816</v>
      </c>
      <c r="K369">
        <v>100</v>
      </c>
      <c r="L369">
        <v>0</v>
      </c>
      <c r="M369">
        <v>0</v>
      </c>
      <c r="N369">
        <v>0</v>
      </c>
      <c r="O369" t="s">
        <v>774</v>
      </c>
      <c r="P369" t="s">
        <v>775</v>
      </c>
      <c r="Q369" t="s">
        <v>775</v>
      </c>
      <c r="R369" t="s">
        <v>776</v>
      </c>
      <c r="S369">
        <v>2</v>
      </c>
      <c r="T369">
        <v>30</v>
      </c>
      <c r="U369">
        <v>30</v>
      </c>
      <c r="V369">
        <v>15</v>
      </c>
      <c r="W369">
        <v>25</v>
      </c>
      <c r="X369">
        <v>0</v>
      </c>
      <c r="Y369">
        <v>0</v>
      </c>
      <c r="Z369" t="s">
        <v>820</v>
      </c>
      <c r="AA369" t="s">
        <v>821</v>
      </c>
      <c r="AB369">
        <v>0</v>
      </c>
      <c r="AC369">
        <v>0</v>
      </c>
      <c r="AD369">
        <v>0</v>
      </c>
      <c r="AE369" t="s">
        <v>822</v>
      </c>
      <c r="AF369">
        <v>0</v>
      </c>
      <c r="AG369">
        <v>0</v>
      </c>
      <c r="AH369" t="s">
        <v>823</v>
      </c>
      <c r="AI369" t="s">
        <v>824</v>
      </c>
      <c r="AJ369">
        <v>200</v>
      </c>
      <c r="AK369">
        <v>196</v>
      </c>
      <c r="AL369">
        <v>188</v>
      </c>
      <c r="AM369">
        <v>160</v>
      </c>
      <c r="AN369">
        <v>120</v>
      </c>
      <c r="AO369">
        <v>80</v>
      </c>
      <c r="AP369">
        <v>46</v>
      </c>
      <c r="AQ369">
        <v>22</v>
      </c>
      <c r="AR369">
        <v>0</v>
      </c>
      <c r="AS369">
        <v>0</v>
      </c>
      <c r="AT369" t="s">
        <v>952</v>
      </c>
      <c r="AU369">
        <v>0</v>
      </c>
      <c r="AV369">
        <v>0</v>
      </c>
      <c r="AW369">
        <v>0</v>
      </c>
      <c r="AX369">
        <v>0</v>
      </c>
      <c r="AY369">
        <v>-5</v>
      </c>
      <c r="AZ369">
        <v>-10</v>
      </c>
      <c r="BA369">
        <v>-15</v>
      </c>
      <c r="BB369">
        <v>-20</v>
      </c>
      <c r="BC369">
        <v>-25</v>
      </c>
      <c r="BD369">
        <v>0</v>
      </c>
      <c r="BE369">
        <v>546.60874226697888</v>
      </c>
      <c r="BF369">
        <v>9.76</v>
      </c>
      <c r="BG369">
        <v>542.14274377435163</v>
      </c>
      <c r="BH369">
        <v>11.86</v>
      </c>
      <c r="BI369">
        <v>564.47273623748788</v>
      </c>
      <c r="BJ369">
        <v>560.00673774486063</v>
      </c>
      <c r="BK369">
        <v>555.54073925223338</v>
      </c>
      <c r="BL369">
        <v>551.07474075960613</v>
      </c>
      <c r="BM369">
        <v>546.60874226697888</v>
      </c>
      <c r="BN369">
        <v>542.14274377435163</v>
      </c>
      <c r="BO369">
        <v>537.67674528172438</v>
      </c>
      <c r="BP369">
        <v>533.21074678909713</v>
      </c>
      <c r="BQ369">
        <v>528.74474829646988</v>
      </c>
      <c r="BR369">
        <v>524.27874980384263</v>
      </c>
      <c r="BS369">
        <v>3.14</v>
      </c>
      <c r="BT369">
        <v>9</v>
      </c>
      <c r="BU369">
        <v>550.29999999999995</v>
      </c>
      <c r="BV369">
        <v>11.161006737850562</v>
      </c>
      <c r="BW369">
        <v>3.91</v>
      </c>
      <c r="BX369">
        <v>21</v>
      </c>
      <c r="BY369">
        <v>547.79999999999995</v>
      </c>
      <c r="BZ369">
        <v>10.433020391543948</v>
      </c>
      <c r="CA369">
        <v>4.83</v>
      </c>
      <c r="CB369">
        <v>14</v>
      </c>
      <c r="CC369">
        <v>547.14824509559639</v>
      </c>
      <c r="CD369">
        <v>12.295576185999188</v>
      </c>
      <c r="CE369" t="s">
        <v>1437</v>
      </c>
      <c r="CF369">
        <v>690</v>
      </c>
      <c r="CG369">
        <v>1.4492753623188406</v>
      </c>
      <c r="CH369" t="s">
        <v>1514</v>
      </c>
      <c r="CI369">
        <v>37</v>
      </c>
      <c r="CJ369" t="s">
        <v>8129</v>
      </c>
    </row>
    <row r="370" spans="1:88">
      <c r="A370" t="s">
        <v>1576</v>
      </c>
      <c r="B370" t="s">
        <v>1025</v>
      </c>
      <c r="C370" t="s">
        <v>1425</v>
      </c>
      <c r="D370" t="s">
        <v>812</v>
      </c>
      <c r="E370" t="s">
        <v>813</v>
      </c>
      <c r="F370" t="s">
        <v>772</v>
      </c>
      <c r="G370" t="s">
        <v>864</v>
      </c>
      <c r="H370" t="s">
        <v>917</v>
      </c>
      <c r="I370">
        <v>18</v>
      </c>
      <c r="J370" t="s">
        <v>816</v>
      </c>
      <c r="K370">
        <v>100</v>
      </c>
      <c r="L370">
        <v>0</v>
      </c>
      <c r="M370">
        <v>0</v>
      </c>
      <c r="N370">
        <v>0</v>
      </c>
      <c r="O370" t="s">
        <v>774</v>
      </c>
      <c r="P370" t="s">
        <v>775</v>
      </c>
      <c r="Q370" t="s">
        <v>775</v>
      </c>
      <c r="R370" t="s">
        <v>776</v>
      </c>
      <c r="S370">
        <v>2</v>
      </c>
      <c r="T370">
        <v>20</v>
      </c>
      <c r="U370">
        <v>35</v>
      </c>
      <c r="V370">
        <v>15</v>
      </c>
      <c r="W370">
        <v>30</v>
      </c>
      <c r="X370">
        <v>0</v>
      </c>
      <c r="Y370">
        <v>0</v>
      </c>
      <c r="Z370" t="s">
        <v>820</v>
      </c>
      <c r="AA370" t="s">
        <v>821</v>
      </c>
      <c r="AB370">
        <v>0</v>
      </c>
      <c r="AC370">
        <v>0</v>
      </c>
      <c r="AD370">
        <v>0</v>
      </c>
      <c r="AE370" t="s">
        <v>822</v>
      </c>
      <c r="AF370">
        <v>0</v>
      </c>
      <c r="AG370" t="s">
        <v>1427</v>
      </c>
      <c r="AH370" t="s">
        <v>823</v>
      </c>
      <c r="AI370" t="s">
        <v>824</v>
      </c>
      <c r="AJ370">
        <v>200</v>
      </c>
      <c r="AK370">
        <v>196</v>
      </c>
      <c r="AL370">
        <v>188</v>
      </c>
      <c r="AM370">
        <v>160</v>
      </c>
      <c r="AN370">
        <v>120</v>
      </c>
      <c r="AO370">
        <v>80</v>
      </c>
      <c r="AP370">
        <v>46</v>
      </c>
      <c r="AQ370">
        <v>22</v>
      </c>
      <c r="AR370">
        <v>0</v>
      </c>
      <c r="AS370">
        <v>0</v>
      </c>
      <c r="AT370" t="s">
        <v>952</v>
      </c>
      <c r="AU370">
        <v>0</v>
      </c>
      <c r="AV370">
        <v>0</v>
      </c>
      <c r="AW370">
        <v>0</v>
      </c>
      <c r="AX370">
        <v>0</v>
      </c>
      <c r="AY370">
        <v>-5</v>
      </c>
      <c r="AZ370">
        <v>-10</v>
      </c>
      <c r="BA370">
        <v>-15</v>
      </c>
      <c r="BB370">
        <v>-20</v>
      </c>
      <c r="BC370">
        <v>-25</v>
      </c>
      <c r="BD370">
        <v>0</v>
      </c>
      <c r="BE370">
        <v>559.4442663377356</v>
      </c>
      <c r="BF370">
        <v>8.2058033887098567</v>
      </c>
      <c r="BG370">
        <v>554.64338189897126</v>
      </c>
      <c r="BH370">
        <v>10.246720578203032</v>
      </c>
      <c r="BI370">
        <v>578.64780409279297</v>
      </c>
      <c r="BJ370">
        <v>573.84691965402862</v>
      </c>
      <c r="BK370">
        <v>569.04603521526428</v>
      </c>
      <c r="BL370">
        <v>564.24515077649994</v>
      </c>
      <c r="BM370">
        <v>559.4442663377356</v>
      </c>
      <c r="BN370">
        <v>554.64338189897126</v>
      </c>
      <c r="BO370">
        <v>549.84249746020691</v>
      </c>
      <c r="BP370">
        <v>545.04161302144257</v>
      </c>
      <c r="BQ370">
        <v>540.24072858267823</v>
      </c>
      <c r="BR370">
        <v>535.43984414391389</v>
      </c>
      <c r="BS370">
        <v>5.12</v>
      </c>
      <c r="BT370">
        <v>6</v>
      </c>
      <c r="BU370">
        <v>555.70000000000005</v>
      </c>
      <c r="BV370">
        <v>8.8979869402953327</v>
      </c>
      <c r="BW370">
        <v>4.71</v>
      </c>
      <c r="BX370">
        <v>15</v>
      </c>
      <c r="BY370">
        <v>552</v>
      </c>
      <c r="BZ370">
        <v>8.4144427204010537</v>
      </c>
      <c r="CA370">
        <v>4.88</v>
      </c>
      <c r="CB370">
        <v>19</v>
      </c>
      <c r="CC370">
        <v>559.88224070755189</v>
      </c>
      <c r="CD370">
        <v>8.7990869964277838</v>
      </c>
      <c r="CE370" t="s">
        <v>1428</v>
      </c>
      <c r="CF370">
        <v>700</v>
      </c>
      <c r="CG370">
        <v>1.4285714285714286</v>
      </c>
      <c r="CH370" t="s">
        <v>1514</v>
      </c>
      <c r="CI370">
        <v>38</v>
      </c>
      <c r="CJ370" t="s">
        <v>8129</v>
      </c>
    </row>
    <row r="371" spans="1:88">
      <c r="A371" t="s">
        <v>1577</v>
      </c>
      <c r="B371" t="s">
        <v>1025</v>
      </c>
      <c r="C371" t="s">
        <v>1425</v>
      </c>
      <c r="D371" t="s">
        <v>812</v>
      </c>
      <c r="E371" t="s">
        <v>813</v>
      </c>
      <c r="F371" t="s">
        <v>325</v>
      </c>
      <c r="G371" t="s">
        <v>919</v>
      </c>
      <c r="H371" t="s">
        <v>920</v>
      </c>
      <c r="I371">
        <v>30</v>
      </c>
      <c r="J371" t="s">
        <v>816</v>
      </c>
      <c r="K371">
        <v>100</v>
      </c>
      <c r="L371">
        <v>0</v>
      </c>
      <c r="M371">
        <v>0</v>
      </c>
      <c r="N371">
        <v>0</v>
      </c>
      <c r="O371" t="s">
        <v>774</v>
      </c>
      <c r="P371" t="s">
        <v>775</v>
      </c>
      <c r="Q371" t="s">
        <v>775</v>
      </c>
      <c r="R371" t="s">
        <v>776</v>
      </c>
      <c r="S371">
        <v>2</v>
      </c>
      <c r="T371">
        <v>30</v>
      </c>
      <c r="U371">
        <v>30</v>
      </c>
      <c r="V371">
        <v>15</v>
      </c>
      <c r="W371">
        <v>25</v>
      </c>
      <c r="X371">
        <v>0</v>
      </c>
      <c r="Y371">
        <v>0</v>
      </c>
      <c r="Z371" t="s">
        <v>820</v>
      </c>
      <c r="AA371" t="s">
        <v>821</v>
      </c>
      <c r="AB371">
        <v>0</v>
      </c>
      <c r="AC371">
        <v>0</v>
      </c>
      <c r="AD371">
        <v>0</v>
      </c>
      <c r="AE371" t="s">
        <v>822</v>
      </c>
      <c r="AF371">
        <v>0</v>
      </c>
      <c r="AG371">
        <v>0</v>
      </c>
      <c r="AH371" t="s">
        <v>823</v>
      </c>
      <c r="AI371" t="s">
        <v>824</v>
      </c>
      <c r="AJ371">
        <v>200</v>
      </c>
      <c r="AK371">
        <v>196</v>
      </c>
      <c r="AL371">
        <v>188</v>
      </c>
      <c r="AM371">
        <v>160</v>
      </c>
      <c r="AN371">
        <v>120</v>
      </c>
      <c r="AO371">
        <v>80</v>
      </c>
      <c r="AP371">
        <v>46</v>
      </c>
      <c r="AQ371">
        <v>22</v>
      </c>
      <c r="AR371">
        <v>0</v>
      </c>
      <c r="AS371">
        <v>0</v>
      </c>
      <c r="AT371" t="s">
        <v>952</v>
      </c>
      <c r="AU371">
        <v>0</v>
      </c>
      <c r="AV371">
        <v>0</v>
      </c>
      <c r="AW371">
        <v>0</v>
      </c>
      <c r="AX371">
        <v>0</v>
      </c>
      <c r="AY371">
        <v>-5</v>
      </c>
      <c r="AZ371">
        <v>-10</v>
      </c>
      <c r="BA371">
        <v>-15</v>
      </c>
      <c r="BB371">
        <v>-20</v>
      </c>
      <c r="BC371">
        <v>-25</v>
      </c>
      <c r="BD371">
        <v>0</v>
      </c>
      <c r="BE371">
        <v>549.49520591295436</v>
      </c>
      <c r="BF371">
        <v>8.5950000000000006</v>
      </c>
      <c r="BG371">
        <v>544.73863522608372</v>
      </c>
      <c r="BH371">
        <v>10.6</v>
      </c>
      <c r="BI371">
        <v>568.52148866043694</v>
      </c>
      <c r="BJ371">
        <v>563.7649179735663</v>
      </c>
      <c r="BK371">
        <v>559.00834728669565</v>
      </c>
      <c r="BL371">
        <v>554.25177659982501</v>
      </c>
      <c r="BM371">
        <v>549.49520591295436</v>
      </c>
      <c r="BN371">
        <v>544.73863522608372</v>
      </c>
      <c r="BO371">
        <v>539.98206453921307</v>
      </c>
      <c r="BP371">
        <v>535.22549385234242</v>
      </c>
      <c r="BQ371">
        <v>530.46892316547178</v>
      </c>
      <c r="BR371">
        <v>525.71235247860113</v>
      </c>
      <c r="BS371">
        <v>4</v>
      </c>
      <c r="BT371">
        <v>11</v>
      </c>
      <c r="BU371">
        <v>554.57000000000005</v>
      </c>
      <c r="BV371">
        <v>9.2070081119810361</v>
      </c>
      <c r="BW371">
        <v>3.09</v>
      </c>
      <c r="BX371">
        <v>24</v>
      </c>
      <c r="BY371">
        <v>550.20000000000005</v>
      </c>
      <c r="BZ371">
        <v>9.0526313666451159</v>
      </c>
      <c r="CA371">
        <v>4.43</v>
      </c>
      <c r="CB371">
        <v>19</v>
      </c>
      <c r="CC371">
        <v>553.43620613279904</v>
      </c>
      <c r="CD371">
        <v>9.8630178009685263</v>
      </c>
      <c r="CE371" t="s">
        <v>1437</v>
      </c>
      <c r="CF371">
        <v>690</v>
      </c>
      <c r="CG371">
        <v>1.4492753623188406</v>
      </c>
      <c r="CH371" t="s">
        <v>1514</v>
      </c>
      <c r="CI371">
        <v>39</v>
      </c>
      <c r="CJ371" t="s">
        <v>8129</v>
      </c>
    </row>
    <row r="372" spans="1:88">
      <c r="A372" t="s">
        <v>1581</v>
      </c>
      <c r="B372" t="s">
        <v>768</v>
      </c>
      <c r="C372" t="s">
        <v>1578</v>
      </c>
      <c r="D372" t="s">
        <v>812</v>
      </c>
      <c r="E372" t="s">
        <v>829</v>
      </c>
      <c r="F372" t="s">
        <v>781</v>
      </c>
      <c r="G372" t="s">
        <v>923</v>
      </c>
      <c r="H372" t="s">
        <v>924</v>
      </c>
      <c r="I372">
        <v>45</v>
      </c>
      <c r="J372" t="s">
        <v>816</v>
      </c>
      <c r="K372">
        <v>100</v>
      </c>
      <c r="L372">
        <v>0</v>
      </c>
      <c r="M372">
        <v>0</v>
      </c>
      <c r="N372">
        <v>0</v>
      </c>
      <c r="O372" t="s">
        <v>817</v>
      </c>
      <c r="P372" t="s">
        <v>775</v>
      </c>
      <c r="Q372" t="s">
        <v>775</v>
      </c>
      <c r="R372" t="s">
        <v>776</v>
      </c>
      <c r="S372">
        <v>2</v>
      </c>
      <c r="T372">
        <v>25</v>
      </c>
      <c r="U372">
        <v>25</v>
      </c>
      <c r="V372">
        <v>25</v>
      </c>
      <c r="W372">
        <v>25</v>
      </c>
      <c r="X372">
        <v>0</v>
      </c>
      <c r="Y372">
        <v>0</v>
      </c>
      <c r="Z372" t="s">
        <v>820</v>
      </c>
      <c r="AA372" t="s">
        <v>821</v>
      </c>
      <c r="AB372">
        <v>0</v>
      </c>
      <c r="AC372">
        <v>0</v>
      </c>
      <c r="AD372">
        <v>0</v>
      </c>
      <c r="AE372" t="s">
        <v>986</v>
      </c>
      <c r="AF372">
        <v>0</v>
      </c>
      <c r="AG372" t="s">
        <v>951</v>
      </c>
      <c r="AH372" t="s">
        <v>823</v>
      </c>
      <c r="AI372" t="s">
        <v>824</v>
      </c>
      <c r="AJ372">
        <v>100</v>
      </c>
      <c r="AK372">
        <v>95</v>
      </c>
      <c r="AL372">
        <v>90</v>
      </c>
      <c r="AM372">
        <v>85</v>
      </c>
      <c r="AN372">
        <v>80</v>
      </c>
      <c r="AO372">
        <v>75</v>
      </c>
      <c r="AP372">
        <v>70</v>
      </c>
      <c r="AQ372">
        <v>65</v>
      </c>
      <c r="AR372">
        <v>60</v>
      </c>
      <c r="AS372">
        <v>0</v>
      </c>
      <c r="AT372" t="s">
        <v>952</v>
      </c>
      <c r="AU372">
        <v>5</v>
      </c>
      <c r="AV372">
        <v>5</v>
      </c>
      <c r="AW372">
        <v>4.5</v>
      </c>
      <c r="AX372">
        <v>4.5</v>
      </c>
      <c r="AY372">
        <v>4</v>
      </c>
      <c r="AZ372">
        <v>4</v>
      </c>
      <c r="BA372">
        <v>3.5</v>
      </c>
      <c r="BB372">
        <v>3.5</v>
      </c>
      <c r="BC372">
        <v>3</v>
      </c>
      <c r="BD372">
        <v>0</v>
      </c>
      <c r="BE372">
        <v>331.80944289060164</v>
      </c>
      <c r="BF372">
        <v>28.65420720003646</v>
      </c>
      <c r="BG372">
        <v>317.78071207555928</v>
      </c>
      <c r="BH372">
        <v>35.121791394011311</v>
      </c>
      <c r="BI372">
        <v>387.92436615077111</v>
      </c>
      <c r="BJ372">
        <v>373.89563533572874</v>
      </c>
      <c r="BK372">
        <v>359.86690452068638</v>
      </c>
      <c r="BL372">
        <v>345.83817370564401</v>
      </c>
      <c r="BM372">
        <v>331.80944289060164</v>
      </c>
      <c r="BN372">
        <v>317.78071207555928</v>
      </c>
      <c r="BO372">
        <v>303.75198126051691</v>
      </c>
      <c r="BP372">
        <v>289.72325044547455</v>
      </c>
      <c r="BQ372">
        <v>275.69451963043218</v>
      </c>
      <c r="BR372">
        <v>261.66578881538982</v>
      </c>
      <c r="BS372" t="s">
        <v>770</v>
      </c>
      <c r="BT372" t="s">
        <v>770</v>
      </c>
      <c r="BU372">
        <v>331.62362960258292</v>
      </c>
      <c r="BV372">
        <v>31.2332018536883</v>
      </c>
      <c r="BW372" t="s">
        <v>770</v>
      </c>
      <c r="BX372" t="s">
        <v>770</v>
      </c>
      <c r="BY372">
        <v>317.92562008026573</v>
      </c>
      <c r="BZ372">
        <v>27.220994468428962</v>
      </c>
      <c r="CA372" t="s">
        <v>770</v>
      </c>
      <c r="CB372" t="s">
        <v>770</v>
      </c>
      <c r="CC372">
        <v>332.1369388107347</v>
      </c>
      <c r="CD372">
        <v>26.713884437328137</v>
      </c>
      <c r="CE372" t="s">
        <v>1579</v>
      </c>
      <c r="CF372">
        <v>510</v>
      </c>
      <c r="CG372">
        <v>1.9607843137254901</v>
      </c>
      <c r="CH372" t="s">
        <v>1580</v>
      </c>
      <c r="CI372">
        <v>1</v>
      </c>
      <c r="CJ372" t="s">
        <v>8129</v>
      </c>
    </row>
    <row r="373" spans="1:88">
      <c r="A373" t="s">
        <v>1582</v>
      </c>
      <c r="B373" t="s">
        <v>768</v>
      </c>
      <c r="C373" t="s">
        <v>1578</v>
      </c>
      <c r="D373" t="s">
        <v>812</v>
      </c>
      <c r="E373" t="s">
        <v>829</v>
      </c>
      <c r="F373" t="s">
        <v>772</v>
      </c>
      <c r="G373" t="s">
        <v>830</v>
      </c>
      <c r="H373" t="s">
        <v>1426</v>
      </c>
      <c r="I373">
        <v>7</v>
      </c>
      <c r="J373" t="s">
        <v>816</v>
      </c>
      <c r="K373">
        <v>100</v>
      </c>
      <c r="L373">
        <v>0</v>
      </c>
      <c r="M373">
        <v>0</v>
      </c>
      <c r="N373">
        <v>0</v>
      </c>
      <c r="O373" t="s">
        <v>817</v>
      </c>
      <c r="P373" t="s">
        <v>775</v>
      </c>
      <c r="Q373" t="s">
        <v>775</v>
      </c>
      <c r="R373" t="s">
        <v>776</v>
      </c>
      <c r="S373">
        <v>2</v>
      </c>
      <c r="T373">
        <v>25</v>
      </c>
      <c r="U373">
        <v>25</v>
      </c>
      <c r="V373">
        <v>25</v>
      </c>
      <c r="W373">
        <v>25</v>
      </c>
      <c r="X373">
        <v>0</v>
      </c>
      <c r="Y373">
        <v>0</v>
      </c>
      <c r="Z373" t="s">
        <v>820</v>
      </c>
      <c r="AA373" t="s">
        <v>821</v>
      </c>
      <c r="AB373">
        <v>0</v>
      </c>
      <c r="AC373">
        <v>0</v>
      </c>
      <c r="AD373">
        <v>0</v>
      </c>
      <c r="AE373" t="s">
        <v>986</v>
      </c>
      <c r="AF373">
        <v>0</v>
      </c>
      <c r="AG373" t="s">
        <v>951</v>
      </c>
      <c r="AH373" t="s">
        <v>823</v>
      </c>
      <c r="AI373" t="s">
        <v>824</v>
      </c>
      <c r="AJ373">
        <v>100</v>
      </c>
      <c r="AK373">
        <v>95</v>
      </c>
      <c r="AL373">
        <v>90</v>
      </c>
      <c r="AM373">
        <v>85</v>
      </c>
      <c r="AN373">
        <v>80</v>
      </c>
      <c r="AO373">
        <v>75</v>
      </c>
      <c r="AP373">
        <v>70</v>
      </c>
      <c r="AQ373">
        <v>65</v>
      </c>
      <c r="AR373">
        <v>60</v>
      </c>
      <c r="AS373">
        <v>0</v>
      </c>
      <c r="AT373" t="s">
        <v>952</v>
      </c>
      <c r="AU373">
        <v>5</v>
      </c>
      <c r="AV373">
        <v>5</v>
      </c>
      <c r="AW373">
        <v>4.5</v>
      </c>
      <c r="AX373">
        <v>4.5</v>
      </c>
      <c r="AY373">
        <v>4</v>
      </c>
      <c r="AZ373">
        <v>4</v>
      </c>
      <c r="BA373">
        <v>3.5</v>
      </c>
      <c r="BB373">
        <v>3.5</v>
      </c>
      <c r="BC373">
        <v>3</v>
      </c>
      <c r="BD373">
        <v>0</v>
      </c>
      <c r="BE373">
        <v>271.41610589703293</v>
      </c>
      <c r="BF373">
        <v>54.532513233344254</v>
      </c>
      <c r="BG373">
        <v>239.29785908943575</v>
      </c>
      <c r="BH373">
        <v>66.676345512989059</v>
      </c>
      <c r="BI373">
        <v>399.88909312742169</v>
      </c>
      <c r="BJ373">
        <v>367.7708463198245</v>
      </c>
      <c r="BK373">
        <v>335.65259951222731</v>
      </c>
      <c r="BL373">
        <v>303.53435270463012</v>
      </c>
      <c r="BM373">
        <v>271.41610589703293</v>
      </c>
      <c r="BN373">
        <v>239.29785908943575</v>
      </c>
      <c r="BO373">
        <v>207.17961228183856</v>
      </c>
      <c r="BP373">
        <v>175.06136547424137</v>
      </c>
      <c r="BQ373">
        <v>142.94311866664418</v>
      </c>
      <c r="BR373">
        <v>110.82487185904699</v>
      </c>
      <c r="BS373" t="s">
        <v>770</v>
      </c>
      <c r="BT373" t="s">
        <v>770</v>
      </c>
      <c r="BU373">
        <v>271.26411287773061</v>
      </c>
      <c r="BV373">
        <v>56.279640549165833</v>
      </c>
      <c r="BW373" t="s">
        <v>770</v>
      </c>
      <c r="BX373" t="s">
        <v>770</v>
      </c>
      <c r="BY373">
        <v>250.06626274846033</v>
      </c>
      <c r="BZ373">
        <v>62.90945856366347</v>
      </c>
      <c r="CA373" t="s">
        <v>770</v>
      </c>
      <c r="CB373" t="s">
        <v>770</v>
      </c>
      <c r="CC373">
        <v>271.68399359355334</v>
      </c>
      <c r="CD373">
        <v>75.788238077735599</v>
      </c>
      <c r="CE373" t="s">
        <v>1579</v>
      </c>
      <c r="CF373">
        <v>510</v>
      </c>
      <c r="CG373">
        <v>1.9607843137254901</v>
      </c>
      <c r="CH373" t="s">
        <v>1580</v>
      </c>
      <c r="CI373">
        <v>2</v>
      </c>
      <c r="CJ373" t="s">
        <v>8129</v>
      </c>
    </row>
    <row r="374" spans="1:88">
      <c r="A374" t="s">
        <v>1584</v>
      </c>
      <c r="B374" t="s">
        <v>768</v>
      </c>
      <c r="C374" t="s">
        <v>1578</v>
      </c>
      <c r="D374" t="s">
        <v>812</v>
      </c>
      <c r="E374" t="s">
        <v>813</v>
      </c>
      <c r="F374" t="s">
        <v>772</v>
      </c>
      <c r="G374" t="s">
        <v>833</v>
      </c>
      <c r="H374" t="s">
        <v>1583</v>
      </c>
      <c r="I374">
        <v>5</v>
      </c>
      <c r="J374" t="s">
        <v>816</v>
      </c>
      <c r="K374">
        <v>100</v>
      </c>
      <c r="L374">
        <v>0</v>
      </c>
      <c r="M374">
        <v>0</v>
      </c>
      <c r="N374">
        <v>0</v>
      </c>
      <c r="O374" t="s">
        <v>817</v>
      </c>
      <c r="P374" t="s">
        <v>775</v>
      </c>
      <c r="Q374" t="s">
        <v>775</v>
      </c>
      <c r="R374" t="s">
        <v>776</v>
      </c>
      <c r="S374">
        <v>2</v>
      </c>
      <c r="T374">
        <v>25</v>
      </c>
      <c r="U374">
        <v>25</v>
      </c>
      <c r="V374">
        <v>25</v>
      </c>
      <c r="W374">
        <v>25</v>
      </c>
      <c r="X374">
        <v>0</v>
      </c>
      <c r="Y374">
        <v>0</v>
      </c>
      <c r="Z374" t="s">
        <v>820</v>
      </c>
      <c r="AA374" t="s">
        <v>821</v>
      </c>
      <c r="AB374">
        <v>0</v>
      </c>
      <c r="AC374">
        <v>0</v>
      </c>
      <c r="AD374">
        <v>0</v>
      </c>
      <c r="AE374" t="s">
        <v>986</v>
      </c>
      <c r="AF374">
        <v>0</v>
      </c>
      <c r="AG374">
        <v>0</v>
      </c>
      <c r="AH374" t="s">
        <v>823</v>
      </c>
      <c r="AI374" t="s">
        <v>824</v>
      </c>
      <c r="AJ374">
        <v>100</v>
      </c>
      <c r="AK374">
        <v>95</v>
      </c>
      <c r="AL374">
        <v>90</v>
      </c>
      <c r="AM374">
        <v>85</v>
      </c>
      <c r="AN374">
        <v>80</v>
      </c>
      <c r="AO374">
        <v>75</v>
      </c>
      <c r="AP374">
        <v>70</v>
      </c>
      <c r="AQ374">
        <v>65</v>
      </c>
      <c r="AR374">
        <v>60</v>
      </c>
      <c r="AS374">
        <v>0</v>
      </c>
      <c r="AT374" t="s">
        <v>952</v>
      </c>
      <c r="AU374">
        <v>5</v>
      </c>
      <c r="AV374">
        <v>5</v>
      </c>
      <c r="AW374">
        <v>4.5</v>
      </c>
      <c r="AX374">
        <v>4.5</v>
      </c>
      <c r="AY374">
        <v>4</v>
      </c>
      <c r="AZ374">
        <v>4</v>
      </c>
      <c r="BA374">
        <v>3.5</v>
      </c>
      <c r="BB374">
        <v>3.5</v>
      </c>
      <c r="BC374">
        <v>3</v>
      </c>
      <c r="BD374">
        <v>0</v>
      </c>
      <c r="BE374">
        <v>292.88240289401813</v>
      </c>
      <c r="BF374">
        <v>45.436476847249132</v>
      </c>
      <c r="BG374">
        <v>266.63310330911469</v>
      </c>
      <c r="BH374">
        <v>55.955128481697685</v>
      </c>
      <c r="BI374">
        <v>397.87960123363189</v>
      </c>
      <c r="BJ374">
        <v>371.63030164872845</v>
      </c>
      <c r="BK374">
        <v>345.38100206382501</v>
      </c>
      <c r="BL374">
        <v>319.13170247892157</v>
      </c>
      <c r="BM374">
        <v>292.88240289401813</v>
      </c>
      <c r="BN374">
        <v>266.63310330911469</v>
      </c>
      <c r="BO374">
        <v>240.38380372421125</v>
      </c>
      <c r="BP374">
        <v>214.13450413930781</v>
      </c>
      <c r="BQ374">
        <v>187.88520455440437</v>
      </c>
      <c r="BR374">
        <v>161.63590496950093</v>
      </c>
      <c r="BS374" t="s">
        <v>770</v>
      </c>
      <c r="BT374" t="s">
        <v>770</v>
      </c>
      <c r="BU374">
        <v>292.7183887483975</v>
      </c>
      <c r="BV374">
        <v>52.195292424985603</v>
      </c>
      <c r="BW374" t="s">
        <v>770</v>
      </c>
      <c r="BX374" t="s">
        <v>770</v>
      </c>
      <c r="BY374">
        <v>266.75468800422362</v>
      </c>
      <c r="BZ374">
        <v>51.830909490677023</v>
      </c>
      <c r="CA374" t="s">
        <v>770</v>
      </c>
      <c r="CB374" t="s">
        <v>770</v>
      </c>
      <c r="CC374">
        <v>293.17147782567457</v>
      </c>
      <c r="CD374">
        <v>54.742197553166598</v>
      </c>
      <c r="CE374" t="s">
        <v>1579</v>
      </c>
      <c r="CF374">
        <v>510</v>
      </c>
      <c r="CG374">
        <v>1.9607843137254901</v>
      </c>
      <c r="CH374" t="s">
        <v>1580</v>
      </c>
      <c r="CI374">
        <v>3</v>
      </c>
      <c r="CJ374" t="s">
        <v>8129</v>
      </c>
    </row>
    <row r="375" spans="1:88">
      <c r="A375" t="s">
        <v>1586</v>
      </c>
      <c r="B375" t="s">
        <v>768</v>
      </c>
      <c r="C375" t="s">
        <v>1578</v>
      </c>
      <c r="D375" t="s">
        <v>812</v>
      </c>
      <c r="E375" t="s">
        <v>829</v>
      </c>
      <c r="F375" t="s">
        <v>772</v>
      </c>
      <c r="G375" t="s">
        <v>858</v>
      </c>
      <c r="H375" t="s">
        <v>1585</v>
      </c>
      <c r="I375">
        <v>6</v>
      </c>
      <c r="J375" t="s">
        <v>816</v>
      </c>
      <c r="K375">
        <v>100</v>
      </c>
      <c r="L375">
        <v>0</v>
      </c>
      <c r="M375">
        <v>0</v>
      </c>
      <c r="N375">
        <v>0</v>
      </c>
      <c r="O375" t="s">
        <v>817</v>
      </c>
      <c r="P375" t="s">
        <v>775</v>
      </c>
      <c r="Q375" t="s">
        <v>775</v>
      </c>
      <c r="R375" t="s">
        <v>776</v>
      </c>
      <c r="S375">
        <v>2</v>
      </c>
      <c r="T375">
        <v>25</v>
      </c>
      <c r="U375">
        <v>25</v>
      </c>
      <c r="V375">
        <v>25</v>
      </c>
      <c r="W375">
        <v>25</v>
      </c>
      <c r="X375">
        <v>0</v>
      </c>
      <c r="Y375">
        <v>0</v>
      </c>
      <c r="Z375" t="s">
        <v>820</v>
      </c>
      <c r="AA375" t="s">
        <v>821</v>
      </c>
      <c r="AB375">
        <v>0</v>
      </c>
      <c r="AC375">
        <v>0</v>
      </c>
      <c r="AD375">
        <v>0</v>
      </c>
      <c r="AE375" t="s">
        <v>986</v>
      </c>
      <c r="AF375">
        <v>0</v>
      </c>
      <c r="AG375" t="s">
        <v>951</v>
      </c>
      <c r="AH375" t="s">
        <v>823</v>
      </c>
      <c r="AI375" t="s">
        <v>824</v>
      </c>
      <c r="AJ375">
        <v>100</v>
      </c>
      <c r="AK375">
        <v>95</v>
      </c>
      <c r="AL375">
        <v>90</v>
      </c>
      <c r="AM375">
        <v>85</v>
      </c>
      <c r="AN375">
        <v>80</v>
      </c>
      <c r="AO375">
        <v>75</v>
      </c>
      <c r="AP375">
        <v>70</v>
      </c>
      <c r="AQ375">
        <v>65</v>
      </c>
      <c r="AR375">
        <v>60</v>
      </c>
      <c r="AS375">
        <v>0</v>
      </c>
      <c r="AT375" t="s">
        <v>952</v>
      </c>
      <c r="AU375">
        <v>5</v>
      </c>
      <c r="AV375">
        <v>5</v>
      </c>
      <c r="AW375">
        <v>4.5</v>
      </c>
      <c r="AX375">
        <v>4.5</v>
      </c>
      <c r="AY375">
        <v>4</v>
      </c>
      <c r="AZ375">
        <v>4</v>
      </c>
      <c r="BA375">
        <v>3.5</v>
      </c>
      <c r="BB375">
        <v>3.5</v>
      </c>
      <c r="BC375">
        <v>3</v>
      </c>
      <c r="BD375">
        <v>0</v>
      </c>
      <c r="BE375">
        <v>287.07033619885942</v>
      </c>
      <c r="BF375">
        <v>47.888289124159556</v>
      </c>
      <c r="BG375">
        <v>259.07334247209832</v>
      </c>
      <c r="BH375">
        <v>59.232168858921234</v>
      </c>
      <c r="BI375">
        <v>399.05831110590384</v>
      </c>
      <c r="BJ375">
        <v>371.06131737914274</v>
      </c>
      <c r="BK375">
        <v>343.06432365238163</v>
      </c>
      <c r="BL375">
        <v>315.06732992562053</v>
      </c>
      <c r="BM375">
        <v>287.07033619885942</v>
      </c>
      <c r="BN375">
        <v>259.07334247209832</v>
      </c>
      <c r="BO375">
        <v>231.07634874533721</v>
      </c>
      <c r="BP375">
        <v>203.07935501857611</v>
      </c>
      <c r="BQ375">
        <v>175.082361291815</v>
      </c>
      <c r="BR375">
        <v>147.0853675650539</v>
      </c>
      <c r="BS375" t="s">
        <v>770</v>
      </c>
      <c r="BT375" t="s">
        <v>770</v>
      </c>
      <c r="BU375">
        <v>286.90957681058808</v>
      </c>
      <c r="BV375">
        <v>55.657705929912275</v>
      </c>
      <c r="BW375" t="s">
        <v>770</v>
      </c>
      <c r="BX375" t="s">
        <v>770</v>
      </c>
      <c r="BY375">
        <v>270.73164288334272</v>
      </c>
      <c r="BZ375">
        <v>50.51898649548199</v>
      </c>
      <c r="CA375" t="s">
        <v>770</v>
      </c>
      <c r="CB375" t="s">
        <v>770</v>
      </c>
      <c r="CC375">
        <v>287.35367462068774</v>
      </c>
      <c r="CD375">
        <v>60.962973258388658</v>
      </c>
      <c r="CE375" t="s">
        <v>1579</v>
      </c>
      <c r="CF375">
        <v>510</v>
      </c>
      <c r="CG375">
        <v>1.9607843137254901</v>
      </c>
      <c r="CH375" t="s">
        <v>1580</v>
      </c>
      <c r="CI375">
        <v>4</v>
      </c>
      <c r="CJ375" t="s">
        <v>8129</v>
      </c>
    </row>
    <row r="376" spans="1:88">
      <c r="A376" t="s">
        <v>1589</v>
      </c>
      <c r="B376" t="s">
        <v>768</v>
      </c>
      <c r="C376" t="s">
        <v>1578</v>
      </c>
      <c r="D376" t="s">
        <v>812</v>
      </c>
      <c r="E376" t="s">
        <v>813</v>
      </c>
      <c r="F376" t="s">
        <v>325</v>
      </c>
      <c r="G376" t="s">
        <v>833</v>
      </c>
      <c r="H376" t="s">
        <v>1587</v>
      </c>
      <c r="I376">
        <v>5</v>
      </c>
      <c r="J376" t="s">
        <v>816</v>
      </c>
      <c r="K376">
        <v>100</v>
      </c>
      <c r="L376">
        <v>0</v>
      </c>
      <c r="M376">
        <v>0</v>
      </c>
      <c r="N376">
        <v>0</v>
      </c>
      <c r="O376" t="s">
        <v>817</v>
      </c>
      <c r="P376" t="s">
        <v>775</v>
      </c>
      <c r="Q376" t="s">
        <v>775</v>
      </c>
      <c r="R376" t="s">
        <v>776</v>
      </c>
      <c r="S376">
        <v>2</v>
      </c>
      <c r="T376">
        <v>25</v>
      </c>
      <c r="U376">
        <v>25</v>
      </c>
      <c r="V376">
        <v>25</v>
      </c>
      <c r="W376">
        <v>25</v>
      </c>
      <c r="X376">
        <v>0</v>
      </c>
      <c r="Y376">
        <v>0</v>
      </c>
      <c r="Z376" t="s">
        <v>820</v>
      </c>
      <c r="AA376" t="s">
        <v>821</v>
      </c>
      <c r="AB376">
        <v>0</v>
      </c>
      <c r="AC376">
        <v>0</v>
      </c>
      <c r="AD376">
        <v>0</v>
      </c>
      <c r="AE376" t="s">
        <v>986</v>
      </c>
      <c r="AF376">
        <v>0</v>
      </c>
      <c r="AG376">
        <v>0</v>
      </c>
      <c r="AH376" t="s">
        <v>823</v>
      </c>
      <c r="AI376" t="s">
        <v>824</v>
      </c>
      <c r="AJ376">
        <v>100</v>
      </c>
      <c r="AK376">
        <v>95</v>
      </c>
      <c r="AL376">
        <v>90</v>
      </c>
      <c r="AM376">
        <v>85</v>
      </c>
      <c r="AN376">
        <v>80</v>
      </c>
      <c r="AO376">
        <v>75</v>
      </c>
      <c r="AP376">
        <v>70</v>
      </c>
      <c r="AQ376">
        <v>65</v>
      </c>
      <c r="AR376">
        <v>60</v>
      </c>
      <c r="AS376">
        <v>0</v>
      </c>
      <c r="AT376" t="s">
        <v>952</v>
      </c>
      <c r="AU376">
        <v>5</v>
      </c>
      <c r="AV376">
        <v>5</v>
      </c>
      <c r="AW376">
        <v>4.5</v>
      </c>
      <c r="AX376">
        <v>4.5</v>
      </c>
      <c r="AY376">
        <v>4</v>
      </c>
      <c r="AZ376">
        <v>4</v>
      </c>
      <c r="BA376">
        <v>3.5</v>
      </c>
      <c r="BB376">
        <v>3.5</v>
      </c>
      <c r="BC376">
        <v>3</v>
      </c>
      <c r="BD376">
        <v>0</v>
      </c>
      <c r="BE376">
        <v>274.19774869380552</v>
      </c>
      <c r="BF376">
        <v>52.195</v>
      </c>
      <c r="BG376">
        <v>247.01502442678606</v>
      </c>
      <c r="BH376">
        <v>63.204999999999998</v>
      </c>
      <c r="BI376">
        <v>382.92864576188339</v>
      </c>
      <c r="BJ376">
        <v>355.74592149486392</v>
      </c>
      <c r="BK376">
        <v>328.56319722784446</v>
      </c>
      <c r="BL376">
        <v>301.38047296082499</v>
      </c>
      <c r="BM376">
        <v>274.19774869380552</v>
      </c>
      <c r="BN376">
        <v>247.01502442678606</v>
      </c>
      <c r="BO376">
        <v>219.83230015976659</v>
      </c>
      <c r="BP376">
        <v>192.64957589274712</v>
      </c>
      <c r="BQ376">
        <v>165.46685162572766</v>
      </c>
      <c r="BR376">
        <v>138.28412735870819</v>
      </c>
      <c r="BS376" t="s">
        <v>770</v>
      </c>
      <c r="BT376" t="s">
        <v>770</v>
      </c>
      <c r="BU376">
        <v>274.04419795453697</v>
      </c>
      <c r="BV376">
        <v>70.702013937688321</v>
      </c>
      <c r="BW376" t="s">
        <v>770</v>
      </c>
      <c r="BX376" t="s">
        <v>770</v>
      </c>
      <c r="BY376">
        <v>258.13070052599141</v>
      </c>
      <c r="BZ376">
        <v>52.786996161112256</v>
      </c>
      <c r="CA376" t="s">
        <v>770</v>
      </c>
      <c r="CB376" t="s">
        <v>770</v>
      </c>
      <c r="CC376">
        <v>274.46838187176633</v>
      </c>
      <c r="CD376">
        <v>66.766060295006554</v>
      </c>
      <c r="CE376" t="s">
        <v>1588</v>
      </c>
      <c r="CF376">
        <v>500</v>
      </c>
      <c r="CG376">
        <v>2</v>
      </c>
      <c r="CH376" t="s">
        <v>1580</v>
      </c>
      <c r="CI376">
        <v>5</v>
      </c>
      <c r="CJ376" t="s">
        <v>8129</v>
      </c>
    </row>
    <row r="377" spans="1:88">
      <c r="A377" t="s">
        <v>1591</v>
      </c>
      <c r="B377" t="s">
        <v>768</v>
      </c>
      <c r="C377" t="s">
        <v>1578</v>
      </c>
      <c r="D377" t="s">
        <v>812</v>
      </c>
      <c r="E377" t="s">
        <v>829</v>
      </c>
      <c r="F377" t="s">
        <v>325</v>
      </c>
      <c r="G377" t="s">
        <v>833</v>
      </c>
      <c r="H377" t="s">
        <v>1590</v>
      </c>
      <c r="I377">
        <v>5</v>
      </c>
      <c r="J377" t="s">
        <v>816</v>
      </c>
      <c r="K377">
        <v>100</v>
      </c>
      <c r="L377">
        <v>0</v>
      </c>
      <c r="M377">
        <v>0</v>
      </c>
      <c r="N377">
        <v>0</v>
      </c>
      <c r="O377" t="s">
        <v>817</v>
      </c>
      <c r="P377" t="s">
        <v>775</v>
      </c>
      <c r="Q377" t="s">
        <v>775</v>
      </c>
      <c r="R377" t="s">
        <v>776</v>
      </c>
      <c r="S377">
        <v>2</v>
      </c>
      <c r="T377">
        <v>25</v>
      </c>
      <c r="U377">
        <v>25</v>
      </c>
      <c r="V377">
        <v>25</v>
      </c>
      <c r="W377">
        <v>25</v>
      </c>
      <c r="X377">
        <v>0</v>
      </c>
      <c r="Y377">
        <v>0</v>
      </c>
      <c r="Z377" t="s">
        <v>820</v>
      </c>
      <c r="AA377" t="s">
        <v>821</v>
      </c>
      <c r="AB377">
        <v>0</v>
      </c>
      <c r="AC377">
        <v>0</v>
      </c>
      <c r="AD377">
        <v>0</v>
      </c>
      <c r="AE377" t="s">
        <v>986</v>
      </c>
      <c r="AF377">
        <v>0</v>
      </c>
      <c r="AG377">
        <v>0</v>
      </c>
      <c r="AH377" t="s">
        <v>823</v>
      </c>
      <c r="AI377" t="s">
        <v>824</v>
      </c>
      <c r="AJ377">
        <v>100</v>
      </c>
      <c r="AK377">
        <v>95</v>
      </c>
      <c r="AL377">
        <v>90</v>
      </c>
      <c r="AM377">
        <v>85</v>
      </c>
      <c r="AN377">
        <v>80</v>
      </c>
      <c r="AO377">
        <v>75</v>
      </c>
      <c r="AP377">
        <v>70</v>
      </c>
      <c r="AQ377">
        <v>65</v>
      </c>
      <c r="AR377">
        <v>60</v>
      </c>
      <c r="AS377">
        <v>0</v>
      </c>
      <c r="AT377" t="s">
        <v>952</v>
      </c>
      <c r="AU377">
        <v>5</v>
      </c>
      <c r="AV377">
        <v>5</v>
      </c>
      <c r="AW377">
        <v>4.5</v>
      </c>
      <c r="AX377">
        <v>4.5</v>
      </c>
      <c r="AY377">
        <v>4</v>
      </c>
      <c r="AZ377">
        <v>4</v>
      </c>
      <c r="BA377">
        <v>3.5</v>
      </c>
      <c r="BB377">
        <v>3.5</v>
      </c>
      <c r="BC377">
        <v>3</v>
      </c>
      <c r="BD377">
        <v>0</v>
      </c>
      <c r="BE377">
        <v>264.95984874128987</v>
      </c>
      <c r="BF377">
        <v>55.540000000000006</v>
      </c>
      <c r="BG377">
        <v>232.38425292154827</v>
      </c>
      <c r="BH377">
        <v>67.995000000000005</v>
      </c>
      <c r="BI377">
        <v>395.26223202025619</v>
      </c>
      <c r="BJ377">
        <v>362.68663620051461</v>
      </c>
      <c r="BK377">
        <v>330.11104038077303</v>
      </c>
      <c r="BL377">
        <v>297.53544456103145</v>
      </c>
      <c r="BM377">
        <v>264.95984874128987</v>
      </c>
      <c r="BN377">
        <v>232.38425292154827</v>
      </c>
      <c r="BO377">
        <v>199.80865710180666</v>
      </c>
      <c r="BP377">
        <v>167.23306128206505</v>
      </c>
      <c r="BQ377">
        <v>134.65746546232344</v>
      </c>
      <c r="BR377">
        <v>102.08186964258184</v>
      </c>
      <c r="BS377" t="s">
        <v>770</v>
      </c>
      <c r="BT377" t="s">
        <v>770</v>
      </c>
      <c r="BU377">
        <v>264.81147122599475</v>
      </c>
      <c r="BV377">
        <v>73.888382730172339</v>
      </c>
      <c r="BW377" t="s">
        <v>770</v>
      </c>
      <c r="BX377" t="s">
        <v>770</v>
      </c>
      <c r="BY377">
        <v>242.84154430301791</v>
      </c>
      <c r="BZ377">
        <v>62.22408439511905</v>
      </c>
      <c r="CA377" t="s">
        <v>770</v>
      </c>
      <c r="CB377" t="s">
        <v>770</v>
      </c>
      <c r="CC377">
        <v>265.22136411199756</v>
      </c>
      <c r="CD377">
        <v>76.110433528295346</v>
      </c>
      <c r="CE377" t="s">
        <v>1588</v>
      </c>
      <c r="CF377">
        <v>500</v>
      </c>
      <c r="CG377">
        <v>2</v>
      </c>
      <c r="CH377" t="s">
        <v>1580</v>
      </c>
      <c r="CI377">
        <v>6</v>
      </c>
      <c r="CJ377" t="s">
        <v>8129</v>
      </c>
    </row>
    <row r="378" spans="1:88">
      <c r="A378" t="s">
        <v>1592</v>
      </c>
      <c r="B378" t="s">
        <v>768</v>
      </c>
      <c r="C378" t="s">
        <v>1578</v>
      </c>
      <c r="D378" t="s">
        <v>812</v>
      </c>
      <c r="E378" t="s">
        <v>829</v>
      </c>
      <c r="F378" t="s">
        <v>325</v>
      </c>
      <c r="G378" t="s">
        <v>833</v>
      </c>
      <c r="H378" t="s">
        <v>834</v>
      </c>
      <c r="I378">
        <v>11</v>
      </c>
      <c r="J378" t="s">
        <v>816</v>
      </c>
      <c r="K378">
        <v>100</v>
      </c>
      <c r="L378">
        <v>0</v>
      </c>
      <c r="M378">
        <v>0</v>
      </c>
      <c r="N378">
        <v>0</v>
      </c>
      <c r="O378" t="s">
        <v>817</v>
      </c>
      <c r="P378" t="s">
        <v>775</v>
      </c>
      <c r="Q378" t="s">
        <v>775</v>
      </c>
      <c r="R378" t="s">
        <v>776</v>
      </c>
      <c r="S378">
        <v>2</v>
      </c>
      <c r="T378">
        <v>25</v>
      </c>
      <c r="U378">
        <v>25</v>
      </c>
      <c r="V378">
        <v>25</v>
      </c>
      <c r="W378">
        <v>25</v>
      </c>
      <c r="X378">
        <v>0</v>
      </c>
      <c r="Y378">
        <v>0</v>
      </c>
      <c r="Z378" t="s">
        <v>820</v>
      </c>
      <c r="AA378" t="s">
        <v>821</v>
      </c>
      <c r="AB378">
        <v>0</v>
      </c>
      <c r="AC378">
        <v>0</v>
      </c>
      <c r="AD378">
        <v>0</v>
      </c>
      <c r="AE378" t="s">
        <v>986</v>
      </c>
      <c r="AF378">
        <v>0</v>
      </c>
      <c r="AG378">
        <v>0</v>
      </c>
      <c r="AH378" t="s">
        <v>823</v>
      </c>
      <c r="AI378" t="s">
        <v>824</v>
      </c>
      <c r="AJ378">
        <v>100</v>
      </c>
      <c r="AK378">
        <v>95</v>
      </c>
      <c r="AL378">
        <v>90</v>
      </c>
      <c r="AM378">
        <v>85</v>
      </c>
      <c r="AN378">
        <v>80</v>
      </c>
      <c r="AO378">
        <v>75</v>
      </c>
      <c r="AP378">
        <v>70</v>
      </c>
      <c r="AQ378">
        <v>65</v>
      </c>
      <c r="AR378">
        <v>60</v>
      </c>
      <c r="AS378">
        <v>0</v>
      </c>
      <c r="AT378" t="s">
        <v>952</v>
      </c>
      <c r="AU378">
        <v>5</v>
      </c>
      <c r="AV378">
        <v>5</v>
      </c>
      <c r="AW378">
        <v>4.5</v>
      </c>
      <c r="AX378">
        <v>4.5</v>
      </c>
      <c r="AY378">
        <v>4</v>
      </c>
      <c r="AZ378">
        <v>4</v>
      </c>
      <c r="BA378">
        <v>3.5</v>
      </c>
      <c r="BB378">
        <v>3.5</v>
      </c>
      <c r="BC378">
        <v>3</v>
      </c>
      <c r="BD378">
        <v>0</v>
      </c>
      <c r="BE378">
        <v>272.69445058943222</v>
      </c>
      <c r="BF378">
        <v>52.730000000000004</v>
      </c>
      <c r="BG378">
        <v>244.0886782454389</v>
      </c>
      <c r="BH378">
        <v>64.504999999999995</v>
      </c>
      <c r="BI378">
        <v>387.1175399654054</v>
      </c>
      <c r="BJ378">
        <v>358.5117676214121</v>
      </c>
      <c r="BK378">
        <v>329.90599527741881</v>
      </c>
      <c r="BL378">
        <v>301.30022293342552</v>
      </c>
      <c r="BM378">
        <v>272.69445058943222</v>
      </c>
      <c r="BN378">
        <v>244.0886782454389</v>
      </c>
      <c r="BO378">
        <v>215.48290590144558</v>
      </c>
      <c r="BP378">
        <v>186.87713355745225</v>
      </c>
      <c r="BQ378">
        <v>158.27136121345893</v>
      </c>
      <c r="BR378">
        <v>129.66558886946561</v>
      </c>
      <c r="BS378" t="s">
        <v>770</v>
      </c>
      <c r="BT378" t="s">
        <v>770</v>
      </c>
      <c r="BU378">
        <v>272.54174169710211</v>
      </c>
      <c r="BV378">
        <v>77.514451511942738</v>
      </c>
      <c r="BW378" t="s">
        <v>770</v>
      </c>
      <c r="BX378" t="s">
        <v>770</v>
      </c>
      <c r="BY378">
        <v>255.07266876648364</v>
      </c>
      <c r="BZ378">
        <v>46.506412790493016</v>
      </c>
      <c r="CA378" t="s">
        <v>770</v>
      </c>
      <c r="CB378" t="s">
        <v>770</v>
      </c>
      <c r="CC378">
        <v>272.96360001216402</v>
      </c>
      <c r="CD378">
        <v>60.203743670002041</v>
      </c>
      <c r="CE378" t="s">
        <v>1588</v>
      </c>
      <c r="CF378">
        <v>500</v>
      </c>
      <c r="CG378">
        <v>2</v>
      </c>
      <c r="CH378" t="s">
        <v>1580</v>
      </c>
      <c r="CI378">
        <v>7</v>
      </c>
      <c r="CJ378" t="s">
        <v>8129</v>
      </c>
    </row>
    <row r="379" spans="1:88">
      <c r="A379" t="s">
        <v>1594</v>
      </c>
      <c r="B379" t="s">
        <v>768</v>
      </c>
      <c r="C379" t="s">
        <v>1578</v>
      </c>
      <c r="D379" t="s">
        <v>812</v>
      </c>
      <c r="E379" t="s">
        <v>829</v>
      </c>
      <c r="F379" t="s">
        <v>325</v>
      </c>
      <c r="G379" t="s">
        <v>919</v>
      </c>
      <c r="H379" t="s">
        <v>1593</v>
      </c>
      <c r="I379">
        <v>12</v>
      </c>
      <c r="J379" t="s">
        <v>816</v>
      </c>
      <c r="K379">
        <v>100</v>
      </c>
      <c r="L379">
        <v>0</v>
      </c>
      <c r="M379">
        <v>0</v>
      </c>
      <c r="N379">
        <v>0</v>
      </c>
      <c r="O379" t="s">
        <v>817</v>
      </c>
      <c r="P379" t="s">
        <v>775</v>
      </c>
      <c r="Q379" t="s">
        <v>775</v>
      </c>
      <c r="R379" t="s">
        <v>776</v>
      </c>
      <c r="S379">
        <v>2</v>
      </c>
      <c r="T379">
        <v>25</v>
      </c>
      <c r="U379">
        <v>25</v>
      </c>
      <c r="V379">
        <v>25</v>
      </c>
      <c r="W379">
        <v>25</v>
      </c>
      <c r="X379">
        <v>0</v>
      </c>
      <c r="Y379">
        <v>0</v>
      </c>
      <c r="Z379" t="s">
        <v>820</v>
      </c>
      <c r="AA379" t="s">
        <v>821</v>
      </c>
      <c r="AB379">
        <v>0</v>
      </c>
      <c r="AC379">
        <v>0</v>
      </c>
      <c r="AD379">
        <v>0</v>
      </c>
      <c r="AE379" t="s">
        <v>986</v>
      </c>
      <c r="AF379">
        <v>0</v>
      </c>
      <c r="AG379">
        <v>0</v>
      </c>
      <c r="AH379" t="s">
        <v>823</v>
      </c>
      <c r="AI379" t="s">
        <v>824</v>
      </c>
      <c r="AJ379">
        <v>100</v>
      </c>
      <c r="AK379">
        <v>95</v>
      </c>
      <c r="AL379">
        <v>90</v>
      </c>
      <c r="AM379">
        <v>85</v>
      </c>
      <c r="AN379">
        <v>80</v>
      </c>
      <c r="AO379">
        <v>75</v>
      </c>
      <c r="AP379">
        <v>70</v>
      </c>
      <c r="AQ379">
        <v>65</v>
      </c>
      <c r="AR379">
        <v>60</v>
      </c>
      <c r="AS379">
        <v>0</v>
      </c>
      <c r="AT379" t="s">
        <v>952</v>
      </c>
      <c r="AU379">
        <v>5</v>
      </c>
      <c r="AV379">
        <v>5</v>
      </c>
      <c r="AW379">
        <v>4.5</v>
      </c>
      <c r="AX379">
        <v>4.5</v>
      </c>
      <c r="AY379">
        <v>4</v>
      </c>
      <c r="AZ379">
        <v>4</v>
      </c>
      <c r="BA379">
        <v>3.5</v>
      </c>
      <c r="BB379">
        <v>3.5</v>
      </c>
      <c r="BC379">
        <v>3</v>
      </c>
      <c r="BD379">
        <v>0</v>
      </c>
      <c r="BE379">
        <v>266.47053489821167</v>
      </c>
      <c r="BF379">
        <v>55.144999999999996</v>
      </c>
      <c r="BG379">
        <v>238.67749694112598</v>
      </c>
      <c r="BH379">
        <v>66.42</v>
      </c>
      <c r="BI379">
        <v>377.64268672655442</v>
      </c>
      <c r="BJ379">
        <v>349.84964876946873</v>
      </c>
      <c r="BK379">
        <v>322.05661081238304</v>
      </c>
      <c r="BL379">
        <v>294.26357285529735</v>
      </c>
      <c r="BM379">
        <v>266.47053489821167</v>
      </c>
      <c r="BN379">
        <v>238.67749694112598</v>
      </c>
      <c r="BO379">
        <v>210.88445898404029</v>
      </c>
      <c r="BP379">
        <v>183.09142102695461</v>
      </c>
      <c r="BQ379">
        <v>155.29838306986892</v>
      </c>
      <c r="BR379">
        <v>127.50534511278323</v>
      </c>
      <c r="BS379" t="s">
        <v>770</v>
      </c>
      <c r="BT379" t="s">
        <v>770</v>
      </c>
      <c r="BU379">
        <v>266.32131139866868</v>
      </c>
      <c r="BV379">
        <v>63.015249175161898</v>
      </c>
      <c r="BW379" t="s">
        <v>770</v>
      </c>
      <c r="BX379" t="s">
        <v>770</v>
      </c>
      <c r="BY379">
        <v>249.41798430347663</v>
      </c>
      <c r="BZ379">
        <v>60.634264362918422</v>
      </c>
      <c r="CA379" t="s">
        <v>770</v>
      </c>
      <c r="CB379" t="s">
        <v>770</v>
      </c>
      <c r="CC379">
        <v>266.73354131615622</v>
      </c>
      <c r="CD379">
        <v>69.029593893691597</v>
      </c>
      <c r="CE379" t="s">
        <v>1588</v>
      </c>
      <c r="CF379">
        <v>500</v>
      </c>
      <c r="CG379">
        <v>2</v>
      </c>
      <c r="CH379" t="s">
        <v>1580</v>
      </c>
      <c r="CI379">
        <v>8</v>
      </c>
      <c r="CJ379" t="s">
        <v>8129</v>
      </c>
    </row>
    <row r="380" spans="1:88">
      <c r="A380" t="s">
        <v>1595</v>
      </c>
      <c r="B380" t="s">
        <v>768</v>
      </c>
      <c r="C380" t="s">
        <v>1578</v>
      </c>
      <c r="D380" t="s">
        <v>812</v>
      </c>
      <c r="E380" t="s">
        <v>829</v>
      </c>
      <c r="F380" t="s">
        <v>325</v>
      </c>
      <c r="G380" t="s">
        <v>867</v>
      </c>
      <c r="H380" t="s">
        <v>1365</v>
      </c>
      <c r="I380">
        <v>13</v>
      </c>
      <c r="J380" t="s">
        <v>816</v>
      </c>
      <c r="K380">
        <v>100</v>
      </c>
      <c r="L380">
        <v>0</v>
      </c>
      <c r="M380">
        <v>0</v>
      </c>
      <c r="N380">
        <v>0</v>
      </c>
      <c r="O380" t="s">
        <v>817</v>
      </c>
      <c r="P380" t="s">
        <v>775</v>
      </c>
      <c r="Q380" t="s">
        <v>775</v>
      </c>
      <c r="R380" t="s">
        <v>776</v>
      </c>
      <c r="S380">
        <v>2</v>
      </c>
      <c r="T380">
        <v>25</v>
      </c>
      <c r="U380">
        <v>25</v>
      </c>
      <c r="V380">
        <v>25</v>
      </c>
      <c r="W380">
        <v>25</v>
      </c>
      <c r="X380">
        <v>0</v>
      </c>
      <c r="Y380">
        <v>0</v>
      </c>
      <c r="Z380" t="s">
        <v>820</v>
      </c>
      <c r="AA380" t="s">
        <v>821</v>
      </c>
      <c r="AB380">
        <v>0</v>
      </c>
      <c r="AC380">
        <v>0</v>
      </c>
      <c r="AD380">
        <v>0</v>
      </c>
      <c r="AE380" t="s">
        <v>986</v>
      </c>
      <c r="AF380">
        <v>0</v>
      </c>
      <c r="AG380">
        <v>0</v>
      </c>
      <c r="AH380" t="s">
        <v>823</v>
      </c>
      <c r="AI380" t="s">
        <v>824</v>
      </c>
      <c r="AJ380">
        <v>100</v>
      </c>
      <c r="AK380">
        <v>95</v>
      </c>
      <c r="AL380">
        <v>90</v>
      </c>
      <c r="AM380">
        <v>85</v>
      </c>
      <c r="AN380">
        <v>80</v>
      </c>
      <c r="AO380">
        <v>75</v>
      </c>
      <c r="AP380">
        <v>70</v>
      </c>
      <c r="AQ380">
        <v>65</v>
      </c>
      <c r="AR380">
        <v>60</v>
      </c>
      <c r="AS380">
        <v>0</v>
      </c>
      <c r="AT380" t="s">
        <v>952</v>
      </c>
      <c r="AU380">
        <v>5</v>
      </c>
      <c r="AV380">
        <v>5</v>
      </c>
      <c r="AW380">
        <v>4.5</v>
      </c>
      <c r="AX380">
        <v>4.5</v>
      </c>
      <c r="AY380">
        <v>4</v>
      </c>
      <c r="AZ380">
        <v>4</v>
      </c>
      <c r="BA380">
        <v>3.5</v>
      </c>
      <c r="BB380">
        <v>3.5</v>
      </c>
      <c r="BC380">
        <v>3</v>
      </c>
      <c r="BD380">
        <v>0</v>
      </c>
      <c r="BE380">
        <v>327.41665259606134</v>
      </c>
      <c r="BF380">
        <v>29.055</v>
      </c>
      <c r="BG380">
        <v>314.88159246312523</v>
      </c>
      <c r="BH380">
        <v>34.895000000000003</v>
      </c>
      <c r="BI380">
        <v>377.55689312780578</v>
      </c>
      <c r="BJ380">
        <v>365.02183299486967</v>
      </c>
      <c r="BK380">
        <v>352.48677286193356</v>
      </c>
      <c r="BL380">
        <v>339.95171272899745</v>
      </c>
      <c r="BM380">
        <v>327.41665259606134</v>
      </c>
      <c r="BN380">
        <v>314.88159246312523</v>
      </c>
      <c r="BO380">
        <v>302.34653233018912</v>
      </c>
      <c r="BP380">
        <v>289.81147219725301</v>
      </c>
      <c r="BQ380">
        <v>277.2764120643169</v>
      </c>
      <c r="BR380">
        <v>264.74135193138079</v>
      </c>
      <c r="BS380" t="s">
        <v>770</v>
      </c>
      <c r="BT380" t="s">
        <v>770</v>
      </c>
      <c r="BU380">
        <v>327.23329927060752</v>
      </c>
      <c r="BV380">
        <v>38.387544025652943</v>
      </c>
      <c r="BW380" t="s">
        <v>770</v>
      </c>
      <c r="BX380" t="s">
        <v>770</v>
      </c>
      <c r="BY380">
        <v>315.02517846928839</v>
      </c>
      <c r="BZ380">
        <v>34.275123629229618</v>
      </c>
      <c r="CA380" t="s">
        <v>770</v>
      </c>
      <c r="CB380" t="s">
        <v>770</v>
      </c>
      <c r="CC380">
        <v>327.7398128321737</v>
      </c>
      <c r="CD380">
        <v>36.403879726446362</v>
      </c>
      <c r="CE380" t="s">
        <v>1588</v>
      </c>
      <c r="CF380">
        <v>500</v>
      </c>
      <c r="CG380">
        <v>2</v>
      </c>
      <c r="CH380" t="s">
        <v>1580</v>
      </c>
      <c r="CI380">
        <v>9</v>
      </c>
      <c r="CJ380" t="s">
        <v>8129</v>
      </c>
    </row>
    <row r="381" spans="1:88">
      <c r="A381" t="s">
        <v>1597</v>
      </c>
      <c r="B381" t="s">
        <v>768</v>
      </c>
      <c r="C381" t="s">
        <v>1578</v>
      </c>
      <c r="D381" t="s">
        <v>812</v>
      </c>
      <c r="E381" t="s">
        <v>813</v>
      </c>
      <c r="F381" t="s">
        <v>772</v>
      </c>
      <c r="G381" t="s">
        <v>927</v>
      </c>
      <c r="H381" t="s">
        <v>1596</v>
      </c>
      <c r="I381">
        <v>6</v>
      </c>
      <c r="J381" t="s">
        <v>816</v>
      </c>
      <c r="K381">
        <v>100</v>
      </c>
      <c r="L381">
        <v>0</v>
      </c>
      <c r="M381">
        <v>0</v>
      </c>
      <c r="N381">
        <v>0</v>
      </c>
      <c r="O381" t="s">
        <v>817</v>
      </c>
      <c r="P381" t="s">
        <v>775</v>
      </c>
      <c r="Q381" t="s">
        <v>775</v>
      </c>
      <c r="R381" t="s">
        <v>776</v>
      </c>
      <c r="S381">
        <v>2</v>
      </c>
      <c r="T381">
        <v>25</v>
      </c>
      <c r="U381">
        <v>25</v>
      </c>
      <c r="V381">
        <v>25</v>
      </c>
      <c r="W381">
        <v>25</v>
      </c>
      <c r="X381">
        <v>0</v>
      </c>
      <c r="Y381">
        <v>0</v>
      </c>
      <c r="Z381" t="s">
        <v>820</v>
      </c>
      <c r="AA381" t="s">
        <v>821</v>
      </c>
      <c r="AB381">
        <v>0</v>
      </c>
      <c r="AC381">
        <v>0</v>
      </c>
      <c r="AD381">
        <v>0</v>
      </c>
      <c r="AE381" t="s">
        <v>986</v>
      </c>
      <c r="AF381">
        <v>0</v>
      </c>
      <c r="AG381" t="s">
        <v>951</v>
      </c>
      <c r="AH381" t="s">
        <v>823</v>
      </c>
      <c r="AI381" t="s">
        <v>824</v>
      </c>
      <c r="AJ381">
        <v>100</v>
      </c>
      <c r="AK381">
        <v>95</v>
      </c>
      <c r="AL381">
        <v>90</v>
      </c>
      <c r="AM381">
        <v>85</v>
      </c>
      <c r="AN381">
        <v>80</v>
      </c>
      <c r="AO381">
        <v>75</v>
      </c>
      <c r="AP381">
        <v>70</v>
      </c>
      <c r="AQ381">
        <v>65</v>
      </c>
      <c r="AR381">
        <v>60</v>
      </c>
      <c r="AS381">
        <v>0</v>
      </c>
      <c r="AT381" t="s">
        <v>952</v>
      </c>
      <c r="AU381">
        <v>5</v>
      </c>
      <c r="AV381">
        <v>5</v>
      </c>
      <c r="AW381">
        <v>4.5</v>
      </c>
      <c r="AX381">
        <v>4.5</v>
      </c>
      <c r="AY381">
        <v>4</v>
      </c>
      <c r="AZ381">
        <v>4</v>
      </c>
      <c r="BA381">
        <v>3.5</v>
      </c>
      <c r="BB381">
        <v>3.5</v>
      </c>
      <c r="BC381">
        <v>3</v>
      </c>
      <c r="BD381">
        <v>0</v>
      </c>
      <c r="BE381">
        <v>265.03812141128282</v>
      </c>
      <c r="BF381">
        <v>56.703583646486308</v>
      </c>
      <c r="BG381">
        <v>232.1041850916049</v>
      </c>
      <c r="BH381">
        <v>68.913199366851543</v>
      </c>
      <c r="BI381">
        <v>396.77386668999446</v>
      </c>
      <c r="BJ381">
        <v>363.83993037031655</v>
      </c>
      <c r="BK381">
        <v>330.90599405063864</v>
      </c>
      <c r="BL381">
        <v>297.97205773096073</v>
      </c>
      <c r="BM381">
        <v>265.03812141128282</v>
      </c>
      <c r="BN381">
        <v>232.1041850916049</v>
      </c>
      <c r="BO381">
        <v>199.17024877192699</v>
      </c>
      <c r="BP381">
        <v>166.23631245224908</v>
      </c>
      <c r="BQ381">
        <v>133.30237613257117</v>
      </c>
      <c r="BR381">
        <v>100.36843981289326</v>
      </c>
      <c r="BS381" t="s">
        <v>770</v>
      </c>
      <c r="BT381" t="s">
        <v>770</v>
      </c>
      <c r="BU381">
        <v>264.88970006329248</v>
      </c>
      <c r="BV381">
        <v>70.893882058923083</v>
      </c>
      <c r="BW381" t="s">
        <v>770</v>
      </c>
      <c r="BX381" t="s">
        <v>770</v>
      </c>
      <c r="BY381">
        <v>242.54887342072712</v>
      </c>
      <c r="BZ381">
        <v>63.686163983412214</v>
      </c>
      <c r="CA381" t="s">
        <v>770</v>
      </c>
      <c r="CB381" t="s">
        <v>770</v>
      </c>
      <c r="CC381">
        <v>265.29971403711579</v>
      </c>
      <c r="CD381">
        <v>75.228884737661858</v>
      </c>
      <c r="CE381" t="s">
        <v>1579</v>
      </c>
      <c r="CF381">
        <v>510</v>
      </c>
      <c r="CG381">
        <v>1.9607843137254901</v>
      </c>
      <c r="CH381" t="s">
        <v>1580</v>
      </c>
      <c r="CI381">
        <v>10</v>
      </c>
      <c r="CJ381" t="s">
        <v>8129</v>
      </c>
    </row>
    <row r="382" spans="1:88">
      <c r="A382" t="s">
        <v>1598</v>
      </c>
      <c r="B382" t="s">
        <v>768</v>
      </c>
      <c r="C382" t="s">
        <v>1578</v>
      </c>
      <c r="D382" t="s">
        <v>812</v>
      </c>
      <c r="E382" t="s">
        <v>813</v>
      </c>
      <c r="F382" t="s">
        <v>325</v>
      </c>
      <c r="G382" t="s">
        <v>838</v>
      </c>
      <c r="H382" t="s">
        <v>839</v>
      </c>
      <c r="I382">
        <v>8</v>
      </c>
      <c r="J382" t="s">
        <v>816</v>
      </c>
      <c r="K382">
        <v>100</v>
      </c>
      <c r="L382">
        <v>0</v>
      </c>
      <c r="M382">
        <v>0</v>
      </c>
      <c r="N382">
        <v>0</v>
      </c>
      <c r="O382" t="s">
        <v>817</v>
      </c>
      <c r="P382" t="s">
        <v>775</v>
      </c>
      <c r="Q382" t="s">
        <v>775</v>
      </c>
      <c r="R382" t="s">
        <v>776</v>
      </c>
      <c r="S382">
        <v>2</v>
      </c>
      <c r="T382">
        <v>25</v>
      </c>
      <c r="U382">
        <v>25</v>
      </c>
      <c r="V382">
        <v>25</v>
      </c>
      <c r="W382">
        <v>25</v>
      </c>
      <c r="X382">
        <v>0</v>
      </c>
      <c r="Y382">
        <v>0</v>
      </c>
      <c r="Z382" t="s">
        <v>820</v>
      </c>
      <c r="AA382" t="s">
        <v>821</v>
      </c>
      <c r="AB382">
        <v>0</v>
      </c>
      <c r="AC382">
        <v>0</v>
      </c>
      <c r="AD382">
        <v>0</v>
      </c>
      <c r="AE382" t="s">
        <v>986</v>
      </c>
      <c r="AF382">
        <v>0</v>
      </c>
      <c r="AG382">
        <v>0</v>
      </c>
      <c r="AH382" t="s">
        <v>823</v>
      </c>
      <c r="AI382" t="s">
        <v>824</v>
      </c>
      <c r="AJ382">
        <v>100</v>
      </c>
      <c r="AK382">
        <v>95</v>
      </c>
      <c r="AL382">
        <v>90</v>
      </c>
      <c r="AM382">
        <v>85</v>
      </c>
      <c r="AN382">
        <v>80</v>
      </c>
      <c r="AO382">
        <v>75</v>
      </c>
      <c r="AP382">
        <v>70</v>
      </c>
      <c r="AQ382">
        <v>65</v>
      </c>
      <c r="AR382">
        <v>60</v>
      </c>
      <c r="AS382">
        <v>0</v>
      </c>
      <c r="AT382" t="s">
        <v>952</v>
      </c>
      <c r="AU382">
        <v>5</v>
      </c>
      <c r="AV382">
        <v>5</v>
      </c>
      <c r="AW382">
        <v>4.5</v>
      </c>
      <c r="AX382">
        <v>4.5</v>
      </c>
      <c r="AY382">
        <v>4</v>
      </c>
      <c r="AZ382">
        <v>4</v>
      </c>
      <c r="BA382">
        <v>3.5</v>
      </c>
      <c r="BB382">
        <v>3.5</v>
      </c>
      <c r="BC382">
        <v>3</v>
      </c>
      <c r="BD382">
        <v>0</v>
      </c>
      <c r="BE382">
        <v>267.94957959842168</v>
      </c>
      <c r="BF382">
        <v>54.754999999999995</v>
      </c>
      <c r="BG382">
        <v>240.55580230467072</v>
      </c>
      <c r="BH382">
        <v>65.984999999999999</v>
      </c>
      <c r="BI382">
        <v>377.52468877342562</v>
      </c>
      <c r="BJ382">
        <v>350.13091147967464</v>
      </c>
      <c r="BK382">
        <v>322.73713418592365</v>
      </c>
      <c r="BL382">
        <v>295.34335689217266</v>
      </c>
      <c r="BM382">
        <v>267.94957959842168</v>
      </c>
      <c r="BN382">
        <v>240.55580230467072</v>
      </c>
      <c r="BO382">
        <v>213.16202501091976</v>
      </c>
      <c r="BP382">
        <v>185.7682477171688</v>
      </c>
      <c r="BQ382">
        <v>158.37447042341785</v>
      </c>
      <c r="BR382">
        <v>130.98069312966689</v>
      </c>
      <c r="BS382" t="s">
        <v>770</v>
      </c>
      <c r="BT382" t="s">
        <v>770</v>
      </c>
      <c r="BU382">
        <v>267.79952783384658</v>
      </c>
      <c r="BV382">
        <v>56.893489319864393</v>
      </c>
      <c r="BW382" t="s">
        <v>770</v>
      </c>
      <c r="BX382" t="s">
        <v>770</v>
      </c>
      <c r="BY382">
        <v>251.38081340838087</v>
      </c>
      <c r="BZ382">
        <v>61.390429759397058</v>
      </c>
      <c r="CA382" t="s">
        <v>770</v>
      </c>
      <c r="CB382" t="s">
        <v>770</v>
      </c>
      <c r="CC382">
        <v>265.29971403711579</v>
      </c>
      <c r="CD382">
        <v>77.434396939837157</v>
      </c>
      <c r="CE382" t="s">
        <v>1588</v>
      </c>
      <c r="CF382">
        <v>500</v>
      </c>
      <c r="CG382">
        <v>2</v>
      </c>
      <c r="CH382" t="s">
        <v>1580</v>
      </c>
      <c r="CI382">
        <v>11</v>
      </c>
      <c r="CJ382" t="s">
        <v>8129</v>
      </c>
    </row>
    <row r="383" spans="1:88">
      <c r="A383" t="s">
        <v>1599</v>
      </c>
      <c r="B383" t="s">
        <v>768</v>
      </c>
      <c r="C383" t="s">
        <v>1578</v>
      </c>
      <c r="D383" t="s">
        <v>812</v>
      </c>
      <c r="E383" t="s">
        <v>813</v>
      </c>
      <c r="F383" t="s">
        <v>325</v>
      </c>
      <c r="G383" t="s">
        <v>852</v>
      </c>
      <c r="H383" t="s">
        <v>1367</v>
      </c>
      <c r="I383">
        <v>6</v>
      </c>
      <c r="J383" t="s">
        <v>816</v>
      </c>
      <c r="K383">
        <v>100</v>
      </c>
      <c r="L383">
        <v>0</v>
      </c>
      <c r="M383">
        <v>0</v>
      </c>
      <c r="N383">
        <v>0</v>
      </c>
      <c r="O383" t="s">
        <v>817</v>
      </c>
      <c r="P383" t="s">
        <v>775</v>
      </c>
      <c r="Q383" t="s">
        <v>775</v>
      </c>
      <c r="R383" t="s">
        <v>776</v>
      </c>
      <c r="S383">
        <v>2</v>
      </c>
      <c r="T383">
        <v>25</v>
      </c>
      <c r="U383">
        <v>25</v>
      </c>
      <c r="V383">
        <v>25</v>
      </c>
      <c r="W383">
        <v>25</v>
      </c>
      <c r="X383">
        <v>0</v>
      </c>
      <c r="Y383">
        <v>0</v>
      </c>
      <c r="Z383" t="s">
        <v>820</v>
      </c>
      <c r="AA383" t="s">
        <v>821</v>
      </c>
      <c r="AB383">
        <v>0</v>
      </c>
      <c r="AC383">
        <v>0</v>
      </c>
      <c r="AD383">
        <v>0</v>
      </c>
      <c r="AE383" t="s">
        <v>986</v>
      </c>
      <c r="AF383">
        <v>0</v>
      </c>
      <c r="AG383">
        <v>0</v>
      </c>
      <c r="AH383" t="s">
        <v>823</v>
      </c>
      <c r="AI383" t="s">
        <v>824</v>
      </c>
      <c r="AJ383">
        <v>100</v>
      </c>
      <c r="AK383">
        <v>95</v>
      </c>
      <c r="AL383">
        <v>90</v>
      </c>
      <c r="AM383">
        <v>85</v>
      </c>
      <c r="AN383">
        <v>80</v>
      </c>
      <c r="AO383">
        <v>75</v>
      </c>
      <c r="AP383">
        <v>70</v>
      </c>
      <c r="AQ383">
        <v>65</v>
      </c>
      <c r="AR383">
        <v>60</v>
      </c>
      <c r="AS383">
        <v>0</v>
      </c>
      <c r="AT383" t="s">
        <v>952</v>
      </c>
      <c r="AU383">
        <v>5</v>
      </c>
      <c r="AV383">
        <v>5</v>
      </c>
      <c r="AW383">
        <v>4.5</v>
      </c>
      <c r="AX383">
        <v>4.5</v>
      </c>
      <c r="AY383">
        <v>4</v>
      </c>
      <c r="AZ383">
        <v>4</v>
      </c>
      <c r="BA383">
        <v>3.5</v>
      </c>
      <c r="BB383">
        <v>3.5</v>
      </c>
      <c r="BC383">
        <v>3</v>
      </c>
      <c r="BD383">
        <v>0</v>
      </c>
      <c r="BE383">
        <v>288.42527486580963</v>
      </c>
      <c r="BF383">
        <v>46.21</v>
      </c>
      <c r="BG383">
        <v>266.78640470527228</v>
      </c>
      <c r="BH383">
        <v>55.3</v>
      </c>
      <c r="BI383">
        <v>374.98075550795903</v>
      </c>
      <c r="BJ383">
        <v>353.34188534742168</v>
      </c>
      <c r="BK383">
        <v>331.70301518688433</v>
      </c>
      <c r="BL383">
        <v>310.06414502634698</v>
      </c>
      <c r="BM383">
        <v>288.42527486580963</v>
      </c>
      <c r="BN383">
        <v>266.78640470527228</v>
      </c>
      <c r="BO383">
        <v>245.14753454473492</v>
      </c>
      <c r="BP383">
        <v>223.50866438419757</v>
      </c>
      <c r="BQ383">
        <v>201.86979422366022</v>
      </c>
      <c r="BR383">
        <v>180.23092406312287</v>
      </c>
      <c r="BS383" t="s">
        <v>770</v>
      </c>
      <c r="BT383" t="s">
        <v>770</v>
      </c>
      <c r="BU383">
        <v>288.26375671188475</v>
      </c>
      <c r="BV383">
        <v>54.567096819597197</v>
      </c>
      <c r="BW383" t="s">
        <v>770</v>
      </c>
      <c r="BX383" t="s">
        <v>770</v>
      </c>
      <c r="BY383">
        <v>266.90805930581786</v>
      </c>
      <c r="BZ383">
        <v>53.943842248297756</v>
      </c>
      <c r="CA383" t="s">
        <v>770</v>
      </c>
      <c r="CB383" t="s">
        <v>770</v>
      </c>
      <c r="CC383">
        <v>288.7099506121022</v>
      </c>
      <c r="CD383">
        <v>58.127684764392647</v>
      </c>
      <c r="CE383" t="s">
        <v>1588</v>
      </c>
      <c r="CF383">
        <v>500</v>
      </c>
      <c r="CG383">
        <v>2</v>
      </c>
      <c r="CH383" t="s">
        <v>1580</v>
      </c>
      <c r="CI383">
        <v>12</v>
      </c>
      <c r="CJ383" t="s">
        <v>8129</v>
      </c>
    </row>
    <row r="384" spans="1:88">
      <c r="A384" t="s">
        <v>1600</v>
      </c>
      <c r="B384" t="s">
        <v>768</v>
      </c>
      <c r="C384" t="s">
        <v>1578</v>
      </c>
      <c r="D384" t="s">
        <v>812</v>
      </c>
      <c r="E384" t="s">
        <v>813</v>
      </c>
      <c r="F384" t="s">
        <v>325</v>
      </c>
      <c r="G384" t="s">
        <v>956</v>
      </c>
      <c r="H384" t="s">
        <v>991</v>
      </c>
      <c r="I384">
        <v>3</v>
      </c>
      <c r="J384" t="s">
        <v>816</v>
      </c>
      <c r="K384">
        <v>100</v>
      </c>
      <c r="L384">
        <v>0</v>
      </c>
      <c r="M384">
        <v>0</v>
      </c>
      <c r="N384">
        <v>0</v>
      </c>
      <c r="O384" t="s">
        <v>817</v>
      </c>
      <c r="P384" t="s">
        <v>775</v>
      </c>
      <c r="Q384" t="s">
        <v>775</v>
      </c>
      <c r="R384" t="s">
        <v>776</v>
      </c>
      <c r="S384">
        <v>2</v>
      </c>
      <c r="T384">
        <v>25</v>
      </c>
      <c r="U384">
        <v>25</v>
      </c>
      <c r="V384">
        <v>25</v>
      </c>
      <c r="W384">
        <v>25</v>
      </c>
      <c r="X384">
        <v>0</v>
      </c>
      <c r="Y384">
        <v>0</v>
      </c>
      <c r="Z384" t="s">
        <v>820</v>
      </c>
      <c r="AA384" t="s">
        <v>821</v>
      </c>
      <c r="AB384">
        <v>0</v>
      </c>
      <c r="AC384">
        <v>0</v>
      </c>
      <c r="AD384">
        <v>0</v>
      </c>
      <c r="AE384" t="s">
        <v>986</v>
      </c>
      <c r="AF384">
        <v>0</v>
      </c>
      <c r="AG384">
        <v>0</v>
      </c>
      <c r="AH384" t="s">
        <v>823</v>
      </c>
      <c r="AI384" t="s">
        <v>824</v>
      </c>
      <c r="AJ384">
        <v>100</v>
      </c>
      <c r="AK384">
        <v>95</v>
      </c>
      <c r="AL384">
        <v>90</v>
      </c>
      <c r="AM384">
        <v>85</v>
      </c>
      <c r="AN384">
        <v>80</v>
      </c>
      <c r="AO384">
        <v>75</v>
      </c>
      <c r="AP384">
        <v>70</v>
      </c>
      <c r="AQ384">
        <v>65</v>
      </c>
      <c r="AR384">
        <v>60</v>
      </c>
      <c r="AS384">
        <v>0</v>
      </c>
      <c r="AT384" t="s">
        <v>952</v>
      </c>
      <c r="AU384">
        <v>5</v>
      </c>
      <c r="AV384">
        <v>5</v>
      </c>
      <c r="AW384">
        <v>4.5</v>
      </c>
      <c r="AX384">
        <v>4.5</v>
      </c>
      <c r="AY384">
        <v>4</v>
      </c>
      <c r="AZ384">
        <v>4</v>
      </c>
      <c r="BA384">
        <v>3.5</v>
      </c>
      <c r="BB384">
        <v>3.5</v>
      </c>
      <c r="BC384">
        <v>3</v>
      </c>
      <c r="BD384">
        <v>0</v>
      </c>
      <c r="BE384">
        <v>286.97569417876673</v>
      </c>
      <c r="BF384">
        <v>46.879999999999995</v>
      </c>
      <c r="BG384">
        <v>265.44646717415691</v>
      </c>
      <c r="BH384">
        <v>55.870000000000005</v>
      </c>
      <c r="BI384">
        <v>373.09260219720602</v>
      </c>
      <c r="BJ384">
        <v>351.5633751925962</v>
      </c>
      <c r="BK384">
        <v>330.03414818798637</v>
      </c>
      <c r="BL384">
        <v>308.50492118337655</v>
      </c>
      <c r="BM384">
        <v>286.97569417876673</v>
      </c>
      <c r="BN384">
        <v>265.44646717415691</v>
      </c>
      <c r="BO384">
        <v>243.91724016954709</v>
      </c>
      <c r="BP384">
        <v>222.38801316493726</v>
      </c>
      <c r="BQ384">
        <v>200.85878616032744</v>
      </c>
      <c r="BR384">
        <v>179.32955915571762</v>
      </c>
      <c r="BS384" t="s">
        <v>770</v>
      </c>
      <c r="BT384" t="s">
        <v>770</v>
      </c>
      <c r="BU384">
        <v>286.81498779002663</v>
      </c>
      <c r="BV384">
        <v>72.704554509135292</v>
      </c>
      <c r="BW384" t="s">
        <v>770</v>
      </c>
      <c r="BX384" t="s">
        <v>770</v>
      </c>
      <c r="BY384">
        <v>265.56751076318835</v>
      </c>
      <c r="BZ384">
        <v>52.424402163977341</v>
      </c>
      <c r="CA384" t="s">
        <v>770</v>
      </c>
      <c r="CB384" t="s">
        <v>770</v>
      </c>
      <c r="CC384">
        <v>288.7099506121022</v>
      </c>
      <c r="CD384">
        <v>52.751805179462274</v>
      </c>
      <c r="CE384" t="s">
        <v>1588</v>
      </c>
      <c r="CF384">
        <v>500</v>
      </c>
      <c r="CG384">
        <v>2</v>
      </c>
      <c r="CH384" t="s">
        <v>1580</v>
      </c>
      <c r="CI384">
        <v>13</v>
      </c>
      <c r="CJ384" t="s">
        <v>8129</v>
      </c>
    </row>
    <row r="385" spans="1:88">
      <c r="A385" t="s">
        <v>1602</v>
      </c>
      <c r="B385" t="s">
        <v>768</v>
      </c>
      <c r="C385" t="s">
        <v>1578</v>
      </c>
      <c r="D385" t="s">
        <v>812</v>
      </c>
      <c r="E385" t="s">
        <v>829</v>
      </c>
      <c r="F385" t="s">
        <v>772</v>
      </c>
      <c r="G385" t="s">
        <v>844</v>
      </c>
      <c r="H385" t="s">
        <v>1601</v>
      </c>
      <c r="I385">
        <v>4</v>
      </c>
      <c r="J385" t="s">
        <v>816</v>
      </c>
      <c r="K385">
        <v>100</v>
      </c>
      <c r="L385">
        <v>0</v>
      </c>
      <c r="M385">
        <v>0</v>
      </c>
      <c r="N385">
        <v>0</v>
      </c>
      <c r="O385" t="s">
        <v>817</v>
      </c>
      <c r="P385" t="s">
        <v>775</v>
      </c>
      <c r="Q385" t="s">
        <v>775</v>
      </c>
      <c r="R385" t="s">
        <v>776</v>
      </c>
      <c r="S385">
        <v>2</v>
      </c>
      <c r="T385">
        <v>25</v>
      </c>
      <c r="U385">
        <v>25</v>
      </c>
      <c r="V385">
        <v>25</v>
      </c>
      <c r="W385">
        <v>25</v>
      </c>
      <c r="X385">
        <v>0</v>
      </c>
      <c r="Y385">
        <v>0</v>
      </c>
      <c r="Z385" t="s">
        <v>820</v>
      </c>
      <c r="AA385" t="s">
        <v>821</v>
      </c>
      <c r="AB385">
        <v>0</v>
      </c>
      <c r="AC385">
        <v>0</v>
      </c>
      <c r="AD385">
        <v>0</v>
      </c>
      <c r="AE385" t="s">
        <v>986</v>
      </c>
      <c r="AF385">
        <v>0</v>
      </c>
      <c r="AG385" t="s">
        <v>951</v>
      </c>
      <c r="AH385" t="s">
        <v>823</v>
      </c>
      <c r="AI385" t="s">
        <v>824</v>
      </c>
      <c r="AJ385">
        <v>100</v>
      </c>
      <c r="AK385">
        <v>95</v>
      </c>
      <c r="AL385">
        <v>90</v>
      </c>
      <c r="AM385">
        <v>85</v>
      </c>
      <c r="AN385">
        <v>80</v>
      </c>
      <c r="AO385">
        <v>75</v>
      </c>
      <c r="AP385">
        <v>70</v>
      </c>
      <c r="AQ385">
        <v>65</v>
      </c>
      <c r="AR385">
        <v>60</v>
      </c>
      <c r="AS385">
        <v>0</v>
      </c>
      <c r="AT385" t="s">
        <v>952</v>
      </c>
      <c r="AU385">
        <v>5</v>
      </c>
      <c r="AV385">
        <v>5</v>
      </c>
      <c r="AW385">
        <v>4.5</v>
      </c>
      <c r="AX385">
        <v>4.5</v>
      </c>
      <c r="AY385">
        <v>4</v>
      </c>
      <c r="AZ385">
        <v>4</v>
      </c>
      <c r="BA385">
        <v>3.5</v>
      </c>
      <c r="BB385">
        <v>3.5</v>
      </c>
      <c r="BC385">
        <v>3</v>
      </c>
      <c r="BD385">
        <v>0</v>
      </c>
      <c r="BE385">
        <v>250.68712852065602</v>
      </c>
      <c r="BF385">
        <v>62.53365635074276</v>
      </c>
      <c r="BG385">
        <v>216.27496434582321</v>
      </c>
      <c r="BH385">
        <v>74.918499140153742</v>
      </c>
      <c r="BI385">
        <v>388.33578521998726</v>
      </c>
      <c r="BJ385">
        <v>353.92362104515445</v>
      </c>
      <c r="BK385">
        <v>319.51145687032164</v>
      </c>
      <c r="BL385">
        <v>285.09929269548883</v>
      </c>
      <c r="BM385">
        <v>250.68712852065602</v>
      </c>
      <c r="BN385">
        <v>216.27496434582321</v>
      </c>
      <c r="BO385">
        <v>181.8628001709904</v>
      </c>
      <c r="BP385">
        <v>147.45063599615759</v>
      </c>
      <c r="BQ385">
        <v>113.03847182132478</v>
      </c>
      <c r="BR385">
        <v>78.626307646491966</v>
      </c>
      <c r="BS385" t="s">
        <v>770</v>
      </c>
      <c r="BT385" t="s">
        <v>770</v>
      </c>
      <c r="BU385">
        <v>250.54674372868445</v>
      </c>
      <c r="BV385">
        <v>67.881866689146662</v>
      </c>
      <c r="BW385" t="s">
        <v>770</v>
      </c>
      <c r="BX385" t="s">
        <v>770</v>
      </c>
      <c r="BY385">
        <v>235.73971113694731</v>
      </c>
      <c r="BZ385">
        <v>75.379223988773703</v>
      </c>
      <c r="CA385" t="s">
        <v>770</v>
      </c>
      <c r="CB385" t="s">
        <v>770</v>
      </c>
      <c r="CC385">
        <v>250.93455671650591</v>
      </c>
      <c r="CD385">
        <v>92.520658849257202</v>
      </c>
      <c r="CE385" t="s">
        <v>1579</v>
      </c>
      <c r="CF385">
        <v>510</v>
      </c>
      <c r="CG385">
        <v>1.9607843137254901</v>
      </c>
      <c r="CH385" t="s">
        <v>1580</v>
      </c>
      <c r="CI385">
        <v>14</v>
      </c>
      <c r="CJ385" t="s">
        <v>8129</v>
      </c>
    </row>
    <row r="386" spans="1:88">
      <c r="A386" t="s">
        <v>1603</v>
      </c>
      <c r="B386" t="s">
        <v>768</v>
      </c>
      <c r="C386" t="s">
        <v>1578</v>
      </c>
      <c r="D386" t="s">
        <v>812</v>
      </c>
      <c r="E386" t="s">
        <v>813</v>
      </c>
      <c r="F386" t="s">
        <v>325</v>
      </c>
      <c r="G386" t="s">
        <v>956</v>
      </c>
      <c r="H386" t="s">
        <v>957</v>
      </c>
      <c r="I386">
        <v>3</v>
      </c>
      <c r="J386" t="s">
        <v>816</v>
      </c>
      <c r="K386">
        <v>100</v>
      </c>
      <c r="L386">
        <v>0</v>
      </c>
      <c r="M386">
        <v>0</v>
      </c>
      <c r="N386">
        <v>0</v>
      </c>
      <c r="O386" t="s">
        <v>817</v>
      </c>
      <c r="P386" t="s">
        <v>775</v>
      </c>
      <c r="Q386" t="s">
        <v>775</v>
      </c>
      <c r="R386" t="s">
        <v>776</v>
      </c>
      <c r="S386">
        <v>2</v>
      </c>
      <c r="T386">
        <v>25</v>
      </c>
      <c r="U386">
        <v>25</v>
      </c>
      <c r="V386">
        <v>25</v>
      </c>
      <c r="W386">
        <v>25</v>
      </c>
      <c r="X386">
        <v>0</v>
      </c>
      <c r="Y386">
        <v>0</v>
      </c>
      <c r="Z386" t="s">
        <v>820</v>
      </c>
      <c r="AA386" t="s">
        <v>821</v>
      </c>
      <c r="AB386">
        <v>0</v>
      </c>
      <c r="AC386">
        <v>0</v>
      </c>
      <c r="AD386">
        <v>0</v>
      </c>
      <c r="AE386" t="s">
        <v>986</v>
      </c>
      <c r="AF386">
        <v>0</v>
      </c>
      <c r="AG386">
        <v>0</v>
      </c>
      <c r="AH386" t="s">
        <v>823</v>
      </c>
      <c r="AI386" t="s">
        <v>824</v>
      </c>
      <c r="AJ386">
        <v>100</v>
      </c>
      <c r="AK386">
        <v>95</v>
      </c>
      <c r="AL386">
        <v>90</v>
      </c>
      <c r="AM386">
        <v>85</v>
      </c>
      <c r="AN386">
        <v>80</v>
      </c>
      <c r="AO386">
        <v>75</v>
      </c>
      <c r="AP386">
        <v>70</v>
      </c>
      <c r="AQ386">
        <v>65</v>
      </c>
      <c r="AR386">
        <v>60</v>
      </c>
      <c r="AS386">
        <v>0</v>
      </c>
      <c r="AT386" t="s">
        <v>952</v>
      </c>
      <c r="AU386">
        <v>5</v>
      </c>
      <c r="AV386">
        <v>5</v>
      </c>
      <c r="AW386">
        <v>4.5</v>
      </c>
      <c r="AX386">
        <v>4.5</v>
      </c>
      <c r="AY386">
        <v>4</v>
      </c>
      <c r="AZ386">
        <v>4</v>
      </c>
      <c r="BA386">
        <v>3.5</v>
      </c>
      <c r="BB386">
        <v>3.5</v>
      </c>
      <c r="BC386">
        <v>3</v>
      </c>
      <c r="BD386">
        <v>0</v>
      </c>
      <c r="BE386">
        <v>296.70160396261883</v>
      </c>
      <c r="BF386">
        <v>42.629999999999995</v>
      </c>
      <c r="BG386">
        <v>274.03020654255511</v>
      </c>
      <c r="BH386">
        <v>52.14</v>
      </c>
      <c r="BI386">
        <v>387.38719364287374</v>
      </c>
      <c r="BJ386">
        <v>364.71579622281001</v>
      </c>
      <c r="BK386">
        <v>342.04439880274629</v>
      </c>
      <c r="BL386">
        <v>319.37300138268256</v>
      </c>
      <c r="BM386">
        <v>296.70160396261883</v>
      </c>
      <c r="BN386">
        <v>274.03020654255511</v>
      </c>
      <c r="BO386">
        <v>251.35880912249138</v>
      </c>
      <c r="BP386">
        <v>228.68741170242765</v>
      </c>
      <c r="BQ386">
        <v>206.01601428236393</v>
      </c>
      <c r="BR386">
        <v>183.3446168623002</v>
      </c>
      <c r="BS386" t="s">
        <v>770</v>
      </c>
      <c r="BT386" t="s">
        <v>770</v>
      </c>
      <c r="BU386">
        <v>296.53545106439975</v>
      </c>
      <c r="BV386">
        <v>66.243828661275089</v>
      </c>
      <c r="BW386" t="s">
        <v>770</v>
      </c>
      <c r="BX386" t="s">
        <v>770</v>
      </c>
      <c r="BY386">
        <v>274.15516431673854</v>
      </c>
      <c r="BZ386">
        <v>41.151081872167026</v>
      </c>
      <c r="CA386" t="s">
        <v>770</v>
      </c>
      <c r="CB386" t="s">
        <v>770</v>
      </c>
      <c r="CC386">
        <v>296.99444844572997</v>
      </c>
      <c r="CD386">
        <v>47.608032006104843</v>
      </c>
      <c r="CE386" t="s">
        <v>1588</v>
      </c>
      <c r="CF386">
        <v>500</v>
      </c>
      <c r="CG386">
        <v>2</v>
      </c>
      <c r="CH386" t="s">
        <v>1580</v>
      </c>
      <c r="CI386">
        <v>15</v>
      </c>
      <c r="CJ386" t="s">
        <v>8129</v>
      </c>
    </row>
    <row r="387" spans="1:88">
      <c r="A387" t="s">
        <v>1604</v>
      </c>
      <c r="B387" t="s">
        <v>768</v>
      </c>
      <c r="C387" t="s">
        <v>1578</v>
      </c>
      <c r="D387" t="s">
        <v>812</v>
      </c>
      <c r="E387" t="s">
        <v>829</v>
      </c>
      <c r="F387" t="s">
        <v>325</v>
      </c>
      <c r="G387" t="s">
        <v>814</v>
      </c>
      <c r="H387" t="s">
        <v>1051</v>
      </c>
      <c r="I387">
        <v>5</v>
      </c>
      <c r="J387" t="s">
        <v>816</v>
      </c>
      <c r="K387">
        <v>100</v>
      </c>
      <c r="L387">
        <v>0</v>
      </c>
      <c r="M387">
        <v>0</v>
      </c>
      <c r="N387">
        <v>0</v>
      </c>
      <c r="O387" t="s">
        <v>817</v>
      </c>
      <c r="P387" t="s">
        <v>775</v>
      </c>
      <c r="Q387" t="s">
        <v>775</v>
      </c>
      <c r="R387" t="s">
        <v>776</v>
      </c>
      <c r="S387">
        <v>2</v>
      </c>
      <c r="T387">
        <v>25</v>
      </c>
      <c r="U387">
        <v>25</v>
      </c>
      <c r="V387">
        <v>25</v>
      </c>
      <c r="W387">
        <v>25</v>
      </c>
      <c r="X387">
        <v>0</v>
      </c>
      <c r="Y387">
        <v>0</v>
      </c>
      <c r="Z387" t="s">
        <v>820</v>
      </c>
      <c r="AA387" t="s">
        <v>821</v>
      </c>
      <c r="AB387">
        <v>0</v>
      </c>
      <c r="AC387">
        <v>0</v>
      </c>
      <c r="AD387">
        <v>0</v>
      </c>
      <c r="AE387" t="s">
        <v>986</v>
      </c>
      <c r="AF387">
        <v>0</v>
      </c>
      <c r="AG387">
        <v>0</v>
      </c>
      <c r="AH387" t="s">
        <v>823</v>
      </c>
      <c r="AI387" t="s">
        <v>824</v>
      </c>
      <c r="AJ387">
        <v>100</v>
      </c>
      <c r="AK387">
        <v>95</v>
      </c>
      <c r="AL387">
        <v>90</v>
      </c>
      <c r="AM387">
        <v>85</v>
      </c>
      <c r="AN387">
        <v>80</v>
      </c>
      <c r="AO387">
        <v>75</v>
      </c>
      <c r="AP387">
        <v>70</v>
      </c>
      <c r="AQ387">
        <v>65</v>
      </c>
      <c r="AR387">
        <v>60</v>
      </c>
      <c r="AS387">
        <v>0</v>
      </c>
      <c r="AT387" t="s">
        <v>952</v>
      </c>
      <c r="AU387">
        <v>5</v>
      </c>
      <c r="AV387">
        <v>5</v>
      </c>
      <c r="AW387">
        <v>4.5</v>
      </c>
      <c r="AX387">
        <v>4.5</v>
      </c>
      <c r="AY387">
        <v>4</v>
      </c>
      <c r="AZ387">
        <v>4</v>
      </c>
      <c r="BA387">
        <v>3.5</v>
      </c>
      <c r="BB387">
        <v>3.5</v>
      </c>
      <c r="BC387">
        <v>3</v>
      </c>
      <c r="BD387">
        <v>0</v>
      </c>
      <c r="BE387">
        <v>259.86607756905391</v>
      </c>
      <c r="BF387">
        <v>57.975000000000001</v>
      </c>
      <c r="BG387">
        <v>226.37845352137802</v>
      </c>
      <c r="BH387">
        <v>70.935000000000002</v>
      </c>
      <c r="BI387">
        <v>393.8165737597576</v>
      </c>
      <c r="BJ387">
        <v>360.32894971208168</v>
      </c>
      <c r="BK387">
        <v>326.84132566440576</v>
      </c>
      <c r="BL387">
        <v>293.35370161672984</v>
      </c>
      <c r="BM387">
        <v>259.86607756905391</v>
      </c>
      <c r="BN387">
        <v>226.37845352137802</v>
      </c>
      <c r="BO387">
        <v>192.89082947370213</v>
      </c>
      <c r="BP387">
        <v>159.40320542602623</v>
      </c>
      <c r="BQ387">
        <v>125.91558137835034</v>
      </c>
      <c r="BR387">
        <v>92.427957330674445</v>
      </c>
      <c r="BS387" t="s">
        <v>770</v>
      </c>
      <c r="BT387" t="s">
        <v>770</v>
      </c>
      <c r="BU387">
        <v>259.72055256561526</v>
      </c>
      <c r="BV387">
        <v>74.425552742899299</v>
      </c>
      <c r="BW387" t="s">
        <v>770</v>
      </c>
      <c r="BX387" t="s">
        <v>770</v>
      </c>
      <c r="BY387">
        <v>236.56548392984001</v>
      </c>
      <c r="BZ387">
        <v>58.156792908042888</v>
      </c>
      <c r="CA387" t="s">
        <v>770</v>
      </c>
      <c r="CB387" t="s">
        <v>770</v>
      </c>
      <c r="CC387">
        <v>260.1225653876146</v>
      </c>
      <c r="CD387">
        <v>81.169154807951983</v>
      </c>
      <c r="CE387" t="s">
        <v>1588</v>
      </c>
      <c r="CF387">
        <v>500</v>
      </c>
      <c r="CG387">
        <v>2</v>
      </c>
      <c r="CH387" t="s">
        <v>1580</v>
      </c>
      <c r="CI387">
        <v>16</v>
      </c>
      <c r="CJ387" t="s">
        <v>8129</v>
      </c>
    </row>
    <row r="388" spans="1:88">
      <c r="A388" t="s">
        <v>1606</v>
      </c>
      <c r="B388" t="s">
        <v>768</v>
      </c>
      <c r="C388" t="s">
        <v>1578</v>
      </c>
      <c r="D388" t="s">
        <v>812</v>
      </c>
      <c r="E388" t="s">
        <v>829</v>
      </c>
      <c r="F388" t="s">
        <v>325</v>
      </c>
      <c r="G388" t="s">
        <v>833</v>
      </c>
      <c r="H388" t="s">
        <v>1605</v>
      </c>
      <c r="I388">
        <v>3</v>
      </c>
      <c r="J388" t="s">
        <v>816</v>
      </c>
      <c r="K388">
        <v>100</v>
      </c>
      <c r="L388">
        <v>0</v>
      </c>
      <c r="M388">
        <v>0</v>
      </c>
      <c r="N388">
        <v>0</v>
      </c>
      <c r="O388" t="s">
        <v>817</v>
      </c>
      <c r="P388" t="s">
        <v>775</v>
      </c>
      <c r="Q388" t="s">
        <v>775</v>
      </c>
      <c r="R388" t="s">
        <v>776</v>
      </c>
      <c r="S388">
        <v>2</v>
      </c>
      <c r="T388">
        <v>25</v>
      </c>
      <c r="U388">
        <v>25</v>
      </c>
      <c r="V388">
        <v>25</v>
      </c>
      <c r="W388">
        <v>25</v>
      </c>
      <c r="X388">
        <v>0</v>
      </c>
      <c r="Y388">
        <v>0</v>
      </c>
      <c r="Z388" t="s">
        <v>820</v>
      </c>
      <c r="AA388" t="s">
        <v>821</v>
      </c>
      <c r="AB388">
        <v>0</v>
      </c>
      <c r="AC388">
        <v>0</v>
      </c>
      <c r="AD388">
        <v>0</v>
      </c>
      <c r="AE388" t="s">
        <v>986</v>
      </c>
      <c r="AF388">
        <v>0</v>
      </c>
      <c r="AG388">
        <v>0</v>
      </c>
      <c r="AH388" t="s">
        <v>823</v>
      </c>
      <c r="AI388" t="s">
        <v>824</v>
      </c>
      <c r="AJ388">
        <v>100</v>
      </c>
      <c r="AK388">
        <v>95</v>
      </c>
      <c r="AL388">
        <v>90</v>
      </c>
      <c r="AM388">
        <v>85</v>
      </c>
      <c r="AN388">
        <v>80</v>
      </c>
      <c r="AO388">
        <v>75</v>
      </c>
      <c r="AP388">
        <v>70</v>
      </c>
      <c r="AQ388">
        <v>65</v>
      </c>
      <c r="AR388">
        <v>60</v>
      </c>
      <c r="AS388">
        <v>0</v>
      </c>
      <c r="AT388" t="s">
        <v>952</v>
      </c>
      <c r="AU388">
        <v>5</v>
      </c>
      <c r="AV388">
        <v>5</v>
      </c>
      <c r="AW388">
        <v>4.5</v>
      </c>
      <c r="AX388">
        <v>4.5</v>
      </c>
      <c r="AY388">
        <v>4</v>
      </c>
      <c r="AZ388">
        <v>4</v>
      </c>
      <c r="BA388">
        <v>3.5</v>
      </c>
      <c r="BB388">
        <v>3.5</v>
      </c>
      <c r="BC388">
        <v>3</v>
      </c>
      <c r="BD388">
        <v>0</v>
      </c>
      <c r="BE388">
        <v>268.21020680507684</v>
      </c>
      <c r="BF388">
        <v>54.620000000000005</v>
      </c>
      <c r="BG388">
        <v>240.84885007573342</v>
      </c>
      <c r="BH388">
        <v>65.915000000000006</v>
      </c>
      <c r="BI388">
        <v>377.65563372245049</v>
      </c>
      <c r="BJ388">
        <v>350.29427699310708</v>
      </c>
      <c r="BK388">
        <v>322.93292026376366</v>
      </c>
      <c r="BL388">
        <v>295.57156353442025</v>
      </c>
      <c r="BM388">
        <v>268.21020680507684</v>
      </c>
      <c r="BN388">
        <v>240.84885007573342</v>
      </c>
      <c r="BO388">
        <v>213.48749334639001</v>
      </c>
      <c r="BP388">
        <v>186.1261366170466</v>
      </c>
      <c r="BQ388">
        <v>158.76477988770318</v>
      </c>
      <c r="BR388">
        <v>131.40342315835977</v>
      </c>
      <c r="BS388" t="s">
        <v>770</v>
      </c>
      <c r="BT388" t="s">
        <v>770</v>
      </c>
      <c r="BU388">
        <v>268.06000908926598</v>
      </c>
      <c r="BV388">
        <v>64.267453188859676</v>
      </c>
      <c r="BW388" t="s">
        <v>770</v>
      </c>
      <c r="BX388" t="s">
        <v>770</v>
      </c>
      <c r="BY388">
        <v>251.68704832914142</v>
      </c>
      <c r="BZ388">
        <v>62.86352731709875</v>
      </c>
      <c r="CA388" t="s">
        <v>770</v>
      </c>
      <c r="CB388" t="s">
        <v>770</v>
      </c>
      <c r="CC388">
        <v>268.47493027919347</v>
      </c>
      <c r="CD388">
        <v>74.152341777268248</v>
      </c>
      <c r="CE388" t="s">
        <v>1588</v>
      </c>
      <c r="CF388">
        <v>500</v>
      </c>
      <c r="CG388">
        <v>2</v>
      </c>
      <c r="CH388" t="s">
        <v>1580</v>
      </c>
      <c r="CI388">
        <v>17</v>
      </c>
      <c r="CJ388" t="s">
        <v>8129</v>
      </c>
    </row>
    <row r="389" spans="1:88">
      <c r="A389" t="s">
        <v>1608</v>
      </c>
      <c r="B389" t="s">
        <v>768</v>
      </c>
      <c r="C389" t="s">
        <v>1578</v>
      </c>
      <c r="D389" t="s">
        <v>812</v>
      </c>
      <c r="E389" t="s">
        <v>813</v>
      </c>
      <c r="F389" t="s">
        <v>325</v>
      </c>
      <c r="G389" t="s">
        <v>833</v>
      </c>
      <c r="H389" t="s">
        <v>1607</v>
      </c>
      <c r="I389">
        <v>3</v>
      </c>
      <c r="J389" t="s">
        <v>816</v>
      </c>
      <c r="K389">
        <v>100</v>
      </c>
      <c r="L389">
        <v>0</v>
      </c>
      <c r="M389">
        <v>0</v>
      </c>
      <c r="N389">
        <v>0</v>
      </c>
      <c r="O389" t="s">
        <v>817</v>
      </c>
      <c r="P389" t="s">
        <v>775</v>
      </c>
      <c r="Q389" t="s">
        <v>775</v>
      </c>
      <c r="R389" t="s">
        <v>776</v>
      </c>
      <c r="S389">
        <v>2</v>
      </c>
      <c r="T389">
        <v>25</v>
      </c>
      <c r="U389">
        <v>25</v>
      </c>
      <c r="V389">
        <v>25</v>
      </c>
      <c r="W389">
        <v>25</v>
      </c>
      <c r="X389">
        <v>0</v>
      </c>
      <c r="Y389">
        <v>0</v>
      </c>
      <c r="Z389" t="s">
        <v>820</v>
      </c>
      <c r="AA389" t="s">
        <v>821</v>
      </c>
      <c r="AB389">
        <v>0</v>
      </c>
      <c r="AC389">
        <v>0</v>
      </c>
      <c r="AD389">
        <v>0</v>
      </c>
      <c r="AE389" t="s">
        <v>986</v>
      </c>
      <c r="AF389">
        <v>0</v>
      </c>
      <c r="AG389">
        <v>0</v>
      </c>
      <c r="AH389" t="s">
        <v>823</v>
      </c>
      <c r="AI389" t="s">
        <v>824</v>
      </c>
      <c r="AJ389">
        <v>100</v>
      </c>
      <c r="AK389">
        <v>95</v>
      </c>
      <c r="AL389">
        <v>90</v>
      </c>
      <c r="AM389">
        <v>85</v>
      </c>
      <c r="AN389">
        <v>80</v>
      </c>
      <c r="AO389">
        <v>75</v>
      </c>
      <c r="AP389">
        <v>70</v>
      </c>
      <c r="AQ389">
        <v>65</v>
      </c>
      <c r="AR389">
        <v>60</v>
      </c>
      <c r="AS389">
        <v>0</v>
      </c>
      <c r="AT389" t="s">
        <v>952</v>
      </c>
      <c r="AU389">
        <v>5</v>
      </c>
      <c r="AV389">
        <v>5</v>
      </c>
      <c r="AW389">
        <v>4.5</v>
      </c>
      <c r="AX389">
        <v>4.5</v>
      </c>
      <c r="AY389">
        <v>4</v>
      </c>
      <c r="AZ389">
        <v>4</v>
      </c>
      <c r="BA389">
        <v>3.5</v>
      </c>
      <c r="BB389">
        <v>3.5</v>
      </c>
      <c r="BC389">
        <v>3</v>
      </c>
      <c r="BD389">
        <v>0</v>
      </c>
      <c r="BE389">
        <v>272.11112386499394</v>
      </c>
      <c r="BF389">
        <v>53.09</v>
      </c>
      <c r="BG389">
        <v>244.76994882990019</v>
      </c>
      <c r="BH389">
        <v>64.239999999999995</v>
      </c>
      <c r="BI389">
        <v>381.47582400536908</v>
      </c>
      <c r="BJ389">
        <v>354.13464897027529</v>
      </c>
      <c r="BK389">
        <v>326.79347393518151</v>
      </c>
      <c r="BL389">
        <v>299.45229890008773</v>
      </c>
      <c r="BM389">
        <v>272.11112386499394</v>
      </c>
      <c r="BN389">
        <v>244.76994882990019</v>
      </c>
      <c r="BO389">
        <v>217.42877379480643</v>
      </c>
      <c r="BP389">
        <v>190.08759875971268</v>
      </c>
      <c r="BQ389">
        <v>162.74642372461892</v>
      </c>
      <c r="BR389">
        <v>135.40524868952517</v>
      </c>
      <c r="BS389" t="s">
        <v>770</v>
      </c>
      <c r="BT389" t="s">
        <v>770</v>
      </c>
      <c r="BU389">
        <v>271.95874163562956</v>
      </c>
      <c r="BV389">
        <v>61.203317478604255</v>
      </c>
      <c r="BW389" t="s">
        <v>770</v>
      </c>
      <c r="BX389" t="s">
        <v>770</v>
      </c>
      <c r="BY389">
        <v>255.78459652724567</v>
      </c>
      <c r="BZ389">
        <v>63.391524106530845</v>
      </c>
      <c r="CA389" t="s">
        <v>770</v>
      </c>
      <c r="CB389" t="s">
        <v>770</v>
      </c>
      <c r="CC389">
        <v>268.47493027919347</v>
      </c>
      <c r="CD389">
        <v>77.726892213823064</v>
      </c>
      <c r="CE389" t="s">
        <v>1588</v>
      </c>
      <c r="CF389">
        <v>500</v>
      </c>
      <c r="CG389">
        <v>2</v>
      </c>
      <c r="CH389" t="s">
        <v>1580</v>
      </c>
      <c r="CI389">
        <v>18</v>
      </c>
      <c r="CJ389" t="s">
        <v>8129</v>
      </c>
    </row>
    <row r="390" spans="1:88">
      <c r="A390" t="s">
        <v>1610</v>
      </c>
      <c r="B390" t="s">
        <v>768</v>
      </c>
      <c r="C390" t="s">
        <v>1578</v>
      </c>
      <c r="D390" t="s">
        <v>812</v>
      </c>
      <c r="E390" t="s">
        <v>813</v>
      </c>
      <c r="F390" t="s">
        <v>325</v>
      </c>
      <c r="G390" t="s">
        <v>833</v>
      </c>
      <c r="H390" t="s">
        <v>1609</v>
      </c>
      <c r="I390">
        <v>12</v>
      </c>
      <c r="J390" t="s">
        <v>816</v>
      </c>
      <c r="K390">
        <v>100</v>
      </c>
      <c r="L390">
        <v>0</v>
      </c>
      <c r="M390">
        <v>0</v>
      </c>
      <c r="N390">
        <v>0</v>
      </c>
      <c r="O390" t="s">
        <v>817</v>
      </c>
      <c r="P390" t="s">
        <v>775</v>
      </c>
      <c r="Q390" t="s">
        <v>775</v>
      </c>
      <c r="R390" t="s">
        <v>776</v>
      </c>
      <c r="S390">
        <v>2</v>
      </c>
      <c r="T390">
        <v>25</v>
      </c>
      <c r="U390">
        <v>25</v>
      </c>
      <c r="V390">
        <v>25</v>
      </c>
      <c r="W390">
        <v>25</v>
      </c>
      <c r="X390">
        <v>0</v>
      </c>
      <c r="Y390">
        <v>0</v>
      </c>
      <c r="Z390" t="s">
        <v>820</v>
      </c>
      <c r="AA390" t="s">
        <v>821</v>
      </c>
      <c r="AB390">
        <v>0</v>
      </c>
      <c r="AC390">
        <v>0</v>
      </c>
      <c r="AD390">
        <v>0</v>
      </c>
      <c r="AE390" t="s">
        <v>986</v>
      </c>
      <c r="AF390">
        <v>0</v>
      </c>
      <c r="AG390">
        <v>0</v>
      </c>
      <c r="AH390" t="s">
        <v>823</v>
      </c>
      <c r="AI390" t="s">
        <v>824</v>
      </c>
      <c r="AJ390">
        <v>100</v>
      </c>
      <c r="AK390">
        <v>95</v>
      </c>
      <c r="AL390">
        <v>90</v>
      </c>
      <c r="AM390">
        <v>85</v>
      </c>
      <c r="AN390">
        <v>80</v>
      </c>
      <c r="AO390">
        <v>75</v>
      </c>
      <c r="AP390">
        <v>70</v>
      </c>
      <c r="AQ390">
        <v>65</v>
      </c>
      <c r="AR390">
        <v>60</v>
      </c>
      <c r="AS390">
        <v>0</v>
      </c>
      <c r="AT390" t="s">
        <v>952</v>
      </c>
      <c r="AU390">
        <v>5</v>
      </c>
      <c r="AV390">
        <v>5</v>
      </c>
      <c r="AW390">
        <v>4.5</v>
      </c>
      <c r="AX390">
        <v>4.5</v>
      </c>
      <c r="AY390">
        <v>4</v>
      </c>
      <c r="AZ390">
        <v>4</v>
      </c>
      <c r="BA390">
        <v>3.5</v>
      </c>
      <c r="BB390">
        <v>3.5</v>
      </c>
      <c r="BC390">
        <v>3</v>
      </c>
      <c r="BD390">
        <v>0</v>
      </c>
      <c r="BE390">
        <v>269.57473877778898</v>
      </c>
      <c r="BF390">
        <v>54.174999999999997</v>
      </c>
      <c r="BG390">
        <v>240.54332746157064</v>
      </c>
      <c r="BH390">
        <v>65.905000000000001</v>
      </c>
      <c r="BI390">
        <v>385.70038404266234</v>
      </c>
      <c r="BJ390">
        <v>356.668972726444</v>
      </c>
      <c r="BK390">
        <v>327.63756141022566</v>
      </c>
      <c r="BL390">
        <v>298.60615009400732</v>
      </c>
      <c r="BM390">
        <v>269.57473877778898</v>
      </c>
      <c r="BN390">
        <v>240.54332746157064</v>
      </c>
      <c r="BO390">
        <v>211.5119161453523</v>
      </c>
      <c r="BP390">
        <v>182.48050482913396</v>
      </c>
      <c r="BQ390">
        <v>153.44909351291562</v>
      </c>
      <c r="BR390">
        <v>124.41768219669729</v>
      </c>
      <c r="BS390" t="s">
        <v>770</v>
      </c>
      <c r="BT390" t="s">
        <v>770</v>
      </c>
      <c r="BU390">
        <v>269.42377692407342</v>
      </c>
      <c r="BV390">
        <v>73.888382730172339</v>
      </c>
      <c r="BW390" t="s">
        <v>770</v>
      </c>
      <c r="BX390" t="s">
        <v>770</v>
      </c>
      <c r="BY390">
        <v>251.3677771973413</v>
      </c>
      <c r="BZ390">
        <v>57.04772402152971</v>
      </c>
      <c r="CA390" t="s">
        <v>770</v>
      </c>
      <c r="CB390" t="s">
        <v>770</v>
      </c>
      <c r="CC390">
        <v>272.3796975442487</v>
      </c>
      <c r="CD390">
        <v>70.025327928859184</v>
      </c>
      <c r="CE390" t="s">
        <v>1588</v>
      </c>
      <c r="CF390">
        <v>500</v>
      </c>
      <c r="CG390">
        <v>2</v>
      </c>
      <c r="CH390" t="s">
        <v>1580</v>
      </c>
      <c r="CI390">
        <v>19</v>
      </c>
      <c r="CJ390" t="s">
        <v>8129</v>
      </c>
    </row>
    <row r="391" spans="1:88">
      <c r="A391" t="s">
        <v>1611</v>
      </c>
      <c r="B391" t="s">
        <v>768</v>
      </c>
      <c r="C391" t="s">
        <v>1578</v>
      </c>
      <c r="D391" t="s">
        <v>812</v>
      </c>
      <c r="E391" t="s">
        <v>847</v>
      </c>
      <c r="F391" t="s">
        <v>772</v>
      </c>
      <c r="G391" t="s">
        <v>844</v>
      </c>
      <c r="H391" t="s">
        <v>1442</v>
      </c>
      <c r="I391">
        <v>12</v>
      </c>
      <c r="J391" t="s">
        <v>816</v>
      </c>
      <c r="K391">
        <v>100</v>
      </c>
      <c r="L391">
        <v>0</v>
      </c>
      <c r="M391">
        <v>0</v>
      </c>
      <c r="N391">
        <v>0</v>
      </c>
      <c r="O391" t="s">
        <v>817</v>
      </c>
      <c r="P391" t="s">
        <v>775</v>
      </c>
      <c r="Q391" t="s">
        <v>775</v>
      </c>
      <c r="R391" t="s">
        <v>776</v>
      </c>
      <c r="S391">
        <v>2</v>
      </c>
      <c r="T391">
        <v>25</v>
      </c>
      <c r="U391">
        <v>25</v>
      </c>
      <c r="V391">
        <v>25</v>
      </c>
      <c r="W391">
        <v>25</v>
      </c>
      <c r="X391">
        <v>0</v>
      </c>
      <c r="Y391">
        <v>0</v>
      </c>
      <c r="Z391" t="s">
        <v>820</v>
      </c>
      <c r="AA391" t="s">
        <v>821</v>
      </c>
      <c r="AB391">
        <v>0</v>
      </c>
      <c r="AC391">
        <v>0</v>
      </c>
      <c r="AD391">
        <v>0</v>
      </c>
      <c r="AE391" t="s">
        <v>986</v>
      </c>
      <c r="AF391">
        <v>0</v>
      </c>
      <c r="AG391" t="s">
        <v>951</v>
      </c>
      <c r="AH391" t="s">
        <v>823</v>
      </c>
      <c r="AI391" t="s">
        <v>824</v>
      </c>
      <c r="AJ391">
        <v>100</v>
      </c>
      <c r="AK391">
        <v>95</v>
      </c>
      <c r="AL391">
        <v>90</v>
      </c>
      <c r="AM391">
        <v>85</v>
      </c>
      <c r="AN391">
        <v>80</v>
      </c>
      <c r="AO391">
        <v>75</v>
      </c>
      <c r="AP391">
        <v>70</v>
      </c>
      <c r="AQ391">
        <v>65</v>
      </c>
      <c r="AR391">
        <v>60</v>
      </c>
      <c r="AS391">
        <v>0</v>
      </c>
      <c r="AT391" t="s">
        <v>952</v>
      </c>
      <c r="AU391">
        <v>5</v>
      </c>
      <c r="AV391">
        <v>5</v>
      </c>
      <c r="AW391">
        <v>4.5</v>
      </c>
      <c r="AX391">
        <v>4.5</v>
      </c>
      <c r="AY391">
        <v>4</v>
      </c>
      <c r="AZ391">
        <v>4</v>
      </c>
      <c r="BA391">
        <v>3.5</v>
      </c>
      <c r="BB391">
        <v>3.5</v>
      </c>
      <c r="BC391">
        <v>3</v>
      </c>
      <c r="BD391">
        <v>0</v>
      </c>
      <c r="BE391">
        <v>272.15307668648575</v>
      </c>
      <c r="BF391">
        <v>54.270487493827112</v>
      </c>
      <c r="BG391">
        <v>240.21826119802574</v>
      </c>
      <c r="BH391">
        <v>66.406257718498452</v>
      </c>
      <c r="BI391">
        <v>399.89233864032576</v>
      </c>
      <c r="BJ391">
        <v>367.95752315186576</v>
      </c>
      <c r="BK391">
        <v>336.02270766340575</v>
      </c>
      <c r="BL391">
        <v>304.08789217494575</v>
      </c>
      <c r="BM391">
        <v>272.15307668648575</v>
      </c>
      <c r="BN391">
        <v>240.21826119802574</v>
      </c>
      <c r="BO391">
        <v>208.28344570956574</v>
      </c>
      <c r="BP391">
        <v>176.34863022110574</v>
      </c>
      <c r="BQ391">
        <v>144.41381473264573</v>
      </c>
      <c r="BR391">
        <v>112.47899924418573</v>
      </c>
      <c r="BS391" t="s">
        <v>770</v>
      </c>
      <c r="BT391" t="s">
        <v>770</v>
      </c>
      <c r="BU391">
        <v>272.00067096354132</v>
      </c>
      <c r="BV391">
        <v>59.583244490857766</v>
      </c>
      <c r="BW391" t="s">
        <v>770</v>
      </c>
      <c r="BX391" t="s">
        <v>770</v>
      </c>
      <c r="BY391">
        <v>251.02808295193688</v>
      </c>
      <c r="BZ391">
        <v>64.669947927052533</v>
      </c>
      <c r="CA391" t="s">
        <v>770</v>
      </c>
      <c r="CB391" t="s">
        <v>770</v>
      </c>
      <c r="CC391">
        <v>269.84080904496267</v>
      </c>
      <c r="CD391">
        <v>71.781644957997855</v>
      </c>
      <c r="CE391" t="s">
        <v>1579</v>
      </c>
      <c r="CF391">
        <v>510</v>
      </c>
      <c r="CG391">
        <v>1.9607843137254901</v>
      </c>
      <c r="CH391" t="s">
        <v>1580</v>
      </c>
      <c r="CI391">
        <v>20</v>
      </c>
      <c r="CJ391" t="s">
        <v>8129</v>
      </c>
    </row>
    <row r="392" spans="1:88">
      <c r="A392" t="s">
        <v>1613</v>
      </c>
      <c r="B392" t="s">
        <v>768</v>
      </c>
      <c r="C392" t="s">
        <v>1578</v>
      </c>
      <c r="D392" t="s">
        <v>812</v>
      </c>
      <c r="E392" t="s">
        <v>813</v>
      </c>
      <c r="F392" t="s">
        <v>772</v>
      </c>
      <c r="G392" t="s">
        <v>830</v>
      </c>
      <c r="H392" t="s">
        <v>1612</v>
      </c>
      <c r="I392">
        <v>4</v>
      </c>
      <c r="J392" t="s">
        <v>816</v>
      </c>
      <c r="K392">
        <v>100</v>
      </c>
      <c r="L392">
        <v>0</v>
      </c>
      <c r="M392">
        <v>0</v>
      </c>
      <c r="N392">
        <v>0</v>
      </c>
      <c r="O392" t="s">
        <v>817</v>
      </c>
      <c r="P392" t="s">
        <v>775</v>
      </c>
      <c r="Q392" t="s">
        <v>775</v>
      </c>
      <c r="R392" t="s">
        <v>776</v>
      </c>
      <c r="S392">
        <v>2</v>
      </c>
      <c r="T392">
        <v>25</v>
      </c>
      <c r="U392">
        <v>25</v>
      </c>
      <c r="V392">
        <v>25</v>
      </c>
      <c r="W392">
        <v>25</v>
      </c>
      <c r="X392">
        <v>0</v>
      </c>
      <c r="Y392">
        <v>0</v>
      </c>
      <c r="Z392" t="s">
        <v>820</v>
      </c>
      <c r="AA392" t="s">
        <v>821</v>
      </c>
      <c r="AB392">
        <v>0</v>
      </c>
      <c r="AC392">
        <v>0</v>
      </c>
      <c r="AD392">
        <v>0</v>
      </c>
      <c r="AE392" t="s">
        <v>986</v>
      </c>
      <c r="AF392">
        <v>0</v>
      </c>
      <c r="AG392" t="s">
        <v>951</v>
      </c>
      <c r="AH392" t="s">
        <v>823</v>
      </c>
      <c r="AI392" t="s">
        <v>824</v>
      </c>
      <c r="AJ392">
        <v>100</v>
      </c>
      <c r="AK392">
        <v>95</v>
      </c>
      <c r="AL392">
        <v>90</v>
      </c>
      <c r="AM392">
        <v>85</v>
      </c>
      <c r="AN392">
        <v>80</v>
      </c>
      <c r="AO392">
        <v>75</v>
      </c>
      <c r="AP392">
        <v>70</v>
      </c>
      <c r="AQ392">
        <v>65</v>
      </c>
      <c r="AR392">
        <v>60</v>
      </c>
      <c r="AS392">
        <v>0</v>
      </c>
      <c r="AT392" t="s">
        <v>952</v>
      </c>
      <c r="AU392">
        <v>5</v>
      </c>
      <c r="AV392">
        <v>5</v>
      </c>
      <c r="AW392">
        <v>4.5</v>
      </c>
      <c r="AX392">
        <v>4.5</v>
      </c>
      <c r="AY392">
        <v>4</v>
      </c>
      <c r="AZ392">
        <v>4</v>
      </c>
      <c r="BA392">
        <v>3.5</v>
      </c>
      <c r="BB392">
        <v>3.5</v>
      </c>
      <c r="BC392">
        <v>3</v>
      </c>
      <c r="BD392">
        <v>0</v>
      </c>
      <c r="BE392">
        <v>259.88215462201015</v>
      </c>
      <c r="BF392">
        <v>58.949518556633237</v>
      </c>
      <c r="BG392">
        <v>227.77845782352927</v>
      </c>
      <c r="BH392">
        <v>71.226270940401008</v>
      </c>
      <c r="BI392">
        <v>388.29694181593368</v>
      </c>
      <c r="BJ392">
        <v>356.1932450174528</v>
      </c>
      <c r="BK392">
        <v>324.08954821897191</v>
      </c>
      <c r="BL392">
        <v>291.98585142049103</v>
      </c>
      <c r="BM392">
        <v>259.88215462201015</v>
      </c>
      <c r="BN392">
        <v>227.77845782352927</v>
      </c>
      <c r="BO392">
        <v>195.67476102504838</v>
      </c>
      <c r="BP392">
        <v>163.5710642265675</v>
      </c>
      <c r="BQ392">
        <v>131.46736742808662</v>
      </c>
      <c r="BR392">
        <v>99.363670629605735</v>
      </c>
      <c r="BS392" t="s">
        <v>770</v>
      </c>
      <c r="BT392" t="s">
        <v>770</v>
      </c>
      <c r="BU392">
        <v>259.73662061542183</v>
      </c>
      <c r="BV392">
        <v>57.523254266377627</v>
      </c>
      <c r="BW392" t="s">
        <v>770</v>
      </c>
      <c r="BX392" t="s">
        <v>770</v>
      </c>
      <c r="BY392">
        <v>238.02848842558808</v>
      </c>
      <c r="BZ392">
        <v>70.576927793486462</v>
      </c>
      <c r="CA392" t="s">
        <v>770</v>
      </c>
      <c r="CB392" t="s">
        <v>770</v>
      </c>
      <c r="CC392">
        <v>260.1386583086221</v>
      </c>
      <c r="CD392">
        <v>89.545342467643749</v>
      </c>
      <c r="CE392" t="s">
        <v>1579</v>
      </c>
      <c r="CF392">
        <v>510</v>
      </c>
      <c r="CG392">
        <v>1.9607843137254901</v>
      </c>
      <c r="CH392" t="s">
        <v>1580</v>
      </c>
      <c r="CI392">
        <v>21</v>
      </c>
      <c r="CJ392" t="s">
        <v>8129</v>
      </c>
    </row>
    <row r="393" spans="1:88">
      <c r="A393" t="s">
        <v>1615</v>
      </c>
      <c r="B393" t="s">
        <v>768</v>
      </c>
      <c r="C393" t="s">
        <v>1578</v>
      </c>
      <c r="D393" t="s">
        <v>812</v>
      </c>
      <c r="E393" t="s">
        <v>813</v>
      </c>
      <c r="F393" t="s">
        <v>325</v>
      </c>
      <c r="G393" t="s">
        <v>814</v>
      </c>
      <c r="H393" t="s">
        <v>1614</v>
      </c>
      <c r="I393">
        <v>4</v>
      </c>
      <c r="J393" t="s">
        <v>816</v>
      </c>
      <c r="K393">
        <v>100</v>
      </c>
      <c r="L393">
        <v>0</v>
      </c>
      <c r="M393">
        <v>0</v>
      </c>
      <c r="N393">
        <v>0</v>
      </c>
      <c r="O393" t="s">
        <v>817</v>
      </c>
      <c r="P393" t="s">
        <v>775</v>
      </c>
      <c r="Q393" t="s">
        <v>775</v>
      </c>
      <c r="R393" t="s">
        <v>776</v>
      </c>
      <c r="S393">
        <v>2</v>
      </c>
      <c r="T393">
        <v>25</v>
      </c>
      <c r="U393">
        <v>25</v>
      </c>
      <c r="V393">
        <v>25</v>
      </c>
      <c r="W393">
        <v>25</v>
      </c>
      <c r="X393">
        <v>0</v>
      </c>
      <c r="Y393">
        <v>0</v>
      </c>
      <c r="Z393" t="s">
        <v>820</v>
      </c>
      <c r="AA393" t="s">
        <v>821</v>
      </c>
      <c r="AB393">
        <v>0</v>
      </c>
      <c r="AC393">
        <v>0</v>
      </c>
      <c r="AD393">
        <v>0</v>
      </c>
      <c r="AE393" t="s">
        <v>986</v>
      </c>
      <c r="AF393">
        <v>0</v>
      </c>
      <c r="AG393">
        <v>0</v>
      </c>
      <c r="AH393" t="s">
        <v>823</v>
      </c>
      <c r="AI393" t="s">
        <v>824</v>
      </c>
      <c r="AJ393">
        <v>100</v>
      </c>
      <c r="AK393">
        <v>95</v>
      </c>
      <c r="AL393">
        <v>90</v>
      </c>
      <c r="AM393">
        <v>85</v>
      </c>
      <c r="AN393">
        <v>80</v>
      </c>
      <c r="AO393">
        <v>75</v>
      </c>
      <c r="AP393">
        <v>70</v>
      </c>
      <c r="AQ393">
        <v>65</v>
      </c>
      <c r="AR393">
        <v>60</v>
      </c>
      <c r="AS393">
        <v>0</v>
      </c>
      <c r="AT393" t="s">
        <v>952</v>
      </c>
      <c r="AU393">
        <v>5</v>
      </c>
      <c r="AV393">
        <v>5</v>
      </c>
      <c r="AW393">
        <v>4.5</v>
      </c>
      <c r="AX393">
        <v>4.5</v>
      </c>
      <c r="AY393">
        <v>4</v>
      </c>
      <c r="AZ393">
        <v>4</v>
      </c>
      <c r="BA393">
        <v>3.5</v>
      </c>
      <c r="BB393">
        <v>3.5</v>
      </c>
      <c r="BC393">
        <v>3</v>
      </c>
      <c r="BD393">
        <v>0</v>
      </c>
      <c r="BE393">
        <v>254.93343603547518</v>
      </c>
      <c r="BF393">
        <v>59.97</v>
      </c>
      <c r="BG393">
        <v>226.38011512395025</v>
      </c>
      <c r="BH393">
        <v>70.825000000000003</v>
      </c>
      <c r="BI393">
        <v>369.14671968157484</v>
      </c>
      <c r="BJ393">
        <v>340.59339877004993</v>
      </c>
      <c r="BK393">
        <v>312.04007785852502</v>
      </c>
      <c r="BL393">
        <v>283.48675694700012</v>
      </c>
      <c r="BM393">
        <v>254.93343603547518</v>
      </c>
      <c r="BN393">
        <v>226.38011512395025</v>
      </c>
      <c r="BO393">
        <v>197.82679421242531</v>
      </c>
      <c r="BP393">
        <v>169.27347330090038</v>
      </c>
      <c r="BQ393">
        <v>140.72015238937544</v>
      </c>
      <c r="BR393">
        <v>112.16683147785051</v>
      </c>
      <c r="BS393" t="s">
        <v>770</v>
      </c>
      <c r="BT393" t="s">
        <v>770</v>
      </c>
      <c r="BU393">
        <v>254.79067331129531</v>
      </c>
      <c r="BV393">
        <v>68.001818100815186</v>
      </c>
      <c r="BW393" t="s">
        <v>770</v>
      </c>
      <c r="BX393" t="s">
        <v>770</v>
      </c>
      <c r="BY393">
        <v>236.56722030452798</v>
      </c>
      <c r="BZ393">
        <v>64.37086569887957</v>
      </c>
      <c r="CA393" t="s">
        <v>770</v>
      </c>
      <c r="CB393" t="s">
        <v>770</v>
      </c>
      <c r="CC393">
        <v>255.18505533684223</v>
      </c>
      <c r="CD393">
        <v>79.628965501440064</v>
      </c>
      <c r="CE393" t="s">
        <v>1588</v>
      </c>
      <c r="CF393">
        <v>500</v>
      </c>
      <c r="CG393">
        <v>2</v>
      </c>
      <c r="CH393" t="s">
        <v>1580</v>
      </c>
      <c r="CI393">
        <v>22</v>
      </c>
      <c r="CJ393" t="s">
        <v>8129</v>
      </c>
    </row>
    <row r="394" spans="1:88">
      <c r="A394" t="s">
        <v>1618</v>
      </c>
      <c r="B394" t="s">
        <v>768</v>
      </c>
      <c r="C394" t="s">
        <v>1578</v>
      </c>
      <c r="D394" t="s">
        <v>812</v>
      </c>
      <c r="E394" t="s">
        <v>829</v>
      </c>
      <c r="F394" t="s">
        <v>772</v>
      </c>
      <c r="G394" t="s">
        <v>1616</v>
      </c>
      <c r="H394" t="s">
        <v>1617</v>
      </c>
      <c r="I394">
        <v>4</v>
      </c>
      <c r="J394" t="s">
        <v>816</v>
      </c>
      <c r="K394">
        <v>100</v>
      </c>
      <c r="L394">
        <v>0</v>
      </c>
      <c r="M394">
        <v>0</v>
      </c>
      <c r="N394">
        <v>0</v>
      </c>
      <c r="O394" t="s">
        <v>817</v>
      </c>
      <c r="P394" t="s">
        <v>775</v>
      </c>
      <c r="Q394" t="s">
        <v>775</v>
      </c>
      <c r="R394" t="s">
        <v>776</v>
      </c>
      <c r="S394">
        <v>2</v>
      </c>
      <c r="T394">
        <v>25</v>
      </c>
      <c r="U394">
        <v>25</v>
      </c>
      <c r="V394">
        <v>25</v>
      </c>
      <c r="W394">
        <v>25</v>
      </c>
      <c r="X394">
        <v>0</v>
      </c>
      <c r="Y394">
        <v>0</v>
      </c>
      <c r="Z394" t="s">
        <v>820</v>
      </c>
      <c r="AA394" t="s">
        <v>821</v>
      </c>
      <c r="AB394">
        <v>0</v>
      </c>
      <c r="AC394">
        <v>0</v>
      </c>
      <c r="AD394">
        <v>0</v>
      </c>
      <c r="AE394" t="s">
        <v>986</v>
      </c>
      <c r="AF394">
        <v>0</v>
      </c>
      <c r="AG394" t="s">
        <v>951</v>
      </c>
      <c r="AH394" t="s">
        <v>823</v>
      </c>
      <c r="AI394" t="s">
        <v>824</v>
      </c>
      <c r="AJ394">
        <v>100</v>
      </c>
      <c r="AK394">
        <v>95</v>
      </c>
      <c r="AL394">
        <v>90</v>
      </c>
      <c r="AM394">
        <v>85</v>
      </c>
      <c r="AN394">
        <v>80</v>
      </c>
      <c r="AO394">
        <v>75</v>
      </c>
      <c r="AP394">
        <v>70</v>
      </c>
      <c r="AQ394">
        <v>65</v>
      </c>
      <c r="AR394">
        <v>60</v>
      </c>
      <c r="AS394">
        <v>0</v>
      </c>
      <c r="AT394" t="s">
        <v>952</v>
      </c>
      <c r="AU394">
        <v>5</v>
      </c>
      <c r="AV394">
        <v>5</v>
      </c>
      <c r="AW394">
        <v>4.5</v>
      </c>
      <c r="AX394">
        <v>4.5</v>
      </c>
      <c r="AY394">
        <v>4</v>
      </c>
      <c r="AZ394">
        <v>4</v>
      </c>
      <c r="BA394">
        <v>3.5</v>
      </c>
      <c r="BB394">
        <v>3.5</v>
      </c>
      <c r="BC394">
        <v>3</v>
      </c>
      <c r="BD394">
        <v>0</v>
      </c>
      <c r="BE394">
        <v>289.75497944271888</v>
      </c>
      <c r="BF394">
        <v>46.905692600970262</v>
      </c>
      <c r="BG394">
        <v>259.79336430283166</v>
      </c>
      <c r="BH394">
        <v>59.149836594068169</v>
      </c>
      <c r="BI394">
        <v>409.60144000226774</v>
      </c>
      <c r="BJ394">
        <v>379.63982486238052</v>
      </c>
      <c r="BK394">
        <v>349.67820972249331</v>
      </c>
      <c r="BL394">
        <v>319.71659458260609</v>
      </c>
      <c r="BM394">
        <v>289.75497944271888</v>
      </c>
      <c r="BN394">
        <v>259.79336430283166</v>
      </c>
      <c r="BO394">
        <v>229.83174916294445</v>
      </c>
      <c r="BP394">
        <v>199.87013402305723</v>
      </c>
      <c r="BQ394">
        <v>169.90851888317002</v>
      </c>
      <c r="BR394">
        <v>139.9469037432828</v>
      </c>
      <c r="BS394" t="s">
        <v>770</v>
      </c>
      <c r="BT394" t="s">
        <v>770</v>
      </c>
      <c r="BU394">
        <v>289.59271665423097</v>
      </c>
      <c r="BV394">
        <v>69.763703260018715</v>
      </c>
      <c r="BW394" t="s">
        <v>770</v>
      </c>
      <c r="BX394" t="s">
        <v>770</v>
      </c>
      <c r="BY394">
        <v>271.48406569645908</v>
      </c>
      <c r="BZ394">
        <v>52.424402163977341</v>
      </c>
      <c r="CA394" t="s">
        <v>770</v>
      </c>
      <c r="CB394" t="s">
        <v>770</v>
      </c>
      <c r="CC394">
        <v>290.04096760742885</v>
      </c>
      <c r="CD394">
        <v>54.818293060101716</v>
      </c>
      <c r="CE394" t="s">
        <v>1579</v>
      </c>
      <c r="CF394">
        <v>510</v>
      </c>
      <c r="CG394">
        <v>1.9607843137254901</v>
      </c>
      <c r="CH394" t="s">
        <v>1580</v>
      </c>
      <c r="CI394">
        <v>23</v>
      </c>
      <c r="CJ394" t="s">
        <v>8129</v>
      </c>
    </row>
    <row r="395" spans="1:88">
      <c r="A395" t="s">
        <v>1620</v>
      </c>
      <c r="B395" t="s">
        <v>768</v>
      </c>
      <c r="C395" t="s">
        <v>1578</v>
      </c>
      <c r="D395" t="s">
        <v>812</v>
      </c>
      <c r="E395" t="s">
        <v>829</v>
      </c>
      <c r="F395" t="s">
        <v>325</v>
      </c>
      <c r="G395" t="s">
        <v>814</v>
      </c>
      <c r="H395" t="s">
        <v>1619</v>
      </c>
      <c r="I395">
        <v>4</v>
      </c>
      <c r="J395" t="s">
        <v>816</v>
      </c>
      <c r="K395">
        <v>100</v>
      </c>
      <c r="L395">
        <v>0</v>
      </c>
      <c r="M395">
        <v>0</v>
      </c>
      <c r="N395">
        <v>0</v>
      </c>
      <c r="O395" t="s">
        <v>817</v>
      </c>
      <c r="P395" t="s">
        <v>775</v>
      </c>
      <c r="Q395" t="s">
        <v>775</v>
      </c>
      <c r="R395" t="s">
        <v>776</v>
      </c>
      <c r="S395">
        <v>2</v>
      </c>
      <c r="T395">
        <v>25</v>
      </c>
      <c r="U395">
        <v>25</v>
      </c>
      <c r="V395">
        <v>25</v>
      </c>
      <c r="W395">
        <v>25</v>
      </c>
      <c r="X395">
        <v>0</v>
      </c>
      <c r="Y395">
        <v>0</v>
      </c>
      <c r="Z395" t="s">
        <v>820</v>
      </c>
      <c r="AA395" t="s">
        <v>821</v>
      </c>
      <c r="AB395">
        <v>0</v>
      </c>
      <c r="AC395">
        <v>0</v>
      </c>
      <c r="AD395">
        <v>0</v>
      </c>
      <c r="AE395" t="s">
        <v>986</v>
      </c>
      <c r="AF395">
        <v>0</v>
      </c>
      <c r="AG395">
        <v>0</v>
      </c>
      <c r="AH395" t="s">
        <v>823</v>
      </c>
      <c r="AI395" t="s">
        <v>824</v>
      </c>
      <c r="AJ395">
        <v>100</v>
      </c>
      <c r="AK395">
        <v>95</v>
      </c>
      <c r="AL395">
        <v>90</v>
      </c>
      <c r="AM395">
        <v>85</v>
      </c>
      <c r="AN395">
        <v>80</v>
      </c>
      <c r="AO395">
        <v>75</v>
      </c>
      <c r="AP395">
        <v>70</v>
      </c>
      <c r="AQ395">
        <v>65</v>
      </c>
      <c r="AR395">
        <v>60</v>
      </c>
      <c r="AS395">
        <v>0</v>
      </c>
      <c r="AT395" t="s">
        <v>952</v>
      </c>
      <c r="AU395">
        <v>5</v>
      </c>
      <c r="AV395">
        <v>5</v>
      </c>
      <c r="AW395">
        <v>4.5</v>
      </c>
      <c r="AX395">
        <v>4.5</v>
      </c>
      <c r="AY395">
        <v>4</v>
      </c>
      <c r="AZ395">
        <v>4</v>
      </c>
      <c r="BA395">
        <v>3.5</v>
      </c>
      <c r="BB395">
        <v>3.5</v>
      </c>
      <c r="BC395">
        <v>3</v>
      </c>
      <c r="BD395">
        <v>0</v>
      </c>
      <c r="BE395">
        <v>249.97461351549828</v>
      </c>
      <c r="BF395">
        <v>61.835000000000001</v>
      </c>
      <c r="BG395">
        <v>219.33380706613454</v>
      </c>
      <c r="BH395">
        <v>73.525000000000006</v>
      </c>
      <c r="BI395">
        <v>372.53783931295311</v>
      </c>
      <c r="BJ395">
        <v>341.8970328635894</v>
      </c>
      <c r="BK395">
        <v>311.25622641422569</v>
      </c>
      <c r="BL395">
        <v>280.61541996486199</v>
      </c>
      <c r="BM395">
        <v>249.97461351549828</v>
      </c>
      <c r="BN395">
        <v>219.33380706613454</v>
      </c>
      <c r="BO395">
        <v>188.6930006167708</v>
      </c>
      <c r="BP395">
        <v>158.05219416740707</v>
      </c>
      <c r="BQ395">
        <v>127.41138771804333</v>
      </c>
      <c r="BR395">
        <v>96.770581268679592</v>
      </c>
      <c r="BS395" t="s">
        <v>770</v>
      </c>
      <c r="BT395" t="s">
        <v>770</v>
      </c>
      <c r="BU395">
        <v>249.8346277319296</v>
      </c>
      <c r="BV395">
        <v>69.029216261264935</v>
      </c>
      <c r="BW395" t="s">
        <v>770</v>
      </c>
      <c r="BX395" t="s">
        <v>770</v>
      </c>
      <c r="BY395">
        <v>229.20382838411058</v>
      </c>
      <c r="BZ395">
        <v>71.044438177393431</v>
      </c>
      <c r="CA395" t="s">
        <v>770</v>
      </c>
      <c r="CB395" t="s">
        <v>770</v>
      </c>
      <c r="CC395">
        <v>250.22133845903809</v>
      </c>
      <c r="CD395">
        <v>85.487763586975916</v>
      </c>
      <c r="CE395" t="s">
        <v>1588</v>
      </c>
      <c r="CF395">
        <v>500</v>
      </c>
      <c r="CG395">
        <v>2</v>
      </c>
      <c r="CH395" t="s">
        <v>1580</v>
      </c>
      <c r="CI395">
        <v>24</v>
      </c>
      <c r="CJ395" t="s">
        <v>8129</v>
      </c>
    </row>
    <row r="396" spans="1:88">
      <c r="A396" t="s">
        <v>1622</v>
      </c>
      <c r="B396" t="s">
        <v>768</v>
      </c>
      <c r="C396" t="s">
        <v>1578</v>
      </c>
      <c r="D396" t="s">
        <v>812</v>
      </c>
      <c r="E396" t="s">
        <v>813</v>
      </c>
      <c r="F396" t="s">
        <v>772</v>
      </c>
      <c r="G396" t="s">
        <v>844</v>
      </c>
      <c r="H396" t="s">
        <v>1621</v>
      </c>
      <c r="I396">
        <v>5</v>
      </c>
      <c r="J396" t="s">
        <v>816</v>
      </c>
      <c r="K396">
        <v>100</v>
      </c>
      <c r="L396">
        <v>0</v>
      </c>
      <c r="M396">
        <v>0</v>
      </c>
      <c r="N396">
        <v>0</v>
      </c>
      <c r="O396" t="s">
        <v>817</v>
      </c>
      <c r="P396" t="s">
        <v>775</v>
      </c>
      <c r="Q396" t="s">
        <v>775</v>
      </c>
      <c r="R396" t="s">
        <v>776</v>
      </c>
      <c r="S396">
        <v>2</v>
      </c>
      <c r="T396">
        <v>25</v>
      </c>
      <c r="U396">
        <v>25</v>
      </c>
      <c r="V396">
        <v>25</v>
      </c>
      <c r="W396">
        <v>25</v>
      </c>
      <c r="X396">
        <v>0</v>
      </c>
      <c r="Y396">
        <v>0</v>
      </c>
      <c r="Z396" t="s">
        <v>820</v>
      </c>
      <c r="AA396" t="s">
        <v>821</v>
      </c>
      <c r="AB396">
        <v>0</v>
      </c>
      <c r="AC396">
        <v>0</v>
      </c>
      <c r="AD396">
        <v>0</v>
      </c>
      <c r="AE396" t="s">
        <v>986</v>
      </c>
      <c r="AF396">
        <v>0</v>
      </c>
      <c r="AG396" t="s">
        <v>951</v>
      </c>
      <c r="AH396" t="s">
        <v>823</v>
      </c>
      <c r="AI396" t="s">
        <v>824</v>
      </c>
      <c r="AJ396">
        <v>100</v>
      </c>
      <c r="AK396">
        <v>95</v>
      </c>
      <c r="AL396">
        <v>90</v>
      </c>
      <c r="AM396">
        <v>85</v>
      </c>
      <c r="AN396">
        <v>80</v>
      </c>
      <c r="AO396">
        <v>75</v>
      </c>
      <c r="AP396">
        <v>70</v>
      </c>
      <c r="AQ396">
        <v>65</v>
      </c>
      <c r="AR396">
        <v>60</v>
      </c>
      <c r="AS396">
        <v>0</v>
      </c>
      <c r="AT396" t="s">
        <v>952</v>
      </c>
      <c r="AU396">
        <v>5</v>
      </c>
      <c r="AV396">
        <v>5</v>
      </c>
      <c r="AW396">
        <v>4.5</v>
      </c>
      <c r="AX396">
        <v>4.5</v>
      </c>
      <c r="AY396">
        <v>4</v>
      </c>
      <c r="AZ396">
        <v>4</v>
      </c>
      <c r="BA396">
        <v>3.5</v>
      </c>
      <c r="BB396">
        <v>3.5</v>
      </c>
      <c r="BC396">
        <v>3</v>
      </c>
      <c r="BD396">
        <v>0</v>
      </c>
      <c r="BE396">
        <v>256.45738655346941</v>
      </c>
      <c r="BF396">
        <v>60.400018186103139</v>
      </c>
      <c r="BG396">
        <v>223.16536605946646</v>
      </c>
      <c r="BH396">
        <v>72.720415962123241</v>
      </c>
      <c r="BI396">
        <v>389.62546852948117</v>
      </c>
      <c r="BJ396">
        <v>356.33344803547823</v>
      </c>
      <c r="BK396">
        <v>323.04142754147529</v>
      </c>
      <c r="BL396">
        <v>289.74940704747235</v>
      </c>
      <c r="BM396">
        <v>256.45738655346941</v>
      </c>
      <c r="BN396">
        <v>223.16536605946646</v>
      </c>
      <c r="BO396">
        <v>189.87334556546352</v>
      </c>
      <c r="BP396">
        <v>156.58132507146058</v>
      </c>
      <c r="BQ396">
        <v>123.28930457745764</v>
      </c>
      <c r="BR396">
        <v>89.997284083454701</v>
      </c>
      <c r="BS396" t="s">
        <v>770</v>
      </c>
      <c r="BT396" t="s">
        <v>770</v>
      </c>
      <c r="BU396">
        <v>256.31377041699949</v>
      </c>
      <c r="BV396">
        <v>66.948940839343237</v>
      </c>
      <c r="BW396" t="s">
        <v>770</v>
      </c>
      <c r="BX396" t="s">
        <v>770</v>
      </c>
      <c r="BY396">
        <v>233.20780753214245</v>
      </c>
      <c r="BZ396">
        <v>63.38804715598738</v>
      </c>
      <c r="CA396" t="s">
        <v>770</v>
      </c>
      <c r="CB396" t="s">
        <v>770</v>
      </c>
      <c r="CC396">
        <v>256.71050999399768</v>
      </c>
      <c r="CD396">
        <v>59.845684224563939</v>
      </c>
      <c r="CE396" t="s">
        <v>1579</v>
      </c>
      <c r="CF396">
        <v>510</v>
      </c>
      <c r="CG396">
        <v>1.9607843137254901</v>
      </c>
      <c r="CH396" t="s">
        <v>1580</v>
      </c>
      <c r="CI396">
        <v>25</v>
      </c>
      <c r="CJ396" t="s">
        <v>8129</v>
      </c>
    </row>
    <row r="397" spans="1:88">
      <c r="A397" t="s">
        <v>1624</v>
      </c>
      <c r="B397" t="s">
        <v>768</v>
      </c>
      <c r="C397" t="s">
        <v>1578</v>
      </c>
      <c r="D397" t="s">
        <v>812</v>
      </c>
      <c r="E397" t="s">
        <v>829</v>
      </c>
      <c r="F397" t="s">
        <v>772</v>
      </c>
      <c r="G397" t="s">
        <v>844</v>
      </c>
      <c r="H397" t="s">
        <v>1623</v>
      </c>
      <c r="I397">
        <v>4</v>
      </c>
      <c r="J397" t="s">
        <v>816</v>
      </c>
      <c r="K397">
        <v>100</v>
      </c>
      <c r="L397">
        <v>0</v>
      </c>
      <c r="M397">
        <v>0</v>
      </c>
      <c r="N397">
        <v>0</v>
      </c>
      <c r="O397" t="s">
        <v>817</v>
      </c>
      <c r="P397" t="s">
        <v>775</v>
      </c>
      <c r="Q397" t="s">
        <v>775</v>
      </c>
      <c r="R397" t="s">
        <v>776</v>
      </c>
      <c r="S397">
        <v>2</v>
      </c>
      <c r="T397">
        <v>25</v>
      </c>
      <c r="U397">
        <v>25</v>
      </c>
      <c r="V397">
        <v>25</v>
      </c>
      <c r="W397">
        <v>25</v>
      </c>
      <c r="X397">
        <v>0</v>
      </c>
      <c r="Y397">
        <v>0</v>
      </c>
      <c r="Z397" t="s">
        <v>820</v>
      </c>
      <c r="AA397" t="s">
        <v>821</v>
      </c>
      <c r="AB397">
        <v>0</v>
      </c>
      <c r="AC397">
        <v>0</v>
      </c>
      <c r="AD397">
        <v>0</v>
      </c>
      <c r="AE397" t="s">
        <v>986</v>
      </c>
      <c r="AF397">
        <v>0</v>
      </c>
      <c r="AG397" t="s">
        <v>951</v>
      </c>
      <c r="AH397" t="s">
        <v>823</v>
      </c>
      <c r="AI397" t="s">
        <v>824</v>
      </c>
      <c r="AJ397">
        <v>100</v>
      </c>
      <c r="AK397">
        <v>95</v>
      </c>
      <c r="AL397">
        <v>90</v>
      </c>
      <c r="AM397">
        <v>85</v>
      </c>
      <c r="AN397">
        <v>80</v>
      </c>
      <c r="AO397">
        <v>75</v>
      </c>
      <c r="AP397">
        <v>70</v>
      </c>
      <c r="AQ397">
        <v>65</v>
      </c>
      <c r="AR397">
        <v>60</v>
      </c>
      <c r="AS397">
        <v>0</v>
      </c>
      <c r="AT397" t="s">
        <v>952</v>
      </c>
      <c r="AU397">
        <v>5</v>
      </c>
      <c r="AV397">
        <v>5</v>
      </c>
      <c r="AW397">
        <v>4.5</v>
      </c>
      <c r="AX397">
        <v>4.5</v>
      </c>
      <c r="AY397">
        <v>4</v>
      </c>
      <c r="AZ397">
        <v>4</v>
      </c>
      <c r="BA397">
        <v>3.5</v>
      </c>
      <c r="BB397">
        <v>3.5</v>
      </c>
      <c r="BC397">
        <v>3</v>
      </c>
      <c r="BD397">
        <v>0</v>
      </c>
      <c r="BE397">
        <v>277.81535220374894</v>
      </c>
      <c r="BF397">
        <v>52.026458153811163</v>
      </c>
      <c r="BG397">
        <v>235.50337356651897</v>
      </c>
      <c r="BH397">
        <v>68.265128511916842</v>
      </c>
      <c r="BI397">
        <v>447.06326675266882</v>
      </c>
      <c r="BJ397">
        <v>404.75128811543885</v>
      </c>
      <c r="BK397">
        <v>362.43930947820888</v>
      </c>
      <c r="BL397">
        <v>320.12733084097891</v>
      </c>
      <c r="BM397">
        <v>277.81535220374894</v>
      </c>
      <c r="BN397">
        <v>235.50337356651897</v>
      </c>
      <c r="BO397">
        <v>193.191394929289</v>
      </c>
      <c r="BP397">
        <v>150.87941629205903</v>
      </c>
      <c r="BQ397">
        <v>108.56743765482906</v>
      </c>
      <c r="BR397">
        <v>66.255459017599094</v>
      </c>
      <c r="BS397" t="s">
        <v>770</v>
      </c>
      <c r="BT397" t="s">
        <v>770</v>
      </c>
      <c r="BU397">
        <v>277.65977560651487</v>
      </c>
      <c r="BV397">
        <v>61.203775614666547</v>
      </c>
      <c r="BW397" t="s">
        <v>770</v>
      </c>
      <c r="BX397" t="s">
        <v>770</v>
      </c>
      <c r="BY397">
        <v>256.69867718750572</v>
      </c>
      <c r="BZ397">
        <v>53.854816540359387</v>
      </c>
      <c r="CA397" t="s">
        <v>770</v>
      </c>
      <c r="CB397" t="s">
        <v>770</v>
      </c>
      <c r="CC397">
        <v>278.08955595637406</v>
      </c>
      <c r="CD397">
        <v>51.31295244198747</v>
      </c>
      <c r="CE397" t="s">
        <v>1579</v>
      </c>
      <c r="CF397">
        <v>510</v>
      </c>
      <c r="CG397">
        <v>1.9607843137254901</v>
      </c>
      <c r="CH397" t="s">
        <v>1580</v>
      </c>
      <c r="CI397">
        <v>26</v>
      </c>
      <c r="CJ397" t="s">
        <v>8129</v>
      </c>
    </row>
    <row r="398" spans="1:88">
      <c r="A398" t="s">
        <v>1626</v>
      </c>
      <c r="B398" t="s">
        <v>768</v>
      </c>
      <c r="C398" t="s">
        <v>1578</v>
      </c>
      <c r="D398" t="s">
        <v>812</v>
      </c>
      <c r="E398" t="s">
        <v>829</v>
      </c>
      <c r="F398" t="s">
        <v>325</v>
      </c>
      <c r="G398" t="s">
        <v>814</v>
      </c>
      <c r="H398" t="s">
        <v>1625</v>
      </c>
      <c r="I398">
        <v>4</v>
      </c>
      <c r="J398" t="s">
        <v>816</v>
      </c>
      <c r="K398">
        <v>100</v>
      </c>
      <c r="L398">
        <v>0</v>
      </c>
      <c r="M398">
        <v>0</v>
      </c>
      <c r="N398">
        <v>0</v>
      </c>
      <c r="O398" t="s">
        <v>817</v>
      </c>
      <c r="P398" t="s">
        <v>775</v>
      </c>
      <c r="Q398" t="s">
        <v>775</v>
      </c>
      <c r="R398" t="s">
        <v>776</v>
      </c>
      <c r="S398">
        <v>2</v>
      </c>
      <c r="T398">
        <v>25</v>
      </c>
      <c r="U398">
        <v>25</v>
      </c>
      <c r="V398">
        <v>25</v>
      </c>
      <c r="W398">
        <v>25</v>
      </c>
      <c r="X398">
        <v>0</v>
      </c>
      <c r="Y398">
        <v>0</v>
      </c>
      <c r="Z398" t="s">
        <v>820</v>
      </c>
      <c r="AA398" t="s">
        <v>821</v>
      </c>
      <c r="AB398">
        <v>0</v>
      </c>
      <c r="AC398">
        <v>0</v>
      </c>
      <c r="AD398">
        <v>0</v>
      </c>
      <c r="AE398" t="s">
        <v>986</v>
      </c>
      <c r="AF398">
        <v>0</v>
      </c>
      <c r="AG398">
        <v>0</v>
      </c>
      <c r="AH398" t="s">
        <v>823</v>
      </c>
      <c r="AI398" t="s">
        <v>824</v>
      </c>
      <c r="AJ398">
        <v>100</v>
      </c>
      <c r="AK398">
        <v>95</v>
      </c>
      <c r="AL398">
        <v>90</v>
      </c>
      <c r="AM398">
        <v>85</v>
      </c>
      <c r="AN398">
        <v>80</v>
      </c>
      <c r="AO398">
        <v>75</v>
      </c>
      <c r="AP398">
        <v>70</v>
      </c>
      <c r="AQ398">
        <v>65</v>
      </c>
      <c r="AR398">
        <v>60</v>
      </c>
      <c r="AS398">
        <v>0</v>
      </c>
      <c r="AT398" t="s">
        <v>952</v>
      </c>
      <c r="AU398">
        <v>5</v>
      </c>
      <c r="AV398">
        <v>5</v>
      </c>
      <c r="AW398">
        <v>4.5</v>
      </c>
      <c r="AX398">
        <v>4.5</v>
      </c>
      <c r="AY398">
        <v>4</v>
      </c>
      <c r="AZ398">
        <v>4</v>
      </c>
      <c r="BA398">
        <v>3.5</v>
      </c>
      <c r="BB398">
        <v>3.5</v>
      </c>
      <c r="BC398">
        <v>3</v>
      </c>
      <c r="BD398">
        <v>0</v>
      </c>
      <c r="BE398">
        <v>265.44715730659743</v>
      </c>
      <c r="BF398">
        <v>55.405000000000001</v>
      </c>
      <c r="BG398">
        <v>237.53280090357282</v>
      </c>
      <c r="BH398">
        <v>66.67</v>
      </c>
      <c r="BI398">
        <v>377.10458291869588</v>
      </c>
      <c r="BJ398">
        <v>349.19022651567127</v>
      </c>
      <c r="BK398">
        <v>321.27587011264666</v>
      </c>
      <c r="BL398">
        <v>293.36151370962205</v>
      </c>
      <c r="BM398">
        <v>265.44715730659743</v>
      </c>
      <c r="BN398">
        <v>237.53280090357282</v>
      </c>
      <c r="BO398">
        <v>209.61844450054821</v>
      </c>
      <c r="BP398">
        <v>181.7040880975236</v>
      </c>
      <c r="BQ398">
        <v>153.78973169449898</v>
      </c>
      <c r="BR398">
        <v>125.87537529147437</v>
      </c>
      <c r="BS398" t="s">
        <v>770</v>
      </c>
      <c r="BT398" t="s">
        <v>770</v>
      </c>
      <c r="BU398">
        <v>265.29850689850576</v>
      </c>
      <c r="BV398">
        <v>70.550539105134533</v>
      </c>
      <c r="BW398" t="s">
        <v>770</v>
      </c>
      <c r="BX398" t="s">
        <v>770</v>
      </c>
      <c r="BY398">
        <v>248.22177694423357</v>
      </c>
      <c r="BZ398">
        <v>58.846282294093697</v>
      </c>
      <c r="CA398" t="s">
        <v>770</v>
      </c>
      <c r="CB398" t="s">
        <v>770</v>
      </c>
      <c r="CC398">
        <v>265.70915365085904</v>
      </c>
      <c r="CD398">
        <v>74.469762347561783</v>
      </c>
      <c r="CE398" t="s">
        <v>1588</v>
      </c>
      <c r="CF398">
        <v>500</v>
      </c>
      <c r="CG398">
        <v>2</v>
      </c>
      <c r="CH398" t="s">
        <v>1580</v>
      </c>
      <c r="CI398">
        <v>27</v>
      </c>
      <c r="CJ398" t="s">
        <v>8129</v>
      </c>
    </row>
    <row r="399" spans="1:88">
      <c r="A399" t="s">
        <v>1627</v>
      </c>
      <c r="B399" t="s">
        <v>768</v>
      </c>
      <c r="C399" t="s">
        <v>1578</v>
      </c>
      <c r="D399" t="s">
        <v>812</v>
      </c>
      <c r="E399" t="s">
        <v>829</v>
      </c>
      <c r="F399" t="s">
        <v>325</v>
      </c>
      <c r="G399" t="s">
        <v>814</v>
      </c>
      <c r="H399" t="s">
        <v>1149</v>
      </c>
      <c r="I399">
        <v>6</v>
      </c>
      <c r="J399" t="s">
        <v>816</v>
      </c>
      <c r="K399">
        <v>100</v>
      </c>
      <c r="L399">
        <v>0</v>
      </c>
      <c r="M399">
        <v>0</v>
      </c>
      <c r="N399">
        <v>0</v>
      </c>
      <c r="O399" t="s">
        <v>817</v>
      </c>
      <c r="P399" t="s">
        <v>775</v>
      </c>
      <c r="Q399" t="s">
        <v>775</v>
      </c>
      <c r="R399" t="s">
        <v>776</v>
      </c>
      <c r="S399">
        <v>2</v>
      </c>
      <c r="T399">
        <v>25</v>
      </c>
      <c r="U399">
        <v>25</v>
      </c>
      <c r="V399">
        <v>25</v>
      </c>
      <c r="W399">
        <v>25</v>
      </c>
      <c r="X399">
        <v>0</v>
      </c>
      <c r="Y399">
        <v>0</v>
      </c>
      <c r="Z399" t="s">
        <v>820</v>
      </c>
      <c r="AA399" t="s">
        <v>821</v>
      </c>
      <c r="AB399">
        <v>0</v>
      </c>
      <c r="AC399">
        <v>0</v>
      </c>
      <c r="AD399">
        <v>0</v>
      </c>
      <c r="AE399" t="s">
        <v>986</v>
      </c>
      <c r="AF399">
        <v>0</v>
      </c>
      <c r="AG399">
        <v>0</v>
      </c>
      <c r="AH399" t="s">
        <v>823</v>
      </c>
      <c r="AI399" t="s">
        <v>824</v>
      </c>
      <c r="AJ399">
        <v>100</v>
      </c>
      <c r="AK399">
        <v>95</v>
      </c>
      <c r="AL399">
        <v>90</v>
      </c>
      <c r="AM399">
        <v>85</v>
      </c>
      <c r="AN399">
        <v>80</v>
      </c>
      <c r="AO399">
        <v>75</v>
      </c>
      <c r="AP399">
        <v>70</v>
      </c>
      <c r="AQ399">
        <v>65</v>
      </c>
      <c r="AR399">
        <v>60</v>
      </c>
      <c r="AS399">
        <v>0</v>
      </c>
      <c r="AT399" t="s">
        <v>952</v>
      </c>
      <c r="AU399">
        <v>5</v>
      </c>
      <c r="AV399">
        <v>5</v>
      </c>
      <c r="AW399">
        <v>4.5</v>
      </c>
      <c r="AX399">
        <v>4.5</v>
      </c>
      <c r="AY399">
        <v>4</v>
      </c>
      <c r="AZ399">
        <v>4</v>
      </c>
      <c r="BA399">
        <v>3.5</v>
      </c>
      <c r="BB399">
        <v>3.5</v>
      </c>
      <c r="BC399">
        <v>3</v>
      </c>
      <c r="BD399">
        <v>0</v>
      </c>
      <c r="BE399">
        <v>270.73388363228145</v>
      </c>
      <c r="BF399">
        <v>53.655000000000001</v>
      </c>
      <c r="BG399">
        <v>244.81960921957398</v>
      </c>
      <c r="BH399">
        <v>64.215000000000003</v>
      </c>
      <c r="BI399">
        <v>374.39098128311133</v>
      </c>
      <c r="BJ399">
        <v>348.47670687040386</v>
      </c>
      <c r="BK399">
        <v>322.56243245769639</v>
      </c>
      <c r="BL399">
        <v>296.64815804498892</v>
      </c>
      <c r="BM399">
        <v>270.73388363228145</v>
      </c>
      <c r="BN399">
        <v>244.81960921957398</v>
      </c>
      <c r="BO399">
        <v>218.90533480686651</v>
      </c>
      <c r="BP399">
        <v>192.99106039415904</v>
      </c>
      <c r="BQ399">
        <v>167.07678598145156</v>
      </c>
      <c r="BR399">
        <v>141.16251156874409</v>
      </c>
      <c r="BS399" t="s">
        <v>770</v>
      </c>
      <c r="BT399" t="s">
        <v>770</v>
      </c>
      <c r="BU399">
        <v>270.58227265744739</v>
      </c>
      <c r="BV399">
        <v>63.859476544865792</v>
      </c>
      <c r="BW399" t="s">
        <v>770</v>
      </c>
      <c r="BX399" t="s">
        <v>770</v>
      </c>
      <c r="BY399">
        <v>255.8364916344548</v>
      </c>
      <c r="BZ399">
        <v>57.04772402152971</v>
      </c>
      <c r="CA399" t="s">
        <v>770</v>
      </c>
      <c r="CB399" t="s">
        <v>770</v>
      </c>
      <c r="CC399">
        <v>265.70915365085904</v>
      </c>
      <c r="CD399">
        <v>67.203446442452702</v>
      </c>
      <c r="CE399" t="s">
        <v>1588</v>
      </c>
      <c r="CF399">
        <v>500</v>
      </c>
      <c r="CG399">
        <v>2</v>
      </c>
      <c r="CH399" t="s">
        <v>1580</v>
      </c>
      <c r="CI399">
        <v>28</v>
      </c>
      <c r="CJ399" t="s">
        <v>8129</v>
      </c>
    </row>
    <row r="400" spans="1:88">
      <c r="A400" t="s">
        <v>1628</v>
      </c>
      <c r="B400" t="s">
        <v>768</v>
      </c>
      <c r="C400" t="s">
        <v>1578</v>
      </c>
      <c r="D400" t="s">
        <v>812</v>
      </c>
      <c r="E400" t="s">
        <v>829</v>
      </c>
      <c r="F400" t="s">
        <v>325</v>
      </c>
      <c r="G400" t="s">
        <v>867</v>
      </c>
      <c r="H400" t="s">
        <v>1264</v>
      </c>
      <c r="I400">
        <v>10</v>
      </c>
      <c r="J400" t="s">
        <v>816</v>
      </c>
      <c r="K400">
        <v>100</v>
      </c>
      <c r="L400">
        <v>0</v>
      </c>
      <c r="M400">
        <v>0</v>
      </c>
      <c r="N400">
        <v>0</v>
      </c>
      <c r="O400" t="s">
        <v>817</v>
      </c>
      <c r="P400" t="s">
        <v>775</v>
      </c>
      <c r="Q400" t="s">
        <v>775</v>
      </c>
      <c r="R400" t="s">
        <v>776</v>
      </c>
      <c r="S400">
        <v>2</v>
      </c>
      <c r="T400">
        <v>25</v>
      </c>
      <c r="U400">
        <v>25</v>
      </c>
      <c r="V400">
        <v>25</v>
      </c>
      <c r="W400">
        <v>25</v>
      </c>
      <c r="X400">
        <v>0</v>
      </c>
      <c r="Y400">
        <v>0</v>
      </c>
      <c r="Z400" t="s">
        <v>820</v>
      </c>
      <c r="AA400" t="s">
        <v>821</v>
      </c>
      <c r="AB400">
        <v>0</v>
      </c>
      <c r="AC400">
        <v>0</v>
      </c>
      <c r="AD400">
        <v>0</v>
      </c>
      <c r="AE400" t="s">
        <v>986</v>
      </c>
      <c r="AF400">
        <v>0</v>
      </c>
      <c r="AG400">
        <v>0</v>
      </c>
      <c r="AH400" t="s">
        <v>823</v>
      </c>
      <c r="AI400" t="s">
        <v>824</v>
      </c>
      <c r="AJ400">
        <v>100</v>
      </c>
      <c r="AK400">
        <v>95</v>
      </c>
      <c r="AL400">
        <v>90</v>
      </c>
      <c r="AM400">
        <v>85</v>
      </c>
      <c r="AN400">
        <v>80</v>
      </c>
      <c r="AO400">
        <v>75</v>
      </c>
      <c r="AP400">
        <v>70</v>
      </c>
      <c r="AQ400">
        <v>65</v>
      </c>
      <c r="AR400">
        <v>60</v>
      </c>
      <c r="AS400">
        <v>0</v>
      </c>
      <c r="AT400" t="s">
        <v>952</v>
      </c>
      <c r="AU400">
        <v>5</v>
      </c>
      <c r="AV400">
        <v>5</v>
      </c>
      <c r="AW400">
        <v>4.5</v>
      </c>
      <c r="AX400">
        <v>4.5</v>
      </c>
      <c r="AY400">
        <v>4</v>
      </c>
      <c r="AZ400">
        <v>4</v>
      </c>
      <c r="BA400">
        <v>3.5</v>
      </c>
      <c r="BB400">
        <v>3.5</v>
      </c>
      <c r="BC400">
        <v>3</v>
      </c>
      <c r="BD400">
        <v>0</v>
      </c>
      <c r="BE400">
        <v>284.75248724962933</v>
      </c>
      <c r="BF400">
        <v>47.8</v>
      </c>
      <c r="BG400">
        <v>262.31688882411424</v>
      </c>
      <c r="BH400">
        <v>56.734999999999999</v>
      </c>
      <c r="BI400">
        <v>374.49488095168965</v>
      </c>
      <c r="BJ400">
        <v>352.05928252617457</v>
      </c>
      <c r="BK400">
        <v>329.62368410065949</v>
      </c>
      <c r="BL400">
        <v>307.18808567514441</v>
      </c>
      <c r="BM400">
        <v>284.75248724962933</v>
      </c>
      <c r="BN400">
        <v>262.31688882411424</v>
      </c>
      <c r="BO400">
        <v>239.88129039859916</v>
      </c>
      <c r="BP400">
        <v>217.44569197308408</v>
      </c>
      <c r="BQ400">
        <v>195.010093547569</v>
      </c>
      <c r="BR400">
        <v>172.57449512205392</v>
      </c>
      <c r="BS400" t="s">
        <v>770</v>
      </c>
      <c r="BT400" t="s">
        <v>770</v>
      </c>
      <c r="BU400">
        <v>284.59302585676954</v>
      </c>
      <c r="BV400">
        <v>52.00115088821039</v>
      </c>
      <c r="BW400" t="s">
        <v>770</v>
      </c>
      <c r="BX400" t="s">
        <v>770</v>
      </c>
      <c r="BY400">
        <v>262.43650532541807</v>
      </c>
      <c r="BZ400">
        <v>54.185310486872702</v>
      </c>
      <c r="CA400" t="s">
        <v>770</v>
      </c>
      <c r="CB400" t="s">
        <v>770</v>
      </c>
      <c r="CC400">
        <v>285.03353795454473</v>
      </c>
      <c r="CD400">
        <v>61.211906329338049</v>
      </c>
      <c r="CE400" t="s">
        <v>1588</v>
      </c>
      <c r="CF400">
        <v>500</v>
      </c>
      <c r="CG400">
        <v>2</v>
      </c>
      <c r="CH400" t="s">
        <v>1580</v>
      </c>
      <c r="CI400">
        <v>29</v>
      </c>
      <c r="CJ400" t="s">
        <v>8129</v>
      </c>
    </row>
    <row r="401" spans="1:88">
      <c r="A401" t="s">
        <v>1631</v>
      </c>
      <c r="B401" t="s">
        <v>768</v>
      </c>
      <c r="C401" t="s">
        <v>1578</v>
      </c>
      <c r="D401" t="s">
        <v>812</v>
      </c>
      <c r="E401" t="s">
        <v>829</v>
      </c>
      <c r="F401" t="s">
        <v>325</v>
      </c>
      <c r="G401" t="s">
        <v>833</v>
      </c>
      <c r="H401" t="s">
        <v>1629</v>
      </c>
      <c r="I401">
        <v>3</v>
      </c>
      <c r="J401" t="s">
        <v>816</v>
      </c>
      <c r="K401">
        <v>100</v>
      </c>
      <c r="L401">
        <v>0</v>
      </c>
      <c r="M401">
        <v>0</v>
      </c>
      <c r="N401">
        <v>0</v>
      </c>
      <c r="O401" t="s">
        <v>817</v>
      </c>
      <c r="P401" t="s">
        <v>983</v>
      </c>
      <c r="Q401" t="s">
        <v>984</v>
      </c>
      <c r="R401" t="s">
        <v>985</v>
      </c>
      <c r="S401">
        <v>2</v>
      </c>
      <c r="T401">
        <v>25</v>
      </c>
      <c r="U401">
        <v>25</v>
      </c>
      <c r="V401">
        <v>25</v>
      </c>
      <c r="W401">
        <v>25</v>
      </c>
      <c r="X401">
        <v>0</v>
      </c>
      <c r="Y401">
        <v>0</v>
      </c>
      <c r="Z401" t="s">
        <v>820</v>
      </c>
      <c r="AA401" t="s">
        <v>821</v>
      </c>
      <c r="AB401">
        <v>0</v>
      </c>
      <c r="AC401">
        <v>0</v>
      </c>
      <c r="AD401">
        <v>0</v>
      </c>
      <c r="AE401" t="s">
        <v>986</v>
      </c>
      <c r="AF401">
        <v>0</v>
      </c>
      <c r="AG401">
        <v>0</v>
      </c>
      <c r="AH401" t="s">
        <v>823</v>
      </c>
      <c r="AI401" t="s">
        <v>824</v>
      </c>
      <c r="AJ401">
        <v>100</v>
      </c>
      <c r="AK401">
        <v>95</v>
      </c>
      <c r="AL401">
        <v>90</v>
      </c>
      <c r="AM401">
        <v>85</v>
      </c>
      <c r="AN401">
        <v>80</v>
      </c>
      <c r="AO401">
        <v>75</v>
      </c>
      <c r="AP401">
        <v>70</v>
      </c>
      <c r="AQ401">
        <v>65</v>
      </c>
      <c r="AR401">
        <v>60</v>
      </c>
      <c r="AS401">
        <v>0</v>
      </c>
      <c r="AT401" t="s">
        <v>952</v>
      </c>
      <c r="AU401">
        <v>5</v>
      </c>
      <c r="AV401">
        <v>5</v>
      </c>
      <c r="AW401">
        <v>4.5</v>
      </c>
      <c r="AX401">
        <v>4.5</v>
      </c>
      <c r="AY401">
        <v>4</v>
      </c>
      <c r="AZ401">
        <v>4</v>
      </c>
      <c r="BA401">
        <v>3.5</v>
      </c>
      <c r="BB401">
        <v>3.5</v>
      </c>
      <c r="BC401">
        <v>3</v>
      </c>
      <c r="BD401">
        <v>0</v>
      </c>
      <c r="BE401">
        <v>211.07530986024699</v>
      </c>
      <c r="BF401">
        <v>58.16</v>
      </c>
      <c r="BG401">
        <v>181.96600126509168</v>
      </c>
      <c r="BH401">
        <v>73.534999999999997</v>
      </c>
      <c r="BI401">
        <v>327.51254424086824</v>
      </c>
      <c r="BJ401">
        <v>298.40323564571293</v>
      </c>
      <c r="BK401">
        <v>269.29392705055761</v>
      </c>
      <c r="BL401">
        <v>240.1846184554023</v>
      </c>
      <c r="BM401">
        <v>211.07530986024699</v>
      </c>
      <c r="BN401">
        <v>181.96600126509168</v>
      </c>
      <c r="BO401">
        <v>152.85669266993636</v>
      </c>
      <c r="BP401">
        <v>123.74738407478105</v>
      </c>
      <c r="BQ401">
        <v>94.638075479625741</v>
      </c>
      <c r="BR401">
        <v>65.528766884470429</v>
      </c>
      <c r="BS401" t="s">
        <v>770</v>
      </c>
      <c r="BT401" t="s">
        <v>770</v>
      </c>
      <c r="BU401">
        <v>210.95710768672524</v>
      </c>
      <c r="BV401">
        <v>62.709743025849818</v>
      </c>
      <c r="BW401" t="s">
        <v>770</v>
      </c>
      <c r="BX401" t="s">
        <v>770</v>
      </c>
      <c r="BY401">
        <v>198.34294137894994</v>
      </c>
      <c r="BZ401">
        <v>60.130459999999999</v>
      </c>
      <c r="CA401" t="s">
        <v>770</v>
      </c>
      <c r="CB401" t="s">
        <v>770</v>
      </c>
      <c r="CC401">
        <v>211.28364119107906</v>
      </c>
      <c r="CD401">
        <v>57.391040000000004</v>
      </c>
      <c r="CE401" t="s">
        <v>1630</v>
      </c>
      <c r="CF401">
        <v>400</v>
      </c>
      <c r="CG401">
        <v>2.5</v>
      </c>
      <c r="CH401" t="s">
        <v>1580</v>
      </c>
      <c r="CI401">
        <v>30</v>
      </c>
      <c r="CJ401" t="s">
        <v>8129</v>
      </c>
    </row>
    <row r="402" spans="1:88">
      <c r="A402" t="s">
        <v>1632</v>
      </c>
      <c r="B402" t="s">
        <v>768</v>
      </c>
      <c r="C402" t="s">
        <v>1578</v>
      </c>
      <c r="D402" t="s">
        <v>812</v>
      </c>
      <c r="E402" t="s">
        <v>829</v>
      </c>
      <c r="F402" t="s">
        <v>325</v>
      </c>
      <c r="G402" t="s">
        <v>814</v>
      </c>
      <c r="H402" t="s">
        <v>1069</v>
      </c>
      <c r="I402">
        <v>5</v>
      </c>
      <c r="J402" t="s">
        <v>816</v>
      </c>
      <c r="K402">
        <v>100</v>
      </c>
      <c r="L402">
        <v>0</v>
      </c>
      <c r="M402">
        <v>0</v>
      </c>
      <c r="N402">
        <v>0</v>
      </c>
      <c r="O402" t="s">
        <v>817</v>
      </c>
      <c r="P402" t="s">
        <v>775</v>
      </c>
      <c r="Q402" t="s">
        <v>775</v>
      </c>
      <c r="R402" t="s">
        <v>776</v>
      </c>
      <c r="S402">
        <v>2</v>
      </c>
      <c r="T402">
        <v>25</v>
      </c>
      <c r="U402">
        <v>25</v>
      </c>
      <c r="V402">
        <v>25</v>
      </c>
      <c r="W402">
        <v>25</v>
      </c>
      <c r="X402">
        <v>0</v>
      </c>
      <c r="Y402">
        <v>0</v>
      </c>
      <c r="Z402" t="s">
        <v>820</v>
      </c>
      <c r="AA402" t="s">
        <v>821</v>
      </c>
      <c r="AB402">
        <v>0</v>
      </c>
      <c r="AC402">
        <v>0</v>
      </c>
      <c r="AD402">
        <v>0</v>
      </c>
      <c r="AE402" t="s">
        <v>986</v>
      </c>
      <c r="AF402">
        <v>0</v>
      </c>
      <c r="AG402">
        <v>0</v>
      </c>
      <c r="AH402" t="s">
        <v>823</v>
      </c>
      <c r="AI402" t="s">
        <v>824</v>
      </c>
      <c r="AJ402">
        <v>100</v>
      </c>
      <c r="AK402">
        <v>95</v>
      </c>
      <c r="AL402">
        <v>90</v>
      </c>
      <c r="AM402">
        <v>85</v>
      </c>
      <c r="AN402">
        <v>80</v>
      </c>
      <c r="AO402">
        <v>75</v>
      </c>
      <c r="AP402">
        <v>70</v>
      </c>
      <c r="AQ402">
        <v>65</v>
      </c>
      <c r="AR402">
        <v>60</v>
      </c>
      <c r="AS402">
        <v>0</v>
      </c>
      <c r="AT402" t="s">
        <v>952</v>
      </c>
      <c r="AU402">
        <v>5</v>
      </c>
      <c r="AV402">
        <v>5</v>
      </c>
      <c r="AW402">
        <v>4.5</v>
      </c>
      <c r="AX402">
        <v>4.5</v>
      </c>
      <c r="AY402">
        <v>4</v>
      </c>
      <c r="AZ402">
        <v>4</v>
      </c>
      <c r="BA402">
        <v>3.5</v>
      </c>
      <c r="BB402">
        <v>3.5</v>
      </c>
      <c r="BC402">
        <v>3</v>
      </c>
      <c r="BD402">
        <v>0</v>
      </c>
      <c r="BE402">
        <v>259.67463875645512</v>
      </c>
      <c r="BF402">
        <v>58.06</v>
      </c>
      <c r="BG402">
        <v>229.24427165726959</v>
      </c>
      <c r="BH402">
        <v>69.564999999999998</v>
      </c>
      <c r="BI402">
        <v>381.39610715319736</v>
      </c>
      <c r="BJ402">
        <v>350.9657400540118</v>
      </c>
      <c r="BK402">
        <v>320.53537295482624</v>
      </c>
      <c r="BL402">
        <v>290.10500585564068</v>
      </c>
      <c r="BM402">
        <v>259.67463875645512</v>
      </c>
      <c r="BN402">
        <v>229.24427165726959</v>
      </c>
      <c r="BO402">
        <v>198.81390455808406</v>
      </c>
      <c r="BP402">
        <v>168.38353745889853</v>
      </c>
      <c r="BQ402">
        <v>137.953170359713</v>
      </c>
      <c r="BR402">
        <v>107.52280326052747</v>
      </c>
      <c r="BS402" t="s">
        <v>770</v>
      </c>
      <c r="BT402" t="s">
        <v>770</v>
      </c>
      <c r="BU402">
        <v>259.52922095875152</v>
      </c>
      <c r="BV402">
        <v>64.164902117651636</v>
      </c>
      <c r="BW402" t="s">
        <v>770</v>
      </c>
      <c r="BX402" t="s">
        <v>770</v>
      </c>
      <c r="BY402">
        <v>239.56026388184671</v>
      </c>
      <c r="BZ402">
        <v>61.256734518758293</v>
      </c>
      <c r="CA402" t="s">
        <v>770</v>
      </c>
      <c r="CB402" t="s">
        <v>770</v>
      </c>
      <c r="CC402">
        <v>259.93093762490776</v>
      </c>
      <c r="CD402">
        <v>77.434396939837157</v>
      </c>
      <c r="CE402" t="s">
        <v>1588</v>
      </c>
      <c r="CF402">
        <v>500</v>
      </c>
      <c r="CG402">
        <v>2</v>
      </c>
      <c r="CH402" t="s">
        <v>1580</v>
      </c>
      <c r="CI402">
        <v>31</v>
      </c>
      <c r="CJ402" t="s">
        <v>8129</v>
      </c>
    </row>
    <row r="403" spans="1:88">
      <c r="A403" t="s">
        <v>1633</v>
      </c>
      <c r="B403" t="s">
        <v>768</v>
      </c>
      <c r="C403" t="s">
        <v>1578</v>
      </c>
      <c r="D403" t="s">
        <v>812</v>
      </c>
      <c r="E403" t="s">
        <v>829</v>
      </c>
      <c r="F403" t="s">
        <v>325</v>
      </c>
      <c r="G403" t="s">
        <v>870</v>
      </c>
      <c r="H403" t="s">
        <v>871</v>
      </c>
      <c r="I403">
        <v>7</v>
      </c>
      <c r="J403" t="s">
        <v>816</v>
      </c>
      <c r="K403">
        <v>100</v>
      </c>
      <c r="L403">
        <v>0</v>
      </c>
      <c r="M403">
        <v>0</v>
      </c>
      <c r="N403">
        <v>0</v>
      </c>
      <c r="O403" t="s">
        <v>817</v>
      </c>
      <c r="P403" t="s">
        <v>775</v>
      </c>
      <c r="Q403" t="s">
        <v>775</v>
      </c>
      <c r="R403" t="s">
        <v>776</v>
      </c>
      <c r="S403">
        <v>2</v>
      </c>
      <c r="T403">
        <v>25</v>
      </c>
      <c r="U403">
        <v>25</v>
      </c>
      <c r="V403">
        <v>25</v>
      </c>
      <c r="W403">
        <v>25</v>
      </c>
      <c r="X403">
        <v>0</v>
      </c>
      <c r="Y403">
        <v>0</v>
      </c>
      <c r="Z403" t="s">
        <v>820</v>
      </c>
      <c r="AA403" t="s">
        <v>821</v>
      </c>
      <c r="AB403">
        <v>0</v>
      </c>
      <c r="AC403">
        <v>0</v>
      </c>
      <c r="AD403">
        <v>0</v>
      </c>
      <c r="AE403" t="s">
        <v>986</v>
      </c>
      <c r="AF403">
        <v>0</v>
      </c>
      <c r="AG403">
        <v>0</v>
      </c>
      <c r="AH403" t="s">
        <v>823</v>
      </c>
      <c r="AI403" t="s">
        <v>824</v>
      </c>
      <c r="AJ403">
        <v>100</v>
      </c>
      <c r="AK403">
        <v>95</v>
      </c>
      <c r="AL403">
        <v>90</v>
      </c>
      <c r="AM403">
        <v>85</v>
      </c>
      <c r="AN403">
        <v>80</v>
      </c>
      <c r="AO403">
        <v>75</v>
      </c>
      <c r="AP403">
        <v>70</v>
      </c>
      <c r="AQ403">
        <v>65</v>
      </c>
      <c r="AR403">
        <v>60</v>
      </c>
      <c r="AS403">
        <v>0</v>
      </c>
      <c r="AT403" t="s">
        <v>952</v>
      </c>
      <c r="AU403">
        <v>5</v>
      </c>
      <c r="AV403">
        <v>5</v>
      </c>
      <c r="AW403">
        <v>4.5</v>
      </c>
      <c r="AX403">
        <v>4.5</v>
      </c>
      <c r="AY403">
        <v>4</v>
      </c>
      <c r="AZ403">
        <v>4</v>
      </c>
      <c r="BA403">
        <v>3.5</v>
      </c>
      <c r="BB403">
        <v>3.5</v>
      </c>
      <c r="BC403">
        <v>3</v>
      </c>
      <c r="BD403">
        <v>0</v>
      </c>
      <c r="BE403">
        <v>276.67079264026938</v>
      </c>
      <c r="BF403">
        <v>51.230000000000004</v>
      </c>
      <c r="BG403">
        <v>251.67178099245825</v>
      </c>
      <c r="BH403">
        <v>61.545000000000002</v>
      </c>
      <c r="BI403">
        <v>376.6668392315139</v>
      </c>
      <c r="BJ403">
        <v>351.66782758370277</v>
      </c>
      <c r="BK403">
        <v>326.66881593589164</v>
      </c>
      <c r="BL403">
        <v>301.66980428808051</v>
      </c>
      <c r="BM403">
        <v>276.67079264026938</v>
      </c>
      <c r="BN403">
        <v>251.67178099245825</v>
      </c>
      <c r="BO403">
        <v>226.67276934464712</v>
      </c>
      <c r="BP403">
        <v>201.67375769683599</v>
      </c>
      <c r="BQ403">
        <v>176.67474604902486</v>
      </c>
      <c r="BR403">
        <v>151.67573440121373</v>
      </c>
      <c r="BS403" t="s">
        <v>770</v>
      </c>
      <c r="BT403" t="s">
        <v>770</v>
      </c>
      <c r="BU403">
        <v>276.51585699639082</v>
      </c>
      <c r="BV403">
        <v>81.398657278272665</v>
      </c>
      <c r="BW403" t="s">
        <v>770</v>
      </c>
      <c r="BX403" t="s">
        <v>770</v>
      </c>
      <c r="BY403">
        <v>251.78654332459081</v>
      </c>
      <c r="BZ403">
        <v>56.674791034609989</v>
      </c>
      <c r="CA403" t="s">
        <v>770</v>
      </c>
      <c r="CB403" t="s">
        <v>770</v>
      </c>
      <c r="CC403">
        <v>276.94386671260537</v>
      </c>
      <c r="CD403">
        <v>64.931640645970816</v>
      </c>
      <c r="CE403" t="s">
        <v>1588</v>
      </c>
      <c r="CF403">
        <v>500</v>
      </c>
      <c r="CG403">
        <v>2</v>
      </c>
      <c r="CH403" t="s">
        <v>1580</v>
      </c>
      <c r="CI403">
        <v>32</v>
      </c>
      <c r="CJ403" t="s">
        <v>8129</v>
      </c>
    </row>
    <row r="404" spans="1:88">
      <c r="A404" t="s">
        <v>1634</v>
      </c>
      <c r="B404" t="s">
        <v>768</v>
      </c>
      <c r="C404" t="s">
        <v>1578</v>
      </c>
      <c r="D404" t="s">
        <v>812</v>
      </c>
      <c r="E404" t="s">
        <v>813</v>
      </c>
      <c r="F404" t="s">
        <v>325</v>
      </c>
      <c r="G404" t="s">
        <v>814</v>
      </c>
      <c r="H404" t="s">
        <v>1535</v>
      </c>
      <c r="I404">
        <v>4</v>
      </c>
      <c r="J404" t="s">
        <v>816</v>
      </c>
      <c r="K404">
        <v>100</v>
      </c>
      <c r="L404">
        <v>0</v>
      </c>
      <c r="M404">
        <v>0</v>
      </c>
      <c r="N404">
        <v>0</v>
      </c>
      <c r="O404" t="s">
        <v>817</v>
      </c>
      <c r="P404" t="s">
        <v>775</v>
      </c>
      <c r="Q404" t="s">
        <v>775</v>
      </c>
      <c r="R404" t="s">
        <v>776</v>
      </c>
      <c r="S404">
        <v>2</v>
      </c>
      <c r="T404">
        <v>25</v>
      </c>
      <c r="U404">
        <v>25</v>
      </c>
      <c r="V404">
        <v>25</v>
      </c>
      <c r="W404">
        <v>25</v>
      </c>
      <c r="X404">
        <v>0</v>
      </c>
      <c r="Y404">
        <v>0</v>
      </c>
      <c r="Z404" t="s">
        <v>820</v>
      </c>
      <c r="AA404" t="s">
        <v>821</v>
      </c>
      <c r="AB404">
        <v>0</v>
      </c>
      <c r="AC404">
        <v>0</v>
      </c>
      <c r="AD404">
        <v>0</v>
      </c>
      <c r="AE404" t="s">
        <v>986</v>
      </c>
      <c r="AF404">
        <v>0</v>
      </c>
      <c r="AG404">
        <v>0</v>
      </c>
      <c r="AH404" t="s">
        <v>823</v>
      </c>
      <c r="AI404" t="s">
        <v>824</v>
      </c>
      <c r="AJ404">
        <v>100</v>
      </c>
      <c r="AK404">
        <v>95</v>
      </c>
      <c r="AL404">
        <v>90</v>
      </c>
      <c r="AM404">
        <v>85</v>
      </c>
      <c r="AN404">
        <v>80</v>
      </c>
      <c r="AO404">
        <v>75</v>
      </c>
      <c r="AP404">
        <v>70</v>
      </c>
      <c r="AQ404">
        <v>65</v>
      </c>
      <c r="AR404">
        <v>60</v>
      </c>
      <c r="AS404">
        <v>0</v>
      </c>
      <c r="AT404" t="s">
        <v>952</v>
      </c>
      <c r="AU404">
        <v>5</v>
      </c>
      <c r="AV404">
        <v>5</v>
      </c>
      <c r="AW404">
        <v>4.5</v>
      </c>
      <c r="AX404">
        <v>4.5</v>
      </c>
      <c r="AY404">
        <v>4</v>
      </c>
      <c r="AZ404">
        <v>4</v>
      </c>
      <c r="BA404">
        <v>3.5</v>
      </c>
      <c r="BB404">
        <v>3.5</v>
      </c>
      <c r="BC404">
        <v>3</v>
      </c>
      <c r="BD404">
        <v>0</v>
      </c>
      <c r="BE404">
        <v>272.47403057093129</v>
      </c>
      <c r="BF404">
        <v>52.83</v>
      </c>
      <c r="BG404">
        <v>243.76481945464863</v>
      </c>
      <c r="BH404">
        <v>64.724999999999994</v>
      </c>
      <c r="BI404">
        <v>387.31087503606182</v>
      </c>
      <c r="BJ404">
        <v>358.60166391977918</v>
      </c>
      <c r="BK404">
        <v>329.89245280349655</v>
      </c>
      <c r="BL404">
        <v>301.18324168721392</v>
      </c>
      <c r="BM404">
        <v>272.47403057093129</v>
      </c>
      <c r="BN404">
        <v>243.76481945464863</v>
      </c>
      <c r="BO404">
        <v>215.05560833836597</v>
      </c>
      <c r="BP404">
        <v>186.34639722208331</v>
      </c>
      <c r="BQ404">
        <v>157.63718610580065</v>
      </c>
      <c r="BR404">
        <v>128.92797498951799</v>
      </c>
      <c r="BS404" t="s">
        <v>770</v>
      </c>
      <c r="BT404" t="s">
        <v>770</v>
      </c>
      <c r="BU404">
        <v>272.32144511381159</v>
      </c>
      <c r="BV404">
        <v>64.370004260067716</v>
      </c>
      <c r="BW404" t="s">
        <v>770</v>
      </c>
      <c r="BX404" t="s">
        <v>770</v>
      </c>
      <c r="BY404">
        <v>254.73423633010779</v>
      </c>
      <c r="BZ404">
        <v>57.240218564765279</v>
      </c>
      <c r="CA404" t="s">
        <v>770</v>
      </c>
      <c r="CB404" t="s">
        <v>770</v>
      </c>
      <c r="CC404">
        <v>276.94386671260537</v>
      </c>
      <c r="CD404">
        <v>59.831444373422514</v>
      </c>
      <c r="CE404" t="s">
        <v>1588</v>
      </c>
      <c r="CF404">
        <v>500</v>
      </c>
      <c r="CG404">
        <v>2</v>
      </c>
      <c r="CH404" t="s">
        <v>1580</v>
      </c>
      <c r="CI404">
        <v>33</v>
      </c>
      <c r="CJ404" t="s">
        <v>8129</v>
      </c>
    </row>
    <row r="405" spans="1:88">
      <c r="A405" t="s">
        <v>1635</v>
      </c>
      <c r="B405" t="s">
        <v>768</v>
      </c>
      <c r="C405" t="s">
        <v>1578</v>
      </c>
      <c r="D405" t="s">
        <v>812</v>
      </c>
      <c r="E405" t="s">
        <v>813</v>
      </c>
      <c r="F405" t="s">
        <v>772</v>
      </c>
      <c r="G405" t="s">
        <v>1073</v>
      </c>
      <c r="H405" t="s">
        <v>1074</v>
      </c>
      <c r="I405">
        <v>4</v>
      </c>
      <c r="J405" t="s">
        <v>816</v>
      </c>
      <c r="K405">
        <v>100</v>
      </c>
      <c r="L405">
        <v>0</v>
      </c>
      <c r="M405">
        <v>0</v>
      </c>
      <c r="N405">
        <v>0</v>
      </c>
      <c r="O405" t="s">
        <v>817</v>
      </c>
      <c r="P405" t="s">
        <v>775</v>
      </c>
      <c r="Q405" t="s">
        <v>775</v>
      </c>
      <c r="R405" t="s">
        <v>776</v>
      </c>
      <c r="S405">
        <v>2</v>
      </c>
      <c r="T405">
        <v>25</v>
      </c>
      <c r="U405">
        <v>25</v>
      </c>
      <c r="V405">
        <v>25</v>
      </c>
      <c r="W405">
        <v>25</v>
      </c>
      <c r="X405">
        <v>0</v>
      </c>
      <c r="Y405">
        <v>0</v>
      </c>
      <c r="Z405" t="s">
        <v>820</v>
      </c>
      <c r="AA405" t="s">
        <v>821</v>
      </c>
      <c r="AB405">
        <v>0</v>
      </c>
      <c r="AC405">
        <v>0</v>
      </c>
      <c r="AD405">
        <v>0</v>
      </c>
      <c r="AE405" t="s">
        <v>986</v>
      </c>
      <c r="AF405">
        <v>0</v>
      </c>
      <c r="AG405" t="s">
        <v>951</v>
      </c>
      <c r="AH405" t="s">
        <v>823</v>
      </c>
      <c r="AI405" t="s">
        <v>824</v>
      </c>
      <c r="AJ405">
        <v>100</v>
      </c>
      <c r="AK405">
        <v>95</v>
      </c>
      <c r="AL405">
        <v>90</v>
      </c>
      <c r="AM405">
        <v>85</v>
      </c>
      <c r="AN405">
        <v>80</v>
      </c>
      <c r="AO405">
        <v>75</v>
      </c>
      <c r="AP405">
        <v>70</v>
      </c>
      <c r="AQ405">
        <v>65</v>
      </c>
      <c r="AR405">
        <v>60</v>
      </c>
      <c r="AS405">
        <v>0</v>
      </c>
      <c r="AT405" t="s">
        <v>952</v>
      </c>
      <c r="AU405">
        <v>5</v>
      </c>
      <c r="AV405">
        <v>5</v>
      </c>
      <c r="AW405">
        <v>4.5</v>
      </c>
      <c r="AX405">
        <v>4.5</v>
      </c>
      <c r="AY405">
        <v>4</v>
      </c>
      <c r="AZ405">
        <v>4</v>
      </c>
      <c r="BA405">
        <v>3.5</v>
      </c>
      <c r="BB405">
        <v>3.5</v>
      </c>
      <c r="BC405">
        <v>3</v>
      </c>
      <c r="BD405">
        <v>0</v>
      </c>
      <c r="BE405">
        <v>253.06961338191286</v>
      </c>
      <c r="BF405">
        <v>61.625924324558355</v>
      </c>
      <c r="BG405">
        <v>219.47389644692493</v>
      </c>
      <c r="BH405">
        <v>73.983252977358319</v>
      </c>
      <c r="BI405">
        <v>387.45248112186459</v>
      </c>
      <c r="BJ405">
        <v>353.85676418687666</v>
      </c>
      <c r="BK405">
        <v>320.26104725188873</v>
      </c>
      <c r="BL405">
        <v>286.66533031690079</v>
      </c>
      <c r="BM405">
        <v>253.06961338191286</v>
      </c>
      <c r="BN405">
        <v>219.47389644692493</v>
      </c>
      <c r="BO405">
        <v>185.87817951193699</v>
      </c>
      <c r="BP405">
        <v>152.28246257694906</v>
      </c>
      <c r="BQ405">
        <v>118.68674564196112</v>
      </c>
      <c r="BR405">
        <v>85.091028706973191</v>
      </c>
      <c r="BS405" t="s">
        <v>770</v>
      </c>
      <c r="BT405" t="s">
        <v>770</v>
      </c>
      <c r="BU405">
        <v>252.927894398419</v>
      </c>
      <c r="BV405">
        <v>64.493065545517368</v>
      </c>
      <c r="BW405" t="s">
        <v>770</v>
      </c>
      <c r="BX405" t="s">
        <v>770</v>
      </c>
      <c r="BY405">
        <v>239.22654712714819</v>
      </c>
      <c r="BZ405">
        <v>76.214742790567826</v>
      </c>
      <c r="CA405" t="s">
        <v>770</v>
      </c>
      <c r="CB405" t="s">
        <v>770</v>
      </c>
      <c r="CC405">
        <v>253.31939309032083</v>
      </c>
      <c r="CD405">
        <v>85.899248421594862</v>
      </c>
      <c r="CE405" t="s">
        <v>1579</v>
      </c>
      <c r="CF405">
        <v>510</v>
      </c>
      <c r="CG405">
        <v>1.9607843137254901</v>
      </c>
      <c r="CH405" t="s">
        <v>1580</v>
      </c>
      <c r="CI405">
        <v>34</v>
      </c>
      <c r="CJ405" t="s">
        <v>8129</v>
      </c>
    </row>
    <row r="406" spans="1:88">
      <c r="A406" t="s">
        <v>1636</v>
      </c>
      <c r="B406" t="s">
        <v>768</v>
      </c>
      <c r="C406" t="s">
        <v>1578</v>
      </c>
      <c r="D406" t="s">
        <v>812</v>
      </c>
      <c r="E406" t="s">
        <v>813</v>
      </c>
      <c r="F406" t="s">
        <v>772</v>
      </c>
      <c r="G406" t="s">
        <v>864</v>
      </c>
      <c r="H406" t="s">
        <v>873</v>
      </c>
      <c r="I406">
        <v>7</v>
      </c>
      <c r="J406" t="s">
        <v>816</v>
      </c>
      <c r="K406">
        <v>100</v>
      </c>
      <c r="L406">
        <v>0</v>
      </c>
      <c r="M406">
        <v>0</v>
      </c>
      <c r="N406">
        <v>0</v>
      </c>
      <c r="O406" t="s">
        <v>817</v>
      </c>
      <c r="P406" t="s">
        <v>775</v>
      </c>
      <c r="Q406" t="s">
        <v>775</v>
      </c>
      <c r="R406" t="s">
        <v>776</v>
      </c>
      <c r="S406">
        <v>2</v>
      </c>
      <c r="T406">
        <v>25</v>
      </c>
      <c r="U406">
        <v>25</v>
      </c>
      <c r="V406">
        <v>25</v>
      </c>
      <c r="W406">
        <v>25</v>
      </c>
      <c r="X406">
        <v>0</v>
      </c>
      <c r="Y406">
        <v>0</v>
      </c>
      <c r="Z406" t="s">
        <v>820</v>
      </c>
      <c r="AA406" t="s">
        <v>821</v>
      </c>
      <c r="AB406">
        <v>0</v>
      </c>
      <c r="AC406">
        <v>0</v>
      </c>
      <c r="AD406">
        <v>0</v>
      </c>
      <c r="AE406" t="s">
        <v>986</v>
      </c>
      <c r="AF406">
        <v>0</v>
      </c>
      <c r="AG406" t="s">
        <v>951</v>
      </c>
      <c r="AH406" t="s">
        <v>823</v>
      </c>
      <c r="AI406" t="s">
        <v>824</v>
      </c>
      <c r="AJ406">
        <v>100</v>
      </c>
      <c r="AK406">
        <v>95</v>
      </c>
      <c r="AL406">
        <v>90</v>
      </c>
      <c r="AM406">
        <v>85</v>
      </c>
      <c r="AN406">
        <v>80</v>
      </c>
      <c r="AO406">
        <v>75</v>
      </c>
      <c r="AP406">
        <v>70</v>
      </c>
      <c r="AQ406">
        <v>65</v>
      </c>
      <c r="AR406">
        <v>60</v>
      </c>
      <c r="AS406">
        <v>0</v>
      </c>
      <c r="AT406" t="s">
        <v>952</v>
      </c>
      <c r="AU406">
        <v>5</v>
      </c>
      <c r="AV406">
        <v>5</v>
      </c>
      <c r="AW406">
        <v>4.5</v>
      </c>
      <c r="AX406">
        <v>4.5</v>
      </c>
      <c r="AY406">
        <v>4</v>
      </c>
      <c r="AZ406">
        <v>4</v>
      </c>
      <c r="BA406">
        <v>3.5</v>
      </c>
      <c r="BB406">
        <v>3.5</v>
      </c>
      <c r="BC406">
        <v>3</v>
      </c>
      <c r="BD406">
        <v>0</v>
      </c>
      <c r="BE406">
        <v>267.09123686734847</v>
      </c>
      <c r="BF406">
        <v>55.842641930929979</v>
      </c>
      <c r="BG406">
        <v>234.55335871846384</v>
      </c>
      <c r="BH406">
        <v>68.02539786367754</v>
      </c>
      <c r="BI406">
        <v>397.24274946288688</v>
      </c>
      <c r="BJ406">
        <v>364.70487131400228</v>
      </c>
      <c r="BK406">
        <v>332.16699316511767</v>
      </c>
      <c r="BL406">
        <v>299.62911501623307</v>
      </c>
      <c r="BM406">
        <v>267.09123686734847</v>
      </c>
      <c r="BN406">
        <v>234.55335871846384</v>
      </c>
      <c r="BO406">
        <v>202.01548056957921</v>
      </c>
      <c r="BP406">
        <v>169.47760242069458</v>
      </c>
      <c r="BQ406">
        <v>136.93972427180995</v>
      </c>
      <c r="BR406">
        <v>104.40184612292532</v>
      </c>
      <c r="BS406" t="s">
        <v>770</v>
      </c>
      <c r="BT406" t="s">
        <v>770</v>
      </c>
      <c r="BU406">
        <v>266.94166577470276</v>
      </c>
      <c r="BV406">
        <v>63.015249175161898</v>
      </c>
      <c r="BW406" t="s">
        <v>770</v>
      </c>
      <c r="BX406" t="s">
        <v>770</v>
      </c>
      <c r="BY406">
        <v>245.1082598607947</v>
      </c>
      <c r="BZ406">
        <v>64.414057845255329</v>
      </c>
      <c r="CA406" t="s">
        <v>770</v>
      </c>
      <c r="CB406" t="s">
        <v>770</v>
      </c>
      <c r="CC406">
        <v>267.35485591813654</v>
      </c>
      <c r="CD406">
        <v>70.508723559216548</v>
      </c>
      <c r="CE406" t="s">
        <v>1579</v>
      </c>
      <c r="CF406">
        <v>510</v>
      </c>
      <c r="CG406">
        <v>1.9607843137254901</v>
      </c>
      <c r="CH406" t="s">
        <v>1580</v>
      </c>
      <c r="CI406">
        <v>35</v>
      </c>
      <c r="CJ406" t="s">
        <v>8129</v>
      </c>
    </row>
    <row r="407" spans="1:88">
      <c r="A407" t="s">
        <v>1638</v>
      </c>
      <c r="B407" t="s">
        <v>768</v>
      </c>
      <c r="C407" t="s">
        <v>1578</v>
      </c>
      <c r="D407" t="s">
        <v>812</v>
      </c>
      <c r="E407" t="s">
        <v>829</v>
      </c>
      <c r="F407" t="s">
        <v>772</v>
      </c>
      <c r="G407" t="s">
        <v>1059</v>
      </c>
      <c r="H407" t="s">
        <v>1637</v>
      </c>
      <c r="I407">
        <v>4</v>
      </c>
      <c r="J407" t="s">
        <v>816</v>
      </c>
      <c r="K407">
        <v>100</v>
      </c>
      <c r="L407">
        <v>0</v>
      </c>
      <c r="M407">
        <v>0</v>
      </c>
      <c r="N407">
        <v>0</v>
      </c>
      <c r="O407" t="s">
        <v>817</v>
      </c>
      <c r="P407" t="s">
        <v>775</v>
      </c>
      <c r="Q407" t="s">
        <v>775</v>
      </c>
      <c r="R407" t="s">
        <v>776</v>
      </c>
      <c r="S407">
        <v>2</v>
      </c>
      <c r="T407">
        <v>25</v>
      </c>
      <c r="U407">
        <v>25</v>
      </c>
      <c r="V407">
        <v>25</v>
      </c>
      <c r="W407">
        <v>25</v>
      </c>
      <c r="X407">
        <v>0</v>
      </c>
      <c r="Y407">
        <v>0</v>
      </c>
      <c r="Z407" t="s">
        <v>820</v>
      </c>
      <c r="AA407" t="s">
        <v>821</v>
      </c>
      <c r="AB407">
        <v>0</v>
      </c>
      <c r="AC407">
        <v>0</v>
      </c>
      <c r="AD407">
        <v>0</v>
      </c>
      <c r="AE407" t="s">
        <v>986</v>
      </c>
      <c r="AF407">
        <v>0</v>
      </c>
      <c r="AG407" t="s">
        <v>951</v>
      </c>
      <c r="AH407" t="s">
        <v>823</v>
      </c>
      <c r="AI407" t="s">
        <v>824</v>
      </c>
      <c r="AJ407">
        <v>100</v>
      </c>
      <c r="AK407">
        <v>95</v>
      </c>
      <c r="AL407">
        <v>90</v>
      </c>
      <c r="AM407">
        <v>85</v>
      </c>
      <c r="AN407">
        <v>80</v>
      </c>
      <c r="AO407">
        <v>75</v>
      </c>
      <c r="AP407">
        <v>70</v>
      </c>
      <c r="AQ407">
        <v>65</v>
      </c>
      <c r="AR407">
        <v>60</v>
      </c>
      <c r="AS407">
        <v>0</v>
      </c>
      <c r="AT407" t="s">
        <v>952</v>
      </c>
      <c r="AU407">
        <v>5</v>
      </c>
      <c r="AV407">
        <v>5</v>
      </c>
      <c r="AW407">
        <v>4.5</v>
      </c>
      <c r="AX407">
        <v>4.5</v>
      </c>
      <c r="AY407">
        <v>4</v>
      </c>
      <c r="AZ407">
        <v>4</v>
      </c>
      <c r="BA407">
        <v>3.5</v>
      </c>
      <c r="BB407">
        <v>3.5</v>
      </c>
      <c r="BC407">
        <v>3</v>
      </c>
      <c r="BD407">
        <v>0</v>
      </c>
      <c r="BE407">
        <v>264.92376037635785</v>
      </c>
      <c r="BF407">
        <v>56.759732019239976</v>
      </c>
      <c r="BG407">
        <v>231.98700342970668</v>
      </c>
      <c r="BH407">
        <v>68.970690046264679</v>
      </c>
      <c r="BI407">
        <v>396.67078816296265</v>
      </c>
      <c r="BJ407">
        <v>363.73403121631145</v>
      </c>
      <c r="BK407">
        <v>330.79727426966025</v>
      </c>
      <c r="BL407">
        <v>297.86051732300905</v>
      </c>
      <c r="BM407">
        <v>264.92376037635785</v>
      </c>
      <c r="BN407">
        <v>231.98700342970668</v>
      </c>
      <c r="BO407">
        <v>199.0502464830555</v>
      </c>
      <c r="BP407">
        <v>166.11348953640433</v>
      </c>
      <c r="BQ407">
        <v>133.17673258975316</v>
      </c>
      <c r="BR407">
        <v>100.23997564310199</v>
      </c>
      <c r="BS407" t="s">
        <v>770</v>
      </c>
      <c r="BT407" t="s">
        <v>770</v>
      </c>
      <c r="BU407">
        <v>264.7754030705471</v>
      </c>
      <c r="BV407">
        <v>64.205922546134857</v>
      </c>
      <c r="BW407" t="s">
        <v>770</v>
      </c>
      <c r="BX407" t="s">
        <v>770</v>
      </c>
      <c r="BY407">
        <v>242.42641858404346</v>
      </c>
      <c r="BZ407">
        <v>70.64978655461482</v>
      </c>
      <c r="CA407" t="s">
        <v>770</v>
      </c>
      <c r="CB407" t="s">
        <v>770</v>
      </c>
      <c r="CC407">
        <v>267.35485591813654</v>
      </c>
      <c r="CD407">
        <v>74.200435803070292</v>
      </c>
      <c r="CE407" t="s">
        <v>1579</v>
      </c>
      <c r="CF407">
        <v>510</v>
      </c>
      <c r="CG407">
        <v>1.9607843137254901</v>
      </c>
      <c r="CH407" t="s">
        <v>1580</v>
      </c>
      <c r="CI407">
        <v>36</v>
      </c>
      <c r="CJ407" t="s">
        <v>8129</v>
      </c>
    </row>
    <row r="408" spans="1:88">
      <c r="A408" t="s">
        <v>1639</v>
      </c>
      <c r="B408" t="s">
        <v>768</v>
      </c>
      <c r="C408" t="s">
        <v>1578</v>
      </c>
      <c r="D408" t="s">
        <v>812</v>
      </c>
      <c r="E408" t="s">
        <v>829</v>
      </c>
      <c r="F408" t="s">
        <v>772</v>
      </c>
      <c r="G408" t="s">
        <v>841</v>
      </c>
      <c r="H408" t="s">
        <v>1083</v>
      </c>
      <c r="I408">
        <v>3</v>
      </c>
      <c r="J408" t="s">
        <v>816</v>
      </c>
      <c r="K408">
        <v>100</v>
      </c>
      <c r="L408">
        <v>0</v>
      </c>
      <c r="M408">
        <v>0</v>
      </c>
      <c r="N408">
        <v>0</v>
      </c>
      <c r="O408" t="s">
        <v>817</v>
      </c>
      <c r="P408" t="s">
        <v>775</v>
      </c>
      <c r="Q408" t="s">
        <v>775</v>
      </c>
      <c r="R408" t="s">
        <v>776</v>
      </c>
      <c r="S408">
        <v>2</v>
      </c>
      <c r="T408">
        <v>25</v>
      </c>
      <c r="U408">
        <v>25</v>
      </c>
      <c r="V408">
        <v>25</v>
      </c>
      <c r="W408">
        <v>25</v>
      </c>
      <c r="X408">
        <v>0</v>
      </c>
      <c r="Y408">
        <v>0</v>
      </c>
      <c r="Z408" t="s">
        <v>820</v>
      </c>
      <c r="AA408" t="s">
        <v>821</v>
      </c>
      <c r="AB408">
        <v>0</v>
      </c>
      <c r="AC408">
        <v>0</v>
      </c>
      <c r="AD408">
        <v>0</v>
      </c>
      <c r="AE408" t="s">
        <v>986</v>
      </c>
      <c r="AF408">
        <v>0</v>
      </c>
      <c r="AG408" t="s">
        <v>951</v>
      </c>
      <c r="AH408" t="s">
        <v>823</v>
      </c>
      <c r="AI408" t="s">
        <v>824</v>
      </c>
      <c r="AJ408">
        <v>100</v>
      </c>
      <c r="AK408">
        <v>95</v>
      </c>
      <c r="AL408">
        <v>90</v>
      </c>
      <c r="AM408">
        <v>85</v>
      </c>
      <c r="AN408">
        <v>80</v>
      </c>
      <c r="AO408">
        <v>75</v>
      </c>
      <c r="AP408">
        <v>70</v>
      </c>
      <c r="AQ408">
        <v>65</v>
      </c>
      <c r="AR408">
        <v>60</v>
      </c>
      <c r="AS408">
        <v>0</v>
      </c>
      <c r="AT408" t="s">
        <v>952</v>
      </c>
      <c r="AU408">
        <v>5</v>
      </c>
      <c r="AV408">
        <v>5</v>
      </c>
      <c r="AW408">
        <v>4.5</v>
      </c>
      <c r="AX408">
        <v>4.5</v>
      </c>
      <c r="AY408">
        <v>4</v>
      </c>
      <c r="AZ408">
        <v>4</v>
      </c>
      <c r="BA408">
        <v>3.5</v>
      </c>
      <c r="BB408">
        <v>3.5</v>
      </c>
      <c r="BC408">
        <v>3</v>
      </c>
      <c r="BD408">
        <v>0</v>
      </c>
      <c r="BE408">
        <v>250.53029607011146</v>
      </c>
      <c r="BF408">
        <v>62.599162785622028</v>
      </c>
      <c r="BG408">
        <v>216.01110275189086</v>
      </c>
      <c r="BH408">
        <v>74.986016065098966</v>
      </c>
      <c r="BI408">
        <v>388.60706934299378</v>
      </c>
      <c r="BJ408">
        <v>354.08787602477321</v>
      </c>
      <c r="BK408">
        <v>319.56868270655264</v>
      </c>
      <c r="BL408">
        <v>285.04948938833206</v>
      </c>
      <c r="BM408">
        <v>250.53029607011146</v>
      </c>
      <c r="BN408">
        <v>216.01110275189086</v>
      </c>
      <c r="BO408">
        <v>181.49190943367026</v>
      </c>
      <c r="BP408">
        <v>146.97271611544966</v>
      </c>
      <c r="BQ408">
        <v>112.45352279722906</v>
      </c>
      <c r="BR408">
        <v>77.934329479008454</v>
      </c>
      <c r="BS408" t="s">
        <v>770</v>
      </c>
      <c r="BT408" t="s">
        <v>770</v>
      </c>
      <c r="BU408">
        <v>250.38999910431221</v>
      </c>
      <c r="BV408">
        <v>64.53408597400059</v>
      </c>
      <c r="BW408" t="s">
        <v>770</v>
      </c>
      <c r="BX408" t="s">
        <v>770</v>
      </c>
      <c r="BY408">
        <v>235.45210199956105</v>
      </c>
      <c r="BZ408">
        <v>70.406924017520296</v>
      </c>
      <c r="CA408" t="s">
        <v>770</v>
      </c>
      <c r="CB408" t="s">
        <v>770</v>
      </c>
      <c r="CC408">
        <v>250.77756947233269</v>
      </c>
      <c r="CD408">
        <v>89.676863657588015</v>
      </c>
      <c r="CE408" t="s">
        <v>1579</v>
      </c>
      <c r="CF408">
        <v>510</v>
      </c>
      <c r="CG408">
        <v>1.9607843137254901</v>
      </c>
      <c r="CH408" t="s">
        <v>1580</v>
      </c>
      <c r="CI408">
        <v>37</v>
      </c>
      <c r="CJ408" t="s">
        <v>8129</v>
      </c>
    </row>
    <row r="409" spans="1:88">
      <c r="A409" t="s">
        <v>1641</v>
      </c>
      <c r="B409" t="s">
        <v>768</v>
      </c>
      <c r="C409" t="s">
        <v>1578</v>
      </c>
      <c r="D409" t="s">
        <v>812</v>
      </c>
      <c r="E409" t="s">
        <v>829</v>
      </c>
      <c r="F409" t="s">
        <v>772</v>
      </c>
      <c r="G409" t="s">
        <v>844</v>
      </c>
      <c r="H409" t="s">
        <v>1640</v>
      </c>
      <c r="I409">
        <v>4</v>
      </c>
      <c r="J409" t="s">
        <v>816</v>
      </c>
      <c r="K409">
        <v>100</v>
      </c>
      <c r="L409">
        <v>0</v>
      </c>
      <c r="M409">
        <v>0</v>
      </c>
      <c r="N409">
        <v>0</v>
      </c>
      <c r="O409" t="s">
        <v>817</v>
      </c>
      <c r="P409" t="s">
        <v>775</v>
      </c>
      <c r="Q409" t="s">
        <v>775</v>
      </c>
      <c r="R409" t="s">
        <v>776</v>
      </c>
      <c r="S409">
        <v>2</v>
      </c>
      <c r="T409">
        <v>25</v>
      </c>
      <c r="U409">
        <v>25</v>
      </c>
      <c r="V409">
        <v>25</v>
      </c>
      <c r="W409">
        <v>25</v>
      </c>
      <c r="X409">
        <v>0</v>
      </c>
      <c r="Y409">
        <v>0</v>
      </c>
      <c r="Z409" t="s">
        <v>820</v>
      </c>
      <c r="AA409" t="s">
        <v>821</v>
      </c>
      <c r="AB409">
        <v>0</v>
      </c>
      <c r="AC409">
        <v>0</v>
      </c>
      <c r="AD409">
        <v>0</v>
      </c>
      <c r="AE409" t="s">
        <v>986</v>
      </c>
      <c r="AF409">
        <v>0</v>
      </c>
      <c r="AG409" t="s">
        <v>951</v>
      </c>
      <c r="AH409" t="s">
        <v>823</v>
      </c>
      <c r="AI409" t="s">
        <v>824</v>
      </c>
      <c r="AJ409">
        <v>100</v>
      </c>
      <c r="AK409">
        <v>95</v>
      </c>
      <c r="AL409">
        <v>90</v>
      </c>
      <c r="AM409">
        <v>85</v>
      </c>
      <c r="AN409">
        <v>80</v>
      </c>
      <c r="AO409">
        <v>75</v>
      </c>
      <c r="AP409">
        <v>70</v>
      </c>
      <c r="AQ409">
        <v>65</v>
      </c>
      <c r="AR409">
        <v>60</v>
      </c>
      <c r="AS409">
        <v>0</v>
      </c>
      <c r="AT409" t="s">
        <v>952</v>
      </c>
      <c r="AU409">
        <v>5</v>
      </c>
      <c r="AV409">
        <v>5</v>
      </c>
      <c r="AW409">
        <v>4.5</v>
      </c>
      <c r="AX409">
        <v>4.5</v>
      </c>
      <c r="AY409">
        <v>4</v>
      </c>
      <c r="AZ409">
        <v>4</v>
      </c>
      <c r="BA409">
        <v>3.5</v>
      </c>
      <c r="BB409">
        <v>3.5</v>
      </c>
      <c r="BC409">
        <v>3</v>
      </c>
      <c r="BD409">
        <v>0</v>
      </c>
      <c r="BE409">
        <v>250.32865434798273</v>
      </c>
      <c r="BF409">
        <v>62.683385344752544</v>
      </c>
      <c r="BG409">
        <v>215.66838035521312</v>
      </c>
      <c r="BH409">
        <v>75.073517895210045</v>
      </c>
      <c r="BI409">
        <v>388.96975031906129</v>
      </c>
      <c r="BJ409">
        <v>354.30947632629164</v>
      </c>
      <c r="BK409">
        <v>319.649202333522</v>
      </c>
      <c r="BL409">
        <v>284.98892834075235</v>
      </c>
      <c r="BM409">
        <v>250.32865434798273</v>
      </c>
      <c r="BN409">
        <v>215.66838035521312</v>
      </c>
      <c r="BO409">
        <v>181.0081063624435</v>
      </c>
      <c r="BP409">
        <v>146.34783236967388</v>
      </c>
      <c r="BQ409">
        <v>111.68755837690426</v>
      </c>
      <c r="BR409">
        <v>77.027284384134646</v>
      </c>
      <c r="BS409" t="s">
        <v>770</v>
      </c>
      <c r="BT409" t="s">
        <v>770</v>
      </c>
      <c r="BU409">
        <v>250.18847030154785</v>
      </c>
      <c r="BV409">
        <v>68.087497680578394</v>
      </c>
      <c r="BW409" t="s">
        <v>770</v>
      </c>
      <c r="BX409" t="s">
        <v>770</v>
      </c>
      <c r="BY409">
        <v>235.0785345871823</v>
      </c>
      <c r="BZ409">
        <v>75.588103689222237</v>
      </c>
      <c r="CA409" t="s">
        <v>770</v>
      </c>
      <c r="CB409" t="s">
        <v>770</v>
      </c>
      <c r="CC409">
        <v>250.77756947233269</v>
      </c>
      <c r="CD409">
        <v>62.108095297425379</v>
      </c>
      <c r="CE409" t="s">
        <v>1579</v>
      </c>
      <c r="CF409">
        <v>510</v>
      </c>
      <c r="CG409">
        <v>1.9607843137254901</v>
      </c>
      <c r="CH409" t="s">
        <v>1580</v>
      </c>
      <c r="CI409">
        <v>38</v>
      </c>
      <c r="CJ409" t="s">
        <v>8129</v>
      </c>
    </row>
    <row r="410" spans="1:88">
      <c r="A410" t="s">
        <v>1643</v>
      </c>
      <c r="B410" t="s">
        <v>768</v>
      </c>
      <c r="C410" t="s">
        <v>1578</v>
      </c>
      <c r="D410" t="s">
        <v>812</v>
      </c>
      <c r="E410" t="s">
        <v>813</v>
      </c>
      <c r="F410" t="s">
        <v>325</v>
      </c>
      <c r="G410" t="s">
        <v>814</v>
      </c>
      <c r="H410" t="s">
        <v>1642</v>
      </c>
      <c r="I410">
        <v>4</v>
      </c>
      <c r="J410" t="s">
        <v>816</v>
      </c>
      <c r="K410">
        <v>100</v>
      </c>
      <c r="L410">
        <v>0</v>
      </c>
      <c r="M410">
        <v>0</v>
      </c>
      <c r="N410">
        <v>0</v>
      </c>
      <c r="O410" t="s">
        <v>817</v>
      </c>
      <c r="P410" t="s">
        <v>775</v>
      </c>
      <c r="Q410" t="s">
        <v>775</v>
      </c>
      <c r="R410" t="s">
        <v>776</v>
      </c>
      <c r="S410">
        <v>2</v>
      </c>
      <c r="T410">
        <v>25</v>
      </c>
      <c r="U410">
        <v>25</v>
      </c>
      <c r="V410">
        <v>25</v>
      </c>
      <c r="W410">
        <v>25</v>
      </c>
      <c r="X410">
        <v>0</v>
      </c>
      <c r="Y410">
        <v>0</v>
      </c>
      <c r="Z410" t="s">
        <v>820</v>
      </c>
      <c r="AA410" t="s">
        <v>821</v>
      </c>
      <c r="AB410">
        <v>0</v>
      </c>
      <c r="AC410">
        <v>0</v>
      </c>
      <c r="AD410">
        <v>0</v>
      </c>
      <c r="AE410" t="s">
        <v>986</v>
      </c>
      <c r="AF410">
        <v>0</v>
      </c>
      <c r="AG410">
        <v>0</v>
      </c>
      <c r="AH410" t="s">
        <v>823</v>
      </c>
      <c r="AI410" t="s">
        <v>824</v>
      </c>
      <c r="AJ410">
        <v>100</v>
      </c>
      <c r="AK410">
        <v>95</v>
      </c>
      <c r="AL410">
        <v>90</v>
      </c>
      <c r="AM410">
        <v>85</v>
      </c>
      <c r="AN410">
        <v>80</v>
      </c>
      <c r="AO410">
        <v>75</v>
      </c>
      <c r="AP410">
        <v>70</v>
      </c>
      <c r="AQ410">
        <v>65</v>
      </c>
      <c r="AR410">
        <v>60</v>
      </c>
      <c r="AS410">
        <v>0</v>
      </c>
      <c r="AT410" t="s">
        <v>952</v>
      </c>
      <c r="AU410">
        <v>5</v>
      </c>
      <c r="AV410">
        <v>5</v>
      </c>
      <c r="AW410">
        <v>4.5</v>
      </c>
      <c r="AX410">
        <v>4.5</v>
      </c>
      <c r="AY410">
        <v>4</v>
      </c>
      <c r="AZ410">
        <v>4</v>
      </c>
      <c r="BA410">
        <v>3.5</v>
      </c>
      <c r="BB410">
        <v>3.5</v>
      </c>
      <c r="BC410">
        <v>3</v>
      </c>
      <c r="BD410">
        <v>0</v>
      </c>
      <c r="BE410">
        <v>259.26544816339003</v>
      </c>
      <c r="BF410">
        <v>58.265000000000001</v>
      </c>
      <c r="BG410">
        <v>230.26174053624939</v>
      </c>
      <c r="BH410">
        <v>69.31</v>
      </c>
      <c r="BI410">
        <v>375.28027867195271</v>
      </c>
      <c r="BJ410">
        <v>346.27657104481204</v>
      </c>
      <c r="BK410">
        <v>317.27286341767137</v>
      </c>
      <c r="BL410">
        <v>288.2691557905307</v>
      </c>
      <c r="BM410">
        <v>259.26544816339003</v>
      </c>
      <c r="BN410">
        <v>230.26174053624939</v>
      </c>
      <c r="BO410">
        <v>201.25803290910875</v>
      </c>
      <c r="BP410">
        <v>172.25432528196811</v>
      </c>
      <c r="BQ410">
        <v>143.25061765482747</v>
      </c>
      <c r="BR410">
        <v>114.24691002768682</v>
      </c>
      <c r="BS410" t="s">
        <v>770</v>
      </c>
      <c r="BT410" t="s">
        <v>770</v>
      </c>
      <c r="BU410">
        <v>259.12025951241856</v>
      </c>
      <c r="BV410">
        <v>61.668275360281385</v>
      </c>
      <c r="BW410" t="s">
        <v>770</v>
      </c>
      <c r="BX410" t="s">
        <v>770</v>
      </c>
      <c r="BY410">
        <v>240.62351886038059</v>
      </c>
      <c r="BZ410">
        <v>62.988197843488713</v>
      </c>
      <c r="CA410" t="s">
        <v>770</v>
      </c>
      <c r="CB410" t="s">
        <v>770</v>
      </c>
      <c r="CC410">
        <v>259.52134316072733</v>
      </c>
      <c r="CD410">
        <v>76.674916809404294</v>
      </c>
      <c r="CE410" t="s">
        <v>1588</v>
      </c>
      <c r="CF410">
        <v>500</v>
      </c>
      <c r="CG410">
        <v>2</v>
      </c>
      <c r="CH410" t="s">
        <v>1580</v>
      </c>
      <c r="CI410">
        <v>39</v>
      </c>
      <c r="CJ410" t="s">
        <v>8129</v>
      </c>
    </row>
    <row r="411" spans="1:88">
      <c r="A411" t="s">
        <v>1645</v>
      </c>
      <c r="B411" t="s">
        <v>768</v>
      </c>
      <c r="C411" t="s">
        <v>1578</v>
      </c>
      <c r="D411" t="s">
        <v>812</v>
      </c>
      <c r="E411" t="s">
        <v>829</v>
      </c>
      <c r="F411" t="s">
        <v>325</v>
      </c>
      <c r="G411" t="s">
        <v>833</v>
      </c>
      <c r="H411" t="s">
        <v>1644</v>
      </c>
      <c r="I411">
        <v>5</v>
      </c>
      <c r="J411" t="s">
        <v>816</v>
      </c>
      <c r="K411">
        <v>100</v>
      </c>
      <c r="L411">
        <v>0</v>
      </c>
      <c r="M411">
        <v>0</v>
      </c>
      <c r="N411">
        <v>0</v>
      </c>
      <c r="O411" t="s">
        <v>817</v>
      </c>
      <c r="P411" t="s">
        <v>775</v>
      </c>
      <c r="Q411" t="s">
        <v>775</v>
      </c>
      <c r="R411" t="s">
        <v>776</v>
      </c>
      <c r="S411">
        <v>2</v>
      </c>
      <c r="T411">
        <v>25</v>
      </c>
      <c r="U411">
        <v>25</v>
      </c>
      <c r="V411">
        <v>25</v>
      </c>
      <c r="W411">
        <v>25</v>
      </c>
      <c r="X411">
        <v>0</v>
      </c>
      <c r="Y411">
        <v>0</v>
      </c>
      <c r="Z411" t="s">
        <v>820</v>
      </c>
      <c r="AA411" t="s">
        <v>821</v>
      </c>
      <c r="AB411">
        <v>0</v>
      </c>
      <c r="AC411">
        <v>0</v>
      </c>
      <c r="AD411">
        <v>0</v>
      </c>
      <c r="AE411" t="s">
        <v>986</v>
      </c>
      <c r="AF411">
        <v>0</v>
      </c>
      <c r="AG411">
        <v>0</v>
      </c>
      <c r="AH411" t="s">
        <v>823</v>
      </c>
      <c r="AI411" t="s">
        <v>824</v>
      </c>
      <c r="AJ411">
        <v>100</v>
      </c>
      <c r="AK411">
        <v>95</v>
      </c>
      <c r="AL411">
        <v>90</v>
      </c>
      <c r="AM411">
        <v>85</v>
      </c>
      <c r="AN411">
        <v>80</v>
      </c>
      <c r="AO411">
        <v>75</v>
      </c>
      <c r="AP411">
        <v>70</v>
      </c>
      <c r="AQ411">
        <v>65</v>
      </c>
      <c r="AR411">
        <v>60</v>
      </c>
      <c r="AS411">
        <v>0</v>
      </c>
      <c r="AT411" t="s">
        <v>952</v>
      </c>
      <c r="AU411">
        <v>5</v>
      </c>
      <c r="AV411">
        <v>5</v>
      </c>
      <c r="AW411">
        <v>4.5</v>
      </c>
      <c r="AX411">
        <v>4.5</v>
      </c>
      <c r="AY411">
        <v>4</v>
      </c>
      <c r="AZ411">
        <v>4</v>
      </c>
      <c r="BA411">
        <v>3.5</v>
      </c>
      <c r="BB411">
        <v>3.5</v>
      </c>
      <c r="BC411">
        <v>3</v>
      </c>
      <c r="BD411">
        <v>0</v>
      </c>
      <c r="BE411">
        <v>279.37149399319958</v>
      </c>
      <c r="BF411">
        <v>49.935000000000002</v>
      </c>
      <c r="BG411">
        <v>255.37670371601192</v>
      </c>
      <c r="BH411">
        <v>59.895000000000003</v>
      </c>
      <c r="BI411">
        <v>375.35065510195034</v>
      </c>
      <c r="BJ411">
        <v>351.35586482476265</v>
      </c>
      <c r="BK411">
        <v>327.36107454757496</v>
      </c>
      <c r="BL411">
        <v>303.36628427038727</v>
      </c>
      <c r="BM411">
        <v>279.37149399319958</v>
      </c>
      <c r="BN411">
        <v>255.37670371601192</v>
      </c>
      <c r="BO411">
        <v>231.38191343882426</v>
      </c>
      <c r="BP411">
        <v>207.38712316163659</v>
      </c>
      <c r="BQ411">
        <v>183.39233288444893</v>
      </c>
      <c r="BR411">
        <v>159.39754260726127</v>
      </c>
      <c r="BS411" t="s">
        <v>770</v>
      </c>
      <c r="BT411" t="s">
        <v>770</v>
      </c>
      <c r="BU411">
        <v>279.21504595656336</v>
      </c>
      <c r="BV411">
        <v>59.849802394244044</v>
      </c>
      <c r="BW411" t="s">
        <v>770</v>
      </c>
      <c r="BX411" t="s">
        <v>770</v>
      </c>
      <c r="BY411">
        <v>255.49315549290642</v>
      </c>
      <c r="BZ411">
        <v>56.861257528069849</v>
      </c>
      <c r="CA411" t="s">
        <v>770</v>
      </c>
      <c r="CB411" t="s">
        <v>770</v>
      </c>
      <c r="CC411">
        <v>279.64723365777087</v>
      </c>
      <c r="CD411">
        <v>51.903958647044107</v>
      </c>
      <c r="CE411" t="s">
        <v>1588</v>
      </c>
      <c r="CF411">
        <v>500</v>
      </c>
      <c r="CG411">
        <v>2</v>
      </c>
      <c r="CH411" t="s">
        <v>1580</v>
      </c>
      <c r="CI411">
        <v>40</v>
      </c>
      <c r="CJ411" t="s">
        <v>8129</v>
      </c>
    </row>
    <row r="412" spans="1:88">
      <c r="A412" t="s">
        <v>1647</v>
      </c>
      <c r="B412" t="s">
        <v>768</v>
      </c>
      <c r="C412" t="s">
        <v>1578</v>
      </c>
      <c r="D412" t="s">
        <v>812</v>
      </c>
      <c r="E412" t="s">
        <v>829</v>
      </c>
      <c r="F412" t="s">
        <v>772</v>
      </c>
      <c r="G412" t="s">
        <v>879</v>
      </c>
      <c r="H412" t="s">
        <v>1646</v>
      </c>
      <c r="I412">
        <v>5</v>
      </c>
      <c r="J412" t="s">
        <v>816</v>
      </c>
      <c r="K412">
        <v>100</v>
      </c>
      <c r="L412">
        <v>0</v>
      </c>
      <c r="M412">
        <v>0</v>
      </c>
      <c r="N412">
        <v>0</v>
      </c>
      <c r="O412" t="s">
        <v>817</v>
      </c>
      <c r="P412" t="s">
        <v>775</v>
      </c>
      <c r="Q412" t="s">
        <v>775</v>
      </c>
      <c r="R412" t="s">
        <v>776</v>
      </c>
      <c r="S412">
        <v>2</v>
      </c>
      <c r="T412">
        <v>25</v>
      </c>
      <c r="U412">
        <v>25</v>
      </c>
      <c r="V412">
        <v>25</v>
      </c>
      <c r="W412">
        <v>25</v>
      </c>
      <c r="X412">
        <v>0</v>
      </c>
      <c r="Y412">
        <v>0</v>
      </c>
      <c r="Z412" t="s">
        <v>820</v>
      </c>
      <c r="AA412" t="s">
        <v>821</v>
      </c>
      <c r="AB412">
        <v>0</v>
      </c>
      <c r="AC412">
        <v>0</v>
      </c>
      <c r="AD412">
        <v>0</v>
      </c>
      <c r="AE412" t="s">
        <v>986</v>
      </c>
      <c r="AF412">
        <v>0</v>
      </c>
      <c r="AG412" t="s">
        <v>951</v>
      </c>
      <c r="AH412" t="s">
        <v>823</v>
      </c>
      <c r="AI412" t="s">
        <v>824</v>
      </c>
      <c r="AJ412">
        <v>100</v>
      </c>
      <c r="AK412">
        <v>95</v>
      </c>
      <c r="AL412">
        <v>90</v>
      </c>
      <c r="AM412">
        <v>85</v>
      </c>
      <c r="AN412">
        <v>80</v>
      </c>
      <c r="AO412">
        <v>75</v>
      </c>
      <c r="AP412">
        <v>70</v>
      </c>
      <c r="AQ412">
        <v>65</v>
      </c>
      <c r="AR412">
        <v>60</v>
      </c>
      <c r="AS412">
        <v>0</v>
      </c>
      <c r="AT412" t="s">
        <v>952</v>
      </c>
      <c r="AU412">
        <v>5</v>
      </c>
      <c r="AV412">
        <v>5</v>
      </c>
      <c r="AW412">
        <v>4.5</v>
      </c>
      <c r="AX412">
        <v>4.5</v>
      </c>
      <c r="AY412">
        <v>4</v>
      </c>
      <c r="AZ412">
        <v>4</v>
      </c>
      <c r="BA412">
        <v>3.5</v>
      </c>
      <c r="BB412">
        <v>3.5</v>
      </c>
      <c r="BC412">
        <v>3</v>
      </c>
      <c r="BD412">
        <v>0</v>
      </c>
      <c r="BE412">
        <v>260.30560633175998</v>
      </c>
      <c r="BF412">
        <v>58.734283127744177</v>
      </c>
      <c r="BG412">
        <v>228.19019066052709</v>
      </c>
      <c r="BH412">
        <v>71.00497789029086</v>
      </c>
      <c r="BI412">
        <v>388.7672690166915</v>
      </c>
      <c r="BJ412">
        <v>356.65185334545862</v>
      </c>
      <c r="BK412">
        <v>324.53643767422574</v>
      </c>
      <c r="BL412">
        <v>292.42102200299286</v>
      </c>
      <c r="BM412">
        <v>260.30560633175998</v>
      </c>
      <c r="BN412">
        <v>228.19019066052709</v>
      </c>
      <c r="BO412">
        <v>196.07477498929421</v>
      </c>
      <c r="BP412">
        <v>163.95935931806133</v>
      </c>
      <c r="BQ412">
        <v>131.84394364682845</v>
      </c>
      <c r="BR412">
        <v>99.728527975595568</v>
      </c>
      <c r="BS412" t="s">
        <v>770</v>
      </c>
      <c r="BT412" t="s">
        <v>770</v>
      </c>
      <c r="BU412">
        <v>260.15983519221419</v>
      </c>
      <c r="BV412">
        <v>64.267453188859676</v>
      </c>
      <c r="BW412" t="s">
        <v>770</v>
      </c>
      <c r="BX412" t="s">
        <v>770</v>
      </c>
      <c r="BY412">
        <v>238.4587492402508</v>
      </c>
      <c r="BZ412">
        <v>64.796261569722546</v>
      </c>
      <c r="CA412" t="s">
        <v>770</v>
      </c>
      <c r="CB412" t="s">
        <v>770</v>
      </c>
      <c r="CC412">
        <v>260.56252796520943</v>
      </c>
      <c r="CD412">
        <v>86.551375390280754</v>
      </c>
      <c r="CE412" t="s">
        <v>1579</v>
      </c>
      <c r="CF412">
        <v>510</v>
      </c>
      <c r="CG412">
        <v>1.9607843137254901</v>
      </c>
      <c r="CH412" t="s">
        <v>1580</v>
      </c>
      <c r="CI412">
        <v>41</v>
      </c>
      <c r="CJ412" t="s">
        <v>8129</v>
      </c>
    </row>
    <row r="413" spans="1:88">
      <c r="A413" t="s">
        <v>1648</v>
      </c>
      <c r="B413" t="s">
        <v>768</v>
      </c>
      <c r="C413" t="s">
        <v>1578</v>
      </c>
      <c r="D413" t="s">
        <v>812</v>
      </c>
      <c r="E413" t="s">
        <v>813</v>
      </c>
      <c r="F413" t="s">
        <v>772</v>
      </c>
      <c r="G413" t="s">
        <v>879</v>
      </c>
      <c r="H413" t="s">
        <v>882</v>
      </c>
      <c r="I413">
        <v>5</v>
      </c>
      <c r="J413" t="s">
        <v>816</v>
      </c>
      <c r="K413">
        <v>100</v>
      </c>
      <c r="L413">
        <v>0</v>
      </c>
      <c r="M413">
        <v>0</v>
      </c>
      <c r="N413">
        <v>0</v>
      </c>
      <c r="O413" t="s">
        <v>817</v>
      </c>
      <c r="P413" t="s">
        <v>775</v>
      </c>
      <c r="Q413" t="s">
        <v>775</v>
      </c>
      <c r="R413" t="s">
        <v>776</v>
      </c>
      <c r="S413">
        <v>2</v>
      </c>
      <c r="T413">
        <v>25</v>
      </c>
      <c r="U413">
        <v>25</v>
      </c>
      <c r="V413">
        <v>25</v>
      </c>
      <c r="W413">
        <v>25</v>
      </c>
      <c r="X413">
        <v>0</v>
      </c>
      <c r="Y413">
        <v>0</v>
      </c>
      <c r="Z413" t="s">
        <v>820</v>
      </c>
      <c r="AA413" t="s">
        <v>821</v>
      </c>
      <c r="AB413">
        <v>0</v>
      </c>
      <c r="AC413">
        <v>0</v>
      </c>
      <c r="AD413">
        <v>0</v>
      </c>
      <c r="AE413" t="s">
        <v>986</v>
      </c>
      <c r="AF413">
        <v>0</v>
      </c>
      <c r="AG413" t="s">
        <v>951</v>
      </c>
      <c r="AH413" t="s">
        <v>823</v>
      </c>
      <c r="AI413" t="s">
        <v>824</v>
      </c>
      <c r="AJ413">
        <v>100</v>
      </c>
      <c r="AK413">
        <v>95</v>
      </c>
      <c r="AL413">
        <v>90</v>
      </c>
      <c r="AM413">
        <v>85</v>
      </c>
      <c r="AN413">
        <v>80</v>
      </c>
      <c r="AO413">
        <v>75</v>
      </c>
      <c r="AP413">
        <v>70</v>
      </c>
      <c r="AQ413">
        <v>65</v>
      </c>
      <c r="AR413">
        <v>60</v>
      </c>
      <c r="AS413">
        <v>0</v>
      </c>
      <c r="AT413" t="s">
        <v>952</v>
      </c>
      <c r="AU413">
        <v>5</v>
      </c>
      <c r="AV413">
        <v>5</v>
      </c>
      <c r="AW413">
        <v>4.5</v>
      </c>
      <c r="AX413">
        <v>4.5</v>
      </c>
      <c r="AY413">
        <v>4</v>
      </c>
      <c r="AZ413">
        <v>4</v>
      </c>
      <c r="BA413">
        <v>3.5</v>
      </c>
      <c r="BB413">
        <v>3.5</v>
      </c>
      <c r="BC413">
        <v>3</v>
      </c>
      <c r="BD413">
        <v>0</v>
      </c>
      <c r="BE413">
        <v>270.47574690315582</v>
      </c>
      <c r="BF413">
        <v>54.813255097112631</v>
      </c>
      <c r="BG413">
        <v>238.32175951862115</v>
      </c>
      <c r="BH413">
        <v>66.965128001298027</v>
      </c>
      <c r="BI413">
        <v>399.09169644129452</v>
      </c>
      <c r="BJ413">
        <v>366.93770905675984</v>
      </c>
      <c r="BK413">
        <v>334.78372167222517</v>
      </c>
      <c r="BL413">
        <v>302.6297342876905</v>
      </c>
      <c r="BM413">
        <v>270.47574690315582</v>
      </c>
      <c r="BN413">
        <v>238.32175951862115</v>
      </c>
      <c r="BO413">
        <v>206.16777213408648</v>
      </c>
      <c r="BP413">
        <v>174.0137847495518</v>
      </c>
      <c r="BQ413">
        <v>141.85979736501713</v>
      </c>
      <c r="BR413">
        <v>109.70580998048246</v>
      </c>
      <c r="BS413" t="s">
        <v>770</v>
      </c>
      <c r="BT413" t="s">
        <v>770</v>
      </c>
      <c r="BU413">
        <v>270.32428048489004</v>
      </c>
      <c r="BV413">
        <v>61.203317478604255</v>
      </c>
      <c r="BW413" t="s">
        <v>770</v>
      </c>
      <c r="BX413" t="s">
        <v>770</v>
      </c>
      <c r="BY413">
        <v>249.04623869695908</v>
      </c>
      <c r="BZ413">
        <v>57.967286424490069</v>
      </c>
      <c r="CA413" t="s">
        <v>770</v>
      </c>
      <c r="CB413" t="s">
        <v>770</v>
      </c>
      <c r="CC413">
        <v>270.74270646534927</v>
      </c>
      <c r="CD413">
        <v>73.251352325289389</v>
      </c>
      <c r="CE413" t="s">
        <v>1579</v>
      </c>
      <c r="CF413">
        <v>510</v>
      </c>
      <c r="CG413">
        <v>1.9607843137254901</v>
      </c>
      <c r="CH413" t="s">
        <v>1580</v>
      </c>
      <c r="CI413">
        <v>42</v>
      </c>
      <c r="CJ413" t="s">
        <v>8129</v>
      </c>
    </row>
    <row r="414" spans="1:88">
      <c r="A414" t="s">
        <v>1649</v>
      </c>
      <c r="B414" t="s">
        <v>768</v>
      </c>
      <c r="C414" t="s">
        <v>1578</v>
      </c>
      <c r="D414" t="s">
        <v>812</v>
      </c>
      <c r="E414" t="s">
        <v>813</v>
      </c>
      <c r="F414" t="s">
        <v>772</v>
      </c>
      <c r="G414" t="s">
        <v>855</v>
      </c>
      <c r="H414" t="s">
        <v>884</v>
      </c>
      <c r="I414">
        <v>4</v>
      </c>
      <c r="J414" t="s">
        <v>816</v>
      </c>
      <c r="K414">
        <v>100</v>
      </c>
      <c r="L414">
        <v>0</v>
      </c>
      <c r="M414">
        <v>0</v>
      </c>
      <c r="N414">
        <v>0</v>
      </c>
      <c r="O414" t="s">
        <v>817</v>
      </c>
      <c r="P414" t="s">
        <v>775</v>
      </c>
      <c r="Q414" t="s">
        <v>775</v>
      </c>
      <c r="R414" t="s">
        <v>776</v>
      </c>
      <c r="S414">
        <v>2</v>
      </c>
      <c r="T414">
        <v>25</v>
      </c>
      <c r="U414">
        <v>25</v>
      </c>
      <c r="V414">
        <v>25</v>
      </c>
      <c r="W414">
        <v>25</v>
      </c>
      <c r="X414">
        <v>0</v>
      </c>
      <c r="Y414">
        <v>0</v>
      </c>
      <c r="Z414" t="s">
        <v>820</v>
      </c>
      <c r="AA414" t="s">
        <v>821</v>
      </c>
      <c r="AB414">
        <v>0</v>
      </c>
      <c r="AC414">
        <v>0</v>
      </c>
      <c r="AD414">
        <v>0</v>
      </c>
      <c r="AE414" t="s">
        <v>986</v>
      </c>
      <c r="AF414">
        <v>0</v>
      </c>
      <c r="AG414" t="s">
        <v>951</v>
      </c>
      <c r="AH414" t="s">
        <v>823</v>
      </c>
      <c r="AI414" t="s">
        <v>824</v>
      </c>
      <c r="AJ414">
        <v>100</v>
      </c>
      <c r="AK414">
        <v>95</v>
      </c>
      <c r="AL414">
        <v>90</v>
      </c>
      <c r="AM414">
        <v>85</v>
      </c>
      <c r="AN414">
        <v>80</v>
      </c>
      <c r="AO414">
        <v>75</v>
      </c>
      <c r="AP414">
        <v>70</v>
      </c>
      <c r="AQ414">
        <v>65</v>
      </c>
      <c r="AR414">
        <v>60</v>
      </c>
      <c r="AS414">
        <v>0</v>
      </c>
      <c r="AT414" t="s">
        <v>952</v>
      </c>
      <c r="AU414">
        <v>5</v>
      </c>
      <c r="AV414">
        <v>5</v>
      </c>
      <c r="AW414">
        <v>4.5</v>
      </c>
      <c r="AX414">
        <v>4.5</v>
      </c>
      <c r="AY414">
        <v>4</v>
      </c>
      <c r="AZ414">
        <v>4</v>
      </c>
      <c r="BA414">
        <v>3.5</v>
      </c>
      <c r="BB414">
        <v>3.5</v>
      </c>
      <c r="BC414">
        <v>3</v>
      </c>
      <c r="BD414">
        <v>0</v>
      </c>
      <c r="BE414">
        <v>258.88022841186529</v>
      </c>
      <c r="BF414">
        <v>59.379989414411412</v>
      </c>
      <c r="BG414">
        <v>226.5696161243099</v>
      </c>
      <c r="BH414">
        <v>71.670149332123643</v>
      </c>
      <c r="BI414">
        <v>388.12267756208684</v>
      </c>
      <c r="BJ414">
        <v>355.81206527453145</v>
      </c>
      <c r="BK414">
        <v>323.50145298697606</v>
      </c>
      <c r="BL414">
        <v>291.19084069942068</v>
      </c>
      <c r="BM414">
        <v>258.88022841186529</v>
      </c>
      <c r="BN414">
        <v>226.5696161243099</v>
      </c>
      <c r="BO414">
        <v>194.25900383675452</v>
      </c>
      <c r="BP414">
        <v>161.94839154919913</v>
      </c>
      <c r="BQ414">
        <v>129.63777926164374</v>
      </c>
      <c r="BR414">
        <v>97.327166974088357</v>
      </c>
      <c r="BS414" t="s">
        <v>770</v>
      </c>
      <c r="BT414" t="s">
        <v>770</v>
      </c>
      <c r="BU414">
        <v>258.73525548395463</v>
      </c>
      <c r="BV414">
        <v>64.103371474926817</v>
      </c>
      <c r="BW414" t="s">
        <v>770</v>
      </c>
      <c r="BX414" t="s">
        <v>770</v>
      </c>
      <c r="BY414">
        <v>236.76524884990383</v>
      </c>
      <c r="BZ414">
        <v>65.574934373210866</v>
      </c>
      <c r="CA414" t="s">
        <v>770</v>
      </c>
      <c r="CB414" t="s">
        <v>770</v>
      </c>
      <c r="CC414">
        <v>259.13574319730782</v>
      </c>
      <c r="CD414">
        <v>82.782062205133244</v>
      </c>
      <c r="CE414" t="s">
        <v>1579</v>
      </c>
      <c r="CF414">
        <v>510</v>
      </c>
      <c r="CG414">
        <v>1.9607843137254901</v>
      </c>
      <c r="CH414" t="s">
        <v>1580</v>
      </c>
      <c r="CI414">
        <v>43</v>
      </c>
      <c r="CJ414" t="s">
        <v>8129</v>
      </c>
    </row>
    <row r="415" spans="1:88">
      <c r="A415" t="s">
        <v>1651</v>
      </c>
      <c r="B415" t="s">
        <v>768</v>
      </c>
      <c r="C415" t="s">
        <v>1578</v>
      </c>
      <c r="D415" t="s">
        <v>812</v>
      </c>
      <c r="E415" t="s">
        <v>829</v>
      </c>
      <c r="F415" t="s">
        <v>325</v>
      </c>
      <c r="G415" t="s">
        <v>833</v>
      </c>
      <c r="H415" t="s">
        <v>1650</v>
      </c>
      <c r="I415">
        <v>4</v>
      </c>
      <c r="J415" t="s">
        <v>816</v>
      </c>
      <c r="K415">
        <v>100</v>
      </c>
      <c r="L415">
        <v>0</v>
      </c>
      <c r="M415">
        <v>0</v>
      </c>
      <c r="N415">
        <v>0</v>
      </c>
      <c r="O415" t="s">
        <v>817</v>
      </c>
      <c r="P415" t="s">
        <v>775</v>
      </c>
      <c r="Q415" t="s">
        <v>775</v>
      </c>
      <c r="R415" t="s">
        <v>776</v>
      </c>
      <c r="S415">
        <v>2</v>
      </c>
      <c r="T415">
        <v>25</v>
      </c>
      <c r="U415">
        <v>25</v>
      </c>
      <c r="V415">
        <v>25</v>
      </c>
      <c r="W415">
        <v>25</v>
      </c>
      <c r="X415">
        <v>0</v>
      </c>
      <c r="Y415">
        <v>0</v>
      </c>
      <c r="Z415" t="s">
        <v>820</v>
      </c>
      <c r="AA415" t="s">
        <v>821</v>
      </c>
      <c r="AB415">
        <v>0</v>
      </c>
      <c r="AC415">
        <v>0</v>
      </c>
      <c r="AD415">
        <v>0</v>
      </c>
      <c r="AE415" t="s">
        <v>986</v>
      </c>
      <c r="AF415">
        <v>0</v>
      </c>
      <c r="AG415">
        <v>0</v>
      </c>
      <c r="AH415" t="s">
        <v>823</v>
      </c>
      <c r="AI415" t="s">
        <v>824</v>
      </c>
      <c r="AJ415">
        <v>100</v>
      </c>
      <c r="AK415">
        <v>95</v>
      </c>
      <c r="AL415">
        <v>90</v>
      </c>
      <c r="AM415">
        <v>85</v>
      </c>
      <c r="AN415">
        <v>80</v>
      </c>
      <c r="AO415">
        <v>75</v>
      </c>
      <c r="AP415">
        <v>70</v>
      </c>
      <c r="AQ415">
        <v>65</v>
      </c>
      <c r="AR415">
        <v>60</v>
      </c>
      <c r="AS415">
        <v>0</v>
      </c>
      <c r="AT415" t="s">
        <v>952</v>
      </c>
      <c r="AU415">
        <v>5</v>
      </c>
      <c r="AV415">
        <v>5</v>
      </c>
      <c r="AW415">
        <v>4.5</v>
      </c>
      <c r="AX415">
        <v>4.5</v>
      </c>
      <c r="AY415">
        <v>4</v>
      </c>
      <c r="AZ415">
        <v>4</v>
      </c>
      <c r="BA415">
        <v>3.5</v>
      </c>
      <c r="BB415">
        <v>3.5</v>
      </c>
      <c r="BC415">
        <v>3</v>
      </c>
      <c r="BD415">
        <v>0</v>
      </c>
      <c r="BE415">
        <v>250.77506798404639</v>
      </c>
      <c r="BF415">
        <v>61.53</v>
      </c>
      <c r="BG415">
        <v>216.82749937175518</v>
      </c>
      <c r="BH415">
        <v>74.204999999999998</v>
      </c>
      <c r="BI415">
        <v>386.56534243321119</v>
      </c>
      <c r="BJ415">
        <v>352.61777382091998</v>
      </c>
      <c r="BK415">
        <v>318.67020520862877</v>
      </c>
      <c r="BL415">
        <v>284.72263659633757</v>
      </c>
      <c r="BM415">
        <v>250.77506798404639</v>
      </c>
      <c r="BN415">
        <v>216.82749937175518</v>
      </c>
      <c r="BO415">
        <v>182.87993075946397</v>
      </c>
      <c r="BP415">
        <v>148.93236214717277</v>
      </c>
      <c r="BQ415">
        <v>114.98479353488156</v>
      </c>
      <c r="BR415">
        <v>81.037224922590354</v>
      </c>
      <c r="BS415" t="s">
        <v>770</v>
      </c>
      <c r="BT415" t="s">
        <v>770</v>
      </c>
      <c r="BU415">
        <v>250.63463394597531</v>
      </c>
      <c r="BV415">
        <v>66.436416304720183</v>
      </c>
      <c r="BW415" t="s">
        <v>770</v>
      </c>
      <c r="BX415" t="s">
        <v>770</v>
      </c>
      <c r="BY415">
        <v>236.34197431521318</v>
      </c>
      <c r="BZ415">
        <v>69.963336480649573</v>
      </c>
      <c r="CA415" t="s">
        <v>770</v>
      </c>
      <c r="CB415" t="s">
        <v>770</v>
      </c>
      <c r="CC415">
        <v>251.02258297614665</v>
      </c>
      <c r="CD415">
        <v>60.882959999999997</v>
      </c>
      <c r="CE415" t="s">
        <v>1588</v>
      </c>
      <c r="CF415">
        <v>500</v>
      </c>
      <c r="CG415">
        <v>2</v>
      </c>
      <c r="CH415" t="s">
        <v>1580</v>
      </c>
      <c r="CI415">
        <v>44</v>
      </c>
      <c r="CJ415" t="s">
        <v>8129</v>
      </c>
    </row>
    <row r="416" spans="1:88">
      <c r="A416" t="s">
        <v>1652</v>
      </c>
      <c r="B416" t="s">
        <v>768</v>
      </c>
      <c r="C416" t="s">
        <v>1578</v>
      </c>
      <c r="D416" t="s">
        <v>812</v>
      </c>
      <c r="E416" t="s">
        <v>813</v>
      </c>
      <c r="F416" t="s">
        <v>325</v>
      </c>
      <c r="G416" t="s">
        <v>852</v>
      </c>
      <c r="H416" t="s">
        <v>886</v>
      </c>
      <c r="I416">
        <v>7</v>
      </c>
      <c r="J416" t="s">
        <v>816</v>
      </c>
      <c r="K416">
        <v>100</v>
      </c>
      <c r="L416">
        <v>0</v>
      </c>
      <c r="M416">
        <v>0</v>
      </c>
      <c r="N416">
        <v>0</v>
      </c>
      <c r="O416" t="s">
        <v>817</v>
      </c>
      <c r="P416" t="s">
        <v>775</v>
      </c>
      <c r="Q416" t="s">
        <v>775</v>
      </c>
      <c r="R416" t="s">
        <v>776</v>
      </c>
      <c r="S416">
        <v>2</v>
      </c>
      <c r="T416">
        <v>25</v>
      </c>
      <c r="U416">
        <v>25</v>
      </c>
      <c r="V416">
        <v>25</v>
      </c>
      <c r="W416">
        <v>25</v>
      </c>
      <c r="X416">
        <v>0</v>
      </c>
      <c r="Y416">
        <v>0</v>
      </c>
      <c r="Z416" t="s">
        <v>820</v>
      </c>
      <c r="AA416" t="s">
        <v>821</v>
      </c>
      <c r="AB416">
        <v>0</v>
      </c>
      <c r="AC416">
        <v>0</v>
      </c>
      <c r="AD416">
        <v>0</v>
      </c>
      <c r="AE416" t="s">
        <v>986</v>
      </c>
      <c r="AF416">
        <v>0</v>
      </c>
      <c r="AG416">
        <v>0</v>
      </c>
      <c r="AH416" t="s">
        <v>823</v>
      </c>
      <c r="AI416" t="s">
        <v>824</v>
      </c>
      <c r="AJ416">
        <v>100</v>
      </c>
      <c r="AK416">
        <v>95</v>
      </c>
      <c r="AL416">
        <v>90</v>
      </c>
      <c r="AM416">
        <v>85</v>
      </c>
      <c r="AN416">
        <v>80</v>
      </c>
      <c r="AO416">
        <v>75</v>
      </c>
      <c r="AP416">
        <v>70</v>
      </c>
      <c r="AQ416">
        <v>65</v>
      </c>
      <c r="AR416">
        <v>60</v>
      </c>
      <c r="AS416">
        <v>0</v>
      </c>
      <c r="AT416" t="s">
        <v>952</v>
      </c>
      <c r="AU416">
        <v>5</v>
      </c>
      <c r="AV416">
        <v>5</v>
      </c>
      <c r="AW416">
        <v>4.5</v>
      </c>
      <c r="AX416">
        <v>4.5</v>
      </c>
      <c r="AY416">
        <v>4</v>
      </c>
      <c r="AZ416">
        <v>4</v>
      </c>
      <c r="BA416">
        <v>3.5</v>
      </c>
      <c r="BB416">
        <v>3.5</v>
      </c>
      <c r="BC416">
        <v>3</v>
      </c>
      <c r="BD416">
        <v>0</v>
      </c>
      <c r="BE416">
        <v>289.44808261456501</v>
      </c>
      <c r="BF416">
        <v>45.68</v>
      </c>
      <c r="BG416">
        <v>268.31910467122543</v>
      </c>
      <c r="BH416">
        <v>54.734999999999999</v>
      </c>
      <c r="BI416">
        <v>373.96399438792332</v>
      </c>
      <c r="BJ416">
        <v>352.83501644458374</v>
      </c>
      <c r="BK416">
        <v>331.70603850124417</v>
      </c>
      <c r="BL416">
        <v>310.57706055790459</v>
      </c>
      <c r="BM416">
        <v>289.44808261456501</v>
      </c>
      <c r="BN416">
        <v>268.31910467122543</v>
      </c>
      <c r="BO416">
        <v>247.19012672788585</v>
      </c>
      <c r="BP416">
        <v>226.06114878454628</v>
      </c>
      <c r="BQ416">
        <v>204.9321708412067</v>
      </c>
      <c r="BR416">
        <v>183.80319289786712</v>
      </c>
      <c r="BS416" t="s">
        <v>770</v>
      </c>
      <c r="BT416" t="s">
        <v>770</v>
      </c>
      <c r="BU416">
        <v>289.28599168830084</v>
      </c>
      <c r="BV416">
        <v>53.687185767135205</v>
      </c>
      <c r="BW416" t="s">
        <v>770</v>
      </c>
      <c r="BX416" t="s">
        <v>770</v>
      </c>
      <c r="BY416">
        <v>268.4414581829555</v>
      </c>
      <c r="BZ416">
        <v>48.095549593549059</v>
      </c>
      <c r="CA416" t="s">
        <v>770</v>
      </c>
      <c r="CB416" t="s">
        <v>770</v>
      </c>
      <c r="CC416">
        <v>289.7337678721056</v>
      </c>
      <c r="CD416">
        <v>61.685384590247097</v>
      </c>
      <c r="CE416" t="s">
        <v>1588</v>
      </c>
      <c r="CF416">
        <v>500</v>
      </c>
      <c r="CG416">
        <v>2</v>
      </c>
      <c r="CH416" t="s">
        <v>1580</v>
      </c>
      <c r="CI416">
        <v>45</v>
      </c>
      <c r="CJ416" t="s">
        <v>8129</v>
      </c>
    </row>
    <row r="417" spans="1:88">
      <c r="A417" t="s">
        <v>1655</v>
      </c>
      <c r="B417" t="s">
        <v>768</v>
      </c>
      <c r="C417" t="s">
        <v>1578</v>
      </c>
      <c r="D417" t="s">
        <v>812</v>
      </c>
      <c r="E417" t="s">
        <v>829</v>
      </c>
      <c r="F417" t="s">
        <v>781</v>
      </c>
      <c r="G417" t="s">
        <v>932</v>
      </c>
      <c r="H417" t="s">
        <v>1653</v>
      </c>
      <c r="I417">
        <v>7</v>
      </c>
      <c r="J417" t="s">
        <v>816</v>
      </c>
      <c r="K417">
        <v>100</v>
      </c>
      <c r="L417">
        <v>0</v>
      </c>
      <c r="M417">
        <v>0</v>
      </c>
      <c r="N417">
        <v>0</v>
      </c>
      <c r="O417" t="s">
        <v>817</v>
      </c>
      <c r="P417" t="s">
        <v>775</v>
      </c>
      <c r="Q417" t="s">
        <v>775</v>
      </c>
      <c r="R417" t="s">
        <v>776</v>
      </c>
      <c r="S417">
        <v>2</v>
      </c>
      <c r="T417">
        <v>25</v>
      </c>
      <c r="U417">
        <v>25</v>
      </c>
      <c r="V417">
        <v>25</v>
      </c>
      <c r="W417">
        <v>25</v>
      </c>
      <c r="X417">
        <v>0</v>
      </c>
      <c r="Y417">
        <v>0</v>
      </c>
      <c r="Z417" t="s">
        <v>820</v>
      </c>
      <c r="AA417" t="s">
        <v>934</v>
      </c>
      <c r="AB417">
        <v>0</v>
      </c>
      <c r="AC417">
        <v>0</v>
      </c>
      <c r="AD417">
        <v>0</v>
      </c>
      <c r="AE417" t="s">
        <v>935</v>
      </c>
      <c r="AF417">
        <v>0</v>
      </c>
      <c r="AG417">
        <v>0</v>
      </c>
      <c r="AH417" t="s">
        <v>777</v>
      </c>
      <c r="AI417" t="s">
        <v>824</v>
      </c>
      <c r="AJ417">
        <v>100</v>
      </c>
      <c r="AK417">
        <v>95</v>
      </c>
      <c r="AL417">
        <v>90</v>
      </c>
      <c r="AM417">
        <v>85</v>
      </c>
      <c r="AN417">
        <v>80</v>
      </c>
      <c r="AO417">
        <v>75</v>
      </c>
      <c r="AP417">
        <v>70</v>
      </c>
      <c r="AQ417">
        <v>65</v>
      </c>
      <c r="AR417">
        <v>60</v>
      </c>
      <c r="AS417">
        <v>0</v>
      </c>
      <c r="AT417" t="s">
        <v>952</v>
      </c>
      <c r="AU417">
        <v>5</v>
      </c>
      <c r="AV417">
        <v>5</v>
      </c>
      <c r="AW417">
        <v>4.5</v>
      </c>
      <c r="AX417">
        <v>4.5</v>
      </c>
      <c r="AY417">
        <v>4</v>
      </c>
      <c r="AZ417">
        <v>4</v>
      </c>
      <c r="BA417">
        <v>3.5</v>
      </c>
      <c r="BB417">
        <v>3.5</v>
      </c>
      <c r="BC417">
        <v>3</v>
      </c>
      <c r="BD417">
        <v>0</v>
      </c>
      <c r="BE417">
        <v>392.74999000000003</v>
      </c>
      <c r="BF417">
        <v>2.0422748151159835</v>
      </c>
      <c r="BG417">
        <v>389.74999000000003</v>
      </c>
      <c r="BH417">
        <v>2.8182710325945317</v>
      </c>
      <c r="BI417">
        <v>404.74999000000003</v>
      </c>
      <c r="BJ417">
        <v>401.74999000000003</v>
      </c>
      <c r="BK417">
        <v>398.74999000000003</v>
      </c>
      <c r="BL417">
        <v>395.74999000000003</v>
      </c>
      <c r="BM417">
        <v>392.74999000000003</v>
      </c>
      <c r="BN417">
        <v>389.74999000000003</v>
      </c>
      <c r="BO417">
        <v>386.74999000000003</v>
      </c>
      <c r="BP417">
        <v>383.74999000000003</v>
      </c>
      <c r="BQ417">
        <v>380.74999000000003</v>
      </c>
      <c r="BR417">
        <v>377.74999000000003</v>
      </c>
      <c r="BS417" t="s">
        <v>770</v>
      </c>
      <c r="BT417" t="s">
        <v>770</v>
      </c>
      <c r="BU417">
        <v>392.5300500056</v>
      </c>
      <c r="BV417">
        <v>1.7434808340000001</v>
      </c>
      <c r="BW417" t="s">
        <v>770</v>
      </c>
      <c r="BX417" t="s">
        <v>770</v>
      </c>
      <c r="BY417">
        <v>389.92771599544005</v>
      </c>
      <c r="BZ417">
        <v>2.1334171761039653</v>
      </c>
      <c r="CA417" t="s">
        <v>770</v>
      </c>
      <c r="CB417" t="s">
        <v>770</v>
      </c>
      <c r="CC417">
        <v>393.13763424013007</v>
      </c>
      <c r="CD417">
        <v>2.0067070644865268</v>
      </c>
      <c r="CE417" t="s">
        <v>1654</v>
      </c>
      <c r="CF417">
        <v>500</v>
      </c>
      <c r="CG417">
        <v>2</v>
      </c>
      <c r="CH417" t="s">
        <v>1580</v>
      </c>
      <c r="CI417">
        <v>46</v>
      </c>
      <c r="CJ417" t="s">
        <v>8129</v>
      </c>
    </row>
    <row r="418" spans="1:88">
      <c r="A418" t="s">
        <v>1657</v>
      </c>
      <c r="B418" t="s">
        <v>768</v>
      </c>
      <c r="C418" t="s">
        <v>1578</v>
      </c>
      <c r="D418" t="s">
        <v>812</v>
      </c>
      <c r="E418" t="s">
        <v>829</v>
      </c>
      <c r="F418" t="s">
        <v>325</v>
      </c>
      <c r="G418" t="s">
        <v>852</v>
      </c>
      <c r="H418" t="s">
        <v>1656</v>
      </c>
      <c r="I418">
        <v>8</v>
      </c>
      <c r="J418" t="s">
        <v>816</v>
      </c>
      <c r="K418">
        <v>100</v>
      </c>
      <c r="L418">
        <v>0</v>
      </c>
      <c r="M418">
        <v>0</v>
      </c>
      <c r="N418">
        <v>0</v>
      </c>
      <c r="O418" t="s">
        <v>817</v>
      </c>
      <c r="P418" t="s">
        <v>775</v>
      </c>
      <c r="Q418" t="s">
        <v>775</v>
      </c>
      <c r="R418" t="s">
        <v>776</v>
      </c>
      <c r="S418">
        <v>2</v>
      </c>
      <c r="T418">
        <v>25</v>
      </c>
      <c r="U418">
        <v>25</v>
      </c>
      <c r="V418">
        <v>25</v>
      </c>
      <c r="W418">
        <v>25</v>
      </c>
      <c r="X418">
        <v>0</v>
      </c>
      <c r="Y418">
        <v>0</v>
      </c>
      <c r="Z418" t="s">
        <v>820</v>
      </c>
      <c r="AA418" t="s">
        <v>821</v>
      </c>
      <c r="AB418">
        <v>0</v>
      </c>
      <c r="AC418">
        <v>0</v>
      </c>
      <c r="AD418">
        <v>0</v>
      </c>
      <c r="AE418" t="s">
        <v>986</v>
      </c>
      <c r="AF418">
        <v>0</v>
      </c>
      <c r="AG418">
        <v>0</v>
      </c>
      <c r="AH418" t="s">
        <v>823</v>
      </c>
      <c r="AI418" t="s">
        <v>824</v>
      </c>
      <c r="AJ418">
        <v>100</v>
      </c>
      <c r="AK418">
        <v>95</v>
      </c>
      <c r="AL418">
        <v>90</v>
      </c>
      <c r="AM418">
        <v>85</v>
      </c>
      <c r="AN418">
        <v>80</v>
      </c>
      <c r="AO418">
        <v>75</v>
      </c>
      <c r="AP418">
        <v>70</v>
      </c>
      <c r="AQ418">
        <v>65</v>
      </c>
      <c r="AR418">
        <v>60</v>
      </c>
      <c r="AS418">
        <v>0</v>
      </c>
      <c r="AT418" t="s">
        <v>952</v>
      </c>
      <c r="AU418">
        <v>5</v>
      </c>
      <c r="AV418">
        <v>5</v>
      </c>
      <c r="AW418">
        <v>4.5</v>
      </c>
      <c r="AX418">
        <v>4.5</v>
      </c>
      <c r="AY418">
        <v>4</v>
      </c>
      <c r="AZ418">
        <v>4</v>
      </c>
      <c r="BA418">
        <v>3.5</v>
      </c>
      <c r="BB418">
        <v>3.5</v>
      </c>
      <c r="BC418">
        <v>3</v>
      </c>
      <c r="BD418">
        <v>0</v>
      </c>
      <c r="BE418">
        <v>284.73336447885333</v>
      </c>
      <c r="BF418">
        <v>47.81</v>
      </c>
      <c r="BG418">
        <v>262.28686501564619</v>
      </c>
      <c r="BH418">
        <v>56.739999999999995</v>
      </c>
      <c r="BI418">
        <v>374.51936233168192</v>
      </c>
      <c r="BJ418">
        <v>352.07286286847477</v>
      </c>
      <c r="BK418">
        <v>329.62636340526763</v>
      </c>
      <c r="BL418">
        <v>307.17986394206048</v>
      </c>
      <c r="BM418">
        <v>284.73336447885333</v>
      </c>
      <c r="BN418">
        <v>262.28686501564619</v>
      </c>
      <c r="BO418">
        <v>239.84036555243904</v>
      </c>
      <c r="BP418">
        <v>217.39386608923189</v>
      </c>
      <c r="BQ418">
        <v>194.94736662602475</v>
      </c>
      <c r="BR418">
        <v>172.5008671628176</v>
      </c>
      <c r="BS418" t="s">
        <v>770</v>
      </c>
      <c r="BT418" t="s">
        <v>770</v>
      </c>
      <c r="BU418">
        <v>284.57391379474518</v>
      </c>
      <c r="BV418">
        <v>52.714794715966576</v>
      </c>
      <c r="BW418" t="s">
        <v>770</v>
      </c>
      <c r="BX418" t="s">
        <v>770</v>
      </c>
      <c r="BY418">
        <v>262.40646782609332</v>
      </c>
      <c r="BZ418">
        <v>53.136025865436821</v>
      </c>
      <c r="CA418" t="s">
        <v>770</v>
      </c>
      <c r="CB418" t="s">
        <v>770</v>
      </c>
      <c r="CC418">
        <v>289.7337678721056</v>
      </c>
      <c r="CD418">
        <v>63.444753829418147</v>
      </c>
      <c r="CE418" t="s">
        <v>1588</v>
      </c>
      <c r="CF418">
        <v>500</v>
      </c>
      <c r="CG418">
        <v>2</v>
      </c>
      <c r="CH418" t="s">
        <v>1580</v>
      </c>
      <c r="CI418">
        <v>47</v>
      </c>
      <c r="CJ418" t="s">
        <v>8129</v>
      </c>
    </row>
    <row r="419" spans="1:88">
      <c r="A419" t="s">
        <v>1658</v>
      </c>
      <c r="B419" t="s">
        <v>768</v>
      </c>
      <c r="C419" t="s">
        <v>1578</v>
      </c>
      <c r="D419" t="s">
        <v>812</v>
      </c>
      <c r="E419" t="s">
        <v>813</v>
      </c>
      <c r="F419" t="s">
        <v>325</v>
      </c>
      <c r="G419" t="s">
        <v>956</v>
      </c>
      <c r="H419" t="s">
        <v>966</v>
      </c>
      <c r="I419">
        <v>3</v>
      </c>
      <c r="J419" t="s">
        <v>816</v>
      </c>
      <c r="K419">
        <v>100</v>
      </c>
      <c r="L419">
        <v>0</v>
      </c>
      <c r="M419">
        <v>0</v>
      </c>
      <c r="N419">
        <v>0</v>
      </c>
      <c r="O419" t="s">
        <v>817</v>
      </c>
      <c r="P419" t="s">
        <v>775</v>
      </c>
      <c r="Q419" t="s">
        <v>775</v>
      </c>
      <c r="R419" t="s">
        <v>776</v>
      </c>
      <c r="S419">
        <v>2</v>
      </c>
      <c r="T419">
        <v>25</v>
      </c>
      <c r="U419">
        <v>25</v>
      </c>
      <c r="V419">
        <v>25</v>
      </c>
      <c r="W419">
        <v>25</v>
      </c>
      <c r="X419">
        <v>0</v>
      </c>
      <c r="Y419">
        <v>0</v>
      </c>
      <c r="Z419" t="s">
        <v>820</v>
      </c>
      <c r="AA419" t="s">
        <v>821</v>
      </c>
      <c r="AB419">
        <v>0</v>
      </c>
      <c r="AC419">
        <v>0</v>
      </c>
      <c r="AD419">
        <v>0</v>
      </c>
      <c r="AE419" t="s">
        <v>986</v>
      </c>
      <c r="AF419">
        <v>0</v>
      </c>
      <c r="AG419">
        <v>0</v>
      </c>
      <c r="AH419" t="s">
        <v>823</v>
      </c>
      <c r="AI419" t="s">
        <v>824</v>
      </c>
      <c r="AJ419">
        <v>100</v>
      </c>
      <c r="AK419">
        <v>95</v>
      </c>
      <c r="AL419">
        <v>90</v>
      </c>
      <c r="AM419">
        <v>85</v>
      </c>
      <c r="AN419">
        <v>80</v>
      </c>
      <c r="AO419">
        <v>75</v>
      </c>
      <c r="AP419">
        <v>70</v>
      </c>
      <c r="AQ419">
        <v>65</v>
      </c>
      <c r="AR419">
        <v>60</v>
      </c>
      <c r="AS419">
        <v>0</v>
      </c>
      <c r="AT419" t="s">
        <v>952</v>
      </c>
      <c r="AU419">
        <v>5</v>
      </c>
      <c r="AV419">
        <v>5</v>
      </c>
      <c r="AW419">
        <v>4.5</v>
      </c>
      <c r="AX419">
        <v>4.5</v>
      </c>
      <c r="AY419">
        <v>4</v>
      </c>
      <c r="AZ419">
        <v>4</v>
      </c>
      <c r="BA419">
        <v>3.5</v>
      </c>
      <c r="BB419">
        <v>3.5</v>
      </c>
      <c r="BC419">
        <v>3</v>
      </c>
      <c r="BD419">
        <v>0</v>
      </c>
      <c r="BE419">
        <v>299.07666287395807</v>
      </c>
      <c r="BF419">
        <v>41.75</v>
      </c>
      <c r="BG419">
        <v>275.90202015796581</v>
      </c>
      <c r="BH419">
        <v>51.504999999999995</v>
      </c>
      <c r="BI419">
        <v>391.77523373792712</v>
      </c>
      <c r="BJ419">
        <v>368.60059102193486</v>
      </c>
      <c r="BK419">
        <v>345.4259483059426</v>
      </c>
      <c r="BL419">
        <v>322.25130558995033</v>
      </c>
      <c r="BM419">
        <v>299.07666287395807</v>
      </c>
      <c r="BN419">
        <v>275.90202015796581</v>
      </c>
      <c r="BO419">
        <v>252.72737744197354</v>
      </c>
      <c r="BP419">
        <v>229.55273472598128</v>
      </c>
      <c r="BQ419">
        <v>206.37809200998902</v>
      </c>
      <c r="BR419">
        <v>183.20344929399675</v>
      </c>
      <c r="BS419" t="s">
        <v>770</v>
      </c>
      <c r="BT419" t="s">
        <v>770</v>
      </c>
      <c r="BU419">
        <v>298.90917994274866</v>
      </c>
      <c r="BV419">
        <v>59.849802394244044</v>
      </c>
      <c r="BW419" t="s">
        <v>770</v>
      </c>
      <c r="BX419" t="s">
        <v>770</v>
      </c>
      <c r="BY419">
        <v>276.02783147915784</v>
      </c>
      <c r="BZ419">
        <v>43.532094627800085</v>
      </c>
      <c r="CA419" t="s">
        <v>770</v>
      </c>
      <c r="CB419" t="s">
        <v>770</v>
      </c>
      <c r="CC419">
        <v>299.37185154021466</v>
      </c>
      <c r="CD419">
        <v>50.540507690716225</v>
      </c>
      <c r="CE419" t="s">
        <v>1588</v>
      </c>
      <c r="CF419">
        <v>500</v>
      </c>
      <c r="CG419">
        <v>2</v>
      </c>
      <c r="CH419" t="s">
        <v>1580</v>
      </c>
      <c r="CI419">
        <v>48</v>
      </c>
      <c r="CJ419" t="s">
        <v>8129</v>
      </c>
    </row>
    <row r="420" spans="1:88">
      <c r="A420" t="s">
        <v>1659</v>
      </c>
      <c r="B420" t="s">
        <v>768</v>
      </c>
      <c r="C420" t="s">
        <v>1578</v>
      </c>
      <c r="D420" t="s">
        <v>812</v>
      </c>
      <c r="E420" t="s">
        <v>829</v>
      </c>
      <c r="F420" t="s">
        <v>325</v>
      </c>
      <c r="G420" t="s">
        <v>814</v>
      </c>
      <c r="H420" t="s">
        <v>1091</v>
      </c>
      <c r="I420">
        <v>8</v>
      </c>
      <c r="J420" t="s">
        <v>816</v>
      </c>
      <c r="K420">
        <v>100</v>
      </c>
      <c r="L420">
        <v>0</v>
      </c>
      <c r="M420">
        <v>0</v>
      </c>
      <c r="N420">
        <v>0</v>
      </c>
      <c r="O420" t="s">
        <v>817</v>
      </c>
      <c r="P420" t="s">
        <v>775</v>
      </c>
      <c r="Q420" t="s">
        <v>775</v>
      </c>
      <c r="R420" t="s">
        <v>776</v>
      </c>
      <c r="S420">
        <v>2</v>
      </c>
      <c r="T420">
        <v>25</v>
      </c>
      <c r="U420">
        <v>25</v>
      </c>
      <c r="V420">
        <v>25</v>
      </c>
      <c r="W420">
        <v>25</v>
      </c>
      <c r="X420">
        <v>0</v>
      </c>
      <c r="Y420">
        <v>0</v>
      </c>
      <c r="Z420" t="s">
        <v>820</v>
      </c>
      <c r="AA420" t="s">
        <v>821</v>
      </c>
      <c r="AB420">
        <v>0</v>
      </c>
      <c r="AC420">
        <v>0</v>
      </c>
      <c r="AD420">
        <v>0</v>
      </c>
      <c r="AE420" t="s">
        <v>986</v>
      </c>
      <c r="AF420">
        <v>0</v>
      </c>
      <c r="AG420">
        <v>0</v>
      </c>
      <c r="AH420" t="s">
        <v>823</v>
      </c>
      <c r="AI420" t="s">
        <v>824</v>
      </c>
      <c r="AJ420">
        <v>100</v>
      </c>
      <c r="AK420">
        <v>95</v>
      </c>
      <c r="AL420">
        <v>90</v>
      </c>
      <c r="AM420">
        <v>85</v>
      </c>
      <c r="AN420">
        <v>80</v>
      </c>
      <c r="AO420">
        <v>75</v>
      </c>
      <c r="AP420">
        <v>70</v>
      </c>
      <c r="AQ420">
        <v>65</v>
      </c>
      <c r="AR420">
        <v>60</v>
      </c>
      <c r="AS420">
        <v>0</v>
      </c>
      <c r="AT420" t="s">
        <v>952</v>
      </c>
      <c r="AU420">
        <v>5</v>
      </c>
      <c r="AV420">
        <v>5</v>
      </c>
      <c r="AW420">
        <v>4.5</v>
      </c>
      <c r="AX420">
        <v>4.5</v>
      </c>
      <c r="AY420">
        <v>4</v>
      </c>
      <c r="AZ420">
        <v>4</v>
      </c>
      <c r="BA420">
        <v>3.5</v>
      </c>
      <c r="BB420">
        <v>3.5</v>
      </c>
      <c r="BC420">
        <v>3</v>
      </c>
      <c r="BD420">
        <v>0</v>
      </c>
      <c r="BE420">
        <v>269.5405752085702</v>
      </c>
      <c r="BF420">
        <v>54.195</v>
      </c>
      <c r="BG420">
        <v>242.34661114738526</v>
      </c>
      <c r="BH420">
        <v>65.435000000000002</v>
      </c>
      <c r="BI420">
        <v>378.31643145330997</v>
      </c>
      <c r="BJ420">
        <v>351.12246739212503</v>
      </c>
      <c r="BK420">
        <v>323.92850333094009</v>
      </c>
      <c r="BL420">
        <v>296.73453926975515</v>
      </c>
      <c r="BM420">
        <v>269.5405752085702</v>
      </c>
      <c r="BN420">
        <v>242.34661114738526</v>
      </c>
      <c r="BO420">
        <v>215.15264708620032</v>
      </c>
      <c r="BP420">
        <v>187.95868302501538</v>
      </c>
      <c r="BQ420">
        <v>160.76471896383043</v>
      </c>
      <c r="BR420">
        <v>133.57075490264549</v>
      </c>
      <c r="BS420" t="s">
        <v>770</v>
      </c>
      <c r="BT420" t="s">
        <v>770</v>
      </c>
      <c r="BU420">
        <v>269.38963248645342</v>
      </c>
      <c r="BV420">
        <v>73.619797723808873</v>
      </c>
      <c r="BW420" t="s">
        <v>770</v>
      </c>
      <c r="BX420" t="s">
        <v>770</v>
      </c>
      <c r="BY420">
        <v>253.25220864901758</v>
      </c>
      <c r="BZ420">
        <v>55.439507200528965</v>
      </c>
      <c r="CA420" t="s">
        <v>770</v>
      </c>
      <c r="CB420" t="s">
        <v>770</v>
      </c>
      <c r="CC420">
        <v>269.80661175630109</v>
      </c>
      <c r="CD420">
        <v>70.499934547755515</v>
      </c>
      <c r="CE420" t="s">
        <v>1588</v>
      </c>
      <c r="CF420">
        <v>500</v>
      </c>
      <c r="CG420">
        <v>2</v>
      </c>
      <c r="CH420" t="s">
        <v>1580</v>
      </c>
      <c r="CI420">
        <v>49</v>
      </c>
      <c r="CJ420" t="s">
        <v>8129</v>
      </c>
    </row>
    <row r="421" spans="1:88">
      <c r="A421" t="s">
        <v>1660</v>
      </c>
      <c r="B421" t="s">
        <v>768</v>
      </c>
      <c r="C421" t="s">
        <v>1578</v>
      </c>
      <c r="D421" t="s">
        <v>812</v>
      </c>
      <c r="E421" t="s">
        <v>813</v>
      </c>
      <c r="F421" t="s">
        <v>325</v>
      </c>
      <c r="G421" t="s">
        <v>888</v>
      </c>
      <c r="H421" t="s">
        <v>1009</v>
      </c>
      <c r="I421">
        <v>3</v>
      </c>
      <c r="J421" t="s">
        <v>816</v>
      </c>
      <c r="K421">
        <v>100</v>
      </c>
      <c r="L421">
        <v>0</v>
      </c>
      <c r="M421">
        <v>0</v>
      </c>
      <c r="N421">
        <v>0</v>
      </c>
      <c r="O421" t="s">
        <v>817</v>
      </c>
      <c r="P421" t="s">
        <v>775</v>
      </c>
      <c r="Q421" t="s">
        <v>775</v>
      </c>
      <c r="R421" t="s">
        <v>776</v>
      </c>
      <c r="S421">
        <v>2</v>
      </c>
      <c r="T421">
        <v>25</v>
      </c>
      <c r="U421">
        <v>25</v>
      </c>
      <c r="V421">
        <v>25</v>
      </c>
      <c r="W421">
        <v>25</v>
      </c>
      <c r="X421">
        <v>0</v>
      </c>
      <c r="Y421">
        <v>0</v>
      </c>
      <c r="Z421" t="s">
        <v>820</v>
      </c>
      <c r="AA421" t="s">
        <v>821</v>
      </c>
      <c r="AB421">
        <v>0</v>
      </c>
      <c r="AC421">
        <v>0</v>
      </c>
      <c r="AD421">
        <v>0</v>
      </c>
      <c r="AE421" t="s">
        <v>986</v>
      </c>
      <c r="AF421">
        <v>0</v>
      </c>
      <c r="AG421">
        <v>0</v>
      </c>
      <c r="AH421" t="s">
        <v>823</v>
      </c>
      <c r="AI421" t="s">
        <v>824</v>
      </c>
      <c r="AJ421">
        <v>100</v>
      </c>
      <c r="AK421">
        <v>95</v>
      </c>
      <c r="AL421">
        <v>90</v>
      </c>
      <c r="AM421">
        <v>85</v>
      </c>
      <c r="AN421">
        <v>80</v>
      </c>
      <c r="AO421">
        <v>75</v>
      </c>
      <c r="AP421">
        <v>70</v>
      </c>
      <c r="AQ421">
        <v>65</v>
      </c>
      <c r="AR421">
        <v>60</v>
      </c>
      <c r="AS421">
        <v>0</v>
      </c>
      <c r="AT421" t="s">
        <v>952</v>
      </c>
      <c r="AU421">
        <v>5</v>
      </c>
      <c r="AV421">
        <v>5</v>
      </c>
      <c r="AW421">
        <v>4.5</v>
      </c>
      <c r="AX421">
        <v>4.5</v>
      </c>
      <c r="AY421">
        <v>4</v>
      </c>
      <c r="AZ421">
        <v>4</v>
      </c>
      <c r="BA421">
        <v>3.5</v>
      </c>
      <c r="BB421">
        <v>3.5</v>
      </c>
      <c r="BC421">
        <v>3</v>
      </c>
      <c r="BD421">
        <v>0</v>
      </c>
      <c r="BE421">
        <v>293.02411468951072</v>
      </c>
      <c r="BF421">
        <v>44.269999999999996</v>
      </c>
      <c r="BG421">
        <v>271.24144302247322</v>
      </c>
      <c r="BH421">
        <v>53.34</v>
      </c>
      <c r="BI421">
        <v>380.15480135766074</v>
      </c>
      <c r="BJ421">
        <v>358.37212969062324</v>
      </c>
      <c r="BK421">
        <v>336.58945802358573</v>
      </c>
      <c r="BL421">
        <v>314.80678635654823</v>
      </c>
      <c r="BM421">
        <v>293.02411468951072</v>
      </c>
      <c r="BN421">
        <v>271.24144302247322</v>
      </c>
      <c r="BO421">
        <v>249.45877135543572</v>
      </c>
      <c r="BP421">
        <v>227.67609968839821</v>
      </c>
      <c r="BQ421">
        <v>205.89342802136071</v>
      </c>
      <c r="BR421">
        <v>184.1107563543232</v>
      </c>
      <c r="BS421" t="s">
        <v>770</v>
      </c>
      <c r="BT421" t="s">
        <v>770</v>
      </c>
      <c r="BU421">
        <v>292.86002118528461</v>
      </c>
      <c r="BV421">
        <v>72.167466610952772</v>
      </c>
      <c r="BW421" t="s">
        <v>770</v>
      </c>
      <c r="BX421" t="s">
        <v>770</v>
      </c>
      <c r="BY421">
        <v>271.36512912049147</v>
      </c>
      <c r="BZ421">
        <v>46.045704426700212</v>
      </c>
      <c r="CA421" t="s">
        <v>770</v>
      </c>
      <c r="CB421" t="s">
        <v>770</v>
      </c>
      <c r="CC421">
        <v>293.31332949070929</v>
      </c>
      <c r="CD421">
        <v>51.799340872588388</v>
      </c>
      <c r="CE421" t="s">
        <v>1588</v>
      </c>
      <c r="CF421">
        <v>500</v>
      </c>
      <c r="CG421">
        <v>2</v>
      </c>
      <c r="CH421" t="s">
        <v>1580</v>
      </c>
      <c r="CI421">
        <v>50</v>
      </c>
      <c r="CJ421" t="s">
        <v>8129</v>
      </c>
    </row>
    <row r="422" spans="1:88">
      <c r="A422" t="s">
        <v>1661</v>
      </c>
      <c r="B422" t="s">
        <v>768</v>
      </c>
      <c r="C422" t="s">
        <v>1578</v>
      </c>
      <c r="D422" t="s">
        <v>812</v>
      </c>
      <c r="E422" t="s">
        <v>829</v>
      </c>
      <c r="F422" t="s">
        <v>781</v>
      </c>
      <c r="G422" t="s">
        <v>943</v>
      </c>
      <c r="H422" t="s">
        <v>944</v>
      </c>
      <c r="I422">
        <v>20</v>
      </c>
      <c r="J422" t="s">
        <v>816</v>
      </c>
      <c r="K422">
        <v>100</v>
      </c>
      <c r="L422">
        <v>0</v>
      </c>
      <c r="M422">
        <v>0</v>
      </c>
      <c r="N422">
        <v>0</v>
      </c>
      <c r="O422" t="s">
        <v>817</v>
      </c>
      <c r="P422" t="s">
        <v>775</v>
      </c>
      <c r="Q422" t="s">
        <v>775</v>
      </c>
      <c r="R422" t="s">
        <v>776</v>
      </c>
      <c r="S422">
        <v>2</v>
      </c>
      <c r="T422">
        <v>25</v>
      </c>
      <c r="U422">
        <v>25</v>
      </c>
      <c r="V422">
        <v>25</v>
      </c>
      <c r="W422">
        <v>25</v>
      </c>
      <c r="X422">
        <v>0</v>
      </c>
      <c r="Y422">
        <v>0</v>
      </c>
      <c r="Z422" t="s">
        <v>820</v>
      </c>
      <c r="AA422" t="s">
        <v>934</v>
      </c>
      <c r="AB422">
        <v>0</v>
      </c>
      <c r="AC422">
        <v>0</v>
      </c>
      <c r="AD422">
        <v>0</v>
      </c>
      <c r="AE422" t="s">
        <v>935</v>
      </c>
      <c r="AF422">
        <v>0</v>
      </c>
      <c r="AG422">
        <v>0</v>
      </c>
      <c r="AH422" t="s">
        <v>777</v>
      </c>
      <c r="AI422" t="s">
        <v>824</v>
      </c>
      <c r="AJ422">
        <v>100</v>
      </c>
      <c r="AK422">
        <v>95</v>
      </c>
      <c r="AL422">
        <v>90</v>
      </c>
      <c r="AM422">
        <v>85</v>
      </c>
      <c r="AN422">
        <v>80</v>
      </c>
      <c r="AO422">
        <v>75</v>
      </c>
      <c r="AP422">
        <v>70</v>
      </c>
      <c r="AQ422">
        <v>65</v>
      </c>
      <c r="AR422">
        <v>60</v>
      </c>
      <c r="AS422">
        <v>0</v>
      </c>
      <c r="AT422" t="s">
        <v>952</v>
      </c>
      <c r="AU422">
        <v>5</v>
      </c>
      <c r="AV422">
        <v>5</v>
      </c>
      <c r="AW422">
        <v>4.5</v>
      </c>
      <c r="AX422">
        <v>4.5</v>
      </c>
      <c r="AY422">
        <v>4</v>
      </c>
      <c r="AZ422">
        <v>4</v>
      </c>
      <c r="BA422">
        <v>3.5</v>
      </c>
      <c r="BB422">
        <v>3.5</v>
      </c>
      <c r="BC422">
        <v>3</v>
      </c>
      <c r="BD422">
        <v>0</v>
      </c>
      <c r="BE422">
        <v>397.99999000000003</v>
      </c>
      <c r="BF422">
        <v>0.87103904122599163</v>
      </c>
      <c r="BG422">
        <v>396.49999000000003</v>
      </c>
      <c r="BH422">
        <v>1.1607831165215892</v>
      </c>
      <c r="BI422">
        <v>403.99999000000003</v>
      </c>
      <c r="BJ422">
        <v>402.49999000000003</v>
      </c>
      <c r="BK422">
        <v>400.99999000000003</v>
      </c>
      <c r="BL422">
        <v>399.49999000000003</v>
      </c>
      <c r="BM422">
        <v>397.99999000000003</v>
      </c>
      <c r="BN422">
        <v>396.49999000000003</v>
      </c>
      <c r="BO422">
        <v>394.99999000000003</v>
      </c>
      <c r="BP422">
        <v>393.49999000000003</v>
      </c>
      <c r="BQ422">
        <v>391.99999000000003</v>
      </c>
      <c r="BR422">
        <v>390.49999000000003</v>
      </c>
      <c r="BS422">
        <v>20.69</v>
      </c>
      <c r="BT422">
        <v>61</v>
      </c>
      <c r="BU422">
        <v>397.77711000560004</v>
      </c>
      <c r="BV422">
        <v>0.73089589799999999</v>
      </c>
      <c r="BW422">
        <v>15.69</v>
      </c>
      <c r="BX422">
        <v>46</v>
      </c>
      <c r="BY422">
        <v>396.68079399544001</v>
      </c>
      <c r="BZ422">
        <v>0.49236651100000001</v>
      </c>
      <c r="CA422">
        <v>23.4</v>
      </c>
      <c r="CB422">
        <v>16</v>
      </c>
      <c r="CC422">
        <v>398.39281599013003</v>
      </c>
      <c r="CD422">
        <v>0.91688323999999999</v>
      </c>
      <c r="CE422" t="s">
        <v>1654</v>
      </c>
      <c r="CF422">
        <v>500</v>
      </c>
      <c r="CG422">
        <v>2</v>
      </c>
      <c r="CH422" t="s">
        <v>1580</v>
      </c>
      <c r="CI422">
        <v>51</v>
      </c>
      <c r="CJ422" t="s">
        <v>8129</v>
      </c>
    </row>
    <row r="423" spans="1:88">
      <c r="A423" t="s">
        <v>1662</v>
      </c>
      <c r="B423" t="s">
        <v>768</v>
      </c>
      <c r="C423" t="s">
        <v>1578</v>
      </c>
      <c r="D423" t="s">
        <v>812</v>
      </c>
      <c r="E423" t="s">
        <v>829</v>
      </c>
      <c r="F423" t="s">
        <v>781</v>
      </c>
      <c r="G423" t="s">
        <v>833</v>
      </c>
      <c r="H423" t="s">
        <v>1172</v>
      </c>
      <c r="I423">
        <v>20</v>
      </c>
      <c r="J423" t="s">
        <v>816</v>
      </c>
      <c r="K423">
        <v>100</v>
      </c>
      <c r="L423">
        <v>0</v>
      </c>
      <c r="M423">
        <v>0</v>
      </c>
      <c r="N423">
        <v>0</v>
      </c>
      <c r="O423" t="s">
        <v>817</v>
      </c>
      <c r="P423" t="s">
        <v>775</v>
      </c>
      <c r="Q423" t="s">
        <v>775</v>
      </c>
      <c r="R423" t="s">
        <v>776</v>
      </c>
      <c r="S423">
        <v>2</v>
      </c>
      <c r="T423">
        <v>25</v>
      </c>
      <c r="U423">
        <v>25</v>
      </c>
      <c r="V423">
        <v>25</v>
      </c>
      <c r="W423">
        <v>25</v>
      </c>
      <c r="X423">
        <v>0</v>
      </c>
      <c r="Y423">
        <v>0</v>
      </c>
      <c r="Z423" t="s">
        <v>820</v>
      </c>
      <c r="AA423" t="s">
        <v>821</v>
      </c>
      <c r="AB423">
        <v>0</v>
      </c>
      <c r="AC423">
        <v>0</v>
      </c>
      <c r="AD423">
        <v>0</v>
      </c>
      <c r="AE423" t="s">
        <v>986</v>
      </c>
      <c r="AF423">
        <v>0</v>
      </c>
      <c r="AG423">
        <v>0</v>
      </c>
      <c r="AH423" t="s">
        <v>777</v>
      </c>
      <c r="AI423" t="s">
        <v>824</v>
      </c>
      <c r="AJ423">
        <v>100</v>
      </c>
      <c r="AK423">
        <v>95</v>
      </c>
      <c r="AL423">
        <v>90</v>
      </c>
      <c r="AM423">
        <v>85</v>
      </c>
      <c r="AN423">
        <v>80</v>
      </c>
      <c r="AO423">
        <v>75</v>
      </c>
      <c r="AP423">
        <v>70</v>
      </c>
      <c r="AQ423">
        <v>65</v>
      </c>
      <c r="AR423">
        <v>60</v>
      </c>
      <c r="AS423">
        <v>0</v>
      </c>
      <c r="AT423" t="s">
        <v>952</v>
      </c>
      <c r="AU423">
        <v>5</v>
      </c>
      <c r="AV423">
        <v>5</v>
      </c>
      <c r="AW423">
        <v>4.5</v>
      </c>
      <c r="AX423">
        <v>4.5</v>
      </c>
      <c r="AY423">
        <v>4</v>
      </c>
      <c r="AZ423">
        <v>4</v>
      </c>
      <c r="BA423">
        <v>3.5</v>
      </c>
      <c r="BB423">
        <v>3.5</v>
      </c>
      <c r="BC423">
        <v>3</v>
      </c>
      <c r="BD423">
        <v>0</v>
      </c>
      <c r="BE423">
        <v>396.19843525357419</v>
      </c>
      <c r="BF423">
        <v>1.2635047208132764</v>
      </c>
      <c r="BG423">
        <v>393.49999000000003</v>
      </c>
      <c r="BH423">
        <v>1.8856842812304908</v>
      </c>
      <c r="BI423">
        <v>406.99221626787084</v>
      </c>
      <c r="BJ423">
        <v>404.29377101429668</v>
      </c>
      <c r="BK423">
        <v>401.59532576072252</v>
      </c>
      <c r="BL423">
        <v>398.89688050714835</v>
      </c>
      <c r="BM423">
        <v>396.19843525357419</v>
      </c>
      <c r="BN423">
        <v>393.49999000000003</v>
      </c>
      <c r="BO423">
        <v>390.80154474642586</v>
      </c>
      <c r="BP423">
        <v>388.1030994928517</v>
      </c>
      <c r="BQ423">
        <v>385.40465423927753</v>
      </c>
      <c r="BR423">
        <v>382.70620898570337</v>
      </c>
      <c r="BS423" t="s">
        <v>770</v>
      </c>
      <c r="BT423" t="s">
        <v>770</v>
      </c>
      <c r="BU423">
        <v>395.97656412983218</v>
      </c>
      <c r="BV423">
        <v>1.1608411002447436</v>
      </c>
      <c r="BW423" t="s">
        <v>770</v>
      </c>
      <c r="BX423" t="s">
        <v>770</v>
      </c>
      <c r="BY423">
        <v>393.67942599544006</v>
      </c>
      <c r="BZ423">
        <v>1.3268049860188507</v>
      </c>
      <c r="CA423" t="s">
        <v>770</v>
      </c>
      <c r="CB423" t="s">
        <v>770</v>
      </c>
      <c r="CC423">
        <v>398.39281599013003</v>
      </c>
      <c r="CD423">
        <v>1.2388021782940279</v>
      </c>
      <c r="CE423" t="s">
        <v>1654</v>
      </c>
      <c r="CF423">
        <v>500</v>
      </c>
      <c r="CG423">
        <v>2</v>
      </c>
      <c r="CH423" t="s">
        <v>1580</v>
      </c>
      <c r="CI423">
        <v>52</v>
      </c>
      <c r="CJ423" t="s">
        <v>8129</v>
      </c>
    </row>
    <row r="424" spans="1:88">
      <c r="A424" t="s">
        <v>1664</v>
      </c>
      <c r="B424" t="s">
        <v>768</v>
      </c>
      <c r="C424" t="s">
        <v>1578</v>
      </c>
      <c r="D424" t="s">
        <v>812</v>
      </c>
      <c r="E424" t="s">
        <v>829</v>
      </c>
      <c r="F424" t="s">
        <v>772</v>
      </c>
      <c r="G424" t="s">
        <v>927</v>
      </c>
      <c r="H424" t="s">
        <v>1663</v>
      </c>
      <c r="I424">
        <v>5</v>
      </c>
      <c r="J424" t="s">
        <v>816</v>
      </c>
      <c r="K424">
        <v>100</v>
      </c>
      <c r="L424">
        <v>0</v>
      </c>
      <c r="M424">
        <v>0</v>
      </c>
      <c r="N424">
        <v>0</v>
      </c>
      <c r="O424" t="s">
        <v>817</v>
      </c>
      <c r="P424" t="s">
        <v>775</v>
      </c>
      <c r="Q424" t="s">
        <v>775</v>
      </c>
      <c r="R424" t="s">
        <v>776</v>
      </c>
      <c r="S424">
        <v>2</v>
      </c>
      <c r="T424">
        <v>25</v>
      </c>
      <c r="U424">
        <v>25</v>
      </c>
      <c r="V424">
        <v>25</v>
      </c>
      <c r="W424">
        <v>25</v>
      </c>
      <c r="X424">
        <v>0</v>
      </c>
      <c r="Y424">
        <v>0</v>
      </c>
      <c r="Z424" t="s">
        <v>820</v>
      </c>
      <c r="AA424" t="s">
        <v>821</v>
      </c>
      <c r="AB424">
        <v>0</v>
      </c>
      <c r="AC424">
        <v>0</v>
      </c>
      <c r="AD424">
        <v>0</v>
      </c>
      <c r="AE424" t="s">
        <v>986</v>
      </c>
      <c r="AF424">
        <v>0</v>
      </c>
      <c r="AG424" t="s">
        <v>951</v>
      </c>
      <c r="AH424" t="s">
        <v>823</v>
      </c>
      <c r="AI424" t="s">
        <v>824</v>
      </c>
      <c r="AJ424">
        <v>100</v>
      </c>
      <c r="AK424">
        <v>95</v>
      </c>
      <c r="AL424">
        <v>90</v>
      </c>
      <c r="AM424">
        <v>85</v>
      </c>
      <c r="AN424">
        <v>80</v>
      </c>
      <c r="AO424">
        <v>75</v>
      </c>
      <c r="AP424">
        <v>70</v>
      </c>
      <c r="AQ424">
        <v>65</v>
      </c>
      <c r="AR424">
        <v>60</v>
      </c>
      <c r="AS424">
        <v>0</v>
      </c>
      <c r="AT424" t="s">
        <v>952</v>
      </c>
      <c r="AU424">
        <v>5</v>
      </c>
      <c r="AV424">
        <v>5</v>
      </c>
      <c r="AW424">
        <v>4.5</v>
      </c>
      <c r="AX424">
        <v>4.5</v>
      </c>
      <c r="AY424">
        <v>4</v>
      </c>
      <c r="AZ424">
        <v>4</v>
      </c>
      <c r="BA424">
        <v>3.5</v>
      </c>
      <c r="BB424">
        <v>3.5</v>
      </c>
      <c r="BC424">
        <v>3</v>
      </c>
      <c r="BD424">
        <v>0</v>
      </c>
      <c r="BE424">
        <v>256.96970038250674</v>
      </c>
      <c r="BF424">
        <v>60.184782757214066</v>
      </c>
      <c r="BG424">
        <v>223.75567664469972</v>
      </c>
      <c r="BH424">
        <v>72.499112107449534</v>
      </c>
      <c r="BI424">
        <v>389.82579533373473</v>
      </c>
      <c r="BJ424">
        <v>356.61177159592773</v>
      </c>
      <c r="BK424">
        <v>323.39774785812074</v>
      </c>
      <c r="BL424">
        <v>290.18372412031374</v>
      </c>
      <c r="BM424">
        <v>256.96970038250674</v>
      </c>
      <c r="BN424">
        <v>223.75567664469972</v>
      </c>
      <c r="BO424">
        <v>190.54165290689269</v>
      </c>
      <c r="BP424">
        <v>157.32762916908567</v>
      </c>
      <c r="BQ424">
        <v>124.11360543127864</v>
      </c>
      <c r="BR424">
        <v>90.899581693471617</v>
      </c>
      <c r="BS424" t="s">
        <v>770</v>
      </c>
      <c r="BT424" t="s">
        <v>770</v>
      </c>
      <c r="BU424">
        <v>256.82579735029253</v>
      </c>
      <c r="BV424">
        <v>66.777148289276894</v>
      </c>
      <c r="BW424" t="s">
        <v>770</v>
      </c>
      <c r="BX424" t="s">
        <v>770</v>
      </c>
      <c r="BY424">
        <v>233.8246820937112</v>
      </c>
      <c r="BZ424">
        <v>76.946189907071869</v>
      </c>
      <c r="CA424" t="s">
        <v>770</v>
      </c>
      <c r="CB424" t="s">
        <v>770</v>
      </c>
      <c r="CC424">
        <v>257.22332947678427</v>
      </c>
      <c r="CD424">
        <v>83.498278739975262</v>
      </c>
      <c r="CE424" t="s">
        <v>1579</v>
      </c>
      <c r="CF424">
        <v>510</v>
      </c>
      <c r="CG424">
        <v>1.9607843137254901</v>
      </c>
      <c r="CH424" t="s">
        <v>1580</v>
      </c>
      <c r="CI424">
        <v>53</v>
      </c>
      <c r="CJ424" t="s">
        <v>8129</v>
      </c>
    </row>
    <row r="425" spans="1:88">
      <c r="A425" t="s">
        <v>1666</v>
      </c>
      <c r="B425" t="s">
        <v>768</v>
      </c>
      <c r="C425" t="s">
        <v>1578</v>
      </c>
      <c r="D425" t="s">
        <v>812</v>
      </c>
      <c r="E425" t="s">
        <v>813</v>
      </c>
      <c r="F425" t="s">
        <v>325</v>
      </c>
      <c r="G425" t="s">
        <v>814</v>
      </c>
      <c r="H425" t="s">
        <v>1665</v>
      </c>
      <c r="I425">
        <v>8</v>
      </c>
      <c r="J425" t="s">
        <v>816</v>
      </c>
      <c r="K425">
        <v>100</v>
      </c>
      <c r="L425">
        <v>0</v>
      </c>
      <c r="M425">
        <v>0</v>
      </c>
      <c r="N425">
        <v>0</v>
      </c>
      <c r="O425" t="s">
        <v>817</v>
      </c>
      <c r="P425" t="s">
        <v>775</v>
      </c>
      <c r="Q425" t="s">
        <v>775</v>
      </c>
      <c r="R425" t="s">
        <v>776</v>
      </c>
      <c r="S425">
        <v>2</v>
      </c>
      <c r="T425">
        <v>25</v>
      </c>
      <c r="U425">
        <v>25</v>
      </c>
      <c r="V425">
        <v>25</v>
      </c>
      <c r="W425">
        <v>25</v>
      </c>
      <c r="X425">
        <v>0</v>
      </c>
      <c r="Y425">
        <v>0</v>
      </c>
      <c r="Z425" t="s">
        <v>820</v>
      </c>
      <c r="AA425" t="s">
        <v>821</v>
      </c>
      <c r="AB425">
        <v>0</v>
      </c>
      <c r="AC425">
        <v>0</v>
      </c>
      <c r="AD425">
        <v>0</v>
      </c>
      <c r="AE425" t="s">
        <v>986</v>
      </c>
      <c r="AF425">
        <v>0</v>
      </c>
      <c r="AG425">
        <v>0</v>
      </c>
      <c r="AH425" t="s">
        <v>823</v>
      </c>
      <c r="AI425" t="s">
        <v>824</v>
      </c>
      <c r="AJ425">
        <v>100</v>
      </c>
      <c r="AK425">
        <v>95</v>
      </c>
      <c r="AL425">
        <v>90</v>
      </c>
      <c r="AM425">
        <v>85</v>
      </c>
      <c r="AN425">
        <v>80</v>
      </c>
      <c r="AO425">
        <v>75</v>
      </c>
      <c r="AP425">
        <v>70</v>
      </c>
      <c r="AQ425">
        <v>65</v>
      </c>
      <c r="AR425">
        <v>60</v>
      </c>
      <c r="AS425">
        <v>0</v>
      </c>
      <c r="AT425" t="s">
        <v>952</v>
      </c>
      <c r="AU425">
        <v>5</v>
      </c>
      <c r="AV425">
        <v>5</v>
      </c>
      <c r="AW425">
        <v>4.5</v>
      </c>
      <c r="AX425">
        <v>4.5</v>
      </c>
      <c r="AY425">
        <v>4</v>
      </c>
      <c r="AZ425">
        <v>4</v>
      </c>
      <c r="BA425">
        <v>3.5</v>
      </c>
      <c r="BB425">
        <v>3.5</v>
      </c>
      <c r="BC425">
        <v>3</v>
      </c>
      <c r="BD425">
        <v>0</v>
      </c>
      <c r="BE425">
        <v>259.61644902856074</v>
      </c>
      <c r="BF425">
        <v>58.085000000000001</v>
      </c>
      <c r="BG425">
        <v>230.75938582186848</v>
      </c>
      <c r="BH425">
        <v>69.064999999999998</v>
      </c>
      <c r="BI425">
        <v>375.04470185532978</v>
      </c>
      <c r="BJ425">
        <v>346.18763864863752</v>
      </c>
      <c r="BK425">
        <v>317.33057544194526</v>
      </c>
      <c r="BL425">
        <v>288.473512235253</v>
      </c>
      <c r="BM425">
        <v>259.61644902856074</v>
      </c>
      <c r="BN425">
        <v>230.75938582186848</v>
      </c>
      <c r="BO425">
        <v>201.90232261517622</v>
      </c>
      <c r="BP425">
        <v>173.04525940848396</v>
      </c>
      <c r="BQ425">
        <v>144.1881962017917</v>
      </c>
      <c r="BR425">
        <v>115.33113299509944</v>
      </c>
      <c r="BS425" t="s">
        <v>770</v>
      </c>
      <c r="BT425" t="s">
        <v>770</v>
      </c>
      <c r="BU425">
        <v>259.47106381710472</v>
      </c>
      <c r="BV425">
        <v>64.164902117651636</v>
      </c>
      <c r="BW425" t="s">
        <v>770</v>
      </c>
      <c r="BX425" t="s">
        <v>770</v>
      </c>
      <c r="BY425">
        <v>241.14355818385255</v>
      </c>
      <c r="BZ425">
        <v>63.290692540770316</v>
      </c>
      <c r="CA425" t="s">
        <v>770</v>
      </c>
      <c r="CB425" t="s">
        <v>770</v>
      </c>
      <c r="CC425">
        <v>257.22332947678427</v>
      </c>
      <c r="CD425">
        <v>78.311882761794863</v>
      </c>
      <c r="CE425" t="s">
        <v>1588</v>
      </c>
      <c r="CF425">
        <v>500</v>
      </c>
      <c r="CG425">
        <v>2</v>
      </c>
      <c r="CH425" t="s">
        <v>1580</v>
      </c>
      <c r="CI425">
        <v>54</v>
      </c>
      <c r="CJ425" t="s">
        <v>8129</v>
      </c>
    </row>
    <row r="426" spans="1:88">
      <c r="A426" t="s">
        <v>1668</v>
      </c>
      <c r="B426" t="s">
        <v>768</v>
      </c>
      <c r="C426" t="s">
        <v>1578</v>
      </c>
      <c r="D426" t="s">
        <v>812</v>
      </c>
      <c r="E426" t="s">
        <v>829</v>
      </c>
      <c r="F426" t="s">
        <v>772</v>
      </c>
      <c r="G426" t="s">
        <v>844</v>
      </c>
      <c r="H426" t="s">
        <v>1667</v>
      </c>
      <c r="I426">
        <v>4</v>
      </c>
      <c r="J426" t="s">
        <v>816</v>
      </c>
      <c r="K426">
        <v>100</v>
      </c>
      <c r="L426">
        <v>0</v>
      </c>
      <c r="M426">
        <v>0</v>
      </c>
      <c r="N426">
        <v>0</v>
      </c>
      <c r="O426" t="s">
        <v>817</v>
      </c>
      <c r="P426" t="s">
        <v>775</v>
      </c>
      <c r="Q426" t="s">
        <v>775</v>
      </c>
      <c r="R426" t="s">
        <v>776</v>
      </c>
      <c r="S426">
        <v>2</v>
      </c>
      <c r="T426">
        <v>25</v>
      </c>
      <c r="U426">
        <v>25</v>
      </c>
      <c r="V426">
        <v>25</v>
      </c>
      <c r="W426">
        <v>25</v>
      </c>
      <c r="X426">
        <v>0</v>
      </c>
      <c r="Y426">
        <v>0</v>
      </c>
      <c r="Z426" t="s">
        <v>820</v>
      </c>
      <c r="AA426" t="s">
        <v>821</v>
      </c>
      <c r="AB426">
        <v>0</v>
      </c>
      <c r="AC426">
        <v>0</v>
      </c>
      <c r="AD426">
        <v>0</v>
      </c>
      <c r="AE426" t="s">
        <v>986</v>
      </c>
      <c r="AF426">
        <v>0</v>
      </c>
      <c r="AG426" t="s">
        <v>951</v>
      </c>
      <c r="AH426" t="s">
        <v>823</v>
      </c>
      <c r="AI426" t="s">
        <v>824</v>
      </c>
      <c r="AJ426">
        <v>100</v>
      </c>
      <c r="AK426">
        <v>95</v>
      </c>
      <c r="AL426">
        <v>90</v>
      </c>
      <c r="AM426">
        <v>85</v>
      </c>
      <c r="AN426">
        <v>80</v>
      </c>
      <c r="AO426">
        <v>75</v>
      </c>
      <c r="AP426">
        <v>70</v>
      </c>
      <c r="AQ426">
        <v>65</v>
      </c>
      <c r="AR426">
        <v>60</v>
      </c>
      <c r="AS426">
        <v>0</v>
      </c>
      <c r="AT426" t="s">
        <v>952</v>
      </c>
      <c r="AU426">
        <v>5</v>
      </c>
      <c r="AV426">
        <v>5</v>
      </c>
      <c r="AW426">
        <v>4.5</v>
      </c>
      <c r="AX426">
        <v>4.5</v>
      </c>
      <c r="AY426">
        <v>4</v>
      </c>
      <c r="AZ426">
        <v>4</v>
      </c>
      <c r="BA426">
        <v>3.5</v>
      </c>
      <c r="BB426">
        <v>3.5</v>
      </c>
      <c r="BC426">
        <v>3</v>
      </c>
      <c r="BD426">
        <v>0</v>
      </c>
      <c r="BE426">
        <v>263.5366115349413</v>
      </c>
      <c r="BF426">
        <v>57.358647995279156</v>
      </c>
      <c r="BG426">
        <v>230.89867485953104</v>
      </c>
      <c r="BH426">
        <v>69.587065735176324</v>
      </c>
      <c r="BI426">
        <v>394.08835823658222</v>
      </c>
      <c r="BJ426">
        <v>361.45042156117199</v>
      </c>
      <c r="BK426">
        <v>328.81248488576176</v>
      </c>
      <c r="BL426">
        <v>296.17454821035153</v>
      </c>
      <c r="BM426">
        <v>263.5366115349413</v>
      </c>
      <c r="BN426">
        <v>230.89867485953104</v>
      </c>
      <c r="BO426">
        <v>198.26073818412078</v>
      </c>
      <c r="BP426">
        <v>165.62280150871052</v>
      </c>
      <c r="BQ426">
        <v>132.98486483330026</v>
      </c>
      <c r="BR426">
        <v>100.34692815789001</v>
      </c>
      <c r="BS426" t="s">
        <v>770</v>
      </c>
      <c r="BT426" t="s">
        <v>770</v>
      </c>
      <c r="BU426">
        <v>263.38903103248174</v>
      </c>
      <c r="BV426">
        <v>66.948940839343237</v>
      </c>
      <c r="BW426" t="s">
        <v>770</v>
      </c>
      <c r="BX426" t="s">
        <v>770</v>
      </c>
      <c r="BY426">
        <v>241.28911522820991</v>
      </c>
      <c r="BZ426">
        <v>73.44171809880136</v>
      </c>
      <c r="CA426" t="s">
        <v>770</v>
      </c>
      <c r="CB426" t="s">
        <v>770</v>
      </c>
      <c r="CC426">
        <v>259.87269046375195</v>
      </c>
      <c r="CD426">
        <v>83.203135532845792</v>
      </c>
      <c r="CE426" t="s">
        <v>1579</v>
      </c>
      <c r="CF426">
        <v>510</v>
      </c>
      <c r="CG426">
        <v>1.9607843137254901</v>
      </c>
      <c r="CH426" t="s">
        <v>1580</v>
      </c>
      <c r="CI426">
        <v>55</v>
      </c>
      <c r="CJ426" t="s">
        <v>8129</v>
      </c>
    </row>
    <row r="427" spans="1:88">
      <c r="A427" t="s">
        <v>1670</v>
      </c>
      <c r="B427" t="s">
        <v>768</v>
      </c>
      <c r="C427" t="s">
        <v>1578</v>
      </c>
      <c r="D427" t="s">
        <v>812</v>
      </c>
      <c r="E427" t="s">
        <v>847</v>
      </c>
      <c r="F427" t="s">
        <v>781</v>
      </c>
      <c r="G427" t="s">
        <v>1013</v>
      </c>
      <c r="H427" t="s">
        <v>1669</v>
      </c>
      <c r="I427">
        <v>22</v>
      </c>
      <c r="J427" t="s">
        <v>816</v>
      </c>
      <c r="K427">
        <v>100</v>
      </c>
      <c r="L427">
        <v>0</v>
      </c>
      <c r="M427">
        <v>0</v>
      </c>
      <c r="N427">
        <v>0</v>
      </c>
      <c r="O427" t="s">
        <v>817</v>
      </c>
      <c r="P427" t="s">
        <v>775</v>
      </c>
      <c r="Q427" t="s">
        <v>775</v>
      </c>
      <c r="R427" t="s">
        <v>776</v>
      </c>
      <c r="S427">
        <v>2</v>
      </c>
      <c r="T427">
        <v>25</v>
      </c>
      <c r="U427">
        <v>25</v>
      </c>
      <c r="V427">
        <v>25</v>
      </c>
      <c r="W427">
        <v>25</v>
      </c>
      <c r="X427">
        <v>0</v>
      </c>
      <c r="Y427">
        <v>0</v>
      </c>
      <c r="Z427" t="s">
        <v>820</v>
      </c>
      <c r="AA427" t="s">
        <v>821</v>
      </c>
      <c r="AB427">
        <v>0</v>
      </c>
      <c r="AC427">
        <v>0</v>
      </c>
      <c r="AD427">
        <v>0</v>
      </c>
      <c r="AE427" t="s">
        <v>986</v>
      </c>
      <c r="AF427">
        <v>0</v>
      </c>
      <c r="AG427">
        <v>0</v>
      </c>
      <c r="AH427" t="s">
        <v>823</v>
      </c>
      <c r="AI427" t="s">
        <v>824</v>
      </c>
      <c r="AJ427">
        <v>100</v>
      </c>
      <c r="AK427">
        <v>95</v>
      </c>
      <c r="AL427">
        <v>90</v>
      </c>
      <c r="AM427">
        <v>85</v>
      </c>
      <c r="AN427">
        <v>80</v>
      </c>
      <c r="AO427">
        <v>75</v>
      </c>
      <c r="AP427">
        <v>70</v>
      </c>
      <c r="AQ427">
        <v>65</v>
      </c>
      <c r="AR427">
        <v>60</v>
      </c>
      <c r="AS427">
        <v>0</v>
      </c>
      <c r="AT427" t="s">
        <v>952</v>
      </c>
      <c r="AU427">
        <v>5</v>
      </c>
      <c r="AV427">
        <v>5</v>
      </c>
      <c r="AW427">
        <v>4.5</v>
      </c>
      <c r="AX427">
        <v>4.5</v>
      </c>
      <c r="AY427">
        <v>4</v>
      </c>
      <c r="AZ427">
        <v>4</v>
      </c>
      <c r="BA427">
        <v>3.5</v>
      </c>
      <c r="BB427">
        <v>3.5</v>
      </c>
      <c r="BC427">
        <v>3</v>
      </c>
      <c r="BD427">
        <v>0</v>
      </c>
      <c r="BE427">
        <v>269.39548941885226</v>
      </c>
      <c r="BF427">
        <v>54.775320045922271</v>
      </c>
      <c r="BG427">
        <v>231.37155267889614</v>
      </c>
      <c r="BH427">
        <v>69.36</v>
      </c>
      <c r="BI427">
        <v>421.49123637867677</v>
      </c>
      <c r="BJ427">
        <v>383.46729963872065</v>
      </c>
      <c r="BK427">
        <v>345.44336289876452</v>
      </c>
      <c r="BL427">
        <v>307.41942615880839</v>
      </c>
      <c r="BM427">
        <v>269.39548941885226</v>
      </c>
      <c r="BN427">
        <v>231.37155267889614</v>
      </c>
      <c r="BO427">
        <v>193.34761593894001</v>
      </c>
      <c r="BP427">
        <v>155.32367919898388</v>
      </c>
      <c r="BQ427">
        <v>117.29974245902775</v>
      </c>
      <c r="BR427">
        <v>79.275805719071627</v>
      </c>
      <c r="BS427" t="s">
        <v>770</v>
      </c>
      <c r="BT427" t="s">
        <v>770</v>
      </c>
      <c r="BU427">
        <v>269.24462794477773</v>
      </c>
      <c r="BV427">
        <v>56.453000000000003</v>
      </c>
      <c r="BW427" t="s">
        <v>770</v>
      </c>
      <c r="BX427" t="s">
        <v>770</v>
      </c>
      <c r="BY427">
        <v>252.19499241999679</v>
      </c>
      <c r="BZ427">
        <v>56.491091314625393</v>
      </c>
      <c r="CA427" t="s">
        <v>770</v>
      </c>
      <c r="CB427" t="s">
        <v>770</v>
      </c>
      <c r="CC427">
        <v>269.66138276690867</v>
      </c>
      <c r="CD427">
        <v>54.105750770330808</v>
      </c>
      <c r="CE427" t="s">
        <v>1579</v>
      </c>
      <c r="CF427">
        <v>510</v>
      </c>
      <c r="CG427">
        <v>1.9607843137254901</v>
      </c>
      <c r="CH427" t="s">
        <v>1580</v>
      </c>
      <c r="CI427">
        <v>56</v>
      </c>
      <c r="CJ427" t="s">
        <v>8129</v>
      </c>
    </row>
    <row r="428" spans="1:88">
      <c r="A428" t="s">
        <v>1671</v>
      </c>
      <c r="B428" t="s">
        <v>768</v>
      </c>
      <c r="C428" t="s">
        <v>1578</v>
      </c>
      <c r="D428" t="s">
        <v>812</v>
      </c>
      <c r="E428" t="s">
        <v>813</v>
      </c>
      <c r="F428" t="s">
        <v>772</v>
      </c>
      <c r="G428" t="s">
        <v>858</v>
      </c>
      <c r="H428" t="s">
        <v>897</v>
      </c>
      <c r="I428">
        <v>7</v>
      </c>
      <c r="J428" t="s">
        <v>816</v>
      </c>
      <c r="K428">
        <v>100</v>
      </c>
      <c r="L428">
        <v>0</v>
      </c>
      <c r="M428">
        <v>0</v>
      </c>
      <c r="N428">
        <v>0</v>
      </c>
      <c r="O428" t="s">
        <v>817</v>
      </c>
      <c r="P428" t="s">
        <v>775</v>
      </c>
      <c r="Q428" t="s">
        <v>775</v>
      </c>
      <c r="R428" t="s">
        <v>776</v>
      </c>
      <c r="S428">
        <v>2</v>
      </c>
      <c r="T428">
        <v>25</v>
      </c>
      <c r="U428">
        <v>25</v>
      </c>
      <c r="V428">
        <v>25</v>
      </c>
      <c r="W428">
        <v>25</v>
      </c>
      <c r="X428">
        <v>0</v>
      </c>
      <c r="Y428">
        <v>0</v>
      </c>
      <c r="Z428" t="s">
        <v>820</v>
      </c>
      <c r="AA428" t="s">
        <v>821</v>
      </c>
      <c r="AB428">
        <v>0</v>
      </c>
      <c r="AC428">
        <v>0</v>
      </c>
      <c r="AD428">
        <v>0</v>
      </c>
      <c r="AE428" t="s">
        <v>986</v>
      </c>
      <c r="AF428">
        <v>0</v>
      </c>
      <c r="AG428" t="s">
        <v>951</v>
      </c>
      <c r="AH428" t="s">
        <v>823</v>
      </c>
      <c r="AI428" t="s">
        <v>824</v>
      </c>
      <c r="AJ428">
        <v>100</v>
      </c>
      <c r="AK428">
        <v>95</v>
      </c>
      <c r="AL428">
        <v>90</v>
      </c>
      <c r="AM428">
        <v>85</v>
      </c>
      <c r="AN428">
        <v>80</v>
      </c>
      <c r="AO428">
        <v>75</v>
      </c>
      <c r="AP428">
        <v>70</v>
      </c>
      <c r="AQ428">
        <v>65</v>
      </c>
      <c r="AR428">
        <v>60</v>
      </c>
      <c r="AS428">
        <v>0</v>
      </c>
      <c r="AT428" t="s">
        <v>952</v>
      </c>
      <c r="AU428">
        <v>5</v>
      </c>
      <c r="AV428">
        <v>5</v>
      </c>
      <c r="AW428">
        <v>4.5</v>
      </c>
      <c r="AX428">
        <v>4.5</v>
      </c>
      <c r="AY428">
        <v>4</v>
      </c>
      <c r="AZ428">
        <v>4</v>
      </c>
      <c r="BA428">
        <v>3.5</v>
      </c>
      <c r="BB428">
        <v>3.5</v>
      </c>
      <c r="BC428">
        <v>3</v>
      </c>
      <c r="BD428">
        <v>0</v>
      </c>
      <c r="BE428">
        <v>276.03887086962942</v>
      </c>
      <c r="BF428">
        <v>52.473739565709565</v>
      </c>
      <c r="BG428">
        <v>245.71646347879317</v>
      </c>
      <c r="BH428">
        <v>64.555843200474698</v>
      </c>
      <c r="BI428">
        <v>397.32850043297441</v>
      </c>
      <c r="BJ428">
        <v>367.00609304213816</v>
      </c>
      <c r="BK428">
        <v>336.68368565130191</v>
      </c>
      <c r="BL428">
        <v>306.36127826046567</v>
      </c>
      <c r="BM428">
        <v>276.03887086962942</v>
      </c>
      <c r="BN428">
        <v>245.71646347879317</v>
      </c>
      <c r="BO428">
        <v>215.39405608795693</v>
      </c>
      <c r="BP428">
        <v>185.07164869712068</v>
      </c>
      <c r="BQ428">
        <v>154.74924130628443</v>
      </c>
      <c r="BR428">
        <v>124.42683391544819</v>
      </c>
      <c r="BS428" t="s">
        <v>770</v>
      </c>
      <c r="BT428" t="s">
        <v>770</v>
      </c>
      <c r="BU428">
        <v>275.88428910194244</v>
      </c>
      <c r="BV428">
        <v>76.9928352091584</v>
      </c>
      <c r="BW428" t="s">
        <v>770</v>
      </c>
      <c r="BX428" t="s">
        <v>770</v>
      </c>
      <c r="BY428">
        <v>256.77370433533883</v>
      </c>
      <c r="BZ428">
        <v>60.097735197055989</v>
      </c>
      <c r="CA428" t="s">
        <v>770</v>
      </c>
      <c r="CB428" t="s">
        <v>770</v>
      </c>
      <c r="CC428">
        <v>276.31132123517779</v>
      </c>
      <c r="CD428">
        <v>64.504947575714326</v>
      </c>
      <c r="CE428" t="s">
        <v>1579</v>
      </c>
      <c r="CF428">
        <v>510</v>
      </c>
      <c r="CG428">
        <v>1.9607843137254901</v>
      </c>
      <c r="CH428" t="s">
        <v>1580</v>
      </c>
      <c r="CI428">
        <v>57</v>
      </c>
      <c r="CJ428" t="s">
        <v>8129</v>
      </c>
    </row>
    <row r="429" spans="1:88">
      <c r="A429" t="s">
        <v>1672</v>
      </c>
      <c r="B429" t="s">
        <v>768</v>
      </c>
      <c r="C429" t="s">
        <v>1578</v>
      </c>
      <c r="D429" t="s">
        <v>812</v>
      </c>
      <c r="E429" t="s">
        <v>829</v>
      </c>
      <c r="F429" t="s">
        <v>772</v>
      </c>
      <c r="G429" t="s">
        <v>858</v>
      </c>
      <c r="H429" t="s">
        <v>1491</v>
      </c>
      <c r="I429">
        <v>7</v>
      </c>
      <c r="J429" t="s">
        <v>816</v>
      </c>
      <c r="K429">
        <v>100</v>
      </c>
      <c r="L429">
        <v>0</v>
      </c>
      <c r="M429">
        <v>0</v>
      </c>
      <c r="N429">
        <v>0</v>
      </c>
      <c r="O429" t="s">
        <v>817</v>
      </c>
      <c r="P429" t="s">
        <v>775</v>
      </c>
      <c r="Q429" t="s">
        <v>775</v>
      </c>
      <c r="R429" t="s">
        <v>776</v>
      </c>
      <c r="S429">
        <v>2</v>
      </c>
      <c r="T429">
        <v>25</v>
      </c>
      <c r="U429">
        <v>25</v>
      </c>
      <c r="V429">
        <v>25</v>
      </c>
      <c r="W429">
        <v>25</v>
      </c>
      <c r="X429">
        <v>0</v>
      </c>
      <c r="Y429">
        <v>0</v>
      </c>
      <c r="Z429" t="s">
        <v>820</v>
      </c>
      <c r="AA429" t="s">
        <v>821</v>
      </c>
      <c r="AB429">
        <v>0</v>
      </c>
      <c r="AC429">
        <v>0</v>
      </c>
      <c r="AD429">
        <v>0</v>
      </c>
      <c r="AE429" t="s">
        <v>986</v>
      </c>
      <c r="AF429">
        <v>0</v>
      </c>
      <c r="AG429" t="s">
        <v>951</v>
      </c>
      <c r="AH429" t="s">
        <v>823</v>
      </c>
      <c r="AI429" t="s">
        <v>824</v>
      </c>
      <c r="AJ429">
        <v>100</v>
      </c>
      <c r="AK429">
        <v>95</v>
      </c>
      <c r="AL429">
        <v>90</v>
      </c>
      <c r="AM429">
        <v>85</v>
      </c>
      <c r="AN429">
        <v>80</v>
      </c>
      <c r="AO429">
        <v>75</v>
      </c>
      <c r="AP429">
        <v>70</v>
      </c>
      <c r="AQ429">
        <v>65</v>
      </c>
      <c r="AR429">
        <v>60</v>
      </c>
      <c r="AS429">
        <v>0</v>
      </c>
      <c r="AT429" t="s">
        <v>952</v>
      </c>
      <c r="AU429">
        <v>5</v>
      </c>
      <c r="AV429">
        <v>5</v>
      </c>
      <c r="AW429">
        <v>4.5</v>
      </c>
      <c r="AX429">
        <v>4.5</v>
      </c>
      <c r="AY429">
        <v>4</v>
      </c>
      <c r="AZ429">
        <v>4</v>
      </c>
      <c r="BA429">
        <v>3.5</v>
      </c>
      <c r="BB429">
        <v>3.5</v>
      </c>
      <c r="BC429">
        <v>3</v>
      </c>
      <c r="BD429">
        <v>0</v>
      </c>
      <c r="BE429">
        <v>275.40667669447492</v>
      </c>
      <c r="BF429">
        <v>52.726407243101093</v>
      </c>
      <c r="BG429">
        <v>244.99322576368309</v>
      </c>
      <c r="BH429">
        <v>64.793556598613264</v>
      </c>
      <c r="BI429">
        <v>397.06048041764228</v>
      </c>
      <c r="BJ429">
        <v>366.64702948685044</v>
      </c>
      <c r="BK429">
        <v>336.2335785560586</v>
      </c>
      <c r="BL429">
        <v>305.82012762526676</v>
      </c>
      <c r="BM429">
        <v>275.40667669447492</v>
      </c>
      <c r="BN429">
        <v>244.99322576368309</v>
      </c>
      <c r="BO429">
        <v>214.57977483289125</v>
      </c>
      <c r="BP429">
        <v>184.16632390209941</v>
      </c>
      <c r="BQ429">
        <v>153.75287297130757</v>
      </c>
      <c r="BR429">
        <v>123.33942204051573</v>
      </c>
      <c r="BS429" t="s">
        <v>770</v>
      </c>
      <c r="BT429" t="s">
        <v>770</v>
      </c>
      <c r="BU429">
        <v>275.25244895552601</v>
      </c>
      <c r="BV429">
        <v>57.346215424206171</v>
      </c>
      <c r="BW429" t="s">
        <v>770</v>
      </c>
      <c r="BX429" t="s">
        <v>770</v>
      </c>
      <c r="BY429">
        <v>256.01792092304879</v>
      </c>
      <c r="BZ429">
        <v>58.806571923671221</v>
      </c>
      <c r="CA429" t="s">
        <v>770</v>
      </c>
      <c r="CB429" t="s">
        <v>770</v>
      </c>
      <c r="CC429">
        <v>276.31132123517779</v>
      </c>
      <c r="CD429">
        <v>73.628116896025901</v>
      </c>
      <c r="CE429" t="s">
        <v>1579</v>
      </c>
      <c r="CF429">
        <v>510</v>
      </c>
      <c r="CG429">
        <v>1.9607843137254901</v>
      </c>
      <c r="CH429" t="s">
        <v>1580</v>
      </c>
      <c r="CI429">
        <v>58</v>
      </c>
      <c r="CJ429" t="s">
        <v>8129</v>
      </c>
    </row>
    <row r="430" spans="1:88">
      <c r="A430" t="s">
        <v>1673</v>
      </c>
      <c r="B430" t="s">
        <v>768</v>
      </c>
      <c r="C430" t="s">
        <v>1578</v>
      </c>
      <c r="D430" t="s">
        <v>812</v>
      </c>
      <c r="E430" t="s">
        <v>829</v>
      </c>
      <c r="F430" t="s">
        <v>325</v>
      </c>
      <c r="G430" t="s">
        <v>867</v>
      </c>
      <c r="H430" t="s">
        <v>1110</v>
      </c>
      <c r="I430">
        <v>5</v>
      </c>
      <c r="J430" t="s">
        <v>816</v>
      </c>
      <c r="K430">
        <v>100</v>
      </c>
      <c r="L430">
        <v>0</v>
      </c>
      <c r="M430">
        <v>0</v>
      </c>
      <c r="N430">
        <v>0</v>
      </c>
      <c r="O430" t="s">
        <v>817</v>
      </c>
      <c r="P430" t="s">
        <v>775</v>
      </c>
      <c r="Q430" t="s">
        <v>775</v>
      </c>
      <c r="R430" t="s">
        <v>776</v>
      </c>
      <c r="S430">
        <v>2</v>
      </c>
      <c r="T430">
        <v>25</v>
      </c>
      <c r="U430">
        <v>25</v>
      </c>
      <c r="V430">
        <v>25</v>
      </c>
      <c r="W430">
        <v>25</v>
      </c>
      <c r="X430">
        <v>0</v>
      </c>
      <c r="Y430">
        <v>0</v>
      </c>
      <c r="Z430" t="s">
        <v>820</v>
      </c>
      <c r="AA430" t="s">
        <v>821</v>
      </c>
      <c r="AB430">
        <v>0</v>
      </c>
      <c r="AC430">
        <v>0</v>
      </c>
      <c r="AD430">
        <v>0</v>
      </c>
      <c r="AE430" t="s">
        <v>986</v>
      </c>
      <c r="AF430">
        <v>0</v>
      </c>
      <c r="AG430">
        <v>0</v>
      </c>
      <c r="AH430" t="s">
        <v>823</v>
      </c>
      <c r="AI430" t="s">
        <v>824</v>
      </c>
      <c r="AJ430">
        <v>100</v>
      </c>
      <c r="AK430">
        <v>95</v>
      </c>
      <c r="AL430">
        <v>90</v>
      </c>
      <c r="AM430">
        <v>85</v>
      </c>
      <c r="AN430">
        <v>80</v>
      </c>
      <c r="AO430">
        <v>75</v>
      </c>
      <c r="AP430">
        <v>70</v>
      </c>
      <c r="AQ430">
        <v>65</v>
      </c>
      <c r="AR430">
        <v>60</v>
      </c>
      <c r="AS430">
        <v>0</v>
      </c>
      <c r="AT430" t="s">
        <v>952</v>
      </c>
      <c r="AU430">
        <v>5</v>
      </c>
      <c r="AV430">
        <v>5</v>
      </c>
      <c r="AW430">
        <v>4.5</v>
      </c>
      <c r="AX430">
        <v>4.5</v>
      </c>
      <c r="AY430">
        <v>4</v>
      </c>
      <c r="AZ430">
        <v>4</v>
      </c>
      <c r="BA430">
        <v>3.5</v>
      </c>
      <c r="BB430">
        <v>3.5</v>
      </c>
      <c r="BC430">
        <v>3</v>
      </c>
      <c r="BD430">
        <v>0</v>
      </c>
      <c r="BE430">
        <v>274.0564198163583</v>
      </c>
      <c r="BF430">
        <v>52.215000000000003</v>
      </c>
      <c r="BG430">
        <v>248.62785709460755</v>
      </c>
      <c r="BH430">
        <v>62.644999999999996</v>
      </c>
      <c r="BI430">
        <v>375.77067070336142</v>
      </c>
      <c r="BJ430">
        <v>350.34210798161064</v>
      </c>
      <c r="BK430">
        <v>324.91354525985986</v>
      </c>
      <c r="BL430">
        <v>299.48498253810908</v>
      </c>
      <c r="BM430">
        <v>274.0564198163583</v>
      </c>
      <c r="BN430">
        <v>248.62785709460755</v>
      </c>
      <c r="BO430">
        <v>223.1992943728568</v>
      </c>
      <c r="BP430">
        <v>197.77073165110605</v>
      </c>
      <c r="BQ430">
        <v>172.3421689293553</v>
      </c>
      <c r="BR430">
        <v>146.91360620760454</v>
      </c>
      <c r="BS430" t="s">
        <v>770</v>
      </c>
      <c r="BT430" t="s">
        <v>770</v>
      </c>
      <c r="BU430">
        <v>273.90294822126111</v>
      </c>
      <c r="BV430">
        <v>58.020572865868353</v>
      </c>
      <c r="BW430" t="s">
        <v>770</v>
      </c>
      <c r="BX430" t="s">
        <v>770</v>
      </c>
      <c r="BY430">
        <v>259.81611066386489</v>
      </c>
      <c r="BZ430">
        <v>57.240218564765279</v>
      </c>
      <c r="CA430" t="s">
        <v>770</v>
      </c>
      <c r="CB430" t="s">
        <v>770</v>
      </c>
      <c r="CC430">
        <v>275.67850308437238</v>
      </c>
      <c r="CD430">
        <v>63.444753829418147</v>
      </c>
      <c r="CE430" t="s">
        <v>1588</v>
      </c>
      <c r="CF430">
        <v>500</v>
      </c>
      <c r="CG430">
        <v>2</v>
      </c>
      <c r="CH430" t="s">
        <v>1580</v>
      </c>
      <c r="CI430">
        <v>59</v>
      </c>
      <c r="CJ430" t="s">
        <v>8129</v>
      </c>
    </row>
    <row r="431" spans="1:88">
      <c r="A431" t="s">
        <v>1675</v>
      </c>
      <c r="B431" t="s">
        <v>768</v>
      </c>
      <c r="C431" t="s">
        <v>1578</v>
      </c>
      <c r="D431" t="s">
        <v>812</v>
      </c>
      <c r="E431" t="s">
        <v>847</v>
      </c>
      <c r="F431" t="s">
        <v>325</v>
      </c>
      <c r="G431" t="s">
        <v>814</v>
      </c>
      <c r="H431" t="s">
        <v>1674</v>
      </c>
      <c r="I431">
        <v>6</v>
      </c>
      <c r="J431" t="s">
        <v>816</v>
      </c>
      <c r="K431">
        <v>100</v>
      </c>
      <c r="L431">
        <v>0</v>
      </c>
      <c r="M431">
        <v>0</v>
      </c>
      <c r="N431">
        <v>0</v>
      </c>
      <c r="O431" t="s">
        <v>817</v>
      </c>
      <c r="P431" t="s">
        <v>775</v>
      </c>
      <c r="Q431" t="s">
        <v>775</v>
      </c>
      <c r="R431" t="s">
        <v>776</v>
      </c>
      <c r="S431">
        <v>2</v>
      </c>
      <c r="T431">
        <v>25</v>
      </c>
      <c r="U431">
        <v>25</v>
      </c>
      <c r="V431">
        <v>25</v>
      </c>
      <c r="W431">
        <v>25</v>
      </c>
      <c r="X431">
        <v>0</v>
      </c>
      <c r="Y431">
        <v>0</v>
      </c>
      <c r="Z431" t="s">
        <v>820</v>
      </c>
      <c r="AA431" t="s">
        <v>821</v>
      </c>
      <c r="AB431">
        <v>0</v>
      </c>
      <c r="AC431">
        <v>0</v>
      </c>
      <c r="AD431">
        <v>0</v>
      </c>
      <c r="AE431" t="s">
        <v>986</v>
      </c>
      <c r="AF431">
        <v>0</v>
      </c>
      <c r="AG431">
        <v>0</v>
      </c>
      <c r="AH431" t="s">
        <v>823</v>
      </c>
      <c r="AI431" t="s">
        <v>824</v>
      </c>
      <c r="AJ431">
        <v>100</v>
      </c>
      <c r="AK431">
        <v>95</v>
      </c>
      <c r="AL431">
        <v>90</v>
      </c>
      <c r="AM431">
        <v>85</v>
      </c>
      <c r="AN431">
        <v>80</v>
      </c>
      <c r="AO431">
        <v>75</v>
      </c>
      <c r="AP431">
        <v>70</v>
      </c>
      <c r="AQ431">
        <v>65</v>
      </c>
      <c r="AR431">
        <v>60</v>
      </c>
      <c r="AS431">
        <v>0</v>
      </c>
      <c r="AT431" t="s">
        <v>952</v>
      </c>
      <c r="AU431">
        <v>5</v>
      </c>
      <c r="AV431">
        <v>5</v>
      </c>
      <c r="AW431">
        <v>4.5</v>
      </c>
      <c r="AX431">
        <v>4.5</v>
      </c>
      <c r="AY431">
        <v>4</v>
      </c>
      <c r="AZ431">
        <v>4</v>
      </c>
      <c r="BA431">
        <v>3.5</v>
      </c>
      <c r="BB431">
        <v>3.5</v>
      </c>
      <c r="BC431">
        <v>3</v>
      </c>
      <c r="BD431">
        <v>0</v>
      </c>
      <c r="BE431">
        <v>256.60017023958943</v>
      </c>
      <c r="BF431">
        <v>59.245000000000005</v>
      </c>
      <c r="BG431">
        <v>227.76953481449812</v>
      </c>
      <c r="BH431">
        <v>70.25</v>
      </c>
      <c r="BI431">
        <v>371.9227119399547</v>
      </c>
      <c r="BJ431">
        <v>343.09207651486338</v>
      </c>
      <c r="BK431">
        <v>314.26144108977206</v>
      </c>
      <c r="BL431">
        <v>285.43080566468075</v>
      </c>
      <c r="BM431">
        <v>256.60017023958943</v>
      </c>
      <c r="BN431">
        <v>227.76953481449812</v>
      </c>
      <c r="BO431">
        <v>198.9388993894068</v>
      </c>
      <c r="BP431">
        <v>170.10826396431548</v>
      </c>
      <c r="BQ431">
        <v>141.27762853922417</v>
      </c>
      <c r="BR431">
        <v>112.44699311413285</v>
      </c>
      <c r="BS431" t="s">
        <v>770</v>
      </c>
      <c r="BT431" t="s">
        <v>770</v>
      </c>
      <c r="BU431">
        <v>256.45647414425525</v>
      </c>
      <c r="BV431">
        <v>66.629003948165291</v>
      </c>
      <c r="BW431" t="s">
        <v>770</v>
      </c>
      <c r="BX431" t="s">
        <v>770</v>
      </c>
      <c r="BY431">
        <v>238.01916388115052</v>
      </c>
      <c r="BZ431">
        <v>70.261206495263579</v>
      </c>
      <c r="CA431" t="s">
        <v>770</v>
      </c>
      <c r="CB431" t="s">
        <v>770</v>
      </c>
      <c r="CC431">
        <v>256.85343460761595</v>
      </c>
      <c r="CD431">
        <v>79.85466387197043</v>
      </c>
      <c r="CE431" t="s">
        <v>1588</v>
      </c>
      <c r="CF431">
        <v>500</v>
      </c>
      <c r="CG431">
        <v>2</v>
      </c>
      <c r="CH431" t="s">
        <v>1580</v>
      </c>
      <c r="CI431">
        <v>60</v>
      </c>
      <c r="CJ431" t="s">
        <v>8129</v>
      </c>
    </row>
    <row r="432" spans="1:88">
      <c r="A432" t="s">
        <v>1676</v>
      </c>
      <c r="B432" t="s">
        <v>768</v>
      </c>
      <c r="C432" t="s">
        <v>1578</v>
      </c>
      <c r="D432" t="s">
        <v>812</v>
      </c>
      <c r="E432" t="s">
        <v>813</v>
      </c>
      <c r="F432" t="s">
        <v>325</v>
      </c>
      <c r="G432" t="s">
        <v>814</v>
      </c>
      <c r="H432" t="s">
        <v>1116</v>
      </c>
      <c r="I432">
        <v>3</v>
      </c>
      <c r="J432" t="s">
        <v>816</v>
      </c>
      <c r="K432">
        <v>100</v>
      </c>
      <c r="L432">
        <v>0</v>
      </c>
      <c r="M432">
        <v>0</v>
      </c>
      <c r="N432">
        <v>0</v>
      </c>
      <c r="O432" t="s">
        <v>817</v>
      </c>
      <c r="P432" t="s">
        <v>775</v>
      </c>
      <c r="Q432" t="s">
        <v>775</v>
      </c>
      <c r="R432" t="s">
        <v>776</v>
      </c>
      <c r="S432">
        <v>2</v>
      </c>
      <c r="T432">
        <v>25</v>
      </c>
      <c r="U432">
        <v>25</v>
      </c>
      <c r="V432">
        <v>25</v>
      </c>
      <c r="W432">
        <v>25</v>
      </c>
      <c r="X432">
        <v>0</v>
      </c>
      <c r="Y432">
        <v>0</v>
      </c>
      <c r="Z432" t="s">
        <v>820</v>
      </c>
      <c r="AA432" t="s">
        <v>821</v>
      </c>
      <c r="AB432">
        <v>0</v>
      </c>
      <c r="AC432">
        <v>0</v>
      </c>
      <c r="AD432">
        <v>0</v>
      </c>
      <c r="AE432" t="s">
        <v>986</v>
      </c>
      <c r="AF432">
        <v>0</v>
      </c>
      <c r="AG432">
        <v>0</v>
      </c>
      <c r="AH432" t="s">
        <v>823</v>
      </c>
      <c r="AI432" t="s">
        <v>824</v>
      </c>
      <c r="AJ432">
        <v>100</v>
      </c>
      <c r="AK432">
        <v>95</v>
      </c>
      <c r="AL432">
        <v>90</v>
      </c>
      <c r="AM432">
        <v>85</v>
      </c>
      <c r="AN432">
        <v>80</v>
      </c>
      <c r="AO432">
        <v>75</v>
      </c>
      <c r="AP432">
        <v>70</v>
      </c>
      <c r="AQ432">
        <v>65</v>
      </c>
      <c r="AR432">
        <v>60</v>
      </c>
      <c r="AS432">
        <v>0</v>
      </c>
      <c r="AT432" t="s">
        <v>952</v>
      </c>
      <c r="AU432">
        <v>5</v>
      </c>
      <c r="AV432">
        <v>5</v>
      </c>
      <c r="AW432">
        <v>4.5</v>
      </c>
      <c r="AX432">
        <v>4.5</v>
      </c>
      <c r="AY432">
        <v>4</v>
      </c>
      <c r="AZ432">
        <v>4</v>
      </c>
      <c r="BA432">
        <v>3.5</v>
      </c>
      <c r="BB432">
        <v>3.5</v>
      </c>
      <c r="BC432">
        <v>3</v>
      </c>
      <c r="BD432">
        <v>0</v>
      </c>
      <c r="BE432">
        <v>258.15371021596422</v>
      </c>
      <c r="BF432">
        <v>58.739999999999995</v>
      </c>
      <c r="BG432">
        <v>229.9487226436321</v>
      </c>
      <c r="BH432">
        <v>69.460000000000008</v>
      </c>
      <c r="BI432">
        <v>370.97366050529274</v>
      </c>
      <c r="BJ432">
        <v>342.76867293296061</v>
      </c>
      <c r="BK432">
        <v>314.56368536062848</v>
      </c>
      <c r="BL432">
        <v>286.35869778829635</v>
      </c>
      <c r="BM432">
        <v>258.15371021596422</v>
      </c>
      <c r="BN432">
        <v>229.9487226436321</v>
      </c>
      <c r="BO432">
        <v>201.74373507129997</v>
      </c>
      <c r="BP432">
        <v>173.53874749896784</v>
      </c>
      <c r="BQ432">
        <v>145.33375992663571</v>
      </c>
      <c r="BR432">
        <v>117.12877235430358</v>
      </c>
      <c r="BS432" t="s">
        <v>770</v>
      </c>
      <c r="BT432" t="s">
        <v>770</v>
      </c>
      <c r="BU432">
        <v>258.0091441382433</v>
      </c>
      <c r="BV432">
        <v>60.636306885803812</v>
      </c>
      <c r="BW432" t="s">
        <v>770</v>
      </c>
      <c r="BX432" t="s">
        <v>770</v>
      </c>
      <c r="BY432">
        <v>240.29641516259554</v>
      </c>
      <c r="BZ432">
        <v>69.367596451421548</v>
      </c>
      <c r="CA432" t="s">
        <v>770</v>
      </c>
      <c r="CB432" t="s">
        <v>770</v>
      </c>
      <c r="CC432">
        <v>256.85343460761595</v>
      </c>
      <c r="CD432">
        <v>81.78670098874214</v>
      </c>
      <c r="CE432" t="s">
        <v>1588</v>
      </c>
      <c r="CF432">
        <v>500</v>
      </c>
      <c r="CG432">
        <v>2</v>
      </c>
      <c r="CH432" t="s">
        <v>1580</v>
      </c>
      <c r="CI432">
        <v>61</v>
      </c>
      <c r="CJ432" t="s">
        <v>8129</v>
      </c>
    </row>
    <row r="433" spans="1:88">
      <c r="A433" t="s">
        <v>1677</v>
      </c>
      <c r="B433" t="s">
        <v>768</v>
      </c>
      <c r="C433" t="s">
        <v>1578</v>
      </c>
      <c r="D433" t="s">
        <v>812</v>
      </c>
      <c r="E433" t="s">
        <v>813</v>
      </c>
      <c r="F433" t="s">
        <v>772</v>
      </c>
      <c r="G433" t="s">
        <v>858</v>
      </c>
      <c r="H433" t="s">
        <v>1175</v>
      </c>
      <c r="I433">
        <v>9</v>
      </c>
      <c r="J433" t="s">
        <v>816</v>
      </c>
      <c r="K433">
        <v>100</v>
      </c>
      <c r="L433">
        <v>0</v>
      </c>
      <c r="M433">
        <v>0</v>
      </c>
      <c r="N433">
        <v>0</v>
      </c>
      <c r="O433" t="s">
        <v>817</v>
      </c>
      <c r="P433" t="s">
        <v>775</v>
      </c>
      <c r="Q433" t="s">
        <v>775</v>
      </c>
      <c r="R433" t="s">
        <v>776</v>
      </c>
      <c r="S433">
        <v>2</v>
      </c>
      <c r="T433">
        <v>25</v>
      </c>
      <c r="U433">
        <v>25</v>
      </c>
      <c r="V433">
        <v>25</v>
      </c>
      <c r="W433">
        <v>25</v>
      </c>
      <c r="X433">
        <v>0</v>
      </c>
      <c r="Y433">
        <v>0</v>
      </c>
      <c r="Z433" t="s">
        <v>820</v>
      </c>
      <c r="AA433" t="s">
        <v>821</v>
      </c>
      <c r="AB433">
        <v>0</v>
      </c>
      <c r="AC433">
        <v>0</v>
      </c>
      <c r="AD433">
        <v>0</v>
      </c>
      <c r="AE433" t="s">
        <v>986</v>
      </c>
      <c r="AF433">
        <v>0</v>
      </c>
      <c r="AG433" t="s">
        <v>951</v>
      </c>
      <c r="AH433" t="s">
        <v>823</v>
      </c>
      <c r="AI433" t="s">
        <v>824</v>
      </c>
      <c r="AJ433">
        <v>100</v>
      </c>
      <c r="AK433">
        <v>95</v>
      </c>
      <c r="AL433">
        <v>90</v>
      </c>
      <c r="AM433">
        <v>85</v>
      </c>
      <c r="AN433">
        <v>80</v>
      </c>
      <c r="AO433">
        <v>75</v>
      </c>
      <c r="AP433">
        <v>70</v>
      </c>
      <c r="AQ433">
        <v>65</v>
      </c>
      <c r="AR433">
        <v>60</v>
      </c>
      <c r="AS433">
        <v>0</v>
      </c>
      <c r="AT433" t="s">
        <v>952</v>
      </c>
      <c r="AU433">
        <v>5</v>
      </c>
      <c r="AV433">
        <v>5</v>
      </c>
      <c r="AW433">
        <v>4.5</v>
      </c>
      <c r="AX433">
        <v>4.5</v>
      </c>
      <c r="AY433">
        <v>4</v>
      </c>
      <c r="AZ433">
        <v>4</v>
      </c>
      <c r="BA433">
        <v>3.5</v>
      </c>
      <c r="BB433">
        <v>3.5</v>
      </c>
      <c r="BC433">
        <v>3</v>
      </c>
      <c r="BD433">
        <v>0</v>
      </c>
      <c r="BE433">
        <v>291.08599178005159</v>
      </c>
      <c r="BF433">
        <v>46.362924997684743</v>
      </c>
      <c r="BG433">
        <v>263.81621405517944</v>
      </c>
      <c r="BH433">
        <v>57.345473235353523</v>
      </c>
      <c r="BI433">
        <v>400.16510267954015</v>
      </c>
      <c r="BJ433">
        <v>372.89532495466801</v>
      </c>
      <c r="BK433">
        <v>345.62554722979587</v>
      </c>
      <c r="BL433">
        <v>318.35576950492373</v>
      </c>
      <c r="BM433">
        <v>291.08599178005159</v>
      </c>
      <c r="BN433">
        <v>263.81621405517944</v>
      </c>
      <c r="BO433">
        <v>236.5464363303073</v>
      </c>
      <c r="BP433">
        <v>209.27665860543516</v>
      </c>
      <c r="BQ433">
        <v>182.00688088056302</v>
      </c>
      <c r="BR433">
        <v>154.73710315569087</v>
      </c>
      <c r="BS433" t="s">
        <v>770</v>
      </c>
      <c r="BT433" t="s">
        <v>770</v>
      </c>
      <c r="BU433">
        <v>290.92298362465476</v>
      </c>
      <c r="BV433">
        <v>56.767840697512632</v>
      </c>
      <c r="BW433" t="s">
        <v>770</v>
      </c>
      <c r="BX433" t="s">
        <v>770</v>
      </c>
      <c r="BY433">
        <v>275.68794368766248</v>
      </c>
      <c r="BZ433">
        <v>49.7115146460958</v>
      </c>
      <c r="CA433" t="s">
        <v>770</v>
      </c>
      <c r="CB433" t="s">
        <v>770</v>
      </c>
      <c r="CC433">
        <v>291.3732936539385</v>
      </c>
      <c r="CD433">
        <v>55.973305512338449</v>
      </c>
      <c r="CE433" t="s">
        <v>1579</v>
      </c>
      <c r="CF433">
        <v>510</v>
      </c>
      <c r="CG433">
        <v>1.9607843137254901</v>
      </c>
      <c r="CH433" t="s">
        <v>1580</v>
      </c>
      <c r="CI433">
        <v>62</v>
      </c>
      <c r="CJ433" t="s">
        <v>8129</v>
      </c>
    </row>
    <row r="434" spans="1:88">
      <c r="A434" t="s">
        <v>1679</v>
      </c>
      <c r="B434" t="s">
        <v>768</v>
      </c>
      <c r="C434" t="s">
        <v>1578</v>
      </c>
      <c r="D434" t="s">
        <v>812</v>
      </c>
      <c r="E434" t="s">
        <v>813</v>
      </c>
      <c r="F434" t="s">
        <v>772</v>
      </c>
      <c r="G434" t="s">
        <v>830</v>
      </c>
      <c r="H434" t="s">
        <v>1678</v>
      </c>
      <c r="I434">
        <v>5</v>
      </c>
      <c r="J434" t="s">
        <v>816</v>
      </c>
      <c r="K434">
        <v>100</v>
      </c>
      <c r="L434">
        <v>0</v>
      </c>
      <c r="M434">
        <v>0</v>
      </c>
      <c r="N434">
        <v>0</v>
      </c>
      <c r="O434" t="s">
        <v>817</v>
      </c>
      <c r="P434" t="s">
        <v>775</v>
      </c>
      <c r="Q434" t="s">
        <v>775</v>
      </c>
      <c r="R434" t="s">
        <v>776</v>
      </c>
      <c r="S434">
        <v>2</v>
      </c>
      <c r="T434">
        <v>25</v>
      </c>
      <c r="U434">
        <v>25</v>
      </c>
      <c r="V434">
        <v>25</v>
      </c>
      <c r="W434">
        <v>25</v>
      </c>
      <c r="X434">
        <v>0</v>
      </c>
      <c r="Y434">
        <v>0</v>
      </c>
      <c r="Z434" t="s">
        <v>820</v>
      </c>
      <c r="AA434" t="s">
        <v>821</v>
      </c>
      <c r="AB434">
        <v>0</v>
      </c>
      <c r="AC434">
        <v>0</v>
      </c>
      <c r="AD434">
        <v>0</v>
      </c>
      <c r="AE434" t="s">
        <v>986</v>
      </c>
      <c r="AF434">
        <v>0</v>
      </c>
      <c r="AG434" t="s">
        <v>951</v>
      </c>
      <c r="AH434" t="s">
        <v>823</v>
      </c>
      <c r="AI434" t="s">
        <v>824</v>
      </c>
      <c r="AJ434">
        <v>100</v>
      </c>
      <c r="AK434">
        <v>95</v>
      </c>
      <c r="AL434">
        <v>90</v>
      </c>
      <c r="AM434">
        <v>85</v>
      </c>
      <c r="AN434">
        <v>80</v>
      </c>
      <c r="AO434">
        <v>75</v>
      </c>
      <c r="AP434">
        <v>70</v>
      </c>
      <c r="AQ434">
        <v>65</v>
      </c>
      <c r="AR434">
        <v>60</v>
      </c>
      <c r="AS434">
        <v>0</v>
      </c>
      <c r="AT434" t="s">
        <v>952</v>
      </c>
      <c r="AU434">
        <v>5</v>
      </c>
      <c r="AV434">
        <v>5</v>
      </c>
      <c r="AW434">
        <v>4.5</v>
      </c>
      <c r="AX434">
        <v>4.5</v>
      </c>
      <c r="AY434">
        <v>4</v>
      </c>
      <c r="AZ434">
        <v>4</v>
      </c>
      <c r="BA434">
        <v>3.5</v>
      </c>
      <c r="BB434">
        <v>3.5</v>
      </c>
      <c r="BC434">
        <v>3</v>
      </c>
      <c r="BD434">
        <v>0</v>
      </c>
      <c r="BE434">
        <v>256.10354843182427</v>
      </c>
      <c r="BF434">
        <v>60.549747180112952</v>
      </c>
      <c r="BG434">
        <v>222.75099744540427</v>
      </c>
      <c r="BH434">
        <v>72.875462234148685</v>
      </c>
      <c r="BI434">
        <v>389.51375237750426</v>
      </c>
      <c r="BJ434">
        <v>356.16120139108426</v>
      </c>
      <c r="BK434">
        <v>322.80865040466426</v>
      </c>
      <c r="BL434">
        <v>289.45609941824426</v>
      </c>
      <c r="BM434">
        <v>256.10354843182427</v>
      </c>
      <c r="BN434">
        <v>222.75099744540427</v>
      </c>
      <c r="BO434">
        <v>189.39844645898427</v>
      </c>
      <c r="BP434">
        <v>156.04589547256427</v>
      </c>
      <c r="BQ434">
        <v>122.69334448614427</v>
      </c>
      <c r="BR434">
        <v>89.340793499724271</v>
      </c>
      <c r="BS434" t="s">
        <v>770</v>
      </c>
      <c r="BT434" t="s">
        <v>770</v>
      </c>
      <c r="BU434">
        <v>255.96013044470243</v>
      </c>
      <c r="BV434">
        <v>64.390514474309327</v>
      </c>
      <c r="BW434" t="s">
        <v>770</v>
      </c>
      <c r="BX434" t="s">
        <v>770</v>
      </c>
      <c r="BY434">
        <v>242.79858721549067</v>
      </c>
      <c r="BZ434">
        <v>74.176099957527924</v>
      </c>
      <c r="CA434" t="s">
        <v>770</v>
      </c>
      <c r="CB434" t="s">
        <v>770</v>
      </c>
      <c r="CC434">
        <v>256.35632263412651</v>
      </c>
      <c r="CD434">
        <v>77.560571371752658</v>
      </c>
      <c r="CE434" t="s">
        <v>1579</v>
      </c>
      <c r="CF434">
        <v>510</v>
      </c>
      <c r="CG434">
        <v>1.9607843137254901</v>
      </c>
      <c r="CH434" t="s">
        <v>1580</v>
      </c>
      <c r="CI434">
        <v>63</v>
      </c>
      <c r="CJ434" t="s">
        <v>8129</v>
      </c>
    </row>
    <row r="435" spans="1:88">
      <c r="A435" t="s">
        <v>1681</v>
      </c>
      <c r="B435" t="s">
        <v>768</v>
      </c>
      <c r="C435" t="s">
        <v>1578</v>
      </c>
      <c r="D435" t="s">
        <v>812</v>
      </c>
      <c r="E435" t="s">
        <v>813</v>
      </c>
      <c r="F435" t="s">
        <v>781</v>
      </c>
      <c r="G435" t="s">
        <v>841</v>
      </c>
      <c r="H435" t="s">
        <v>1680</v>
      </c>
      <c r="I435">
        <v>4</v>
      </c>
      <c r="J435" t="s">
        <v>816</v>
      </c>
      <c r="K435">
        <v>100</v>
      </c>
      <c r="L435">
        <v>0</v>
      </c>
      <c r="M435">
        <v>0</v>
      </c>
      <c r="N435">
        <v>0</v>
      </c>
      <c r="O435" t="s">
        <v>817</v>
      </c>
      <c r="P435" t="s">
        <v>775</v>
      </c>
      <c r="Q435" t="s">
        <v>775</v>
      </c>
      <c r="R435" t="s">
        <v>776</v>
      </c>
      <c r="S435">
        <v>2</v>
      </c>
      <c r="T435">
        <v>25</v>
      </c>
      <c r="U435">
        <v>25</v>
      </c>
      <c r="V435">
        <v>25</v>
      </c>
      <c r="W435">
        <v>25</v>
      </c>
      <c r="X435">
        <v>0</v>
      </c>
      <c r="Y435">
        <v>0</v>
      </c>
      <c r="Z435" t="s">
        <v>820</v>
      </c>
      <c r="AA435" t="s">
        <v>821</v>
      </c>
      <c r="AB435">
        <v>0</v>
      </c>
      <c r="AC435">
        <v>0</v>
      </c>
      <c r="AD435">
        <v>0</v>
      </c>
      <c r="AE435" t="s">
        <v>986</v>
      </c>
      <c r="AF435">
        <v>0</v>
      </c>
      <c r="AG435" t="s">
        <v>951</v>
      </c>
      <c r="AH435" t="s">
        <v>823</v>
      </c>
      <c r="AI435" t="s">
        <v>824</v>
      </c>
      <c r="AJ435">
        <v>100</v>
      </c>
      <c r="AK435">
        <v>95</v>
      </c>
      <c r="AL435">
        <v>90</v>
      </c>
      <c r="AM435">
        <v>85</v>
      </c>
      <c r="AN435">
        <v>80</v>
      </c>
      <c r="AO435">
        <v>75</v>
      </c>
      <c r="AP435">
        <v>70</v>
      </c>
      <c r="AQ435">
        <v>65</v>
      </c>
      <c r="AR435">
        <v>60</v>
      </c>
      <c r="AS435">
        <v>0</v>
      </c>
      <c r="AT435" t="s">
        <v>952</v>
      </c>
      <c r="AU435">
        <v>5</v>
      </c>
      <c r="AV435">
        <v>5</v>
      </c>
      <c r="AW435">
        <v>4.5</v>
      </c>
      <c r="AX435">
        <v>4.5</v>
      </c>
      <c r="AY435">
        <v>4</v>
      </c>
      <c r="AZ435">
        <v>4</v>
      </c>
      <c r="BA435">
        <v>3.5</v>
      </c>
      <c r="BB435">
        <v>3.5</v>
      </c>
      <c r="BC435">
        <v>3</v>
      </c>
      <c r="BD435">
        <v>0</v>
      </c>
      <c r="BE435">
        <v>256.68013169652909</v>
      </c>
      <c r="BF435">
        <v>60.306437564847016</v>
      </c>
      <c r="BG435">
        <v>221.76498150803263</v>
      </c>
      <c r="BH435">
        <v>73.150901623904161</v>
      </c>
      <c r="BI435">
        <v>396.34073245051491</v>
      </c>
      <c r="BJ435">
        <v>361.42558226201845</v>
      </c>
      <c r="BK435">
        <v>326.510432073522</v>
      </c>
      <c r="BL435">
        <v>291.59528188502554</v>
      </c>
      <c r="BM435">
        <v>256.68013169652909</v>
      </c>
      <c r="BN435">
        <v>221.76498150803263</v>
      </c>
      <c r="BO435">
        <v>186.84983131953618</v>
      </c>
      <c r="BP435">
        <v>151.93468113103972</v>
      </c>
      <c r="BQ435">
        <v>117.01953094254327</v>
      </c>
      <c r="BR435">
        <v>82.104380754046815</v>
      </c>
      <c r="BS435" t="s">
        <v>770</v>
      </c>
      <c r="BT435" t="s">
        <v>770</v>
      </c>
      <c r="BU435">
        <v>256.53639082277903</v>
      </c>
      <c r="BV435">
        <v>70.658254541617225</v>
      </c>
      <c r="BW435" t="s">
        <v>770</v>
      </c>
      <c r="BX435" t="s">
        <v>770</v>
      </c>
      <c r="BY435">
        <v>241.7238298437556</v>
      </c>
      <c r="BZ435">
        <v>73.940949807516873</v>
      </c>
      <c r="CA435" t="s">
        <v>770</v>
      </c>
      <c r="CB435" t="s">
        <v>770</v>
      </c>
      <c r="CC435">
        <v>256.35632263412651</v>
      </c>
      <c r="CD435">
        <v>82.413623043384746</v>
      </c>
      <c r="CE435" t="s">
        <v>1579</v>
      </c>
      <c r="CF435">
        <v>510</v>
      </c>
      <c r="CG435">
        <v>1.9607843137254901</v>
      </c>
      <c r="CH435" t="s">
        <v>1580</v>
      </c>
      <c r="CI435">
        <v>64</v>
      </c>
      <c r="CJ435" t="s">
        <v>8129</v>
      </c>
    </row>
    <row r="436" spans="1:88">
      <c r="A436" t="s">
        <v>1683</v>
      </c>
      <c r="B436" t="s">
        <v>768</v>
      </c>
      <c r="C436" t="s">
        <v>1578</v>
      </c>
      <c r="D436" t="s">
        <v>812</v>
      </c>
      <c r="E436" t="s">
        <v>813</v>
      </c>
      <c r="F436" t="s">
        <v>325</v>
      </c>
      <c r="G436" t="s">
        <v>833</v>
      </c>
      <c r="H436" t="s">
        <v>1682</v>
      </c>
      <c r="I436">
        <v>4</v>
      </c>
      <c r="J436" t="s">
        <v>816</v>
      </c>
      <c r="K436">
        <v>100</v>
      </c>
      <c r="L436">
        <v>0</v>
      </c>
      <c r="M436">
        <v>0</v>
      </c>
      <c r="N436">
        <v>0</v>
      </c>
      <c r="O436" t="s">
        <v>817</v>
      </c>
      <c r="P436" t="s">
        <v>775</v>
      </c>
      <c r="Q436" t="s">
        <v>775</v>
      </c>
      <c r="R436" t="s">
        <v>776</v>
      </c>
      <c r="S436">
        <v>2</v>
      </c>
      <c r="T436">
        <v>25</v>
      </c>
      <c r="U436">
        <v>25</v>
      </c>
      <c r="V436">
        <v>25</v>
      </c>
      <c r="W436">
        <v>25</v>
      </c>
      <c r="X436">
        <v>0</v>
      </c>
      <c r="Y436">
        <v>0</v>
      </c>
      <c r="Z436" t="s">
        <v>820</v>
      </c>
      <c r="AA436" t="s">
        <v>821</v>
      </c>
      <c r="AB436">
        <v>0</v>
      </c>
      <c r="AC436">
        <v>0</v>
      </c>
      <c r="AD436">
        <v>0</v>
      </c>
      <c r="AE436" t="s">
        <v>986</v>
      </c>
      <c r="AF436">
        <v>0</v>
      </c>
      <c r="AG436">
        <v>0</v>
      </c>
      <c r="AH436" t="s">
        <v>823</v>
      </c>
      <c r="AI436" t="s">
        <v>824</v>
      </c>
      <c r="AJ436">
        <v>100</v>
      </c>
      <c r="AK436">
        <v>95</v>
      </c>
      <c r="AL436">
        <v>90</v>
      </c>
      <c r="AM436">
        <v>85</v>
      </c>
      <c r="AN436">
        <v>80</v>
      </c>
      <c r="AO436">
        <v>75</v>
      </c>
      <c r="AP436">
        <v>70</v>
      </c>
      <c r="AQ436">
        <v>65</v>
      </c>
      <c r="AR436">
        <v>60</v>
      </c>
      <c r="AS436">
        <v>0</v>
      </c>
      <c r="AT436" t="s">
        <v>952</v>
      </c>
      <c r="AU436">
        <v>5</v>
      </c>
      <c r="AV436">
        <v>5</v>
      </c>
      <c r="AW436">
        <v>4.5</v>
      </c>
      <c r="AX436">
        <v>4.5</v>
      </c>
      <c r="AY436">
        <v>4</v>
      </c>
      <c r="AZ436">
        <v>4</v>
      </c>
      <c r="BA436">
        <v>3.5</v>
      </c>
      <c r="BB436">
        <v>3.5</v>
      </c>
      <c r="BC436">
        <v>3</v>
      </c>
      <c r="BD436">
        <v>0</v>
      </c>
      <c r="BE436">
        <v>274.37474707527633</v>
      </c>
      <c r="BF436">
        <v>52.064999999999998</v>
      </c>
      <c r="BG436">
        <v>248.9722289409813</v>
      </c>
      <c r="BH436">
        <v>62.524999999999999</v>
      </c>
      <c r="BI436">
        <v>375.98481961245659</v>
      </c>
      <c r="BJ436">
        <v>350.58230147816153</v>
      </c>
      <c r="BK436">
        <v>325.17978334386646</v>
      </c>
      <c r="BL436">
        <v>299.7772652095714</v>
      </c>
      <c r="BM436">
        <v>274.37474707527633</v>
      </c>
      <c r="BN436">
        <v>248.9722289409813</v>
      </c>
      <c r="BO436">
        <v>223.56971080668626</v>
      </c>
      <c r="BP436">
        <v>198.16719267239122</v>
      </c>
      <c r="BQ436">
        <v>172.76467453809619</v>
      </c>
      <c r="BR436">
        <v>147.36215640380115</v>
      </c>
      <c r="BS436" t="s">
        <v>770</v>
      </c>
      <c r="BT436" t="s">
        <v>770</v>
      </c>
      <c r="BU436">
        <v>274.22109721691419</v>
      </c>
      <c r="BV436">
        <v>56.893489319864393</v>
      </c>
      <c r="BW436" t="s">
        <v>770</v>
      </c>
      <c r="BX436" t="s">
        <v>770</v>
      </c>
      <c r="BY436">
        <v>260.17597924332546</v>
      </c>
      <c r="BZ436">
        <v>54.185310486872702</v>
      </c>
      <c r="CA436" t="s">
        <v>770</v>
      </c>
      <c r="CB436" t="s">
        <v>770</v>
      </c>
      <c r="CC436">
        <v>274.64555495063962</v>
      </c>
      <c r="CD436">
        <v>65.868967161973586</v>
      </c>
      <c r="CE436" t="s">
        <v>1588</v>
      </c>
      <c r="CF436">
        <v>500</v>
      </c>
      <c r="CG436">
        <v>2</v>
      </c>
      <c r="CH436" t="s">
        <v>1580</v>
      </c>
      <c r="CI436">
        <v>65</v>
      </c>
      <c r="CJ436" t="s">
        <v>8129</v>
      </c>
    </row>
    <row r="437" spans="1:88">
      <c r="A437" t="s">
        <v>1685</v>
      </c>
      <c r="B437" t="s">
        <v>768</v>
      </c>
      <c r="C437" t="s">
        <v>1578</v>
      </c>
      <c r="D437" t="s">
        <v>812</v>
      </c>
      <c r="E437" t="s">
        <v>813</v>
      </c>
      <c r="F437" t="s">
        <v>325</v>
      </c>
      <c r="G437" t="s">
        <v>956</v>
      </c>
      <c r="H437" t="s">
        <v>1684</v>
      </c>
      <c r="I437">
        <v>4</v>
      </c>
      <c r="J437" t="s">
        <v>816</v>
      </c>
      <c r="K437">
        <v>100</v>
      </c>
      <c r="L437">
        <v>0</v>
      </c>
      <c r="M437">
        <v>0</v>
      </c>
      <c r="N437">
        <v>0</v>
      </c>
      <c r="O437" t="s">
        <v>817</v>
      </c>
      <c r="P437" t="s">
        <v>775</v>
      </c>
      <c r="Q437" t="s">
        <v>775</v>
      </c>
      <c r="R437" t="s">
        <v>776</v>
      </c>
      <c r="S437">
        <v>2</v>
      </c>
      <c r="T437">
        <v>25</v>
      </c>
      <c r="U437">
        <v>25</v>
      </c>
      <c r="V437">
        <v>25</v>
      </c>
      <c r="W437">
        <v>25</v>
      </c>
      <c r="X437">
        <v>0</v>
      </c>
      <c r="Y437">
        <v>0</v>
      </c>
      <c r="Z437" t="s">
        <v>820</v>
      </c>
      <c r="AA437" t="s">
        <v>821</v>
      </c>
      <c r="AB437">
        <v>0</v>
      </c>
      <c r="AC437">
        <v>0</v>
      </c>
      <c r="AD437">
        <v>0</v>
      </c>
      <c r="AE437" t="s">
        <v>986</v>
      </c>
      <c r="AF437">
        <v>0</v>
      </c>
      <c r="AG437">
        <v>0</v>
      </c>
      <c r="AH437" t="s">
        <v>823</v>
      </c>
      <c r="AI437" t="s">
        <v>824</v>
      </c>
      <c r="AJ437">
        <v>100</v>
      </c>
      <c r="AK437">
        <v>95</v>
      </c>
      <c r="AL437">
        <v>90</v>
      </c>
      <c r="AM437">
        <v>85</v>
      </c>
      <c r="AN437">
        <v>80</v>
      </c>
      <c r="AO437">
        <v>75</v>
      </c>
      <c r="AP437">
        <v>70</v>
      </c>
      <c r="AQ437">
        <v>65</v>
      </c>
      <c r="AR437">
        <v>60</v>
      </c>
      <c r="AS437">
        <v>0</v>
      </c>
      <c r="AT437" t="s">
        <v>952</v>
      </c>
      <c r="AU437">
        <v>5</v>
      </c>
      <c r="AV437">
        <v>5</v>
      </c>
      <c r="AW437">
        <v>4.5</v>
      </c>
      <c r="AX437">
        <v>4.5</v>
      </c>
      <c r="AY437">
        <v>4</v>
      </c>
      <c r="AZ437">
        <v>4</v>
      </c>
      <c r="BA437">
        <v>3.5</v>
      </c>
      <c r="BB437">
        <v>3.5</v>
      </c>
      <c r="BC437">
        <v>3</v>
      </c>
      <c r="BD437">
        <v>0</v>
      </c>
      <c r="BE437">
        <v>256.34269287784559</v>
      </c>
      <c r="BF437">
        <v>59.37</v>
      </c>
      <c r="BG437">
        <v>226.18905125994354</v>
      </c>
      <c r="BH437">
        <v>71.004999999999995</v>
      </c>
      <c r="BI437">
        <v>376.95725934945381</v>
      </c>
      <c r="BJ437">
        <v>346.80361773155175</v>
      </c>
      <c r="BK437">
        <v>316.6499761136497</v>
      </c>
      <c r="BL437">
        <v>286.49633449574765</v>
      </c>
      <c r="BM437">
        <v>256.34269287784559</v>
      </c>
      <c r="BN437">
        <v>226.18905125994354</v>
      </c>
      <c r="BO437">
        <v>196.03540964204149</v>
      </c>
      <c r="BP437">
        <v>165.88176802413943</v>
      </c>
      <c r="BQ437">
        <v>135.72812640623738</v>
      </c>
      <c r="BR437">
        <v>105.57448478833533</v>
      </c>
      <c r="BS437" t="s">
        <v>770</v>
      </c>
      <c r="BT437" t="s">
        <v>770</v>
      </c>
      <c r="BU437">
        <v>256.19914096983399</v>
      </c>
      <c r="BV437">
        <v>57.830926513513475</v>
      </c>
      <c r="BW437" t="s">
        <v>770</v>
      </c>
      <c r="BX437" t="s">
        <v>770</v>
      </c>
      <c r="BY437">
        <v>236.36755856664098</v>
      </c>
      <c r="BZ437">
        <v>60.177102573480873</v>
      </c>
      <c r="CA437" t="s">
        <v>770</v>
      </c>
      <c r="CB437" t="s">
        <v>770</v>
      </c>
      <c r="CC437">
        <v>256.59570311571605</v>
      </c>
      <c r="CD437">
        <v>78.311882761794863</v>
      </c>
      <c r="CE437" t="s">
        <v>1588</v>
      </c>
      <c r="CF437">
        <v>500</v>
      </c>
      <c r="CG437">
        <v>2</v>
      </c>
      <c r="CH437" t="s">
        <v>1580</v>
      </c>
      <c r="CI437">
        <v>66</v>
      </c>
      <c r="CJ437" t="s">
        <v>8129</v>
      </c>
    </row>
    <row r="438" spans="1:88">
      <c r="A438" t="s">
        <v>1687</v>
      </c>
      <c r="B438" t="s">
        <v>768</v>
      </c>
      <c r="C438" t="s">
        <v>1578</v>
      </c>
      <c r="D438" t="s">
        <v>812</v>
      </c>
      <c r="E438" t="s">
        <v>813</v>
      </c>
      <c r="F438" t="s">
        <v>325</v>
      </c>
      <c r="G438" t="s">
        <v>956</v>
      </c>
      <c r="H438" t="s">
        <v>1686</v>
      </c>
      <c r="I438">
        <v>3</v>
      </c>
      <c r="J438" t="s">
        <v>816</v>
      </c>
      <c r="K438">
        <v>100</v>
      </c>
      <c r="L438">
        <v>0</v>
      </c>
      <c r="M438">
        <v>0</v>
      </c>
      <c r="N438">
        <v>0</v>
      </c>
      <c r="O438" t="s">
        <v>817</v>
      </c>
      <c r="P438" t="s">
        <v>775</v>
      </c>
      <c r="Q438" t="s">
        <v>775</v>
      </c>
      <c r="R438" t="s">
        <v>776</v>
      </c>
      <c r="S438">
        <v>2</v>
      </c>
      <c r="T438">
        <v>25</v>
      </c>
      <c r="U438">
        <v>25</v>
      </c>
      <c r="V438">
        <v>25</v>
      </c>
      <c r="W438">
        <v>25</v>
      </c>
      <c r="X438">
        <v>0</v>
      </c>
      <c r="Y438">
        <v>0</v>
      </c>
      <c r="Z438" t="s">
        <v>820</v>
      </c>
      <c r="AA438" t="s">
        <v>821</v>
      </c>
      <c r="AB438">
        <v>0</v>
      </c>
      <c r="AC438">
        <v>0</v>
      </c>
      <c r="AD438">
        <v>0</v>
      </c>
      <c r="AE438" t="s">
        <v>986</v>
      </c>
      <c r="AF438">
        <v>0</v>
      </c>
      <c r="AG438">
        <v>0</v>
      </c>
      <c r="AH438" t="s">
        <v>823</v>
      </c>
      <c r="AI438" t="s">
        <v>824</v>
      </c>
      <c r="AJ438">
        <v>100</v>
      </c>
      <c r="AK438">
        <v>95</v>
      </c>
      <c r="AL438">
        <v>90</v>
      </c>
      <c r="AM438">
        <v>85</v>
      </c>
      <c r="AN438">
        <v>80</v>
      </c>
      <c r="AO438">
        <v>75</v>
      </c>
      <c r="AP438">
        <v>70</v>
      </c>
      <c r="AQ438">
        <v>65</v>
      </c>
      <c r="AR438">
        <v>60</v>
      </c>
      <c r="AS438">
        <v>0</v>
      </c>
      <c r="AT438" t="s">
        <v>952</v>
      </c>
      <c r="AU438">
        <v>5</v>
      </c>
      <c r="AV438">
        <v>5</v>
      </c>
      <c r="AW438">
        <v>4.5</v>
      </c>
      <c r="AX438">
        <v>4.5</v>
      </c>
      <c r="AY438">
        <v>4</v>
      </c>
      <c r="AZ438">
        <v>4</v>
      </c>
      <c r="BA438">
        <v>3.5</v>
      </c>
      <c r="BB438">
        <v>3.5</v>
      </c>
      <c r="BC438">
        <v>3</v>
      </c>
      <c r="BD438">
        <v>0</v>
      </c>
      <c r="BE438">
        <v>271.38247899877285</v>
      </c>
      <c r="BF438">
        <v>53.36</v>
      </c>
      <c r="BG438">
        <v>245.49356314065113</v>
      </c>
      <c r="BH438">
        <v>63.944999999999993</v>
      </c>
      <c r="BI438">
        <v>374.93814243125973</v>
      </c>
      <c r="BJ438">
        <v>349.04922657313801</v>
      </c>
      <c r="BK438">
        <v>323.16031071501629</v>
      </c>
      <c r="BL438">
        <v>297.27139485689457</v>
      </c>
      <c r="BM438">
        <v>271.38247899877285</v>
      </c>
      <c r="BN438">
        <v>245.49356314065113</v>
      </c>
      <c r="BO438">
        <v>219.60464728252941</v>
      </c>
      <c r="BP438">
        <v>193.71573142440769</v>
      </c>
      <c r="BQ438">
        <v>167.82681556628597</v>
      </c>
      <c r="BR438">
        <v>141.93789970816425</v>
      </c>
      <c r="BS438" t="s">
        <v>770</v>
      </c>
      <c r="BT438" t="s">
        <v>770</v>
      </c>
      <c r="BU438">
        <v>271.23050481053355</v>
      </c>
      <c r="BV438">
        <v>90.328752734813634</v>
      </c>
      <c r="BW438" t="s">
        <v>770</v>
      </c>
      <c r="BX438" t="s">
        <v>770</v>
      </c>
      <c r="BY438">
        <v>256.54077348198041</v>
      </c>
      <c r="BZ438">
        <v>54.614972293309535</v>
      </c>
      <c r="CA438" t="s">
        <v>770</v>
      </c>
      <c r="CB438" t="s">
        <v>770</v>
      </c>
      <c r="CC438">
        <v>271.65033350554467</v>
      </c>
      <c r="CD438">
        <v>70.737237857203667</v>
      </c>
      <c r="CE438" t="s">
        <v>1588</v>
      </c>
      <c r="CF438">
        <v>500</v>
      </c>
      <c r="CG438">
        <v>2</v>
      </c>
      <c r="CH438" t="s">
        <v>1580</v>
      </c>
      <c r="CI438">
        <v>67</v>
      </c>
      <c r="CJ438" t="s">
        <v>8129</v>
      </c>
    </row>
    <row r="439" spans="1:88">
      <c r="A439" t="s">
        <v>1688</v>
      </c>
      <c r="B439" t="s">
        <v>768</v>
      </c>
      <c r="C439" t="s">
        <v>1578</v>
      </c>
      <c r="D439" t="s">
        <v>812</v>
      </c>
      <c r="E439" t="s">
        <v>813</v>
      </c>
      <c r="F439" t="s">
        <v>325</v>
      </c>
      <c r="G439" t="s">
        <v>867</v>
      </c>
      <c r="H439" t="s">
        <v>1124</v>
      </c>
      <c r="I439">
        <v>8</v>
      </c>
      <c r="J439" t="s">
        <v>816</v>
      </c>
      <c r="K439">
        <v>100</v>
      </c>
      <c r="L439">
        <v>0</v>
      </c>
      <c r="M439">
        <v>0</v>
      </c>
      <c r="N439">
        <v>0</v>
      </c>
      <c r="O439" t="s">
        <v>817</v>
      </c>
      <c r="P439" t="s">
        <v>775</v>
      </c>
      <c r="Q439" t="s">
        <v>775</v>
      </c>
      <c r="R439" t="s">
        <v>776</v>
      </c>
      <c r="S439">
        <v>2</v>
      </c>
      <c r="T439">
        <v>25</v>
      </c>
      <c r="U439">
        <v>25</v>
      </c>
      <c r="V439">
        <v>25</v>
      </c>
      <c r="W439">
        <v>25</v>
      </c>
      <c r="X439">
        <v>0</v>
      </c>
      <c r="Y439">
        <v>0</v>
      </c>
      <c r="Z439" t="s">
        <v>820</v>
      </c>
      <c r="AA439" t="s">
        <v>821</v>
      </c>
      <c r="AB439">
        <v>0</v>
      </c>
      <c r="AC439">
        <v>0</v>
      </c>
      <c r="AD439">
        <v>0</v>
      </c>
      <c r="AE439" t="s">
        <v>986</v>
      </c>
      <c r="AF439">
        <v>0</v>
      </c>
      <c r="AG439">
        <v>0</v>
      </c>
      <c r="AH439" t="s">
        <v>823</v>
      </c>
      <c r="AI439" t="s">
        <v>824</v>
      </c>
      <c r="AJ439">
        <v>100</v>
      </c>
      <c r="AK439">
        <v>95</v>
      </c>
      <c r="AL439">
        <v>90</v>
      </c>
      <c r="AM439">
        <v>85</v>
      </c>
      <c r="AN439">
        <v>80</v>
      </c>
      <c r="AO439">
        <v>75</v>
      </c>
      <c r="AP439">
        <v>70</v>
      </c>
      <c r="AQ439">
        <v>65</v>
      </c>
      <c r="AR439">
        <v>60</v>
      </c>
      <c r="AS439">
        <v>0</v>
      </c>
      <c r="AT439" t="s">
        <v>952</v>
      </c>
      <c r="AU439">
        <v>5</v>
      </c>
      <c r="AV439">
        <v>5</v>
      </c>
      <c r="AW439">
        <v>4.5</v>
      </c>
      <c r="AX439">
        <v>4.5</v>
      </c>
      <c r="AY439">
        <v>4</v>
      </c>
      <c r="AZ439">
        <v>4</v>
      </c>
      <c r="BA439">
        <v>3.5</v>
      </c>
      <c r="BB439">
        <v>3.5</v>
      </c>
      <c r="BC439">
        <v>3</v>
      </c>
      <c r="BD439">
        <v>0</v>
      </c>
      <c r="BE439">
        <v>276.53692515826401</v>
      </c>
      <c r="BF439">
        <v>51.28</v>
      </c>
      <c r="BG439">
        <v>247.79889404587789</v>
      </c>
      <c r="BH439">
        <v>62.82</v>
      </c>
      <c r="BI439">
        <v>391.48904960780851</v>
      </c>
      <c r="BJ439">
        <v>362.75101849542239</v>
      </c>
      <c r="BK439">
        <v>334.01298738303626</v>
      </c>
      <c r="BL439">
        <v>305.27495627065014</v>
      </c>
      <c r="BM439">
        <v>276.53692515826401</v>
      </c>
      <c r="BN439">
        <v>247.79889404587789</v>
      </c>
      <c r="BO439">
        <v>219.06086293349176</v>
      </c>
      <c r="BP439">
        <v>190.32283182110564</v>
      </c>
      <c r="BQ439">
        <v>161.58480070871951</v>
      </c>
      <c r="BR439">
        <v>132.84676959633339</v>
      </c>
      <c r="BS439" t="s">
        <v>770</v>
      </c>
      <c r="BT439" t="s">
        <v>770</v>
      </c>
      <c r="BU439">
        <v>276.38206448017536</v>
      </c>
      <c r="BV439">
        <v>71.004963602795854</v>
      </c>
      <c r="BW439" t="s">
        <v>770</v>
      </c>
      <c r="BX439" t="s">
        <v>770</v>
      </c>
      <c r="BY439">
        <v>258.94984427794236</v>
      </c>
      <c r="BZ439">
        <v>51.129231549136868</v>
      </c>
      <c r="CA439" t="s">
        <v>770</v>
      </c>
      <c r="CB439" t="s">
        <v>770</v>
      </c>
      <c r="CC439">
        <v>271.65033350554467</v>
      </c>
      <c r="CD439">
        <v>66.046710697958105</v>
      </c>
      <c r="CE439" t="s">
        <v>1588</v>
      </c>
      <c r="CF439">
        <v>500</v>
      </c>
      <c r="CG439">
        <v>2</v>
      </c>
      <c r="CH439" t="s">
        <v>1580</v>
      </c>
      <c r="CI439">
        <v>68</v>
      </c>
      <c r="CJ439" t="s">
        <v>8129</v>
      </c>
    </row>
    <row r="440" spans="1:88">
      <c r="A440" t="s">
        <v>1690</v>
      </c>
      <c r="B440" t="s">
        <v>768</v>
      </c>
      <c r="C440" t="s">
        <v>1578</v>
      </c>
      <c r="D440" t="s">
        <v>812</v>
      </c>
      <c r="E440" t="s">
        <v>813</v>
      </c>
      <c r="F440" t="s">
        <v>772</v>
      </c>
      <c r="G440" t="s">
        <v>927</v>
      </c>
      <c r="H440" t="s">
        <v>1689</v>
      </c>
      <c r="I440">
        <v>4</v>
      </c>
      <c r="J440" t="s">
        <v>816</v>
      </c>
      <c r="K440">
        <v>100</v>
      </c>
      <c r="L440">
        <v>0</v>
      </c>
      <c r="M440">
        <v>0</v>
      </c>
      <c r="N440">
        <v>0</v>
      </c>
      <c r="O440" t="s">
        <v>817</v>
      </c>
      <c r="P440" t="s">
        <v>775</v>
      </c>
      <c r="Q440" t="s">
        <v>775</v>
      </c>
      <c r="R440" t="s">
        <v>776</v>
      </c>
      <c r="S440">
        <v>2</v>
      </c>
      <c r="T440">
        <v>25</v>
      </c>
      <c r="U440">
        <v>25</v>
      </c>
      <c r="V440">
        <v>25</v>
      </c>
      <c r="W440">
        <v>25</v>
      </c>
      <c r="X440">
        <v>0</v>
      </c>
      <c r="Y440">
        <v>0</v>
      </c>
      <c r="Z440" t="s">
        <v>820</v>
      </c>
      <c r="AA440" t="s">
        <v>821</v>
      </c>
      <c r="AB440">
        <v>0</v>
      </c>
      <c r="AC440">
        <v>0</v>
      </c>
      <c r="AD440">
        <v>0</v>
      </c>
      <c r="AE440" t="s">
        <v>986</v>
      </c>
      <c r="AF440">
        <v>0</v>
      </c>
      <c r="AG440" t="s">
        <v>951</v>
      </c>
      <c r="AH440" t="s">
        <v>823</v>
      </c>
      <c r="AI440" t="s">
        <v>824</v>
      </c>
      <c r="AJ440">
        <v>100</v>
      </c>
      <c r="AK440">
        <v>95</v>
      </c>
      <c r="AL440">
        <v>90</v>
      </c>
      <c r="AM440">
        <v>85</v>
      </c>
      <c r="AN440">
        <v>80</v>
      </c>
      <c r="AO440">
        <v>75</v>
      </c>
      <c r="AP440">
        <v>70</v>
      </c>
      <c r="AQ440">
        <v>65</v>
      </c>
      <c r="AR440">
        <v>60</v>
      </c>
      <c r="AS440">
        <v>0</v>
      </c>
      <c r="AT440" t="s">
        <v>952</v>
      </c>
      <c r="AU440">
        <v>5</v>
      </c>
      <c r="AV440">
        <v>5</v>
      </c>
      <c r="AW440">
        <v>4.5</v>
      </c>
      <c r="AX440">
        <v>4.5</v>
      </c>
      <c r="AY440">
        <v>4</v>
      </c>
      <c r="AZ440">
        <v>4</v>
      </c>
      <c r="BA440">
        <v>3.5</v>
      </c>
      <c r="BB440">
        <v>3.5</v>
      </c>
      <c r="BC440">
        <v>3</v>
      </c>
      <c r="BD440">
        <v>0</v>
      </c>
      <c r="BE440">
        <v>314.49644995757171</v>
      </c>
      <c r="BF440">
        <v>36.533993603008064</v>
      </c>
      <c r="BG440">
        <v>287.15072348539542</v>
      </c>
      <c r="BH440">
        <v>47.810563197834426</v>
      </c>
      <c r="BI440">
        <v>423.87935584627689</v>
      </c>
      <c r="BJ440">
        <v>396.5336293741006</v>
      </c>
      <c r="BK440">
        <v>369.1879029019243</v>
      </c>
      <c r="BL440">
        <v>341.84217642974801</v>
      </c>
      <c r="BM440">
        <v>314.49644995757171</v>
      </c>
      <c r="BN440">
        <v>287.15072348539542</v>
      </c>
      <c r="BO440">
        <v>259.80499701321912</v>
      </c>
      <c r="BP440">
        <v>232.45927054104283</v>
      </c>
      <c r="BQ440">
        <v>205.11354406886653</v>
      </c>
      <c r="BR440">
        <v>177.76781759669024</v>
      </c>
      <c r="BS440" t="s">
        <v>770</v>
      </c>
      <c r="BT440" t="s">
        <v>770</v>
      </c>
      <c r="BU440">
        <v>314.32033194559546</v>
      </c>
      <c r="BV440">
        <v>43.152752014552988</v>
      </c>
      <c r="BW440" t="s">
        <v>770</v>
      </c>
      <c r="BX440" t="s">
        <v>770</v>
      </c>
      <c r="BY440">
        <v>287.28166421530477</v>
      </c>
      <c r="BZ440">
        <v>37.805108270002613</v>
      </c>
      <c r="CA440" t="s">
        <v>770</v>
      </c>
      <c r="CB440" t="s">
        <v>770</v>
      </c>
      <c r="CC440">
        <v>314.80685795367987</v>
      </c>
      <c r="CD440">
        <v>36.037948854912628</v>
      </c>
      <c r="CE440" t="s">
        <v>1579</v>
      </c>
      <c r="CF440">
        <v>510</v>
      </c>
      <c r="CG440">
        <v>1.9607843137254901</v>
      </c>
      <c r="CH440" t="s">
        <v>1580</v>
      </c>
      <c r="CI440">
        <v>69</v>
      </c>
      <c r="CJ440" t="s">
        <v>8129</v>
      </c>
    </row>
    <row r="441" spans="1:88">
      <c r="A441" t="s">
        <v>1691</v>
      </c>
      <c r="B441" t="s">
        <v>768</v>
      </c>
      <c r="C441" t="s">
        <v>1578</v>
      </c>
      <c r="D441" t="s">
        <v>812</v>
      </c>
      <c r="E441" t="s">
        <v>813</v>
      </c>
      <c r="F441" t="s">
        <v>772</v>
      </c>
      <c r="G441" t="s">
        <v>855</v>
      </c>
      <c r="H441" t="s">
        <v>1507</v>
      </c>
      <c r="I441">
        <v>9</v>
      </c>
      <c r="J441" t="s">
        <v>816</v>
      </c>
      <c r="K441">
        <v>100</v>
      </c>
      <c r="L441">
        <v>0</v>
      </c>
      <c r="M441">
        <v>0</v>
      </c>
      <c r="N441">
        <v>0</v>
      </c>
      <c r="O441" t="s">
        <v>817</v>
      </c>
      <c r="P441" t="s">
        <v>775</v>
      </c>
      <c r="Q441" t="s">
        <v>775</v>
      </c>
      <c r="R441" t="s">
        <v>776</v>
      </c>
      <c r="S441">
        <v>2</v>
      </c>
      <c r="T441">
        <v>25</v>
      </c>
      <c r="U441">
        <v>25</v>
      </c>
      <c r="V441">
        <v>25</v>
      </c>
      <c r="W441">
        <v>25</v>
      </c>
      <c r="X441">
        <v>0</v>
      </c>
      <c r="Y441">
        <v>0</v>
      </c>
      <c r="Z441" t="s">
        <v>820</v>
      </c>
      <c r="AA441" t="s">
        <v>821</v>
      </c>
      <c r="AB441">
        <v>0</v>
      </c>
      <c r="AC441">
        <v>0</v>
      </c>
      <c r="AD441">
        <v>0</v>
      </c>
      <c r="AE441" t="s">
        <v>986</v>
      </c>
      <c r="AF441">
        <v>0</v>
      </c>
      <c r="AG441" t="s">
        <v>951</v>
      </c>
      <c r="AH441" t="s">
        <v>823</v>
      </c>
      <c r="AI441" t="s">
        <v>824</v>
      </c>
      <c r="AJ441">
        <v>100</v>
      </c>
      <c r="AK441">
        <v>95</v>
      </c>
      <c r="AL441">
        <v>90</v>
      </c>
      <c r="AM441">
        <v>85</v>
      </c>
      <c r="AN441">
        <v>80</v>
      </c>
      <c r="AO441">
        <v>75</v>
      </c>
      <c r="AP441">
        <v>70</v>
      </c>
      <c r="AQ441">
        <v>65</v>
      </c>
      <c r="AR441">
        <v>60</v>
      </c>
      <c r="AS441">
        <v>0</v>
      </c>
      <c r="AT441" t="s">
        <v>952</v>
      </c>
      <c r="AU441">
        <v>5</v>
      </c>
      <c r="AV441">
        <v>5</v>
      </c>
      <c r="AW441">
        <v>4.5</v>
      </c>
      <c r="AX441">
        <v>4.5</v>
      </c>
      <c r="AY441">
        <v>4</v>
      </c>
      <c r="AZ441">
        <v>4</v>
      </c>
      <c r="BA441">
        <v>3.5</v>
      </c>
      <c r="BB441">
        <v>3.5</v>
      </c>
      <c r="BC441">
        <v>3</v>
      </c>
      <c r="BD441">
        <v>0</v>
      </c>
      <c r="BE441">
        <v>268.86360275592517</v>
      </c>
      <c r="BF441">
        <v>55.299874327644474</v>
      </c>
      <c r="BG441">
        <v>236.50931177990478</v>
      </c>
      <c r="BH441">
        <v>67.466521043684068</v>
      </c>
      <c r="BI441">
        <v>398.28076666000663</v>
      </c>
      <c r="BJ441">
        <v>365.92647568398627</v>
      </c>
      <c r="BK441">
        <v>333.5721847079659</v>
      </c>
      <c r="BL441">
        <v>301.21789373194554</v>
      </c>
      <c r="BM441">
        <v>268.86360275592517</v>
      </c>
      <c r="BN441">
        <v>236.50931177990478</v>
      </c>
      <c r="BO441">
        <v>204.15502080388438</v>
      </c>
      <c r="BP441">
        <v>171.80072982786399</v>
      </c>
      <c r="BQ441">
        <v>139.4464388518436</v>
      </c>
      <c r="BR441">
        <v>107.0921478758232</v>
      </c>
      <c r="BS441" t="s">
        <v>770</v>
      </c>
      <c r="BT441" t="s">
        <v>770</v>
      </c>
      <c r="BU441">
        <v>268.71303913838187</v>
      </c>
      <c r="BV441">
        <v>59.120001171347973</v>
      </c>
      <c r="BW441" t="s">
        <v>770</v>
      </c>
      <c r="BX441" t="s">
        <v>770</v>
      </c>
      <c r="BY441">
        <v>247.15223081000048</v>
      </c>
      <c r="BZ441">
        <v>68.434412985249978</v>
      </c>
      <c r="CA441" t="s">
        <v>770</v>
      </c>
      <c r="CB441" t="s">
        <v>770</v>
      </c>
      <c r="CC441">
        <v>269.12897113184528</v>
      </c>
      <c r="CD441">
        <v>77.142075386873756</v>
      </c>
      <c r="CE441" t="s">
        <v>1579</v>
      </c>
      <c r="CF441">
        <v>510</v>
      </c>
      <c r="CG441">
        <v>1.9607843137254901</v>
      </c>
      <c r="CH441" t="s">
        <v>1580</v>
      </c>
      <c r="CI441">
        <v>70</v>
      </c>
      <c r="CJ441" t="s">
        <v>8129</v>
      </c>
    </row>
    <row r="442" spans="1:88">
      <c r="A442" t="s">
        <v>1692</v>
      </c>
      <c r="B442" t="s">
        <v>768</v>
      </c>
      <c r="C442" t="s">
        <v>1578</v>
      </c>
      <c r="D442" t="s">
        <v>812</v>
      </c>
      <c r="E442" t="s">
        <v>829</v>
      </c>
      <c r="F442" t="s">
        <v>772</v>
      </c>
      <c r="G442" t="s">
        <v>864</v>
      </c>
      <c r="H442" t="s">
        <v>917</v>
      </c>
      <c r="I442">
        <v>3</v>
      </c>
      <c r="J442" t="s">
        <v>816</v>
      </c>
      <c r="K442">
        <v>100</v>
      </c>
      <c r="L442">
        <v>0</v>
      </c>
      <c r="M442">
        <v>0</v>
      </c>
      <c r="N442">
        <v>0</v>
      </c>
      <c r="O442" t="s">
        <v>817</v>
      </c>
      <c r="P442" t="s">
        <v>775</v>
      </c>
      <c r="Q442" t="s">
        <v>775</v>
      </c>
      <c r="R442" t="s">
        <v>776</v>
      </c>
      <c r="S442">
        <v>2</v>
      </c>
      <c r="T442">
        <v>25</v>
      </c>
      <c r="U442">
        <v>25</v>
      </c>
      <c r="V442">
        <v>25</v>
      </c>
      <c r="W442">
        <v>25</v>
      </c>
      <c r="X442">
        <v>0</v>
      </c>
      <c r="Y442">
        <v>0</v>
      </c>
      <c r="Z442" t="s">
        <v>820</v>
      </c>
      <c r="AA442" t="s">
        <v>821</v>
      </c>
      <c r="AB442">
        <v>0</v>
      </c>
      <c r="AC442">
        <v>0</v>
      </c>
      <c r="AD442">
        <v>0</v>
      </c>
      <c r="AE442" t="s">
        <v>986</v>
      </c>
      <c r="AF442">
        <v>0</v>
      </c>
      <c r="AG442" t="s">
        <v>951</v>
      </c>
      <c r="AH442" t="s">
        <v>823</v>
      </c>
      <c r="AI442" t="s">
        <v>824</v>
      </c>
      <c r="AJ442">
        <v>100</v>
      </c>
      <c r="AK442">
        <v>95</v>
      </c>
      <c r="AL442">
        <v>90</v>
      </c>
      <c r="AM442">
        <v>85</v>
      </c>
      <c r="AN442">
        <v>80</v>
      </c>
      <c r="AO442">
        <v>75</v>
      </c>
      <c r="AP442">
        <v>70</v>
      </c>
      <c r="AQ442">
        <v>65</v>
      </c>
      <c r="AR442">
        <v>60</v>
      </c>
      <c r="AS442">
        <v>0</v>
      </c>
      <c r="AT442" t="s">
        <v>952</v>
      </c>
      <c r="AU442">
        <v>5</v>
      </c>
      <c r="AV442">
        <v>5</v>
      </c>
      <c r="AW442">
        <v>4.5</v>
      </c>
      <c r="AX442">
        <v>4.5</v>
      </c>
      <c r="AY442">
        <v>4</v>
      </c>
      <c r="AZ442">
        <v>4</v>
      </c>
      <c r="BA442">
        <v>3.5</v>
      </c>
      <c r="BB442">
        <v>3.5</v>
      </c>
      <c r="BC442">
        <v>3</v>
      </c>
      <c r="BD442">
        <v>0</v>
      </c>
      <c r="BE442">
        <v>247.1004507247375</v>
      </c>
      <c r="BF442">
        <v>64.132677726756981</v>
      </c>
      <c r="BG442">
        <v>210.70744080745422</v>
      </c>
      <c r="BH442">
        <v>76.567200555225554</v>
      </c>
      <c r="BI442">
        <v>392.67249039387059</v>
      </c>
      <c r="BJ442">
        <v>356.27948047658731</v>
      </c>
      <c r="BK442">
        <v>319.88647055930403</v>
      </c>
      <c r="BL442">
        <v>283.49346064202075</v>
      </c>
      <c r="BM442">
        <v>247.1004507247375</v>
      </c>
      <c r="BN442">
        <v>210.70744080745422</v>
      </c>
      <c r="BO442">
        <v>174.31443089017094</v>
      </c>
      <c r="BP442">
        <v>137.92142097288766</v>
      </c>
      <c r="BQ442">
        <v>101.52841105560438</v>
      </c>
      <c r="BR442">
        <v>65.1354011383211</v>
      </c>
      <c r="BS442" t="s">
        <v>770</v>
      </c>
      <c r="BT442" t="s">
        <v>770</v>
      </c>
      <c r="BU442">
        <v>246.96207447233164</v>
      </c>
      <c r="BV442">
        <v>70.008072880234891</v>
      </c>
      <c r="BW442" t="s">
        <v>770</v>
      </c>
      <c r="BX442" t="s">
        <v>770</v>
      </c>
      <c r="BY442">
        <v>229.67111048012512</v>
      </c>
      <c r="BZ442">
        <v>73.668073720548037</v>
      </c>
      <c r="CA442" t="s">
        <v>770</v>
      </c>
      <c r="CB442" t="s">
        <v>770</v>
      </c>
      <c r="CC442">
        <v>247.34433886960284</v>
      </c>
      <c r="CD442">
        <v>91.532276336556492</v>
      </c>
      <c r="CE442" t="s">
        <v>1579</v>
      </c>
      <c r="CF442">
        <v>510</v>
      </c>
      <c r="CG442">
        <v>1.9607843137254901</v>
      </c>
      <c r="CH442" t="s">
        <v>1580</v>
      </c>
      <c r="CI442">
        <v>71</v>
      </c>
      <c r="CJ442" t="s">
        <v>8129</v>
      </c>
    </row>
    <row r="443" spans="1:88">
      <c r="A443" t="s">
        <v>1694</v>
      </c>
      <c r="B443" t="s">
        <v>768</v>
      </c>
      <c r="C443" t="s">
        <v>1578</v>
      </c>
      <c r="D443" t="s">
        <v>812</v>
      </c>
      <c r="E443" t="s">
        <v>813</v>
      </c>
      <c r="F443" t="s">
        <v>772</v>
      </c>
      <c r="G443" t="s">
        <v>1059</v>
      </c>
      <c r="H443" t="s">
        <v>1693</v>
      </c>
      <c r="I443">
        <v>4</v>
      </c>
      <c r="J443" t="s">
        <v>816</v>
      </c>
      <c r="K443">
        <v>100</v>
      </c>
      <c r="L443">
        <v>0</v>
      </c>
      <c r="M443">
        <v>0</v>
      </c>
      <c r="N443">
        <v>0</v>
      </c>
      <c r="O443" t="s">
        <v>817</v>
      </c>
      <c r="P443" t="s">
        <v>775</v>
      </c>
      <c r="Q443" t="s">
        <v>775</v>
      </c>
      <c r="R443" t="s">
        <v>776</v>
      </c>
      <c r="S443">
        <v>2</v>
      </c>
      <c r="T443">
        <v>25</v>
      </c>
      <c r="U443">
        <v>25</v>
      </c>
      <c r="V443">
        <v>25</v>
      </c>
      <c r="W443">
        <v>25</v>
      </c>
      <c r="X443">
        <v>0</v>
      </c>
      <c r="Y443">
        <v>0</v>
      </c>
      <c r="Z443" t="s">
        <v>820</v>
      </c>
      <c r="AA443" t="s">
        <v>821</v>
      </c>
      <c r="AB443">
        <v>0</v>
      </c>
      <c r="AC443">
        <v>0</v>
      </c>
      <c r="AD443">
        <v>0</v>
      </c>
      <c r="AE443" t="s">
        <v>986</v>
      </c>
      <c r="AF443">
        <v>0</v>
      </c>
      <c r="AG443" t="s">
        <v>951</v>
      </c>
      <c r="AH443" t="s">
        <v>823</v>
      </c>
      <c r="AI443" t="s">
        <v>824</v>
      </c>
      <c r="AJ443">
        <v>100</v>
      </c>
      <c r="AK443">
        <v>95</v>
      </c>
      <c r="AL443">
        <v>90</v>
      </c>
      <c r="AM443">
        <v>85</v>
      </c>
      <c r="AN443">
        <v>80</v>
      </c>
      <c r="AO443">
        <v>75</v>
      </c>
      <c r="AP443">
        <v>70</v>
      </c>
      <c r="AQ443">
        <v>65</v>
      </c>
      <c r="AR443">
        <v>60</v>
      </c>
      <c r="AS443">
        <v>0</v>
      </c>
      <c r="AT443" t="s">
        <v>952</v>
      </c>
      <c r="AU443">
        <v>5</v>
      </c>
      <c r="AV443">
        <v>5</v>
      </c>
      <c r="AW443">
        <v>4.5</v>
      </c>
      <c r="AX443">
        <v>4.5</v>
      </c>
      <c r="AY443">
        <v>4</v>
      </c>
      <c r="AZ443">
        <v>4</v>
      </c>
      <c r="BA443">
        <v>3.5</v>
      </c>
      <c r="BB443">
        <v>3.5</v>
      </c>
      <c r="BC443">
        <v>3</v>
      </c>
      <c r="BD443">
        <v>0</v>
      </c>
      <c r="BE443">
        <v>251.14142042695022</v>
      </c>
      <c r="BF443">
        <v>62.346495108230513</v>
      </c>
      <c r="BG443">
        <v>217.02711121264866</v>
      </c>
      <c r="BH443">
        <v>74.725942320620817</v>
      </c>
      <c r="BI443">
        <v>387.59865728415645</v>
      </c>
      <c r="BJ443">
        <v>353.48434806985489</v>
      </c>
      <c r="BK443">
        <v>319.37003885555333</v>
      </c>
      <c r="BL443">
        <v>285.25572964125178</v>
      </c>
      <c r="BM443">
        <v>251.14142042695022</v>
      </c>
      <c r="BN443">
        <v>217.02711121264866</v>
      </c>
      <c r="BO443">
        <v>182.91280199834711</v>
      </c>
      <c r="BP443">
        <v>148.79849278404555</v>
      </c>
      <c r="BQ443">
        <v>114.68418356974399</v>
      </c>
      <c r="BR443">
        <v>80.569874355442437</v>
      </c>
      <c r="BS443" t="s">
        <v>770</v>
      </c>
      <c r="BT443" t="s">
        <v>770</v>
      </c>
      <c r="BU443">
        <v>251.00078123151113</v>
      </c>
      <c r="BV443">
        <v>66.28827196360858</v>
      </c>
      <c r="BW443" t="s">
        <v>770</v>
      </c>
      <c r="BX443" t="s">
        <v>770</v>
      </c>
      <c r="BY443">
        <v>236.55955122178705</v>
      </c>
      <c r="BZ443">
        <v>74.019333190853885</v>
      </c>
      <c r="CA443" t="s">
        <v>770</v>
      </c>
      <c r="CB443" t="s">
        <v>770</v>
      </c>
      <c r="CC443">
        <v>247.34433886960284</v>
      </c>
      <c r="CD443">
        <v>61.774296942413045</v>
      </c>
      <c r="CE443" t="s">
        <v>1579</v>
      </c>
      <c r="CF443">
        <v>510</v>
      </c>
      <c r="CG443">
        <v>1.9607843137254901</v>
      </c>
      <c r="CH443" t="s">
        <v>1580</v>
      </c>
      <c r="CI443">
        <v>72</v>
      </c>
      <c r="CJ443" t="s">
        <v>8129</v>
      </c>
    </row>
    <row r="444" spans="1:88">
      <c r="A444" t="s">
        <v>1695</v>
      </c>
      <c r="B444" t="s">
        <v>768</v>
      </c>
      <c r="C444" t="s">
        <v>1578</v>
      </c>
      <c r="D444" t="s">
        <v>812</v>
      </c>
      <c r="E444" t="s">
        <v>813</v>
      </c>
      <c r="F444" t="s">
        <v>325</v>
      </c>
      <c r="G444" t="s">
        <v>919</v>
      </c>
      <c r="H444" t="s">
        <v>920</v>
      </c>
      <c r="I444">
        <v>10</v>
      </c>
      <c r="J444" t="s">
        <v>816</v>
      </c>
      <c r="K444">
        <v>100</v>
      </c>
      <c r="L444">
        <v>0</v>
      </c>
      <c r="M444">
        <v>0</v>
      </c>
      <c r="N444">
        <v>0</v>
      </c>
      <c r="O444" t="s">
        <v>817</v>
      </c>
      <c r="P444" t="s">
        <v>775</v>
      </c>
      <c r="Q444" t="s">
        <v>775</v>
      </c>
      <c r="R444" t="s">
        <v>776</v>
      </c>
      <c r="S444">
        <v>2</v>
      </c>
      <c r="T444">
        <v>25</v>
      </c>
      <c r="U444">
        <v>25</v>
      </c>
      <c r="V444">
        <v>25</v>
      </c>
      <c r="W444">
        <v>25</v>
      </c>
      <c r="X444">
        <v>0</v>
      </c>
      <c r="Y444">
        <v>0</v>
      </c>
      <c r="Z444" t="s">
        <v>820</v>
      </c>
      <c r="AA444" t="s">
        <v>821</v>
      </c>
      <c r="AB444">
        <v>0</v>
      </c>
      <c r="AC444">
        <v>0</v>
      </c>
      <c r="AD444">
        <v>0</v>
      </c>
      <c r="AE444" t="s">
        <v>986</v>
      </c>
      <c r="AF444">
        <v>0</v>
      </c>
      <c r="AG444">
        <v>0</v>
      </c>
      <c r="AH444" t="s">
        <v>823</v>
      </c>
      <c r="AI444" t="s">
        <v>824</v>
      </c>
      <c r="AJ444">
        <v>100</v>
      </c>
      <c r="AK444">
        <v>95</v>
      </c>
      <c r="AL444">
        <v>90</v>
      </c>
      <c r="AM444">
        <v>85</v>
      </c>
      <c r="AN444">
        <v>80</v>
      </c>
      <c r="AO444">
        <v>75</v>
      </c>
      <c r="AP444">
        <v>70</v>
      </c>
      <c r="AQ444">
        <v>65</v>
      </c>
      <c r="AR444">
        <v>60</v>
      </c>
      <c r="AS444">
        <v>0</v>
      </c>
      <c r="AT444" t="s">
        <v>952</v>
      </c>
      <c r="AU444">
        <v>5</v>
      </c>
      <c r="AV444">
        <v>5</v>
      </c>
      <c r="AW444">
        <v>4.5</v>
      </c>
      <c r="AX444">
        <v>4.5</v>
      </c>
      <c r="AY444">
        <v>4</v>
      </c>
      <c r="AZ444">
        <v>4</v>
      </c>
      <c r="BA444">
        <v>3.5</v>
      </c>
      <c r="BB444">
        <v>3.5</v>
      </c>
      <c r="BC444">
        <v>3</v>
      </c>
      <c r="BD444">
        <v>0</v>
      </c>
      <c r="BE444">
        <v>270.32939371521195</v>
      </c>
      <c r="BF444">
        <v>53.825000000000003</v>
      </c>
      <c r="BG444">
        <v>244.18282124084547</v>
      </c>
      <c r="BH444">
        <v>64.474999999999994</v>
      </c>
      <c r="BI444">
        <v>374.91568361267798</v>
      </c>
      <c r="BJ444">
        <v>348.76911113831147</v>
      </c>
      <c r="BK444">
        <v>322.62253866394497</v>
      </c>
      <c r="BL444">
        <v>296.47596618957846</v>
      </c>
      <c r="BM444">
        <v>270.32939371521195</v>
      </c>
      <c r="BN444">
        <v>244.18282124084547</v>
      </c>
      <c r="BO444">
        <v>218.03624876647899</v>
      </c>
      <c r="BP444">
        <v>191.88967629211251</v>
      </c>
      <c r="BQ444">
        <v>165.74310381774603</v>
      </c>
      <c r="BR444">
        <v>139.59653134337955</v>
      </c>
      <c r="BS444" t="s">
        <v>770</v>
      </c>
      <c r="BT444" t="s">
        <v>770</v>
      </c>
      <c r="BU444">
        <v>270.17800925473142</v>
      </c>
      <c r="BV444">
        <v>53.4</v>
      </c>
      <c r="BW444" t="s">
        <v>770</v>
      </c>
      <c r="BX444" t="s">
        <v>770</v>
      </c>
      <c r="BY444">
        <v>255.1710481966835</v>
      </c>
      <c r="BZ444">
        <v>55.203829999999996</v>
      </c>
      <c r="CA444" t="s">
        <v>770</v>
      </c>
      <c r="CB444" t="s">
        <v>770</v>
      </c>
      <c r="CC444">
        <v>270.59620882680889</v>
      </c>
      <c r="CD444">
        <v>53.286920000000002</v>
      </c>
      <c r="CE444" t="s">
        <v>1588</v>
      </c>
      <c r="CF444">
        <v>500</v>
      </c>
      <c r="CG444">
        <v>2</v>
      </c>
      <c r="CH444" t="s">
        <v>1580</v>
      </c>
      <c r="CI444">
        <v>73</v>
      </c>
      <c r="CJ444" t="s">
        <v>8129</v>
      </c>
    </row>
    <row r="445" spans="1:88">
      <c r="A445" t="s">
        <v>1701</v>
      </c>
      <c r="B445" t="s">
        <v>1025</v>
      </c>
      <c r="C445" t="s">
        <v>1696</v>
      </c>
      <c r="D445" t="s">
        <v>1697</v>
      </c>
      <c r="E445" t="s">
        <v>813</v>
      </c>
      <c r="F445" t="s">
        <v>781</v>
      </c>
      <c r="G445" t="s">
        <v>833</v>
      </c>
      <c r="H445" t="s">
        <v>1698</v>
      </c>
      <c r="I445">
        <v>4</v>
      </c>
      <c r="J445" t="s">
        <v>816</v>
      </c>
      <c r="K445">
        <v>80</v>
      </c>
      <c r="L445">
        <v>20</v>
      </c>
      <c r="M445">
        <v>0</v>
      </c>
      <c r="N445">
        <v>0</v>
      </c>
      <c r="O445" t="s">
        <v>774</v>
      </c>
      <c r="P445" t="s">
        <v>775</v>
      </c>
      <c r="Q445" t="s">
        <v>775</v>
      </c>
      <c r="R445" t="s">
        <v>776</v>
      </c>
      <c r="S445">
        <v>2</v>
      </c>
      <c r="T445">
        <v>35.700000000000003</v>
      </c>
      <c r="U445">
        <v>35.700000000000003</v>
      </c>
      <c r="V445">
        <v>0</v>
      </c>
      <c r="W445">
        <v>28.6</v>
      </c>
      <c r="X445">
        <v>0</v>
      </c>
      <c r="Y445">
        <v>0</v>
      </c>
      <c r="Z445" t="s">
        <v>820</v>
      </c>
      <c r="AA445" t="s">
        <v>821</v>
      </c>
      <c r="AB445">
        <v>0</v>
      </c>
      <c r="AC445">
        <v>0</v>
      </c>
      <c r="AD445">
        <v>0</v>
      </c>
      <c r="AE445" t="s">
        <v>822</v>
      </c>
      <c r="AF445">
        <v>0</v>
      </c>
      <c r="AG445">
        <v>0</v>
      </c>
      <c r="AH445" t="s">
        <v>823</v>
      </c>
      <c r="AI445" t="s">
        <v>952</v>
      </c>
      <c r="AJ445">
        <v>0</v>
      </c>
      <c r="AK445">
        <v>-3</v>
      </c>
      <c r="AL445">
        <v>-6</v>
      </c>
      <c r="AM445">
        <v>-9</v>
      </c>
      <c r="AN445">
        <v>-12</v>
      </c>
      <c r="AO445">
        <v>-15</v>
      </c>
      <c r="AP445">
        <v>-18</v>
      </c>
      <c r="AQ445">
        <v>-21</v>
      </c>
      <c r="AR445">
        <v>-24</v>
      </c>
      <c r="AS445">
        <v>0</v>
      </c>
      <c r="AT445" t="s">
        <v>952</v>
      </c>
      <c r="AU445">
        <v>10</v>
      </c>
      <c r="AV445">
        <v>10</v>
      </c>
      <c r="AW445">
        <v>10</v>
      </c>
      <c r="AX445">
        <v>10</v>
      </c>
      <c r="AY445">
        <v>9.8000000000000007</v>
      </c>
      <c r="AZ445">
        <v>9.6</v>
      </c>
      <c r="BA445">
        <v>9.4</v>
      </c>
      <c r="BB445">
        <v>9.1999999999999993</v>
      </c>
      <c r="BC445">
        <v>8</v>
      </c>
      <c r="BD445">
        <v>0</v>
      </c>
      <c r="BE445">
        <v>718.4709965585198</v>
      </c>
      <c r="BF445">
        <v>6.0123310060740875</v>
      </c>
      <c r="BG445">
        <v>712.32225389943596</v>
      </c>
      <c r="BH445">
        <v>7.9805580528360105</v>
      </c>
      <c r="BI445">
        <v>743.06596719485515</v>
      </c>
      <c r="BJ445">
        <v>736.91722453577131</v>
      </c>
      <c r="BK445">
        <v>730.76848187668747</v>
      </c>
      <c r="BL445">
        <v>724.61973921760364</v>
      </c>
      <c r="BM445">
        <v>718.4709965585198</v>
      </c>
      <c r="BN445">
        <v>712.32225389943596</v>
      </c>
      <c r="BO445">
        <v>706.17351124035213</v>
      </c>
      <c r="BP445">
        <v>700.02476858126829</v>
      </c>
      <c r="BQ445">
        <v>693.87602592218445</v>
      </c>
      <c r="BR445">
        <v>687.72728326310062</v>
      </c>
      <c r="BS445" t="s">
        <v>770</v>
      </c>
      <c r="BT445" t="s">
        <v>770</v>
      </c>
      <c r="BU445">
        <v>718.06865280044701</v>
      </c>
      <c r="BV445">
        <v>7.1159659154999906</v>
      </c>
      <c r="BW445" t="s">
        <v>770</v>
      </c>
      <c r="BX445" t="s">
        <v>770</v>
      </c>
      <c r="BY445">
        <v>712.64707284721408</v>
      </c>
      <c r="BZ445">
        <v>6.255572140575179</v>
      </c>
      <c r="CA445" t="s">
        <v>770</v>
      </c>
      <c r="CB445" t="s">
        <v>770</v>
      </c>
      <c r="CC445">
        <v>719.18012743212307</v>
      </c>
      <c r="CD445">
        <v>5.917407636512686</v>
      </c>
      <c r="CE445" t="s">
        <v>1699</v>
      </c>
      <c r="CF445">
        <v>670</v>
      </c>
      <c r="CG445">
        <v>1.4925373134328359</v>
      </c>
      <c r="CH445" t="s">
        <v>1700</v>
      </c>
      <c r="CI445">
        <v>1</v>
      </c>
      <c r="CJ445" t="s">
        <v>8129</v>
      </c>
    </row>
    <row r="446" spans="1:88">
      <c r="A446" t="s">
        <v>1704</v>
      </c>
      <c r="B446" t="s">
        <v>1025</v>
      </c>
      <c r="C446" t="s">
        <v>1696</v>
      </c>
      <c r="D446" t="s">
        <v>812</v>
      </c>
      <c r="E446" t="s">
        <v>813</v>
      </c>
      <c r="F446" t="s">
        <v>781</v>
      </c>
      <c r="G446" t="s">
        <v>833</v>
      </c>
      <c r="H446" t="s">
        <v>1702</v>
      </c>
      <c r="I446">
        <v>9</v>
      </c>
      <c r="J446" t="s">
        <v>816</v>
      </c>
      <c r="K446">
        <v>80</v>
      </c>
      <c r="L446">
        <v>20</v>
      </c>
      <c r="M446">
        <v>0</v>
      </c>
      <c r="N446">
        <v>0</v>
      </c>
      <c r="O446" t="s">
        <v>774</v>
      </c>
      <c r="P446" t="s">
        <v>775</v>
      </c>
      <c r="Q446" t="s">
        <v>775</v>
      </c>
      <c r="R446" t="s">
        <v>776</v>
      </c>
      <c r="S446">
        <v>2</v>
      </c>
      <c r="T446">
        <v>35.700000000000003</v>
      </c>
      <c r="U446">
        <v>35.700000000000003</v>
      </c>
      <c r="V446">
        <v>0</v>
      </c>
      <c r="W446">
        <v>28.6</v>
      </c>
      <c r="X446">
        <v>0</v>
      </c>
      <c r="Y446">
        <v>0</v>
      </c>
      <c r="Z446" t="s">
        <v>820</v>
      </c>
      <c r="AA446" t="s">
        <v>821</v>
      </c>
      <c r="AB446">
        <v>0</v>
      </c>
      <c r="AC446">
        <v>0</v>
      </c>
      <c r="AD446">
        <v>0</v>
      </c>
      <c r="AE446" t="s">
        <v>822</v>
      </c>
      <c r="AF446">
        <v>0</v>
      </c>
      <c r="AG446">
        <v>0</v>
      </c>
      <c r="AH446" t="s">
        <v>823</v>
      </c>
      <c r="AI446" t="s">
        <v>952</v>
      </c>
      <c r="AJ446">
        <v>0</v>
      </c>
      <c r="AK446">
        <v>-3</v>
      </c>
      <c r="AL446">
        <v>-6</v>
      </c>
      <c r="AM446">
        <v>-9</v>
      </c>
      <c r="AN446">
        <v>-12</v>
      </c>
      <c r="AO446">
        <v>-15</v>
      </c>
      <c r="AP446">
        <v>-18</v>
      </c>
      <c r="AQ446">
        <v>-21</v>
      </c>
      <c r="AR446">
        <v>-24</v>
      </c>
      <c r="AS446">
        <v>0</v>
      </c>
      <c r="AT446" t="s">
        <v>952</v>
      </c>
      <c r="AU446">
        <v>10</v>
      </c>
      <c r="AV446">
        <v>10</v>
      </c>
      <c r="AW446">
        <v>10</v>
      </c>
      <c r="AX446">
        <v>10</v>
      </c>
      <c r="AY446">
        <v>9.8000000000000007</v>
      </c>
      <c r="AZ446">
        <v>9.6</v>
      </c>
      <c r="BA446">
        <v>9.4</v>
      </c>
      <c r="BB446">
        <v>9.1999999999999993</v>
      </c>
      <c r="BC446">
        <v>8</v>
      </c>
      <c r="BD446">
        <v>0</v>
      </c>
      <c r="BE446">
        <v>655.60341415667142</v>
      </c>
      <c r="BF446">
        <v>5.4025695608323234</v>
      </c>
      <c r="BG446">
        <v>649.01067719339562</v>
      </c>
      <c r="BH446">
        <v>7.0411512840707964</v>
      </c>
      <c r="BI446">
        <v>681.97436200977461</v>
      </c>
      <c r="BJ446">
        <v>675.38162504649881</v>
      </c>
      <c r="BK446">
        <v>668.78888808322301</v>
      </c>
      <c r="BL446">
        <v>662.19615111994722</v>
      </c>
      <c r="BM446">
        <v>655.60341415667142</v>
      </c>
      <c r="BN446">
        <v>649.01067719339562</v>
      </c>
      <c r="BO446">
        <v>642.41794023011983</v>
      </c>
      <c r="BP446">
        <v>635.82520326684403</v>
      </c>
      <c r="BQ446">
        <v>629.23246630356823</v>
      </c>
      <c r="BR446">
        <v>622.63972934029243</v>
      </c>
      <c r="BS446" t="s">
        <v>770</v>
      </c>
      <c r="BT446" t="s">
        <v>770</v>
      </c>
      <c r="BU446" t="s">
        <v>770</v>
      </c>
      <c r="BV446">
        <v>5.6778851849999983</v>
      </c>
      <c r="BW446" t="s">
        <v>770</v>
      </c>
      <c r="BX446" t="s">
        <v>770</v>
      </c>
      <c r="BY446" t="s">
        <v>770</v>
      </c>
      <c r="BZ446">
        <v>5.5351750999999991</v>
      </c>
      <c r="CA446" t="s">
        <v>770</v>
      </c>
      <c r="CB446" t="s">
        <v>770</v>
      </c>
      <c r="CC446">
        <v>656.25049472644412</v>
      </c>
      <c r="CD446">
        <v>6.5159331299999934</v>
      </c>
      <c r="CE446" t="s">
        <v>1703</v>
      </c>
      <c r="CF446">
        <v>810</v>
      </c>
      <c r="CG446">
        <v>1.2345679012345678</v>
      </c>
      <c r="CH446" t="s">
        <v>1700</v>
      </c>
      <c r="CI446">
        <v>2</v>
      </c>
      <c r="CJ446" t="s">
        <v>8129</v>
      </c>
    </row>
    <row r="447" spans="1:88">
      <c r="A447" t="s">
        <v>1706</v>
      </c>
      <c r="B447" t="s">
        <v>1025</v>
      </c>
      <c r="C447" t="s">
        <v>1696</v>
      </c>
      <c r="D447" t="s">
        <v>1697</v>
      </c>
      <c r="E447" t="s">
        <v>813</v>
      </c>
      <c r="F447" t="s">
        <v>781</v>
      </c>
      <c r="G447" t="s">
        <v>833</v>
      </c>
      <c r="H447" t="s">
        <v>1705</v>
      </c>
      <c r="I447">
        <v>7</v>
      </c>
      <c r="J447" t="s">
        <v>816</v>
      </c>
      <c r="K447">
        <v>80</v>
      </c>
      <c r="L447">
        <v>20</v>
      </c>
      <c r="M447">
        <v>0</v>
      </c>
      <c r="N447">
        <v>0</v>
      </c>
      <c r="O447" t="s">
        <v>774</v>
      </c>
      <c r="P447" t="s">
        <v>775</v>
      </c>
      <c r="Q447" t="s">
        <v>775</v>
      </c>
      <c r="R447" t="s">
        <v>776</v>
      </c>
      <c r="S447">
        <v>2</v>
      </c>
      <c r="T447">
        <v>35.700000000000003</v>
      </c>
      <c r="U447">
        <v>35.700000000000003</v>
      </c>
      <c r="V447">
        <v>0</v>
      </c>
      <c r="W447">
        <v>28.6</v>
      </c>
      <c r="X447">
        <v>0</v>
      </c>
      <c r="Y447">
        <v>0</v>
      </c>
      <c r="Z447" t="s">
        <v>820</v>
      </c>
      <c r="AA447" t="s">
        <v>821</v>
      </c>
      <c r="AB447">
        <v>0</v>
      </c>
      <c r="AC447">
        <v>0</v>
      </c>
      <c r="AD447">
        <v>0</v>
      </c>
      <c r="AE447" t="s">
        <v>822</v>
      </c>
      <c r="AF447">
        <v>0</v>
      </c>
      <c r="AG447">
        <v>0</v>
      </c>
      <c r="AH447" t="s">
        <v>823</v>
      </c>
      <c r="AI447" t="s">
        <v>952</v>
      </c>
      <c r="AJ447">
        <v>0</v>
      </c>
      <c r="AK447">
        <v>-3</v>
      </c>
      <c r="AL447">
        <v>-6</v>
      </c>
      <c r="AM447">
        <v>-9</v>
      </c>
      <c r="AN447">
        <v>-12</v>
      </c>
      <c r="AO447">
        <v>-15</v>
      </c>
      <c r="AP447">
        <v>-18</v>
      </c>
      <c r="AQ447">
        <v>-21</v>
      </c>
      <c r="AR447">
        <v>-24</v>
      </c>
      <c r="AS447">
        <v>0</v>
      </c>
      <c r="AT447" t="s">
        <v>952</v>
      </c>
      <c r="AU447">
        <v>10</v>
      </c>
      <c r="AV447">
        <v>10</v>
      </c>
      <c r="AW447">
        <v>10</v>
      </c>
      <c r="AX447">
        <v>10</v>
      </c>
      <c r="AY447">
        <v>9.8000000000000007</v>
      </c>
      <c r="AZ447">
        <v>9.6</v>
      </c>
      <c r="BA447">
        <v>9.4</v>
      </c>
      <c r="BB447">
        <v>9.1999999999999993</v>
      </c>
      <c r="BC447">
        <v>8</v>
      </c>
      <c r="BD447">
        <v>0</v>
      </c>
      <c r="BE447">
        <v>720.97415091663493</v>
      </c>
      <c r="BF447">
        <v>5.2503827148345605</v>
      </c>
      <c r="BG447">
        <v>713.86406406566539</v>
      </c>
      <c r="BH447">
        <v>7.4019608306968836</v>
      </c>
      <c r="BI447">
        <v>749.41449832051308</v>
      </c>
      <c r="BJ447">
        <v>742.30441146954354</v>
      </c>
      <c r="BK447">
        <v>735.194324618574</v>
      </c>
      <c r="BL447">
        <v>728.08423776760446</v>
      </c>
      <c r="BM447">
        <v>720.97415091663493</v>
      </c>
      <c r="BN447">
        <v>713.86406406566539</v>
      </c>
      <c r="BO447">
        <v>706.75397721469585</v>
      </c>
      <c r="BP447">
        <v>699.64389036372631</v>
      </c>
      <c r="BQ447">
        <v>692.53380351275678</v>
      </c>
      <c r="BR447">
        <v>685.42371666178724</v>
      </c>
      <c r="BS447" t="s">
        <v>770</v>
      </c>
      <c r="BT447" t="s">
        <v>770</v>
      </c>
      <c r="BU447">
        <v>720.57040539212164</v>
      </c>
      <c r="BV447">
        <v>5.0002042379999994</v>
      </c>
      <c r="BW447" t="s">
        <v>770</v>
      </c>
      <c r="BX447" t="s">
        <v>770</v>
      </c>
      <c r="BY447">
        <v>714.1895860788793</v>
      </c>
      <c r="BZ447">
        <v>5.4701932956881256</v>
      </c>
      <c r="CA447" t="s">
        <v>770</v>
      </c>
      <c r="CB447" t="s">
        <v>770</v>
      </c>
      <c r="CC447">
        <v>721.68575240358973</v>
      </c>
      <c r="CD447">
        <v>5.1646029759648764</v>
      </c>
      <c r="CE447" t="s">
        <v>1699</v>
      </c>
      <c r="CF447">
        <v>670</v>
      </c>
      <c r="CG447">
        <v>1.4925373134328359</v>
      </c>
      <c r="CH447" t="s">
        <v>1700</v>
      </c>
      <c r="CI447">
        <v>3</v>
      </c>
      <c r="CJ447" t="s">
        <v>8129</v>
      </c>
    </row>
    <row r="448" spans="1:88">
      <c r="A448" t="s">
        <v>1708</v>
      </c>
      <c r="B448" t="s">
        <v>1025</v>
      </c>
      <c r="C448" t="s">
        <v>1696</v>
      </c>
      <c r="D448" t="s">
        <v>812</v>
      </c>
      <c r="E448" t="s">
        <v>813</v>
      </c>
      <c r="F448" t="s">
        <v>781</v>
      </c>
      <c r="G448" t="s">
        <v>833</v>
      </c>
      <c r="H448" t="s">
        <v>1707</v>
      </c>
      <c r="I448">
        <v>16</v>
      </c>
      <c r="J448" t="s">
        <v>816</v>
      </c>
      <c r="K448">
        <v>80</v>
      </c>
      <c r="L448">
        <v>20</v>
      </c>
      <c r="M448">
        <v>0</v>
      </c>
      <c r="N448">
        <v>0</v>
      </c>
      <c r="O448" t="s">
        <v>774</v>
      </c>
      <c r="P448" t="s">
        <v>775</v>
      </c>
      <c r="Q448" t="s">
        <v>775</v>
      </c>
      <c r="R448" t="s">
        <v>776</v>
      </c>
      <c r="S448">
        <v>2</v>
      </c>
      <c r="T448">
        <v>35.700000000000003</v>
      </c>
      <c r="U448">
        <v>35.700000000000003</v>
      </c>
      <c r="V448">
        <v>0</v>
      </c>
      <c r="W448">
        <v>28.6</v>
      </c>
      <c r="X448">
        <v>0</v>
      </c>
      <c r="Y448">
        <v>0</v>
      </c>
      <c r="Z448" t="s">
        <v>820</v>
      </c>
      <c r="AA448" t="s">
        <v>821</v>
      </c>
      <c r="AB448">
        <v>0</v>
      </c>
      <c r="AC448">
        <v>0</v>
      </c>
      <c r="AD448">
        <v>0</v>
      </c>
      <c r="AE448" t="s">
        <v>822</v>
      </c>
      <c r="AF448">
        <v>0</v>
      </c>
      <c r="AG448">
        <v>0</v>
      </c>
      <c r="AH448" t="s">
        <v>823</v>
      </c>
      <c r="AI448" t="s">
        <v>952</v>
      </c>
      <c r="AJ448">
        <v>0</v>
      </c>
      <c r="AK448">
        <v>-3</v>
      </c>
      <c r="AL448">
        <v>-6</v>
      </c>
      <c r="AM448">
        <v>-9</v>
      </c>
      <c r="AN448">
        <v>-12</v>
      </c>
      <c r="AO448">
        <v>-15</v>
      </c>
      <c r="AP448">
        <v>-18</v>
      </c>
      <c r="AQ448">
        <v>-21</v>
      </c>
      <c r="AR448">
        <v>-24</v>
      </c>
      <c r="AS448">
        <v>0</v>
      </c>
      <c r="AT448" t="s">
        <v>952</v>
      </c>
      <c r="AU448">
        <v>10</v>
      </c>
      <c r="AV448">
        <v>10</v>
      </c>
      <c r="AW448">
        <v>10</v>
      </c>
      <c r="AX448">
        <v>10</v>
      </c>
      <c r="AY448">
        <v>9.8000000000000007</v>
      </c>
      <c r="AZ448">
        <v>9.6</v>
      </c>
      <c r="BA448">
        <v>9.4</v>
      </c>
      <c r="BB448">
        <v>9.1999999999999993</v>
      </c>
      <c r="BC448">
        <v>8</v>
      </c>
      <c r="BD448">
        <v>0</v>
      </c>
      <c r="BE448">
        <v>657.41793945285201</v>
      </c>
      <c r="BF448">
        <v>4.9379237290908531</v>
      </c>
      <c r="BG448">
        <v>650.99741766957948</v>
      </c>
      <c r="BH448">
        <v>6.5365973250099305</v>
      </c>
      <c r="BI448">
        <v>683.10002658594215</v>
      </c>
      <c r="BJ448">
        <v>676.67950480266961</v>
      </c>
      <c r="BK448">
        <v>670.25898301939708</v>
      </c>
      <c r="BL448">
        <v>663.83846123612454</v>
      </c>
      <c r="BM448">
        <v>657.41793945285201</v>
      </c>
      <c r="BN448">
        <v>650.99741766957948</v>
      </c>
      <c r="BO448">
        <v>644.57689588630694</v>
      </c>
      <c r="BP448">
        <v>638.15637410303441</v>
      </c>
      <c r="BQ448">
        <v>631.73585231976188</v>
      </c>
      <c r="BR448">
        <v>625.31533053648934</v>
      </c>
      <c r="BS448" t="s">
        <v>770</v>
      </c>
      <c r="BT448" t="s">
        <v>770</v>
      </c>
      <c r="BU448" t="s">
        <v>770</v>
      </c>
      <c r="BV448">
        <v>4.6913837375999972</v>
      </c>
      <c r="BW448" t="s">
        <v>770</v>
      </c>
      <c r="BX448" t="s">
        <v>770</v>
      </c>
      <c r="BY448" t="s">
        <v>770</v>
      </c>
      <c r="BZ448">
        <v>5.081900375639389</v>
      </c>
      <c r="CA448" t="s">
        <v>770</v>
      </c>
      <c r="CB448" t="s">
        <v>770</v>
      </c>
      <c r="CC448">
        <v>658.06681095909198</v>
      </c>
      <c r="CD448">
        <v>4.8817377206816683</v>
      </c>
      <c r="CE448" t="s">
        <v>1703</v>
      </c>
      <c r="CF448">
        <v>810</v>
      </c>
      <c r="CG448">
        <v>1.2345679012345678</v>
      </c>
      <c r="CH448" t="s">
        <v>1700</v>
      </c>
      <c r="CI448">
        <v>4</v>
      </c>
      <c r="CJ448" t="s">
        <v>8129</v>
      </c>
    </row>
    <row r="449" spans="1:88">
      <c r="A449" t="s">
        <v>1711</v>
      </c>
      <c r="B449" t="s">
        <v>1025</v>
      </c>
      <c r="C449" t="s">
        <v>1696</v>
      </c>
      <c r="D449" t="s">
        <v>1697</v>
      </c>
      <c r="E449" t="s">
        <v>813</v>
      </c>
      <c r="F449" t="s">
        <v>772</v>
      </c>
      <c r="G449" t="s">
        <v>833</v>
      </c>
      <c r="H449" t="s">
        <v>1709</v>
      </c>
      <c r="I449">
        <v>11</v>
      </c>
      <c r="J449" t="s">
        <v>816</v>
      </c>
      <c r="K449">
        <v>80</v>
      </c>
      <c r="L449">
        <v>20</v>
      </c>
      <c r="M449">
        <v>0</v>
      </c>
      <c r="N449">
        <v>0</v>
      </c>
      <c r="O449" t="s">
        <v>774</v>
      </c>
      <c r="P449" t="s">
        <v>775</v>
      </c>
      <c r="Q449" t="s">
        <v>775</v>
      </c>
      <c r="R449" t="s">
        <v>776</v>
      </c>
      <c r="S449">
        <v>2</v>
      </c>
      <c r="T449">
        <v>35.700000000000003</v>
      </c>
      <c r="U449">
        <v>35.700000000000003</v>
      </c>
      <c r="V449">
        <v>0</v>
      </c>
      <c r="W449">
        <v>28.6</v>
      </c>
      <c r="X449">
        <v>0</v>
      </c>
      <c r="Y449">
        <v>0</v>
      </c>
      <c r="Z449" t="s">
        <v>820</v>
      </c>
      <c r="AA449" t="s">
        <v>821</v>
      </c>
      <c r="AB449">
        <v>0</v>
      </c>
      <c r="AC449">
        <v>0</v>
      </c>
      <c r="AD449">
        <v>0</v>
      </c>
      <c r="AE449" t="s">
        <v>822</v>
      </c>
      <c r="AF449">
        <v>0</v>
      </c>
      <c r="AG449">
        <v>0</v>
      </c>
      <c r="AH449" t="s">
        <v>1211</v>
      </c>
      <c r="AI449" t="s">
        <v>952</v>
      </c>
      <c r="AJ449">
        <v>0</v>
      </c>
      <c r="AK449">
        <v>-3</v>
      </c>
      <c r="AL449">
        <v>-6</v>
      </c>
      <c r="AM449">
        <v>-9</v>
      </c>
      <c r="AN449">
        <v>-12</v>
      </c>
      <c r="AO449">
        <v>-15</v>
      </c>
      <c r="AP449">
        <v>-18</v>
      </c>
      <c r="AQ449">
        <v>-21</v>
      </c>
      <c r="AR449">
        <v>-24</v>
      </c>
      <c r="AS449">
        <v>0</v>
      </c>
      <c r="AT449" t="s">
        <v>952</v>
      </c>
      <c r="AU449">
        <v>10</v>
      </c>
      <c r="AV449">
        <v>10</v>
      </c>
      <c r="AW449">
        <v>10</v>
      </c>
      <c r="AX449">
        <v>10</v>
      </c>
      <c r="AY449">
        <v>9.8000000000000007</v>
      </c>
      <c r="AZ449">
        <v>9.6</v>
      </c>
      <c r="BA449">
        <v>9.4</v>
      </c>
      <c r="BB449">
        <v>9.1999999999999993</v>
      </c>
      <c r="BC449">
        <v>8</v>
      </c>
      <c r="BD449">
        <v>0</v>
      </c>
      <c r="BE449">
        <v>724.60623626396023</v>
      </c>
      <c r="BF449">
        <v>4.3750706585838932</v>
      </c>
      <c r="BG449">
        <v>718.06653276395525</v>
      </c>
      <c r="BH449">
        <v>6.0954052240526604</v>
      </c>
      <c r="BI449">
        <v>750.76505026398013</v>
      </c>
      <c r="BJ449">
        <v>744.22534676397515</v>
      </c>
      <c r="BK449">
        <v>737.68564326397018</v>
      </c>
      <c r="BL449">
        <v>731.1459397639652</v>
      </c>
      <c r="BM449">
        <v>724.60623626396023</v>
      </c>
      <c r="BN449">
        <v>718.06653276395525</v>
      </c>
      <c r="BO449">
        <v>711.52682926395028</v>
      </c>
      <c r="BP449">
        <v>704.9871257639453</v>
      </c>
      <c r="BQ449">
        <v>698.44742226394033</v>
      </c>
      <c r="BR449">
        <v>691.90771876393535</v>
      </c>
      <c r="BS449" t="s">
        <v>770</v>
      </c>
      <c r="BT449" t="s">
        <v>770</v>
      </c>
      <c r="BU449">
        <v>724.2004567716524</v>
      </c>
      <c r="BV449">
        <v>4.5857542980000003</v>
      </c>
      <c r="BW449" t="s">
        <v>770</v>
      </c>
      <c r="BX449" t="s">
        <v>770</v>
      </c>
      <c r="BY449">
        <v>718.39397110289565</v>
      </c>
      <c r="BZ449">
        <v>4.5656921489979307</v>
      </c>
      <c r="CA449" t="s">
        <v>770</v>
      </c>
      <c r="CB449" t="s">
        <v>770</v>
      </c>
      <c r="CC449">
        <v>725.32142261915283</v>
      </c>
      <c r="CD449">
        <v>4.3006817842759757</v>
      </c>
      <c r="CE449" t="s">
        <v>1710</v>
      </c>
      <c r="CF449">
        <v>670</v>
      </c>
      <c r="CG449">
        <v>1.4925373134328359</v>
      </c>
      <c r="CH449" t="s">
        <v>1700</v>
      </c>
      <c r="CI449">
        <v>5</v>
      </c>
      <c r="CJ449" t="s">
        <v>8129</v>
      </c>
    </row>
    <row r="450" spans="1:88">
      <c r="A450" t="s">
        <v>1714</v>
      </c>
      <c r="B450" t="s">
        <v>1025</v>
      </c>
      <c r="C450" t="s">
        <v>1696</v>
      </c>
      <c r="D450" t="s">
        <v>812</v>
      </c>
      <c r="E450" t="s">
        <v>813</v>
      </c>
      <c r="F450" t="s">
        <v>772</v>
      </c>
      <c r="G450" t="s">
        <v>833</v>
      </c>
      <c r="H450" t="s">
        <v>1712</v>
      </c>
      <c r="I450">
        <v>21</v>
      </c>
      <c r="J450" t="s">
        <v>816</v>
      </c>
      <c r="K450">
        <v>80</v>
      </c>
      <c r="L450">
        <v>20</v>
      </c>
      <c r="M450">
        <v>0</v>
      </c>
      <c r="N450">
        <v>0</v>
      </c>
      <c r="O450" t="s">
        <v>774</v>
      </c>
      <c r="P450" t="s">
        <v>775</v>
      </c>
      <c r="Q450" t="s">
        <v>775</v>
      </c>
      <c r="R450" t="s">
        <v>776</v>
      </c>
      <c r="S450">
        <v>2</v>
      </c>
      <c r="T450">
        <v>35.700000000000003</v>
      </c>
      <c r="U450">
        <v>35.700000000000003</v>
      </c>
      <c r="V450">
        <v>0</v>
      </c>
      <c r="W450">
        <v>28.6</v>
      </c>
      <c r="X450">
        <v>0</v>
      </c>
      <c r="Y450">
        <v>0</v>
      </c>
      <c r="Z450" t="s">
        <v>820</v>
      </c>
      <c r="AA450" t="s">
        <v>821</v>
      </c>
      <c r="AB450">
        <v>0</v>
      </c>
      <c r="AC450">
        <v>0</v>
      </c>
      <c r="AD450">
        <v>0</v>
      </c>
      <c r="AE450" t="s">
        <v>822</v>
      </c>
      <c r="AF450">
        <v>0</v>
      </c>
      <c r="AG450">
        <v>0</v>
      </c>
      <c r="AH450" t="s">
        <v>1211</v>
      </c>
      <c r="AI450" t="s">
        <v>952</v>
      </c>
      <c r="AJ450">
        <v>0</v>
      </c>
      <c r="AK450">
        <v>-3</v>
      </c>
      <c r="AL450">
        <v>-6</v>
      </c>
      <c r="AM450">
        <v>-9</v>
      </c>
      <c r="AN450">
        <v>-12</v>
      </c>
      <c r="AO450">
        <v>-15</v>
      </c>
      <c r="AP450">
        <v>-18</v>
      </c>
      <c r="AQ450">
        <v>-21</v>
      </c>
      <c r="AR450">
        <v>-24</v>
      </c>
      <c r="AS450">
        <v>0</v>
      </c>
      <c r="AT450" t="s">
        <v>952</v>
      </c>
      <c r="AU450">
        <v>10</v>
      </c>
      <c r="AV450">
        <v>10</v>
      </c>
      <c r="AW450">
        <v>10</v>
      </c>
      <c r="AX450">
        <v>10</v>
      </c>
      <c r="AY450">
        <v>9.8000000000000007</v>
      </c>
      <c r="AZ450">
        <v>9.6</v>
      </c>
      <c r="BA450">
        <v>9.4</v>
      </c>
      <c r="BB450">
        <v>9.1999999999999993</v>
      </c>
      <c r="BC450">
        <v>8</v>
      </c>
      <c r="BD450">
        <v>0</v>
      </c>
      <c r="BE450">
        <v>662.37580932741844</v>
      </c>
      <c r="BF450">
        <v>4.0495297376959556</v>
      </c>
      <c r="BG450">
        <v>656.21057585826782</v>
      </c>
      <c r="BH450">
        <v>5.2185358627310077</v>
      </c>
      <c r="BI450">
        <v>687.03674320402092</v>
      </c>
      <c r="BJ450">
        <v>680.8715097348703</v>
      </c>
      <c r="BK450">
        <v>674.70627626571968</v>
      </c>
      <c r="BL450">
        <v>668.54104279656906</v>
      </c>
      <c r="BM450">
        <v>662.37580932741844</v>
      </c>
      <c r="BN450">
        <v>656.21057585826782</v>
      </c>
      <c r="BO450">
        <v>650.0453423891172</v>
      </c>
      <c r="BP450">
        <v>643.88010891996657</v>
      </c>
      <c r="BQ450">
        <v>637.71487545081595</v>
      </c>
      <c r="BR450">
        <v>631.54964198166533</v>
      </c>
      <c r="BS450" t="s">
        <v>770</v>
      </c>
      <c r="BT450" t="s">
        <v>770</v>
      </c>
      <c r="BU450" t="s">
        <v>770</v>
      </c>
      <c r="BV450">
        <v>4.1453068840000062</v>
      </c>
      <c r="BW450" t="s">
        <v>770</v>
      </c>
      <c r="BX450" t="s">
        <v>770</v>
      </c>
      <c r="BY450" t="s">
        <v>770</v>
      </c>
      <c r="BZ450">
        <v>4.150604640000001</v>
      </c>
      <c r="CA450" t="s">
        <v>770</v>
      </c>
      <c r="CB450" t="s">
        <v>770</v>
      </c>
      <c r="CC450">
        <v>663.02957425122463</v>
      </c>
      <c r="CD450">
        <v>4.3190250600000004</v>
      </c>
      <c r="CE450" t="s">
        <v>1713</v>
      </c>
      <c r="CF450">
        <v>810</v>
      </c>
      <c r="CG450">
        <v>1.2345679012345678</v>
      </c>
      <c r="CH450" t="s">
        <v>1700</v>
      </c>
      <c r="CI450">
        <v>6</v>
      </c>
      <c r="CJ450" t="s">
        <v>8129</v>
      </c>
    </row>
    <row r="451" spans="1:88">
      <c r="A451" t="s">
        <v>1716</v>
      </c>
      <c r="B451" t="s">
        <v>1025</v>
      </c>
      <c r="C451" t="s">
        <v>1696</v>
      </c>
      <c r="D451" t="s">
        <v>1697</v>
      </c>
      <c r="E451" t="s">
        <v>813</v>
      </c>
      <c r="F451" t="s">
        <v>772</v>
      </c>
      <c r="G451" t="s">
        <v>833</v>
      </c>
      <c r="H451" t="s">
        <v>1715</v>
      </c>
      <c r="I451">
        <v>5</v>
      </c>
      <c r="J451" t="s">
        <v>816</v>
      </c>
      <c r="K451">
        <v>80</v>
      </c>
      <c r="L451">
        <v>20</v>
      </c>
      <c r="M451">
        <v>0</v>
      </c>
      <c r="N451">
        <v>0</v>
      </c>
      <c r="O451" t="s">
        <v>774</v>
      </c>
      <c r="P451" t="s">
        <v>775</v>
      </c>
      <c r="Q451" t="s">
        <v>775</v>
      </c>
      <c r="R451" t="s">
        <v>776</v>
      </c>
      <c r="S451">
        <v>2</v>
      </c>
      <c r="T451">
        <v>35.700000000000003</v>
      </c>
      <c r="U451">
        <v>35.700000000000003</v>
      </c>
      <c r="V451">
        <v>0</v>
      </c>
      <c r="W451">
        <v>28.6</v>
      </c>
      <c r="X451">
        <v>0</v>
      </c>
      <c r="Y451">
        <v>0</v>
      </c>
      <c r="Z451" t="s">
        <v>820</v>
      </c>
      <c r="AA451" t="s">
        <v>821</v>
      </c>
      <c r="AB451">
        <v>0</v>
      </c>
      <c r="AC451">
        <v>0</v>
      </c>
      <c r="AD451">
        <v>0</v>
      </c>
      <c r="AE451" t="s">
        <v>822</v>
      </c>
      <c r="AF451">
        <v>0</v>
      </c>
      <c r="AG451">
        <v>0</v>
      </c>
      <c r="AH451" t="s">
        <v>1211</v>
      </c>
      <c r="AI451" t="s">
        <v>952</v>
      </c>
      <c r="AJ451">
        <v>0</v>
      </c>
      <c r="AK451">
        <v>-3</v>
      </c>
      <c r="AL451">
        <v>-6</v>
      </c>
      <c r="AM451">
        <v>-9</v>
      </c>
      <c r="AN451">
        <v>-12</v>
      </c>
      <c r="AO451">
        <v>-15</v>
      </c>
      <c r="AP451">
        <v>-18</v>
      </c>
      <c r="AQ451">
        <v>-21</v>
      </c>
      <c r="AR451">
        <v>-24</v>
      </c>
      <c r="AS451">
        <v>0</v>
      </c>
      <c r="AT451" t="s">
        <v>952</v>
      </c>
      <c r="AU451">
        <v>10</v>
      </c>
      <c r="AV451">
        <v>10</v>
      </c>
      <c r="AW451">
        <v>10</v>
      </c>
      <c r="AX451">
        <v>10</v>
      </c>
      <c r="AY451">
        <v>9.8000000000000007</v>
      </c>
      <c r="AZ451">
        <v>9.6</v>
      </c>
      <c r="BA451">
        <v>9.4</v>
      </c>
      <c r="BB451">
        <v>9.1999999999999993</v>
      </c>
      <c r="BC451">
        <v>8</v>
      </c>
      <c r="BD451">
        <v>0</v>
      </c>
      <c r="BE451">
        <v>723.84918585058278</v>
      </c>
      <c r="BF451">
        <v>4.5373369800391075</v>
      </c>
      <c r="BG451">
        <v>717.33323899064021</v>
      </c>
      <c r="BH451">
        <v>6.3109623494237734</v>
      </c>
      <c r="BI451">
        <v>749.91297329035308</v>
      </c>
      <c r="BJ451">
        <v>743.39702643041051</v>
      </c>
      <c r="BK451">
        <v>736.88107957046793</v>
      </c>
      <c r="BL451">
        <v>730.36513271052536</v>
      </c>
      <c r="BM451">
        <v>723.84918585058278</v>
      </c>
      <c r="BN451">
        <v>717.33323899064021</v>
      </c>
      <c r="BO451">
        <v>710.81729213069764</v>
      </c>
      <c r="BP451">
        <v>704.30134527075506</v>
      </c>
      <c r="BQ451">
        <v>697.78539841081249</v>
      </c>
      <c r="BR451">
        <v>691.26945155086992</v>
      </c>
      <c r="BS451" t="s">
        <v>770</v>
      </c>
      <c r="BT451" t="s">
        <v>770</v>
      </c>
      <c r="BU451">
        <v>723.44383030650647</v>
      </c>
      <c r="BV451">
        <v>5.4301368060000001</v>
      </c>
      <c r="BW451" t="s">
        <v>770</v>
      </c>
      <c r="BX451" t="s">
        <v>770</v>
      </c>
      <c r="BY451">
        <v>717.66034294761994</v>
      </c>
      <c r="BZ451">
        <v>4.7338059342962513</v>
      </c>
      <c r="CA451" t="s">
        <v>770</v>
      </c>
      <c r="CB451" t="s">
        <v>770</v>
      </c>
      <c r="CC451">
        <v>724.56362499701731</v>
      </c>
      <c r="CD451">
        <v>4.4606661686216853</v>
      </c>
      <c r="CE451" t="s">
        <v>1710</v>
      </c>
      <c r="CF451">
        <v>670</v>
      </c>
      <c r="CG451">
        <v>1.4925373134328359</v>
      </c>
      <c r="CH451" t="s">
        <v>1700</v>
      </c>
      <c r="CI451">
        <v>7</v>
      </c>
      <c r="CJ451" t="s">
        <v>8129</v>
      </c>
    </row>
    <row r="452" spans="1:88">
      <c r="A452" t="s">
        <v>1718</v>
      </c>
      <c r="B452" t="s">
        <v>1025</v>
      </c>
      <c r="C452" t="s">
        <v>1696</v>
      </c>
      <c r="D452" t="s">
        <v>812</v>
      </c>
      <c r="E452" t="s">
        <v>813</v>
      </c>
      <c r="F452" t="s">
        <v>772</v>
      </c>
      <c r="G452" t="s">
        <v>833</v>
      </c>
      <c r="H452" t="s">
        <v>1717</v>
      </c>
      <c r="I452">
        <v>10</v>
      </c>
      <c r="J452" t="s">
        <v>816</v>
      </c>
      <c r="K452">
        <v>80</v>
      </c>
      <c r="L452">
        <v>20</v>
      </c>
      <c r="M452">
        <v>0</v>
      </c>
      <c r="N452">
        <v>0</v>
      </c>
      <c r="O452" t="s">
        <v>774</v>
      </c>
      <c r="P452" t="s">
        <v>775</v>
      </c>
      <c r="Q452" t="s">
        <v>775</v>
      </c>
      <c r="R452" t="s">
        <v>776</v>
      </c>
      <c r="S452">
        <v>2</v>
      </c>
      <c r="T452">
        <v>35.700000000000003</v>
      </c>
      <c r="U452">
        <v>35.700000000000003</v>
      </c>
      <c r="V452">
        <v>0</v>
      </c>
      <c r="W452">
        <v>28.6</v>
      </c>
      <c r="X452">
        <v>0</v>
      </c>
      <c r="Y452">
        <v>0</v>
      </c>
      <c r="Z452" t="s">
        <v>820</v>
      </c>
      <c r="AA452" t="s">
        <v>821</v>
      </c>
      <c r="AB452">
        <v>0</v>
      </c>
      <c r="AC452">
        <v>0</v>
      </c>
      <c r="AD452">
        <v>0</v>
      </c>
      <c r="AE452" t="s">
        <v>822</v>
      </c>
      <c r="AF452">
        <v>0</v>
      </c>
      <c r="AG452">
        <v>0</v>
      </c>
      <c r="AH452" t="s">
        <v>1211</v>
      </c>
      <c r="AI452" t="s">
        <v>952</v>
      </c>
      <c r="AJ452">
        <v>0</v>
      </c>
      <c r="AK452">
        <v>-3</v>
      </c>
      <c r="AL452">
        <v>-6</v>
      </c>
      <c r="AM452">
        <v>-9</v>
      </c>
      <c r="AN452">
        <v>-12</v>
      </c>
      <c r="AO452">
        <v>-15</v>
      </c>
      <c r="AP452">
        <v>-18</v>
      </c>
      <c r="AQ452">
        <v>-21</v>
      </c>
      <c r="AR452">
        <v>-24</v>
      </c>
      <c r="AS452">
        <v>0</v>
      </c>
      <c r="AT452" t="s">
        <v>952</v>
      </c>
      <c r="AU452">
        <v>10</v>
      </c>
      <c r="AV452">
        <v>10</v>
      </c>
      <c r="AW452">
        <v>10</v>
      </c>
      <c r="AX452">
        <v>10</v>
      </c>
      <c r="AY452">
        <v>9.8000000000000007</v>
      </c>
      <c r="AZ452">
        <v>9.6</v>
      </c>
      <c r="BA452">
        <v>9.4</v>
      </c>
      <c r="BB452">
        <v>9.1999999999999993</v>
      </c>
      <c r="BC452">
        <v>8</v>
      </c>
      <c r="BD452">
        <v>0</v>
      </c>
      <c r="BE452">
        <v>661.46151270601251</v>
      </c>
      <c r="BF452">
        <v>4.2002111987600479</v>
      </c>
      <c r="BG452">
        <v>655.31463673017083</v>
      </c>
      <c r="BH452">
        <v>5.4073684958331416</v>
      </c>
      <c r="BI452">
        <v>686.04901660937924</v>
      </c>
      <c r="BJ452">
        <v>679.90214063353756</v>
      </c>
      <c r="BK452">
        <v>673.75526465769588</v>
      </c>
      <c r="BL452">
        <v>667.60838868185419</v>
      </c>
      <c r="BM452">
        <v>661.46151270601251</v>
      </c>
      <c r="BN452">
        <v>655.31463673017083</v>
      </c>
      <c r="BO452">
        <v>649.16776075432915</v>
      </c>
      <c r="BP452">
        <v>643.02088477848747</v>
      </c>
      <c r="BQ452">
        <v>636.87400880264579</v>
      </c>
      <c r="BR452">
        <v>630.72713282680411</v>
      </c>
      <c r="BS452" t="s">
        <v>770</v>
      </c>
      <c r="BT452" t="s">
        <v>770</v>
      </c>
      <c r="BU452">
        <v>661.0910942588971</v>
      </c>
      <c r="BV452">
        <v>4.1453068840000062</v>
      </c>
      <c r="BW452" t="s">
        <v>770</v>
      </c>
      <c r="BX452" t="s">
        <v>770</v>
      </c>
      <c r="BY452">
        <v>655.61346020451981</v>
      </c>
      <c r="BZ452">
        <v>4.3247374169999997</v>
      </c>
      <c r="CA452" t="s">
        <v>770</v>
      </c>
      <c r="CB452" t="s">
        <v>770</v>
      </c>
      <c r="CC452">
        <v>662.11437521905339</v>
      </c>
      <c r="CD452">
        <v>4.1648190640000093</v>
      </c>
      <c r="CE452" t="s">
        <v>1713</v>
      </c>
      <c r="CF452">
        <v>810</v>
      </c>
      <c r="CG452">
        <v>1.2345679012345678</v>
      </c>
      <c r="CH452" t="s">
        <v>1700</v>
      </c>
      <c r="CI452">
        <v>8</v>
      </c>
      <c r="CJ452" t="s">
        <v>8129</v>
      </c>
    </row>
    <row r="453" spans="1:88">
      <c r="A453" t="s">
        <v>1721</v>
      </c>
      <c r="B453" t="s">
        <v>1025</v>
      </c>
      <c r="C453" t="s">
        <v>1696</v>
      </c>
      <c r="D453" t="s">
        <v>1697</v>
      </c>
      <c r="E453" t="s">
        <v>813</v>
      </c>
      <c r="F453" t="s">
        <v>325</v>
      </c>
      <c r="G453" t="s">
        <v>833</v>
      </c>
      <c r="H453" t="s">
        <v>1719</v>
      </c>
      <c r="I453">
        <v>37</v>
      </c>
      <c r="J453" t="s">
        <v>816</v>
      </c>
      <c r="K453">
        <v>80</v>
      </c>
      <c r="L453">
        <v>20</v>
      </c>
      <c r="M453">
        <v>0</v>
      </c>
      <c r="N453">
        <v>0</v>
      </c>
      <c r="O453" t="s">
        <v>774</v>
      </c>
      <c r="P453" t="s">
        <v>775</v>
      </c>
      <c r="Q453" t="s">
        <v>775</v>
      </c>
      <c r="R453" t="s">
        <v>776</v>
      </c>
      <c r="S453">
        <v>2</v>
      </c>
      <c r="T453">
        <v>35.700000000000003</v>
      </c>
      <c r="U453">
        <v>35.700000000000003</v>
      </c>
      <c r="V453">
        <v>0</v>
      </c>
      <c r="W453">
        <v>28.6</v>
      </c>
      <c r="X453">
        <v>0</v>
      </c>
      <c r="Y453">
        <v>0</v>
      </c>
      <c r="Z453" t="s">
        <v>820</v>
      </c>
      <c r="AA453" t="s">
        <v>821</v>
      </c>
      <c r="AB453">
        <v>0</v>
      </c>
      <c r="AC453">
        <v>0</v>
      </c>
      <c r="AD453">
        <v>0</v>
      </c>
      <c r="AE453" t="s">
        <v>822</v>
      </c>
      <c r="AF453">
        <v>0</v>
      </c>
      <c r="AG453">
        <v>0</v>
      </c>
      <c r="AH453" t="s">
        <v>823</v>
      </c>
      <c r="AI453" t="s">
        <v>952</v>
      </c>
      <c r="AJ453">
        <v>0</v>
      </c>
      <c r="AK453">
        <v>-3</v>
      </c>
      <c r="AL453">
        <v>-6</v>
      </c>
      <c r="AM453">
        <v>-9</v>
      </c>
      <c r="AN453">
        <v>-12</v>
      </c>
      <c r="AO453">
        <v>-15</v>
      </c>
      <c r="AP453">
        <v>-18</v>
      </c>
      <c r="AQ453">
        <v>-21</v>
      </c>
      <c r="AR453">
        <v>-24</v>
      </c>
      <c r="AS453">
        <v>0</v>
      </c>
      <c r="AT453" t="s">
        <v>952</v>
      </c>
      <c r="AU453">
        <v>10</v>
      </c>
      <c r="AV453">
        <v>10</v>
      </c>
      <c r="AW453">
        <v>10</v>
      </c>
      <c r="AX453">
        <v>10</v>
      </c>
      <c r="AY453">
        <v>9.8000000000000007</v>
      </c>
      <c r="AZ453">
        <v>9.6</v>
      </c>
      <c r="BA453">
        <v>9.4</v>
      </c>
      <c r="BB453">
        <v>9.1999999999999993</v>
      </c>
      <c r="BC453">
        <v>8</v>
      </c>
      <c r="BD453">
        <v>0</v>
      </c>
      <c r="BE453">
        <v>725.81548366799007</v>
      </c>
      <c r="BF453">
        <v>4.0549999999999997</v>
      </c>
      <c r="BG453">
        <v>719.7405714407455</v>
      </c>
      <c r="BH453">
        <v>5.6</v>
      </c>
      <c r="BI453">
        <v>750.11513257696834</v>
      </c>
      <c r="BJ453">
        <v>744.04022034972377</v>
      </c>
      <c r="BK453">
        <v>737.9653081224792</v>
      </c>
      <c r="BL453">
        <v>731.89039589523463</v>
      </c>
      <c r="BM453">
        <v>725.81548366799007</v>
      </c>
      <c r="BN453">
        <v>719.7405714407455</v>
      </c>
      <c r="BO453">
        <v>713.66565921350093</v>
      </c>
      <c r="BP453">
        <v>707.59074698625636</v>
      </c>
      <c r="BQ453">
        <v>701.5158347590118</v>
      </c>
      <c r="BR453">
        <v>695.44092253176723</v>
      </c>
      <c r="BS453" t="s">
        <v>770</v>
      </c>
      <c r="BT453" t="s">
        <v>770</v>
      </c>
      <c r="BU453">
        <v>725.40902699713604</v>
      </c>
      <c r="BV453">
        <v>3.9584313884999967</v>
      </c>
      <c r="BW453" t="s">
        <v>770</v>
      </c>
      <c r="BX453" t="s">
        <v>770</v>
      </c>
      <c r="BY453">
        <v>720.06877314132248</v>
      </c>
      <c r="BZ453">
        <v>4.2308899999999996</v>
      </c>
      <c r="CA453" t="s">
        <v>770</v>
      </c>
      <c r="CB453" t="s">
        <v>770</v>
      </c>
      <c r="CC453">
        <v>726.53186355037042</v>
      </c>
      <c r="CD453">
        <v>3.9863599999999999</v>
      </c>
      <c r="CE453" t="s">
        <v>1720</v>
      </c>
      <c r="CF453">
        <v>670</v>
      </c>
      <c r="CG453">
        <v>1.4925373134328359</v>
      </c>
      <c r="CH453" t="s">
        <v>1700</v>
      </c>
      <c r="CI453">
        <v>9</v>
      </c>
      <c r="CJ453" t="s">
        <v>8129</v>
      </c>
    </row>
    <row r="454" spans="1:88">
      <c r="A454" t="s">
        <v>1724</v>
      </c>
      <c r="B454" t="s">
        <v>1025</v>
      </c>
      <c r="C454" t="s">
        <v>1696</v>
      </c>
      <c r="D454" t="s">
        <v>812</v>
      </c>
      <c r="E454" t="s">
        <v>813</v>
      </c>
      <c r="F454" t="s">
        <v>325</v>
      </c>
      <c r="G454" t="s">
        <v>833</v>
      </c>
      <c r="H454" t="s">
        <v>1722</v>
      </c>
      <c r="I454">
        <v>82</v>
      </c>
      <c r="J454" t="s">
        <v>816</v>
      </c>
      <c r="K454">
        <v>80</v>
      </c>
      <c r="L454">
        <v>20</v>
      </c>
      <c r="M454">
        <v>0</v>
      </c>
      <c r="N454">
        <v>0</v>
      </c>
      <c r="O454" t="s">
        <v>774</v>
      </c>
      <c r="P454" t="s">
        <v>775</v>
      </c>
      <c r="Q454" t="s">
        <v>775</v>
      </c>
      <c r="R454" t="s">
        <v>776</v>
      </c>
      <c r="S454">
        <v>2</v>
      </c>
      <c r="T454">
        <v>35.700000000000003</v>
      </c>
      <c r="U454">
        <v>35.700000000000003</v>
      </c>
      <c r="V454">
        <v>0</v>
      </c>
      <c r="W454">
        <v>28.6</v>
      </c>
      <c r="X454">
        <v>0</v>
      </c>
      <c r="Y454">
        <v>0</v>
      </c>
      <c r="Z454" t="s">
        <v>820</v>
      </c>
      <c r="AA454" t="s">
        <v>821</v>
      </c>
      <c r="AB454">
        <v>0</v>
      </c>
      <c r="AC454">
        <v>0</v>
      </c>
      <c r="AD454">
        <v>0</v>
      </c>
      <c r="AE454" t="s">
        <v>822</v>
      </c>
      <c r="AF454">
        <v>0</v>
      </c>
      <c r="AG454">
        <v>0</v>
      </c>
      <c r="AH454" t="s">
        <v>823</v>
      </c>
      <c r="AI454" t="s">
        <v>952</v>
      </c>
      <c r="AJ454">
        <v>0</v>
      </c>
      <c r="AK454">
        <v>-3</v>
      </c>
      <c r="AL454">
        <v>-6</v>
      </c>
      <c r="AM454">
        <v>-9</v>
      </c>
      <c r="AN454">
        <v>-12</v>
      </c>
      <c r="AO454">
        <v>-15</v>
      </c>
      <c r="AP454">
        <v>-18</v>
      </c>
      <c r="AQ454">
        <v>-21</v>
      </c>
      <c r="AR454">
        <v>-24</v>
      </c>
      <c r="AS454">
        <v>0</v>
      </c>
      <c r="AT454" t="s">
        <v>952</v>
      </c>
      <c r="AU454">
        <v>10</v>
      </c>
      <c r="AV454">
        <v>10</v>
      </c>
      <c r="AW454">
        <v>10</v>
      </c>
      <c r="AX454">
        <v>10</v>
      </c>
      <c r="AY454">
        <v>9.8000000000000007</v>
      </c>
      <c r="AZ454">
        <v>9.6</v>
      </c>
      <c r="BA454">
        <v>9.4</v>
      </c>
      <c r="BB454">
        <v>9.1999999999999993</v>
      </c>
      <c r="BC454">
        <v>8</v>
      </c>
      <c r="BD454">
        <v>0</v>
      </c>
      <c r="BE454">
        <v>664.55532577075246</v>
      </c>
      <c r="BF454">
        <v>3.6449999999999996</v>
      </c>
      <c r="BG454">
        <v>657.69500073034192</v>
      </c>
      <c r="BH454">
        <v>4.875</v>
      </c>
      <c r="BI454">
        <v>691.99662593239464</v>
      </c>
      <c r="BJ454">
        <v>685.13630089198409</v>
      </c>
      <c r="BK454">
        <v>678.27597585157355</v>
      </c>
      <c r="BL454">
        <v>671.415650811163</v>
      </c>
      <c r="BM454">
        <v>664.55532577075246</v>
      </c>
      <c r="BN454">
        <v>657.69500073034192</v>
      </c>
      <c r="BO454">
        <v>650.83467568993137</v>
      </c>
      <c r="BP454">
        <v>643.97435064952083</v>
      </c>
      <c r="BQ454">
        <v>637.11402560911029</v>
      </c>
      <c r="BR454">
        <v>630.25370056869974</v>
      </c>
      <c r="BS454" t="s">
        <v>770</v>
      </c>
      <c r="BT454" t="s">
        <v>770</v>
      </c>
      <c r="BU454">
        <v>664.1831747883208</v>
      </c>
      <c r="BV454">
        <v>3.4480971119999997</v>
      </c>
      <c r="BW454" t="s">
        <v>770</v>
      </c>
      <c r="BX454" t="s">
        <v>770</v>
      </c>
      <c r="BY454" t="s">
        <v>770</v>
      </c>
      <c r="BZ454">
        <v>3.3321339870000006</v>
      </c>
      <c r="CA454" t="s">
        <v>770</v>
      </c>
      <c r="CB454" t="s">
        <v>770</v>
      </c>
      <c r="CC454">
        <v>665.21124187728822</v>
      </c>
      <c r="CD454">
        <v>3.9127347699999984</v>
      </c>
      <c r="CE454" t="s">
        <v>1723</v>
      </c>
      <c r="CF454">
        <v>810</v>
      </c>
      <c r="CG454">
        <v>1.2345679012345678</v>
      </c>
      <c r="CH454" t="s">
        <v>1700</v>
      </c>
      <c r="CI454">
        <v>10</v>
      </c>
      <c r="CJ454" t="s">
        <v>8129</v>
      </c>
    </row>
    <row r="455" spans="1:88">
      <c r="A455" t="s">
        <v>1726</v>
      </c>
      <c r="B455" t="s">
        <v>1025</v>
      </c>
      <c r="C455" t="s">
        <v>1696</v>
      </c>
      <c r="D455" t="s">
        <v>1697</v>
      </c>
      <c r="E455" t="s">
        <v>813</v>
      </c>
      <c r="F455" t="s">
        <v>325</v>
      </c>
      <c r="G455" t="s">
        <v>833</v>
      </c>
      <c r="H455" t="s">
        <v>1725</v>
      </c>
      <c r="I455">
        <v>15</v>
      </c>
      <c r="J455" t="s">
        <v>816</v>
      </c>
      <c r="K455">
        <v>80</v>
      </c>
      <c r="L455">
        <v>20</v>
      </c>
      <c r="M455">
        <v>0</v>
      </c>
      <c r="N455">
        <v>0</v>
      </c>
      <c r="O455" t="s">
        <v>774</v>
      </c>
      <c r="P455" t="s">
        <v>775</v>
      </c>
      <c r="Q455" t="s">
        <v>775</v>
      </c>
      <c r="R455" t="s">
        <v>776</v>
      </c>
      <c r="S455">
        <v>2</v>
      </c>
      <c r="T455">
        <v>35.700000000000003</v>
      </c>
      <c r="U455">
        <v>35.700000000000003</v>
      </c>
      <c r="V455">
        <v>0</v>
      </c>
      <c r="W455">
        <v>28.6</v>
      </c>
      <c r="X455">
        <v>0</v>
      </c>
      <c r="Y455">
        <v>0</v>
      </c>
      <c r="Z455" t="s">
        <v>820</v>
      </c>
      <c r="AA455" t="s">
        <v>821</v>
      </c>
      <c r="AB455">
        <v>0</v>
      </c>
      <c r="AC455">
        <v>0</v>
      </c>
      <c r="AD455">
        <v>0</v>
      </c>
      <c r="AE455" t="s">
        <v>822</v>
      </c>
      <c r="AF455">
        <v>0</v>
      </c>
      <c r="AG455">
        <v>0</v>
      </c>
      <c r="AH455" t="s">
        <v>823</v>
      </c>
      <c r="AI455" t="s">
        <v>952</v>
      </c>
      <c r="AJ455">
        <v>0</v>
      </c>
      <c r="AK455">
        <v>-3</v>
      </c>
      <c r="AL455">
        <v>-6</v>
      </c>
      <c r="AM455">
        <v>-9</v>
      </c>
      <c r="AN455">
        <v>-12</v>
      </c>
      <c r="AO455">
        <v>-15</v>
      </c>
      <c r="AP455">
        <v>-18</v>
      </c>
      <c r="AQ455">
        <v>-21</v>
      </c>
      <c r="AR455">
        <v>-24</v>
      </c>
      <c r="AS455">
        <v>0</v>
      </c>
      <c r="AT455" t="s">
        <v>952</v>
      </c>
      <c r="AU455">
        <v>10</v>
      </c>
      <c r="AV455">
        <v>10</v>
      </c>
      <c r="AW455">
        <v>10</v>
      </c>
      <c r="AX455">
        <v>10</v>
      </c>
      <c r="AY455">
        <v>9.8000000000000007</v>
      </c>
      <c r="AZ455">
        <v>9.6</v>
      </c>
      <c r="BA455">
        <v>9.4</v>
      </c>
      <c r="BB455">
        <v>9.1999999999999993</v>
      </c>
      <c r="BC455">
        <v>8</v>
      </c>
      <c r="BD455">
        <v>0</v>
      </c>
      <c r="BE455">
        <v>726.0168163471883</v>
      </c>
      <c r="BF455">
        <v>4.01</v>
      </c>
      <c r="BG455">
        <v>720.039545850987</v>
      </c>
      <c r="BH455">
        <v>5.5250000000000004</v>
      </c>
      <c r="BI455">
        <v>749.92589833199349</v>
      </c>
      <c r="BJ455">
        <v>743.94862783579219</v>
      </c>
      <c r="BK455">
        <v>737.9713573395909</v>
      </c>
      <c r="BL455">
        <v>731.9940868433896</v>
      </c>
      <c r="BM455">
        <v>726.0168163471883</v>
      </c>
      <c r="BN455">
        <v>720.039545850987</v>
      </c>
      <c r="BO455">
        <v>714.0622753547857</v>
      </c>
      <c r="BP455">
        <v>708.0850048585844</v>
      </c>
      <c r="BQ455">
        <v>702.1077343623831</v>
      </c>
      <c r="BR455">
        <v>696.1304638661818</v>
      </c>
      <c r="BS455" t="s">
        <v>770</v>
      </c>
      <c r="BT455" t="s">
        <v>770</v>
      </c>
      <c r="BU455">
        <v>725.6102469300339</v>
      </c>
      <c r="BV455">
        <v>4.2415554660000003</v>
      </c>
      <c r="BW455" t="s">
        <v>770</v>
      </c>
      <c r="BX455" t="s">
        <v>770</v>
      </c>
      <c r="BY455">
        <v>720.36788388389505</v>
      </c>
      <c r="BZ455">
        <v>4.1797399999999998</v>
      </c>
      <c r="CA455" t="s">
        <v>770</v>
      </c>
      <c r="CB455" t="s">
        <v>770</v>
      </c>
      <c r="CC455">
        <v>726.73339494492302</v>
      </c>
      <c r="CD455">
        <v>3.9437600000000002</v>
      </c>
      <c r="CE455" t="s">
        <v>1720</v>
      </c>
      <c r="CF455">
        <v>670</v>
      </c>
      <c r="CG455">
        <v>1.4925373134328359</v>
      </c>
      <c r="CH455" t="s">
        <v>1700</v>
      </c>
      <c r="CI455">
        <v>11</v>
      </c>
      <c r="CJ455" t="s">
        <v>8129</v>
      </c>
    </row>
    <row r="456" spans="1:88">
      <c r="A456" t="s">
        <v>1728</v>
      </c>
      <c r="B456" t="s">
        <v>1025</v>
      </c>
      <c r="C456" t="s">
        <v>1696</v>
      </c>
      <c r="D456" t="s">
        <v>812</v>
      </c>
      <c r="E456" t="s">
        <v>813</v>
      </c>
      <c r="F456" t="s">
        <v>325</v>
      </c>
      <c r="G456" t="s">
        <v>833</v>
      </c>
      <c r="H456" t="s">
        <v>1727</v>
      </c>
      <c r="I456">
        <v>33</v>
      </c>
      <c r="J456" t="s">
        <v>816</v>
      </c>
      <c r="K456">
        <v>80</v>
      </c>
      <c r="L456">
        <v>20</v>
      </c>
      <c r="M456">
        <v>0</v>
      </c>
      <c r="N456">
        <v>0</v>
      </c>
      <c r="O456" t="s">
        <v>774</v>
      </c>
      <c r="P456" t="s">
        <v>775</v>
      </c>
      <c r="Q456" t="s">
        <v>775</v>
      </c>
      <c r="R456" t="s">
        <v>776</v>
      </c>
      <c r="S456">
        <v>2</v>
      </c>
      <c r="T456">
        <v>35.700000000000003</v>
      </c>
      <c r="U456">
        <v>35.700000000000003</v>
      </c>
      <c r="V456">
        <v>0</v>
      </c>
      <c r="W456">
        <v>28.6</v>
      </c>
      <c r="X456">
        <v>0</v>
      </c>
      <c r="Y456">
        <v>0</v>
      </c>
      <c r="Z456" t="s">
        <v>820</v>
      </c>
      <c r="AA456" t="s">
        <v>821</v>
      </c>
      <c r="AB456">
        <v>0</v>
      </c>
      <c r="AC456">
        <v>0</v>
      </c>
      <c r="AD456">
        <v>0</v>
      </c>
      <c r="AE456" t="s">
        <v>822</v>
      </c>
      <c r="AF456">
        <v>0</v>
      </c>
      <c r="AG456">
        <v>0</v>
      </c>
      <c r="AH456" t="s">
        <v>823</v>
      </c>
      <c r="AI456" t="s">
        <v>952</v>
      </c>
      <c r="AJ456">
        <v>0</v>
      </c>
      <c r="AK456">
        <v>-3</v>
      </c>
      <c r="AL456">
        <v>-6</v>
      </c>
      <c r="AM456">
        <v>-9</v>
      </c>
      <c r="AN456">
        <v>-12</v>
      </c>
      <c r="AO456">
        <v>-15</v>
      </c>
      <c r="AP456">
        <v>-18</v>
      </c>
      <c r="AQ456">
        <v>-21</v>
      </c>
      <c r="AR456">
        <v>-24</v>
      </c>
      <c r="AS456">
        <v>0</v>
      </c>
      <c r="AT456" t="s">
        <v>952</v>
      </c>
      <c r="AU456">
        <v>10</v>
      </c>
      <c r="AV456">
        <v>10</v>
      </c>
      <c r="AW456">
        <v>10</v>
      </c>
      <c r="AX456">
        <v>10</v>
      </c>
      <c r="AY456">
        <v>9.8000000000000007</v>
      </c>
      <c r="AZ456">
        <v>9.6</v>
      </c>
      <c r="BA456">
        <v>9.4</v>
      </c>
      <c r="BB456">
        <v>9.1999999999999993</v>
      </c>
      <c r="BC456">
        <v>8</v>
      </c>
      <c r="BD456">
        <v>0</v>
      </c>
      <c r="BE456">
        <v>664.755449689751</v>
      </c>
      <c r="BF456">
        <v>3.6349999999999998</v>
      </c>
      <c r="BG456">
        <v>657.80875828842341</v>
      </c>
      <c r="BH456">
        <v>4.9000000000000004</v>
      </c>
      <c r="BI456">
        <v>692.5422152950614</v>
      </c>
      <c r="BJ456">
        <v>685.5955238937338</v>
      </c>
      <c r="BK456">
        <v>678.6488324924062</v>
      </c>
      <c r="BL456">
        <v>671.7021410910786</v>
      </c>
      <c r="BM456">
        <v>664.755449689751</v>
      </c>
      <c r="BN456">
        <v>657.80875828842341</v>
      </c>
      <c r="BO456">
        <v>650.86206688709581</v>
      </c>
      <c r="BP456">
        <v>643.91537548576821</v>
      </c>
      <c r="BQ456">
        <v>636.96868408444061</v>
      </c>
      <c r="BR456">
        <v>630.02199268311301</v>
      </c>
      <c r="BS456" t="s">
        <v>770</v>
      </c>
      <c r="BT456" t="s">
        <v>770</v>
      </c>
      <c r="BU456" t="s">
        <v>770</v>
      </c>
      <c r="BV456">
        <v>3.7733481563999982</v>
      </c>
      <c r="BW456" t="s">
        <v>770</v>
      </c>
      <c r="BX456" t="s">
        <v>770</v>
      </c>
      <c r="BY456" t="s">
        <v>770</v>
      </c>
      <c r="BZ456">
        <v>3.800785716</v>
      </c>
      <c r="CA456" t="s">
        <v>770</v>
      </c>
      <c r="CB456" t="s">
        <v>770</v>
      </c>
      <c r="CC456">
        <v>665.41156331859486</v>
      </c>
      <c r="CD456">
        <v>3.8826904900000017</v>
      </c>
      <c r="CE456" t="s">
        <v>1723</v>
      </c>
      <c r="CF456">
        <v>810</v>
      </c>
      <c r="CG456">
        <v>1.2345679012345678</v>
      </c>
      <c r="CH456" t="s">
        <v>1700</v>
      </c>
      <c r="CI456">
        <v>12</v>
      </c>
      <c r="CJ456" t="s">
        <v>8129</v>
      </c>
    </row>
    <row r="457" spans="1:88">
      <c r="A457" t="s">
        <v>1730</v>
      </c>
      <c r="B457" t="s">
        <v>1025</v>
      </c>
      <c r="C457" t="s">
        <v>1696</v>
      </c>
      <c r="D457" t="s">
        <v>1697</v>
      </c>
      <c r="E457" t="s">
        <v>813</v>
      </c>
      <c r="F457" t="s">
        <v>772</v>
      </c>
      <c r="G457" t="s">
        <v>833</v>
      </c>
      <c r="H457" t="s">
        <v>1729</v>
      </c>
      <c r="I457">
        <v>32</v>
      </c>
      <c r="J457" t="s">
        <v>816</v>
      </c>
      <c r="K457">
        <v>80</v>
      </c>
      <c r="L457">
        <v>20</v>
      </c>
      <c r="M457">
        <v>0</v>
      </c>
      <c r="N457">
        <v>0</v>
      </c>
      <c r="O457" t="s">
        <v>774</v>
      </c>
      <c r="P457" t="s">
        <v>775</v>
      </c>
      <c r="Q457" t="s">
        <v>775</v>
      </c>
      <c r="R457" t="s">
        <v>776</v>
      </c>
      <c r="S457">
        <v>2</v>
      </c>
      <c r="T457">
        <v>35.700000000000003</v>
      </c>
      <c r="U457">
        <v>35.700000000000003</v>
      </c>
      <c r="V457">
        <v>0</v>
      </c>
      <c r="W457">
        <v>28.6</v>
      </c>
      <c r="X457">
        <v>0</v>
      </c>
      <c r="Y457">
        <v>0</v>
      </c>
      <c r="Z457" t="s">
        <v>820</v>
      </c>
      <c r="AA457" t="s">
        <v>821</v>
      </c>
      <c r="AB457">
        <v>0</v>
      </c>
      <c r="AC457">
        <v>0</v>
      </c>
      <c r="AD457">
        <v>0</v>
      </c>
      <c r="AE457" t="s">
        <v>822</v>
      </c>
      <c r="AF457">
        <v>0</v>
      </c>
      <c r="AG457">
        <v>0</v>
      </c>
      <c r="AH457" t="s">
        <v>1211</v>
      </c>
      <c r="AI457" t="s">
        <v>952</v>
      </c>
      <c r="AJ457">
        <v>0</v>
      </c>
      <c r="AK457">
        <v>-3</v>
      </c>
      <c r="AL457">
        <v>-6</v>
      </c>
      <c r="AM457">
        <v>-9</v>
      </c>
      <c r="AN457">
        <v>-12</v>
      </c>
      <c r="AO457">
        <v>-15</v>
      </c>
      <c r="AP457">
        <v>-18</v>
      </c>
      <c r="AQ457">
        <v>-21</v>
      </c>
      <c r="AR457">
        <v>-24</v>
      </c>
      <c r="AS457">
        <v>0</v>
      </c>
      <c r="AT457" t="s">
        <v>952</v>
      </c>
      <c r="AU457">
        <v>10</v>
      </c>
      <c r="AV457">
        <v>10</v>
      </c>
      <c r="AW457">
        <v>10</v>
      </c>
      <c r="AX457">
        <v>10</v>
      </c>
      <c r="AY457">
        <v>9.8000000000000007</v>
      </c>
      <c r="AZ457">
        <v>9.6</v>
      </c>
      <c r="BA457">
        <v>9.4</v>
      </c>
      <c r="BB457">
        <v>9.1999999999999993</v>
      </c>
      <c r="BC457">
        <v>8</v>
      </c>
      <c r="BD457">
        <v>0</v>
      </c>
      <c r="BE457">
        <v>726.37017494787654</v>
      </c>
      <c r="BF457">
        <v>3.9704245800007465</v>
      </c>
      <c r="BG457">
        <v>719.42503423904748</v>
      </c>
      <c r="BH457">
        <v>5.7105645656443844</v>
      </c>
      <c r="BI457">
        <v>754.15073778319277</v>
      </c>
      <c r="BJ457">
        <v>747.20559707436371</v>
      </c>
      <c r="BK457">
        <v>740.26045636553465</v>
      </c>
      <c r="BL457">
        <v>733.31531565670559</v>
      </c>
      <c r="BM457">
        <v>726.37017494787654</v>
      </c>
      <c r="BN457">
        <v>719.42503423904748</v>
      </c>
      <c r="BO457">
        <v>712.47989353021842</v>
      </c>
      <c r="BP457">
        <v>705.53475282138936</v>
      </c>
      <c r="BQ457">
        <v>698.5896121125603</v>
      </c>
      <c r="BR457">
        <v>691.64447140373125</v>
      </c>
      <c r="BS457" t="s">
        <v>770</v>
      </c>
      <c r="BT457" t="s">
        <v>770</v>
      </c>
      <c r="BU457">
        <v>725.96340764990578</v>
      </c>
      <c r="BV457">
        <v>4.8567986942783659</v>
      </c>
      <c r="BW457" t="s">
        <v>770</v>
      </c>
      <c r="BX457" t="s">
        <v>770</v>
      </c>
      <c r="BY457">
        <v>719.75309205466044</v>
      </c>
      <c r="BZ457">
        <v>4.1480661652432262</v>
      </c>
      <c r="CA457" t="s">
        <v>770</v>
      </c>
      <c r="CB457" t="s">
        <v>770</v>
      </c>
      <c r="CC457">
        <v>726.73339494492302</v>
      </c>
      <c r="CD457">
        <v>3.9011010345402668</v>
      </c>
      <c r="CE457" t="s">
        <v>1710</v>
      </c>
      <c r="CF457">
        <v>670</v>
      </c>
      <c r="CG457">
        <v>1.4925373134328359</v>
      </c>
      <c r="CH457" t="s">
        <v>1700</v>
      </c>
      <c r="CI457">
        <v>13</v>
      </c>
      <c r="CJ457" t="s">
        <v>8129</v>
      </c>
    </row>
    <row r="458" spans="1:88">
      <c r="A458" t="s">
        <v>1732</v>
      </c>
      <c r="B458" t="s">
        <v>1025</v>
      </c>
      <c r="C458" t="s">
        <v>1696</v>
      </c>
      <c r="D458" t="s">
        <v>1697</v>
      </c>
      <c r="E458" t="s">
        <v>813</v>
      </c>
      <c r="F458" t="s">
        <v>325</v>
      </c>
      <c r="G458" t="s">
        <v>833</v>
      </c>
      <c r="H458" t="s">
        <v>1731</v>
      </c>
      <c r="I458">
        <v>6</v>
      </c>
      <c r="J458" t="s">
        <v>816</v>
      </c>
      <c r="K458">
        <v>80</v>
      </c>
      <c r="L458">
        <v>20</v>
      </c>
      <c r="M458">
        <v>0</v>
      </c>
      <c r="N458">
        <v>0</v>
      </c>
      <c r="O458" t="s">
        <v>774</v>
      </c>
      <c r="P458" t="s">
        <v>775</v>
      </c>
      <c r="Q458" t="s">
        <v>775</v>
      </c>
      <c r="R458" t="s">
        <v>776</v>
      </c>
      <c r="S458">
        <v>2</v>
      </c>
      <c r="T458">
        <v>35.700000000000003</v>
      </c>
      <c r="U458">
        <v>35.700000000000003</v>
      </c>
      <c r="V458">
        <v>0</v>
      </c>
      <c r="W458">
        <v>28.6</v>
      </c>
      <c r="X458">
        <v>0</v>
      </c>
      <c r="Y458">
        <v>0</v>
      </c>
      <c r="Z458" t="s">
        <v>820</v>
      </c>
      <c r="AA458" t="s">
        <v>821</v>
      </c>
      <c r="AB458">
        <v>0</v>
      </c>
      <c r="AC458">
        <v>0</v>
      </c>
      <c r="AD458">
        <v>0</v>
      </c>
      <c r="AE458" t="s">
        <v>822</v>
      </c>
      <c r="AF458">
        <v>0</v>
      </c>
      <c r="AG458">
        <v>0</v>
      </c>
      <c r="AH458" t="s">
        <v>823</v>
      </c>
      <c r="AI458" t="s">
        <v>952</v>
      </c>
      <c r="AJ458">
        <v>0</v>
      </c>
      <c r="AK458">
        <v>-3</v>
      </c>
      <c r="AL458">
        <v>-6</v>
      </c>
      <c r="AM458">
        <v>-9</v>
      </c>
      <c r="AN458">
        <v>-12</v>
      </c>
      <c r="AO458">
        <v>-15</v>
      </c>
      <c r="AP458">
        <v>-18</v>
      </c>
      <c r="AQ458">
        <v>-21</v>
      </c>
      <c r="AR458">
        <v>-24</v>
      </c>
      <c r="AS458">
        <v>0</v>
      </c>
      <c r="AT458" t="s">
        <v>952</v>
      </c>
      <c r="AU458">
        <v>10</v>
      </c>
      <c r="AV458">
        <v>10</v>
      </c>
      <c r="AW458">
        <v>10</v>
      </c>
      <c r="AX458">
        <v>10</v>
      </c>
      <c r="AY458">
        <v>9.8000000000000007</v>
      </c>
      <c r="AZ458">
        <v>9.6</v>
      </c>
      <c r="BA458">
        <v>9.4</v>
      </c>
      <c r="BB458">
        <v>9.1999999999999993</v>
      </c>
      <c r="BC458">
        <v>8</v>
      </c>
      <c r="BD458">
        <v>0</v>
      </c>
      <c r="BE458">
        <v>721.5353331093545</v>
      </c>
      <c r="BF458">
        <v>5.0950000000000006</v>
      </c>
      <c r="BG458">
        <v>715.44593271623944</v>
      </c>
      <c r="BH458">
        <v>6.94</v>
      </c>
      <c r="BI458">
        <v>745.89293468181472</v>
      </c>
      <c r="BJ458">
        <v>739.80353428869967</v>
      </c>
      <c r="BK458">
        <v>733.71413389558461</v>
      </c>
      <c r="BL458">
        <v>727.62473350246955</v>
      </c>
      <c r="BM458">
        <v>721.5353331093545</v>
      </c>
      <c r="BN458">
        <v>715.44593271623944</v>
      </c>
      <c r="BO458">
        <v>709.35653232312438</v>
      </c>
      <c r="BP458">
        <v>703.26713193000933</v>
      </c>
      <c r="BQ458">
        <v>697.17773153689427</v>
      </c>
      <c r="BR458">
        <v>691.08833114377921</v>
      </c>
      <c r="BS458" t="s">
        <v>770</v>
      </c>
      <c r="BT458" t="s">
        <v>770</v>
      </c>
      <c r="BU458">
        <v>721.13127332281329</v>
      </c>
      <c r="BV458">
        <v>5.7999293700000072</v>
      </c>
      <c r="BW458" t="s">
        <v>770</v>
      </c>
      <c r="BX458" t="s">
        <v>770</v>
      </c>
      <c r="BY458">
        <v>715.77217606155807</v>
      </c>
      <c r="BZ458">
        <v>5.3028700000000004</v>
      </c>
      <c r="CA458" t="s">
        <v>770</v>
      </c>
      <c r="CB458" t="s">
        <v>770</v>
      </c>
      <c r="CC458">
        <v>722.24748848313345</v>
      </c>
      <c r="CD458">
        <v>5.0138800000000003</v>
      </c>
      <c r="CE458" t="s">
        <v>1720</v>
      </c>
      <c r="CF458">
        <v>670</v>
      </c>
      <c r="CG458">
        <v>1.4925373134328359</v>
      </c>
      <c r="CH458" t="s">
        <v>1700</v>
      </c>
      <c r="CI458">
        <v>14</v>
      </c>
      <c r="CJ458" t="s">
        <v>8129</v>
      </c>
    </row>
    <row r="459" spans="1:88">
      <c r="A459" t="s">
        <v>1734</v>
      </c>
      <c r="B459" t="s">
        <v>1025</v>
      </c>
      <c r="C459" t="s">
        <v>1696</v>
      </c>
      <c r="D459" t="s">
        <v>812</v>
      </c>
      <c r="E459" t="s">
        <v>813</v>
      </c>
      <c r="F459" t="s">
        <v>325</v>
      </c>
      <c r="G459" t="s">
        <v>833</v>
      </c>
      <c r="H459" t="s">
        <v>1733</v>
      </c>
      <c r="I459">
        <v>13</v>
      </c>
      <c r="J459" t="s">
        <v>816</v>
      </c>
      <c r="K459">
        <v>80</v>
      </c>
      <c r="L459">
        <v>20</v>
      </c>
      <c r="M459">
        <v>0</v>
      </c>
      <c r="N459">
        <v>0</v>
      </c>
      <c r="O459" t="s">
        <v>774</v>
      </c>
      <c r="P459" t="s">
        <v>775</v>
      </c>
      <c r="Q459" t="s">
        <v>775</v>
      </c>
      <c r="R459" t="s">
        <v>776</v>
      </c>
      <c r="S459">
        <v>2</v>
      </c>
      <c r="T459">
        <v>35.700000000000003</v>
      </c>
      <c r="U459">
        <v>35.700000000000003</v>
      </c>
      <c r="V459">
        <v>0</v>
      </c>
      <c r="W459">
        <v>28.6</v>
      </c>
      <c r="X459">
        <v>0</v>
      </c>
      <c r="Y459">
        <v>0</v>
      </c>
      <c r="Z459" t="s">
        <v>820</v>
      </c>
      <c r="AA459" t="s">
        <v>821</v>
      </c>
      <c r="AB459">
        <v>0</v>
      </c>
      <c r="AC459">
        <v>0</v>
      </c>
      <c r="AD459">
        <v>0</v>
      </c>
      <c r="AE459" t="s">
        <v>822</v>
      </c>
      <c r="AF459">
        <v>0</v>
      </c>
      <c r="AG459">
        <v>0</v>
      </c>
      <c r="AH459" t="s">
        <v>823</v>
      </c>
      <c r="AI459" t="s">
        <v>952</v>
      </c>
      <c r="AJ459">
        <v>0</v>
      </c>
      <c r="AK459">
        <v>-3</v>
      </c>
      <c r="AL459">
        <v>-6</v>
      </c>
      <c r="AM459">
        <v>-9</v>
      </c>
      <c r="AN459">
        <v>-12</v>
      </c>
      <c r="AO459">
        <v>-15</v>
      </c>
      <c r="AP459">
        <v>-18</v>
      </c>
      <c r="AQ459">
        <v>-21</v>
      </c>
      <c r="AR459">
        <v>-24</v>
      </c>
      <c r="AS459">
        <v>0</v>
      </c>
      <c r="AT459" t="s">
        <v>952</v>
      </c>
      <c r="AU459">
        <v>10</v>
      </c>
      <c r="AV459">
        <v>10</v>
      </c>
      <c r="AW459">
        <v>10</v>
      </c>
      <c r="AX459">
        <v>10</v>
      </c>
      <c r="AY459">
        <v>9.8000000000000007</v>
      </c>
      <c r="AZ459">
        <v>9.6</v>
      </c>
      <c r="BA459">
        <v>9.4</v>
      </c>
      <c r="BB459">
        <v>9.1999999999999993</v>
      </c>
      <c r="BC459">
        <v>8</v>
      </c>
      <c r="BD459">
        <v>0</v>
      </c>
      <c r="BE459">
        <v>659.0617622580329</v>
      </c>
      <c r="BF459">
        <v>4.6500000000000004</v>
      </c>
      <c r="BG459">
        <v>652.59350433783106</v>
      </c>
      <c r="BH459">
        <v>6.13</v>
      </c>
      <c r="BI459">
        <v>684.93479393884024</v>
      </c>
      <c r="BJ459">
        <v>678.46653601863841</v>
      </c>
      <c r="BK459">
        <v>671.99827809843657</v>
      </c>
      <c r="BL459">
        <v>665.53002017823474</v>
      </c>
      <c r="BM459">
        <v>659.0617622580329</v>
      </c>
      <c r="BN459">
        <v>652.59350433783106</v>
      </c>
      <c r="BO459">
        <v>646.12524641762923</v>
      </c>
      <c r="BP459">
        <v>639.65698849742739</v>
      </c>
      <c r="BQ459">
        <v>633.18873057722556</v>
      </c>
      <c r="BR459">
        <v>626.72047265702372</v>
      </c>
      <c r="BS459" t="s">
        <v>770</v>
      </c>
      <c r="BT459" t="s">
        <v>770</v>
      </c>
      <c r="BU459" t="s">
        <v>770</v>
      </c>
      <c r="BV459">
        <v>4.8889425975000149</v>
      </c>
      <c r="BW459" t="s">
        <v>770</v>
      </c>
      <c r="BX459" t="s">
        <v>770</v>
      </c>
      <c r="BY459" t="s">
        <v>770</v>
      </c>
      <c r="BZ459">
        <v>4.8242494300000001</v>
      </c>
      <c r="CA459" t="s">
        <v>770</v>
      </c>
      <c r="CB459" t="s">
        <v>770</v>
      </c>
      <c r="CC459">
        <v>659.71225621738165</v>
      </c>
      <c r="CD459">
        <v>5.3688169500000207</v>
      </c>
      <c r="CE459" t="s">
        <v>1723</v>
      </c>
      <c r="CF459">
        <v>810</v>
      </c>
      <c r="CG459">
        <v>1.2345679012345678</v>
      </c>
      <c r="CH459" t="s">
        <v>1700</v>
      </c>
      <c r="CI459">
        <v>15</v>
      </c>
      <c r="CJ459" t="s">
        <v>8129</v>
      </c>
    </row>
    <row r="460" spans="1:88">
      <c r="A460" t="s">
        <v>1736</v>
      </c>
      <c r="B460" t="s">
        <v>1025</v>
      </c>
      <c r="C460" t="s">
        <v>1696</v>
      </c>
      <c r="D460" t="s">
        <v>1697</v>
      </c>
      <c r="E460" t="s">
        <v>813</v>
      </c>
      <c r="F460" t="s">
        <v>325</v>
      </c>
      <c r="G460" t="s">
        <v>833</v>
      </c>
      <c r="H460" t="s">
        <v>1735</v>
      </c>
      <c r="I460">
        <v>5</v>
      </c>
      <c r="J460" t="s">
        <v>816</v>
      </c>
      <c r="K460">
        <v>80</v>
      </c>
      <c r="L460">
        <v>20</v>
      </c>
      <c r="M460">
        <v>0</v>
      </c>
      <c r="N460">
        <v>0</v>
      </c>
      <c r="O460" t="s">
        <v>774</v>
      </c>
      <c r="P460" t="s">
        <v>775</v>
      </c>
      <c r="Q460" t="s">
        <v>775</v>
      </c>
      <c r="R460" t="s">
        <v>776</v>
      </c>
      <c r="S460">
        <v>2</v>
      </c>
      <c r="T460">
        <v>35.700000000000003</v>
      </c>
      <c r="U460">
        <v>35.700000000000003</v>
      </c>
      <c r="V460">
        <v>0</v>
      </c>
      <c r="W460">
        <v>28.6</v>
      </c>
      <c r="X460">
        <v>0</v>
      </c>
      <c r="Y460">
        <v>0</v>
      </c>
      <c r="Z460" t="s">
        <v>820</v>
      </c>
      <c r="AA460" t="s">
        <v>821</v>
      </c>
      <c r="AB460">
        <v>0</v>
      </c>
      <c r="AC460">
        <v>0</v>
      </c>
      <c r="AD460">
        <v>0</v>
      </c>
      <c r="AE460" t="s">
        <v>822</v>
      </c>
      <c r="AF460">
        <v>0</v>
      </c>
      <c r="AG460">
        <v>0</v>
      </c>
      <c r="AH460" t="s">
        <v>823</v>
      </c>
      <c r="AI460" t="s">
        <v>952</v>
      </c>
      <c r="AJ460">
        <v>0</v>
      </c>
      <c r="AK460">
        <v>-3</v>
      </c>
      <c r="AL460">
        <v>-6</v>
      </c>
      <c r="AM460">
        <v>-9</v>
      </c>
      <c r="AN460">
        <v>-12</v>
      </c>
      <c r="AO460">
        <v>-15</v>
      </c>
      <c r="AP460">
        <v>-18</v>
      </c>
      <c r="AQ460">
        <v>-21</v>
      </c>
      <c r="AR460">
        <v>-24</v>
      </c>
      <c r="AS460">
        <v>0</v>
      </c>
      <c r="AT460" t="s">
        <v>952</v>
      </c>
      <c r="AU460">
        <v>10</v>
      </c>
      <c r="AV460">
        <v>10</v>
      </c>
      <c r="AW460">
        <v>10</v>
      </c>
      <c r="AX460">
        <v>10</v>
      </c>
      <c r="AY460">
        <v>9.8000000000000007</v>
      </c>
      <c r="AZ460">
        <v>9.6</v>
      </c>
      <c r="BA460">
        <v>9.4</v>
      </c>
      <c r="BB460">
        <v>9.1999999999999993</v>
      </c>
      <c r="BC460">
        <v>8</v>
      </c>
      <c r="BD460">
        <v>0</v>
      </c>
      <c r="BE460">
        <v>721.03846797847416</v>
      </c>
      <c r="BF460">
        <v>5.23</v>
      </c>
      <c r="BG460">
        <v>714.82415687505181</v>
      </c>
      <c r="BH460">
        <v>7.1150000000000002</v>
      </c>
      <c r="BI460">
        <v>745.89571239216355</v>
      </c>
      <c r="BJ460">
        <v>739.6814012887412</v>
      </c>
      <c r="BK460">
        <v>733.46709018531885</v>
      </c>
      <c r="BL460">
        <v>727.25277908189651</v>
      </c>
      <c r="BM460">
        <v>721.03846797847416</v>
      </c>
      <c r="BN460">
        <v>714.82415687505181</v>
      </c>
      <c r="BO460">
        <v>708.60984577162947</v>
      </c>
      <c r="BP460">
        <v>702.39553466820712</v>
      </c>
      <c r="BQ460">
        <v>696.18122356478477</v>
      </c>
      <c r="BR460">
        <v>689.96691246136243</v>
      </c>
      <c r="BS460" t="s">
        <v>770</v>
      </c>
      <c r="BT460" t="s">
        <v>770</v>
      </c>
      <c r="BU460">
        <v>720.63468643640624</v>
      </c>
      <c r="BV460">
        <v>6.2766784559999991</v>
      </c>
      <c r="BW460" t="s">
        <v>770</v>
      </c>
      <c r="BX460" t="s">
        <v>770</v>
      </c>
      <c r="BY460">
        <v>715.15011669058686</v>
      </c>
      <c r="BZ460">
        <v>5.4440200000000001</v>
      </c>
      <c r="CA460" t="s">
        <v>770</v>
      </c>
      <c r="CB460" t="s">
        <v>770</v>
      </c>
      <c r="CC460">
        <v>721.75013294636892</v>
      </c>
      <c r="CD460">
        <v>5.1464800000000004</v>
      </c>
      <c r="CE460" t="s">
        <v>1720</v>
      </c>
      <c r="CF460">
        <v>670</v>
      </c>
      <c r="CG460">
        <v>1.4925373134328359</v>
      </c>
      <c r="CH460" t="s">
        <v>1700</v>
      </c>
      <c r="CI460">
        <v>16</v>
      </c>
      <c r="CJ460" t="s">
        <v>8129</v>
      </c>
    </row>
    <row r="461" spans="1:88">
      <c r="A461" t="s">
        <v>1738</v>
      </c>
      <c r="B461" t="s">
        <v>1025</v>
      </c>
      <c r="C461" t="s">
        <v>1696</v>
      </c>
      <c r="D461" t="s">
        <v>812</v>
      </c>
      <c r="E461" t="s">
        <v>813</v>
      </c>
      <c r="F461" t="s">
        <v>325</v>
      </c>
      <c r="G461" t="s">
        <v>833</v>
      </c>
      <c r="H461" t="s">
        <v>1737</v>
      </c>
      <c r="I461">
        <v>12</v>
      </c>
      <c r="J461" t="s">
        <v>816</v>
      </c>
      <c r="K461">
        <v>80</v>
      </c>
      <c r="L461">
        <v>20</v>
      </c>
      <c r="M461">
        <v>0</v>
      </c>
      <c r="N461">
        <v>0</v>
      </c>
      <c r="O461" t="s">
        <v>774</v>
      </c>
      <c r="P461" t="s">
        <v>775</v>
      </c>
      <c r="Q461" t="s">
        <v>775</v>
      </c>
      <c r="R461" t="s">
        <v>776</v>
      </c>
      <c r="S461">
        <v>2</v>
      </c>
      <c r="T461">
        <v>35.700000000000003</v>
      </c>
      <c r="U461">
        <v>35.700000000000003</v>
      </c>
      <c r="V461">
        <v>0</v>
      </c>
      <c r="W461">
        <v>28.6</v>
      </c>
      <c r="X461">
        <v>0</v>
      </c>
      <c r="Y461">
        <v>0</v>
      </c>
      <c r="Z461" t="s">
        <v>820</v>
      </c>
      <c r="AA461" t="s">
        <v>821</v>
      </c>
      <c r="AB461">
        <v>0</v>
      </c>
      <c r="AC461">
        <v>0</v>
      </c>
      <c r="AD461">
        <v>0</v>
      </c>
      <c r="AE461" t="s">
        <v>822</v>
      </c>
      <c r="AF461">
        <v>0</v>
      </c>
      <c r="AG461">
        <v>0</v>
      </c>
      <c r="AH461" t="s">
        <v>823</v>
      </c>
      <c r="AI461" t="s">
        <v>952</v>
      </c>
      <c r="AJ461">
        <v>0</v>
      </c>
      <c r="AK461">
        <v>-3</v>
      </c>
      <c r="AL461">
        <v>-6</v>
      </c>
      <c r="AM461">
        <v>-9</v>
      </c>
      <c r="AN461">
        <v>-12</v>
      </c>
      <c r="AO461">
        <v>-15</v>
      </c>
      <c r="AP461">
        <v>-18</v>
      </c>
      <c r="AQ461">
        <v>-21</v>
      </c>
      <c r="AR461">
        <v>-24</v>
      </c>
      <c r="AS461">
        <v>0</v>
      </c>
      <c r="AT461" t="s">
        <v>952</v>
      </c>
      <c r="AU461">
        <v>10</v>
      </c>
      <c r="AV461">
        <v>10</v>
      </c>
      <c r="AW461">
        <v>10</v>
      </c>
      <c r="AX461">
        <v>10</v>
      </c>
      <c r="AY461">
        <v>9.8000000000000007</v>
      </c>
      <c r="AZ461">
        <v>9.6</v>
      </c>
      <c r="BA461">
        <v>9.4</v>
      </c>
      <c r="BB461">
        <v>9.1999999999999993</v>
      </c>
      <c r="BC461">
        <v>8</v>
      </c>
      <c r="BD461">
        <v>0</v>
      </c>
      <c r="BE461">
        <v>658.39952719971734</v>
      </c>
      <c r="BF461">
        <v>4.74</v>
      </c>
      <c r="BG461">
        <v>651.85579170897358</v>
      </c>
      <c r="BH461">
        <v>6.29</v>
      </c>
      <c r="BI461">
        <v>684.57446916269237</v>
      </c>
      <c r="BJ461">
        <v>678.03073367194861</v>
      </c>
      <c r="BK461">
        <v>671.48699818120485</v>
      </c>
      <c r="BL461">
        <v>664.9432626904611</v>
      </c>
      <c r="BM461">
        <v>658.39952719971734</v>
      </c>
      <c r="BN461">
        <v>651.85579170897358</v>
      </c>
      <c r="BO461">
        <v>645.31205621822983</v>
      </c>
      <c r="BP461">
        <v>638.76832072748607</v>
      </c>
      <c r="BQ461">
        <v>632.22458523674231</v>
      </c>
      <c r="BR461">
        <v>625.68084974599856</v>
      </c>
      <c r="BS461" t="s">
        <v>770</v>
      </c>
      <c r="BT461" t="s">
        <v>770</v>
      </c>
      <c r="BU461" t="s">
        <v>770</v>
      </c>
      <c r="BV461">
        <v>5.4301368060000001</v>
      </c>
      <c r="BW461" t="s">
        <v>770</v>
      </c>
      <c r="BX461" t="s">
        <v>770</v>
      </c>
      <c r="BY461" t="s">
        <v>770</v>
      </c>
      <c r="BZ461">
        <v>4.8012077750000177</v>
      </c>
      <c r="CA461" t="s">
        <v>770</v>
      </c>
      <c r="CB461" t="s">
        <v>770</v>
      </c>
      <c r="CC461">
        <v>659.04936753306356</v>
      </c>
      <c r="CD461">
        <v>5.0005081699999891</v>
      </c>
      <c r="CE461" t="s">
        <v>1723</v>
      </c>
      <c r="CF461">
        <v>810</v>
      </c>
      <c r="CG461">
        <v>1.2345679012345678</v>
      </c>
      <c r="CH461" t="s">
        <v>1700</v>
      </c>
      <c r="CI461">
        <v>17</v>
      </c>
      <c r="CJ461" t="s">
        <v>8129</v>
      </c>
    </row>
    <row r="462" spans="1:88">
      <c r="A462" t="s">
        <v>1740</v>
      </c>
      <c r="B462" t="s">
        <v>1025</v>
      </c>
      <c r="C462" t="s">
        <v>1696</v>
      </c>
      <c r="D462" t="s">
        <v>1697</v>
      </c>
      <c r="E462" t="s">
        <v>813</v>
      </c>
      <c r="F462" t="s">
        <v>325</v>
      </c>
      <c r="G462" t="s">
        <v>833</v>
      </c>
      <c r="H462" t="s">
        <v>1739</v>
      </c>
      <c r="I462">
        <v>6</v>
      </c>
      <c r="J462" t="s">
        <v>816</v>
      </c>
      <c r="K462">
        <v>80</v>
      </c>
      <c r="L462">
        <v>20</v>
      </c>
      <c r="M462">
        <v>0</v>
      </c>
      <c r="N462">
        <v>0</v>
      </c>
      <c r="O462" t="s">
        <v>774</v>
      </c>
      <c r="P462" t="s">
        <v>775</v>
      </c>
      <c r="Q462" t="s">
        <v>775</v>
      </c>
      <c r="R462" t="s">
        <v>776</v>
      </c>
      <c r="S462">
        <v>2</v>
      </c>
      <c r="T462">
        <v>35.700000000000003</v>
      </c>
      <c r="U462">
        <v>35.700000000000003</v>
      </c>
      <c r="V462">
        <v>0</v>
      </c>
      <c r="W462">
        <v>28.6</v>
      </c>
      <c r="X462">
        <v>0</v>
      </c>
      <c r="Y462">
        <v>0</v>
      </c>
      <c r="Z462" t="s">
        <v>820</v>
      </c>
      <c r="AA462" t="s">
        <v>821</v>
      </c>
      <c r="AB462">
        <v>0</v>
      </c>
      <c r="AC462">
        <v>0</v>
      </c>
      <c r="AD462">
        <v>0</v>
      </c>
      <c r="AE462" t="s">
        <v>822</v>
      </c>
      <c r="AF462">
        <v>0</v>
      </c>
      <c r="AG462">
        <v>0</v>
      </c>
      <c r="AH462" t="s">
        <v>823</v>
      </c>
      <c r="AI462" t="s">
        <v>952</v>
      </c>
      <c r="AJ462">
        <v>0</v>
      </c>
      <c r="AK462">
        <v>-3</v>
      </c>
      <c r="AL462">
        <v>-6</v>
      </c>
      <c r="AM462">
        <v>-9</v>
      </c>
      <c r="AN462">
        <v>-12</v>
      </c>
      <c r="AO462">
        <v>-15</v>
      </c>
      <c r="AP462">
        <v>-18</v>
      </c>
      <c r="AQ462">
        <v>-21</v>
      </c>
      <c r="AR462">
        <v>-24</v>
      </c>
      <c r="AS462">
        <v>0</v>
      </c>
      <c r="AT462" t="s">
        <v>952</v>
      </c>
      <c r="AU462">
        <v>10</v>
      </c>
      <c r="AV462">
        <v>10</v>
      </c>
      <c r="AW462">
        <v>10</v>
      </c>
      <c r="AX462">
        <v>10</v>
      </c>
      <c r="AY462">
        <v>9.8000000000000007</v>
      </c>
      <c r="AZ462">
        <v>9.6</v>
      </c>
      <c r="BA462">
        <v>9.4</v>
      </c>
      <c r="BB462">
        <v>9.1999999999999993</v>
      </c>
      <c r="BC462">
        <v>8</v>
      </c>
      <c r="BD462">
        <v>0</v>
      </c>
      <c r="BE462">
        <v>720.11594810546376</v>
      </c>
      <c r="BF462">
        <v>5.49</v>
      </c>
      <c r="BG462">
        <v>713.72562868318767</v>
      </c>
      <c r="BH462">
        <v>7.4599999999999991</v>
      </c>
      <c r="BI462">
        <v>745.67722579456813</v>
      </c>
      <c r="BJ462">
        <v>739.28690637229204</v>
      </c>
      <c r="BK462">
        <v>732.89658695001594</v>
      </c>
      <c r="BL462">
        <v>726.50626752773985</v>
      </c>
      <c r="BM462">
        <v>720.11594810546376</v>
      </c>
      <c r="BN462">
        <v>713.72562868318767</v>
      </c>
      <c r="BO462">
        <v>707.33530926091157</v>
      </c>
      <c r="BP462">
        <v>700.94498983863548</v>
      </c>
      <c r="BQ462">
        <v>694.55467041635939</v>
      </c>
      <c r="BR462">
        <v>688.16435099408329</v>
      </c>
      <c r="BS462" t="s">
        <v>770</v>
      </c>
      <c r="BT462" t="s">
        <v>770</v>
      </c>
      <c r="BU462">
        <v>719.71268317452473</v>
      </c>
      <c r="BV462">
        <v>6.0899126729999997</v>
      </c>
      <c r="BW462" t="s">
        <v>770</v>
      </c>
      <c r="BX462" t="s">
        <v>770</v>
      </c>
      <c r="BY462">
        <v>714.05108756986726</v>
      </c>
      <c r="BZ462">
        <v>5.7113999999999994</v>
      </c>
      <c r="CA462" t="s">
        <v>770</v>
      </c>
      <c r="CB462" t="s">
        <v>770</v>
      </c>
      <c r="CC462">
        <v>720.82670254624395</v>
      </c>
      <c r="CD462">
        <v>5.4036</v>
      </c>
      <c r="CE462" t="s">
        <v>1720</v>
      </c>
      <c r="CF462">
        <v>670</v>
      </c>
      <c r="CG462">
        <v>1.4925373134328359</v>
      </c>
      <c r="CH462" t="s">
        <v>1700</v>
      </c>
      <c r="CI462">
        <v>18</v>
      </c>
      <c r="CJ462" t="s">
        <v>8129</v>
      </c>
    </row>
    <row r="463" spans="1:88">
      <c r="A463" t="s">
        <v>1742</v>
      </c>
      <c r="B463" t="s">
        <v>1025</v>
      </c>
      <c r="C463" t="s">
        <v>1696</v>
      </c>
      <c r="D463" t="s">
        <v>812</v>
      </c>
      <c r="E463" t="s">
        <v>813</v>
      </c>
      <c r="F463" t="s">
        <v>325</v>
      </c>
      <c r="G463" t="s">
        <v>833</v>
      </c>
      <c r="H463" t="s">
        <v>1741</v>
      </c>
      <c r="I463">
        <v>14</v>
      </c>
      <c r="J463" t="s">
        <v>816</v>
      </c>
      <c r="K463">
        <v>80</v>
      </c>
      <c r="L463">
        <v>20</v>
      </c>
      <c r="M463">
        <v>0</v>
      </c>
      <c r="N463">
        <v>0</v>
      </c>
      <c r="O463" t="s">
        <v>774</v>
      </c>
      <c r="P463" t="s">
        <v>775</v>
      </c>
      <c r="Q463" t="s">
        <v>775</v>
      </c>
      <c r="R463" t="s">
        <v>776</v>
      </c>
      <c r="S463">
        <v>2</v>
      </c>
      <c r="T463">
        <v>35.700000000000003</v>
      </c>
      <c r="U463">
        <v>35.700000000000003</v>
      </c>
      <c r="V463">
        <v>0</v>
      </c>
      <c r="W463">
        <v>28.6</v>
      </c>
      <c r="X463">
        <v>0</v>
      </c>
      <c r="Y463">
        <v>0</v>
      </c>
      <c r="Z463" t="s">
        <v>820</v>
      </c>
      <c r="AA463" t="s">
        <v>821</v>
      </c>
      <c r="AB463">
        <v>0</v>
      </c>
      <c r="AC463">
        <v>0</v>
      </c>
      <c r="AD463">
        <v>0</v>
      </c>
      <c r="AE463" t="s">
        <v>822</v>
      </c>
      <c r="AF463">
        <v>0</v>
      </c>
      <c r="AG463">
        <v>0</v>
      </c>
      <c r="AH463" t="s">
        <v>823</v>
      </c>
      <c r="AI463" t="s">
        <v>952</v>
      </c>
      <c r="AJ463">
        <v>0</v>
      </c>
      <c r="AK463">
        <v>-3</v>
      </c>
      <c r="AL463">
        <v>-6</v>
      </c>
      <c r="AM463">
        <v>-9</v>
      </c>
      <c r="AN463">
        <v>-12</v>
      </c>
      <c r="AO463">
        <v>-15</v>
      </c>
      <c r="AP463">
        <v>-18</v>
      </c>
      <c r="AQ463">
        <v>-21</v>
      </c>
      <c r="AR463">
        <v>-24</v>
      </c>
      <c r="AS463">
        <v>0</v>
      </c>
      <c r="AT463" t="s">
        <v>952</v>
      </c>
      <c r="AU463">
        <v>10</v>
      </c>
      <c r="AV463">
        <v>10</v>
      </c>
      <c r="AW463">
        <v>10</v>
      </c>
      <c r="AX463">
        <v>10</v>
      </c>
      <c r="AY463">
        <v>9.8000000000000007</v>
      </c>
      <c r="AZ463">
        <v>9.6</v>
      </c>
      <c r="BA463">
        <v>9.4</v>
      </c>
      <c r="BB463">
        <v>9.1999999999999993</v>
      </c>
      <c r="BC463">
        <v>8</v>
      </c>
      <c r="BD463">
        <v>0</v>
      </c>
      <c r="BE463">
        <v>657.27555144254234</v>
      </c>
      <c r="BF463">
        <v>4.99</v>
      </c>
      <c r="BG463">
        <v>650.59702874553784</v>
      </c>
      <c r="BH463">
        <v>6.6050000000000004</v>
      </c>
      <c r="BI463">
        <v>683.98964223056032</v>
      </c>
      <c r="BJ463">
        <v>677.31111953355583</v>
      </c>
      <c r="BK463">
        <v>670.63259683655133</v>
      </c>
      <c r="BL463">
        <v>663.95407413954683</v>
      </c>
      <c r="BM463">
        <v>657.27555144254234</v>
      </c>
      <c r="BN463">
        <v>650.59702874553784</v>
      </c>
      <c r="BO463">
        <v>643.91850604853335</v>
      </c>
      <c r="BP463">
        <v>637.23998335152885</v>
      </c>
      <c r="BQ463">
        <v>630.56146065452435</v>
      </c>
      <c r="BR463">
        <v>623.88293795751986</v>
      </c>
      <c r="BS463" t="s">
        <v>770</v>
      </c>
      <c r="BT463" t="s">
        <v>770</v>
      </c>
      <c r="BU463" t="s">
        <v>770</v>
      </c>
      <c r="BV463">
        <v>5.2536137819999995</v>
      </c>
      <c r="BW463" t="s">
        <v>770</v>
      </c>
      <c r="BX463" t="s">
        <v>770</v>
      </c>
      <c r="BY463" t="s">
        <v>770</v>
      </c>
      <c r="BZ463">
        <v>4.9407651247499995</v>
      </c>
      <c r="CA463" t="s">
        <v>770</v>
      </c>
      <c r="CB463" t="s">
        <v>770</v>
      </c>
      <c r="CC463">
        <v>657.92428241181619</v>
      </c>
      <c r="CD463">
        <v>5.903210936000014</v>
      </c>
      <c r="CE463" t="s">
        <v>1723</v>
      </c>
      <c r="CF463">
        <v>810</v>
      </c>
      <c r="CG463">
        <v>1.2345679012345678</v>
      </c>
      <c r="CH463" t="s">
        <v>1700</v>
      </c>
      <c r="CI463">
        <v>19</v>
      </c>
      <c r="CJ463" t="s">
        <v>8129</v>
      </c>
    </row>
    <row r="464" spans="1:88">
      <c r="A464" t="s">
        <v>1744</v>
      </c>
      <c r="B464" t="s">
        <v>1025</v>
      </c>
      <c r="C464" t="s">
        <v>1696</v>
      </c>
      <c r="D464" t="s">
        <v>1697</v>
      </c>
      <c r="E464" t="s">
        <v>813</v>
      </c>
      <c r="F464" t="s">
        <v>325</v>
      </c>
      <c r="G464" t="s">
        <v>833</v>
      </c>
      <c r="H464" t="s">
        <v>1743</v>
      </c>
      <c r="I464">
        <v>3</v>
      </c>
      <c r="J464" t="s">
        <v>816</v>
      </c>
      <c r="K464">
        <v>80</v>
      </c>
      <c r="L464">
        <v>20</v>
      </c>
      <c r="M464">
        <v>0</v>
      </c>
      <c r="N464">
        <v>0</v>
      </c>
      <c r="O464" t="s">
        <v>774</v>
      </c>
      <c r="P464" t="s">
        <v>775</v>
      </c>
      <c r="Q464" t="s">
        <v>775</v>
      </c>
      <c r="R464" t="s">
        <v>776</v>
      </c>
      <c r="S464">
        <v>2</v>
      </c>
      <c r="T464">
        <v>35.700000000000003</v>
      </c>
      <c r="U464">
        <v>35.700000000000003</v>
      </c>
      <c r="V464">
        <v>0</v>
      </c>
      <c r="W464">
        <v>28.6</v>
      </c>
      <c r="X464">
        <v>0</v>
      </c>
      <c r="Y464">
        <v>0</v>
      </c>
      <c r="Z464" t="s">
        <v>820</v>
      </c>
      <c r="AA464" t="s">
        <v>821</v>
      </c>
      <c r="AB464">
        <v>0</v>
      </c>
      <c r="AC464">
        <v>0</v>
      </c>
      <c r="AD464">
        <v>0</v>
      </c>
      <c r="AE464" t="s">
        <v>822</v>
      </c>
      <c r="AF464">
        <v>0</v>
      </c>
      <c r="AG464">
        <v>0</v>
      </c>
      <c r="AH464" t="s">
        <v>823</v>
      </c>
      <c r="AI464" t="s">
        <v>952</v>
      </c>
      <c r="AJ464">
        <v>0</v>
      </c>
      <c r="AK464">
        <v>-3</v>
      </c>
      <c r="AL464">
        <v>-6</v>
      </c>
      <c r="AM464">
        <v>-9</v>
      </c>
      <c r="AN464">
        <v>-12</v>
      </c>
      <c r="AO464">
        <v>-15</v>
      </c>
      <c r="AP464">
        <v>-18</v>
      </c>
      <c r="AQ464">
        <v>-21</v>
      </c>
      <c r="AR464">
        <v>-24</v>
      </c>
      <c r="AS464">
        <v>0</v>
      </c>
      <c r="AT464" t="s">
        <v>952</v>
      </c>
      <c r="AU464">
        <v>10</v>
      </c>
      <c r="AV464">
        <v>10</v>
      </c>
      <c r="AW464">
        <v>10</v>
      </c>
      <c r="AX464">
        <v>10</v>
      </c>
      <c r="AY464">
        <v>9.8000000000000007</v>
      </c>
      <c r="AZ464">
        <v>9.6</v>
      </c>
      <c r="BA464">
        <v>9.4</v>
      </c>
      <c r="BB464">
        <v>9.1999999999999993</v>
      </c>
      <c r="BC464">
        <v>8</v>
      </c>
      <c r="BD464">
        <v>0</v>
      </c>
      <c r="BE464">
        <v>720.75979076265048</v>
      </c>
      <c r="BF464">
        <v>5.3049999999999997</v>
      </c>
      <c r="BG464">
        <v>714.01647333787628</v>
      </c>
      <c r="BH464">
        <v>7.36</v>
      </c>
      <c r="BI464">
        <v>747.7330604617473</v>
      </c>
      <c r="BJ464">
        <v>740.9897430369731</v>
      </c>
      <c r="BK464">
        <v>734.24642561219889</v>
      </c>
      <c r="BL464">
        <v>727.50310818742469</v>
      </c>
      <c r="BM464">
        <v>720.75979076265048</v>
      </c>
      <c r="BN464">
        <v>714.01647333787628</v>
      </c>
      <c r="BO464">
        <v>707.27315591310207</v>
      </c>
      <c r="BP464">
        <v>700.52983848832787</v>
      </c>
      <c r="BQ464">
        <v>693.78652106355366</v>
      </c>
      <c r="BR464">
        <v>687.04320363877946</v>
      </c>
      <c r="BS464" t="s">
        <v>770</v>
      </c>
      <c r="BT464" t="s">
        <v>770</v>
      </c>
      <c r="BU464">
        <v>720.35616527982336</v>
      </c>
      <c r="BV464">
        <v>5.032</v>
      </c>
      <c r="BW464" t="s">
        <v>770</v>
      </c>
      <c r="BX464" t="s">
        <v>770</v>
      </c>
      <c r="BY464">
        <v>714.34206484971833</v>
      </c>
      <c r="BZ464">
        <v>5.5153300000000005</v>
      </c>
      <c r="CA464" t="s">
        <v>770</v>
      </c>
      <c r="CB464" t="s">
        <v>770</v>
      </c>
      <c r="CC464">
        <v>721.47118067613326</v>
      </c>
      <c r="CD464">
        <v>5.2229200000000002</v>
      </c>
      <c r="CE464" t="s">
        <v>1720</v>
      </c>
      <c r="CF464">
        <v>670</v>
      </c>
      <c r="CG464">
        <v>1.4925373134328359</v>
      </c>
      <c r="CH464" t="s">
        <v>1700</v>
      </c>
      <c r="CI464">
        <v>20</v>
      </c>
      <c r="CJ464" t="s">
        <v>8129</v>
      </c>
    </row>
    <row r="465" spans="1:88">
      <c r="A465" t="s">
        <v>1746</v>
      </c>
      <c r="B465" t="s">
        <v>1025</v>
      </c>
      <c r="C465" t="s">
        <v>1696</v>
      </c>
      <c r="D465" t="s">
        <v>812</v>
      </c>
      <c r="E465" t="s">
        <v>813</v>
      </c>
      <c r="F465" t="s">
        <v>325</v>
      </c>
      <c r="G465" t="s">
        <v>833</v>
      </c>
      <c r="H465" t="s">
        <v>1745</v>
      </c>
      <c r="I465">
        <v>8</v>
      </c>
      <c r="J465" t="s">
        <v>816</v>
      </c>
      <c r="K465">
        <v>80</v>
      </c>
      <c r="L465">
        <v>20</v>
      </c>
      <c r="M465">
        <v>0</v>
      </c>
      <c r="N465">
        <v>0</v>
      </c>
      <c r="O465" t="s">
        <v>774</v>
      </c>
      <c r="P465" t="s">
        <v>775</v>
      </c>
      <c r="Q465" t="s">
        <v>775</v>
      </c>
      <c r="R465" t="s">
        <v>776</v>
      </c>
      <c r="S465">
        <v>2</v>
      </c>
      <c r="T465">
        <v>35.700000000000003</v>
      </c>
      <c r="U465">
        <v>35.700000000000003</v>
      </c>
      <c r="V465">
        <v>0</v>
      </c>
      <c r="W465">
        <v>28.6</v>
      </c>
      <c r="X465">
        <v>0</v>
      </c>
      <c r="Y465">
        <v>0</v>
      </c>
      <c r="Z465" t="s">
        <v>820</v>
      </c>
      <c r="AA465" t="s">
        <v>821</v>
      </c>
      <c r="AB465">
        <v>0</v>
      </c>
      <c r="AC465">
        <v>0</v>
      </c>
      <c r="AD465">
        <v>0</v>
      </c>
      <c r="AE465" t="s">
        <v>822</v>
      </c>
      <c r="AF465">
        <v>0</v>
      </c>
      <c r="AG465">
        <v>0</v>
      </c>
      <c r="AH465" t="s">
        <v>823</v>
      </c>
      <c r="AI465" t="s">
        <v>952</v>
      </c>
      <c r="AJ465">
        <v>0</v>
      </c>
      <c r="AK465">
        <v>-3</v>
      </c>
      <c r="AL465">
        <v>-6</v>
      </c>
      <c r="AM465">
        <v>-9</v>
      </c>
      <c r="AN465">
        <v>-12</v>
      </c>
      <c r="AO465">
        <v>-15</v>
      </c>
      <c r="AP465">
        <v>-18</v>
      </c>
      <c r="AQ465">
        <v>-21</v>
      </c>
      <c r="AR465">
        <v>-24</v>
      </c>
      <c r="AS465">
        <v>0</v>
      </c>
      <c r="AT465" t="s">
        <v>952</v>
      </c>
      <c r="AU465">
        <v>10</v>
      </c>
      <c r="AV465">
        <v>10</v>
      </c>
      <c r="AW465">
        <v>10</v>
      </c>
      <c r="AX465">
        <v>10</v>
      </c>
      <c r="AY465">
        <v>9.8000000000000007</v>
      </c>
      <c r="AZ465">
        <v>9.6</v>
      </c>
      <c r="BA465">
        <v>9.4</v>
      </c>
      <c r="BB465">
        <v>9.1999999999999993</v>
      </c>
      <c r="BC465">
        <v>8</v>
      </c>
      <c r="BD465">
        <v>0</v>
      </c>
      <c r="BE465">
        <v>658.16886502708951</v>
      </c>
      <c r="BF465">
        <v>4.8149999999999995</v>
      </c>
      <c r="BG465">
        <v>651.44452282958514</v>
      </c>
      <c r="BH465">
        <v>6.3900000000000006</v>
      </c>
      <c r="BI465">
        <v>685.06623381710699</v>
      </c>
      <c r="BJ465">
        <v>678.34189161960262</v>
      </c>
      <c r="BK465">
        <v>671.61754942209825</v>
      </c>
      <c r="BL465">
        <v>664.89320722459388</v>
      </c>
      <c r="BM465">
        <v>658.16886502708951</v>
      </c>
      <c r="BN465">
        <v>651.44452282958514</v>
      </c>
      <c r="BO465">
        <v>644.72018063208077</v>
      </c>
      <c r="BP465">
        <v>637.9958384345764</v>
      </c>
      <c r="BQ465">
        <v>631.27149623707203</v>
      </c>
      <c r="BR465">
        <v>624.54715403956766</v>
      </c>
      <c r="BS465" t="s">
        <v>770</v>
      </c>
      <c r="BT465" t="s">
        <v>770</v>
      </c>
      <c r="BU465" t="s">
        <v>770</v>
      </c>
      <c r="BV465">
        <v>5.039911386</v>
      </c>
      <c r="BW465" t="s">
        <v>770</v>
      </c>
      <c r="BX465" t="s">
        <v>770</v>
      </c>
      <c r="BY465" t="s">
        <v>770</v>
      </c>
      <c r="BZ465">
        <v>5.0105700000000004</v>
      </c>
      <c r="CA465" t="s">
        <v>770</v>
      </c>
      <c r="CB465" t="s">
        <v>770</v>
      </c>
      <c r="CC465">
        <v>658.81847769687124</v>
      </c>
      <c r="CD465">
        <v>7.7607464900000007</v>
      </c>
      <c r="CE465" t="s">
        <v>1723</v>
      </c>
      <c r="CF465">
        <v>810</v>
      </c>
      <c r="CG465">
        <v>1.2345679012345678</v>
      </c>
      <c r="CH465" t="s">
        <v>1700</v>
      </c>
      <c r="CI465">
        <v>21</v>
      </c>
      <c r="CJ465" t="s">
        <v>8129</v>
      </c>
    </row>
    <row r="466" spans="1:88">
      <c r="A466" t="s">
        <v>1748</v>
      </c>
      <c r="B466" t="s">
        <v>1025</v>
      </c>
      <c r="C466" t="s">
        <v>1696</v>
      </c>
      <c r="D466" t="s">
        <v>1697</v>
      </c>
      <c r="E466" t="s">
        <v>813</v>
      </c>
      <c r="F466" t="s">
        <v>772</v>
      </c>
      <c r="G466" t="s">
        <v>833</v>
      </c>
      <c r="H466" t="s">
        <v>1747</v>
      </c>
      <c r="I466">
        <v>15</v>
      </c>
      <c r="J466" t="s">
        <v>816</v>
      </c>
      <c r="K466">
        <v>80</v>
      </c>
      <c r="L466">
        <v>20</v>
      </c>
      <c r="M466">
        <v>0</v>
      </c>
      <c r="N466">
        <v>0</v>
      </c>
      <c r="O466" t="s">
        <v>774</v>
      </c>
      <c r="P466" t="s">
        <v>775</v>
      </c>
      <c r="Q466" t="s">
        <v>775</v>
      </c>
      <c r="R466" t="s">
        <v>776</v>
      </c>
      <c r="S466">
        <v>2</v>
      </c>
      <c r="T466">
        <v>35.700000000000003</v>
      </c>
      <c r="U466">
        <v>35.700000000000003</v>
      </c>
      <c r="V466">
        <v>0</v>
      </c>
      <c r="W466">
        <v>28.6</v>
      </c>
      <c r="X466">
        <v>0</v>
      </c>
      <c r="Y466">
        <v>0</v>
      </c>
      <c r="Z466" t="s">
        <v>820</v>
      </c>
      <c r="AA466" t="s">
        <v>821</v>
      </c>
      <c r="AB466">
        <v>0</v>
      </c>
      <c r="AC466">
        <v>0</v>
      </c>
      <c r="AD466">
        <v>0</v>
      </c>
      <c r="AE466" t="s">
        <v>822</v>
      </c>
      <c r="AF466">
        <v>0</v>
      </c>
      <c r="AG466">
        <v>0</v>
      </c>
      <c r="AH466" t="s">
        <v>1211</v>
      </c>
      <c r="AI466" t="s">
        <v>952</v>
      </c>
      <c r="AJ466">
        <v>0</v>
      </c>
      <c r="AK466">
        <v>-3</v>
      </c>
      <c r="AL466">
        <v>-6</v>
      </c>
      <c r="AM466">
        <v>-9</v>
      </c>
      <c r="AN466">
        <v>-12</v>
      </c>
      <c r="AO466">
        <v>-15</v>
      </c>
      <c r="AP466">
        <v>-18</v>
      </c>
      <c r="AQ466">
        <v>-21</v>
      </c>
      <c r="AR466">
        <v>-24</v>
      </c>
      <c r="AS466">
        <v>0</v>
      </c>
      <c r="AT466" t="s">
        <v>952</v>
      </c>
      <c r="AU466">
        <v>10</v>
      </c>
      <c r="AV466">
        <v>10</v>
      </c>
      <c r="AW466">
        <v>10</v>
      </c>
      <c r="AX466">
        <v>10</v>
      </c>
      <c r="AY466">
        <v>9.8000000000000007</v>
      </c>
      <c r="AZ466">
        <v>9.6</v>
      </c>
      <c r="BA466">
        <v>9.4</v>
      </c>
      <c r="BB466">
        <v>9.1999999999999993</v>
      </c>
      <c r="BC466">
        <v>8</v>
      </c>
      <c r="BD466">
        <v>0</v>
      </c>
      <c r="BE466">
        <v>727.96371625186316</v>
      </c>
      <c r="BF466">
        <v>3.6159205415887516</v>
      </c>
      <c r="BG466">
        <v>721.53651663429446</v>
      </c>
      <c r="BH466">
        <v>5.0808043912399672</v>
      </c>
      <c r="BI466">
        <v>753.67251472213798</v>
      </c>
      <c r="BJ466">
        <v>747.24531510456927</v>
      </c>
      <c r="BK466">
        <v>740.81811548700057</v>
      </c>
      <c r="BL466">
        <v>734.39091586943186</v>
      </c>
      <c r="BM466">
        <v>727.96371625186316</v>
      </c>
      <c r="BN466">
        <v>721.53651663429446</v>
      </c>
      <c r="BO466">
        <v>715.10931701672575</v>
      </c>
      <c r="BP466">
        <v>708.68211739915705</v>
      </c>
      <c r="BQ466">
        <v>702.25491778158835</v>
      </c>
      <c r="BR466">
        <v>695.82771816401964</v>
      </c>
      <c r="BS466" t="s">
        <v>770</v>
      </c>
      <c r="BT466" t="s">
        <v>770</v>
      </c>
      <c r="BU466">
        <v>727.55605657076217</v>
      </c>
      <c r="BV466">
        <v>3.4933337699999991</v>
      </c>
      <c r="BW466" t="s">
        <v>770</v>
      </c>
      <c r="BX466" t="s">
        <v>770</v>
      </c>
      <c r="BY466">
        <v>721.86553728587967</v>
      </c>
      <c r="BZ466">
        <v>3.7784766289142073</v>
      </c>
      <c r="CA466" t="s">
        <v>770</v>
      </c>
      <c r="CB466" t="s">
        <v>770</v>
      </c>
      <c r="CC466">
        <v>728.68221643980382</v>
      </c>
      <c r="CD466">
        <v>3.5524840197056471</v>
      </c>
      <c r="CE466" t="s">
        <v>1710</v>
      </c>
      <c r="CF466">
        <v>670</v>
      </c>
      <c r="CG466">
        <v>1.4925373134328359</v>
      </c>
      <c r="CH466" t="s">
        <v>1700</v>
      </c>
      <c r="CI466">
        <v>22</v>
      </c>
      <c r="CJ466" t="s">
        <v>8129</v>
      </c>
    </row>
    <row r="467" spans="1:88">
      <c r="A467" t="s">
        <v>1750</v>
      </c>
      <c r="B467" t="s">
        <v>1025</v>
      </c>
      <c r="C467" t="s">
        <v>1696</v>
      </c>
      <c r="D467" t="s">
        <v>812</v>
      </c>
      <c r="E467" t="s">
        <v>813</v>
      </c>
      <c r="F467" t="s">
        <v>772</v>
      </c>
      <c r="G467" t="s">
        <v>833</v>
      </c>
      <c r="H467" t="s">
        <v>1749</v>
      </c>
      <c r="I467">
        <v>31</v>
      </c>
      <c r="J467" t="s">
        <v>816</v>
      </c>
      <c r="K467">
        <v>80</v>
      </c>
      <c r="L467">
        <v>20</v>
      </c>
      <c r="M467">
        <v>0</v>
      </c>
      <c r="N467">
        <v>0</v>
      </c>
      <c r="O467" t="s">
        <v>774</v>
      </c>
      <c r="P467" t="s">
        <v>775</v>
      </c>
      <c r="Q467" t="s">
        <v>775</v>
      </c>
      <c r="R467" t="s">
        <v>776</v>
      </c>
      <c r="S467">
        <v>2</v>
      </c>
      <c r="T467">
        <v>35.700000000000003</v>
      </c>
      <c r="U467">
        <v>35.700000000000003</v>
      </c>
      <c r="V467">
        <v>0</v>
      </c>
      <c r="W467">
        <v>28.6</v>
      </c>
      <c r="X467">
        <v>0</v>
      </c>
      <c r="Y467">
        <v>0</v>
      </c>
      <c r="Z467" t="s">
        <v>820</v>
      </c>
      <c r="AA467" t="s">
        <v>821</v>
      </c>
      <c r="AB467">
        <v>0</v>
      </c>
      <c r="AC467">
        <v>0</v>
      </c>
      <c r="AD467">
        <v>0</v>
      </c>
      <c r="AE467" t="s">
        <v>822</v>
      </c>
      <c r="AF467">
        <v>0</v>
      </c>
      <c r="AG467">
        <v>0</v>
      </c>
      <c r="AH467" t="s">
        <v>1211</v>
      </c>
      <c r="AI467" t="s">
        <v>952</v>
      </c>
      <c r="AJ467">
        <v>0</v>
      </c>
      <c r="AK467">
        <v>-3</v>
      </c>
      <c r="AL467">
        <v>-6</v>
      </c>
      <c r="AM467">
        <v>-9</v>
      </c>
      <c r="AN467">
        <v>-12</v>
      </c>
      <c r="AO467">
        <v>-15</v>
      </c>
      <c r="AP467">
        <v>-18</v>
      </c>
      <c r="AQ467">
        <v>-21</v>
      </c>
      <c r="AR467">
        <v>-24</v>
      </c>
      <c r="AS467">
        <v>0</v>
      </c>
      <c r="AT467" t="s">
        <v>952</v>
      </c>
      <c r="AU467">
        <v>10</v>
      </c>
      <c r="AV467">
        <v>10</v>
      </c>
      <c r="AW467">
        <v>10</v>
      </c>
      <c r="AX467">
        <v>10</v>
      </c>
      <c r="AY467">
        <v>9.8000000000000007</v>
      </c>
      <c r="AZ467">
        <v>9.6</v>
      </c>
      <c r="BA467">
        <v>9.4</v>
      </c>
      <c r="BB467">
        <v>9.1999999999999993</v>
      </c>
      <c r="BC467">
        <v>8</v>
      </c>
      <c r="BD467">
        <v>0</v>
      </c>
      <c r="BE467">
        <v>666.50752623922426</v>
      </c>
      <c r="BF467">
        <v>3.3274522403095972</v>
      </c>
      <c r="BG467">
        <v>660.51160120267264</v>
      </c>
      <c r="BH467">
        <v>4.3585736370824648</v>
      </c>
      <c r="BI467">
        <v>690.49122638543076</v>
      </c>
      <c r="BJ467">
        <v>684.49530134887914</v>
      </c>
      <c r="BK467">
        <v>678.49937631232751</v>
      </c>
      <c r="BL467">
        <v>672.50345127577589</v>
      </c>
      <c r="BM467">
        <v>666.50752623922426</v>
      </c>
      <c r="BN467">
        <v>660.51160120267264</v>
      </c>
      <c r="BO467">
        <v>654.51567616612101</v>
      </c>
      <c r="BP467">
        <v>648.51975112956939</v>
      </c>
      <c r="BQ467">
        <v>642.52382609301776</v>
      </c>
      <c r="BR467">
        <v>636.52790105646613</v>
      </c>
      <c r="BS467" t="s">
        <v>770</v>
      </c>
      <c r="BT467" t="s">
        <v>770</v>
      </c>
      <c r="BU467">
        <v>666.13428202453031</v>
      </c>
      <c r="BV467">
        <v>3.2086956599999987</v>
      </c>
      <c r="BW467" t="s">
        <v>770</v>
      </c>
      <c r="BX467" t="s">
        <v>770</v>
      </c>
      <c r="BY467" t="s">
        <v>770</v>
      </c>
      <c r="BZ467">
        <v>3.0708571530000004</v>
      </c>
      <c r="CA467" t="s">
        <v>770</v>
      </c>
      <c r="CB467" t="s">
        <v>770</v>
      </c>
      <c r="CC467">
        <v>667.16536916762243</v>
      </c>
      <c r="CD467">
        <v>3.3462083199999855</v>
      </c>
      <c r="CE467" t="s">
        <v>1713</v>
      </c>
      <c r="CF467">
        <v>810</v>
      </c>
      <c r="CG467">
        <v>1.2345679012345678</v>
      </c>
      <c r="CH467" t="s">
        <v>1700</v>
      </c>
      <c r="CI467">
        <v>23</v>
      </c>
      <c r="CJ467" t="s">
        <v>8129</v>
      </c>
    </row>
    <row r="468" spans="1:88">
      <c r="A468" t="s">
        <v>1752</v>
      </c>
      <c r="B468" t="s">
        <v>1025</v>
      </c>
      <c r="C468" t="s">
        <v>1696</v>
      </c>
      <c r="D468" t="s">
        <v>1697</v>
      </c>
      <c r="E468" t="s">
        <v>813</v>
      </c>
      <c r="F468" t="s">
        <v>325</v>
      </c>
      <c r="G468" t="s">
        <v>833</v>
      </c>
      <c r="H468" t="s">
        <v>1751</v>
      </c>
      <c r="I468">
        <v>4</v>
      </c>
      <c r="J468" t="s">
        <v>816</v>
      </c>
      <c r="K468">
        <v>80</v>
      </c>
      <c r="L468">
        <v>20</v>
      </c>
      <c r="M468">
        <v>0</v>
      </c>
      <c r="N468">
        <v>0</v>
      </c>
      <c r="O468" t="s">
        <v>774</v>
      </c>
      <c r="P468" t="s">
        <v>775</v>
      </c>
      <c r="Q468" t="s">
        <v>775</v>
      </c>
      <c r="R468" t="s">
        <v>776</v>
      </c>
      <c r="S468">
        <v>2</v>
      </c>
      <c r="T468">
        <v>35.700000000000003</v>
      </c>
      <c r="U468">
        <v>35.700000000000003</v>
      </c>
      <c r="V468">
        <v>0</v>
      </c>
      <c r="W468">
        <v>28.6</v>
      </c>
      <c r="X468">
        <v>0</v>
      </c>
      <c r="Y468">
        <v>0</v>
      </c>
      <c r="Z468" t="s">
        <v>820</v>
      </c>
      <c r="AA468" t="s">
        <v>821</v>
      </c>
      <c r="AB468">
        <v>0</v>
      </c>
      <c r="AC468">
        <v>0</v>
      </c>
      <c r="AD468">
        <v>0</v>
      </c>
      <c r="AE468" t="s">
        <v>822</v>
      </c>
      <c r="AF468">
        <v>0</v>
      </c>
      <c r="AG468">
        <v>0</v>
      </c>
      <c r="AH468" t="s">
        <v>823</v>
      </c>
      <c r="AI468" t="s">
        <v>952</v>
      </c>
      <c r="AJ468">
        <v>0</v>
      </c>
      <c r="AK468">
        <v>-3</v>
      </c>
      <c r="AL468">
        <v>-6</v>
      </c>
      <c r="AM468">
        <v>-9</v>
      </c>
      <c r="AN468">
        <v>-12</v>
      </c>
      <c r="AO468">
        <v>-15</v>
      </c>
      <c r="AP468">
        <v>-18</v>
      </c>
      <c r="AQ468">
        <v>-21</v>
      </c>
      <c r="AR468">
        <v>-24</v>
      </c>
      <c r="AS468">
        <v>0</v>
      </c>
      <c r="AT468" t="s">
        <v>952</v>
      </c>
      <c r="AU468">
        <v>10</v>
      </c>
      <c r="AV468">
        <v>10</v>
      </c>
      <c r="AW468">
        <v>10</v>
      </c>
      <c r="AX468">
        <v>10</v>
      </c>
      <c r="AY468">
        <v>9.8000000000000007</v>
      </c>
      <c r="AZ468">
        <v>9.6</v>
      </c>
      <c r="BA468">
        <v>9.4</v>
      </c>
      <c r="BB468">
        <v>9.1999999999999993</v>
      </c>
      <c r="BC468">
        <v>8</v>
      </c>
      <c r="BD468">
        <v>0</v>
      </c>
      <c r="BE468">
        <v>718.65616180199208</v>
      </c>
      <c r="BF468">
        <v>5.95</v>
      </c>
      <c r="BG468">
        <v>711.97758186165424</v>
      </c>
      <c r="BH468">
        <v>8.06</v>
      </c>
      <c r="BI468">
        <v>745.37048156334345</v>
      </c>
      <c r="BJ468">
        <v>738.69190162300561</v>
      </c>
      <c r="BK468">
        <v>732.01332168266777</v>
      </c>
      <c r="BL468">
        <v>725.33474174232992</v>
      </c>
      <c r="BM468">
        <v>718.65616180199208</v>
      </c>
      <c r="BN468">
        <v>711.97758186165424</v>
      </c>
      <c r="BO468">
        <v>705.2990019213164</v>
      </c>
      <c r="BP468">
        <v>698.62042198097856</v>
      </c>
      <c r="BQ468">
        <v>691.94184204064072</v>
      </c>
      <c r="BR468">
        <v>685.26326210030288</v>
      </c>
      <c r="BS468" t="s">
        <v>770</v>
      </c>
      <c r="BT468" t="s">
        <v>770</v>
      </c>
      <c r="BU468">
        <v>718.253714351383</v>
      </c>
      <c r="BV468">
        <v>7.5887943156000039</v>
      </c>
      <c r="BW468" t="s">
        <v>770</v>
      </c>
      <c r="BX468" t="s">
        <v>770</v>
      </c>
      <c r="BY468">
        <v>712.30224363898321</v>
      </c>
      <c r="BZ468">
        <v>6.1837</v>
      </c>
      <c r="CA468" t="s">
        <v>770</v>
      </c>
      <c r="CB468" t="s">
        <v>770</v>
      </c>
      <c r="CC468">
        <v>719.36547543369068</v>
      </c>
      <c r="CD468">
        <v>5.8588000000000005</v>
      </c>
      <c r="CE468" t="s">
        <v>1720</v>
      </c>
      <c r="CF468">
        <v>670</v>
      </c>
      <c r="CG468">
        <v>1.4925373134328359</v>
      </c>
      <c r="CH468" t="s">
        <v>1700</v>
      </c>
      <c r="CI468">
        <v>24</v>
      </c>
      <c r="CJ468" t="s">
        <v>8129</v>
      </c>
    </row>
    <row r="469" spans="1:88">
      <c r="A469" t="s">
        <v>1754</v>
      </c>
      <c r="B469" t="s">
        <v>1025</v>
      </c>
      <c r="C469" t="s">
        <v>1696</v>
      </c>
      <c r="D469" t="s">
        <v>812</v>
      </c>
      <c r="E469" t="s">
        <v>813</v>
      </c>
      <c r="F469" t="s">
        <v>325</v>
      </c>
      <c r="G469" t="s">
        <v>833</v>
      </c>
      <c r="H469" t="s">
        <v>1753</v>
      </c>
      <c r="I469">
        <v>9</v>
      </c>
      <c r="J469" t="s">
        <v>816</v>
      </c>
      <c r="K469">
        <v>80</v>
      </c>
      <c r="L469">
        <v>20</v>
      </c>
      <c r="M469">
        <v>0</v>
      </c>
      <c r="N469">
        <v>0</v>
      </c>
      <c r="O469" t="s">
        <v>774</v>
      </c>
      <c r="P469" t="s">
        <v>775</v>
      </c>
      <c r="Q469" t="s">
        <v>775</v>
      </c>
      <c r="R469" t="s">
        <v>776</v>
      </c>
      <c r="S469">
        <v>2</v>
      </c>
      <c r="T469">
        <v>35.700000000000003</v>
      </c>
      <c r="U469">
        <v>35.700000000000003</v>
      </c>
      <c r="V469">
        <v>0</v>
      </c>
      <c r="W469">
        <v>28.6</v>
      </c>
      <c r="X469">
        <v>0</v>
      </c>
      <c r="Y469">
        <v>0</v>
      </c>
      <c r="Z469" t="s">
        <v>820</v>
      </c>
      <c r="AA469" t="s">
        <v>821</v>
      </c>
      <c r="AB469">
        <v>0</v>
      </c>
      <c r="AC469">
        <v>0</v>
      </c>
      <c r="AD469">
        <v>0</v>
      </c>
      <c r="AE469" t="s">
        <v>822</v>
      </c>
      <c r="AF469">
        <v>0</v>
      </c>
      <c r="AG469">
        <v>0</v>
      </c>
      <c r="AH469" t="s">
        <v>823</v>
      </c>
      <c r="AI469" t="s">
        <v>952</v>
      </c>
      <c r="AJ469">
        <v>0</v>
      </c>
      <c r="AK469">
        <v>-3</v>
      </c>
      <c r="AL469">
        <v>-6</v>
      </c>
      <c r="AM469">
        <v>-9</v>
      </c>
      <c r="AN469">
        <v>-12</v>
      </c>
      <c r="AO469">
        <v>-15</v>
      </c>
      <c r="AP469">
        <v>-18</v>
      </c>
      <c r="AQ469">
        <v>-21</v>
      </c>
      <c r="AR469">
        <v>-24</v>
      </c>
      <c r="AS469">
        <v>0</v>
      </c>
      <c r="AT469" t="s">
        <v>952</v>
      </c>
      <c r="AU469">
        <v>10</v>
      </c>
      <c r="AV469">
        <v>10</v>
      </c>
      <c r="AW469">
        <v>10</v>
      </c>
      <c r="AX469">
        <v>10</v>
      </c>
      <c r="AY469">
        <v>9.8000000000000007</v>
      </c>
      <c r="AZ469">
        <v>9.6</v>
      </c>
      <c r="BA469">
        <v>9.4</v>
      </c>
      <c r="BB469">
        <v>9.1999999999999993</v>
      </c>
      <c r="BC469">
        <v>8</v>
      </c>
      <c r="BD469">
        <v>0</v>
      </c>
      <c r="BE469">
        <v>655.40264256510227</v>
      </c>
      <c r="BF469">
        <v>5.43</v>
      </c>
      <c r="BG469">
        <v>648.70315968300429</v>
      </c>
      <c r="BH469">
        <v>7.1099999999999994</v>
      </c>
      <c r="BI469">
        <v>682.2005740934942</v>
      </c>
      <c r="BJ469">
        <v>675.50109121139621</v>
      </c>
      <c r="BK469">
        <v>668.80160832929823</v>
      </c>
      <c r="BL469">
        <v>662.10212544720025</v>
      </c>
      <c r="BM469">
        <v>655.40264256510227</v>
      </c>
      <c r="BN469">
        <v>648.70315968300429</v>
      </c>
      <c r="BO469">
        <v>642.00367680090631</v>
      </c>
      <c r="BP469">
        <v>635.30419391880832</v>
      </c>
      <c r="BQ469">
        <v>628.60471103671034</v>
      </c>
      <c r="BR469">
        <v>621.90522815461236</v>
      </c>
      <c r="BS469" t="s">
        <v>770</v>
      </c>
      <c r="BT469" t="s">
        <v>770</v>
      </c>
      <c r="BU469" t="s">
        <v>770</v>
      </c>
      <c r="BV469">
        <v>5.8153172064000085</v>
      </c>
      <c r="BW469" t="s">
        <v>770</v>
      </c>
      <c r="BX469" t="s">
        <v>770</v>
      </c>
      <c r="BY469" t="s">
        <v>770</v>
      </c>
      <c r="BZ469">
        <v>5.7026801650000074</v>
      </c>
      <c r="CA469" t="s">
        <v>770</v>
      </c>
      <c r="CB469" t="s">
        <v>770</v>
      </c>
      <c r="CC469">
        <v>656.04952497331408</v>
      </c>
      <c r="CD469">
        <v>6.8606432999999978</v>
      </c>
      <c r="CE469" t="s">
        <v>1723</v>
      </c>
      <c r="CF469">
        <v>810</v>
      </c>
      <c r="CG469">
        <v>1.2345679012345678</v>
      </c>
      <c r="CH469" t="s">
        <v>1700</v>
      </c>
      <c r="CI469">
        <v>25</v>
      </c>
      <c r="CJ469" t="s">
        <v>8129</v>
      </c>
    </row>
    <row r="470" spans="1:88">
      <c r="A470" t="s">
        <v>1756</v>
      </c>
      <c r="B470" t="s">
        <v>1025</v>
      </c>
      <c r="C470" t="s">
        <v>1696</v>
      </c>
      <c r="D470" t="s">
        <v>1697</v>
      </c>
      <c r="E470" t="s">
        <v>813</v>
      </c>
      <c r="F470" t="s">
        <v>772</v>
      </c>
      <c r="G470" t="s">
        <v>833</v>
      </c>
      <c r="H470" t="s">
        <v>1755</v>
      </c>
      <c r="I470">
        <v>4</v>
      </c>
      <c r="J470" t="s">
        <v>816</v>
      </c>
      <c r="K470">
        <v>80</v>
      </c>
      <c r="L470">
        <v>20</v>
      </c>
      <c r="M470">
        <v>0</v>
      </c>
      <c r="N470">
        <v>0</v>
      </c>
      <c r="O470" t="s">
        <v>774</v>
      </c>
      <c r="P470" t="s">
        <v>775</v>
      </c>
      <c r="Q470" t="s">
        <v>775</v>
      </c>
      <c r="R470" t="s">
        <v>776</v>
      </c>
      <c r="S470">
        <v>2</v>
      </c>
      <c r="T470">
        <v>35.700000000000003</v>
      </c>
      <c r="U470">
        <v>35.700000000000003</v>
      </c>
      <c r="V470">
        <v>0</v>
      </c>
      <c r="W470">
        <v>28.6</v>
      </c>
      <c r="X470">
        <v>0</v>
      </c>
      <c r="Y470">
        <v>0</v>
      </c>
      <c r="Z470" t="s">
        <v>820</v>
      </c>
      <c r="AA470" t="s">
        <v>821</v>
      </c>
      <c r="AB470">
        <v>0</v>
      </c>
      <c r="AC470">
        <v>0</v>
      </c>
      <c r="AD470">
        <v>0</v>
      </c>
      <c r="AE470" t="s">
        <v>822</v>
      </c>
      <c r="AF470">
        <v>0</v>
      </c>
      <c r="AG470">
        <v>0</v>
      </c>
      <c r="AH470" t="s">
        <v>1211</v>
      </c>
      <c r="AI470" t="s">
        <v>952</v>
      </c>
      <c r="AJ470">
        <v>0</v>
      </c>
      <c r="AK470">
        <v>-3</v>
      </c>
      <c r="AL470">
        <v>-6</v>
      </c>
      <c r="AM470">
        <v>-9</v>
      </c>
      <c r="AN470">
        <v>-12</v>
      </c>
      <c r="AO470">
        <v>-15</v>
      </c>
      <c r="AP470">
        <v>-18</v>
      </c>
      <c r="AQ470">
        <v>-21</v>
      </c>
      <c r="AR470">
        <v>-24</v>
      </c>
      <c r="AS470">
        <v>0</v>
      </c>
      <c r="AT470" t="s">
        <v>952</v>
      </c>
      <c r="AU470">
        <v>10</v>
      </c>
      <c r="AV470">
        <v>10</v>
      </c>
      <c r="AW470">
        <v>10</v>
      </c>
      <c r="AX470">
        <v>10</v>
      </c>
      <c r="AY470">
        <v>9.8000000000000007</v>
      </c>
      <c r="AZ470">
        <v>9.6</v>
      </c>
      <c r="BA470">
        <v>9.4</v>
      </c>
      <c r="BB470">
        <v>9.1999999999999993</v>
      </c>
      <c r="BC470">
        <v>8</v>
      </c>
      <c r="BD470">
        <v>0</v>
      </c>
      <c r="BE470">
        <v>727.32762964367112</v>
      </c>
      <c r="BF470">
        <v>3.7509103596880129</v>
      </c>
      <c r="BG470">
        <v>720.80105784150351</v>
      </c>
      <c r="BH470">
        <v>5.2626152477233017</v>
      </c>
      <c r="BI470">
        <v>753.43391685234155</v>
      </c>
      <c r="BJ470">
        <v>746.90734505017394</v>
      </c>
      <c r="BK470">
        <v>740.38077324800634</v>
      </c>
      <c r="BL470">
        <v>733.85420144583873</v>
      </c>
      <c r="BM470">
        <v>727.32762964367112</v>
      </c>
      <c r="BN470">
        <v>720.80105784150351</v>
      </c>
      <c r="BO470">
        <v>714.2744860393359</v>
      </c>
      <c r="BP470">
        <v>707.74791423716829</v>
      </c>
      <c r="BQ470">
        <v>701.22134243500068</v>
      </c>
      <c r="BR470">
        <v>694.69477063283307</v>
      </c>
      <c r="BS470" t="s">
        <v>770</v>
      </c>
      <c r="BT470" t="s">
        <v>770</v>
      </c>
      <c r="BU470">
        <v>726.92032617107066</v>
      </c>
      <c r="BV470">
        <v>5.039911386</v>
      </c>
      <c r="BW470" t="s">
        <v>770</v>
      </c>
      <c r="BX470" t="s">
        <v>770</v>
      </c>
      <c r="BY470">
        <v>721.12974312387928</v>
      </c>
      <c r="BZ470">
        <v>3.9186190110234409</v>
      </c>
      <c r="CA470" t="s">
        <v>770</v>
      </c>
      <c r="CB470" t="s">
        <v>770</v>
      </c>
      <c r="CC470">
        <v>728.04550201412951</v>
      </c>
      <c r="CD470">
        <v>3.6854630811180895</v>
      </c>
      <c r="CE470" t="s">
        <v>1710</v>
      </c>
      <c r="CF470">
        <v>670</v>
      </c>
      <c r="CG470">
        <v>1.4925373134328359</v>
      </c>
      <c r="CH470" t="s">
        <v>1700</v>
      </c>
      <c r="CI470">
        <v>26</v>
      </c>
      <c r="CJ470" t="s">
        <v>8129</v>
      </c>
    </row>
    <row r="471" spans="1:88">
      <c r="A471" t="s">
        <v>1758</v>
      </c>
      <c r="B471" t="s">
        <v>1025</v>
      </c>
      <c r="C471" t="s">
        <v>1696</v>
      </c>
      <c r="D471" t="s">
        <v>812</v>
      </c>
      <c r="E471" t="s">
        <v>813</v>
      </c>
      <c r="F471" t="s">
        <v>772</v>
      </c>
      <c r="G471" t="s">
        <v>833</v>
      </c>
      <c r="H471" t="s">
        <v>1757</v>
      </c>
      <c r="I471">
        <v>10</v>
      </c>
      <c r="J471" t="s">
        <v>816</v>
      </c>
      <c r="K471">
        <v>80</v>
      </c>
      <c r="L471">
        <v>20</v>
      </c>
      <c r="M471">
        <v>0</v>
      </c>
      <c r="N471">
        <v>0</v>
      </c>
      <c r="O471" t="s">
        <v>774</v>
      </c>
      <c r="P471" t="s">
        <v>775</v>
      </c>
      <c r="Q471" t="s">
        <v>775</v>
      </c>
      <c r="R471" t="s">
        <v>776</v>
      </c>
      <c r="S471">
        <v>2</v>
      </c>
      <c r="T471">
        <v>35.700000000000003</v>
      </c>
      <c r="U471">
        <v>35.700000000000003</v>
      </c>
      <c r="V471">
        <v>0</v>
      </c>
      <c r="W471">
        <v>28.6</v>
      </c>
      <c r="X471">
        <v>0</v>
      </c>
      <c r="Y471">
        <v>0</v>
      </c>
      <c r="Z471" t="s">
        <v>820</v>
      </c>
      <c r="AA471" t="s">
        <v>821</v>
      </c>
      <c r="AB471">
        <v>0</v>
      </c>
      <c r="AC471">
        <v>0</v>
      </c>
      <c r="AD471">
        <v>0</v>
      </c>
      <c r="AE471" t="s">
        <v>822</v>
      </c>
      <c r="AF471">
        <v>0</v>
      </c>
      <c r="AG471">
        <v>0</v>
      </c>
      <c r="AH471" t="s">
        <v>1211</v>
      </c>
      <c r="AI471" t="s">
        <v>952</v>
      </c>
      <c r="AJ471">
        <v>0</v>
      </c>
      <c r="AK471">
        <v>-3</v>
      </c>
      <c r="AL471">
        <v>-6</v>
      </c>
      <c r="AM471">
        <v>-9</v>
      </c>
      <c r="AN471">
        <v>-12</v>
      </c>
      <c r="AO471">
        <v>-15</v>
      </c>
      <c r="AP471">
        <v>-18</v>
      </c>
      <c r="AQ471">
        <v>-21</v>
      </c>
      <c r="AR471">
        <v>-24</v>
      </c>
      <c r="AS471">
        <v>0</v>
      </c>
      <c r="AT471" t="s">
        <v>952</v>
      </c>
      <c r="AU471">
        <v>10</v>
      </c>
      <c r="AV471">
        <v>10</v>
      </c>
      <c r="AW471">
        <v>10</v>
      </c>
      <c r="AX471">
        <v>10</v>
      </c>
      <c r="AY471">
        <v>9.8000000000000007</v>
      </c>
      <c r="AZ471">
        <v>9.6</v>
      </c>
      <c r="BA471">
        <v>9.4</v>
      </c>
      <c r="BB471">
        <v>9.1999999999999993</v>
      </c>
      <c r="BC471">
        <v>8</v>
      </c>
      <c r="BD471">
        <v>0</v>
      </c>
      <c r="BE471">
        <v>666.16823633834088</v>
      </c>
      <c r="BF471">
        <v>3.3776012385463243</v>
      </c>
      <c r="BG471">
        <v>659.59673406465458</v>
      </c>
      <c r="BH471">
        <v>4.5362401626213344</v>
      </c>
      <c r="BI471">
        <v>692.45424543308604</v>
      </c>
      <c r="BJ471">
        <v>685.88274315939975</v>
      </c>
      <c r="BK471">
        <v>679.31124088571346</v>
      </c>
      <c r="BL471">
        <v>672.73973861202717</v>
      </c>
      <c r="BM471">
        <v>666.16823633834088</v>
      </c>
      <c r="BN471">
        <v>659.59673406465458</v>
      </c>
      <c r="BO471">
        <v>653.02523179096829</v>
      </c>
      <c r="BP471">
        <v>646.453729517282</v>
      </c>
      <c r="BQ471">
        <v>639.88222724359571</v>
      </c>
      <c r="BR471">
        <v>633.31072496990942</v>
      </c>
      <c r="BS471" t="s">
        <v>770</v>
      </c>
      <c r="BT471" t="s">
        <v>770</v>
      </c>
      <c r="BU471">
        <v>665.79518212599135</v>
      </c>
      <c r="BV471">
        <v>2.9662924739999994</v>
      </c>
      <c r="BW471" t="s">
        <v>770</v>
      </c>
      <c r="BX471" t="s">
        <v>770</v>
      </c>
      <c r="BY471" t="s">
        <v>770</v>
      </c>
      <c r="BZ471">
        <v>2.5664261349999999</v>
      </c>
      <c r="CA471" t="s">
        <v>770</v>
      </c>
      <c r="CB471" t="s">
        <v>770</v>
      </c>
      <c r="CC471">
        <v>666.82574438760685</v>
      </c>
      <c r="CD471">
        <v>2.6958348899999991</v>
      </c>
      <c r="CE471" t="s">
        <v>1713</v>
      </c>
      <c r="CF471">
        <v>810</v>
      </c>
      <c r="CG471">
        <v>1.2345679012345678</v>
      </c>
      <c r="CH471" t="s">
        <v>1700</v>
      </c>
      <c r="CI471">
        <v>27</v>
      </c>
      <c r="CJ471" t="s">
        <v>8129</v>
      </c>
    </row>
    <row r="472" spans="1:88">
      <c r="A472" t="s">
        <v>1760</v>
      </c>
      <c r="B472" t="s">
        <v>1025</v>
      </c>
      <c r="C472" t="s">
        <v>1696</v>
      </c>
      <c r="D472" t="s">
        <v>1697</v>
      </c>
      <c r="E472" t="s">
        <v>813</v>
      </c>
      <c r="F472" t="s">
        <v>325</v>
      </c>
      <c r="G472" t="s">
        <v>833</v>
      </c>
      <c r="H472" t="s">
        <v>1759</v>
      </c>
      <c r="I472">
        <v>4</v>
      </c>
      <c r="J472" t="s">
        <v>816</v>
      </c>
      <c r="K472">
        <v>80</v>
      </c>
      <c r="L472">
        <v>20</v>
      </c>
      <c r="M472">
        <v>0</v>
      </c>
      <c r="N472">
        <v>0</v>
      </c>
      <c r="O472" t="s">
        <v>774</v>
      </c>
      <c r="P472" t="s">
        <v>775</v>
      </c>
      <c r="Q472" t="s">
        <v>775</v>
      </c>
      <c r="R472" t="s">
        <v>776</v>
      </c>
      <c r="S472">
        <v>2</v>
      </c>
      <c r="T472">
        <v>35.700000000000003</v>
      </c>
      <c r="U472">
        <v>35.700000000000003</v>
      </c>
      <c r="V472">
        <v>0</v>
      </c>
      <c r="W472">
        <v>28.6</v>
      </c>
      <c r="X472">
        <v>0</v>
      </c>
      <c r="Y472">
        <v>0</v>
      </c>
      <c r="Z472" t="s">
        <v>820</v>
      </c>
      <c r="AA472" t="s">
        <v>821</v>
      </c>
      <c r="AB472">
        <v>0</v>
      </c>
      <c r="AC472">
        <v>0</v>
      </c>
      <c r="AD472">
        <v>0</v>
      </c>
      <c r="AE472" t="s">
        <v>822</v>
      </c>
      <c r="AF472">
        <v>0</v>
      </c>
      <c r="AG472">
        <v>0</v>
      </c>
      <c r="AH472" t="s">
        <v>823</v>
      </c>
      <c r="AI472" t="s">
        <v>952</v>
      </c>
      <c r="AJ472">
        <v>0</v>
      </c>
      <c r="AK472">
        <v>-3</v>
      </c>
      <c r="AL472">
        <v>-6</v>
      </c>
      <c r="AM472">
        <v>-9</v>
      </c>
      <c r="AN472">
        <v>-12</v>
      </c>
      <c r="AO472">
        <v>-15</v>
      </c>
      <c r="AP472">
        <v>-18</v>
      </c>
      <c r="AQ472">
        <v>-21</v>
      </c>
      <c r="AR472">
        <v>-24</v>
      </c>
      <c r="AS472">
        <v>0</v>
      </c>
      <c r="AT472" t="s">
        <v>952</v>
      </c>
      <c r="AU472">
        <v>10</v>
      </c>
      <c r="AV472">
        <v>10</v>
      </c>
      <c r="AW472">
        <v>10</v>
      </c>
      <c r="AX472">
        <v>10</v>
      </c>
      <c r="AY472">
        <v>9.8000000000000007</v>
      </c>
      <c r="AZ472">
        <v>9.6</v>
      </c>
      <c r="BA472">
        <v>9.4</v>
      </c>
      <c r="BB472">
        <v>9.1999999999999993</v>
      </c>
      <c r="BC472">
        <v>8</v>
      </c>
      <c r="BD472">
        <v>0</v>
      </c>
      <c r="BE472">
        <v>718.53639087797228</v>
      </c>
      <c r="BF472">
        <v>5.9849999999999994</v>
      </c>
      <c r="BG472">
        <v>711.82999531998053</v>
      </c>
      <c r="BH472">
        <v>8.11</v>
      </c>
      <c r="BI472">
        <v>745.3619731099393</v>
      </c>
      <c r="BJ472">
        <v>738.65557755194754</v>
      </c>
      <c r="BK472">
        <v>731.94918199395579</v>
      </c>
      <c r="BL472">
        <v>725.24278643596404</v>
      </c>
      <c r="BM472">
        <v>718.53639087797228</v>
      </c>
      <c r="BN472">
        <v>711.82999531998053</v>
      </c>
      <c r="BO472">
        <v>705.12359976198877</v>
      </c>
      <c r="BP472">
        <v>698.41720420399702</v>
      </c>
      <c r="BQ472">
        <v>691.71080864600526</v>
      </c>
      <c r="BR472">
        <v>685.00441308801351</v>
      </c>
      <c r="BS472" t="s">
        <v>770</v>
      </c>
      <c r="BT472" t="s">
        <v>770</v>
      </c>
      <c r="BU472">
        <v>718.13401049908066</v>
      </c>
      <c r="BV472">
        <v>6.2766784559999991</v>
      </c>
      <c r="BW472" t="s">
        <v>770</v>
      </c>
      <c r="BX472" t="s">
        <v>770</v>
      </c>
      <c r="BY472">
        <v>712.15458979784648</v>
      </c>
      <c r="BZ472">
        <v>6.2273100000000001</v>
      </c>
      <c r="CA472" t="s">
        <v>770</v>
      </c>
      <c r="CB472" t="s">
        <v>770</v>
      </c>
      <c r="CC472">
        <v>719.24558629576893</v>
      </c>
      <c r="CD472">
        <v>5.8904399999999999</v>
      </c>
      <c r="CE472" t="s">
        <v>1720</v>
      </c>
      <c r="CF472">
        <v>670</v>
      </c>
      <c r="CG472">
        <v>1.4925373134328359</v>
      </c>
      <c r="CH472" t="s">
        <v>1700</v>
      </c>
      <c r="CI472">
        <v>28</v>
      </c>
      <c r="CJ472" t="s">
        <v>8129</v>
      </c>
    </row>
    <row r="473" spans="1:88">
      <c r="A473" t="s">
        <v>1762</v>
      </c>
      <c r="B473" t="s">
        <v>1025</v>
      </c>
      <c r="C473" t="s">
        <v>1696</v>
      </c>
      <c r="D473" t="s">
        <v>812</v>
      </c>
      <c r="E473" t="s">
        <v>813</v>
      </c>
      <c r="F473" t="s">
        <v>325</v>
      </c>
      <c r="G473" t="s">
        <v>833</v>
      </c>
      <c r="H473" t="s">
        <v>1761</v>
      </c>
      <c r="I473">
        <v>9</v>
      </c>
      <c r="J473" t="s">
        <v>816</v>
      </c>
      <c r="K473">
        <v>80</v>
      </c>
      <c r="L473">
        <v>20</v>
      </c>
      <c r="M473">
        <v>0</v>
      </c>
      <c r="N473">
        <v>0</v>
      </c>
      <c r="O473" t="s">
        <v>774</v>
      </c>
      <c r="P473" t="s">
        <v>775</v>
      </c>
      <c r="Q473" t="s">
        <v>775</v>
      </c>
      <c r="R473" t="s">
        <v>776</v>
      </c>
      <c r="S473">
        <v>2</v>
      </c>
      <c r="T473">
        <v>35.700000000000003</v>
      </c>
      <c r="U473">
        <v>35.700000000000003</v>
      </c>
      <c r="V473">
        <v>0</v>
      </c>
      <c r="W473">
        <v>28.6</v>
      </c>
      <c r="X473">
        <v>0</v>
      </c>
      <c r="Y473">
        <v>0</v>
      </c>
      <c r="Z473" t="s">
        <v>820</v>
      </c>
      <c r="AA473" t="s">
        <v>821</v>
      </c>
      <c r="AB473">
        <v>0</v>
      </c>
      <c r="AC473">
        <v>0</v>
      </c>
      <c r="AD473">
        <v>0</v>
      </c>
      <c r="AE473" t="s">
        <v>822</v>
      </c>
      <c r="AF473">
        <v>0</v>
      </c>
      <c r="AG473">
        <v>0</v>
      </c>
      <c r="AH473" t="s">
        <v>823</v>
      </c>
      <c r="AI473" t="s">
        <v>952</v>
      </c>
      <c r="AJ473">
        <v>0</v>
      </c>
      <c r="AK473">
        <v>-3</v>
      </c>
      <c r="AL473">
        <v>-6</v>
      </c>
      <c r="AM473">
        <v>-9</v>
      </c>
      <c r="AN473">
        <v>-12</v>
      </c>
      <c r="AO473">
        <v>-15</v>
      </c>
      <c r="AP473">
        <v>-18</v>
      </c>
      <c r="AQ473">
        <v>-21</v>
      </c>
      <c r="AR473">
        <v>-24</v>
      </c>
      <c r="AS473">
        <v>0</v>
      </c>
      <c r="AT473" t="s">
        <v>952</v>
      </c>
      <c r="AU473">
        <v>10</v>
      </c>
      <c r="AV473">
        <v>10</v>
      </c>
      <c r="AW473">
        <v>10</v>
      </c>
      <c r="AX473">
        <v>10</v>
      </c>
      <c r="AY473">
        <v>9.8000000000000007</v>
      </c>
      <c r="AZ473">
        <v>9.6</v>
      </c>
      <c r="BA473">
        <v>9.4</v>
      </c>
      <c r="BB473">
        <v>9.1999999999999993</v>
      </c>
      <c r="BC473">
        <v>8</v>
      </c>
      <c r="BD473">
        <v>0</v>
      </c>
      <c r="BE473">
        <v>655.3340890151876</v>
      </c>
      <c r="BF473">
        <v>5.45</v>
      </c>
      <c r="BG473">
        <v>648.59891231490474</v>
      </c>
      <c r="BH473">
        <v>7.1300000000000008</v>
      </c>
      <c r="BI473">
        <v>682.27479581631906</v>
      </c>
      <c r="BJ473">
        <v>675.53961911603619</v>
      </c>
      <c r="BK473">
        <v>668.80444241575333</v>
      </c>
      <c r="BL473">
        <v>662.06926571547046</v>
      </c>
      <c r="BM473">
        <v>655.3340890151876</v>
      </c>
      <c r="BN473">
        <v>648.59891231490474</v>
      </c>
      <c r="BO473">
        <v>641.86373561462187</v>
      </c>
      <c r="BP473">
        <v>635.12855891433901</v>
      </c>
      <c r="BQ473">
        <v>628.39338221405615</v>
      </c>
      <c r="BR473">
        <v>621.65820551377328</v>
      </c>
      <c r="BS473" t="s">
        <v>770</v>
      </c>
      <c r="BT473" t="s">
        <v>770</v>
      </c>
      <c r="BU473" t="s">
        <v>770</v>
      </c>
      <c r="BV473">
        <v>5.6778851849999983</v>
      </c>
      <c r="BW473" t="s">
        <v>770</v>
      </c>
      <c r="BX473" t="s">
        <v>770</v>
      </c>
      <c r="BY473" t="s">
        <v>770</v>
      </c>
      <c r="BZ473">
        <v>5.5351750999999991</v>
      </c>
      <c r="CA473" t="s">
        <v>770</v>
      </c>
      <c r="CB473" t="s">
        <v>770</v>
      </c>
      <c r="CC473">
        <v>655.98090376104562</v>
      </c>
      <c r="CD473">
        <v>7.180550957999988</v>
      </c>
      <c r="CE473" t="s">
        <v>1723</v>
      </c>
      <c r="CF473">
        <v>810</v>
      </c>
      <c r="CG473">
        <v>1.2345679012345678</v>
      </c>
      <c r="CH473" t="s">
        <v>1700</v>
      </c>
      <c r="CI473">
        <v>29</v>
      </c>
      <c r="CJ473" t="s">
        <v>8129</v>
      </c>
    </row>
    <row r="474" spans="1:88">
      <c r="A474" t="s">
        <v>1764</v>
      </c>
      <c r="B474" t="s">
        <v>1025</v>
      </c>
      <c r="C474" t="s">
        <v>1696</v>
      </c>
      <c r="D474" t="s">
        <v>1697</v>
      </c>
      <c r="E474" t="s">
        <v>813</v>
      </c>
      <c r="F474" t="s">
        <v>772</v>
      </c>
      <c r="G474" t="s">
        <v>833</v>
      </c>
      <c r="H474" t="s">
        <v>1763</v>
      </c>
      <c r="I474">
        <v>6</v>
      </c>
      <c r="J474" t="s">
        <v>816</v>
      </c>
      <c r="K474">
        <v>80</v>
      </c>
      <c r="L474">
        <v>20</v>
      </c>
      <c r="M474">
        <v>0</v>
      </c>
      <c r="N474">
        <v>0</v>
      </c>
      <c r="O474" t="s">
        <v>774</v>
      </c>
      <c r="P474" t="s">
        <v>775</v>
      </c>
      <c r="Q474" t="s">
        <v>775</v>
      </c>
      <c r="R474" t="s">
        <v>776</v>
      </c>
      <c r="S474">
        <v>2</v>
      </c>
      <c r="T474">
        <v>35.700000000000003</v>
      </c>
      <c r="U474">
        <v>35.700000000000003</v>
      </c>
      <c r="V474">
        <v>0</v>
      </c>
      <c r="W474">
        <v>28.6</v>
      </c>
      <c r="X474">
        <v>0</v>
      </c>
      <c r="Y474">
        <v>0</v>
      </c>
      <c r="Z474" t="s">
        <v>820</v>
      </c>
      <c r="AA474" t="s">
        <v>821</v>
      </c>
      <c r="AB474">
        <v>0</v>
      </c>
      <c r="AC474">
        <v>0</v>
      </c>
      <c r="AD474">
        <v>0</v>
      </c>
      <c r="AE474" t="s">
        <v>822</v>
      </c>
      <c r="AF474">
        <v>0</v>
      </c>
      <c r="AG474">
        <v>0</v>
      </c>
      <c r="AH474" t="s">
        <v>1211</v>
      </c>
      <c r="AI474" t="s">
        <v>952</v>
      </c>
      <c r="AJ474">
        <v>0</v>
      </c>
      <c r="AK474">
        <v>-3</v>
      </c>
      <c r="AL474">
        <v>-6</v>
      </c>
      <c r="AM474">
        <v>-9</v>
      </c>
      <c r="AN474">
        <v>-12</v>
      </c>
      <c r="AO474">
        <v>-15</v>
      </c>
      <c r="AP474">
        <v>-18</v>
      </c>
      <c r="AQ474">
        <v>-21</v>
      </c>
      <c r="AR474">
        <v>-24</v>
      </c>
      <c r="AS474">
        <v>0</v>
      </c>
      <c r="AT474" t="s">
        <v>952</v>
      </c>
      <c r="AU474">
        <v>10</v>
      </c>
      <c r="AV474">
        <v>10</v>
      </c>
      <c r="AW474">
        <v>10</v>
      </c>
      <c r="AX474">
        <v>10</v>
      </c>
      <c r="AY474">
        <v>9.8000000000000007</v>
      </c>
      <c r="AZ474">
        <v>9.6</v>
      </c>
      <c r="BA474">
        <v>9.4</v>
      </c>
      <c r="BB474">
        <v>9.1999999999999993</v>
      </c>
      <c r="BC474">
        <v>8</v>
      </c>
      <c r="BD474">
        <v>0</v>
      </c>
      <c r="BE474">
        <v>726.15150757988977</v>
      </c>
      <c r="BF474">
        <v>4.0216888173965577</v>
      </c>
      <c r="BG474">
        <v>719.69193201501344</v>
      </c>
      <c r="BH474">
        <v>5.6253564361245623</v>
      </c>
      <c r="BI474">
        <v>751.98980983939509</v>
      </c>
      <c r="BJ474">
        <v>745.53023427451876</v>
      </c>
      <c r="BK474">
        <v>739.07065870964243</v>
      </c>
      <c r="BL474">
        <v>732.6110831447661</v>
      </c>
      <c r="BM474">
        <v>726.15150757988977</v>
      </c>
      <c r="BN474">
        <v>719.69193201501344</v>
      </c>
      <c r="BO474">
        <v>713.2323564501371</v>
      </c>
      <c r="BP474">
        <v>706.77278088526077</v>
      </c>
      <c r="BQ474">
        <v>700.31320532038444</v>
      </c>
      <c r="BR474">
        <v>693.85362975550811</v>
      </c>
      <c r="BS474" t="s">
        <v>770</v>
      </c>
      <c r="BT474" t="s">
        <v>770</v>
      </c>
      <c r="BU474">
        <v>725.74486273564503</v>
      </c>
      <c r="BV474">
        <v>3.8779770180000002</v>
      </c>
      <c r="BW474" t="s">
        <v>770</v>
      </c>
      <c r="BX474" t="s">
        <v>770</v>
      </c>
      <c r="BY474">
        <v>720.02011153601234</v>
      </c>
      <c r="BZ474">
        <v>4.199506086660465</v>
      </c>
      <c r="CA474" t="s">
        <v>770</v>
      </c>
      <c r="CB474" t="s">
        <v>770</v>
      </c>
      <c r="CC474">
        <v>726.86821911787115</v>
      </c>
      <c r="CD474">
        <v>3.9522967123179598</v>
      </c>
      <c r="CE474" t="s">
        <v>1710</v>
      </c>
      <c r="CF474">
        <v>670</v>
      </c>
      <c r="CG474">
        <v>1.4925373134328359</v>
      </c>
      <c r="CH474" t="s">
        <v>1700</v>
      </c>
      <c r="CI474">
        <v>30</v>
      </c>
      <c r="CJ474" t="s">
        <v>8129</v>
      </c>
    </row>
    <row r="475" spans="1:88">
      <c r="A475" t="s">
        <v>1766</v>
      </c>
      <c r="B475" t="s">
        <v>1025</v>
      </c>
      <c r="C475" t="s">
        <v>1696</v>
      </c>
      <c r="D475" t="s">
        <v>812</v>
      </c>
      <c r="E475" t="s">
        <v>813</v>
      </c>
      <c r="F475" t="s">
        <v>772</v>
      </c>
      <c r="G475" t="s">
        <v>833</v>
      </c>
      <c r="H475" t="s">
        <v>1765</v>
      </c>
      <c r="I475">
        <v>12</v>
      </c>
      <c r="J475" t="s">
        <v>816</v>
      </c>
      <c r="K475">
        <v>80</v>
      </c>
      <c r="L475">
        <v>20</v>
      </c>
      <c r="M475">
        <v>0</v>
      </c>
      <c r="N475">
        <v>0</v>
      </c>
      <c r="O475" t="s">
        <v>774</v>
      </c>
      <c r="P475" t="s">
        <v>775</v>
      </c>
      <c r="Q475" t="s">
        <v>775</v>
      </c>
      <c r="R475" t="s">
        <v>776</v>
      </c>
      <c r="S475">
        <v>2</v>
      </c>
      <c r="T475">
        <v>35.700000000000003</v>
      </c>
      <c r="U475">
        <v>35.700000000000003</v>
      </c>
      <c r="V475">
        <v>0</v>
      </c>
      <c r="W475">
        <v>28.6</v>
      </c>
      <c r="X475">
        <v>0</v>
      </c>
      <c r="Y475">
        <v>0</v>
      </c>
      <c r="Z475" t="s">
        <v>820</v>
      </c>
      <c r="AA475" t="s">
        <v>821</v>
      </c>
      <c r="AB475">
        <v>0</v>
      </c>
      <c r="AC475">
        <v>0</v>
      </c>
      <c r="AD475">
        <v>0</v>
      </c>
      <c r="AE475" t="s">
        <v>822</v>
      </c>
      <c r="AF475">
        <v>0</v>
      </c>
      <c r="AG475">
        <v>0</v>
      </c>
      <c r="AH475" t="s">
        <v>1211</v>
      </c>
      <c r="AI475" t="s">
        <v>952</v>
      </c>
      <c r="AJ475">
        <v>0</v>
      </c>
      <c r="AK475">
        <v>-3</v>
      </c>
      <c r="AL475">
        <v>-6</v>
      </c>
      <c r="AM475">
        <v>-9</v>
      </c>
      <c r="AN475">
        <v>-12</v>
      </c>
      <c r="AO475">
        <v>-15</v>
      </c>
      <c r="AP475">
        <v>-18</v>
      </c>
      <c r="AQ475">
        <v>-21</v>
      </c>
      <c r="AR475">
        <v>-24</v>
      </c>
      <c r="AS475">
        <v>0</v>
      </c>
      <c r="AT475" t="s">
        <v>952</v>
      </c>
      <c r="AU475">
        <v>10</v>
      </c>
      <c r="AV475">
        <v>10</v>
      </c>
      <c r="AW475">
        <v>10</v>
      </c>
      <c r="AX475">
        <v>10</v>
      </c>
      <c r="AY475">
        <v>9.8000000000000007</v>
      </c>
      <c r="AZ475">
        <v>9.6</v>
      </c>
      <c r="BA475">
        <v>9.4</v>
      </c>
      <c r="BB475">
        <v>9.1999999999999993</v>
      </c>
      <c r="BC475">
        <v>8</v>
      </c>
      <c r="BD475">
        <v>0</v>
      </c>
      <c r="BE475">
        <v>664.23143064287717</v>
      </c>
      <c r="BF475">
        <v>3.7293439739004492</v>
      </c>
      <c r="BG475">
        <v>658.15632330766607</v>
      </c>
      <c r="BH475">
        <v>4.8172409284316595</v>
      </c>
      <c r="BI475">
        <v>688.53185998372157</v>
      </c>
      <c r="BJ475">
        <v>682.45675264851047</v>
      </c>
      <c r="BK475">
        <v>676.38164531329937</v>
      </c>
      <c r="BL475">
        <v>670.30653797808827</v>
      </c>
      <c r="BM475">
        <v>664.23143064287717</v>
      </c>
      <c r="BN475">
        <v>658.15632330766607</v>
      </c>
      <c r="BO475">
        <v>652.08121597245497</v>
      </c>
      <c r="BP475">
        <v>646.00610863724387</v>
      </c>
      <c r="BQ475">
        <v>639.93100130203277</v>
      </c>
      <c r="BR475">
        <v>633.85589396682167</v>
      </c>
      <c r="BS475" t="s">
        <v>770</v>
      </c>
      <c r="BT475" t="s">
        <v>770</v>
      </c>
      <c r="BU475" t="s">
        <v>770</v>
      </c>
      <c r="BV475">
        <v>3.7540808860000054</v>
      </c>
      <c r="BW475" t="s">
        <v>770</v>
      </c>
      <c r="BX475" t="s">
        <v>770</v>
      </c>
      <c r="BY475" t="s">
        <v>770</v>
      </c>
      <c r="BZ475">
        <v>3.6455004950000061</v>
      </c>
      <c r="CA475" t="s">
        <v>770</v>
      </c>
      <c r="CB475" t="s">
        <v>770</v>
      </c>
      <c r="CC475">
        <v>664.88702706492177</v>
      </c>
      <c r="CD475">
        <v>3.9352946150000041</v>
      </c>
      <c r="CE475" t="s">
        <v>1713</v>
      </c>
      <c r="CF475">
        <v>810</v>
      </c>
      <c r="CG475">
        <v>1.2345679012345678</v>
      </c>
      <c r="CH475" t="s">
        <v>1700</v>
      </c>
      <c r="CI475">
        <v>31</v>
      </c>
      <c r="CJ475" t="s">
        <v>8129</v>
      </c>
    </row>
    <row r="476" spans="1:88">
      <c r="A476" t="s">
        <v>1768</v>
      </c>
      <c r="B476" t="s">
        <v>1025</v>
      </c>
      <c r="C476" t="s">
        <v>1696</v>
      </c>
      <c r="D476" t="s">
        <v>1697</v>
      </c>
      <c r="E476" t="s">
        <v>813</v>
      </c>
      <c r="F476" t="s">
        <v>325</v>
      </c>
      <c r="G476" t="s">
        <v>833</v>
      </c>
      <c r="H476" t="s">
        <v>1767</v>
      </c>
      <c r="I476">
        <v>8</v>
      </c>
      <c r="J476" t="s">
        <v>816</v>
      </c>
      <c r="K476">
        <v>80</v>
      </c>
      <c r="L476">
        <v>20</v>
      </c>
      <c r="M476">
        <v>0</v>
      </c>
      <c r="N476">
        <v>0</v>
      </c>
      <c r="O476" t="s">
        <v>774</v>
      </c>
      <c r="P476" t="s">
        <v>775</v>
      </c>
      <c r="Q476" t="s">
        <v>775</v>
      </c>
      <c r="R476" t="s">
        <v>776</v>
      </c>
      <c r="S476">
        <v>2</v>
      </c>
      <c r="T476">
        <v>35.700000000000003</v>
      </c>
      <c r="U476">
        <v>35.700000000000003</v>
      </c>
      <c r="V476">
        <v>0</v>
      </c>
      <c r="W476">
        <v>28.6</v>
      </c>
      <c r="X476">
        <v>0</v>
      </c>
      <c r="Y476">
        <v>0</v>
      </c>
      <c r="Z476" t="s">
        <v>820</v>
      </c>
      <c r="AA476" t="s">
        <v>821</v>
      </c>
      <c r="AB476">
        <v>0</v>
      </c>
      <c r="AC476">
        <v>0</v>
      </c>
      <c r="AD476">
        <v>0</v>
      </c>
      <c r="AE476" t="s">
        <v>822</v>
      </c>
      <c r="AF476">
        <v>0</v>
      </c>
      <c r="AG476">
        <v>0</v>
      </c>
      <c r="AH476" t="s">
        <v>823</v>
      </c>
      <c r="AI476" t="s">
        <v>952</v>
      </c>
      <c r="AJ476">
        <v>0</v>
      </c>
      <c r="AK476">
        <v>-3</v>
      </c>
      <c r="AL476">
        <v>-6</v>
      </c>
      <c r="AM476">
        <v>-9</v>
      </c>
      <c r="AN476">
        <v>-12</v>
      </c>
      <c r="AO476">
        <v>-15</v>
      </c>
      <c r="AP476">
        <v>-18</v>
      </c>
      <c r="AQ476">
        <v>-21</v>
      </c>
      <c r="AR476">
        <v>-24</v>
      </c>
      <c r="AS476">
        <v>0</v>
      </c>
      <c r="AT476" t="s">
        <v>952</v>
      </c>
      <c r="AU476">
        <v>10</v>
      </c>
      <c r="AV476">
        <v>10</v>
      </c>
      <c r="AW476">
        <v>10</v>
      </c>
      <c r="AX476">
        <v>10</v>
      </c>
      <c r="AY476">
        <v>9.8000000000000007</v>
      </c>
      <c r="AZ476">
        <v>9.6</v>
      </c>
      <c r="BA476">
        <v>9.4</v>
      </c>
      <c r="BB476">
        <v>9.1999999999999993</v>
      </c>
      <c r="BC476">
        <v>8</v>
      </c>
      <c r="BD476">
        <v>0</v>
      </c>
      <c r="BE476">
        <v>723.40677728404489</v>
      </c>
      <c r="BF476">
        <v>4.6150000000000002</v>
      </c>
      <c r="BG476">
        <v>717.54255452092252</v>
      </c>
      <c r="BH476">
        <v>6.2850000000000001</v>
      </c>
      <c r="BI476">
        <v>746.86366833653437</v>
      </c>
      <c r="BJ476">
        <v>740.999445573412</v>
      </c>
      <c r="BK476">
        <v>735.13522281028963</v>
      </c>
      <c r="BL476">
        <v>729.27100004716726</v>
      </c>
      <c r="BM476">
        <v>723.40677728404489</v>
      </c>
      <c r="BN476">
        <v>717.54255452092252</v>
      </c>
      <c r="BO476">
        <v>711.67833175780015</v>
      </c>
      <c r="BP476">
        <v>705.81410899467778</v>
      </c>
      <c r="BQ476">
        <v>699.94988623155541</v>
      </c>
      <c r="BR476">
        <v>694.08566346843304</v>
      </c>
      <c r="BS476" t="s">
        <v>770</v>
      </c>
      <c r="BT476" t="s">
        <v>770</v>
      </c>
      <c r="BU476">
        <v>723.00166948876586</v>
      </c>
      <c r="BV476">
        <v>4.6612321095000038</v>
      </c>
      <c r="BW476" t="s">
        <v>770</v>
      </c>
      <c r="BX476" t="s">
        <v>770</v>
      </c>
      <c r="BY476">
        <v>717.86975392578404</v>
      </c>
      <c r="BZ476">
        <v>4.8031899999999998</v>
      </c>
      <c r="CA476" t="s">
        <v>770</v>
      </c>
      <c r="CB476" t="s">
        <v>770</v>
      </c>
      <c r="CC476">
        <v>724.12077977322429</v>
      </c>
      <c r="CD476">
        <v>4.5415600000000005</v>
      </c>
      <c r="CE476" t="s">
        <v>1720</v>
      </c>
      <c r="CF476">
        <v>670</v>
      </c>
      <c r="CG476">
        <v>1.4925373134328359</v>
      </c>
      <c r="CH476" t="s">
        <v>1700</v>
      </c>
      <c r="CI476">
        <v>32</v>
      </c>
      <c r="CJ476" t="s">
        <v>8129</v>
      </c>
    </row>
    <row r="477" spans="1:88">
      <c r="A477" t="s">
        <v>1770</v>
      </c>
      <c r="B477" t="s">
        <v>1025</v>
      </c>
      <c r="C477" t="s">
        <v>1696</v>
      </c>
      <c r="D477" t="s">
        <v>812</v>
      </c>
      <c r="E477" t="s">
        <v>813</v>
      </c>
      <c r="F477" t="s">
        <v>325</v>
      </c>
      <c r="G477" t="s">
        <v>833</v>
      </c>
      <c r="H477" t="s">
        <v>1769</v>
      </c>
      <c r="I477">
        <v>9</v>
      </c>
      <c r="J477" t="s">
        <v>816</v>
      </c>
      <c r="K477">
        <v>80</v>
      </c>
      <c r="L477">
        <v>20</v>
      </c>
      <c r="M477">
        <v>0</v>
      </c>
      <c r="N477">
        <v>0</v>
      </c>
      <c r="O477" t="s">
        <v>774</v>
      </c>
      <c r="P477" t="s">
        <v>775</v>
      </c>
      <c r="Q477" t="s">
        <v>775</v>
      </c>
      <c r="R477" t="s">
        <v>776</v>
      </c>
      <c r="S477">
        <v>2</v>
      </c>
      <c r="T477">
        <v>35.700000000000003</v>
      </c>
      <c r="U477">
        <v>35.700000000000003</v>
      </c>
      <c r="V477">
        <v>0</v>
      </c>
      <c r="W477">
        <v>28.6</v>
      </c>
      <c r="X477">
        <v>0</v>
      </c>
      <c r="Y477">
        <v>0</v>
      </c>
      <c r="Z477" t="s">
        <v>820</v>
      </c>
      <c r="AA477" t="s">
        <v>821</v>
      </c>
      <c r="AB477">
        <v>0</v>
      </c>
      <c r="AC477">
        <v>0</v>
      </c>
      <c r="AD477">
        <v>0</v>
      </c>
      <c r="AE477" t="s">
        <v>822</v>
      </c>
      <c r="AF477">
        <v>0</v>
      </c>
      <c r="AG477">
        <v>0</v>
      </c>
      <c r="AH477" t="s">
        <v>823</v>
      </c>
      <c r="AI477" t="s">
        <v>952</v>
      </c>
      <c r="AJ477">
        <v>0</v>
      </c>
      <c r="AK477">
        <v>-3</v>
      </c>
      <c r="AL477">
        <v>-6</v>
      </c>
      <c r="AM477">
        <v>-9</v>
      </c>
      <c r="AN477">
        <v>-12</v>
      </c>
      <c r="AO477">
        <v>-15</v>
      </c>
      <c r="AP477">
        <v>-18</v>
      </c>
      <c r="AQ477">
        <v>-21</v>
      </c>
      <c r="AR477">
        <v>-24</v>
      </c>
      <c r="AS477">
        <v>0</v>
      </c>
      <c r="AT477" t="s">
        <v>952</v>
      </c>
      <c r="AU477">
        <v>10</v>
      </c>
      <c r="AV477">
        <v>10</v>
      </c>
      <c r="AW477">
        <v>10</v>
      </c>
      <c r="AX477">
        <v>10</v>
      </c>
      <c r="AY477">
        <v>9.8000000000000007</v>
      </c>
      <c r="AZ477">
        <v>9.6</v>
      </c>
      <c r="BA477">
        <v>9.4</v>
      </c>
      <c r="BB477">
        <v>9.1999999999999993</v>
      </c>
      <c r="BC477">
        <v>8</v>
      </c>
      <c r="BD477">
        <v>0</v>
      </c>
      <c r="BE477">
        <v>661.57505088618984</v>
      </c>
      <c r="BF477">
        <v>4.16</v>
      </c>
      <c r="BG477">
        <v>654.99736596489743</v>
      </c>
      <c r="BH477">
        <v>5.52</v>
      </c>
      <c r="BI477">
        <v>687.88579057135951</v>
      </c>
      <c r="BJ477">
        <v>681.30810565006709</v>
      </c>
      <c r="BK477">
        <v>674.73042072877467</v>
      </c>
      <c r="BL477">
        <v>668.15273580748226</v>
      </c>
      <c r="BM477">
        <v>661.57505088618984</v>
      </c>
      <c r="BN477">
        <v>654.99736596489743</v>
      </c>
      <c r="BO477">
        <v>648.41968104360501</v>
      </c>
      <c r="BP477">
        <v>641.84199612231259</v>
      </c>
      <c r="BQ477">
        <v>635.26431120102018</v>
      </c>
      <c r="BR477">
        <v>628.68662627972776</v>
      </c>
      <c r="BS477" t="s">
        <v>770</v>
      </c>
      <c r="BT477" t="s">
        <v>770</v>
      </c>
      <c r="BU477" t="s">
        <v>770</v>
      </c>
      <c r="BV477">
        <v>3.9481491329999945</v>
      </c>
      <c r="BW477" t="s">
        <v>770</v>
      </c>
      <c r="BX477" t="s">
        <v>770</v>
      </c>
      <c r="BY477" t="s">
        <v>770</v>
      </c>
      <c r="BZ477">
        <v>4.3247374169999926</v>
      </c>
      <c r="CA477" t="s">
        <v>770</v>
      </c>
      <c r="CB477" t="s">
        <v>770</v>
      </c>
      <c r="CC477">
        <v>662.22802546141452</v>
      </c>
      <c r="CD477">
        <v>4.6855626124999947</v>
      </c>
      <c r="CE477" t="s">
        <v>1723</v>
      </c>
      <c r="CF477">
        <v>810</v>
      </c>
      <c r="CG477">
        <v>1.2345679012345678</v>
      </c>
      <c r="CH477" t="s">
        <v>1700</v>
      </c>
      <c r="CI477">
        <v>33</v>
      </c>
      <c r="CJ477" t="s">
        <v>8129</v>
      </c>
    </row>
    <row r="478" spans="1:88">
      <c r="A478" t="s">
        <v>1772</v>
      </c>
      <c r="B478" t="s">
        <v>1025</v>
      </c>
      <c r="C478" t="s">
        <v>1696</v>
      </c>
      <c r="D478" t="s">
        <v>1697</v>
      </c>
      <c r="E478" t="s">
        <v>813</v>
      </c>
      <c r="F478" t="s">
        <v>772</v>
      </c>
      <c r="G478" t="s">
        <v>833</v>
      </c>
      <c r="H478" t="s">
        <v>1771</v>
      </c>
      <c r="I478">
        <v>8</v>
      </c>
      <c r="J478" t="s">
        <v>816</v>
      </c>
      <c r="K478">
        <v>80</v>
      </c>
      <c r="L478">
        <v>20</v>
      </c>
      <c r="M478">
        <v>0</v>
      </c>
      <c r="N478">
        <v>0</v>
      </c>
      <c r="O478" t="s">
        <v>774</v>
      </c>
      <c r="P478" t="s">
        <v>775</v>
      </c>
      <c r="Q478" t="s">
        <v>775</v>
      </c>
      <c r="R478" t="s">
        <v>776</v>
      </c>
      <c r="S478">
        <v>2</v>
      </c>
      <c r="T478">
        <v>35.700000000000003</v>
      </c>
      <c r="U478">
        <v>35.700000000000003</v>
      </c>
      <c r="V478">
        <v>0</v>
      </c>
      <c r="W478">
        <v>28.6</v>
      </c>
      <c r="X478">
        <v>0</v>
      </c>
      <c r="Y478">
        <v>0</v>
      </c>
      <c r="Z478" t="s">
        <v>820</v>
      </c>
      <c r="AA478" t="s">
        <v>821</v>
      </c>
      <c r="AB478">
        <v>0</v>
      </c>
      <c r="AC478">
        <v>0</v>
      </c>
      <c r="AD478">
        <v>0</v>
      </c>
      <c r="AE478" t="s">
        <v>822</v>
      </c>
      <c r="AF478">
        <v>0</v>
      </c>
      <c r="AG478">
        <v>0</v>
      </c>
      <c r="AH478" t="s">
        <v>1211</v>
      </c>
      <c r="AI478" t="s">
        <v>952</v>
      </c>
      <c r="AJ478">
        <v>0</v>
      </c>
      <c r="AK478">
        <v>-3</v>
      </c>
      <c r="AL478">
        <v>-6</v>
      </c>
      <c r="AM478">
        <v>-9</v>
      </c>
      <c r="AN478">
        <v>-12</v>
      </c>
      <c r="AO478">
        <v>-15</v>
      </c>
      <c r="AP478">
        <v>-18</v>
      </c>
      <c r="AQ478">
        <v>-21</v>
      </c>
      <c r="AR478">
        <v>-24</v>
      </c>
      <c r="AS478">
        <v>0</v>
      </c>
      <c r="AT478" t="s">
        <v>952</v>
      </c>
      <c r="AU478">
        <v>10</v>
      </c>
      <c r="AV478">
        <v>10</v>
      </c>
      <c r="AW478">
        <v>10</v>
      </c>
      <c r="AX478">
        <v>10</v>
      </c>
      <c r="AY478">
        <v>9.8000000000000007</v>
      </c>
      <c r="AZ478">
        <v>9.6</v>
      </c>
      <c r="BA478">
        <v>9.4</v>
      </c>
      <c r="BB478">
        <v>9.1999999999999993</v>
      </c>
      <c r="BC478">
        <v>8</v>
      </c>
      <c r="BD478">
        <v>0</v>
      </c>
      <c r="BE478">
        <v>725.47674836778253</v>
      </c>
      <c r="BF478">
        <v>4.1484061721354273</v>
      </c>
      <c r="BG478">
        <v>719.08826018319223</v>
      </c>
      <c r="BH478">
        <v>5.7942447192013109</v>
      </c>
      <c r="BI478">
        <v>751.03070110614374</v>
      </c>
      <c r="BJ478">
        <v>744.64221292155344</v>
      </c>
      <c r="BK478">
        <v>738.25372473696314</v>
      </c>
      <c r="BL478">
        <v>731.86523655237283</v>
      </c>
      <c r="BM478">
        <v>725.47674836778253</v>
      </c>
      <c r="BN478">
        <v>719.08826018319223</v>
      </c>
      <c r="BO478">
        <v>712.69977199860193</v>
      </c>
      <c r="BP478">
        <v>706.31128381401163</v>
      </c>
      <c r="BQ478">
        <v>699.92279562942133</v>
      </c>
      <c r="BR478">
        <v>693.53430744483103</v>
      </c>
      <c r="BS478" t="s">
        <v>770</v>
      </c>
      <c r="BT478" t="s">
        <v>770</v>
      </c>
      <c r="BU478">
        <v>725.07048138869652</v>
      </c>
      <c r="BV478">
        <v>3.8449754980000064</v>
      </c>
      <c r="BW478" t="s">
        <v>770</v>
      </c>
      <c r="BX478" t="s">
        <v>770</v>
      </c>
      <c r="BY478">
        <v>719.41616442983582</v>
      </c>
      <c r="BZ478">
        <v>4.3308536941118039</v>
      </c>
      <c r="CA478" t="s">
        <v>770</v>
      </c>
      <c r="CB478" t="s">
        <v>770</v>
      </c>
      <c r="CC478">
        <v>726.19279391842156</v>
      </c>
      <c r="CD478">
        <v>4.0772071391690368</v>
      </c>
      <c r="CE478" t="s">
        <v>1710</v>
      </c>
      <c r="CF478">
        <v>670</v>
      </c>
      <c r="CG478">
        <v>1.4925373134328359</v>
      </c>
      <c r="CH478" t="s">
        <v>1700</v>
      </c>
      <c r="CI478">
        <v>34</v>
      </c>
      <c r="CJ478" t="s">
        <v>8129</v>
      </c>
    </row>
    <row r="479" spans="1:88">
      <c r="A479" t="s">
        <v>1774</v>
      </c>
      <c r="B479" t="s">
        <v>1025</v>
      </c>
      <c r="C479" t="s">
        <v>1696</v>
      </c>
      <c r="D479" t="s">
        <v>812</v>
      </c>
      <c r="E479" t="s">
        <v>813</v>
      </c>
      <c r="F479" t="s">
        <v>772</v>
      </c>
      <c r="G479" t="s">
        <v>833</v>
      </c>
      <c r="H479" t="s">
        <v>1773</v>
      </c>
      <c r="I479">
        <v>17</v>
      </c>
      <c r="J479" t="s">
        <v>816</v>
      </c>
      <c r="K479">
        <v>80</v>
      </c>
      <c r="L479">
        <v>20</v>
      </c>
      <c r="M479">
        <v>0</v>
      </c>
      <c r="N479">
        <v>0</v>
      </c>
      <c r="O479" t="s">
        <v>774</v>
      </c>
      <c r="P479" t="s">
        <v>775</v>
      </c>
      <c r="Q479" t="s">
        <v>775</v>
      </c>
      <c r="R479" t="s">
        <v>776</v>
      </c>
      <c r="S479">
        <v>2</v>
      </c>
      <c r="T479">
        <v>35.700000000000003</v>
      </c>
      <c r="U479">
        <v>35.700000000000003</v>
      </c>
      <c r="V479">
        <v>0</v>
      </c>
      <c r="W479">
        <v>28.6</v>
      </c>
      <c r="X479">
        <v>0</v>
      </c>
      <c r="Y479">
        <v>0</v>
      </c>
      <c r="Z479" t="s">
        <v>820</v>
      </c>
      <c r="AA479" t="s">
        <v>821</v>
      </c>
      <c r="AB479">
        <v>0</v>
      </c>
      <c r="AC479">
        <v>0</v>
      </c>
      <c r="AD479">
        <v>0</v>
      </c>
      <c r="AE479" t="s">
        <v>822</v>
      </c>
      <c r="AF479">
        <v>0</v>
      </c>
      <c r="AG479">
        <v>0</v>
      </c>
      <c r="AH479" t="s">
        <v>1211</v>
      </c>
      <c r="AI479" t="s">
        <v>952</v>
      </c>
      <c r="AJ479">
        <v>0</v>
      </c>
      <c r="AK479">
        <v>-3</v>
      </c>
      <c r="AL479">
        <v>-6</v>
      </c>
      <c r="AM479">
        <v>-9</v>
      </c>
      <c r="AN479">
        <v>-12</v>
      </c>
      <c r="AO479">
        <v>-15</v>
      </c>
      <c r="AP479">
        <v>-18</v>
      </c>
      <c r="AQ479">
        <v>-21</v>
      </c>
      <c r="AR479">
        <v>-24</v>
      </c>
      <c r="AS479">
        <v>0</v>
      </c>
      <c r="AT479" t="s">
        <v>952</v>
      </c>
      <c r="AU479">
        <v>10</v>
      </c>
      <c r="AV479">
        <v>10</v>
      </c>
      <c r="AW479">
        <v>10</v>
      </c>
      <c r="AX479">
        <v>10</v>
      </c>
      <c r="AY479">
        <v>9.8000000000000007</v>
      </c>
      <c r="AZ479">
        <v>9.6</v>
      </c>
      <c r="BA479">
        <v>9.4</v>
      </c>
      <c r="BB479">
        <v>9.1999999999999993</v>
      </c>
      <c r="BC479">
        <v>8</v>
      </c>
      <c r="BD479">
        <v>0</v>
      </c>
      <c r="BE479">
        <v>663.38770685526413</v>
      </c>
      <c r="BF479">
        <v>3.8515523087355374</v>
      </c>
      <c r="BG479">
        <v>657.38217880503998</v>
      </c>
      <c r="BH479">
        <v>4.9708537835043476</v>
      </c>
      <c r="BI479">
        <v>687.4098190561607</v>
      </c>
      <c r="BJ479">
        <v>681.40429100593656</v>
      </c>
      <c r="BK479">
        <v>675.39876295571241</v>
      </c>
      <c r="BL479">
        <v>669.39323490548827</v>
      </c>
      <c r="BM479">
        <v>663.38770685526413</v>
      </c>
      <c r="BN479">
        <v>657.38217880503998</v>
      </c>
      <c r="BO479">
        <v>651.37665075481584</v>
      </c>
      <c r="BP479">
        <v>645.3711227045917</v>
      </c>
      <c r="BQ479">
        <v>639.36559465436756</v>
      </c>
      <c r="BR479">
        <v>633.36006660414341</v>
      </c>
      <c r="BS479" t="s">
        <v>770</v>
      </c>
      <c r="BT479" t="s">
        <v>770</v>
      </c>
      <c r="BU479">
        <v>663.01620973942522</v>
      </c>
      <c r="BV479">
        <v>3.660377634</v>
      </c>
      <c r="BW479" t="s">
        <v>770</v>
      </c>
      <c r="BX479" t="s">
        <v>770</v>
      </c>
      <c r="BY479" t="s">
        <v>770</v>
      </c>
      <c r="BZ479">
        <v>3.7642815209999996</v>
      </c>
      <c r="CA479" t="s">
        <v>770</v>
      </c>
      <c r="CB479" t="s">
        <v>770</v>
      </c>
      <c r="CC479">
        <v>664.04247052193034</v>
      </c>
      <c r="CD479">
        <v>3.8726757299999996</v>
      </c>
      <c r="CE479" t="s">
        <v>1713</v>
      </c>
      <c r="CF479">
        <v>810</v>
      </c>
      <c r="CG479">
        <v>1.2345679012345678</v>
      </c>
      <c r="CH479" t="s">
        <v>1700</v>
      </c>
      <c r="CI479">
        <v>35</v>
      </c>
      <c r="CJ479" t="s">
        <v>8129</v>
      </c>
    </row>
    <row r="480" spans="1:88">
      <c r="A480" t="s">
        <v>1776</v>
      </c>
      <c r="B480" t="s">
        <v>1025</v>
      </c>
      <c r="C480" t="s">
        <v>1696</v>
      </c>
      <c r="D480" t="s">
        <v>1697</v>
      </c>
      <c r="E480" t="s">
        <v>813</v>
      </c>
      <c r="F480" t="s">
        <v>772</v>
      </c>
      <c r="G480" t="s">
        <v>833</v>
      </c>
      <c r="H480" t="s">
        <v>1775</v>
      </c>
      <c r="I480">
        <v>10</v>
      </c>
      <c r="J480" t="s">
        <v>816</v>
      </c>
      <c r="K480">
        <v>80</v>
      </c>
      <c r="L480">
        <v>20</v>
      </c>
      <c r="M480">
        <v>0</v>
      </c>
      <c r="N480">
        <v>0</v>
      </c>
      <c r="O480" t="s">
        <v>774</v>
      </c>
      <c r="P480" t="s">
        <v>775</v>
      </c>
      <c r="Q480" t="s">
        <v>775</v>
      </c>
      <c r="R480" t="s">
        <v>776</v>
      </c>
      <c r="S480">
        <v>2</v>
      </c>
      <c r="T480">
        <v>35.700000000000003</v>
      </c>
      <c r="U480">
        <v>35.700000000000003</v>
      </c>
      <c r="V480">
        <v>0</v>
      </c>
      <c r="W480">
        <v>28.6</v>
      </c>
      <c r="X480">
        <v>0</v>
      </c>
      <c r="Y480">
        <v>0</v>
      </c>
      <c r="Z480" t="s">
        <v>820</v>
      </c>
      <c r="AA480" t="s">
        <v>821</v>
      </c>
      <c r="AB480">
        <v>0</v>
      </c>
      <c r="AC480">
        <v>0</v>
      </c>
      <c r="AD480">
        <v>0</v>
      </c>
      <c r="AE480" t="s">
        <v>822</v>
      </c>
      <c r="AF480">
        <v>0</v>
      </c>
      <c r="AG480">
        <v>0</v>
      </c>
      <c r="AH480" t="s">
        <v>1211</v>
      </c>
      <c r="AI480" t="s">
        <v>952</v>
      </c>
      <c r="AJ480">
        <v>0</v>
      </c>
      <c r="AK480">
        <v>-3</v>
      </c>
      <c r="AL480">
        <v>-6</v>
      </c>
      <c r="AM480">
        <v>-9</v>
      </c>
      <c r="AN480">
        <v>-12</v>
      </c>
      <c r="AO480">
        <v>-15</v>
      </c>
      <c r="AP480">
        <v>-18</v>
      </c>
      <c r="AQ480">
        <v>-21</v>
      </c>
      <c r="AR480">
        <v>-24</v>
      </c>
      <c r="AS480">
        <v>0</v>
      </c>
      <c r="AT480" t="s">
        <v>952</v>
      </c>
      <c r="AU480">
        <v>10</v>
      </c>
      <c r="AV480">
        <v>10</v>
      </c>
      <c r="AW480">
        <v>10</v>
      </c>
      <c r="AX480">
        <v>10</v>
      </c>
      <c r="AY480">
        <v>9.8000000000000007</v>
      </c>
      <c r="AZ480">
        <v>9.6</v>
      </c>
      <c r="BA480">
        <v>9.4</v>
      </c>
      <c r="BB480">
        <v>9.1999999999999993</v>
      </c>
      <c r="BC480">
        <v>8</v>
      </c>
      <c r="BD480">
        <v>0</v>
      </c>
      <c r="BE480">
        <v>726.47785512757832</v>
      </c>
      <c r="BF480">
        <v>3.940281711814448</v>
      </c>
      <c r="BG480">
        <v>719.98658908012271</v>
      </c>
      <c r="BH480">
        <v>5.516725044809677</v>
      </c>
      <c r="BI480">
        <v>752.44291931740077</v>
      </c>
      <c r="BJ480">
        <v>745.95165326994515</v>
      </c>
      <c r="BK480">
        <v>739.46038722248954</v>
      </c>
      <c r="BL480">
        <v>732.96912117503393</v>
      </c>
      <c r="BM480">
        <v>726.47785512757832</v>
      </c>
      <c r="BN480">
        <v>719.98658908012271</v>
      </c>
      <c r="BO480">
        <v>713.4953230326671</v>
      </c>
      <c r="BP480">
        <v>707.00405698521149</v>
      </c>
      <c r="BQ480">
        <v>700.51279093775588</v>
      </c>
      <c r="BR480">
        <v>694.02152489030027</v>
      </c>
      <c r="BS480" t="s">
        <v>770</v>
      </c>
      <c r="BT480" t="s">
        <v>770</v>
      </c>
      <c r="BU480">
        <v>726.07102752870685</v>
      </c>
      <c r="BV480">
        <v>3.660377634</v>
      </c>
      <c r="BW480" t="s">
        <v>770</v>
      </c>
      <c r="BX480" t="s">
        <v>770</v>
      </c>
      <c r="BY480">
        <v>720.31490296474328</v>
      </c>
      <c r="BZ480">
        <v>4.1151090934941204</v>
      </c>
      <c r="CA480" t="s">
        <v>770</v>
      </c>
      <c r="CB480" t="s">
        <v>770</v>
      </c>
      <c r="CC480">
        <v>727.19488877058927</v>
      </c>
      <c r="CD480">
        <v>3.8720563921345761</v>
      </c>
      <c r="CE480" t="s">
        <v>1710</v>
      </c>
      <c r="CF480">
        <v>670</v>
      </c>
      <c r="CG480">
        <v>1.4925373134328359</v>
      </c>
      <c r="CH480" t="s">
        <v>1700</v>
      </c>
      <c r="CI480">
        <v>36</v>
      </c>
      <c r="CJ480" t="s">
        <v>8129</v>
      </c>
    </row>
    <row r="481" spans="1:88">
      <c r="A481" t="s">
        <v>1778</v>
      </c>
      <c r="B481" t="s">
        <v>1025</v>
      </c>
      <c r="C481" t="s">
        <v>1696</v>
      </c>
      <c r="D481" t="s">
        <v>812</v>
      </c>
      <c r="E481" t="s">
        <v>813</v>
      </c>
      <c r="F481" t="s">
        <v>772</v>
      </c>
      <c r="G481" t="s">
        <v>833</v>
      </c>
      <c r="H481" t="s">
        <v>1777</v>
      </c>
      <c r="I481">
        <v>21</v>
      </c>
      <c r="J481" t="s">
        <v>816</v>
      </c>
      <c r="K481">
        <v>80</v>
      </c>
      <c r="L481">
        <v>20</v>
      </c>
      <c r="M481">
        <v>0</v>
      </c>
      <c r="N481">
        <v>0</v>
      </c>
      <c r="O481" t="s">
        <v>774</v>
      </c>
      <c r="P481" t="s">
        <v>775</v>
      </c>
      <c r="Q481" t="s">
        <v>775</v>
      </c>
      <c r="R481" t="s">
        <v>776</v>
      </c>
      <c r="S481">
        <v>2</v>
      </c>
      <c r="T481">
        <v>35.700000000000003</v>
      </c>
      <c r="U481">
        <v>35.700000000000003</v>
      </c>
      <c r="V481">
        <v>0</v>
      </c>
      <c r="W481">
        <v>28.6</v>
      </c>
      <c r="X481">
        <v>0</v>
      </c>
      <c r="Y481">
        <v>0</v>
      </c>
      <c r="Z481" t="s">
        <v>820</v>
      </c>
      <c r="AA481" t="s">
        <v>821</v>
      </c>
      <c r="AB481">
        <v>0</v>
      </c>
      <c r="AC481">
        <v>0</v>
      </c>
      <c r="AD481">
        <v>0</v>
      </c>
      <c r="AE481" t="s">
        <v>822</v>
      </c>
      <c r="AF481">
        <v>0</v>
      </c>
      <c r="AG481">
        <v>0</v>
      </c>
      <c r="AH481" t="s">
        <v>1211</v>
      </c>
      <c r="AI481" t="s">
        <v>952</v>
      </c>
      <c r="AJ481">
        <v>0</v>
      </c>
      <c r="AK481">
        <v>-3</v>
      </c>
      <c r="AL481">
        <v>-6</v>
      </c>
      <c r="AM481">
        <v>-9</v>
      </c>
      <c r="AN481">
        <v>-12</v>
      </c>
      <c r="AO481">
        <v>-15</v>
      </c>
      <c r="AP481">
        <v>-18</v>
      </c>
      <c r="AQ481">
        <v>-21</v>
      </c>
      <c r="AR481">
        <v>-24</v>
      </c>
      <c r="AS481">
        <v>0</v>
      </c>
      <c r="AT481" t="s">
        <v>952</v>
      </c>
      <c r="AU481">
        <v>10</v>
      </c>
      <c r="AV481">
        <v>10</v>
      </c>
      <c r="AW481">
        <v>10</v>
      </c>
      <c r="AX481">
        <v>10</v>
      </c>
      <c r="AY481">
        <v>9.8000000000000007</v>
      </c>
      <c r="AZ481">
        <v>9.6</v>
      </c>
      <c r="BA481">
        <v>9.4</v>
      </c>
      <c r="BB481">
        <v>9.1999999999999993</v>
      </c>
      <c r="BC481">
        <v>8</v>
      </c>
      <c r="BD481">
        <v>0</v>
      </c>
      <c r="BE481">
        <v>664.63595943646067</v>
      </c>
      <c r="BF481">
        <v>3.6541185114441297</v>
      </c>
      <c r="BG481">
        <v>658.23232077656962</v>
      </c>
      <c r="BH481">
        <v>4.7948698019910623</v>
      </c>
      <c r="BI481">
        <v>690.25051407602484</v>
      </c>
      <c r="BJ481">
        <v>683.8468754161338</v>
      </c>
      <c r="BK481">
        <v>677.44323675624275</v>
      </c>
      <c r="BL481">
        <v>671.03959809635171</v>
      </c>
      <c r="BM481">
        <v>664.63595943646067</v>
      </c>
      <c r="BN481">
        <v>658.23232077656962</v>
      </c>
      <c r="BO481">
        <v>651.82868211667858</v>
      </c>
      <c r="BP481">
        <v>645.42504345678753</v>
      </c>
      <c r="BQ481">
        <v>639.02140479689649</v>
      </c>
      <c r="BR481">
        <v>632.61776613700545</v>
      </c>
      <c r="BS481" t="s">
        <v>770</v>
      </c>
      <c r="BT481" t="s">
        <v>770</v>
      </c>
      <c r="BU481">
        <v>664.26376329917628</v>
      </c>
      <c r="BV481">
        <v>3.3889576860000008</v>
      </c>
      <c r="BW481" t="s">
        <v>770</v>
      </c>
      <c r="BX481" t="s">
        <v>770</v>
      </c>
      <c r="BY481" t="s">
        <v>770</v>
      </c>
      <c r="BZ481">
        <v>3.3972201899999881</v>
      </c>
      <c r="CA481" t="s">
        <v>770</v>
      </c>
      <c r="CB481" t="s">
        <v>770</v>
      </c>
      <c r="CC481">
        <v>665.29195512842455</v>
      </c>
      <c r="CD481">
        <v>3.7974229766666667</v>
      </c>
      <c r="CE481" t="s">
        <v>1713</v>
      </c>
      <c r="CF481">
        <v>810</v>
      </c>
      <c r="CG481">
        <v>1.2345679012345678</v>
      </c>
      <c r="CH481" t="s">
        <v>1700</v>
      </c>
      <c r="CI481">
        <v>37</v>
      </c>
      <c r="CJ481" t="s">
        <v>8129</v>
      </c>
    </row>
    <row r="482" spans="1:88">
      <c r="A482" t="s">
        <v>1780</v>
      </c>
      <c r="B482" t="s">
        <v>1025</v>
      </c>
      <c r="C482" t="s">
        <v>1696</v>
      </c>
      <c r="D482" t="s">
        <v>812</v>
      </c>
      <c r="E482" t="s">
        <v>813</v>
      </c>
      <c r="F482" t="s">
        <v>772</v>
      </c>
      <c r="G482" t="s">
        <v>833</v>
      </c>
      <c r="H482" t="s">
        <v>1779</v>
      </c>
      <c r="I482">
        <v>10</v>
      </c>
      <c r="J482" t="s">
        <v>816</v>
      </c>
      <c r="K482">
        <v>80</v>
      </c>
      <c r="L482">
        <v>20</v>
      </c>
      <c r="M482">
        <v>0</v>
      </c>
      <c r="N482">
        <v>0</v>
      </c>
      <c r="O482" t="s">
        <v>774</v>
      </c>
      <c r="P482" t="s">
        <v>775</v>
      </c>
      <c r="Q482" t="s">
        <v>775</v>
      </c>
      <c r="R482" t="s">
        <v>776</v>
      </c>
      <c r="S482">
        <v>2</v>
      </c>
      <c r="T482">
        <v>35.700000000000003</v>
      </c>
      <c r="U482">
        <v>35.700000000000003</v>
      </c>
      <c r="V482">
        <v>0</v>
      </c>
      <c r="W482">
        <v>28.6</v>
      </c>
      <c r="X482">
        <v>0</v>
      </c>
      <c r="Y482">
        <v>0</v>
      </c>
      <c r="Z482" t="s">
        <v>820</v>
      </c>
      <c r="AA482" t="s">
        <v>821</v>
      </c>
      <c r="AB482">
        <v>0</v>
      </c>
      <c r="AC482">
        <v>0</v>
      </c>
      <c r="AD482">
        <v>0</v>
      </c>
      <c r="AE482" t="s">
        <v>822</v>
      </c>
      <c r="AF482">
        <v>0</v>
      </c>
      <c r="AG482">
        <v>0</v>
      </c>
      <c r="AH482" t="s">
        <v>1211</v>
      </c>
      <c r="AI482" t="s">
        <v>952</v>
      </c>
      <c r="AJ482">
        <v>0</v>
      </c>
      <c r="AK482">
        <v>-3</v>
      </c>
      <c r="AL482">
        <v>-6</v>
      </c>
      <c r="AM482">
        <v>-9</v>
      </c>
      <c r="AN482">
        <v>-12</v>
      </c>
      <c r="AO482">
        <v>-15</v>
      </c>
      <c r="AP482">
        <v>-18</v>
      </c>
      <c r="AQ482">
        <v>-21</v>
      </c>
      <c r="AR482">
        <v>-24</v>
      </c>
      <c r="AS482">
        <v>0</v>
      </c>
      <c r="AT482" t="s">
        <v>952</v>
      </c>
      <c r="AU482">
        <v>10</v>
      </c>
      <c r="AV482">
        <v>10</v>
      </c>
      <c r="AW482">
        <v>10</v>
      </c>
      <c r="AX482">
        <v>10</v>
      </c>
      <c r="AY482">
        <v>9.8000000000000007</v>
      </c>
      <c r="AZ482">
        <v>9.6</v>
      </c>
      <c r="BA482">
        <v>9.4</v>
      </c>
      <c r="BB482">
        <v>9.1999999999999993</v>
      </c>
      <c r="BC482">
        <v>8</v>
      </c>
      <c r="BD482">
        <v>0</v>
      </c>
      <c r="BE482">
        <v>674.29359897016309</v>
      </c>
      <c r="BF482">
        <v>2.1931351952013589</v>
      </c>
      <c r="BG482">
        <v>668.3639478846037</v>
      </c>
      <c r="BH482">
        <v>3.0722207528315657</v>
      </c>
      <c r="BI482">
        <v>698.01220331240063</v>
      </c>
      <c r="BJ482">
        <v>692.08255222684124</v>
      </c>
      <c r="BK482">
        <v>686.15290114128186</v>
      </c>
      <c r="BL482">
        <v>680.22325005572247</v>
      </c>
      <c r="BM482">
        <v>674.29359897016309</v>
      </c>
      <c r="BN482">
        <v>668.3639478846037</v>
      </c>
      <c r="BO482">
        <v>662.43429679904432</v>
      </c>
      <c r="BP482">
        <v>656.50464571348493</v>
      </c>
      <c r="BQ482">
        <v>650.57499462792555</v>
      </c>
      <c r="BR482">
        <v>644.64534354236616</v>
      </c>
      <c r="BS482" t="s">
        <v>770</v>
      </c>
      <c r="BT482" t="s">
        <v>770</v>
      </c>
      <c r="BU482" t="s">
        <v>770</v>
      </c>
      <c r="BV482">
        <v>3.9687136439999993</v>
      </c>
      <c r="BW482" t="s">
        <v>770</v>
      </c>
      <c r="BX482" t="s">
        <v>770</v>
      </c>
      <c r="BY482" t="s">
        <v>770</v>
      </c>
      <c r="BZ482">
        <v>1.2798733220000003</v>
      </c>
      <c r="CA482" t="s">
        <v>770</v>
      </c>
      <c r="CB482" t="s">
        <v>770</v>
      </c>
      <c r="CC482">
        <v>674.95912675234672</v>
      </c>
      <c r="CD482">
        <v>1.5327021966666701</v>
      </c>
      <c r="CE482" t="s">
        <v>1713</v>
      </c>
      <c r="CF482">
        <v>810</v>
      </c>
      <c r="CG482">
        <v>1.2345679012345678</v>
      </c>
      <c r="CH482" t="s">
        <v>1700</v>
      </c>
      <c r="CI482">
        <v>38</v>
      </c>
      <c r="CJ482" t="s">
        <v>8129</v>
      </c>
    </row>
    <row r="483" spans="1:88">
      <c r="A483" t="s">
        <v>1782</v>
      </c>
      <c r="B483" t="s">
        <v>1025</v>
      </c>
      <c r="C483" t="s">
        <v>1696</v>
      </c>
      <c r="D483" t="s">
        <v>1697</v>
      </c>
      <c r="E483" t="s">
        <v>813</v>
      </c>
      <c r="F483" t="s">
        <v>325</v>
      </c>
      <c r="G483" t="s">
        <v>833</v>
      </c>
      <c r="H483" t="s">
        <v>1781</v>
      </c>
      <c r="I483">
        <v>9</v>
      </c>
      <c r="J483" t="s">
        <v>816</v>
      </c>
      <c r="K483">
        <v>80</v>
      </c>
      <c r="L483">
        <v>20</v>
      </c>
      <c r="M483">
        <v>0</v>
      </c>
      <c r="N483">
        <v>0</v>
      </c>
      <c r="O483" t="s">
        <v>774</v>
      </c>
      <c r="P483" t="s">
        <v>775</v>
      </c>
      <c r="Q483" t="s">
        <v>775</v>
      </c>
      <c r="R483" t="s">
        <v>776</v>
      </c>
      <c r="S483">
        <v>2</v>
      </c>
      <c r="T483">
        <v>35.700000000000003</v>
      </c>
      <c r="U483">
        <v>35.700000000000003</v>
      </c>
      <c r="V483">
        <v>0</v>
      </c>
      <c r="W483">
        <v>28.6</v>
      </c>
      <c r="X483">
        <v>0</v>
      </c>
      <c r="Y483">
        <v>0</v>
      </c>
      <c r="Z483" t="s">
        <v>820</v>
      </c>
      <c r="AA483" t="s">
        <v>821</v>
      </c>
      <c r="AB483">
        <v>0</v>
      </c>
      <c r="AC483">
        <v>0</v>
      </c>
      <c r="AD483">
        <v>0</v>
      </c>
      <c r="AE483" t="s">
        <v>822</v>
      </c>
      <c r="AF483">
        <v>0</v>
      </c>
      <c r="AG483">
        <v>0</v>
      </c>
      <c r="AH483" t="s">
        <v>823</v>
      </c>
      <c r="AI483" t="s">
        <v>952</v>
      </c>
      <c r="AJ483">
        <v>0</v>
      </c>
      <c r="AK483">
        <v>-3</v>
      </c>
      <c r="AL483">
        <v>-6</v>
      </c>
      <c r="AM483">
        <v>-9</v>
      </c>
      <c r="AN483">
        <v>-12</v>
      </c>
      <c r="AO483">
        <v>-15</v>
      </c>
      <c r="AP483">
        <v>-18</v>
      </c>
      <c r="AQ483">
        <v>-21</v>
      </c>
      <c r="AR483">
        <v>-24</v>
      </c>
      <c r="AS483">
        <v>0</v>
      </c>
      <c r="AT483" t="s">
        <v>952</v>
      </c>
      <c r="AU483">
        <v>10</v>
      </c>
      <c r="AV483">
        <v>10</v>
      </c>
      <c r="AW483">
        <v>10</v>
      </c>
      <c r="AX483">
        <v>10</v>
      </c>
      <c r="AY483">
        <v>9.8000000000000007</v>
      </c>
      <c r="AZ483">
        <v>9.6</v>
      </c>
      <c r="BA483">
        <v>9.4</v>
      </c>
      <c r="BB483">
        <v>9.1999999999999993</v>
      </c>
      <c r="BC483">
        <v>8</v>
      </c>
      <c r="BD483">
        <v>0</v>
      </c>
      <c r="BE483">
        <v>722.09225565042038</v>
      </c>
      <c r="BF483">
        <v>4.9250000000000007</v>
      </c>
      <c r="BG483">
        <v>716.03852723208547</v>
      </c>
      <c r="BH483">
        <v>6.75</v>
      </c>
      <c r="BI483">
        <v>746.30716932376004</v>
      </c>
      <c r="BJ483">
        <v>740.25344090542512</v>
      </c>
      <c r="BK483">
        <v>734.19971248709021</v>
      </c>
      <c r="BL483">
        <v>728.1459840687553</v>
      </c>
      <c r="BM483">
        <v>722.09225565042038</v>
      </c>
      <c r="BN483">
        <v>716.03852723208547</v>
      </c>
      <c r="BO483">
        <v>709.98479881375056</v>
      </c>
      <c r="BP483">
        <v>703.93107039541565</v>
      </c>
      <c r="BQ483">
        <v>697.87734197708073</v>
      </c>
      <c r="BR483">
        <v>691.82361355874582</v>
      </c>
      <c r="BS483" t="s">
        <v>770</v>
      </c>
      <c r="BT483" t="s">
        <v>770</v>
      </c>
      <c r="BU483">
        <v>721.6878839872561</v>
      </c>
      <c r="BV483">
        <v>5.039911386</v>
      </c>
      <c r="BW483" t="s">
        <v>770</v>
      </c>
      <c r="BX483" t="s">
        <v>770</v>
      </c>
      <c r="BY483">
        <v>716.36504080050327</v>
      </c>
      <c r="BZ483">
        <v>5.1254900000000001</v>
      </c>
      <c r="CA483" t="s">
        <v>770</v>
      </c>
      <c r="CB483" t="s">
        <v>770</v>
      </c>
      <c r="CC483">
        <v>722.80496070674735</v>
      </c>
      <c r="CD483">
        <v>4.8467600000000006</v>
      </c>
      <c r="CE483" t="s">
        <v>1720</v>
      </c>
      <c r="CF483">
        <v>670</v>
      </c>
      <c r="CG483">
        <v>1.4925373134328359</v>
      </c>
      <c r="CH483" t="s">
        <v>1700</v>
      </c>
      <c r="CI483">
        <v>39</v>
      </c>
      <c r="CJ483" t="s">
        <v>8129</v>
      </c>
    </row>
    <row r="484" spans="1:88">
      <c r="A484" t="s">
        <v>1784</v>
      </c>
      <c r="B484" t="s">
        <v>1025</v>
      </c>
      <c r="C484" t="s">
        <v>1696</v>
      </c>
      <c r="D484" t="s">
        <v>812</v>
      </c>
      <c r="E484" t="s">
        <v>813</v>
      </c>
      <c r="F484" t="s">
        <v>325</v>
      </c>
      <c r="G484" t="s">
        <v>833</v>
      </c>
      <c r="H484" t="s">
        <v>1783</v>
      </c>
      <c r="I484">
        <v>19</v>
      </c>
      <c r="J484" t="s">
        <v>816</v>
      </c>
      <c r="K484">
        <v>80</v>
      </c>
      <c r="L484">
        <v>20</v>
      </c>
      <c r="M484">
        <v>0</v>
      </c>
      <c r="N484">
        <v>0</v>
      </c>
      <c r="O484" t="s">
        <v>774</v>
      </c>
      <c r="P484" t="s">
        <v>775</v>
      </c>
      <c r="Q484" t="s">
        <v>775</v>
      </c>
      <c r="R484" t="s">
        <v>776</v>
      </c>
      <c r="S484">
        <v>2</v>
      </c>
      <c r="T484">
        <v>35.700000000000003</v>
      </c>
      <c r="U484">
        <v>35.700000000000003</v>
      </c>
      <c r="V484">
        <v>0</v>
      </c>
      <c r="W484">
        <v>28.6</v>
      </c>
      <c r="X484">
        <v>0</v>
      </c>
      <c r="Y484">
        <v>0</v>
      </c>
      <c r="Z484" t="s">
        <v>820</v>
      </c>
      <c r="AA484" t="s">
        <v>821</v>
      </c>
      <c r="AB484">
        <v>0</v>
      </c>
      <c r="AC484">
        <v>0</v>
      </c>
      <c r="AD484">
        <v>0</v>
      </c>
      <c r="AE484" t="s">
        <v>822</v>
      </c>
      <c r="AF484">
        <v>0</v>
      </c>
      <c r="AG484">
        <v>0</v>
      </c>
      <c r="AH484" t="s">
        <v>823</v>
      </c>
      <c r="AI484" t="s">
        <v>952</v>
      </c>
      <c r="AJ484">
        <v>0</v>
      </c>
      <c r="AK484">
        <v>-3</v>
      </c>
      <c r="AL484">
        <v>-6</v>
      </c>
      <c r="AM484">
        <v>-9</v>
      </c>
      <c r="AN484">
        <v>-12</v>
      </c>
      <c r="AO484">
        <v>-15</v>
      </c>
      <c r="AP484">
        <v>-18</v>
      </c>
      <c r="AQ484">
        <v>-21</v>
      </c>
      <c r="AR484">
        <v>-24</v>
      </c>
      <c r="AS484">
        <v>0</v>
      </c>
      <c r="AT484" t="s">
        <v>952</v>
      </c>
      <c r="AU484">
        <v>10</v>
      </c>
      <c r="AV484">
        <v>10</v>
      </c>
      <c r="AW484">
        <v>10</v>
      </c>
      <c r="AX484">
        <v>10</v>
      </c>
      <c r="AY484">
        <v>9.8000000000000007</v>
      </c>
      <c r="AZ484">
        <v>9.6</v>
      </c>
      <c r="BA484">
        <v>9.4</v>
      </c>
      <c r="BB484">
        <v>9.1999999999999993</v>
      </c>
      <c r="BC484">
        <v>8</v>
      </c>
      <c r="BD484">
        <v>0</v>
      </c>
      <c r="BE484">
        <v>659.69364011941821</v>
      </c>
      <c r="BF484">
        <v>4.5049999999999999</v>
      </c>
      <c r="BG484">
        <v>652.97335864432796</v>
      </c>
      <c r="BH484">
        <v>6.0350000000000001</v>
      </c>
      <c r="BI484">
        <v>686.57476601977919</v>
      </c>
      <c r="BJ484">
        <v>679.85448454468894</v>
      </c>
      <c r="BK484">
        <v>673.1342030695987</v>
      </c>
      <c r="BL484">
        <v>666.41392159450845</v>
      </c>
      <c r="BM484">
        <v>659.69364011941821</v>
      </c>
      <c r="BN484">
        <v>652.97335864432796</v>
      </c>
      <c r="BO484">
        <v>646.25307716923771</v>
      </c>
      <c r="BP484">
        <v>639.53279569414747</v>
      </c>
      <c r="BQ484">
        <v>632.81251421905722</v>
      </c>
      <c r="BR484">
        <v>626.09223274396697</v>
      </c>
      <c r="BS484" t="s">
        <v>770</v>
      </c>
      <c r="BT484" t="s">
        <v>770</v>
      </c>
      <c r="BU484" t="s">
        <v>770</v>
      </c>
      <c r="BV484">
        <v>4.5104125299999929</v>
      </c>
      <c r="BW484" t="s">
        <v>770</v>
      </c>
      <c r="BX484" t="s">
        <v>770</v>
      </c>
      <c r="BY484" t="s">
        <v>770</v>
      </c>
      <c r="BZ484">
        <v>4.7239276174999905</v>
      </c>
      <c r="CA484" t="s">
        <v>770</v>
      </c>
      <c r="CB484" t="s">
        <v>770</v>
      </c>
      <c r="CC484">
        <v>660.34475774221607</v>
      </c>
      <c r="CD484">
        <v>4.9157556000000042</v>
      </c>
      <c r="CE484" t="s">
        <v>1723</v>
      </c>
      <c r="CF484">
        <v>810</v>
      </c>
      <c r="CG484">
        <v>1.2345679012345678</v>
      </c>
      <c r="CH484" t="s">
        <v>1700</v>
      </c>
      <c r="CI484">
        <v>40</v>
      </c>
      <c r="CJ484" t="s">
        <v>8129</v>
      </c>
    </row>
    <row r="485" spans="1:88">
      <c r="A485" t="s">
        <v>1786</v>
      </c>
      <c r="B485" t="s">
        <v>1025</v>
      </c>
      <c r="C485" t="s">
        <v>1696</v>
      </c>
      <c r="D485" t="s">
        <v>1697</v>
      </c>
      <c r="E485" t="s">
        <v>813</v>
      </c>
      <c r="F485" t="s">
        <v>772</v>
      </c>
      <c r="G485" t="s">
        <v>833</v>
      </c>
      <c r="H485" t="s">
        <v>1785</v>
      </c>
      <c r="I485">
        <v>13</v>
      </c>
      <c r="J485" t="s">
        <v>816</v>
      </c>
      <c r="K485">
        <v>80</v>
      </c>
      <c r="L485">
        <v>20</v>
      </c>
      <c r="M485">
        <v>0</v>
      </c>
      <c r="N485">
        <v>0</v>
      </c>
      <c r="O485" t="s">
        <v>774</v>
      </c>
      <c r="P485" t="s">
        <v>775</v>
      </c>
      <c r="Q485" t="s">
        <v>775</v>
      </c>
      <c r="R485" t="s">
        <v>776</v>
      </c>
      <c r="S485">
        <v>2</v>
      </c>
      <c r="T485">
        <v>35.700000000000003</v>
      </c>
      <c r="U485">
        <v>35.700000000000003</v>
      </c>
      <c r="V485">
        <v>0</v>
      </c>
      <c r="W485">
        <v>28.6</v>
      </c>
      <c r="X485">
        <v>0</v>
      </c>
      <c r="Y485">
        <v>0</v>
      </c>
      <c r="Z485" t="s">
        <v>820</v>
      </c>
      <c r="AA485" t="s">
        <v>821</v>
      </c>
      <c r="AB485">
        <v>0</v>
      </c>
      <c r="AC485">
        <v>0</v>
      </c>
      <c r="AD485">
        <v>0</v>
      </c>
      <c r="AE485" t="s">
        <v>822</v>
      </c>
      <c r="AF485">
        <v>0</v>
      </c>
      <c r="AG485">
        <v>0</v>
      </c>
      <c r="AH485" t="s">
        <v>1211</v>
      </c>
      <c r="AI485" t="s">
        <v>952</v>
      </c>
      <c r="AJ485">
        <v>0</v>
      </c>
      <c r="AK485">
        <v>-3</v>
      </c>
      <c r="AL485">
        <v>-6</v>
      </c>
      <c r="AM485">
        <v>-9</v>
      </c>
      <c r="AN485">
        <v>-12</v>
      </c>
      <c r="AO485">
        <v>-15</v>
      </c>
      <c r="AP485">
        <v>-18</v>
      </c>
      <c r="AQ485">
        <v>-21</v>
      </c>
      <c r="AR485">
        <v>-24</v>
      </c>
      <c r="AS485">
        <v>0</v>
      </c>
      <c r="AT485" t="s">
        <v>952</v>
      </c>
      <c r="AU485">
        <v>10</v>
      </c>
      <c r="AV485">
        <v>10</v>
      </c>
      <c r="AW485">
        <v>10</v>
      </c>
      <c r="AX485">
        <v>10</v>
      </c>
      <c r="AY485">
        <v>9.8000000000000007</v>
      </c>
      <c r="AZ485">
        <v>9.6</v>
      </c>
      <c r="BA485">
        <v>9.4</v>
      </c>
      <c r="BB485">
        <v>9.1999999999999993</v>
      </c>
      <c r="BC485">
        <v>8</v>
      </c>
      <c r="BD485">
        <v>0</v>
      </c>
      <c r="BE485">
        <v>723.87998285634228</v>
      </c>
      <c r="BF485">
        <v>4.528826018264672</v>
      </c>
      <c r="BG485">
        <v>717.38237789981588</v>
      </c>
      <c r="BH485">
        <v>6.2994551113890331</v>
      </c>
      <c r="BI485">
        <v>749.87040268244789</v>
      </c>
      <c r="BJ485">
        <v>743.37279772592149</v>
      </c>
      <c r="BK485">
        <v>736.87519276939508</v>
      </c>
      <c r="BL485">
        <v>730.37758781286868</v>
      </c>
      <c r="BM485">
        <v>723.87998285634228</v>
      </c>
      <c r="BN485">
        <v>717.38237789981588</v>
      </c>
      <c r="BO485">
        <v>710.88477294328948</v>
      </c>
      <c r="BP485">
        <v>704.38716798676307</v>
      </c>
      <c r="BQ485">
        <v>697.88956303023667</v>
      </c>
      <c r="BR485">
        <v>691.39195807371027</v>
      </c>
      <c r="BS485" t="s">
        <v>770</v>
      </c>
      <c r="BT485" t="s">
        <v>770</v>
      </c>
      <c r="BU485">
        <v>723.47461006594267</v>
      </c>
      <c r="BV485">
        <v>4.4276629739999995</v>
      </c>
      <c r="BW485" t="s">
        <v>770</v>
      </c>
      <c r="BX485" t="s">
        <v>770</v>
      </c>
      <c r="BY485">
        <v>717.70950426413822</v>
      </c>
      <c r="BZ485">
        <v>4.7249648779310576</v>
      </c>
      <c r="CA485" t="s">
        <v>770</v>
      </c>
      <c r="CB485" t="s">
        <v>770</v>
      </c>
      <c r="CC485">
        <v>724.59445239942158</v>
      </c>
      <c r="CD485">
        <v>4.4522840242485211</v>
      </c>
      <c r="CE485" t="s">
        <v>1710</v>
      </c>
      <c r="CF485">
        <v>670</v>
      </c>
      <c r="CG485">
        <v>1.4925373134328359</v>
      </c>
      <c r="CH485" t="s">
        <v>1700</v>
      </c>
      <c r="CI485">
        <v>41</v>
      </c>
      <c r="CJ485" t="s">
        <v>8129</v>
      </c>
    </row>
    <row r="486" spans="1:88">
      <c r="A486" t="s">
        <v>1788</v>
      </c>
      <c r="B486" t="s">
        <v>1025</v>
      </c>
      <c r="C486" t="s">
        <v>1696</v>
      </c>
      <c r="D486" t="s">
        <v>812</v>
      </c>
      <c r="E486" t="s">
        <v>813</v>
      </c>
      <c r="F486" t="s">
        <v>772</v>
      </c>
      <c r="G486" t="s">
        <v>833</v>
      </c>
      <c r="H486" t="s">
        <v>1787</v>
      </c>
      <c r="I486">
        <v>29</v>
      </c>
      <c r="J486" t="s">
        <v>816</v>
      </c>
      <c r="K486">
        <v>80</v>
      </c>
      <c r="L486">
        <v>20</v>
      </c>
      <c r="M486">
        <v>0</v>
      </c>
      <c r="N486">
        <v>0</v>
      </c>
      <c r="O486" t="s">
        <v>774</v>
      </c>
      <c r="P486" t="s">
        <v>775</v>
      </c>
      <c r="Q486" t="s">
        <v>775</v>
      </c>
      <c r="R486" t="s">
        <v>776</v>
      </c>
      <c r="S486">
        <v>2</v>
      </c>
      <c r="T486">
        <v>35.700000000000003</v>
      </c>
      <c r="U486">
        <v>35.700000000000003</v>
      </c>
      <c r="V486">
        <v>0</v>
      </c>
      <c r="W486">
        <v>28.6</v>
      </c>
      <c r="X486">
        <v>0</v>
      </c>
      <c r="Y486">
        <v>0</v>
      </c>
      <c r="Z486" t="s">
        <v>820</v>
      </c>
      <c r="AA486" t="s">
        <v>821</v>
      </c>
      <c r="AB486">
        <v>0</v>
      </c>
      <c r="AC486">
        <v>0</v>
      </c>
      <c r="AD486">
        <v>0</v>
      </c>
      <c r="AE486" t="s">
        <v>822</v>
      </c>
      <c r="AF486">
        <v>0</v>
      </c>
      <c r="AG486">
        <v>0</v>
      </c>
      <c r="AH486" t="s">
        <v>1211</v>
      </c>
      <c r="AI486" t="s">
        <v>952</v>
      </c>
      <c r="AJ486">
        <v>0</v>
      </c>
      <c r="AK486">
        <v>-3</v>
      </c>
      <c r="AL486">
        <v>-6</v>
      </c>
      <c r="AM486">
        <v>-9</v>
      </c>
      <c r="AN486">
        <v>-12</v>
      </c>
      <c r="AO486">
        <v>-15</v>
      </c>
      <c r="AP486">
        <v>-18</v>
      </c>
      <c r="AQ486">
        <v>-21</v>
      </c>
      <c r="AR486">
        <v>-24</v>
      </c>
      <c r="AS486">
        <v>0</v>
      </c>
      <c r="AT486" t="s">
        <v>952</v>
      </c>
      <c r="AU486">
        <v>10</v>
      </c>
      <c r="AV486">
        <v>10</v>
      </c>
      <c r="AW486">
        <v>10</v>
      </c>
      <c r="AX486">
        <v>10</v>
      </c>
      <c r="AY486">
        <v>9.8000000000000007</v>
      </c>
      <c r="AZ486">
        <v>9.6</v>
      </c>
      <c r="BA486">
        <v>9.4</v>
      </c>
      <c r="BB486">
        <v>9.1999999999999993</v>
      </c>
      <c r="BC486">
        <v>8</v>
      </c>
      <c r="BD486">
        <v>0</v>
      </c>
      <c r="BE486">
        <v>661.4926862162896</v>
      </c>
      <c r="BF486">
        <v>4.1908670745567065</v>
      </c>
      <c r="BG486">
        <v>655.3524100244756</v>
      </c>
      <c r="BH486">
        <v>5.3955070477480014</v>
      </c>
      <c r="BI486">
        <v>686.05379098354558</v>
      </c>
      <c r="BJ486">
        <v>679.91351479173159</v>
      </c>
      <c r="BK486">
        <v>673.77323859991759</v>
      </c>
      <c r="BL486">
        <v>667.63296240810359</v>
      </c>
      <c r="BM486">
        <v>661.4926862162896</v>
      </c>
      <c r="BN486">
        <v>655.3524100244756</v>
      </c>
      <c r="BO486">
        <v>649.21213383266161</v>
      </c>
      <c r="BP486">
        <v>643.07185764084761</v>
      </c>
      <c r="BQ486">
        <v>636.93158144903362</v>
      </c>
      <c r="BR486">
        <v>630.79130525721962</v>
      </c>
      <c r="BS486" t="s">
        <v>770</v>
      </c>
      <c r="BT486" t="s">
        <v>770</v>
      </c>
      <c r="BU486" t="s">
        <v>770</v>
      </c>
      <c r="BV486">
        <v>4.0893622860000036</v>
      </c>
      <c r="BW486" t="s">
        <v>770</v>
      </c>
      <c r="BX486" t="s">
        <v>770</v>
      </c>
      <c r="BY486" t="s">
        <v>770</v>
      </c>
      <c r="BZ486">
        <v>4.2492436350000089</v>
      </c>
      <c r="CA486" t="s">
        <v>770</v>
      </c>
      <c r="CB486" t="s">
        <v>770</v>
      </c>
      <c r="CC486">
        <v>662.14557949758512</v>
      </c>
      <c r="CD486">
        <v>4.443367894000005</v>
      </c>
      <c r="CE486" t="s">
        <v>1713</v>
      </c>
      <c r="CF486">
        <v>810</v>
      </c>
      <c r="CG486">
        <v>1.2345679012345678</v>
      </c>
      <c r="CH486" t="s">
        <v>1700</v>
      </c>
      <c r="CI486">
        <v>42</v>
      </c>
      <c r="CJ486" t="s">
        <v>8129</v>
      </c>
    </row>
    <row r="487" spans="1:88">
      <c r="A487" t="s">
        <v>1790</v>
      </c>
      <c r="B487" t="s">
        <v>1025</v>
      </c>
      <c r="C487" t="s">
        <v>1696</v>
      </c>
      <c r="D487" t="s">
        <v>1697</v>
      </c>
      <c r="E487" t="s">
        <v>813</v>
      </c>
      <c r="F487" t="s">
        <v>325</v>
      </c>
      <c r="G487" t="s">
        <v>833</v>
      </c>
      <c r="H487" t="s">
        <v>1789</v>
      </c>
      <c r="I487">
        <v>4</v>
      </c>
      <c r="J487" t="s">
        <v>816</v>
      </c>
      <c r="K487">
        <v>80</v>
      </c>
      <c r="L487">
        <v>20</v>
      </c>
      <c r="M487">
        <v>0</v>
      </c>
      <c r="N487">
        <v>0</v>
      </c>
      <c r="O487" t="s">
        <v>774</v>
      </c>
      <c r="P487" t="s">
        <v>775</v>
      </c>
      <c r="Q487" t="s">
        <v>775</v>
      </c>
      <c r="R487" t="s">
        <v>776</v>
      </c>
      <c r="S487">
        <v>2</v>
      </c>
      <c r="T487">
        <v>35.700000000000003</v>
      </c>
      <c r="U487">
        <v>35.700000000000003</v>
      </c>
      <c r="V487">
        <v>0</v>
      </c>
      <c r="W487">
        <v>28.6</v>
      </c>
      <c r="X487">
        <v>0</v>
      </c>
      <c r="Y487">
        <v>0</v>
      </c>
      <c r="Z487" t="s">
        <v>820</v>
      </c>
      <c r="AA487" t="s">
        <v>821</v>
      </c>
      <c r="AB487">
        <v>0</v>
      </c>
      <c r="AC487">
        <v>0</v>
      </c>
      <c r="AD487">
        <v>0</v>
      </c>
      <c r="AE487" t="s">
        <v>822</v>
      </c>
      <c r="AF487">
        <v>0</v>
      </c>
      <c r="AG487">
        <v>0</v>
      </c>
      <c r="AH487" t="s">
        <v>823</v>
      </c>
      <c r="AI487" t="s">
        <v>952</v>
      </c>
      <c r="AJ487">
        <v>0</v>
      </c>
      <c r="AK487">
        <v>-3</v>
      </c>
      <c r="AL487">
        <v>-6</v>
      </c>
      <c r="AM487">
        <v>-9</v>
      </c>
      <c r="AN487">
        <v>-12</v>
      </c>
      <c r="AO487">
        <v>-15</v>
      </c>
      <c r="AP487">
        <v>-18</v>
      </c>
      <c r="AQ487">
        <v>-21</v>
      </c>
      <c r="AR487">
        <v>-24</v>
      </c>
      <c r="AS487">
        <v>0</v>
      </c>
      <c r="AT487" t="s">
        <v>952</v>
      </c>
      <c r="AU487">
        <v>10</v>
      </c>
      <c r="AV487">
        <v>10</v>
      </c>
      <c r="AW487">
        <v>10</v>
      </c>
      <c r="AX487">
        <v>10</v>
      </c>
      <c r="AY487">
        <v>9.8000000000000007</v>
      </c>
      <c r="AZ487">
        <v>9.6</v>
      </c>
      <c r="BA487">
        <v>9.4</v>
      </c>
      <c r="BB487">
        <v>9.1999999999999993</v>
      </c>
      <c r="BC487">
        <v>8</v>
      </c>
      <c r="BD487">
        <v>0</v>
      </c>
      <c r="BE487">
        <v>719.19508970419486</v>
      </c>
      <c r="BF487">
        <v>5.8100000000000005</v>
      </c>
      <c r="BG487">
        <v>712.68636590629694</v>
      </c>
      <c r="BH487">
        <v>7.875</v>
      </c>
      <c r="BI487">
        <v>745.22998489578652</v>
      </c>
      <c r="BJ487">
        <v>738.7212610978886</v>
      </c>
      <c r="BK487">
        <v>732.21253729999069</v>
      </c>
      <c r="BL487">
        <v>725.70381350209277</v>
      </c>
      <c r="BM487">
        <v>719.19508970419486</v>
      </c>
      <c r="BN487">
        <v>712.68636590629694</v>
      </c>
      <c r="BO487">
        <v>706.17764210839903</v>
      </c>
      <c r="BP487">
        <v>699.66891831050111</v>
      </c>
      <c r="BQ487">
        <v>693.1601945126032</v>
      </c>
      <c r="BR487">
        <v>686.65147071470528</v>
      </c>
      <c r="BS487" t="s">
        <v>770</v>
      </c>
      <c r="BT487" t="s">
        <v>770</v>
      </c>
      <c r="BU487">
        <v>718.79234045396049</v>
      </c>
      <c r="BV487">
        <v>6.7502572895999915</v>
      </c>
      <c r="BW487" t="s">
        <v>770</v>
      </c>
      <c r="BX487" t="s">
        <v>770</v>
      </c>
      <c r="BY487">
        <v>713.01135088915021</v>
      </c>
      <c r="BZ487">
        <v>6.0486199999999997</v>
      </c>
      <c r="CA487" t="s">
        <v>770</v>
      </c>
      <c r="CB487" t="s">
        <v>770</v>
      </c>
      <c r="CC487">
        <v>719.90493525773297</v>
      </c>
      <c r="CD487">
        <v>5.7168799999999997</v>
      </c>
      <c r="CE487" t="s">
        <v>1720</v>
      </c>
      <c r="CF487">
        <v>670</v>
      </c>
      <c r="CG487">
        <v>1.4925373134328359</v>
      </c>
      <c r="CH487" t="s">
        <v>1700</v>
      </c>
      <c r="CI487">
        <v>43</v>
      </c>
      <c r="CJ487" t="s">
        <v>8129</v>
      </c>
    </row>
    <row r="488" spans="1:88">
      <c r="A488" t="s">
        <v>1792</v>
      </c>
      <c r="B488" t="s">
        <v>1025</v>
      </c>
      <c r="C488" t="s">
        <v>1696</v>
      </c>
      <c r="D488" t="s">
        <v>812</v>
      </c>
      <c r="E488" t="s">
        <v>813</v>
      </c>
      <c r="F488" t="s">
        <v>325</v>
      </c>
      <c r="G488" t="s">
        <v>833</v>
      </c>
      <c r="H488" t="s">
        <v>1791</v>
      </c>
      <c r="I488">
        <v>10</v>
      </c>
      <c r="J488" t="s">
        <v>816</v>
      </c>
      <c r="K488">
        <v>80</v>
      </c>
      <c r="L488">
        <v>20</v>
      </c>
      <c r="M488">
        <v>0</v>
      </c>
      <c r="N488">
        <v>0</v>
      </c>
      <c r="O488" t="s">
        <v>774</v>
      </c>
      <c r="P488" t="s">
        <v>775</v>
      </c>
      <c r="Q488" t="s">
        <v>775</v>
      </c>
      <c r="R488" t="s">
        <v>776</v>
      </c>
      <c r="S488">
        <v>2</v>
      </c>
      <c r="T488">
        <v>35.700000000000003</v>
      </c>
      <c r="U488">
        <v>35.700000000000003</v>
      </c>
      <c r="V488">
        <v>0</v>
      </c>
      <c r="W488">
        <v>28.6</v>
      </c>
      <c r="X488">
        <v>0</v>
      </c>
      <c r="Y488">
        <v>0</v>
      </c>
      <c r="Z488" t="s">
        <v>820</v>
      </c>
      <c r="AA488" t="s">
        <v>821</v>
      </c>
      <c r="AB488">
        <v>0</v>
      </c>
      <c r="AC488">
        <v>0</v>
      </c>
      <c r="AD488">
        <v>0</v>
      </c>
      <c r="AE488" t="s">
        <v>822</v>
      </c>
      <c r="AF488">
        <v>0</v>
      </c>
      <c r="AG488">
        <v>0</v>
      </c>
      <c r="AH488" t="s">
        <v>823</v>
      </c>
      <c r="AI488" t="s">
        <v>952</v>
      </c>
      <c r="AJ488">
        <v>0</v>
      </c>
      <c r="AK488">
        <v>-3</v>
      </c>
      <c r="AL488">
        <v>-6</v>
      </c>
      <c r="AM488">
        <v>-9</v>
      </c>
      <c r="AN488">
        <v>-12</v>
      </c>
      <c r="AO488">
        <v>-15</v>
      </c>
      <c r="AP488">
        <v>-18</v>
      </c>
      <c r="AQ488">
        <v>-21</v>
      </c>
      <c r="AR488">
        <v>-24</v>
      </c>
      <c r="AS488">
        <v>0</v>
      </c>
      <c r="AT488" t="s">
        <v>952</v>
      </c>
      <c r="AU488">
        <v>10</v>
      </c>
      <c r="AV488">
        <v>10</v>
      </c>
      <c r="AW488">
        <v>10</v>
      </c>
      <c r="AX488">
        <v>10</v>
      </c>
      <c r="AY488">
        <v>9.8000000000000007</v>
      </c>
      <c r="AZ488">
        <v>9.6</v>
      </c>
      <c r="BA488">
        <v>9.4</v>
      </c>
      <c r="BB488">
        <v>9.1999999999999993</v>
      </c>
      <c r="BC488">
        <v>8</v>
      </c>
      <c r="BD488">
        <v>0</v>
      </c>
      <c r="BE488">
        <v>656.04301764908178</v>
      </c>
      <c r="BF488">
        <v>5.2799999999999994</v>
      </c>
      <c r="BG488">
        <v>649.50078702049836</v>
      </c>
      <c r="BH488">
        <v>6.93</v>
      </c>
      <c r="BI488">
        <v>682.21194016341542</v>
      </c>
      <c r="BJ488">
        <v>675.66970953483201</v>
      </c>
      <c r="BK488">
        <v>669.1274789062486</v>
      </c>
      <c r="BL488">
        <v>662.58524827766519</v>
      </c>
      <c r="BM488">
        <v>656.04301764908178</v>
      </c>
      <c r="BN488">
        <v>649.50078702049836</v>
      </c>
      <c r="BO488">
        <v>642.95855639191495</v>
      </c>
      <c r="BP488">
        <v>636.41632576333154</v>
      </c>
      <c r="BQ488">
        <v>629.87409513474813</v>
      </c>
      <c r="BR488">
        <v>623.33186450616472</v>
      </c>
      <c r="BS488" t="s">
        <v>770</v>
      </c>
      <c r="BT488" t="s">
        <v>770</v>
      </c>
      <c r="BU488" t="s">
        <v>770</v>
      </c>
      <c r="BV488">
        <v>5.6875486620000002</v>
      </c>
      <c r="BW488" t="s">
        <v>770</v>
      </c>
      <c r="BX488" t="s">
        <v>770</v>
      </c>
      <c r="BY488" t="s">
        <v>770</v>
      </c>
      <c r="BZ488">
        <v>5.5807820431999975</v>
      </c>
      <c r="CA488" t="s">
        <v>770</v>
      </c>
      <c r="CB488" t="s">
        <v>770</v>
      </c>
      <c r="CC488">
        <v>656.69053210750144</v>
      </c>
      <c r="CD488">
        <v>6.5159331299999934</v>
      </c>
      <c r="CE488" t="s">
        <v>1723</v>
      </c>
      <c r="CF488">
        <v>810</v>
      </c>
      <c r="CG488">
        <v>1.2345679012345678</v>
      </c>
      <c r="CH488" t="s">
        <v>1700</v>
      </c>
      <c r="CI488">
        <v>44</v>
      </c>
      <c r="CJ488" t="s">
        <v>8129</v>
      </c>
    </row>
    <row r="489" spans="1:88">
      <c r="A489" t="s">
        <v>1795</v>
      </c>
      <c r="B489" t="s">
        <v>1025</v>
      </c>
      <c r="C489" t="s">
        <v>1696</v>
      </c>
      <c r="D489" t="s">
        <v>812</v>
      </c>
      <c r="E489" t="s">
        <v>813</v>
      </c>
      <c r="F489" t="s">
        <v>772</v>
      </c>
      <c r="G489" t="s">
        <v>833</v>
      </c>
      <c r="H489" t="s">
        <v>1793</v>
      </c>
      <c r="I489">
        <v>15</v>
      </c>
      <c r="J489" t="s">
        <v>816</v>
      </c>
      <c r="K489">
        <v>80</v>
      </c>
      <c r="L489">
        <v>20</v>
      </c>
      <c r="M489">
        <v>0</v>
      </c>
      <c r="N489">
        <v>0</v>
      </c>
      <c r="O489" t="s">
        <v>774</v>
      </c>
      <c r="P489" t="s">
        <v>775</v>
      </c>
      <c r="Q489" t="s">
        <v>775</v>
      </c>
      <c r="R489" t="s">
        <v>776</v>
      </c>
      <c r="S489">
        <v>2</v>
      </c>
      <c r="T489">
        <v>35.700000000000003</v>
      </c>
      <c r="U489">
        <v>35.700000000000003</v>
      </c>
      <c r="V489">
        <v>0</v>
      </c>
      <c r="W489">
        <v>28.6</v>
      </c>
      <c r="X489">
        <v>0</v>
      </c>
      <c r="Y489">
        <v>0</v>
      </c>
      <c r="Z489" t="s">
        <v>820</v>
      </c>
      <c r="AA489" t="s">
        <v>821</v>
      </c>
      <c r="AB489">
        <v>0</v>
      </c>
      <c r="AC489">
        <v>0</v>
      </c>
      <c r="AD489">
        <v>0</v>
      </c>
      <c r="AE489" t="s">
        <v>822</v>
      </c>
      <c r="AF489">
        <v>0</v>
      </c>
      <c r="AG489">
        <v>0</v>
      </c>
      <c r="AH489" t="s">
        <v>1211</v>
      </c>
      <c r="AI489" t="s">
        <v>952</v>
      </c>
      <c r="AJ489">
        <v>0</v>
      </c>
      <c r="AK489">
        <v>-3</v>
      </c>
      <c r="AL489">
        <v>-6</v>
      </c>
      <c r="AM489">
        <v>-9</v>
      </c>
      <c r="AN489">
        <v>-12</v>
      </c>
      <c r="AO489">
        <v>-15</v>
      </c>
      <c r="AP489">
        <v>-18</v>
      </c>
      <c r="AQ489">
        <v>-21</v>
      </c>
      <c r="AR489">
        <v>-24</v>
      </c>
      <c r="AS489">
        <v>0</v>
      </c>
      <c r="AT489" t="s">
        <v>952</v>
      </c>
      <c r="AU489">
        <v>10</v>
      </c>
      <c r="AV489">
        <v>10</v>
      </c>
      <c r="AW489">
        <v>10</v>
      </c>
      <c r="AX489">
        <v>10</v>
      </c>
      <c r="AY489">
        <v>9.8000000000000007</v>
      </c>
      <c r="AZ489">
        <v>9.6</v>
      </c>
      <c r="BA489">
        <v>9.4</v>
      </c>
      <c r="BB489">
        <v>9.1999999999999993</v>
      </c>
      <c r="BC489">
        <v>8</v>
      </c>
      <c r="BD489">
        <v>0</v>
      </c>
      <c r="BE489">
        <v>534.37488659238556</v>
      </c>
      <c r="BF489">
        <v>3.4349279123804672</v>
      </c>
      <c r="BG489">
        <v>528.04536581209004</v>
      </c>
      <c r="BH489">
        <v>4.8394852914191588</v>
      </c>
      <c r="BI489">
        <v>559.69296971356766</v>
      </c>
      <c r="BJ489">
        <v>553.36344893327214</v>
      </c>
      <c r="BK489">
        <v>547.03392815297661</v>
      </c>
      <c r="BL489">
        <v>540.70440737268109</v>
      </c>
      <c r="BM489">
        <v>534.37488659238556</v>
      </c>
      <c r="BN489">
        <v>528.04536581209004</v>
      </c>
      <c r="BO489">
        <v>521.71584503179452</v>
      </c>
      <c r="BP489">
        <v>515.38632425149899</v>
      </c>
      <c r="BQ489">
        <v>509.05680347120347</v>
      </c>
      <c r="BR489">
        <v>502.72728269090794</v>
      </c>
      <c r="BS489" t="s">
        <v>770</v>
      </c>
      <c r="BT489" t="s">
        <v>770</v>
      </c>
      <c r="BU489" t="s">
        <v>770</v>
      </c>
      <c r="BV489">
        <v>5.3727562908000088</v>
      </c>
      <c r="BW489" t="s">
        <v>770</v>
      </c>
      <c r="BX489" t="s">
        <v>770</v>
      </c>
      <c r="BY489">
        <v>528.28615449890037</v>
      </c>
      <c r="BZ489">
        <v>5.6774637920000002</v>
      </c>
      <c r="CA489" t="s">
        <v>770</v>
      </c>
      <c r="CB489" t="s">
        <v>770</v>
      </c>
      <c r="CC489">
        <v>534.90231460545226</v>
      </c>
      <c r="CD489">
        <v>3.3740758037258307</v>
      </c>
      <c r="CE489" t="s">
        <v>1794</v>
      </c>
      <c r="CF489">
        <v>670</v>
      </c>
      <c r="CG489">
        <v>1.4925373134328359</v>
      </c>
      <c r="CH489" t="s">
        <v>1700</v>
      </c>
      <c r="CI489">
        <v>45</v>
      </c>
      <c r="CJ489" t="s">
        <v>8129</v>
      </c>
    </row>
    <row r="490" spans="1:88">
      <c r="A490" t="s">
        <v>1797</v>
      </c>
      <c r="B490" t="s">
        <v>1025</v>
      </c>
      <c r="C490" t="s">
        <v>1696</v>
      </c>
      <c r="D490" t="s">
        <v>1697</v>
      </c>
      <c r="E490" t="s">
        <v>813</v>
      </c>
      <c r="F490" t="s">
        <v>325</v>
      </c>
      <c r="G490" t="s">
        <v>833</v>
      </c>
      <c r="H490" t="s">
        <v>1796</v>
      </c>
      <c r="I490">
        <v>5</v>
      </c>
      <c r="J490" t="s">
        <v>816</v>
      </c>
      <c r="K490">
        <v>80</v>
      </c>
      <c r="L490">
        <v>20</v>
      </c>
      <c r="M490">
        <v>0</v>
      </c>
      <c r="N490">
        <v>0</v>
      </c>
      <c r="O490" t="s">
        <v>774</v>
      </c>
      <c r="P490" t="s">
        <v>775</v>
      </c>
      <c r="Q490" t="s">
        <v>775</v>
      </c>
      <c r="R490" t="s">
        <v>776</v>
      </c>
      <c r="S490">
        <v>2</v>
      </c>
      <c r="T490">
        <v>35.700000000000003</v>
      </c>
      <c r="U490">
        <v>35.700000000000003</v>
      </c>
      <c r="V490">
        <v>0</v>
      </c>
      <c r="W490">
        <v>28.6</v>
      </c>
      <c r="X490">
        <v>0</v>
      </c>
      <c r="Y490">
        <v>0</v>
      </c>
      <c r="Z490" t="s">
        <v>820</v>
      </c>
      <c r="AA490" t="s">
        <v>821</v>
      </c>
      <c r="AB490">
        <v>0</v>
      </c>
      <c r="AC490">
        <v>0</v>
      </c>
      <c r="AD490">
        <v>0</v>
      </c>
      <c r="AE490" t="s">
        <v>822</v>
      </c>
      <c r="AF490">
        <v>0</v>
      </c>
      <c r="AG490">
        <v>0</v>
      </c>
      <c r="AH490" t="s">
        <v>823</v>
      </c>
      <c r="AI490" t="s">
        <v>952</v>
      </c>
      <c r="AJ490">
        <v>0</v>
      </c>
      <c r="AK490">
        <v>-3</v>
      </c>
      <c r="AL490">
        <v>-6</v>
      </c>
      <c r="AM490">
        <v>-9</v>
      </c>
      <c r="AN490">
        <v>-12</v>
      </c>
      <c r="AO490">
        <v>-15</v>
      </c>
      <c r="AP490">
        <v>-18</v>
      </c>
      <c r="AQ490">
        <v>-21</v>
      </c>
      <c r="AR490">
        <v>-24</v>
      </c>
      <c r="AS490">
        <v>0</v>
      </c>
      <c r="AT490" t="s">
        <v>952</v>
      </c>
      <c r="AU490">
        <v>10</v>
      </c>
      <c r="AV490">
        <v>10</v>
      </c>
      <c r="AW490">
        <v>10</v>
      </c>
      <c r="AX490">
        <v>10</v>
      </c>
      <c r="AY490">
        <v>9.8000000000000007</v>
      </c>
      <c r="AZ490">
        <v>9.6</v>
      </c>
      <c r="BA490">
        <v>9.4</v>
      </c>
      <c r="BB490">
        <v>9.1999999999999993</v>
      </c>
      <c r="BC490">
        <v>8</v>
      </c>
      <c r="BD490">
        <v>0</v>
      </c>
      <c r="BE490">
        <v>720.17275171763845</v>
      </c>
      <c r="BF490">
        <v>5.4749999999999996</v>
      </c>
      <c r="BG490">
        <v>713.79431253106793</v>
      </c>
      <c r="BH490">
        <v>7.4399999999999995</v>
      </c>
      <c r="BI490">
        <v>745.68650846392052</v>
      </c>
      <c r="BJ490">
        <v>739.30806927735</v>
      </c>
      <c r="BK490">
        <v>732.92963009077948</v>
      </c>
      <c r="BL490">
        <v>726.55119090420897</v>
      </c>
      <c r="BM490">
        <v>720.17275171763845</v>
      </c>
      <c r="BN490">
        <v>713.79431253106793</v>
      </c>
      <c r="BO490">
        <v>707.41587334449741</v>
      </c>
      <c r="BP490">
        <v>701.0374341579269</v>
      </c>
      <c r="BQ490">
        <v>694.65899497135638</v>
      </c>
      <c r="BR490">
        <v>688.28055578478586</v>
      </c>
      <c r="BS490" t="s">
        <v>770</v>
      </c>
      <c r="BT490" t="s">
        <v>770</v>
      </c>
      <c r="BU490">
        <v>719.76945497667657</v>
      </c>
      <c r="BV490">
        <v>5.9648140919999992</v>
      </c>
      <c r="BW490" t="s">
        <v>770</v>
      </c>
      <c r="BX490" t="s">
        <v>770</v>
      </c>
      <c r="BY490">
        <v>714.11980273758206</v>
      </c>
      <c r="BZ490">
        <v>5.6951700000000001</v>
      </c>
      <c r="CA490" t="s">
        <v>770</v>
      </c>
      <c r="CB490" t="s">
        <v>770</v>
      </c>
      <c r="CC490">
        <v>720.88356222358379</v>
      </c>
      <c r="CD490">
        <v>5.3890799999999999</v>
      </c>
      <c r="CE490" t="s">
        <v>1720</v>
      </c>
      <c r="CF490">
        <v>670</v>
      </c>
      <c r="CG490">
        <v>1.4925373134328359</v>
      </c>
      <c r="CH490" t="s">
        <v>1700</v>
      </c>
      <c r="CI490">
        <v>46</v>
      </c>
      <c r="CJ490" t="s">
        <v>8129</v>
      </c>
    </row>
    <row r="491" spans="1:88">
      <c r="A491" t="s">
        <v>1799</v>
      </c>
      <c r="B491" t="s">
        <v>1025</v>
      </c>
      <c r="C491" t="s">
        <v>1696</v>
      </c>
      <c r="D491" t="s">
        <v>812</v>
      </c>
      <c r="E491" t="s">
        <v>813</v>
      </c>
      <c r="F491" t="s">
        <v>325</v>
      </c>
      <c r="G491" t="s">
        <v>833</v>
      </c>
      <c r="H491" t="s">
        <v>1798</v>
      </c>
      <c r="I491">
        <v>11</v>
      </c>
      <c r="J491" t="s">
        <v>816</v>
      </c>
      <c r="K491">
        <v>80</v>
      </c>
      <c r="L491">
        <v>20</v>
      </c>
      <c r="M491">
        <v>0</v>
      </c>
      <c r="N491">
        <v>0</v>
      </c>
      <c r="O491" t="s">
        <v>774</v>
      </c>
      <c r="P491" t="s">
        <v>775</v>
      </c>
      <c r="Q491" t="s">
        <v>775</v>
      </c>
      <c r="R491" t="s">
        <v>776</v>
      </c>
      <c r="S491">
        <v>2</v>
      </c>
      <c r="T491">
        <v>35.700000000000003</v>
      </c>
      <c r="U491">
        <v>35.700000000000003</v>
      </c>
      <c r="V491">
        <v>0</v>
      </c>
      <c r="W491">
        <v>28.6</v>
      </c>
      <c r="X491">
        <v>0</v>
      </c>
      <c r="Y491">
        <v>0</v>
      </c>
      <c r="Z491" t="s">
        <v>820</v>
      </c>
      <c r="AA491" t="s">
        <v>821</v>
      </c>
      <c r="AB491">
        <v>0</v>
      </c>
      <c r="AC491">
        <v>0</v>
      </c>
      <c r="AD491">
        <v>0</v>
      </c>
      <c r="AE491" t="s">
        <v>822</v>
      </c>
      <c r="AF491">
        <v>0</v>
      </c>
      <c r="AG491">
        <v>0</v>
      </c>
      <c r="AH491" t="s">
        <v>823</v>
      </c>
      <c r="AI491" t="s">
        <v>952</v>
      </c>
      <c r="AJ491">
        <v>0</v>
      </c>
      <c r="AK491">
        <v>-3</v>
      </c>
      <c r="AL491">
        <v>-6</v>
      </c>
      <c r="AM491">
        <v>-9</v>
      </c>
      <c r="AN491">
        <v>-12</v>
      </c>
      <c r="AO491">
        <v>-15</v>
      </c>
      <c r="AP491">
        <v>-18</v>
      </c>
      <c r="AQ491">
        <v>-21</v>
      </c>
      <c r="AR491">
        <v>-24</v>
      </c>
      <c r="AS491">
        <v>0</v>
      </c>
      <c r="AT491" t="s">
        <v>952</v>
      </c>
      <c r="AU491">
        <v>10</v>
      </c>
      <c r="AV491">
        <v>10</v>
      </c>
      <c r="AW491">
        <v>10</v>
      </c>
      <c r="AX491">
        <v>10</v>
      </c>
      <c r="AY491">
        <v>9.8000000000000007</v>
      </c>
      <c r="AZ491">
        <v>9.6</v>
      </c>
      <c r="BA491">
        <v>9.4</v>
      </c>
      <c r="BB491">
        <v>9.1999999999999993</v>
      </c>
      <c r="BC491">
        <v>8</v>
      </c>
      <c r="BD491">
        <v>0</v>
      </c>
      <c r="BE491">
        <v>657.29590831536711</v>
      </c>
      <c r="BF491">
        <v>4.9850000000000003</v>
      </c>
      <c r="BG491">
        <v>650.65131425624213</v>
      </c>
      <c r="BH491">
        <v>6.58</v>
      </c>
      <c r="BI491">
        <v>683.87428455186705</v>
      </c>
      <c r="BJ491">
        <v>677.22969049274207</v>
      </c>
      <c r="BK491">
        <v>670.58509643361708</v>
      </c>
      <c r="BL491">
        <v>663.9405023744921</v>
      </c>
      <c r="BM491">
        <v>657.29590831536711</v>
      </c>
      <c r="BN491">
        <v>650.65131425624213</v>
      </c>
      <c r="BO491">
        <v>644.00672019711715</v>
      </c>
      <c r="BP491">
        <v>637.36212613799216</v>
      </c>
      <c r="BQ491">
        <v>630.71753207886718</v>
      </c>
      <c r="BR491">
        <v>624.0729380197422</v>
      </c>
      <c r="BS491" t="s">
        <v>770</v>
      </c>
      <c r="BT491" t="s">
        <v>770</v>
      </c>
      <c r="BU491" t="s">
        <v>770</v>
      </c>
      <c r="BV491">
        <v>5.3075396700000201</v>
      </c>
      <c r="BW491" t="s">
        <v>770</v>
      </c>
      <c r="BX491" t="s">
        <v>770</v>
      </c>
      <c r="BY491" t="s">
        <v>770</v>
      </c>
      <c r="BZ491">
        <v>5.0559863445</v>
      </c>
      <c r="CA491" t="s">
        <v>770</v>
      </c>
      <c r="CB491" t="s">
        <v>770</v>
      </c>
      <c r="CC491">
        <v>657.94465937687448</v>
      </c>
      <c r="CD491">
        <v>6.8065564933333373</v>
      </c>
      <c r="CE491" t="s">
        <v>1723</v>
      </c>
      <c r="CF491">
        <v>810</v>
      </c>
      <c r="CG491">
        <v>1.2345679012345678</v>
      </c>
      <c r="CH491" t="s">
        <v>1700</v>
      </c>
      <c r="CI491">
        <v>47</v>
      </c>
      <c r="CJ491" t="s">
        <v>8129</v>
      </c>
    </row>
    <row r="492" spans="1:88">
      <c r="A492" t="s">
        <v>1801</v>
      </c>
      <c r="B492" t="s">
        <v>1025</v>
      </c>
      <c r="C492" t="s">
        <v>1696</v>
      </c>
      <c r="D492" t="s">
        <v>1697</v>
      </c>
      <c r="E492" t="s">
        <v>813</v>
      </c>
      <c r="F492" t="s">
        <v>325</v>
      </c>
      <c r="G492" t="s">
        <v>833</v>
      </c>
      <c r="H492" t="s">
        <v>1800</v>
      </c>
      <c r="I492">
        <v>9</v>
      </c>
      <c r="J492" t="s">
        <v>816</v>
      </c>
      <c r="K492">
        <v>80</v>
      </c>
      <c r="L492">
        <v>20</v>
      </c>
      <c r="M492">
        <v>0</v>
      </c>
      <c r="N492">
        <v>0</v>
      </c>
      <c r="O492" t="s">
        <v>774</v>
      </c>
      <c r="P492" t="s">
        <v>775</v>
      </c>
      <c r="Q492" t="s">
        <v>775</v>
      </c>
      <c r="R492" t="s">
        <v>776</v>
      </c>
      <c r="S492">
        <v>2</v>
      </c>
      <c r="T492">
        <v>35.700000000000003</v>
      </c>
      <c r="U492">
        <v>35.700000000000003</v>
      </c>
      <c r="V492">
        <v>0</v>
      </c>
      <c r="W492">
        <v>28.6</v>
      </c>
      <c r="X492">
        <v>0</v>
      </c>
      <c r="Y492">
        <v>0</v>
      </c>
      <c r="Z492" t="s">
        <v>820</v>
      </c>
      <c r="AA492" t="s">
        <v>821</v>
      </c>
      <c r="AB492">
        <v>0</v>
      </c>
      <c r="AC492">
        <v>0</v>
      </c>
      <c r="AD492">
        <v>0</v>
      </c>
      <c r="AE492" t="s">
        <v>822</v>
      </c>
      <c r="AF492">
        <v>0</v>
      </c>
      <c r="AG492">
        <v>0</v>
      </c>
      <c r="AH492" t="s">
        <v>823</v>
      </c>
      <c r="AI492" t="s">
        <v>952</v>
      </c>
      <c r="AJ492">
        <v>0</v>
      </c>
      <c r="AK492">
        <v>-3</v>
      </c>
      <c r="AL492">
        <v>-6</v>
      </c>
      <c r="AM492">
        <v>-9</v>
      </c>
      <c r="AN492">
        <v>-12</v>
      </c>
      <c r="AO492">
        <v>-15</v>
      </c>
      <c r="AP492">
        <v>-18</v>
      </c>
      <c r="AQ492">
        <v>-21</v>
      </c>
      <c r="AR492">
        <v>-24</v>
      </c>
      <c r="AS492">
        <v>0</v>
      </c>
      <c r="AT492" t="s">
        <v>952</v>
      </c>
      <c r="AU492">
        <v>10</v>
      </c>
      <c r="AV492">
        <v>10</v>
      </c>
      <c r="AW492">
        <v>10</v>
      </c>
      <c r="AX492">
        <v>10</v>
      </c>
      <c r="AY492">
        <v>9.8000000000000007</v>
      </c>
      <c r="AZ492">
        <v>9.6</v>
      </c>
      <c r="BA492">
        <v>9.4</v>
      </c>
      <c r="BB492">
        <v>9.1999999999999993</v>
      </c>
      <c r="BC492">
        <v>8</v>
      </c>
      <c r="BD492">
        <v>0</v>
      </c>
      <c r="BE492">
        <v>724.67572105776492</v>
      </c>
      <c r="BF492">
        <v>4.3</v>
      </c>
      <c r="BG492">
        <v>718.79161288338605</v>
      </c>
      <c r="BH492">
        <v>5.915</v>
      </c>
      <c r="BI492">
        <v>748.21215375528038</v>
      </c>
      <c r="BJ492">
        <v>742.32804558090152</v>
      </c>
      <c r="BK492">
        <v>736.44393740652265</v>
      </c>
      <c r="BL492">
        <v>730.55982923214378</v>
      </c>
      <c r="BM492">
        <v>724.67572105776492</v>
      </c>
      <c r="BN492">
        <v>718.79161288338605</v>
      </c>
      <c r="BO492">
        <v>712.90750470900718</v>
      </c>
      <c r="BP492">
        <v>707.02339653462832</v>
      </c>
      <c r="BQ492">
        <v>701.13928836024945</v>
      </c>
      <c r="BR492">
        <v>695.25518018587059</v>
      </c>
      <c r="BS492" t="s">
        <v>770</v>
      </c>
      <c r="BT492" t="s">
        <v>770</v>
      </c>
      <c r="BU492">
        <v>724.26990265397262</v>
      </c>
      <c r="BV492">
        <v>5.1807822359999998</v>
      </c>
      <c r="BW492" t="s">
        <v>770</v>
      </c>
      <c r="BX492" t="s">
        <v>770</v>
      </c>
      <c r="BY492">
        <v>719.11938185886083</v>
      </c>
      <c r="BZ492">
        <v>4.4722</v>
      </c>
      <c r="CA492" t="s">
        <v>770</v>
      </c>
      <c r="CB492" t="s">
        <v>770</v>
      </c>
      <c r="CC492">
        <v>725.39097599444904</v>
      </c>
      <c r="CD492">
        <v>4.2328000000000001</v>
      </c>
      <c r="CE492" t="s">
        <v>1720</v>
      </c>
      <c r="CF492">
        <v>670</v>
      </c>
      <c r="CG492">
        <v>1.4925373134328359</v>
      </c>
      <c r="CH492" t="s">
        <v>1700</v>
      </c>
      <c r="CI492">
        <v>48</v>
      </c>
      <c r="CJ492" t="s">
        <v>8129</v>
      </c>
    </row>
    <row r="493" spans="1:88">
      <c r="A493" t="s">
        <v>1803</v>
      </c>
      <c r="B493" t="s">
        <v>1025</v>
      </c>
      <c r="C493" t="s">
        <v>1696</v>
      </c>
      <c r="D493" t="s">
        <v>812</v>
      </c>
      <c r="E493" t="s">
        <v>813</v>
      </c>
      <c r="F493" t="s">
        <v>325</v>
      </c>
      <c r="G493" t="s">
        <v>833</v>
      </c>
      <c r="H493" t="s">
        <v>1802</v>
      </c>
      <c r="I493">
        <v>19</v>
      </c>
      <c r="J493" t="s">
        <v>816</v>
      </c>
      <c r="K493">
        <v>80</v>
      </c>
      <c r="L493">
        <v>20</v>
      </c>
      <c r="M493">
        <v>0</v>
      </c>
      <c r="N493">
        <v>0</v>
      </c>
      <c r="O493" t="s">
        <v>774</v>
      </c>
      <c r="P493" t="s">
        <v>775</v>
      </c>
      <c r="Q493" t="s">
        <v>775</v>
      </c>
      <c r="R493" t="s">
        <v>776</v>
      </c>
      <c r="S493">
        <v>2</v>
      </c>
      <c r="T493">
        <v>35.700000000000003</v>
      </c>
      <c r="U493">
        <v>35.700000000000003</v>
      </c>
      <c r="V493">
        <v>0</v>
      </c>
      <c r="W493">
        <v>28.6</v>
      </c>
      <c r="X493">
        <v>0</v>
      </c>
      <c r="Y493">
        <v>0</v>
      </c>
      <c r="Z493" t="s">
        <v>820</v>
      </c>
      <c r="AA493" t="s">
        <v>821</v>
      </c>
      <c r="AB493">
        <v>0</v>
      </c>
      <c r="AC493">
        <v>0</v>
      </c>
      <c r="AD493">
        <v>0</v>
      </c>
      <c r="AE493" t="s">
        <v>822</v>
      </c>
      <c r="AF493">
        <v>0</v>
      </c>
      <c r="AG493">
        <v>0</v>
      </c>
      <c r="AH493" t="s">
        <v>823</v>
      </c>
      <c r="AI493" t="s">
        <v>952</v>
      </c>
      <c r="AJ493">
        <v>0</v>
      </c>
      <c r="AK493">
        <v>-3</v>
      </c>
      <c r="AL493">
        <v>-6</v>
      </c>
      <c r="AM493">
        <v>-9</v>
      </c>
      <c r="AN493">
        <v>-12</v>
      </c>
      <c r="AO493">
        <v>-15</v>
      </c>
      <c r="AP493">
        <v>-18</v>
      </c>
      <c r="AQ493">
        <v>-21</v>
      </c>
      <c r="AR493">
        <v>-24</v>
      </c>
      <c r="AS493">
        <v>0</v>
      </c>
      <c r="AT493" t="s">
        <v>952</v>
      </c>
      <c r="AU493">
        <v>10</v>
      </c>
      <c r="AV493">
        <v>10</v>
      </c>
      <c r="AW493">
        <v>10</v>
      </c>
      <c r="AX493">
        <v>10</v>
      </c>
      <c r="AY493">
        <v>9.8000000000000007</v>
      </c>
      <c r="AZ493">
        <v>9.6</v>
      </c>
      <c r="BA493">
        <v>9.4</v>
      </c>
      <c r="BB493">
        <v>9.1999999999999993</v>
      </c>
      <c r="BC493">
        <v>8</v>
      </c>
      <c r="BD493">
        <v>0</v>
      </c>
      <c r="BE493">
        <v>663.030174031157</v>
      </c>
      <c r="BF493">
        <v>3.9</v>
      </c>
      <c r="BG493">
        <v>656.15852404626753</v>
      </c>
      <c r="BH493">
        <v>5.25</v>
      </c>
      <c r="BI493">
        <v>690.51677397071489</v>
      </c>
      <c r="BJ493">
        <v>683.64512398582542</v>
      </c>
      <c r="BK493">
        <v>676.77347400093595</v>
      </c>
      <c r="BL493">
        <v>669.90182401604648</v>
      </c>
      <c r="BM493">
        <v>663.030174031157</v>
      </c>
      <c r="BN493">
        <v>656.15852404626753</v>
      </c>
      <c r="BO493">
        <v>649.28687406137806</v>
      </c>
      <c r="BP493">
        <v>642.41522407648858</v>
      </c>
      <c r="BQ493">
        <v>635.54357409159911</v>
      </c>
      <c r="BR493">
        <v>628.67192410670964</v>
      </c>
      <c r="BS493" t="s">
        <v>770</v>
      </c>
      <c r="BT493" t="s">
        <v>770</v>
      </c>
      <c r="BU493" t="s">
        <v>770</v>
      </c>
      <c r="BV493">
        <v>4.5274574639999994</v>
      </c>
      <c r="BW493" t="s">
        <v>770</v>
      </c>
      <c r="BX493" t="s">
        <v>770</v>
      </c>
      <c r="BY493" t="s">
        <v>770</v>
      </c>
      <c r="BZ493">
        <v>4.8532870932000058</v>
      </c>
      <c r="CA493" t="s">
        <v>770</v>
      </c>
      <c r="CB493" t="s">
        <v>770</v>
      </c>
      <c r="CC493">
        <v>663.68458481292578</v>
      </c>
      <c r="CD493">
        <v>4.9276081749999925</v>
      </c>
      <c r="CE493" t="s">
        <v>1723</v>
      </c>
      <c r="CF493">
        <v>810</v>
      </c>
      <c r="CG493">
        <v>1.2345679012345678</v>
      </c>
      <c r="CH493" t="s">
        <v>1700</v>
      </c>
      <c r="CI493">
        <v>49</v>
      </c>
      <c r="CJ493" t="s">
        <v>8129</v>
      </c>
    </row>
    <row r="494" spans="1:88">
      <c r="A494" t="s">
        <v>1805</v>
      </c>
      <c r="B494" t="s">
        <v>1025</v>
      </c>
      <c r="C494" t="s">
        <v>1696</v>
      </c>
      <c r="D494" t="s">
        <v>1697</v>
      </c>
      <c r="E494" t="s">
        <v>813</v>
      </c>
      <c r="F494" t="s">
        <v>772</v>
      </c>
      <c r="G494" t="s">
        <v>833</v>
      </c>
      <c r="H494" t="s">
        <v>1804</v>
      </c>
      <c r="I494">
        <v>6</v>
      </c>
      <c r="J494" t="s">
        <v>816</v>
      </c>
      <c r="K494">
        <v>80</v>
      </c>
      <c r="L494">
        <v>20</v>
      </c>
      <c r="M494">
        <v>0</v>
      </c>
      <c r="N494">
        <v>0</v>
      </c>
      <c r="O494" t="s">
        <v>774</v>
      </c>
      <c r="P494" t="s">
        <v>775</v>
      </c>
      <c r="Q494" t="s">
        <v>775</v>
      </c>
      <c r="R494" t="s">
        <v>776</v>
      </c>
      <c r="S494">
        <v>2</v>
      </c>
      <c r="T494">
        <v>35.700000000000003</v>
      </c>
      <c r="U494">
        <v>35.700000000000003</v>
      </c>
      <c r="V494">
        <v>0</v>
      </c>
      <c r="W494">
        <v>28.6</v>
      </c>
      <c r="X494">
        <v>0</v>
      </c>
      <c r="Y494">
        <v>0</v>
      </c>
      <c r="Z494" t="s">
        <v>820</v>
      </c>
      <c r="AA494" t="s">
        <v>821</v>
      </c>
      <c r="AB494">
        <v>0</v>
      </c>
      <c r="AC494">
        <v>0</v>
      </c>
      <c r="AD494">
        <v>0</v>
      </c>
      <c r="AE494" t="s">
        <v>822</v>
      </c>
      <c r="AF494">
        <v>0</v>
      </c>
      <c r="AG494">
        <v>0</v>
      </c>
      <c r="AH494" t="s">
        <v>1211</v>
      </c>
      <c r="AI494" t="s">
        <v>952</v>
      </c>
      <c r="AJ494">
        <v>0</v>
      </c>
      <c r="AK494">
        <v>-3</v>
      </c>
      <c r="AL494">
        <v>-6</v>
      </c>
      <c r="AM494">
        <v>-9</v>
      </c>
      <c r="AN494">
        <v>-12</v>
      </c>
      <c r="AO494">
        <v>-15</v>
      </c>
      <c r="AP494">
        <v>-18</v>
      </c>
      <c r="AQ494">
        <v>-21</v>
      </c>
      <c r="AR494">
        <v>-24</v>
      </c>
      <c r="AS494">
        <v>0</v>
      </c>
      <c r="AT494" t="s">
        <v>952</v>
      </c>
      <c r="AU494">
        <v>10</v>
      </c>
      <c r="AV494">
        <v>10</v>
      </c>
      <c r="AW494">
        <v>10</v>
      </c>
      <c r="AX494">
        <v>10</v>
      </c>
      <c r="AY494">
        <v>9.8000000000000007</v>
      </c>
      <c r="AZ494">
        <v>9.6</v>
      </c>
      <c r="BA494">
        <v>9.4</v>
      </c>
      <c r="BB494">
        <v>9.1999999999999993</v>
      </c>
      <c r="BC494">
        <v>8</v>
      </c>
      <c r="BD494">
        <v>0</v>
      </c>
      <c r="BE494">
        <v>728.11273396293495</v>
      </c>
      <c r="BF494">
        <v>3.5798484450379915</v>
      </c>
      <c r="BG494">
        <v>721.72113925119061</v>
      </c>
      <c r="BH494">
        <v>5.0324029007139384</v>
      </c>
      <c r="BI494">
        <v>753.67911280991234</v>
      </c>
      <c r="BJ494">
        <v>747.28751809816799</v>
      </c>
      <c r="BK494">
        <v>740.89592338642365</v>
      </c>
      <c r="BL494">
        <v>734.5043286746793</v>
      </c>
      <c r="BM494">
        <v>728.11273396293495</v>
      </c>
      <c r="BN494">
        <v>721.72113925119061</v>
      </c>
      <c r="BO494">
        <v>715.32954453944626</v>
      </c>
      <c r="BP494">
        <v>708.93794982770191</v>
      </c>
      <c r="BQ494">
        <v>702.54635511595757</v>
      </c>
      <c r="BR494">
        <v>696.15476040421322</v>
      </c>
      <c r="BS494" t="s">
        <v>770</v>
      </c>
      <c r="BT494" t="s">
        <v>770</v>
      </c>
      <c r="BU494">
        <v>727.70499083191567</v>
      </c>
      <c r="BV494">
        <v>3.4114706910000008</v>
      </c>
      <c r="BW494" t="s">
        <v>770</v>
      </c>
      <c r="BX494" t="s">
        <v>770</v>
      </c>
      <c r="BY494">
        <v>722.05024409068915</v>
      </c>
      <c r="BZ494">
        <v>3.7410489189782967</v>
      </c>
      <c r="CA494" t="s">
        <v>770</v>
      </c>
      <c r="CB494" t="s">
        <v>770</v>
      </c>
      <c r="CC494">
        <v>728.83138123135643</v>
      </c>
      <c r="CD494">
        <v>3.5169409430125063</v>
      </c>
      <c r="CE494" t="s">
        <v>1710</v>
      </c>
      <c r="CF494">
        <v>670</v>
      </c>
      <c r="CG494">
        <v>1.4925373134328359</v>
      </c>
      <c r="CH494" t="s">
        <v>1700</v>
      </c>
      <c r="CI494">
        <v>50</v>
      </c>
      <c r="CJ494" t="s">
        <v>8129</v>
      </c>
    </row>
    <row r="495" spans="1:88">
      <c r="A495" t="s">
        <v>1807</v>
      </c>
      <c r="B495" t="s">
        <v>1025</v>
      </c>
      <c r="C495" t="s">
        <v>1696</v>
      </c>
      <c r="D495" t="s">
        <v>812</v>
      </c>
      <c r="E495" t="s">
        <v>813</v>
      </c>
      <c r="F495" t="s">
        <v>772</v>
      </c>
      <c r="G495" t="s">
        <v>833</v>
      </c>
      <c r="H495" t="s">
        <v>1806</v>
      </c>
      <c r="I495">
        <v>11</v>
      </c>
      <c r="J495" t="s">
        <v>816</v>
      </c>
      <c r="K495">
        <v>80</v>
      </c>
      <c r="L495">
        <v>20</v>
      </c>
      <c r="M495">
        <v>0</v>
      </c>
      <c r="N495">
        <v>0</v>
      </c>
      <c r="O495" t="s">
        <v>774</v>
      </c>
      <c r="P495" t="s">
        <v>775</v>
      </c>
      <c r="Q495" t="s">
        <v>775</v>
      </c>
      <c r="R495" t="s">
        <v>776</v>
      </c>
      <c r="S495">
        <v>2</v>
      </c>
      <c r="T495">
        <v>35.700000000000003</v>
      </c>
      <c r="U495">
        <v>35.700000000000003</v>
      </c>
      <c r="V495">
        <v>0</v>
      </c>
      <c r="W495">
        <v>28.6</v>
      </c>
      <c r="X495">
        <v>0</v>
      </c>
      <c r="Y495">
        <v>0</v>
      </c>
      <c r="Z495" t="s">
        <v>820</v>
      </c>
      <c r="AA495" t="s">
        <v>821</v>
      </c>
      <c r="AB495">
        <v>0</v>
      </c>
      <c r="AC495">
        <v>0</v>
      </c>
      <c r="AD495">
        <v>0</v>
      </c>
      <c r="AE495" t="s">
        <v>822</v>
      </c>
      <c r="AF495">
        <v>0</v>
      </c>
      <c r="AG495">
        <v>0</v>
      </c>
      <c r="AH495" t="s">
        <v>1211</v>
      </c>
      <c r="AI495" t="s">
        <v>952</v>
      </c>
      <c r="AJ495">
        <v>0</v>
      </c>
      <c r="AK495">
        <v>-3</v>
      </c>
      <c r="AL495">
        <v>-6</v>
      </c>
      <c r="AM495">
        <v>-9</v>
      </c>
      <c r="AN495">
        <v>-12</v>
      </c>
      <c r="AO495">
        <v>-15</v>
      </c>
      <c r="AP495">
        <v>-18</v>
      </c>
      <c r="AQ495">
        <v>-21</v>
      </c>
      <c r="AR495">
        <v>-24</v>
      </c>
      <c r="AS495">
        <v>0</v>
      </c>
      <c r="AT495" t="s">
        <v>952</v>
      </c>
      <c r="AU495">
        <v>10</v>
      </c>
      <c r="AV495">
        <v>10</v>
      </c>
      <c r="AW495">
        <v>10</v>
      </c>
      <c r="AX495">
        <v>10</v>
      </c>
      <c r="AY495">
        <v>9.8000000000000007</v>
      </c>
      <c r="AZ495">
        <v>9.6</v>
      </c>
      <c r="BA495">
        <v>9.4</v>
      </c>
      <c r="BB495">
        <v>9.1999999999999993</v>
      </c>
      <c r="BC495">
        <v>8</v>
      </c>
      <c r="BD495">
        <v>0</v>
      </c>
      <c r="BE495">
        <v>666.52837708437983</v>
      </c>
      <c r="BF495">
        <v>3.3257480193498705</v>
      </c>
      <c r="BG495">
        <v>660.18925770473902</v>
      </c>
      <c r="BH495">
        <v>4.4376347872035158</v>
      </c>
      <c r="BI495">
        <v>691.88485460294305</v>
      </c>
      <c r="BJ495">
        <v>685.54573522330224</v>
      </c>
      <c r="BK495">
        <v>679.20661584366144</v>
      </c>
      <c r="BL495">
        <v>672.86749646402063</v>
      </c>
      <c r="BM495">
        <v>666.52837708437983</v>
      </c>
      <c r="BN495">
        <v>660.18925770473902</v>
      </c>
      <c r="BO495">
        <v>653.85013832509821</v>
      </c>
      <c r="BP495">
        <v>647.51101894545741</v>
      </c>
      <c r="BQ495">
        <v>641.1718995658166</v>
      </c>
      <c r="BR495">
        <v>634.8327801861758</v>
      </c>
      <c r="BS495" t="s">
        <v>770</v>
      </c>
      <c r="BT495" t="s">
        <v>770</v>
      </c>
      <c r="BU495">
        <v>666.15512119321261</v>
      </c>
      <c r="BV495">
        <v>3.1232252340000004</v>
      </c>
      <c r="BW495" t="s">
        <v>770</v>
      </c>
      <c r="BX495" t="s">
        <v>770</v>
      </c>
      <c r="BY495" t="s">
        <v>770</v>
      </c>
      <c r="BZ495">
        <v>3.154894469999999</v>
      </c>
      <c r="CA495" t="s">
        <v>770</v>
      </c>
      <c r="CB495" t="s">
        <v>770</v>
      </c>
      <c r="CC495">
        <v>667.18624059256217</v>
      </c>
      <c r="CD495">
        <v>3.5279300466666657</v>
      </c>
      <c r="CE495" t="s">
        <v>1713</v>
      </c>
      <c r="CF495">
        <v>810</v>
      </c>
      <c r="CG495">
        <v>1.2345679012345678</v>
      </c>
      <c r="CH495" t="s">
        <v>1700</v>
      </c>
      <c r="CI495">
        <v>51</v>
      </c>
      <c r="CJ495" t="s">
        <v>8129</v>
      </c>
    </row>
    <row r="496" spans="1:88">
      <c r="A496" t="s">
        <v>1809</v>
      </c>
      <c r="B496" t="s">
        <v>1025</v>
      </c>
      <c r="C496" t="s">
        <v>1696</v>
      </c>
      <c r="D496" t="s">
        <v>1697</v>
      </c>
      <c r="E496" t="s">
        <v>813</v>
      </c>
      <c r="F496" t="s">
        <v>772</v>
      </c>
      <c r="G496" t="s">
        <v>833</v>
      </c>
      <c r="H496" t="s">
        <v>1808</v>
      </c>
      <c r="I496">
        <v>12</v>
      </c>
      <c r="J496" t="s">
        <v>816</v>
      </c>
      <c r="K496">
        <v>80</v>
      </c>
      <c r="L496">
        <v>20</v>
      </c>
      <c r="M496">
        <v>0</v>
      </c>
      <c r="N496">
        <v>0</v>
      </c>
      <c r="O496" t="s">
        <v>774</v>
      </c>
      <c r="P496" t="s">
        <v>775</v>
      </c>
      <c r="Q496" t="s">
        <v>775</v>
      </c>
      <c r="R496" t="s">
        <v>776</v>
      </c>
      <c r="S496">
        <v>2</v>
      </c>
      <c r="T496">
        <v>35.700000000000003</v>
      </c>
      <c r="U496">
        <v>35.700000000000003</v>
      </c>
      <c r="V496">
        <v>0</v>
      </c>
      <c r="W496">
        <v>28.6</v>
      </c>
      <c r="X496">
        <v>0</v>
      </c>
      <c r="Y496">
        <v>0</v>
      </c>
      <c r="Z496" t="s">
        <v>820</v>
      </c>
      <c r="AA496" t="s">
        <v>821</v>
      </c>
      <c r="AB496">
        <v>0</v>
      </c>
      <c r="AC496">
        <v>0</v>
      </c>
      <c r="AD496">
        <v>0</v>
      </c>
      <c r="AE496" t="s">
        <v>822</v>
      </c>
      <c r="AF496">
        <v>0</v>
      </c>
      <c r="AG496">
        <v>0</v>
      </c>
      <c r="AH496" t="s">
        <v>1211</v>
      </c>
      <c r="AI496" t="s">
        <v>952</v>
      </c>
      <c r="AJ496">
        <v>0</v>
      </c>
      <c r="AK496">
        <v>-3</v>
      </c>
      <c r="AL496">
        <v>-6</v>
      </c>
      <c r="AM496">
        <v>-9</v>
      </c>
      <c r="AN496">
        <v>-12</v>
      </c>
      <c r="AO496">
        <v>-15</v>
      </c>
      <c r="AP496">
        <v>-18</v>
      </c>
      <c r="AQ496">
        <v>-21</v>
      </c>
      <c r="AR496">
        <v>-24</v>
      </c>
      <c r="AS496">
        <v>0</v>
      </c>
      <c r="AT496" t="s">
        <v>952</v>
      </c>
      <c r="AU496">
        <v>10</v>
      </c>
      <c r="AV496">
        <v>10</v>
      </c>
      <c r="AW496">
        <v>10</v>
      </c>
      <c r="AX496">
        <v>10</v>
      </c>
      <c r="AY496">
        <v>9.8000000000000007</v>
      </c>
      <c r="AZ496">
        <v>9.6</v>
      </c>
      <c r="BA496">
        <v>9.4</v>
      </c>
      <c r="BB496">
        <v>9.1999999999999993</v>
      </c>
      <c r="BC496">
        <v>8</v>
      </c>
      <c r="BD496">
        <v>0</v>
      </c>
      <c r="BE496">
        <v>724.42031298440145</v>
      </c>
      <c r="BF496">
        <v>4.4113519503702783</v>
      </c>
      <c r="BG496">
        <v>717.9104376614755</v>
      </c>
      <c r="BH496">
        <v>6.1435738514031195</v>
      </c>
      <c r="BI496">
        <v>750.45981427610525</v>
      </c>
      <c r="BJ496">
        <v>743.9499389531793</v>
      </c>
      <c r="BK496">
        <v>737.44006363025335</v>
      </c>
      <c r="BL496">
        <v>730.9301883073274</v>
      </c>
      <c r="BM496">
        <v>724.42031298440145</v>
      </c>
      <c r="BN496">
        <v>717.9104376614755</v>
      </c>
      <c r="BO496">
        <v>711.40056233854955</v>
      </c>
      <c r="BP496">
        <v>704.8906870156236</v>
      </c>
      <c r="BQ496">
        <v>698.38081169269765</v>
      </c>
      <c r="BR496">
        <v>691.8709363697717</v>
      </c>
      <c r="BS496" t="s">
        <v>770</v>
      </c>
      <c r="BT496" t="s">
        <v>770</v>
      </c>
      <c r="BU496">
        <v>724.0146376091302</v>
      </c>
      <c r="BV496">
        <v>3.7678432220000002</v>
      </c>
      <c r="BW496" t="s">
        <v>770</v>
      </c>
      <c r="BX496" t="s">
        <v>770</v>
      </c>
      <c r="BY496">
        <v>718.23780482104917</v>
      </c>
      <c r="BZ496">
        <v>4.6032775921415023</v>
      </c>
      <c r="CA496" t="s">
        <v>770</v>
      </c>
      <c r="CB496" t="s">
        <v>770</v>
      </c>
      <c r="CC496">
        <v>725.13531583331712</v>
      </c>
      <c r="CD496">
        <v>4.336454138947361</v>
      </c>
      <c r="CE496" t="s">
        <v>1710</v>
      </c>
      <c r="CF496">
        <v>670</v>
      </c>
      <c r="CG496">
        <v>1.4925373134328359</v>
      </c>
      <c r="CH496" t="s">
        <v>1700</v>
      </c>
      <c r="CI496">
        <v>52</v>
      </c>
      <c r="CJ496" t="s">
        <v>8129</v>
      </c>
    </row>
    <row r="497" spans="1:88">
      <c r="A497" t="s">
        <v>1811</v>
      </c>
      <c r="B497" t="s">
        <v>1025</v>
      </c>
      <c r="C497" t="s">
        <v>1696</v>
      </c>
      <c r="D497" t="s">
        <v>812</v>
      </c>
      <c r="E497" t="s">
        <v>813</v>
      </c>
      <c r="F497" t="s">
        <v>772</v>
      </c>
      <c r="G497" t="s">
        <v>833</v>
      </c>
      <c r="H497" t="s">
        <v>1810</v>
      </c>
      <c r="I497">
        <v>27</v>
      </c>
      <c r="J497" t="s">
        <v>816</v>
      </c>
      <c r="K497">
        <v>80</v>
      </c>
      <c r="L497">
        <v>20</v>
      </c>
      <c r="M497">
        <v>0</v>
      </c>
      <c r="N497">
        <v>0</v>
      </c>
      <c r="O497" t="s">
        <v>774</v>
      </c>
      <c r="P497" t="s">
        <v>775</v>
      </c>
      <c r="Q497" t="s">
        <v>775</v>
      </c>
      <c r="R497" t="s">
        <v>776</v>
      </c>
      <c r="S497">
        <v>2</v>
      </c>
      <c r="T497">
        <v>35.700000000000003</v>
      </c>
      <c r="U497">
        <v>35.700000000000003</v>
      </c>
      <c r="V497">
        <v>0</v>
      </c>
      <c r="W497">
        <v>28.6</v>
      </c>
      <c r="X497">
        <v>0</v>
      </c>
      <c r="Y497">
        <v>0</v>
      </c>
      <c r="Z497" t="s">
        <v>820</v>
      </c>
      <c r="AA497" t="s">
        <v>821</v>
      </c>
      <c r="AB497">
        <v>0</v>
      </c>
      <c r="AC497">
        <v>0</v>
      </c>
      <c r="AD497">
        <v>0</v>
      </c>
      <c r="AE497" t="s">
        <v>822</v>
      </c>
      <c r="AF497">
        <v>0</v>
      </c>
      <c r="AG497">
        <v>0</v>
      </c>
      <c r="AH497" t="s">
        <v>1211</v>
      </c>
      <c r="AI497" t="s">
        <v>952</v>
      </c>
      <c r="AJ497">
        <v>0</v>
      </c>
      <c r="AK497">
        <v>-3</v>
      </c>
      <c r="AL497">
        <v>-6</v>
      </c>
      <c r="AM497">
        <v>-9</v>
      </c>
      <c r="AN497">
        <v>-12</v>
      </c>
      <c r="AO497">
        <v>-15</v>
      </c>
      <c r="AP497">
        <v>-18</v>
      </c>
      <c r="AQ497">
        <v>-21</v>
      </c>
      <c r="AR497">
        <v>-24</v>
      </c>
      <c r="AS497">
        <v>0</v>
      </c>
      <c r="AT497" t="s">
        <v>952</v>
      </c>
      <c r="AU497">
        <v>10</v>
      </c>
      <c r="AV497">
        <v>10</v>
      </c>
      <c r="AW497">
        <v>10</v>
      </c>
      <c r="AX497">
        <v>10</v>
      </c>
      <c r="AY497">
        <v>9.8000000000000007</v>
      </c>
      <c r="AZ497">
        <v>9.6</v>
      </c>
      <c r="BA497">
        <v>9.4</v>
      </c>
      <c r="BB497">
        <v>9.1999999999999993</v>
      </c>
      <c r="BC497">
        <v>8</v>
      </c>
      <c r="BD497">
        <v>0</v>
      </c>
      <c r="BE497">
        <v>662.13562434091364</v>
      </c>
      <c r="BF497">
        <v>4.0871399028857098</v>
      </c>
      <c r="BG497">
        <v>655.82431072054783</v>
      </c>
      <c r="BH497">
        <v>5.294760188729688</v>
      </c>
      <c r="BI497">
        <v>687.38087882237687</v>
      </c>
      <c r="BJ497">
        <v>681.06956520201106</v>
      </c>
      <c r="BK497">
        <v>674.75825158164525</v>
      </c>
      <c r="BL497">
        <v>668.44693796127945</v>
      </c>
      <c r="BM497">
        <v>662.13562434091364</v>
      </c>
      <c r="BN497">
        <v>655.82431072054783</v>
      </c>
      <c r="BO497">
        <v>649.51299710018202</v>
      </c>
      <c r="BP497">
        <v>643.20168347981621</v>
      </c>
      <c r="BQ497">
        <v>636.8903698594504</v>
      </c>
      <c r="BR497">
        <v>630.57905623908459</v>
      </c>
      <c r="BS497" t="s">
        <v>770</v>
      </c>
      <c r="BT497" t="s">
        <v>770</v>
      </c>
      <c r="BU497">
        <v>661.76482839128278</v>
      </c>
      <c r="BV497">
        <v>3.308016191999986</v>
      </c>
      <c r="BW497" t="s">
        <v>770</v>
      </c>
      <c r="BX497" t="s">
        <v>770</v>
      </c>
      <c r="BY497" t="s">
        <v>770</v>
      </c>
      <c r="BZ497">
        <v>3.2015473490000002</v>
      </c>
      <c r="CA497" t="s">
        <v>770</v>
      </c>
      <c r="CB497" t="s">
        <v>770</v>
      </c>
      <c r="CC497">
        <v>662.78915220213821</v>
      </c>
      <c r="CD497">
        <v>3.7078583500000009</v>
      </c>
      <c r="CE497" t="s">
        <v>1713</v>
      </c>
      <c r="CF497">
        <v>810</v>
      </c>
      <c r="CG497">
        <v>1.2345679012345678</v>
      </c>
      <c r="CH497" t="s">
        <v>1700</v>
      </c>
      <c r="CI497">
        <v>53</v>
      </c>
      <c r="CJ497" t="s">
        <v>8129</v>
      </c>
    </row>
    <row r="498" spans="1:88">
      <c r="A498" t="s">
        <v>1813</v>
      </c>
      <c r="B498" t="s">
        <v>1025</v>
      </c>
      <c r="C498" t="s">
        <v>1696</v>
      </c>
      <c r="D498" t="s">
        <v>1697</v>
      </c>
      <c r="E498" t="s">
        <v>813</v>
      </c>
      <c r="F498" t="s">
        <v>772</v>
      </c>
      <c r="G498" t="s">
        <v>833</v>
      </c>
      <c r="H498" t="s">
        <v>1812</v>
      </c>
      <c r="I498">
        <v>11</v>
      </c>
      <c r="J498" t="s">
        <v>816</v>
      </c>
      <c r="K498">
        <v>80</v>
      </c>
      <c r="L498">
        <v>20</v>
      </c>
      <c r="M498">
        <v>0</v>
      </c>
      <c r="N498">
        <v>0</v>
      </c>
      <c r="O498" t="s">
        <v>774</v>
      </c>
      <c r="P498" t="s">
        <v>775</v>
      </c>
      <c r="Q498" t="s">
        <v>775</v>
      </c>
      <c r="R498" t="s">
        <v>776</v>
      </c>
      <c r="S498">
        <v>2</v>
      </c>
      <c r="T498">
        <v>35.700000000000003</v>
      </c>
      <c r="U498">
        <v>35.700000000000003</v>
      </c>
      <c r="V498">
        <v>0</v>
      </c>
      <c r="W498">
        <v>28.6</v>
      </c>
      <c r="X498">
        <v>0</v>
      </c>
      <c r="Y498">
        <v>0</v>
      </c>
      <c r="Z498" t="s">
        <v>820</v>
      </c>
      <c r="AA498" t="s">
        <v>821</v>
      </c>
      <c r="AB498">
        <v>0</v>
      </c>
      <c r="AC498">
        <v>0</v>
      </c>
      <c r="AD498">
        <v>0</v>
      </c>
      <c r="AE498" t="s">
        <v>822</v>
      </c>
      <c r="AF498">
        <v>0</v>
      </c>
      <c r="AG498">
        <v>0</v>
      </c>
      <c r="AH498" t="s">
        <v>1211</v>
      </c>
      <c r="AI498" t="s">
        <v>952</v>
      </c>
      <c r="AJ498">
        <v>0</v>
      </c>
      <c r="AK498">
        <v>-3</v>
      </c>
      <c r="AL498">
        <v>-6</v>
      </c>
      <c r="AM498">
        <v>-9</v>
      </c>
      <c r="AN498">
        <v>-12</v>
      </c>
      <c r="AO498">
        <v>-15</v>
      </c>
      <c r="AP498">
        <v>-18</v>
      </c>
      <c r="AQ498">
        <v>-21</v>
      </c>
      <c r="AR498">
        <v>-24</v>
      </c>
      <c r="AS498">
        <v>0</v>
      </c>
      <c r="AT498" t="s">
        <v>952</v>
      </c>
      <c r="AU498">
        <v>10</v>
      </c>
      <c r="AV498">
        <v>10</v>
      </c>
      <c r="AW498">
        <v>10</v>
      </c>
      <c r="AX498">
        <v>10</v>
      </c>
      <c r="AY498">
        <v>9.8000000000000007</v>
      </c>
      <c r="AZ498">
        <v>9.6</v>
      </c>
      <c r="BA498">
        <v>9.4</v>
      </c>
      <c r="BB498">
        <v>9.1999999999999993</v>
      </c>
      <c r="BC498">
        <v>8</v>
      </c>
      <c r="BD498">
        <v>0</v>
      </c>
      <c r="BE498">
        <v>726.85325243228067</v>
      </c>
      <c r="BF498">
        <v>3.8682098063034163</v>
      </c>
      <c r="BG498">
        <v>720.38657492278696</v>
      </c>
      <c r="BH498">
        <v>5.4198456856923274</v>
      </c>
      <c r="BI498">
        <v>752.7199624702555</v>
      </c>
      <c r="BJ498">
        <v>746.25328496076179</v>
      </c>
      <c r="BK498">
        <v>739.78660745126808</v>
      </c>
      <c r="BL498">
        <v>733.31992994177438</v>
      </c>
      <c r="BM498">
        <v>726.85325243228067</v>
      </c>
      <c r="BN498">
        <v>720.38657492278696</v>
      </c>
      <c r="BO498">
        <v>713.91989741329326</v>
      </c>
      <c r="BP498">
        <v>707.45321990379955</v>
      </c>
      <c r="BQ498">
        <v>700.98654239430584</v>
      </c>
      <c r="BR498">
        <v>694.51986488481214</v>
      </c>
      <c r="BS498" t="s">
        <v>770</v>
      </c>
      <c r="BT498" t="s">
        <v>770</v>
      </c>
      <c r="BU498">
        <v>726.44621461091856</v>
      </c>
      <c r="BV498">
        <v>3.9275846220000004</v>
      </c>
      <c r="BW498" t="s">
        <v>770</v>
      </c>
      <c r="BX498" t="s">
        <v>770</v>
      </c>
      <c r="BY498">
        <v>720.7150712009518</v>
      </c>
      <c r="BZ498">
        <v>4.0403081784655273</v>
      </c>
      <c r="CA498" t="s">
        <v>770</v>
      </c>
      <c r="CB498" t="s">
        <v>770</v>
      </c>
      <c r="CC498">
        <v>727.57065659243142</v>
      </c>
      <c r="CD498">
        <v>3.8010494659474707</v>
      </c>
      <c r="CE498" t="s">
        <v>1710</v>
      </c>
      <c r="CF498">
        <v>670</v>
      </c>
      <c r="CG498">
        <v>1.4925373134328359</v>
      </c>
      <c r="CH498" t="s">
        <v>1700</v>
      </c>
      <c r="CI498">
        <v>54</v>
      </c>
      <c r="CJ498" t="s">
        <v>8129</v>
      </c>
    </row>
    <row r="499" spans="1:88">
      <c r="A499" t="s">
        <v>1815</v>
      </c>
      <c r="B499" t="s">
        <v>1025</v>
      </c>
      <c r="C499" t="s">
        <v>1696</v>
      </c>
      <c r="D499" t="s">
        <v>812</v>
      </c>
      <c r="E499" t="s">
        <v>813</v>
      </c>
      <c r="F499" t="s">
        <v>772</v>
      </c>
      <c r="G499" t="s">
        <v>833</v>
      </c>
      <c r="H499" t="s">
        <v>1814</v>
      </c>
      <c r="I499">
        <v>24</v>
      </c>
      <c r="J499" t="s">
        <v>816</v>
      </c>
      <c r="K499">
        <v>80</v>
      </c>
      <c r="L499">
        <v>20</v>
      </c>
      <c r="M499">
        <v>0</v>
      </c>
      <c r="N499">
        <v>0</v>
      </c>
      <c r="O499" t="s">
        <v>774</v>
      </c>
      <c r="P499" t="s">
        <v>775</v>
      </c>
      <c r="Q499" t="s">
        <v>775</v>
      </c>
      <c r="R499" t="s">
        <v>776</v>
      </c>
      <c r="S499">
        <v>2</v>
      </c>
      <c r="T499">
        <v>35.700000000000003</v>
      </c>
      <c r="U499">
        <v>35.700000000000003</v>
      </c>
      <c r="V499">
        <v>0</v>
      </c>
      <c r="W499">
        <v>28.6</v>
      </c>
      <c r="X499">
        <v>0</v>
      </c>
      <c r="Y499">
        <v>0</v>
      </c>
      <c r="Z499" t="s">
        <v>820</v>
      </c>
      <c r="AA499" t="s">
        <v>821</v>
      </c>
      <c r="AB499">
        <v>0</v>
      </c>
      <c r="AC499">
        <v>0</v>
      </c>
      <c r="AD499">
        <v>0</v>
      </c>
      <c r="AE499" t="s">
        <v>822</v>
      </c>
      <c r="AF499">
        <v>0</v>
      </c>
      <c r="AG499">
        <v>0</v>
      </c>
      <c r="AH499" t="s">
        <v>1211</v>
      </c>
      <c r="AI499" t="s">
        <v>952</v>
      </c>
      <c r="AJ499">
        <v>0</v>
      </c>
      <c r="AK499">
        <v>-3</v>
      </c>
      <c r="AL499">
        <v>-6</v>
      </c>
      <c r="AM499">
        <v>-9</v>
      </c>
      <c r="AN499">
        <v>-12</v>
      </c>
      <c r="AO499">
        <v>-15</v>
      </c>
      <c r="AP499">
        <v>-18</v>
      </c>
      <c r="AQ499">
        <v>-21</v>
      </c>
      <c r="AR499">
        <v>-24</v>
      </c>
      <c r="AS499">
        <v>0</v>
      </c>
      <c r="AT499" t="s">
        <v>952</v>
      </c>
      <c r="AU499">
        <v>10</v>
      </c>
      <c r="AV499">
        <v>10</v>
      </c>
      <c r="AW499">
        <v>10</v>
      </c>
      <c r="AX499">
        <v>10</v>
      </c>
      <c r="AY499">
        <v>9.8000000000000007</v>
      </c>
      <c r="AZ499">
        <v>9.6</v>
      </c>
      <c r="BA499">
        <v>9.4</v>
      </c>
      <c r="BB499">
        <v>9.1999999999999993</v>
      </c>
      <c r="BC499">
        <v>8</v>
      </c>
      <c r="BD499">
        <v>0</v>
      </c>
      <c r="BE499">
        <v>664.92215399145584</v>
      </c>
      <c r="BF499">
        <v>3.5976925980890258</v>
      </c>
      <c r="BG499">
        <v>659.01143142972978</v>
      </c>
      <c r="BH499">
        <v>4.6518423091852288</v>
      </c>
      <c r="BI499">
        <v>688.56504423836009</v>
      </c>
      <c r="BJ499">
        <v>682.65432167663403</v>
      </c>
      <c r="BK499">
        <v>676.74359911490797</v>
      </c>
      <c r="BL499">
        <v>670.8328765531819</v>
      </c>
      <c r="BM499">
        <v>664.92215399145584</v>
      </c>
      <c r="BN499">
        <v>659.01143142972978</v>
      </c>
      <c r="BO499">
        <v>653.10070886800372</v>
      </c>
      <c r="BP499">
        <v>647.18998630627766</v>
      </c>
      <c r="BQ499">
        <v>641.2792637445516</v>
      </c>
      <c r="BR499">
        <v>635.36854118282554</v>
      </c>
      <c r="BS499" t="s">
        <v>770</v>
      </c>
      <c r="BT499" t="s">
        <v>770</v>
      </c>
      <c r="BU499" t="s">
        <v>770</v>
      </c>
      <c r="BV499">
        <v>3.6498847304999971</v>
      </c>
      <c r="BW499" t="s">
        <v>770</v>
      </c>
      <c r="BX499" t="s">
        <v>770</v>
      </c>
      <c r="BY499" t="s">
        <v>770</v>
      </c>
      <c r="BZ499">
        <v>3.6294490050000001</v>
      </c>
      <c r="CA499" t="s">
        <v>770</v>
      </c>
      <c r="CB499" t="s">
        <v>770</v>
      </c>
      <c r="CC499">
        <v>665.57843215744549</v>
      </c>
      <c r="CD499">
        <v>4.000665783333333</v>
      </c>
      <c r="CE499" t="s">
        <v>1713</v>
      </c>
      <c r="CF499">
        <v>810</v>
      </c>
      <c r="CG499">
        <v>1.2345679012345678</v>
      </c>
      <c r="CH499" t="s">
        <v>1700</v>
      </c>
      <c r="CI499">
        <v>55</v>
      </c>
      <c r="CJ499" t="s">
        <v>8129</v>
      </c>
    </row>
    <row r="500" spans="1:88">
      <c r="A500" t="s">
        <v>1817</v>
      </c>
      <c r="B500" t="s">
        <v>1025</v>
      </c>
      <c r="C500" t="s">
        <v>1696</v>
      </c>
      <c r="D500" t="s">
        <v>1697</v>
      </c>
      <c r="E500" t="s">
        <v>813</v>
      </c>
      <c r="F500" t="s">
        <v>325</v>
      </c>
      <c r="G500" t="s">
        <v>833</v>
      </c>
      <c r="H500" t="s">
        <v>1816</v>
      </c>
      <c r="I500">
        <v>5</v>
      </c>
      <c r="J500" t="s">
        <v>816</v>
      </c>
      <c r="K500">
        <v>80</v>
      </c>
      <c r="L500">
        <v>20</v>
      </c>
      <c r="M500">
        <v>0</v>
      </c>
      <c r="N500">
        <v>0</v>
      </c>
      <c r="O500" t="s">
        <v>774</v>
      </c>
      <c r="P500" t="s">
        <v>775</v>
      </c>
      <c r="Q500" t="s">
        <v>775</v>
      </c>
      <c r="R500" t="s">
        <v>776</v>
      </c>
      <c r="S500">
        <v>2</v>
      </c>
      <c r="T500">
        <v>35.700000000000003</v>
      </c>
      <c r="U500">
        <v>35.700000000000003</v>
      </c>
      <c r="V500">
        <v>0</v>
      </c>
      <c r="W500">
        <v>28.6</v>
      </c>
      <c r="X500">
        <v>0</v>
      </c>
      <c r="Y500">
        <v>0</v>
      </c>
      <c r="Z500" t="s">
        <v>820</v>
      </c>
      <c r="AA500" t="s">
        <v>821</v>
      </c>
      <c r="AB500">
        <v>0</v>
      </c>
      <c r="AC500">
        <v>0</v>
      </c>
      <c r="AD500">
        <v>0</v>
      </c>
      <c r="AE500" t="s">
        <v>822</v>
      </c>
      <c r="AF500">
        <v>0</v>
      </c>
      <c r="AG500">
        <v>0</v>
      </c>
      <c r="AH500" t="s">
        <v>823</v>
      </c>
      <c r="AI500" t="s">
        <v>952</v>
      </c>
      <c r="AJ500">
        <v>0</v>
      </c>
      <c r="AK500">
        <v>-3</v>
      </c>
      <c r="AL500">
        <v>-6</v>
      </c>
      <c r="AM500">
        <v>-9</v>
      </c>
      <c r="AN500">
        <v>-12</v>
      </c>
      <c r="AO500">
        <v>-15</v>
      </c>
      <c r="AP500">
        <v>-18</v>
      </c>
      <c r="AQ500">
        <v>-21</v>
      </c>
      <c r="AR500">
        <v>-24</v>
      </c>
      <c r="AS500">
        <v>0</v>
      </c>
      <c r="AT500" t="s">
        <v>952</v>
      </c>
      <c r="AU500">
        <v>10</v>
      </c>
      <c r="AV500">
        <v>10</v>
      </c>
      <c r="AW500">
        <v>10</v>
      </c>
      <c r="AX500">
        <v>10</v>
      </c>
      <c r="AY500">
        <v>9.8000000000000007</v>
      </c>
      <c r="AZ500">
        <v>9.6</v>
      </c>
      <c r="BA500">
        <v>9.4</v>
      </c>
      <c r="BB500">
        <v>9.1999999999999993</v>
      </c>
      <c r="BC500">
        <v>8</v>
      </c>
      <c r="BD500">
        <v>0</v>
      </c>
      <c r="BE500">
        <v>720.28704113171148</v>
      </c>
      <c r="BF500">
        <v>5.4550000000000001</v>
      </c>
      <c r="BG500">
        <v>713.93983845683476</v>
      </c>
      <c r="BH500">
        <v>7.4</v>
      </c>
      <c r="BI500">
        <v>745.67585183121832</v>
      </c>
      <c r="BJ500">
        <v>739.32864915634161</v>
      </c>
      <c r="BK500">
        <v>732.9814464814649</v>
      </c>
      <c r="BL500">
        <v>726.63424380658819</v>
      </c>
      <c r="BM500">
        <v>720.28704113171148</v>
      </c>
      <c r="BN500">
        <v>713.93983845683476</v>
      </c>
      <c r="BO500">
        <v>707.59263578195805</v>
      </c>
      <c r="BP500">
        <v>701.24543310708134</v>
      </c>
      <c r="BQ500">
        <v>694.89823043220463</v>
      </c>
      <c r="BR500">
        <v>688.55102775732792</v>
      </c>
      <c r="BS500" t="s">
        <v>770</v>
      </c>
      <c r="BT500" t="s">
        <v>770</v>
      </c>
      <c r="BU500">
        <v>719.8836803886777</v>
      </c>
      <c r="BV500">
        <v>6.6235981579999992</v>
      </c>
      <c r="BW500" t="s">
        <v>770</v>
      </c>
      <c r="BX500" t="s">
        <v>770</v>
      </c>
      <c r="BY500">
        <v>714.2653950231711</v>
      </c>
      <c r="BZ500">
        <v>5.6727100000000004</v>
      </c>
      <c r="CA500" t="s">
        <v>770</v>
      </c>
      <c r="CB500" t="s">
        <v>770</v>
      </c>
      <c r="CC500">
        <v>720.99796444130857</v>
      </c>
      <c r="CD500">
        <v>5.3700400000000004</v>
      </c>
      <c r="CE500" t="s">
        <v>1720</v>
      </c>
      <c r="CF500">
        <v>670</v>
      </c>
      <c r="CG500">
        <v>1.4925373134328359</v>
      </c>
      <c r="CH500" t="s">
        <v>1700</v>
      </c>
      <c r="CI500">
        <v>56</v>
      </c>
      <c r="CJ500" t="s">
        <v>8129</v>
      </c>
    </row>
    <row r="501" spans="1:88">
      <c r="A501" t="s">
        <v>1819</v>
      </c>
      <c r="B501" t="s">
        <v>1025</v>
      </c>
      <c r="C501" t="s">
        <v>1696</v>
      </c>
      <c r="D501" t="s">
        <v>812</v>
      </c>
      <c r="E501" t="s">
        <v>813</v>
      </c>
      <c r="F501" t="s">
        <v>325</v>
      </c>
      <c r="G501" t="s">
        <v>833</v>
      </c>
      <c r="H501" t="s">
        <v>1818</v>
      </c>
      <c r="I501">
        <v>12</v>
      </c>
      <c r="J501" t="s">
        <v>816</v>
      </c>
      <c r="K501">
        <v>80</v>
      </c>
      <c r="L501">
        <v>20</v>
      </c>
      <c r="M501">
        <v>0</v>
      </c>
      <c r="N501">
        <v>0</v>
      </c>
      <c r="O501" t="s">
        <v>774</v>
      </c>
      <c r="P501" t="s">
        <v>775</v>
      </c>
      <c r="Q501" t="s">
        <v>775</v>
      </c>
      <c r="R501" t="s">
        <v>776</v>
      </c>
      <c r="S501">
        <v>2</v>
      </c>
      <c r="T501">
        <v>35.700000000000003</v>
      </c>
      <c r="U501">
        <v>35.700000000000003</v>
      </c>
      <c r="V501">
        <v>0</v>
      </c>
      <c r="W501">
        <v>28.6</v>
      </c>
      <c r="X501">
        <v>0</v>
      </c>
      <c r="Y501">
        <v>0</v>
      </c>
      <c r="Z501" t="s">
        <v>820</v>
      </c>
      <c r="AA501" t="s">
        <v>821</v>
      </c>
      <c r="AB501">
        <v>0</v>
      </c>
      <c r="AC501">
        <v>0</v>
      </c>
      <c r="AD501">
        <v>0</v>
      </c>
      <c r="AE501" t="s">
        <v>822</v>
      </c>
      <c r="AF501">
        <v>0</v>
      </c>
      <c r="AG501">
        <v>0</v>
      </c>
      <c r="AH501" t="s">
        <v>823</v>
      </c>
      <c r="AI501" t="s">
        <v>952</v>
      </c>
      <c r="AJ501">
        <v>0</v>
      </c>
      <c r="AK501">
        <v>-3</v>
      </c>
      <c r="AL501">
        <v>-6</v>
      </c>
      <c r="AM501">
        <v>-9</v>
      </c>
      <c r="AN501">
        <v>-12</v>
      </c>
      <c r="AO501">
        <v>-15</v>
      </c>
      <c r="AP501">
        <v>-18</v>
      </c>
      <c r="AQ501">
        <v>-21</v>
      </c>
      <c r="AR501">
        <v>-24</v>
      </c>
      <c r="AS501">
        <v>0</v>
      </c>
      <c r="AT501" t="s">
        <v>952</v>
      </c>
      <c r="AU501">
        <v>10</v>
      </c>
      <c r="AV501">
        <v>10</v>
      </c>
      <c r="AW501">
        <v>10</v>
      </c>
      <c r="AX501">
        <v>10</v>
      </c>
      <c r="AY501">
        <v>9.8000000000000007</v>
      </c>
      <c r="AZ501">
        <v>9.6</v>
      </c>
      <c r="BA501">
        <v>9.4</v>
      </c>
      <c r="BB501">
        <v>9.1999999999999993</v>
      </c>
      <c r="BC501">
        <v>8</v>
      </c>
      <c r="BD501">
        <v>0</v>
      </c>
      <c r="BE501">
        <v>657.47500512685838</v>
      </c>
      <c r="BF501">
        <v>4.9499999999999993</v>
      </c>
      <c r="BG501">
        <v>650.9071706246857</v>
      </c>
      <c r="BH501">
        <v>6.5</v>
      </c>
      <c r="BI501">
        <v>683.74634313554907</v>
      </c>
      <c r="BJ501">
        <v>677.1785086333764</v>
      </c>
      <c r="BK501">
        <v>670.61067413120372</v>
      </c>
      <c r="BL501">
        <v>664.04283962903105</v>
      </c>
      <c r="BM501">
        <v>657.47500512685838</v>
      </c>
      <c r="BN501">
        <v>650.9071706246857</v>
      </c>
      <c r="BO501">
        <v>644.33933612251303</v>
      </c>
      <c r="BP501">
        <v>637.77150162034036</v>
      </c>
      <c r="BQ501">
        <v>631.20366711816769</v>
      </c>
      <c r="BR501">
        <v>624.63583261599501</v>
      </c>
      <c r="BS501" t="s">
        <v>770</v>
      </c>
      <c r="BT501" t="s">
        <v>770</v>
      </c>
      <c r="BU501" t="s">
        <v>770</v>
      </c>
      <c r="BV501">
        <v>5.5412141294999744</v>
      </c>
      <c r="BW501" t="s">
        <v>770</v>
      </c>
      <c r="BX501" t="s">
        <v>770</v>
      </c>
      <c r="BY501" t="s">
        <v>770</v>
      </c>
      <c r="BZ501">
        <v>5.3390880269999998</v>
      </c>
      <c r="CA501" t="s">
        <v>770</v>
      </c>
      <c r="CB501" t="s">
        <v>770</v>
      </c>
      <c r="CC501">
        <v>658.12393295691868</v>
      </c>
      <c r="CD501">
        <v>6.1883759000000147</v>
      </c>
      <c r="CE501" t="s">
        <v>1723</v>
      </c>
      <c r="CF501">
        <v>810</v>
      </c>
      <c r="CG501">
        <v>1.2345679012345678</v>
      </c>
      <c r="CH501" t="s">
        <v>1700</v>
      </c>
      <c r="CI501">
        <v>57</v>
      </c>
      <c r="CJ501" t="s">
        <v>8129</v>
      </c>
    </row>
    <row r="502" spans="1:88">
      <c r="A502" t="s">
        <v>1821</v>
      </c>
      <c r="B502" t="s">
        <v>1025</v>
      </c>
      <c r="C502" t="s">
        <v>1696</v>
      </c>
      <c r="D502" t="s">
        <v>1697</v>
      </c>
      <c r="E502" t="s">
        <v>813</v>
      </c>
      <c r="F502" t="s">
        <v>772</v>
      </c>
      <c r="G502" t="s">
        <v>833</v>
      </c>
      <c r="H502" t="s">
        <v>1820</v>
      </c>
      <c r="I502">
        <v>6</v>
      </c>
      <c r="J502" t="s">
        <v>816</v>
      </c>
      <c r="K502">
        <v>80</v>
      </c>
      <c r="L502">
        <v>20</v>
      </c>
      <c r="M502">
        <v>0</v>
      </c>
      <c r="N502">
        <v>0</v>
      </c>
      <c r="O502" t="s">
        <v>774</v>
      </c>
      <c r="P502" t="s">
        <v>775</v>
      </c>
      <c r="Q502" t="s">
        <v>775</v>
      </c>
      <c r="R502" t="s">
        <v>776</v>
      </c>
      <c r="S502">
        <v>2</v>
      </c>
      <c r="T502">
        <v>35.700000000000003</v>
      </c>
      <c r="U502">
        <v>35.700000000000003</v>
      </c>
      <c r="V502">
        <v>0</v>
      </c>
      <c r="W502">
        <v>28.6</v>
      </c>
      <c r="X502">
        <v>0</v>
      </c>
      <c r="Y502">
        <v>0</v>
      </c>
      <c r="Z502" t="s">
        <v>820</v>
      </c>
      <c r="AA502" t="s">
        <v>821</v>
      </c>
      <c r="AB502">
        <v>0</v>
      </c>
      <c r="AC502">
        <v>0</v>
      </c>
      <c r="AD502">
        <v>0</v>
      </c>
      <c r="AE502" t="s">
        <v>822</v>
      </c>
      <c r="AF502">
        <v>0</v>
      </c>
      <c r="AG502">
        <v>0</v>
      </c>
      <c r="AH502" t="s">
        <v>1211</v>
      </c>
      <c r="AI502" t="s">
        <v>952</v>
      </c>
      <c r="AJ502">
        <v>0</v>
      </c>
      <c r="AK502">
        <v>-3</v>
      </c>
      <c r="AL502">
        <v>-6</v>
      </c>
      <c r="AM502">
        <v>-9</v>
      </c>
      <c r="AN502">
        <v>-12</v>
      </c>
      <c r="AO502">
        <v>-15</v>
      </c>
      <c r="AP502">
        <v>-18</v>
      </c>
      <c r="AQ502">
        <v>-21</v>
      </c>
      <c r="AR502">
        <v>-24</v>
      </c>
      <c r="AS502">
        <v>0</v>
      </c>
      <c r="AT502" t="s">
        <v>952</v>
      </c>
      <c r="AU502">
        <v>10</v>
      </c>
      <c r="AV502">
        <v>10</v>
      </c>
      <c r="AW502">
        <v>10</v>
      </c>
      <c r="AX502">
        <v>10</v>
      </c>
      <c r="AY502">
        <v>9.8000000000000007</v>
      </c>
      <c r="AZ502">
        <v>9.6</v>
      </c>
      <c r="BA502">
        <v>9.4</v>
      </c>
      <c r="BB502">
        <v>9.1999999999999993</v>
      </c>
      <c r="BC502">
        <v>8</v>
      </c>
      <c r="BD502">
        <v>0</v>
      </c>
      <c r="BE502">
        <v>726.53033894532678</v>
      </c>
      <c r="BF502">
        <v>3.9312095438558234</v>
      </c>
      <c r="BG502">
        <v>720.03780247860095</v>
      </c>
      <c r="BH502">
        <v>5.5046843179703249</v>
      </c>
      <c r="BI502">
        <v>752.50048481223007</v>
      </c>
      <c r="BJ502">
        <v>746.00794834550425</v>
      </c>
      <c r="BK502">
        <v>739.51541187877842</v>
      </c>
      <c r="BL502">
        <v>733.0228754120526</v>
      </c>
      <c r="BM502">
        <v>726.53033894532678</v>
      </c>
      <c r="BN502">
        <v>720.03780247860095</v>
      </c>
      <c r="BO502">
        <v>713.54526601187513</v>
      </c>
      <c r="BP502">
        <v>707.0527295451493</v>
      </c>
      <c r="BQ502">
        <v>700.56019307842348</v>
      </c>
      <c r="BR502">
        <v>694.06765661169766</v>
      </c>
      <c r="BS502" t="s">
        <v>770</v>
      </c>
      <c r="BT502" t="s">
        <v>770</v>
      </c>
      <c r="BU502">
        <v>726.12348195551738</v>
      </c>
      <c r="BV502">
        <v>5.935498911999999</v>
      </c>
      <c r="BW502" t="s">
        <v>770</v>
      </c>
      <c r="BX502" t="s">
        <v>770</v>
      </c>
      <c r="BY502">
        <v>720.36613971653117</v>
      </c>
      <c r="BZ502">
        <v>4.1057113415691573</v>
      </c>
      <c r="CA502" t="s">
        <v>770</v>
      </c>
      <c r="CB502" t="s">
        <v>770</v>
      </c>
      <c r="CC502">
        <v>727.24742438986584</v>
      </c>
      <c r="CD502">
        <v>3.8631112813335471</v>
      </c>
      <c r="CE502" t="s">
        <v>1710</v>
      </c>
      <c r="CF502">
        <v>670</v>
      </c>
      <c r="CG502">
        <v>1.4925373134328359</v>
      </c>
      <c r="CH502" t="s">
        <v>1700</v>
      </c>
      <c r="CI502">
        <v>58</v>
      </c>
      <c r="CJ502" t="s">
        <v>8129</v>
      </c>
    </row>
    <row r="503" spans="1:88">
      <c r="A503" t="s">
        <v>1823</v>
      </c>
      <c r="B503" t="s">
        <v>1025</v>
      </c>
      <c r="C503" t="s">
        <v>1696</v>
      </c>
      <c r="D503" t="s">
        <v>812</v>
      </c>
      <c r="E503" t="s">
        <v>813</v>
      </c>
      <c r="F503" t="s">
        <v>772</v>
      </c>
      <c r="G503" t="s">
        <v>833</v>
      </c>
      <c r="H503" t="s">
        <v>1822</v>
      </c>
      <c r="I503">
        <v>12</v>
      </c>
      <c r="J503" t="s">
        <v>816</v>
      </c>
      <c r="K503">
        <v>80</v>
      </c>
      <c r="L503">
        <v>20</v>
      </c>
      <c r="M503">
        <v>0</v>
      </c>
      <c r="N503">
        <v>0</v>
      </c>
      <c r="O503" t="s">
        <v>774</v>
      </c>
      <c r="P503" t="s">
        <v>775</v>
      </c>
      <c r="Q503" t="s">
        <v>775</v>
      </c>
      <c r="R503" t="s">
        <v>776</v>
      </c>
      <c r="S503">
        <v>2</v>
      </c>
      <c r="T503">
        <v>35.700000000000003</v>
      </c>
      <c r="U503">
        <v>35.700000000000003</v>
      </c>
      <c r="V503">
        <v>0</v>
      </c>
      <c r="W503">
        <v>28.6</v>
      </c>
      <c r="X503">
        <v>0</v>
      </c>
      <c r="Y503">
        <v>0</v>
      </c>
      <c r="Z503" t="s">
        <v>820</v>
      </c>
      <c r="AA503" t="s">
        <v>821</v>
      </c>
      <c r="AB503">
        <v>0</v>
      </c>
      <c r="AC503">
        <v>0</v>
      </c>
      <c r="AD503">
        <v>0</v>
      </c>
      <c r="AE503" t="s">
        <v>822</v>
      </c>
      <c r="AF503">
        <v>0</v>
      </c>
      <c r="AG503">
        <v>0</v>
      </c>
      <c r="AH503" t="s">
        <v>1211</v>
      </c>
      <c r="AI503" t="s">
        <v>952</v>
      </c>
      <c r="AJ503">
        <v>0</v>
      </c>
      <c r="AK503">
        <v>-3</v>
      </c>
      <c r="AL503">
        <v>-6</v>
      </c>
      <c r="AM503">
        <v>-9</v>
      </c>
      <c r="AN503">
        <v>-12</v>
      </c>
      <c r="AO503">
        <v>-15</v>
      </c>
      <c r="AP503">
        <v>-18</v>
      </c>
      <c r="AQ503">
        <v>-21</v>
      </c>
      <c r="AR503">
        <v>-24</v>
      </c>
      <c r="AS503">
        <v>0</v>
      </c>
      <c r="AT503" t="s">
        <v>952</v>
      </c>
      <c r="AU503">
        <v>10</v>
      </c>
      <c r="AV503">
        <v>10</v>
      </c>
      <c r="AW503">
        <v>10</v>
      </c>
      <c r="AX503">
        <v>10</v>
      </c>
      <c r="AY503">
        <v>9.8000000000000007</v>
      </c>
      <c r="AZ503">
        <v>9.6</v>
      </c>
      <c r="BA503">
        <v>9.4</v>
      </c>
      <c r="BB503">
        <v>9.1999999999999993</v>
      </c>
      <c r="BC503">
        <v>8</v>
      </c>
      <c r="BD503">
        <v>0</v>
      </c>
      <c r="BE503">
        <v>664.68795005683671</v>
      </c>
      <c r="BF503">
        <v>3.64471712884888</v>
      </c>
      <c r="BG503">
        <v>658.75205055708261</v>
      </c>
      <c r="BH503">
        <v>4.7109087246807464</v>
      </c>
      <c r="BI503">
        <v>688.43154805585311</v>
      </c>
      <c r="BJ503">
        <v>682.49564855609901</v>
      </c>
      <c r="BK503">
        <v>676.55974905634491</v>
      </c>
      <c r="BL503">
        <v>670.62384955659081</v>
      </c>
      <c r="BM503">
        <v>664.68795005683671</v>
      </c>
      <c r="BN503">
        <v>658.75205055708261</v>
      </c>
      <c r="BO503">
        <v>652.81615105732851</v>
      </c>
      <c r="BP503">
        <v>646.88025155757441</v>
      </c>
      <c r="BQ503">
        <v>640.94435205782031</v>
      </c>
      <c r="BR503">
        <v>635.00845255806621</v>
      </c>
      <c r="BS503" t="s">
        <v>770</v>
      </c>
      <c r="BT503" t="s">
        <v>770</v>
      </c>
      <c r="BU503">
        <v>664.31572480480486</v>
      </c>
      <c r="BV503">
        <v>3.4657388819999966</v>
      </c>
      <c r="BW503" t="s">
        <v>770</v>
      </c>
      <c r="BX503" t="s">
        <v>770</v>
      </c>
      <c r="BY503" t="s">
        <v>770</v>
      </c>
      <c r="BZ503">
        <v>3.4180353479999992</v>
      </c>
      <c r="CA503" t="s">
        <v>770</v>
      </c>
      <c r="CB503" t="s">
        <v>770</v>
      </c>
      <c r="CC503">
        <v>665.34399706354282</v>
      </c>
      <c r="CD503">
        <v>3.7026378899999997</v>
      </c>
      <c r="CE503" t="s">
        <v>1713</v>
      </c>
      <c r="CF503">
        <v>810</v>
      </c>
      <c r="CG503">
        <v>1.2345679012345678</v>
      </c>
      <c r="CH503" t="s">
        <v>1700</v>
      </c>
      <c r="CI503">
        <v>59</v>
      </c>
      <c r="CJ503" t="s">
        <v>8129</v>
      </c>
    </row>
    <row r="504" spans="1:88">
      <c r="A504" t="s">
        <v>1825</v>
      </c>
      <c r="B504" t="s">
        <v>1025</v>
      </c>
      <c r="C504" t="s">
        <v>1696</v>
      </c>
      <c r="D504" t="s">
        <v>1697</v>
      </c>
      <c r="E504" t="s">
        <v>813</v>
      </c>
      <c r="F504" t="s">
        <v>772</v>
      </c>
      <c r="G504" t="s">
        <v>833</v>
      </c>
      <c r="H504" t="s">
        <v>1824</v>
      </c>
      <c r="I504">
        <v>4</v>
      </c>
      <c r="J504" t="s">
        <v>816</v>
      </c>
      <c r="K504">
        <v>80</v>
      </c>
      <c r="L504">
        <v>20</v>
      </c>
      <c r="M504">
        <v>0</v>
      </c>
      <c r="N504">
        <v>0</v>
      </c>
      <c r="O504" t="s">
        <v>774</v>
      </c>
      <c r="P504" t="s">
        <v>775</v>
      </c>
      <c r="Q504" t="s">
        <v>775</v>
      </c>
      <c r="R504" t="s">
        <v>776</v>
      </c>
      <c r="S504">
        <v>2</v>
      </c>
      <c r="T504">
        <v>35.700000000000003</v>
      </c>
      <c r="U504">
        <v>35.700000000000003</v>
      </c>
      <c r="V504">
        <v>0</v>
      </c>
      <c r="W504">
        <v>28.6</v>
      </c>
      <c r="X504">
        <v>0</v>
      </c>
      <c r="Y504">
        <v>0</v>
      </c>
      <c r="Z504" t="s">
        <v>820</v>
      </c>
      <c r="AA504" t="s">
        <v>821</v>
      </c>
      <c r="AB504">
        <v>0</v>
      </c>
      <c r="AC504">
        <v>0</v>
      </c>
      <c r="AD504">
        <v>0</v>
      </c>
      <c r="AE504" t="s">
        <v>822</v>
      </c>
      <c r="AF504">
        <v>0</v>
      </c>
      <c r="AG504">
        <v>0</v>
      </c>
      <c r="AH504" t="s">
        <v>1211</v>
      </c>
      <c r="AI504" t="s">
        <v>952</v>
      </c>
      <c r="AJ504">
        <v>0</v>
      </c>
      <c r="AK504">
        <v>-3</v>
      </c>
      <c r="AL504">
        <v>-6</v>
      </c>
      <c r="AM504">
        <v>-9</v>
      </c>
      <c r="AN504">
        <v>-12</v>
      </c>
      <c r="AO504">
        <v>-15</v>
      </c>
      <c r="AP504">
        <v>-18</v>
      </c>
      <c r="AQ504">
        <v>-21</v>
      </c>
      <c r="AR504">
        <v>-24</v>
      </c>
      <c r="AS504">
        <v>0</v>
      </c>
      <c r="AT504" t="s">
        <v>952</v>
      </c>
      <c r="AU504">
        <v>10</v>
      </c>
      <c r="AV504">
        <v>10</v>
      </c>
      <c r="AW504">
        <v>10</v>
      </c>
      <c r="AX504">
        <v>10</v>
      </c>
      <c r="AY504">
        <v>9.8000000000000007</v>
      </c>
      <c r="AZ504">
        <v>9.6</v>
      </c>
      <c r="BA504">
        <v>9.4</v>
      </c>
      <c r="BB504">
        <v>9.1999999999999993</v>
      </c>
      <c r="BC504">
        <v>8</v>
      </c>
      <c r="BD504">
        <v>0</v>
      </c>
      <c r="BE504">
        <v>726.36521810385148</v>
      </c>
      <c r="BF504">
        <v>3.9674451592368314</v>
      </c>
      <c r="BG504">
        <v>719.87720019193171</v>
      </c>
      <c r="BH504">
        <v>5.5529052315871965</v>
      </c>
      <c r="BI504">
        <v>752.31728975153055</v>
      </c>
      <c r="BJ504">
        <v>745.82927183961078</v>
      </c>
      <c r="BK504">
        <v>739.34125392769101</v>
      </c>
      <c r="BL504">
        <v>732.85323601577124</v>
      </c>
      <c r="BM504">
        <v>726.36521810385148</v>
      </c>
      <c r="BN504">
        <v>719.87720019193171</v>
      </c>
      <c r="BO504">
        <v>713.38918228001194</v>
      </c>
      <c r="BP504">
        <v>706.90116436809217</v>
      </c>
      <c r="BQ504">
        <v>700.4131464561724</v>
      </c>
      <c r="BR504">
        <v>693.92512854425263</v>
      </c>
      <c r="BS504" t="s">
        <v>770</v>
      </c>
      <c r="BT504" t="s">
        <v>770</v>
      </c>
      <c r="BU504">
        <v>725.95845358171334</v>
      </c>
      <c r="BV504">
        <v>4.1105148560000124</v>
      </c>
      <c r="BW504" t="s">
        <v>770</v>
      </c>
      <c r="BX504" t="s">
        <v>770</v>
      </c>
      <c r="BY504">
        <v>720.20546419521929</v>
      </c>
      <c r="BZ504">
        <v>4.143262344703075</v>
      </c>
      <c r="CA504" t="s">
        <v>770</v>
      </c>
      <c r="CB504" t="s">
        <v>770</v>
      </c>
      <c r="CC504">
        <v>727.08214057411999</v>
      </c>
      <c r="CD504">
        <v>3.8988335746646388</v>
      </c>
      <c r="CE504" t="s">
        <v>1710</v>
      </c>
      <c r="CF504">
        <v>670</v>
      </c>
      <c r="CG504">
        <v>1.4925373134328359</v>
      </c>
      <c r="CH504" t="s">
        <v>1700</v>
      </c>
      <c r="CI504">
        <v>60</v>
      </c>
      <c r="CJ504" t="s">
        <v>8129</v>
      </c>
    </row>
    <row r="505" spans="1:88">
      <c r="A505" t="s">
        <v>1827</v>
      </c>
      <c r="B505" t="s">
        <v>1025</v>
      </c>
      <c r="C505" t="s">
        <v>1696</v>
      </c>
      <c r="D505" t="s">
        <v>812</v>
      </c>
      <c r="E505" t="s">
        <v>813</v>
      </c>
      <c r="F505" t="s">
        <v>772</v>
      </c>
      <c r="G505" t="s">
        <v>833</v>
      </c>
      <c r="H505" t="s">
        <v>1826</v>
      </c>
      <c r="I505">
        <v>9</v>
      </c>
      <c r="J505" t="s">
        <v>816</v>
      </c>
      <c r="K505">
        <v>80</v>
      </c>
      <c r="L505">
        <v>20</v>
      </c>
      <c r="M505">
        <v>0</v>
      </c>
      <c r="N505">
        <v>0</v>
      </c>
      <c r="O505" t="s">
        <v>774</v>
      </c>
      <c r="P505" t="s">
        <v>775</v>
      </c>
      <c r="Q505" t="s">
        <v>775</v>
      </c>
      <c r="R505" t="s">
        <v>776</v>
      </c>
      <c r="S505">
        <v>2</v>
      </c>
      <c r="T505">
        <v>35.700000000000003</v>
      </c>
      <c r="U505">
        <v>35.700000000000003</v>
      </c>
      <c r="V505">
        <v>0</v>
      </c>
      <c r="W505">
        <v>28.6</v>
      </c>
      <c r="X505">
        <v>0</v>
      </c>
      <c r="Y505">
        <v>0</v>
      </c>
      <c r="Z505" t="s">
        <v>820</v>
      </c>
      <c r="AA505" t="s">
        <v>821</v>
      </c>
      <c r="AB505">
        <v>0</v>
      </c>
      <c r="AC505">
        <v>0</v>
      </c>
      <c r="AD505">
        <v>0</v>
      </c>
      <c r="AE505" t="s">
        <v>822</v>
      </c>
      <c r="AF505">
        <v>0</v>
      </c>
      <c r="AG505">
        <v>0</v>
      </c>
      <c r="AH505" t="s">
        <v>1211</v>
      </c>
      <c r="AI505" t="s">
        <v>952</v>
      </c>
      <c r="AJ505">
        <v>0</v>
      </c>
      <c r="AK505">
        <v>-3</v>
      </c>
      <c r="AL505">
        <v>-6</v>
      </c>
      <c r="AM505">
        <v>-9</v>
      </c>
      <c r="AN505">
        <v>-12</v>
      </c>
      <c r="AO505">
        <v>-15</v>
      </c>
      <c r="AP505">
        <v>-18</v>
      </c>
      <c r="AQ505">
        <v>-21</v>
      </c>
      <c r="AR505">
        <v>-24</v>
      </c>
      <c r="AS505">
        <v>0</v>
      </c>
      <c r="AT505" t="s">
        <v>952</v>
      </c>
      <c r="AU505">
        <v>10</v>
      </c>
      <c r="AV505">
        <v>10</v>
      </c>
      <c r="AW505">
        <v>10</v>
      </c>
      <c r="AX505">
        <v>10</v>
      </c>
      <c r="AY505">
        <v>9.8000000000000007</v>
      </c>
      <c r="AZ505">
        <v>9.6</v>
      </c>
      <c r="BA505">
        <v>9.4</v>
      </c>
      <c r="BB505">
        <v>9.1999999999999993</v>
      </c>
      <c r="BC505">
        <v>8</v>
      </c>
      <c r="BD505">
        <v>0</v>
      </c>
      <c r="BE505">
        <v>664.70071867769423</v>
      </c>
      <c r="BF505">
        <v>3.6435603780253167</v>
      </c>
      <c r="BG505">
        <v>657.11932357241699</v>
      </c>
      <c r="BH505">
        <v>5.0369551847070859</v>
      </c>
      <c r="BI505">
        <v>695.02629909880318</v>
      </c>
      <c r="BJ505">
        <v>687.44490399352594</v>
      </c>
      <c r="BK505">
        <v>679.8635088882487</v>
      </c>
      <c r="BL505">
        <v>672.28211378297146</v>
      </c>
      <c r="BM505">
        <v>664.70071867769423</v>
      </c>
      <c r="BN505">
        <v>657.11932357241699</v>
      </c>
      <c r="BO505">
        <v>649.53792846713975</v>
      </c>
      <c r="BP505">
        <v>641.95653336186251</v>
      </c>
      <c r="BQ505">
        <v>634.37513825658527</v>
      </c>
      <c r="BR505">
        <v>626.79374315130804</v>
      </c>
      <c r="BS505" t="s">
        <v>770</v>
      </c>
      <c r="BT505" t="s">
        <v>770</v>
      </c>
      <c r="BU505" t="s">
        <v>770</v>
      </c>
      <c r="BV505">
        <v>3.9412942960000001</v>
      </c>
      <c r="BW505" t="s">
        <v>770</v>
      </c>
      <c r="BX505" t="s">
        <v>770</v>
      </c>
      <c r="BY505" t="s">
        <v>770</v>
      </c>
      <c r="BZ505">
        <v>4.0977641705000103</v>
      </c>
      <c r="CA505" t="s">
        <v>770</v>
      </c>
      <c r="CB505" t="s">
        <v>770</v>
      </c>
      <c r="CC505">
        <v>665.3567782870291</v>
      </c>
      <c r="CD505">
        <v>3.7078583500000009</v>
      </c>
      <c r="CE505" t="s">
        <v>1713</v>
      </c>
      <c r="CF505">
        <v>810</v>
      </c>
      <c r="CG505">
        <v>1.2345679012345678</v>
      </c>
      <c r="CH505" t="s">
        <v>1700</v>
      </c>
      <c r="CI505">
        <v>61</v>
      </c>
      <c r="CJ505" t="s">
        <v>8129</v>
      </c>
    </row>
    <row r="506" spans="1:88">
      <c r="A506" t="s">
        <v>1829</v>
      </c>
      <c r="B506" t="s">
        <v>1025</v>
      </c>
      <c r="C506" t="s">
        <v>1696</v>
      </c>
      <c r="D506" t="s">
        <v>812</v>
      </c>
      <c r="E506" t="s">
        <v>813</v>
      </c>
      <c r="F506" t="s">
        <v>772</v>
      </c>
      <c r="G506" t="s">
        <v>833</v>
      </c>
      <c r="H506" t="s">
        <v>1828</v>
      </c>
      <c r="I506">
        <v>20</v>
      </c>
      <c r="J506" t="s">
        <v>816</v>
      </c>
      <c r="K506">
        <v>80</v>
      </c>
      <c r="L506">
        <v>20</v>
      </c>
      <c r="M506">
        <v>0</v>
      </c>
      <c r="N506">
        <v>0</v>
      </c>
      <c r="O506" t="s">
        <v>774</v>
      </c>
      <c r="P506" t="s">
        <v>775</v>
      </c>
      <c r="Q506" t="s">
        <v>775</v>
      </c>
      <c r="R506" t="s">
        <v>776</v>
      </c>
      <c r="S506">
        <v>2</v>
      </c>
      <c r="T506">
        <v>35.700000000000003</v>
      </c>
      <c r="U506">
        <v>35.700000000000003</v>
      </c>
      <c r="V506">
        <v>0</v>
      </c>
      <c r="W506">
        <v>28.6</v>
      </c>
      <c r="X506">
        <v>0</v>
      </c>
      <c r="Y506">
        <v>0</v>
      </c>
      <c r="Z506" t="s">
        <v>820</v>
      </c>
      <c r="AA506" t="s">
        <v>821</v>
      </c>
      <c r="AB506">
        <v>0</v>
      </c>
      <c r="AC506">
        <v>0</v>
      </c>
      <c r="AD506">
        <v>0</v>
      </c>
      <c r="AE506" t="s">
        <v>822</v>
      </c>
      <c r="AF506">
        <v>0</v>
      </c>
      <c r="AG506">
        <v>0</v>
      </c>
      <c r="AH506" t="s">
        <v>1211</v>
      </c>
      <c r="AI506" t="s">
        <v>952</v>
      </c>
      <c r="AJ506">
        <v>0</v>
      </c>
      <c r="AK506">
        <v>-3</v>
      </c>
      <c r="AL506">
        <v>-6</v>
      </c>
      <c r="AM506">
        <v>-9</v>
      </c>
      <c r="AN506">
        <v>-12</v>
      </c>
      <c r="AO506">
        <v>-15</v>
      </c>
      <c r="AP506">
        <v>-18</v>
      </c>
      <c r="AQ506">
        <v>-21</v>
      </c>
      <c r="AR506">
        <v>-24</v>
      </c>
      <c r="AS506">
        <v>0</v>
      </c>
      <c r="AT506" t="s">
        <v>952</v>
      </c>
      <c r="AU506">
        <v>10</v>
      </c>
      <c r="AV506">
        <v>10</v>
      </c>
      <c r="AW506">
        <v>10</v>
      </c>
      <c r="AX506">
        <v>10</v>
      </c>
      <c r="AY506">
        <v>9.8000000000000007</v>
      </c>
      <c r="AZ506">
        <v>9.6</v>
      </c>
      <c r="BA506">
        <v>9.4</v>
      </c>
      <c r="BB506">
        <v>9.1999999999999993</v>
      </c>
      <c r="BC506">
        <v>8</v>
      </c>
      <c r="BD506">
        <v>0</v>
      </c>
      <c r="BE506">
        <v>669.6691125962293</v>
      </c>
      <c r="BF506">
        <v>2.8666500310433909</v>
      </c>
      <c r="BG506">
        <v>662.67344668470355</v>
      </c>
      <c r="BH506">
        <v>3.987246930447423</v>
      </c>
      <c r="BI506">
        <v>697.65177624233229</v>
      </c>
      <c r="BJ506">
        <v>690.65611033080654</v>
      </c>
      <c r="BK506">
        <v>683.66044441928079</v>
      </c>
      <c r="BL506">
        <v>676.66477850775505</v>
      </c>
      <c r="BM506">
        <v>669.6691125962293</v>
      </c>
      <c r="BN506">
        <v>662.67344668470355</v>
      </c>
      <c r="BO506">
        <v>655.6777807731778</v>
      </c>
      <c r="BP506">
        <v>648.68211486165205</v>
      </c>
      <c r="BQ506">
        <v>641.68644895012631</v>
      </c>
      <c r="BR506">
        <v>634.69078303860056</v>
      </c>
      <c r="BS506" t="s">
        <v>770</v>
      </c>
      <c r="BT506" t="s">
        <v>770</v>
      </c>
      <c r="BU506">
        <v>669.29409789317538</v>
      </c>
      <c r="BV506">
        <v>2.702631394</v>
      </c>
      <c r="BW506" t="s">
        <v>770</v>
      </c>
      <c r="BX506" t="s">
        <v>770</v>
      </c>
      <c r="BY506" t="s">
        <v>770</v>
      </c>
      <c r="BZ506">
        <v>1.9481848750000001</v>
      </c>
      <c r="CA506" t="s">
        <v>770</v>
      </c>
      <c r="CB506" t="s">
        <v>770</v>
      </c>
      <c r="CC506">
        <v>670.33007601036184</v>
      </c>
      <c r="CD506">
        <v>2.8161122890859009</v>
      </c>
      <c r="CE506" t="s">
        <v>1713</v>
      </c>
      <c r="CF506">
        <v>810</v>
      </c>
      <c r="CG506">
        <v>1.2345679012345678</v>
      </c>
      <c r="CH506" t="s">
        <v>1700</v>
      </c>
      <c r="CI506">
        <v>62</v>
      </c>
      <c r="CJ506" t="s">
        <v>8129</v>
      </c>
    </row>
    <row r="507" spans="1:88">
      <c r="A507" t="s">
        <v>1831</v>
      </c>
      <c r="B507" t="s">
        <v>1025</v>
      </c>
      <c r="C507" t="s">
        <v>1696</v>
      </c>
      <c r="D507" t="s">
        <v>1697</v>
      </c>
      <c r="E507" t="s">
        <v>813</v>
      </c>
      <c r="F507" t="s">
        <v>772</v>
      </c>
      <c r="G507" t="s">
        <v>833</v>
      </c>
      <c r="H507" t="s">
        <v>1830</v>
      </c>
      <c r="I507">
        <v>5</v>
      </c>
      <c r="J507" t="s">
        <v>816</v>
      </c>
      <c r="K507">
        <v>80</v>
      </c>
      <c r="L507">
        <v>20</v>
      </c>
      <c r="M507">
        <v>0</v>
      </c>
      <c r="N507">
        <v>0</v>
      </c>
      <c r="O507" t="s">
        <v>774</v>
      </c>
      <c r="P507" t="s">
        <v>775</v>
      </c>
      <c r="Q507" t="s">
        <v>775</v>
      </c>
      <c r="R507" t="s">
        <v>776</v>
      </c>
      <c r="S507">
        <v>2</v>
      </c>
      <c r="T507">
        <v>35.700000000000003</v>
      </c>
      <c r="U507">
        <v>35.700000000000003</v>
      </c>
      <c r="V507">
        <v>0</v>
      </c>
      <c r="W507">
        <v>28.6</v>
      </c>
      <c r="X507">
        <v>0</v>
      </c>
      <c r="Y507">
        <v>0</v>
      </c>
      <c r="Z507" t="s">
        <v>820</v>
      </c>
      <c r="AA507" t="s">
        <v>821</v>
      </c>
      <c r="AB507">
        <v>0</v>
      </c>
      <c r="AC507">
        <v>0</v>
      </c>
      <c r="AD507">
        <v>0</v>
      </c>
      <c r="AE507" t="s">
        <v>822</v>
      </c>
      <c r="AF507">
        <v>0</v>
      </c>
      <c r="AG507">
        <v>0</v>
      </c>
      <c r="AH507" t="s">
        <v>1211</v>
      </c>
      <c r="AI507" t="s">
        <v>952</v>
      </c>
      <c r="AJ507">
        <v>0</v>
      </c>
      <c r="AK507">
        <v>-3</v>
      </c>
      <c r="AL507">
        <v>-6</v>
      </c>
      <c r="AM507">
        <v>-9</v>
      </c>
      <c r="AN507">
        <v>-12</v>
      </c>
      <c r="AO507">
        <v>-15</v>
      </c>
      <c r="AP507">
        <v>-18</v>
      </c>
      <c r="AQ507">
        <v>-21</v>
      </c>
      <c r="AR507">
        <v>-24</v>
      </c>
      <c r="AS507">
        <v>0</v>
      </c>
      <c r="AT507" t="s">
        <v>952</v>
      </c>
      <c r="AU507">
        <v>10</v>
      </c>
      <c r="AV507">
        <v>10</v>
      </c>
      <c r="AW507">
        <v>10</v>
      </c>
      <c r="AX507">
        <v>10</v>
      </c>
      <c r="AY507">
        <v>9.8000000000000007</v>
      </c>
      <c r="AZ507">
        <v>9.6</v>
      </c>
      <c r="BA507">
        <v>9.4</v>
      </c>
      <c r="BB507">
        <v>9.1999999999999993</v>
      </c>
      <c r="BC507">
        <v>8</v>
      </c>
      <c r="BD507">
        <v>0</v>
      </c>
      <c r="BE507">
        <v>725.75497404712848</v>
      </c>
      <c r="BF507">
        <v>4.0850276076923748</v>
      </c>
      <c r="BG507">
        <v>719.38320416103124</v>
      </c>
      <c r="BH507">
        <v>5.7098226342338663</v>
      </c>
      <c r="BI507">
        <v>751.24205359151745</v>
      </c>
      <c r="BJ507">
        <v>744.87028370542021</v>
      </c>
      <c r="BK507">
        <v>738.49851381932297</v>
      </c>
      <c r="BL507">
        <v>732.12674393322573</v>
      </c>
      <c r="BM507">
        <v>725.75497404712848</v>
      </c>
      <c r="BN507">
        <v>719.38320416103124</v>
      </c>
      <c r="BO507">
        <v>713.011434274934</v>
      </c>
      <c r="BP507">
        <v>706.63966438883676</v>
      </c>
      <c r="BQ507">
        <v>700.26789450273952</v>
      </c>
      <c r="BR507">
        <v>693.89612461664228</v>
      </c>
      <c r="BS507" t="s">
        <v>770</v>
      </c>
      <c r="BT507" t="s">
        <v>770</v>
      </c>
      <c r="BU507">
        <v>725.34855126166212</v>
      </c>
      <c r="BV507">
        <v>4.2149523043653092</v>
      </c>
      <c r="BW507" t="s">
        <v>770</v>
      </c>
      <c r="BX507" t="s">
        <v>770</v>
      </c>
      <c r="BY507">
        <v>719.71124290212867</v>
      </c>
      <c r="BZ507">
        <v>4.2651648955326262</v>
      </c>
      <c r="CA507" t="s">
        <v>770</v>
      </c>
      <c r="CB507" t="s">
        <v>770</v>
      </c>
      <c r="CC507">
        <v>726.47129420651311</v>
      </c>
      <c r="CD507">
        <v>4.0147301295108129</v>
      </c>
      <c r="CE507" t="s">
        <v>1710</v>
      </c>
      <c r="CF507">
        <v>670</v>
      </c>
      <c r="CG507">
        <v>1.4925373134328359</v>
      </c>
      <c r="CH507" t="s">
        <v>1700</v>
      </c>
      <c r="CI507">
        <v>63</v>
      </c>
      <c r="CJ507" t="s">
        <v>8129</v>
      </c>
    </row>
    <row r="508" spans="1:88">
      <c r="A508" t="s">
        <v>1833</v>
      </c>
      <c r="B508" t="s">
        <v>1025</v>
      </c>
      <c r="C508" t="s">
        <v>1696</v>
      </c>
      <c r="D508" t="s">
        <v>812</v>
      </c>
      <c r="E508" t="s">
        <v>813</v>
      </c>
      <c r="F508" t="s">
        <v>772</v>
      </c>
      <c r="G508" t="s">
        <v>833</v>
      </c>
      <c r="H508" t="s">
        <v>1832</v>
      </c>
      <c r="I508">
        <v>13</v>
      </c>
      <c r="J508" t="s">
        <v>816</v>
      </c>
      <c r="K508">
        <v>80</v>
      </c>
      <c r="L508">
        <v>20</v>
      </c>
      <c r="M508">
        <v>0</v>
      </c>
      <c r="N508">
        <v>0</v>
      </c>
      <c r="O508" t="s">
        <v>774</v>
      </c>
      <c r="P508" t="s">
        <v>775</v>
      </c>
      <c r="Q508" t="s">
        <v>775</v>
      </c>
      <c r="R508" t="s">
        <v>776</v>
      </c>
      <c r="S508">
        <v>2</v>
      </c>
      <c r="T508">
        <v>35.700000000000003</v>
      </c>
      <c r="U508">
        <v>35.700000000000003</v>
      </c>
      <c r="V508">
        <v>0</v>
      </c>
      <c r="W508">
        <v>28.6</v>
      </c>
      <c r="X508">
        <v>0</v>
      </c>
      <c r="Y508">
        <v>0</v>
      </c>
      <c r="Z508" t="s">
        <v>820</v>
      </c>
      <c r="AA508" t="s">
        <v>821</v>
      </c>
      <c r="AB508">
        <v>0</v>
      </c>
      <c r="AC508">
        <v>0</v>
      </c>
      <c r="AD508">
        <v>0</v>
      </c>
      <c r="AE508" t="s">
        <v>822</v>
      </c>
      <c r="AF508">
        <v>0</v>
      </c>
      <c r="AG508">
        <v>0</v>
      </c>
      <c r="AH508" t="s">
        <v>1211</v>
      </c>
      <c r="AI508" t="s">
        <v>952</v>
      </c>
      <c r="AJ508">
        <v>0</v>
      </c>
      <c r="AK508">
        <v>-3</v>
      </c>
      <c r="AL508">
        <v>-6</v>
      </c>
      <c r="AM508">
        <v>-9</v>
      </c>
      <c r="AN508">
        <v>-12</v>
      </c>
      <c r="AO508">
        <v>-15</v>
      </c>
      <c r="AP508">
        <v>-18</v>
      </c>
      <c r="AQ508">
        <v>-21</v>
      </c>
      <c r="AR508">
        <v>-24</v>
      </c>
      <c r="AS508">
        <v>0</v>
      </c>
      <c r="AT508" t="s">
        <v>952</v>
      </c>
      <c r="AU508">
        <v>10</v>
      </c>
      <c r="AV508">
        <v>10</v>
      </c>
      <c r="AW508">
        <v>10</v>
      </c>
      <c r="AX508">
        <v>10</v>
      </c>
      <c r="AY508">
        <v>9.8000000000000007</v>
      </c>
      <c r="AZ508">
        <v>9.6</v>
      </c>
      <c r="BA508">
        <v>9.4</v>
      </c>
      <c r="BB508">
        <v>9.1999999999999993</v>
      </c>
      <c r="BC508">
        <v>8</v>
      </c>
      <c r="BD508">
        <v>0</v>
      </c>
      <c r="BE508">
        <v>666.73694650534617</v>
      </c>
      <c r="BF508">
        <v>3.3414098963305254</v>
      </c>
      <c r="BG508">
        <v>657.82342629362006</v>
      </c>
      <c r="BH508">
        <v>4.8880881897429891</v>
      </c>
      <c r="BI508">
        <v>702.3910273522506</v>
      </c>
      <c r="BJ508">
        <v>693.47750714052449</v>
      </c>
      <c r="BK508">
        <v>684.56398692879839</v>
      </c>
      <c r="BL508">
        <v>675.65046671707228</v>
      </c>
      <c r="BM508">
        <v>666.73694650534617</v>
      </c>
      <c r="BN508">
        <v>657.82342629362006</v>
      </c>
      <c r="BO508">
        <v>648.90990608189395</v>
      </c>
      <c r="BP508">
        <v>639.99638587016784</v>
      </c>
      <c r="BQ508">
        <v>631.08286565844173</v>
      </c>
      <c r="BR508">
        <v>622.16934544671562</v>
      </c>
      <c r="BS508" t="s">
        <v>770</v>
      </c>
      <c r="BT508" t="s">
        <v>770</v>
      </c>
      <c r="BU508">
        <v>666.3635738153032</v>
      </c>
      <c r="BV508">
        <v>2.8792421879999996</v>
      </c>
      <c r="BW508" t="s">
        <v>770</v>
      </c>
      <c r="BX508" t="s">
        <v>770</v>
      </c>
      <c r="BY508" t="s">
        <v>770</v>
      </c>
      <c r="BZ508">
        <v>2.6104900639999968</v>
      </c>
      <c r="CA508" t="s">
        <v>770</v>
      </c>
      <c r="CB508" t="s">
        <v>770</v>
      </c>
      <c r="CC508">
        <v>670.33007601036184</v>
      </c>
      <c r="CD508">
        <v>3.0602283249999958</v>
      </c>
      <c r="CE508" t="s">
        <v>1713</v>
      </c>
      <c r="CF508">
        <v>810</v>
      </c>
      <c r="CG508">
        <v>1.2345679012345678</v>
      </c>
      <c r="CH508" t="s">
        <v>1700</v>
      </c>
      <c r="CI508">
        <v>64</v>
      </c>
      <c r="CJ508" t="s">
        <v>8129</v>
      </c>
    </row>
    <row r="509" spans="1:88">
      <c r="A509" t="s">
        <v>1835</v>
      </c>
      <c r="B509" t="s">
        <v>1025</v>
      </c>
      <c r="C509" t="s">
        <v>1696</v>
      </c>
      <c r="D509" t="s">
        <v>1697</v>
      </c>
      <c r="E509" t="s">
        <v>813</v>
      </c>
      <c r="F509" t="s">
        <v>772</v>
      </c>
      <c r="G509" t="s">
        <v>833</v>
      </c>
      <c r="H509" t="s">
        <v>1834</v>
      </c>
      <c r="I509">
        <v>5</v>
      </c>
      <c r="J509" t="s">
        <v>816</v>
      </c>
      <c r="K509">
        <v>80</v>
      </c>
      <c r="L509">
        <v>20</v>
      </c>
      <c r="M509">
        <v>0</v>
      </c>
      <c r="N509">
        <v>0</v>
      </c>
      <c r="O509" t="s">
        <v>774</v>
      </c>
      <c r="P509" t="s">
        <v>775</v>
      </c>
      <c r="Q509" t="s">
        <v>775</v>
      </c>
      <c r="R509" t="s">
        <v>776</v>
      </c>
      <c r="S509">
        <v>2</v>
      </c>
      <c r="T509">
        <v>35.700000000000003</v>
      </c>
      <c r="U509">
        <v>35.700000000000003</v>
      </c>
      <c r="V509">
        <v>0</v>
      </c>
      <c r="W509">
        <v>28.6</v>
      </c>
      <c r="X509">
        <v>0</v>
      </c>
      <c r="Y509">
        <v>0</v>
      </c>
      <c r="Z509" t="s">
        <v>820</v>
      </c>
      <c r="AA509" t="s">
        <v>821</v>
      </c>
      <c r="AB509">
        <v>0</v>
      </c>
      <c r="AC509">
        <v>0</v>
      </c>
      <c r="AD509">
        <v>0</v>
      </c>
      <c r="AE509" t="s">
        <v>822</v>
      </c>
      <c r="AF509">
        <v>0</v>
      </c>
      <c r="AG509">
        <v>0</v>
      </c>
      <c r="AH509" t="s">
        <v>1211</v>
      </c>
      <c r="AI509" t="s">
        <v>952</v>
      </c>
      <c r="AJ509">
        <v>0</v>
      </c>
      <c r="AK509">
        <v>-3</v>
      </c>
      <c r="AL509">
        <v>-6</v>
      </c>
      <c r="AM509">
        <v>-9</v>
      </c>
      <c r="AN509">
        <v>-12</v>
      </c>
      <c r="AO509">
        <v>-15</v>
      </c>
      <c r="AP509">
        <v>-18</v>
      </c>
      <c r="AQ509">
        <v>-21</v>
      </c>
      <c r="AR509">
        <v>-24</v>
      </c>
      <c r="AS509">
        <v>0</v>
      </c>
      <c r="AT509" t="s">
        <v>952</v>
      </c>
      <c r="AU509">
        <v>10</v>
      </c>
      <c r="AV509">
        <v>10</v>
      </c>
      <c r="AW509">
        <v>10</v>
      </c>
      <c r="AX509">
        <v>10</v>
      </c>
      <c r="AY509">
        <v>9.8000000000000007</v>
      </c>
      <c r="AZ509">
        <v>9.6</v>
      </c>
      <c r="BA509">
        <v>9.4</v>
      </c>
      <c r="BB509">
        <v>9.1999999999999993</v>
      </c>
      <c r="BC509">
        <v>8</v>
      </c>
      <c r="BD509">
        <v>0</v>
      </c>
      <c r="BE509">
        <v>724.5608635272788</v>
      </c>
      <c r="BF509">
        <v>4.3841575343077333</v>
      </c>
      <c r="BG509">
        <v>718.02545374793829</v>
      </c>
      <c r="BH509">
        <v>6.1074292376919121</v>
      </c>
      <c r="BI509">
        <v>750.70250264464084</v>
      </c>
      <c r="BJ509">
        <v>744.16709286530033</v>
      </c>
      <c r="BK509">
        <v>737.63168308595982</v>
      </c>
      <c r="BL509">
        <v>731.09627330661931</v>
      </c>
      <c r="BM509">
        <v>724.5608635272788</v>
      </c>
      <c r="BN509">
        <v>718.02545374793829</v>
      </c>
      <c r="BO509">
        <v>711.49004396859777</v>
      </c>
      <c r="BP509">
        <v>704.95463418925726</v>
      </c>
      <c r="BQ509">
        <v>698.41922440991675</v>
      </c>
      <c r="BR509">
        <v>691.88381463057624</v>
      </c>
      <c r="BS509" t="s">
        <v>770</v>
      </c>
      <c r="BT509" t="s">
        <v>770</v>
      </c>
      <c r="BU509">
        <v>724.15510944370351</v>
      </c>
      <c r="BV509">
        <v>4.9188238940000026</v>
      </c>
      <c r="BW509" t="s">
        <v>770</v>
      </c>
      <c r="BX509" t="s">
        <v>770</v>
      </c>
      <c r="BY509">
        <v>718.35287335484736</v>
      </c>
      <c r="BZ509">
        <v>4.5751009905778659</v>
      </c>
      <c r="CA509" t="s">
        <v>770</v>
      </c>
      <c r="CB509" t="s">
        <v>770</v>
      </c>
      <c r="CC509">
        <v>725.27600509958029</v>
      </c>
      <c r="CD509">
        <v>4.3096430147876816</v>
      </c>
      <c r="CE509" t="s">
        <v>1710</v>
      </c>
      <c r="CF509">
        <v>670</v>
      </c>
      <c r="CG509">
        <v>1.4925373134328359</v>
      </c>
      <c r="CH509" t="s">
        <v>1700</v>
      </c>
      <c r="CI509">
        <v>65</v>
      </c>
      <c r="CJ509" t="s">
        <v>8129</v>
      </c>
    </row>
    <row r="510" spans="1:88">
      <c r="A510" t="s">
        <v>1837</v>
      </c>
      <c r="B510" t="s">
        <v>1025</v>
      </c>
      <c r="C510" t="s">
        <v>1696</v>
      </c>
      <c r="D510" t="s">
        <v>812</v>
      </c>
      <c r="E510" t="s">
        <v>813</v>
      </c>
      <c r="F510" t="s">
        <v>772</v>
      </c>
      <c r="G510" t="s">
        <v>833</v>
      </c>
      <c r="H510" t="s">
        <v>1836</v>
      </c>
      <c r="I510">
        <v>11</v>
      </c>
      <c r="J510" t="s">
        <v>816</v>
      </c>
      <c r="K510">
        <v>80</v>
      </c>
      <c r="L510">
        <v>20</v>
      </c>
      <c r="M510">
        <v>0</v>
      </c>
      <c r="N510">
        <v>0</v>
      </c>
      <c r="O510" t="s">
        <v>774</v>
      </c>
      <c r="P510" t="s">
        <v>775</v>
      </c>
      <c r="Q510" t="s">
        <v>775</v>
      </c>
      <c r="R510" t="s">
        <v>776</v>
      </c>
      <c r="S510">
        <v>2</v>
      </c>
      <c r="T510">
        <v>35.700000000000003</v>
      </c>
      <c r="U510">
        <v>35.700000000000003</v>
      </c>
      <c r="V510">
        <v>0</v>
      </c>
      <c r="W510">
        <v>28.6</v>
      </c>
      <c r="X510">
        <v>0</v>
      </c>
      <c r="Y510">
        <v>0</v>
      </c>
      <c r="Z510" t="s">
        <v>820</v>
      </c>
      <c r="AA510" t="s">
        <v>821</v>
      </c>
      <c r="AB510">
        <v>0</v>
      </c>
      <c r="AC510">
        <v>0</v>
      </c>
      <c r="AD510">
        <v>0</v>
      </c>
      <c r="AE510" t="s">
        <v>822</v>
      </c>
      <c r="AF510">
        <v>0</v>
      </c>
      <c r="AG510">
        <v>0</v>
      </c>
      <c r="AH510" t="s">
        <v>1211</v>
      </c>
      <c r="AI510" t="s">
        <v>952</v>
      </c>
      <c r="AJ510">
        <v>0</v>
      </c>
      <c r="AK510">
        <v>-3</v>
      </c>
      <c r="AL510">
        <v>-6</v>
      </c>
      <c r="AM510">
        <v>-9</v>
      </c>
      <c r="AN510">
        <v>-12</v>
      </c>
      <c r="AO510">
        <v>-15</v>
      </c>
      <c r="AP510">
        <v>-18</v>
      </c>
      <c r="AQ510">
        <v>-21</v>
      </c>
      <c r="AR510">
        <v>-24</v>
      </c>
      <c r="AS510">
        <v>0</v>
      </c>
      <c r="AT510" t="s">
        <v>952</v>
      </c>
      <c r="AU510">
        <v>10</v>
      </c>
      <c r="AV510">
        <v>10</v>
      </c>
      <c r="AW510">
        <v>10</v>
      </c>
      <c r="AX510">
        <v>10</v>
      </c>
      <c r="AY510">
        <v>9.8000000000000007</v>
      </c>
      <c r="AZ510">
        <v>9.6</v>
      </c>
      <c r="BA510">
        <v>9.4</v>
      </c>
      <c r="BB510">
        <v>9.1999999999999993</v>
      </c>
      <c r="BC510">
        <v>8</v>
      </c>
      <c r="BD510">
        <v>0</v>
      </c>
      <c r="BE510">
        <v>662.32663091263464</v>
      </c>
      <c r="BF510">
        <v>4.0589421458498256</v>
      </c>
      <c r="BG510">
        <v>656.14596461182362</v>
      </c>
      <c r="BH510">
        <v>5.2303422219971019</v>
      </c>
      <c r="BI510">
        <v>687.04929611587875</v>
      </c>
      <c r="BJ510">
        <v>680.86862981506772</v>
      </c>
      <c r="BK510">
        <v>674.68796351425669</v>
      </c>
      <c r="BL510">
        <v>668.50729721344567</v>
      </c>
      <c r="BM510">
        <v>662.32663091263464</v>
      </c>
      <c r="BN510">
        <v>656.14596461182362</v>
      </c>
      <c r="BO510">
        <v>649.96529831101259</v>
      </c>
      <c r="BP510">
        <v>643.78463201020156</v>
      </c>
      <c r="BQ510">
        <v>637.60396570939054</v>
      </c>
      <c r="BR510">
        <v>631.42329940857951</v>
      </c>
      <c r="BS510" t="s">
        <v>770</v>
      </c>
      <c r="BT510" t="s">
        <v>770</v>
      </c>
      <c r="BU510" t="s">
        <v>770</v>
      </c>
      <c r="BV510">
        <v>3.9933331289999994</v>
      </c>
      <c r="BW510" t="s">
        <v>770</v>
      </c>
      <c r="BX510" t="s">
        <v>770</v>
      </c>
      <c r="BY510" t="s">
        <v>770</v>
      </c>
      <c r="BZ510">
        <v>4.1307732829999999</v>
      </c>
      <c r="CA510" t="s">
        <v>770</v>
      </c>
      <c r="CB510" t="s">
        <v>770</v>
      </c>
      <c r="CC510">
        <v>662.98034729734547</v>
      </c>
      <c r="CD510">
        <v>4.443367894000005</v>
      </c>
      <c r="CE510" t="s">
        <v>1713</v>
      </c>
      <c r="CF510">
        <v>810</v>
      </c>
      <c r="CG510">
        <v>1.2345679012345678</v>
      </c>
      <c r="CH510" t="s">
        <v>1700</v>
      </c>
      <c r="CI510">
        <v>66</v>
      </c>
      <c r="CJ510" t="s">
        <v>8129</v>
      </c>
    </row>
    <row r="511" spans="1:88">
      <c r="A511" t="s">
        <v>1839</v>
      </c>
      <c r="B511" t="s">
        <v>1025</v>
      </c>
      <c r="C511" t="s">
        <v>1696</v>
      </c>
      <c r="D511" t="s">
        <v>1697</v>
      </c>
      <c r="E511" t="s">
        <v>813</v>
      </c>
      <c r="F511" t="s">
        <v>325</v>
      </c>
      <c r="G511" t="s">
        <v>833</v>
      </c>
      <c r="H511" t="s">
        <v>1838</v>
      </c>
      <c r="I511">
        <v>6</v>
      </c>
      <c r="J511" t="s">
        <v>816</v>
      </c>
      <c r="K511">
        <v>80</v>
      </c>
      <c r="L511">
        <v>20</v>
      </c>
      <c r="M511">
        <v>0</v>
      </c>
      <c r="N511">
        <v>0</v>
      </c>
      <c r="O511" t="s">
        <v>774</v>
      </c>
      <c r="P511" t="s">
        <v>775</v>
      </c>
      <c r="Q511" t="s">
        <v>775</v>
      </c>
      <c r="R511" t="s">
        <v>776</v>
      </c>
      <c r="S511">
        <v>2</v>
      </c>
      <c r="T511">
        <v>35.700000000000003</v>
      </c>
      <c r="U511">
        <v>35.700000000000003</v>
      </c>
      <c r="V511">
        <v>0</v>
      </c>
      <c r="W511">
        <v>28.6</v>
      </c>
      <c r="X511">
        <v>0</v>
      </c>
      <c r="Y511">
        <v>0</v>
      </c>
      <c r="Z511" t="s">
        <v>820</v>
      </c>
      <c r="AA511" t="s">
        <v>821</v>
      </c>
      <c r="AB511">
        <v>0</v>
      </c>
      <c r="AC511">
        <v>0</v>
      </c>
      <c r="AD511">
        <v>0</v>
      </c>
      <c r="AE511" t="s">
        <v>822</v>
      </c>
      <c r="AF511">
        <v>0</v>
      </c>
      <c r="AG511">
        <v>0</v>
      </c>
      <c r="AH511" t="s">
        <v>823</v>
      </c>
      <c r="AI511" t="s">
        <v>952</v>
      </c>
      <c r="AJ511">
        <v>0</v>
      </c>
      <c r="AK511">
        <v>-3</v>
      </c>
      <c r="AL511">
        <v>-6</v>
      </c>
      <c r="AM511">
        <v>-9</v>
      </c>
      <c r="AN511">
        <v>-12</v>
      </c>
      <c r="AO511">
        <v>-15</v>
      </c>
      <c r="AP511">
        <v>-18</v>
      </c>
      <c r="AQ511">
        <v>-21</v>
      </c>
      <c r="AR511">
        <v>-24</v>
      </c>
      <c r="AS511">
        <v>0</v>
      </c>
      <c r="AT511" t="s">
        <v>952</v>
      </c>
      <c r="AU511">
        <v>10</v>
      </c>
      <c r="AV511">
        <v>10</v>
      </c>
      <c r="AW511">
        <v>10</v>
      </c>
      <c r="AX511">
        <v>10</v>
      </c>
      <c r="AY511">
        <v>9.8000000000000007</v>
      </c>
      <c r="AZ511">
        <v>9.6</v>
      </c>
      <c r="BA511">
        <v>9.4</v>
      </c>
      <c r="BB511">
        <v>9.1999999999999993</v>
      </c>
      <c r="BC511">
        <v>8</v>
      </c>
      <c r="BD511">
        <v>0</v>
      </c>
      <c r="BE511">
        <v>726.00397634406704</v>
      </c>
      <c r="BF511">
        <v>4.01</v>
      </c>
      <c r="BG511">
        <v>720.039545850987</v>
      </c>
      <c r="BH511">
        <v>5.5250000000000004</v>
      </c>
      <c r="BI511">
        <v>749.86169831638722</v>
      </c>
      <c r="BJ511">
        <v>743.89726782330717</v>
      </c>
      <c r="BK511">
        <v>737.93283733022713</v>
      </c>
      <c r="BL511">
        <v>731.96840683714709</v>
      </c>
      <c r="BM511">
        <v>726.00397634406704</v>
      </c>
      <c r="BN511">
        <v>720.039545850987</v>
      </c>
      <c r="BO511">
        <v>714.07511535790695</v>
      </c>
      <c r="BP511">
        <v>708.11068486482691</v>
      </c>
      <c r="BQ511">
        <v>702.14625437174686</v>
      </c>
      <c r="BR511">
        <v>696.18182387866682</v>
      </c>
      <c r="BS511" t="s">
        <v>770</v>
      </c>
      <c r="BT511" t="s">
        <v>770</v>
      </c>
      <c r="BU511">
        <v>725.59741411731432</v>
      </c>
      <c r="BV511">
        <v>4.6475268239999998</v>
      </c>
      <c r="BW511" t="s">
        <v>770</v>
      </c>
      <c r="BX511" t="s">
        <v>770</v>
      </c>
      <c r="BY511">
        <v>720.36788388389505</v>
      </c>
      <c r="BZ511">
        <v>4.1797399999999998</v>
      </c>
      <c r="CA511" t="s">
        <v>770</v>
      </c>
      <c r="CB511" t="s">
        <v>770</v>
      </c>
      <c r="CC511">
        <v>726.72054226871865</v>
      </c>
      <c r="CD511">
        <v>3.9437600000000002</v>
      </c>
      <c r="CE511" t="s">
        <v>1720</v>
      </c>
      <c r="CF511">
        <v>670</v>
      </c>
      <c r="CG511">
        <v>1.4925373134328359</v>
      </c>
      <c r="CH511" t="s">
        <v>1700</v>
      </c>
      <c r="CI511">
        <v>67</v>
      </c>
      <c r="CJ511" t="s">
        <v>8129</v>
      </c>
    </row>
    <row r="512" spans="1:88">
      <c r="A512" t="s">
        <v>1841</v>
      </c>
      <c r="B512" t="s">
        <v>1025</v>
      </c>
      <c r="C512" t="s">
        <v>1696</v>
      </c>
      <c r="D512" t="s">
        <v>812</v>
      </c>
      <c r="E512" t="s">
        <v>813</v>
      </c>
      <c r="F512" t="s">
        <v>325</v>
      </c>
      <c r="G512" t="s">
        <v>833</v>
      </c>
      <c r="H512" t="s">
        <v>1840</v>
      </c>
      <c r="I512">
        <v>14</v>
      </c>
      <c r="J512" t="s">
        <v>816</v>
      </c>
      <c r="K512">
        <v>80</v>
      </c>
      <c r="L512">
        <v>20</v>
      </c>
      <c r="M512">
        <v>0</v>
      </c>
      <c r="N512">
        <v>0</v>
      </c>
      <c r="O512" t="s">
        <v>774</v>
      </c>
      <c r="P512" t="s">
        <v>775</v>
      </c>
      <c r="Q512" t="s">
        <v>775</v>
      </c>
      <c r="R512" t="s">
        <v>776</v>
      </c>
      <c r="S512">
        <v>2</v>
      </c>
      <c r="T512">
        <v>35.700000000000003</v>
      </c>
      <c r="U512">
        <v>35.700000000000003</v>
      </c>
      <c r="V512">
        <v>0</v>
      </c>
      <c r="W512">
        <v>28.6</v>
      </c>
      <c r="X512">
        <v>0</v>
      </c>
      <c r="Y512">
        <v>0</v>
      </c>
      <c r="Z512" t="s">
        <v>820</v>
      </c>
      <c r="AA512" t="s">
        <v>821</v>
      </c>
      <c r="AB512">
        <v>0</v>
      </c>
      <c r="AC512">
        <v>0</v>
      </c>
      <c r="AD512">
        <v>0</v>
      </c>
      <c r="AE512" t="s">
        <v>822</v>
      </c>
      <c r="AF512">
        <v>0</v>
      </c>
      <c r="AG512">
        <v>0</v>
      </c>
      <c r="AH512" t="s">
        <v>823</v>
      </c>
      <c r="AI512" t="s">
        <v>952</v>
      </c>
      <c r="AJ512">
        <v>0</v>
      </c>
      <c r="AK512">
        <v>-3</v>
      </c>
      <c r="AL512">
        <v>-6</v>
      </c>
      <c r="AM512">
        <v>-9</v>
      </c>
      <c r="AN512">
        <v>-12</v>
      </c>
      <c r="AO512">
        <v>-15</v>
      </c>
      <c r="AP512">
        <v>-18</v>
      </c>
      <c r="AQ512">
        <v>-21</v>
      </c>
      <c r="AR512">
        <v>-24</v>
      </c>
      <c r="AS512">
        <v>0</v>
      </c>
      <c r="AT512" t="s">
        <v>952</v>
      </c>
      <c r="AU512">
        <v>10</v>
      </c>
      <c r="AV512">
        <v>10</v>
      </c>
      <c r="AW512">
        <v>10</v>
      </c>
      <c r="AX512">
        <v>10</v>
      </c>
      <c r="AY512">
        <v>9.8000000000000007</v>
      </c>
      <c r="AZ512">
        <v>9.6</v>
      </c>
      <c r="BA512">
        <v>9.4</v>
      </c>
      <c r="BB512">
        <v>9.1999999999999993</v>
      </c>
      <c r="BC512">
        <v>8</v>
      </c>
      <c r="BD512">
        <v>0</v>
      </c>
      <c r="BE512">
        <v>664.72537091677611</v>
      </c>
      <c r="BF512">
        <v>3.6500000000000004</v>
      </c>
      <c r="BG512">
        <v>657.74725771615954</v>
      </c>
      <c r="BH512">
        <v>4.91</v>
      </c>
      <c r="BI512">
        <v>692.63782371924242</v>
      </c>
      <c r="BJ512">
        <v>685.65971051862584</v>
      </c>
      <c r="BK512">
        <v>678.68159731800927</v>
      </c>
      <c r="BL512">
        <v>671.70348411739269</v>
      </c>
      <c r="BM512">
        <v>664.72537091677611</v>
      </c>
      <c r="BN512">
        <v>657.74725771615954</v>
      </c>
      <c r="BO512">
        <v>650.76914451554296</v>
      </c>
      <c r="BP512">
        <v>643.79103131492639</v>
      </c>
      <c r="BQ512">
        <v>636.81291811430981</v>
      </c>
      <c r="BR512">
        <v>629.83480491369323</v>
      </c>
      <c r="BS512" t="s">
        <v>770</v>
      </c>
      <c r="BT512" t="s">
        <v>770</v>
      </c>
      <c r="BU512" t="s">
        <v>770</v>
      </c>
      <c r="BV512">
        <v>4.312185740400003</v>
      </c>
      <c r="BW512" t="s">
        <v>770</v>
      </c>
      <c r="BX512" t="s">
        <v>770</v>
      </c>
      <c r="BY512" t="s">
        <v>770</v>
      </c>
      <c r="BZ512">
        <v>4.1406889614999995</v>
      </c>
      <c r="CA512" t="s">
        <v>770</v>
      </c>
      <c r="CB512" t="s">
        <v>770</v>
      </c>
      <c r="CC512">
        <v>665.38145485787106</v>
      </c>
      <c r="CD512">
        <v>4.4787817899999993</v>
      </c>
      <c r="CE512" t="s">
        <v>1723</v>
      </c>
      <c r="CF512">
        <v>810</v>
      </c>
      <c r="CG512">
        <v>1.2345679012345678</v>
      </c>
      <c r="CH512" t="s">
        <v>1700</v>
      </c>
      <c r="CI512">
        <v>68</v>
      </c>
      <c r="CJ512" t="s">
        <v>8129</v>
      </c>
    </row>
    <row r="513" spans="1:88">
      <c r="A513" t="s">
        <v>1843</v>
      </c>
      <c r="B513" t="s">
        <v>1025</v>
      </c>
      <c r="C513" t="s">
        <v>1696</v>
      </c>
      <c r="D513" t="s">
        <v>1697</v>
      </c>
      <c r="E513" t="s">
        <v>813</v>
      </c>
      <c r="F513" t="s">
        <v>772</v>
      </c>
      <c r="G513" t="s">
        <v>833</v>
      </c>
      <c r="H513" t="s">
        <v>1842</v>
      </c>
      <c r="I513">
        <v>16</v>
      </c>
      <c r="J513" t="s">
        <v>816</v>
      </c>
      <c r="K513">
        <v>80</v>
      </c>
      <c r="L513">
        <v>20</v>
      </c>
      <c r="M513">
        <v>0</v>
      </c>
      <c r="N513">
        <v>0</v>
      </c>
      <c r="O513" t="s">
        <v>774</v>
      </c>
      <c r="P513" t="s">
        <v>775</v>
      </c>
      <c r="Q513" t="s">
        <v>775</v>
      </c>
      <c r="R513" t="s">
        <v>776</v>
      </c>
      <c r="S513">
        <v>2</v>
      </c>
      <c r="T513">
        <v>35.700000000000003</v>
      </c>
      <c r="U513">
        <v>35.700000000000003</v>
      </c>
      <c r="V513">
        <v>0</v>
      </c>
      <c r="W513">
        <v>28.6</v>
      </c>
      <c r="X513">
        <v>0</v>
      </c>
      <c r="Y513">
        <v>0</v>
      </c>
      <c r="Z513" t="s">
        <v>820</v>
      </c>
      <c r="AA513" t="s">
        <v>821</v>
      </c>
      <c r="AB513">
        <v>0</v>
      </c>
      <c r="AC513">
        <v>0</v>
      </c>
      <c r="AD513">
        <v>0</v>
      </c>
      <c r="AE513" t="s">
        <v>822</v>
      </c>
      <c r="AF513">
        <v>0</v>
      </c>
      <c r="AG513">
        <v>0</v>
      </c>
      <c r="AH513" t="s">
        <v>1211</v>
      </c>
      <c r="AI513" t="s">
        <v>952</v>
      </c>
      <c r="AJ513">
        <v>0</v>
      </c>
      <c r="AK513">
        <v>-3</v>
      </c>
      <c r="AL513">
        <v>-6</v>
      </c>
      <c r="AM513">
        <v>-9</v>
      </c>
      <c r="AN513">
        <v>-12</v>
      </c>
      <c r="AO513">
        <v>-15</v>
      </c>
      <c r="AP513">
        <v>-18</v>
      </c>
      <c r="AQ513">
        <v>-21</v>
      </c>
      <c r="AR513">
        <v>-24</v>
      </c>
      <c r="AS513">
        <v>0</v>
      </c>
      <c r="AT513" t="s">
        <v>952</v>
      </c>
      <c r="AU513">
        <v>10</v>
      </c>
      <c r="AV513">
        <v>10</v>
      </c>
      <c r="AW513">
        <v>10</v>
      </c>
      <c r="AX513">
        <v>10</v>
      </c>
      <c r="AY513">
        <v>9.8000000000000007</v>
      </c>
      <c r="AZ513">
        <v>9.6</v>
      </c>
      <c r="BA513">
        <v>9.4</v>
      </c>
      <c r="BB513">
        <v>9.1999999999999993</v>
      </c>
      <c r="BC513">
        <v>8</v>
      </c>
      <c r="BD513">
        <v>0</v>
      </c>
      <c r="BE513">
        <v>728.45862033058472</v>
      </c>
      <c r="BF513">
        <v>3.4809676933025622</v>
      </c>
      <c r="BG513">
        <v>722.16847858822791</v>
      </c>
      <c r="BH513">
        <v>4.8989509577872425</v>
      </c>
      <c r="BI513">
        <v>753.61918730001196</v>
      </c>
      <c r="BJ513">
        <v>747.32904555765515</v>
      </c>
      <c r="BK513">
        <v>741.03890381529834</v>
      </c>
      <c r="BL513">
        <v>734.74876207294153</v>
      </c>
      <c r="BM513">
        <v>728.45862033058472</v>
      </c>
      <c r="BN513">
        <v>722.16847858822791</v>
      </c>
      <c r="BO513">
        <v>715.8783368458711</v>
      </c>
      <c r="BP513">
        <v>709.58819510351429</v>
      </c>
      <c r="BQ513">
        <v>703.29805336115749</v>
      </c>
      <c r="BR513">
        <v>697.00791161880068</v>
      </c>
      <c r="BS513" t="s">
        <v>770</v>
      </c>
      <c r="BT513" t="s">
        <v>770</v>
      </c>
      <c r="BU513">
        <v>728.05068350319959</v>
      </c>
      <c r="BV513">
        <v>3.4622105280000106</v>
      </c>
      <c r="BW513" t="s">
        <v>770</v>
      </c>
      <c r="BX513" t="s">
        <v>770</v>
      </c>
      <c r="BY513">
        <v>722.49778741446414</v>
      </c>
      <c r="BZ513">
        <v>3.6383621220440299</v>
      </c>
      <c r="CA513" t="s">
        <v>770</v>
      </c>
      <c r="CB513" t="s">
        <v>770</v>
      </c>
      <c r="CC513">
        <v>729.17760898885103</v>
      </c>
      <c r="CD513">
        <v>3.4195454772083309</v>
      </c>
      <c r="CE513" t="s">
        <v>1710</v>
      </c>
      <c r="CF513">
        <v>670</v>
      </c>
      <c r="CG513">
        <v>1.4925373134328359</v>
      </c>
      <c r="CH513" t="s">
        <v>1700</v>
      </c>
      <c r="CI513">
        <v>69</v>
      </c>
      <c r="CJ513" t="s">
        <v>8129</v>
      </c>
    </row>
    <row r="514" spans="1:88">
      <c r="A514" t="s">
        <v>1845</v>
      </c>
      <c r="B514" t="s">
        <v>1025</v>
      </c>
      <c r="C514" t="s">
        <v>1696</v>
      </c>
      <c r="D514" t="s">
        <v>812</v>
      </c>
      <c r="E514" t="s">
        <v>813</v>
      </c>
      <c r="F514" t="s">
        <v>772</v>
      </c>
      <c r="G514" t="s">
        <v>833</v>
      </c>
      <c r="H514" t="s">
        <v>1844</v>
      </c>
      <c r="I514">
        <v>26</v>
      </c>
      <c r="J514" t="s">
        <v>816</v>
      </c>
      <c r="K514">
        <v>80</v>
      </c>
      <c r="L514">
        <v>20</v>
      </c>
      <c r="M514">
        <v>0</v>
      </c>
      <c r="N514">
        <v>0</v>
      </c>
      <c r="O514" t="s">
        <v>774</v>
      </c>
      <c r="P514" t="s">
        <v>775</v>
      </c>
      <c r="Q514" t="s">
        <v>775</v>
      </c>
      <c r="R514" t="s">
        <v>776</v>
      </c>
      <c r="S514">
        <v>2</v>
      </c>
      <c r="T514">
        <v>35.700000000000003</v>
      </c>
      <c r="U514">
        <v>35.700000000000003</v>
      </c>
      <c r="V514">
        <v>0</v>
      </c>
      <c r="W514">
        <v>28.6</v>
      </c>
      <c r="X514">
        <v>0</v>
      </c>
      <c r="Y514">
        <v>0</v>
      </c>
      <c r="Z514" t="s">
        <v>820</v>
      </c>
      <c r="AA514" t="s">
        <v>821</v>
      </c>
      <c r="AB514">
        <v>0</v>
      </c>
      <c r="AC514">
        <v>0</v>
      </c>
      <c r="AD514">
        <v>0</v>
      </c>
      <c r="AE514" t="s">
        <v>822</v>
      </c>
      <c r="AF514">
        <v>0</v>
      </c>
      <c r="AG514">
        <v>0</v>
      </c>
      <c r="AH514" t="s">
        <v>1211</v>
      </c>
      <c r="AI514" t="s">
        <v>952</v>
      </c>
      <c r="AJ514">
        <v>0</v>
      </c>
      <c r="AK514">
        <v>-3</v>
      </c>
      <c r="AL514">
        <v>-6</v>
      </c>
      <c r="AM514">
        <v>-9</v>
      </c>
      <c r="AN514">
        <v>-12</v>
      </c>
      <c r="AO514">
        <v>-15</v>
      </c>
      <c r="AP514">
        <v>-18</v>
      </c>
      <c r="AQ514">
        <v>-21</v>
      </c>
      <c r="AR514">
        <v>-24</v>
      </c>
      <c r="AS514">
        <v>0</v>
      </c>
      <c r="AT514" t="s">
        <v>952</v>
      </c>
      <c r="AU514">
        <v>10</v>
      </c>
      <c r="AV514">
        <v>10</v>
      </c>
      <c r="AW514">
        <v>10</v>
      </c>
      <c r="AX514">
        <v>10</v>
      </c>
      <c r="AY514">
        <v>9.8000000000000007</v>
      </c>
      <c r="AZ514">
        <v>9.6</v>
      </c>
      <c r="BA514">
        <v>9.4</v>
      </c>
      <c r="BB514">
        <v>9.1999999999999993</v>
      </c>
      <c r="BC514">
        <v>8</v>
      </c>
      <c r="BD514">
        <v>0</v>
      </c>
      <c r="BE514">
        <v>667.10393910917946</v>
      </c>
      <c r="BF514">
        <v>3.2413547690090416</v>
      </c>
      <c r="BG514">
        <v>661.44633474579962</v>
      </c>
      <c r="BH514">
        <v>4.204346760893884</v>
      </c>
      <c r="BI514">
        <v>689.73435656269885</v>
      </c>
      <c r="BJ514">
        <v>684.076752199319</v>
      </c>
      <c r="BK514">
        <v>678.41914783593916</v>
      </c>
      <c r="BL514">
        <v>672.76154347255931</v>
      </c>
      <c r="BM514">
        <v>667.10393910917946</v>
      </c>
      <c r="BN514">
        <v>661.44633474579962</v>
      </c>
      <c r="BO514">
        <v>655.78873038241977</v>
      </c>
      <c r="BP514">
        <v>650.13112601903993</v>
      </c>
      <c r="BQ514">
        <v>644.47352165566008</v>
      </c>
      <c r="BR514">
        <v>638.81591729228023</v>
      </c>
      <c r="BS514" t="s">
        <v>770</v>
      </c>
      <c r="BT514" t="s">
        <v>770</v>
      </c>
      <c r="BU514">
        <v>666.73036090327832</v>
      </c>
      <c r="BV514">
        <v>3.0074390500000052</v>
      </c>
      <c r="BW514" t="s">
        <v>770</v>
      </c>
      <c r="BX514" t="s">
        <v>770</v>
      </c>
      <c r="BY514" t="s">
        <v>770</v>
      </c>
      <c r="BZ514">
        <v>2.9851111289999994</v>
      </c>
      <c r="CA514" t="s">
        <v>770</v>
      </c>
      <c r="CB514" t="s">
        <v>770</v>
      </c>
      <c r="CC514">
        <v>667.76237069708031</v>
      </c>
      <c r="CD514">
        <v>3.3650126299999918</v>
      </c>
      <c r="CE514" t="s">
        <v>1713</v>
      </c>
      <c r="CF514">
        <v>810</v>
      </c>
      <c r="CG514">
        <v>1.2345679012345678</v>
      </c>
      <c r="CH514" t="s">
        <v>1700</v>
      </c>
      <c r="CI514">
        <v>70</v>
      </c>
      <c r="CJ514" t="s">
        <v>8129</v>
      </c>
    </row>
    <row r="515" spans="1:88">
      <c r="A515" t="s">
        <v>1847</v>
      </c>
      <c r="B515" t="s">
        <v>1025</v>
      </c>
      <c r="C515" t="s">
        <v>1696</v>
      </c>
      <c r="D515" t="s">
        <v>1697</v>
      </c>
      <c r="E515" t="s">
        <v>813</v>
      </c>
      <c r="F515" t="s">
        <v>325</v>
      </c>
      <c r="G515" t="s">
        <v>833</v>
      </c>
      <c r="H515" t="s">
        <v>1846</v>
      </c>
      <c r="I515">
        <v>5</v>
      </c>
      <c r="J515" t="s">
        <v>816</v>
      </c>
      <c r="K515">
        <v>80</v>
      </c>
      <c r="L515">
        <v>20</v>
      </c>
      <c r="M515">
        <v>0</v>
      </c>
      <c r="N515">
        <v>0</v>
      </c>
      <c r="O515" t="s">
        <v>774</v>
      </c>
      <c r="P515" t="s">
        <v>775</v>
      </c>
      <c r="Q515" t="s">
        <v>775</v>
      </c>
      <c r="R515" t="s">
        <v>776</v>
      </c>
      <c r="S515">
        <v>2</v>
      </c>
      <c r="T515">
        <v>35.700000000000003</v>
      </c>
      <c r="U515">
        <v>35.700000000000003</v>
      </c>
      <c r="V515">
        <v>0</v>
      </c>
      <c r="W515">
        <v>28.6</v>
      </c>
      <c r="X515">
        <v>0</v>
      </c>
      <c r="Y515">
        <v>0</v>
      </c>
      <c r="Z515" t="s">
        <v>820</v>
      </c>
      <c r="AA515" t="s">
        <v>821</v>
      </c>
      <c r="AB515">
        <v>0</v>
      </c>
      <c r="AC515">
        <v>0</v>
      </c>
      <c r="AD515">
        <v>0</v>
      </c>
      <c r="AE515" t="s">
        <v>822</v>
      </c>
      <c r="AF515">
        <v>0</v>
      </c>
      <c r="AG515">
        <v>0</v>
      </c>
      <c r="AH515" t="s">
        <v>823</v>
      </c>
      <c r="AI515" t="s">
        <v>952</v>
      </c>
      <c r="AJ515">
        <v>0</v>
      </c>
      <c r="AK515">
        <v>-3</v>
      </c>
      <c r="AL515">
        <v>-6</v>
      </c>
      <c r="AM515">
        <v>-9</v>
      </c>
      <c r="AN515">
        <v>-12</v>
      </c>
      <c r="AO515">
        <v>-15</v>
      </c>
      <c r="AP515">
        <v>-18</v>
      </c>
      <c r="AQ515">
        <v>-21</v>
      </c>
      <c r="AR515">
        <v>-24</v>
      </c>
      <c r="AS515">
        <v>0</v>
      </c>
      <c r="AT515" t="s">
        <v>952</v>
      </c>
      <c r="AU515">
        <v>10</v>
      </c>
      <c r="AV515">
        <v>10</v>
      </c>
      <c r="AW515">
        <v>10</v>
      </c>
      <c r="AX515">
        <v>10</v>
      </c>
      <c r="AY515">
        <v>9.8000000000000007</v>
      </c>
      <c r="AZ515">
        <v>9.6</v>
      </c>
      <c r="BA515">
        <v>9.4</v>
      </c>
      <c r="BB515">
        <v>9.1999999999999993</v>
      </c>
      <c r="BC515">
        <v>8</v>
      </c>
      <c r="BD515">
        <v>0</v>
      </c>
      <c r="BE515">
        <v>723.38953275722497</v>
      </c>
      <c r="BF515">
        <v>4.6150000000000002</v>
      </c>
      <c r="BG515">
        <v>717.42388426735693</v>
      </c>
      <c r="BH515">
        <v>6.3149999999999995</v>
      </c>
      <c r="BI515">
        <v>747.25212671669715</v>
      </c>
      <c r="BJ515">
        <v>741.2864782268291</v>
      </c>
      <c r="BK515">
        <v>735.32082973696106</v>
      </c>
      <c r="BL515">
        <v>729.35518124709301</v>
      </c>
      <c r="BM515">
        <v>723.38953275722497</v>
      </c>
      <c r="BN515">
        <v>717.42388426735693</v>
      </c>
      <c r="BO515">
        <v>711.45823577748888</v>
      </c>
      <c r="BP515">
        <v>705.49258728762084</v>
      </c>
      <c r="BQ515">
        <v>699.52693879775279</v>
      </c>
      <c r="BR515">
        <v>693.56129030788475</v>
      </c>
      <c r="BS515" t="s">
        <v>770</v>
      </c>
      <c r="BT515" t="s">
        <v>770</v>
      </c>
      <c r="BU515">
        <v>722.98443461888087</v>
      </c>
      <c r="BV515">
        <v>4.5857542980000003</v>
      </c>
      <c r="BW515" t="s">
        <v>770</v>
      </c>
      <c r="BX515" t="s">
        <v>770</v>
      </c>
      <c r="BY515">
        <v>717.7510295585829</v>
      </c>
      <c r="BZ515">
        <v>4.8031899999999998</v>
      </c>
      <c r="CA515" t="s">
        <v>770</v>
      </c>
      <c r="CB515" t="s">
        <v>770</v>
      </c>
      <c r="CC515">
        <v>724.10351822605639</v>
      </c>
      <c r="CD515">
        <v>4.5415600000000005</v>
      </c>
      <c r="CE515" t="s">
        <v>1720</v>
      </c>
      <c r="CF515">
        <v>670</v>
      </c>
      <c r="CG515">
        <v>1.4925373134328359</v>
      </c>
      <c r="CH515" t="s">
        <v>1700</v>
      </c>
      <c r="CI515">
        <v>71</v>
      </c>
      <c r="CJ515" t="s">
        <v>8129</v>
      </c>
    </row>
    <row r="516" spans="1:88">
      <c r="A516" t="s">
        <v>1849</v>
      </c>
      <c r="B516" t="s">
        <v>1025</v>
      </c>
      <c r="C516" t="s">
        <v>1696</v>
      </c>
      <c r="D516" t="s">
        <v>812</v>
      </c>
      <c r="E516" t="s">
        <v>813</v>
      </c>
      <c r="F516" t="s">
        <v>325</v>
      </c>
      <c r="G516" t="s">
        <v>833</v>
      </c>
      <c r="H516" t="s">
        <v>1848</v>
      </c>
      <c r="I516">
        <v>5</v>
      </c>
      <c r="J516" t="s">
        <v>816</v>
      </c>
      <c r="K516">
        <v>80</v>
      </c>
      <c r="L516">
        <v>20</v>
      </c>
      <c r="M516">
        <v>0</v>
      </c>
      <c r="N516">
        <v>0</v>
      </c>
      <c r="O516" t="s">
        <v>774</v>
      </c>
      <c r="P516" t="s">
        <v>775</v>
      </c>
      <c r="Q516" t="s">
        <v>775</v>
      </c>
      <c r="R516" t="s">
        <v>776</v>
      </c>
      <c r="S516">
        <v>2</v>
      </c>
      <c r="T516">
        <v>35.700000000000003</v>
      </c>
      <c r="U516">
        <v>35.700000000000003</v>
      </c>
      <c r="V516">
        <v>0</v>
      </c>
      <c r="W516">
        <v>28.6</v>
      </c>
      <c r="X516">
        <v>0</v>
      </c>
      <c r="Y516">
        <v>0</v>
      </c>
      <c r="Z516" t="s">
        <v>820</v>
      </c>
      <c r="AA516" t="s">
        <v>821</v>
      </c>
      <c r="AB516">
        <v>0</v>
      </c>
      <c r="AC516">
        <v>0</v>
      </c>
      <c r="AD516">
        <v>0</v>
      </c>
      <c r="AE516" t="s">
        <v>822</v>
      </c>
      <c r="AF516">
        <v>0</v>
      </c>
      <c r="AG516">
        <v>0</v>
      </c>
      <c r="AH516" t="s">
        <v>823</v>
      </c>
      <c r="AI516" t="s">
        <v>952</v>
      </c>
      <c r="AJ516">
        <v>0</v>
      </c>
      <c r="AK516">
        <v>-3</v>
      </c>
      <c r="AL516">
        <v>-6</v>
      </c>
      <c r="AM516">
        <v>-9</v>
      </c>
      <c r="AN516">
        <v>-12</v>
      </c>
      <c r="AO516">
        <v>-15</v>
      </c>
      <c r="AP516">
        <v>-18</v>
      </c>
      <c r="AQ516">
        <v>-21</v>
      </c>
      <c r="AR516">
        <v>-24</v>
      </c>
      <c r="AS516">
        <v>0</v>
      </c>
      <c r="AT516" t="s">
        <v>952</v>
      </c>
      <c r="AU516">
        <v>10</v>
      </c>
      <c r="AV516">
        <v>10</v>
      </c>
      <c r="AW516">
        <v>10</v>
      </c>
      <c r="AX516">
        <v>10</v>
      </c>
      <c r="AY516">
        <v>9.8000000000000007</v>
      </c>
      <c r="AZ516">
        <v>9.6</v>
      </c>
      <c r="BA516">
        <v>9.4</v>
      </c>
      <c r="BB516">
        <v>9.1999999999999993</v>
      </c>
      <c r="BC516">
        <v>8</v>
      </c>
      <c r="BD516">
        <v>0</v>
      </c>
      <c r="BE516">
        <v>661.3686698596598</v>
      </c>
      <c r="BF516">
        <v>4.1849999999999996</v>
      </c>
      <c r="BG516">
        <v>654.10830933618695</v>
      </c>
      <c r="BH516">
        <v>5.76</v>
      </c>
      <c r="BI516">
        <v>690.41011195355122</v>
      </c>
      <c r="BJ516">
        <v>683.14975143007837</v>
      </c>
      <c r="BK516">
        <v>675.88939090660551</v>
      </c>
      <c r="BL516">
        <v>668.62903038313266</v>
      </c>
      <c r="BM516">
        <v>661.3686698596598</v>
      </c>
      <c r="BN516">
        <v>654.10830933618695</v>
      </c>
      <c r="BO516">
        <v>646.84794881271409</v>
      </c>
      <c r="BP516">
        <v>639.58758828924124</v>
      </c>
      <c r="BQ516">
        <v>632.32722776576838</v>
      </c>
      <c r="BR516">
        <v>625.06686724229553</v>
      </c>
      <c r="BS516" t="s">
        <v>770</v>
      </c>
      <c r="BT516" t="s">
        <v>770</v>
      </c>
      <c r="BU516" t="s">
        <v>770</v>
      </c>
      <c r="BV516">
        <v>4.2979038059999999</v>
      </c>
      <c r="BW516" t="s">
        <v>770</v>
      </c>
      <c r="BX516" t="s">
        <v>770</v>
      </c>
      <c r="BY516" t="s">
        <v>770</v>
      </c>
      <c r="BZ516">
        <v>4.249243635</v>
      </c>
      <c r="CA516" t="s">
        <v>770</v>
      </c>
      <c r="CB516" t="s">
        <v>770</v>
      </c>
      <c r="CC516">
        <v>662.02144073681131</v>
      </c>
      <c r="CD516">
        <v>4.3956805899999907</v>
      </c>
      <c r="CE516" t="s">
        <v>1723</v>
      </c>
      <c r="CF516">
        <v>810</v>
      </c>
      <c r="CG516">
        <v>1.2345679012345678</v>
      </c>
      <c r="CH516" t="s">
        <v>1700</v>
      </c>
      <c r="CI516">
        <v>72</v>
      </c>
      <c r="CJ516" t="s">
        <v>8129</v>
      </c>
    </row>
    <row r="517" spans="1:88">
      <c r="A517" t="s">
        <v>1851</v>
      </c>
      <c r="B517" t="s">
        <v>1025</v>
      </c>
      <c r="C517" t="s">
        <v>1696</v>
      </c>
      <c r="D517" t="s">
        <v>1697</v>
      </c>
      <c r="E517" t="s">
        <v>813</v>
      </c>
      <c r="F517" t="s">
        <v>325</v>
      </c>
      <c r="G517" t="s">
        <v>833</v>
      </c>
      <c r="H517" t="s">
        <v>1850</v>
      </c>
      <c r="I517">
        <v>3</v>
      </c>
      <c r="J517" t="s">
        <v>816</v>
      </c>
      <c r="K517">
        <v>80</v>
      </c>
      <c r="L517">
        <v>20</v>
      </c>
      <c r="M517">
        <v>0</v>
      </c>
      <c r="N517">
        <v>0</v>
      </c>
      <c r="O517" t="s">
        <v>774</v>
      </c>
      <c r="P517" t="s">
        <v>775</v>
      </c>
      <c r="Q517" t="s">
        <v>775</v>
      </c>
      <c r="R517" t="s">
        <v>776</v>
      </c>
      <c r="S517">
        <v>2</v>
      </c>
      <c r="T517">
        <v>35.700000000000003</v>
      </c>
      <c r="U517">
        <v>35.700000000000003</v>
      </c>
      <c r="V517">
        <v>0</v>
      </c>
      <c r="W517">
        <v>28.6</v>
      </c>
      <c r="X517">
        <v>0</v>
      </c>
      <c r="Y517">
        <v>0</v>
      </c>
      <c r="Z517" t="s">
        <v>820</v>
      </c>
      <c r="AA517" t="s">
        <v>821</v>
      </c>
      <c r="AB517">
        <v>0</v>
      </c>
      <c r="AC517">
        <v>0</v>
      </c>
      <c r="AD517">
        <v>0</v>
      </c>
      <c r="AE517" t="s">
        <v>822</v>
      </c>
      <c r="AF517">
        <v>0</v>
      </c>
      <c r="AG517">
        <v>0</v>
      </c>
      <c r="AH517" t="s">
        <v>823</v>
      </c>
      <c r="AI517" t="s">
        <v>952</v>
      </c>
      <c r="AJ517">
        <v>0</v>
      </c>
      <c r="AK517">
        <v>-3</v>
      </c>
      <c r="AL517">
        <v>-6</v>
      </c>
      <c r="AM517">
        <v>-9</v>
      </c>
      <c r="AN517">
        <v>-12</v>
      </c>
      <c r="AO517">
        <v>-15</v>
      </c>
      <c r="AP517">
        <v>-18</v>
      </c>
      <c r="AQ517">
        <v>-21</v>
      </c>
      <c r="AR517">
        <v>-24</v>
      </c>
      <c r="AS517">
        <v>0</v>
      </c>
      <c r="AT517" t="s">
        <v>952</v>
      </c>
      <c r="AU517">
        <v>10</v>
      </c>
      <c r="AV517">
        <v>10</v>
      </c>
      <c r="AW517">
        <v>10</v>
      </c>
      <c r="AX517">
        <v>10</v>
      </c>
      <c r="AY517">
        <v>9.8000000000000007</v>
      </c>
      <c r="AZ517">
        <v>9.6</v>
      </c>
      <c r="BA517">
        <v>9.4</v>
      </c>
      <c r="BB517">
        <v>9.1999999999999993</v>
      </c>
      <c r="BC517">
        <v>8</v>
      </c>
      <c r="BD517">
        <v>0</v>
      </c>
      <c r="BE517">
        <v>721.71920057231819</v>
      </c>
      <c r="BF517">
        <v>5.0600000000000005</v>
      </c>
      <c r="BG517">
        <v>715.18501113833827</v>
      </c>
      <c r="BH517">
        <v>7</v>
      </c>
      <c r="BI517">
        <v>747.85595830823786</v>
      </c>
      <c r="BJ517">
        <v>741.32176887425794</v>
      </c>
      <c r="BK517">
        <v>734.78757944027802</v>
      </c>
      <c r="BL517">
        <v>728.2533900062981</v>
      </c>
      <c r="BM517">
        <v>721.71920057231819</v>
      </c>
      <c r="BN517">
        <v>715.18501113833827</v>
      </c>
      <c r="BO517">
        <v>708.65082170435835</v>
      </c>
      <c r="BP517">
        <v>702.11663227037843</v>
      </c>
      <c r="BQ517">
        <v>695.58244283639851</v>
      </c>
      <c r="BR517">
        <v>689.0482534024186</v>
      </c>
      <c r="BS517" t="s">
        <v>770</v>
      </c>
      <c r="BT517" t="s">
        <v>770</v>
      </c>
      <c r="BU517">
        <v>721.31503781999766</v>
      </c>
      <c r="BV517">
        <v>3.4060035988147366</v>
      </c>
      <c r="BW517" t="s">
        <v>770</v>
      </c>
      <c r="BX517" t="s">
        <v>770</v>
      </c>
      <c r="BY517">
        <v>715.51113550341734</v>
      </c>
      <c r="BZ517">
        <v>5.2666400000000007</v>
      </c>
      <c r="CA517" t="s">
        <v>770</v>
      </c>
      <c r="CB517" t="s">
        <v>770</v>
      </c>
      <c r="CC517">
        <v>722.43153742328309</v>
      </c>
      <c r="CD517">
        <v>4.9793599999999998</v>
      </c>
      <c r="CE517" t="s">
        <v>1720</v>
      </c>
      <c r="CF517">
        <v>670</v>
      </c>
      <c r="CG517">
        <v>1.4925373134328359</v>
      </c>
      <c r="CH517" t="s">
        <v>1700</v>
      </c>
      <c r="CI517">
        <v>73</v>
      </c>
      <c r="CJ517" t="s">
        <v>8129</v>
      </c>
    </row>
    <row r="518" spans="1:88">
      <c r="A518" t="s">
        <v>1853</v>
      </c>
      <c r="B518" t="s">
        <v>1025</v>
      </c>
      <c r="C518" t="s">
        <v>1696</v>
      </c>
      <c r="D518" t="s">
        <v>812</v>
      </c>
      <c r="E518" t="s">
        <v>813</v>
      </c>
      <c r="F518" t="s">
        <v>325</v>
      </c>
      <c r="G518" t="s">
        <v>833</v>
      </c>
      <c r="H518" t="s">
        <v>1852</v>
      </c>
      <c r="I518">
        <v>7</v>
      </c>
      <c r="J518" t="s">
        <v>816</v>
      </c>
      <c r="K518">
        <v>80</v>
      </c>
      <c r="L518">
        <v>20</v>
      </c>
      <c r="M518">
        <v>0</v>
      </c>
      <c r="N518">
        <v>0</v>
      </c>
      <c r="O518" t="s">
        <v>774</v>
      </c>
      <c r="P518" t="s">
        <v>775</v>
      </c>
      <c r="Q518" t="s">
        <v>775</v>
      </c>
      <c r="R518" t="s">
        <v>776</v>
      </c>
      <c r="S518">
        <v>2</v>
      </c>
      <c r="T518">
        <v>35.700000000000003</v>
      </c>
      <c r="U518">
        <v>35.700000000000003</v>
      </c>
      <c r="V518">
        <v>0</v>
      </c>
      <c r="W518">
        <v>28.6</v>
      </c>
      <c r="X518">
        <v>0</v>
      </c>
      <c r="Y518">
        <v>0</v>
      </c>
      <c r="Z518" t="s">
        <v>820</v>
      </c>
      <c r="AA518" t="s">
        <v>821</v>
      </c>
      <c r="AB518">
        <v>0</v>
      </c>
      <c r="AC518">
        <v>0</v>
      </c>
      <c r="AD518">
        <v>0</v>
      </c>
      <c r="AE518" t="s">
        <v>822</v>
      </c>
      <c r="AF518">
        <v>0</v>
      </c>
      <c r="AG518">
        <v>0</v>
      </c>
      <c r="AH518" t="s">
        <v>823</v>
      </c>
      <c r="AI518" t="s">
        <v>952</v>
      </c>
      <c r="AJ518">
        <v>0</v>
      </c>
      <c r="AK518">
        <v>-3</v>
      </c>
      <c r="AL518">
        <v>-6</v>
      </c>
      <c r="AM518">
        <v>-9</v>
      </c>
      <c r="AN518">
        <v>-12</v>
      </c>
      <c r="AO518">
        <v>-15</v>
      </c>
      <c r="AP518">
        <v>-18</v>
      </c>
      <c r="AQ518">
        <v>-21</v>
      </c>
      <c r="AR518">
        <v>-24</v>
      </c>
      <c r="AS518">
        <v>0</v>
      </c>
      <c r="AT518" t="s">
        <v>952</v>
      </c>
      <c r="AU518">
        <v>10</v>
      </c>
      <c r="AV518">
        <v>10</v>
      </c>
      <c r="AW518">
        <v>10</v>
      </c>
      <c r="AX518">
        <v>10</v>
      </c>
      <c r="AY518">
        <v>9.8000000000000007</v>
      </c>
      <c r="AZ518">
        <v>9.6</v>
      </c>
      <c r="BA518">
        <v>9.4</v>
      </c>
      <c r="BB518">
        <v>9.1999999999999993</v>
      </c>
      <c r="BC518">
        <v>8</v>
      </c>
      <c r="BD518">
        <v>0</v>
      </c>
      <c r="BE518">
        <v>659.29269990483181</v>
      </c>
      <c r="BF518">
        <v>4.62</v>
      </c>
      <c r="BG518">
        <v>652.73810303667028</v>
      </c>
      <c r="BH518">
        <v>6.1150000000000002</v>
      </c>
      <c r="BI518">
        <v>685.51108737747791</v>
      </c>
      <c r="BJ518">
        <v>678.95649050931638</v>
      </c>
      <c r="BK518">
        <v>672.40189364115486</v>
      </c>
      <c r="BL518">
        <v>665.84729677299333</v>
      </c>
      <c r="BM518">
        <v>659.29269990483181</v>
      </c>
      <c r="BN518">
        <v>652.73810303667028</v>
      </c>
      <c r="BO518">
        <v>646.18350616850876</v>
      </c>
      <c r="BP518">
        <v>639.62890930034723</v>
      </c>
      <c r="BQ518">
        <v>633.07431243218571</v>
      </c>
      <c r="BR518">
        <v>626.51971556402418</v>
      </c>
      <c r="BS518" t="s">
        <v>770</v>
      </c>
      <c r="BT518" t="s">
        <v>770</v>
      </c>
      <c r="BU518" t="s">
        <v>770</v>
      </c>
      <c r="BV518">
        <v>5.8153172064000085</v>
      </c>
      <c r="BW518" t="s">
        <v>770</v>
      </c>
      <c r="BX518" t="s">
        <v>770</v>
      </c>
      <c r="BY518" t="s">
        <v>770</v>
      </c>
      <c r="BZ518">
        <v>5.4772602885000001</v>
      </c>
      <c r="CA518" t="s">
        <v>770</v>
      </c>
      <c r="CB518" t="s">
        <v>770</v>
      </c>
      <c r="CC518">
        <v>659.94342179963792</v>
      </c>
      <c r="CD518">
        <v>5.0005081699999891</v>
      </c>
      <c r="CE518" t="s">
        <v>1723</v>
      </c>
      <c r="CF518">
        <v>810</v>
      </c>
      <c r="CG518">
        <v>1.2345679012345678</v>
      </c>
      <c r="CH518" t="s">
        <v>1700</v>
      </c>
      <c r="CI518">
        <v>74</v>
      </c>
      <c r="CJ518" t="s">
        <v>8129</v>
      </c>
    </row>
    <row r="519" spans="1:88">
      <c r="A519" t="s">
        <v>1855</v>
      </c>
      <c r="B519" t="s">
        <v>1025</v>
      </c>
      <c r="C519" t="s">
        <v>1696</v>
      </c>
      <c r="D519" t="s">
        <v>1697</v>
      </c>
      <c r="E519" t="s">
        <v>813</v>
      </c>
      <c r="F519" t="s">
        <v>325</v>
      </c>
      <c r="G519" t="s">
        <v>833</v>
      </c>
      <c r="H519" t="s">
        <v>1854</v>
      </c>
      <c r="I519">
        <v>3</v>
      </c>
      <c r="J519" t="s">
        <v>816</v>
      </c>
      <c r="K519">
        <v>80</v>
      </c>
      <c r="L519">
        <v>20</v>
      </c>
      <c r="M519">
        <v>0</v>
      </c>
      <c r="N519">
        <v>0</v>
      </c>
      <c r="O519" t="s">
        <v>774</v>
      </c>
      <c r="P519" t="s">
        <v>775</v>
      </c>
      <c r="Q519" t="s">
        <v>775</v>
      </c>
      <c r="R519" t="s">
        <v>776</v>
      </c>
      <c r="S519">
        <v>2</v>
      </c>
      <c r="T519">
        <v>35.700000000000003</v>
      </c>
      <c r="U519">
        <v>35.700000000000003</v>
      </c>
      <c r="V519">
        <v>0</v>
      </c>
      <c r="W519">
        <v>28.6</v>
      </c>
      <c r="X519">
        <v>0</v>
      </c>
      <c r="Y519">
        <v>0</v>
      </c>
      <c r="Z519" t="s">
        <v>820</v>
      </c>
      <c r="AA519" t="s">
        <v>821</v>
      </c>
      <c r="AB519">
        <v>0</v>
      </c>
      <c r="AC519">
        <v>0</v>
      </c>
      <c r="AD519">
        <v>0</v>
      </c>
      <c r="AE519" t="s">
        <v>822</v>
      </c>
      <c r="AF519">
        <v>0</v>
      </c>
      <c r="AG519">
        <v>0</v>
      </c>
      <c r="AH519" t="s">
        <v>823</v>
      </c>
      <c r="AI519" t="s">
        <v>952</v>
      </c>
      <c r="AJ519">
        <v>0</v>
      </c>
      <c r="AK519">
        <v>-3</v>
      </c>
      <c r="AL519">
        <v>-6</v>
      </c>
      <c r="AM519">
        <v>-9</v>
      </c>
      <c r="AN519">
        <v>-12</v>
      </c>
      <c r="AO519">
        <v>-15</v>
      </c>
      <c r="AP519">
        <v>-18</v>
      </c>
      <c r="AQ519">
        <v>-21</v>
      </c>
      <c r="AR519">
        <v>-24</v>
      </c>
      <c r="AS519">
        <v>0</v>
      </c>
      <c r="AT519" t="s">
        <v>952</v>
      </c>
      <c r="AU519">
        <v>10</v>
      </c>
      <c r="AV519">
        <v>10</v>
      </c>
      <c r="AW519">
        <v>10</v>
      </c>
      <c r="AX519">
        <v>10</v>
      </c>
      <c r="AY519">
        <v>9.8000000000000007</v>
      </c>
      <c r="AZ519">
        <v>9.6</v>
      </c>
      <c r="BA519">
        <v>9.4</v>
      </c>
      <c r="BB519">
        <v>9.1999999999999993</v>
      </c>
      <c r="BC519">
        <v>8</v>
      </c>
      <c r="BD519">
        <v>0</v>
      </c>
      <c r="BE519">
        <v>719.70751819636871</v>
      </c>
      <c r="BF519">
        <v>5.63</v>
      </c>
      <c r="BG519">
        <v>712.83606106291177</v>
      </c>
      <c r="BH519">
        <v>7.7799999999999994</v>
      </c>
      <c r="BI519">
        <v>747.19334673019648</v>
      </c>
      <c r="BJ519">
        <v>740.32188959673954</v>
      </c>
      <c r="BK519">
        <v>733.4504324632826</v>
      </c>
      <c r="BL519">
        <v>726.57897532982565</v>
      </c>
      <c r="BM519">
        <v>719.70751819636871</v>
      </c>
      <c r="BN519">
        <v>712.83606106291177</v>
      </c>
      <c r="BO519">
        <v>705.96460392945482</v>
      </c>
      <c r="BP519">
        <v>699.09314679599788</v>
      </c>
      <c r="BQ519">
        <v>692.22168966254094</v>
      </c>
      <c r="BR519">
        <v>685.350232529084</v>
      </c>
      <c r="BS519" t="s">
        <v>770</v>
      </c>
      <c r="BT519" t="s">
        <v>770</v>
      </c>
      <c r="BU519">
        <v>719.30448198617876</v>
      </c>
      <c r="BV519">
        <v>4.4470000000000001</v>
      </c>
      <c r="BW519" t="s">
        <v>770</v>
      </c>
      <c r="BX519" t="s">
        <v>770</v>
      </c>
      <c r="BY519">
        <v>713.16111430675642</v>
      </c>
      <c r="BZ519">
        <v>5.8563200000000002</v>
      </c>
      <c r="CA519" t="s">
        <v>770</v>
      </c>
      <c r="CB519" t="s">
        <v>770</v>
      </c>
      <c r="CC519">
        <v>720.41786951682855</v>
      </c>
      <c r="CD519">
        <v>5.5416799999999995</v>
      </c>
      <c r="CE519" t="s">
        <v>1720</v>
      </c>
      <c r="CF519">
        <v>670</v>
      </c>
      <c r="CG519">
        <v>1.4925373134328359</v>
      </c>
      <c r="CH519" t="s">
        <v>1700</v>
      </c>
      <c r="CI519">
        <v>75</v>
      </c>
      <c r="CJ519" t="s">
        <v>8129</v>
      </c>
    </row>
    <row r="520" spans="1:88">
      <c r="A520" t="s">
        <v>1857</v>
      </c>
      <c r="B520" t="s">
        <v>1025</v>
      </c>
      <c r="C520" t="s">
        <v>1696</v>
      </c>
      <c r="D520" t="s">
        <v>812</v>
      </c>
      <c r="E520" t="s">
        <v>813</v>
      </c>
      <c r="F520" t="s">
        <v>325</v>
      </c>
      <c r="G520" t="s">
        <v>833</v>
      </c>
      <c r="H520" t="s">
        <v>1856</v>
      </c>
      <c r="I520">
        <v>8</v>
      </c>
      <c r="J520" t="s">
        <v>816</v>
      </c>
      <c r="K520">
        <v>80</v>
      </c>
      <c r="L520">
        <v>20</v>
      </c>
      <c r="M520">
        <v>0</v>
      </c>
      <c r="N520">
        <v>0</v>
      </c>
      <c r="O520" t="s">
        <v>774</v>
      </c>
      <c r="P520" t="s">
        <v>775</v>
      </c>
      <c r="Q520" t="s">
        <v>775</v>
      </c>
      <c r="R520" t="s">
        <v>776</v>
      </c>
      <c r="S520">
        <v>2</v>
      </c>
      <c r="T520">
        <v>35.700000000000003</v>
      </c>
      <c r="U520">
        <v>35.700000000000003</v>
      </c>
      <c r="V520">
        <v>0</v>
      </c>
      <c r="W520">
        <v>28.6</v>
      </c>
      <c r="X520">
        <v>0</v>
      </c>
      <c r="Y520">
        <v>0</v>
      </c>
      <c r="Z520" t="s">
        <v>820</v>
      </c>
      <c r="AA520" t="s">
        <v>821</v>
      </c>
      <c r="AB520">
        <v>0</v>
      </c>
      <c r="AC520">
        <v>0</v>
      </c>
      <c r="AD520">
        <v>0</v>
      </c>
      <c r="AE520" t="s">
        <v>822</v>
      </c>
      <c r="AF520">
        <v>0</v>
      </c>
      <c r="AG520">
        <v>0</v>
      </c>
      <c r="AH520" t="s">
        <v>823</v>
      </c>
      <c r="AI520" t="s">
        <v>952</v>
      </c>
      <c r="AJ520">
        <v>0</v>
      </c>
      <c r="AK520">
        <v>-3</v>
      </c>
      <c r="AL520">
        <v>-6</v>
      </c>
      <c r="AM520">
        <v>-9</v>
      </c>
      <c r="AN520">
        <v>-12</v>
      </c>
      <c r="AO520">
        <v>-15</v>
      </c>
      <c r="AP520">
        <v>-18</v>
      </c>
      <c r="AQ520">
        <v>-21</v>
      </c>
      <c r="AR520">
        <v>-24</v>
      </c>
      <c r="AS520">
        <v>0</v>
      </c>
      <c r="AT520" t="s">
        <v>952</v>
      </c>
      <c r="AU520">
        <v>10</v>
      </c>
      <c r="AV520">
        <v>10</v>
      </c>
      <c r="AW520">
        <v>10</v>
      </c>
      <c r="AX520">
        <v>10</v>
      </c>
      <c r="AY520">
        <v>9.8000000000000007</v>
      </c>
      <c r="AZ520">
        <v>9.6</v>
      </c>
      <c r="BA520">
        <v>9.4</v>
      </c>
      <c r="BB520">
        <v>9.1999999999999993</v>
      </c>
      <c r="BC520">
        <v>8</v>
      </c>
      <c r="BD520">
        <v>0</v>
      </c>
      <c r="BE520">
        <v>656.76571524806275</v>
      </c>
      <c r="BF520">
        <v>5.1099999999999994</v>
      </c>
      <c r="BG520">
        <v>649.9784807149947</v>
      </c>
      <c r="BH520">
        <v>6.7949999999999999</v>
      </c>
      <c r="BI520">
        <v>683.91465338033493</v>
      </c>
      <c r="BJ520">
        <v>677.12741884726688</v>
      </c>
      <c r="BK520">
        <v>670.34018431419884</v>
      </c>
      <c r="BL520">
        <v>663.55294978113079</v>
      </c>
      <c r="BM520">
        <v>656.76571524806275</v>
      </c>
      <c r="BN520">
        <v>649.9784807149947</v>
      </c>
      <c r="BO520">
        <v>643.19124618192666</v>
      </c>
      <c r="BP520">
        <v>636.40401164885861</v>
      </c>
      <c r="BQ520">
        <v>629.61677711579057</v>
      </c>
      <c r="BR520">
        <v>622.82954258272252</v>
      </c>
      <c r="BS520" t="s">
        <v>770</v>
      </c>
      <c r="BT520" t="s">
        <v>770</v>
      </c>
      <c r="BU520" t="s">
        <v>770</v>
      </c>
      <c r="BV520">
        <v>5.6392312770000013</v>
      </c>
      <c r="BW520" t="s">
        <v>770</v>
      </c>
      <c r="BX520" t="s">
        <v>770</v>
      </c>
      <c r="BY520" t="s">
        <v>770</v>
      </c>
      <c r="BZ520">
        <v>4.9867319319999819</v>
      </c>
      <c r="CA520" t="s">
        <v>770</v>
      </c>
      <c r="CB520" t="s">
        <v>770</v>
      </c>
      <c r="CC520">
        <v>657.41394300901266</v>
      </c>
      <c r="CD520">
        <v>6.400257324999985</v>
      </c>
      <c r="CE520" t="s">
        <v>1723</v>
      </c>
      <c r="CF520">
        <v>810</v>
      </c>
      <c r="CG520">
        <v>1.2345679012345678</v>
      </c>
      <c r="CH520" t="s">
        <v>1700</v>
      </c>
      <c r="CI520">
        <v>76</v>
      </c>
      <c r="CJ520" t="s">
        <v>8129</v>
      </c>
    </row>
    <row r="521" spans="1:88">
      <c r="A521" t="s">
        <v>1859</v>
      </c>
      <c r="B521" t="s">
        <v>1025</v>
      </c>
      <c r="C521" t="s">
        <v>1696</v>
      </c>
      <c r="D521" t="s">
        <v>1697</v>
      </c>
      <c r="E521" t="s">
        <v>813</v>
      </c>
      <c r="F521" t="s">
        <v>325</v>
      </c>
      <c r="G521" t="s">
        <v>833</v>
      </c>
      <c r="H521" t="s">
        <v>1858</v>
      </c>
      <c r="I521">
        <v>7</v>
      </c>
      <c r="J521" t="s">
        <v>816</v>
      </c>
      <c r="K521">
        <v>80</v>
      </c>
      <c r="L521">
        <v>20</v>
      </c>
      <c r="M521">
        <v>0</v>
      </c>
      <c r="N521">
        <v>0</v>
      </c>
      <c r="O521" t="s">
        <v>774</v>
      </c>
      <c r="P521" t="s">
        <v>775</v>
      </c>
      <c r="Q521" t="s">
        <v>775</v>
      </c>
      <c r="R521" t="s">
        <v>776</v>
      </c>
      <c r="S521">
        <v>2</v>
      </c>
      <c r="T521">
        <v>35.700000000000003</v>
      </c>
      <c r="U521">
        <v>35.700000000000003</v>
      </c>
      <c r="V521">
        <v>0</v>
      </c>
      <c r="W521">
        <v>28.6</v>
      </c>
      <c r="X521">
        <v>0</v>
      </c>
      <c r="Y521">
        <v>0</v>
      </c>
      <c r="Z521" t="s">
        <v>820</v>
      </c>
      <c r="AA521" t="s">
        <v>821</v>
      </c>
      <c r="AB521">
        <v>0</v>
      </c>
      <c r="AC521">
        <v>0</v>
      </c>
      <c r="AD521">
        <v>0</v>
      </c>
      <c r="AE521" t="s">
        <v>822</v>
      </c>
      <c r="AF521">
        <v>0</v>
      </c>
      <c r="AG521">
        <v>0</v>
      </c>
      <c r="AH521" t="s">
        <v>823</v>
      </c>
      <c r="AI521" t="s">
        <v>952</v>
      </c>
      <c r="AJ521">
        <v>0</v>
      </c>
      <c r="AK521">
        <v>-3</v>
      </c>
      <c r="AL521">
        <v>-6</v>
      </c>
      <c r="AM521">
        <v>-9</v>
      </c>
      <c r="AN521">
        <v>-12</v>
      </c>
      <c r="AO521">
        <v>-15</v>
      </c>
      <c r="AP521">
        <v>-18</v>
      </c>
      <c r="AQ521">
        <v>-21</v>
      </c>
      <c r="AR521">
        <v>-24</v>
      </c>
      <c r="AS521">
        <v>0</v>
      </c>
      <c r="AT521" t="s">
        <v>952</v>
      </c>
      <c r="AU521">
        <v>10</v>
      </c>
      <c r="AV521">
        <v>10</v>
      </c>
      <c r="AW521">
        <v>10</v>
      </c>
      <c r="AX521">
        <v>10</v>
      </c>
      <c r="AY521">
        <v>9.8000000000000007</v>
      </c>
      <c r="AZ521">
        <v>9.6</v>
      </c>
      <c r="BA521">
        <v>9.4</v>
      </c>
      <c r="BB521">
        <v>9.1999999999999993</v>
      </c>
      <c r="BC521">
        <v>8</v>
      </c>
      <c r="BD521">
        <v>0</v>
      </c>
      <c r="BE521">
        <v>719.9790124923901</v>
      </c>
      <c r="BF521">
        <v>5.5350000000000001</v>
      </c>
      <c r="BG521">
        <v>713.51839170575306</v>
      </c>
      <c r="BH521">
        <v>7.5149999999999997</v>
      </c>
      <c r="BI521">
        <v>745.82149563893825</v>
      </c>
      <c r="BJ521">
        <v>739.36087485230121</v>
      </c>
      <c r="BK521">
        <v>732.90025406566417</v>
      </c>
      <c r="BL521">
        <v>726.43963327902713</v>
      </c>
      <c r="BM521">
        <v>719.9790124923901</v>
      </c>
      <c r="BN521">
        <v>713.51839170575306</v>
      </c>
      <c r="BO521">
        <v>707.05777091911602</v>
      </c>
      <c r="BP521">
        <v>700.59715013247899</v>
      </c>
      <c r="BQ521">
        <v>694.13652934584195</v>
      </c>
      <c r="BR521">
        <v>687.67590855920491</v>
      </c>
      <c r="BS521" t="s">
        <v>770</v>
      </c>
      <c r="BT521" t="s">
        <v>770</v>
      </c>
      <c r="BU521">
        <v>719.5758242453943</v>
      </c>
      <c r="BV521">
        <v>6.0899126729999997</v>
      </c>
      <c r="BW521" t="s">
        <v>770</v>
      </c>
      <c r="BX521" t="s">
        <v>770</v>
      </c>
      <c r="BY521">
        <v>713.84375609237088</v>
      </c>
      <c r="BZ521">
        <v>5.7551699999999997</v>
      </c>
      <c r="CA521" t="s">
        <v>770</v>
      </c>
      <c r="CB521" t="s">
        <v>770</v>
      </c>
      <c r="CC521">
        <v>720.68963177772014</v>
      </c>
      <c r="CD521">
        <v>5.4490799999999995</v>
      </c>
      <c r="CE521" t="s">
        <v>1720</v>
      </c>
      <c r="CF521">
        <v>670</v>
      </c>
      <c r="CG521">
        <v>1.4925373134328359</v>
      </c>
      <c r="CH521" t="s">
        <v>1700</v>
      </c>
      <c r="CI521">
        <v>77</v>
      </c>
      <c r="CJ521" t="s">
        <v>8129</v>
      </c>
    </row>
    <row r="522" spans="1:88">
      <c r="A522" t="s">
        <v>1861</v>
      </c>
      <c r="B522" t="s">
        <v>1025</v>
      </c>
      <c r="C522" t="s">
        <v>1696</v>
      </c>
      <c r="D522" t="s">
        <v>812</v>
      </c>
      <c r="E522" t="s">
        <v>813</v>
      </c>
      <c r="F522" t="s">
        <v>325</v>
      </c>
      <c r="G522" t="s">
        <v>833</v>
      </c>
      <c r="H522" t="s">
        <v>1860</v>
      </c>
      <c r="I522">
        <v>15</v>
      </c>
      <c r="J522" t="s">
        <v>816</v>
      </c>
      <c r="K522">
        <v>80</v>
      </c>
      <c r="L522">
        <v>20</v>
      </c>
      <c r="M522">
        <v>0</v>
      </c>
      <c r="N522">
        <v>0</v>
      </c>
      <c r="O522" t="s">
        <v>774</v>
      </c>
      <c r="P522" t="s">
        <v>775</v>
      </c>
      <c r="Q522" t="s">
        <v>775</v>
      </c>
      <c r="R522" t="s">
        <v>776</v>
      </c>
      <c r="S522">
        <v>2</v>
      </c>
      <c r="T522">
        <v>35.700000000000003</v>
      </c>
      <c r="U522">
        <v>35.700000000000003</v>
      </c>
      <c r="V522">
        <v>0</v>
      </c>
      <c r="W522">
        <v>28.6</v>
      </c>
      <c r="X522">
        <v>0</v>
      </c>
      <c r="Y522">
        <v>0</v>
      </c>
      <c r="Z522" t="s">
        <v>820</v>
      </c>
      <c r="AA522" t="s">
        <v>821</v>
      </c>
      <c r="AB522">
        <v>0</v>
      </c>
      <c r="AC522">
        <v>0</v>
      </c>
      <c r="AD522">
        <v>0</v>
      </c>
      <c r="AE522" t="s">
        <v>822</v>
      </c>
      <c r="AF522">
        <v>0</v>
      </c>
      <c r="AG522">
        <v>0</v>
      </c>
      <c r="AH522" t="s">
        <v>823</v>
      </c>
      <c r="AI522" t="s">
        <v>952</v>
      </c>
      <c r="AJ522">
        <v>0</v>
      </c>
      <c r="AK522">
        <v>-3</v>
      </c>
      <c r="AL522">
        <v>-6</v>
      </c>
      <c r="AM522">
        <v>-9</v>
      </c>
      <c r="AN522">
        <v>-12</v>
      </c>
      <c r="AO522">
        <v>-15</v>
      </c>
      <c r="AP522">
        <v>-18</v>
      </c>
      <c r="AQ522">
        <v>-21</v>
      </c>
      <c r="AR522">
        <v>-24</v>
      </c>
      <c r="AS522">
        <v>0</v>
      </c>
      <c r="AT522" t="s">
        <v>952</v>
      </c>
      <c r="AU522">
        <v>10</v>
      </c>
      <c r="AV522">
        <v>10</v>
      </c>
      <c r="AW522">
        <v>10</v>
      </c>
      <c r="AX522">
        <v>10</v>
      </c>
      <c r="AY522">
        <v>9.8000000000000007</v>
      </c>
      <c r="AZ522">
        <v>9.6</v>
      </c>
      <c r="BA522">
        <v>9.4</v>
      </c>
      <c r="BB522">
        <v>9.1999999999999993</v>
      </c>
      <c r="BC522">
        <v>8</v>
      </c>
      <c r="BD522">
        <v>0</v>
      </c>
      <c r="BE522">
        <v>657.04356413153459</v>
      </c>
      <c r="BF522">
        <v>5.05</v>
      </c>
      <c r="BG522">
        <v>649.81800136731158</v>
      </c>
      <c r="BH522">
        <v>6.8149999999999995</v>
      </c>
      <c r="BI522">
        <v>685.94581518842665</v>
      </c>
      <c r="BJ522">
        <v>678.72025242420364</v>
      </c>
      <c r="BK522">
        <v>671.49468965998062</v>
      </c>
      <c r="BL522">
        <v>664.26912689575761</v>
      </c>
      <c r="BM522">
        <v>657.04356413153459</v>
      </c>
      <c r="BN522">
        <v>649.81800136731158</v>
      </c>
      <c r="BO522">
        <v>642.59243860308857</v>
      </c>
      <c r="BP522">
        <v>635.36687583886555</v>
      </c>
      <c r="BQ522">
        <v>628.14131307464254</v>
      </c>
      <c r="BR522">
        <v>620.91575031041953</v>
      </c>
      <c r="BS522" t="s">
        <v>770</v>
      </c>
      <c r="BT522" t="s">
        <v>770</v>
      </c>
      <c r="BU522" t="s">
        <v>770</v>
      </c>
      <c r="BV522">
        <v>5.3823197100000009</v>
      </c>
      <c r="BW522" t="s">
        <v>770</v>
      </c>
      <c r="BX522" t="s">
        <v>770</v>
      </c>
      <c r="BY522" t="s">
        <v>770</v>
      </c>
      <c r="BZ522">
        <v>5.181431327800003</v>
      </c>
      <c r="CA522" t="s">
        <v>770</v>
      </c>
      <c r="CB522" t="s">
        <v>770</v>
      </c>
      <c r="CC522">
        <v>657.69206612933249</v>
      </c>
      <c r="CD522">
        <v>5.5547558849999943</v>
      </c>
      <c r="CE522" t="s">
        <v>1723</v>
      </c>
      <c r="CF522">
        <v>810</v>
      </c>
      <c r="CG522">
        <v>1.2345679012345678</v>
      </c>
      <c r="CH522" t="s">
        <v>1700</v>
      </c>
      <c r="CI522">
        <v>78</v>
      </c>
      <c r="CJ522" t="s">
        <v>8129</v>
      </c>
    </row>
    <row r="523" spans="1:88">
      <c r="A523" t="s">
        <v>1863</v>
      </c>
      <c r="B523" t="s">
        <v>1025</v>
      </c>
      <c r="C523" t="s">
        <v>1696</v>
      </c>
      <c r="D523" t="s">
        <v>1697</v>
      </c>
      <c r="E523" t="s">
        <v>813</v>
      </c>
      <c r="F523" t="s">
        <v>325</v>
      </c>
      <c r="G523" t="s">
        <v>833</v>
      </c>
      <c r="H523" t="s">
        <v>1862</v>
      </c>
      <c r="I523">
        <v>12</v>
      </c>
      <c r="J523" t="s">
        <v>816</v>
      </c>
      <c r="K523">
        <v>80</v>
      </c>
      <c r="L523">
        <v>20</v>
      </c>
      <c r="M523">
        <v>0</v>
      </c>
      <c r="N523">
        <v>0</v>
      </c>
      <c r="O523" t="s">
        <v>774</v>
      </c>
      <c r="P523" t="s">
        <v>775</v>
      </c>
      <c r="Q523" t="s">
        <v>775</v>
      </c>
      <c r="R523" t="s">
        <v>776</v>
      </c>
      <c r="S523">
        <v>2</v>
      </c>
      <c r="T523">
        <v>35.700000000000003</v>
      </c>
      <c r="U523">
        <v>35.700000000000003</v>
      </c>
      <c r="V523">
        <v>0</v>
      </c>
      <c r="W523">
        <v>28.6</v>
      </c>
      <c r="X523">
        <v>0</v>
      </c>
      <c r="Y523">
        <v>0</v>
      </c>
      <c r="Z523" t="s">
        <v>820</v>
      </c>
      <c r="AA523" t="s">
        <v>821</v>
      </c>
      <c r="AB523">
        <v>0</v>
      </c>
      <c r="AC523">
        <v>0</v>
      </c>
      <c r="AD523">
        <v>0</v>
      </c>
      <c r="AE523" t="s">
        <v>822</v>
      </c>
      <c r="AF523">
        <v>0</v>
      </c>
      <c r="AG523">
        <v>0</v>
      </c>
      <c r="AH523" t="s">
        <v>823</v>
      </c>
      <c r="AI523" t="s">
        <v>952</v>
      </c>
      <c r="AJ523">
        <v>0</v>
      </c>
      <c r="AK523">
        <v>-3</v>
      </c>
      <c r="AL523">
        <v>-6</v>
      </c>
      <c r="AM523">
        <v>-9</v>
      </c>
      <c r="AN523">
        <v>-12</v>
      </c>
      <c r="AO523">
        <v>-15</v>
      </c>
      <c r="AP523">
        <v>-18</v>
      </c>
      <c r="AQ523">
        <v>-21</v>
      </c>
      <c r="AR523">
        <v>-24</v>
      </c>
      <c r="AS523">
        <v>0</v>
      </c>
      <c r="AT523" t="s">
        <v>952</v>
      </c>
      <c r="AU523">
        <v>10</v>
      </c>
      <c r="AV523">
        <v>10</v>
      </c>
      <c r="AW523">
        <v>10</v>
      </c>
      <c r="AX523">
        <v>10</v>
      </c>
      <c r="AY523">
        <v>9.8000000000000007</v>
      </c>
      <c r="AZ523">
        <v>9.6</v>
      </c>
      <c r="BA523">
        <v>9.4</v>
      </c>
      <c r="BB523">
        <v>9.1999999999999993</v>
      </c>
      <c r="BC523">
        <v>8</v>
      </c>
      <c r="BD523">
        <v>0</v>
      </c>
      <c r="BE523">
        <v>720.68383404482574</v>
      </c>
      <c r="BF523">
        <v>5.335</v>
      </c>
      <c r="BG523">
        <v>714.37158264910295</v>
      </c>
      <c r="BH523">
        <v>7.2349999999999994</v>
      </c>
      <c r="BI523">
        <v>745.93283962771693</v>
      </c>
      <c r="BJ523">
        <v>739.62058823199413</v>
      </c>
      <c r="BK523">
        <v>733.30833683627134</v>
      </c>
      <c r="BL523">
        <v>726.99608544054854</v>
      </c>
      <c r="BM523">
        <v>720.68383404482574</v>
      </c>
      <c r="BN523">
        <v>714.37158264910295</v>
      </c>
      <c r="BO523">
        <v>708.05933125338015</v>
      </c>
      <c r="BP523">
        <v>701.74707985765735</v>
      </c>
      <c r="BQ523">
        <v>695.43482846193456</v>
      </c>
      <c r="BR523">
        <v>689.12257706621176</v>
      </c>
      <c r="BS523" t="s">
        <v>770</v>
      </c>
      <c r="BT523" t="s">
        <v>770</v>
      </c>
      <c r="BU523">
        <v>720.28025109776058</v>
      </c>
      <c r="BV523">
        <v>5.5510312040000143</v>
      </c>
      <c r="BW523" t="s">
        <v>770</v>
      </c>
      <c r="BX523" t="s">
        <v>770</v>
      </c>
      <c r="BY523">
        <v>714.69733609079094</v>
      </c>
      <c r="BZ523">
        <v>5.5502500000000001</v>
      </c>
      <c r="CA523" t="s">
        <v>770</v>
      </c>
      <c r="CB523" t="s">
        <v>770</v>
      </c>
      <c r="CC523">
        <v>721.39514898902803</v>
      </c>
      <c r="CD523">
        <v>5.2510000000000003</v>
      </c>
      <c r="CE523" t="s">
        <v>1720</v>
      </c>
      <c r="CF523">
        <v>670</v>
      </c>
      <c r="CG523">
        <v>1.4925373134328359</v>
      </c>
      <c r="CH523" t="s">
        <v>1700</v>
      </c>
      <c r="CI523">
        <v>79</v>
      </c>
      <c r="CJ523" t="s">
        <v>8129</v>
      </c>
    </row>
    <row r="524" spans="1:88">
      <c r="A524" t="s">
        <v>1865</v>
      </c>
      <c r="B524" t="s">
        <v>1025</v>
      </c>
      <c r="C524" t="s">
        <v>1696</v>
      </c>
      <c r="D524" t="s">
        <v>812</v>
      </c>
      <c r="E524" t="s">
        <v>813</v>
      </c>
      <c r="F524" t="s">
        <v>325</v>
      </c>
      <c r="G524" t="s">
        <v>833</v>
      </c>
      <c r="H524" t="s">
        <v>1864</v>
      </c>
      <c r="I524">
        <v>26</v>
      </c>
      <c r="J524" t="s">
        <v>816</v>
      </c>
      <c r="K524">
        <v>80</v>
      </c>
      <c r="L524">
        <v>20</v>
      </c>
      <c r="M524">
        <v>0</v>
      </c>
      <c r="N524">
        <v>0</v>
      </c>
      <c r="O524" t="s">
        <v>774</v>
      </c>
      <c r="P524" t="s">
        <v>775</v>
      </c>
      <c r="Q524" t="s">
        <v>775</v>
      </c>
      <c r="R524" t="s">
        <v>776</v>
      </c>
      <c r="S524">
        <v>2</v>
      </c>
      <c r="T524">
        <v>35.700000000000003</v>
      </c>
      <c r="U524">
        <v>35.700000000000003</v>
      </c>
      <c r="V524">
        <v>0</v>
      </c>
      <c r="W524">
        <v>28.6</v>
      </c>
      <c r="X524">
        <v>0</v>
      </c>
      <c r="Y524">
        <v>0</v>
      </c>
      <c r="Z524" t="s">
        <v>820</v>
      </c>
      <c r="AA524" t="s">
        <v>821</v>
      </c>
      <c r="AB524">
        <v>0</v>
      </c>
      <c r="AC524">
        <v>0</v>
      </c>
      <c r="AD524">
        <v>0</v>
      </c>
      <c r="AE524" t="s">
        <v>822</v>
      </c>
      <c r="AF524">
        <v>0</v>
      </c>
      <c r="AG524">
        <v>0</v>
      </c>
      <c r="AH524" t="s">
        <v>823</v>
      </c>
      <c r="AI524" t="s">
        <v>952</v>
      </c>
      <c r="AJ524">
        <v>0</v>
      </c>
      <c r="AK524">
        <v>-3</v>
      </c>
      <c r="AL524">
        <v>-6</v>
      </c>
      <c r="AM524">
        <v>-9</v>
      </c>
      <c r="AN524">
        <v>-12</v>
      </c>
      <c r="AO524">
        <v>-15</v>
      </c>
      <c r="AP524">
        <v>-18</v>
      </c>
      <c r="AQ524">
        <v>-21</v>
      </c>
      <c r="AR524">
        <v>-24</v>
      </c>
      <c r="AS524">
        <v>0</v>
      </c>
      <c r="AT524" t="s">
        <v>952</v>
      </c>
      <c r="AU524">
        <v>10</v>
      </c>
      <c r="AV524">
        <v>10</v>
      </c>
      <c r="AW524">
        <v>10</v>
      </c>
      <c r="AX524">
        <v>10</v>
      </c>
      <c r="AY524">
        <v>9.8000000000000007</v>
      </c>
      <c r="AZ524">
        <v>9.6</v>
      </c>
      <c r="BA524">
        <v>9.4</v>
      </c>
      <c r="BB524">
        <v>9.1999999999999993</v>
      </c>
      <c r="BC524">
        <v>8</v>
      </c>
      <c r="BD524">
        <v>0</v>
      </c>
      <c r="BE524">
        <v>657.91716734466968</v>
      </c>
      <c r="BF524">
        <v>4.8650000000000002</v>
      </c>
      <c r="BG524">
        <v>651.39687847161508</v>
      </c>
      <c r="BH524">
        <v>6.3949999999999996</v>
      </c>
      <c r="BI524">
        <v>683.99832283688806</v>
      </c>
      <c r="BJ524">
        <v>677.47803396383347</v>
      </c>
      <c r="BK524">
        <v>670.95774509077887</v>
      </c>
      <c r="BL524">
        <v>664.43745621772428</v>
      </c>
      <c r="BM524">
        <v>657.91716734466968</v>
      </c>
      <c r="BN524">
        <v>651.39687847161508</v>
      </c>
      <c r="BO524">
        <v>644.87658959856049</v>
      </c>
      <c r="BP524">
        <v>638.35630072550589</v>
      </c>
      <c r="BQ524">
        <v>631.83601185245129</v>
      </c>
      <c r="BR524">
        <v>625.3157229793967</v>
      </c>
      <c r="BS524" t="s">
        <v>770</v>
      </c>
      <c r="BT524" t="s">
        <v>770</v>
      </c>
      <c r="BU524" t="s">
        <v>770</v>
      </c>
      <c r="BV524">
        <v>5.0101310249999917</v>
      </c>
      <c r="BW524" t="s">
        <v>770</v>
      </c>
      <c r="BX524" t="s">
        <v>770</v>
      </c>
      <c r="BY524" t="s">
        <v>770</v>
      </c>
      <c r="BZ524">
        <v>4.8678059248000105</v>
      </c>
      <c r="CA524" t="s">
        <v>770</v>
      </c>
      <c r="CB524" t="s">
        <v>770</v>
      </c>
      <c r="CC524">
        <v>658.56653158883887</v>
      </c>
      <c r="CD524">
        <v>5.9239649279999949</v>
      </c>
      <c r="CE524" t="s">
        <v>1723</v>
      </c>
      <c r="CF524">
        <v>810</v>
      </c>
      <c r="CG524">
        <v>1.2345679012345678</v>
      </c>
      <c r="CH524" t="s">
        <v>1700</v>
      </c>
      <c r="CI524">
        <v>80</v>
      </c>
      <c r="CJ524" t="s">
        <v>8129</v>
      </c>
    </row>
    <row r="525" spans="1:88">
      <c r="A525" t="s">
        <v>1867</v>
      </c>
      <c r="B525" t="s">
        <v>1025</v>
      </c>
      <c r="C525" t="s">
        <v>1696</v>
      </c>
      <c r="D525" t="s">
        <v>1697</v>
      </c>
      <c r="E525" t="s">
        <v>813</v>
      </c>
      <c r="F525" t="s">
        <v>772</v>
      </c>
      <c r="G525" t="s">
        <v>833</v>
      </c>
      <c r="H525" t="s">
        <v>1866</v>
      </c>
      <c r="I525">
        <v>3</v>
      </c>
      <c r="J525" t="s">
        <v>816</v>
      </c>
      <c r="K525">
        <v>80</v>
      </c>
      <c r="L525">
        <v>20</v>
      </c>
      <c r="M525">
        <v>0</v>
      </c>
      <c r="N525">
        <v>0</v>
      </c>
      <c r="O525" t="s">
        <v>774</v>
      </c>
      <c r="P525" t="s">
        <v>775</v>
      </c>
      <c r="Q525" t="s">
        <v>775</v>
      </c>
      <c r="R525" t="s">
        <v>776</v>
      </c>
      <c r="S525">
        <v>2</v>
      </c>
      <c r="T525">
        <v>35.700000000000003</v>
      </c>
      <c r="U525">
        <v>35.700000000000003</v>
      </c>
      <c r="V525">
        <v>0</v>
      </c>
      <c r="W525">
        <v>28.6</v>
      </c>
      <c r="X525">
        <v>0</v>
      </c>
      <c r="Y525">
        <v>0</v>
      </c>
      <c r="Z525" t="s">
        <v>820</v>
      </c>
      <c r="AA525" t="s">
        <v>821</v>
      </c>
      <c r="AB525">
        <v>0</v>
      </c>
      <c r="AC525">
        <v>0</v>
      </c>
      <c r="AD525">
        <v>0</v>
      </c>
      <c r="AE525" t="s">
        <v>822</v>
      </c>
      <c r="AF525">
        <v>0</v>
      </c>
      <c r="AG525">
        <v>0</v>
      </c>
      <c r="AH525" t="s">
        <v>1211</v>
      </c>
      <c r="AI525" t="s">
        <v>952</v>
      </c>
      <c r="AJ525">
        <v>0</v>
      </c>
      <c r="AK525">
        <v>-3</v>
      </c>
      <c r="AL525">
        <v>-6</v>
      </c>
      <c r="AM525">
        <v>-9</v>
      </c>
      <c r="AN525">
        <v>-12</v>
      </c>
      <c r="AO525">
        <v>-15</v>
      </c>
      <c r="AP525">
        <v>-18</v>
      </c>
      <c r="AQ525">
        <v>-21</v>
      </c>
      <c r="AR525">
        <v>-24</v>
      </c>
      <c r="AS525">
        <v>0</v>
      </c>
      <c r="AT525" t="s">
        <v>952</v>
      </c>
      <c r="AU525">
        <v>10</v>
      </c>
      <c r="AV525">
        <v>10</v>
      </c>
      <c r="AW525">
        <v>10</v>
      </c>
      <c r="AX525">
        <v>10</v>
      </c>
      <c r="AY525">
        <v>9.8000000000000007</v>
      </c>
      <c r="AZ525">
        <v>9.6</v>
      </c>
      <c r="BA525">
        <v>9.4</v>
      </c>
      <c r="BB525">
        <v>9.1999999999999993</v>
      </c>
      <c r="BC525">
        <v>8</v>
      </c>
      <c r="BD525">
        <v>0</v>
      </c>
      <c r="BE525">
        <v>727.98087342668885</v>
      </c>
      <c r="BF525">
        <v>3.6104302456445128</v>
      </c>
      <c r="BG525">
        <v>721.07996633033645</v>
      </c>
      <c r="BH525">
        <v>5.2167630577899349</v>
      </c>
      <c r="BI525">
        <v>755.58450181209844</v>
      </c>
      <c r="BJ525">
        <v>748.68359471574604</v>
      </c>
      <c r="BK525">
        <v>741.78268761939364</v>
      </c>
      <c r="BL525">
        <v>734.88178052304124</v>
      </c>
      <c r="BM525">
        <v>727.98087342668885</v>
      </c>
      <c r="BN525">
        <v>721.07996633033645</v>
      </c>
      <c r="BO525">
        <v>714.17905923398405</v>
      </c>
      <c r="BP525">
        <v>707.27815213763165</v>
      </c>
      <c r="BQ525">
        <v>700.37724504127925</v>
      </c>
      <c r="BR525">
        <v>693.47633794492685</v>
      </c>
      <c r="BS525" t="s">
        <v>770</v>
      </c>
      <c r="BT525" t="s">
        <v>770</v>
      </c>
      <c r="BU525">
        <v>727.57320413756986</v>
      </c>
      <c r="BV525">
        <v>5.3620000000000001</v>
      </c>
      <c r="BW525" t="s">
        <v>770</v>
      </c>
      <c r="BX525" t="s">
        <v>770</v>
      </c>
      <c r="BY525">
        <v>721.40877879498305</v>
      </c>
      <c r="BZ525">
        <v>3.7743369457722515</v>
      </c>
      <c r="CA525" t="s">
        <v>770</v>
      </c>
      <c r="CB525" t="s">
        <v>770</v>
      </c>
      <c r="CC525">
        <v>728.69939054876102</v>
      </c>
      <c r="CD525">
        <v>3.5464666553507609</v>
      </c>
      <c r="CE525" t="s">
        <v>1710</v>
      </c>
      <c r="CF525">
        <v>670</v>
      </c>
      <c r="CG525">
        <v>1.4925373134328359</v>
      </c>
      <c r="CH525" t="s">
        <v>1700</v>
      </c>
      <c r="CI525">
        <v>81</v>
      </c>
      <c r="CJ525" t="s">
        <v>8129</v>
      </c>
    </row>
    <row r="526" spans="1:88">
      <c r="A526" t="s">
        <v>1869</v>
      </c>
      <c r="B526" t="s">
        <v>1025</v>
      </c>
      <c r="C526" t="s">
        <v>1696</v>
      </c>
      <c r="D526" t="s">
        <v>812</v>
      </c>
      <c r="E526" t="s">
        <v>813</v>
      </c>
      <c r="F526" t="s">
        <v>772</v>
      </c>
      <c r="G526" t="s">
        <v>833</v>
      </c>
      <c r="H526" t="s">
        <v>1868</v>
      </c>
      <c r="I526">
        <v>8</v>
      </c>
      <c r="J526" t="s">
        <v>816</v>
      </c>
      <c r="K526">
        <v>80</v>
      </c>
      <c r="L526">
        <v>20</v>
      </c>
      <c r="M526">
        <v>0</v>
      </c>
      <c r="N526">
        <v>0</v>
      </c>
      <c r="O526" t="s">
        <v>774</v>
      </c>
      <c r="P526" t="s">
        <v>775</v>
      </c>
      <c r="Q526" t="s">
        <v>775</v>
      </c>
      <c r="R526" t="s">
        <v>776</v>
      </c>
      <c r="S526">
        <v>2</v>
      </c>
      <c r="T526">
        <v>35.700000000000003</v>
      </c>
      <c r="U526">
        <v>35.700000000000003</v>
      </c>
      <c r="V526">
        <v>0</v>
      </c>
      <c r="W526">
        <v>28.6</v>
      </c>
      <c r="X526">
        <v>0</v>
      </c>
      <c r="Y526">
        <v>0</v>
      </c>
      <c r="Z526" t="s">
        <v>820</v>
      </c>
      <c r="AA526" t="s">
        <v>821</v>
      </c>
      <c r="AB526">
        <v>0</v>
      </c>
      <c r="AC526">
        <v>0</v>
      </c>
      <c r="AD526">
        <v>0</v>
      </c>
      <c r="AE526" t="s">
        <v>822</v>
      </c>
      <c r="AF526">
        <v>0</v>
      </c>
      <c r="AG526">
        <v>0</v>
      </c>
      <c r="AH526" t="s">
        <v>1211</v>
      </c>
      <c r="AI526" t="s">
        <v>952</v>
      </c>
      <c r="AJ526">
        <v>0</v>
      </c>
      <c r="AK526">
        <v>-3</v>
      </c>
      <c r="AL526">
        <v>-6</v>
      </c>
      <c r="AM526">
        <v>-9</v>
      </c>
      <c r="AN526">
        <v>-12</v>
      </c>
      <c r="AO526">
        <v>-15</v>
      </c>
      <c r="AP526">
        <v>-18</v>
      </c>
      <c r="AQ526">
        <v>-21</v>
      </c>
      <c r="AR526">
        <v>-24</v>
      </c>
      <c r="AS526">
        <v>0</v>
      </c>
      <c r="AT526" t="s">
        <v>952</v>
      </c>
      <c r="AU526">
        <v>10</v>
      </c>
      <c r="AV526">
        <v>10</v>
      </c>
      <c r="AW526">
        <v>10</v>
      </c>
      <c r="AX526">
        <v>10</v>
      </c>
      <c r="AY526">
        <v>9.8000000000000007</v>
      </c>
      <c r="AZ526">
        <v>9.6</v>
      </c>
      <c r="BA526">
        <v>9.4</v>
      </c>
      <c r="BB526">
        <v>9.1999999999999993</v>
      </c>
      <c r="BC526">
        <v>8</v>
      </c>
      <c r="BD526">
        <v>0</v>
      </c>
      <c r="BE526">
        <v>666.98824692641335</v>
      </c>
      <c r="BF526">
        <v>3.2680536158858069</v>
      </c>
      <c r="BG526">
        <v>660.31077235783164</v>
      </c>
      <c r="BH526">
        <v>4.3936178091173357</v>
      </c>
      <c r="BI526">
        <v>693.69814520074021</v>
      </c>
      <c r="BJ526">
        <v>687.0206706321585</v>
      </c>
      <c r="BK526">
        <v>680.34319606357678</v>
      </c>
      <c r="BL526">
        <v>673.66572149499507</v>
      </c>
      <c r="BM526">
        <v>666.98824692641335</v>
      </c>
      <c r="BN526">
        <v>660.31077235783164</v>
      </c>
      <c r="BO526">
        <v>653.63329778924992</v>
      </c>
      <c r="BP526">
        <v>646.95582322066821</v>
      </c>
      <c r="BQ526">
        <v>640.27834865208649</v>
      </c>
      <c r="BR526">
        <v>633.60087408350478</v>
      </c>
      <c r="BS526" t="s">
        <v>770</v>
      </c>
      <c r="BT526" t="s">
        <v>770</v>
      </c>
      <c r="BU526" t="s">
        <v>770</v>
      </c>
      <c r="BV526">
        <v>3.6393918269999941</v>
      </c>
      <c r="BW526" t="s">
        <v>770</v>
      </c>
      <c r="BX526" t="s">
        <v>770</v>
      </c>
      <c r="BY526" t="s">
        <v>770</v>
      </c>
      <c r="BZ526">
        <v>3.2015473490000002</v>
      </c>
      <c r="CA526" t="s">
        <v>770</v>
      </c>
      <c r="CB526" t="s">
        <v>770</v>
      </c>
      <c r="CC526">
        <v>667.64656432612981</v>
      </c>
      <c r="CD526">
        <v>3.4280843100000005</v>
      </c>
      <c r="CE526" t="s">
        <v>1713</v>
      </c>
      <c r="CF526">
        <v>810</v>
      </c>
      <c r="CG526">
        <v>1.2345679012345678</v>
      </c>
      <c r="CH526" t="s">
        <v>1700</v>
      </c>
      <c r="CI526">
        <v>82</v>
      </c>
      <c r="CJ526" t="s">
        <v>8129</v>
      </c>
    </row>
    <row r="527" spans="1:88">
      <c r="A527" t="s">
        <v>1871</v>
      </c>
      <c r="B527" t="s">
        <v>1025</v>
      </c>
      <c r="C527" t="s">
        <v>1696</v>
      </c>
      <c r="D527" t="s">
        <v>1697</v>
      </c>
      <c r="E527" t="s">
        <v>813</v>
      </c>
      <c r="F527" t="s">
        <v>781</v>
      </c>
      <c r="G527" t="s">
        <v>833</v>
      </c>
      <c r="H527" t="s">
        <v>1870</v>
      </c>
      <c r="I527">
        <v>12</v>
      </c>
      <c r="J527" t="s">
        <v>816</v>
      </c>
      <c r="K527">
        <v>80</v>
      </c>
      <c r="L527">
        <v>20</v>
      </c>
      <c r="M527">
        <v>0</v>
      </c>
      <c r="N527">
        <v>0</v>
      </c>
      <c r="O527" t="s">
        <v>774</v>
      </c>
      <c r="P527" t="s">
        <v>775</v>
      </c>
      <c r="Q527" t="s">
        <v>775</v>
      </c>
      <c r="R527" t="s">
        <v>776</v>
      </c>
      <c r="S527">
        <v>2</v>
      </c>
      <c r="T527">
        <v>35.700000000000003</v>
      </c>
      <c r="U527">
        <v>35.700000000000003</v>
      </c>
      <c r="V527">
        <v>0</v>
      </c>
      <c r="W527">
        <v>28.6</v>
      </c>
      <c r="X527">
        <v>0</v>
      </c>
      <c r="Y527">
        <v>0</v>
      </c>
      <c r="Z527" t="s">
        <v>820</v>
      </c>
      <c r="AA527" t="s">
        <v>821</v>
      </c>
      <c r="AB527">
        <v>0</v>
      </c>
      <c r="AC527">
        <v>0</v>
      </c>
      <c r="AD527">
        <v>0</v>
      </c>
      <c r="AE527" t="s">
        <v>822</v>
      </c>
      <c r="AF527">
        <v>0</v>
      </c>
      <c r="AG527">
        <v>0</v>
      </c>
      <c r="AH527" t="s">
        <v>1211</v>
      </c>
      <c r="AI527" t="s">
        <v>952</v>
      </c>
      <c r="AJ527">
        <v>0</v>
      </c>
      <c r="AK527">
        <v>-3</v>
      </c>
      <c r="AL527">
        <v>-6</v>
      </c>
      <c r="AM527">
        <v>-9</v>
      </c>
      <c r="AN527">
        <v>-12</v>
      </c>
      <c r="AO527">
        <v>-15</v>
      </c>
      <c r="AP527">
        <v>-18</v>
      </c>
      <c r="AQ527">
        <v>-21</v>
      </c>
      <c r="AR527">
        <v>-24</v>
      </c>
      <c r="AS527">
        <v>0</v>
      </c>
      <c r="AT527" t="s">
        <v>952</v>
      </c>
      <c r="AU527">
        <v>10</v>
      </c>
      <c r="AV527">
        <v>10</v>
      </c>
      <c r="AW527">
        <v>10</v>
      </c>
      <c r="AX527">
        <v>10</v>
      </c>
      <c r="AY527">
        <v>9.8000000000000007</v>
      </c>
      <c r="AZ527">
        <v>9.6</v>
      </c>
      <c r="BA527">
        <v>9.4</v>
      </c>
      <c r="BB527">
        <v>9.1999999999999993</v>
      </c>
      <c r="BC527">
        <v>8</v>
      </c>
      <c r="BD527">
        <v>0</v>
      </c>
      <c r="BE527">
        <v>753.6097908021959</v>
      </c>
      <c r="BF527">
        <v>0.21969124213661995</v>
      </c>
      <c r="BG527">
        <v>751.2890839231377</v>
      </c>
      <c r="BH527">
        <v>0.31724404323641708</v>
      </c>
      <c r="BI527">
        <v>762.89261831842873</v>
      </c>
      <c r="BJ527">
        <v>760.57191143937052</v>
      </c>
      <c r="BK527">
        <v>758.25120456031232</v>
      </c>
      <c r="BL527">
        <v>755.93049768125411</v>
      </c>
      <c r="BM527">
        <v>753.6097908021959</v>
      </c>
      <c r="BN527">
        <v>751.2890839231377</v>
      </c>
      <c r="BO527">
        <v>748.96837704407949</v>
      </c>
      <c r="BP527">
        <v>746.64767016502128</v>
      </c>
      <c r="BQ527">
        <v>744.32696328596307</v>
      </c>
      <c r="BR527">
        <v>742.00625640690487</v>
      </c>
      <c r="BS527" t="s">
        <v>770</v>
      </c>
      <c r="BT527" t="s">
        <v>770</v>
      </c>
      <c r="BU527">
        <v>753.18776931934667</v>
      </c>
      <c r="BV527">
        <v>0.16505441066666679</v>
      </c>
      <c r="BW527" t="s">
        <v>770</v>
      </c>
      <c r="BX527" t="s">
        <v>770</v>
      </c>
      <c r="BY527">
        <v>751.63167174540661</v>
      </c>
      <c r="BZ527">
        <v>0.23119069280570334</v>
      </c>
      <c r="CA527" t="s">
        <v>770</v>
      </c>
      <c r="CB527" t="s">
        <v>770</v>
      </c>
      <c r="CC527">
        <v>754.35360366571774</v>
      </c>
      <c r="CD527">
        <v>0.21520365163161179</v>
      </c>
      <c r="CE527" t="s">
        <v>1710</v>
      </c>
      <c r="CF527">
        <v>670</v>
      </c>
      <c r="CG527">
        <v>1.4925373134328359</v>
      </c>
      <c r="CH527" t="s">
        <v>1700</v>
      </c>
      <c r="CI527">
        <v>83</v>
      </c>
      <c r="CJ527" t="s">
        <v>8129</v>
      </c>
    </row>
    <row r="528" spans="1:88">
      <c r="A528" t="s">
        <v>1873</v>
      </c>
      <c r="B528" t="s">
        <v>1025</v>
      </c>
      <c r="C528" t="s">
        <v>1696</v>
      </c>
      <c r="D528" t="s">
        <v>812</v>
      </c>
      <c r="E528" t="s">
        <v>813</v>
      </c>
      <c r="F528" t="s">
        <v>781</v>
      </c>
      <c r="G528" t="s">
        <v>833</v>
      </c>
      <c r="H528" t="s">
        <v>1872</v>
      </c>
      <c r="I528">
        <v>27</v>
      </c>
      <c r="J528" t="s">
        <v>816</v>
      </c>
      <c r="K528">
        <v>80</v>
      </c>
      <c r="L528">
        <v>20</v>
      </c>
      <c r="M528">
        <v>0</v>
      </c>
      <c r="N528">
        <v>0</v>
      </c>
      <c r="O528" t="s">
        <v>774</v>
      </c>
      <c r="P528" t="s">
        <v>775</v>
      </c>
      <c r="Q528" t="s">
        <v>775</v>
      </c>
      <c r="R528" t="s">
        <v>776</v>
      </c>
      <c r="S528">
        <v>2</v>
      </c>
      <c r="T528">
        <v>35.700000000000003</v>
      </c>
      <c r="U528">
        <v>35.700000000000003</v>
      </c>
      <c r="V528">
        <v>0</v>
      </c>
      <c r="W528">
        <v>28.6</v>
      </c>
      <c r="X528">
        <v>0</v>
      </c>
      <c r="Y528">
        <v>0</v>
      </c>
      <c r="Z528" t="s">
        <v>820</v>
      </c>
      <c r="AA528" t="s">
        <v>821</v>
      </c>
      <c r="AB528">
        <v>0</v>
      </c>
      <c r="AC528">
        <v>0</v>
      </c>
      <c r="AD528">
        <v>0</v>
      </c>
      <c r="AE528" t="s">
        <v>822</v>
      </c>
      <c r="AF528">
        <v>0</v>
      </c>
      <c r="AG528">
        <v>0</v>
      </c>
      <c r="AH528" t="s">
        <v>1211</v>
      </c>
      <c r="AI528" t="s">
        <v>952</v>
      </c>
      <c r="AJ528">
        <v>0</v>
      </c>
      <c r="AK528">
        <v>-3</v>
      </c>
      <c r="AL528">
        <v>-6</v>
      </c>
      <c r="AM528">
        <v>-9</v>
      </c>
      <c r="AN528">
        <v>-12</v>
      </c>
      <c r="AO528">
        <v>-15</v>
      </c>
      <c r="AP528">
        <v>-18</v>
      </c>
      <c r="AQ528">
        <v>-21</v>
      </c>
      <c r="AR528">
        <v>-24</v>
      </c>
      <c r="AS528">
        <v>0</v>
      </c>
      <c r="AT528" t="s">
        <v>952</v>
      </c>
      <c r="AU528">
        <v>10</v>
      </c>
      <c r="AV528">
        <v>10</v>
      </c>
      <c r="AW528">
        <v>10</v>
      </c>
      <c r="AX528">
        <v>10</v>
      </c>
      <c r="AY528">
        <v>9.8000000000000007</v>
      </c>
      <c r="AZ528">
        <v>9.6</v>
      </c>
      <c r="BA528">
        <v>9.4</v>
      </c>
      <c r="BB528">
        <v>9.1999999999999993</v>
      </c>
      <c r="BC528">
        <v>8</v>
      </c>
      <c r="BD528">
        <v>0</v>
      </c>
      <c r="BE528">
        <v>698.00828865015819</v>
      </c>
      <c r="BF528">
        <v>0.19457440242618812</v>
      </c>
      <c r="BG528">
        <v>695.55611118457193</v>
      </c>
      <c r="BH528">
        <v>0.26323202745896113</v>
      </c>
      <c r="BI528">
        <v>707.81699851250323</v>
      </c>
      <c r="BJ528">
        <v>705.36482104691697</v>
      </c>
      <c r="BK528">
        <v>702.91264358133071</v>
      </c>
      <c r="BL528">
        <v>700.46046611574445</v>
      </c>
      <c r="BM528">
        <v>698.00828865015819</v>
      </c>
      <c r="BN528">
        <v>695.55611118457193</v>
      </c>
      <c r="BO528">
        <v>693.10393371898567</v>
      </c>
      <c r="BP528">
        <v>690.65175625339941</v>
      </c>
      <c r="BQ528">
        <v>688.19957878781315</v>
      </c>
      <c r="BR528">
        <v>685.74740132222689</v>
      </c>
      <c r="BS528" t="s">
        <v>770</v>
      </c>
      <c r="BT528" t="s">
        <v>770</v>
      </c>
      <c r="BU528">
        <v>697.61740400851409</v>
      </c>
      <c r="BV528">
        <v>0.14837518500000052</v>
      </c>
      <c r="BW528" t="s">
        <v>770</v>
      </c>
      <c r="BX528" t="s">
        <v>770</v>
      </c>
      <c r="BY528">
        <v>695.8732847712721</v>
      </c>
      <c r="BZ528">
        <v>0.11261932500000002</v>
      </c>
      <c r="CA528" t="s">
        <v>770</v>
      </c>
      <c r="CB528" t="s">
        <v>770</v>
      </c>
      <c r="CC528">
        <v>698.69722283105591</v>
      </c>
      <c r="CD528">
        <v>0.14916931750000023</v>
      </c>
      <c r="CE528" t="s">
        <v>1713</v>
      </c>
      <c r="CF528">
        <v>810</v>
      </c>
      <c r="CG528">
        <v>1.2345679012345678</v>
      </c>
      <c r="CH528" t="s">
        <v>1700</v>
      </c>
      <c r="CI528">
        <v>84</v>
      </c>
      <c r="CJ528" t="s">
        <v>8129</v>
      </c>
    </row>
    <row r="529" spans="1:88">
      <c r="A529" t="s">
        <v>1875</v>
      </c>
      <c r="B529" t="s">
        <v>1025</v>
      </c>
      <c r="C529" t="s">
        <v>1696</v>
      </c>
      <c r="D529" t="s">
        <v>1697</v>
      </c>
      <c r="E529" t="s">
        <v>813</v>
      </c>
      <c r="F529" t="s">
        <v>772</v>
      </c>
      <c r="G529" t="s">
        <v>833</v>
      </c>
      <c r="H529" t="s">
        <v>1874</v>
      </c>
      <c r="I529">
        <v>12</v>
      </c>
      <c r="J529" t="s">
        <v>816</v>
      </c>
      <c r="K529">
        <v>80</v>
      </c>
      <c r="L529">
        <v>20</v>
      </c>
      <c r="M529">
        <v>0</v>
      </c>
      <c r="N529">
        <v>0</v>
      </c>
      <c r="O529" t="s">
        <v>774</v>
      </c>
      <c r="P529" t="s">
        <v>775</v>
      </c>
      <c r="Q529" t="s">
        <v>775</v>
      </c>
      <c r="R529" t="s">
        <v>776</v>
      </c>
      <c r="S529">
        <v>2</v>
      </c>
      <c r="T529">
        <v>35.700000000000003</v>
      </c>
      <c r="U529">
        <v>35.700000000000003</v>
      </c>
      <c r="V529">
        <v>0</v>
      </c>
      <c r="W529">
        <v>28.6</v>
      </c>
      <c r="X529">
        <v>0</v>
      </c>
      <c r="Y529">
        <v>0</v>
      </c>
      <c r="Z529" t="s">
        <v>820</v>
      </c>
      <c r="AA529" t="s">
        <v>821</v>
      </c>
      <c r="AB529">
        <v>0</v>
      </c>
      <c r="AC529">
        <v>0</v>
      </c>
      <c r="AD529">
        <v>0</v>
      </c>
      <c r="AE529" t="s">
        <v>822</v>
      </c>
      <c r="AF529">
        <v>0</v>
      </c>
      <c r="AG529">
        <v>0</v>
      </c>
      <c r="AH529" t="s">
        <v>1211</v>
      </c>
      <c r="AI529" t="s">
        <v>952</v>
      </c>
      <c r="AJ529">
        <v>0</v>
      </c>
      <c r="AK529">
        <v>-3</v>
      </c>
      <c r="AL529">
        <v>-6</v>
      </c>
      <c r="AM529">
        <v>-9</v>
      </c>
      <c r="AN529">
        <v>-12</v>
      </c>
      <c r="AO529">
        <v>-15</v>
      </c>
      <c r="AP529">
        <v>-18</v>
      </c>
      <c r="AQ529">
        <v>-21</v>
      </c>
      <c r="AR529">
        <v>-24</v>
      </c>
      <c r="AS529">
        <v>0</v>
      </c>
      <c r="AT529" t="s">
        <v>952</v>
      </c>
      <c r="AU529">
        <v>10</v>
      </c>
      <c r="AV529">
        <v>10</v>
      </c>
      <c r="AW529">
        <v>10</v>
      </c>
      <c r="AX529">
        <v>10</v>
      </c>
      <c r="AY529">
        <v>9.8000000000000007</v>
      </c>
      <c r="AZ529">
        <v>9.6</v>
      </c>
      <c r="BA529">
        <v>9.4</v>
      </c>
      <c r="BB529">
        <v>9.1999999999999993</v>
      </c>
      <c r="BC529">
        <v>8</v>
      </c>
      <c r="BD529">
        <v>0</v>
      </c>
      <c r="BE529">
        <v>726.10139036309272</v>
      </c>
      <c r="BF529">
        <v>4.030767943033605</v>
      </c>
      <c r="BG529">
        <v>719.64777208270698</v>
      </c>
      <c r="BH529">
        <v>5.6373894157046625</v>
      </c>
      <c r="BI529">
        <v>751.91586348463568</v>
      </c>
      <c r="BJ529">
        <v>745.46224520424994</v>
      </c>
      <c r="BK529">
        <v>739.0086269238642</v>
      </c>
      <c r="BL529">
        <v>732.55500864347846</v>
      </c>
      <c r="BM529">
        <v>726.10139036309272</v>
      </c>
      <c r="BN529">
        <v>719.64777208270698</v>
      </c>
      <c r="BO529">
        <v>713.19415380232124</v>
      </c>
      <c r="BP529">
        <v>706.7405355219355</v>
      </c>
      <c r="BQ529">
        <v>700.28691724154976</v>
      </c>
      <c r="BR529">
        <v>693.83329896116402</v>
      </c>
      <c r="BS529" t="s">
        <v>770</v>
      </c>
      <c r="BT529" t="s">
        <v>770</v>
      </c>
      <c r="BU529">
        <v>725.69477358448944</v>
      </c>
      <c r="BV529">
        <v>5.1669999999999998</v>
      </c>
      <c r="BW529" t="s">
        <v>770</v>
      </c>
      <c r="BX529" t="s">
        <v>770</v>
      </c>
      <c r="BY529">
        <v>719.97593146677673</v>
      </c>
      <c r="BZ529">
        <v>4.2089090846749571</v>
      </c>
      <c r="CA529" t="s">
        <v>770</v>
      </c>
      <c r="CB529" t="s">
        <v>770</v>
      </c>
      <c r="CC529">
        <v>726.81805243538111</v>
      </c>
      <c r="CD529">
        <v>3.9612494487345402</v>
      </c>
      <c r="CE529" t="s">
        <v>1710</v>
      </c>
      <c r="CF529">
        <v>670</v>
      </c>
      <c r="CG529">
        <v>1.4925373134328359</v>
      </c>
      <c r="CH529" t="s">
        <v>1700</v>
      </c>
      <c r="CI529">
        <v>85</v>
      </c>
      <c r="CJ529" t="s">
        <v>8129</v>
      </c>
    </row>
    <row r="530" spans="1:88">
      <c r="A530" t="s">
        <v>1877</v>
      </c>
      <c r="B530" t="s">
        <v>1025</v>
      </c>
      <c r="C530" t="s">
        <v>1696</v>
      </c>
      <c r="D530" t="s">
        <v>812</v>
      </c>
      <c r="E530" t="s">
        <v>813</v>
      </c>
      <c r="F530" t="s">
        <v>772</v>
      </c>
      <c r="G530" t="s">
        <v>833</v>
      </c>
      <c r="H530" t="s">
        <v>1876</v>
      </c>
      <c r="I530">
        <v>26</v>
      </c>
      <c r="J530" t="s">
        <v>816</v>
      </c>
      <c r="K530">
        <v>80</v>
      </c>
      <c r="L530">
        <v>20</v>
      </c>
      <c r="M530">
        <v>0</v>
      </c>
      <c r="N530">
        <v>0</v>
      </c>
      <c r="O530" t="s">
        <v>774</v>
      </c>
      <c r="P530" t="s">
        <v>775</v>
      </c>
      <c r="Q530" t="s">
        <v>775</v>
      </c>
      <c r="R530" t="s">
        <v>776</v>
      </c>
      <c r="S530">
        <v>2</v>
      </c>
      <c r="T530">
        <v>35.700000000000003</v>
      </c>
      <c r="U530">
        <v>35.700000000000003</v>
      </c>
      <c r="V530">
        <v>0</v>
      </c>
      <c r="W530">
        <v>28.6</v>
      </c>
      <c r="X530">
        <v>0</v>
      </c>
      <c r="Y530">
        <v>0</v>
      </c>
      <c r="Z530" t="s">
        <v>820</v>
      </c>
      <c r="AA530" t="s">
        <v>821</v>
      </c>
      <c r="AB530">
        <v>0</v>
      </c>
      <c r="AC530">
        <v>0</v>
      </c>
      <c r="AD530">
        <v>0</v>
      </c>
      <c r="AE530" t="s">
        <v>822</v>
      </c>
      <c r="AF530">
        <v>0</v>
      </c>
      <c r="AG530">
        <v>0</v>
      </c>
      <c r="AH530" t="s">
        <v>1211</v>
      </c>
      <c r="AI530" t="s">
        <v>952</v>
      </c>
      <c r="AJ530">
        <v>0</v>
      </c>
      <c r="AK530">
        <v>-3</v>
      </c>
      <c r="AL530">
        <v>-6</v>
      </c>
      <c r="AM530">
        <v>-9</v>
      </c>
      <c r="AN530">
        <v>-12</v>
      </c>
      <c r="AO530">
        <v>-15</v>
      </c>
      <c r="AP530">
        <v>-18</v>
      </c>
      <c r="AQ530">
        <v>-21</v>
      </c>
      <c r="AR530">
        <v>-24</v>
      </c>
      <c r="AS530">
        <v>0</v>
      </c>
      <c r="AT530" t="s">
        <v>952</v>
      </c>
      <c r="AU530">
        <v>10</v>
      </c>
      <c r="AV530">
        <v>10</v>
      </c>
      <c r="AW530">
        <v>10</v>
      </c>
      <c r="AX530">
        <v>10</v>
      </c>
      <c r="AY530">
        <v>9.8000000000000007</v>
      </c>
      <c r="AZ530">
        <v>9.6</v>
      </c>
      <c r="BA530">
        <v>9.4</v>
      </c>
      <c r="BB530">
        <v>9.1999999999999993</v>
      </c>
      <c r="BC530">
        <v>8</v>
      </c>
      <c r="BD530">
        <v>0</v>
      </c>
      <c r="BE530">
        <v>667.01976935539631</v>
      </c>
      <c r="BF530">
        <v>3.2992429605925206</v>
      </c>
      <c r="BG530">
        <v>658.10907588782266</v>
      </c>
      <c r="BH530">
        <v>4.8290529913344118</v>
      </c>
      <c r="BI530">
        <v>702.66254322569091</v>
      </c>
      <c r="BJ530">
        <v>693.75184975811726</v>
      </c>
      <c r="BK530">
        <v>684.84115629054361</v>
      </c>
      <c r="BL530">
        <v>675.93046282296996</v>
      </c>
      <c r="BM530">
        <v>667.01976935539631</v>
      </c>
      <c r="BN530">
        <v>658.10907588782266</v>
      </c>
      <c r="BO530">
        <v>649.198382420249</v>
      </c>
      <c r="BP530">
        <v>640.28768895267535</v>
      </c>
      <c r="BQ530">
        <v>631.3769954851017</v>
      </c>
      <c r="BR530">
        <v>622.46630201752805</v>
      </c>
      <c r="BS530" t="s">
        <v>770</v>
      </c>
      <c r="BT530" t="s">
        <v>770</v>
      </c>
      <c r="BU530">
        <v>666.64623828455728</v>
      </c>
      <c r="BV530">
        <v>5.8929999999999998</v>
      </c>
      <c r="BW530" t="s">
        <v>770</v>
      </c>
      <c r="BX530" t="s">
        <v>770</v>
      </c>
      <c r="BY530">
        <v>658.40917362642756</v>
      </c>
      <c r="BZ530">
        <v>3.5218003718539341</v>
      </c>
      <c r="CA530" t="s">
        <v>770</v>
      </c>
      <c r="CB530" t="s">
        <v>770</v>
      </c>
      <c r="CC530">
        <v>667.67811786775007</v>
      </c>
      <c r="CD530">
        <v>3.2123912879051399</v>
      </c>
      <c r="CE530" t="s">
        <v>1713</v>
      </c>
      <c r="CF530">
        <v>810</v>
      </c>
      <c r="CG530">
        <v>1.2345679012345678</v>
      </c>
      <c r="CH530" t="s">
        <v>1700</v>
      </c>
      <c r="CI530">
        <v>86</v>
      </c>
      <c r="CJ530" t="s">
        <v>8129</v>
      </c>
    </row>
    <row r="531" spans="1:88">
      <c r="A531" t="s">
        <v>1879</v>
      </c>
      <c r="B531" t="s">
        <v>1025</v>
      </c>
      <c r="C531" t="s">
        <v>1696</v>
      </c>
      <c r="D531" t="s">
        <v>1697</v>
      </c>
      <c r="E531" t="s">
        <v>813</v>
      </c>
      <c r="F531" t="s">
        <v>325</v>
      </c>
      <c r="G531" t="s">
        <v>833</v>
      </c>
      <c r="H531" t="s">
        <v>1878</v>
      </c>
      <c r="I531">
        <v>5</v>
      </c>
      <c r="J531" t="s">
        <v>816</v>
      </c>
      <c r="K531">
        <v>80</v>
      </c>
      <c r="L531">
        <v>20</v>
      </c>
      <c r="M531">
        <v>0</v>
      </c>
      <c r="N531">
        <v>0</v>
      </c>
      <c r="O531" t="s">
        <v>774</v>
      </c>
      <c r="P531" t="s">
        <v>775</v>
      </c>
      <c r="Q531" t="s">
        <v>775</v>
      </c>
      <c r="R531" t="s">
        <v>776</v>
      </c>
      <c r="S531">
        <v>2</v>
      </c>
      <c r="T531">
        <v>35.700000000000003</v>
      </c>
      <c r="U531">
        <v>35.700000000000003</v>
      </c>
      <c r="V531">
        <v>0</v>
      </c>
      <c r="W531">
        <v>28.6</v>
      </c>
      <c r="X531">
        <v>0</v>
      </c>
      <c r="Y531">
        <v>0</v>
      </c>
      <c r="Z531" t="s">
        <v>820</v>
      </c>
      <c r="AA531" t="s">
        <v>821</v>
      </c>
      <c r="AB531">
        <v>0</v>
      </c>
      <c r="AC531">
        <v>0</v>
      </c>
      <c r="AD531">
        <v>0</v>
      </c>
      <c r="AE531" t="s">
        <v>822</v>
      </c>
      <c r="AF531">
        <v>0</v>
      </c>
      <c r="AG531">
        <v>0</v>
      </c>
      <c r="AH531" t="s">
        <v>823</v>
      </c>
      <c r="AI531" t="s">
        <v>952</v>
      </c>
      <c r="AJ531">
        <v>0</v>
      </c>
      <c r="AK531">
        <v>-3</v>
      </c>
      <c r="AL531">
        <v>-6</v>
      </c>
      <c r="AM531">
        <v>-9</v>
      </c>
      <c r="AN531">
        <v>-12</v>
      </c>
      <c r="AO531">
        <v>-15</v>
      </c>
      <c r="AP531">
        <v>-18</v>
      </c>
      <c r="AQ531">
        <v>-21</v>
      </c>
      <c r="AR531">
        <v>-24</v>
      </c>
      <c r="AS531">
        <v>0</v>
      </c>
      <c r="AT531" t="s">
        <v>952</v>
      </c>
      <c r="AU531">
        <v>10</v>
      </c>
      <c r="AV531">
        <v>10</v>
      </c>
      <c r="AW531">
        <v>10</v>
      </c>
      <c r="AX531">
        <v>10</v>
      </c>
      <c r="AY531">
        <v>9.8000000000000007</v>
      </c>
      <c r="AZ531">
        <v>9.6</v>
      </c>
      <c r="BA531">
        <v>9.4</v>
      </c>
      <c r="BB531">
        <v>9.1999999999999993</v>
      </c>
      <c r="BC531">
        <v>8</v>
      </c>
      <c r="BD531">
        <v>0</v>
      </c>
      <c r="BE531">
        <v>719.66115923739142</v>
      </c>
      <c r="BF531">
        <v>5.6449999999999996</v>
      </c>
      <c r="BG531">
        <v>713.27157563174444</v>
      </c>
      <c r="BH531">
        <v>7.6050000000000004</v>
      </c>
      <c r="BI531">
        <v>745.21949365997932</v>
      </c>
      <c r="BJ531">
        <v>738.82991005433234</v>
      </c>
      <c r="BK531">
        <v>732.44032644868537</v>
      </c>
      <c r="BL531">
        <v>726.05074284303839</v>
      </c>
      <c r="BM531">
        <v>719.66115923739142</v>
      </c>
      <c r="BN531">
        <v>713.27157563174444</v>
      </c>
      <c r="BO531">
        <v>706.88199202609746</v>
      </c>
      <c r="BP531">
        <v>700.49240842045049</v>
      </c>
      <c r="BQ531">
        <v>694.10282481480351</v>
      </c>
      <c r="BR531">
        <v>687.71324120915654</v>
      </c>
      <c r="BS531" t="s">
        <v>770</v>
      </c>
      <c r="BT531" t="s">
        <v>770</v>
      </c>
      <c r="BU531">
        <v>719.25814898821852</v>
      </c>
      <c r="BV531">
        <v>6.1992258194999783</v>
      </c>
      <c r="BW531" t="s">
        <v>770</v>
      </c>
      <c r="BX531" t="s">
        <v>770</v>
      </c>
      <c r="BY531">
        <v>713.59682747023248</v>
      </c>
      <c r="BZ531">
        <v>5.8676300000000001</v>
      </c>
      <c r="CA531" t="s">
        <v>770</v>
      </c>
      <c r="CB531" t="s">
        <v>770</v>
      </c>
      <c r="CC531">
        <v>720.37146480155877</v>
      </c>
      <c r="CD531">
        <v>5.5581199999999997</v>
      </c>
      <c r="CE531" t="s">
        <v>1720</v>
      </c>
      <c r="CF531">
        <v>670</v>
      </c>
      <c r="CG531">
        <v>1.4925373134328359</v>
      </c>
      <c r="CH531" t="s">
        <v>1700</v>
      </c>
      <c r="CI531">
        <v>87</v>
      </c>
      <c r="CJ531" t="s">
        <v>8129</v>
      </c>
    </row>
    <row r="532" spans="1:88">
      <c r="A532" t="s">
        <v>1881</v>
      </c>
      <c r="B532" t="s">
        <v>1025</v>
      </c>
      <c r="C532" t="s">
        <v>1696</v>
      </c>
      <c r="D532" t="s">
        <v>812</v>
      </c>
      <c r="E532" t="s">
        <v>813</v>
      </c>
      <c r="F532" t="s">
        <v>325</v>
      </c>
      <c r="G532" t="s">
        <v>833</v>
      </c>
      <c r="H532" t="s">
        <v>1880</v>
      </c>
      <c r="I532">
        <v>11</v>
      </c>
      <c r="J532" t="s">
        <v>816</v>
      </c>
      <c r="K532">
        <v>80</v>
      </c>
      <c r="L532">
        <v>20</v>
      </c>
      <c r="M532">
        <v>0</v>
      </c>
      <c r="N532">
        <v>0</v>
      </c>
      <c r="O532" t="s">
        <v>774</v>
      </c>
      <c r="P532" t="s">
        <v>775</v>
      </c>
      <c r="Q532" t="s">
        <v>775</v>
      </c>
      <c r="R532" t="s">
        <v>776</v>
      </c>
      <c r="S532">
        <v>2</v>
      </c>
      <c r="T532">
        <v>35.700000000000003</v>
      </c>
      <c r="U532">
        <v>35.700000000000003</v>
      </c>
      <c r="V532">
        <v>0</v>
      </c>
      <c r="W532">
        <v>28.6</v>
      </c>
      <c r="X532">
        <v>0</v>
      </c>
      <c r="Y532">
        <v>0</v>
      </c>
      <c r="Z532" t="s">
        <v>820</v>
      </c>
      <c r="AA532" t="s">
        <v>821</v>
      </c>
      <c r="AB532">
        <v>0</v>
      </c>
      <c r="AC532">
        <v>0</v>
      </c>
      <c r="AD532">
        <v>0</v>
      </c>
      <c r="AE532" t="s">
        <v>822</v>
      </c>
      <c r="AF532">
        <v>0</v>
      </c>
      <c r="AG532">
        <v>0</v>
      </c>
      <c r="AH532" t="s">
        <v>823</v>
      </c>
      <c r="AI532" t="s">
        <v>952</v>
      </c>
      <c r="AJ532">
        <v>0</v>
      </c>
      <c r="AK532">
        <v>-3</v>
      </c>
      <c r="AL532">
        <v>-6</v>
      </c>
      <c r="AM532">
        <v>-9</v>
      </c>
      <c r="AN532">
        <v>-12</v>
      </c>
      <c r="AO532">
        <v>-15</v>
      </c>
      <c r="AP532">
        <v>-18</v>
      </c>
      <c r="AQ532">
        <v>-21</v>
      </c>
      <c r="AR532">
        <v>-24</v>
      </c>
      <c r="AS532">
        <v>0</v>
      </c>
      <c r="AT532" t="s">
        <v>952</v>
      </c>
      <c r="AU532">
        <v>10</v>
      </c>
      <c r="AV532">
        <v>10</v>
      </c>
      <c r="AW532">
        <v>10</v>
      </c>
      <c r="AX532">
        <v>10</v>
      </c>
      <c r="AY532">
        <v>9.8000000000000007</v>
      </c>
      <c r="AZ532">
        <v>9.6</v>
      </c>
      <c r="BA532">
        <v>9.4</v>
      </c>
      <c r="BB532">
        <v>9.1999999999999993</v>
      </c>
      <c r="BC532">
        <v>8</v>
      </c>
      <c r="BD532">
        <v>0</v>
      </c>
      <c r="BE532">
        <v>656.84404488964424</v>
      </c>
      <c r="BF532">
        <v>5.0950000000000006</v>
      </c>
      <c r="BG532">
        <v>650.19481382741299</v>
      </c>
      <c r="BH532">
        <v>6.74</v>
      </c>
      <c r="BI532">
        <v>683.44096913856924</v>
      </c>
      <c r="BJ532">
        <v>676.79173807633799</v>
      </c>
      <c r="BK532">
        <v>670.14250701410674</v>
      </c>
      <c r="BL532">
        <v>663.49327595187549</v>
      </c>
      <c r="BM532">
        <v>656.84404488964424</v>
      </c>
      <c r="BN532">
        <v>650.19481382741299</v>
      </c>
      <c r="BO532">
        <v>643.54558276518173</v>
      </c>
      <c r="BP532">
        <v>636.89635170295048</v>
      </c>
      <c r="BQ532">
        <v>630.24712064071923</v>
      </c>
      <c r="BR532">
        <v>623.59788957848798</v>
      </c>
      <c r="BS532" t="s">
        <v>770</v>
      </c>
      <c r="BT532" t="s">
        <v>770</v>
      </c>
      <c r="BU532" t="s">
        <v>770</v>
      </c>
      <c r="BV532">
        <v>5.4464620259999856</v>
      </c>
      <c r="BW532" t="s">
        <v>770</v>
      </c>
      <c r="BX532" t="s">
        <v>770</v>
      </c>
      <c r="BY532" t="s">
        <v>770</v>
      </c>
      <c r="BZ532">
        <v>5.2291508542000136</v>
      </c>
      <c r="CA532" t="s">
        <v>770</v>
      </c>
      <c r="CB532" t="s">
        <v>770</v>
      </c>
      <c r="CC532">
        <v>657.49234996195037</v>
      </c>
      <c r="CD532">
        <v>6.8471215983333291</v>
      </c>
      <c r="CE532" t="s">
        <v>1723</v>
      </c>
      <c r="CF532">
        <v>810</v>
      </c>
      <c r="CG532">
        <v>1.2345679012345678</v>
      </c>
      <c r="CH532" t="s">
        <v>1700</v>
      </c>
      <c r="CI532">
        <v>88</v>
      </c>
      <c r="CJ532" t="s">
        <v>8129</v>
      </c>
    </row>
    <row r="533" spans="1:88">
      <c r="A533" t="s">
        <v>1883</v>
      </c>
      <c r="B533" t="s">
        <v>1025</v>
      </c>
      <c r="C533" t="s">
        <v>1696</v>
      </c>
      <c r="D533" t="s">
        <v>1697</v>
      </c>
      <c r="E533" t="s">
        <v>813</v>
      </c>
      <c r="F533" t="s">
        <v>781</v>
      </c>
      <c r="G533" t="s">
        <v>833</v>
      </c>
      <c r="H533" t="s">
        <v>1882</v>
      </c>
      <c r="I533">
        <v>11</v>
      </c>
      <c r="J533" t="s">
        <v>816</v>
      </c>
      <c r="K533">
        <v>80</v>
      </c>
      <c r="L533">
        <v>20</v>
      </c>
      <c r="M533">
        <v>0</v>
      </c>
      <c r="N533">
        <v>0</v>
      </c>
      <c r="O533" t="s">
        <v>774</v>
      </c>
      <c r="P533" t="s">
        <v>775</v>
      </c>
      <c r="Q533" t="s">
        <v>775</v>
      </c>
      <c r="R533" t="s">
        <v>776</v>
      </c>
      <c r="S533">
        <v>2</v>
      </c>
      <c r="T533">
        <v>35.700000000000003</v>
      </c>
      <c r="U533">
        <v>35.700000000000003</v>
      </c>
      <c r="V533">
        <v>0</v>
      </c>
      <c r="W533">
        <v>28.6</v>
      </c>
      <c r="X533">
        <v>0</v>
      </c>
      <c r="Y533">
        <v>0</v>
      </c>
      <c r="Z533" t="s">
        <v>820</v>
      </c>
      <c r="AA533" t="s">
        <v>821</v>
      </c>
      <c r="AB533">
        <v>0</v>
      </c>
      <c r="AC533">
        <v>0</v>
      </c>
      <c r="AD533">
        <v>0</v>
      </c>
      <c r="AE533" t="s">
        <v>822</v>
      </c>
      <c r="AF533">
        <v>0</v>
      </c>
      <c r="AG533">
        <v>0</v>
      </c>
      <c r="AH533" t="s">
        <v>823</v>
      </c>
      <c r="AI533" t="s">
        <v>952</v>
      </c>
      <c r="AJ533">
        <v>0</v>
      </c>
      <c r="AK533">
        <v>-3</v>
      </c>
      <c r="AL533">
        <v>-6</v>
      </c>
      <c r="AM533">
        <v>-9</v>
      </c>
      <c r="AN533">
        <v>-12</v>
      </c>
      <c r="AO533">
        <v>-15</v>
      </c>
      <c r="AP533">
        <v>-18</v>
      </c>
      <c r="AQ533">
        <v>-21</v>
      </c>
      <c r="AR533">
        <v>-24</v>
      </c>
      <c r="AS533">
        <v>0</v>
      </c>
      <c r="AT533" t="s">
        <v>952</v>
      </c>
      <c r="AU533">
        <v>10</v>
      </c>
      <c r="AV533">
        <v>10</v>
      </c>
      <c r="AW533">
        <v>10</v>
      </c>
      <c r="AX533">
        <v>10</v>
      </c>
      <c r="AY533">
        <v>9.8000000000000007</v>
      </c>
      <c r="AZ533">
        <v>9.6</v>
      </c>
      <c r="BA533">
        <v>9.4</v>
      </c>
      <c r="BB533">
        <v>9.1999999999999993</v>
      </c>
      <c r="BC533">
        <v>8</v>
      </c>
      <c r="BD533">
        <v>0</v>
      </c>
      <c r="BE533">
        <v>726.27730165240951</v>
      </c>
      <c r="BF533">
        <v>3.9764695135375314</v>
      </c>
      <c r="BG533">
        <v>719.56014967595615</v>
      </c>
      <c r="BH533">
        <v>5.7212724226070399</v>
      </c>
      <c r="BI533">
        <v>753.14590955822291</v>
      </c>
      <c r="BJ533">
        <v>746.42875758176956</v>
      </c>
      <c r="BK533">
        <v>739.71160560531621</v>
      </c>
      <c r="BL533">
        <v>732.99445362886286</v>
      </c>
      <c r="BM533">
        <v>726.27730165240951</v>
      </c>
      <c r="BN533">
        <v>719.56014967595615</v>
      </c>
      <c r="BO533">
        <v>712.8429976995028</v>
      </c>
      <c r="BP533">
        <v>706.12584572304945</v>
      </c>
      <c r="BQ533">
        <v>699.4086937465961</v>
      </c>
      <c r="BR533">
        <v>692.69154177014275</v>
      </c>
      <c r="BS533" t="s">
        <v>770</v>
      </c>
      <c r="BT533" t="s">
        <v>770</v>
      </c>
      <c r="BU533">
        <v>725.87058636348411</v>
      </c>
      <c r="BV533">
        <v>3.2894265059999999</v>
      </c>
      <c r="BW533" t="s">
        <v>770</v>
      </c>
      <c r="BX533" t="s">
        <v>770</v>
      </c>
      <c r="BY533">
        <v>719.88826910420835</v>
      </c>
      <c r="BZ533">
        <v>4.1526240451299623</v>
      </c>
      <c r="CA533" t="s">
        <v>770</v>
      </c>
      <c r="CB533" t="s">
        <v>770</v>
      </c>
      <c r="CC533">
        <v>726.99413734914049</v>
      </c>
      <c r="CD533">
        <v>3.9077262816965828</v>
      </c>
      <c r="CE533" t="s">
        <v>1720</v>
      </c>
      <c r="CF533">
        <v>670</v>
      </c>
      <c r="CG533">
        <v>1.4925373134328359</v>
      </c>
      <c r="CH533" t="s">
        <v>1700</v>
      </c>
      <c r="CI533">
        <v>89</v>
      </c>
      <c r="CJ533" t="s">
        <v>8129</v>
      </c>
    </row>
    <row r="534" spans="1:88">
      <c r="A534" t="s">
        <v>1885</v>
      </c>
      <c r="B534" t="s">
        <v>1025</v>
      </c>
      <c r="C534" t="s">
        <v>1696</v>
      </c>
      <c r="D534" t="s">
        <v>812</v>
      </c>
      <c r="E534" t="s">
        <v>813</v>
      </c>
      <c r="F534" t="s">
        <v>781</v>
      </c>
      <c r="G534" t="s">
        <v>833</v>
      </c>
      <c r="H534" t="s">
        <v>1884</v>
      </c>
      <c r="I534">
        <v>24</v>
      </c>
      <c r="J534" t="s">
        <v>816</v>
      </c>
      <c r="K534">
        <v>80</v>
      </c>
      <c r="L534">
        <v>20</v>
      </c>
      <c r="M534">
        <v>0</v>
      </c>
      <c r="N534">
        <v>0</v>
      </c>
      <c r="O534" t="s">
        <v>774</v>
      </c>
      <c r="P534" t="s">
        <v>775</v>
      </c>
      <c r="Q534" t="s">
        <v>775</v>
      </c>
      <c r="R534" t="s">
        <v>776</v>
      </c>
      <c r="S534">
        <v>2</v>
      </c>
      <c r="T534">
        <v>35.700000000000003</v>
      </c>
      <c r="U534">
        <v>35.700000000000003</v>
      </c>
      <c r="V534">
        <v>0</v>
      </c>
      <c r="W534">
        <v>28.6</v>
      </c>
      <c r="X534">
        <v>0</v>
      </c>
      <c r="Y534">
        <v>0</v>
      </c>
      <c r="Z534" t="s">
        <v>820</v>
      </c>
      <c r="AA534" t="s">
        <v>821</v>
      </c>
      <c r="AB534">
        <v>0</v>
      </c>
      <c r="AC534">
        <v>0</v>
      </c>
      <c r="AD534">
        <v>0</v>
      </c>
      <c r="AE534" t="s">
        <v>822</v>
      </c>
      <c r="AF534">
        <v>0</v>
      </c>
      <c r="AG534">
        <v>0</v>
      </c>
      <c r="AH534" t="s">
        <v>823</v>
      </c>
      <c r="AI534" t="s">
        <v>952</v>
      </c>
      <c r="AJ534">
        <v>0</v>
      </c>
      <c r="AK534">
        <v>-3</v>
      </c>
      <c r="AL534">
        <v>-6</v>
      </c>
      <c r="AM534">
        <v>-9</v>
      </c>
      <c r="AN534">
        <v>-12</v>
      </c>
      <c r="AO534">
        <v>-15</v>
      </c>
      <c r="AP534">
        <v>-18</v>
      </c>
      <c r="AQ534">
        <v>-21</v>
      </c>
      <c r="AR534">
        <v>-24</v>
      </c>
      <c r="AS534">
        <v>0</v>
      </c>
      <c r="AT534" t="s">
        <v>952</v>
      </c>
      <c r="AU534">
        <v>10</v>
      </c>
      <c r="AV534">
        <v>10</v>
      </c>
      <c r="AW534">
        <v>10</v>
      </c>
      <c r="AX534">
        <v>10</v>
      </c>
      <c r="AY534">
        <v>9.8000000000000007</v>
      </c>
      <c r="AZ534">
        <v>9.6</v>
      </c>
      <c r="BA534">
        <v>9.4</v>
      </c>
      <c r="BB534">
        <v>9.1999999999999993</v>
      </c>
      <c r="BC534">
        <v>8</v>
      </c>
      <c r="BD534">
        <v>0</v>
      </c>
      <c r="BE534">
        <v>664.9117056785775</v>
      </c>
      <c r="BF534">
        <v>3.578574747422647</v>
      </c>
      <c r="BG534">
        <v>657.6139183346379</v>
      </c>
      <c r="BH534">
        <v>4.9109847421674315</v>
      </c>
      <c r="BI534">
        <v>694.10285505433592</v>
      </c>
      <c r="BJ534">
        <v>686.80506771039632</v>
      </c>
      <c r="BK534">
        <v>679.50728036645671</v>
      </c>
      <c r="BL534">
        <v>672.20949302251711</v>
      </c>
      <c r="BM534">
        <v>664.9117056785775</v>
      </c>
      <c r="BN534">
        <v>657.6139183346379</v>
      </c>
      <c r="BO534">
        <v>650.3161309906983</v>
      </c>
      <c r="BP534">
        <v>643.01834364675869</v>
      </c>
      <c r="BQ534">
        <v>635.72055630281909</v>
      </c>
      <c r="BR534">
        <v>628.42276895887949</v>
      </c>
      <c r="BS534" t="s">
        <v>770</v>
      </c>
      <c r="BT534" t="s">
        <v>770</v>
      </c>
      <c r="BU534">
        <v>664.53935512339751</v>
      </c>
      <c r="BV534">
        <v>3.334041752399997</v>
      </c>
      <c r="BW534" t="s">
        <v>770</v>
      </c>
      <c r="BX534" t="s">
        <v>770</v>
      </c>
      <c r="BY534" t="s">
        <v>770</v>
      </c>
      <c r="BZ534">
        <v>3.719629852703052</v>
      </c>
      <c r="CA534" t="s">
        <v>770</v>
      </c>
      <c r="CB534" t="s">
        <v>770</v>
      </c>
      <c r="CC534">
        <v>665.56797353208231</v>
      </c>
      <c r="CD534">
        <v>3.5235288526790738</v>
      </c>
      <c r="CE534" t="s">
        <v>1723</v>
      </c>
      <c r="CF534">
        <v>810</v>
      </c>
      <c r="CG534">
        <v>1.2345679012345678</v>
      </c>
      <c r="CH534" t="s">
        <v>1700</v>
      </c>
      <c r="CI534">
        <v>90</v>
      </c>
      <c r="CJ534" t="s">
        <v>8129</v>
      </c>
    </row>
    <row r="535" spans="1:88">
      <c r="A535" t="s">
        <v>1887</v>
      </c>
      <c r="B535" t="s">
        <v>1025</v>
      </c>
      <c r="C535" t="s">
        <v>1696</v>
      </c>
      <c r="D535" t="s">
        <v>1697</v>
      </c>
      <c r="E535" t="s">
        <v>813</v>
      </c>
      <c r="F535" t="s">
        <v>772</v>
      </c>
      <c r="G535" t="s">
        <v>833</v>
      </c>
      <c r="H535" t="s">
        <v>1886</v>
      </c>
      <c r="I535">
        <v>26</v>
      </c>
      <c r="J535" t="s">
        <v>816</v>
      </c>
      <c r="K535">
        <v>80</v>
      </c>
      <c r="L535">
        <v>20</v>
      </c>
      <c r="M535">
        <v>0</v>
      </c>
      <c r="N535">
        <v>0</v>
      </c>
      <c r="O535" t="s">
        <v>774</v>
      </c>
      <c r="P535" t="s">
        <v>775</v>
      </c>
      <c r="Q535" t="s">
        <v>775</v>
      </c>
      <c r="R535" t="s">
        <v>776</v>
      </c>
      <c r="S535">
        <v>2</v>
      </c>
      <c r="T535">
        <v>35.700000000000003</v>
      </c>
      <c r="U535">
        <v>35.700000000000003</v>
      </c>
      <c r="V535">
        <v>0</v>
      </c>
      <c r="W535">
        <v>28.6</v>
      </c>
      <c r="X535">
        <v>0</v>
      </c>
      <c r="Y535">
        <v>0</v>
      </c>
      <c r="Z535" t="s">
        <v>820</v>
      </c>
      <c r="AA535" t="s">
        <v>821</v>
      </c>
      <c r="AB535">
        <v>0</v>
      </c>
      <c r="AC535">
        <v>0</v>
      </c>
      <c r="AD535">
        <v>0</v>
      </c>
      <c r="AE535" t="s">
        <v>822</v>
      </c>
      <c r="AF535">
        <v>0</v>
      </c>
      <c r="AG535">
        <v>0</v>
      </c>
      <c r="AH535" t="s">
        <v>1211</v>
      </c>
      <c r="AI535" t="s">
        <v>952</v>
      </c>
      <c r="AJ535">
        <v>0</v>
      </c>
      <c r="AK535">
        <v>-3</v>
      </c>
      <c r="AL535">
        <v>-6</v>
      </c>
      <c r="AM535">
        <v>-9</v>
      </c>
      <c r="AN535">
        <v>-12</v>
      </c>
      <c r="AO535">
        <v>-15</v>
      </c>
      <c r="AP535">
        <v>-18</v>
      </c>
      <c r="AQ535">
        <v>-21</v>
      </c>
      <c r="AR535">
        <v>-24</v>
      </c>
      <c r="AS535">
        <v>0</v>
      </c>
      <c r="AT535" t="s">
        <v>952</v>
      </c>
      <c r="AU535">
        <v>10</v>
      </c>
      <c r="AV535">
        <v>10</v>
      </c>
      <c r="AW535">
        <v>10</v>
      </c>
      <c r="AX535">
        <v>10</v>
      </c>
      <c r="AY535">
        <v>9.8000000000000007</v>
      </c>
      <c r="AZ535">
        <v>9.6</v>
      </c>
      <c r="BA535">
        <v>9.4</v>
      </c>
      <c r="BB535">
        <v>9.1999999999999993</v>
      </c>
      <c r="BC535">
        <v>8</v>
      </c>
      <c r="BD535">
        <v>0</v>
      </c>
      <c r="BE535">
        <v>727.29268076467383</v>
      </c>
      <c r="BF535">
        <v>3.7690117723445709</v>
      </c>
      <c r="BG535">
        <v>720.73260552148395</v>
      </c>
      <c r="BH535">
        <v>5.2867441208774713</v>
      </c>
      <c r="BI535">
        <v>753.53298173743337</v>
      </c>
      <c r="BJ535">
        <v>746.97290649424349</v>
      </c>
      <c r="BK535">
        <v>740.4128312510536</v>
      </c>
      <c r="BL535">
        <v>733.85275600786372</v>
      </c>
      <c r="BM535">
        <v>727.29268076467383</v>
      </c>
      <c r="BN535">
        <v>720.73260552148395</v>
      </c>
      <c r="BO535">
        <v>714.17253027829406</v>
      </c>
      <c r="BP535">
        <v>707.61245503510418</v>
      </c>
      <c r="BQ535">
        <v>701.05237979191429</v>
      </c>
      <c r="BR535">
        <v>694.49230454872441</v>
      </c>
      <c r="BS535" t="s">
        <v>770</v>
      </c>
      <c r="BT535" t="s">
        <v>770</v>
      </c>
      <c r="BU535">
        <v>726.88539686344564</v>
      </c>
      <c r="BV535">
        <v>2.9261113679999995</v>
      </c>
      <c r="BW535" t="s">
        <v>770</v>
      </c>
      <c r="BX535" t="s">
        <v>770</v>
      </c>
      <c r="BY535">
        <v>721.06125958960172</v>
      </c>
      <c r="BZ535">
        <v>3.9373821507348041</v>
      </c>
      <c r="CA535" t="s">
        <v>770</v>
      </c>
      <c r="CB535" t="s">
        <v>770</v>
      </c>
      <c r="CC535">
        <v>728.01051864058866</v>
      </c>
      <c r="CD535">
        <v>3.7033062588264309</v>
      </c>
      <c r="CE535" t="s">
        <v>1710</v>
      </c>
      <c r="CF535">
        <v>670</v>
      </c>
      <c r="CG535">
        <v>1.4925373134328359</v>
      </c>
      <c r="CH535" t="s">
        <v>1700</v>
      </c>
      <c r="CI535">
        <v>91</v>
      </c>
      <c r="CJ535" t="s">
        <v>8129</v>
      </c>
    </row>
    <row r="536" spans="1:88">
      <c r="A536" t="s">
        <v>1889</v>
      </c>
      <c r="B536" t="s">
        <v>1025</v>
      </c>
      <c r="C536" t="s">
        <v>1696</v>
      </c>
      <c r="D536" t="s">
        <v>812</v>
      </c>
      <c r="E536" t="s">
        <v>813</v>
      </c>
      <c r="F536" t="s">
        <v>772</v>
      </c>
      <c r="G536" t="s">
        <v>833</v>
      </c>
      <c r="H536" t="s">
        <v>1888</v>
      </c>
      <c r="I536">
        <v>48</v>
      </c>
      <c r="J536" t="s">
        <v>816</v>
      </c>
      <c r="K536">
        <v>80</v>
      </c>
      <c r="L536">
        <v>20</v>
      </c>
      <c r="M536">
        <v>0</v>
      </c>
      <c r="N536">
        <v>0</v>
      </c>
      <c r="O536" t="s">
        <v>774</v>
      </c>
      <c r="P536" t="s">
        <v>775</v>
      </c>
      <c r="Q536" t="s">
        <v>775</v>
      </c>
      <c r="R536" t="s">
        <v>776</v>
      </c>
      <c r="S536">
        <v>2</v>
      </c>
      <c r="T536">
        <v>35.700000000000003</v>
      </c>
      <c r="U536">
        <v>35.700000000000003</v>
      </c>
      <c r="V536">
        <v>0</v>
      </c>
      <c r="W536">
        <v>28.6</v>
      </c>
      <c r="X536">
        <v>0</v>
      </c>
      <c r="Y536">
        <v>0</v>
      </c>
      <c r="Z536" t="s">
        <v>820</v>
      </c>
      <c r="AA536" t="s">
        <v>821</v>
      </c>
      <c r="AB536">
        <v>0</v>
      </c>
      <c r="AC536">
        <v>0</v>
      </c>
      <c r="AD536">
        <v>0</v>
      </c>
      <c r="AE536" t="s">
        <v>822</v>
      </c>
      <c r="AF536">
        <v>0</v>
      </c>
      <c r="AG536">
        <v>0</v>
      </c>
      <c r="AH536" t="s">
        <v>1211</v>
      </c>
      <c r="AI536" t="s">
        <v>952</v>
      </c>
      <c r="AJ536">
        <v>0</v>
      </c>
      <c r="AK536">
        <v>-3</v>
      </c>
      <c r="AL536">
        <v>-6</v>
      </c>
      <c r="AM536">
        <v>-9</v>
      </c>
      <c r="AN536">
        <v>-12</v>
      </c>
      <c r="AO536">
        <v>-15</v>
      </c>
      <c r="AP536">
        <v>-18</v>
      </c>
      <c r="AQ536">
        <v>-21</v>
      </c>
      <c r="AR536">
        <v>-24</v>
      </c>
      <c r="AS536">
        <v>0</v>
      </c>
      <c r="AT536" t="s">
        <v>952</v>
      </c>
      <c r="AU536">
        <v>10</v>
      </c>
      <c r="AV536">
        <v>10</v>
      </c>
      <c r="AW536">
        <v>10</v>
      </c>
      <c r="AX536">
        <v>10</v>
      </c>
      <c r="AY536">
        <v>9.8000000000000007</v>
      </c>
      <c r="AZ536">
        <v>9.6</v>
      </c>
      <c r="BA536">
        <v>9.4</v>
      </c>
      <c r="BB536">
        <v>9.1999999999999993</v>
      </c>
      <c r="BC536">
        <v>8</v>
      </c>
      <c r="BD536">
        <v>0</v>
      </c>
      <c r="BE536">
        <v>665.45627137162364</v>
      </c>
      <c r="BF536">
        <v>3.50387615747373</v>
      </c>
      <c r="BG536">
        <v>659.5457827324858</v>
      </c>
      <c r="BH536">
        <v>4.5335213782387829</v>
      </c>
      <c r="BI536">
        <v>689.098225928175</v>
      </c>
      <c r="BJ536">
        <v>683.18773728903716</v>
      </c>
      <c r="BK536">
        <v>677.27724864989932</v>
      </c>
      <c r="BL536">
        <v>671.36676001076148</v>
      </c>
      <c r="BM536">
        <v>665.45627137162364</v>
      </c>
      <c r="BN536">
        <v>659.5457827324858</v>
      </c>
      <c r="BO536">
        <v>653.63529409334797</v>
      </c>
      <c r="BP536">
        <v>647.72480545421013</v>
      </c>
      <c r="BQ536">
        <v>641.81431681507229</v>
      </c>
      <c r="BR536">
        <v>635.90382817593445</v>
      </c>
      <c r="BS536" t="s">
        <v>770</v>
      </c>
      <c r="BT536" t="s">
        <v>770</v>
      </c>
      <c r="BU536">
        <v>665.08361585965554</v>
      </c>
      <c r="BV536">
        <v>2.6747907500000032</v>
      </c>
      <c r="BW536" t="s">
        <v>770</v>
      </c>
      <c r="BX536" t="s">
        <v>770</v>
      </c>
      <c r="BY536" t="s">
        <v>770</v>
      </c>
      <c r="BZ536">
        <v>2.4929776234999999</v>
      </c>
      <c r="CA536" t="s">
        <v>770</v>
      </c>
      <c r="CB536" t="s">
        <v>770</v>
      </c>
      <c r="CC536">
        <v>666.11307671146744</v>
      </c>
      <c r="CD536">
        <v>3.0602283249999958</v>
      </c>
      <c r="CE536" t="s">
        <v>1713</v>
      </c>
      <c r="CF536">
        <v>810</v>
      </c>
      <c r="CG536">
        <v>1.2345679012345678</v>
      </c>
      <c r="CH536" t="s">
        <v>1700</v>
      </c>
      <c r="CI536">
        <v>92</v>
      </c>
      <c r="CJ536" t="s">
        <v>8129</v>
      </c>
    </row>
    <row r="537" spans="1:88">
      <c r="A537" t="s">
        <v>1891</v>
      </c>
      <c r="B537" t="s">
        <v>1025</v>
      </c>
      <c r="C537" t="s">
        <v>1696</v>
      </c>
      <c r="D537" t="s">
        <v>1697</v>
      </c>
      <c r="E537" t="s">
        <v>813</v>
      </c>
      <c r="F537" t="s">
        <v>325</v>
      </c>
      <c r="G537" t="s">
        <v>833</v>
      </c>
      <c r="H537" t="s">
        <v>1890</v>
      </c>
      <c r="I537">
        <v>9</v>
      </c>
      <c r="J537" t="s">
        <v>816</v>
      </c>
      <c r="K537">
        <v>80</v>
      </c>
      <c r="L537">
        <v>20</v>
      </c>
      <c r="M537">
        <v>0</v>
      </c>
      <c r="N537">
        <v>0</v>
      </c>
      <c r="O537" t="s">
        <v>774</v>
      </c>
      <c r="P537" t="s">
        <v>775</v>
      </c>
      <c r="Q537" t="s">
        <v>775</v>
      </c>
      <c r="R537" t="s">
        <v>776</v>
      </c>
      <c r="S537">
        <v>2</v>
      </c>
      <c r="T537">
        <v>35.700000000000003</v>
      </c>
      <c r="U537">
        <v>35.700000000000003</v>
      </c>
      <c r="V537">
        <v>0</v>
      </c>
      <c r="W537">
        <v>28.6</v>
      </c>
      <c r="X537">
        <v>0</v>
      </c>
      <c r="Y537">
        <v>0</v>
      </c>
      <c r="Z537" t="s">
        <v>820</v>
      </c>
      <c r="AA537" t="s">
        <v>821</v>
      </c>
      <c r="AB537">
        <v>0</v>
      </c>
      <c r="AC537">
        <v>0</v>
      </c>
      <c r="AD537">
        <v>0</v>
      </c>
      <c r="AE537" t="s">
        <v>822</v>
      </c>
      <c r="AF537">
        <v>0</v>
      </c>
      <c r="AG537">
        <v>0</v>
      </c>
      <c r="AH537" t="s">
        <v>823</v>
      </c>
      <c r="AI537" t="s">
        <v>952</v>
      </c>
      <c r="AJ537">
        <v>0</v>
      </c>
      <c r="AK537">
        <v>-3</v>
      </c>
      <c r="AL537">
        <v>-6</v>
      </c>
      <c r="AM537">
        <v>-9</v>
      </c>
      <c r="AN537">
        <v>-12</v>
      </c>
      <c r="AO537">
        <v>-15</v>
      </c>
      <c r="AP537">
        <v>-18</v>
      </c>
      <c r="AQ537">
        <v>-21</v>
      </c>
      <c r="AR537">
        <v>-24</v>
      </c>
      <c r="AS537">
        <v>0</v>
      </c>
      <c r="AT537" t="s">
        <v>952</v>
      </c>
      <c r="AU537">
        <v>10</v>
      </c>
      <c r="AV537">
        <v>10</v>
      </c>
      <c r="AW537">
        <v>10</v>
      </c>
      <c r="AX537">
        <v>10</v>
      </c>
      <c r="AY537">
        <v>9.8000000000000007</v>
      </c>
      <c r="AZ537">
        <v>9.6</v>
      </c>
      <c r="BA537">
        <v>9.4</v>
      </c>
      <c r="BB537">
        <v>9.1999999999999993</v>
      </c>
      <c r="BC537">
        <v>8</v>
      </c>
      <c r="BD537">
        <v>0</v>
      </c>
      <c r="BE537">
        <v>724.95511407490221</v>
      </c>
      <c r="BF537">
        <v>4.24</v>
      </c>
      <c r="BG537">
        <v>719.12417359556071</v>
      </c>
      <c r="BH537">
        <v>5.8250000000000002</v>
      </c>
      <c r="BI537">
        <v>748.27887599226824</v>
      </c>
      <c r="BJ537">
        <v>742.44793551292673</v>
      </c>
      <c r="BK537">
        <v>736.61699503358523</v>
      </c>
      <c r="BL537">
        <v>730.78605455424372</v>
      </c>
      <c r="BM537">
        <v>724.95511407490221</v>
      </c>
      <c r="BN537">
        <v>719.12417359556071</v>
      </c>
      <c r="BO537">
        <v>713.2932331162192</v>
      </c>
      <c r="BP537">
        <v>707.46229263687769</v>
      </c>
      <c r="BQ537">
        <v>701.63135215753618</v>
      </c>
      <c r="BR537">
        <v>695.80041167819468</v>
      </c>
      <c r="BS537" t="s">
        <v>770</v>
      </c>
      <c r="BT537" t="s">
        <v>770</v>
      </c>
      <c r="BU537">
        <v>724.54913921102025</v>
      </c>
      <c r="BV537">
        <v>4.6475268239999998</v>
      </c>
      <c r="BW537" t="s">
        <v>770</v>
      </c>
      <c r="BX537" t="s">
        <v>770</v>
      </c>
      <c r="BY537">
        <v>719.45209421872028</v>
      </c>
      <c r="BZ537">
        <v>4.4146599999999996</v>
      </c>
      <c r="CA537" t="s">
        <v>770</v>
      </c>
      <c r="CB537" t="s">
        <v>770</v>
      </c>
      <c r="CC537">
        <v>725.67064477249414</v>
      </c>
      <c r="CD537">
        <v>4.1718399999999995</v>
      </c>
      <c r="CE537" t="s">
        <v>1720</v>
      </c>
      <c r="CF537">
        <v>670</v>
      </c>
      <c r="CG537">
        <v>1.4925373134328359</v>
      </c>
      <c r="CH537" t="s">
        <v>1700</v>
      </c>
      <c r="CI537">
        <v>93</v>
      </c>
      <c r="CJ537" t="s">
        <v>8129</v>
      </c>
    </row>
    <row r="538" spans="1:88">
      <c r="A538" t="s">
        <v>1893</v>
      </c>
      <c r="B538" t="s">
        <v>1025</v>
      </c>
      <c r="C538" t="s">
        <v>1696</v>
      </c>
      <c r="D538" t="s">
        <v>812</v>
      </c>
      <c r="E538" t="s">
        <v>813</v>
      </c>
      <c r="F538" t="s">
        <v>325</v>
      </c>
      <c r="G538" t="s">
        <v>833</v>
      </c>
      <c r="H538" t="s">
        <v>1892</v>
      </c>
      <c r="I538">
        <v>19</v>
      </c>
      <c r="J538" t="s">
        <v>816</v>
      </c>
      <c r="K538">
        <v>80</v>
      </c>
      <c r="L538">
        <v>20</v>
      </c>
      <c r="M538">
        <v>0</v>
      </c>
      <c r="N538">
        <v>0</v>
      </c>
      <c r="O538" t="s">
        <v>774</v>
      </c>
      <c r="P538" t="s">
        <v>775</v>
      </c>
      <c r="Q538" t="s">
        <v>775</v>
      </c>
      <c r="R538" t="s">
        <v>776</v>
      </c>
      <c r="S538">
        <v>2</v>
      </c>
      <c r="T538">
        <v>35.700000000000003</v>
      </c>
      <c r="U538">
        <v>35.700000000000003</v>
      </c>
      <c r="V538">
        <v>0</v>
      </c>
      <c r="W538">
        <v>28.6</v>
      </c>
      <c r="X538">
        <v>0</v>
      </c>
      <c r="Y538">
        <v>0</v>
      </c>
      <c r="Z538" t="s">
        <v>820</v>
      </c>
      <c r="AA538" t="s">
        <v>821</v>
      </c>
      <c r="AB538">
        <v>0</v>
      </c>
      <c r="AC538">
        <v>0</v>
      </c>
      <c r="AD538">
        <v>0</v>
      </c>
      <c r="AE538" t="s">
        <v>822</v>
      </c>
      <c r="AF538">
        <v>0</v>
      </c>
      <c r="AG538">
        <v>0</v>
      </c>
      <c r="AH538" t="s">
        <v>823</v>
      </c>
      <c r="AI538" t="s">
        <v>952</v>
      </c>
      <c r="AJ538">
        <v>0</v>
      </c>
      <c r="AK538">
        <v>-3</v>
      </c>
      <c r="AL538">
        <v>-6</v>
      </c>
      <c r="AM538">
        <v>-9</v>
      </c>
      <c r="AN538">
        <v>-12</v>
      </c>
      <c r="AO538">
        <v>-15</v>
      </c>
      <c r="AP538">
        <v>-18</v>
      </c>
      <c r="AQ538">
        <v>-21</v>
      </c>
      <c r="AR538">
        <v>-24</v>
      </c>
      <c r="AS538">
        <v>0</v>
      </c>
      <c r="AT538" t="s">
        <v>952</v>
      </c>
      <c r="AU538">
        <v>10</v>
      </c>
      <c r="AV538">
        <v>10</v>
      </c>
      <c r="AW538">
        <v>10</v>
      </c>
      <c r="AX538">
        <v>10</v>
      </c>
      <c r="AY538">
        <v>9.8000000000000007</v>
      </c>
      <c r="AZ538">
        <v>9.6</v>
      </c>
      <c r="BA538">
        <v>9.4</v>
      </c>
      <c r="BB538">
        <v>9.1999999999999993</v>
      </c>
      <c r="BC538">
        <v>8</v>
      </c>
      <c r="BD538">
        <v>0</v>
      </c>
      <c r="BE538">
        <v>663.47699994556399</v>
      </c>
      <c r="BF538">
        <v>3.8449999999999998</v>
      </c>
      <c r="BG538">
        <v>656.57603909777231</v>
      </c>
      <c r="BH538">
        <v>5.1549999999999994</v>
      </c>
      <c r="BI538">
        <v>691.08084333673071</v>
      </c>
      <c r="BJ538">
        <v>684.17988248893903</v>
      </c>
      <c r="BK538">
        <v>677.27892164114735</v>
      </c>
      <c r="BL538">
        <v>670.37796079335567</v>
      </c>
      <c r="BM538">
        <v>663.47699994556399</v>
      </c>
      <c r="BN538">
        <v>656.57603909777231</v>
      </c>
      <c r="BO538">
        <v>649.67507824998063</v>
      </c>
      <c r="BP538">
        <v>642.77411740218895</v>
      </c>
      <c r="BQ538">
        <v>635.87315655439727</v>
      </c>
      <c r="BR538">
        <v>628.97219570660559</v>
      </c>
      <c r="BS538" t="s">
        <v>770</v>
      </c>
      <c r="BT538" t="s">
        <v>770</v>
      </c>
      <c r="BU538" t="s">
        <v>770</v>
      </c>
      <c r="BV538">
        <v>4.2640948020000051</v>
      </c>
      <c r="BW538" t="s">
        <v>770</v>
      </c>
      <c r="BX538" t="s">
        <v>770</v>
      </c>
      <c r="BY538" t="s">
        <v>770</v>
      </c>
      <c r="BZ538">
        <v>4.3534229829999997</v>
      </c>
      <c r="CA538" t="s">
        <v>770</v>
      </c>
      <c r="CB538" t="s">
        <v>770</v>
      </c>
      <c r="CC538">
        <v>664.1318517445103</v>
      </c>
      <c r="CD538">
        <v>4.7427745924999956</v>
      </c>
      <c r="CE538" t="s">
        <v>1723</v>
      </c>
      <c r="CF538">
        <v>810</v>
      </c>
      <c r="CG538">
        <v>1.2345679012345678</v>
      </c>
      <c r="CH538" t="s">
        <v>1700</v>
      </c>
      <c r="CI538">
        <v>94</v>
      </c>
      <c r="CJ538" t="s">
        <v>8129</v>
      </c>
    </row>
    <row r="539" spans="1:88">
      <c r="A539" t="s">
        <v>1895</v>
      </c>
      <c r="B539" t="s">
        <v>1025</v>
      </c>
      <c r="C539" t="s">
        <v>1696</v>
      </c>
      <c r="D539" t="s">
        <v>1697</v>
      </c>
      <c r="E539" t="s">
        <v>813</v>
      </c>
      <c r="F539" t="s">
        <v>325</v>
      </c>
      <c r="G539" t="s">
        <v>833</v>
      </c>
      <c r="H539" t="s">
        <v>1894</v>
      </c>
      <c r="I539">
        <v>6</v>
      </c>
      <c r="J539" t="s">
        <v>816</v>
      </c>
      <c r="K539">
        <v>80</v>
      </c>
      <c r="L539">
        <v>20</v>
      </c>
      <c r="M539">
        <v>0</v>
      </c>
      <c r="N539">
        <v>0</v>
      </c>
      <c r="O539" t="s">
        <v>774</v>
      </c>
      <c r="P539" t="s">
        <v>775</v>
      </c>
      <c r="Q539" t="s">
        <v>775</v>
      </c>
      <c r="R539" t="s">
        <v>776</v>
      </c>
      <c r="S539">
        <v>2</v>
      </c>
      <c r="T539">
        <v>35.700000000000003</v>
      </c>
      <c r="U539">
        <v>35.700000000000003</v>
      </c>
      <c r="V539">
        <v>0</v>
      </c>
      <c r="W539">
        <v>28.6</v>
      </c>
      <c r="X539">
        <v>0</v>
      </c>
      <c r="Y539">
        <v>0</v>
      </c>
      <c r="Z539" t="s">
        <v>820</v>
      </c>
      <c r="AA539" t="s">
        <v>821</v>
      </c>
      <c r="AB539">
        <v>0</v>
      </c>
      <c r="AC539">
        <v>0</v>
      </c>
      <c r="AD539">
        <v>0</v>
      </c>
      <c r="AE539" t="s">
        <v>822</v>
      </c>
      <c r="AF539">
        <v>0</v>
      </c>
      <c r="AG539">
        <v>0</v>
      </c>
      <c r="AH539" t="s">
        <v>823</v>
      </c>
      <c r="AI539" t="s">
        <v>952</v>
      </c>
      <c r="AJ539">
        <v>0</v>
      </c>
      <c r="AK539">
        <v>-3</v>
      </c>
      <c r="AL539">
        <v>-6</v>
      </c>
      <c r="AM539">
        <v>-9</v>
      </c>
      <c r="AN539">
        <v>-12</v>
      </c>
      <c r="AO539">
        <v>-15</v>
      </c>
      <c r="AP539">
        <v>-18</v>
      </c>
      <c r="AQ539">
        <v>-21</v>
      </c>
      <c r="AR539">
        <v>-24</v>
      </c>
      <c r="AS539">
        <v>0</v>
      </c>
      <c r="AT539" t="s">
        <v>952</v>
      </c>
      <c r="AU539">
        <v>10</v>
      </c>
      <c r="AV539">
        <v>10</v>
      </c>
      <c r="AW539">
        <v>10</v>
      </c>
      <c r="AX539">
        <v>10</v>
      </c>
      <c r="AY539">
        <v>9.8000000000000007</v>
      </c>
      <c r="AZ539">
        <v>9.6</v>
      </c>
      <c r="BA539">
        <v>9.4</v>
      </c>
      <c r="BB539">
        <v>9.1999999999999993</v>
      </c>
      <c r="BC539">
        <v>8</v>
      </c>
      <c r="BD539">
        <v>0</v>
      </c>
      <c r="BE539">
        <v>719.19851389301141</v>
      </c>
      <c r="BF539">
        <v>5.8100000000000005</v>
      </c>
      <c r="BG539">
        <v>712.71163105839378</v>
      </c>
      <c r="BH539">
        <v>7.870000000000001</v>
      </c>
      <c r="BI539">
        <v>745.14604523148193</v>
      </c>
      <c r="BJ539">
        <v>738.6591623968643</v>
      </c>
      <c r="BK539">
        <v>732.17227956224667</v>
      </c>
      <c r="BL539">
        <v>725.68539672762904</v>
      </c>
      <c r="BM539">
        <v>719.19851389301141</v>
      </c>
      <c r="BN539">
        <v>712.71163105839378</v>
      </c>
      <c r="BO539">
        <v>706.22474822377615</v>
      </c>
      <c r="BP539">
        <v>699.73786538915851</v>
      </c>
      <c r="BQ539">
        <v>693.25098255454088</v>
      </c>
      <c r="BR539">
        <v>686.76409971992325</v>
      </c>
      <c r="BS539" t="s">
        <v>770</v>
      </c>
      <c r="BT539" t="s">
        <v>770</v>
      </c>
      <c r="BU539">
        <v>718.79576272523127</v>
      </c>
      <c r="BV539">
        <v>7.4213133569999989</v>
      </c>
      <c r="BW539" t="s">
        <v>770</v>
      </c>
      <c r="BX539" t="s">
        <v>770</v>
      </c>
      <c r="BY539">
        <v>713.03662756215647</v>
      </c>
      <c r="BZ539">
        <v>6.0486199999999997</v>
      </c>
      <c r="CA539" t="s">
        <v>770</v>
      </c>
      <c r="CB539" t="s">
        <v>770</v>
      </c>
      <c r="CC539">
        <v>719.90836282622388</v>
      </c>
      <c r="CD539">
        <v>5.7168799999999997</v>
      </c>
      <c r="CE539" t="s">
        <v>1720</v>
      </c>
      <c r="CF539">
        <v>670</v>
      </c>
      <c r="CG539">
        <v>1.4925373134328359</v>
      </c>
      <c r="CH539" t="s">
        <v>1700</v>
      </c>
      <c r="CI539">
        <v>95</v>
      </c>
      <c r="CJ539" t="s">
        <v>8129</v>
      </c>
    </row>
    <row r="540" spans="1:88">
      <c r="A540" t="s">
        <v>1897</v>
      </c>
      <c r="B540" t="s">
        <v>1025</v>
      </c>
      <c r="C540" t="s">
        <v>1696</v>
      </c>
      <c r="D540" t="s">
        <v>812</v>
      </c>
      <c r="E540" t="s">
        <v>813</v>
      </c>
      <c r="F540" t="s">
        <v>325</v>
      </c>
      <c r="G540" t="s">
        <v>833</v>
      </c>
      <c r="H540" t="s">
        <v>1896</v>
      </c>
      <c r="I540">
        <v>13</v>
      </c>
      <c r="J540" t="s">
        <v>816</v>
      </c>
      <c r="K540">
        <v>80</v>
      </c>
      <c r="L540">
        <v>20</v>
      </c>
      <c r="M540">
        <v>0</v>
      </c>
      <c r="N540">
        <v>0</v>
      </c>
      <c r="O540" t="s">
        <v>774</v>
      </c>
      <c r="P540" t="s">
        <v>775</v>
      </c>
      <c r="Q540" t="s">
        <v>775</v>
      </c>
      <c r="R540" t="s">
        <v>776</v>
      </c>
      <c r="S540">
        <v>2</v>
      </c>
      <c r="T540">
        <v>35.700000000000003</v>
      </c>
      <c r="U540">
        <v>35.700000000000003</v>
      </c>
      <c r="V540">
        <v>0</v>
      </c>
      <c r="W540">
        <v>28.6</v>
      </c>
      <c r="X540">
        <v>0</v>
      </c>
      <c r="Y540">
        <v>0</v>
      </c>
      <c r="Z540" t="s">
        <v>820</v>
      </c>
      <c r="AA540" t="s">
        <v>821</v>
      </c>
      <c r="AB540">
        <v>0</v>
      </c>
      <c r="AC540">
        <v>0</v>
      </c>
      <c r="AD540">
        <v>0</v>
      </c>
      <c r="AE540" t="s">
        <v>822</v>
      </c>
      <c r="AF540">
        <v>0</v>
      </c>
      <c r="AG540">
        <v>0</v>
      </c>
      <c r="AH540" t="s">
        <v>823</v>
      </c>
      <c r="AI540" t="s">
        <v>952</v>
      </c>
      <c r="AJ540">
        <v>0</v>
      </c>
      <c r="AK540">
        <v>-3</v>
      </c>
      <c r="AL540">
        <v>-6</v>
      </c>
      <c r="AM540">
        <v>-9</v>
      </c>
      <c r="AN540">
        <v>-12</v>
      </c>
      <c r="AO540">
        <v>-15</v>
      </c>
      <c r="AP540">
        <v>-18</v>
      </c>
      <c r="AQ540">
        <v>-21</v>
      </c>
      <c r="AR540">
        <v>-24</v>
      </c>
      <c r="AS540">
        <v>0</v>
      </c>
      <c r="AT540" t="s">
        <v>952</v>
      </c>
      <c r="AU540">
        <v>10</v>
      </c>
      <c r="AV540">
        <v>10</v>
      </c>
      <c r="AW540">
        <v>10</v>
      </c>
      <c r="AX540">
        <v>10</v>
      </c>
      <c r="AY540">
        <v>9.8000000000000007</v>
      </c>
      <c r="AZ540">
        <v>9.6</v>
      </c>
      <c r="BA540">
        <v>9.4</v>
      </c>
      <c r="BB540">
        <v>9.1999999999999993</v>
      </c>
      <c r="BC540">
        <v>8</v>
      </c>
      <c r="BD540">
        <v>0</v>
      </c>
      <c r="BE540">
        <v>656.14573147621627</v>
      </c>
      <c r="BF540">
        <v>5.2650000000000006</v>
      </c>
      <c r="BG540">
        <v>649.43037854176407</v>
      </c>
      <c r="BH540">
        <v>6.9399999999999995</v>
      </c>
      <c r="BI540">
        <v>683.00714321402506</v>
      </c>
      <c r="BJ540">
        <v>676.29179027957287</v>
      </c>
      <c r="BK540">
        <v>669.57643734512067</v>
      </c>
      <c r="BL540">
        <v>662.86108441066847</v>
      </c>
      <c r="BM540">
        <v>656.14573147621627</v>
      </c>
      <c r="BN540">
        <v>649.43037854176407</v>
      </c>
      <c r="BO540">
        <v>642.71502560731187</v>
      </c>
      <c r="BP540">
        <v>635.99967267285967</v>
      </c>
      <c r="BQ540">
        <v>629.28431973840748</v>
      </c>
      <c r="BR540">
        <v>622.56896680395528</v>
      </c>
      <c r="BS540" t="s">
        <v>770</v>
      </c>
      <c r="BT540" t="s">
        <v>770</v>
      </c>
      <c r="BU540" t="s">
        <v>770</v>
      </c>
      <c r="BV540">
        <v>5.6875486620000002</v>
      </c>
      <c r="BW540" t="s">
        <v>770</v>
      </c>
      <c r="BX540" t="s">
        <v>770</v>
      </c>
      <c r="BY540" t="s">
        <v>770</v>
      </c>
      <c r="BZ540">
        <v>5.8129176560000069</v>
      </c>
      <c r="CA540" t="s">
        <v>770</v>
      </c>
      <c r="CB540" t="s">
        <v>770</v>
      </c>
      <c r="CC540">
        <v>656.79334731318329</v>
      </c>
      <c r="CD540">
        <v>7.1336946660000047</v>
      </c>
      <c r="CE540" t="s">
        <v>1723</v>
      </c>
      <c r="CF540">
        <v>810</v>
      </c>
      <c r="CG540">
        <v>1.2345679012345678</v>
      </c>
      <c r="CH540" t="s">
        <v>1700</v>
      </c>
      <c r="CI540">
        <v>96</v>
      </c>
      <c r="CJ540" t="s">
        <v>8129</v>
      </c>
    </row>
    <row r="541" spans="1:88">
      <c r="A541" t="s">
        <v>1899</v>
      </c>
      <c r="B541" t="s">
        <v>1025</v>
      </c>
      <c r="C541" t="s">
        <v>1696</v>
      </c>
      <c r="D541" t="s">
        <v>1697</v>
      </c>
      <c r="E541" t="s">
        <v>813</v>
      </c>
      <c r="F541" t="s">
        <v>772</v>
      </c>
      <c r="G541" t="s">
        <v>833</v>
      </c>
      <c r="H541" t="s">
        <v>1898</v>
      </c>
      <c r="I541">
        <v>4</v>
      </c>
      <c r="J541" t="s">
        <v>816</v>
      </c>
      <c r="K541">
        <v>80</v>
      </c>
      <c r="L541">
        <v>20</v>
      </c>
      <c r="M541">
        <v>0</v>
      </c>
      <c r="N541">
        <v>0</v>
      </c>
      <c r="O541" t="s">
        <v>774</v>
      </c>
      <c r="P541" t="s">
        <v>775</v>
      </c>
      <c r="Q541" t="s">
        <v>775</v>
      </c>
      <c r="R541" t="s">
        <v>776</v>
      </c>
      <c r="S541">
        <v>2</v>
      </c>
      <c r="T541">
        <v>35.700000000000003</v>
      </c>
      <c r="U541">
        <v>35.700000000000003</v>
      </c>
      <c r="V541">
        <v>0</v>
      </c>
      <c r="W541">
        <v>28.6</v>
      </c>
      <c r="X541">
        <v>0</v>
      </c>
      <c r="Y541">
        <v>0</v>
      </c>
      <c r="Z541" t="s">
        <v>820</v>
      </c>
      <c r="AA541" t="s">
        <v>821</v>
      </c>
      <c r="AB541">
        <v>0</v>
      </c>
      <c r="AC541">
        <v>0</v>
      </c>
      <c r="AD541">
        <v>0</v>
      </c>
      <c r="AE541" t="s">
        <v>822</v>
      </c>
      <c r="AF541">
        <v>0</v>
      </c>
      <c r="AG541">
        <v>0</v>
      </c>
      <c r="AH541" t="s">
        <v>1211</v>
      </c>
      <c r="AI541" t="s">
        <v>952</v>
      </c>
      <c r="AJ541">
        <v>0</v>
      </c>
      <c r="AK541">
        <v>-3</v>
      </c>
      <c r="AL541">
        <v>-6</v>
      </c>
      <c r="AM541">
        <v>-9</v>
      </c>
      <c r="AN541">
        <v>-12</v>
      </c>
      <c r="AO541">
        <v>-15</v>
      </c>
      <c r="AP541">
        <v>-18</v>
      </c>
      <c r="AQ541">
        <v>-21</v>
      </c>
      <c r="AR541">
        <v>-24</v>
      </c>
      <c r="AS541">
        <v>0</v>
      </c>
      <c r="AT541" t="s">
        <v>952</v>
      </c>
      <c r="AU541">
        <v>10</v>
      </c>
      <c r="AV541">
        <v>10</v>
      </c>
      <c r="AW541">
        <v>10</v>
      </c>
      <c r="AX541">
        <v>10</v>
      </c>
      <c r="AY541">
        <v>9.8000000000000007</v>
      </c>
      <c r="AZ541">
        <v>9.6</v>
      </c>
      <c r="BA541">
        <v>9.4</v>
      </c>
      <c r="BB541">
        <v>9.1999999999999993</v>
      </c>
      <c r="BC541">
        <v>8</v>
      </c>
      <c r="BD541">
        <v>0</v>
      </c>
      <c r="BE541">
        <v>723.25973305670072</v>
      </c>
      <c r="BF541">
        <v>4.6585427138471216</v>
      </c>
      <c r="BG541">
        <v>716.73504056792672</v>
      </c>
      <c r="BH541">
        <v>6.4698094206762962</v>
      </c>
      <c r="BI541">
        <v>749.35850301179676</v>
      </c>
      <c r="BJ541">
        <v>742.83381052302275</v>
      </c>
      <c r="BK541">
        <v>736.30911803424874</v>
      </c>
      <c r="BL541">
        <v>729.78442554547473</v>
      </c>
      <c r="BM541">
        <v>723.25973305670072</v>
      </c>
      <c r="BN541">
        <v>716.73504056792672</v>
      </c>
      <c r="BO541">
        <v>710.21034807915271</v>
      </c>
      <c r="BP541">
        <v>703.6856555903787</v>
      </c>
      <c r="BQ541">
        <v>697.16096310160469</v>
      </c>
      <c r="BR541">
        <v>690.63627061283069</v>
      </c>
      <c r="BS541" t="s">
        <v>770</v>
      </c>
      <c r="BT541" t="s">
        <v>770</v>
      </c>
      <c r="BU541">
        <v>722.85470760618898</v>
      </c>
      <c r="BV541">
        <v>4.9065185399999995</v>
      </c>
      <c r="BW541" t="s">
        <v>770</v>
      </c>
      <c r="BX541" t="s">
        <v>770</v>
      </c>
      <c r="BY541">
        <v>717.06187174642571</v>
      </c>
      <c r="BZ541">
        <v>4.8591281342092678</v>
      </c>
      <c r="CA541" t="s">
        <v>770</v>
      </c>
      <c r="CB541" t="s">
        <v>770</v>
      </c>
      <c r="CC541">
        <v>723.97359041322773</v>
      </c>
      <c r="CD541">
        <v>4.5802654766326256</v>
      </c>
      <c r="CE541" t="s">
        <v>1710</v>
      </c>
      <c r="CF541">
        <v>670</v>
      </c>
      <c r="CG541">
        <v>1.4925373134328359</v>
      </c>
      <c r="CH541" t="s">
        <v>1700</v>
      </c>
      <c r="CI541">
        <v>97</v>
      </c>
      <c r="CJ541" t="s">
        <v>8129</v>
      </c>
    </row>
    <row r="542" spans="1:88">
      <c r="A542" t="s">
        <v>1901</v>
      </c>
      <c r="B542" t="s">
        <v>1025</v>
      </c>
      <c r="C542" t="s">
        <v>1696</v>
      </c>
      <c r="D542" t="s">
        <v>812</v>
      </c>
      <c r="E542" t="s">
        <v>813</v>
      </c>
      <c r="F542" t="s">
        <v>772</v>
      </c>
      <c r="G542" t="s">
        <v>833</v>
      </c>
      <c r="H542" t="s">
        <v>1900</v>
      </c>
      <c r="I542">
        <v>9</v>
      </c>
      <c r="J542" t="s">
        <v>816</v>
      </c>
      <c r="K542">
        <v>80</v>
      </c>
      <c r="L542">
        <v>20</v>
      </c>
      <c r="M542">
        <v>0</v>
      </c>
      <c r="N542">
        <v>0</v>
      </c>
      <c r="O542" t="s">
        <v>774</v>
      </c>
      <c r="P542" t="s">
        <v>775</v>
      </c>
      <c r="Q542" t="s">
        <v>775</v>
      </c>
      <c r="R542" t="s">
        <v>776</v>
      </c>
      <c r="S542">
        <v>2</v>
      </c>
      <c r="T542">
        <v>35.700000000000003</v>
      </c>
      <c r="U542">
        <v>35.700000000000003</v>
      </c>
      <c r="V542">
        <v>0</v>
      </c>
      <c r="W542">
        <v>28.6</v>
      </c>
      <c r="X542">
        <v>0</v>
      </c>
      <c r="Y542">
        <v>0</v>
      </c>
      <c r="Z542" t="s">
        <v>820</v>
      </c>
      <c r="AA542" t="s">
        <v>821</v>
      </c>
      <c r="AB542">
        <v>0</v>
      </c>
      <c r="AC542">
        <v>0</v>
      </c>
      <c r="AD542">
        <v>0</v>
      </c>
      <c r="AE542" t="s">
        <v>822</v>
      </c>
      <c r="AF542">
        <v>0</v>
      </c>
      <c r="AG542">
        <v>0</v>
      </c>
      <c r="AH542" t="s">
        <v>1211</v>
      </c>
      <c r="AI542" t="s">
        <v>952</v>
      </c>
      <c r="AJ542">
        <v>0</v>
      </c>
      <c r="AK542">
        <v>-3</v>
      </c>
      <c r="AL542">
        <v>-6</v>
      </c>
      <c r="AM542">
        <v>-9</v>
      </c>
      <c r="AN542">
        <v>-12</v>
      </c>
      <c r="AO542">
        <v>-15</v>
      </c>
      <c r="AP542">
        <v>-18</v>
      </c>
      <c r="AQ542">
        <v>-21</v>
      </c>
      <c r="AR542">
        <v>-24</v>
      </c>
      <c r="AS542">
        <v>0</v>
      </c>
      <c r="AT542" t="s">
        <v>952</v>
      </c>
      <c r="AU542">
        <v>10</v>
      </c>
      <c r="AV542">
        <v>10</v>
      </c>
      <c r="AW542">
        <v>10</v>
      </c>
      <c r="AX542">
        <v>10</v>
      </c>
      <c r="AY542">
        <v>9.8000000000000007</v>
      </c>
      <c r="AZ542">
        <v>9.6</v>
      </c>
      <c r="BA542">
        <v>9.4</v>
      </c>
      <c r="BB542">
        <v>9.1999999999999993</v>
      </c>
      <c r="BC542">
        <v>8</v>
      </c>
      <c r="BD542">
        <v>0</v>
      </c>
      <c r="BE542">
        <v>660.68078678685538</v>
      </c>
      <c r="BF542">
        <v>4.3230115856651512</v>
      </c>
      <c r="BG542">
        <v>654.75252693485209</v>
      </c>
      <c r="BH542">
        <v>5.5604902302957573</v>
      </c>
      <c r="BI542">
        <v>684.39382619486855</v>
      </c>
      <c r="BJ542">
        <v>678.46556634286526</v>
      </c>
      <c r="BK542">
        <v>672.53730649086197</v>
      </c>
      <c r="BL542">
        <v>666.60904663885867</v>
      </c>
      <c r="BM542">
        <v>660.68078678685538</v>
      </c>
      <c r="BN542">
        <v>654.75252693485209</v>
      </c>
      <c r="BO542">
        <v>648.82426708284879</v>
      </c>
      <c r="BP542">
        <v>642.8960072308455</v>
      </c>
      <c r="BQ542">
        <v>636.9677473788422</v>
      </c>
      <c r="BR542">
        <v>631.03948752683891</v>
      </c>
      <c r="BS542" t="s">
        <v>770</v>
      </c>
      <c r="BT542" t="s">
        <v>770</v>
      </c>
      <c r="BU542" t="s">
        <v>770</v>
      </c>
      <c r="BV542">
        <v>4.2415554660000003</v>
      </c>
      <c r="BW542" t="s">
        <v>770</v>
      </c>
      <c r="BX542" t="s">
        <v>770</v>
      </c>
      <c r="BY542" t="s">
        <v>770</v>
      </c>
      <c r="BZ542">
        <v>4.1109419259999997</v>
      </c>
      <c r="CA542" t="s">
        <v>770</v>
      </c>
      <c r="CB542" t="s">
        <v>770</v>
      </c>
      <c r="CC542">
        <v>661.33287872341407</v>
      </c>
      <c r="CD542">
        <v>4.8278600999999988</v>
      </c>
      <c r="CE542" t="s">
        <v>1713</v>
      </c>
      <c r="CF542">
        <v>810</v>
      </c>
      <c r="CG542">
        <v>1.2345679012345678</v>
      </c>
      <c r="CH542" t="s">
        <v>1700</v>
      </c>
      <c r="CI542">
        <v>98</v>
      </c>
      <c r="CJ542" t="s">
        <v>8129</v>
      </c>
    </row>
    <row r="543" spans="1:88">
      <c r="A543" t="s">
        <v>1903</v>
      </c>
      <c r="B543" t="s">
        <v>1025</v>
      </c>
      <c r="C543" t="s">
        <v>1696</v>
      </c>
      <c r="D543" t="s">
        <v>1697</v>
      </c>
      <c r="E543" t="s">
        <v>813</v>
      </c>
      <c r="F543" t="s">
        <v>325</v>
      </c>
      <c r="G543" t="s">
        <v>833</v>
      </c>
      <c r="H543" t="s">
        <v>1902</v>
      </c>
      <c r="I543">
        <v>4</v>
      </c>
      <c r="J543" t="s">
        <v>816</v>
      </c>
      <c r="K543">
        <v>80</v>
      </c>
      <c r="L543">
        <v>20</v>
      </c>
      <c r="M543">
        <v>0</v>
      </c>
      <c r="N543">
        <v>0</v>
      </c>
      <c r="O543" t="s">
        <v>774</v>
      </c>
      <c r="P543" t="s">
        <v>775</v>
      </c>
      <c r="Q543" t="s">
        <v>775</v>
      </c>
      <c r="R543" t="s">
        <v>776</v>
      </c>
      <c r="S543">
        <v>2</v>
      </c>
      <c r="T543">
        <v>35.700000000000003</v>
      </c>
      <c r="U543">
        <v>35.700000000000003</v>
      </c>
      <c r="V543">
        <v>0</v>
      </c>
      <c r="W543">
        <v>28.6</v>
      </c>
      <c r="X543">
        <v>0</v>
      </c>
      <c r="Y543">
        <v>0</v>
      </c>
      <c r="Z543" t="s">
        <v>820</v>
      </c>
      <c r="AA543" t="s">
        <v>821</v>
      </c>
      <c r="AB543">
        <v>0</v>
      </c>
      <c r="AC543">
        <v>0</v>
      </c>
      <c r="AD543">
        <v>0</v>
      </c>
      <c r="AE543" t="s">
        <v>822</v>
      </c>
      <c r="AF543">
        <v>0</v>
      </c>
      <c r="AG543">
        <v>0</v>
      </c>
      <c r="AH543" t="s">
        <v>823</v>
      </c>
      <c r="AI543" t="s">
        <v>952</v>
      </c>
      <c r="AJ543">
        <v>0</v>
      </c>
      <c r="AK543">
        <v>-3</v>
      </c>
      <c r="AL543">
        <v>-6</v>
      </c>
      <c r="AM543">
        <v>-9</v>
      </c>
      <c r="AN543">
        <v>-12</v>
      </c>
      <c r="AO543">
        <v>-15</v>
      </c>
      <c r="AP543">
        <v>-18</v>
      </c>
      <c r="AQ543">
        <v>-21</v>
      </c>
      <c r="AR543">
        <v>-24</v>
      </c>
      <c r="AS543">
        <v>0</v>
      </c>
      <c r="AT543" t="s">
        <v>952</v>
      </c>
      <c r="AU543">
        <v>10</v>
      </c>
      <c r="AV543">
        <v>10</v>
      </c>
      <c r="AW543">
        <v>10</v>
      </c>
      <c r="AX543">
        <v>10</v>
      </c>
      <c r="AY543">
        <v>9.8000000000000007</v>
      </c>
      <c r="AZ543">
        <v>9.6</v>
      </c>
      <c r="BA543">
        <v>9.4</v>
      </c>
      <c r="BB543">
        <v>9.1999999999999993</v>
      </c>
      <c r="BC543">
        <v>8</v>
      </c>
      <c r="BD543">
        <v>0</v>
      </c>
      <c r="BE543">
        <v>719.38114790331906</v>
      </c>
      <c r="BF543">
        <v>5.75</v>
      </c>
      <c r="BG543">
        <v>712.86109864331047</v>
      </c>
      <c r="BH543">
        <v>7.7949999999999999</v>
      </c>
      <c r="BI543">
        <v>745.46134494335342</v>
      </c>
      <c r="BJ543">
        <v>738.94129568334483</v>
      </c>
      <c r="BK543">
        <v>732.42124642333624</v>
      </c>
      <c r="BL543">
        <v>725.90119716332765</v>
      </c>
      <c r="BM543">
        <v>719.38114790331906</v>
      </c>
      <c r="BN543">
        <v>712.86109864331047</v>
      </c>
      <c r="BO543">
        <v>706.34104938330188</v>
      </c>
      <c r="BP543">
        <v>699.82100012329329</v>
      </c>
      <c r="BQ543">
        <v>693.3009508632847</v>
      </c>
      <c r="BR543">
        <v>686.78090160327611</v>
      </c>
      <c r="BS543" t="s">
        <v>770</v>
      </c>
      <c r="BT543" t="s">
        <v>770</v>
      </c>
      <c r="BU543">
        <v>718.9782944604932</v>
      </c>
      <c r="BV543">
        <v>6.2250433649999852</v>
      </c>
      <c r="BW543" t="s">
        <v>770</v>
      </c>
      <c r="BX543" t="s">
        <v>770</v>
      </c>
      <c r="BY543">
        <v>713.18616330429188</v>
      </c>
      <c r="BZ543">
        <v>5.9836999999999998</v>
      </c>
      <c r="CA543" t="s">
        <v>770</v>
      </c>
      <c r="CB543" t="s">
        <v>770</v>
      </c>
      <c r="CC543">
        <v>720.0911770962997</v>
      </c>
      <c r="CD543">
        <v>5.6588000000000003</v>
      </c>
      <c r="CE543" t="s">
        <v>1720</v>
      </c>
      <c r="CF543">
        <v>670</v>
      </c>
      <c r="CG543">
        <v>1.4925373134328359</v>
      </c>
      <c r="CH543" t="s">
        <v>1700</v>
      </c>
      <c r="CI543">
        <v>99</v>
      </c>
      <c r="CJ543" t="s">
        <v>8129</v>
      </c>
    </row>
    <row r="544" spans="1:88">
      <c r="A544" t="s">
        <v>1905</v>
      </c>
      <c r="B544" t="s">
        <v>1025</v>
      </c>
      <c r="C544" t="s">
        <v>1696</v>
      </c>
      <c r="D544" t="s">
        <v>812</v>
      </c>
      <c r="E544" t="s">
        <v>813</v>
      </c>
      <c r="F544" t="s">
        <v>325</v>
      </c>
      <c r="G544" t="s">
        <v>833</v>
      </c>
      <c r="H544" t="s">
        <v>1904</v>
      </c>
      <c r="I544">
        <v>9</v>
      </c>
      <c r="J544" t="s">
        <v>816</v>
      </c>
      <c r="K544">
        <v>80</v>
      </c>
      <c r="L544">
        <v>20</v>
      </c>
      <c r="M544">
        <v>0</v>
      </c>
      <c r="N544">
        <v>0</v>
      </c>
      <c r="O544" t="s">
        <v>774</v>
      </c>
      <c r="P544" t="s">
        <v>775</v>
      </c>
      <c r="Q544" t="s">
        <v>775</v>
      </c>
      <c r="R544" t="s">
        <v>776</v>
      </c>
      <c r="S544">
        <v>2</v>
      </c>
      <c r="T544">
        <v>35.700000000000003</v>
      </c>
      <c r="U544">
        <v>35.700000000000003</v>
      </c>
      <c r="V544">
        <v>0</v>
      </c>
      <c r="W544">
        <v>28.6</v>
      </c>
      <c r="X544">
        <v>0</v>
      </c>
      <c r="Y544">
        <v>0</v>
      </c>
      <c r="Z544" t="s">
        <v>820</v>
      </c>
      <c r="AA544" t="s">
        <v>821</v>
      </c>
      <c r="AB544">
        <v>0</v>
      </c>
      <c r="AC544">
        <v>0</v>
      </c>
      <c r="AD544">
        <v>0</v>
      </c>
      <c r="AE544" t="s">
        <v>822</v>
      </c>
      <c r="AF544">
        <v>0</v>
      </c>
      <c r="AG544">
        <v>0</v>
      </c>
      <c r="AH544" t="s">
        <v>823</v>
      </c>
      <c r="AI544" t="s">
        <v>952</v>
      </c>
      <c r="AJ544">
        <v>0</v>
      </c>
      <c r="AK544">
        <v>-3</v>
      </c>
      <c r="AL544">
        <v>-6</v>
      </c>
      <c r="AM544">
        <v>-9</v>
      </c>
      <c r="AN544">
        <v>-12</v>
      </c>
      <c r="AO544">
        <v>-15</v>
      </c>
      <c r="AP544">
        <v>-18</v>
      </c>
      <c r="AQ544">
        <v>-21</v>
      </c>
      <c r="AR544">
        <v>-24</v>
      </c>
      <c r="AS544">
        <v>0</v>
      </c>
      <c r="AT544" t="s">
        <v>952</v>
      </c>
      <c r="AU544">
        <v>10</v>
      </c>
      <c r="AV544">
        <v>10</v>
      </c>
      <c r="AW544">
        <v>10</v>
      </c>
      <c r="AX544">
        <v>10</v>
      </c>
      <c r="AY544">
        <v>9.8000000000000007</v>
      </c>
      <c r="AZ544">
        <v>9.6</v>
      </c>
      <c r="BA544">
        <v>9.4</v>
      </c>
      <c r="BB544">
        <v>9.1999999999999993</v>
      </c>
      <c r="BC544">
        <v>8</v>
      </c>
      <c r="BD544">
        <v>0</v>
      </c>
      <c r="BE544">
        <v>656.38205152271792</v>
      </c>
      <c r="BF544">
        <v>5.2050000000000001</v>
      </c>
      <c r="BG544">
        <v>649.87079053068499</v>
      </c>
      <c r="BH544">
        <v>6.8250000000000002</v>
      </c>
      <c r="BI544">
        <v>682.42709549084964</v>
      </c>
      <c r="BJ544">
        <v>675.91583449881671</v>
      </c>
      <c r="BK544">
        <v>669.40457350678378</v>
      </c>
      <c r="BL544">
        <v>662.89331251475085</v>
      </c>
      <c r="BM544">
        <v>656.38205152271792</v>
      </c>
      <c r="BN544">
        <v>649.87079053068499</v>
      </c>
      <c r="BO544">
        <v>643.35952953865205</v>
      </c>
      <c r="BP544">
        <v>636.84826854661912</v>
      </c>
      <c r="BQ544">
        <v>630.33700755458619</v>
      </c>
      <c r="BR544">
        <v>623.82574656255326</v>
      </c>
      <c r="BS544" t="s">
        <v>770</v>
      </c>
      <c r="BT544" t="s">
        <v>770</v>
      </c>
      <c r="BU544" t="s">
        <v>770</v>
      </c>
      <c r="BV544">
        <v>5.6295677999999993</v>
      </c>
      <c r="BW544" t="s">
        <v>770</v>
      </c>
      <c r="BX544" t="s">
        <v>770</v>
      </c>
      <c r="BY544" t="s">
        <v>770</v>
      </c>
      <c r="BZ544">
        <v>5.3390880269999998</v>
      </c>
      <c r="CA544" t="s">
        <v>770</v>
      </c>
      <c r="CB544" t="s">
        <v>770</v>
      </c>
      <c r="CC544">
        <v>657.02990060757088</v>
      </c>
      <c r="CD544">
        <v>7.180550957999988</v>
      </c>
      <c r="CE544" t="s">
        <v>1723</v>
      </c>
      <c r="CF544">
        <v>810</v>
      </c>
      <c r="CG544">
        <v>1.2345679012345678</v>
      </c>
      <c r="CH544" t="s">
        <v>1700</v>
      </c>
      <c r="CI544">
        <v>100</v>
      </c>
      <c r="CJ544" t="s">
        <v>8129</v>
      </c>
    </row>
    <row r="545" spans="1:88">
      <c r="A545" t="s">
        <v>1907</v>
      </c>
      <c r="B545" t="s">
        <v>1025</v>
      </c>
      <c r="C545" t="s">
        <v>1696</v>
      </c>
      <c r="D545" t="s">
        <v>812</v>
      </c>
      <c r="E545" t="s">
        <v>813</v>
      </c>
      <c r="F545" t="s">
        <v>772</v>
      </c>
      <c r="G545" t="s">
        <v>833</v>
      </c>
      <c r="H545" t="s">
        <v>1906</v>
      </c>
      <c r="I545">
        <v>10</v>
      </c>
      <c r="J545" t="s">
        <v>816</v>
      </c>
      <c r="K545">
        <v>80</v>
      </c>
      <c r="L545">
        <v>20</v>
      </c>
      <c r="M545">
        <v>0</v>
      </c>
      <c r="N545">
        <v>0</v>
      </c>
      <c r="O545" t="s">
        <v>774</v>
      </c>
      <c r="P545" t="s">
        <v>775</v>
      </c>
      <c r="Q545" t="s">
        <v>775</v>
      </c>
      <c r="R545" t="s">
        <v>776</v>
      </c>
      <c r="S545">
        <v>2</v>
      </c>
      <c r="T545">
        <v>35.700000000000003</v>
      </c>
      <c r="U545">
        <v>35.700000000000003</v>
      </c>
      <c r="V545">
        <v>0</v>
      </c>
      <c r="W545">
        <v>28.6</v>
      </c>
      <c r="X545">
        <v>0</v>
      </c>
      <c r="Y545">
        <v>0</v>
      </c>
      <c r="Z545" t="s">
        <v>820</v>
      </c>
      <c r="AA545" t="s">
        <v>821</v>
      </c>
      <c r="AB545">
        <v>0</v>
      </c>
      <c r="AC545">
        <v>0</v>
      </c>
      <c r="AD545">
        <v>0</v>
      </c>
      <c r="AE545" t="s">
        <v>822</v>
      </c>
      <c r="AF545">
        <v>0</v>
      </c>
      <c r="AG545">
        <v>0</v>
      </c>
      <c r="AH545" t="s">
        <v>1211</v>
      </c>
      <c r="AI545" t="s">
        <v>952</v>
      </c>
      <c r="AJ545">
        <v>0</v>
      </c>
      <c r="AK545">
        <v>-3</v>
      </c>
      <c r="AL545">
        <v>-6</v>
      </c>
      <c r="AM545">
        <v>-9</v>
      </c>
      <c r="AN545">
        <v>-12</v>
      </c>
      <c r="AO545">
        <v>-15</v>
      </c>
      <c r="AP545">
        <v>-18</v>
      </c>
      <c r="AQ545">
        <v>-21</v>
      </c>
      <c r="AR545">
        <v>-24</v>
      </c>
      <c r="AS545">
        <v>0</v>
      </c>
      <c r="AT545" t="s">
        <v>952</v>
      </c>
      <c r="AU545">
        <v>10</v>
      </c>
      <c r="AV545">
        <v>10</v>
      </c>
      <c r="AW545">
        <v>10</v>
      </c>
      <c r="AX545">
        <v>10</v>
      </c>
      <c r="AY545">
        <v>9.8000000000000007</v>
      </c>
      <c r="AZ545">
        <v>9.6</v>
      </c>
      <c r="BA545">
        <v>9.4</v>
      </c>
      <c r="BB545">
        <v>9.1999999999999993</v>
      </c>
      <c r="BC545">
        <v>8</v>
      </c>
      <c r="BD545">
        <v>0</v>
      </c>
      <c r="BE545">
        <v>673.00368666266922</v>
      </c>
      <c r="BF545">
        <v>2.3701571805062565</v>
      </c>
      <c r="BG545">
        <v>665.56566494437652</v>
      </c>
      <c r="BH545">
        <v>3.4847408770394752</v>
      </c>
      <c r="BI545">
        <v>702.75577353584004</v>
      </c>
      <c r="BJ545">
        <v>695.31775181754733</v>
      </c>
      <c r="BK545">
        <v>687.87973009925463</v>
      </c>
      <c r="BL545">
        <v>680.44170838096193</v>
      </c>
      <c r="BM545">
        <v>673.00368666266922</v>
      </c>
      <c r="BN545">
        <v>665.56566494437652</v>
      </c>
      <c r="BO545">
        <v>658.12764322608382</v>
      </c>
      <c r="BP545">
        <v>650.68962150779112</v>
      </c>
      <c r="BQ545">
        <v>643.25159978949841</v>
      </c>
      <c r="BR545">
        <v>635.81357807120571</v>
      </c>
      <c r="BS545" t="s">
        <v>770</v>
      </c>
      <c r="BT545" t="s">
        <v>770</v>
      </c>
      <c r="BU545" t="s">
        <v>770</v>
      </c>
      <c r="BV545">
        <v>5.0101310249999997</v>
      </c>
      <c r="BW545" t="s">
        <v>770</v>
      </c>
      <c r="BX545" t="s">
        <v>770</v>
      </c>
      <c r="BY545" t="s">
        <v>770</v>
      </c>
      <c r="BZ545">
        <v>1.7016650559999953</v>
      </c>
      <c r="CA545" t="s">
        <v>770</v>
      </c>
      <c r="CB545" t="s">
        <v>770</v>
      </c>
      <c r="CC545">
        <v>673.66794130140534</v>
      </c>
      <c r="CD545">
        <v>2.3258473301048528</v>
      </c>
      <c r="CE545" t="s">
        <v>1713</v>
      </c>
      <c r="CF545">
        <v>810</v>
      </c>
      <c r="CG545">
        <v>1.2345679012345678</v>
      </c>
      <c r="CH545" t="s">
        <v>1700</v>
      </c>
      <c r="CI545">
        <v>101</v>
      </c>
      <c r="CJ545" t="s">
        <v>8129</v>
      </c>
    </row>
    <row r="546" spans="1:88">
      <c r="A546" t="s">
        <v>1909</v>
      </c>
      <c r="B546" t="s">
        <v>1025</v>
      </c>
      <c r="C546" t="s">
        <v>1696</v>
      </c>
      <c r="D546" t="s">
        <v>1697</v>
      </c>
      <c r="E546" t="s">
        <v>813</v>
      </c>
      <c r="F546" t="s">
        <v>325</v>
      </c>
      <c r="G546" t="s">
        <v>833</v>
      </c>
      <c r="H546" t="s">
        <v>1908</v>
      </c>
      <c r="I546">
        <v>5</v>
      </c>
      <c r="J546" t="s">
        <v>816</v>
      </c>
      <c r="K546">
        <v>80</v>
      </c>
      <c r="L546">
        <v>20</v>
      </c>
      <c r="M546">
        <v>0</v>
      </c>
      <c r="N546">
        <v>0</v>
      </c>
      <c r="O546" t="s">
        <v>774</v>
      </c>
      <c r="P546" t="s">
        <v>775</v>
      </c>
      <c r="Q546" t="s">
        <v>775</v>
      </c>
      <c r="R546" t="s">
        <v>776</v>
      </c>
      <c r="S546">
        <v>2</v>
      </c>
      <c r="T546">
        <v>35.700000000000003</v>
      </c>
      <c r="U546">
        <v>35.700000000000003</v>
      </c>
      <c r="V546">
        <v>0</v>
      </c>
      <c r="W546">
        <v>28.6</v>
      </c>
      <c r="X546">
        <v>0</v>
      </c>
      <c r="Y546">
        <v>0</v>
      </c>
      <c r="Z546" t="s">
        <v>820</v>
      </c>
      <c r="AA546" t="s">
        <v>821</v>
      </c>
      <c r="AB546">
        <v>0</v>
      </c>
      <c r="AC546">
        <v>0</v>
      </c>
      <c r="AD546">
        <v>0</v>
      </c>
      <c r="AE546" t="s">
        <v>822</v>
      </c>
      <c r="AF546">
        <v>0</v>
      </c>
      <c r="AG546">
        <v>0</v>
      </c>
      <c r="AH546" t="s">
        <v>823</v>
      </c>
      <c r="AI546" t="s">
        <v>952</v>
      </c>
      <c r="AJ546">
        <v>0</v>
      </c>
      <c r="AK546">
        <v>-3</v>
      </c>
      <c r="AL546">
        <v>-6</v>
      </c>
      <c r="AM546">
        <v>-9</v>
      </c>
      <c r="AN546">
        <v>-12</v>
      </c>
      <c r="AO546">
        <v>-15</v>
      </c>
      <c r="AP546">
        <v>-18</v>
      </c>
      <c r="AQ546">
        <v>-21</v>
      </c>
      <c r="AR546">
        <v>-24</v>
      </c>
      <c r="AS546">
        <v>0</v>
      </c>
      <c r="AT546" t="s">
        <v>952</v>
      </c>
      <c r="AU546">
        <v>10</v>
      </c>
      <c r="AV546">
        <v>10</v>
      </c>
      <c r="AW546">
        <v>10</v>
      </c>
      <c r="AX546">
        <v>10</v>
      </c>
      <c r="AY546">
        <v>9.8000000000000007</v>
      </c>
      <c r="AZ546">
        <v>9.6</v>
      </c>
      <c r="BA546">
        <v>9.4</v>
      </c>
      <c r="BB546">
        <v>9.1999999999999993</v>
      </c>
      <c r="BC546">
        <v>8</v>
      </c>
      <c r="BD546">
        <v>0</v>
      </c>
      <c r="BE546">
        <v>720.82062226299104</v>
      </c>
      <c r="BF546">
        <v>5.2850000000000001</v>
      </c>
      <c r="BG546">
        <v>714.65379190472083</v>
      </c>
      <c r="BH546">
        <v>7.15</v>
      </c>
      <c r="BI546">
        <v>745.48794369607185</v>
      </c>
      <c r="BJ546">
        <v>739.32111333780165</v>
      </c>
      <c r="BK546">
        <v>733.15428297953144</v>
      </c>
      <c r="BL546">
        <v>726.98745262126124</v>
      </c>
      <c r="BM546">
        <v>720.82062226299104</v>
      </c>
      <c r="BN546">
        <v>714.65379190472083</v>
      </c>
      <c r="BO546">
        <v>708.48696154645063</v>
      </c>
      <c r="BP546">
        <v>702.32013118818043</v>
      </c>
      <c r="BQ546">
        <v>696.15330082991022</v>
      </c>
      <c r="BR546">
        <v>689.98647047164002</v>
      </c>
      <c r="BS546" t="s">
        <v>770</v>
      </c>
      <c r="BT546" t="s">
        <v>770</v>
      </c>
      <c r="BU546">
        <v>720.41696271452372</v>
      </c>
      <c r="BV546">
        <v>5.6759524896000109</v>
      </c>
      <c r="BW546" t="s">
        <v>770</v>
      </c>
      <c r="BX546" t="s">
        <v>770</v>
      </c>
      <c r="BY546">
        <v>714.97967403382938</v>
      </c>
      <c r="BZ546">
        <v>5.4904100000000007</v>
      </c>
      <c r="CA546" t="s">
        <v>770</v>
      </c>
      <c r="CB546" t="s">
        <v>770</v>
      </c>
      <c r="CC546">
        <v>721.53207221716468</v>
      </c>
      <c r="CD546">
        <v>5.2048399999999999</v>
      </c>
      <c r="CE546" t="s">
        <v>1720</v>
      </c>
      <c r="CF546">
        <v>670</v>
      </c>
      <c r="CG546">
        <v>1.4925373134328359</v>
      </c>
      <c r="CH546" t="s">
        <v>1700</v>
      </c>
      <c r="CI546">
        <v>102</v>
      </c>
      <c r="CJ546" t="s">
        <v>8129</v>
      </c>
    </row>
    <row r="547" spans="1:88">
      <c r="A547" t="s">
        <v>1911</v>
      </c>
      <c r="B547" t="s">
        <v>1025</v>
      </c>
      <c r="C547" t="s">
        <v>1696</v>
      </c>
      <c r="D547" t="s">
        <v>812</v>
      </c>
      <c r="E547" t="s">
        <v>813</v>
      </c>
      <c r="F547" t="s">
        <v>325</v>
      </c>
      <c r="G547" t="s">
        <v>833</v>
      </c>
      <c r="H547" t="s">
        <v>1910</v>
      </c>
      <c r="I547">
        <v>10</v>
      </c>
      <c r="J547" t="s">
        <v>816</v>
      </c>
      <c r="K547">
        <v>80</v>
      </c>
      <c r="L547">
        <v>20</v>
      </c>
      <c r="M547">
        <v>0</v>
      </c>
      <c r="N547">
        <v>0</v>
      </c>
      <c r="O547" t="s">
        <v>774</v>
      </c>
      <c r="P547" t="s">
        <v>775</v>
      </c>
      <c r="Q547" t="s">
        <v>775</v>
      </c>
      <c r="R547" t="s">
        <v>776</v>
      </c>
      <c r="S547">
        <v>2</v>
      </c>
      <c r="T547">
        <v>35.700000000000003</v>
      </c>
      <c r="U547">
        <v>35.700000000000003</v>
      </c>
      <c r="V547">
        <v>0</v>
      </c>
      <c r="W547">
        <v>28.6</v>
      </c>
      <c r="X547">
        <v>0</v>
      </c>
      <c r="Y547">
        <v>0</v>
      </c>
      <c r="Z547" t="s">
        <v>820</v>
      </c>
      <c r="AA547" t="s">
        <v>821</v>
      </c>
      <c r="AB547">
        <v>0</v>
      </c>
      <c r="AC547">
        <v>0</v>
      </c>
      <c r="AD547">
        <v>0</v>
      </c>
      <c r="AE547" t="s">
        <v>822</v>
      </c>
      <c r="AF547">
        <v>0</v>
      </c>
      <c r="AG547">
        <v>0</v>
      </c>
      <c r="AH547" t="s">
        <v>823</v>
      </c>
      <c r="AI547" t="s">
        <v>952</v>
      </c>
      <c r="AJ547">
        <v>0</v>
      </c>
      <c r="AK547">
        <v>-3</v>
      </c>
      <c r="AL547">
        <v>-6</v>
      </c>
      <c r="AM547">
        <v>-9</v>
      </c>
      <c r="AN547">
        <v>-12</v>
      </c>
      <c r="AO547">
        <v>-15</v>
      </c>
      <c r="AP547">
        <v>-18</v>
      </c>
      <c r="AQ547">
        <v>-21</v>
      </c>
      <c r="AR547">
        <v>-24</v>
      </c>
      <c r="AS547">
        <v>0</v>
      </c>
      <c r="AT547" t="s">
        <v>952</v>
      </c>
      <c r="AU547">
        <v>10</v>
      </c>
      <c r="AV547">
        <v>10</v>
      </c>
      <c r="AW547">
        <v>10</v>
      </c>
      <c r="AX547">
        <v>10</v>
      </c>
      <c r="AY547">
        <v>9.8000000000000007</v>
      </c>
      <c r="AZ547">
        <v>9.6</v>
      </c>
      <c r="BA547">
        <v>9.4</v>
      </c>
      <c r="BB547">
        <v>9.1999999999999993</v>
      </c>
      <c r="BC547">
        <v>8</v>
      </c>
      <c r="BD547">
        <v>0</v>
      </c>
      <c r="BE547">
        <v>658.06965526322574</v>
      </c>
      <c r="BF547">
        <v>4.8449999999999998</v>
      </c>
      <c r="BG547">
        <v>651.5610342069707</v>
      </c>
      <c r="BH547">
        <v>6.37</v>
      </c>
      <c r="BI547">
        <v>684.10413948824589</v>
      </c>
      <c r="BJ547">
        <v>677.59551843199085</v>
      </c>
      <c r="BK547">
        <v>671.08689737573582</v>
      </c>
      <c r="BL547">
        <v>664.57827631948078</v>
      </c>
      <c r="BM547">
        <v>658.06965526322574</v>
      </c>
      <c r="BN547">
        <v>651.5610342069707</v>
      </c>
      <c r="BO547">
        <v>645.05241315071567</v>
      </c>
      <c r="BP547">
        <v>638.54379209446063</v>
      </c>
      <c r="BQ547">
        <v>632.03517103820559</v>
      </c>
      <c r="BR547">
        <v>625.52654998195055</v>
      </c>
      <c r="BS547" t="s">
        <v>770</v>
      </c>
      <c r="BT547" t="s">
        <v>770</v>
      </c>
      <c r="BU547" t="s">
        <v>770</v>
      </c>
      <c r="BV547">
        <v>5.0717718960000004</v>
      </c>
      <c r="BW547" t="s">
        <v>770</v>
      </c>
      <c r="BX547" t="s">
        <v>770</v>
      </c>
      <c r="BY547" t="s">
        <v>770</v>
      </c>
      <c r="BZ547">
        <v>4.9867319319999819</v>
      </c>
      <c r="CA547" t="s">
        <v>770</v>
      </c>
      <c r="CB547" t="s">
        <v>770</v>
      </c>
      <c r="CC547">
        <v>658.71917001297061</v>
      </c>
      <c r="CD547">
        <v>5.7824585000000113</v>
      </c>
      <c r="CE547" t="s">
        <v>1723</v>
      </c>
      <c r="CF547">
        <v>810</v>
      </c>
      <c r="CG547">
        <v>1.2345679012345678</v>
      </c>
      <c r="CH547" t="s">
        <v>1700</v>
      </c>
      <c r="CI547">
        <v>103</v>
      </c>
      <c r="CJ547" t="s">
        <v>8129</v>
      </c>
    </row>
    <row r="548" spans="1:88">
      <c r="A548" t="s">
        <v>1913</v>
      </c>
      <c r="B548" t="s">
        <v>1025</v>
      </c>
      <c r="C548" t="s">
        <v>1696</v>
      </c>
      <c r="D548" t="s">
        <v>1697</v>
      </c>
      <c r="E548" t="s">
        <v>813</v>
      </c>
      <c r="F548" t="s">
        <v>772</v>
      </c>
      <c r="G548" t="s">
        <v>833</v>
      </c>
      <c r="H548" t="s">
        <v>1912</v>
      </c>
      <c r="I548">
        <v>14</v>
      </c>
      <c r="J548" t="s">
        <v>816</v>
      </c>
      <c r="K548">
        <v>80</v>
      </c>
      <c r="L548">
        <v>20</v>
      </c>
      <c r="M548">
        <v>0</v>
      </c>
      <c r="N548">
        <v>0</v>
      </c>
      <c r="O548" t="s">
        <v>774</v>
      </c>
      <c r="P548" t="s">
        <v>775</v>
      </c>
      <c r="Q548" t="s">
        <v>775</v>
      </c>
      <c r="R548" t="s">
        <v>776</v>
      </c>
      <c r="S548">
        <v>2</v>
      </c>
      <c r="T548">
        <v>35.700000000000003</v>
      </c>
      <c r="U548">
        <v>35.700000000000003</v>
      </c>
      <c r="V548">
        <v>0</v>
      </c>
      <c r="W548">
        <v>28.6</v>
      </c>
      <c r="X548">
        <v>0</v>
      </c>
      <c r="Y548">
        <v>0</v>
      </c>
      <c r="Z548" t="s">
        <v>820</v>
      </c>
      <c r="AA548" t="s">
        <v>821</v>
      </c>
      <c r="AB548">
        <v>0</v>
      </c>
      <c r="AC548">
        <v>0</v>
      </c>
      <c r="AD548">
        <v>0</v>
      </c>
      <c r="AE548" t="s">
        <v>822</v>
      </c>
      <c r="AF548">
        <v>0</v>
      </c>
      <c r="AG548">
        <v>0</v>
      </c>
      <c r="AH548" t="s">
        <v>1211</v>
      </c>
      <c r="AI548" t="s">
        <v>952</v>
      </c>
      <c r="AJ548">
        <v>0</v>
      </c>
      <c r="AK548">
        <v>-3</v>
      </c>
      <c r="AL548">
        <v>-6</v>
      </c>
      <c r="AM548">
        <v>-9</v>
      </c>
      <c r="AN548">
        <v>-12</v>
      </c>
      <c r="AO548">
        <v>-15</v>
      </c>
      <c r="AP548">
        <v>-18</v>
      </c>
      <c r="AQ548">
        <v>-21</v>
      </c>
      <c r="AR548">
        <v>-24</v>
      </c>
      <c r="AS548">
        <v>0</v>
      </c>
      <c r="AT548" t="s">
        <v>952</v>
      </c>
      <c r="AU548">
        <v>10</v>
      </c>
      <c r="AV548">
        <v>10</v>
      </c>
      <c r="AW548">
        <v>10</v>
      </c>
      <c r="AX548">
        <v>10</v>
      </c>
      <c r="AY548">
        <v>9.8000000000000007</v>
      </c>
      <c r="AZ548">
        <v>9.6</v>
      </c>
      <c r="BA548">
        <v>9.4</v>
      </c>
      <c r="BB548">
        <v>9.1999999999999993</v>
      </c>
      <c r="BC548">
        <v>8</v>
      </c>
      <c r="BD548">
        <v>0</v>
      </c>
      <c r="BE548">
        <v>727.27511454409523</v>
      </c>
      <c r="BF548">
        <v>3.7781236660592854</v>
      </c>
      <c r="BG548">
        <v>720.69859906727243</v>
      </c>
      <c r="BH548">
        <v>5.298741599496962</v>
      </c>
      <c r="BI548">
        <v>753.58117645138645</v>
      </c>
      <c r="BJ548">
        <v>747.00466097456365</v>
      </c>
      <c r="BK548">
        <v>740.42814549774084</v>
      </c>
      <c r="BL548">
        <v>733.85163002091804</v>
      </c>
      <c r="BM548">
        <v>727.27511454409523</v>
      </c>
      <c r="BN548">
        <v>720.69859906727243</v>
      </c>
      <c r="BO548">
        <v>714.12208359044962</v>
      </c>
      <c r="BP548">
        <v>707.54556811362681</v>
      </c>
      <c r="BQ548">
        <v>700.96905263680401</v>
      </c>
      <c r="BR548">
        <v>694.3925371599812</v>
      </c>
      <c r="BS548" t="s">
        <v>770</v>
      </c>
      <c r="BT548" t="s">
        <v>770</v>
      </c>
      <c r="BU548">
        <v>726.86784047995059</v>
      </c>
      <c r="BV548">
        <v>2.7360542099999954</v>
      </c>
      <c r="BW548" t="s">
        <v>770</v>
      </c>
      <c r="BX548" t="s">
        <v>770</v>
      </c>
      <c r="BY548">
        <v>721.0272376284471</v>
      </c>
      <c r="BZ548">
        <v>3.9468098558798586</v>
      </c>
      <c r="CA548" t="s">
        <v>770</v>
      </c>
      <c r="CB548" t="s">
        <v>770</v>
      </c>
      <c r="CC548">
        <v>727.99293508215032</v>
      </c>
      <c r="CD548">
        <v>3.7122949090561348</v>
      </c>
      <c r="CE548" t="s">
        <v>1710</v>
      </c>
      <c r="CF548">
        <v>670</v>
      </c>
      <c r="CG548">
        <v>1.4925373134328359</v>
      </c>
      <c r="CH548" t="s">
        <v>1700</v>
      </c>
      <c r="CI548">
        <v>104</v>
      </c>
      <c r="CJ548" t="s">
        <v>8129</v>
      </c>
    </row>
    <row r="549" spans="1:88">
      <c r="A549" t="s">
        <v>1915</v>
      </c>
      <c r="B549" t="s">
        <v>1025</v>
      </c>
      <c r="C549" t="s">
        <v>1696</v>
      </c>
      <c r="D549" t="s">
        <v>812</v>
      </c>
      <c r="E549" t="s">
        <v>813</v>
      </c>
      <c r="F549" t="s">
        <v>772</v>
      </c>
      <c r="G549" t="s">
        <v>833</v>
      </c>
      <c r="H549" t="s">
        <v>1914</v>
      </c>
      <c r="I549">
        <v>18</v>
      </c>
      <c r="J549" t="s">
        <v>816</v>
      </c>
      <c r="K549">
        <v>80</v>
      </c>
      <c r="L549">
        <v>20</v>
      </c>
      <c r="M549">
        <v>0</v>
      </c>
      <c r="N549">
        <v>0</v>
      </c>
      <c r="O549" t="s">
        <v>774</v>
      </c>
      <c r="P549" t="s">
        <v>775</v>
      </c>
      <c r="Q549" t="s">
        <v>775</v>
      </c>
      <c r="R549" t="s">
        <v>776</v>
      </c>
      <c r="S549">
        <v>2</v>
      </c>
      <c r="T549">
        <v>35.700000000000003</v>
      </c>
      <c r="U549">
        <v>35.700000000000003</v>
      </c>
      <c r="V549">
        <v>0</v>
      </c>
      <c r="W549">
        <v>28.6</v>
      </c>
      <c r="X549">
        <v>0</v>
      </c>
      <c r="Y549">
        <v>0</v>
      </c>
      <c r="Z549" t="s">
        <v>820</v>
      </c>
      <c r="AA549" t="s">
        <v>821</v>
      </c>
      <c r="AB549">
        <v>0</v>
      </c>
      <c r="AC549">
        <v>0</v>
      </c>
      <c r="AD549">
        <v>0</v>
      </c>
      <c r="AE549" t="s">
        <v>822</v>
      </c>
      <c r="AF549">
        <v>0</v>
      </c>
      <c r="AG549">
        <v>0</v>
      </c>
      <c r="AH549" t="s">
        <v>1211</v>
      </c>
      <c r="AI549" t="s">
        <v>952</v>
      </c>
      <c r="AJ549">
        <v>0</v>
      </c>
      <c r="AK549">
        <v>-3</v>
      </c>
      <c r="AL549">
        <v>-6</v>
      </c>
      <c r="AM549">
        <v>-9</v>
      </c>
      <c r="AN549">
        <v>-12</v>
      </c>
      <c r="AO549">
        <v>-15</v>
      </c>
      <c r="AP549">
        <v>-18</v>
      </c>
      <c r="AQ549">
        <v>-21</v>
      </c>
      <c r="AR549">
        <v>-24</v>
      </c>
      <c r="AS549">
        <v>0</v>
      </c>
      <c r="AT549" t="s">
        <v>952</v>
      </c>
      <c r="AU549">
        <v>10</v>
      </c>
      <c r="AV549">
        <v>10</v>
      </c>
      <c r="AW549">
        <v>10</v>
      </c>
      <c r="AX549">
        <v>10</v>
      </c>
      <c r="AY549">
        <v>9.8000000000000007</v>
      </c>
      <c r="AZ549">
        <v>9.6</v>
      </c>
      <c r="BA549">
        <v>9.4</v>
      </c>
      <c r="BB549">
        <v>9.1999999999999993</v>
      </c>
      <c r="BC549">
        <v>8</v>
      </c>
      <c r="BD549">
        <v>0</v>
      </c>
      <c r="BE549">
        <v>668.16487919957046</v>
      </c>
      <c r="BF549">
        <v>3.097586393844789</v>
      </c>
      <c r="BG549">
        <v>659.47690783463713</v>
      </c>
      <c r="BH549">
        <v>4.5453188057823137</v>
      </c>
      <c r="BI549">
        <v>702.91676465930379</v>
      </c>
      <c r="BJ549">
        <v>694.22879329437046</v>
      </c>
      <c r="BK549">
        <v>685.54082192943713</v>
      </c>
      <c r="BL549">
        <v>676.8528505645038</v>
      </c>
      <c r="BM549">
        <v>668.16487919957046</v>
      </c>
      <c r="BN549">
        <v>659.47690783463713</v>
      </c>
      <c r="BO549">
        <v>650.7889364697038</v>
      </c>
      <c r="BP549">
        <v>642.10096510477047</v>
      </c>
      <c r="BQ549">
        <v>633.41299373983713</v>
      </c>
      <c r="BR549">
        <v>624.7250223749038</v>
      </c>
      <c r="BS549" t="s">
        <v>770</v>
      </c>
      <c r="BT549" t="s">
        <v>770</v>
      </c>
      <c r="BU549">
        <v>667.79070686721866</v>
      </c>
      <c r="BV549">
        <v>2.702631394</v>
      </c>
      <c r="BW549" t="s">
        <v>770</v>
      </c>
      <c r="BX549" t="s">
        <v>770</v>
      </c>
      <c r="BY549" t="s">
        <v>770</v>
      </c>
      <c r="BZ549">
        <v>2.1830544189999999</v>
      </c>
      <c r="CA549" t="s">
        <v>770</v>
      </c>
      <c r="CB549" t="s">
        <v>770</v>
      </c>
      <c r="CC549">
        <v>668.82435793534046</v>
      </c>
      <c r="CD549">
        <v>3.0153273375085821</v>
      </c>
      <c r="CE549" t="s">
        <v>1713</v>
      </c>
      <c r="CF549">
        <v>810</v>
      </c>
      <c r="CG549">
        <v>1.2345679012345678</v>
      </c>
      <c r="CH549" t="s">
        <v>1700</v>
      </c>
      <c r="CI549">
        <v>105</v>
      </c>
      <c r="CJ549" t="s">
        <v>8129</v>
      </c>
    </row>
    <row r="550" spans="1:88">
      <c r="A550" t="s">
        <v>1917</v>
      </c>
      <c r="B550" t="s">
        <v>1025</v>
      </c>
      <c r="C550" t="s">
        <v>1696</v>
      </c>
      <c r="D550" t="s">
        <v>1697</v>
      </c>
      <c r="E550" t="s">
        <v>813</v>
      </c>
      <c r="F550" t="s">
        <v>781</v>
      </c>
      <c r="G550" t="s">
        <v>833</v>
      </c>
      <c r="H550" t="s">
        <v>1916</v>
      </c>
      <c r="I550">
        <v>9</v>
      </c>
      <c r="J550" t="s">
        <v>816</v>
      </c>
      <c r="K550">
        <v>80</v>
      </c>
      <c r="L550">
        <v>20</v>
      </c>
      <c r="M550">
        <v>0</v>
      </c>
      <c r="N550">
        <v>0</v>
      </c>
      <c r="O550" t="s">
        <v>774</v>
      </c>
      <c r="P550" t="s">
        <v>775</v>
      </c>
      <c r="Q550" t="s">
        <v>775</v>
      </c>
      <c r="R550" t="s">
        <v>776</v>
      </c>
      <c r="S550">
        <v>2</v>
      </c>
      <c r="T550">
        <v>35.700000000000003</v>
      </c>
      <c r="U550">
        <v>35.700000000000003</v>
      </c>
      <c r="V550">
        <v>0</v>
      </c>
      <c r="W550">
        <v>28.6</v>
      </c>
      <c r="X550">
        <v>0</v>
      </c>
      <c r="Y550">
        <v>0</v>
      </c>
      <c r="Z550" t="s">
        <v>820</v>
      </c>
      <c r="AA550" t="s">
        <v>821</v>
      </c>
      <c r="AB550">
        <v>0</v>
      </c>
      <c r="AC550">
        <v>0</v>
      </c>
      <c r="AD550">
        <v>0</v>
      </c>
      <c r="AE550" t="s">
        <v>822</v>
      </c>
      <c r="AF550">
        <v>0</v>
      </c>
      <c r="AG550">
        <v>0</v>
      </c>
      <c r="AH550" t="s">
        <v>823</v>
      </c>
      <c r="AI550" t="s">
        <v>952</v>
      </c>
      <c r="AJ550">
        <v>0</v>
      </c>
      <c r="AK550">
        <v>-3</v>
      </c>
      <c r="AL550">
        <v>-6</v>
      </c>
      <c r="AM550">
        <v>-9</v>
      </c>
      <c r="AN550">
        <v>-12</v>
      </c>
      <c r="AO550">
        <v>-15</v>
      </c>
      <c r="AP550">
        <v>-18</v>
      </c>
      <c r="AQ550">
        <v>-21</v>
      </c>
      <c r="AR550">
        <v>-24</v>
      </c>
      <c r="AS550">
        <v>0</v>
      </c>
      <c r="AT550" t="s">
        <v>952</v>
      </c>
      <c r="AU550">
        <v>10</v>
      </c>
      <c r="AV550">
        <v>10</v>
      </c>
      <c r="AW550">
        <v>10</v>
      </c>
      <c r="AX550">
        <v>10</v>
      </c>
      <c r="AY550">
        <v>9.8000000000000007</v>
      </c>
      <c r="AZ550">
        <v>9.6</v>
      </c>
      <c r="BA550">
        <v>9.4</v>
      </c>
      <c r="BB550">
        <v>9.1999999999999993</v>
      </c>
      <c r="BC550">
        <v>8</v>
      </c>
      <c r="BD550">
        <v>0</v>
      </c>
      <c r="BE550">
        <v>726.37168509787989</v>
      </c>
      <c r="BF550">
        <v>3.9403077619543794</v>
      </c>
      <c r="BG550">
        <v>719.95763290759851</v>
      </c>
      <c r="BH550">
        <v>5.5404810625732237</v>
      </c>
      <c r="BI550">
        <v>752.02789385900542</v>
      </c>
      <c r="BJ550">
        <v>745.61384166872404</v>
      </c>
      <c r="BK550">
        <v>739.19978947844265</v>
      </c>
      <c r="BL550">
        <v>732.78573728816127</v>
      </c>
      <c r="BM550">
        <v>726.37168509787989</v>
      </c>
      <c r="BN550">
        <v>719.95763290759851</v>
      </c>
      <c r="BO550">
        <v>713.54358071731713</v>
      </c>
      <c r="BP550">
        <v>707.12952852703575</v>
      </c>
      <c r="BQ550">
        <v>700.71547633675436</v>
      </c>
      <c r="BR550">
        <v>694.30142414647298</v>
      </c>
      <c r="BS550" t="s">
        <v>770</v>
      </c>
      <c r="BT550" t="s">
        <v>770</v>
      </c>
      <c r="BU550">
        <v>725.96491695422503</v>
      </c>
      <c r="BV550">
        <v>3.6498847304999997</v>
      </c>
      <c r="BW550" t="s">
        <v>770</v>
      </c>
      <c r="BX550" t="s">
        <v>770</v>
      </c>
      <c r="BY550">
        <v>720.28593358820433</v>
      </c>
      <c r="BZ550">
        <v>4.1151287352996286</v>
      </c>
      <c r="CA550" t="s">
        <v>770</v>
      </c>
      <c r="CB550" t="s">
        <v>770</v>
      </c>
      <c r="CC550">
        <v>727.08861395107158</v>
      </c>
      <c r="CD550">
        <v>3.8720849430879412</v>
      </c>
      <c r="CE550" t="s">
        <v>1720</v>
      </c>
      <c r="CF550">
        <v>670</v>
      </c>
      <c r="CG550">
        <v>1.4925373134328359</v>
      </c>
      <c r="CH550" t="s">
        <v>1700</v>
      </c>
      <c r="CI550">
        <v>106</v>
      </c>
      <c r="CJ550" t="s">
        <v>8129</v>
      </c>
    </row>
    <row r="551" spans="1:88">
      <c r="A551" t="s">
        <v>1919</v>
      </c>
      <c r="B551" t="s">
        <v>1025</v>
      </c>
      <c r="C551" t="s">
        <v>1696</v>
      </c>
      <c r="D551" t="s">
        <v>812</v>
      </c>
      <c r="E551" t="s">
        <v>813</v>
      </c>
      <c r="F551" t="s">
        <v>781</v>
      </c>
      <c r="G551" t="s">
        <v>833</v>
      </c>
      <c r="H551" t="s">
        <v>1918</v>
      </c>
      <c r="I551">
        <v>19</v>
      </c>
      <c r="J551" t="s">
        <v>816</v>
      </c>
      <c r="K551">
        <v>80</v>
      </c>
      <c r="L551">
        <v>20</v>
      </c>
      <c r="M551">
        <v>0</v>
      </c>
      <c r="N551">
        <v>0</v>
      </c>
      <c r="O551" t="s">
        <v>774</v>
      </c>
      <c r="P551" t="s">
        <v>775</v>
      </c>
      <c r="Q551" t="s">
        <v>775</v>
      </c>
      <c r="R551" t="s">
        <v>776</v>
      </c>
      <c r="S551">
        <v>2</v>
      </c>
      <c r="T551">
        <v>35.700000000000003</v>
      </c>
      <c r="U551">
        <v>35.700000000000003</v>
      </c>
      <c r="V551">
        <v>0</v>
      </c>
      <c r="W551">
        <v>28.6</v>
      </c>
      <c r="X551">
        <v>0</v>
      </c>
      <c r="Y551">
        <v>0</v>
      </c>
      <c r="Z551" t="s">
        <v>820</v>
      </c>
      <c r="AA551" t="s">
        <v>821</v>
      </c>
      <c r="AB551">
        <v>0</v>
      </c>
      <c r="AC551">
        <v>0</v>
      </c>
      <c r="AD551">
        <v>0</v>
      </c>
      <c r="AE551" t="s">
        <v>822</v>
      </c>
      <c r="AF551">
        <v>0</v>
      </c>
      <c r="AG551">
        <v>0</v>
      </c>
      <c r="AH551" t="s">
        <v>823</v>
      </c>
      <c r="AI551" t="s">
        <v>952</v>
      </c>
      <c r="AJ551">
        <v>0</v>
      </c>
      <c r="AK551">
        <v>-3</v>
      </c>
      <c r="AL551">
        <v>-6</v>
      </c>
      <c r="AM551">
        <v>-9</v>
      </c>
      <c r="AN551">
        <v>-12</v>
      </c>
      <c r="AO551">
        <v>-15</v>
      </c>
      <c r="AP551">
        <v>-18</v>
      </c>
      <c r="AQ551">
        <v>-21</v>
      </c>
      <c r="AR551">
        <v>-24</v>
      </c>
      <c r="AS551">
        <v>0</v>
      </c>
      <c r="AT551" t="s">
        <v>952</v>
      </c>
      <c r="AU551">
        <v>10</v>
      </c>
      <c r="AV551">
        <v>10</v>
      </c>
      <c r="AW551">
        <v>10</v>
      </c>
      <c r="AX551">
        <v>10</v>
      </c>
      <c r="AY551">
        <v>9.8000000000000007</v>
      </c>
      <c r="AZ551">
        <v>9.6</v>
      </c>
      <c r="BA551">
        <v>9.4</v>
      </c>
      <c r="BB551">
        <v>9.1999999999999993</v>
      </c>
      <c r="BC551">
        <v>8</v>
      </c>
      <c r="BD551">
        <v>0</v>
      </c>
      <c r="BE551">
        <v>665.33708886101169</v>
      </c>
      <c r="BF551">
        <v>3.5109110082561532</v>
      </c>
      <c r="BG551">
        <v>658.07401135782584</v>
      </c>
      <c r="BH551">
        <v>4.8451933821336155</v>
      </c>
      <c r="BI551">
        <v>694.38939887375511</v>
      </c>
      <c r="BJ551">
        <v>687.12632137056926</v>
      </c>
      <c r="BK551">
        <v>679.8632438673834</v>
      </c>
      <c r="BL551">
        <v>672.60016636419755</v>
      </c>
      <c r="BM551">
        <v>665.33708886101169</v>
      </c>
      <c r="BN551">
        <v>658.07401135782584</v>
      </c>
      <c r="BO551">
        <v>650.81093385463998</v>
      </c>
      <c r="BP551">
        <v>643.54785635145413</v>
      </c>
      <c r="BQ551">
        <v>636.28477884826827</v>
      </c>
      <c r="BR551">
        <v>629.02170134508242</v>
      </c>
      <c r="BS551" t="s">
        <v>770</v>
      </c>
      <c r="BT551" t="s">
        <v>770</v>
      </c>
      <c r="BU551" t="s">
        <v>770</v>
      </c>
      <c r="BV551">
        <v>3.6184060199999997</v>
      </c>
      <c r="BW551" t="s">
        <v>770</v>
      </c>
      <c r="BX551" t="s">
        <v>770</v>
      </c>
      <c r="BY551" t="s">
        <v>770</v>
      </c>
      <c r="BZ551">
        <v>3.3177912039999948</v>
      </c>
      <c r="CA551" t="s">
        <v>770</v>
      </c>
      <c r="CB551" t="s">
        <v>770</v>
      </c>
      <c r="CC551">
        <v>665.99377656771753</v>
      </c>
      <c r="CD551">
        <v>3.6114396499999994</v>
      </c>
      <c r="CE551" t="s">
        <v>1723</v>
      </c>
      <c r="CF551">
        <v>810</v>
      </c>
      <c r="CG551">
        <v>1.2345679012345678</v>
      </c>
      <c r="CH551" t="s">
        <v>1700</v>
      </c>
      <c r="CI551">
        <v>107</v>
      </c>
      <c r="CJ551" t="s">
        <v>8129</v>
      </c>
    </row>
    <row r="552" spans="1:88">
      <c r="A552" t="s">
        <v>1922</v>
      </c>
      <c r="B552" t="s">
        <v>1025</v>
      </c>
      <c r="C552" t="s">
        <v>1696</v>
      </c>
      <c r="D552" t="s">
        <v>1697</v>
      </c>
      <c r="E552" t="s">
        <v>829</v>
      </c>
      <c r="F552" t="s">
        <v>781</v>
      </c>
      <c r="G552" t="s">
        <v>833</v>
      </c>
      <c r="H552" t="s">
        <v>1920</v>
      </c>
      <c r="I552">
        <v>18</v>
      </c>
      <c r="J552" t="s">
        <v>816</v>
      </c>
      <c r="K552">
        <v>80</v>
      </c>
      <c r="L552">
        <v>20</v>
      </c>
      <c r="M552">
        <v>0</v>
      </c>
      <c r="N552">
        <v>0</v>
      </c>
      <c r="O552" t="s">
        <v>774</v>
      </c>
      <c r="P552" t="s">
        <v>775</v>
      </c>
      <c r="Q552" t="s">
        <v>775</v>
      </c>
      <c r="R552" t="s">
        <v>776</v>
      </c>
      <c r="S552">
        <v>2</v>
      </c>
      <c r="T552">
        <v>35.700000000000003</v>
      </c>
      <c r="U552">
        <v>35.700000000000003</v>
      </c>
      <c r="V552">
        <v>0</v>
      </c>
      <c r="W552">
        <v>28.6</v>
      </c>
      <c r="X552">
        <v>0</v>
      </c>
      <c r="Y552">
        <v>0</v>
      </c>
      <c r="Z552" t="s">
        <v>820</v>
      </c>
      <c r="AA552" t="s">
        <v>821</v>
      </c>
      <c r="AB552">
        <v>0</v>
      </c>
      <c r="AC552">
        <v>0</v>
      </c>
      <c r="AD552">
        <v>0</v>
      </c>
      <c r="AE552" t="s">
        <v>822</v>
      </c>
      <c r="AF552">
        <v>0</v>
      </c>
      <c r="AG552">
        <v>0</v>
      </c>
      <c r="AH552" t="s">
        <v>823</v>
      </c>
      <c r="AI552" t="s">
        <v>952</v>
      </c>
      <c r="AJ552">
        <v>0</v>
      </c>
      <c r="AK552">
        <v>-3</v>
      </c>
      <c r="AL552">
        <v>-6</v>
      </c>
      <c r="AM552">
        <v>-9</v>
      </c>
      <c r="AN552">
        <v>-12</v>
      </c>
      <c r="AO552">
        <v>-15</v>
      </c>
      <c r="AP552">
        <v>-18</v>
      </c>
      <c r="AQ552">
        <v>-21</v>
      </c>
      <c r="AR552">
        <v>-24</v>
      </c>
      <c r="AS552">
        <v>0</v>
      </c>
      <c r="AT552" t="s">
        <v>952</v>
      </c>
      <c r="AU552">
        <v>10</v>
      </c>
      <c r="AV552">
        <v>10</v>
      </c>
      <c r="AW552">
        <v>10</v>
      </c>
      <c r="AX552">
        <v>10</v>
      </c>
      <c r="AY552">
        <v>9.8000000000000007</v>
      </c>
      <c r="AZ552">
        <v>9.6</v>
      </c>
      <c r="BA552">
        <v>9.4</v>
      </c>
      <c r="BB552">
        <v>9.1999999999999993</v>
      </c>
      <c r="BC552">
        <v>8</v>
      </c>
      <c r="BD552">
        <v>0</v>
      </c>
      <c r="BE552">
        <v>727.57073907562835</v>
      </c>
      <c r="BF552">
        <v>3.7769133621436559</v>
      </c>
      <c r="BG552">
        <v>720.18415308713747</v>
      </c>
      <c r="BH552">
        <v>5.6519199424210509</v>
      </c>
      <c r="BI552">
        <v>757.11708302959187</v>
      </c>
      <c r="BJ552">
        <v>749.73049704110099</v>
      </c>
      <c r="BK552">
        <v>742.34391105261011</v>
      </c>
      <c r="BL552">
        <v>734.95732506411923</v>
      </c>
      <c r="BM552">
        <v>727.57073907562835</v>
      </c>
      <c r="BN552">
        <v>720.18415308713747</v>
      </c>
      <c r="BO552">
        <v>712.7975670986466</v>
      </c>
      <c r="BP552">
        <v>705.41098111015572</v>
      </c>
      <c r="BQ552">
        <v>698.02439512166484</v>
      </c>
      <c r="BR552">
        <v>690.63780913317396</v>
      </c>
      <c r="BS552" t="s">
        <v>770</v>
      </c>
      <c r="BT552" t="s">
        <v>770</v>
      </c>
      <c r="BU552">
        <v>727.16329946174596</v>
      </c>
      <c r="BV552">
        <v>3.4403324619123175</v>
      </c>
      <c r="BW552" t="s">
        <v>770</v>
      </c>
      <c r="BX552" t="s">
        <v>770</v>
      </c>
      <c r="BY552">
        <v>720.51255706094526</v>
      </c>
      <c r="BZ552">
        <v>3.9458972867274738</v>
      </c>
      <c r="CA552" t="s">
        <v>770</v>
      </c>
      <c r="CB552" t="s">
        <v>770</v>
      </c>
      <c r="CC552">
        <v>728.288851395096</v>
      </c>
      <c r="CD552">
        <v>3.7109684159646052</v>
      </c>
      <c r="CE552" t="s">
        <v>1921</v>
      </c>
      <c r="CF552">
        <v>670</v>
      </c>
      <c r="CG552">
        <v>1.4925373134328359</v>
      </c>
      <c r="CH552" t="s">
        <v>1700</v>
      </c>
      <c r="CI552">
        <v>108</v>
      </c>
      <c r="CJ552" t="s">
        <v>8129</v>
      </c>
    </row>
    <row r="553" spans="1:88">
      <c r="A553" t="s">
        <v>1925</v>
      </c>
      <c r="B553" t="s">
        <v>1025</v>
      </c>
      <c r="C553" t="s">
        <v>1696</v>
      </c>
      <c r="D553" t="s">
        <v>812</v>
      </c>
      <c r="E553" t="s">
        <v>829</v>
      </c>
      <c r="F553" t="s">
        <v>781</v>
      </c>
      <c r="G553" t="s">
        <v>833</v>
      </c>
      <c r="H553" t="s">
        <v>1923</v>
      </c>
      <c r="I553">
        <v>18</v>
      </c>
      <c r="J553" t="s">
        <v>816</v>
      </c>
      <c r="K553">
        <v>80</v>
      </c>
      <c r="L553">
        <v>20</v>
      </c>
      <c r="M553">
        <v>0</v>
      </c>
      <c r="N553">
        <v>0</v>
      </c>
      <c r="O553" t="s">
        <v>774</v>
      </c>
      <c r="P553" t="s">
        <v>775</v>
      </c>
      <c r="Q553" t="s">
        <v>775</v>
      </c>
      <c r="R553" t="s">
        <v>776</v>
      </c>
      <c r="S553">
        <v>2</v>
      </c>
      <c r="T553">
        <v>35.700000000000003</v>
      </c>
      <c r="U553">
        <v>35.700000000000003</v>
      </c>
      <c r="V553">
        <v>0</v>
      </c>
      <c r="W553">
        <v>28.6</v>
      </c>
      <c r="X553">
        <v>0</v>
      </c>
      <c r="Y553">
        <v>0</v>
      </c>
      <c r="Z553" t="s">
        <v>820</v>
      </c>
      <c r="AA553" t="s">
        <v>821</v>
      </c>
      <c r="AB553">
        <v>0</v>
      </c>
      <c r="AC553">
        <v>0</v>
      </c>
      <c r="AD553">
        <v>0</v>
      </c>
      <c r="AE553" t="s">
        <v>822</v>
      </c>
      <c r="AF553">
        <v>0</v>
      </c>
      <c r="AG553">
        <v>0</v>
      </c>
      <c r="AH553" t="s">
        <v>823</v>
      </c>
      <c r="AI553" t="s">
        <v>952</v>
      </c>
      <c r="AJ553">
        <v>0</v>
      </c>
      <c r="AK553">
        <v>-3</v>
      </c>
      <c r="AL553">
        <v>-6</v>
      </c>
      <c r="AM553">
        <v>-9</v>
      </c>
      <c r="AN553">
        <v>-12</v>
      </c>
      <c r="AO553">
        <v>-15</v>
      </c>
      <c r="AP553">
        <v>-18</v>
      </c>
      <c r="AQ553">
        <v>-21</v>
      </c>
      <c r="AR553">
        <v>-24</v>
      </c>
      <c r="AS553">
        <v>0</v>
      </c>
      <c r="AT553" t="s">
        <v>952</v>
      </c>
      <c r="AU553">
        <v>10</v>
      </c>
      <c r="AV553">
        <v>10</v>
      </c>
      <c r="AW553">
        <v>10</v>
      </c>
      <c r="AX553">
        <v>10</v>
      </c>
      <c r="AY553">
        <v>9.8000000000000007</v>
      </c>
      <c r="AZ553">
        <v>9.6</v>
      </c>
      <c r="BA553">
        <v>9.4</v>
      </c>
      <c r="BB553">
        <v>9.1999999999999993</v>
      </c>
      <c r="BC553">
        <v>8</v>
      </c>
      <c r="BD553">
        <v>0</v>
      </c>
      <c r="BE553">
        <v>666.99015605399291</v>
      </c>
      <c r="BF553">
        <v>3.3435329834548888</v>
      </c>
      <c r="BG553">
        <v>657.79557322721735</v>
      </c>
      <c r="BH553">
        <v>5.0424236220152592</v>
      </c>
      <c r="BI553">
        <v>703.76848736109514</v>
      </c>
      <c r="BJ553">
        <v>694.57390453431958</v>
      </c>
      <c r="BK553">
        <v>685.37932170754402</v>
      </c>
      <c r="BL553">
        <v>676.18473888076846</v>
      </c>
      <c r="BM553">
        <v>666.99015605399291</v>
      </c>
      <c r="BN553">
        <v>657.79557322721735</v>
      </c>
      <c r="BO553">
        <v>648.60099040044179</v>
      </c>
      <c r="BP553">
        <v>639.40640757366623</v>
      </c>
      <c r="BQ553">
        <v>630.21182474689067</v>
      </c>
      <c r="BR553">
        <v>621.01724192011511</v>
      </c>
      <c r="BS553" t="s">
        <v>770</v>
      </c>
      <c r="BT553" t="s">
        <v>770</v>
      </c>
      <c r="BU553">
        <v>666.61664156660265</v>
      </c>
      <c r="BV553">
        <v>5.6189999999999998</v>
      </c>
      <c r="BW553" t="s">
        <v>770</v>
      </c>
      <c r="BX553" t="s">
        <v>770</v>
      </c>
      <c r="BY553">
        <v>658.09552800860899</v>
      </c>
      <c r="BZ553">
        <v>3.4963762915564938</v>
      </c>
      <c r="CA553" t="s">
        <v>770</v>
      </c>
      <c r="CB553" t="s">
        <v>770</v>
      </c>
      <c r="CC553">
        <v>667.64847533801822</v>
      </c>
      <c r="CD553">
        <v>3.2838868144396285</v>
      </c>
      <c r="CE553" t="s">
        <v>1924</v>
      </c>
      <c r="CF553">
        <v>810</v>
      </c>
      <c r="CG553">
        <v>1.2345679012345678</v>
      </c>
      <c r="CH553" t="s">
        <v>1700</v>
      </c>
      <c r="CI553">
        <v>109</v>
      </c>
      <c r="CJ553" t="s">
        <v>8129</v>
      </c>
    </row>
    <row r="554" spans="1:88">
      <c r="A554" t="s">
        <v>1927</v>
      </c>
      <c r="B554" t="s">
        <v>1025</v>
      </c>
      <c r="C554" t="s">
        <v>1696</v>
      </c>
      <c r="D554" t="s">
        <v>1697</v>
      </c>
      <c r="E554" t="s">
        <v>813</v>
      </c>
      <c r="F554" t="s">
        <v>325</v>
      </c>
      <c r="G554" t="s">
        <v>833</v>
      </c>
      <c r="H554" t="s">
        <v>1926</v>
      </c>
      <c r="I554">
        <v>3</v>
      </c>
      <c r="J554" t="s">
        <v>816</v>
      </c>
      <c r="K554">
        <v>80</v>
      </c>
      <c r="L554">
        <v>20</v>
      </c>
      <c r="M554">
        <v>0</v>
      </c>
      <c r="N554">
        <v>0</v>
      </c>
      <c r="O554" t="s">
        <v>774</v>
      </c>
      <c r="P554" t="s">
        <v>775</v>
      </c>
      <c r="Q554" t="s">
        <v>775</v>
      </c>
      <c r="R554" t="s">
        <v>776</v>
      </c>
      <c r="S554">
        <v>2</v>
      </c>
      <c r="T554">
        <v>35.700000000000003</v>
      </c>
      <c r="U554">
        <v>35.700000000000003</v>
      </c>
      <c r="V554">
        <v>0</v>
      </c>
      <c r="W554">
        <v>28.6</v>
      </c>
      <c r="X554">
        <v>0</v>
      </c>
      <c r="Y554">
        <v>0</v>
      </c>
      <c r="Z554" t="s">
        <v>820</v>
      </c>
      <c r="AA554" t="s">
        <v>821</v>
      </c>
      <c r="AB554">
        <v>0</v>
      </c>
      <c r="AC554">
        <v>0</v>
      </c>
      <c r="AD554">
        <v>0</v>
      </c>
      <c r="AE554" t="s">
        <v>822</v>
      </c>
      <c r="AF554">
        <v>0</v>
      </c>
      <c r="AG554">
        <v>0</v>
      </c>
      <c r="AH554" t="s">
        <v>823</v>
      </c>
      <c r="AI554" t="s">
        <v>952</v>
      </c>
      <c r="AJ554">
        <v>0</v>
      </c>
      <c r="AK554">
        <v>-3</v>
      </c>
      <c r="AL554">
        <v>-6</v>
      </c>
      <c r="AM554">
        <v>-9</v>
      </c>
      <c r="AN554">
        <v>-12</v>
      </c>
      <c r="AO554">
        <v>-15</v>
      </c>
      <c r="AP554">
        <v>-18</v>
      </c>
      <c r="AQ554">
        <v>-21</v>
      </c>
      <c r="AR554">
        <v>-24</v>
      </c>
      <c r="AS554">
        <v>0</v>
      </c>
      <c r="AT554" t="s">
        <v>952</v>
      </c>
      <c r="AU554">
        <v>10</v>
      </c>
      <c r="AV554">
        <v>10</v>
      </c>
      <c r="AW554">
        <v>10</v>
      </c>
      <c r="AX554">
        <v>10</v>
      </c>
      <c r="AY554">
        <v>9.8000000000000007</v>
      </c>
      <c r="AZ554">
        <v>9.6</v>
      </c>
      <c r="BA554">
        <v>9.4</v>
      </c>
      <c r="BB554">
        <v>9.1999999999999993</v>
      </c>
      <c r="BC554">
        <v>8</v>
      </c>
      <c r="BD554">
        <v>0</v>
      </c>
      <c r="BE554">
        <v>719.57878495092916</v>
      </c>
      <c r="BF554">
        <v>5.6749999999999998</v>
      </c>
      <c r="BG554">
        <v>712.72074231100021</v>
      </c>
      <c r="BH554">
        <v>7.8250000000000002</v>
      </c>
      <c r="BI554">
        <v>747.01095551064498</v>
      </c>
      <c r="BJ554">
        <v>740.15291287071602</v>
      </c>
      <c r="BK554">
        <v>733.29487023078707</v>
      </c>
      <c r="BL554">
        <v>726.43682759085812</v>
      </c>
      <c r="BM554">
        <v>719.57878495092916</v>
      </c>
      <c r="BN554">
        <v>712.72074231100021</v>
      </c>
      <c r="BO554">
        <v>705.86269967107125</v>
      </c>
      <c r="BP554">
        <v>699.0046570311423</v>
      </c>
      <c r="BQ554">
        <v>692.14661439121335</v>
      </c>
      <c r="BR554">
        <v>685.28857175128439</v>
      </c>
      <c r="BS554" t="s">
        <v>770</v>
      </c>
      <c r="BT554" t="s">
        <v>770</v>
      </c>
      <c r="BU554">
        <v>719.17582083135665</v>
      </c>
      <c r="BV554">
        <v>3.7507013106605838</v>
      </c>
      <c r="BW554" t="s">
        <v>770</v>
      </c>
      <c r="BX554" t="s">
        <v>770</v>
      </c>
      <c r="BY554">
        <v>713.04574296949409</v>
      </c>
      <c r="BZ554">
        <v>5.9025499999999997</v>
      </c>
      <c r="CA554" t="s">
        <v>770</v>
      </c>
      <c r="CB554" t="s">
        <v>770</v>
      </c>
      <c r="CC554">
        <v>720.28900921167576</v>
      </c>
      <c r="CD554">
        <v>5.5861999999999998</v>
      </c>
      <c r="CE554" t="s">
        <v>1720</v>
      </c>
      <c r="CF554">
        <v>670</v>
      </c>
      <c r="CG554">
        <v>1.4925373134328359</v>
      </c>
      <c r="CH554" t="s">
        <v>1700</v>
      </c>
      <c r="CI554">
        <v>110</v>
      </c>
      <c r="CJ554" t="s">
        <v>8129</v>
      </c>
    </row>
    <row r="555" spans="1:88">
      <c r="A555" t="s">
        <v>1929</v>
      </c>
      <c r="B555" t="s">
        <v>1025</v>
      </c>
      <c r="C555" t="s">
        <v>1696</v>
      </c>
      <c r="D555" t="s">
        <v>812</v>
      </c>
      <c r="E555" t="s">
        <v>813</v>
      </c>
      <c r="F555" t="s">
        <v>325</v>
      </c>
      <c r="G555" t="s">
        <v>833</v>
      </c>
      <c r="H555" t="s">
        <v>1928</v>
      </c>
      <c r="I555">
        <v>6</v>
      </c>
      <c r="J555" t="s">
        <v>816</v>
      </c>
      <c r="K555">
        <v>80</v>
      </c>
      <c r="L555">
        <v>20</v>
      </c>
      <c r="M555">
        <v>0</v>
      </c>
      <c r="N555">
        <v>0</v>
      </c>
      <c r="O555" t="s">
        <v>774</v>
      </c>
      <c r="P555" t="s">
        <v>775</v>
      </c>
      <c r="Q555" t="s">
        <v>775</v>
      </c>
      <c r="R555" t="s">
        <v>776</v>
      </c>
      <c r="S555">
        <v>2</v>
      </c>
      <c r="T555">
        <v>35.700000000000003</v>
      </c>
      <c r="U555">
        <v>35.700000000000003</v>
      </c>
      <c r="V555">
        <v>0</v>
      </c>
      <c r="W555">
        <v>28.6</v>
      </c>
      <c r="X555">
        <v>0</v>
      </c>
      <c r="Y555">
        <v>0</v>
      </c>
      <c r="Z555" t="s">
        <v>820</v>
      </c>
      <c r="AA555" t="s">
        <v>821</v>
      </c>
      <c r="AB555">
        <v>0</v>
      </c>
      <c r="AC555">
        <v>0</v>
      </c>
      <c r="AD555">
        <v>0</v>
      </c>
      <c r="AE555" t="s">
        <v>822</v>
      </c>
      <c r="AF555">
        <v>0</v>
      </c>
      <c r="AG555">
        <v>0</v>
      </c>
      <c r="AH555" t="s">
        <v>823</v>
      </c>
      <c r="AI555" t="s">
        <v>952</v>
      </c>
      <c r="AJ555">
        <v>0</v>
      </c>
      <c r="AK555">
        <v>-3</v>
      </c>
      <c r="AL555">
        <v>-6</v>
      </c>
      <c r="AM555">
        <v>-9</v>
      </c>
      <c r="AN555">
        <v>-12</v>
      </c>
      <c r="AO555">
        <v>-15</v>
      </c>
      <c r="AP555">
        <v>-18</v>
      </c>
      <c r="AQ555">
        <v>-21</v>
      </c>
      <c r="AR555">
        <v>-24</v>
      </c>
      <c r="AS555">
        <v>0</v>
      </c>
      <c r="AT555" t="s">
        <v>952</v>
      </c>
      <c r="AU555">
        <v>10</v>
      </c>
      <c r="AV555">
        <v>10</v>
      </c>
      <c r="AW555">
        <v>10</v>
      </c>
      <c r="AX555">
        <v>10</v>
      </c>
      <c r="AY555">
        <v>9.8000000000000007</v>
      </c>
      <c r="AZ555">
        <v>9.6</v>
      </c>
      <c r="BA555">
        <v>9.4</v>
      </c>
      <c r="BB555">
        <v>9.1999999999999993</v>
      </c>
      <c r="BC555">
        <v>8</v>
      </c>
      <c r="BD555">
        <v>0</v>
      </c>
      <c r="BE555">
        <v>656.68929289643165</v>
      </c>
      <c r="BF555">
        <v>5.125</v>
      </c>
      <c r="BG555">
        <v>650.0806563313422</v>
      </c>
      <c r="BH555">
        <v>6.77</v>
      </c>
      <c r="BI555">
        <v>683.12383915678947</v>
      </c>
      <c r="BJ555">
        <v>676.51520259170002</v>
      </c>
      <c r="BK555">
        <v>669.90656602661056</v>
      </c>
      <c r="BL555">
        <v>663.29792946152111</v>
      </c>
      <c r="BM555">
        <v>656.68929289643165</v>
      </c>
      <c r="BN555">
        <v>650.0806563313422</v>
      </c>
      <c r="BO555">
        <v>643.47201976625274</v>
      </c>
      <c r="BP555">
        <v>636.86338320116329</v>
      </c>
      <c r="BQ555">
        <v>630.25474663607383</v>
      </c>
      <c r="BR555">
        <v>623.64611007098438</v>
      </c>
      <c r="BS555" t="s">
        <v>770</v>
      </c>
      <c r="BT555" t="s">
        <v>770</v>
      </c>
      <c r="BU555" t="s">
        <v>770</v>
      </c>
      <c r="BV555">
        <v>5.6001165764999907</v>
      </c>
      <c r="BW555" t="s">
        <v>770</v>
      </c>
      <c r="BX555" t="s">
        <v>770</v>
      </c>
      <c r="BY555" t="s">
        <v>770</v>
      </c>
      <c r="BZ555">
        <v>5.7026801650000074</v>
      </c>
      <c r="CA555" t="s">
        <v>770</v>
      </c>
      <c r="CB555" t="s">
        <v>770</v>
      </c>
      <c r="CC555">
        <v>657.33744522852044</v>
      </c>
      <c r="CD555">
        <v>6.6603480999999993</v>
      </c>
      <c r="CE555" t="s">
        <v>1723</v>
      </c>
      <c r="CF555">
        <v>810</v>
      </c>
      <c r="CG555">
        <v>1.2345679012345678</v>
      </c>
      <c r="CH555" t="s">
        <v>1700</v>
      </c>
      <c r="CI555">
        <v>111</v>
      </c>
      <c r="CJ555" t="s">
        <v>8129</v>
      </c>
    </row>
    <row r="556" spans="1:88">
      <c r="A556" t="s">
        <v>1931</v>
      </c>
      <c r="B556" t="s">
        <v>1025</v>
      </c>
      <c r="C556" t="s">
        <v>1696</v>
      </c>
      <c r="D556" t="s">
        <v>1697</v>
      </c>
      <c r="E556" t="s">
        <v>813</v>
      </c>
      <c r="F556" t="s">
        <v>325</v>
      </c>
      <c r="G556" t="s">
        <v>833</v>
      </c>
      <c r="H556" t="s">
        <v>1930</v>
      </c>
      <c r="I556">
        <v>3</v>
      </c>
      <c r="J556" t="s">
        <v>816</v>
      </c>
      <c r="K556">
        <v>80</v>
      </c>
      <c r="L556">
        <v>20</v>
      </c>
      <c r="M556">
        <v>0</v>
      </c>
      <c r="N556">
        <v>0</v>
      </c>
      <c r="O556" t="s">
        <v>774</v>
      </c>
      <c r="P556" t="s">
        <v>775</v>
      </c>
      <c r="Q556" t="s">
        <v>775</v>
      </c>
      <c r="R556" t="s">
        <v>776</v>
      </c>
      <c r="S556">
        <v>2</v>
      </c>
      <c r="T556">
        <v>35.700000000000003</v>
      </c>
      <c r="U556">
        <v>35.700000000000003</v>
      </c>
      <c r="V556">
        <v>0</v>
      </c>
      <c r="W556">
        <v>28.6</v>
      </c>
      <c r="X556">
        <v>0</v>
      </c>
      <c r="Y556">
        <v>0</v>
      </c>
      <c r="Z556" t="s">
        <v>820</v>
      </c>
      <c r="AA556" t="s">
        <v>821</v>
      </c>
      <c r="AB556">
        <v>0</v>
      </c>
      <c r="AC556">
        <v>0</v>
      </c>
      <c r="AD556">
        <v>0</v>
      </c>
      <c r="AE556" t="s">
        <v>822</v>
      </c>
      <c r="AF556">
        <v>0</v>
      </c>
      <c r="AG556">
        <v>0</v>
      </c>
      <c r="AH556" t="s">
        <v>823</v>
      </c>
      <c r="AI556" t="s">
        <v>952</v>
      </c>
      <c r="AJ556">
        <v>0</v>
      </c>
      <c r="AK556">
        <v>-3</v>
      </c>
      <c r="AL556">
        <v>-6</v>
      </c>
      <c r="AM556">
        <v>-9</v>
      </c>
      <c r="AN556">
        <v>-12</v>
      </c>
      <c r="AO556">
        <v>-15</v>
      </c>
      <c r="AP556">
        <v>-18</v>
      </c>
      <c r="AQ556">
        <v>-21</v>
      </c>
      <c r="AR556">
        <v>-24</v>
      </c>
      <c r="AS556">
        <v>0</v>
      </c>
      <c r="AT556" t="s">
        <v>952</v>
      </c>
      <c r="AU556">
        <v>10</v>
      </c>
      <c r="AV556">
        <v>10</v>
      </c>
      <c r="AW556">
        <v>10</v>
      </c>
      <c r="AX556">
        <v>10</v>
      </c>
      <c r="AY556">
        <v>9.8000000000000007</v>
      </c>
      <c r="AZ556">
        <v>9.6</v>
      </c>
      <c r="BA556">
        <v>9.4</v>
      </c>
      <c r="BB556">
        <v>9.1999999999999993</v>
      </c>
      <c r="BC556">
        <v>8</v>
      </c>
      <c r="BD556">
        <v>0</v>
      </c>
      <c r="BE556">
        <v>718.62139324991358</v>
      </c>
      <c r="BF556">
        <v>5.9649999999999999</v>
      </c>
      <c r="BG556">
        <v>711.45390289376144</v>
      </c>
      <c r="BH556">
        <v>8.245000000000001</v>
      </c>
      <c r="BI556">
        <v>747.29135467452215</v>
      </c>
      <c r="BJ556">
        <v>740.12386431837001</v>
      </c>
      <c r="BK556">
        <v>732.95637396221787</v>
      </c>
      <c r="BL556">
        <v>725.78888360606572</v>
      </c>
      <c r="BM556">
        <v>718.62139324991358</v>
      </c>
      <c r="BN556">
        <v>711.45390289376144</v>
      </c>
      <c r="BO556">
        <v>704.28641253760929</v>
      </c>
      <c r="BP556">
        <v>697.11892218145715</v>
      </c>
      <c r="BQ556">
        <v>689.95143182530501</v>
      </c>
      <c r="BR556">
        <v>682.78394146915286</v>
      </c>
      <c r="BS556" t="s">
        <v>770</v>
      </c>
      <c r="BT556" t="s">
        <v>770</v>
      </c>
      <c r="BU556">
        <v>718.21896526969363</v>
      </c>
      <c r="BV556">
        <v>3.5920586876851406</v>
      </c>
      <c r="BW556" t="s">
        <v>770</v>
      </c>
      <c r="BX556" t="s">
        <v>770</v>
      </c>
      <c r="BY556">
        <v>711.77832587348098</v>
      </c>
      <c r="BZ556">
        <v>6.2023899999999994</v>
      </c>
      <c r="CA556" t="s">
        <v>770</v>
      </c>
      <c r="CB556" t="s">
        <v>770</v>
      </c>
      <c r="CC556">
        <v>719.33067256505126</v>
      </c>
      <c r="CD556">
        <v>5.8723599999999996</v>
      </c>
      <c r="CE556" t="s">
        <v>1720</v>
      </c>
      <c r="CF556">
        <v>670</v>
      </c>
      <c r="CG556">
        <v>1.4925373134328359</v>
      </c>
      <c r="CH556" t="s">
        <v>1700</v>
      </c>
      <c r="CI556">
        <v>112</v>
      </c>
      <c r="CJ556" t="s">
        <v>8129</v>
      </c>
    </row>
    <row r="557" spans="1:88">
      <c r="A557" t="s">
        <v>1933</v>
      </c>
      <c r="B557" t="s">
        <v>1025</v>
      </c>
      <c r="C557" t="s">
        <v>1696</v>
      </c>
      <c r="D557" t="s">
        <v>812</v>
      </c>
      <c r="E557" t="s">
        <v>813</v>
      </c>
      <c r="F557" t="s">
        <v>325</v>
      </c>
      <c r="G557" t="s">
        <v>833</v>
      </c>
      <c r="H557" t="s">
        <v>1932</v>
      </c>
      <c r="I557">
        <v>6</v>
      </c>
      <c r="J557" t="s">
        <v>816</v>
      </c>
      <c r="K557">
        <v>80</v>
      </c>
      <c r="L557">
        <v>20</v>
      </c>
      <c r="M557">
        <v>0</v>
      </c>
      <c r="N557">
        <v>0</v>
      </c>
      <c r="O557" t="s">
        <v>774</v>
      </c>
      <c r="P557" t="s">
        <v>775</v>
      </c>
      <c r="Q557" t="s">
        <v>775</v>
      </c>
      <c r="R557" t="s">
        <v>776</v>
      </c>
      <c r="S557">
        <v>2</v>
      </c>
      <c r="T557">
        <v>35.700000000000003</v>
      </c>
      <c r="U557">
        <v>35.700000000000003</v>
      </c>
      <c r="V557">
        <v>0</v>
      </c>
      <c r="W557">
        <v>28.6</v>
      </c>
      <c r="X557">
        <v>0</v>
      </c>
      <c r="Y557">
        <v>0</v>
      </c>
      <c r="Z557" t="s">
        <v>820</v>
      </c>
      <c r="AA557" t="s">
        <v>821</v>
      </c>
      <c r="AB557">
        <v>0</v>
      </c>
      <c r="AC557">
        <v>0</v>
      </c>
      <c r="AD557">
        <v>0</v>
      </c>
      <c r="AE557" t="s">
        <v>822</v>
      </c>
      <c r="AF557">
        <v>0</v>
      </c>
      <c r="AG557">
        <v>0</v>
      </c>
      <c r="AH557" t="s">
        <v>823</v>
      </c>
      <c r="AI557" t="s">
        <v>952</v>
      </c>
      <c r="AJ557">
        <v>0</v>
      </c>
      <c r="AK557">
        <v>-3</v>
      </c>
      <c r="AL557">
        <v>-6</v>
      </c>
      <c r="AM557">
        <v>-9</v>
      </c>
      <c r="AN557">
        <v>-12</v>
      </c>
      <c r="AO557">
        <v>-15</v>
      </c>
      <c r="AP557">
        <v>-18</v>
      </c>
      <c r="AQ557">
        <v>-21</v>
      </c>
      <c r="AR557">
        <v>-24</v>
      </c>
      <c r="AS557">
        <v>0</v>
      </c>
      <c r="AT557" t="s">
        <v>952</v>
      </c>
      <c r="AU557">
        <v>10</v>
      </c>
      <c r="AV557">
        <v>10</v>
      </c>
      <c r="AW557">
        <v>10</v>
      </c>
      <c r="AX557">
        <v>10</v>
      </c>
      <c r="AY557">
        <v>9.8000000000000007</v>
      </c>
      <c r="AZ557">
        <v>9.6</v>
      </c>
      <c r="BA557">
        <v>9.4</v>
      </c>
      <c r="BB557">
        <v>9.1999999999999993</v>
      </c>
      <c r="BC557">
        <v>8</v>
      </c>
      <c r="BD557">
        <v>0</v>
      </c>
      <c r="BE557">
        <v>655.41631736754857</v>
      </c>
      <c r="BF557">
        <v>5.4249999999999998</v>
      </c>
      <c r="BG557">
        <v>648.70250489193359</v>
      </c>
      <c r="BH557">
        <v>7.1099999999999994</v>
      </c>
      <c r="BI557">
        <v>682.27156727000852</v>
      </c>
      <c r="BJ557">
        <v>675.55775479439353</v>
      </c>
      <c r="BK557">
        <v>668.84394231877855</v>
      </c>
      <c r="BL557">
        <v>662.13012984316356</v>
      </c>
      <c r="BM557">
        <v>655.41631736754857</v>
      </c>
      <c r="BN557">
        <v>648.70250489193359</v>
      </c>
      <c r="BO557">
        <v>641.9886924163186</v>
      </c>
      <c r="BP557">
        <v>635.27487994070361</v>
      </c>
      <c r="BQ557">
        <v>628.56106746508863</v>
      </c>
      <c r="BR557">
        <v>621.84725498947364</v>
      </c>
      <c r="BS557" t="s">
        <v>770</v>
      </c>
      <c r="BT557" t="s">
        <v>770</v>
      </c>
      <c r="BU557" t="s">
        <v>770</v>
      </c>
      <c r="BV557">
        <v>5.8563514367999954</v>
      </c>
      <c r="BW557" t="s">
        <v>770</v>
      </c>
      <c r="BX557" t="s">
        <v>770</v>
      </c>
      <c r="BY557" t="s">
        <v>770</v>
      </c>
      <c r="BZ557">
        <v>5.7278965379999853</v>
      </c>
      <c r="CA557" t="s">
        <v>770</v>
      </c>
      <c r="CB557" t="s">
        <v>770</v>
      </c>
      <c r="CC557">
        <v>656.06321327279034</v>
      </c>
      <c r="CD557">
        <v>7.4810789900000145</v>
      </c>
      <c r="CE557" t="s">
        <v>1723</v>
      </c>
      <c r="CF557">
        <v>810</v>
      </c>
      <c r="CG557">
        <v>1.2345679012345678</v>
      </c>
      <c r="CH557" t="s">
        <v>1700</v>
      </c>
      <c r="CI557">
        <v>113</v>
      </c>
      <c r="CJ557" t="s">
        <v>8129</v>
      </c>
    </row>
    <row r="558" spans="1:88">
      <c r="A558" t="s">
        <v>1935</v>
      </c>
      <c r="B558" t="s">
        <v>1025</v>
      </c>
      <c r="C558" t="s">
        <v>1696</v>
      </c>
      <c r="D558" t="s">
        <v>1697</v>
      </c>
      <c r="E558" t="s">
        <v>813</v>
      </c>
      <c r="F558" t="s">
        <v>325</v>
      </c>
      <c r="G558" t="s">
        <v>833</v>
      </c>
      <c r="H558" t="s">
        <v>1934</v>
      </c>
      <c r="I558">
        <v>9</v>
      </c>
      <c r="J558" t="s">
        <v>816</v>
      </c>
      <c r="K558">
        <v>80</v>
      </c>
      <c r="L558">
        <v>20</v>
      </c>
      <c r="M558">
        <v>0</v>
      </c>
      <c r="N558">
        <v>0</v>
      </c>
      <c r="O558" t="s">
        <v>774</v>
      </c>
      <c r="P558" t="s">
        <v>775</v>
      </c>
      <c r="Q558" t="s">
        <v>775</v>
      </c>
      <c r="R558" t="s">
        <v>776</v>
      </c>
      <c r="S558">
        <v>2</v>
      </c>
      <c r="T558">
        <v>35.700000000000003</v>
      </c>
      <c r="U558">
        <v>35.700000000000003</v>
      </c>
      <c r="V558">
        <v>0</v>
      </c>
      <c r="W558">
        <v>28.6</v>
      </c>
      <c r="X558">
        <v>0</v>
      </c>
      <c r="Y558">
        <v>0</v>
      </c>
      <c r="Z558" t="s">
        <v>820</v>
      </c>
      <c r="AA558" t="s">
        <v>821</v>
      </c>
      <c r="AB558">
        <v>0</v>
      </c>
      <c r="AC558">
        <v>0</v>
      </c>
      <c r="AD558">
        <v>0</v>
      </c>
      <c r="AE558" t="s">
        <v>822</v>
      </c>
      <c r="AF558">
        <v>0</v>
      </c>
      <c r="AG558">
        <v>0</v>
      </c>
      <c r="AH558" t="s">
        <v>823</v>
      </c>
      <c r="AI558" t="s">
        <v>952</v>
      </c>
      <c r="AJ558">
        <v>0</v>
      </c>
      <c r="AK558">
        <v>-3</v>
      </c>
      <c r="AL558">
        <v>-6</v>
      </c>
      <c r="AM558">
        <v>-9</v>
      </c>
      <c r="AN558">
        <v>-12</v>
      </c>
      <c r="AO558">
        <v>-15</v>
      </c>
      <c r="AP558">
        <v>-18</v>
      </c>
      <c r="AQ558">
        <v>-21</v>
      </c>
      <c r="AR558">
        <v>-24</v>
      </c>
      <c r="AS558">
        <v>0</v>
      </c>
      <c r="AT558" t="s">
        <v>952</v>
      </c>
      <c r="AU558">
        <v>10</v>
      </c>
      <c r="AV558">
        <v>10</v>
      </c>
      <c r="AW558">
        <v>10</v>
      </c>
      <c r="AX558">
        <v>10</v>
      </c>
      <c r="AY558">
        <v>9.8000000000000007</v>
      </c>
      <c r="AZ558">
        <v>9.6</v>
      </c>
      <c r="BA558">
        <v>9.4</v>
      </c>
      <c r="BB558">
        <v>9.1999999999999993</v>
      </c>
      <c r="BC558">
        <v>8</v>
      </c>
      <c r="BD558">
        <v>0</v>
      </c>
      <c r="BE558">
        <v>724.00757773026407</v>
      </c>
      <c r="BF558">
        <v>4.46</v>
      </c>
      <c r="BG558">
        <v>718.04091642845628</v>
      </c>
      <c r="BH558">
        <v>6.1550000000000002</v>
      </c>
      <c r="BI558">
        <v>747.87422293749523</v>
      </c>
      <c r="BJ558">
        <v>741.90756163568744</v>
      </c>
      <c r="BK558">
        <v>735.94090033387965</v>
      </c>
      <c r="BL558">
        <v>729.97423903207186</v>
      </c>
      <c r="BM558">
        <v>724.00757773026407</v>
      </c>
      <c r="BN558">
        <v>718.04091642845628</v>
      </c>
      <c r="BO558">
        <v>712.0742551266485</v>
      </c>
      <c r="BP558">
        <v>706.10759382484071</v>
      </c>
      <c r="BQ558">
        <v>700.14093252303292</v>
      </c>
      <c r="BR558">
        <v>694.17427122122513</v>
      </c>
      <c r="BS558" t="s">
        <v>770</v>
      </c>
      <c r="BT558" t="s">
        <v>770</v>
      </c>
      <c r="BU558">
        <v>723.60213348673517</v>
      </c>
      <c r="BV558">
        <v>4.5274574639999994</v>
      </c>
      <c r="BW558" t="s">
        <v>770</v>
      </c>
      <c r="BX558" t="s">
        <v>770</v>
      </c>
      <c r="BY558">
        <v>718.36834308634764</v>
      </c>
      <c r="BZ558">
        <v>4.6494200000000001</v>
      </c>
      <c r="CA558" t="s">
        <v>770</v>
      </c>
      <c r="CB558" t="s">
        <v>770</v>
      </c>
      <c r="CC558">
        <v>724.72217320948391</v>
      </c>
      <c r="CD558">
        <v>4.3860799999999998</v>
      </c>
      <c r="CE558" t="s">
        <v>1720</v>
      </c>
      <c r="CF558">
        <v>670</v>
      </c>
      <c r="CG558">
        <v>1.4925373134328359</v>
      </c>
      <c r="CH558" t="s">
        <v>1700</v>
      </c>
      <c r="CI558">
        <v>114</v>
      </c>
      <c r="CJ558" t="s">
        <v>8129</v>
      </c>
    </row>
    <row r="559" spans="1:88">
      <c r="A559" t="s">
        <v>1937</v>
      </c>
      <c r="B559" t="s">
        <v>1025</v>
      </c>
      <c r="C559" t="s">
        <v>1696</v>
      </c>
      <c r="D559" t="s">
        <v>812</v>
      </c>
      <c r="E559" t="s">
        <v>813</v>
      </c>
      <c r="F559" t="s">
        <v>325</v>
      </c>
      <c r="G559" t="s">
        <v>833</v>
      </c>
      <c r="H559" t="s">
        <v>1936</v>
      </c>
      <c r="I559">
        <v>19</v>
      </c>
      <c r="J559" t="s">
        <v>816</v>
      </c>
      <c r="K559">
        <v>80</v>
      </c>
      <c r="L559">
        <v>20</v>
      </c>
      <c r="M559">
        <v>0</v>
      </c>
      <c r="N559">
        <v>0</v>
      </c>
      <c r="O559" t="s">
        <v>774</v>
      </c>
      <c r="P559" t="s">
        <v>775</v>
      </c>
      <c r="Q559" t="s">
        <v>775</v>
      </c>
      <c r="R559" t="s">
        <v>776</v>
      </c>
      <c r="S559">
        <v>2</v>
      </c>
      <c r="T559">
        <v>35.700000000000003</v>
      </c>
      <c r="U559">
        <v>35.700000000000003</v>
      </c>
      <c r="V559">
        <v>0</v>
      </c>
      <c r="W559">
        <v>28.6</v>
      </c>
      <c r="X559">
        <v>0</v>
      </c>
      <c r="Y559">
        <v>0</v>
      </c>
      <c r="Z559" t="s">
        <v>820</v>
      </c>
      <c r="AA559" t="s">
        <v>821</v>
      </c>
      <c r="AB559">
        <v>0</v>
      </c>
      <c r="AC559">
        <v>0</v>
      </c>
      <c r="AD559">
        <v>0</v>
      </c>
      <c r="AE559" t="s">
        <v>822</v>
      </c>
      <c r="AF559">
        <v>0</v>
      </c>
      <c r="AG559">
        <v>0</v>
      </c>
      <c r="AH559" t="s">
        <v>823</v>
      </c>
      <c r="AI559" t="s">
        <v>952</v>
      </c>
      <c r="AJ559">
        <v>0</v>
      </c>
      <c r="AK559">
        <v>-3</v>
      </c>
      <c r="AL559">
        <v>-6</v>
      </c>
      <c r="AM559">
        <v>-9</v>
      </c>
      <c r="AN559">
        <v>-12</v>
      </c>
      <c r="AO559">
        <v>-15</v>
      </c>
      <c r="AP559">
        <v>-18</v>
      </c>
      <c r="AQ559">
        <v>-21</v>
      </c>
      <c r="AR559">
        <v>-24</v>
      </c>
      <c r="AS559">
        <v>0</v>
      </c>
      <c r="AT559" t="s">
        <v>952</v>
      </c>
      <c r="AU559">
        <v>10</v>
      </c>
      <c r="AV559">
        <v>10</v>
      </c>
      <c r="AW559">
        <v>10</v>
      </c>
      <c r="AX559">
        <v>10</v>
      </c>
      <c r="AY559">
        <v>9.8000000000000007</v>
      </c>
      <c r="AZ559">
        <v>9.6</v>
      </c>
      <c r="BA559">
        <v>9.4</v>
      </c>
      <c r="BB559">
        <v>9.1999999999999993</v>
      </c>
      <c r="BC559">
        <v>8</v>
      </c>
      <c r="BD559">
        <v>0</v>
      </c>
      <c r="BE559">
        <v>662.34313513431778</v>
      </c>
      <c r="BF559">
        <v>4.0350000000000001</v>
      </c>
      <c r="BG559">
        <v>655.5060396880283</v>
      </c>
      <c r="BH559">
        <v>5.4</v>
      </c>
      <c r="BI559">
        <v>689.6915169194757</v>
      </c>
      <c r="BJ559">
        <v>682.85442147318622</v>
      </c>
      <c r="BK559">
        <v>676.01732602689674</v>
      </c>
      <c r="BL559">
        <v>669.18023058060726</v>
      </c>
      <c r="BM559">
        <v>662.34313513431778</v>
      </c>
      <c r="BN559">
        <v>655.5060396880283</v>
      </c>
      <c r="BO559">
        <v>648.66894424173881</v>
      </c>
      <c r="BP559">
        <v>641.83184879544933</v>
      </c>
      <c r="BQ559">
        <v>634.99475334915985</v>
      </c>
      <c r="BR559">
        <v>628.15765790287037</v>
      </c>
      <c r="BS559" t="s">
        <v>770</v>
      </c>
      <c r="BT559" t="s">
        <v>770</v>
      </c>
      <c r="BU559" t="s">
        <v>770</v>
      </c>
      <c r="BV559">
        <v>4.1542418699999999</v>
      </c>
      <c r="BW559" t="s">
        <v>770</v>
      </c>
      <c r="BX559" t="s">
        <v>770</v>
      </c>
      <c r="BY559" t="s">
        <v>770</v>
      </c>
      <c r="BZ559">
        <v>4.0249542666666667</v>
      </c>
      <c r="CA559" t="s">
        <v>770</v>
      </c>
      <c r="CB559" t="s">
        <v>770</v>
      </c>
      <c r="CC559">
        <v>662.99686780869536</v>
      </c>
      <c r="CD559">
        <v>4.5452449933333394</v>
      </c>
      <c r="CE559" t="s">
        <v>1723</v>
      </c>
      <c r="CF559">
        <v>810</v>
      </c>
      <c r="CG559">
        <v>1.2345679012345678</v>
      </c>
      <c r="CH559" t="s">
        <v>1700</v>
      </c>
      <c r="CI559">
        <v>115</v>
      </c>
      <c r="CJ559" t="s">
        <v>8129</v>
      </c>
    </row>
    <row r="560" spans="1:88">
      <c r="A560" t="s">
        <v>1939</v>
      </c>
      <c r="B560" t="s">
        <v>1025</v>
      </c>
      <c r="C560" t="s">
        <v>1696</v>
      </c>
      <c r="D560" t="s">
        <v>1697</v>
      </c>
      <c r="E560" t="s">
        <v>813</v>
      </c>
      <c r="F560" t="s">
        <v>772</v>
      </c>
      <c r="G560" t="s">
        <v>833</v>
      </c>
      <c r="H560" t="s">
        <v>1938</v>
      </c>
      <c r="I560">
        <v>10</v>
      </c>
      <c r="J560" t="s">
        <v>816</v>
      </c>
      <c r="K560">
        <v>80</v>
      </c>
      <c r="L560">
        <v>20</v>
      </c>
      <c r="M560">
        <v>0</v>
      </c>
      <c r="N560">
        <v>0</v>
      </c>
      <c r="O560" t="s">
        <v>774</v>
      </c>
      <c r="P560" t="s">
        <v>775</v>
      </c>
      <c r="Q560" t="s">
        <v>775</v>
      </c>
      <c r="R560" t="s">
        <v>776</v>
      </c>
      <c r="S560">
        <v>2</v>
      </c>
      <c r="T560">
        <v>35.700000000000003</v>
      </c>
      <c r="U560">
        <v>35.700000000000003</v>
      </c>
      <c r="V560">
        <v>0</v>
      </c>
      <c r="W560">
        <v>28.6</v>
      </c>
      <c r="X560">
        <v>0</v>
      </c>
      <c r="Y560">
        <v>0</v>
      </c>
      <c r="Z560" t="s">
        <v>820</v>
      </c>
      <c r="AA560" t="s">
        <v>821</v>
      </c>
      <c r="AB560">
        <v>0</v>
      </c>
      <c r="AC560">
        <v>0</v>
      </c>
      <c r="AD560">
        <v>0</v>
      </c>
      <c r="AE560" t="s">
        <v>822</v>
      </c>
      <c r="AF560">
        <v>0</v>
      </c>
      <c r="AG560">
        <v>0</v>
      </c>
      <c r="AH560" t="s">
        <v>1211</v>
      </c>
      <c r="AI560" t="s">
        <v>952</v>
      </c>
      <c r="AJ560">
        <v>0</v>
      </c>
      <c r="AK560">
        <v>-3</v>
      </c>
      <c r="AL560">
        <v>-6</v>
      </c>
      <c r="AM560">
        <v>-9</v>
      </c>
      <c r="AN560">
        <v>-12</v>
      </c>
      <c r="AO560">
        <v>-15</v>
      </c>
      <c r="AP560">
        <v>-18</v>
      </c>
      <c r="AQ560">
        <v>-21</v>
      </c>
      <c r="AR560">
        <v>-24</v>
      </c>
      <c r="AS560">
        <v>0</v>
      </c>
      <c r="AT560" t="s">
        <v>952</v>
      </c>
      <c r="AU560">
        <v>10</v>
      </c>
      <c r="AV560">
        <v>10</v>
      </c>
      <c r="AW560">
        <v>10</v>
      </c>
      <c r="AX560">
        <v>10</v>
      </c>
      <c r="AY560">
        <v>9.8000000000000007</v>
      </c>
      <c r="AZ560">
        <v>9.6</v>
      </c>
      <c r="BA560">
        <v>9.4</v>
      </c>
      <c r="BB560">
        <v>9.1999999999999993</v>
      </c>
      <c r="BC560">
        <v>8</v>
      </c>
      <c r="BD560">
        <v>0</v>
      </c>
      <c r="BE560">
        <v>727.37681780854109</v>
      </c>
      <c r="BF560">
        <v>3.7330370941005313</v>
      </c>
      <c r="BG560">
        <v>720.88491061831826</v>
      </c>
      <c r="BH560">
        <v>5.2382367897100073</v>
      </c>
      <c r="BI560">
        <v>753.34444656943242</v>
      </c>
      <c r="BJ560">
        <v>746.85253937920959</v>
      </c>
      <c r="BK560">
        <v>740.36063218898676</v>
      </c>
      <c r="BL560">
        <v>733.86872499876392</v>
      </c>
      <c r="BM560">
        <v>727.37681780854109</v>
      </c>
      <c r="BN560">
        <v>720.88491061831826</v>
      </c>
      <c r="BO560">
        <v>714.39300342809543</v>
      </c>
      <c r="BP560">
        <v>707.90109623787259</v>
      </c>
      <c r="BQ560">
        <v>701.40918904764976</v>
      </c>
      <c r="BR560">
        <v>694.91728185742693</v>
      </c>
      <c r="BS560" t="s">
        <v>770</v>
      </c>
      <c r="BT560" t="s">
        <v>770</v>
      </c>
      <c r="BU560">
        <v>726.96948679056834</v>
      </c>
      <c r="BV560">
        <v>3.308016191999986</v>
      </c>
      <c r="BW560" t="s">
        <v>770</v>
      </c>
      <c r="BX560" t="s">
        <v>770</v>
      </c>
      <c r="BY560">
        <v>721.21363413756023</v>
      </c>
      <c r="BZ560">
        <v>3.9000278942021609</v>
      </c>
      <c r="CA560" t="s">
        <v>770</v>
      </c>
      <c r="CB560" t="s">
        <v>770</v>
      </c>
      <c r="CC560">
        <v>728.09473872771821</v>
      </c>
      <c r="CD560">
        <v>3.6678699525974565</v>
      </c>
      <c r="CE560" t="s">
        <v>1710</v>
      </c>
      <c r="CF560">
        <v>670</v>
      </c>
      <c r="CG560">
        <v>1.4925373134328359</v>
      </c>
      <c r="CH560" t="s">
        <v>1700</v>
      </c>
      <c r="CI560">
        <v>116</v>
      </c>
      <c r="CJ560" t="s">
        <v>8129</v>
      </c>
    </row>
    <row r="561" spans="1:88">
      <c r="A561" t="s">
        <v>1941</v>
      </c>
      <c r="B561" t="s">
        <v>1025</v>
      </c>
      <c r="C561" t="s">
        <v>1696</v>
      </c>
      <c r="D561" t="s">
        <v>812</v>
      </c>
      <c r="E561" t="s">
        <v>813</v>
      </c>
      <c r="F561" t="s">
        <v>772</v>
      </c>
      <c r="G561" t="s">
        <v>833</v>
      </c>
      <c r="H561" t="s">
        <v>1940</v>
      </c>
      <c r="I561">
        <v>19</v>
      </c>
      <c r="J561" t="s">
        <v>816</v>
      </c>
      <c r="K561">
        <v>80</v>
      </c>
      <c r="L561">
        <v>20</v>
      </c>
      <c r="M561">
        <v>0</v>
      </c>
      <c r="N561">
        <v>0</v>
      </c>
      <c r="O561" t="s">
        <v>774</v>
      </c>
      <c r="P561" t="s">
        <v>775</v>
      </c>
      <c r="Q561" t="s">
        <v>775</v>
      </c>
      <c r="R561" t="s">
        <v>776</v>
      </c>
      <c r="S561">
        <v>2</v>
      </c>
      <c r="T561">
        <v>35.700000000000003</v>
      </c>
      <c r="U561">
        <v>35.700000000000003</v>
      </c>
      <c r="V561">
        <v>0</v>
      </c>
      <c r="W561">
        <v>28.6</v>
      </c>
      <c r="X561">
        <v>0</v>
      </c>
      <c r="Y561">
        <v>0</v>
      </c>
      <c r="Z561" t="s">
        <v>820</v>
      </c>
      <c r="AA561" t="s">
        <v>821</v>
      </c>
      <c r="AB561">
        <v>0</v>
      </c>
      <c r="AC561">
        <v>0</v>
      </c>
      <c r="AD561">
        <v>0</v>
      </c>
      <c r="AE561" t="s">
        <v>822</v>
      </c>
      <c r="AF561">
        <v>0</v>
      </c>
      <c r="AG561">
        <v>0</v>
      </c>
      <c r="AH561" t="s">
        <v>1211</v>
      </c>
      <c r="AI561" t="s">
        <v>952</v>
      </c>
      <c r="AJ561">
        <v>0</v>
      </c>
      <c r="AK561">
        <v>-3</v>
      </c>
      <c r="AL561">
        <v>-6</v>
      </c>
      <c r="AM561">
        <v>-9</v>
      </c>
      <c r="AN561">
        <v>-12</v>
      </c>
      <c r="AO561">
        <v>-15</v>
      </c>
      <c r="AP561">
        <v>-18</v>
      </c>
      <c r="AQ561">
        <v>-21</v>
      </c>
      <c r="AR561">
        <v>-24</v>
      </c>
      <c r="AS561">
        <v>0</v>
      </c>
      <c r="AT561" t="s">
        <v>952</v>
      </c>
      <c r="AU561">
        <v>10</v>
      </c>
      <c r="AV561">
        <v>10</v>
      </c>
      <c r="AW561">
        <v>10</v>
      </c>
      <c r="AX561">
        <v>10</v>
      </c>
      <c r="AY561">
        <v>9.8000000000000007</v>
      </c>
      <c r="AZ561">
        <v>9.6</v>
      </c>
      <c r="BA561">
        <v>9.4</v>
      </c>
      <c r="BB561">
        <v>9.1999999999999993</v>
      </c>
      <c r="BC561">
        <v>8</v>
      </c>
      <c r="BD561">
        <v>0</v>
      </c>
      <c r="BE561">
        <v>665.62753527878363</v>
      </c>
      <c r="BF561">
        <v>3.4756967802931289</v>
      </c>
      <c r="BG561">
        <v>659.17298543476181</v>
      </c>
      <c r="BH561">
        <v>4.6396633716405757</v>
      </c>
      <c r="BI561">
        <v>691.44573465487088</v>
      </c>
      <c r="BJ561">
        <v>684.99118481084906</v>
      </c>
      <c r="BK561">
        <v>678.53663496682725</v>
      </c>
      <c r="BL561">
        <v>672.08208512280544</v>
      </c>
      <c r="BM561">
        <v>665.62753527878363</v>
      </c>
      <c r="BN561">
        <v>659.17298543476181</v>
      </c>
      <c r="BO561">
        <v>652.71843559074</v>
      </c>
      <c r="BP561">
        <v>646.26388574671819</v>
      </c>
      <c r="BQ561">
        <v>639.80933590269638</v>
      </c>
      <c r="BR561">
        <v>633.35478605867456</v>
      </c>
      <c r="BS561" t="s">
        <v>770</v>
      </c>
      <c r="BT561" t="s">
        <v>770</v>
      </c>
      <c r="BU561">
        <v>665.2547838590275</v>
      </c>
      <c r="BV561">
        <v>2.7693365940000096</v>
      </c>
      <c r="BW561" t="s">
        <v>770</v>
      </c>
      <c r="BX561" t="s">
        <v>770</v>
      </c>
      <c r="BY561" t="s">
        <v>770</v>
      </c>
      <c r="BZ561">
        <v>2.6614405999999926</v>
      </c>
      <c r="CA561" t="s">
        <v>770</v>
      </c>
      <c r="CB561" t="s">
        <v>770</v>
      </c>
      <c r="CC561">
        <v>666.28450965610386</v>
      </c>
      <c r="CD561">
        <v>3.1592838900000002</v>
      </c>
      <c r="CE561" t="s">
        <v>1713</v>
      </c>
      <c r="CF561">
        <v>810</v>
      </c>
      <c r="CG561">
        <v>1.2345679012345678</v>
      </c>
      <c r="CH561" t="s">
        <v>1700</v>
      </c>
      <c r="CI561">
        <v>117</v>
      </c>
      <c r="CJ561" t="s">
        <v>8129</v>
      </c>
    </row>
    <row r="562" spans="1:88">
      <c r="A562" t="s">
        <v>1943</v>
      </c>
      <c r="B562" t="s">
        <v>1025</v>
      </c>
      <c r="C562" t="s">
        <v>1696</v>
      </c>
      <c r="D562" t="s">
        <v>1697</v>
      </c>
      <c r="E562" t="s">
        <v>813</v>
      </c>
      <c r="F562" t="s">
        <v>772</v>
      </c>
      <c r="G562" t="s">
        <v>833</v>
      </c>
      <c r="H562" t="s">
        <v>1942</v>
      </c>
      <c r="I562">
        <v>5</v>
      </c>
      <c r="J562" t="s">
        <v>816</v>
      </c>
      <c r="K562">
        <v>80</v>
      </c>
      <c r="L562">
        <v>20</v>
      </c>
      <c r="M562">
        <v>0</v>
      </c>
      <c r="N562">
        <v>0</v>
      </c>
      <c r="O562" t="s">
        <v>774</v>
      </c>
      <c r="P562" t="s">
        <v>775</v>
      </c>
      <c r="Q562" t="s">
        <v>775</v>
      </c>
      <c r="R562" t="s">
        <v>776</v>
      </c>
      <c r="S562">
        <v>2</v>
      </c>
      <c r="T562">
        <v>35.700000000000003</v>
      </c>
      <c r="U562">
        <v>35.700000000000003</v>
      </c>
      <c r="V562">
        <v>0</v>
      </c>
      <c r="W562">
        <v>28.6</v>
      </c>
      <c r="X562">
        <v>0</v>
      </c>
      <c r="Y562">
        <v>0</v>
      </c>
      <c r="Z562" t="s">
        <v>820</v>
      </c>
      <c r="AA562" t="s">
        <v>821</v>
      </c>
      <c r="AB562">
        <v>0</v>
      </c>
      <c r="AC562">
        <v>0</v>
      </c>
      <c r="AD562">
        <v>0</v>
      </c>
      <c r="AE562" t="s">
        <v>822</v>
      </c>
      <c r="AF562">
        <v>0</v>
      </c>
      <c r="AG562">
        <v>0</v>
      </c>
      <c r="AH562" t="s">
        <v>1211</v>
      </c>
      <c r="AI562" t="s">
        <v>952</v>
      </c>
      <c r="AJ562">
        <v>0</v>
      </c>
      <c r="AK562">
        <v>-3</v>
      </c>
      <c r="AL562">
        <v>-6</v>
      </c>
      <c r="AM562">
        <v>-9</v>
      </c>
      <c r="AN562">
        <v>-12</v>
      </c>
      <c r="AO562">
        <v>-15</v>
      </c>
      <c r="AP562">
        <v>-18</v>
      </c>
      <c r="AQ562">
        <v>-21</v>
      </c>
      <c r="AR562">
        <v>-24</v>
      </c>
      <c r="AS562">
        <v>0</v>
      </c>
      <c r="AT562" t="s">
        <v>952</v>
      </c>
      <c r="AU562">
        <v>10</v>
      </c>
      <c r="AV562">
        <v>10</v>
      </c>
      <c r="AW562">
        <v>10</v>
      </c>
      <c r="AX562">
        <v>10</v>
      </c>
      <c r="AY562">
        <v>9.8000000000000007</v>
      </c>
      <c r="AZ562">
        <v>9.6</v>
      </c>
      <c r="BA562">
        <v>9.4</v>
      </c>
      <c r="BB562">
        <v>9.1999999999999993</v>
      </c>
      <c r="BC562">
        <v>8</v>
      </c>
      <c r="BD562">
        <v>0</v>
      </c>
      <c r="BE562">
        <v>726.39687933658479</v>
      </c>
      <c r="BF562">
        <v>3.9583627256798177</v>
      </c>
      <c r="BG562">
        <v>719.90751260197135</v>
      </c>
      <c r="BH562">
        <v>5.5408757840150766</v>
      </c>
      <c r="BI562">
        <v>752.35434627503855</v>
      </c>
      <c r="BJ562">
        <v>745.86497954042511</v>
      </c>
      <c r="BK562">
        <v>739.37561280581167</v>
      </c>
      <c r="BL562">
        <v>732.88624607119823</v>
      </c>
      <c r="BM562">
        <v>726.39687933658479</v>
      </c>
      <c r="BN562">
        <v>719.90751260197135</v>
      </c>
      <c r="BO562">
        <v>713.41814586735791</v>
      </c>
      <c r="BP562">
        <v>706.92877913274447</v>
      </c>
      <c r="BQ562">
        <v>700.43941239813103</v>
      </c>
      <c r="BR562">
        <v>693.95004566351759</v>
      </c>
      <c r="BS562" t="s">
        <v>770</v>
      </c>
      <c r="BT562" t="s">
        <v>770</v>
      </c>
      <c r="BU562">
        <v>725.99009708415633</v>
      </c>
      <c r="BV562">
        <v>3.9027808200000011</v>
      </c>
      <c r="BW562" t="s">
        <v>770</v>
      </c>
      <c r="BX562" t="s">
        <v>770</v>
      </c>
      <c r="BY562">
        <v>720.2357904277178</v>
      </c>
      <c r="BZ562">
        <v>4.133856852516927</v>
      </c>
      <c r="CA562" t="s">
        <v>770</v>
      </c>
      <c r="CB562" t="s">
        <v>770</v>
      </c>
      <c r="CC562">
        <v>727.11383305649008</v>
      </c>
      <c r="CD562">
        <v>3.8898772127677748</v>
      </c>
      <c r="CE562" t="s">
        <v>1710</v>
      </c>
      <c r="CF562">
        <v>670</v>
      </c>
      <c r="CG562">
        <v>1.4925373134328359</v>
      </c>
      <c r="CH562" t="s">
        <v>1700</v>
      </c>
      <c r="CI562">
        <v>118</v>
      </c>
      <c r="CJ562" t="s">
        <v>8129</v>
      </c>
    </row>
    <row r="563" spans="1:88">
      <c r="A563" t="s">
        <v>1945</v>
      </c>
      <c r="B563" t="s">
        <v>1025</v>
      </c>
      <c r="C563" t="s">
        <v>1696</v>
      </c>
      <c r="D563" t="s">
        <v>812</v>
      </c>
      <c r="E563" t="s">
        <v>813</v>
      </c>
      <c r="F563" t="s">
        <v>772</v>
      </c>
      <c r="G563" t="s">
        <v>833</v>
      </c>
      <c r="H563" t="s">
        <v>1944</v>
      </c>
      <c r="I563">
        <v>11</v>
      </c>
      <c r="J563" t="s">
        <v>816</v>
      </c>
      <c r="K563">
        <v>80</v>
      </c>
      <c r="L563">
        <v>20</v>
      </c>
      <c r="M563">
        <v>0</v>
      </c>
      <c r="N563">
        <v>0</v>
      </c>
      <c r="O563" t="s">
        <v>774</v>
      </c>
      <c r="P563" t="s">
        <v>775</v>
      </c>
      <c r="Q563" t="s">
        <v>775</v>
      </c>
      <c r="R563" t="s">
        <v>776</v>
      </c>
      <c r="S563">
        <v>2</v>
      </c>
      <c r="T563">
        <v>35.700000000000003</v>
      </c>
      <c r="U563">
        <v>35.700000000000003</v>
      </c>
      <c r="V563">
        <v>0</v>
      </c>
      <c r="W563">
        <v>28.6</v>
      </c>
      <c r="X563">
        <v>0</v>
      </c>
      <c r="Y563">
        <v>0</v>
      </c>
      <c r="Z563" t="s">
        <v>820</v>
      </c>
      <c r="AA563" t="s">
        <v>821</v>
      </c>
      <c r="AB563">
        <v>0</v>
      </c>
      <c r="AC563">
        <v>0</v>
      </c>
      <c r="AD563">
        <v>0</v>
      </c>
      <c r="AE563" t="s">
        <v>822</v>
      </c>
      <c r="AF563">
        <v>0</v>
      </c>
      <c r="AG563">
        <v>0</v>
      </c>
      <c r="AH563" t="s">
        <v>1211</v>
      </c>
      <c r="AI563" t="s">
        <v>952</v>
      </c>
      <c r="AJ563">
        <v>0</v>
      </c>
      <c r="AK563">
        <v>-3</v>
      </c>
      <c r="AL563">
        <v>-6</v>
      </c>
      <c r="AM563">
        <v>-9</v>
      </c>
      <c r="AN563">
        <v>-12</v>
      </c>
      <c r="AO563">
        <v>-15</v>
      </c>
      <c r="AP563">
        <v>-18</v>
      </c>
      <c r="AQ563">
        <v>-21</v>
      </c>
      <c r="AR563">
        <v>-24</v>
      </c>
      <c r="AS563">
        <v>0</v>
      </c>
      <c r="AT563" t="s">
        <v>952</v>
      </c>
      <c r="AU563">
        <v>10</v>
      </c>
      <c r="AV563">
        <v>10</v>
      </c>
      <c r="AW563">
        <v>10</v>
      </c>
      <c r="AX563">
        <v>10</v>
      </c>
      <c r="AY563">
        <v>9.8000000000000007</v>
      </c>
      <c r="AZ563">
        <v>9.6</v>
      </c>
      <c r="BA563">
        <v>9.4</v>
      </c>
      <c r="BB563">
        <v>9.1999999999999993</v>
      </c>
      <c r="BC563">
        <v>8</v>
      </c>
      <c r="BD563">
        <v>0</v>
      </c>
      <c r="BE563">
        <v>664.74705948782264</v>
      </c>
      <c r="BF563">
        <v>3.6342380718328933</v>
      </c>
      <c r="BG563">
        <v>658.53874522676028</v>
      </c>
      <c r="BH563">
        <v>4.7491601406756869</v>
      </c>
      <c r="BI563">
        <v>689.58031653207206</v>
      </c>
      <c r="BJ563">
        <v>683.37200227100971</v>
      </c>
      <c r="BK563">
        <v>677.16368800994735</v>
      </c>
      <c r="BL563">
        <v>670.95537374888499</v>
      </c>
      <c r="BM563">
        <v>664.74705948782264</v>
      </c>
      <c r="BN563">
        <v>658.53874522676028</v>
      </c>
      <c r="BO563">
        <v>652.33043096569793</v>
      </c>
      <c r="BP563">
        <v>646.12211670463557</v>
      </c>
      <c r="BQ563">
        <v>639.91380244357322</v>
      </c>
      <c r="BR563">
        <v>633.70548818251086</v>
      </c>
      <c r="BS563" t="s">
        <v>770</v>
      </c>
      <c r="BT563" t="s">
        <v>770</v>
      </c>
      <c r="BU563" t="s">
        <v>770</v>
      </c>
      <c r="BV563">
        <v>3.5552511164999951</v>
      </c>
      <c r="BW563" t="s">
        <v>770</v>
      </c>
      <c r="BX563" t="s">
        <v>770</v>
      </c>
      <c r="BY563" t="s">
        <v>770</v>
      </c>
      <c r="BZ563">
        <v>3.6193003209999963</v>
      </c>
      <c r="CA563" t="s">
        <v>770</v>
      </c>
      <c r="CB563" t="s">
        <v>770</v>
      </c>
      <c r="CC563">
        <v>665.40316483553715</v>
      </c>
      <c r="CD563">
        <v>4.134007696000003</v>
      </c>
      <c r="CE563" t="s">
        <v>1713</v>
      </c>
      <c r="CF563">
        <v>810</v>
      </c>
      <c r="CG563">
        <v>1.2345679012345678</v>
      </c>
      <c r="CH563" t="s">
        <v>1700</v>
      </c>
      <c r="CI563">
        <v>119</v>
      </c>
      <c r="CJ563" t="s">
        <v>8129</v>
      </c>
    </row>
    <row r="564" spans="1:88">
      <c r="A564" t="s">
        <v>1947</v>
      </c>
      <c r="B564" t="s">
        <v>1025</v>
      </c>
      <c r="C564" t="s">
        <v>1696</v>
      </c>
      <c r="D564" t="s">
        <v>1697</v>
      </c>
      <c r="E564" t="s">
        <v>813</v>
      </c>
      <c r="F564" t="s">
        <v>772</v>
      </c>
      <c r="G564" t="s">
        <v>833</v>
      </c>
      <c r="H564" t="s">
        <v>1946</v>
      </c>
      <c r="I564">
        <v>8</v>
      </c>
      <c r="J564" t="s">
        <v>816</v>
      </c>
      <c r="K564">
        <v>80</v>
      </c>
      <c r="L564">
        <v>20</v>
      </c>
      <c r="M564">
        <v>0</v>
      </c>
      <c r="N564">
        <v>0</v>
      </c>
      <c r="O564" t="s">
        <v>774</v>
      </c>
      <c r="P564" t="s">
        <v>775</v>
      </c>
      <c r="Q564" t="s">
        <v>775</v>
      </c>
      <c r="R564" t="s">
        <v>776</v>
      </c>
      <c r="S564">
        <v>2</v>
      </c>
      <c r="T564">
        <v>35.700000000000003</v>
      </c>
      <c r="U564">
        <v>35.700000000000003</v>
      </c>
      <c r="V564">
        <v>0</v>
      </c>
      <c r="W564">
        <v>28.6</v>
      </c>
      <c r="X564">
        <v>0</v>
      </c>
      <c r="Y564">
        <v>0</v>
      </c>
      <c r="Z564" t="s">
        <v>820</v>
      </c>
      <c r="AA564" t="s">
        <v>821</v>
      </c>
      <c r="AB564">
        <v>0</v>
      </c>
      <c r="AC564">
        <v>0</v>
      </c>
      <c r="AD564">
        <v>0</v>
      </c>
      <c r="AE564" t="s">
        <v>822</v>
      </c>
      <c r="AF564">
        <v>0</v>
      </c>
      <c r="AG564">
        <v>0</v>
      </c>
      <c r="AH564" t="s">
        <v>1211</v>
      </c>
      <c r="AI564" t="s">
        <v>952</v>
      </c>
      <c r="AJ564">
        <v>0</v>
      </c>
      <c r="AK564">
        <v>-3</v>
      </c>
      <c r="AL564">
        <v>-6</v>
      </c>
      <c r="AM564">
        <v>-9</v>
      </c>
      <c r="AN564">
        <v>-12</v>
      </c>
      <c r="AO564">
        <v>-15</v>
      </c>
      <c r="AP564">
        <v>-18</v>
      </c>
      <c r="AQ564">
        <v>-21</v>
      </c>
      <c r="AR564">
        <v>-24</v>
      </c>
      <c r="AS564">
        <v>0</v>
      </c>
      <c r="AT564" t="s">
        <v>952</v>
      </c>
      <c r="AU564">
        <v>10</v>
      </c>
      <c r="AV564">
        <v>10</v>
      </c>
      <c r="AW564">
        <v>10</v>
      </c>
      <c r="AX564">
        <v>10</v>
      </c>
      <c r="AY564">
        <v>9.8000000000000007</v>
      </c>
      <c r="AZ564">
        <v>9.6</v>
      </c>
      <c r="BA564">
        <v>9.4</v>
      </c>
      <c r="BB564">
        <v>9.1999999999999993</v>
      </c>
      <c r="BC564">
        <v>8</v>
      </c>
      <c r="BD564">
        <v>0</v>
      </c>
      <c r="BE564">
        <v>722.62853749437522</v>
      </c>
      <c r="BF564">
        <v>4.7886807478692557</v>
      </c>
      <c r="BG564">
        <v>716.16086185883842</v>
      </c>
      <c r="BH564">
        <v>6.6396978619410065</v>
      </c>
      <c r="BI564">
        <v>748.49924003652245</v>
      </c>
      <c r="BJ564">
        <v>742.03156440098564</v>
      </c>
      <c r="BK564">
        <v>735.56388876544884</v>
      </c>
      <c r="BL564">
        <v>729.09621312991203</v>
      </c>
      <c r="BM564">
        <v>722.62853749437522</v>
      </c>
      <c r="BN564">
        <v>716.16086185883842</v>
      </c>
      <c r="BO564">
        <v>709.69318622330161</v>
      </c>
      <c r="BP564">
        <v>703.2255105877648</v>
      </c>
      <c r="BQ564">
        <v>696.757834952228</v>
      </c>
      <c r="BR564">
        <v>690.29015931669119</v>
      </c>
      <c r="BS564" t="s">
        <v>770</v>
      </c>
      <c r="BT564" t="s">
        <v>770</v>
      </c>
      <c r="BU564">
        <v>722.22386551337831</v>
      </c>
      <c r="BV564">
        <v>4.6166405609999996</v>
      </c>
      <c r="BW564" t="s">
        <v>770</v>
      </c>
      <c r="BX564" t="s">
        <v>770</v>
      </c>
      <c r="BY564">
        <v>716.487431211846</v>
      </c>
      <c r="BZ564">
        <v>4.9936090796709998</v>
      </c>
      <c r="CA564" t="s">
        <v>770</v>
      </c>
      <c r="CB564" t="s">
        <v>770</v>
      </c>
      <c r="CC564">
        <v>723.3417718608822</v>
      </c>
      <c r="CD564">
        <v>4.7087087159466234</v>
      </c>
      <c r="CE564" t="s">
        <v>1710</v>
      </c>
      <c r="CF564">
        <v>670</v>
      </c>
      <c r="CG564">
        <v>1.4925373134328359</v>
      </c>
      <c r="CH564" t="s">
        <v>1700</v>
      </c>
      <c r="CI564">
        <v>120</v>
      </c>
      <c r="CJ564" t="s">
        <v>8129</v>
      </c>
    </row>
    <row r="565" spans="1:88">
      <c r="A565" t="s">
        <v>1949</v>
      </c>
      <c r="B565" t="s">
        <v>1025</v>
      </c>
      <c r="C565" t="s">
        <v>1696</v>
      </c>
      <c r="D565" t="s">
        <v>812</v>
      </c>
      <c r="E565" t="s">
        <v>813</v>
      </c>
      <c r="F565" t="s">
        <v>772</v>
      </c>
      <c r="G565" t="s">
        <v>833</v>
      </c>
      <c r="H565" t="s">
        <v>1948</v>
      </c>
      <c r="I565">
        <v>17</v>
      </c>
      <c r="J565" t="s">
        <v>816</v>
      </c>
      <c r="K565">
        <v>80</v>
      </c>
      <c r="L565">
        <v>20</v>
      </c>
      <c r="M565">
        <v>0</v>
      </c>
      <c r="N565">
        <v>0</v>
      </c>
      <c r="O565" t="s">
        <v>774</v>
      </c>
      <c r="P565" t="s">
        <v>775</v>
      </c>
      <c r="Q565" t="s">
        <v>775</v>
      </c>
      <c r="R565" t="s">
        <v>776</v>
      </c>
      <c r="S565">
        <v>2</v>
      </c>
      <c r="T565">
        <v>35.700000000000003</v>
      </c>
      <c r="U565">
        <v>35.700000000000003</v>
      </c>
      <c r="V565">
        <v>0</v>
      </c>
      <c r="W565">
        <v>28.6</v>
      </c>
      <c r="X565">
        <v>0</v>
      </c>
      <c r="Y565">
        <v>0</v>
      </c>
      <c r="Z565" t="s">
        <v>820</v>
      </c>
      <c r="AA565" t="s">
        <v>821</v>
      </c>
      <c r="AB565">
        <v>0</v>
      </c>
      <c r="AC565">
        <v>0</v>
      </c>
      <c r="AD565">
        <v>0</v>
      </c>
      <c r="AE565" t="s">
        <v>822</v>
      </c>
      <c r="AF565">
        <v>0</v>
      </c>
      <c r="AG565">
        <v>0</v>
      </c>
      <c r="AH565" t="s">
        <v>1211</v>
      </c>
      <c r="AI565" t="s">
        <v>952</v>
      </c>
      <c r="AJ565">
        <v>0</v>
      </c>
      <c r="AK565">
        <v>-3</v>
      </c>
      <c r="AL565">
        <v>-6</v>
      </c>
      <c r="AM565">
        <v>-9</v>
      </c>
      <c r="AN565">
        <v>-12</v>
      </c>
      <c r="AO565">
        <v>-15</v>
      </c>
      <c r="AP565">
        <v>-18</v>
      </c>
      <c r="AQ565">
        <v>-21</v>
      </c>
      <c r="AR565">
        <v>-24</v>
      </c>
      <c r="AS565">
        <v>0</v>
      </c>
      <c r="AT565" t="s">
        <v>952</v>
      </c>
      <c r="AU565">
        <v>10</v>
      </c>
      <c r="AV565">
        <v>10</v>
      </c>
      <c r="AW565">
        <v>10</v>
      </c>
      <c r="AX565">
        <v>10</v>
      </c>
      <c r="AY565">
        <v>9.8000000000000007</v>
      </c>
      <c r="AZ565">
        <v>9.6</v>
      </c>
      <c r="BA565">
        <v>9.4</v>
      </c>
      <c r="BB565">
        <v>9.1999999999999993</v>
      </c>
      <c r="BC565">
        <v>8</v>
      </c>
      <c r="BD565">
        <v>0</v>
      </c>
      <c r="BE565">
        <v>659.9035557724626</v>
      </c>
      <c r="BF565">
        <v>4.4554275825652372</v>
      </c>
      <c r="BG565">
        <v>654.01326729467485</v>
      </c>
      <c r="BH565">
        <v>5.725248819990993</v>
      </c>
      <c r="BI565">
        <v>683.46470968361359</v>
      </c>
      <c r="BJ565">
        <v>677.57442120582584</v>
      </c>
      <c r="BK565">
        <v>671.68413272803809</v>
      </c>
      <c r="BL565">
        <v>665.79384425025034</v>
      </c>
      <c r="BM565">
        <v>659.9035557724626</v>
      </c>
      <c r="BN565">
        <v>654.01326729467485</v>
      </c>
      <c r="BO565">
        <v>648.1229788168871</v>
      </c>
      <c r="BP565">
        <v>642.23269033909935</v>
      </c>
      <c r="BQ565">
        <v>636.3424018613116</v>
      </c>
      <c r="BR565">
        <v>630.45211338352385</v>
      </c>
      <c r="BS565" t="s">
        <v>770</v>
      </c>
      <c r="BT565" t="s">
        <v>770</v>
      </c>
      <c r="BU565" t="s">
        <v>770</v>
      </c>
      <c r="BV565">
        <v>4.2556425509999887</v>
      </c>
      <c r="BW565" t="s">
        <v>770</v>
      </c>
      <c r="BX565" t="s">
        <v>770</v>
      </c>
      <c r="BY565" t="s">
        <v>770</v>
      </c>
      <c r="BZ565">
        <v>4.2726477429999914</v>
      </c>
      <c r="CA565" t="s">
        <v>770</v>
      </c>
      <c r="CB565" t="s">
        <v>770</v>
      </c>
      <c r="CC565">
        <v>660.55488058201001</v>
      </c>
      <c r="CD565">
        <v>4.7708825079999864</v>
      </c>
      <c r="CE565" t="s">
        <v>1713</v>
      </c>
      <c r="CF565">
        <v>810</v>
      </c>
      <c r="CG565">
        <v>1.2345679012345678</v>
      </c>
      <c r="CH565" t="s">
        <v>1700</v>
      </c>
      <c r="CI565">
        <v>121</v>
      </c>
      <c r="CJ565" t="s">
        <v>8129</v>
      </c>
    </row>
    <row r="566" spans="1:88">
      <c r="A566" t="s">
        <v>1955</v>
      </c>
      <c r="B566" t="s">
        <v>1950</v>
      </c>
      <c r="C566" t="s">
        <v>1951</v>
      </c>
      <c r="D566" t="s">
        <v>812</v>
      </c>
      <c r="E566" t="s">
        <v>813</v>
      </c>
      <c r="F566" t="s">
        <v>325</v>
      </c>
      <c r="G566" t="s">
        <v>833</v>
      </c>
      <c r="H566" t="s">
        <v>1952</v>
      </c>
      <c r="I566">
        <v>19</v>
      </c>
      <c r="J566" t="s">
        <v>816</v>
      </c>
      <c r="K566">
        <v>100</v>
      </c>
      <c r="L566">
        <v>0</v>
      </c>
      <c r="M566">
        <v>0</v>
      </c>
      <c r="N566">
        <v>0</v>
      </c>
      <c r="O566" t="s">
        <v>774</v>
      </c>
      <c r="P566" t="s">
        <v>775</v>
      </c>
      <c r="Q566" t="s">
        <v>775</v>
      </c>
      <c r="R566" t="s">
        <v>776</v>
      </c>
      <c r="S566">
        <v>2</v>
      </c>
      <c r="T566">
        <v>30</v>
      </c>
      <c r="U566">
        <v>30</v>
      </c>
      <c r="V566">
        <v>20</v>
      </c>
      <c r="W566">
        <v>20</v>
      </c>
      <c r="X566">
        <v>0</v>
      </c>
      <c r="Y566">
        <v>0</v>
      </c>
      <c r="Z566" t="s">
        <v>820</v>
      </c>
      <c r="AA566" t="s">
        <v>821</v>
      </c>
      <c r="AB566">
        <v>0</v>
      </c>
      <c r="AC566">
        <v>0</v>
      </c>
      <c r="AD566">
        <v>0</v>
      </c>
      <c r="AE566" t="s">
        <v>822</v>
      </c>
      <c r="AF566">
        <v>0</v>
      </c>
      <c r="AG566">
        <v>0</v>
      </c>
      <c r="AH566" t="s">
        <v>823</v>
      </c>
      <c r="AI566" t="s">
        <v>824</v>
      </c>
      <c r="AJ566">
        <v>100</v>
      </c>
      <c r="AK566">
        <v>95</v>
      </c>
      <c r="AL566">
        <v>90</v>
      </c>
      <c r="AM566">
        <v>80</v>
      </c>
      <c r="AN566">
        <v>70</v>
      </c>
      <c r="AO566">
        <v>60</v>
      </c>
      <c r="AP566">
        <v>40</v>
      </c>
      <c r="AQ566">
        <v>20</v>
      </c>
      <c r="AR566">
        <v>10</v>
      </c>
      <c r="AS566">
        <v>0</v>
      </c>
      <c r="AT566" t="s">
        <v>825</v>
      </c>
      <c r="AU566">
        <v>0</v>
      </c>
      <c r="AV566">
        <v>0</v>
      </c>
      <c r="AW566">
        <v>0</v>
      </c>
      <c r="AX566">
        <v>0</v>
      </c>
      <c r="AY566">
        <v>0</v>
      </c>
      <c r="AZ566">
        <v>0</v>
      </c>
      <c r="BA566">
        <v>0</v>
      </c>
      <c r="BB566">
        <v>0</v>
      </c>
      <c r="BC566">
        <v>0</v>
      </c>
      <c r="BD566">
        <v>0</v>
      </c>
      <c r="BE566">
        <v>831.08156972393101</v>
      </c>
      <c r="BF566">
        <v>37.795000000000002</v>
      </c>
      <c r="BG566">
        <v>809.41706056079533</v>
      </c>
      <c r="BH566">
        <v>44.754999999999995</v>
      </c>
      <c r="BI566">
        <v>917.73960637647372</v>
      </c>
      <c r="BJ566">
        <v>896.07509721333804</v>
      </c>
      <c r="BK566">
        <v>874.41058805020236</v>
      </c>
      <c r="BL566">
        <v>852.74607888706669</v>
      </c>
      <c r="BM566">
        <v>831.08156972393101</v>
      </c>
      <c r="BN566">
        <v>809.41706056079533</v>
      </c>
      <c r="BO566">
        <v>787.75255139765966</v>
      </c>
      <c r="BP566">
        <v>766.08804223452398</v>
      </c>
      <c r="BQ566">
        <v>744.42353307138831</v>
      </c>
      <c r="BR566">
        <v>722.75902390825263</v>
      </c>
      <c r="BS566" t="s">
        <v>770</v>
      </c>
      <c r="BT566" t="s">
        <v>770</v>
      </c>
      <c r="BU566">
        <v>830.61616404488564</v>
      </c>
      <c r="BV566">
        <v>42.522455664702377</v>
      </c>
      <c r="BW566" t="s">
        <v>770</v>
      </c>
      <c r="BX566" t="s">
        <v>770</v>
      </c>
      <c r="BY566">
        <v>809.78615474041112</v>
      </c>
      <c r="BZ566">
        <v>45.880314059504002</v>
      </c>
      <c r="CA566" t="s">
        <v>770</v>
      </c>
      <c r="CB566" t="s">
        <v>770</v>
      </c>
      <c r="CC566">
        <v>831.90184723324865</v>
      </c>
      <c r="CD566">
        <v>43.373326576282018</v>
      </c>
      <c r="CE566" t="s">
        <v>1953</v>
      </c>
      <c r="CF566">
        <v>1100</v>
      </c>
      <c r="CG566">
        <v>0.90909090909090906</v>
      </c>
      <c r="CH566" t="s">
        <v>1954</v>
      </c>
      <c r="CI566">
        <v>1</v>
      </c>
      <c r="CJ566" t="s">
        <v>8129</v>
      </c>
    </row>
    <row r="567" spans="1:88">
      <c r="A567" t="s">
        <v>1957</v>
      </c>
      <c r="B567" t="s">
        <v>1950</v>
      </c>
      <c r="C567" t="s">
        <v>1951</v>
      </c>
      <c r="D567" t="s">
        <v>812</v>
      </c>
      <c r="E567" t="s">
        <v>829</v>
      </c>
      <c r="F567" t="s">
        <v>325</v>
      </c>
      <c r="G567" t="s">
        <v>867</v>
      </c>
      <c r="H567" t="s">
        <v>1956</v>
      </c>
      <c r="I567">
        <v>24</v>
      </c>
      <c r="J567" t="s">
        <v>816</v>
      </c>
      <c r="K567">
        <v>100</v>
      </c>
      <c r="L567">
        <v>0</v>
      </c>
      <c r="M567">
        <v>0</v>
      </c>
      <c r="N567">
        <v>0</v>
      </c>
      <c r="O567" t="s">
        <v>774</v>
      </c>
      <c r="P567" t="s">
        <v>775</v>
      </c>
      <c r="Q567" t="s">
        <v>775</v>
      </c>
      <c r="R567" t="s">
        <v>776</v>
      </c>
      <c r="S567">
        <v>2</v>
      </c>
      <c r="T567">
        <v>30</v>
      </c>
      <c r="U567">
        <v>30</v>
      </c>
      <c r="V567">
        <v>20</v>
      </c>
      <c r="W567">
        <v>20</v>
      </c>
      <c r="X567">
        <v>0</v>
      </c>
      <c r="Y567">
        <v>0</v>
      </c>
      <c r="Z567" t="s">
        <v>820</v>
      </c>
      <c r="AA567" t="s">
        <v>821</v>
      </c>
      <c r="AB567">
        <v>0</v>
      </c>
      <c r="AC567">
        <v>0</v>
      </c>
      <c r="AD567">
        <v>0</v>
      </c>
      <c r="AE567" t="s">
        <v>822</v>
      </c>
      <c r="AF567">
        <v>0</v>
      </c>
      <c r="AG567">
        <v>0</v>
      </c>
      <c r="AH567" t="s">
        <v>823</v>
      </c>
      <c r="AI567" t="s">
        <v>824</v>
      </c>
      <c r="AJ567">
        <v>100</v>
      </c>
      <c r="AK567">
        <v>95</v>
      </c>
      <c r="AL567">
        <v>90</v>
      </c>
      <c r="AM567">
        <v>80</v>
      </c>
      <c r="AN567">
        <v>70</v>
      </c>
      <c r="AO567">
        <v>60</v>
      </c>
      <c r="AP567">
        <v>40</v>
      </c>
      <c r="AQ567">
        <v>20</v>
      </c>
      <c r="AR567">
        <v>10</v>
      </c>
      <c r="AS567">
        <v>0</v>
      </c>
      <c r="AT567" t="s">
        <v>825</v>
      </c>
      <c r="AU567">
        <v>0</v>
      </c>
      <c r="AV567">
        <v>0</v>
      </c>
      <c r="AW567">
        <v>0</v>
      </c>
      <c r="AX567">
        <v>0</v>
      </c>
      <c r="AY567">
        <v>0</v>
      </c>
      <c r="AZ567">
        <v>0</v>
      </c>
      <c r="BA567">
        <v>0</v>
      </c>
      <c r="BB567">
        <v>0</v>
      </c>
      <c r="BC567">
        <v>0</v>
      </c>
      <c r="BD567">
        <v>0</v>
      </c>
      <c r="BE567">
        <v>831.290266325532</v>
      </c>
      <c r="BF567">
        <v>37.715000000000003</v>
      </c>
      <c r="BG567">
        <v>809.61416647198507</v>
      </c>
      <c r="BH567">
        <v>44.685000000000002</v>
      </c>
      <c r="BI567">
        <v>917.99466573971972</v>
      </c>
      <c r="BJ567">
        <v>896.31856588617279</v>
      </c>
      <c r="BK567">
        <v>874.64246603262586</v>
      </c>
      <c r="BL567">
        <v>852.96636617907893</v>
      </c>
      <c r="BM567">
        <v>831.290266325532</v>
      </c>
      <c r="BN567">
        <v>809.61416647198507</v>
      </c>
      <c r="BO567">
        <v>787.93806661843814</v>
      </c>
      <c r="BP567">
        <v>766.26196676489121</v>
      </c>
      <c r="BQ567">
        <v>744.58586691134428</v>
      </c>
      <c r="BR567">
        <v>722.90976705779735</v>
      </c>
      <c r="BS567" t="s">
        <v>770</v>
      </c>
      <c r="BT567" t="s">
        <v>770</v>
      </c>
      <c r="BU567">
        <v>830.82474377638971</v>
      </c>
      <c r="BV567">
        <v>41.897314572412107</v>
      </c>
      <c r="BW567" t="s">
        <v>770</v>
      </c>
      <c r="BX567" t="s">
        <v>770</v>
      </c>
      <c r="BY567">
        <v>809.98335053189635</v>
      </c>
      <c r="BZ567">
        <v>45.148799206580549</v>
      </c>
      <c r="CA567" t="s">
        <v>770</v>
      </c>
      <c r="CB567" t="s">
        <v>770</v>
      </c>
      <c r="CC567">
        <v>831.90184723324865</v>
      </c>
      <c r="CD567">
        <v>48.211940160766275</v>
      </c>
      <c r="CE567" t="s">
        <v>1953</v>
      </c>
      <c r="CF567">
        <v>1100</v>
      </c>
      <c r="CG567">
        <v>0.90909090909090906</v>
      </c>
      <c r="CH567" t="s">
        <v>1954</v>
      </c>
      <c r="CI567">
        <v>2</v>
      </c>
      <c r="CJ567" t="s">
        <v>8129</v>
      </c>
    </row>
    <row r="568" spans="1:88">
      <c r="A568" t="s">
        <v>1960</v>
      </c>
      <c r="B568" t="s">
        <v>1950</v>
      </c>
      <c r="C568" t="s">
        <v>1951</v>
      </c>
      <c r="D568" t="s">
        <v>812</v>
      </c>
      <c r="E568" t="s">
        <v>847</v>
      </c>
      <c r="F568" t="s">
        <v>325</v>
      </c>
      <c r="G568" t="s">
        <v>814</v>
      </c>
      <c r="H568" t="s">
        <v>1958</v>
      </c>
      <c r="I568">
        <v>50</v>
      </c>
      <c r="J568" t="s">
        <v>816</v>
      </c>
      <c r="K568">
        <v>100</v>
      </c>
      <c r="L568">
        <v>0</v>
      </c>
      <c r="M568">
        <v>0</v>
      </c>
      <c r="N568">
        <v>0</v>
      </c>
      <c r="O568" t="s">
        <v>774</v>
      </c>
      <c r="P568" t="s">
        <v>775</v>
      </c>
      <c r="Q568" t="s">
        <v>775</v>
      </c>
      <c r="R568" t="s">
        <v>776</v>
      </c>
      <c r="S568">
        <v>2</v>
      </c>
      <c r="T568">
        <v>35</v>
      </c>
      <c r="U568">
        <v>20</v>
      </c>
      <c r="V568">
        <v>20</v>
      </c>
      <c r="W568">
        <v>25</v>
      </c>
      <c r="X568">
        <v>0</v>
      </c>
      <c r="Y568">
        <v>0</v>
      </c>
      <c r="Z568" t="s">
        <v>820</v>
      </c>
      <c r="AA568" t="s">
        <v>821</v>
      </c>
      <c r="AB568">
        <v>0</v>
      </c>
      <c r="AC568">
        <v>0</v>
      </c>
      <c r="AD568">
        <v>0</v>
      </c>
      <c r="AE568" t="s">
        <v>822</v>
      </c>
      <c r="AF568">
        <v>0</v>
      </c>
      <c r="AG568">
        <v>0</v>
      </c>
      <c r="AH568" t="s">
        <v>823</v>
      </c>
      <c r="AI568" t="s">
        <v>824</v>
      </c>
      <c r="AJ568">
        <v>100</v>
      </c>
      <c r="AK568">
        <v>95</v>
      </c>
      <c r="AL568">
        <v>90</v>
      </c>
      <c r="AM568">
        <v>80</v>
      </c>
      <c r="AN568">
        <v>70</v>
      </c>
      <c r="AO568">
        <v>60</v>
      </c>
      <c r="AP568">
        <v>40</v>
      </c>
      <c r="AQ568">
        <v>20</v>
      </c>
      <c r="AR568">
        <v>10</v>
      </c>
      <c r="AS568">
        <v>0</v>
      </c>
      <c r="AT568" t="s">
        <v>825</v>
      </c>
      <c r="AU568">
        <v>0</v>
      </c>
      <c r="AV568">
        <v>0</v>
      </c>
      <c r="AW568">
        <v>0</v>
      </c>
      <c r="AX568">
        <v>0</v>
      </c>
      <c r="AY568">
        <v>0</v>
      </c>
      <c r="AZ568">
        <v>0</v>
      </c>
      <c r="BA568">
        <v>0</v>
      </c>
      <c r="BB568">
        <v>0</v>
      </c>
      <c r="BC568">
        <v>0</v>
      </c>
      <c r="BD568">
        <v>0</v>
      </c>
      <c r="BE568">
        <v>839.69595965423127</v>
      </c>
      <c r="BF568">
        <v>33.43</v>
      </c>
      <c r="BG568">
        <v>820.0423784154309</v>
      </c>
      <c r="BH568">
        <v>39.605000000000004</v>
      </c>
      <c r="BI568">
        <v>918.31028460943276</v>
      </c>
      <c r="BJ568">
        <v>898.65670337063239</v>
      </c>
      <c r="BK568">
        <v>879.00312213183201</v>
      </c>
      <c r="BL568">
        <v>859.34954089303164</v>
      </c>
      <c r="BM568">
        <v>839.69595965423127</v>
      </c>
      <c r="BN568">
        <v>820.0423784154309</v>
      </c>
      <c r="BO568">
        <v>800.38879717663053</v>
      </c>
      <c r="BP568">
        <v>780.73521593783016</v>
      </c>
      <c r="BQ568">
        <v>761.08163469902979</v>
      </c>
      <c r="BR568">
        <v>741.42805346022942</v>
      </c>
      <c r="BS568" t="s">
        <v>770</v>
      </c>
      <c r="BT568" t="s">
        <v>770</v>
      </c>
      <c r="BU568">
        <v>839.22572991682489</v>
      </c>
      <c r="BV568">
        <v>39.048058657445871</v>
      </c>
      <c r="BW568" t="s">
        <v>770</v>
      </c>
      <c r="BX568" t="s">
        <v>770</v>
      </c>
      <c r="BY568">
        <v>820.41631773998836</v>
      </c>
      <c r="BZ568">
        <v>34.375852035638928</v>
      </c>
      <c r="CA568" t="s">
        <v>770</v>
      </c>
      <c r="CB568" t="s">
        <v>770</v>
      </c>
      <c r="CC568">
        <v>832.11074981839533</v>
      </c>
      <c r="CD568">
        <v>32.64106050635008</v>
      </c>
      <c r="CE568" t="s">
        <v>1959</v>
      </c>
      <c r="CF568">
        <v>1100</v>
      </c>
      <c r="CG568">
        <v>0.90909090909090906</v>
      </c>
      <c r="CH568" t="s">
        <v>1954</v>
      </c>
      <c r="CI568">
        <v>3</v>
      </c>
      <c r="CJ568" t="s">
        <v>8129</v>
      </c>
    </row>
    <row r="569" spans="1:88">
      <c r="A569" t="s">
        <v>1963</v>
      </c>
      <c r="B569" t="s">
        <v>1950</v>
      </c>
      <c r="C569" t="s">
        <v>1951</v>
      </c>
      <c r="D569" t="s">
        <v>812</v>
      </c>
      <c r="E569" t="s">
        <v>847</v>
      </c>
      <c r="F569" t="s">
        <v>772</v>
      </c>
      <c r="G569" t="s">
        <v>927</v>
      </c>
      <c r="H569" t="s">
        <v>1961</v>
      </c>
      <c r="I569">
        <v>7</v>
      </c>
      <c r="J569" t="s">
        <v>816</v>
      </c>
      <c r="K569">
        <v>100</v>
      </c>
      <c r="L569">
        <v>0</v>
      </c>
      <c r="M569">
        <v>0</v>
      </c>
      <c r="N569">
        <v>0</v>
      </c>
      <c r="O569" t="s">
        <v>774</v>
      </c>
      <c r="P569" t="s">
        <v>775</v>
      </c>
      <c r="Q569" t="s">
        <v>775</v>
      </c>
      <c r="R569" t="s">
        <v>776</v>
      </c>
      <c r="S569">
        <v>2</v>
      </c>
      <c r="T569">
        <v>20</v>
      </c>
      <c r="U569">
        <v>35</v>
      </c>
      <c r="V569">
        <v>20</v>
      </c>
      <c r="W569">
        <v>25</v>
      </c>
      <c r="X569">
        <v>0</v>
      </c>
      <c r="Y569">
        <v>0</v>
      </c>
      <c r="Z569" t="s">
        <v>820</v>
      </c>
      <c r="AA569" t="s">
        <v>934</v>
      </c>
      <c r="AB569">
        <v>0</v>
      </c>
      <c r="AC569">
        <v>0</v>
      </c>
      <c r="AD569">
        <v>0</v>
      </c>
      <c r="AE569" t="s">
        <v>935</v>
      </c>
      <c r="AF569">
        <v>0</v>
      </c>
      <c r="AG569">
        <v>0</v>
      </c>
      <c r="AH569" t="s">
        <v>777</v>
      </c>
      <c r="AI569" t="s">
        <v>824</v>
      </c>
      <c r="AJ569">
        <v>100</v>
      </c>
      <c r="AK569">
        <v>95</v>
      </c>
      <c r="AL569">
        <v>90</v>
      </c>
      <c r="AM569">
        <v>80</v>
      </c>
      <c r="AN569">
        <v>70</v>
      </c>
      <c r="AO569">
        <v>60</v>
      </c>
      <c r="AP569">
        <v>40</v>
      </c>
      <c r="AQ569">
        <v>20</v>
      </c>
      <c r="AR569">
        <v>10</v>
      </c>
      <c r="AS569">
        <v>0</v>
      </c>
      <c r="AT569" t="s">
        <v>825</v>
      </c>
      <c r="AU569">
        <v>0</v>
      </c>
      <c r="AV569">
        <v>0</v>
      </c>
      <c r="AW569">
        <v>0</v>
      </c>
      <c r="AX569">
        <v>0</v>
      </c>
      <c r="AY569">
        <v>0</v>
      </c>
      <c r="AZ569">
        <v>0</v>
      </c>
      <c r="BA569">
        <v>0</v>
      </c>
      <c r="BB569">
        <v>0</v>
      </c>
      <c r="BC569">
        <v>0</v>
      </c>
      <c r="BD569">
        <v>0</v>
      </c>
      <c r="BE569">
        <v>830.10150866710057</v>
      </c>
      <c r="BF569">
        <v>37.726499575972895</v>
      </c>
      <c r="BG569">
        <v>789.57553874813834</v>
      </c>
      <c r="BH569">
        <v>50.601416097931903</v>
      </c>
      <c r="BI569">
        <v>992.2053883429495</v>
      </c>
      <c r="BJ569">
        <v>951.67941842398727</v>
      </c>
      <c r="BK569">
        <v>911.15344850502504</v>
      </c>
      <c r="BL569">
        <v>870.62747858606281</v>
      </c>
      <c r="BM569">
        <v>830.10150866710057</v>
      </c>
      <c r="BN569">
        <v>789.57553874813834</v>
      </c>
      <c r="BO569">
        <v>749.04956882917611</v>
      </c>
      <c r="BP569">
        <v>708.52359891021388</v>
      </c>
      <c r="BQ569">
        <v>667.99762899125164</v>
      </c>
      <c r="BR569">
        <v>627.47165907228941</v>
      </c>
      <c r="BS569" t="s">
        <v>770</v>
      </c>
      <c r="BT569" t="s">
        <v>770</v>
      </c>
      <c r="BU569">
        <v>829.63665182224702</v>
      </c>
      <c r="BV569">
        <v>4.6708643758209067</v>
      </c>
      <c r="BW569" t="s">
        <v>770</v>
      </c>
      <c r="BX569" t="s">
        <v>770</v>
      </c>
      <c r="BY569">
        <v>789.93558519380747</v>
      </c>
      <c r="BZ569">
        <v>39.052316561071372</v>
      </c>
      <c r="CA569" t="s">
        <v>770</v>
      </c>
      <c r="CB569" t="s">
        <v>770</v>
      </c>
      <c r="CC569">
        <v>840.52473956641006</v>
      </c>
      <c r="CD569">
        <v>37.209107581788125</v>
      </c>
      <c r="CE569" t="s">
        <v>1962</v>
      </c>
      <c r="CF569">
        <v>1100</v>
      </c>
      <c r="CG569">
        <v>0.90909090909090906</v>
      </c>
      <c r="CH569" t="s">
        <v>1954</v>
      </c>
      <c r="CI569">
        <v>4</v>
      </c>
      <c r="CJ569" t="s">
        <v>8129</v>
      </c>
    </row>
    <row r="570" spans="1:88">
      <c r="A570" t="s">
        <v>1965</v>
      </c>
      <c r="B570" t="s">
        <v>1950</v>
      </c>
      <c r="C570" t="s">
        <v>1951</v>
      </c>
      <c r="D570" t="s">
        <v>812</v>
      </c>
      <c r="E570" t="s">
        <v>829</v>
      </c>
      <c r="F570" t="s">
        <v>325</v>
      </c>
      <c r="G570" t="s">
        <v>814</v>
      </c>
      <c r="H570" t="s">
        <v>1964</v>
      </c>
      <c r="I570">
        <v>16</v>
      </c>
      <c r="J570" t="s">
        <v>816</v>
      </c>
      <c r="K570">
        <v>100</v>
      </c>
      <c r="L570">
        <v>0</v>
      </c>
      <c r="M570">
        <v>0</v>
      </c>
      <c r="N570">
        <v>0</v>
      </c>
      <c r="O570" t="s">
        <v>774</v>
      </c>
      <c r="P570" t="s">
        <v>775</v>
      </c>
      <c r="Q570" t="s">
        <v>775</v>
      </c>
      <c r="R570" t="s">
        <v>776</v>
      </c>
      <c r="S570">
        <v>2</v>
      </c>
      <c r="T570">
        <v>35</v>
      </c>
      <c r="U570">
        <v>20</v>
      </c>
      <c r="V570">
        <v>20</v>
      </c>
      <c r="W570">
        <v>25</v>
      </c>
      <c r="X570">
        <v>0</v>
      </c>
      <c r="Y570">
        <v>0</v>
      </c>
      <c r="Z570" t="s">
        <v>820</v>
      </c>
      <c r="AA570" t="s">
        <v>821</v>
      </c>
      <c r="AB570">
        <v>0</v>
      </c>
      <c r="AC570">
        <v>0</v>
      </c>
      <c r="AD570">
        <v>0</v>
      </c>
      <c r="AE570" t="s">
        <v>822</v>
      </c>
      <c r="AF570">
        <v>0</v>
      </c>
      <c r="AG570">
        <v>0</v>
      </c>
      <c r="AH570" t="s">
        <v>823</v>
      </c>
      <c r="AI570" t="s">
        <v>824</v>
      </c>
      <c r="AJ570">
        <v>100</v>
      </c>
      <c r="AK570">
        <v>95</v>
      </c>
      <c r="AL570">
        <v>90</v>
      </c>
      <c r="AM570">
        <v>80</v>
      </c>
      <c r="AN570">
        <v>70</v>
      </c>
      <c r="AO570">
        <v>60</v>
      </c>
      <c r="AP570">
        <v>40</v>
      </c>
      <c r="AQ570">
        <v>20</v>
      </c>
      <c r="AR570">
        <v>10</v>
      </c>
      <c r="AS570">
        <v>0</v>
      </c>
      <c r="AT570" t="s">
        <v>825</v>
      </c>
      <c r="AU570">
        <v>0</v>
      </c>
      <c r="AV570">
        <v>0</v>
      </c>
      <c r="AW570">
        <v>0</v>
      </c>
      <c r="AX570">
        <v>0</v>
      </c>
      <c r="AY570">
        <v>0</v>
      </c>
      <c r="AZ570">
        <v>0</v>
      </c>
      <c r="BA570">
        <v>0</v>
      </c>
      <c r="BB570">
        <v>0</v>
      </c>
      <c r="BC570">
        <v>0</v>
      </c>
      <c r="BD570">
        <v>0</v>
      </c>
      <c r="BE570">
        <v>838.36207709571136</v>
      </c>
      <c r="BF570">
        <v>33.765000000000001</v>
      </c>
      <c r="BG570">
        <v>817.51325113714597</v>
      </c>
      <c r="BH570">
        <v>40.215000000000003</v>
      </c>
      <c r="BI570">
        <v>921.7573809299729</v>
      </c>
      <c r="BJ570">
        <v>900.90855497140751</v>
      </c>
      <c r="BK570">
        <v>880.05972901284213</v>
      </c>
      <c r="BL570">
        <v>859.21090305427674</v>
      </c>
      <c r="BM570">
        <v>838.36207709571136</v>
      </c>
      <c r="BN570">
        <v>817.51325113714597</v>
      </c>
      <c r="BO570">
        <v>796.66442517858059</v>
      </c>
      <c r="BP570">
        <v>775.8155992200152</v>
      </c>
      <c r="BQ570">
        <v>754.96677326144982</v>
      </c>
      <c r="BR570">
        <v>734.11794730288443</v>
      </c>
      <c r="BS570" t="s">
        <v>770</v>
      </c>
      <c r="BT570" t="s">
        <v>770</v>
      </c>
      <c r="BU570">
        <v>837.89259433253778</v>
      </c>
      <c r="BV570">
        <v>37.892919436582126</v>
      </c>
      <c r="BW570" t="s">
        <v>770</v>
      </c>
      <c r="BX570" t="s">
        <v>770</v>
      </c>
      <c r="BY570">
        <v>817.88603717966453</v>
      </c>
      <c r="BZ570">
        <v>30.923440987444081</v>
      </c>
      <c r="CA570" t="s">
        <v>770</v>
      </c>
      <c r="CB570" t="s">
        <v>770</v>
      </c>
      <c r="CC570">
        <v>830.92081885615505</v>
      </c>
      <c r="CD570">
        <v>33.580279886669565</v>
      </c>
      <c r="CE570" t="s">
        <v>1959</v>
      </c>
      <c r="CF570">
        <v>1100</v>
      </c>
      <c r="CG570">
        <v>0.90909090909090906</v>
      </c>
      <c r="CH570" t="s">
        <v>1954</v>
      </c>
      <c r="CI570">
        <v>5</v>
      </c>
      <c r="CJ570" t="s">
        <v>8129</v>
      </c>
    </row>
    <row r="571" spans="1:88">
      <c r="A571" t="s">
        <v>1967</v>
      </c>
      <c r="B571" t="s">
        <v>1950</v>
      </c>
      <c r="C571" t="s">
        <v>1951</v>
      </c>
      <c r="D571" t="s">
        <v>812</v>
      </c>
      <c r="E571" t="s">
        <v>829</v>
      </c>
      <c r="F571" t="s">
        <v>325</v>
      </c>
      <c r="G571" t="s">
        <v>814</v>
      </c>
      <c r="H571" t="s">
        <v>1966</v>
      </c>
      <c r="I571">
        <v>10</v>
      </c>
      <c r="J571" t="s">
        <v>816</v>
      </c>
      <c r="K571">
        <v>100</v>
      </c>
      <c r="L571">
        <v>0</v>
      </c>
      <c r="M571">
        <v>0</v>
      </c>
      <c r="N571">
        <v>0</v>
      </c>
      <c r="O571" t="s">
        <v>774</v>
      </c>
      <c r="P571" t="s">
        <v>775</v>
      </c>
      <c r="Q571" t="s">
        <v>775</v>
      </c>
      <c r="R571" t="s">
        <v>776</v>
      </c>
      <c r="S571">
        <v>2</v>
      </c>
      <c r="T571">
        <v>35</v>
      </c>
      <c r="U571">
        <v>20</v>
      </c>
      <c r="V571">
        <v>20</v>
      </c>
      <c r="W571">
        <v>25</v>
      </c>
      <c r="X571">
        <v>0</v>
      </c>
      <c r="Y571">
        <v>0</v>
      </c>
      <c r="Z571" t="s">
        <v>820</v>
      </c>
      <c r="AA571" t="s">
        <v>821</v>
      </c>
      <c r="AB571">
        <v>0</v>
      </c>
      <c r="AC571">
        <v>0</v>
      </c>
      <c r="AD571">
        <v>0</v>
      </c>
      <c r="AE571" t="s">
        <v>822</v>
      </c>
      <c r="AF571">
        <v>0</v>
      </c>
      <c r="AG571">
        <v>0</v>
      </c>
      <c r="AH571" t="s">
        <v>823</v>
      </c>
      <c r="AI571" t="s">
        <v>824</v>
      </c>
      <c r="AJ571">
        <v>100</v>
      </c>
      <c r="AK571">
        <v>95</v>
      </c>
      <c r="AL571">
        <v>90</v>
      </c>
      <c r="AM571">
        <v>80</v>
      </c>
      <c r="AN571">
        <v>70</v>
      </c>
      <c r="AO571">
        <v>60</v>
      </c>
      <c r="AP571">
        <v>40</v>
      </c>
      <c r="AQ571">
        <v>20</v>
      </c>
      <c r="AR571">
        <v>10</v>
      </c>
      <c r="AS571">
        <v>0</v>
      </c>
      <c r="AT571" t="s">
        <v>825</v>
      </c>
      <c r="AU571">
        <v>0</v>
      </c>
      <c r="AV571">
        <v>0</v>
      </c>
      <c r="AW571">
        <v>0</v>
      </c>
      <c r="AX571">
        <v>0</v>
      </c>
      <c r="AY571">
        <v>0</v>
      </c>
      <c r="AZ571">
        <v>0</v>
      </c>
      <c r="BA571">
        <v>0</v>
      </c>
      <c r="BB571">
        <v>0</v>
      </c>
      <c r="BC571">
        <v>0</v>
      </c>
      <c r="BD571">
        <v>0</v>
      </c>
      <c r="BE571">
        <v>854.71746849280328</v>
      </c>
      <c r="BF571">
        <v>28.200000000000003</v>
      </c>
      <c r="BG571">
        <v>838.68118463324072</v>
      </c>
      <c r="BH571">
        <v>33.734999999999999</v>
      </c>
      <c r="BI571">
        <v>918.86260393105351</v>
      </c>
      <c r="BJ571">
        <v>902.82632007149095</v>
      </c>
      <c r="BK571">
        <v>886.7900362119284</v>
      </c>
      <c r="BL571">
        <v>870.75375235236584</v>
      </c>
      <c r="BM571">
        <v>854.71746849280328</v>
      </c>
      <c r="BN571">
        <v>838.68118463324072</v>
      </c>
      <c r="BO571">
        <v>822.64490077367816</v>
      </c>
      <c r="BP571">
        <v>806.6086169141156</v>
      </c>
      <c r="BQ571">
        <v>790.57233305455304</v>
      </c>
      <c r="BR571">
        <v>774.53604919499048</v>
      </c>
      <c r="BS571" t="s">
        <v>770</v>
      </c>
      <c r="BT571" t="s">
        <v>770</v>
      </c>
      <c r="BU571">
        <v>854.23882671044726</v>
      </c>
      <c r="BV571">
        <v>35.235588961454084</v>
      </c>
      <c r="BW571" t="s">
        <v>770</v>
      </c>
      <c r="BX571" t="s">
        <v>770</v>
      </c>
      <c r="BY571">
        <v>839.06362325343343</v>
      </c>
      <c r="BZ571">
        <v>24.554525298247494</v>
      </c>
      <c r="CA571" t="s">
        <v>770</v>
      </c>
      <c r="CB571" t="s">
        <v>770</v>
      </c>
      <c r="CC571">
        <v>839.18954046580484</v>
      </c>
      <c r="CD571">
        <v>23.652506361065349</v>
      </c>
      <c r="CE571" t="s">
        <v>1959</v>
      </c>
      <c r="CF571">
        <v>1100</v>
      </c>
      <c r="CG571">
        <v>0.90909090909090906</v>
      </c>
      <c r="CH571" t="s">
        <v>1954</v>
      </c>
      <c r="CI571">
        <v>6</v>
      </c>
      <c r="CJ571" t="s">
        <v>8129</v>
      </c>
    </row>
    <row r="572" spans="1:88">
      <c r="A572" t="s">
        <v>1969</v>
      </c>
      <c r="B572" t="s">
        <v>1950</v>
      </c>
      <c r="C572" t="s">
        <v>1951</v>
      </c>
      <c r="D572" t="s">
        <v>812</v>
      </c>
      <c r="E572" t="s">
        <v>813</v>
      </c>
      <c r="F572" t="s">
        <v>772</v>
      </c>
      <c r="G572" t="s">
        <v>844</v>
      </c>
      <c r="H572" t="s">
        <v>1968</v>
      </c>
      <c r="I572">
        <v>11</v>
      </c>
      <c r="J572" t="s">
        <v>816</v>
      </c>
      <c r="K572">
        <v>100</v>
      </c>
      <c r="L572">
        <v>0</v>
      </c>
      <c r="M572">
        <v>0</v>
      </c>
      <c r="N572">
        <v>0</v>
      </c>
      <c r="O572" t="s">
        <v>774</v>
      </c>
      <c r="P572" t="s">
        <v>775</v>
      </c>
      <c r="Q572" t="s">
        <v>775</v>
      </c>
      <c r="R572" t="s">
        <v>776</v>
      </c>
      <c r="S572">
        <v>2</v>
      </c>
      <c r="T572">
        <v>20</v>
      </c>
      <c r="U572">
        <v>35</v>
      </c>
      <c r="V572">
        <v>20</v>
      </c>
      <c r="W572">
        <v>25</v>
      </c>
      <c r="X572">
        <v>0</v>
      </c>
      <c r="Y572">
        <v>0</v>
      </c>
      <c r="Z572" t="s">
        <v>820</v>
      </c>
      <c r="AA572" t="s">
        <v>934</v>
      </c>
      <c r="AB572">
        <v>0</v>
      </c>
      <c r="AC572">
        <v>0</v>
      </c>
      <c r="AD572">
        <v>0</v>
      </c>
      <c r="AE572" t="s">
        <v>935</v>
      </c>
      <c r="AF572">
        <v>0</v>
      </c>
      <c r="AG572">
        <v>0</v>
      </c>
      <c r="AH572" t="s">
        <v>777</v>
      </c>
      <c r="AI572" t="s">
        <v>824</v>
      </c>
      <c r="AJ572">
        <v>100</v>
      </c>
      <c r="AK572">
        <v>95</v>
      </c>
      <c r="AL572">
        <v>90</v>
      </c>
      <c r="AM572">
        <v>80</v>
      </c>
      <c r="AN572">
        <v>70</v>
      </c>
      <c r="AO572">
        <v>60</v>
      </c>
      <c r="AP572">
        <v>40</v>
      </c>
      <c r="AQ572">
        <v>20</v>
      </c>
      <c r="AR572">
        <v>10</v>
      </c>
      <c r="AS572">
        <v>0</v>
      </c>
      <c r="AT572" t="s">
        <v>825</v>
      </c>
      <c r="AU572">
        <v>0</v>
      </c>
      <c r="AV572">
        <v>0</v>
      </c>
      <c r="AW572">
        <v>0</v>
      </c>
      <c r="AX572">
        <v>0</v>
      </c>
      <c r="AY572">
        <v>0</v>
      </c>
      <c r="AZ572">
        <v>0</v>
      </c>
      <c r="BA572">
        <v>0</v>
      </c>
      <c r="BB572">
        <v>0</v>
      </c>
      <c r="BC572">
        <v>0</v>
      </c>
      <c r="BD572">
        <v>0</v>
      </c>
      <c r="BE572">
        <v>830.19037367576516</v>
      </c>
      <c r="BF572">
        <v>37.698840182328198</v>
      </c>
      <c r="BG572">
        <v>798.73967976377548</v>
      </c>
      <c r="BH572">
        <v>47.975317830657389</v>
      </c>
      <c r="BI572">
        <v>955.99314932372386</v>
      </c>
      <c r="BJ572">
        <v>924.54245541173418</v>
      </c>
      <c r="BK572">
        <v>893.09176149974451</v>
      </c>
      <c r="BL572">
        <v>861.64106758775483</v>
      </c>
      <c r="BM572">
        <v>830.19037367576516</v>
      </c>
      <c r="BN572">
        <v>798.73967976377548</v>
      </c>
      <c r="BO572">
        <v>767.28898585178581</v>
      </c>
      <c r="BP572">
        <v>735.83829193979614</v>
      </c>
      <c r="BQ572">
        <v>704.38759802780646</v>
      </c>
      <c r="BR572">
        <v>672.93690411581679</v>
      </c>
      <c r="BS572" t="s">
        <v>770</v>
      </c>
      <c r="BT572" t="s">
        <v>770</v>
      </c>
      <c r="BU572">
        <v>829.72546706650678</v>
      </c>
      <c r="BV572">
        <v>46.869886804897334</v>
      </c>
      <c r="BW572" t="s">
        <v>770</v>
      </c>
      <c r="BX572" t="s">
        <v>770</v>
      </c>
      <c r="BY572">
        <v>799.10390505774774</v>
      </c>
      <c r="BZ572">
        <v>42.21053714051952</v>
      </c>
      <c r="CA572" t="s">
        <v>770</v>
      </c>
      <c r="CB572" t="s">
        <v>770</v>
      </c>
      <c r="CC572">
        <v>831.00977157458317</v>
      </c>
      <c r="CD572">
        <v>47.845586228964699</v>
      </c>
      <c r="CE572" t="s">
        <v>1962</v>
      </c>
      <c r="CF572">
        <v>1100</v>
      </c>
      <c r="CG572">
        <v>0.90909090909090906</v>
      </c>
      <c r="CH572" t="s">
        <v>1954</v>
      </c>
      <c r="CI572">
        <v>7</v>
      </c>
      <c r="CJ572" t="s">
        <v>8129</v>
      </c>
    </row>
    <row r="573" spans="1:88">
      <c r="A573" t="s">
        <v>1971</v>
      </c>
      <c r="B573" t="s">
        <v>1950</v>
      </c>
      <c r="C573" t="s">
        <v>1951</v>
      </c>
      <c r="D573" t="s">
        <v>812</v>
      </c>
      <c r="E573" t="s">
        <v>847</v>
      </c>
      <c r="F573" t="s">
        <v>772</v>
      </c>
      <c r="G573" t="s">
        <v>855</v>
      </c>
      <c r="H573" t="s">
        <v>1970</v>
      </c>
      <c r="I573">
        <v>15</v>
      </c>
      <c r="J573" t="s">
        <v>816</v>
      </c>
      <c r="K573">
        <v>100</v>
      </c>
      <c r="L573">
        <v>0</v>
      </c>
      <c r="M573">
        <v>0</v>
      </c>
      <c r="N573">
        <v>0</v>
      </c>
      <c r="O573" t="s">
        <v>774</v>
      </c>
      <c r="P573" t="s">
        <v>775</v>
      </c>
      <c r="Q573" t="s">
        <v>775</v>
      </c>
      <c r="R573" t="s">
        <v>776</v>
      </c>
      <c r="S573">
        <v>2</v>
      </c>
      <c r="T573">
        <v>20</v>
      </c>
      <c r="U573">
        <v>35</v>
      </c>
      <c r="V573">
        <v>20</v>
      </c>
      <c r="W573">
        <v>25</v>
      </c>
      <c r="X573">
        <v>0</v>
      </c>
      <c r="Y573">
        <v>0</v>
      </c>
      <c r="Z573" t="s">
        <v>820</v>
      </c>
      <c r="AA573" t="s">
        <v>934</v>
      </c>
      <c r="AB573">
        <v>0</v>
      </c>
      <c r="AC573">
        <v>0</v>
      </c>
      <c r="AD573">
        <v>0</v>
      </c>
      <c r="AE573" t="s">
        <v>935</v>
      </c>
      <c r="AF573">
        <v>0</v>
      </c>
      <c r="AG573">
        <v>0</v>
      </c>
      <c r="AH573" t="s">
        <v>777</v>
      </c>
      <c r="AI573" t="s">
        <v>824</v>
      </c>
      <c r="AJ573">
        <v>100</v>
      </c>
      <c r="AK573">
        <v>95</v>
      </c>
      <c r="AL573">
        <v>90</v>
      </c>
      <c r="AM573">
        <v>80</v>
      </c>
      <c r="AN573">
        <v>70</v>
      </c>
      <c r="AO573">
        <v>60</v>
      </c>
      <c r="AP573">
        <v>40</v>
      </c>
      <c r="AQ573">
        <v>20</v>
      </c>
      <c r="AR573">
        <v>10</v>
      </c>
      <c r="AS573">
        <v>0</v>
      </c>
      <c r="AT573" t="s">
        <v>825</v>
      </c>
      <c r="AU573">
        <v>0</v>
      </c>
      <c r="AV573">
        <v>0</v>
      </c>
      <c r="AW573">
        <v>0</v>
      </c>
      <c r="AX573">
        <v>0</v>
      </c>
      <c r="AY573">
        <v>0</v>
      </c>
      <c r="AZ573">
        <v>0</v>
      </c>
      <c r="BA573">
        <v>0</v>
      </c>
      <c r="BB573">
        <v>0</v>
      </c>
      <c r="BC573">
        <v>0</v>
      </c>
      <c r="BD573">
        <v>0</v>
      </c>
      <c r="BE573">
        <v>826.92725590830992</v>
      </c>
      <c r="BF573">
        <v>38.942164487187128</v>
      </c>
      <c r="BG573">
        <v>796.77417127431067</v>
      </c>
      <c r="BH573">
        <v>48.590190912858361</v>
      </c>
      <c r="BI573">
        <v>947.53959444430689</v>
      </c>
      <c r="BJ573">
        <v>917.38650981030764</v>
      </c>
      <c r="BK573">
        <v>887.2334251763084</v>
      </c>
      <c r="BL573">
        <v>857.08034054230916</v>
      </c>
      <c r="BM573">
        <v>826.92725590830992</v>
      </c>
      <c r="BN573">
        <v>796.77417127431067</v>
      </c>
      <c r="BO573">
        <v>766.62108664031143</v>
      </c>
      <c r="BP573">
        <v>736.46800200631219</v>
      </c>
      <c r="BQ573">
        <v>706.31491737231295</v>
      </c>
      <c r="BR573">
        <v>676.16183273831371</v>
      </c>
      <c r="BS573" t="s">
        <v>770</v>
      </c>
      <c r="BT573" t="s">
        <v>770</v>
      </c>
      <c r="BU573">
        <v>826.4641766450012</v>
      </c>
      <c r="BV573">
        <v>45.383000832997162</v>
      </c>
      <c r="BW573" t="s">
        <v>770</v>
      </c>
      <c r="BX573" t="s">
        <v>770</v>
      </c>
      <c r="BY573">
        <v>797.13750029641176</v>
      </c>
      <c r="BZ573">
        <v>44.368173303550734</v>
      </c>
      <c r="CA573" t="s">
        <v>770</v>
      </c>
      <c r="CB573" t="s">
        <v>770</v>
      </c>
      <c r="CC573">
        <v>831.00977157458317</v>
      </c>
      <c r="CD573">
        <v>49.527377667270926</v>
      </c>
      <c r="CE573" t="s">
        <v>1962</v>
      </c>
      <c r="CF573">
        <v>1100</v>
      </c>
      <c r="CG573">
        <v>0.90909090909090906</v>
      </c>
      <c r="CH573" t="s">
        <v>1954</v>
      </c>
      <c r="CI573">
        <v>8</v>
      </c>
      <c r="CJ573" t="s">
        <v>8129</v>
      </c>
    </row>
    <row r="574" spans="1:88">
      <c r="A574" t="s">
        <v>1974</v>
      </c>
      <c r="B574" t="s">
        <v>1950</v>
      </c>
      <c r="C574" t="s">
        <v>1951</v>
      </c>
      <c r="D574" t="s">
        <v>812</v>
      </c>
      <c r="E574" t="s">
        <v>829</v>
      </c>
      <c r="F574" t="s">
        <v>772</v>
      </c>
      <c r="G574" t="s">
        <v>841</v>
      </c>
      <c r="H574" t="s">
        <v>1972</v>
      </c>
      <c r="I574">
        <v>14</v>
      </c>
      <c r="J574" t="s">
        <v>816</v>
      </c>
      <c r="K574">
        <v>100</v>
      </c>
      <c r="L574">
        <v>0</v>
      </c>
      <c r="M574">
        <v>0</v>
      </c>
      <c r="N574">
        <v>0</v>
      </c>
      <c r="O574" t="s">
        <v>774</v>
      </c>
      <c r="P574" t="s">
        <v>775</v>
      </c>
      <c r="Q574" t="s">
        <v>775</v>
      </c>
      <c r="R574" t="s">
        <v>776</v>
      </c>
      <c r="S574">
        <v>2</v>
      </c>
      <c r="T574">
        <v>20</v>
      </c>
      <c r="U574">
        <v>35</v>
      </c>
      <c r="V574">
        <v>20</v>
      </c>
      <c r="W574">
        <v>25</v>
      </c>
      <c r="X574">
        <v>0</v>
      </c>
      <c r="Y574">
        <v>0</v>
      </c>
      <c r="Z574" t="s">
        <v>820</v>
      </c>
      <c r="AA574" t="s">
        <v>821</v>
      </c>
      <c r="AB574">
        <v>0</v>
      </c>
      <c r="AC574">
        <v>0</v>
      </c>
      <c r="AD574">
        <v>0</v>
      </c>
      <c r="AE574" t="s">
        <v>822</v>
      </c>
      <c r="AF574">
        <v>0</v>
      </c>
      <c r="AG574">
        <v>0</v>
      </c>
      <c r="AH574" t="s">
        <v>823</v>
      </c>
      <c r="AI574" t="s">
        <v>824</v>
      </c>
      <c r="AJ574">
        <v>100</v>
      </c>
      <c r="AK574">
        <v>95</v>
      </c>
      <c r="AL574">
        <v>90</v>
      </c>
      <c r="AM574">
        <v>80</v>
      </c>
      <c r="AN574">
        <v>70</v>
      </c>
      <c r="AO574">
        <v>60</v>
      </c>
      <c r="AP574">
        <v>40</v>
      </c>
      <c r="AQ574">
        <v>20</v>
      </c>
      <c r="AR574">
        <v>10</v>
      </c>
      <c r="AS574">
        <v>0</v>
      </c>
      <c r="AT574" t="s">
        <v>825</v>
      </c>
      <c r="AU574">
        <v>0</v>
      </c>
      <c r="AV574">
        <v>0</v>
      </c>
      <c r="AW574">
        <v>0</v>
      </c>
      <c r="AX574">
        <v>0</v>
      </c>
      <c r="AY574">
        <v>0</v>
      </c>
      <c r="AZ574">
        <v>0</v>
      </c>
      <c r="BA574">
        <v>0</v>
      </c>
      <c r="BB574">
        <v>0</v>
      </c>
      <c r="BC574">
        <v>0</v>
      </c>
      <c r="BD574">
        <v>0</v>
      </c>
      <c r="BE574">
        <v>839.06378919411804</v>
      </c>
      <c r="BF574">
        <v>34.352189875656798</v>
      </c>
      <c r="BG574">
        <v>814.10654439360212</v>
      </c>
      <c r="BH574">
        <v>42.863037694839036</v>
      </c>
      <c r="BI574">
        <v>938.89276839618174</v>
      </c>
      <c r="BJ574">
        <v>913.93552359566581</v>
      </c>
      <c r="BK574">
        <v>888.97827879514989</v>
      </c>
      <c r="BL574">
        <v>864.02103399463397</v>
      </c>
      <c r="BM574">
        <v>839.06378919411804</v>
      </c>
      <c r="BN574">
        <v>814.10654439360212</v>
      </c>
      <c r="BO574">
        <v>789.1492995930862</v>
      </c>
      <c r="BP574">
        <v>764.19205479257027</v>
      </c>
      <c r="BQ574">
        <v>739.23480999205435</v>
      </c>
      <c r="BR574">
        <v>714.27756519153843</v>
      </c>
      <c r="BS574" t="s">
        <v>770</v>
      </c>
      <c r="BT574" t="s">
        <v>770</v>
      </c>
      <c r="BU574">
        <v>838.59391347216933</v>
      </c>
      <c r="BV574">
        <v>37.438180271841993</v>
      </c>
      <c r="BW574" t="s">
        <v>770</v>
      </c>
      <c r="BX574" t="s">
        <v>770</v>
      </c>
      <c r="BY574">
        <v>814.47777697784556</v>
      </c>
      <c r="BZ574">
        <v>41.6512131418446</v>
      </c>
      <c r="CA574" t="s">
        <v>770</v>
      </c>
      <c r="CB574" t="s">
        <v>770</v>
      </c>
      <c r="CC574">
        <v>827.7434331098915</v>
      </c>
      <c r="CD574">
        <v>43.570980528948084</v>
      </c>
      <c r="CE574" t="s">
        <v>1973</v>
      </c>
      <c r="CF574">
        <v>1100</v>
      </c>
      <c r="CG574">
        <v>0.90909090909090906</v>
      </c>
      <c r="CH574" t="s">
        <v>1954</v>
      </c>
      <c r="CI574">
        <v>9</v>
      </c>
      <c r="CJ574" t="s">
        <v>8129</v>
      </c>
    </row>
    <row r="575" spans="1:88">
      <c r="A575" t="s">
        <v>1976</v>
      </c>
      <c r="B575" t="s">
        <v>1950</v>
      </c>
      <c r="C575" t="s">
        <v>1951</v>
      </c>
      <c r="D575" t="s">
        <v>812</v>
      </c>
      <c r="E575" t="s">
        <v>829</v>
      </c>
      <c r="F575" t="s">
        <v>772</v>
      </c>
      <c r="G575" t="s">
        <v>864</v>
      </c>
      <c r="H575" t="s">
        <v>1975</v>
      </c>
      <c r="I575">
        <v>16</v>
      </c>
      <c r="J575" t="s">
        <v>816</v>
      </c>
      <c r="K575">
        <v>100</v>
      </c>
      <c r="L575">
        <v>0</v>
      </c>
      <c r="M575">
        <v>0</v>
      </c>
      <c r="N575">
        <v>0</v>
      </c>
      <c r="O575" t="s">
        <v>774</v>
      </c>
      <c r="P575" t="s">
        <v>775</v>
      </c>
      <c r="Q575" t="s">
        <v>775</v>
      </c>
      <c r="R575" t="s">
        <v>776</v>
      </c>
      <c r="S575">
        <v>2</v>
      </c>
      <c r="T575">
        <v>20</v>
      </c>
      <c r="U575">
        <v>35</v>
      </c>
      <c r="V575">
        <v>20</v>
      </c>
      <c r="W575">
        <v>25</v>
      </c>
      <c r="X575">
        <v>0</v>
      </c>
      <c r="Y575">
        <v>0</v>
      </c>
      <c r="Z575" t="s">
        <v>820</v>
      </c>
      <c r="AA575" t="s">
        <v>934</v>
      </c>
      <c r="AB575">
        <v>0</v>
      </c>
      <c r="AC575">
        <v>0</v>
      </c>
      <c r="AD575">
        <v>0</v>
      </c>
      <c r="AE575" t="s">
        <v>935</v>
      </c>
      <c r="AF575">
        <v>0</v>
      </c>
      <c r="AG575">
        <v>0</v>
      </c>
      <c r="AH575" t="s">
        <v>777</v>
      </c>
      <c r="AI575" t="s">
        <v>824</v>
      </c>
      <c r="AJ575">
        <v>100</v>
      </c>
      <c r="AK575">
        <v>95</v>
      </c>
      <c r="AL575">
        <v>90</v>
      </c>
      <c r="AM575">
        <v>80</v>
      </c>
      <c r="AN575">
        <v>70</v>
      </c>
      <c r="AO575">
        <v>60</v>
      </c>
      <c r="AP575">
        <v>40</v>
      </c>
      <c r="AQ575">
        <v>20</v>
      </c>
      <c r="AR575">
        <v>10</v>
      </c>
      <c r="AS575">
        <v>0</v>
      </c>
      <c r="AT575" t="s">
        <v>825</v>
      </c>
      <c r="AU575">
        <v>0</v>
      </c>
      <c r="AV575">
        <v>0</v>
      </c>
      <c r="AW575">
        <v>0</v>
      </c>
      <c r="AX575">
        <v>0</v>
      </c>
      <c r="AY575">
        <v>0</v>
      </c>
      <c r="AZ575">
        <v>0</v>
      </c>
      <c r="BA575">
        <v>0</v>
      </c>
      <c r="BB575">
        <v>0</v>
      </c>
      <c r="BC575">
        <v>0</v>
      </c>
      <c r="BD575">
        <v>0</v>
      </c>
      <c r="BE575">
        <v>834.37619844234689</v>
      </c>
      <c r="BF575">
        <v>36.223108777321556</v>
      </c>
      <c r="BG575">
        <v>806.65915955955734</v>
      </c>
      <c r="BH575">
        <v>45.197481807319662</v>
      </c>
      <c r="BI575">
        <v>945.2443539735051</v>
      </c>
      <c r="BJ575">
        <v>917.52731509071555</v>
      </c>
      <c r="BK575">
        <v>889.81027620792599</v>
      </c>
      <c r="BL575">
        <v>862.09323732513644</v>
      </c>
      <c r="BM575">
        <v>834.37619844234689</v>
      </c>
      <c r="BN575">
        <v>806.65915955955734</v>
      </c>
      <c r="BO575">
        <v>778.94212067676779</v>
      </c>
      <c r="BP575">
        <v>751.22508179397823</v>
      </c>
      <c r="BQ575">
        <v>723.50804291118868</v>
      </c>
      <c r="BR575">
        <v>695.79100402839913</v>
      </c>
      <c r="BS575" t="s">
        <v>770</v>
      </c>
      <c r="BT575" t="s">
        <v>770</v>
      </c>
      <c r="BU575">
        <v>833.90894777121912</v>
      </c>
      <c r="BV575">
        <v>42.495629971574509</v>
      </c>
      <c r="BW575" t="s">
        <v>770</v>
      </c>
      <c r="BX575" t="s">
        <v>770</v>
      </c>
      <c r="BY575">
        <v>807.02699613631648</v>
      </c>
      <c r="BZ575">
        <v>41.725065657520176</v>
      </c>
      <c r="CA575" t="s">
        <v>770</v>
      </c>
      <c r="CB575" t="s">
        <v>770</v>
      </c>
      <c r="CC575">
        <v>839.89194515405268</v>
      </c>
      <c r="CD575">
        <v>45.776582863951511</v>
      </c>
      <c r="CE575" t="s">
        <v>1962</v>
      </c>
      <c r="CF575">
        <v>1100</v>
      </c>
      <c r="CG575">
        <v>0.90909090909090906</v>
      </c>
      <c r="CH575" t="s">
        <v>1954</v>
      </c>
      <c r="CI575">
        <v>10</v>
      </c>
      <c r="CJ575" t="s">
        <v>8129</v>
      </c>
    </row>
    <row r="576" spans="1:88">
      <c r="A576" t="s">
        <v>1978</v>
      </c>
      <c r="B576" t="s">
        <v>1950</v>
      </c>
      <c r="C576" t="s">
        <v>1951</v>
      </c>
      <c r="D576" t="s">
        <v>812</v>
      </c>
      <c r="E576" t="s">
        <v>813</v>
      </c>
      <c r="F576" t="s">
        <v>772</v>
      </c>
      <c r="G576" t="s">
        <v>830</v>
      </c>
      <c r="H576" t="s">
        <v>1977</v>
      </c>
      <c r="I576">
        <v>12</v>
      </c>
      <c r="J576" t="s">
        <v>816</v>
      </c>
      <c r="K576">
        <v>100</v>
      </c>
      <c r="L576">
        <v>0</v>
      </c>
      <c r="M576">
        <v>0</v>
      </c>
      <c r="N576">
        <v>0</v>
      </c>
      <c r="O576" t="s">
        <v>774</v>
      </c>
      <c r="P576" t="s">
        <v>775</v>
      </c>
      <c r="Q576" t="s">
        <v>775</v>
      </c>
      <c r="R576" t="s">
        <v>776</v>
      </c>
      <c r="S576">
        <v>2</v>
      </c>
      <c r="T576">
        <v>20</v>
      </c>
      <c r="U576">
        <v>35</v>
      </c>
      <c r="V576">
        <v>20</v>
      </c>
      <c r="W576">
        <v>25</v>
      </c>
      <c r="X576">
        <v>0</v>
      </c>
      <c r="Y576">
        <v>0</v>
      </c>
      <c r="Z576" t="s">
        <v>820</v>
      </c>
      <c r="AA576" t="s">
        <v>934</v>
      </c>
      <c r="AB576">
        <v>0</v>
      </c>
      <c r="AC576">
        <v>0</v>
      </c>
      <c r="AD576">
        <v>0</v>
      </c>
      <c r="AE576" t="s">
        <v>935</v>
      </c>
      <c r="AF576">
        <v>0</v>
      </c>
      <c r="AG576">
        <v>0</v>
      </c>
      <c r="AH576" t="s">
        <v>777</v>
      </c>
      <c r="AI576" t="s">
        <v>824</v>
      </c>
      <c r="AJ576">
        <v>100</v>
      </c>
      <c r="AK576">
        <v>95</v>
      </c>
      <c r="AL576">
        <v>90</v>
      </c>
      <c r="AM576">
        <v>80</v>
      </c>
      <c r="AN576">
        <v>70</v>
      </c>
      <c r="AO576">
        <v>60</v>
      </c>
      <c r="AP576">
        <v>40</v>
      </c>
      <c r="AQ576">
        <v>20</v>
      </c>
      <c r="AR576">
        <v>10</v>
      </c>
      <c r="AS576">
        <v>0</v>
      </c>
      <c r="AT576" t="s">
        <v>825</v>
      </c>
      <c r="AU576">
        <v>0</v>
      </c>
      <c r="AV576">
        <v>0</v>
      </c>
      <c r="AW576">
        <v>0</v>
      </c>
      <c r="AX576">
        <v>0</v>
      </c>
      <c r="AY576">
        <v>0</v>
      </c>
      <c r="AZ576">
        <v>0</v>
      </c>
      <c r="BA576">
        <v>0</v>
      </c>
      <c r="BB576">
        <v>0</v>
      </c>
      <c r="BC576">
        <v>0</v>
      </c>
      <c r="BD576">
        <v>0</v>
      </c>
      <c r="BE576">
        <v>833.23112843775141</v>
      </c>
      <c r="BF576">
        <v>36.594167025109058</v>
      </c>
      <c r="BG576">
        <v>802.77469839848072</v>
      </c>
      <c r="BH576">
        <v>46.56951739859457</v>
      </c>
      <c r="BI576">
        <v>955.05684859483415</v>
      </c>
      <c r="BJ576">
        <v>924.60041855556346</v>
      </c>
      <c r="BK576">
        <v>894.14398851629278</v>
      </c>
      <c r="BL576">
        <v>863.68755847702209</v>
      </c>
      <c r="BM576">
        <v>833.23112843775141</v>
      </c>
      <c r="BN576">
        <v>802.77469839848072</v>
      </c>
      <c r="BO576">
        <v>772.31826835921004</v>
      </c>
      <c r="BP576">
        <v>741.86183831993935</v>
      </c>
      <c r="BQ576">
        <v>711.40540828066867</v>
      </c>
      <c r="BR576">
        <v>680.94897824139798</v>
      </c>
      <c r="BS576" t="s">
        <v>770</v>
      </c>
      <c r="BT576" t="s">
        <v>770</v>
      </c>
      <c r="BU576">
        <v>832.76451900582629</v>
      </c>
      <c r="BV576">
        <v>46.908840480169026</v>
      </c>
      <c r="BW576" t="s">
        <v>770</v>
      </c>
      <c r="BX576" t="s">
        <v>770</v>
      </c>
      <c r="BY576">
        <v>803.14076366095048</v>
      </c>
      <c r="BZ576">
        <v>42.025332546903961</v>
      </c>
      <c r="CA576" t="s">
        <v>770</v>
      </c>
      <c r="CB576" t="s">
        <v>770</v>
      </c>
      <c r="CC576">
        <v>835.19972775020949</v>
      </c>
      <c r="CD576">
        <v>47.933944357731562</v>
      </c>
      <c r="CE576" t="s">
        <v>1962</v>
      </c>
      <c r="CF576">
        <v>1100</v>
      </c>
      <c r="CG576">
        <v>0.90909090909090906</v>
      </c>
      <c r="CH576" t="s">
        <v>1954</v>
      </c>
      <c r="CI576">
        <v>11</v>
      </c>
      <c r="CJ576" t="s">
        <v>8129</v>
      </c>
    </row>
    <row r="577" spans="1:88">
      <c r="A577" t="s">
        <v>1979</v>
      </c>
      <c r="B577" t="s">
        <v>1950</v>
      </c>
      <c r="C577" t="s">
        <v>1951</v>
      </c>
      <c r="D577" t="s">
        <v>812</v>
      </c>
      <c r="E577" t="s">
        <v>829</v>
      </c>
      <c r="F577" t="s">
        <v>772</v>
      </c>
      <c r="G577" t="s">
        <v>879</v>
      </c>
      <c r="H577" t="s">
        <v>880</v>
      </c>
      <c r="I577">
        <v>17</v>
      </c>
      <c r="J577" t="s">
        <v>816</v>
      </c>
      <c r="K577">
        <v>100</v>
      </c>
      <c r="L577">
        <v>0</v>
      </c>
      <c r="M577">
        <v>0</v>
      </c>
      <c r="N577">
        <v>0</v>
      </c>
      <c r="O577" t="s">
        <v>774</v>
      </c>
      <c r="P577" t="s">
        <v>775</v>
      </c>
      <c r="Q577" t="s">
        <v>775</v>
      </c>
      <c r="R577" t="s">
        <v>776</v>
      </c>
      <c r="S577">
        <v>2</v>
      </c>
      <c r="T577">
        <v>20</v>
      </c>
      <c r="U577">
        <v>35</v>
      </c>
      <c r="V577">
        <v>20</v>
      </c>
      <c r="W577">
        <v>25</v>
      </c>
      <c r="X577">
        <v>0</v>
      </c>
      <c r="Y577">
        <v>0</v>
      </c>
      <c r="Z577" t="s">
        <v>820</v>
      </c>
      <c r="AA577" t="s">
        <v>934</v>
      </c>
      <c r="AB577">
        <v>0</v>
      </c>
      <c r="AC577">
        <v>0</v>
      </c>
      <c r="AD577">
        <v>0</v>
      </c>
      <c r="AE577" t="s">
        <v>935</v>
      </c>
      <c r="AF577">
        <v>0</v>
      </c>
      <c r="AG577">
        <v>0</v>
      </c>
      <c r="AH577" t="s">
        <v>777</v>
      </c>
      <c r="AI577" t="s">
        <v>824</v>
      </c>
      <c r="AJ577">
        <v>100</v>
      </c>
      <c r="AK577">
        <v>95</v>
      </c>
      <c r="AL577">
        <v>90</v>
      </c>
      <c r="AM577">
        <v>80</v>
      </c>
      <c r="AN577">
        <v>70</v>
      </c>
      <c r="AO577">
        <v>60</v>
      </c>
      <c r="AP577">
        <v>40</v>
      </c>
      <c r="AQ577">
        <v>20</v>
      </c>
      <c r="AR577">
        <v>10</v>
      </c>
      <c r="AS577">
        <v>0</v>
      </c>
      <c r="AT577" t="s">
        <v>825</v>
      </c>
      <c r="AU577">
        <v>0</v>
      </c>
      <c r="AV577">
        <v>0</v>
      </c>
      <c r="AW577">
        <v>0</v>
      </c>
      <c r="AX577">
        <v>0</v>
      </c>
      <c r="AY577">
        <v>0</v>
      </c>
      <c r="AZ577">
        <v>0</v>
      </c>
      <c r="BA577">
        <v>0</v>
      </c>
      <c r="BB577">
        <v>0</v>
      </c>
      <c r="BC577">
        <v>0</v>
      </c>
      <c r="BD577">
        <v>0</v>
      </c>
      <c r="BE577">
        <v>824.14812919421092</v>
      </c>
      <c r="BF577">
        <v>39.953690331471584</v>
      </c>
      <c r="BG577">
        <v>792.33752588903167</v>
      </c>
      <c r="BH577">
        <v>49.852325016966617</v>
      </c>
      <c r="BI577">
        <v>951.39054241492795</v>
      </c>
      <c r="BJ577">
        <v>919.57993910974869</v>
      </c>
      <c r="BK577">
        <v>887.76933580456944</v>
      </c>
      <c r="BL577">
        <v>855.95873249939018</v>
      </c>
      <c r="BM577">
        <v>824.14812919421092</v>
      </c>
      <c r="BN577">
        <v>792.33752588903167</v>
      </c>
      <c r="BO577">
        <v>760.52692258385241</v>
      </c>
      <c r="BP577">
        <v>728.71631927867315</v>
      </c>
      <c r="BQ577">
        <v>696.9057159734939</v>
      </c>
      <c r="BR577">
        <v>665.09511266831464</v>
      </c>
      <c r="BS577" t="s">
        <v>770</v>
      </c>
      <c r="BT577" t="s">
        <v>770</v>
      </c>
      <c r="BU577">
        <v>823.68660624186214</v>
      </c>
      <c r="BV577">
        <v>49.149017922995164</v>
      </c>
      <c r="BW577" t="s">
        <v>770</v>
      </c>
      <c r="BX577" t="s">
        <v>770</v>
      </c>
      <c r="BY577">
        <v>792.69883180083707</v>
      </c>
      <c r="BZ577">
        <v>45.163615830542732</v>
      </c>
      <c r="CA577" t="s">
        <v>770</v>
      </c>
      <c r="CB577" t="s">
        <v>770</v>
      </c>
      <c r="CC577">
        <v>834.05352756151956</v>
      </c>
      <c r="CD577">
        <v>49.975133154736426</v>
      </c>
      <c r="CE577" t="s">
        <v>1962</v>
      </c>
      <c r="CF577">
        <v>1100</v>
      </c>
      <c r="CG577">
        <v>0.90909090909090906</v>
      </c>
      <c r="CH577" t="s">
        <v>1954</v>
      </c>
      <c r="CI577">
        <v>12</v>
      </c>
      <c r="CJ577" t="s">
        <v>8129</v>
      </c>
    </row>
    <row r="578" spans="1:88">
      <c r="A578" t="s">
        <v>1981</v>
      </c>
      <c r="B578" t="s">
        <v>1950</v>
      </c>
      <c r="C578" t="s">
        <v>1951</v>
      </c>
      <c r="D578" t="s">
        <v>812</v>
      </c>
      <c r="E578" t="s">
        <v>847</v>
      </c>
      <c r="F578" t="s">
        <v>772</v>
      </c>
      <c r="G578" t="s">
        <v>855</v>
      </c>
      <c r="H578" t="s">
        <v>1980</v>
      </c>
      <c r="I578">
        <v>13</v>
      </c>
      <c r="J578" t="s">
        <v>816</v>
      </c>
      <c r="K578">
        <v>100</v>
      </c>
      <c r="L578">
        <v>0</v>
      </c>
      <c r="M578">
        <v>0</v>
      </c>
      <c r="N578">
        <v>0</v>
      </c>
      <c r="O578" t="s">
        <v>774</v>
      </c>
      <c r="P578" t="s">
        <v>775</v>
      </c>
      <c r="Q578" t="s">
        <v>775</v>
      </c>
      <c r="R578" t="s">
        <v>776</v>
      </c>
      <c r="S578">
        <v>2</v>
      </c>
      <c r="T578">
        <v>20</v>
      </c>
      <c r="U578">
        <v>35</v>
      </c>
      <c r="V578">
        <v>20</v>
      </c>
      <c r="W578">
        <v>25</v>
      </c>
      <c r="X578">
        <v>0</v>
      </c>
      <c r="Y578">
        <v>0</v>
      </c>
      <c r="Z578" t="s">
        <v>820</v>
      </c>
      <c r="AA578" t="s">
        <v>934</v>
      </c>
      <c r="AB578">
        <v>0</v>
      </c>
      <c r="AC578">
        <v>0</v>
      </c>
      <c r="AD578">
        <v>0</v>
      </c>
      <c r="AE578" t="s">
        <v>935</v>
      </c>
      <c r="AF578">
        <v>0</v>
      </c>
      <c r="AG578">
        <v>0</v>
      </c>
      <c r="AH578" t="s">
        <v>777</v>
      </c>
      <c r="AI578" t="s">
        <v>824</v>
      </c>
      <c r="AJ578">
        <v>100</v>
      </c>
      <c r="AK578">
        <v>95</v>
      </c>
      <c r="AL578">
        <v>90</v>
      </c>
      <c r="AM578">
        <v>80</v>
      </c>
      <c r="AN578">
        <v>70</v>
      </c>
      <c r="AO578">
        <v>60</v>
      </c>
      <c r="AP578">
        <v>40</v>
      </c>
      <c r="AQ578">
        <v>20</v>
      </c>
      <c r="AR578">
        <v>10</v>
      </c>
      <c r="AS578">
        <v>0</v>
      </c>
      <c r="AT578" t="s">
        <v>825</v>
      </c>
      <c r="AU578">
        <v>0</v>
      </c>
      <c r="AV578">
        <v>0</v>
      </c>
      <c r="AW578">
        <v>0</v>
      </c>
      <c r="AX578">
        <v>0</v>
      </c>
      <c r="AY578">
        <v>0</v>
      </c>
      <c r="AZ578">
        <v>0</v>
      </c>
      <c r="BA578">
        <v>0</v>
      </c>
      <c r="BB578">
        <v>0</v>
      </c>
      <c r="BC578">
        <v>0</v>
      </c>
      <c r="BD578">
        <v>0</v>
      </c>
      <c r="BE578">
        <v>829.838132096751</v>
      </c>
      <c r="BF578">
        <v>37.874958321198932</v>
      </c>
      <c r="BG578">
        <v>800.83048715405994</v>
      </c>
      <c r="BH578">
        <v>47.258581536964329</v>
      </c>
      <c r="BI578">
        <v>945.86871186751523</v>
      </c>
      <c r="BJ578">
        <v>916.86106692482417</v>
      </c>
      <c r="BK578">
        <v>887.85342198213311</v>
      </c>
      <c r="BL578">
        <v>858.84577703944205</v>
      </c>
      <c r="BM578">
        <v>829.838132096751</v>
      </c>
      <c r="BN578">
        <v>800.83048715405994</v>
      </c>
      <c r="BO578">
        <v>771.82284221136888</v>
      </c>
      <c r="BP578">
        <v>742.81519726867782</v>
      </c>
      <c r="BQ578">
        <v>713.80755232598676</v>
      </c>
      <c r="BR578">
        <v>684.7999073832957</v>
      </c>
      <c r="BS578" t="s">
        <v>770</v>
      </c>
      <c r="BT578" t="s">
        <v>770</v>
      </c>
      <c r="BU578">
        <v>829.37342274277682</v>
      </c>
      <c r="BV578">
        <v>43.622183620725934</v>
      </c>
      <c r="BW578" t="s">
        <v>770</v>
      </c>
      <c r="BX578" t="s">
        <v>770</v>
      </c>
      <c r="BY578">
        <v>801.19566585620225</v>
      </c>
      <c r="BZ578">
        <v>45.443499466135954</v>
      </c>
      <c r="CA578" t="s">
        <v>770</v>
      </c>
      <c r="CB578" t="s">
        <v>770</v>
      </c>
      <c r="CC578">
        <v>824.96156339772563</v>
      </c>
      <c r="CD578">
        <v>47.845586228964699</v>
      </c>
      <c r="CE578" t="s">
        <v>1962</v>
      </c>
      <c r="CF578">
        <v>1100</v>
      </c>
      <c r="CG578">
        <v>0.90909090909090906</v>
      </c>
      <c r="CH578" t="s">
        <v>1954</v>
      </c>
      <c r="CI578">
        <v>13</v>
      </c>
      <c r="CJ578" t="s">
        <v>8129</v>
      </c>
    </row>
    <row r="579" spans="1:88">
      <c r="A579" t="s">
        <v>1982</v>
      </c>
      <c r="B579" t="s">
        <v>1950</v>
      </c>
      <c r="C579" t="s">
        <v>1951</v>
      </c>
      <c r="D579" t="s">
        <v>812</v>
      </c>
      <c r="E579" t="s">
        <v>813</v>
      </c>
      <c r="F579" t="s">
        <v>781</v>
      </c>
      <c r="G579" t="s">
        <v>932</v>
      </c>
      <c r="H579" t="s">
        <v>933</v>
      </c>
      <c r="I579">
        <v>6</v>
      </c>
      <c r="J579" t="s">
        <v>816</v>
      </c>
      <c r="K579">
        <v>100</v>
      </c>
      <c r="L579">
        <v>0</v>
      </c>
      <c r="M579">
        <v>0</v>
      </c>
      <c r="N579">
        <v>0</v>
      </c>
      <c r="O579" t="s">
        <v>774</v>
      </c>
      <c r="P579" t="s">
        <v>775</v>
      </c>
      <c r="Q579" t="s">
        <v>775</v>
      </c>
      <c r="R579" t="s">
        <v>776</v>
      </c>
      <c r="S579">
        <v>2</v>
      </c>
      <c r="T579">
        <v>20</v>
      </c>
      <c r="U579">
        <v>35</v>
      </c>
      <c r="V579">
        <v>20</v>
      </c>
      <c r="W579">
        <v>25</v>
      </c>
      <c r="X579">
        <v>0</v>
      </c>
      <c r="Y579">
        <v>0</v>
      </c>
      <c r="Z579" t="s">
        <v>820</v>
      </c>
      <c r="AA579" t="s">
        <v>934</v>
      </c>
      <c r="AB579">
        <v>0</v>
      </c>
      <c r="AC579">
        <v>0</v>
      </c>
      <c r="AD579">
        <v>0</v>
      </c>
      <c r="AE579" t="s">
        <v>935</v>
      </c>
      <c r="AF579">
        <v>0</v>
      </c>
      <c r="AG579">
        <v>0</v>
      </c>
      <c r="AH579" t="s">
        <v>777</v>
      </c>
      <c r="AI579" t="s">
        <v>824</v>
      </c>
      <c r="AJ579">
        <v>100</v>
      </c>
      <c r="AK579">
        <v>95</v>
      </c>
      <c r="AL579">
        <v>90</v>
      </c>
      <c r="AM579">
        <v>80</v>
      </c>
      <c r="AN579">
        <v>70</v>
      </c>
      <c r="AO579">
        <v>60</v>
      </c>
      <c r="AP579">
        <v>40</v>
      </c>
      <c r="AQ579">
        <v>20</v>
      </c>
      <c r="AR579">
        <v>10</v>
      </c>
      <c r="AS579">
        <v>0</v>
      </c>
      <c r="AT579" t="s">
        <v>825</v>
      </c>
      <c r="AU579">
        <v>0</v>
      </c>
      <c r="AV579">
        <v>0</v>
      </c>
      <c r="AW579">
        <v>0</v>
      </c>
      <c r="AX579">
        <v>0</v>
      </c>
      <c r="AY579">
        <v>0</v>
      </c>
      <c r="AZ579">
        <v>0</v>
      </c>
      <c r="BA579">
        <v>0</v>
      </c>
      <c r="BB579">
        <v>0</v>
      </c>
      <c r="BC579">
        <v>0</v>
      </c>
      <c r="BD579">
        <v>0</v>
      </c>
      <c r="BE579">
        <v>960.52921597886029</v>
      </c>
      <c r="BF579">
        <v>1.9026348488967952</v>
      </c>
      <c r="BG579">
        <v>953.09978893654988</v>
      </c>
      <c r="BH579">
        <v>2.6736850875399982</v>
      </c>
      <c r="BI579">
        <v>990.24692414810193</v>
      </c>
      <c r="BJ579">
        <v>982.81749710579152</v>
      </c>
      <c r="BK579">
        <v>975.38807006348111</v>
      </c>
      <c r="BL579">
        <v>967.9586430211707</v>
      </c>
      <c r="BM579">
        <v>960.52921597886029</v>
      </c>
      <c r="BN579">
        <v>953.09978893654988</v>
      </c>
      <c r="BO579">
        <v>945.67036189423948</v>
      </c>
      <c r="BP579">
        <v>938.24093485192907</v>
      </c>
      <c r="BQ579">
        <v>930.81150780961866</v>
      </c>
      <c r="BR579">
        <v>923.38208076730825</v>
      </c>
      <c r="BS579">
        <v>7.13</v>
      </c>
      <c r="BT579">
        <v>40</v>
      </c>
      <c r="BU579">
        <v>959.99131961791215</v>
      </c>
      <c r="BV579">
        <v>3.8449754979999975</v>
      </c>
      <c r="BW579">
        <v>6.05</v>
      </c>
      <c r="BX579">
        <v>20</v>
      </c>
      <c r="BY579">
        <v>955.59</v>
      </c>
      <c r="BZ579">
        <v>1.5604844345999951</v>
      </c>
      <c r="CA579">
        <v>6.95</v>
      </c>
      <c r="CB579">
        <v>13</v>
      </c>
      <c r="CC579">
        <v>961.47725831503146</v>
      </c>
      <c r="CD579">
        <v>2.1287331240000031</v>
      </c>
      <c r="CE579" t="s">
        <v>1962</v>
      </c>
      <c r="CF579">
        <v>1100</v>
      </c>
      <c r="CG579">
        <v>0.90909090909090906</v>
      </c>
      <c r="CH579" t="s">
        <v>1954</v>
      </c>
      <c r="CI579">
        <v>14</v>
      </c>
      <c r="CJ579" t="s">
        <v>8129</v>
      </c>
    </row>
    <row r="580" spans="1:88">
      <c r="A580" t="s">
        <v>1984</v>
      </c>
      <c r="B580" t="s">
        <v>1950</v>
      </c>
      <c r="C580" t="s">
        <v>1951</v>
      </c>
      <c r="D580" t="s">
        <v>812</v>
      </c>
      <c r="E580" t="s">
        <v>813</v>
      </c>
      <c r="F580" t="s">
        <v>781</v>
      </c>
      <c r="G580" t="s">
        <v>833</v>
      </c>
      <c r="H580" t="s">
        <v>1983</v>
      </c>
      <c r="I580">
        <v>7</v>
      </c>
      <c r="J580" t="s">
        <v>816</v>
      </c>
      <c r="K580">
        <v>100</v>
      </c>
      <c r="L580">
        <v>0</v>
      </c>
      <c r="M580">
        <v>0</v>
      </c>
      <c r="N580">
        <v>0</v>
      </c>
      <c r="O580" t="s">
        <v>774</v>
      </c>
      <c r="P580" t="s">
        <v>775</v>
      </c>
      <c r="Q580" t="s">
        <v>775</v>
      </c>
      <c r="R580" t="s">
        <v>776</v>
      </c>
      <c r="S580">
        <v>2</v>
      </c>
      <c r="T580">
        <v>30</v>
      </c>
      <c r="U580">
        <v>30</v>
      </c>
      <c r="V580">
        <v>20</v>
      </c>
      <c r="W580">
        <v>20</v>
      </c>
      <c r="X580">
        <v>0</v>
      </c>
      <c r="Y580">
        <v>0</v>
      </c>
      <c r="Z580" t="s">
        <v>820</v>
      </c>
      <c r="AA580" t="s">
        <v>821</v>
      </c>
      <c r="AB580">
        <v>0</v>
      </c>
      <c r="AC580">
        <v>0</v>
      </c>
      <c r="AD580">
        <v>0</v>
      </c>
      <c r="AE580" t="s">
        <v>822</v>
      </c>
      <c r="AF580">
        <v>0</v>
      </c>
      <c r="AG580">
        <v>0</v>
      </c>
      <c r="AH580" t="s">
        <v>777</v>
      </c>
      <c r="AI580" t="s">
        <v>824</v>
      </c>
      <c r="AJ580">
        <v>100</v>
      </c>
      <c r="AK580">
        <v>95</v>
      </c>
      <c r="AL580">
        <v>90</v>
      </c>
      <c r="AM580">
        <v>80</v>
      </c>
      <c r="AN580">
        <v>70</v>
      </c>
      <c r="AO580">
        <v>60</v>
      </c>
      <c r="AP580">
        <v>40</v>
      </c>
      <c r="AQ580">
        <v>20</v>
      </c>
      <c r="AR580">
        <v>10</v>
      </c>
      <c r="AS580">
        <v>0</v>
      </c>
      <c r="AT580" t="s">
        <v>825</v>
      </c>
      <c r="AU580">
        <v>0</v>
      </c>
      <c r="AV580">
        <v>0</v>
      </c>
      <c r="AW580">
        <v>0</v>
      </c>
      <c r="AX580">
        <v>0</v>
      </c>
      <c r="AY580">
        <v>0</v>
      </c>
      <c r="AZ580">
        <v>0</v>
      </c>
      <c r="BA580">
        <v>0</v>
      </c>
      <c r="BB580">
        <v>0</v>
      </c>
      <c r="BC580">
        <v>0</v>
      </c>
      <c r="BD580">
        <v>0</v>
      </c>
      <c r="BE580">
        <v>957.37117185144029</v>
      </c>
      <c r="BF580">
        <v>2.2085299655037662</v>
      </c>
      <c r="BG580">
        <v>948.88915989290717</v>
      </c>
      <c r="BH580">
        <v>3.1563733697237475</v>
      </c>
      <c r="BI580">
        <v>991.29921968557278</v>
      </c>
      <c r="BJ580">
        <v>982.81720772703966</v>
      </c>
      <c r="BK580">
        <v>974.33519576850654</v>
      </c>
      <c r="BL580">
        <v>965.85318380997342</v>
      </c>
      <c r="BM580">
        <v>957.37117185144029</v>
      </c>
      <c r="BN580">
        <v>948.88915989290717</v>
      </c>
      <c r="BO580">
        <v>940.40714793437405</v>
      </c>
      <c r="BP580">
        <v>931.92513597584093</v>
      </c>
      <c r="BQ580">
        <v>923.44312401730781</v>
      </c>
      <c r="BR580">
        <v>914.96111205877469</v>
      </c>
      <c r="BS580" t="s">
        <v>770</v>
      </c>
      <c r="BT580" t="s">
        <v>770</v>
      </c>
      <c r="BU580">
        <v>956.83504399520348</v>
      </c>
      <c r="BV580">
        <v>2.6217640351014966</v>
      </c>
      <c r="BW580" t="s">
        <v>770</v>
      </c>
      <c r="BX580" t="s">
        <v>770</v>
      </c>
      <c r="BY580">
        <v>949.3218533498183</v>
      </c>
      <c r="BZ580">
        <v>2.3140120448341963</v>
      </c>
      <c r="CA580" t="s">
        <v>770</v>
      </c>
      <c r="CB580" t="s">
        <v>770</v>
      </c>
      <c r="CC580">
        <v>961.47725831503146</v>
      </c>
      <c r="CD580">
        <v>2.1673662272284768</v>
      </c>
      <c r="CE580" t="s">
        <v>1962</v>
      </c>
      <c r="CF580">
        <v>1100</v>
      </c>
      <c r="CG580">
        <v>0.90909090909090906</v>
      </c>
      <c r="CH580" t="s">
        <v>1954</v>
      </c>
      <c r="CI580">
        <v>15</v>
      </c>
      <c r="CJ580" t="s">
        <v>8129</v>
      </c>
    </row>
    <row r="581" spans="1:88">
      <c r="A581" t="s">
        <v>1986</v>
      </c>
      <c r="B581" t="s">
        <v>1950</v>
      </c>
      <c r="C581" t="s">
        <v>1951</v>
      </c>
      <c r="D581" t="s">
        <v>812</v>
      </c>
      <c r="E581" t="s">
        <v>813</v>
      </c>
      <c r="F581" t="s">
        <v>325</v>
      </c>
      <c r="G581" t="s">
        <v>833</v>
      </c>
      <c r="H581" t="s">
        <v>1985</v>
      </c>
      <c r="I581">
        <v>61</v>
      </c>
      <c r="J581" t="s">
        <v>816</v>
      </c>
      <c r="K581">
        <v>100</v>
      </c>
      <c r="L581">
        <v>0</v>
      </c>
      <c r="M581">
        <v>0</v>
      </c>
      <c r="N581">
        <v>0</v>
      </c>
      <c r="O581" t="s">
        <v>774</v>
      </c>
      <c r="P581" t="s">
        <v>775</v>
      </c>
      <c r="Q581" t="s">
        <v>775</v>
      </c>
      <c r="R581" t="s">
        <v>776</v>
      </c>
      <c r="S581">
        <v>2</v>
      </c>
      <c r="T581">
        <v>30</v>
      </c>
      <c r="U581">
        <v>30</v>
      </c>
      <c r="V581">
        <v>20</v>
      </c>
      <c r="W581">
        <v>20</v>
      </c>
      <c r="X581">
        <v>0</v>
      </c>
      <c r="Y581">
        <v>0</v>
      </c>
      <c r="Z581" t="s">
        <v>820</v>
      </c>
      <c r="AA581" t="s">
        <v>821</v>
      </c>
      <c r="AB581">
        <v>0</v>
      </c>
      <c r="AC581">
        <v>0</v>
      </c>
      <c r="AD581">
        <v>0</v>
      </c>
      <c r="AE581" t="s">
        <v>822</v>
      </c>
      <c r="AF581">
        <v>0</v>
      </c>
      <c r="AG581">
        <v>0</v>
      </c>
      <c r="AH581" t="s">
        <v>823</v>
      </c>
      <c r="AI581" t="s">
        <v>824</v>
      </c>
      <c r="AJ581">
        <v>100</v>
      </c>
      <c r="AK581">
        <v>95</v>
      </c>
      <c r="AL581">
        <v>90</v>
      </c>
      <c r="AM581">
        <v>80</v>
      </c>
      <c r="AN581">
        <v>70</v>
      </c>
      <c r="AO581">
        <v>60</v>
      </c>
      <c r="AP581">
        <v>40</v>
      </c>
      <c r="AQ581">
        <v>20</v>
      </c>
      <c r="AR581">
        <v>10</v>
      </c>
      <c r="AS581">
        <v>0</v>
      </c>
      <c r="AT581" t="s">
        <v>825</v>
      </c>
      <c r="AU581">
        <v>0</v>
      </c>
      <c r="AV581">
        <v>0</v>
      </c>
      <c r="AW581">
        <v>0</v>
      </c>
      <c r="AX581">
        <v>0</v>
      </c>
      <c r="AY581">
        <v>0</v>
      </c>
      <c r="AZ581">
        <v>0</v>
      </c>
      <c r="BA581">
        <v>0</v>
      </c>
      <c r="BB581">
        <v>0</v>
      </c>
      <c r="BC581">
        <v>0</v>
      </c>
      <c r="BD581">
        <v>0</v>
      </c>
      <c r="BE581">
        <v>832.57375741895157</v>
      </c>
      <c r="BF581">
        <v>37.26</v>
      </c>
      <c r="BG581">
        <v>810.9749490341128</v>
      </c>
      <c r="BH581">
        <v>44.265000000000001</v>
      </c>
      <c r="BI581">
        <v>918.96899095830668</v>
      </c>
      <c r="BJ581">
        <v>897.3701825734679</v>
      </c>
      <c r="BK581">
        <v>875.77137418862912</v>
      </c>
      <c r="BL581">
        <v>854.17256580379035</v>
      </c>
      <c r="BM581">
        <v>832.57375741895157</v>
      </c>
      <c r="BN581">
        <v>810.9749490341128</v>
      </c>
      <c r="BO581">
        <v>789.37614064927402</v>
      </c>
      <c r="BP581">
        <v>767.77733226443524</v>
      </c>
      <c r="BQ581">
        <v>746.17852387959647</v>
      </c>
      <c r="BR581">
        <v>724.57971549475769</v>
      </c>
      <c r="BS581" t="s">
        <v>770</v>
      </c>
      <c r="BT581" t="s">
        <v>770</v>
      </c>
      <c r="BU581">
        <v>832.10751611479691</v>
      </c>
      <c r="BV581">
        <v>42.522455664702377</v>
      </c>
      <c r="BW581" t="s">
        <v>770</v>
      </c>
      <c r="BX581" t="s">
        <v>770</v>
      </c>
      <c r="BY581">
        <v>811.34475361087232</v>
      </c>
      <c r="BZ581">
        <v>44.133167278588466</v>
      </c>
      <c r="CA581" t="s">
        <v>770</v>
      </c>
      <c r="CB581" t="s">
        <v>770</v>
      </c>
      <c r="CC581">
        <v>830.65718233313055</v>
      </c>
      <c r="CD581">
        <v>46.37266316348736</v>
      </c>
      <c r="CE581" t="s">
        <v>1953</v>
      </c>
      <c r="CF581">
        <v>1100</v>
      </c>
      <c r="CG581">
        <v>0.90909090909090906</v>
      </c>
      <c r="CH581" t="s">
        <v>1954</v>
      </c>
      <c r="CI581">
        <v>16</v>
      </c>
      <c r="CJ581" t="s">
        <v>8129</v>
      </c>
    </row>
    <row r="582" spans="1:88">
      <c r="A582" t="s">
        <v>1988</v>
      </c>
      <c r="B582" t="s">
        <v>1950</v>
      </c>
      <c r="C582" t="s">
        <v>1951</v>
      </c>
      <c r="D582" t="s">
        <v>812</v>
      </c>
      <c r="E582" t="s">
        <v>847</v>
      </c>
      <c r="F582" t="s">
        <v>772</v>
      </c>
      <c r="G582" t="s">
        <v>833</v>
      </c>
      <c r="H582" t="s">
        <v>1987</v>
      </c>
      <c r="I582">
        <v>9</v>
      </c>
      <c r="J582" t="s">
        <v>816</v>
      </c>
      <c r="K582">
        <v>100</v>
      </c>
      <c r="L582">
        <v>0</v>
      </c>
      <c r="M582">
        <v>0</v>
      </c>
      <c r="N582">
        <v>0</v>
      </c>
      <c r="O582" t="s">
        <v>774</v>
      </c>
      <c r="P582" t="s">
        <v>775</v>
      </c>
      <c r="Q582" t="s">
        <v>775</v>
      </c>
      <c r="R582" t="s">
        <v>776</v>
      </c>
      <c r="S582">
        <v>2</v>
      </c>
      <c r="T582">
        <v>30</v>
      </c>
      <c r="U582">
        <v>30</v>
      </c>
      <c r="V582">
        <v>20</v>
      </c>
      <c r="W582">
        <v>20</v>
      </c>
      <c r="X582">
        <v>0</v>
      </c>
      <c r="Y582">
        <v>0</v>
      </c>
      <c r="Z582" t="s">
        <v>820</v>
      </c>
      <c r="AA582" t="s">
        <v>821</v>
      </c>
      <c r="AB582">
        <v>0</v>
      </c>
      <c r="AC582">
        <v>0</v>
      </c>
      <c r="AD582">
        <v>0</v>
      </c>
      <c r="AE582" t="s">
        <v>822</v>
      </c>
      <c r="AF582">
        <v>0</v>
      </c>
      <c r="AG582">
        <v>0</v>
      </c>
      <c r="AH582" t="s">
        <v>777</v>
      </c>
      <c r="AI582" t="s">
        <v>824</v>
      </c>
      <c r="AJ582">
        <v>100</v>
      </c>
      <c r="AK582">
        <v>95</v>
      </c>
      <c r="AL582">
        <v>90</v>
      </c>
      <c r="AM582">
        <v>80</v>
      </c>
      <c r="AN582">
        <v>70</v>
      </c>
      <c r="AO582">
        <v>60</v>
      </c>
      <c r="AP582">
        <v>40</v>
      </c>
      <c r="AQ582">
        <v>20</v>
      </c>
      <c r="AR582">
        <v>10</v>
      </c>
      <c r="AS582">
        <v>0</v>
      </c>
      <c r="AT582" t="s">
        <v>825</v>
      </c>
      <c r="AU582">
        <v>0</v>
      </c>
      <c r="AV582">
        <v>0</v>
      </c>
      <c r="AW582">
        <v>0</v>
      </c>
      <c r="AX582">
        <v>0</v>
      </c>
      <c r="AY582">
        <v>0</v>
      </c>
      <c r="AZ582">
        <v>0</v>
      </c>
      <c r="BA582">
        <v>0</v>
      </c>
      <c r="BB582">
        <v>0</v>
      </c>
      <c r="BC582">
        <v>0</v>
      </c>
      <c r="BD582">
        <v>0</v>
      </c>
      <c r="BE582">
        <v>828.86607461190874</v>
      </c>
      <c r="BF582">
        <v>38.227600358655899</v>
      </c>
      <c r="BG582">
        <v>799.59060101543321</v>
      </c>
      <c r="BH582">
        <v>47.698591591607574</v>
      </c>
      <c r="BI582">
        <v>945.96796899781089</v>
      </c>
      <c r="BJ582">
        <v>916.69249540133535</v>
      </c>
      <c r="BK582">
        <v>887.41702180485981</v>
      </c>
      <c r="BL582">
        <v>858.14154820838428</v>
      </c>
      <c r="BM582">
        <v>828.86607461190874</v>
      </c>
      <c r="BN582">
        <v>799.59060101543321</v>
      </c>
      <c r="BO582">
        <v>770.31512741895767</v>
      </c>
      <c r="BP582">
        <v>741.03965382248214</v>
      </c>
      <c r="BQ582">
        <v>711.7641802260066</v>
      </c>
      <c r="BR582">
        <v>682.48870662953107</v>
      </c>
      <c r="BS582" t="s">
        <v>770</v>
      </c>
      <c r="BT582" t="s">
        <v>770</v>
      </c>
      <c r="BU582">
        <v>828.40190961012604</v>
      </c>
      <c r="BV582">
        <v>44.2251826739639</v>
      </c>
      <c r="BW582" t="s">
        <v>770</v>
      </c>
      <c r="BX582" t="s">
        <v>770</v>
      </c>
      <c r="BY582">
        <v>799.95521432949624</v>
      </c>
      <c r="BZ582">
        <v>43.84935625431649</v>
      </c>
      <c r="CA582" t="s">
        <v>770</v>
      </c>
      <c r="CB582" t="s">
        <v>770</v>
      </c>
      <c r="CC582">
        <v>833.39550771752408</v>
      </c>
      <c r="CD582">
        <v>58.434658165499748</v>
      </c>
      <c r="CE582" t="s">
        <v>1962</v>
      </c>
      <c r="CF582">
        <v>1100</v>
      </c>
      <c r="CG582">
        <v>0.90909090909090906</v>
      </c>
      <c r="CH582" t="s">
        <v>1954</v>
      </c>
      <c r="CI582">
        <v>17</v>
      </c>
      <c r="CJ582" t="s">
        <v>8129</v>
      </c>
    </row>
    <row r="583" spans="1:88">
      <c r="A583" t="s">
        <v>1990</v>
      </c>
      <c r="B583" t="s">
        <v>1950</v>
      </c>
      <c r="C583" t="s">
        <v>1951</v>
      </c>
      <c r="D583" t="s">
        <v>812</v>
      </c>
      <c r="E583" t="s">
        <v>847</v>
      </c>
      <c r="F583" t="s">
        <v>772</v>
      </c>
      <c r="G583" t="s">
        <v>858</v>
      </c>
      <c r="H583" t="s">
        <v>1989</v>
      </c>
      <c r="I583">
        <v>13</v>
      </c>
      <c r="J583" t="s">
        <v>816</v>
      </c>
      <c r="K583">
        <v>100</v>
      </c>
      <c r="L583">
        <v>0</v>
      </c>
      <c r="M583">
        <v>0</v>
      </c>
      <c r="N583">
        <v>0</v>
      </c>
      <c r="O583" t="s">
        <v>774</v>
      </c>
      <c r="P583" t="s">
        <v>775</v>
      </c>
      <c r="Q583" t="s">
        <v>775</v>
      </c>
      <c r="R583" t="s">
        <v>776</v>
      </c>
      <c r="S583">
        <v>2</v>
      </c>
      <c r="T583">
        <v>20</v>
      </c>
      <c r="U583">
        <v>35</v>
      </c>
      <c r="V583">
        <v>20</v>
      </c>
      <c r="W583">
        <v>25</v>
      </c>
      <c r="X583">
        <v>0</v>
      </c>
      <c r="Y583">
        <v>0</v>
      </c>
      <c r="Z583" t="s">
        <v>820</v>
      </c>
      <c r="AA583" t="s">
        <v>934</v>
      </c>
      <c r="AB583">
        <v>0</v>
      </c>
      <c r="AC583">
        <v>0</v>
      </c>
      <c r="AD583">
        <v>0</v>
      </c>
      <c r="AE583" t="s">
        <v>935</v>
      </c>
      <c r="AF583">
        <v>0</v>
      </c>
      <c r="AG583">
        <v>0</v>
      </c>
      <c r="AH583" t="s">
        <v>777</v>
      </c>
      <c r="AI583" t="s">
        <v>824</v>
      </c>
      <c r="AJ583">
        <v>100</v>
      </c>
      <c r="AK583">
        <v>95</v>
      </c>
      <c r="AL583">
        <v>90</v>
      </c>
      <c r="AM583">
        <v>80</v>
      </c>
      <c r="AN583">
        <v>70</v>
      </c>
      <c r="AO583">
        <v>60</v>
      </c>
      <c r="AP583">
        <v>40</v>
      </c>
      <c r="AQ583">
        <v>20</v>
      </c>
      <c r="AR583">
        <v>10</v>
      </c>
      <c r="AS583">
        <v>0</v>
      </c>
      <c r="AT583" t="s">
        <v>825</v>
      </c>
      <c r="AU583">
        <v>0</v>
      </c>
      <c r="AV583">
        <v>0</v>
      </c>
      <c r="AW583">
        <v>0</v>
      </c>
      <c r="AX583">
        <v>0</v>
      </c>
      <c r="AY583">
        <v>0</v>
      </c>
      <c r="AZ583">
        <v>0</v>
      </c>
      <c r="BA583">
        <v>0</v>
      </c>
      <c r="BB583">
        <v>0</v>
      </c>
      <c r="BC583">
        <v>0</v>
      </c>
      <c r="BD583">
        <v>0</v>
      </c>
      <c r="BE583">
        <v>841.49793626721362</v>
      </c>
      <c r="BF583">
        <v>33.542995665501572</v>
      </c>
      <c r="BG583">
        <v>817.71237352383434</v>
      </c>
      <c r="BH583">
        <v>41.853363433667482</v>
      </c>
      <c r="BI583">
        <v>936.64018724073071</v>
      </c>
      <c r="BJ583">
        <v>912.85462449735144</v>
      </c>
      <c r="BK583">
        <v>889.06906175397216</v>
      </c>
      <c r="BL583">
        <v>865.28349901059289</v>
      </c>
      <c r="BM583">
        <v>841.49793626721362</v>
      </c>
      <c r="BN583">
        <v>817.71237352383434</v>
      </c>
      <c r="BO583">
        <v>793.92681078045507</v>
      </c>
      <c r="BP583">
        <v>770.1412480370758</v>
      </c>
      <c r="BQ583">
        <v>746.35568529369652</v>
      </c>
      <c r="BR583">
        <v>722.57012255031725</v>
      </c>
      <c r="BS583" t="s">
        <v>770</v>
      </c>
      <c r="BT583" t="s">
        <v>770</v>
      </c>
      <c r="BU583">
        <v>841.02669742290402</v>
      </c>
      <c r="BV583">
        <v>44.270262839461893</v>
      </c>
      <c r="BW583" t="s">
        <v>770</v>
      </c>
      <c r="BX583" t="s">
        <v>770</v>
      </c>
      <c r="BY583">
        <v>818.08525036616118</v>
      </c>
      <c r="BZ583">
        <v>36.540706283222804</v>
      </c>
      <c r="CA583" t="s">
        <v>770</v>
      </c>
      <c r="CB583" t="s">
        <v>770</v>
      </c>
      <c r="CC583">
        <v>829.68416542755074</v>
      </c>
      <c r="CD583">
        <v>40.983521337241918</v>
      </c>
      <c r="CE583" t="s">
        <v>1962</v>
      </c>
      <c r="CF583">
        <v>1100</v>
      </c>
      <c r="CG583">
        <v>0.90909090909090906</v>
      </c>
      <c r="CH583" t="s">
        <v>1954</v>
      </c>
      <c r="CI583">
        <v>18</v>
      </c>
      <c r="CJ583" t="s">
        <v>8129</v>
      </c>
    </row>
    <row r="584" spans="1:88">
      <c r="A584" t="s">
        <v>1992</v>
      </c>
      <c r="B584" t="s">
        <v>1950</v>
      </c>
      <c r="C584" t="s">
        <v>1951</v>
      </c>
      <c r="D584" t="s">
        <v>812</v>
      </c>
      <c r="E584" t="s">
        <v>829</v>
      </c>
      <c r="F584" t="s">
        <v>772</v>
      </c>
      <c r="G584" t="s">
        <v>858</v>
      </c>
      <c r="H584" t="s">
        <v>1991</v>
      </c>
      <c r="I584">
        <v>23</v>
      </c>
      <c r="J584" t="s">
        <v>816</v>
      </c>
      <c r="K584">
        <v>100</v>
      </c>
      <c r="L584">
        <v>0</v>
      </c>
      <c r="M584">
        <v>0</v>
      </c>
      <c r="N584">
        <v>0</v>
      </c>
      <c r="O584" t="s">
        <v>774</v>
      </c>
      <c r="P584" t="s">
        <v>775</v>
      </c>
      <c r="Q584" t="s">
        <v>775</v>
      </c>
      <c r="R584" t="s">
        <v>776</v>
      </c>
      <c r="S584">
        <v>2</v>
      </c>
      <c r="T584">
        <v>20</v>
      </c>
      <c r="U584">
        <v>35</v>
      </c>
      <c r="V584">
        <v>20</v>
      </c>
      <c r="W584">
        <v>25</v>
      </c>
      <c r="X584">
        <v>0</v>
      </c>
      <c r="Y584">
        <v>0</v>
      </c>
      <c r="Z584" t="s">
        <v>820</v>
      </c>
      <c r="AA584" t="s">
        <v>934</v>
      </c>
      <c r="AB584">
        <v>0</v>
      </c>
      <c r="AC584">
        <v>0</v>
      </c>
      <c r="AD584">
        <v>0</v>
      </c>
      <c r="AE584" t="s">
        <v>935</v>
      </c>
      <c r="AF584">
        <v>0</v>
      </c>
      <c r="AG584">
        <v>0</v>
      </c>
      <c r="AH584" t="s">
        <v>777</v>
      </c>
      <c r="AI584" t="s">
        <v>824</v>
      </c>
      <c r="AJ584">
        <v>100</v>
      </c>
      <c r="AK584">
        <v>95</v>
      </c>
      <c r="AL584">
        <v>90</v>
      </c>
      <c r="AM584">
        <v>80</v>
      </c>
      <c r="AN584">
        <v>70</v>
      </c>
      <c r="AO584">
        <v>60</v>
      </c>
      <c r="AP584">
        <v>40</v>
      </c>
      <c r="AQ584">
        <v>20</v>
      </c>
      <c r="AR584">
        <v>10</v>
      </c>
      <c r="AS584">
        <v>0</v>
      </c>
      <c r="AT584" t="s">
        <v>825</v>
      </c>
      <c r="AU584">
        <v>0</v>
      </c>
      <c r="AV584">
        <v>0</v>
      </c>
      <c r="AW584">
        <v>0</v>
      </c>
      <c r="AX584">
        <v>0</v>
      </c>
      <c r="AY584">
        <v>0</v>
      </c>
      <c r="AZ584">
        <v>0</v>
      </c>
      <c r="BA584">
        <v>0</v>
      </c>
      <c r="BB584">
        <v>0</v>
      </c>
      <c r="BC584">
        <v>0</v>
      </c>
      <c r="BD584">
        <v>0</v>
      </c>
      <c r="BE584">
        <v>830.24955302790067</v>
      </c>
      <c r="BF584">
        <v>37.680077195235867</v>
      </c>
      <c r="BG584">
        <v>801.57637347605635</v>
      </c>
      <c r="BH584">
        <v>47.015418085714117</v>
      </c>
      <c r="BI584">
        <v>944.94227123527799</v>
      </c>
      <c r="BJ584">
        <v>916.26909168343366</v>
      </c>
      <c r="BK584">
        <v>887.59591213158933</v>
      </c>
      <c r="BL584">
        <v>858.922732579745</v>
      </c>
      <c r="BM584">
        <v>830.24955302790067</v>
      </c>
      <c r="BN584">
        <v>801.57637347605635</v>
      </c>
      <c r="BO584">
        <v>772.90319392421202</v>
      </c>
      <c r="BP584">
        <v>744.23001437236769</v>
      </c>
      <c r="BQ584">
        <v>715.55683482052336</v>
      </c>
      <c r="BR584">
        <v>686.88365526867904</v>
      </c>
      <c r="BS584" t="s">
        <v>770</v>
      </c>
      <c r="BT584" t="s">
        <v>770</v>
      </c>
      <c r="BU584">
        <v>829.78461327820503</v>
      </c>
      <c r="BV584">
        <v>46.282329863107066</v>
      </c>
      <c r="BW584" t="s">
        <v>770</v>
      </c>
      <c r="BX584" t="s">
        <v>770</v>
      </c>
      <c r="BY584">
        <v>801.94189230236145</v>
      </c>
      <c r="BZ584">
        <v>39.905001445246263</v>
      </c>
      <c r="CA584" t="s">
        <v>770</v>
      </c>
      <c r="CB584" t="s">
        <v>770</v>
      </c>
      <c r="CC584">
        <v>842.32849473030944</v>
      </c>
      <c r="CD584">
        <v>47.371611557008052</v>
      </c>
      <c r="CE584" t="s">
        <v>1962</v>
      </c>
      <c r="CF584">
        <v>1100</v>
      </c>
      <c r="CG584">
        <v>0.90909090909090906</v>
      </c>
      <c r="CH584" t="s">
        <v>1954</v>
      </c>
      <c r="CI584">
        <v>19</v>
      </c>
      <c r="CJ584" t="s">
        <v>8129</v>
      </c>
    </row>
    <row r="585" spans="1:88">
      <c r="A585" t="s">
        <v>1994</v>
      </c>
      <c r="B585" t="s">
        <v>1950</v>
      </c>
      <c r="C585" t="s">
        <v>1951</v>
      </c>
      <c r="D585" t="s">
        <v>812</v>
      </c>
      <c r="E585" t="s">
        <v>829</v>
      </c>
      <c r="F585" t="s">
        <v>772</v>
      </c>
      <c r="G585" t="s">
        <v>858</v>
      </c>
      <c r="H585" t="s">
        <v>1993</v>
      </c>
      <c r="I585">
        <v>36</v>
      </c>
      <c r="J585" t="s">
        <v>816</v>
      </c>
      <c r="K585">
        <v>100</v>
      </c>
      <c r="L585">
        <v>0</v>
      </c>
      <c r="M585">
        <v>0</v>
      </c>
      <c r="N585">
        <v>0</v>
      </c>
      <c r="O585" t="s">
        <v>774</v>
      </c>
      <c r="P585" t="s">
        <v>775</v>
      </c>
      <c r="Q585" t="s">
        <v>775</v>
      </c>
      <c r="R585" t="s">
        <v>776</v>
      </c>
      <c r="S585">
        <v>2</v>
      </c>
      <c r="T585">
        <v>20</v>
      </c>
      <c r="U585">
        <v>35</v>
      </c>
      <c r="V585">
        <v>20</v>
      </c>
      <c r="W585">
        <v>25</v>
      </c>
      <c r="X585">
        <v>0</v>
      </c>
      <c r="Y585">
        <v>0</v>
      </c>
      <c r="Z585" t="s">
        <v>820</v>
      </c>
      <c r="AA585" t="s">
        <v>934</v>
      </c>
      <c r="AB585">
        <v>0</v>
      </c>
      <c r="AC585">
        <v>0</v>
      </c>
      <c r="AD585">
        <v>0</v>
      </c>
      <c r="AE585" t="s">
        <v>935</v>
      </c>
      <c r="AF585">
        <v>0</v>
      </c>
      <c r="AG585">
        <v>0</v>
      </c>
      <c r="AH585" t="s">
        <v>777</v>
      </c>
      <c r="AI585" t="s">
        <v>824</v>
      </c>
      <c r="AJ585">
        <v>100</v>
      </c>
      <c r="AK585">
        <v>95</v>
      </c>
      <c r="AL585">
        <v>90</v>
      </c>
      <c r="AM585">
        <v>80</v>
      </c>
      <c r="AN585">
        <v>70</v>
      </c>
      <c r="AO585">
        <v>60</v>
      </c>
      <c r="AP585">
        <v>40</v>
      </c>
      <c r="AQ585">
        <v>20</v>
      </c>
      <c r="AR585">
        <v>10</v>
      </c>
      <c r="AS585">
        <v>0</v>
      </c>
      <c r="AT585" t="s">
        <v>825</v>
      </c>
      <c r="AU585">
        <v>0</v>
      </c>
      <c r="AV585">
        <v>0</v>
      </c>
      <c r="AW585">
        <v>0</v>
      </c>
      <c r="AX585">
        <v>0</v>
      </c>
      <c r="AY585">
        <v>0</v>
      </c>
      <c r="AZ585">
        <v>0</v>
      </c>
      <c r="BA585">
        <v>0</v>
      </c>
      <c r="BB585">
        <v>0</v>
      </c>
      <c r="BC585">
        <v>0</v>
      </c>
      <c r="BD585">
        <v>0</v>
      </c>
      <c r="BE585">
        <v>832.99155247913927</v>
      </c>
      <c r="BF585">
        <v>36.742791779889714</v>
      </c>
      <c r="BG585">
        <v>804.85847136176289</v>
      </c>
      <c r="BH585">
        <v>45.84591767732023</v>
      </c>
      <c r="BI585">
        <v>945.52387694864478</v>
      </c>
      <c r="BJ585">
        <v>917.39079583126841</v>
      </c>
      <c r="BK585">
        <v>889.25771471389203</v>
      </c>
      <c r="BL585">
        <v>861.12463359651565</v>
      </c>
      <c r="BM585">
        <v>832.99155247913927</v>
      </c>
      <c r="BN585">
        <v>804.85847136176289</v>
      </c>
      <c r="BO585">
        <v>776.72539024438652</v>
      </c>
      <c r="BP585">
        <v>748.59230912701014</v>
      </c>
      <c r="BQ585">
        <v>720.45922800963376</v>
      </c>
      <c r="BR585">
        <v>692.32614689225738</v>
      </c>
      <c r="BS585" t="s">
        <v>770</v>
      </c>
      <c r="BT585" t="s">
        <v>770</v>
      </c>
      <c r="BU585">
        <v>832.52507720975098</v>
      </c>
      <c r="BV585">
        <v>45.893617272094509</v>
      </c>
      <c r="BW585" t="s">
        <v>770</v>
      </c>
      <c r="BX585" t="s">
        <v>770</v>
      </c>
      <c r="BY585">
        <v>805.22548682470392</v>
      </c>
      <c r="BZ585">
        <v>40.976171865493072</v>
      </c>
      <c r="CA585" t="s">
        <v>770</v>
      </c>
      <c r="CB585" t="s">
        <v>770</v>
      </c>
      <c r="CC585">
        <v>831.06900933673933</v>
      </c>
      <c r="CD585">
        <v>47.090980697693844</v>
      </c>
      <c r="CE585" t="s">
        <v>1962</v>
      </c>
      <c r="CF585">
        <v>1100</v>
      </c>
      <c r="CG585">
        <v>0.90909090909090906</v>
      </c>
      <c r="CH585" t="s">
        <v>1954</v>
      </c>
      <c r="CI585">
        <v>20</v>
      </c>
      <c r="CJ585" t="s">
        <v>8129</v>
      </c>
    </row>
    <row r="586" spans="1:88">
      <c r="A586" t="s">
        <v>1996</v>
      </c>
      <c r="B586" t="s">
        <v>1950</v>
      </c>
      <c r="C586" t="s">
        <v>1951</v>
      </c>
      <c r="D586" t="s">
        <v>812</v>
      </c>
      <c r="E586" t="s">
        <v>829</v>
      </c>
      <c r="F586" t="s">
        <v>325</v>
      </c>
      <c r="G586" t="s">
        <v>867</v>
      </c>
      <c r="H586" t="s">
        <v>1995</v>
      </c>
      <c r="I586">
        <v>18</v>
      </c>
      <c r="J586" t="s">
        <v>816</v>
      </c>
      <c r="K586">
        <v>100</v>
      </c>
      <c r="L586">
        <v>0</v>
      </c>
      <c r="M586">
        <v>0</v>
      </c>
      <c r="N586">
        <v>0</v>
      </c>
      <c r="O586" t="s">
        <v>774</v>
      </c>
      <c r="P586" t="s">
        <v>775</v>
      </c>
      <c r="Q586" t="s">
        <v>775</v>
      </c>
      <c r="R586" t="s">
        <v>776</v>
      </c>
      <c r="S586">
        <v>2</v>
      </c>
      <c r="T586">
        <v>30</v>
      </c>
      <c r="U586">
        <v>30</v>
      </c>
      <c r="V586">
        <v>20</v>
      </c>
      <c r="W586">
        <v>20</v>
      </c>
      <c r="X586">
        <v>0</v>
      </c>
      <c r="Y586">
        <v>0</v>
      </c>
      <c r="Z586" t="s">
        <v>820</v>
      </c>
      <c r="AA586" t="s">
        <v>821</v>
      </c>
      <c r="AB586">
        <v>0</v>
      </c>
      <c r="AC586">
        <v>0</v>
      </c>
      <c r="AD586">
        <v>0</v>
      </c>
      <c r="AE586" t="s">
        <v>822</v>
      </c>
      <c r="AF586">
        <v>0</v>
      </c>
      <c r="AG586">
        <v>0</v>
      </c>
      <c r="AH586" t="s">
        <v>823</v>
      </c>
      <c r="AI586" t="s">
        <v>824</v>
      </c>
      <c r="AJ586">
        <v>100</v>
      </c>
      <c r="AK586">
        <v>95</v>
      </c>
      <c r="AL586">
        <v>90</v>
      </c>
      <c r="AM586">
        <v>80</v>
      </c>
      <c r="AN586">
        <v>70</v>
      </c>
      <c r="AO586">
        <v>60</v>
      </c>
      <c r="AP586">
        <v>40</v>
      </c>
      <c r="AQ586">
        <v>20</v>
      </c>
      <c r="AR586">
        <v>10</v>
      </c>
      <c r="AS586">
        <v>0</v>
      </c>
      <c r="AT586" t="s">
        <v>825</v>
      </c>
      <c r="AU586">
        <v>0</v>
      </c>
      <c r="AV586">
        <v>0</v>
      </c>
      <c r="AW586">
        <v>0</v>
      </c>
      <c r="AX586">
        <v>0</v>
      </c>
      <c r="AY586">
        <v>0</v>
      </c>
      <c r="AZ586">
        <v>0</v>
      </c>
      <c r="BA586">
        <v>0</v>
      </c>
      <c r="BB586">
        <v>0</v>
      </c>
      <c r="BC586">
        <v>0</v>
      </c>
      <c r="BD586">
        <v>0</v>
      </c>
      <c r="BE586">
        <v>838.46648376455016</v>
      </c>
      <c r="BF586">
        <v>35.090000000000003</v>
      </c>
      <c r="BG586">
        <v>816.20666994864246</v>
      </c>
      <c r="BH586">
        <v>42.400000000000006</v>
      </c>
      <c r="BI586">
        <v>927.50573902818098</v>
      </c>
      <c r="BJ586">
        <v>905.24592521227328</v>
      </c>
      <c r="BK586">
        <v>882.98611139636557</v>
      </c>
      <c r="BL586">
        <v>860.72629758045787</v>
      </c>
      <c r="BM586">
        <v>838.46648376455016</v>
      </c>
      <c r="BN586">
        <v>816.20666994864246</v>
      </c>
      <c r="BO586">
        <v>793.94685613273475</v>
      </c>
      <c r="BP586">
        <v>771.68704231682705</v>
      </c>
      <c r="BQ586">
        <v>749.42722850091934</v>
      </c>
      <c r="BR586">
        <v>727.16741468501164</v>
      </c>
      <c r="BS586" t="s">
        <v>770</v>
      </c>
      <c r="BT586" t="s">
        <v>770</v>
      </c>
      <c r="BU586">
        <v>837.99694253364203</v>
      </c>
      <c r="BV586">
        <v>42.661701068050156</v>
      </c>
      <c r="BW586" t="s">
        <v>770</v>
      </c>
      <c r="BX586" t="s">
        <v>770</v>
      </c>
      <c r="BY586">
        <v>816.57886019013904</v>
      </c>
      <c r="BZ586">
        <v>41.946379165291312</v>
      </c>
      <c r="CA586" t="s">
        <v>770</v>
      </c>
      <c r="CB586" t="s">
        <v>770</v>
      </c>
      <c r="CC586">
        <v>833.81371514143621</v>
      </c>
      <c r="CD586">
        <v>40.823120272525529</v>
      </c>
      <c r="CE586" t="s">
        <v>1953</v>
      </c>
      <c r="CF586">
        <v>1100</v>
      </c>
      <c r="CG586">
        <v>0.90909090909090906</v>
      </c>
      <c r="CH586" t="s">
        <v>1954</v>
      </c>
      <c r="CI586">
        <v>21</v>
      </c>
      <c r="CJ586" t="s">
        <v>8129</v>
      </c>
    </row>
    <row r="587" spans="1:88">
      <c r="A587" t="s">
        <v>1998</v>
      </c>
      <c r="B587" t="s">
        <v>1950</v>
      </c>
      <c r="C587" t="s">
        <v>1951</v>
      </c>
      <c r="D587" t="s">
        <v>812</v>
      </c>
      <c r="E587" t="s">
        <v>813</v>
      </c>
      <c r="F587" t="s">
        <v>772</v>
      </c>
      <c r="G587" t="s">
        <v>858</v>
      </c>
      <c r="H587" t="s">
        <v>1997</v>
      </c>
      <c r="I587">
        <v>21</v>
      </c>
      <c r="J587" t="s">
        <v>816</v>
      </c>
      <c r="K587">
        <v>100</v>
      </c>
      <c r="L587">
        <v>0</v>
      </c>
      <c r="M587">
        <v>0</v>
      </c>
      <c r="N587">
        <v>0</v>
      </c>
      <c r="O587" t="s">
        <v>774</v>
      </c>
      <c r="P587" t="s">
        <v>775</v>
      </c>
      <c r="Q587" t="s">
        <v>775</v>
      </c>
      <c r="R587" t="s">
        <v>776</v>
      </c>
      <c r="S587">
        <v>2</v>
      </c>
      <c r="T587">
        <v>20</v>
      </c>
      <c r="U587">
        <v>35</v>
      </c>
      <c r="V587">
        <v>20</v>
      </c>
      <c r="W587">
        <v>25</v>
      </c>
      <c r="X587">
        <v>0</v>
      </c>
      <c r="Y587">
        <v>0</v>
      </c>
      <c r="Z587" t="s">
        <v>820</v>
      </c>
      <c r="AA587" t="s">
        <v>934</v>
      </c>
      <c r="AB587">
        <v>0</v>
      </c>
      <c r="AC587">
        <v>0</v>
      </c>
      <c r="AD587">
        <v>0</v>
      </c>
      <c r="AE587" t="s">
        <v>935</v>
      </c>
      <c r="AF587">
        <v>0</v>
      </c>
      <c r="AG587">
        <v>0</v>
      </c>
      <c r="AH587" t="s">
        <v>777</v>
      </c>
      <c r="AI587" t="s">
        <v>824</v>
      </c>
      <c r="AJ587">
        <v>100</v>
      </c>
      <c r="AK587">
        <v>95</v>
      </c>
      <c r="AL587">
        <v>90</v>
      </c>
      <c r="AM587">
        <v>80</v>
      </c>
      <c r="AN587">
        <v>70</v>
      </c>
      <c r="AO587">
        <v>60</v>
      </c>
      <c r="AP587">
        <v>40</v>
      </c>
      <c r="AQ587">
        <v>20</v>
      </c>
      <c r="AR587">
        <v>10</v>
      </c>
      <c r="AS587">
        <v>0</v>
      </c>
      <c r="AT587" t="s">
        <v>825</v>
      </c>
      <c r="AU587">
        <v>0</v>
      </c>
      <c r="AV587">
        <v>0</v>
      </c>
      <c r="AW587">
        <v>0</v>
      </c>
      <c r="AX587">
        <v>0</v>
      </c>
      <c r="AY587">
        <v>0</v>
      </c>
      <c r="AZ587">
        <v>0</v>
      </c>
      <c r="BA587">
        <v>0</v>
      </c>
      <c r="BB587">
        <v>0</v>
      </c>
      <c r="BC587">
        <v>0</v>
      </c>
      <c r="BD587">
        <v>0</v>
      </c>
      <c r="BE587">
        <v>843.04068084482765</v>
      </c>
      <c r="BF587">
        <v>32.860831338838125</v>
      </c>
      <c r="BG587">
        <v>817.83912733175805</v>
      </c>
      <c r="BH587">
        <v>41.818496803500963</v>
      </c>
      <c r="BI587">
        <v>943.84689489710604</v>
      </c>
      <c r="BJ587">
        <v>918.64534138403644</v>
      </c>
      <c r="BK587">
        <v>893.44378787096684</v>
      </c>
      <c r="BL587">
        <v>868.24223435789725</v>
      </c>
      <c r="BM587">
        <v>843.04068084482765</v>
      </c>
      <c r="BN587">
        <v>817.83912733175805</v>
      </c>
      <c r="BO587">
        <v>792.63757381868845</v>
      </c>
      <c r="BP587">
        <v>767.43602030561885</v>
      </c>
      <c r="BQ587">
        <v>742.23446679254926</v>
      </c>
      <c r="BR587">
        <v>717.03291327947966</v>
      </c>
      <c r="BS587" t="s">
        <v>770</v>
      </c>
      <c r="BT587" t="s">
        <v>770</v>
      </c>
      <c r="BU587">
        <v>842.56857806355458</v>
      </c>
      <c r="BV587">
        <v>40.439644442900736</v>
      </c>
      <c r="BW587" t="s">
        <v>770</v>
      </c>
      <c r="BX587" t="s">
        <v>770</v>
      </c>
      <c r="BY587">
        <v>818.21206197382139</v>
      </c>
      <c r="BZ587">
        <v>38.4850166396633</v>
      </c>
      <c r="CA587" t="s">
        <v>770</v>
      </c>
      <c r="CB587" t="s">
        <v>770</v>
      </c>
      <c r="CC587">
        <v>839.29405018402588</v>
      </c>
      <c r="CD587">
        <v>38.381791245788357</v>
      </c>
      <c r="CE587" t="s">
        <v>1962</v>
      </c>
      <c r="CF587">
        <v>1100</v>
      </c>
      <c r="CG587">
        <v>0.90909090909090906</v>
      </c>
      <c r="CH587" t="s">
        <v>1954</v>
      </c>
      <c r="CI587">
        <v>22</v>
      </c>
      <c r="CJ587" t="s">
        <v>8129</v>
      </c>
    </row>
    <row r="588" spans="1:88">
      <c r="A588" t="s">
        <v>2000</v>
      </c>
      <c r="B588" t="s">
        <v>1950</v>
      </c>
      <c r="C588" t="s">
        <v>1951</v>
      </c>
      <c r="D588" t="s">
        <v>812</v>
      </c>
      <c r="E588" t="s">
        <v>847</v>
      </c>
      <c r="F588" t="s">
        <v>772</v>
      </c>
      <c r="G588" t="s">
        <v>927</v>
      </c>
      <c r="H588" t="s">
        <v>1999</v>
      </c>
      <c r="I588">
        <v>7</v>
      </c>
      <c r="J588" t="s">
        <v>816</v>
      </c>
      <c r="K588">
        <v>100</v>
      </c>
      <c r="L588">
        <v>0</v>
      </c>
      <c r="M588">
        <v>0</v>
      </c>
      <c r="N588">
        <v>0</v>
      </c>
      <c r="O588" t="s">
        <v>774</v>
      </c>
      <c r="P588" t="s">
        <v>775</v>
      </c>
      <c r="Q588" t="s">
        <v>775</v>
      </c>
      <c r="R588" t="s">
        <v>776</v>
      </c>
      <c r="S588">
        <v>2</v>
      </c>
      <c r="T588">
        <v>20</v>
      </c>
      <c r="U588">
        <v>35</v>
      </c>
      <c r="V588">
        <v>20</v>
      </c>
      <c r="W588">
        <v>25</v>
      </c>
      <c r="X588">
        <v>0</v>
      </c>
      <c r="Y588">
        <v>0</v>
      </c>
      <c r="Z588" t="s">
        <v>820</v>
      </c>
      <c r="AA588" t="s">
        <v>934</v>
      </c>
      <c r="AB588">
        <v>0</v>
      </c>
      <c r="AC588">
        <v>0</v>
      </c>
      <c r="AD588">
        <v>0</v>
      </c>
      <c r="AE588" t="s">
        <v>935</v>
      </c>
      <c r="AF588">
        <v>0</v>
      </c>
      <c r="AG588">
        <v>0</v>
      </c>
      <c r="AH588" t="s">
        <v>777</v>
      </c>
      <c r="AI588" t="s">
        <v>824</v>
      </c>
      <c r="AJ588">
        <v>100</v>
      </c>
      <c r="AK588">
        <v>95</v>
      </c>
      <c r="AL588">
        <v>90</v>
      </c>
      <c r="AM588">
        <v>80</v>
      </c>
      <c r="AN588">
        <v>70</v>
      </c>
      <c r="AO588">
        <v>60</v>
      </c>
      <c r="AP588">
        <v>40</v>
      </c>
      <c r="AQ588">
        <v>20</v>
      </c>
      <c r="AR588">
        <v>10</v>
      </c>
      <c r="AS588">
        <v>0</v>
      </c>
      <c r="AT588" t="s">
        <v>825</v>
      </c>
      <c r="AU588">
        <v>0</v>
      </c>
      <c r="AV588">
        <v>0</v>
      </c>
      <c r="AW588">
        <v>0</v>
      </c>
      <c r="AX588">
        <v>0</v>
      </c>
      <c r="AY588">
        <v>0</v>
      </c>
      <c r="AZ588">
        <v>0</v>
      </c>
      <c r="BA588">
        <v>0</v>
      </c>
      <c r="BB588">
        <v>0</v>
      </c>
      <c r="BC588">
        <v>0</v>
      </c>
      <c r="BD588">
        <v>0</v>
      </c>
      <c r="BE588">
        <v>837.74514009656434</v>
      </c>
      <c r="BF588">
        <v>34.775002479292347</v>
      </c>
      <c r="BG588">
        <v>802.42032131176734</v>
      </c>
      <c r="BH588">
        <v>46.642662055558787</v>
      </c>
      <c r="BI588">
        <v>979.04441523575235</v>
      </c>
      <c r="BJ588">
        <v>943.71959645095535</v>
      </c>
      <c r="BK588">
        <v>908.39477766615835</v>
      </c>
      <c r="BL588">
        <v>873.06995888136134</v>
      </c>
      <c r="BM588">
        <v>837.74514009656434</v>
      </c>
      <c r="BN588">
        <v>802.42032131176734</v>
      </c>
      <c r="BO588">
        <v>767.09550252697034</v>
      </c>
      <c r="BP588">
        <v>731.77068374217333</v>
      </c>
      <c r="BQ588">
        <v>696.44586495737633</v>
      </c>
      <c r="BR588">
        <v>661.12104617257933</v>
      </c>
      <c r="BS588" t="s">
        <v>770</v>
      </c>
      <c r="BT588" t="s">
        <v>770</v>
      </c>
      <c r="BU588">
        <v>837.27600281811021</v>
      </c>
      <c r="BV588">
        <v>34.949263390788794</v>
      </c>
      <c r="BW588" t="s">
        <v>770</v>
      </c>
      <c r="BX588" t="s">
        <v>770</v>
      </c>
      <c r="BY588">
        <v>802.78622497828553</v>
      </c>
      <c r="BZ588">
        <v>35.997095423564623</v>
      </c>
      <c r="CA588" t="s">
        <v>770</v>
      </c>
      <c r="CB588" t="s">
        <v>770</v>
      </c>
      <c r="CC588">
        <v>843.87276199682151</v>
      </c>
      <c r="CD588">
        <v>34.298088159576338</v>
      </c>
      <c r="CE588" t="s">
        <v>1962</v>
      </c>
      <c r="CF588">
        <v>1100</v>
      </c>
      <c r="CG588">
        <v>0.90909090909090906</v>
      </c>
      <c r="CH588" t="s">
        <v>1954</v>
      </c>
      <c r="CI588">
        <v>23</v>
      </c>
      <c r="CJ588" t="s">
        <v>8129</v>
      </c>
    </row>
    <row r="589" spans="1:88">
      <c r="A589" t="s">
        <v>2002</v>
      </c>
      <c r="B589" t="s">
        <v>1950</v>
      </c>
      <c r="C589" t="s">
        <v>1951</v>
      </c>
      <c r="D589" t="s">
        <v>812</v>
      </c>
      <c r="E589" t="s">
        <v>829</v>
      </c>
      <c r="F589" t="s">
        <v>772</v>
      </c>
      <c r="G589" t="s">
        <v>858</v>
      </c>
      <c r="H589" t="s">
        <v>2001</v>
      </c>
      <c r="I589">
        <v>22</v>
      </c>
      <c r="J589" t="s">
        <v>816</v>
      </c>
      <c r="K589">
        <v>100</v>
      </c>
      <c r="L589">
        <v>0</v>
      </c>
      <c r="M589">
        <v>0</v>
      </c>
      <c r="N589">
        <v>0</v>
      </c>
      <c r="O589" t="s">
        <v>774</v>
      </c>
      <c r="P589" t="s">
        <v>775</v>
      </c>
      <c r="Q589" t="s">
        <v>775</v>
      </c>
      <c r="R589" t="s">
        <v>776</v>
      </c>
      <c r="S589">
        <v>2</v>
      </c>
      <c r="T589">
        <v>20</v>
      </c>
      <c r="U589">
        <v>35</v>
      </c>
      <c r="V589">
        <v>20</v>
      </c>
      <c r="W589">
        <v>25</v>
      </c>
      <c r="X589">
        <v>0</v>
      </c>
      <c r="Y589">
        <v>0</v>
      </c>
      <c r="Z589" t="s">
        <v>820</v>
      </c>
      <c r="AA589" t="s">
        <v>934</v>
      </c>
      <c r="AB589">
        <v>0</v>
      </c>
      <c r="AC589">
        <v>0</v>
      </c>
      <c r="AD589">
        <v>0</v>
      </c>
      <c r="AE589" t="s">
        <v>935</v>
      </c>
      <c r="AF589">
        <v>0</v>
      </c>
      <c r="AG589">
        <v>0</v>
      </c>
      <c r="AH589" t="s">
        <v>777</v>
      </c>
      <c r="AI589" t="s">
        <v>824</v>
      </c>
      <c r="AJ589">
        <v>100</v>
      </c>
      <c r="AK589">
        <v>95</v>
      </c>
      <c r="AL589">
        <v>90</v>
      </c>
      <c r="AM589">
        <v>80</v>
      </c>
      <c r="AN589">
        <v>70</v>
      </c>
      <c r="AO589">
        <v>60</v>
      </c>
      <c r="AP589">
        <v>40</v>
      </c>
      <c r="AQ589">
        <v>20</v>
      </c>
      <c r="AR589">
        <v>10</v>
      </c>
      <c r="AS589">
        <v>0</v>
      </c>
      <c r="AT589" t="s">
        <v>825</v>
      </c>
      <c r="AU589">
        <v>0</v>
      </c>
      <c r="AV589">
        <v>0</v>
      </c>
      <c r="AW589">
        <v>0</v>
      </c>
      <c r="AX589">
        <v>0</v>
      </c>
      <c r="AY589">
        <v>0</v>
      </c>
      <c r="AZ589">
        <v>0</v>
      </c>
      <c r="BA589">
        <v>0</v>
      </c>
      <c r="BB589">
        <v>0</v>
      </c>
      <c r="BC589">
        <v>0</v>
      </c>
      <c r="BD589">
        <v>0</v>
      </c>
      <c r="BE589">
        <v>844.46594037055002</v>
      </c>
      <c r="BF589">
        <v>32.436546439370957</v>
      </c>
      <c r="BG589">
        <v>822.93587157490686</v>
      </c>
      <c r="BH589">
        <v>40.472788423494109</v>
      </c>
      <c r="BI589">
        <v>930.58621555312266</v>
      </c>
      <c r="BJ589">
        <v>909.0561467574795</v>
      </c>
      <c r="BK589">
        <v>887.52607796183634</v>
      </c>
      <c r="BL589">
        <v>865.99600916619318</v>
      </c>
      <c r="BM589">
        <v>844.46594037055002</v>
      </c>
      <c r="BN589">
        <v>822.93587157490686</v>
      </c>
      <c r="BO589">
        <v>801.40580277926369</v>
      </c>
      <c r="BP589">
        <v>779.87573398362053</v>
      </c>
      <c r="BQ589">
        <v>758.34566518797737</v>
      </c>
      <c r="BR589">
        <v>736.81559639233421</v>
      </c>
      <c r="BS589" t="s">
        <v>770</v>
      </c>
      <c r="BT589" t="s">
        <v>770</v>
      </c>
      <c r="BU589">
        <v>843.99303944394251</v>
      </c>
      <c r="BV589">
        <v>45.478717053071442</v>
      </c>
      <c r="BW589" t="s">
        <v>770</v>
      </c>
      <c r="BX589" t="s">
        <v>770</v>
      </c>
      <c r="BY589">
        <v>823.31113033234499</v>
      </c>
      <c r="BZ589">
        <v>34.732954650086015</v>
      </c>
      <c r="CA589" t="s">
        <v>770</v>
      </c>
      <c r="CB589" t="s">
        <v>770</v>
      </c>
      <c r="CC589">
        <v>838.5719945498397</v>
      </c>
      <c r="CD589">
        <v>39.121861429452785</v>
      </c>
      <c r="CE589" t="s">
        <v>1962</v>
      </c>
      <c r="CF589">
        <v>1100</v>
      </c>
      <c r="CG589">
        <v>0.90909090909090906</v>
      </c>
      <c r="CH589" t="s">
        <v>1954</v>
      </c>
      <c r="CI589">
        <v>24</v>
      </c>
      <c r="CJ589" t="s">
        <v>8129</v>
      </c>
    </row>
    <row r="590" spans="1:88">
      <c r="A590" t="s">
        <v>2004</v>
      </c>
      <c r="B590" t="s">
        <v>1950</v>
      </c>
      <c r="C590" t="s">
        <v>1951</v>
      </c>
      <c r="D590" t="s">
        <v>812</v>
      </c>
      <c r="E590" t="s">
        <v>813</v>
      </c>
      <c r="F590" t="s">
        <v>325</v>
      </c>
      <c r="G590" t="s">
        <v>867</v>
      </c>
      <c r="H590" t="s">
        <v>2003</v>
      </c>
      <c r="I590">
        <v>10</v>
      </c>
      <c r="J590" t="s">
        <v>816</v>
      </c>
      <c r="K590">
        <v>100</v>
      </c>
      <c r="L590">
        <v>0</v>
      </c>
      <c r="M590">
        <v>0</v>
      </c>
      <c r="N590">
        <v>0</v>
      </c>
      <c r="O590" t="s">
        <v>774</v>
      </c>
      <c r="P590" t="s">
        <v>775</v>
      </c>
      <c r="Q590" t="s">
        <v>775</v>
      </c>
      <c r="R590" t="s">
        <v>776</v>
      </c>
      <c r="S590">
        <v>2</v>
      </c>
      <c r="T590">
        <v>30</v>
      </c>
      <c r="U590">
        <v>30</v>
      </c>
      <c r="V590">
        <v>20</v>
      </c>
      <c r="W590">
        <v>20</v>
      </c>
      <c r="X590">
        <v>0</v>
      </c>
      <c r="Y590">
        <v>0</v>
      </c>
      <c r="Z590" t="s">
        <v>820</v>
      </c>
      <c r="AA590" t="s">
        <v>821</v>
      </c>
      <c r="AB590">
        <v>0</v>
      </c>
      <c r="AC590">
        <v>0</v>
      </c>
      <c r="AD590">
        <v>0</v>
      </c>
      <c r="AE590" t="s">
        <v>822</v>
      </c>
      <c r="AF590">
        <v>0</v>
      </c>
      <c r="AG590">
        <v>0</v>
      </c>
      <c r="AH590" t="s">
        <v>823</v>
      </c>
      <c r="AI590" t="s">
        <v>824</v>
      </c>
      <c r="AJ590">
        <v>100</v>
      </c>
      <c r="AK590">
        <v>95</v>
      </c>
      <c r="AL590">
        <v>90</v>
      </c>
      <c r="AM590">
        <v>80</v>
      </c>
      <c r="AN590">
        <v>70</v>
      </c>
      <c r="AO590">
        <v>60</v>
      </c>
      <c r="AP590">
        <v>40</v>
      </c>
      <c r="AQ590">
        <v>20</v>
      </c>
      <c r="AR590">
        <v>10</v>
      </c>
      <c r="AS590">
        <v>0</v>
      </c>
      <c r="AT590" t="s">
        <v>825</v>
      </c>
      <c r="AU590">
        <v>0</v>
      </c>
      <c r="AV590">
        <v>0</v>
      </c>
      <c r="AW590">
        <v>0</v>
      </c>
      <c r="AX590">
        <v>0</v>
      </c>
      <c r="AY590">
        <v>0</v>
      </c>
      <c r="AZ590">
        <v>0</v>
      </c>
      <c r="BA590">
        <v>0</v>
      </c>
      <c r="BB590">
        <v>0</v>
      </c>
      <c r="BC590">
        <v>0</v>
      </c>
      <c r="BD590">
        <v>0</v>
      </c>
      <c r="BE590">
        <v>832.37908444131699</v>
      </c>
      <c r="BF590">
        <v>37.305</v>
      </c>
      <c r="BG590">
        <v>808.69274814050982</v>
      </c>
      <c r="BH590">
        <v>44.974999999999994</v>
      </c>
      <c r="BI590">
        <v>927.12442964454567</v>
      </c>
      <c r="BJ590">
        <v>903.4380933437385</v>
      </c>
      <c r="BK590">
        <v>879.75175704293133</v>
      </c>
      <c r="BL590">
        <v>856.06542074212416</v>
      </c>
      <c r="BM590">
        <v>832.37908444131699</v>
      </c>
      <c r="BN590">
        <v>808.69274814050982</v>
      </c>
      <c r="BO590">
        <v>785.00641183970265</v>
      </c>
      <c r="BP590">
        <v>761.32007553889548</v>
      </c>
      <c r="BQ590">
        <v>737.63373923808831</v>
      </c>
      <c r="BR590">
        <v>713.94740293728114</v>
      </c>
      <c r="BS590" t="s">
        <v>770</v>
      </c>
      <c r="BT590" t="s">
        <v>770</v>
      </c>
      <c r="BU590">
        <v>831.91295215402988</v>
      </c>
      <c r="BV590">
        <v>42.245717054917201</v>
      </c>
      <c r="BW590" t="s">
        <v>770</v>
      </c>
      <c r="BX590" t="s">
        <v>770</v>
      </c>
      <c r="BY590">
        <v>809.06151203366187</v>
      </c>
      <c r="BZ590">
        <v>44.133167278588466</v>
      </c>
      <c r="CA590" t="s">
        <v>770</v>
      </c>
      <c r="CB590" t="s">
        <v>770</v>
      </c>
      <c r="CC590">
        <v>845.29942825369585</v>
      </c>
      <c r="CD590">
        <v>36.884039999999999</v>
      </c>
      <c r="CE590" t="s">
        <v>1953</v>
      </c>
      <c r="CF590">
        <v>1100</v>
      </c>
      <c r="CG590">
        <v>0.90909090909090906</v>
      </c>
      <c r="CH590" t="s">
        <v>1954</v>
      </c>
      <c r="CI590">
        <v>25</v>
      </c>
      <c r="CJ590" t="s">
        <v>8129</v>
      </c>
    </row>
    <row r="591" spans="1:88">
      <c r="A591" t="s">
        <v>2006</v>
      </c>
      <c r="B591" t="s">
        <v>1950</v>
      </c>
      <c r="C591" t="s">
        <v>1951</v>
      </c>
      <c r="D591" t="s">
        <v>812</v>
      </c>
      <c r="E591" t="s">
        <v>829</v>
      </c>
      <c r="F591" t="s">
        <v>772</v>
      </c>
      <c r="G591" t="s">
        <v>1059</v>
      </c>
      <c r="H591" t="s">
        <v>2005</v>
      </c>
      <c r="I591">
        <v>15</v>
      </c>
      <c r="J591" t="s">
        <v>816</v>
      </c>
      <c r="K591">
        <v>100</v>
      </c>
      <c r="L591">
        <v>0</v>
      </c>
      <c r="M591">
        <v>0</v>
      </c>
      <c r="N591">
        <v>0</v>
      </c>
      <c r="O591" t="s">
        <v>774</v>
      </c>
      <c r="P591" t="s">
        <v>775</v>
      </c>
      <c r="Q591" t="s">
        <v>775</v>
      </c>
      <c r="R591" t="s">
        <v>776</v>
      </c>
      <c r="S591">
        <v>2</v>
      </c>
      <c r="T591">
        <v>20</v>
      </c>
      <c r="U591">
        <v>35</v>
      </c>
      <c r="V591">
        <v>20</v>
      </c>
      <c r="W591">
        <v>25</v>
      </c>
      <c r="X591">
        <v>0</v>
      </c>
      <c r="Y591">
        <v>0</v>
      </c>
      <c r="Z591" t="s">
        <v>820</v>
      </c>
      <c r="AA591" t="s">
        <v>934</v>
      </c>
      <c r="AB591">
        <v>0</v>
      </c>
      <c r="AC591">
        <v>0</v>
      </c>
      <c r="AD591">
        <v>0</v>
      </c>
      <c r="AE591" t="s">
        <v>935</v>
      </c>
      <c r="AF591">
        <v>0</v>
      </c>
      <c r="AG591">
        <v>0</v>
      </c>
      <c r="AH591" t="s">
        <v>777</v>
      </c>
      <c r="AI591" t="s">
        <v>824</v>
      </c>
      <c r="AJ591">
        <v>100</v>
      </c>
      <c r="AK591">
        <v>95</v>
      </c>
      <c r="AL591">
        <v>90</v>
      </c>
      <c r="AM591">
        <v>80</v>
      </c>
      <c r="AN591">
        <v>70</v>
      </c>
      <c r="AO591">
        <v>60</v>
      </c>
      <c r="AP591">
        <v>40</v>
      </c>
      <c r="AQ591">
        <v>20</v>
      </c>
      <c r="AR591">
        <v>10</v>
      </c>
      <c r="AS591">
        <v>0</v>
      </c>
      <c r="AT591" t="s">
        <v>825</v>
      </c>
      <c r="AU591">
        <v>0</v>
      </c>
      <c r="AV591">
        <v>0</v>
      </c>
      <c r="AW591">
        <v>0</v>
      </c>
      <c r="AX591">
        <v>0</v>
      </c>
      <c r="AY591">
        <v>0</v>
      </c>
      <c r="AZ591">
        <v>0</v>
      </c>
      <c r="BA591">
        <v>0</v>
      </c>
      <c r="BB591">
        <v>0</v>
      </c>
      <c r="BC591">
        <v>0</v>
      </c>
      <c r="BD591">
        <v>0</v>
      </c>
      <c r="BE591">
        <v>826.4084595478239</v>
      </c>
      <c r="BF591">
        <v>39.137045613150178</v>
      </c>
      <c r="BG591">
        <v>795.60683058010727</v>
      </c>
      <c r="BH591">
        <v>48.833354364108573</v>
      </c>
      <c r="BI591">
        <v>949.61497541869039</v>
      </c>
      <c r="BJ591">
        <v>918.81334645097377</v>
      </c>
      <c r="BK591">
        <v>888.01171748325714</v>
      </c>
      <c r="BL591">
        <v>857.21008851554052</v>
      </c>
      <c r="BM591">
        <v>826.4084595478239</v>
      </c>
      <c r="BN591">
        <v>795.60683058010727</v>
      </c>
      <c r="BO591">
        <v>764.80520161239065</v>
      </c>
      <c r="BP591">
        <v>734.00357264467402</v>
      </c>
      <c r="BQ591">
        <v>703.2019436769574</v>
      </c>
      <c r="BR591">
        <v>672.40031470924077</v>
      </c>
      <c r="BS591" t="s">
        <v>770</v>
      </c>
      <c r="BT591" t="s">
        <v>770</v>
      </c>
      <c r="BU591">
        <v>825.94567081047705</v>
      </c>
      <c r="BV591">
        <v>45.606338679837108</v>
      </c>
      <c r="BW591" t="s">
        <v>770</v>
      </c>
      <c r="BX591" t="s">
        <v>770</v>
      </c>
      <c r="BY591">
        <v>795.96962729485176</v>
      </c>
      <c r="BZ591">
        <v>44.516510846967243</v>
      </c>
      <c r="CA591" t="s">
        <v>770</v>
      </c>
      <c r="CB591" t="s">
        <v>770</v>
      </c>
      <c r="CC591">
        <v>833.20064259766059</v>
      </c>
      <c r="CD591">
        <v>50.201814178346062</v>
      </c>
      <c r="CE591" t="s">
        <v>1962</v>
      </c>
      <c r="CF591">
        <v>1100</v>
      </c>
      <c r="CG591">
        <v>0.90909090909090906</v>
      </c>
      <c r="CH591" t="s">
        <v>1954</v>
      </c>
      <c r="CI591">
        <v>26</v>
      </c>
      <c r="CJ591" t="s">
        <v>8129</v>
      </c>
    </row>
    <row r="592" spans="1:88">
      <c r="A592" t="s">
        <v>2010</v>
      </c>
      <c r="B592" t="s">
        <v>1356</v>
      </c>
      <c r="C592" t="s">
        <v>2007</v>
      </c>
      <c r="D592" t="s">
        <v>812</v>
      </c>
      <c r="E592" t="s">
        <v>829</v>
      </c>
      <c r="F592" t="s">
        <v>781</v>
      </c>
      <c r="G592" t="s">
        <v>923</v>
      </c>
      <c r="H592" t="s">
        <v>924</v>
      </c>
      <c r="I592">
        <v>10</v>
      </c>
      <c r="J592" t="s">
        <v>816</v>
      </c>
      <c r="K592">
        <v>100</v>
      </c>
      <c r="L592">
        <v>0</v>
      </c>
      <c r="M592">
        <v>0</v>
      </c>
      <c r="N592">
        <v>0</v>
      </c>
      <c r="O592" t="s">
        <v>800</v>
      </c>
      <c r="P592" t="s">
        <v>1028</v>
      </c>
      <c r="Q592" t="s">
        <v>1028</v>
      </c>
      <c r="R592" t="s">
        <v>776</v>
      </c>
      <c r="S592">
        <v>1</v>
      </c>
      <c r="T592">
        <v>25</v>
      </c>
      <c r="U592">
        <v>25</v>
      </c>
      <c r="V592">
        <v>25</v>
      </c>
      <c r="W592">
        <v>25</v>
      </c>
      <c r="X592">
        <v>0</v>
      </c>
      <c r="Y592">
        <v>0</v>
      </c>
      <c r="Z592" t="s">
        <v>820</v>
      </c>
      <c r="AA592" t="s">
        <v>821</v>
      </c>
      <c r="AB592">
        <v>0</v>
      </c>
      <c r="AC592" t="s">
        <v>1004</v>
      </c>
      <c r="AD592" t="s">
        <v>1004</v>
      </c>
      <c r="AE592" t="s">
        <v>822</v>
      </c>
      <c r="AF592">
        <v>0</v>
      </c>
      <c r="AG592">
        <v>0</v>
      </c>
      <c r="AH592" t="s">
        <v>823</v>
      </c>
      <c r="AI592" t="s">
        <v>824</v>
      </c>
      <c r="AJ592">
        <v>135</v>
      </c>
      <c r="AK592">
        <v>133</v>
      </c>
      <c r="AL592">
        <v>129</v>
      </c>
      <c r="AM592">
        <v>123</v>
      </c>
      <c r="AN592">
        <v>115</v>
      </c>
      <c r="AO592">
        <v>109</v>
      </c>
      <c r="AP592">
        <v>105</v>
      </c>
      <c r="AQ592">
        <v>103</v>
      </c>
      <c r="AR592">
        <v>100</v>
      </c>
      <c r="AS592">
        <v>0</v>
      </c>
      <c r="AT592" t="s">
        <v>825</v>
      </c>
      <c r="AU592">
        <v>0</v>
      </c>
      <c r="AV592">
        <v>0</v>
      </c>
      <c r="AW592">
        <v>0</v>
      </c>
      <c r="AX592">
        <v>0</v>
      </c>
      <c r="AY592">
        <v>0</v>
      </c>
      <c r="AZ592">
        <v>0</v>
      </c>
      <c r="BA592">
        <v>0</v>
      </c>
      <c r="BB592">
        <v>0</v>
      </c>
      <c r="BC592">
        <v>0</v>
      </c>
      <c r="BD592">
        <v>0</v>
      </c>
      <c r="BE592">
        <v>621.94978291368693</v>
      </c>
      <c r="BF592">
        <v>32.600964957551888</v>
      </c>
      <c r="BG592">
        <v>609.06201351190759</v>
      </c>
      <c r="BH592">
        <v>40.268827592393258</v>
      </c>
      <c r="BI592">
        <v>673.50086052080428</v>
      </c>
      <c r="BJ592">
        <v>660.61309111902494</v>
      </c>
      <c r="BK592">
        <v>647.72532171724561</v>
      </c>
      <c r="BL592">
        <v>634.83755231546627</v>
      </c>
      <c r="BM592">
        <v>621.94978291368693</v>
      </c>
      <c r="BN592">
        <v>609.06201351190759</v>
      </c>
      <c r="BO592">
        <v>596.17424411012826</v>
      </c>
      <c r="BP592">
        <v>583.28647470834892</v>
      </c>
      <c r="BQ592">
        <v>570.39870530656958</v>
      </c>
      <c r="BR592">
        <v>557.51093590479024</v>
      </c>
      <c r="BS592" t="s">
        <v>770</v>
      </c>
      <c r="BT592" t="s">
        <v>770</v>
      </c>
      <c r="BU592">
        <v>621.60149103525521</v>
      </c>
      <c r="BV592">
        <v>42.295338962496352</v>
      </c>
      <c r="BW592" t="s">
        <v>770</v>
      </c>
      <c r="BX592" t="s">
        <v>770</v>
      </c>
      <c r="BY592">
        <v>609.33974579006906</v>
      </c>
      <c r="BZ592">
        <v>36.928083672074337</v>
      </c>
      <c r="CA592" t="s">
        <v>770</v>
      </c>
      <c r="CB592" t="s">
        <v>770</v>
      </c>
      <c r="CC592">
        <v>622.56364734942281</v>
      </c>
      <c r="CD592">
        <v>41.343276600915758</v>
      </c>
      <c r="CE592" t="s">
        <v>2008</v>
      </c>
      <c r="CF592">
        <v>820</v>
      </c>
      <c r="CG592">
        <v>1.2195121951219512</v>
      </c>
      <c r="CH592" t="s">
        <v>2009</v>
      </c>
      <c r="CI592">
        <v>1</v>
      </c>
      <c r="CJ592" t="s">
        <v>8129</v>
      </c>
    </row>
    <row r="593" spans="1:88">
      <c r="A593" t="s">
        <v>2013</v>
      </c>
      <c r="B593" t="s">
        <v>1356</v>
      </c>
      <c r="C593" t="s">
        <v>2007</v>
      </c>
      <c r="D593" t="s">
        <v>812</v>
      </c>
      <c r="E593" t="s">
        <v>829</v>
      </c>
      <c r="F593" t="s">
        <v>325</v>
      </c>
      <c r="G593" t="s">
        <v>956</v>
      </c>
      <c r="H593" t="s">
        <v>2011</v>
      </c>
      <c r="I593">
        <v>1</v>
      </c>
      <c r="J593" t="s">
        <v>816</v>
      </c>
      <c r="K593">
        <v>100</v>
      </c>
      <c r="L593">
        <v>0</v>
      </c>
      <c r="M593">
        <v>0</v>
      </c>
      <c r="N593">
        <v>0</v>
      </c>
      <c r="O593" t="s">
        <v>800</v>
      </c>
      <c r="P593" t="s">
        <v>1028</v>
      </c>
      <c r="Q593" t="s">
        <v>1028</v>
      </c>
      <c r="R593" t="s">
        <v>776</v>
      </c>
      <c r="S593">
        <v>1</v>
      </c>
      <c r="T593">
        <v>25</v>
      </c>
      <c r="U593">
        <v>25</v>
      </c>
      <c r="V593">
        <v>25</v>
      </c>
      <c r="W593">
        <v>25</v>
      </c>
      <c r="X593">
        <v>0</v>
      </c>
      <c r="Y593">
        <v>0</v>
      </c>
      <c r="Z593" t="s">
        <v>820</v>
      </c>
      <c r="AA593" t="s">
        <v>821</v>
      </c>
      <c r="AB593">
        <v>0</v>
      </c>
      <c r="AC593">
        <v>0</v>
      </c>
      <c r="AD593">
        <v>0</v>
      </c>
      <c r="AE593" t="s">
        <v>986</v>
      </c>
      <c r="AF593">
        <v>0</v>
      </c>
      <c r="AG593">
        <v>0</v>
      </c>
      <c r="AH593" t="s">
        <v>823</v>
      </c>
      <c r="AI593" t="s">
        <v>824</v>
      </c>
      <c r="AJ593">
        <v>135</v>
      </c>
      <c r="AK593">
        <v>133</v>
      </c>
      <c r="AL593">
        <v>129</v>
      </c>
      <c r="AM593">
        <v>123</v>
      </c>
      <c r="AN593">
        <v>115</v>
      </c>
      <c r="AO593">
        <v>109</v>
      </c>
      <c r="AP593">
        <v>105</v>
      </c>
      <c r="AQ593">
        <v>103</v>
      </c>
      <c r="AR593">
        <v>100</v>
      </c>
      <c r="AS593">
        <v>0</v>
      </c>
      <c r="AT593" t="s">
        <v>825</v>
      </c>
      <c r="AU593">
        <v>0</v>
      </c>
      <c r="AV593">
        <v>0</v>
      </c>
      <c r="AW593">
        <v>0</v>
      </c>
      <c r="AX593">
        <v>0</v>
      </c>
      <c r="AY593">
        <v>0</v>
      </c>
      <c r="AZ593">
        <v>0</v>
      </c>
      <c r="BA593">
        <v>0</v>
      </c>
      <c r="BB593">
        <v>0</v>
      </c>
      <c r="BC593">
        <v>0</v>
      </c>
      <c r="BD593">
        <v>0</v>
      </c>
      <c r="BE593">
        <v>491.36458338850912</v>
      </c>
      <c r="BF593">
        <v>82.56</v>
      </c>
      <c r="BG593">
        <v>441.90454006192158</v>
      </c>
      <c r="BH593">
        <v>91.24</v>
      </c>
      <c r="BI593">
        <v>689.20475669485927</v>
      </c>
      <c r="BJ593">
        <v>639.74471336827173</v>
      </c>
      <c r="BK593">
        <v>590.28467004168419</v>
      </c>
      <c r="BL593">
        <v>540.82462671509666</v>
      </c>
      <c r="BM593">
        <v>491.36458338850912</v>
      </c>
      <c r="BN593">
        <v>441.90454006192158</v>
      </c>
      <c r="BO593">
        <v>392.44449673533404</v>
      </c>
      <c r="BP593">
        <v>342.9844534087465</v>
      </c>
      <c r="BQ593">
        <v>293.52441008215897</v>
      </c>
      <c r="BR593">
        <v>244.06436675557143</v>
      </c>
      <c r="BS593" t="s">
        <v>770</v>
      </c>
      <c r="BT593" t="s">
        <v>770</v>
      </c>
      <c r="BU593">
        <v>491.08941922181157</v>
      </c>
      <c r="BV593" t="e">
        <v>#VALUE!</v>
      </c>
      <c r="BW593" t="s">
        <v>770</v>
      </c>
      <c r="BX593" t="s">
        <v>770</v>
      </c>
      <c r="BY593">
        <v>461.79024436470803</v>
      </c>
      <c r="BZ593">
        <v>85.422774107183599</v>
      </c>
      <c r="CA593" t="s">
        <v>770</v>
      </c>
      <c r="CB593" t="s">
        <v>770</v>
      </c>
      <c r="CC593">
        <v>491.84956023231359</v>
      </c>
      <c r="CD593">
        <v>90.330226988278852</v>
      </c>
      <c r="CE593" t="s">
        <v>2012</v>
      </c>
      <c r="CF593">
        <v>800</v>
      </c>
      <c r="CG593">
        <v>1.25</v>
      </c>
      <c r="CH593" t="s">
        <v>2009</v>
      </c>
      <c r="CI593">
        <v>2</v>
      </c>
      <c r="CJ593" t="s">
        <v>8129</v>
      </c>
    </row>
    <row r="594" spans="1:88">
      <c r="A594" t="s">
        <v>2015</v>
      </c>
      <c r="B594" t="s">
        <v>1356</v>
      </c>
      <c r="C594" t="s">
        <v>2007</v>
      </c>
      <c r="D594" t="s">
        <v>812</v>
      </c>
      <c r="E594" t="s">
        <v>829</v>
      </c>
      <c r="F594" t="s">
        <v>325</v>
      </c>
      <c r="G594" t="s">
        <v>870</v>
      </c>
      <c r="H594" t="s">
        <v>2014</v>
      </c>
      <c r="I594">
        <v>1</v>
      </c>
      <c r="J594" t="s">
        <v>816</v>
      </c>
      <c r="K594">
        <v>100</v>
      </c>
      <c r="L594">
        <v>0</v>
      </c>
      <c r="M594">
        <v>0</v>
      </c>
      <c r="N594">
        <v>0</v>
      </c>
      <c r="O594" t="s">
        <v>800</v>
      </c>
      <c r="P594" t="s">
        <v>1028</v>
      </c>
      <c r="Q594" t="s">
        <v>1028</v>
      </c>
      <c r="R594" t="s">
        <v>776</v>
      </c>
      <c r="S594">
        <v>1</v>
      </c>
      <c r="T594">
        <v>25</v>
      </c>
      <c r="U594">
        <v>25</v>
      </c>
      <c r="V594">
        <v>25</v>
      </c>
      <c r="W594">
        <v>25</v>
      </c>
      <c r="X594">
        <v>0</v>
      </c>
      <c r="Y594">
        <v>0</v>
      </c>
      <c r="Z594" t="s">
        <v>820</v>
      </c>
      <c r="AA594" t="s">
        <v>821</v>
      </c>
      <c r="AB594">
        <v>0</v>
      </c>
      <c r="AC594">
        <v>0</v>
      </c>
      <c r="AD594">
        <v>0</v>
      </c>
      <c r="AE594" t="s">
        <v>986</v>
      </c>
      <c r="AF594">
        <v>0</v>
      </c>
      <c r="AG594">
        <v>0</v>
      </c>
      <c r="AH594" t="s">
        <v>823</v>
      </c>
      <c r="AI594" t="s">
        <v>824</v>
      </c>
      <c r="AJ594">
        <v>135</v>
      </c>
      <c r="AK594">
        <v>133</v>
      </c>
      <c r="AL594">
        <v>129</v>
      </c>
      <c r="AM594">
        <v>123</v>
      </c>
      <c r="AN594">
        <v>115</v>
      </c>
      <c r="AO594">
        <v>109</v>
      </c>
      <c r="AP594">
        <v>105</v>
      </c>
      <c r="AQ594">
        <v>103</v>
      </c>
      <c r="AR594">
        <v>100</v>
      </c>
      <c r="AS594">
        <v>0</v>
      </c>
      <c r="AT594" t="s">
        <v>825</v>
      </c>
      <c r="AU594">
        <v>0</v>
      </c>
      <c r="AV594">
        <v>0</v>
      </c>
      <c r="AW594">
        <v>0</v>
      </c>
      <c r="AX594">
        <v>0</v>
      </c>
      <c r="AY594">
        <v>0</v>
      </c>
      <c r="AZ594">
        <v>0</v>
      </c>
      <c r="BA594">
        <v>0</v>
      </c>
      <c r="BB594">
        <v>0</v>
      </c>
      <c r="BC594">
        <v>0</v>
      </c>
      <c r="BD594">
        <v>0</v>
      </c>
      <c r="BE594">
        <v>505.75799692581882</v>
      </c>
      <c r="BF594">
        <v>78.289999999999992</v>
      </c>
      <c r="BG594">
        <v>465.84277652748051</v>
      </c>
      <c r="BH594">
        <v>88.41</v>
      </c>
      <c r="BI594">
        <v>665.41887851917204</v>
      </c>
      <c r="BJ594">
        <v>625.50365812083373</v>
      </c>
      <c r="BK594">
        <v>585.58843772249543</v>
      </c>
      <c r="BL594">
        <v>545.67321732415712</v>
      </c>
      <c r="BM594">
        <v>505.75799692581882</v>
      </c>
      <c r="BN594">
        <v>465.84277652748051</v>
      </c>
      <c r="BO594">
        <v>425.9275561291422</v>
      </c>
      <c r="BP594">
        <v>386.0123357308039</v>
      </c>
      <c r="BQ594">
        <v>346.09711533246559</v>
      </c>
      <c r="BR594">
        <v>306.18189493412729</v>
      </c>
      <c r="BS594" t="s">
        <v>770</v>
      </c>
      <c r="BT594" t="s">
        <v>770</v>
      </c>
      <c r="BU594">
        <v>505.47477244754037</v>
      </c>
      <c r="BV594">
        <v>74.527179502063845</v>
      </c>
      <c r="BW594" t="s">
        <v>770</v>
      </c>
      <c r="BX594" t="s">
        <v>770</v>
      </c>
      <c r="BY594">
        <v>466.05520083357703</v>
      </c>
      <c r="BZ594">
        <v>83.269990713678638</v>
      </c>
      <c r="CA594" t="s">
        <v>770</v>
      </c>
      <c r="CB594" t="s">
        <v>770</v>
      </c>
      <c r="CC594">
        <v>506.25718006878463</v>
      </c>
      <c r="CD594">
        <v>90.729033177142099</v>
      </c>
      <c r="CE594" t="s">
        <v>2012</v>
      </c>
      <c r="CF594">
        <v>800</v>
      </c>
      <c r="CG594">
        <v>1.25</v>
      </c>
      <c r="CH594" t="s">
        <v>2009</v>
      </c>
      <c r="CI594">
        <v>3</v>
      </c>
      <c r="CJ594" t="s">
        <v>8129</v>
      </c>
    </row>
    <row r="595" spans="1:88">
      <c r="A595" t="s">
        <v>2016</v>
      </c>
      <c r="B595" t="s">
        <v>1356</v>
      </c>
      <c r="C595" t="s">
        <v>2007</v>
      </c>
      <c r="D595" t="s">
        <v>812</v>
      </c>
      <c r="E595" t="s">
        <v>829</v>
      </c>
      <c r="F595" t="s">
        <v>325</v>
      </c>
      <c r="G595" t="s">
        <v>888</v>
      </c>
      <c r="H595" t="s">
        <v>1009</v>
      </c>
      <c r="I595">
        <v>1</v>
      </c>
      <c r="J595" t="s">
        <v>816</v>
      </c>
      <c r="K595">
        <v>100</v>
      </c>
      <c r="L595">
        <v>0</v>
      </c>
      <c r="M595">
        <v>0</v>
      </c>
      <c r="N595">
        <v>0</v>
      </c>
      <c r="O595" t="s">
        <v>800</v>
      </c>
      <c r="P595" t="s">
        <v>1028</v>
      </c>
      <c r="Q595" t="s">
        <v>1028</v>
      </c>
      <c r="R595" t="s">
        <v>776</v>
      </c>
      <c r="S595">
        <v>1</v>
      </c>
      <c r="T595">
        <v>25</v>
      </c>
      <c r="U595">
        <v>25</v>
      </c>
      <c r="V595">
        <v>25</v>
      </c>
      <c r="W595">
        <v>25</v>
      </c>
      <c r="X595">
        <v>0</v>
      </c>
      <c r="Y595">
        <v>0</v>
      </c>
      <c r="Z595" t="s">
        <v>820</v>
      </c>
      <c r="AA595" t="s">
        <v>821</v>
      </c>
      <c r="AB595">
        <v>0</v>
      </c>
      <c r="AC595">
        <v>0</v>
      </c>
      <c r="AD595">
        <v>0</v>
      </c>
      <c r="AE595" t="s">
        <v>986</v>
      </c>
      <c r="AF595">
        <v>0</v>
      </c>
      <c r="AG595">
        <v>0</v>
      </c>
      <c r="AH595" t="s">
        <v>823</v>
      </c>
      <c r="AI595" t="s">
        <v>824</v>
      </c>
      <c r="AJ595">
        <v>135</v>
      </c>
      <c r="AK595">
        <v>133</v>
      </c>
      <c r="AL595">
        <v>129</v>
      </c>
      <c r="AM595">
        <v>123</v>
      </c>
      <c r="AN595">
        <v>115</v>
      </c>
      <c r="AO595">
        <v>109</v>
      </c>
      <c r="AP595">
        <v>105</v>
      </c>
      <c r="AQ595">
        <v>103</v>
      </c>
      <c r="AR595">
        <v>100</v>
      </c>
      <c r="AS595">
        <v>0</v>
      </c>
      <c r="AT595" t="s">
        <v>825</v>
      </c>
      <c r="AU595">
        <v>0</v>
      </c>
      <c r="AV595">
        <v>0</v>
      </c>
      <c r="AW595">
        <v>0</v>
      </c>
      <c r="AX595">
        <v>0</v>
      </c>
      <c r="AY595">
        <v>0</v>
      </c>
      <c r="AZ595">
        <v>0</v>
      </c>
      <c r="BA595">
        <v>0</v>
      </c>
      <c r="BB595">
        <v>0</v>
      </c>
      <c r="BC595">
        <v>0</v>
      </c>
      <c r="BD595">
        <v>0</v>
      </c>
      <c r="BE595">
        <v>544.68585103591442</v>
      </c>
      <c r="BF595">
        <v>64.10499999999999</v>
      </c>
      <c r="BG595">
        <v>513.21639736702355</v>
      </c>
      <c r="BH595">
        <v>76.245000000000005</v>
      </c>
      <c r="BI595">
        <v>670.56366571147794</v>
      </c>
      <c r="BJ595">
        <v>639.09421204258706</v>
      </c>
      <c r="BK595">
        <v>607.62475837369618</v>
      </c>
      <c r="BL595">
        <v>576.1553047048053</v>
      </c>
      <c r="BM595">
        <v>544.68585103591442</v>
      </c>
      <c r="BN595">
        <v>513.21639736702355</v>
      </c>
      <c r="BO595">
        <v>481.74694369813267</v>
      </c>
      <c r="BP595">
        <v>450.27749002924179</v>
      </c>
      <c r="BQ595">
        <v>418.80803636035091</v>
      </c>
      <c r="BR595">
        <v>387.33858269146003</v>
      </c>
      <c r="BS595" t="s">
        <v>770</v>
      </c>
      <c r="BT595" t="s">
        <v>770</v>
      </c>
      <c r="BU595">
        <v>544.38082695933429</v>
      </c>
      <c r="BV595">
        <v>73.351326380837946</v>
      </c>
      <c r="BW595" t="s">
        <v>770</v>
      </c>
      <c r="BX595" t="s">
        <v>770</v>
      </c>
      <c r="BY595">
        <v>513.45042404422293</v>
      </c>
      <c r="BZ595">
        <v>71.72807575837534</v>
      </c>
      <c r="CA595" t="s">
        <v>770</v>
      </c>
      <c r="CB595" t="s">
        <v>770</v>
      </c>
      <c r="CC595">
        <v>545.2234559708869</v>
      </c>
      <c r="CD595">
        <v>90.529630082710469</v>
      </c>
      <c r="CE595" t="s">
        <v>2012</v>
      </c>
      <c r="CF595">
        <v>800</v>
      </c>
      <c r="CG595">
        <v>1.25</v>
      </c>
      <c r="CH595" t="s">
        <v>2009</v>
      </c>
      <c r="CI595">
        <v>4</v>
      </c>
      <c r="CJ595" t="s">
        <v>8129</v>
      </c>
    </row>
    <row r="596" spans="1:88">
      <c r="A596" t="s">
        <v>2018</v>
      </c>
      <c r="B596" t="s">
        <v>1356</v>
      </c>
      <c r="C596" t="s">
        <v>2007</v>
      </c>
      <c r="D596" t="s">
        <v>812</v>
      </c>
      <c r="E596" t="s">
        <v>829</v>
      </c>
      <c r="F596" t="s">
        <v>781</v>
      </c>
      <c r="G596" t="s">
        <v>927</v>
      </c>
      <c r="H596" t="s">
        <v>2017</v>
      </c>
      <c r="I596">
        <v>1</v>
      </c>
      <c r="J596" t="s">
        <v>816</v>
      </c>
      <c r="K596">
        <v>100</v>
      </c>
      <c r="L596">
        <v>0</v>
      </c>
      <c r="M596">
        <v>0</v>
      </c>
      <c r="N596">
        <v>0</v>
      </c>
      <c r="O596" t="s">
        <v>800</v>
      </c>
      <c r="P596" t="s">
        <v>1028</v>
      </c>
      <c r="Q596" t="s">
        <v>1028</v>
      </c>
      <c r="R596" t="s">
        <v>776</v>
      </c>
      <c r="S596">
        <v>1</v>
      </c>
      <c r="T596">
        <v>25</v>
      </c>
      <c r="U596">
        <v>25</v>
      </c>
      <c r="V596">
        <v>25</v>
      </c>
      <c r="W596">
        <v>25</v>
      </c>
      <c r="X596">
        <v>0</v>
      </c>
      <c r="Y596">
        <v>0</v>
      </c>
      <c r="Z596" t="s">
        <v>820</v>
      </c>
      <c r="AA596" t="s">
        <v>821</v>
      </c>
      <c r="AB596">
        <v>0</v>
      </c>
      <c r="AC596">
        <v>0</v>
      </c>
      <c r="AD596">
        <v>0</v>
      </c>
      <c r="AE596" t="s">
        <v>986</v>
      </c>
      <c r="AF596">
        <v>0</v>
      </c>
      <c r="AG596">
        <v>0</v>
      </c>
      <c r="AH596" t="s">
        <v>823</v>
      </c>
      <c r="AI596" t="s">
        <v>824</v>
      </c>
      <c r="AJ596">
        <v>135</v>
      </c>
      <c r="AK596">
        <v>133</v>
      </c>
      <c r="AL596">
        <v>129</v>
      </c>
      <c r="AM596">
        <v>123</v>
      </c>
      <c r="AN596">
        <v>115</v>
      </c>
      <c r="AO596">
        <v>109</v>
      </c>
      <c r="AP596">
        <v>105</v>
      </c>
      <c r="AQ596">
        <v>103</v>
      </c>
      <c r="AR596">
        <v>100</v>
      </c>
      <c r="AS596">
        <v>0</v>
      </c>
      <c r="AT596" t="s">
        <v>825</v>
      </c>
      <c r="AU596">
        <v>0</v>
      </c>
      <c r="AV596">
        <v>0</v>
      </c>
      <c r="AW596">
        <v>0</v>
      </c>
      <c r="AX596">
        <v>0</v>
      </c>
      <c r="AY596">
        <v>0</v>
      </c>
      <c r="AZ596">
        <v>0</v>
      </c>
      <c r="BA596">
        <v>0</v>
      </c>
      <c r="BB596">
        <v>0</v>
      </c>
      <c r="BC596">
        <v>0</v>
      </c>
      <c r="BD596">
        <v>0</v>
      </c>
      <c r="BE596">
        <v>539.16523494522858</v>
      </c>
      <c r="BF596">
        <v>66.535534268000148</v>
      </c>
      <c r="BG596">
        <v>492.3602558028706</v>
      </c>
      <c r="BH596">
        <v>82.047821836472963</v>
      </c>
      <c r="BI596">
        <v>726.38515151466049</v>
      </c>
      <c r="BJ596">
        <v>679.58017237230251</v>
      </c>
      <c r="BK596">
        <v>632.77519322994453</v>
      </c>
      <c r="BL596">
        <v>585.97021408758656</v>
      </c>
      <c r="BM596">
        <v>539.16523494522858</v>
      </c>
      <c r="BN596">
        <v>492.3602558028706</v>
      </c>
      <c r="BO596">
        <v>445.55527666051262</v>
      </c>
      <c r="BP596">
        <v>398.75029751815464</v>
      </c>
      <c r="BQ596">
        <v>351.94531837579666</v>
      </c>
      <c r="BR596">
        <v>305.14033923343868</v>
      </c>
      <c r="BS596" t="s">
        <v>770</v>
      </c>
      <c r="BT596" t="s">
        <v>770</v>
      </c>
      <c r="BU596">
        <v>538.8633024136592</v>
      </c>
      <c r="BV596">
        <v>84.690014310120773</v>
      </c>
      <c r="BW596" t="s">
        <v>770</v>
      </c>
      <c r="BX596" t="s">
        <v>770</v>
      </c>
      <c r="BY596">
        <v>492.58477207951671</v>
      </c>
      <c r="BZ596">
        <v>82.260202562962263</v>
      </c>
      <c r="CA596" t="s">
        <v>770</v>
      </c>
      <c r="CB596" t="s">
        <v>770</v>
      </c>
      <c r="CC596">
        <v>545.2234559708869</v>
      </c>
      <c r="CD596">
        <v>71.211844476099998</v>
      </c>
      <c r="CE596" t="s">
        <v>2012</v>
      </c>
      <c r="CF596">
        <v>800</v>
      </c>
      <c r="CG596">
        <v>1.25</v>
      </c>
      <c r="CH596" t="s">
        <v>2009</v>
      </c>
      <c r="CI596">
        <v>5</v>
      </c>
      <c r="CJ596" t="s">
        <v>8129</v>
      </c>
    </row>
    <row r="597" spans="1:88">
      <c r="A597" t="s">
        <v>2020</v>
      </c>
      <c r="B597" t="s">
        <v>1356</v>
      </c>
      <c r="C597" t="s">
        <v>2007</v>
      </c>
      <c r="D597" t="s">
        <v>812</v>
      </c>
      <c r="E597" t="s">
        <v>829</v>
      </c>
      <c r="F597" t="s">
        <v>781</v>
      </c>
      <c r="G597" t="s">
        <v>943</v>
      </c>
      <c r="H597" t="s">
        <v>944</v>
      </c>
      <c r="I597">
        <v>10</v>
      </c>
      <c r="J597" t="s">
        <v>816</v>
      </c>
      <c r="K597">
        <v>100</v>
      </c>
      <c r="L597">
        <v>0</v>
      </c>
      <c r="M597">
        <v>0</v>
      </c>
      <c r="N597">
        <v>0</v>
      </c>
      <c r="O597" t="s">
        <v>800</v>
      </c>
      <c r="P597" t="s">
        <v>775</v>
      </c>
      <c r="Q597" t="s">
        <v>775</v>
      </c>
      <c r="R597" t="s">
        <v>776</v>
      </c>
      <c r="S597">
        <v>2</v>
      </c>
      <c r="T597">
        <v>20</v>
      </c>
      <c r="U597">
        <v>30</v>
      </c>
      <c r="V597">
        <v>30</v>
      </c>
      <c r="W597">
        <v>20</v>
      </c>
      <c r="X597">
        <v>0</v>
      </c>
      <c r="Y597">
        <v>0</v>
      </c>
      <c r="Z597" t="s">
        <v>820</v>
      </c>
      <c r="AA597" t="s">
        <v>934</v>
      </c>
      <c r="AB597">
        <v>0</v>
      </c>
      <c r="AC597">
        <v>0</v>
      </c>
      <c r="AD597">
        <v>0</v>
      </c>
      <c r="AE597" t="s">
        <v>935</v>
      </c>
      <c r="AF597">
        <v>0</v>
      </c>
      <c r="AG597">
        <v>0</v>
      </c>
      <c r="AH597" t="s">
        <v>777</v>
      </c>
      <c r="AI597" t="s">
        <v>824</v>
      </c>
      <c r="AJ597">
        <v>135</v>
      </c>
      <c r="AK597">
        <v>133</v>
      </c>
      <c r="AL597">
        <v>129</v>
      </c>
      <c r="AM597">
        <v>123</v>
      </c>
      <c r="AN597">
        <v>115</v>
      </c>
      <c r="AO597">
        <v>109</v>
      </c>
      <c r="AP597">
        <v>105</v>
      </c>
      <c r="AQ597">
        <v>103</v>
      </c>
      <c r="AR597">
        <v>100</v>
      </c>
      <c r="AS597">
        <v>0</v>
      </c>
      <c r="AT597" t="s">
        <v>825</v>
      </c>
      <c r="AU597">
        <v>0</v>
      </c>
      <c r="AV597">
        <v>0</v>
      </c>
      <c r="AW597">
        <v>0</v>
      </c>
      <c r="AX597">
        <v>0</v>
      </c>
      <c r="AY597">
        <v>0</v>
      </c>
      <c r="AZ597">
        <v>0</v>
      </c>
      <c r="BA597">
        <v>0</v>
      </c>
      <c r="BB597">
        <v>0</v>
      </c>
      <c r="BC597">
        <v>0</v>
      </c>
      <c r="BD597">
        <v>0</v>
      </c>
      <c r="BE597">
        <v>672.9171759052881</v>
      </c>
      <c r="BF597">
        <v>1.0767904815227245</v>
      </c>
      <c r="BG597">
        <v>670.6671759052881</v>
      </c>
      <c r="BH597">
        <v>1.4246496110052318</v>
      </c>
      <c r="BI597">
        <v>681.9171759052881</v>
      </c>
      <c r="BJ597">
        <v>679.6671759052881</v>
      </c>
      <c r="BK597">
        <v>677.4171759052881</v>
      </c>
      <c r="BL597">
        <v>675.1671759052881</v>
      </c>
      <c r="BM597">
        <v>672.9171759052881</v>
      </c>
      <c r="BN597">
        <v>670.6671759052881</v>
      </c>
      <c r="BO597">
        <v>668.4171759052881</v>
      </c>
      <c r="BP597">
        <v>666.1671759052881</v>
      </c>
      <c r="BQ597">
        <v>663.9171759052881</v>
      </c>
      <c r="BR597">
        <v>661.6671759052881</v>
      </c>
      <c r="BS597">
        <v>17.5</v>
      </c>
      <c r="BT597">
        <v>4</v>
      </c>
      <c r="BU597">
        <v>672.54034228678108</v>
      </c>
      <c r="BV597">
        <v>0.90641834399999999</v>
      </c>
      <c r="BW597">
        <v>21</v>
      </c>
      <c r="BX597" t="s">
        <v>860</v>
      </c>
      <c r="BY597">
        <v>670.97300013750089</v>
      </c>
      <c r="BZ597">
        <v>0.52700666200000001</v>
      </c>
      <c r="CA597" t="s">
        <v>860</v>
      </c>
      <c r="CB597" t="s">
        <v>860</v>
      </c>
      <c r="CC597">
        <v>673.58134515790664</v>
      </c>
      <c r="CD597">
        <v>1.0319464399999996</v>
      </c>
      <c r="CE597" t="s">
        <v>2019</v>
      </c>
      <c r="CF597">
        <v>800</v>
      </c>
      <c r="CG597">
        <v>1.25</v>
      </c>
      <c r="CH597" t="s">
        <v>2009</v>
      </c>
      <c r="CI597">
        <v>6</v>
      </c>
      <c r="CJ597" t="s">
        <v>8129</v>
      </c>
    </row>
    <row r="598" spans="1:88">
      <c r="A598" t="s">
        <v>2021</v>
      </c>
      <c r="B598" t="s">
        <v>1356</v>
      </c>
      <c r="C598" t="s">
        <v>2007</v>
      </c>
      <c r="D598" t="s">
        <v>812</v>
      </c>
      <c r="E598" t="s">
        <v>829</v>
      </c>
      <c r="F598" t="s">
        <v>781</v>
      </c>
      <c r="G598" t="s">
        <v>852</v>
      </c>
      <c r="H598" t="s">
        <v>1172</v>
      </c>
      <c r="I598">
        <v>8</v>
      </c>
      <c r="J598" t="s">
        <v>816</v>
      </c>
      <c r="K598">
        <v>60</v>
      </c>
      <c r="L598">
        <v>40</v>
      </c>
      <c r="M598">
        <v>0</v>
      </c>
      <c r="N598">
        <v>0</v>
      </c>
      <c r="O598" t="s">
        <v>800</v>
      </c>
      <c r="P598" t="s">
        <v>775</v>
      </c>
      <c r="Q598" t="s">
        <v>775</v>
      </c>
      <c r="R598" t="s">
        <v>776</v>
      </c>
      <c r="S598">
        <v>2</v>
      </c>
      <c r="T598">
        <v>25</v>
      </c>
      <c r="U598">
        <v>25</v>
      </c>
      <c r="V598">
        <v>25</v>
      </c>
      <c r="W598">
        <v>25</v>
      </c>
      <c r="X598">
        <v>0</v>
      </c>
      <c r="Y598">
        <v>0</v>
      </c>
      <c r="Z598" t="s">
        <v>820</v>
      </c>
      <c r="AA598" t="s">
        <v>821</v>
      </c>
      <c r="AB598">
        <v>0</v>
      </c>
      <c r="AC598">
        <v>0</v>
      </c>
      <c r="AD598">
        <v>0</v>
      </c>
      <c r="AE598" t="s">
        <v>986</v>
      </c>
      <c r="AF598">
        <v>0</v>
      </c>
      <c r="AG598">
        <v>0</v>
      </c>
      <c r="AH598" t="s">
        <v>777</v>
      </c>
      <c r="AI598" t="s">
        <v>824</v>
      </c>
      <c r="AJ598">
        <v>135</v>
      </c>
      <c r="AK598">
        <v>133</v>
      </c>
      <c r="AL598">
        <v>129</v>
      </c>
      <c r="AM598">
        <v>123</v>
      </c>
      <c r="AN598">
        <v>115</v>
      </c>
      <c r="AO598">
        <v>109</v>
      </c>
      <c r="AP598">
        <v>105</v>
      </c>
      <c r="AQ598">
        <v>103</v>
      </c>
      <c r="AR598">
        <v>100</v>
      </c>
      <c r="AS598">
        <v>0</v>
      </c>
      <c r="AT598" t="s">
        <v>825</v>
      </c>
      <c r="AU598">
        <v>0</v>
      </c>
      <c r="AV598">
        <v>0</v>
      </c>
      <c r="AW598">
        <v>0</v>
      </c>
      <c r="AX598">
        <v>0</v>
      </c>
      <c r="AY598">
        <v>0</v>
      </c>
      <c r="AZ598">
        <v>0</v>
      </c>
      <c r="BA598">
        <v>0</v>
      </c>
      <c r="BB598">
        <v>0</v>
      </c>
      <c r="BC598">
        <v>0</v>
      </c>
      <c r="BD598">
        <v>0</v>
      </c>
      <c r="BE598">
        <v>670.49999000000003</v>
      </c>
      <c r="BF598">
        <v>1.4632761943534027</v>
      </c>
      <c r="BG598">
        <v>667.24999000000003</v>
      </c>
      <c r="BH598">
        <v>2.0307115010158698</v>
      </c>
      <c r="BI598">
        <v>683.49999000000003</v>
      </c>
      <c r="BJ598">
        <v>680.24999000000003</v>
      </c>
      <c r="BK598">
        <v>676.99999000000003</v>
      </c>
      <c r="BL598">
        <v>673.74999000000003</v>
      </c>
      <c r="BM598">
        <v>670.49999000000003</v>
      </c>
      <c r="BN598">
        <v>667.24999000000003</v>
      </c>
      <c r="BO598">
        <v>663.99999000000003</v>
      </c>
      <c r="BP598">
        <v>660.74999000000003</v>
      </c>
      <c r="BQ598">
        <v>657.49999000000003</v>
      </c>
      <c r="BR598">
        <v>654.24999000000003</v>
      </c>
      <c r="BS598" t="s">
        <v>770</v>
      </c>
      <c r="BT598" t="s">
        <v>770</v>
      </c>
      <c r="BU598">
        <v>670.12451000559997</v>
      </c>
      <c r="BV598">
        <v>1.7434808340000001</v>
      </c>
      <c r="BW598" t="s">
        <v>770</v>
      </c>
      <c r="BX598" t="s">
        <v>770</v>
      </c>
      <c r="BY598">
        <v>667.55425599544003</v>
      </c>
      <c r="BZ598">
        <v>0.77378537600000008</v>
      </c>
      <c r="CA598" t="s">
        <v>770</v>
      </c>
      <c r="CB598" t="s">
        <v>770</v>
      </c>
      <c r="CC598">
        <v>673.58134515790664</v>
      </c>
      <c r="CD598">
        <v>1.1893592899999998</v>
      </c>
      <c r="CE598" t="s">
        <v>2019</v>
      </c>
      <c r="CF598">
        <v>800</v>
      </c>
      <c r="CG598">
        <v>1.25</v>
      </c>
      <c r="CH598" t="s">
        <v>2009</v>
      </c>
      <c r="CI598">
        <v>7</v>
      </c>
      <c r="CJ598" t="s">
        <v>8129</v>
      </c>
    </row>
    <row r="599" spans="1:88">
      <c r="A599" t="s">
        <v>2022</v>
      </c>
      <c r="B599" t="s">
        <v>1356</v>
      </c>
      <c r="C599" t="s">
        <v>2007</v>
      </c>
      <c r="D599" t="s">
        <v>812</v>
      </c>
      <c r="E599" t="s">
        <v>829</v>
      </c>
      <c r="F599" t="s">
        <v>772</v>
      </c>
      <c r="G599" t="s">
        <v>927</v>
      </c>
      <c r="H599" t="s">
        <v>1216</v>
      </c>
      <c r="I599">
        <v>1</v>
      </c>
      <c r="J599" t="s">
        <v>816</v>
      </c>
      <c r="K599">
        <v>100</v>
      </c>
      <c r="L599">
        <v>0</v>
      </c>
      <c r="M599">
        <v>0</v>
      </c>
      <c r="N599">
        <v>0</v>
      </c>
      <c r="O599" t="s">
        <v>800</v>
      </c>
      <c r="P599" t="s">
        <v>1028</v>
      </c>
      <c r="Q599" t="s">
        <v>1028</v>
      </c>
      <c r="R599" t="s">
        <v>776</v>
      </c>
      <c r="S599">
        <v>1</v>
      </c>
      <c r="T599">
        <v>25</v>
      </c>
      <c r="U599">
        <v>25</v>
      </c>
      <c r="V599">
        <v>25</v>
      </c>
      <c r="W599">
        <v>25</v>
      </c>
      <c r="X599">
        <v>0</v>
      </c>
      <c r="Y599">
        <v>0</v>
      </c>
      <c r="Z599" t="s">
        <v>820</v>
      </c>
      <c r="AA599" t="s">
        <v>821</v>
      </c>
      <c r="AB599">
        <v>0</v>
      </c>
      <c r="AC599">
        <v>0</v>
      </c>
      <c r="AD599">
        <v>0</v>
      </c>
      <c r="AE599" t="s">
        <v>986</v>
      </c>
      <c r="AF599">
        <v>0</v>
      </c>
      <c r="AG599">
        <v>0</v>
      </c>
      <c r="AH599" t="s">
        <v>823</v>
      </c>
      <c r="AI599" t="s">
        <v>824</v>
      </c>
      <c r="AJ599">
        <v>135</v>
      </c>
      <c r="AK599">
        <v>133</v>
      </c>
      <c r="AL599">
        <v>129</v>
      </c>
      <c r="AM599">
        <v>123</v>
      </c>
      <c r="AN599">
        <v>115</v>
      </c>
      <c r="AO599">
        <v>109</v>
      </c>
      <c r="AP599">
        <v>105</v>
      </c>
      <c r="AQ599">
        <v>103</v>
      </c>
      <c r="AR599">
        <v>100</v>
      </c>
      <c r="AS599">
        <v>0</v>
      </c>
      <c r="AT599" t="s">
        <v>825</v>
      </c>
      <c r="AU599">
        <v>0</v>
      </c>
      <c r="AV599">
        <v>0</v>
      </c>
      <c r="AW599">
        <v>0</v>
      </c>
      <c r="AX599">
        <v>0</v>
      </c>
      <c r="AY599">
        <v>0</v>
      </c>
      <c r="AZ599">
        <v>0</v>
      </c>
      <c r="BA599">
        <v>0</v>
      </c>
      <c r="BB599">
        <v>0</v>
      </c>
      <c r="BC599">
        <v>0</v>
      </c>
      <c r="BD599">
        <v>0</v>
      </c>
      <c r="BE599">
        <v>550.25681017446118</v>
      </c>
      <c r="BF599">
        <v>61.545395844500689</v>
      </c>
      <c r="BG599">
        <v>509.54105481677391</v>
      </c>
      <c r="BH599">
        <v>76.835000000000008</v>
      </c>
      <c r="BI599">
        <v>713.11983160521027</v>
      </c>
      <c r="BJ599">
        <v>672.40407624752299</v>
      </c>
      <c r="BK599">
        <v>631.68832088983572</v>
      </c>
      <c r="BL599">
        <v>590.97256553214845</v>
      </c>
      <c r="BM599">
        <v>550.25681017446118</v>
      </c>
      <c r="BN599">
        <v>509.54105481677391</v>
      </c>
      <c r="BO599">
        <v>468.82529945908664</v>
      </c>
      <c r="BP599">
        <v>428.10954410139936</v>
      </c>
      <c r="BQ599">
        <v>387.39378874371209</v>
      </c>
      <c r="BR599">
        <v>346.67803338602482</v>
      </c>
      <c r="BS599" t="s">
        <v>770</v>
      </c>
      <c r="BT599" t="s">
        <v>770</v>
      </c>
      <c r="BU599">
        <v>549.94866636076347</v>
      </c>
      <c r="BV599">
        <v>98.377279490832805</v>
      </c>
      <c r="BW599" t="s">
        <v>770</v>
      </c>
      <c r="BX599" t="s">
        <v>770</v>
      </c>
      <c r="BY599">
        <v>509.77340553777037</v>
      </c>
      <c r="BZ599">
        <v>59.740582003144048</v>
      </c>
      <c r="CA599" t="s">
        <v>770</v>
      </c>
      <c r="CB599" t="s">
        <v>770</v>
      </c>
      <c r="CC599">
        <v>539.69739103211953</v>
      </c>
      <c r="CD599">
        <v>73.738859718596402</v>
      </c>
      <c r="CE599" t="s">
        <v>2012</v>
      </c>
      <c r="CF599">
        <v>800</v>
      </c>
      <c r="CG599">
        <v>1.25</v>
      </c>
      <c r="CH599" t="s">
        <v>2009</v>
      </c>
      <c r="CI599">
        <v>8</v>
      </c>
      <c r="CJ599" t="s">
        <v>8129</v>
      </c>
    </row>
    <row r="600" spans="1:88">
      <c r="A600" t="s">
        <v>2026</v>
      </c>
      <c r="B600" t="s">
        <v>1177</v>
      </c>
      <c r="C600" t="s">
        <v>2023</v>
      </c>
      <c r="D600" t="s">
        <v>982</v>
      </c>
      <c r="E600" t="s">
        <v>847</v>
      </c>
      <c r="F600" t="s">
        <v>781</v>
      </c>
      <c r="G600" t="s">
        <v>1420</v>
      </c>
      <c r="H600" t="s">
        <v>1421</v>
      </c>
      <c r="I600">
        <v>132</v>
      </c>
      <c r="J600" t="s">
        <v>2024</v>
      </c>
      <c r="K600">
        <v>100</v>
      </c>
      <c r="L600">
        <v>0</v>
      </c>
      <c r="M600">
        <v>0</v>
      </c>
      <c r="N600">
        <v>0</v>
      </c>
      <c r="O600" t="s">
        <v>800</v>
      </c>
      <c r="P600" t="s">
        <v>775</v>
      </c>
      <c r="Q600" t="s">
        <v>775</v>
      </c>
      <c r="R600" t="s">
        <v>776</v>
      </c>
      <c r="S600">
        <v>2</v>
      </c>
      <c r="T600">
        <v>25</v>
      </c>
      <c r="U600">
        <v>25</v>
      </c>
      <c r="V600">
        <v>25</v>
      </c>
      <c r="W600">
        <v>25</v>
      </c>
      <c r="X600">
        <v>0</v>
      </c>
      <c r="Y600">
        <v>0</v>
      </c>
      <c r="Z600" t="s">
        <v>820</v>
      </c>
      <c r="AA600" t="s">
        <v>821</v>
      </c>
      <c r="AB600">
        <v>0</v>
      </c>
      <c r="AC600">
        <v>0</v>
      </c>
      <c r="AD600">
        <v>0</v>
      </c>
      <c r="AE600" t="s">
        <v>822</v>
      </c>
      <c r="AF600">
        <v>0</v>
      </c>
      <c r="AG600">
        <v>0</v>
      </c>
      <c r="AH600" t="s">
        <v>823</v>
      </c>
      <c r="AI600" t="s">
        <v>824</v>
      </c>
      <c r="AJ600">
        <v>200</v>
      </c>
      <c r="AK600">
        <v>190</v>
      </c>
      <c r="AL600">
        <v>180</v>
      </c>
      <c r="AM600">
        <v>170</v>
      </c>
      <c r="AN600">
        <v>160</v>
      </c>
      <c r="AO600">
        <v>140</v>
      </c>
      <c r="AP600">
        <v>120</v>
      </c>
      <c r="AQ600">
        <v>100</v>
      </c>
      <c r="AR600">
        <v>80</v>
      </c>
      <c r="AS600">
        <v>0</v>
      </c>
      <c r="AT600" t="s">
        <v>952</v>
      </c>
      <c r="AU600">
        <v>2</v>
      </c>
      <c r="AV600">
        <v>2</v>
      </c>
      <c r="AW600">
        <v>1.75</v>
      </c>
      <c r="AX600">
        <v>1.75</v>
      </c>
      <c r="AY600">
        <v>1.5</v>
      </c>
      <c r="AZ600">
        <v>1.5</v>
      </c>
      <c r="BA600">
        <v>1</v>
      </c>
      <c r="BB600">
        <v>1</v>
      </c>
      <c r="BC600">
        <v>0</v>
      </c>
      <c r="BD600">
        <v>0</v>
      </c>
      <c r="BE600">
        <v>350.27115645671768</v>
      </c>
      <c r="BF600">
        <v>15.71</v>
      </c>
      <c r="BG600">
        <v>345.31244587494996</v>
      </c>
      <c r="BH600">
        <v>20.399999999999999</v>
      </c>
      <c r="BI600">
        <v>370.10599878378855</v>
      </c>
      <c r="BJ600">
        <v>365.14728820202083</v>
      </c>
      <c r="BK600">
        <v>360.18857762025311</v>
      </c>
      <c r="BL600">
        <v>355.22986703848539</v>
      </c>
      <c r="BM600">
        <v>350.27115645671768</v>
      </c>
      <c r="BN600">
        <v>345.31244587494996</v>
      </c>
      <c r="BO600">
        <v>340.35373529318224</v>
      </c>
      <c r="BP600">
        <v>335.39502471141452</v>
      </c>
      <c r="BQ600">
        <v>330.4363141296468</v>
      </c>
      <c r="BR600">
        <v>325.47760354787908</v>
      </c>
      <c r="BS600">
        <v>2.71</v>
      </c>
      <c r="BT600">
        <v>51</v>
      </c>
      <c r="BU600">
        <v>350.07500460910194</v>
      </c>
      <c r="BV600">
        <v>34.341627617052481</v>
      </c>
      <c r="BW600">
        <v>1.99</v>
      </c>
      <c r="BX600">
        <v>91</v>
      </c>
      <c r="BY600">
        <v>345.46990835026895</v>
      </c>
      <c r="BZ600">
        <v>20.478645750057026</v>
      </c>
      <c r="CA600">
        <v>2.14</v>
      </c>
      <c r="CB600">
        <v>17</v>
      </c>
      <c r="CC600">
        <v>350.61687408814049</v>
      </c>
      <c r="CD600">
        <v>17.212682207635194</v>
      </c>
      <c r="CE600" t="s">
        <v>2023</v>
      </c>
      <c r="CF600">
        <v>490</v>
      </c>
      <c r="CG600">
        <v>2.0408163265306123</v>
      </c>
      <c r="CH600" t="s">
        <v>2025</v>
      </c>
      <c r="CI600">
        <v>1</v>
      </c>
      <c r="CJ600" t="s">
        <v>8129</v>
      </c>
    </row>
    <row r="601" spans="1:88">
      <c r="A601" t="s">
        <v>2031</v>
      </c>
      <c r="B601" t="s">
        <v>1025</v>
      </c>
      <c r="C601" t="s">
        <v>2027</v>
      </c>
      <c r="D601" t="s">
        <v>982</v>
      </c>
      <c r="E601" t="s">
        <v>829</v>
      </c>
      <c r="F601" t="s">
        <v>772</v>
      </c>
      <c r="G601" t="s">
        <v>830</v>
      </c>
      <c r="H601" t="s">
        <v>1426</v>
      </c>
      <c r="I601">
        <v>6</v>
      </c>
      <c r="J601" t="s">
        <v>816</v>
      </c>
      <c r="K601">
        <v>100</v>
      </c>
      <c r="L601">
        <v>0</v>
      </c>
      <c r="M601">
        <v>0</v>
      </c>
      <c r="N601">
        <v>0</v>
      </c>
      <c r="O601" t="s">
        <v>774</v>
      </c>
      <c r="P601" t="s">
        <v>775</v>
      </c>
      <c r="Q601" t="s">
        <v>775</v>
      </c>
      <c r="R601" t="s">
        <v>776</v>
      </c>
      <c r="S601">
        <v>2</v>
      </c>
      <c r="T601">
        <v>20</v>
      </c>
      <c r="U601">
        <v>35</v>
      </c>
      <c r="V601">
        <v>20</v>
      </c>
      <c r="W601">
        <v>25</v>
      </c>
      <c r="X601">
        <v>0</v>
      </c>
      <c r="Y601">
        <v>0</v>
      </c>
      <c r="Z601" t="s">
        <v>820</v>
      </c>
      <c r="AA601" t="s">
        <v>821</v>
      </c>
      <c r="AB601">
        <v>0</v>
      </c>
      <c r="AC601" t="s">
        <v>1422</v>
      </c>
      <c r="AD601" t="s">
        <v>1422</v>
      </c>
      <c r="AE601" t="s">
        <v>822</v>
      </c>
      <c r="AF601">
        <v>0</v>
      </c>
      <c r="AG601" t="s">
        <v>2028</v>
      </c>
      <c r="AH601" t="s">
        <v>823</v>
      </c>
      <c r="AI601" t="s">
        <v>824</v>
      </c>
      <c r="AJ601">
        <v>200</v>
      </c>
      <c r="AK601">
        <v>198</v>
      </c>
      <c r="AL601">
        <v>195</v>
      </c>
      <c r="AM601">
        <v>190</v>
      </c>
      <c r="AN601">
        <v>182</v>
      </c>
      <c r="AO601">
        <v>170</v>
      </c>
      <c r="AP601">
        <v>158</v>
      </c>
      <c r="AQ601">
        <v>146</v>
      </c>
      <c r="AR601">
        <v>0</v>
      </c>
      <c r="AS601">
        <v>0</v>
      </c>
      <c r="AT601" t="s">
        <v>952</v>
      </c>
      <c r="AU601">
        <v>10</v>
      </c>
      <c r="AV601">
        <v>10</v>
      </c>
      <c r="AW601">
        <v>10</v>
      </c>
      <c r="AX601">
        <v>10</v>
      </c>
      <c r="AY601">
        <v>9.8000000000000007</v>
      </c>
      <c r="AZ601">
        <v>9.6</v>
      </c>
      <c r="BA601">
        <v>9.4</v>
      </c>
      <c r="BB601">
        <v>9.1999999999999993</v>
      </c>
      <c r="BC601">
        <v>9</v>
      </c>
      <c r="BD601">
        <v>0</v>
      </c>
      <c r="BE601">
        <v>698.20970598822669</v>
      </c>
      <c r="BF601">
        <v>23.217007167003601</v>
      </c>
      <c r="BG601">
        <v>688.85677519410569</v>
      </c>
      <c r="BH601">
        <v>28.716701182397415</v>
      </c>
      <c r="BI601">
        <v>735.62142916471066</v>
      </c>
      <c r="BJ601">
        <v>726.26849837058967</v>
      </c>
      <c r="BK601">
        <v>716.91556757646867</v>
      </c>
      <c r="BL601">
        <v>707.56263678234768</v>
      </c>
      <c r="BM601">
        <v>698.20970598822669</v>
      </c>
      <c r="BN601">
        <v>688.85677519410569</v>
      </c>
      <c r="BO601">
        <v>679.5038443999847</v>
      </c>
      <c r="BP601">
        <v>670.15091360586371</v>
      </c>
      <c r="BQ601">
        <v>660.79798281174271</v>
      </c>
      <c r="BR601">
        <v>651.44505201762172</v>
      </c>
      <c r="BS601">
        <v>9.17</v>
      </c>
      <c r="BT601">
        <v>37</v>
      </c>
      <c r="BU601">
        <v>697.81870855287332</v>
      </c>
      <c r="BV601">
        <v>26.40898408557489</v>
      </c>
      <c r="BW601">
        <v>13.17</v>
      </c>
      <c r="BX601">
        <v>17</v>
      </c>
      <c r="BY601">
        <v>689.1708938835942</v>
      </c>
      <c r="BZ601">
        <v>24.250660455490326</v>
      </c>
      <c r="CA601">
        <v>10.83</v>
      </c>
      <c r="CB601">
        <v>28</v>
      </c>
      <c r="CC601">
        <v>698.89883896803713</v>
      </c>
      <c r="CD601">
        <v>29.475940711204672</v>
      </c>
      <c r="CE601" t="s">
        <v>2029</v>
      </c>
      <c r="CF601">
        <v>880</v>
      </c>
      <c r="CG601">
        <v>1.1363636363636365</v>
      </c>
      <c r="CH601" t="s">
        <v>2030</v>
      </c>
      <c r="CI601">
        <v>1</v>
      </c>
      <c r="CJ601" t="s">
        <v>8129</v>
      </c>
    </row>
    <row r="602" spans="1:88">
      <c r="A602" t="s">
        <v>2032</v>
      </c>
      <c r="B602" t="s">
        <v>1025</v>
      </c>
      <c r="C602" t="s">
        <v>2027</v>
      </c>
      <c r="D602" t="s">
        <v>982</v>
      </c>
      <c r="E602" t="s">
        <v>813</v>
      </c>
      <c r="F602" t="s">
        <v>772</v>
      </c>
      <c r="G602" t="s">
        <v>830</v>
      </c>
      <c r="H602" t="s">
        <v>1583</v>
      </c>
      <c r="I602">
        <v>12</v>
      </c>
      <c r="J602" t="s">
        <v>816</v>
      </c>
      <c r="K602">
        <v>100</v>
      </c>
      <c r="L602">
        <v>0</v>
      </c>
      <c r="M602">
        <v>0</v>
      </c>
      <c r="N602">
        <v>0</v>
      </c>
      <c r="O602" t="s">
        <v>774</v>
      </c>
      <c r="P602" t="s">
        <v>775</v>
      </c>
      <c r="Q602" t="s">
        <v>775</v>
      </c>
      <c r="R602" t="s">
        <v>776</v>
      </c>
      <c r="S602">
        <v>2</v>
      </c>
      <c r="T602">
        <v>20</v>
      </c>
      <c r="U602">
        <v>35</v>
      </c>
      <c r="V602">
        <v>20</v>
      </c>
      <c r="W602">
        <v>25</v>
      </c>
      <c r="X602">
        <v>0</v>
      </c>
      <c r="Y602">
        <v>0</v>
      </c>
      <c r="Z602" t="s">
        <v>820</v>
      </c>
      <c r="AA602" t="s">
        <v>821</v>
      </c>
      <c r="AB602">
        <v>0</v>
      </c>
      <c r="AC602" t="s">
        <v>1422</v>
      </c>
      <c r="AD602" t="s">
        <v>1422</v>
      </c>
      <c r="AE602" t="s">
        <v>822</v>
      </c>
      <c r="AF602">
        <v>0</v>
      </c>
      <c r="AG602" t="s">
        <v>2028</v>
      </c>
      <c r="AH602" t="s">
        <v>823</v>
      </c>
      <c r="AI602" t="s">
        <v>824</v>
      </c>
      <c r="AJ602">
        <v>200</v>
      </c>
      <c r="AK602">
        <v>198</v>
      </c>
      <c r="AL602">
        <v>195</v>
      </c>
      <c r="AM602">
        <v>190</v>
      </c>
      <c r="AN602">
        <v>182</v>
      </c>
      <c r="AO602">
        <v>170</v>
      </c>
      <c r="AP602">
        <v>158</v>
      </c>
      <c r="AQ602">
        <v>146</v>
      </c>
      <c r="AR602">
        <v>0</v>
      </c>
      <c r="AS602">
        <v>0</v>
      </c>
      <c r="AT602" t="s">
        <v>952</v>
      </c>
      <c r="AU602">
        <v>10</v>
      </c>
      <c r="AV602">
        <v>10</v>
      </c>
      <c r="AW602">
        <v>10</v>
      </c>
      <c r="AX602">
        <v>10</v>
      </c>
      <c r="AY602">
        <v>9.8000000000000007</v>
      </c>
      <c r="AZ602">
        <v>9.6</v>
      </c>
      <c r="BA602">
        <v>9.4</v>
      </c>
      <c r="BB602">
        <v>9.1999999999999993</v>
      </c>
      <c r="BC602">
        <v>9</v>
      </c>
      <c r="BD602">
        <v>0</v>
      </c>
      <c r="BE602">
        <v>698.42438990740698</v>
      </c>
      <c r="BF602">
        <v>23.050477303817299</v>
      </c>
      <c r="BG602">
        <v>689.15698256211158</v>
      </c>
      <c r="BH602">
        <v>28.510723371189126</v>
      </c>
      <c r="BI602">
        <v>735.49401928858856</v>
      </c>
      <c r="BJ602">
        <v>726.22661194329316</v>
      </c>
      <c r="BK602">
        <v>716.95920459799777</v>
      </c>
      <c r="BL602">
        <v>707.69179725270237</v>
      </c>
      <c r="BM602">
        <v>698.42438990740698</v>
      </c>
      <c r="BN602">
        <v>689.15698256211158</v>
      </c>
      <c r="BO602">
        <v>679.88957521681618</v>
      </c>
      <c r="BP602">
        <v>670.62216787152079</v>
      </c>
      <c r="BQ602">
        <v>661.35476052622539</v>
      </c>
      <c r="BR602">
        <v>652.08735318092999</v>
      </c>
      <c r="BS602">
        <v>6.23</v>
      </c>
      <c r="BT602">
        <v>21</v>
      </c>
      <c r="BU602">
        <v>698.03327224905877</v>
      </c>
      <c r="BV602">
        <v>25.814226787427515</v>
      </c>
      <c r="BW602">
        <v>9.64</v>
      </c>
      <c r="BX602">
        <v>19</v>
      </c>
      <c r="BY602">
        <v>695.6</v>
      </c>
      <c r="BZ602">
        <v>25.700755966895123</v>
      </c>
      <c r="CA602">
        <v>6.93</v>
      </c>
      <c r="CB602">
        <v>16</v>
      </c>
      <c r="CC602">
        <v>698.89883896803713</v>
      </c>
      <c r="CD602">
        <v>29.795062815295182</v>
      </c>
      <c r="CE602" t="s">
        <v>2029</v>
      </c>
      <c r="CF602">
        <v>880</v>
      </c>
      <c r="CG602">
        <v>1.1363636363636365</v>
      </c>
      <c r="CH602" t="s">
        <v>2030</v>
      </c>
      <c r="CI602">
        <v>2</v>
      </c>
      <c r="CJ602" t="s">
        <v>8129</v>
      </c>
    </row>
    <row r="603" spans="1:88">
      <c r="A603" t="s">
        <v>2035</v>
      </c>
      <c r="B603" t="s">
        <v>1025</v>
      </c>
      <c r="C603" t="s">
        <v>2027</v>
      </c>
      <c r="D603" t="s">
        <v>982</v>
      </c>
      <c r="E603" t="s">
        <v>847</v>
      </c>
      <c r="F603" t="s">
        <v>325</v>
      </c>
      <c r="G603" t="s">
        <v>830</v>
      </c>
      <c r="H603" t="s">
        <v>2033</v>
      </c>
      <c r="I603">
        <v>17</v>
      </c>
      <c r="J603" t="s">
        <v>816</v>
      </c>
      <c r="K603">
        <v>100</v>
      </c>
      <c r="L603">
        <v>0</v>
      </c>
      <c r="M603">
        <v>0</v>
      </c>
      <c r="N603">
        <v>0</v>
      </c>
      <c r="O603" t="s">
        <v>774</v>
      </c>
      <c r="P603" t="s">
        <v>775</v>
      </c>
      <c r="Q603" t="s">
        <v>775</v>
      </c>
      <c r="R603" t="s">
        <v>776</v>
      </c>
      <c r="S603">
        <v>2</v>
      </c>
      <c r="T603">
        <v>20</v>
      </c>
      <c r="U603">
        <v>35</v>
      </c>
      <c r="V603">
        <v>20</v>
      </c>
      <c r="W603">
        <v>25</v>
      </c>
      <c r="X603">
        <v>0</v>
      </c>
      <c r="Y603">
        <v>0</v>
      </c>
      <c r="Z603" t="s">
        <v>820</v>
      </c>
      <c r="AA603" t="s">
        <v>821</v>
      </c>
      <c r="AB603">
        <v>0</v>
      </c>
      <c r="AC603" t="s">
        <v>1422</v>
      </c>
      <c r="AD603" t="s">
        <v>1422</v>
      </c>
      <c r="AE603" t="s">
        <v>822</v>
      </c>
      <c r="AF603">
        <v>0</v>
      </c>
      <c r="AG603" t="s">
        <v>2028</v>
      </c>
      <c r="AH603" t="s">
        <v>823</v>
      </c>
      <c r="AI603" t="s">
        <v>824</v>
      </c>
      <c r="AJ603">
        <v>200</v>
      </c>
      <c r="AK603">
        <v>198</v>
      </c>
      <c r="AL603">
        <v>195</v>
      </c>
      <c r="AM603">
        <v>190</v>
      </c>
      <c r="AN603">
        <v>182</v>
      </c>
      <c r="AO603">
        <v>170</v>
      </c>
      <c r="AP603">
        <v>158</v>
      </c>
      <c r="AQ603">
        <v>146</v>
      </c>
      <c r="AR603">
        <v>0</v>
      </c>
      <c r="AS603">
        <v>0</v>
      </c>
      <c r="AT603" t="s">
        <v>952</v>
      </c>
      <c r="AU603">
        <v>10</v>
      </c>
      <c r="AV603">
        <v>10</v>
      </c>
      <c r="AW603">
        <v>10</v>
      </c>
      <c r="AX603">
        <v>10</v>
      </c>
      <c r="AY603">
        <v>9.8000000000000007</v>
      </c>
      <c r="AZ603">
        <v>9.6</v>
      </c>
      <c r="BA603">
        <v>9.4</v>
      </c>
      <c r="BB603">
        <v>9.1999999999999993</v>
      </c>
      <c r="BC603">
        <v>9</v>
      </c>
      <c r="BD603">
        <v>0</v>
      </c>
      <c r="BE603">
        <v>690.34756348592236</v>
      </c>
      <c r="BF603">
        <v>21.745000000000001</v>
      </c>
      <c r="BG603">
        <v>682.60573810085896</v>
      </c>
      <c r="BH603">
        <v>26.465</v>
      </c>
      <c r="BI603">
        <v>721.31486502617599</v>
      </c>
      <c r="BJ603">
        <v>713.57303964111259</v>
      </c>
      <c r="BK603">
        <v>705.83121425604918</v>
      </c>
      <c r="BL603">
        <v>698.08938887098577</v>
      </c>
      <c r="BM603">
        <v>690.34756348592236</v>
      </c>
      <c r="BN603">
        <v>682.60573810085896</v>
      </c>
      <c r="BO603">
        <v>674.86391271579555</v>
      </c>
      <c r="BP603">
        <v>667.12208733073214</v>
      </c>
      <c r="BQ603">
        <v>659.38026194566874</v>
      </c>
      <c r="BR603">
        <v>651.63843656060533</v>
      </c>
      <c r="BS603" t="s">
        <v>770</v>
      </c>
      <c r="BT603" t="s">
        <v>770</v>
      </c>
      <c r="BU603">
        <v>689.96096885037025</v>
      </c>
      <c r="BV603">
        <v>27.236007003918925</v>
      </c>
      <c r="BW603" t="s">
        <v>770</v>
      </c>
      <c r="BX603" t="s">
        <v>770</v>
      </c>
      <c r="BY603">
        <v>682.91700631743299</v>
      </c>
      <c r="BZ603">
        <v>26.717119900719084</v>
      </c>
      <c r="CA603" t="s">
        <v>770</v>
      </c>
      <c r="CB603" t="s">
        <v>770</v>
      </c>
      <c r="CC603">
        <v>699.11373478024564</v>
      </c>
      <c r="CD603">
        <v>32.961796506188044</v>
      </c>
      <c r="CE603" t="s">
        <v>2034</v>
      </c>
      <c r="CF603">
        <v>870</v>
      </c>
      <c r="CG603">
        <v>1.1494252873563218</v>
      </c>
      <c r="CH603" t="s">
        <v>2030</v>
      </c>
      <c r="CI603">
        <v>3</v>
      </c>
      <c r="CJ603" t="s">
        <v>8129</v>
      </c>
    </row>
    <row r="604" spans="1:88">
      <c r="A604" t="s">
        <v>2037</v>
      </c>
      <c r="B604" t="s">
        <v>1025</v>
      </c>
      <c r="C604" t="s">
        <v>2027</v>
      </c>
      <c r="D604" t="s">
        <v>982</v>
      </c>
      <c r="E604" t="s">
        <v>829</v>
      </c>
      <c r="F604" t="s">
        <v>325</v>
      </c>
      <c r="G604" t="s">
        <v>830</v>
      </c>
      <c r="H604" t="s">
        <v>2036</v>
      </c>
      <c r="I604">
        <v>12</v>
      </c>
      <c r="J604" t="s">
        <v>816</v>
      </c>
      <c r="K604">
        <v>100</v>
      </c>
      <c r="L604">
        <v>0</v>
      </c>
      <c r="M604">
        <v>0</v>
      </c>
      <c r="N604">
        <v>0</v>
      </c>
      <c r="O604" t="s">
        <v>774</v>
      </c>
      <c r="P604" t="s">
        <v>775</v>
      </c>
      <c r="Q604" t="s">
        <v>775</v>
      </c>
      <c r="R604" t="s">
        <v>776</v>
      </c>
      <c r="S604">
        <v>2</v>
      </c>
      <c r="T604">
        <v>20</v>
      </c>
      <c r="U604">
        <v>35</v>
      </c>
      <c r="V604">
        <v>20</v>
      </c>
      <c r="W604">
        <v>25</v>
      </c>
      <c r="X604">
        <v>0</v>
      </c>
      <c r="Y604">
        <v>0</v>
      </c>
      <c r="Z604" t="s">
        <v>820</v>
      </c>
      <c r="AA604" t="s">
        <v>821</v>
      </c>
      <c r="AB604">
        <v>0</v>
      </c>
      <c r="AC604" t="s">
        <v>1422</v>
      </c>
      <c r="AD604" t="s">
        <v>1422</v>
      </c>
      <c r="AE604" t="s">
        <v>822</v>
      </c>
      <c r="AF604">
        <v>0</v>
      </c>
      <c r="AG604" t="s">
        <v>2028</v>
      </c>
      <c r="AH604" t="s">
        <v>823</v>
      </c>
      <c r="AI604" t="s">
        <v>824</v>
      </c>
      <c r="AJ604">
        <v>200</v>
      </c>
      <c r="AK604">
        <v>198</v>
      </c>
      <c r="AL604">
        <v>195</v>
      </c>
      <c r="AM604">
        <v>190</v>
      </c>
      <c r="AN604">
        <v>182</v>
      </c>
      <c r="AO604">
        <v>170</v>
      </c>
      <c r="AP604">
        <v>158</v>
      </c>
      <c r="AQ604">
        <v>146</v>
      </c>
      <c r="AR604">
        <v>0</v>
      </c>
      <c r="AS604">
        <v>0</v>
      </c>
      <c r="AT604" t="s">
        <v>952</v>
      </c>
      <c r="AU604">
        <v>10</v>
      </c>
      <c r="AV604">
        <v>10</v>
      </c>
      <c r="AW604">
        <v>10</v>
      </c>
      <c r="AX604">
        <v>10</v>
      </c>
      <c r="AY604">
        <v>9.8000000000000007</v>
      </c>
      <c r="AZ604">
        <v>9.6</v>
      </c>
      <c r="BA604">
        <v>9.4</v>
      </c>
      <c r="BB604">
        <v>9.1999999999999993</v>
      </c>
      <c r="BC604">
        <v>9</v>
      </c>
      <c r="BD604">
        <v>0</v>
      </c>
      <c r="BE604">
        <v>691.49902261535703</v>
      </c>
      <c r="BF604">
        <v>21.065000000000001</v>
      </c>
      <c r="BG604">
        <v>681.92243653177218</v>
      </c>
      <c r="BH604">
        <v>26.835000000000001</v>
      </c>
      <c r="BI604">
        <v>729.80536694969646</v>
      </c>
      <c r="BJ604">
        <v>720.22878086611161</v>
      </c>
      <c r="BK604">
        <v>710.65219478252675</v>
      </c>
      <c r="BL604">
        <v>701.07560869894189</v>
      </c>
      <c r="BM604">
        <v>691.49902261535703</v>
      </c>
      <c r="BN604">
        <v>681.92243653177218</v>
      </c>
      <c r="BO604">
        <v>672.34585044818732</v>
      </c>
      <c r="BP604">
        <v>662.76926436460246</v>
      </c>
      <c r="BQ604">
        <v>653.19267828101761</v>
      </c>
      <c r="BR604">
        <v>643.61609219743275</v>
      </c>
      <c r="BS604" t="s">
        <v>770</v>
      </c>
      <c r="BT604" t="s">
        <v>770</v>
      </c>
      <c r="BU604">
        <v>691.1117831626924</v>
      </c>
      <c r="BV604">
        <v>29.762517840539228</v>
      </c>
      <c r="BW604" t="s">
        <v>770</v>
      </c>
      <c r="BX604" t="s">
        <v>770</v>
      </c>
      <c r="BY604">
        <v>682.23339316283068</v>
      </c>
      <c r="BZ604">
        <v>21.767330000000001</v>
      </c>
      <c r="CA604" t="s">
        <v>770</v>
      </c>
      <c r="CB604" t="s">
        <v>770</v>
      </c>
      <c r="CC604">
        <v>691.02893653108299</v>
      </c>
      <c r="CD604">
        <v>20.79092</v>
      </c>
      <c r="CE604" t="s">
        <v>2034</v>
      </c>
      <c r="CF604">
        <v>870</v>
      </c>
      <c r="CG604">
        <v>1.1494252873563218</v>
      </c>
      <c r="CH604" t="s">
        <v>2030</v>
      </c>
      <c r="CI604">
        <v>4</v>
      </c>
      <c r="CJ604" t="s">
        <v>8129</v>
      </c>
    </row>
    <row r="605" spans="1:88">
      <c r="A605" t="s">
        <v>2039</v>
      </c>
      <c r="B605" t="s">
        <v>1025</v>
      </c>
      <c r="C605" t="s">
        <v>2027</v>
      </c>
      <c r="D605" t="s">
        <v>982</v>
      </c>
      <c r="E605" t="s">
        <v>829</v>
      </c>
      <c r="F605" t="s">
        <v>325</v>
      </c>
      <c r="G605" t="s">
        <v>814</v>
      </c>
      <c r="H605" t="s">
        <v>1051</v>
      </c>
      <c r="I605">
        <v>7</v>
      </c>
      <c r="J605" t="s">
        <v>816</v>
      </c>
      <c r="K605">
        <v>100</v>
      </c>
      <c r="L605">
        <v>0</v>
      </c>
      <c r="M605">
        <v>0</v>
      </c>
      <c r="N605">
        <v>0</v>
      </c>
      <c r="O605" t="s">
        <v>774</v>
      </c>
      <c r="P605" t="s">
        <v>775</v>
      </c>
      <c r="Q605" t="s">
        <v>775</v>
      </c>
      <c r="R605" t="s">
        <v>776</v>
      </c>
      <c r="S605">
        <v>2</v>
      </c>
      <c r="T605">
        <v>30</v>
      </c>
      <c r="U605">
        <v>25</v>
      </c>
      <c r="V605">
        <v>20</v>
      </c>
      <c r="W605">
        <v>25</v>
      </c>
      <c r="X605">
        <v>0</v>
      </c>
      <c r="Y605">
        <v>0</v>
      </c>
      <c r="Z605" t="s">
        <v>820</v>
      </c>
      <c r="AA605" t="s">
        <v>821</v>
      </c>
      <c r="AB605">
        <v>0</v>
      </c>
      <c r="AC605">
        <v>0</v>
      </c>
      <c r="AD605">
        <v>0</v>
      </c>
      <c r="AE605" t="s">
        <v>822</v>
      </c>
      <c r="AF605">
        <v>0</v>
      </c>
      <c r="AG605">
        <v>0</v>
      </c>
      <c r="AH605" t="s">
        <v>823</v>
      </c>
      <c r="AI605" t="s">
        <v>824</v>
      </c>
      <c r="AJ605">
        <v>200</v>
      </c>
      <c r="AK605">
        <v>198</v>
      </c>
      <c r="AL605">
        <v>195</v>
      </c>
      <c r="AM605">
        <v>190</v>
      </c>
      <c r="AN605">
        <v>182</v>
      </c>
      <c r="AO605">
        <v>170</v>
      </c>
      <c r="AP605">
        <v>158</v>
      </c>
      <c r="AQ605">
        <v>146</v>
      </c>
      <c r="AR605">
        <v>0</v>
      </c>
      <c r="AS605">
        <v>0</v>
      </c>
      <c r="AT605" t="s">
        <v>952</v>
      </c>
      <c r="AU605">
        <v>10</v>
      </c>
      <c r="AV605">
        <v>10</v>
      </c>
      <c r="AW605">
        <v>10</v>
      </c>
      <c r="AX605">
        <v>10</v>
      </c>
      <c r="AY605">
        <v>9.8000000000000007</v>
      </c>
      <c r="AZ605">
        <v>9.6</v>
      </c>
      <c r="BA605">
        <v>9.4</v>
      </c>
      <c r="BB605">
        <v>9.1999999999999993</v>
      </c>
      <c r="BC605">
        <v>9</v>
      </c>
      <c r="BD605">
        <v>0</v>
      </c>
      <c r="BE605">
        <v>687.95424712131694</v>
      </c>
      <c r="BF605">
        <v>22.29</v>
      </c>
      <c r="BG605">
        <v>680.1423508924122</v>
      </c>
      <c r="BH605">
        <v>26.78</v>
      </c>
      <c r="BI605">
        <v>719.20183203693591</v>
      </c>
      <c r="BJ605">
        <v>711.38993580803117</v>
      </c>
      <c r="BK605">
        <v>703.57803957912643</v>
      </c>
      <c r="BL605">
        <v>695.76614335022168</v>
      </c>
      <c r="BM605">
        <v>687.95424712131694</v>
      </c>
      <c r="BN605">
        <v>680.1423508924122</v>
      </c>
      <c r="BO605">
        <v>672.33045466350745</v>
      </c>
      <c r="BP605">
        <v>664.51855843460271</v>
      </c>
      <c r="BQ605">
        <v>656.70666220569797</v>
      </c>
      <c r="BR605">
        <v>648.89476597679322</v>
      </c>
      <c r="BS605">
        <v>5.92</v>
      </c>
      <c r="BT605">
        <v>27</v>
      </c>
      <c r="BU605">
        <v>676.1</v>
      </c>
      <c r="BV605">
        <v>26.40898408557489</v>
      </c>
      <c r="BW605">
        <v>10.31</v>
      </c>
      <c r="BX605">
        <v>18</v>
      </c>
      <c r="BY605">
        <v>677</v>
      </c>
      <c r="BZ605">
        <v>24.292046014599286</v>
      </c>
      <c r="CA605">
        <v>5.77</v>
      </c>
      <c r="CB605">
        <v>16</v>
      </c>
      <c r="CC605">
        <v>692.18153215067844</v>
      </c>
      <c r="CD605">
        <v>34.043183767187557</v>
      </c>
      <c r="CE605" t="s">
        <v>2038</v>
      </c>
      <c r="CF605">
        <v>870</v>
      </c>
      <c r="CG605">
        <v>1.1494252873563218</v>
      </c>
      <c r="CH605" t="s">
        <v>2030</v>
      </c>
      <c r="CI605">
        <v>5</v>
      </c>
      <c r="CJ605" t="s">
        <v>8129</v>
      </c>
    </row>
    <row r="606" spans="1:88">
      <c r="A606" t="s">
        <v>2041</v>
      </c>
      <c r="B606" t="s">
        <v>1025</v>
      </c>
      <c r="C606" t="s">
        <v>2027</v>
      </c>
      <c r="D606" t="s">
        <v>982</v>
      </c>
      <c r="E606" t="s">
        <v>829</v>
      </c>
      <c r="F606" t="s">
        <v>325</v>
      </c>
      <c r="G606" t="s">
        <v>833</v>
      </c>
      <c r="H606" t="s">
        <v>2040</v>
      </c>
      <c r="I606">
        <v>9</v>
      </c>
      <c r="J606" t="s">
        <v>816</v>
      </c>
      <c r="K606">
        <v>100</v>
      </c>
      <c r="L606">
        <v>0</v>
      </c>
      <c r="M606">
        <v>0</v>
      </c>
      <c r="N606">
        <v>0</v>
      </c>
      <c r="O606" t="s">
        <v>774</v>
      </c>
      <c r="P606" t="s">
        <v>775</v>
      </c>
      <c r="Q606" t="s">
        <v>775</v>
      </c>
      <c r="R606" t="s">
        <v>776</v>
      </c>
      <c r="S606">
        <v>2</v>
      </c>
      <c r="T606">
        <v>30</v>
      </c>
      <c r="U606">
        <v>30</v>
      </c>
      <c r="V606">
        <v>20</v>
      </c>
      <c r="W606">
        <v>20</v>
      </c>
      <c r="X606">
        <v>0</v>
      </c>
      <c r="Y606">
        <v>0</v>
      </c>
      <c r="Z606" t="s">
        <v>820</v>
      </c>
      <c r="AA606" t="s">
        <v>821</v>
      </c>
      <c r="AB606">
        <v>0</v>
      </c>
      <c r="AC606">
        <v>0</v>
      </c>
      <c r="AD606">
        <v>0</v>
      </c>
      <c r="AE606" t="s">
        <v>822</v>
      </c>
      <c r="AF606">
        <v>0</v>
      </c>
      <c r="AG606">
        <v>0</v>
      </c>
      <c r="AH606" t="s">
        <v>823</v>
      </c>
      <c r="AI606" t="s">
        <v>824</v>
      </c>
      <c r="AJ606">
        <v>200</v>
      </c>
      <c r="AK606">
        <v>198</v>
      </c>
      <c r="AL606">
        <v>195</v>
      </c>
      <c r="AM606">
        <v>190</v>
      </c>
      <c r="AN606">
        <v>182</v>
      </c>
      <c r="AO606">
        <v>170</v>
      </c>
      <c r="AP606">
        <v>158</v>
      </c>
      <c r="AQ606">
        <v>146</v>
      </c>
      <c r="AR606">
        <v>0</v>
      </c>
      <c r="AS606">
        <v>0</v>
      </c>
      <c r="AT606" t="s">
        <v>952</v>
      </c>
      <c r="AU606">
        <v>10</v>
      </c>
      <c r="AV606">
        <v>10</v>
      </c>
      <c r="AW606">
        <v>10</v>
      </c>
      <c r="AX606">
        <v>10</v>
      </c>
      <c r="AY606">
        <v>9.8000000000000007</v>
      </c>
      <c r="AZ606">
        <v>9.6</v>
      </c>
      <c r="BA606">
        <v>9.4</v>
      </c>
      <c r="BB606">
        <v>9.1999999999999993</v>
      </c>
      <c r="BC606">
        <v>9</v>
      </c>
      <c r="BD606">
        <v>0</v>
      </c>
      <c r="BE606">
        <v>691.55136712701528</v>
      </c>
      <c r="BF606">
        <v>21</v>
      </c>
      <c r="BG606">
        <v>683.86759799844378</v>
      </c>
      <c r="BH606">
        <v>25.575000000000003</v>
      </c>
      <c r="BI606">
        <v>722.28644364130128</v>
      </c>
      <c r="BJ606">
        <v>714.60267451272978</v>
      </c>
      <c r="BK606">
        <v>706.91890538415828</v>
      </c>
      <c r="BL606">
        <v>699.23513625558678</v>
      </c>
      <c r="BM606">
        <v>691.55136712701528</v>
      </c>
      <c r="BN606">
        <v>683.86759799844378</v>
      </c>
      <c r="BO606">
        <v>676.18382886987229</v>
      </c>
      <c r="BP606">
        <v>668.50005974130079</v>
      </c>
      <c r="BQ606">
        <v>660.81629061272929</v>
      </c>
      <c r="BR606">
        <v>653.13252148415779</v>
      </c>
      <c r="BS606">
        <v>6.55</v>
      </c>
      <c r="BT606">
        <v>53</v>
      </c>
      <c r="BU606">
        <v>691.16409836142418</v>
      </c>
      <c r="BV606">
        <v>28.887240291772518</v>
      </c>
      <c r="BW606">
        <v>7.36</v>
      </c>
      <c r="BX606">
        <v>49</v>
      </c>
      <c r="BY606">
        <v>680</v>
      </c>
      <c r="BZ606">
        <v>25.700755966895152</v>
      </c>
      <c r="CA606">
        <v>6.91</v>
      </c>
      <c r="CB606">
        <v>35</v>
      </c>
      <c r="CC606">
        <v>688.63325796322567</v>
      </c>
      <c r="CD606">
        <v>32.572027882238793</v>
      </c>
      <c r="CE606" t="s">
        <v>2034</v>
      </c>
      <c r="CF606">
        <v>870</v>
      </c>
      <c r="CG606">
        <v>1.1494252873563218</v>
      </c>
      <c r="CH606" t="s">
        <v>2030</v>
      </c>
      <c r="CI606">
        <v>6</v>
      </c>
      <c r="CJ606" t="s">
        <v>8129</v>
      </c>
    </row>
    <row r="607" spans="1:88">
      <c r="A607" t="s">
        <v>2043</v>
      </c>
      <c r="B607" t="s">
        <v>1025</v>
      </c>
      <c r="C607" t="s">
        <v>2027</v>
      </c>
      <c r="D607" t="s">
        <v>982</v>
      </c>
      <c r="E607" t="s">
        <v>829</v>
      </c>
      <c r="F607" t="s">
        <v>325</v>
      </c>
      <c r="G607" t="s">
        <v>833</v>
      </c>
      <c r="H607" t="s">
        <v>2042</v>
      </c>
      <c r="I607">
        <v>6</v>
      </c>
      <c r="J607" t="s">
        <v>816</v>
      </c>
      <c r="K607">
        <v>100</v>
      </c>
      <c r="L607">
        <v>0</v>
      </c>
      <c r="M607">
        <v>0</v>
      </c>
      <c r="N607">
        <v>0</v>
      </c>
      <c r="O607" t="s">
        <v>774</v>
      </c>
      <c r="P607" t="s">
        <v>775</v>
      </c>
      <c r="Q607" t="s">
        <v>775</v>
      </c>
      <c r="R607" t="s">
        <v>776</v>
      </c>
      <c r="S607">
        <v>2</v>
      </c>
      <c r="T607">
        <v>30</v>
      </c>
      <c r="U607">
        <v>25</v>
      </c>
      <c r="V607">
        <v>20</v>
      </c>
      <c r="W607">
        <v>25</v>
      </c>
      <c r="X607">
        <v>0</v>
      </c>
      <c r="Y607">
        <v>0</v>
      </c>
      <c r="Z607" t="s">
        <v>820</v>
      </c>
      <c r="AA607" t="s">
        <v>821</v>
      </c>
      <c r="AB607">
        <v>0</v>
      </c>
      <c r="AC607">
        <v>0</v>
      </c>
      <c r="AD607">
        <v>0</v>
      </c>
      <c r="AE607" t="s">
        <v>822</v>
      </c>
      <c r="AF607">
        <v>0</v>
      </c>
      <c r="AG607">
        <v>0</v>
      </c>
      <c r="AH607" t="s">
        <v>823</v>
      </c>
      <c r="AI607" t="s">
        <v>824</v>
      </c>
      <c r="AJ607">
        <v>200</v>
      </c>
      <c r="AK607">
        <v>198</v>
      </c>
      <c r="AL607">
        <v>195</v>
      </c>
      <c r="AM607">
        <v>190</v>
      </c>
      <c r="AN607">
        <v>182</v>
      </c>
      <c r="AO607">
        <v>170</v>
      </c>
      <c r="AP607">
        <v>158</v>
      </c>
      <c r="AQ607">
        <v>146</v>
      </c>
      <c r="AR607">
        <v>0</v>
      </c>
      <c r="AS607">
        <v>0</v>
      </c>
      <c r="AT607" t="s">
        <v>952</v>
      </c>
      <c r="AU607">
        <v>10</v>
      </c>
      <c r="AV607">
        <v>10</v>
      </c>
      <c r="AW607">
        <v>10</v>
      </c>
      <c r="AX607">
        <v>10</v>
      </c>
      <c r="AY607">
        <v>9.8000000000000007</v>
      </c>
      <c r="AZ607">
        <v>9.6</v>
      </c>
      <c r="BA607">
        <v>9.4</v>
      </c>
      <c r="BB607">
        <v>9.1999999999999993</v>
      </c>
      <c r="BC607">
        <v>9</v>
      </c>
      <c r="BD607">
        <v>0</v>
      </c>
      <c r="BE607">
        <v>687.39694176941725</v>
      </c>
      <c r="BF607">
        <v>22.645</v>
      </c>
      <c r="BG607">
        <v>679.3697888891918</v>
      </c>
      <c r="BH607">
        <v>27.344999999999999</v>
      </c>
      <c r="BI607">
        <v>719.50555329031909</v>
      </c>
      <c r="BJ607">
        <v>711.47840041009363</v>
      </c>
      <c r="BK607">
        <v>703.45124752986817</v>
      </c>
      <c r="BL607">
        <v>695.42409464964271</v>
      </c>
      <c r="BM607">
        <v>687.39694176941725</v>
      </c>
      <c r="BN607">
        <v>679.3697888891918</v>
      </c>
      <c r="BO607">
        <v>671.34263600896634</v>
      </c>
      <c r="BP607">
        <v>663.31548312874088</v>
      </c>
      <c r="BQ607">
        <v>655.28833024851542</v>
      </c>
      <c r="BR607">
        <v>647.26117736828996</v>
      </c>
      <c r="BS607">
        <v>8.5</v>
      </c>
      <c r="BT607">
        <v>25</v>
      </c>
      <c r="BU607">
        <v>687.01199948202634</v>
      </c>
      <c r="BV607">
        <v>28.072712568868734</v>
      </c>
      <c r="BW607">
        <v>10.08</v>
      </c>
      <c r="BX607">
        <v>19</v>
      </c>
      <c r="BY607">
        <v>680.1</v>
      </c>
      <c r="BZ607">
        <v>22.355865900408531</v>
      </c>
      <c r="CA607">
        <v>5.77</v>
      </c>
      <c r="CB607">
        <v>14</v>
      </c>
      <c r="CC607">
        <v>692.23392832636966</v>
      </c>
      <c r="CD607">
        <v>31.875892837633547</v>
      </c>
      <c r="CE607" t="s">
        <v>2038</v>
      </c>
      <c r="CF607">
        <v>870</v>
      </c>
      <c r="CG607">
        <v>1.1494252873563218</v>
      </c>
      <c r="CH607" t="s">
        <v>2030</v>
      </c>
      <c r="CI607">
        <v>7</v>
      </c>
      <c r="CJ607" t="s">
        <v>8129</v>
      </c>
    </row>
    <row r="608" spans="1:88">
      <c r="A608" t="s">
        <v>2045</v>
      </c>
      <c r="B608" t="s">
        <v>1025</v>
      </c>
      <c r="C608" t="s">
        <v>2027</v>
      </c>
      <c r="D608" t="s">
        <v>982</v>
      </c>
      <c r="E608" t="s">
        <v>829</v>
      </c>
      <c r="F608" t="s">
        <v>325</v>
      </c>
      <c r="G608" t="s">
        <v>852</v>
      </c>
      <c r="H608" t="s">
        <v>2044</v>
      </c>
      <c r="I608">
        <v>10</v>
      </c>
      <c r="J608" t="s">
        <v>816</v>
      </c>
      <c r="K608">
        <v>100</v>
      </c>
      <c r="L608">
        <v>0</v>
      </c>
      <c r="M608">
        <v>0</v>
      </c>
      <c r="N608">
        <v>0</v>
      </c>
      <c r="O608" t="s">
        <v>774</v>
      </c>
      <c r="P608" t="s">
        <v>775</v>
      </c>
      <c r="Q608" t="s">
        <v>775</v>
      </c>
      <c r="R608" t="s">
        <v>776</v>
      </c>
      <c r="S608">
        <v>2</v>
      </c>
      <c r="T608">
        <v>30</v>
      </c>
      <c r="U608">
        <v>25</v>
      </c>
      <c r="V608">
        <v>20</v>
      </c>
      <c r="W608">
        <v>25</v>
      </c>
      <c r="X608">
        <v>0</v>
      </c>
      <c r="Y608">
        <v>0</v>
      </c>
      <c r="Z608" t="s">
        <v>820</v>
      </c>
      <c r="AA608" t="s">
        <v>821</v>
      </c>
      <c r="AB608">
        <v>0</v>
      </c>
      <c r="AC608">
        <v>0</v>
      </c>
      <c r="AD608">
        <v>0</v>
      </c>
      <c r="AE608" t="s">
        <v>822</v>
      </c>
      <c r="AF608">
        <v>0</v>
      </c>
      <c r="AG608">
        <v>0</v>
      </c>
      <c r="AH608" t="s">
        <v>823</v>
      </c>
      <c r="AI608" t="s">
        <v>824</v>
      </c>
      <c r="AJ608">
        <v>200</v>
      </c>
      <c r="AK608">
        <v>198</v>
      </c>
      <c r="AL608">
        <v>195</v>
      </c>
      <c r="AM608">
        <v>190</v>
      </c>
      <c r="AN608">
        <v>182</v>
      </c>
      <c r="AO608">
        <v>170</v>
      </c>
      <c r="AP608">
        <v>158</v>
      </c>
      <c r="AQ608">
        <v>146</v>
      </c>
      <c r="AR608">
        <v>0</v>
      </c>
      <c r="AS608">
        <v>0</v>
      </c>
      <c r="AT608" t="s">
        <v>952</v>
      </c>
      <c r="AU608">
        <v>10</v>
      </c>
      <c r="AV608">
        <v>10</v>
      </c>
      <c r="AW608">
        <v>10</v>
      </c>
      <c r="AX608">
        <v>10</v>
      </c>
      <c r="AY608">
        <v>9.8000000000000007</v>
      </c>
      <c r="AZ608">
        <v>9.6</v>
      </c>
      <c r="BA608">
        <v>9.4</v>
      </c>
      <c r="BB608">
        <v>9.1999999999999993</v>
      </c>
      <c r="BC608">
        <v>9</v>
      </c>
      <c r="BD608">
        <v>0</v>
      </c>
      <c r="BE608">
        <v>688.86353001253815</v>
      </c>
      <c r="BF608">
        <v>21.774999999999999</v>
      </c>
      <c r="BG608">
        <v>681.23084426726314</v>
      </c>
      <c r="BH608">
        <v>26.16</v>
      </c>
      <c r="BI608">
        <v>719.3942729936382</v>
      </c>
      <c r="BJ608">
        <v>711.76158724836318</v>
      </c>
      <c r="BK608">
        <v>704.12890150308817</v>
      </c>
      <c r="BL608">
        <v>696.49621575781316</v>
      </c>
      <c r="BM608">
        <v>688.86353001253815</v>
      </c>
      <c r="BN608">
        <v>681.23084426726314</v>
      </c>
      <c r="BO608">
        <v>673.59815852198813</v>
      </c>
      <c r="BP608">
        <v>665.96547277671311</v>
      </c>
      <c r="BQ608">
        <v>658.3327870314381</v>
      </c>
      <c r="BR608">
        <v>650.70010128616309</v>
      </c>
      <c r="BS608">
        <v>5.57</v>
      </c>
      <c r="BT608">
        <v>37</v>
      </c>
      <c r="BU608">
        <v>676.3</v>
      </c>
      <c r="BV608">
        <v>26.312347121169495</v>
      </c>
      <c r="BW608">
        <v>7.88</v>
      </c>
      <c r="BX608">
        <v>19</v>
      </c>
      <c r="BY608">
        <v>676.3</v>
      </c>
      <c r="BZ608">
        <v>24.657015945169665</v>
      </c>
      <c r="CA608">
        <v>6.35</v>
      </c>
      <c r="CB608">
        <v>18</v>
      </c>
      <c r="CC608">
        <v>688.07540255094375</v>
      </c>
      <c r="CD608">
        <v>31.294245240608969</v>
      </c>
      <c r="CE608" t="s">
        <v>2038</v>
      </c>
      <c r="CF608">
        <v>870</v>
      </c>
      <c r="CG608">
        <v>1.1494252873563218</v>
      </c>
      <c r="CH608" t="s">
        <v>2030</v>
      </c>
      <c r="CI608">
        <v>8</v>
      </c>
      <c r="CJ608" t="s">
        <v>8129</v>
      </c>
    </row>
    <row r="609" spans="1:88">
      <c r="A609" t="s">
        <v>2047</v>
      </c>
      <c r="B609" t="s">
        <v>1025</v>
      </c>
      <c r="C609" t="s">
        <v>2027</v>
      </c>
      <c r="D609" t="s">
        <v>982</v>
      </c>
      <c r="E609" t="s">
        <v>829</v>
      </c>
      <c r="F609" t="s">
        <v>772</v>
      </c>
      <c r="G609" t="s">
        <v>830</v>
      </c>
      <c r="H609" t="s">
        <v>2046</v>
      </c>
      <c r="I609">
        <v>26</v>
      </c>
      <c r="J609" t="s">
        <v>816</v>
      </c>
      <c r="K609">
        <v>100</v>
      </c>
      <c r="L609">
        <v>0</v>
      </c>
      <c r="M609">
        <v>0</v>
      </c>
      <c r="N609">
        <v>0</v>
      </c>
      <c r="O609" t="s">
        <v>774</v>
      </c>
      <c r="P609" t="s">
        <v>775</v>
      </c>
      <c r="Q609" t="s">
        <v>775</v>
      </c>
      <c r="R609" t="s">
        <v>776</v>
      </c>
      <c r="S609">
        <v>2</v>
      </c>
      <c r="T609">
        <v>20</v>
      </c>
      <c r="U609">
        <v>35</v>
      </c>
      <c r="V609">
        <v>20</v>
      </c>
      <c r="W609">
        <v>25</v>
      </c>
      <c r="X609">
        <v>0</v>
      </c>
      <c r="Y609">
        <v>0</v>
      </c>
      <c r="Z609" t="s">
        <v>820</v>
      </c>
      <c r="AA609" t="s">
        <v>821</v>
      </c>
      <c r="AB609">
        <v>0</v>
      </c>
      <c r="AC609" t="s">
        <v>1422</v>
      </c>
      <c r="AD609" t="s">
        <v>1422</v>
      </c>
      <c r="AE609" t="s">
        <v>822</v>
      </c>
      <c r="AF609">
        <v>0</v>
      </c>
      <c r="AG609" t="s">
        <v>2028</v>
      </c>
      <c r="AH609" t="s">
        <v>823</v>
      </c>
      <c r="AI609" t="s">
        <v>824</v>
      </c>
      <c r="AJ609">
        <v>200</v>
      </c>
      <c r="AK609">
        <v>198</v>
      </c>
      <c r="AL609">
        <v>195</v>
      </c>
      <c r="AM609">
        <v>190</v>
      </c>
      <c r="AN609">
        <v>182</v>
      </c>
      <c r="AO609">
        <v>170</v>
      </c>
      <c r="AP609">
        <v>158</v>
      </c>
      <c r="AQ609">
        <v>146</v>
      </c>
      <c r="AR609">
        <v>0</v>
      </c>
      <c r="AS609">
        <v>0</v>
      </c>
      <c r="AT609" t="s">
        <v>952</v>
      </c>
      <c r="AU609">
        <v>10</v>
      </c>
      <c r="AV609">
        <v>10</v>
      </c>
      <c r="AW609">
        <v>10</v>
      </c>
      <c r="AX609">
        <v>10</v>
      </c>
      <c r="AY609">
        <v>9.8000000000000007</v>
      </c>
      <c r="AZ609">
        <v>9.6</v>
      </c>
      <c r="BA609">
        <v>9.4</v>
      </c>
      <c r="BB609">
        <v>9.1999999999999993</v>
      </c>
      <c r="BC609">
        <v>9</v>
      </c>
      <c r="BD609">
        <v>0</v>
      </c>
      <c r="BE609">
        <v>700.39507396909789</v>
      </c>
      <c r="BF609">
        <v>21.91012777957198</v>
      </c>
      <c r="BG609">
        <v>691.35571512919489</v>
      </c>
      <c r="BH609">
        <v>27.100245427340159</v>
      </c>
      <c r="BI609">
        <v>736.5525093287099</v>
      </c>
      <c r="BJ609">
        <v>727.5131504888069</v>
      </c>
      <c r="BK609">
        <v>718.4737916489039</v>
      </c>
      <c r="BL609">
        <v>709.4344328090009</v>
      </c>
      <c r="BM609">
        <v>700.39507396909789</v>
      </c>
      <c r="BN609">
        <v>691.35571512919489</v>
      </c>
      <c r="BO609">
        <v>682.31635628929189</v>
      </c>
      <c r="BP609">
        <v>673.27699744938889</v>
      </c>
      <c r="BQ609">
        <v>664.23763860948588</v>
      </c>
      <c r="BR609">
        <v>655.19827976958288</v>
      </c>
      <c r="BS609" t="s">
        <v>770</v>
      </c>
      <c r="BT609" t="s">
        <v>770</v>
      </c>
      <c r="BU609">
        <v>700.00285272767519</v>
      </c>
      <c r="BV609">
        <v>25.322225311929419</v>
      </c>
      <c r="BW609" t="s">
        <v>770</v>
      </c>
      <c r="BX609" t="s">
        <v>770</v>
      </c>
      <c r="BY609">
        <v>691.67097333529387</v>
      </c>
      <c r="BZ609">
        <v>22.42540767939623</v>
      </c>
      <c r="CA609" t="s">
        <v>770</v>
      </c>
      <c r="CB609" t="s">
        <v>770</v>
      </c>
      <c r="CC609">
        <v>689.54343831666063</v>
      </c>
      <c r="CD609">
        <v>21.709042940616172</v>
      </c>
      <c r="CE609" t="s">
        <v>2029</v>
      </c>
      <c r="CF609">
        <v>880</v>
      </c>
      <c r="CG609">
        <v>1.1363636363636365</v>
      </c>
      <c r="CH609" t="s">
        <v>2030</v>
      </c>
      <c r="CI609">
        <v>9</v>
      </c>
      <c r="CJ609" t="s">
        <v>8129</v>
      </c>
    </row>
    <row r="610" spans="1:88">
      <c r="A610" t="s">
        <v>2049</v>
      </c>
      <c r="B610" t="s">
        <v>1025</v>
      </c>
      <c r="C610" t="s">
        <v>2027</v>
      </c>
      <c r="D610" t="s">
        <v>982</v>
      </c>
      <c r="E610" t="s">
        <v>813</v>
      </c>
      <c r="F610" t="s">
        <v>772</v>
      </c>
      <c r="G610" t="s">
        <v>830</v>
      </c>
      <c r="H610" t="s">
        <v>2048</v>
      </c>
      <c r="I610">
        <v>3</v>
      </c>
      <c r="J610" t="s">
        <v>816</v>
      </c>
      <c r="K610">
        <v>100</v>
      </c>
      <c r="L610">
        <v>0</v>
      </c>
      <c r="M610">
        <v>0</v>
      </c>
      <c r="N610">
        <v>0</v>
      </c>
      <c r="O610" t="s">
        <v>774</v>
      </c>
      <c r="P610" t="s">
        <v>775</v>
      </c>
      <c r="Q610" t="s">
        <v>775</v>
      </c>
      <c r="R610" t="s">
        <v>776</v>
      </c>
      <c r="S610">
        <v>2</v>
      </c>
      <c r="T610">
        <v>20</v>
      </c>
      <c r="U610">
        <v>35</v>
      </c>
      <c r="V610">
        <v>20</v>
      </c>
      <c r="W610">
        <v>25</v>
      </c>
      <c r="X610">
        <v>0</v>
      </c>
      <c r="Y610">
        <v>0</v>
      </c>
      <c r="Z610" t="s">
        <v>820</v>
      </c>
      <c r="AA610" t="s">
        <v>821</v>
      </c>
      <c r="AB610">
        <v>0</v>
      </c>
      <c r="AC610" t="s">
        <v>1422</v>
      </c>
      <c r="AD610" t="s">
        <v>1422</v>
      </c>
      <c r="AE610" t="s">
        <v>822</v>
      </c>
      <c r="AF610">
        <v>0</v>
      </c>
      <c r="AG610" t="s">
        <v>2028</v>
      </c>
      <c r="AH610" t="s">
        <v>823</v>
      </c>
      <c r="AI610" t="s">
        <v>824</v>
      </c>
      <c r="AJ610">
        <v>200</v>
      </c>
      <c r="AK610">
        <v>198</v>
      </c>
      <c r="AL610">
        <v>195</v>
      </c>
      <c r="AM610">
        <v>190</v>
      </c>
      <c r="AN610">
        <v>182</v>
      </c>
      <c r="AO610">
        <v>170</v>
      </c>
      <c r="AP610">
        <v>158</v>
      </c>
      <c r="AQ610">
        <v>146</v>
      </c>
      <c r="AR610">
        <v>0</v>
      </c>
      <c r="AS610">
        <v>0</v>
      </c>
      <c r="AT610" t="s">
        <v>952</v>
      </c>
      <c r="AU610">
        <v>10</v>
      </c>
      <c r="AV610">
        <v>10</v>
      </c>
      <c r="AW610">
        <v>10</v>
      </c>
      <c r="AX610">
        <v>10</v>
      </c>
      <c r="AY610">
        <v>9.8000000000000007</v>
      </c>
      <c r="AZ610">
        <v>9.6</v>
      </c>
      <c r="BA610">
        <v>9.4</v>
      </c>
      <c r="BB610">
        <v>9.1999999999999993</v>
      </c>
      <c r="BC610">
        <v>9</v>
      </c>
      <c r="BD610">
        <v>0</v>
      </c>
      <c r="BE610">
        <v>700.19161252446702</v>
      </c>
      <c r="BF610">
        <v>21.998423494971931</v>
      </c>
      <c r="BG610">
        <v>691.17474633600546</v>
      </c>
      <c r="BH610">
        <v>27.20945681951434</v>
      </c>
      <c r="BI610">
        <v>736.25907727831327</v>
      </c>
      <c r="BJ610">
        <v>727.24221108985171</v>
      </c>
      <c r="BK610">
        <v>718.22534490139014</v>
      </c>
      <c r="BL610">
        <v>709.20847871292858</v>
      </c>
      <c r="BM610">
        <v>700.19161252446702</v>
      </c>
      <c r="BN610">
        <v>691.17474633600546</v>
      </c>
      <c r="BO610">
        <v>682.15788014754389</v>
      </c>
      <c r="BP610">
        <v>673.14101395908233</v>
      </c>
      <c r="BQ610">
        <v>664.12414777062077</v>
      </c>
      <c r="BR610">
        <v>655.1072815821592</v>
      </c>
      <c r="BS610" t="s">
        <v>770</v>
      </c>
      <c r="BT610" t="s">
        <v>770</v>
      </c>
      <c r="BU610">
        <v>699.79950522145327</v>
      </c>
      <c r="BV610">
        <v>28.214009699309631</v>
      </c>
      <c r="BW610" t="s">
        <v>770</v>
      </c>
      <c r="BX610" t="s">
        <v>770</v>
      </c>
      <c r="BY610">
        <v>691.48992202033469</v>
      </c>
      <c r="BZ610">
        <v>22.515779923415455</v>
      </c>
      <c r="CA610" t="s">
        <v>770</v>
      </c>
      <c r="CB610" t="s">
        <v>770</v>
      </c>
      <c r="CC610">
        <v>701.08636390710546</v>
      </c>
      <c r="CD610">
        <v>21.796528303384214</v>
      </c>
      <c r="CE610" t="s">
        <v>2029</v>
      </c>
      <c r="CF610">
        <v>880</v>
      </c>
      <c r="CG610">
        <v>1.1363636363636365</v>
      </c>
      <c r="CH610" t="s">
        <v>2030</v>
      </c>
      <c r="CI610">
        <v>10</v>
      </c>
      <c r="CJ610" t="s">
        <v>8129</v>
      </c>
    </row>
    <row r="611" spans="1:88">
      <c r="A611" t="s">
        <v>2051</v>
      </c>
      <c r="B611" t="s">
        <v>1025</v>
      </c>
      <c r="C611" t="s">
        <v>2027</v>
      </c>
      <c r="D611" t="s">
        <v>982</v>
      </c>
      <c r="E611" t="s">
        <v>847</v>
      </c>
      <c r="F611" t="s">
        <v>325</v>
      </c>
      <c r="G611" t="s">
        <v>852</v>
      </c>
      <c r="H611" t="s">
        <v>2050</v>
      </c>
      <c r="I611">
        <v>10</v>
      </c>
      <c r="J611" t="s">
        <v>816</v>
      </c>
      <c r="K611">
        <v>100</v>
      </c>
      <c r="L611">
        <v>0</v>
      </c>
      <c r="M611">
        <v>0</v>
      </c>
      <c r="N611">
        <v>0</v>
      </c>
      <c r="O611" t="s">
        <v>774</v>
      </c>
      <c r="P611" t="s">
        <v>775</v>
      </c>
      <c r="Q611" t="s">
        <v>775</v>
      </c>
      <c r="R611" t="s">
        <v>776</v>
      </c>
      <c r="S611">
        <v>2</v>
      </c>
      <c r="T611">
        <v>30</v>
      </c>
      <c r="U611">
        <v>25</v>
      </c>
      <c r="V611">
        <v>20</v>
      </c>
      <c r="W611">
        <v>25</v>
      </c>
      <c r="X611">
        <v>0</v>
      </c>
      <c r="Y611">
        <v>0</v>
      </c>
      <c r="Z611" t="s">
        <v>820</v>
      </c>
      <c r="AA611" t="s">
        <v>821</v>
      </c>
      <c r="AB611">
        <v>0</v>
      </c>
      <c r="AC611">
        <v>0</v>
      </c>
      <c r="AD611">
        <v>0</v>
      </c>
      <c r="AE611" t="s">
        <v>822</v>
      </c>
      <c r="AF611">
        <v>0</v>
      </c>
      <c r="AG611">
        <v>0</v>
      </c>
      <c r="AH611" t="s">
        <v>823</v>
      </c>
      <c r="AI611" t="s">
        <v>824</v>
      </c>
      <c r="AJ611">
        <v>200</v>
      </c>
      <c r="AK611">
        <v>198</v>
      </c>
      <c r="AL611">
        <v>195</v>
      </c>
      <c r="AM611">
        <v>190</v>
      </c>
      <c r="AN611">
        <v>182</v>
      </c>
      <c r="AO611">
        <v>170</v>
      </c>
      <c r="AP611">
        <v>158</v>
      </c>
      <c r="AQ611">
        <v>146</v>
      </c>
      <c r="AR611">
        <v>0</v>
      </c>
      <c r="AS611">
        <v>0</v>
      </c>
      <c r="AT611" t="s">
        <v>952</v>
      </c>
      <c r="AU611">
        <v>10</v>
      </c>
      <c r="AV611">
        <v>10</v>
      </c>
      <c r="AW611">
        <v>10</v>
      </c>
      <c r="AX611">
        <v>10</v>
      </c>
      <c r="AY611">
        <v>9.8000000000000007</v>
      </c>
      <c r="AZ611">
        <v>9.6</v>
      </c>
      <c r="BA611">
        <v>9.4</v>
      </c>
      <c r="BB611">
        <v>9.1999999999999993</v>
      </c>
      <c r="BC611">
        <v>9</v>
      </c>
      <c r="BD611">
        <v>0</v>
      </c>
      <c r="BE611">
        <v>691.03429638126909</v>
      </c>
      <c r="BF611">
        <v>20.450000000000003</v>
      </c>
      <c r="BG611">
        <v>683.46400138299168</v>
      </c>
      <c r="BH611">
        <v>24.685000000000002</v>
      </c>
      <c r="BI611">
        <v>721.3154763743787</v>
      </c>
      <c r="BJ611">
        <v>713.7451813761013</v>
      </c>
      <c r="BK611">
        <v>706.1748863778239</v>
      </c>
      <c r="BL611">
        <v>698.60459137954649</v>
      </c>
      <c r="BM611">
        <v>691.03429638126909</v>
      </c>
      <c r="BN611">
        <v>683.46400138299168</v>
      </c>
      <c r="BO611">
        <v>675.89370638471428</v>
      </c>
      <c r="BP611">
        <v>668.32341138643687</v>
      </c>
      <c r="BQ611">
        <v>660.75311638815947</v>
      </c>
      <c r="BR611">
        <v>653.18282138988206</v>
      </c>
      <c r="BS611">
        <v>4.1100000000000003</v>
      </c>
      <c r="BT611">
        <v>39</v>
      </c>
      <c r="BU611">
        <v>678.1</v>
      </c>
      <c r="BV611">
        <v>25.273845888980656</v>
      </c>
      <c r="BW611">
        <v>5.82</v>
      </c>
      <c r="BX611">
        <v>26</v>
      </c>
      <c r="BY611">
        <v>679.9</v>
      </c>
      <c r="BZ611">
        <v>22.528013647055126</v>
      </c>
      <c r="CA611">
        <v>5.29</v>
      </c>
      <c r="CB611">
        <v>15</v>
      </c>
      <c r="CC611">
        <v>700.88270164602875</v>
      </c>
      <c r="CD611">
        <v>28.848725593132102</v>
      </c>
      <c r="CE611" t="s">
        <v>2038</v>
      </c>
      <c r="CF611">
        <v>870</v>
      </c>
      <c r="CG611">
        <v>1.1494252873563218</v>
      </c>
      <c r="CH611" t="s">
        <v>2030</v>
      </c>
      <c r="CI611">
        <v>11</v>
      </c>
      <c r="CJ611" t="s">
        <v>8129</v>
      </c>
    </row>
    <row r="612" spans="1:88">
      <c r="A612" t="s">
        <v>2053</v>
      </c>
      <c r="B612" t="s">
        <v>1025</v>
      </c>
      <c r="C612" t="s">
        <v>2027</v>
      </c>
      <c r="D612" t="s">
        <v>982</v>
      </c>
      <c r="E612" t="s">
        <v>813</v>
      </c>
      <c r="F612" t="s">
        <v>772</v>
      </c>
      <c r="G612" t="s">
        <v>858</v>
      </c>
      <c r="H612" t="s">
        <v>2052</v>
      </c>
      <c r="I612">
        <v>21</v>
      </c>
      <c r="J612" t="s">
        <v>816</v>
      </c>
      <c r="K612">
        <v>100</v>
      </c>
      <c r="L612">
        <v>0</v>
      </c>
      <c r="M612">
        <v>0</v>
      </c>
      <c r="N612">
        <v>0</v>
      </c>
      <c r="O612" t="s">
        <v>774</v>
      </c>
      <c r="P612" t="s">
        <v>775</v>
      </c>
      <c r="Q612" t="s">
        <v>775</v>
      </c>
      <c r="R612" t="s">
        <v>776</v>
      </c>
      <c r="S612">
        <v>2</v>
      </c>
      <c r="T612">
        <v>20</v>
      </c>
      <c r="U612">
        <v>35</v>
      </c>
      <c r="V612">
        <v>20</v>
      </c>
      <c r="W612">
        <v>25</v>
      </c>
      <c r="X612">
        <v>0</v>
      </c>
      <c r="Y612">
        <v>0</v>
      </c>
      <c r="Z612" t="s">
        <v>820</v>
      </c>
      <c r="AA612" t="s">
        <v>821</v>
      </c>
      <c r="AB612">
        <v>0</v>
      </c>
      <c r="AC612" t="s">
        <v>1422</v>
      </c>
      <c r="AD612" t="s">
        <v>1422</v>
      </c>
      <c r="AE612" t="s">
        <v>822</v>
      </c>
      <c r="AF612">
        <v>0</v>
      </c>
      <c r="AG612" t="s">
        <v>2028</v>
      </c>
      <c r="AH612" t="s">
        <v>823</v>
      </c>
      <c r="AI612" t="s">
        <v>824</v>
      </c>
      <c r="AJ612">
        <v>200</v>
      </c>
      <c r="AK612">
        <v>198</v>
      </c>
      <c r="AL612">
        <v>195</v>
      </c>
      <c r="AM612">
        <v>190</v>
      </c>
      <c r="AN612">
        <v>182</v>
      </c>
      <c r="AO612">
        <v>170</v>
      </c>
      <c r="AP612">
        <v>158</v>
      </c>
      <c r="AQ612">
        <v>146</v>
      </c>
      <c r="AR612">
        <v>0</v>
      </c>
      <c r="AS612">
        <v>0</v>
      </c>
      <c r="AT612" t="s">
        <v>952</v>
      </c>
      <c r="AU612">
        <v>10</v>
      </c>
      <c r="AV612">
        <v>10</v>
      </c>
      <c r="AW612">
        <v>10</v>
      </c>
      <c r="AX612">
        <v>10</v>
      </c>
      <c r="AY612">
        <v>9.8000000000000007</v>
      </c>
      <c r="AZ612">
        <v>9.6</v>
      </c>
      <c r="BA612">
        <v>9.4</v>
      </c>
      <c r="BB612">
        <v>9.1999999999999993</v>
      </c>
      <c r="BC612">
        <v>9</v>
      </c>
      <c r="BD612">
        <v>0</v>
      </c>
      <c r="BE612">
        <v>702.0861295719435</v>
      </c>
      <c r="BF612">
        <v>20.979512268856944</v>
      </c>
      <c r="BG612">
        <v>690.63425668299294</v>
      </c>
      <c r="BH612">
        <v>27.636878042307828</v>
      </c>
      <c r="BI612">
        <v>747.89362112774575</v>
      </c>
      <c r="BJ612">
        <v>736.44174823879518</v>
      </c>
      <c r="BK612">
        <v>724.98987534984462</v>
      </c>
      <c r="BL612">
        <v>713.53800246089406</v>
      </c>
      <c r="BM612">
        <v>702.0861295719435</v>
      </c>
      <c r="BN612">
        <v>690.63425668299294</v>
      </c>
      <c r="BO612">
        <v>679.18238379404238</v>
      </c>
      <c r="BP612">
        <v>667.73051090509182</v>
      </c>
      <c r="BQ612">
        <v>656.27863801614126</v>
      </c>
      <c r="BR612">
        <v>644.8267651271907</v>
      </c>
      <c r="BS612">
        <v>7.2</v>
      </c>
      <c r="BT612">
        <v>27</v>
      </c>
      <c r="BU612">
        <v>701.69296133938326</v>
      </c>
      <c r="BV612">
        <v>24.70630423957256</v>
      </c>
      <c r="BW612" t="s">
        <v>860</v>
      </c>
      <c r="BX612" t="s">
        <v>860</v>
      </c>
      <c r="BY612">
        <v>690.94918590404041</v>
      </c>
      <c r="BZ612">
        <v>21.709445219552496</v>
      </c>
      <c r="CA612" t="s">
        <v>860</v>
      </c>
      <c r="CB612" t="s">
        <v>860</v>
      </c>
      <c r="CC612">
        <v>691.7163472317975</v>
      </c>
      <c r="CD612">
        <v>20.694660385658675</v>
      </c>
      <c r="CE612" t="s">
        <v>2029</v>
      </c>
      <c r="CF612">
        <v>880</v>
      </c>
      <c r="CG612">
        <v>1.1363636363636365</v>
      </c>
      <c r="CH612" t="s">
        <v>2030</v>
      </c>
      <c r="CI612">
        <v>12</v>
      </c>
      <c r="CJ612" t="s">
        <v>8129</v>
      </c>
    </row>
    <row r="613" spans="1:88">
      <c r="A613" t="s">
        <v>2055</v>
      </c>
      <c r="B613" t="s">
        <v>1025</v>
      </c>
      <c r="C613" t="s">
        <v>2027</v>
      </c>
      <c r="D613" t="s">
        <v>982</v>
      </c>
      <c r="E613" t="s">
        <v>829</v>
      </c>
      <c r="F613" t="s">
        <v>325</v>
      </c>
      <c r="G613" t="s">
        <v>867</v>
      </c>
      <c r="H613" t="s">
        <v>2054</v>
      </c>
      <c r="I613">
        <v>14</v>
      </c>
      <c r="J613" t="s">
        <v>816</v>
      </c>
      <c r="K613">
        <v>100</v>
      </c>
      <c r="L613">
        <v>0</v>
      </c>
      <c r="M613">
        <v>0</v>
      </c>
      <c r="N613">
        <v>0</v>
      </c>
      <c r="O613" t="s">
        <v>774</v>
      </c>
      <c r="P613" t="s">
        <v>775</v>
      </c>
      <c r="Q613" t="s">
        <v>775</v>
      </c>
      <c r="R613" t="s">
        <v>776</v>
      </c>
      <c r="S613">
        <v>2</v>
      </c>
      <c r="T613">
        <v>30</v>
      </c>
      <c r="U613">
        <v>25</v>
      </c>
      <c r="V613">
        <v>20</v>
      </c>
      <c r="W613">
        <v>25</v>
      </c>
      <c r="X613">
        <v>0</v>
      </c>
      <c r="Y613">
        <v>0</v>
      </c>
      <c r="Z613" t="s">
        <v>820</v>
      </c>
      <c r="AA613" t="s">
        <v>821</v>
      </c>
      <c r="AB613">
        <v>0</v>
      </c>
      <c r="AC613">
        <v>0</v>
      </c>
      <c r="AD613">
        <v>0</v>
      </c>
      <c r="AE613" t="s">
        <v>822</v>
      </c>
      <c r="AF613">
        <v>0</v>
      </c>
      <c r="AG613">
        <v>0</v>
      </c>
      <c r="AH613" t="s">
        <v>823</v>
      </c>
      <c r="AI613" t="s">
        <v>824</v>
      </c>
      <c r="AJ613">
        <v>200</v>
      </c>
      <c r="AK613">
        <v>198</v>
      </c>
      <c r="AL613">
        <v>195</v>
      </c>
      <c r="AM613">
        <v>190</v>
      </c>
      <c r="AN613">
        <v>182</v>
      </c>
      <c r="AO613">
        <v>170</v>
      </c>
      <c r="AP613">
        <v>158</v>
      </c>
      <c r="AQ613">
        <v>146</v>
      </c>
      <c r="AR613">
        <v>0</v>
      </c>
      <c r="AS613">
        <v>0</v>
      </c>
      <c r="AT613" t="s">
        <v>952</v>
      </c>
      <c r="AU613">
        <v>10</v>
      </c>
      <c r="AV613">
        <v>10</v>
      </c>
      <c r="AW613">
        <v>10</v>
      </c>
      <c r="AX613">
        <v>10</v>
      </c>
      <c r="AY613">
        <v>9.8000000000000007</v>
      </c>
      <c r="AZ613">
        <v>9.6</v>
      </c>
      <c r="BA613">
        <v>9.4</v>
      </c>
      <c r="BB613">
        <v>9.1999999999999993</v>
      </c>
      <c r="BC613">
        <v>9</v>
      </c>
      <c r="BD613">
        <v>0</v>
      </c>
      <c r="BE613">
        <v>689.0118384056957</v>
      </c>
      <c r="BF613">
        <v>21.704999999999998</v>
      </c>
      <c r="BG613">
        <v>681.38119282274681</v>
      </c>
      <c r="BH613">
        <v>26.08</v>
      </c>
      <c r="BI613">
        <v>719.53442073749125</v>
      </c>
      <c r="BJ613">
        <v>711.90377515454236</v>
      </c>
      <c r="BK613">
        <v>704.27312957159347</v>
      </c>
      <c r="BL613">
        <v>696.64248398864459</v>
      </c>
      <c r="BM613">
        <v>689.0118384056957</v>
      </c>
      <c r="BN613">
        <v>681.38119282274681</v>
      </c>
      <c r="BO613">
        <v>673.75054723979792</v>
      </c>
      <c r="BP613">
        <v>666.11990165684904</v>
      </c>
      <c r="BQ613">
        <v>658.48925607390015</v>
      </c>
      <c r="BR613">
        <v>650.85861049095126</v>
      </c>
      <c r="BS613">
        <v>5.83</v>
      </c>
      <c r="BT613">
        <v>78</v>
      </c>
      <c r="BU613">
        <v>675.9</v>
      </c>
      <c r="BV613">
        <v>26.55299760864153</v>
      </c>
      <c r="BW613">
        <v>6.6</v>
      </c>
      <c r="BX613">
        <v>56</v>
      </c>
      <c r="BY613">
        <v>678.1</v>
      </c>
      <c r="BZ613">
        <v>23.733845750503129</v>
      </c>
      <c r="CA613">
        <v>5.74</v>
      </c>
      <c r="CB613">
        <v>37</v>
      </c>
      <c r="CC613">
        <v>702.77908858183105</v>
      </c>
      <c r="CD613">
        <v>29.704373569727302</v>
      </c>
      <c r="CE613" t="s">
        <v>2038</v>
      </c>
      <c r="CF613">
        <v>870</v>
      </c>
      <c r="CG613">
        <v>1.1494252873563218</v>
      </c>
      <c r="CH613" t="s">
        <v>2030</v>
      </c>
      <c r="CI613">
        <v>13</v>
      </c>
      <c r="CJ613" t="s">
        <v>8129</v>
      </c>
    </row>
    <row r="614" spans="1:88">
      <c r="A614" t="s">
        <v>2057</v>
      </c>
      <c r="B614" t="s">
        <v>1025</v>
      </c>
      <c r="C614" t="s">
        <v>2027</v>
      </c>
      <c r="D614" t="s">
        <v>982</v>
      </c>
      <c r="E614" t="s">
        <v>847</v>
      </c>
      <c r="F614" t="s">
        <v>325</v>
      </c>
      <c r="G614" t="s">
        <v>1531</v>
      </c>
      <c r="H614" t="s">
        <v>2056</v>
      </c>
      <c r="I614">
        <v>8</v>
      </c>
      <c r="J614" t="s">
        <v>816</v>
      </c>
      <c r="K614">
        <v>100</v>
      </c>
      <c r="L614">
        <v>0</v>
      </c>
      <c r="M614">
        <v>0</v>
      </c>
      <c r="N614">
        <v>0</v>
      </c>
      <c r="O614" t="s">
        <v>774</v>
      </c>
      <c r="P614" t="s">
        <v>775</v>
      </c>
      <c r="Q614" t="s">
        <v>775</v>
      </c>
      <c r="R614" t="s">
        <v>776</v>
      </c>
      <c r="S614">
        <v>2</v>
      </c>
      <c r="T614">
        <v>30</v>
      </c>
      <c r="U614">
        <v>25</v>
      </c>
      <c r="V614">
        <v>20</v>
      </c>
      <c r="W614">
        <v>25</v>
      </c>
      <c r="X614">
        <v>0</v>
      </c>
      <c r="Y614">
        <v>0</v>
      </c>
      <c r="Z614" t="s">
        <v>820</v>
      </c>
      <c r="AA614" t="s">
        <v>821</v>
      </c>
      <c r="AB614">
        <v>0</v>
      </c>
      <c r="AC614">
        <v>0</v>
      </c>
      <c r="AD614">
        <v>0</v>
      </c>
      <c r="AE614" t="s">
        <v>822</v>
      </c>
      <c r="AF614">
        <v>0</v>
      </c>
      <c r="AG614">
        <v>0</v>
      </c>
      <c r="AH614" t="s">
        <v>823</v>
      </c>
      <c r="AI614" t="s">
        <v>824</v>
      </c>
      <c r="AJ614">
        <v>200</v>
      </c>
      <c r="AK614">
        <v>198</v>
      </c>
      <c r="AL614">
        <v>195</v>
      </c>
      <c r="AM614">
        <v>190</v>
      </c>
      <c r="AN614">
        <v>182</v>
      </c>
      <c r="AO614">
        <v>170</v>
      </c>
      <c r="AP614">
        <v>158</v>
      </c>
      <c r="AQ614">
        <v>146</v>
      </c>
      <c r="AR614">
        <v>0</v>
      </c>
      <c r="AS614">
        <v>0</v>
      </c>
      <c r="AT614" t="s">
        <v>952</v>
      </c>
      <c r="AU614">
        <v>10</v>
      </c>
      <c r="AV614">
        <v>10</v>
      </c>
      <c r="AW614">
        <v>10</v>
      </c>
      <c r="AX614">
        <v>10</v>
      </c>
      <c r="AY614">
        <v>9.8000000000000007</v>
      </c>
      <c r="AZ614">
        <v>9.6</v>
      </c>
      <c r="BA614">
        <v>9.4</v>
      </c>
      <c r="BB614">
        <v>9.1999999999999993</v>
      </c>
      <c r="BC614">
        <v>9</v>
      </c>
      <c r="BD614">
        <v>0</v>
      </c>
      <c r="BE614">
        <v>689.7768195811658</v>
      </c>
      <c r="BF614">
        <v>21.225000000000001</v>
      </c>
      <c r="BG614">
        <v>682.24216766308632</v>
      </c>
      <c r="BH614">
        <v>25.524999999999999</v>
      </c>
      <c r="BI614">
        <v>719.9154272534837</v>
      </c>
      <c r="BJ614">
        <v>712.38077533540422</v>
      </c>
      <c r="BK614">
        <v>704.84612341732475</v>
      </c>
      <c r="BL614">
        <v>697.31147149924527</v>
      </c>
      <c r="BM614">
        <v>689.7768195811658</v>
      </c>
      <c r="BN614">
        <v>682.24216766308632</v>
      </c>
      <c r="BO614">
        <v>674.70751574500684</v>
      </c>
      <c r="BP614">
        <v>667.17286382692737</v>
      </c>
      <c r="BQ614">
        <v>659.63821190884789</v>
      </c>
      <c r="BR614">
        <v>652.10355999076842</v>
      </c>
      <c r="BS614">
        <v>5</v>
      </c>
      <c r="BT614">
        <v>26</v>
      </c>
      <c r="BU614">
        <v>676.8</v>
      </c>
      <c r="BV614">
        <v>25.985691492144039</v>
      </c>
      <c r="BW614">
        <v>5.69</v>
      </c>
      <c r="BX614">
        <v>20</v>
      </c>
      <c r="BY614">
        <v>678.7</v>
      </c>
      <c r="BZ614">
        <v>23.340132112756393</v>
      </c>
      <c r="CA614">
        <v>7</v>
      </c>
      <c r="CB614">
        <v>9</v>
      </c>
      <c r="CC614">
        <v>689.69189309020214</v>
      </c>
      <c r="CD614">
        <v>29.435027004711127</v>
      </c>
      <c r="CE614" t="s">
        <v>2038</v>
      </c>
      <c r="CF614">
        <v>870</v>
      </c>
      <c r="CG614">
        <v>1.1494252873563218</v>
      </c>
      <c r="CH614" t="s">
        <v>2030</v>
      </c>
      <c r="CI614">
        <v>14</v>
      </c>
      <c r="CJ614" t="s">
        <v>8129</v>
      </c>
    </row>
    <row r="615" spans="1:88">
      <c r="A615" t="s">
        <v>2059</v>
      </c>
      <c r="B615" t="s">
        <v>1025</v>
      </c>
      <c r="C615" t="s">
        <v>2027</v>
      </c>
      <c r="D615" t="s">
        <v>982</v>
      </c>
      <c r="E615" t="s">
        <v>813</v>
      </c>
      <c r="F615" t="s">
        <v>772</v>
      </c>
      <c r="G615" t="s">
        <v>858</v>
      </c>
      <c r="H615" t="s">
        <v>2058</v>
      </c>
      <c r="I615">
        <v>13</v>
      </c>
      <c r="J615" t="s">
        <v>816</v>
      </c>
      <c r="K615">
        <v>100</v>
      </c>
      <c r="L615">
        <v>0</v>
      </c>
      <c r="M615">
        <v>0</v>
      </c>
      <c r="N615">
        <v>0</v>
      </c>
      <c r="O615" t="s">
        <v>774</v>
      </c>
      <c r="P615" t="s">
        <v>775</v>
      </c>
      <c r="Q615" t="s">
        <v>775</v>
      </c>
      <c r="R615" t="s">
        <v>776</v>
      </c>
      <c r="S615">
        <v>2</v>
      </c>
      <c r="T615">
        <v>20</v>
      </c>
      <c r="U615">
        <v>35</v>
      </c>
      <c r="V615">
        <v>20</v>
      </c>
      <c r="W615">
        <v>25</v>
      </c>
      <c r="X615">
        <v>0</v>
      </c>
      <c r="Y615">
        <v>0</v>
      </c>
      <c r="Z615" t="s">
        <v>820</v>
      </c>
      <c r="AA615" t="s">
        <v>821</v>
      </c>
      <c r="AB615">
        <v>0</v>
      </c>
      <c r="AC615" t="s">
        <v>1422</v>
      </c>
      <c r="AD615" t="s">
        <v>1422</v>
      </c>
      <c r="AE615" t="s">
        <v>822</v>
      </c>
      <c r="AF615">
        <v>0</v>
      </c>
      <c r="AG615" t="s">
        <v>2028</v>
      </c>
      <c r="AH615" t="s">
        <v>823</v>
      </c>
      <c r="AI615" t="s">
        <v>824</v>
      </c>
      <c r="AJ615">
        <v>200</v>
      </c>
      <c r="AK615">
        <v>198</v>
      </c>
      <c r="AL615">
        <v>195</v>
      </c>
      <c r="AM615">
        <v>190</v>
      </c>
      <c r="AN615">
        <v>182</v>
      </c>
      <c r="AO615">
        <v>170</v>
      </c>
      <c r="AP615">
        <v>158</v>
      </c>
      <c r="AQ615">
        <v>146</v>
      </c>
      <c r="AR615">
        <v>0</v>
      </c>
      <c r="AS615">
        <v>0</v>
      </c>
      <c r="AT615" t="s">
        <v>952</v>
      </c>
      <c r="AU615">
        <v>10</v>
      </c>
      <c r="AV615">
        <v>10</v>
      </c>
      <c r="AW615">
        <v>10</v>
      </c>
      <c r="AX615">
        <v>10</v>
      </c>
      <c r="AY615">
        <v>9.8000000000000007</v>
      </c>
      <c r="AZ615">
        <v>9.6</v>
      </c>
      <c r="BA615">
        <v>9.4</v>
      </c>
      <c r="BB615">
        <v>9.1999999999999993</v>
      </c>
      <c r="BC615">
        <v>9</v>
      </c>
      <c r="BD615">
        <v>0</v>
      </c>
      <c r="BE615">
        <v>702.85359616794858</v>
      </c>
      <c r="BF615">
        <v>20.700476478592719</v>
      </c>
      <c r="BG615">
        <v>694.11979613039409</v>
      </c>
      <c r="BH615">
        <v>25.604049354553965</v>
      </c>
      <c r="BI615">
        <v>737.78879631816653</v>
      </c>
      <c r="BJ615">
        <v>729.05499628061204</v>
      </c>
      <c r="BK615">
        <v>720.32119624305756</v>
      </c>
      <c r="BL615">
        <v>711.58739620550307</v>
      </c>
      <c r="BM615">
        <v>702.85359616794858</v>
      </c>
      <c r="BN615">
        <v>694.11979613039409</v>
      </c>
      <c r="BO615">
        <v>685.3859960928396</v>
      </c>
      <c r="BP615">
        <v>676.65219605528512</v>
      </c>
      <c r="BQ615">
        <v>667.91839601773063</v>
      </c>
      <c r="BR615">
        <v>659.18459598017614</v>
      </c>
      <c r="BS615">
        <v>4.95</v>
      </c>
      <c r="BT615">
        <v>65</v>
      </c>
      <c r="BU615">
        <v>702.45999815409448</v>
      </c>
      <c r="BV615">
        <v>25.728494435069248</v>
      </c>
      <c r="BW615">
        <v>4.8600000000000003</v>
      </c>
      <c r="BX615">
        <v>50</v>
      </c>
      <c r="BY615">
        <v>694.43631475742961</v>
      </c>
      <c r="BZ615">
        <v>21.430331893917884</v>
      </c>
      <c r="CA615">
        <v>6.1</v>
      </c>
      <c r="CB615">
        <v>51</v>
      </c>
      <c r="CC615">
        <v>690.45762930209241</v>
      </c>
      <c r="CD615">
        <v>23.535027686740253</v>
      </c>
      <c r="CE615" t="s">
        <v>2029</v>
      </c>
      <c r="CF615">
        <v>880</v>
      </c>
      <c r="CG615">
        <v>1.1363636363636365</v>
      </c>
      <c r="CH615" t="s">
        <v>2030</v>
      </c>
      <c r="CI615">
        <v>15</v>
      </c>
      <c r="CJ615" t="s">
        <v>8129</v>
      </c>
    </row>
    <row r="616" spans="1:88">
      <c r="A616" t="s">
        <v>2060</v>
      </c>
      <c r="B616" t="s">
        <v>1025</v>
      </c>
      <c r="C616" t="s">
        <v>2027</v>
      </c>
      <c r="D616" t="s">
        <v>982</v>
      </c>
      <c r="E616" t="s">
        <v>813</v>
      </c>
      <c r="F616" t="s">
        <v>772</v>
      </c>
      <c r="G616" t="s">
        <v>841</v>
      </c>
      <c r="H616" t="s">
        <v>1083</v>
      </c>
      <c r="I616">
        <v>7</v>
      </c>
      <c r="J616" t="s">
        <v>816</v>
      </c>
      <c r="K616">
        <v>100</v>
      </c>
      <c r="L616">
        <v>0</v>
      </c>
      <c r="M616">
        <v>0</v>
      </c>
      <c r="N616">
        <v>0</v>
      </c>
      <c r="O616" t="s">
        <v>774</v>
      </c>
      <c r="P616" t="s">
        <v>775</v>
      </c>
      <c r="Q616" t="s">
        <v>775</v>
      </c>
      <c r="R616" t="s">
        <v>776</v>
      </c>
      <c r="S616">
        <v>2</v>
      </c>
      <c r="T616">
        <v>20</v>
      </c>
      <c r="U616">
        <v>35</v>
      </c>
      <c r="V616">
        <v>20</v>
      </c>
      <c r="W616">
        <v>25</v>
      </c>
      <c r="X616">
        <v>0</v>
      </c>
      <c r="Y616">
        <v>0</v>
      </c>
      <c r="Z616" t="s">
        <v>820</v>
      </c>
      <c r="AA616" t="s">
        <v>821</v>
      </c>
      <c r="AB616">
        <v>0</v>
      </c>
      <c r="AC616" t="s">
        <v>1422</v>
      </c>
      <c r="AD616" t="s">
        <v>1422</v>
      </c>
      <c r="AE616" t="s">
        <v>822</v>
      </c>
      <c r="AF616">
        <v>0</v>
      </c>
      <c r="AG616" t="s">
        <v>2028</v>
      </c>
      <c r="AH616" t="s">
        <v>823</v>
      </c>
      <c r="AI616" t="s">
        <v>824</v>
      </c>
      <c r="AJ616">
        <v>200</v>
      </c>
      <c r="AK616">
        <v>198</v>
      </c>
      <c r="AL616">
        <v>195</v>
      </c>
      <c r="AM616">
        <v>190</v>
      </c>
      <c r="AN616">
        <v>182</v>
      </c>
      <c r="AO616">
        <v>170</v>
      </c>
      <c r="AP616">
        <v>158</v>
      </c>
      <c r="AQ616">
        <v>146</v>
      </c>
      <c r="AR616">
        <v>0</v>
      </c>
      <c r="AS616">
        <v>0</v>
      </c>
      <c r="AT616" t="s">
        <v>952</v>
      </c>
      <c r="AU616">
        <v>10</v>
      </c>
      <c r="AV616">
        <v>10</v>
      </c>
      <c r="AW616">
        <v>10</v>
      </c>
      <c r="AX616">
        <v>10</v>
      </c>
      <c r="AY616">
        <v>9.8000000000000007</v>
      </c>
      <c r="AZ616">
        <v>9.6</v>
      </c>
      <c r="BA616">
        <v>9.4</v>
      </c>
      <c r="BB616">
        <v>9.1999999999999993</v>
      </c>
      <c r="BC616">
        <v>9</v>
      </c>
      <c r="BD616">
        <v>0</v>
      </c>
      <c r="BE616">
        <v>696.92805695290258</v>
      </c>
      <c r="BF616">
        <v>24.024677003457185</v>
      </c>
      <c r="BG616">
        <v>687.23251132834844</v>
      </c>
      <c r="BH616">
        <v>29.715693566757636</v>
      </c>
      <c r="BI616">
        <v>735.71023945111915</v>
      </c>
      <c r="BJ616">
        <v>726.01469382656501</v>
      </c>
      <c r="BK616">
        <v>716.31914820201087</v>
      </c>
      <c r="BL616">
        <v>706.62360257745672</v>
      </c>
      <c r="BM616">
        <v>696.92805695290258</v>
      </c>
      <c r="BN616">
        <v>687.23251132834844</v>
      </c>
      <c r="BO616">
        <v>677.53696570379429</v>
      </c>
      <c r="BP616">
        <v>667.84142007924015</v>
      </c>
      <c r="BQ616">
        <v>658.14587445468601</v>
      </c>
      <c r="BR616">
        <v>648.45032883013187</v>
      </c>
      <c r="BS616">
        <v>6.47</v>
      </c>
      <c r="BT616">
        <v>44</v>
      </c>
      <c r="BU616">
        <v>696.53777724100894</v>
      </c>
      <c r="BV616">
        <v>28.148673091663508</v>
      </c>
      <c r="BW616">
        <v>7.75</v>
      </c>
      <c r="BX616">
        <v>28</v>
      </c>
      <c r="BY616">
        <v>687.54588935351421</v>
      </c>
      <c r="BZ616">
        <v>25.381391683305026</v>
      </c>
      <c r="CA616">
        <v>5.75</v>
      </c>
      <c r="CB616">
        <v>13</v>
      </c>
      <c r="CC616">
        <v>703.54731266736644</v>
      </c>
      <c r="CD616">
        <v>30.426043863384386</v>
      </c>
      <c r="CE616" t="s">
        <v>2029</v>
      </c>
      <c r="CF616">
        <v>880</v>
      </c>
      <c r="CG616">
        <v>1.1363636363636365</v>
      </c>
      <c r="CH616" t="s">
        <v>2030</v>
      </c>
      <c r="CI616">
        <v>16</v>
      </c>
      <c r="CJ616" t="s">
        <v>8129</v>
      </c>
    </row>
    <row r="617" spans="1:88">
      <c r="A617" t="s">
        <v>2062</v>
      </c>
      <c r="B617" t="s">
        <v>1025</v>
      </c>
      <c r="C617" t="s">
        <v>2027</v>
      </c>
      <c r="D617" t="s">
        <v>982</v>
      </c>
      <c r="E617" t="s">
        <v>829</v>
      </c>
      <c r="F617" t="s">
        <v>325</v>
      </c>
      <c r="G617" t="s">
        <v>852</v>
      </c>
      <c r="H617" t="s">
        <v>2061</v>
      </c>
      <c r="I617">
        <v>8</v>
      </c>
      <c r="J617" t="s">
        <v>816</v>
      </c>
      <c r="K617">
        <v>100</v>
      </c>
      <c r="L617">
        <v>0</v>
      </c>
      <c r="M617">
        <v>0</v>
      </c>
      <c r="N617">
        <v>0</v>
      </c>
      <c r="O617" t="s">
        <v>774</v>
      </c>
      <c r="P617" t="s">
        <v>775</v>
      </c>
      <c r="Q617" t="s">
        <v>775</v>
      </c>
      <c r="R617" t="s">
        <v>776</v>
      </c>
      <c r="S617">
        <v>2</v>
      </c>
      <c r="T617">
        <v>30</v>
      </c>
      <c r="U617">
        <v>25</v>
      </c>
      <c r="V617">
        <v>20</v>
      </c>
      <c r="W617">
        <v>25</v>
      </c>
      <c r="X617">
        <v>0</v>
      </c>
      <c r="Y617">
        <v>0</v>
      </c>
      <c r="Z617" t="s">
        <v>820</v>
      </c>
      <c r="AA617" t="s">
        <v>821</v>
      </c>
      <c r="AB617">
        <v>0</v>
      </c>
      <c r="AC617">
        <v>0</v>
      </c>
      <c r="AD617">
        <v>0</v>
      </c>
      <c r="AE617" t="s">
        <v>822</v>
      </c>
      <c r="AF617">
        <v>0</v>
      </c>
      <c r="AG617">
        <v>0</v>
      </c>
      <c r="AH617" t="s">
        <v>823</v>
      </c>
      <c r="AI617" t="s">
        <v>824</v>
      </c>
      <c r="AJ617">
        <v>200</v>
      </c>
      <c r="AK617">
        <v>198</v>
      </c>
      <c r="AL617">
        <v>195</v>
      </c>
      <c r="AM617">
        <v>190</v>
      </c>
      <c r="AN617">
        <v>182</v>
      </c>
      <c r="AO617">
        <v>170</v>
      </c>
      <c r="AP617">
        <v>158</v>
      </c>
      <c r="AQ617">
        <v>146</v>
      </c>
      <c r="AR617">
        <v>0</v>
      </c>
      <c r="AS617">
        <v>0</v>
      </c>
      <c r="AT617" t="s">
        <v>952</v>
      </c>
      <c r="AU617">
        <v>10</v>
      </c>
      <c r="AV617">
        <v>10</v>
      </c>
      <c r="AW617">
        <v>10</v>
      </c>
      <c r="AX617">
        <v>10</v>
      </c>
      <c r="AY617">
        <v>9.8000000000000007</v>
      </c>
      <c r="AZ617">
        <v>9.6</v>
      </c>
      <c r="BA617">
        <v>9.4</v>
      </c>
      <c r="BB617">
        <v>9.1999999999999993</v>
      </c>
      <c r="BC617">
        <v>9</v>
      </c>
      <c r="BD617">
        <v>0</v>
      </c>
      <c r="BE617">
        <v>687.58695052005555</v>
      </c>
      <c r="BF617">
        <v>22.54</v>
      </c>
      <c r="BG617">
        <v>679.86474589293721</v>
      </c>
      <c r="BH617">
        <v>26.97</v>
      </c>
      <c r="BI617">
        <v>718.47576902852893</v>
      </c>
      <c r="BJ617">
        <v>710.75356440141059</v>
      </c>
      <c r="BK617">
        <v>703.03135977429224</v>
      </c>
      <c r="BL617">
        <v>695.3091551471739</v>
      </c>
      <c r="BM617">
        <v>687.58695052005555</v>
      </c>
      <c r="BN617">
        <v>679.86474589293721</v>
      </c>
      <c r="BO617">
        <v>672.14254126581886</v>
      </c>
      <c r="BP617">
        <v>664.42033663870052</v>
      </c>
      <c r="BQ617">
        <v>656.69813201158217</v>
      </c>
      <c r="BR617">
        <v>648.97592738446383</v>
      </c>
      <c r="BS617">
        <v>8.44</v>
      </c>
      <c r="BT617">
        <v>23</v>
      </c>
      <c r="BU617">
        <v>687.20190182776435</v>
      </c>
      <c r="BV617">
        <v>28.478214912900107</v>
      </c>
      <c r="BW617">
        <v>8.5299999999999994</v>
      </c>
      <c r="BX617">
        <v>19</v>
      </c>
      <c r="BY617">
        <v>676.8</v>
      </c>
      <c r="BZ617">
        <v>24.36970688887935</v>
      </c>
      <c r="CA617">
        <v>7.93</v>
      </c>
      <c r="CB617">
        <v>16</v>
      </c>
      <c r="CC617">
        <v>697.61592494511513</v>
      </c>
      <c r="CD617">
        <v>31.294245240608969</v>
      </c>
      <c r="CE617" t="s">
        <v>2038</v>
      </c>
      <c r="CF617">
        <v>870</v>
      </c>
      <c r="CG617">
        <v>1.1494252873563218</v>
      </c>
      <c r="CH617" t="s">
        <v>2030</v>
      </c>
      <c r="CI617">
        <v>17</v>
      </c>
      <c r="CJ617" t="s">
        <v>8129</v>
      </c>
    </row>
    <row r="618" spans="1:88">
      <c r="A618" t="s">
        <v>2064</v>
      </c>
      <c r="B618" t="s">
        <v>1025</v>
      </c>
      <c r="C618" t="s">
        <v>2027</v>
      </c>
      <c r="D618" t="s">
        <v>982</v>
      </c>
      <c r="E618" t="s">
        <v>829</v>
      </c>
      <c r="F618" t="s">
        <v>781</v>
      </c>
      <c r="G618" t="s">
        <v>830</v>
      </c>
      <c r="H618" t="s">
        <v>2063</v>
      </c>
      <c r="I618">
        <v>142</v>
      </c>
      <c r="J618" t="s">
        <v>816</v>
      </c>
      <c r="K618">
        <v>100</v>
      </c>
      <c r="L618">
        <v>0</v>
      </c>
      <c r="M618">
        <v>0</v>
      </c>
      <c r="N618">
        <v>0</v>
      </c>
      <c r="O618" t="s">
        <v>774</v>
      </c>
      <c r="P618" t="s">
        <v>775</v>
      </c>
      <c r="Q618" t="s">
        <v>775</v>
      </c>
      <c r="R618" t="s">
        <v>776</v>
      </c>
      <c r="S618">
        <v>2</v>
      </c>
      <c r="T618">
        <v>20</v>
      </c>
      <c r="U618">
        <v>35</v>
      </c>
      <c r="V618">
        <v>20</v>
      </c>
      <c r="W618">
        <v>25</v>
      </c>
      <c r="X618">
        <v>0</v>
      </c>
      <c r="Y618">
        <v>0</v>
      </c>
      <c r="Z618" t="s">
        <v>820</v>
      </c>
      <c r="AA618" t="s">
        <v>821</v>
      </c>
      <c r="AB618">
        <v>0</v>
      </c>
      <c r="AC618" t="s">
        <v>1422</v>
      </c>
      <c r="AD618" t="s">
        <v>1422</v>
      </c>
      <c r="AE618" t="s">
        <v>822</v>
      </c>
      <c r="AF618">
        <v>0</v>
      </c>
      <c r="AG618" t="s">
        <v>2028</v>
      </c>
      <c r="AH618" t="s">
        <v>823</v>
      </c>
      <c r="AI618" t="s">
        <v>824</v>
      </c>
      <c r="AJ618">
        <v>200</v>
      </c>
      <c r="AK618">
        <v>198</v>
      </c>
      <c r="AL618">
        <v>195</v>
      </c>
      <c r="AM618">
        <v>190</v>
      </c>
      <c r="AN618">
        <v>182</v>
      </c>
      <c r="AO618">
        <v>170</v>
      </c>
      <c r="AP618">
        <v>158</v>
      </c>
      <c r="AQ618">
        <v>146</v>
      </c>
      <c r="AR618">
        <v>0</v>
      </c>
      <c r="AS618">
        <v>0</v>
      </c>
      <c r="AT618" t="s">
        <v>952</v>
      </c>
      <c r="AU618">
        <v>10</v>
      </c>
      <c r="AV618">
        <v>10</v>
      </c>
      <c r="AW618">
        <v>10</v>
      </c>
      <c r="AX618">
        <v>10</v>
      </c>
      <c r="AY618">
        <v>9.8000000000000007</v>
      </c>
      <c r="AZ618">
        <v>9.6</v>
      </c>
      <c r="BA618">
        <v>9.4</v>
      </c>
      <c r="BB618">
        <v>9.1999999999999993</v>
      </c>
      <c r="BC618">
        <v>9</v>
      </c>
      <c r="BD618">
        <v>0</v>
      </c>
      <c r="BE618">
        <v>690.75627970423875</v>
      </c>
      <c r="BF618">
        <v>20.692799808512085</v>
      </c>
      <c r="BG618">
        <v>682.37495371695547</v>
      </c>
      <c r="BH618">
        <v>25.434999999999999</v>
      </c>
      <c r="BI618">
        <v>724.28158365337185</v>
      </c>
      <c r="BJ618">
        <v>715.90025766608858</v>
      </c>
      <c r="BK618">
        <v>707.5189316788053</v>
      </c>
      <c r="BL618">
        <v>699.13760569152203</v>
      </c>
      <c r="BM618">
        <v>690.75627970423875</v>
      </c>
      <c r="BN618">
        <v>682.37495371695547</v>
      </c>
      <c r="BO618">
        <v>673.9936277296722</v>
      </c>
      <c r="BP618">
        <v>665.61230174238892</v>
      </c>
      <c r="BQ618">
        <v>657.23097575510565</v>
      </c>
      <c r="BR618">
        <v>648.84964976782237</v>
      </c>
      <c r="BS618" t="s">
        <v>770</v>
      </c>
      <c r="BT618" t="s">
        <v>770</v>
      </c>
      <c r="BU618">
        <v>690.36945618760433</v>
      </c>
      <c r="BV618">
        <v>22.643000000000001</v>
      </c>
      <c r="BW618" t="s">
        <v>770</v>
      </c>
      <c r="BX618" t="s">
        <v>770</v>
      </c>
      <c r="BY618">
        <v>682.68611669585039</v>
      </c>
      <c r="BZ618">
        <v>21.275131055618111</v>
      </c>
      <c r="CA618" t="s">
        <v>770</v>
      </c>
      <c r="CB618" t="s">
        <v>770</v>
      </c>
      <c r="CC618">
        <v>688.2655988402189</v>
      </c>
      <c r="CD618">
        <v>20.465548590129245</v>
      </c>
      <c r="CE618" t="s">
        <v>2038</v>
      </c>
      <c r="CF618">
        <v>870</v>
      </c>
      <c r="CG618">
        <v>1.1494252873563218</v>
      </c>
      <c r="CH618" t="s">
        <v>2030</v>
      </c>
      <c r="CI618">
        <v>18</v>
      </c>
      <c r="CJ618" t="s">
        <v>8129</v>
      </c>
    </row>
    <row r="619" spans="1:88">
      <c r="A619" t="s">
        <v>2066</v>
      </c>
      <c r="B619" t="s">
        <v>1025</v>
      </c>
      <c r="C619" t="s">
        <v>2027</v>
      </c>
      <c r="D619" t="s">
        <v>982</v>
      </c>
      <c r="E619" t="s">
        <v>829</v>
      </c>
      <c r="F619" t="s">
        <v>781</v>
      </c>
      <c r="G619" t="s">
        <v>830</v>
      </c>
      <c r="H619" t="s">
        <v>2065</v>
      </c>
      <c r="I619">
        <v>266</v>
      </c>
      <c r="J619" t="s">
        <v>816</v>
      </c>
      <c r="K619">
        <v>100</v>
      </c>
      <c r="L619">
        <v>0</v>
      </c>
      <c r="M619">
        <v>0</v>
      </c>
      <c r="N619">
        <v>0</v>
      </c>
      <c r="O619" t="s">
        <v>774</v>
      </c>
      <c r="P619" t="s">
        <v>775</v>
      </c>
      <c r="Q619" t="s">
        <v>775</v>
      </c>
      <c r="R619" t="s">
        <v>776</v>
      </c>
      <c r="S619">
        <v>2</v>
      </c>
      <c r="T619">
        <v>20</v>
      </c>
      <c r="U619">
        <v>35</v>
      </c>
      <c r="V619">
        <v>20</v>
      </c>
      <c r="W619">
        <v>25</v>
      </c>
      <c r="X619">
        <v>0</v>
      </c>
      <c r="Y619">
        <v>0</v>
      </c>
      <c r="Z619" t="s">
        <v>820</v>
      </c>
      <c r="AA619" t="s">
        <v>821</v>
      </c>
      <c r="AB619">
        <v>0</v>
      </c>
      <c r="AC619" t="s">
        <v>1422</v>
      </c>
      <c r="AD619" t="s">
        <v>1422</v>
      </c>
      <c r="AE619" t="s">
        <v>822</v>
      </c>
      <c r="AF619">
        <v>0</v>
      </c>
      <c r="AG619" t="s">
        <v>2028</v>
      </c>
      <c r="AH619" t="s">
        <v>823</v>
      </c>
      <c r="AI619" t="s">
        <v>824</v>
      </c>
      <c r="AJ619">
        <v>200</v>
      </c>
      <c r="AK619">
        <v>198</v>
      </c>
      <c r="AL619">
        <v>195</v>
      </c>
      <c r="AM619">
        <v>190</v>
      </c>
      <c r="AN619">
        <v>182</v>
      </c>
      <c r="AO619">
        <v>170</v>
      </c>
      <c r="AP619">
        <v>158</v>
      </c>
      <c r="AQ619">
        <v>146</v>
      </c>
      <c r="AR619">
        <v>0</v>
      </c>
      <c r="AS619">
        <v>0</v>
      </c>
      <c r="AT619" t="s">
        <v>952</v>
      </c>
      <c r="AU619">
        <v>10</v>
      </c>
      <c r="AV619">
        <v>10</v>
      </c>
      <c r="AW619">
        <v>10</v>
      </c>
      <c r="AX619">
        <v>10</v>
      </c>
      <c r="AY619">
        <v>9.8000000000000007</v>
      </c>
      <c r="AZ619">
        <v>9.6</v>
      </c>
      <c r="BA619">
        <v>9.4</v>
      </c>
      <c r="BB619">
        <v>9.1999999999999993</v>
      </c>
      <c r="BC619">
        <v>9</v>
      </c>
      <c r="BD619">
        <v>0</v>
      </c>
      <c r="BE619">
        <v>700.66914514101859</v>
      </c>
      <c r="BF619">
        <v>21.768854634932069</v>
      </c>
      <c r="BG619">
        <v>690.23753622863069</v>
      </c>
      <c r="BH619">
        <v>27.789991248428258</v>
      </c>
      <c r="BI619">
        <v>742.39558079057019</v>
      </c>
      <c r="BJ619">
        <v>731.96397187818229</v>
      </c>
      <c r="BK619">
        <v>721.53236296579439</v>
      </c>
      <c r="BL619">
        <v>711.10075405340649</v>
      </c>
      <c r="BM619">
        <v>700.66914514101859</v>
      </c>
      <c r="BN619">
        <v>690.23753622863069</v>
      </c>
      <c r="BO619">
        <v>679.80592731624279</v>
      </c>
      <c r="BP619">
        <v>669.37431840385489</v>
      </c>
      <c r="BQ619">
        <v>658.94270949146699</v>
      </c>
      <c r="BR619">
        <v>648.51110057907908</v>
      </c>
      <c r="BS619" t="s">
        <v>770</v>
      </c>
      <c r="BT619" t="s">
        <v>770</v>
      </c>
      <c r="BU619">
        <v>700.27677041973959</v>
      </c>
      <c r="BV619">
        <v>22.143000000000001</v>
      </c>
      <c r="BW619" t="s">
        <v>770</v>
      </c>
      <c r="BX619" t="s">
        <v>770</v>
      </c>
      <c r="BY619">
        <v>690.552284545151</v>
      </c>
      <c r="BZ619">
        <v>22.280812088965483</v>
      </c>
      <c r="CA619" t="s">
        <v>770</v>
      </c>
      <c r="CB619" t="s">
        <v>770</v>
      </c>
      <c r="CC619">
        <v>691.4380561523069</v>
      </c>
      <c r="CD619">
        <v>21.569066360187321</v>
      </c>
      <c r="CE619" t="s">
        <v>2029</v>
      </c>
      <c r="CF619">
        <v>880</v>
      </c>
      <c r="CG619">
        <v>1.1363636363636365</v>
      </c>
      <c r="CH619" t="s">
        <v>2030</v>
      </c>
      <c r="CI619">
        <v>19</v>
      </c>
      <c r="CJ619" t="s">
        <v>8129</v>
      </c>
    </row>
    <row r="620" spans="1:88">
      <c r="A620" t="s">
        <v>2067</v>
      </c>
      <c r="B620" t="s">
        <v>1025</v>
      </c>
      <c r="C620" t="s">
        <v>2027</v>
      </c>
      <c r="D620" t="s">
        <v>982</v>
      </c>
      <c r="E620" t="s">
        <v>813</v>
      </c>
      <c r="F620" t="s">
        <v>772</v>
      </c>
      <c r="G620" t="s">
        <v>858</v>
      </c>
      <c r="H620" t="s">
        <v>897</v>
      </c>
      <c r="I620">
        <v>8</v>
      </c>
      <c r="J620" t="s">
        <v>816</v>
      </c>
      <c r="K620">
        <v>100</v>
      </c>
      <c r="L620">
        <v>0</v>
      </c>
      <c r="M620">
        <v>0</v>
      </c>
      <c r="N620">
        <v>0</v>
      </c>
      <c r="O620" t="s">
        <v>774</v>
      </c>
      <c r="P620" t="s">
        <v>775</v>
      </c>
      <c r="Q620" t="s">
        <v>775</v>
      </c>
      <c r="R620" t="s">
        <v>776</v>
      </c>
      <c r="S620">
        <v>2</v>
      </c>
      <c r="T620">
        <v>20</v>
      </c>
      <c r="U620">
        <v>35</v>
      </c>
      <c r="V620">
        <v>20</v>
      </c>
      <c r="W620">
        <v>25</v>
      </c>
      <c r="X620">
        <v>0</v>
      </c>
      <c r="Y620">
        <v>0</v>
      </c>
      <c r="Z620" t="s">
        <v>820</v>
      </c>
      <c r="AA620" t="s">
        <v>821</v>
      </c>
      <c r="AB620">
        <v>0</v>
      </c>
      <c r="AC620" t="s">
        <v>1422</v>
      </c>
      <c r="AD620" t="s">
        <v>1422</v>
      </c>
      <c r="AE620" t="s">
        <v>822</v>
      </c>
      <c r="AF620">
        <v>0</v>
      </c>
      <c r="AG620" t="s">
        <v>2028</v>
      </c>
      <c r="AH620" t="s">
        <v>823</v>
      </c>
      <c r="AI620" t="s">
        <v>824</v>
      </c>
      <c r="AJ620">
        <v>200</v>
      </c>
      <c r="AK620">
        <v>198</v>
      </c>
      <c r="AL620">
        <v>195</v>
      </c>
      <c r="AM620">
        <v>190</v>
      </c>
      <c r="AN620">
        <v>182</v>
      </c>
      <c r="AO620">
        <v>170</v>
      </c>
      <c r="AP620">
        <v>158</v>
      </c>
      <c r="AQ620">
        <v>146</v>
      </c>
      <c r="AR620">
        <v>0</v>
      </c>
      <c r="AS620">
        <v>0</v>
      </c>
      <c r="AT620" t="s">
        <v>952</v>
      </c>
      <c r="AU620">
        <v>10</v>
      </c>
      <c r="AV620">
        <v>10</v>
      </c>
      <c r="AW620">
        <v>10</v>
      </c>
      <c r="AX620">
        <v>10</v>
      </c>
      <c r="AY620">
        <v>9.8000000000000007</v>
      </c>
      <c r="AZ620">
        <v>9.6</v>
      </c>
      <c r="BA620">
        <v>9.4</v>
      </c>
      <c r="BB620">
        <v>9.1999999999999993</v>
      </c>
      <c r="BC620">
        <v>9</v>
      </c>
      <c r="BD620">
        <v>0</v>
      </c>
      <c r="BE620">
        <v>700.81135586566097</v>
      </c>
      <c r="BF620">
        <v>21.707047634152104</v>
      </c>
      <c r="BG620">
        <v>691.75143227868284</v>
      </c>
      <c r="BH620">
        <v>26.849059225339559</v>
      </c>
      <c r="BI620">
        <v>737.05105021357349</v>
      </c>
      <c r="BJ620">
        <v>727.99112662659536</v>
      </c>
      <c r="BK620">
        <v>718.93120303961723</v>
      </c>
      <c r="BL620">
        <v>709.8712794526391</v>
      </c>
      <c r="BM620">
        <v>700.81135586566097</v>
      </c>
      <c r="BN620">
        <v>691.75143227868284</v>
      </c>
      <c r="BO620">
        <v>682.69150869170471</v>
      </c>
      <c r="BP620">
        <v>673.63158510472658</v>
      </c>
      <c r="BQ620">
        <v>664.57166151774845</v>
      </c>
      <c r="BR620">
        <v>655.51173793077032</v>
      </c>
      <c r="BS620">
        <v>4.68</v>
      </c>
      <c r="BT620">
        <v>43</v>
      </c>
      <c r="BU620">
        <v>700.41890150637619</v>
      </c>
      <c r="BV620">
        <v>26.62500437017485</v>
      </c>
      <c r="BW620">
        <v>5.46</v>
      </c>
      <c r="BX620">
        <v>34</v>
      </c>
      <c r="BY620">
        <v>692.06687093180187</v>
      </c>
      <c r="BZ620">
        <v>23.611757761093443</v>
      </c>
      <c r="CA620">
        <v>6.5</v>
      </c>
      <c r="CB620">
        <v>24</v>
      </c>
      <c r="CC620">
        <v>701.36070558727283</v>
      </c>
      <c r="CD620">
        <v>26.402041945210332</v>
      </c>
      <c r="CE620" t="s">
        <v>2029</v>
      </c>
      <c r="CF620">
        <v>880</v>
      </c>
      <c r="CG620">
        <v>1.1363636363636365</v>
      </c>
      <c r="CH620" t="s">
        <v>2030</v>
      </c>
      <c r="CI620">
        <v>20</v>
      </c>
      <c r="CJ620" t="s">
        <v>8129</v>
      </c>
    </row>
    <row r="621" spans="1:88">
      <c r="A621" t="s">
        <v>2068</v>
      </c>
      <c r="B621" t="s">
        <v>1025</v>
      </c>
      <c r="C621" t="s">
        <v>2027</v>
      </c>
      <c r="D621" t="s">
        <v>982</v>
      </c>
      <c r="E621" t="s">
        <v>813</v>
      </c>
      <c r="F621" t="s">
        <v>772</v>
      </c>
      <c r="G621" t="s">
        <v>858</v>
      </c>
      <c r="H621" t="s">
        <v>1491</v>
      </c>
      <c r="I621">
        <v>16</v>
      </c>
      <c r="J621" t="s">
        <v>816</v>
      </c>
      <c r="K621">
        <v>100</v>
      </c>
      <c r="L621">
        <v>0</v>
      </c>
      <c r="M621">
        <v>0</v>
      </c>
      <c r="N621">
        <v>0</v>
      </c>
      <c r="O621" t="s">
        <v>774</v>
      </c>
      <c r="P621" t="s">
        <v>775</v>
      </c>
      <c r="Q621" t="s">
        <v>775</v>
      </c>
      <c r="R621" t="s">
        <v>776</v>
      </c>
      <c r="S621">
        <v>2</v>
      </c>
      <c r="T621">
        <v>20</v>
      </c>
      <c r="U621">
        <v>35</v>
      </c>
      <c r="V621">
        <v>20</v>
      </c>
      <c r="W621">
        <v>25</v>
      </c>
      <c r="X621">
        <v>0</v>
      </c>
      <c r="Y621">
        <v>0</v>
      </c>
      <c r="Z621" t="s">
        <v>820</v>
      </c>
      <c r="AA621" t="s">
        <v>821</v>
      </c>
      <c r="AB621">
        <v>0</v>
      </c>
      <c r="AC621" t="s">
        <v>1422</v>
      </c>
      <c r="AD621" t="s">
        <v>1422</v>
      </c>
      <c r="AE621" t="s">
        <v>822</v>
      </c>
      <c r="AF621">
        <v>0</v>
      </c>
      <c r="AG621" t="s">
        <v>2028</v>
      </c>
      <c r="AH621" t="s">
        <v>823</v>
      </c>
      <c r="AI621" t="s">
        <v>824</v>
      </c>
      <c r="AJ621">
        <v>200</v>
      </c>
      <c r="AK621">
        <v>198</v>
      </c>
      <c r="AL621">
        <v>195</v>
      </c>
      <c r="AM621">
        <v>190</v>
      </c>
      <c r="AN621">
        <v>182</v>
      </c>
      <c r="AO621">
        <v>170</v>
      </c>
      <c r="AP621">
        <v>158</v>
      </c>
      <c r="AQ621">
        <v>146</v>
      </c>
      <c r="AR621">
        <v>0</v>
      </c>
      <c r="AS621">
        <v>0</v>
      </c>
      <c r="AT621" t="s">
        <v>952</v>
      </c>
      <c r="AU621">
        <v>10</v>
      </c>
      <c r="AV621">
        <v>10</v>
      </c>
      <c r="AW621">
        <v>10</v>
      </c>
      <c r="AX621">
        <v>10</v>
      </c>
      <c r="AY621">
        <v>9.8000000000000007</v>
      </c>
      <c r="AZ621">
        <v>9.6</v>
      </c>
      <c r="BA621">
        <v>9.4</v>
      </c>
      <c r="BB621">
        <v>9.1999999999999993</v>
      </c>
      <c r="BC621">
        <v>9</v>
      </c>
      <c r="BD621">
        <v>0</v>
      </c>
      <c r="BE621">
        <v>703.10471004920407</v>
      </c>
      <c r="BF621">
        <v>20.515055476252833</v>
      </c>
      <c r="BG621">
        <v>694.48490988829531</v>
      </c>
      <c r="BH621">
        <v>25.3747054309882</v>
      </c>
      <c r="BI621">
        <v>737.58391069283914</v>
      </c>
      <c r="BJ621">
        <v>728.96411053193037</v>
      </c>
      <c r="BK621">
        <v>720.34431037102161</v>
      </c>
      <c r="BL621">
        <v>711.72451021011284</v>
      </c>
      <c r="BM621">
        <v>703.10471004920407</v>
      </c>
      <c r="BN621">
        <v>694.48490988829531</v>
      </c>
      <c r="BO621">
        <v>685.86510972738654</v>
      </c>
      <c r="BP621">
        <v>677.24530956647777</v>
      </c>
      <c r="BQ621">
        <v>668.62550940556901</v>
      </c>
      <c r="BR621">
        <v>660.00570924466024</v>
      </c>
      <c r="BS621">
        <v>4.87</v>
      </c>
      <c r="BT621">
        <v>83</v>
      </c>
      <c r="BU621">
        <v>702.71097141157657</v>
      </c>
      <c r="BV621">
        <v>23.785761559292244</v>
      </c>
      <c r="BW621">
        <v>4.53</v>
      </c>
      <c r="BX621">
        <v>76</v>
      </c>
      <c r="BY621">
        <v>694.80159500720436</v>
      </c>
      <c r="BZ621">
        <v>21.724014148394701</v>
      </c>
      <c r="CA621">
        <v>5.59</v>
      </c>
      <c r="CB621">
        <v>68</v>
      </c>
      <c r="CC621">
        <v>701.50305667390046</v>
      </c>
      <c r="CD621">
        <v>23.126116732162942</v>
      </c>
      <c r="CE621" t="s">
        <v>2029</v>
      </c>
      <c r="CF621">
        <v>880</v>
      </c>
      <c r="CG621">
        <v>1.1363636363636365</v>
      </c>
      <c r="CH621" t="s">
        <v>2030</v>
      </c>
      <c r="CI621">
        <v>21</v>
      </c>
      <c r="CJ621" t="s">
        <v>8129</v>
      </c>
    </row>
    <row r="622" spans="1:88">
      <c r="A622" t="s">
        <v>2070</v>
      </c>
      <c r="B622" t="s">
        <v>1025</v>
      </c>
      <c r="C622" t="s">
        <v>2027</v>
      </c>
      <c r="D622" t="s">
        <v>982</v>
      </c>
      <c r="E622" t="s">
        <v>829</v>
      </c>
      <c r="F622" t="s">
        <v>772</v>
      </c>
      <c r="G622" t="s">
        <v>864</v>
      </c>
      <c r="H622" t="s">
        <v>2069</v>
      </c>
      <c r="I622">
        <v>8</v>
      </c>
      <c r="J622" t="s">
        <v>816</v>
      </c>
      <c r="K622">
        <v>100</v>
      </c>
      <c r="L622">
        <v>0</v>
      </c>
      <c r="M622">
        <v>0</v>
      </c>
      <c r="N622">
        <v>0</v>
      </c>
      <c r="O622" t="s">
        <v>774</v>
      </c>
      <c r="P622" t="s">
        <v>775</v>
      </c>
      <c r="Q622" t="s">
        <v>775</v>
      </c>
      <c r="R622" t="s">
        <v>776</v>
      </c>
      <c r="S622">
        <v>2</v>
      </c>
      <c r="T622">
        <v>20</v>
      </c>
      <c r="U622">
        <v>35</v>
      </c>
      <c r="V622">
        <v>20</v>
      </c>
      <c r="W622">
        <v>25</v>
      </c>
      <c r="X622">
        <v>0</v>
      </c>
      <c r="Y622">
        <v>0</v>
      </c>
      <c r="Z622" t="s">
        <v>820</v>
      </c>
      <c r="AA622" t="s">
        <v>821</v>
      </c>
      <c r="AB622">
        <v>0</v>
      </c>
      <c r="AC622" t="s">
        <v>1422</v>
      </c>
      <c r="AD622" t="s">
        <v>1422</v>
      </c>
      <c r="AE622" t="s">
        <v>822</v>
      </c>
      <c r="AF622">
        <v>0</v>
      </c>
      <c r="AG622" t="s">
        <v>2028</v>
      </c>
      <c r="AH622" t="s">
        <v>823</v>
      </c>
      <c r="AI622" t="s">
        <v>824</v>
      </c>
      <c r="AJ622">
        <v>200</v>
      </c>
      <c r="AK622">
        <v>198</v>
      </c>
      <c r="AL622">
        <v>195</v>
      </c>
      <c r="AM622">
        <v>190</v>
      </c>
      <c r="AN622">
        <v>182</v>
      </c>
      <c r="AO622">
        <v>170</v>
      </c>
      <c r="AP622">
        <v>158</v>
      </c>
      <c r="AQ622">
        <v>146</v>
      </c>
      <c r="AR622">
        <v>0</v>
      </c>
      <c r="AS622">
        <v>0</v>
      </c>
      <c r="AT622" t="s">
        <v>952</v>
      </c>
      <c r="AU622">
        <v>10</v>
      </c>
      <c r="AV622">
        <v>10</v>
      </c>
      <c r="AW622">
        <v>10</v>
      </c>
      <c r="AX622">
        <v>10</v>
      </c>
      <c r="AY622">
        <v>9.8000000000000007</v>
      </c>
      <c r="AZ622">
        <v>9.6</v>
      </c>
      <c r="BA622">
        <v>9.4</v>
      </c>
      <c r="BB622">
        <v>9.1999999999999993</v>
      </c>
      <c r="BC622">
        <v>9</v>
      </c>
      <c r="BD622">
        <v>0</v>
      </c>
      <c r="BE622">
        <v>698.19802406985605</v>
      </c>
      <c r="BF622">
        <v>23.225333660162924</v>
      </c>
      <c r="BG622">
        <v>688.84456220580955</v>
      </c>
      <c r="BH622">
        <v>28.727000072957839</v>
      </c>
      <c r="BI622">
        <v>735.61187152604202</v>
      </c>
      <c r="BJ622">
        <v>726.25840966199553</v>
      </c>
      <c r="BK622">
        <v>716.90494779794903</v>
      </c>
      <c r="BL622">
        <v>707.55148593390254</v>
      </c>
      <c r="BM622">
        <v>698.19802406985605</v>
      </c>
      <c r="BN622">
        <v>688.84456220580955</v>
      </c>
      <c r="BO622">
        <v>679.49110034176306</v>
      </c>
      <c r="BP622">
        <v>670.13763847771656</v>
      </c>
      <c r="BQ622">
        <v>660.78417661367007</v>
      </c>
      <c r="BR622">
        <v>651.43071474962358</v>
      </c>
      <c r="BS622">
        <v>6.11</v>
      </c>
      <c r="BT622">
        <v>33</v>
      </c>
      <c r="BU622">
        <v>697.80703317637688</v>
      </c>
      <c r="BV622">
        <v>29.200185585705004</v>
      </c>
      <c r="BW622">
        <v>9.11</v>
      </c>
      <c r="BX622">
        <v>41</v>
      </c>
      <c r="BY622">
        <v>689.1586753261754</v>
      </c>
      <c r="BZ622">
        <v>24.486198200299398</v>
      </c>
      <c r="CA622">
        <v>9.0500000000000007</v>
      </c>
      <c r="CB622">
        <v>37</v>
      </c>
      <c r="CC622">
        <v>703.79867439802274</v>
      </c>
      <c r="CD622">
        <v>29.306462554678387</v>
      </c>
      <c r="CE622" t="s">
        <v>2029</v>
      </c>
      <c r="CF622">
        <v>880</v>
      </c>
      <c r="CG622">
        <v>1.1363636363636365</v>
      </c>
      <c r="CH622" t="s">
        <v>2030</v>
      </c>
      <c r="CI622">
        <v>22</v>
      </c>
      <c r="CJ622" t="s">
        <v>8129</v>
      </c>
    </row>
    <row r="623" spans="1:88">
      <c r="A623" t="s">
        <v>2072</v>
      </c>
      <c r="B623" t="s">
        <v>1025</v>
      </c>
      <c r="C623" t="s">
        <v>2027</v>
      </c>
      <c r="D623" t="s">
        <v>982</v>
      </c>
      <c r="E623" t="s">
        <v>829</v>
      </c>
      <c r="F623" t="s">
        <v>772</v>
      </c>
      <c r="G623" t="s">
        <v>858</v>
      </c>
      <c r="H623" t="s">
        <v>2071</v>
      </c>
      <c r="I623">
        <v>8</v>
      </c>
      <c r="J623" t="s">
        <v>816</v>
      </c>
      <c r="K623">
        <v>100</v>
      </c>
      <c r="L623">
        <v>0</v>
      </c>
      <c r="M623">
        <v>0</v>
      </c>
      <c r="N623">
        <v>0</v>
      </c>
      <c r="O623" t="s">
        <v>774</v>
      </c>
      <c r="P623" t="s">
        <v>775</v>
      </c>
      <c r="Q623" t="s">
        <v>775</v>
      </c>
      <c r="R623" t="s">
        <v>776</v>
      </c>
      <c r="S623">
        <v>2</v>
      </c>
      <c r="T623">
        <v>20</v>
      </c>
      <c r="U623">
        <v>35</v>
      </c>
      <c r="V623">
        <v>20</v>
      </c>
      <c r="W623">
        <v>25</v>
      </c>
      <c r="X623">
        <v>0</v>
      </c>
      <c r="Y623">
        <v>0</v>
      </c>
      <c r="Z623" t="s">
        <v>820</v>
      </c>
      <c r="AA623" t="s">
        <v>821</v>
      </c>
      <c r="AB623">
        <v>0</v>
      </c>
      <c r="AC623" t="s">
        <v>1422</v>
      </c>
      <c r="AD623" t="s">
        <v>1422</v>
      </c>
      <c r="AE623" t="s">
        <v>822</v>
      </c>
      <c r="AF623">
        <v>0</v>
      </c>
      <c r="AG623" t="s">
        <v>2028</v>
      </c>
      <c r="AH623" t="s">
        <v>823</v>
      </c>
      <c r="AI623" t="s">
        <v>824</v>
      </c>
      <c r="AJ623">
        <v>200</v>
      </c>
      <c r="AK623">
        <v>198</v>
      </c>
      <c r="AL623">
        <v>195</v>
      </c>
      <c r="AM623">
        <v>190</v>
      </c>
      <c r="AN623">
        <v>182</v>
      </c>
      <c r="AO623">
        <v>170</v>
      </c>
      <c r="AP623">
        <v>158</v>
      </c>
      <c r="AQ623">
        <v>146</v>
      </c>
      <c r="AR623">
        <v>0</v>
      </c>
      <c r="AS623">
        <v>0</v>
      </c>
      <c r="AT623" t="s">
        <v>952</v>
      </c>
      <c r="AU623">
        <v>10</v>
      </c>
      <c r="AV623">
        <v>10</v>
      </c>
      <c r="AW623">
        <v>10</v>
      </c>
      <c r="AX623">
        <v>10</v>
      </c>
      <c r="AY623">
        <v>9.8000000000000007</v>
      </c>
      <c r="AZ623">
        <v>9.6</v>
      </c>
      <c r="BA623">
        <v>9.4</v>
      </c>
      <c r="BB623">
        <v>9.1999999999999993</v>
      </c>
      <c r="BC623">
        <v>9</v>
      </c>
      <c r="BD623">
        <v>0</v>
      </c>
      <c r="BE623">
        <v>701.23889900217409</v>
      </c>
      <c r="BF623">
        <v>21.565774489512194</v>
      </c>
      <c r="BG623">
        <v>692.12004051461054</v>
      </c>
      <c r="BH623">
        <v>26.724399502777224</v>
      </c>
      <c r="BI623">
        <v>737.71433295242832</v>
      </c>
      <c r="BJ623">
        <v>728.59547446486476</v>
      </c>
      <c r="BK623">
        <v>719.47661597730121</v>
      </c>
      <c r="BL623">
        <v>710.35775748973765</v>
      </c>
      <c r="BM623">
        <v>701.23889900217409</v>
      </c>
      <c r="BN623">
        <v>692.12004051461054</v>
      </c>
      <c r="BO623">
        <v>683.00118202704698</v>
      </c>
      <c r="BP623">
        <v>673.88232353948342</v>
      </c>
      <c r="BQ623">
        <v>664.76346505191987</v>
      </c>
      <c r="BR623">
        <v>655.64460656435631</v>
      </c>
      <c r="BS623">
        <v>8.48</v>
      </c>
      <c r="BT623">
        <v>86</v>
      </c>
      <c r="BU623">
        <v>700.84620521873285</v>
      </c>
      <c r="BV623">
        <v>24.805035794868498</v>
      </c>
      <c r="BW623">
        <v>8.7799999999999994</v>
      </c>
      <c r="BX623">
        <v>92</v>
      </c>
      <c r="BY623">
        <v>692.43564725308522</v>
      </c>
      <c r="BZ623">
        <v>23.371336275867325</v>
      </c>
      <c r="CA623">
        <v>8.19</v>
      </c>
      <c r="CB623">
        <v>50</v>
      </c>
      <c r="CC623">
        <v>698.887145519613</v>
      </c>
      <c r="CD623">
        <v>25.805416898635752</v>
      </c>
      <c r="CE623" t="s">
        <v>2029</v>
      </c>
      <c r="CF623">
        <v>880</v>
      </c>
      <c r="CG623">
        <v>1.1363636363636365</v>
      </c>
      <c r="CH623" t="s">
        <v>2030</v>
      </c>
      <c r="CI623">
        <v>23</v>
      </c>
      <c r="CJ623" t="s">
        <v>8129</v>
      </c>
    </row>
    <row r="624" spans="1:88">
      <c r="A624" t="s">
        <v>2074</v>
      </c>
      <c r="B624" t="s">
        <v>1025</v>
      </c>
      <c r="C624" t="s">
        <v>2027</v>
      </c>
      <c r="D624" t="s">
        <v>982</v>
      </c>
      <c r="E624" t="s">
        <v>829</v>
      </c>
      <c r="F624" t="s">
        <v>772</v>
      </c>
      <c r="G624" t="s">
        <v>858</v>
      </c>
      <c r="H624" t="s">
        <v>2073</v>
      </c>
      <c r="I624">
        <v>7</v>
      </c>
      <c r="J624" t="s">
        <v>816</v>
      </c>
      <c r="K624">
        <v>100</v>
      </c>
      <c r="L624">
        <v>0</v>
      </c>
      <c r="M624">
        <v>0</v>
      </c>
      <c r="N624">
        <v>0</v>
      </c>
      <c r="O624" t="s">
        <v>774</v>
      </c>
      <c r="P624" t="s">
        <v>775</v>
      </c>
      <c r="Q624" t="s">
        <v>775</v>
      </c>
      <c r="R624" t="s">
        <v>776</v>
      </c>
      <c r="S624">
        <v>2</v>
      </c>
      <c r="T624">
        <v>20</v>
      </c>
      <c r="U624">
        <v>35</v>
      </c>
      <c r="V624">
        <v>20</v>
      </c>
      <c r="W624">
        <v>25</v>
      </c>
      <c r="X624">
        <v>0</v>
      </c>
      <c r="Y624">
        <v>0</v>
      </c>
      <c r="Z624" t="s">
        <v>820</v>
      </c>
      <c r="AA624" t="s">
        <v>821</v>
      </c>
      <c r="AB624">
        <v>0</v>
      </c>
      <c r="AC624" t="s">
        <v>1422</v>
      </c>
      <c r="AD624" t="s">
        <v>1422</v>
      </c>
      <c r="AE624" t="s">
        <v>822</v>
      </c>
      <c r="AF624">
        <v>0</v>
      </c>
      <c r="AG624" t="s">
        <v>2028</v>
      </c>
      <c r="AH624" t="s">
        <v>823</v>
      </c>
      <c r="AI624" t="s">
        <v>824</v>
      </c>
      <c r="AJ624">
        <v>200</v>
      </c>
      <c r="AK624">
        <v>198</v>
      </c>
      <c r="AL624">
        <v>195</v>
      </c>
      <c r="AM624">
        <v>190</v>
      </c>
      <c r="AN624">
        <v>182</v>
      </c>
      <c r="AO624">
        <v>170</v>
      </c>
      <c r="AP624">
        <v>158</v>
      </c>
      <c r="AQ624">
        <v>146</v>
      </c>
      <c r="AR624">
        <v>0</v>
      </c>
      <c r="AS624">
        <v>0</v>
      </c>
      <c r="AT624" t="s">
        <v>952</v>
      </c>
      <c r="AU624">
        <v>10</v>
      </c>
      <c r="AV624">
        <v>10</v>
      </c>
      <c r="AW624">
        <v>10</v>
      </c>
      <c r="AX624">
        <v>10</v>
      </c>
      <c r="AY624">
        <v>9.8000000000000007</v>
      </c>
      <c r="AZ624">
        <v>9.6</v>
      </c>
      <c r="BA624">
        <v>9.4</v>
      </c>
      <c r="BB624">
        <v>9.1999999999999993</v>
      </c>
      <c r="BC624">
        <v>9</v>
      </c>
      <c r="BD624">
        <v>0</v>
      </c>
      <c r="BE624">
        <v>699.76362848195879</v>
      </c>
      <c r="BF624">
        <v>22.227992355011786</v>
      </c>
      <c r="BG624">
        <v>690.77527476944658</v>
      </c>
      <c r="BH624">
        <v>27.493406439167188</v>
      </c>
      <c r="BI624">
        <v>735.71704333200762</v>
      </c>
      <c r="BJ624">
        <v>726.72868961949541</v>
      </c>
      <c r="BK624">
        <v>717.7403359069832</v>
      </c>
      <c r="BL624">
        <v>708.751982194471</v>
      </c>
      <c r="BM624">
        <v>699.76362848195879</v>
      </c>
      <c r="BN624">
        <v>690.77527476944658</v>
      </c>
      <c r="BO624">
        <v>681.78692105693437</v>
      </c>
      <c r="BP624">
        <v>672.79856734442217</v>
      </c>
      <c r="BQ624">
        <v>663.81021363190996</v>
      </c>
      <c r="BR624">
        <v>654.82185991939775</v>
      </c>
      <c r="BS624">
        <v>6.57</v>
      </c>
      <c r="BT624">
        <v>78</v>
      </c>
      <c r="BU624">
        <v>699.37176085000885</v>
      </c>
      <c r="BV624">
        <v>27.324589900884</v>
      </c>
      <c r="BW624">
        <v>7.57</v>
      </c>
      <c r="BX624">
        <v>67</v>
      </c>
      <c r="BY624">
        <v>691.09026829474146</v>
      </c>
      <c r="BZ624">
        <v>23.246519623423954</v>
      </c>
      <c r="CA624">
        <v>8.31</v>
      </c>
      <c r="CB624">
        <v>49</v>
      </c>
      <c r="CC624">
        <v>701.9310217954893</v>
      </c>
      <c r="CD624">
        <v>26.567255432717324</v>
      </c>
      <c r="CE624" t="s">
        <v>2029</v>
      </c>
      <c r="CF624">
        <v>880</v>
      </c>
      <c r="CG624">
        <v>1.1363636363636365</v>
      </c>
      <c r="CH624" t="s">
        <v>2030</v>
      </c>
      <c r="CI624">
        <v>24</v>
      </c>
      <c r="CJ624" t="s">
        <v>8129</v>
      </c>
    </row>
    <row r="625" spans="1:88">
      <c r="A625" t="s">
        <v>2076</v>
      </c>
      <c r="B625" t="s">
        <v>1025</v>
      </c>
      <c r="C625" t="s">
        <v>2027</v>
      </c>
      <c r="D625" t="s">
        <v>982</v>
      </c>
      <c r="E625" t="s">
        <v>829</v>
      </c>
      <c r="F625" t="s">
        <v>772</v>
      </c>
      <c r="G625" t="s">
        <v>858</v>
      </c>
      <c r="H625" t="s">
        <v>2075</v>
      </c>
      <c r="I625">
        <v>9</v>
      </c>
      <c r="J625" t="s">
        <v>816</v>
      </c>
      <c r="K625">
        <v>100</v>
      </c>
      <c r="L625">
        <v>0</v>
      </c>
      <c r="M625">
        <v>0</v>
      </c>
      <c r="N625">
        <v>0</v>
      </c>
      <c r="O625" t="s">
        <v>774</v>
      </c>
      <c r="P625" t="s">
        <v>775</v>
      </c>
      <c r="Q625" t="s">
        <v>775</v>
      </c>
      <c r="R625" t="s">
        <v>776</v>
      </c>
      <c r="S625">
        <v>2</v>
      </c>
      <c r="T625">
        <v>20</v>
      </c>
      <c r="U625">
        <v>35</v>
      </c>
      <c r="V625">
        <v>20</v>
      </c>
      <c r="W625">
        <v>25</v>
      </c>
      <c r="X625">
        <v>0</v>
      </c>
      <c r="Y625">
        <v>0</v>
      </c>
      <c r="Z625" t="s">
        <v>820</v>
      </c>
      <c r="AA625" t="s">
        <v>821</v>
      </c>
      <c r="AB625">
        <v>0</v>
      </c>
      <c r="AC625" t="s">
        <v>1422</v>
      </c>
      <c r="AD625" t="s">
        <v>1422</v>
      </c>
      <c r="AE625" t="s">
        <v>822</v>
      </c>
      <c r="AF625">
        <v>0</v>
      </c>
      <c r="AG625" t="s">
        <v>2028</v>
      </c>
      <c r="AH625" t="s">
        <v>823</v>
      </c>
      <c r="AI625" t="s">
        <v>824</v>
      </c>
      <c r="AJ625">
        <v>200</v>
      </c>
      <c r="AK625">
        <v>198</v>
      </c>
      <c r="AL625">
        <v>195</v>
      </c>
      <c r="AM625">
        <v>190</v>
      </c>
      <c r="AN625">
        <v>182</v>
      </c>
      <c r="AO625">
        <v>170</v>
      </c>
      <c r="AP625">
        <v>158</v>
      </c>
      <c r="AQ625">
        <v>146</v>
      </c>
      <c r="AR625">
        <v>0</v>
      </c>
      <c r="AS625">
        <v>0</v>
      </c>
      <c r="AT625" t="s">
        <v>952</v>
      </c>
      <c r="AU625">
        <v>10</v>
      </c>
      <c r="AV625">
        <v>10</v>
      </c>
      <c r="AW625">
        <v>10</v>
      </c>
      <c r="AX625">
        <v>10</v>
      </c>
      <c r="AY625">
        <v>9.8000000000000007</v>
      </c>
      <c r="AZ625">
        <v>9.6</v>
      </c>
      <c r="BA625">
        <v>9.4</v>
      </c>
      <c r="BB625">
        <v>9.1999999999999993</v>
      </c>
      <c r="BC625">
        <v>9</v>
      </c>
      <c r="BD625">
        <v>0</v>
      </c>
      <c r="BE625">
        <v>700.75677952657247</v>
      </c>
      <c r="BF625">
        <v>21.724706777232093</v>
      </c>
      <c r="BG625">
        <v>691.68946495227374</v>
      </c>
      <c r="BH625">
        <v>26.870901503774395</v>
      </c>
      <c r="BI625">
        <v>737.02603782376741</v>
      </c>
      <c r="BJ625">
        <v>727.95872324946868</v>
      </c>
      <c r="BK625">
        <v>718.89140867516994</v>
      </c>
      <c r="BL625">
        <v>709.82409410087121</v>
      </c>
      <c r="BM625">
        <v>700.75677952657247</v>
      </c>
      <c r="BN625">
        <v>691.68946495227374</v>
      </c>
      <c r="BO625">
        <v>682.622150377975</v>
      </c>
      <c r="BP625">
        <v>673.55483580367627</v>
      </c>
      <c r="BQ625">
        <v>664.48752122937753</v>
      </c>
      <c r="BR625">
        <v>655.4202066550788</v>
      </c>
      <c r="BS625">
        <v>6.74</v>
      </c>
      <c r="BT625">
        <v>70</v>
      </c>
      <c r="BU625">
        <v>700.36435573003757</v>
      </c>
      <c r="BV625">
        <v>25.142947357645451</v>
      </c>
      <c r="BW625">
        <v>7.15</v>
      </c>
      <c r="BX625">
        <v>81</v>
      </c>
      <c r="BY625">
        <v>692.00487534829199</v>
      </c>
      <c r="BZ625">
        <v>23.308927949645639</v>
      </c>
      <c r="CA625">
        <v>6.74</v>
      </c>
      <c r="CB625">
        <v>41</v>
      </c>
      <c r="CC625">
        <v>700.45429518327057</v>
      </c>
      <c r="CD625">
        <v>27.063264366301063</v>
      </c>
      <c r="CE625" t="s">
        <v>2029</v>
      </c>
      <c r="CF625">
        <v>880</v>
      </c>
      <c r="CG625">
        <v>1.1363636363636365</v>
      </c>
      <c r="CH625" t="s">
        <v>2030</v>
      </c>
      <c r="CI625">
        <v>25</v>
      </c>
      <c r="CJ625" t="s">
        <v>8129</v>
      </c>
    </row>
    <row r="626" spans="1:88">
      <c r="A626" t="s">
        <v>2079</v>
      </c>
      <c r="B626" t="s">
        <v>1025</v>
      </c>
      <c r="C626" t="s">
        <v>2027</v>
      </c>
      <c r="D626" t="s">
        <v>982</v>
      </c>
      <c r="E626" t="s">
        <v>829</v>
      </c>
      <c r="F626" t="s">
        <v>781</v>
      </c>
      <c r="G626" t="s">
        <v>858</v>
      </c>
      <c r="H626" t="s">
        <v>2077</v>
      </c>
      <c r="I626">
        <v>12</v>
      </c>
      <c r="J626" t="s">
        <v>816</v>
      </c>
      <c r="K626">
        <v>100</v>
      </c>
      <c r="L626">
        <v>0</v>
      </c>
      <c r="M626">
        <v>0</v>
      </c>
      <c r="N626">
        <v>0</v>
      </c>
      <c r="O626" t="s">
        <v>774</v>
      </c>
      <c r="P626" t="s">
        <v>775</v>
      </c>
      <c r="Q626" t="s">
        <v>775</v>
      </c>
      <c r="R626" t="s">
        <v>776</v>
      </c>
      <c r="S626">
        <v>2</v>
      </c>
      <c r="T626">
        <v>20</v>
      </c>
      <c r="U626">
        <v>35</v>
      </c>
      <c r="V626">
        <v>20</v>
      </c>
      <c r="W626">
        <v>25</v>
      </c>
      <c r="X626">
        <v>0</v>
      </c>
      <c r="Y626">
        <v>0</v>
      </c>
      <c r="Z626" t="s">
        <v>820</v>
      </c>
      <c r="AA626" t="s">
        <v>821</v>
      </c>
      <c r="AB626">
        <v>0</v>
      </c>
      <c r="AC626">
        <v>0</v>
      </c>
      <c r="AD626">
        <v>0</v>
      </c>
      <c r="AE626" t="s">
        <v>822</v>
      </c>
      <c r="AF626">
        <v>0</v>
      </c>
      <c r="AG626">
        <v>0</v>
      </c>
      <c r="AH626" t="s">
        <v>823</v>
      </c>
      <c r="AI626" t="s">
        <v>824</v>
      </c>
      <c r="AJ626">
        <v>200</v>
      </c>
      <c r="AK626">
        <v>198</v>
      </c>
      <c r="AL626">
        <v>195</v>
      </c>
      <c r="AM626">
        <v>190</v>
      </c>
      <c r="AN626">
        <v>182</v>
      </c>
      <c r="AO626">
        <v>170</v>
      </c>
      <c r="AP626">
        <v>158</v>
      </c>
      <c r="AQ626">
        <v>146</v>
      </c>
      <c r="AR626">
        <v>0</v>
      </c>
      <c r="AS626">
        <v>0</v>
      </c>
      <c r="AT626" t="s">
        <v>952</v>
      </c>
      <c r="AU626">
        <v>10</v>
      </c>
      <c r="AV626">
        <v>10</v>
      </c>
      <c r="AW626">
        <v>10</v>
      </c>
      <c r="AX626">
        <v>10</v>
      </c>
      <c r="AY626">
        <v>9.8000000000000007</v>
      </c>
      <c r="AZ626">
        <v>9.6</v>
      </c>
      <c r="BA626">
        <v>9.4</v>
      </c>
      <c r="BB626">
        <v>9.1999999999999993</v>
      </c>
      <c r="BC626">
        <v>9</v>
      </c>
      <c r="BD626">
        <v>0</v>
      </c>
      <c r="BE626">
        <v>690.48791554856768</v>
      </c>
      <c r="BF626">
        <v>21.468649202572252</v>
      </c>
      <c r="BG626">
        <v>681.01566024976819</v>
      </c>
      <c r="BH626">
        <v>27.075538537724924</v>
      </c>
      <c r="BI626">
        <v>728.37693674376567</v>
      </c>
      <c r="BJ626">
        <v>718.90468144496617</v>
      </c>
      <c r="BK626">
        <v>709.43242614616668</v>
      </c>
      <c r="BL626">
        <v>699.96017084736718</v>
      </c>
      <c r="BM626">
        <v>690.48791554856768</v>
      </c>
      <c r="BN626">
        <v>681.01566024976819</v>
      </c>
      <c r="BO626">
        <v>671.54340495096869</v>
      </c>
      <c r="BP626">
        <v>662.0711496521692</v>
      </c>
      <c r="BQ626">
        <v>652.5988943533697</v>
      </c>
      <c r="BR626">
        <v>643.12663905457021</v>
      </c>
      <c r="BS626">
        <v>6.89</v>
      </c>
      <c r="BT626">
        <v>70</v>
      </c>
      <c r="BU626">
        <v>682.3</v>
      </c>
      <c r="BV626">
        <v>24.537938970734189</v>
      </c>
      <c r="BW626">
        <v>9.83</v>
      </c>
      <c r="BX626">
        <v>102</v>
      </c>
      <c r="BY626">
        <v>681.32620339084212</v>
      </c>
      <c r="BZ626">
        <v>22.582863616949091</v>
      </c>
      <c r="CA626">
        <v>8.44</v>
      </c>
      <c r="CB626">
        <v>54</v>
      </c>
      <c r="CC626">
        <v>701.44842646796531</v>
      </c>
      <c r="CD626">
        <v>26.77631709715136</v>
      </c>
      <c r="CE626" t="s">
        <v>2078</v>
      </c>
      <c r="CF626">
        <v>870</v>
      </c>
      <c r="CG626">
        <v>1.1494252873563218</v>
      </c>
      <c r="CH626" t="s">
        <v>2030</v>
      </c>
      <c r="CI626">
        <v>26</v>
      </c>
      <c r="CJ626" t="s">
        <v>8129</v>
      </c>
    </row>
    <row r="627" spans="1:88">
      <c r="A627" t="s">
        <v>2081</v>
      </c>
      <c r="B627" t="s">
        <v>1025</v>
      </c>
      <c r="C627" t="s">
        <v>2027</v>
      </c>
      <c r="D627" t="s">
        <v>982</v>
      </c>
      <c r="E627" t="s">
        <v>813</v>
      </c>
      <c r="F627" t="s">
        <v>772</v>
      </c>
      <c r="G627" t="s">
        <v>858</v>
      </c>
      <c r="H627" t="s">
        <v>2080</v>
      </c>
      <c r="I627">
        <v>11</v>
      </c>
      <c r="J627" t="s">
        <v>816</v>
      </c>
      <c r="K627">
        <v>100</v>
      </c>
      <c r="L627">
        <v>0</v>
      </c>
      <c r="M627">
        <v>0</v>
      </c>
      <c r="N627">
        <v>0</v>
      </c>
      <c r="O627" t="s">
        <v>774</v>
      </c>
      <c r="P627" t="s">
        <v>775</v>
      </c>
      <c r="Q627" t="s">
        <v>775</v>
      </c>
      <c r="R627" t="s">
        <v>776</v>
      </c>
      <c r="S627">
        <v>2</v>
      </c>
      <c r="T627">
        <v>20</v>
      </c>
      <c r="U627">
        <v>35</v>
      </c>
      <c r="V627">
        <v>20</v>
      </c>
      <c r="W627">
        <v>25</v>
      </c>
      <c r="X627">
        <v>0</v>
      </c>
      <c r="Y627">
        <v>0</v>
      </c>
      <c r="Z627" t="s">
        <v>820</v>
      </c>
      <c r="AA627" t="s">
        <v>821</v>
      </c>
      <c r="AB627">
        <v>0</v>
      </c>
      <c r="AC627" t="s">
        <v>1422</v>
      </c>
      <c r="AD627" t="s">
        <v>1422</v>
      </c>
      <c r="AE627" t="s">
        <v>822</v>
      </c>
      <c r="AF627">
        <v>0</v>
      </c>
      <c r="AG627" t="s">
        <v>2028</v>
      </c>
      <c r="AH627" t="s">
        <v>823</v>
      </c>
      <c r="AI627" t="s">
        <v>824</v>
      </c>
      <c r="AJ627">
        <v>200</v>
      </c>
      <c r="AK627">
        <v>198</v>
      </c>
      <c r="AL627">
        <v>195</v>
      </c>
      <c r="AM627">
        <v>190</v>
      </c>
      <c r="AN627">
        <v>182</v>
      </c>
      <c r="AO627">
        <v>170</v>
      </c>
      <c r="AP627">
        <v>158</v>
      </c>
      <c r="AQ627">
        <v>146</v>
      </c>
      <c r="AR627">
        <v>0</v>
      </c>
      <c r="AS627">
        <v>0</v>
      </c>
      <c r="AT627" t="s">
        <v>952</v>
      </c>
      <c r="AU627">
        <v>10</v>
      </c>
      <c r="AV627">
        <v>10</v>
      </c>
      <c r="AW627">
        <v>10</v>
      </c>
      <c r="AX627">
        <v>10</v>
      </c>
      <c r="AY627">
        <v>9.8000000000000007</v>
      </c>
      <c r="AZ627">
        <v>9.6</v>
      </c>
      <c r="BA627">
        <v>9.4</v>
      </c>
      <c r="BB627">
        <v>9.1999999999999993</v>
      </c>
      <c r="BC627">
        <v>9</v>
      </c>
      <c r="BD627">
        <v>0</v>
      </c>
      <c r="BE627">
        <v>700.57443907215247</v>
      </c>
      <c r="BF627">
        <v>21.821832064172035</v>
      </c>
      <c r="BG627">
        <v>691.50972130650825</v>
      </c>
      <c r="BH627">
        <v>26.991034035165988</v>
      </c>
      <c r="BI627">
        <v>736.83331013472935</v>
      </c>
      <c r="BJ627">
        <v>727.76859236908513</v>
      </c>
      <c r="BK627">
        <v>718.70387460344091</v>
      </c>
      <c r="BL627">
        <v>709.63915683779669</v>
      </c>
      <c r="BM627">
        <v>700.57443907215247</v>
      </c>
      <c r="BN627">
        <v>691.50972130650825</v>
      </c>
      <c r="BO627">
        <v>682.44500354086404</v>
      </c>
      <c r="BP627">
        <v>673.38028577521982</v>
      </c>
      <c r="BQ627">
        <v>664.3155680095756</v>
      </c>
      <c r="BR627">
        <v>655.25085024393138</v>
      </c>
      <c r="BS627">
        <v>5.83</v>
      </c>
      <c r="BT627">
        <v>38</v>
      </c>
      <c r="BU627">
        <v>700.18211738627201</v>
      </c>
      <c r="BV627">
        <v>27.248661703485379</v>
      </c>
      <c r="BW627">
        <v>4.75</v>
      </c>
      <c r="BX627">
        <v>41</v>
      </c>
      <c r="BY627">
        <v>691.825049739424</v>
      </c>
      <c r="BZ627">
        <v>23.246519623423954</v>
      </c>
      <c r="CA627">
        <v>6.06</v>
      </c>
      <c r="CB627">
        <v>34</v>
      </c>
      <c r="CC627">
        <v>691.1694271212142</v>
      </c>
      <c r="CD627">
        <v>24.43297314603959</v>
      </c>
      <c r="CE627" t="s">
        <v>2029</v>
      </c>
      <c r="CF627">
        <v>880</v>
      </c>
      <c r="CG627">
        <v>1.1363636363636365</v>
      </c>
      <c r="CH627" t="s">
        <v>2030</v>
      </c>
      <c r="CI627">
        <v>27</v>
      </c>
      <c r="CJ627" t="s">
        <v>8129</v>
      </c>
    </row>
    <row r="628" spans="1:88">
      <c r="A628" t="s">
        <v>2082</v>
      </c>
      <c r="B628" t="s">
        <v>1025</v>
      </c>
      <c r="C628" t="s">
        <v>2027</v>
      </c>
      <c r="D628" t="s">
        <v>982</v>
      </c>
      <c r="E628" t="s">
        <v>829</v>
      </c>
      <c r="F628" t="s">
        <v>325</v>
      </c>
      <c r="G628" t="s">
        <v>867</v>
      </c>
      <c r="H628" t="s">
        <v>1124</v>
      </c>
      <c r="I628">
        <v>9</v>
      </c>
      <c r="J628" t="s">
        <v>816</v>
      </c>
      <c r="K628">
        <v>100</v>
      </c>
      <c r="L628">
        <v>0</v>
      </c>
      <c r="M628">
        <v>0</v>
      </c>
      <c r="N628">
        <v>0</v>
      </c>
      <c r="O628" t="s">
        <v>774</v>
      </c>
      <c r="P628" t="s">
        <v>775</v>
      </c>
      <c r="Q628" t="s">
        <v>775</v>
      </c>
      <c r="R628" t="s">
        <v>776</v>
      </c>
      <c r="S628">
        <v>2</v>
      </c>
      <c r="T628">
        <v>30</v>
      </c>
      <c r="U628">
        <v>25</v>
      </c>
      <c r="V628">
        <v>20</v>
      </c>
      <c r="W628">
        <v>25</v>
      </c>
      <c r="X628">
        <v>0</v>
      </c>
      <c r="Y628">
        <v>0</v>
      </c>
      <c r="Z628" t="s">
        <v>820</v>
      </c>
      <c r="AA628" t="s">
        <v>821</v>
      </c>
      <c r="AB628">
        <v>0</v>
      </c>
      <c r="AC628">
        <v>0</v>
      </c>
      <c r="AD628">
        <v>0</v>
      </c>
      <c r="AE628" t="s">
        <v>822</v>
      </c>
      <c r="AF628">
        <v>0</v>
      </c>
      <c r="AG628">
        <v>0</v>
      </c>
      <c r="AH628" t="s">
        <v>823</v>
      </c>
      <c r="AI628" t="s">
        <v>824</v>
      </c>
      <c r="AJ628">
        <v>200</v>
      </c>
      <c r="AK628">
        <v>198</v>
      </c>
      <c r="AL628">
        <v>195</v>
      </c>
      <c r="AM628">
        <v>190</v>
      </c>
      <c r="AN628">
        <v>182</v>
      </c>
      <c r="AO628">
        <v>170</v>
      </c>
      <c r="AP628">
        <v>158</v>
      </c>
      <c r="AQ628">
        <v>146</v>
      </c>
      <c r="AR628">
        <v>0</v>
      </c>
      <c r="AS628">
        <v>0</v>
      </c>
      <c r="AT628" t="s">
        <v>952</v>
      </c>
      <c r="AU628">
        <v>10</v>
      </c>
      <c r="AV628">
        <v>10</v>
      </c>
      <c r="AW628">
        <v>10</v>
      </c>
      <c r="AX628">
        <v>10</v>
      </c>
      <c r="AY628">
        <v>9.8000000000000007</v>
      </c>
      <c r="AZ628">
        <v>9.6</v>
      </c>
      <c r="BA628">
        <v>9.4</v>
      </c>
      <c r="BB628">
        <v>9.1999999999999993</v>
      </c>
      <c r="BC628">
        <v>9</v>
      </c>
      <c r="BD628">
        <v>0</v>
      </c>
      <c r="BE628">
        <v>689.42686921210088</v>
      </c>
      <c r="BF628">
        <v>21.465</v>
      </c>
      <c r="BG628">
        <v>681.85152914513208</v>
      </c>
      <c r="BH628">
        <v>25.785</v>
      </c>
      <c r="BI628">
        <v>719.72822947997611</v>
      </c>
      <c r="BJ628">
        <v>712.1528894130073</v>
      </c>
      <c r="BK628">
        <v>704.5775493460385</v>
      </c>
      <c r="BL628">
        <v>697.00220927906969</v>
      </c>
      <c r="BM628">
        <v>689.42686921210088</v>
      </c>
      <c r="BN628">
        <v>681.85152914513208</v>
      </c>
      <c r="BO628">
        <v>674.27618907816327</v>
      </c>
      <c r="BP628">
        <v>666.70084901119446</v>
      </c>
      <c r="BQ628">
        <v>659.12550894422566</v>
      </c>
      <c r="BR628">
        <v>651.55016887725685</v>
      </c>
      <c r="BS628">
        <v>7.16</v>
      </c>
      <c r="BT628">
        <v>56</v>
      </c>
      <c r="BU628">
        <v>676.3</v>
      </c>
      <c r="BV628">
        <v>26.312347121169495</v>
      </c>
      <c r="BW628">
        <v>5.85</v>
      </c>
      <c r="BX628">
        <v>45</v>
      </c>
      <c r="BY628">
        <v>677</v>
      </c>
      <c r="BZ628">
        <v>24.292046014599286</v>
      </c>
      <c r="CA628">
        <v>5.77</v>
      </c>
      <c r="CB628">
        <v>24</v>
      </c>
      <c r="CC628">
        <v>701.26590604351679</v>
      </c>
      <c r="CD628">
        <v>28.932166357832905</v>
      </c>
      <c r="CE628" t="s">
        <v>2038</v>
      </c>
      <c r="CF628">
        <v>870</v>
      </c>
      <c r="CG628">
        <v>1.1494252873563218</v>
      </c>
      <c r="CH628" t="s">
        <v>2030</v>
      </c>
      <c r="CI628">
        <v>28</v>
      </c>
      <c r="CJ628" t="s">
        <v>8129</v>
      </c>
    </row>
    <row r="629" spans="1:88">
      <c r="A629" t="s">
        <v>2083</v>
      </c>
      <c r="B629" t="s">
        <v>1025</v>
      </c>
      <c r="C629" t="s">
        <v>2027</v>
      </c>
      <c r="D629" t="s">
        <v>982</v>
      </c>
      <c r="E629" t="s">
        <v>813</v>
      </c>
      <c r="F629" t="s">
        <v>772</v>
      </c>
      <c r="G629" t="s">
        <v>855</v>
      </c>
      <c r="H629" t="s">
        <v>1507</v>
      </c>
      <c r="I629">
        <v>9</v>
      </c>
      <c r="J629" t="s">
        <v>816</v>
      </c>
      <c r="K629">
        <v>100</v>
      </c>
      <c r="L629">
        <v>0</v>
      </c>
      <c r="M629">
        <v>0</v>
      </c>
      <c r="N629">
        <v>0</v>
      </c>
      <c r="O629" t="s">
        <v>774</v>
      </c>
      <c r="P629" t="s">
        <v>775</v>
      </c>
      <c r="Q629" t="s">
        <v>775</v>
      </c>
      <c r="R629" t="s">
        <v>776</v>
      </c>
      <c r="S629">
        <v>2</v>
      </c>
      <c r="T629">
        <v>20</v>
      </c>
      <c r="U629">
        <v>35</v>
      </c>
      <c r="V629">
        <v>20</v>
      </c>
      <c r="W629">
        <v>25</v>
      </c>
      <c r="X629">
        <v>0</v>
      </c>
      <c r="Y629">
        <v>0</v>
      </c>
      <c r="Z629" t="s">
        <v>820</v>
      </c>
      <c r="AA629" t="s">
        <v>821</v>
      </c>
      <c r="AB629">
        <v>0</v>
      </c>
      <c r="AC629" t="s">
        <v>1422</v>
      </c>
      <c r="AD629" t="s">
        <v>1422</v>
      </c>
      <c r="AE629" t="s">
        <v>822</v>
      </c>
      <c r="AF629">
        <v>0</v>
      </c>
      <c r="AG629" t="s">
        <v>2028</v>
      </c>
      <c r="AH629" t="s">
        <v>823</v>
      </c>
      <c r="AI629" t="s">
        <v>824</v>
      </c>
      <c r="AJ629">
        <v>200</v>
      </c>
      <c r="AK629">
        <v>198</v>
      </c>
      <c r="AL629">
        <v>195</v>
      </c>
      <c r="AM629">
        <v>190</v>
      </c>
      <c r="AN629">
        <v>182</v>
      </c>
      <c r="AO629">
        <v>170</v>
      </c>
      <c r="AP629">
        <v>158</v>
      </c>
      <c r="AQ629">
        <v>146</v>
      </c>
      <c r="AR629">
        <v>0</v>
      </c>
      <c r="AS629">
        <v>0</v>
      </c>
      <c r="AT629" t="s">
        <v>952</v>
      </c>
      <c r="AU629">
        <v>10</v>
      </c>
      <c r="AV629">
        <v>10</v>
      </c>
      <c r="AW629">
        <v>10</v>
      </c>
      <c r="AX629">
        <v>10</v>
      </c>
      <c r="AY629">
        <v>9.8000000000000007</v>
      </c>
      <c r="AZ629">
        <v>9.6</v>
      </c>
      <c r="BA629">
        <v>9.4</v>
      </c>
      <c r="BB629">
        <v>9.1999999999999993</v>
      </c>
      <c r="BC629">
        <v>9</v>
      </c>
      <c r="BD629">
        <v>0</v>
      </c>
      <c r="BE629">
        <v>699.99635163589221</v>
      </c>
      <c r="BF629">
        <v>22.095548781911866</v>
      </c>
      <c r="BG629">
        <v>690.99303243644408</v>
      </c>
      <c r="BH629">
        <v>27.329589350905927</v>
      </c>
      <c r="BI629">
        <v>736.00962843368472</v>
      </c>
      <c r="BJ629">
        <v>727.0063092342366</v>
      </c>
      <c r="BK629">
        <v>718.00299003478847</v>
      </c>
      <c r="BL629">
        <v>708.99967083534034</v>
      </c>
      <c r="BM629">
        <v>699.99635163589221</v>
      </c>
      <c r="BN629">
        <v>690.99303243644408</v>
      </c>
      <c r="BO629">
        <v>681.98971323699595</v>
      </c>
      <c r="BP629">
        <v>672.98639403754783</v>
      </c>
      <c r="BQ629">
        <v>663.9830748380997</v>
      </c>
      <c r="BR629">
        <v>654.97975563865157</v>
      </c>
      <c r="BS629">
        <v>5.8109999999999999</v>
      </c>
      <c r="BT629">
        <v>45</v>
      </c>
      <c r="BU629">
        <v>699.60435367897605</v>
      </c>
      <c r="BV629">
        <v>25.728494435069248</v>
      </c>
      <c r="BW629">
        <v>6.26</v>
      </c>
      <c r="BX629">
        <v>39</v>
      </c>
      <c r="BY629">
        <v>691.30812525923511</v>
      </c>
      <c r="BZ629">
        <v>23.371336275867325</v>
      </c>
      <c r="CA629">
        <v>6.11</v>
      </c>
      <c r="CB629">
        <v>37</v>
      </c>
      <c r="CC629">
        <v>690.10733353201329</v>
      </c>
      <c r="CD629">
        <v>26.768513014673488</v>
      </c>
      <c r="CE629" t="s">
        <v>2029</v>
      </c>
      <c r="CF629">
        <v>880</v>
      </c>
      <c r="CG629">
        <v>1.1363636363636365</v>
      </c>
      <c r="CH629" t="s">
        <v>2030</v>
      </c>
      <c r="CI629">
        <v>29</v>
      </c>
      <c r="CJ629" t="s">
        <v>8129</v>
      </c>
    </row>
    <row r="630" spans="1:88">
      <c r="A630" t="s">
        <v>2084</v>
      </c>
      <c r="B630" t="s">
        <v>1025</v>
      </c>
      <c r="C630" t="s">
        <v>2027</v>
      </c>
      <c r="D630" t="s">
        <v>982</v>
      </c>
      <c r="E630" t="s">
        <v>829</v>
      </c>
      <c r="F630" t="s">
        <v>772</v>
      </c>
      <c r="G630" t="s">
        <v>864</v>
      </c>
      <c r="H630" t="s">
        <v>917</v>
      </c>
      <c r="I630">
        <v>8</v>
      </c>
      <c r="J630" t="s">
        <v>816</v>
      </c>
      <c r="K630">
        <v>100</v>
      </c>
      <c r="L630">
        <v>0</v>
      </c>
      <c r="M630">
        <v>0</v>
      </c>
      <c r="N630">
        <v>0</v>
      </c>
      <c r="O630" t="s">
        <v>774</v>
      </c>
      <c r="P630" t="s">
        <v>775</v>
      </c>
      <c r="Q630" t="s">
        <v>775</v>
      </c>
      <c r="R630" t="s">
        <v>776</v>
      </c>
      <c r="S630">
        <v>2</v>
      </c>
      <c r="T630">
        <v>20</v>
      </c>
      <c r="U630">
        <v>35</v>
      </c>
      <c r="V630">
        <v>20</v>
      </c>
      <c r="W630">
        <v>25</v>
      </c>
      <c r="X630">
        <v>0</v>
      </c>
      <c r="Y630">
        <v>0</v>
      </c>
      <c r="Z630" t="s">
        <v>820</v>
      </c>
      <c r="AA630" t="s">
        <v>821</v>
      </c>
      <c r="AB630">
        <v>0</v>
      </c>
      <c r="AC630" t="s">
        <v>1422</v>
      </c>
      <c r="AD630" t="s">
        <v>1422</v>
      </c>
      <c r="AE630" t="s">
        <v>822</v>
      </c>
      <c r="AF630">
        <v>0</v>
      </c>
      <c r="AG630" t="s">
        <v>2028</v>
      </c>
      <c r="AH630" t="s">
        <v>823</v>
      </c>
      <c r="AI630" t="s">
        <v>824</v>
      </c>
      <c r="AJ630">
        <v>200</v>
      </c>
      <c r="AK630">
        <v>198</v>
      </c>
      <c r="AL630">
        <v>195</v>
      </c>
      <c r="AM630">
        <v>190</v>
      </c>
      <c r="AN630">
        <v>182</v>
      </c>
      <c r="AO630">
        <v>170</v>
      </c>
      <c r="AP630">
        <v>158</v>
      </c>
      <c r="AQ630">
        <v>146</v>
      </c>
      <c r="AR630">
        <v>0</v>
      </c>
      <c r="AS630">
        <v>0</v>
      </c>
      <c r="AT630" t="s">
        <v>952</v>
      </c>
      <c r="AU630">
        <v>10</v>
      </c>
      <c r="AV630">
        <v>10</v>
      </c>
      <c r="AW630">
        <v>10</v>
      </c>
      <c r="AX630">
        <v>10</v>
      </c>
      <c r="AY630">
        <v>9.8000000000000007</v>
      </c>
      <c r="AZ630">
        <v>9.6</v>
      </c>
      <c r="BA630">
        <v>9.4</v>
      </c>
      <c r="BB630">
        <v>9.1999999999999993</v>
      </c>
      <c r="BC630">
        <v>9</v>
      </c>
      <c r="BD630">
        <v>0</v>
      </c>
      <c r="BE630">
        <v>698.03945143761212</v>
      </c>
      <c r="BF630">
        <v>23.308598591756073</v>
      </c>
      <c r="BG630">
        <v>688.60828688399715</v>
      </c>
      <c r="BH630">
        <v>28.861406552391117</v>
      </c>
      <c r="BI630">
        <v>735.76410965207197</v>
      </c>
      <c r="BJ630">
        <v>726.332945098457</v>
      </c>
      <c r="BK630">
        <v>716.90178054484204</v>
      </c>
      <c r="BL630">
        <v>707.47061599122708</v>
      </c>
      <c r="BM630">
        <v>698.03945143761212</v>
      </c>
      <c r="BN630">
        <v>688.60828688399715</v>
      </c>
      <c r="BO630">
        <v>679.17712233038219</v>
      </c>
      <c r="BP630">
        <v>669.74595777676723</v>
      </c>
      <c r="BQ630">
        <v>660.31479322315226</v>
      </c>
      <c r="BR630">
        <v>650.8836286695373</v>
      </c>
      <c r="BS630">
        <v>8.58</v>
      </c>
      <c r="BT630">
        <v>53</v>
      </c>
      <c r="BU630">
        <v>697.64854934480707</v>
      </c>
      <c r="BV630">
        <v>26.62500437017485</v>
      </c>
      <c r="BW630">
        <v>11.47</v>
      </c>
      <c r="BX630">
        <v>35</v>
      </c>
      <c r="BY630">
        <v>688.92229226281631</v>
      </c>
      <c r="BZ630">
        <v>24.945207978566224</v>
      </c>
      <c r="CA630">
        <v>9.1999999999999993</v>
      </c>
      <c r="CB630">
        <v>33</v>
      </c>
      <c r="CC630">
        <v>700.68724803495684</v>
      </c>
      <c r="CD630">
        <v>30.527792465865673</v>
      </c>
      <c r="CE630" t="s">
        <v>2029</v>
      </c>
      <c r="CF630">
        <v>880</v>
      </c>
      <c r="CG630">
        <v>1.1363636363636365</v>
      </c>
      <c r="CH630" t="s">
        <v>2030</v>
      </c>
      <c r="CI630">
        <v>30</v>
      </c>
      <c r="CJ630" t="s">
        <v>8129</v>
      </c>
    </row>
    <row r="631" spans="1:88">
      <c r="A631" t="s">
        <v>2085</v>
      </c>
      <c r="B631" t="s">
        <v>1025</v>
      </c>
      <c r="C631" t="s">
        <v>2027</v>
      </c>
      <c r="D631" t="s">
        <v>982</v>
      </c>
      <c r="E631" t="s">
        <v>829</v>
      </c>
      <c r="F631" t="s">
        <v>772</v>
      </c>
      <c r="G631" t="s">
        <v>1059</v>
      </c>
      <c r="H631" t="s">
        <v>1693</v>
      </c>
      <c r="I631">
        <v>6</v>
      </c>
      <c r="J631" t="s">
        <v>816</v>
      </c>
      <c r="K631">
        <v>100</v>
      </c>
      <c r="L631">
        <v>0</v>
      </c>
      <c r="M631">
        <v>0</v>
      </c>
      <c r="N631">
        <v>0</v>
      </c>
      <c r="O631" t="s">
        <v>774</v>
      </c>
      <c r="P631" t="s">
        <v>775</v>
      </c>
      <c r="Q631" t="s">
        <v>775</v>
      </c>
      <c r="R631" t="s">
        <v>776</v>
      </c>
      <c r="S631">
        <v>2</v>
      </c>
      <c r="T631">
        <v>20</v>
      </c>
      <c r="U631">
        <v>35</v>
      </c>
      <c r="V631">
        <v>20</v>
      </c>
      <c r="W631">
        <v>25</v>
      </c>
      <c r="X631">
        <v>0</v>
      </c>
      <c r="Y631">
        <v>0</v>
      </c>
      <c r="Z631" t="s">
        <v>820</v>
      </c>
      <c r="AA631" t="s">
        <v>821</v>
      </c>
      <c r="AB631">
        <v>0</v>
      </c>
      <c r="AC631" t="s">
        <v>1422</v>
      </c>
      <c r="AD631" t="s">
        <v>1422</v>
      </c>
      <c r="AE631" t="s">
        <v>822</v>
      </c>
      <c r="AF631">
        <v>0</v>
      </c>
      <c r="AG631" t="s">
        <v>2028</v>
      </c>
      <c r="AH631" t="s">
        <v>823</v>
      </c>
      <c r="AI631" t="s">
        <v>824</v>
      </c>
      <c r="AJ631">
        <v>200</v>
      </c>
      <c r="AK631">
        <v>198</v>
      </c>
      <c r="AL631">
        <v>195</v>
      </c>
      <c r="AM631">
        <v>190</v>
      </c>
      <c r="AN631">
        <v>182</v>
      </c>
      <c r="AO631">
        <v>170</v>
      </c>
      <c r="AP631">
        <v>158</v>
      </c>
      <c r="AQ631">
        <v>146</v>
      </c>
      <c r="AR631">
        <v>0</v>
      </c>
      <c r="AS631">
        <v>0</v>
      </c>
      <c r="AT631" t="s">
        <v>952</v>
      </c>
      <c r="AU631">
        <v>10</v>
      </c>
      <c r="AV631">
        <v>10</v>
      </c>
      <c r="AW631">
        <v>10</v>
      </c>
      <c r="AX631">
        <v>10</v>
      </c>
      <c r="AY631">
        <v>9.8000000000000007</v>
      </c>
      <c r="AZ631">
        <v>9.6</v>
      </c>
      <c r="BA631">
        <v>9.4</v>
      </c>
      <c r="BB631">
        <v>9.1999999999999993</v>
      </c>
      <c r="BC631">
        <v>9</v>
      </c>
      <c r="BD631">
        <v>0</v>
      </c>
      <c r="BE631">
        <v>697.36386898173919</v>
      </c>
      <c r="BF631">
        <v>23.733249742881149</v>
      </c>
      <c r="BG631">
        <v>687.80686257450782</v>
      </c>
      <c r="BH631">
        <v>29.355232397143126</v>
      </c>
      <c r="BI631">
        <v>735.59189461066467</v>
      </c>
      <c r="BJ631">
        <v>726.0348882034333</v>
      </c>
      <c r="BK631">
        <v>716.47788179620193</v>
      </c>
      <c r="BL631">
        <v>706.92087538897056</v>
      </c>
      <c r="BM631">
        <v>697.36386898173919</v>
      </c>
      <c r="BN631">
        <v>687.80686257450782</v>
      </c>
      <c r="BO631">
        <v>678.24985616727645</v>
      </c>
      <c r="BP631">
        <v>668.69284976004508</v>
      </c>
      <c r="BQ631">
        <v>659.13584335281371</v>
      </c>
      <c r="BR631">
        <v>649.57883694558234</v>
      </c>
      <c r="BS631">
        <v>7.5</v>
      </c>
      <c r="BT631">
        <v>32</v>
      </c>
      <c r="BU631">
        <v>696.97334521510936</v>
      </c>
      <c r="BV631">
        <v>28.806118549284406</v>
      </c>
      <c r="BW631">
        <v>12.38</v>
      </c>
      <c r="BX631">
        <v>20</v>
      </c>
      <c r="BY631">
        <v>688.12050250384175</v>
      </c>
      <c r="BZ631">
        <v>24.657015945169665</v>
      </c>
      <c r="CA631">
        <v>7.86</v>
      </c>
      <c r="CB631">
        <v>17</v>
      </c>
      <c r="CC631">
        <v>698.72841637618114</v>
      </c>
      <c r="CD631">
        <v>30.426043863384386</v>
      </c>
      <c r="CE631" t="s">
        <v>2029</v>
      </c>
      <c r="CF631">
        <v>880</v>
      </c>
      <c r="CG631">
        <v>1.1363636363636365</v>
      </c>
      <c r="CH631" t="s">
        <v>2030</v>
      </c>
      <c r="CI631">
        <v>31</v>
      </c>
      <c r="CJ631" t="s">
        <v>8129</v>
      </c>
    </row>
    <row r="632" spans="1:88">
      <c r="A632" t="s">
        <v>2088</v>
      </c>
      <c r="B632" t="s">
        <v>784</v>
      </c>
      <c r="C632" t="s">
        <v>2086</v>
      </c>
      <c r="D632" t="s">
        <v>812</v>
      </c>
      <c r="E632" t="s">
        <v>847</v>
      </c>
      <c r="F632" t="s">
        <v>781</v>
      </c>
      <c r="G632" t="s">
        <v>1420</v>
      </c>
      <c r="H632" t="s">
        <v>1421</v>
      </c>
      <c r="I632">
        <v>95</v>
      </c>
      <c r="J632" t="s">
        <v>816</v>
      </c>
      <c r="K632">
        <v>100</v>
      </c>
      <c r="L632">
        <v>0</v>
      </c>
      <c r="M632">
        <v>0</v>
      </c>
      <c r="N632">
        <v>0</v>
      </c>
      <c r="O632" t="s">
        <v>817</v>
      </c>
      <c r="P632" t="s">
        <v>775</v>
      </c>
      <c r="Q632" t="s">
        <v>775</v>
      </c>
      <c r="R632" t="s">
        <v>776</v>
      </c>
      <c r="S632">
        <v>2</v>
      </c>
      <c r="T632">
        <v>25</v>
      </c>
      <c r="U632">
        <v>25</v>
      </c>
      <c r="V632">
        <v>25</v>
      </c>
      <c r="W632">
        <v>25</v>
      </c>
      <c r="X632">
        <v>0</v>
      </c>
      <c r="Y632">
        <v>0</v>
      </c>
      <c r="Z632" t="s">
        <v>820</v>
      </c>
      <c r="AA632" t="s">
        <v>821</v>
      </c>
      <c r="AB632">
        <v>0</v>
      </c>
      <c r="AC632">
        <v>0</v>
      </c>
      <c r="AD632">
        <v>0</v>
      </c>
      <c r="AE632" t="s">
        <v>986</v>
      </c>
      <c r="AF632">
        <v>0</v>
      </c>
      <c r="AG632">
        <v>0</v>
      </c>
      <c r="AH632" t="s">
        <v>823</v>
      </c>
      <c r="AI632" t="s">
        <v>824</v>
      </c>
      <c r="AJ632">
        <v>250</v>
      </c>
      <c r="AK632">
        <v>240</v>
      </c>
      <c r="AL632">
        <v>230</v>
      </c>
      <c r="AM632">
        <v>220</v>
      </c>
      <c r="AN632">
        <v>210</v>
      </c>
      <c r="AO632">
        <v>200</v>
      </c>
      <c r="AP632">
        <v>190</v>
      </c>
      <c r="AQ632">
        <v>180</v>
      </c>
      <c r="AR632">
        <v>170</v>
      </c>
      <c r="AS632">
        <v>0</v>
      </c>
      <c r="AT632" t="s">
        <v>952</v>
      </c>
      <c r="AU632">
        <v>2</v>
      </c>
      <c r="AV632">
        <v>2</v>
      </c>
      <c r="AW632">
        <v>1.5</v>
      </c>
      <c r="AX632">
        <v>1.5</v>
      </c>
      <c r="AY632">
        <v>1</v>
      </c>
      <c r="AZ632">
        <v>1</v>
      </c>
      <c r="BA632">
        <v>0.5</v>
      </c>
      <c r="BB632">
        <v>0.5</v>
      </c>
      <c r="BC632">
        <v>0</v>
      </c>
      <c r="BD632">
        <v>0</v>
      </c>
      <c r="BE632">
        <v>856.59960856445718</v>
      </c>
      <c r="BF632">
        <v>20.009999999999998</v>
      </c>
      <c r="BG632">
        <v>830.80186283899161</v>
      </c>
      <c r="BH632">
        <v>25.064999999999998</v>
      </c>
      <c r="BI632">
        <v>959.79059146631948</v>
      </c>
      <c r="BJ632">
        <v>933.99284574085391</v>
      </c>
      <c r="BK632">
        <v>908.19510001538833</v>
      </c>
      <c r="BL632">
        <v>882.39735428992276</v>
      </c>
      <c r="BM632">
        <v>856.59960856445718</v>
      </c>
      <c r="BN632">
        <v>830.80186283899161</v>
      </c>
      <c r="BO632">
        <v>805.00411711352604</v>
      </c>
      <c r="BP632">
        <v>779.20637138806046</v>
      </c>
      <c r="BQ632">
        <v>753.40862566259489</v>
      </c>
      <c r="BR632">
        <v>727.61087993712931</v>
      </c>
      <c r="BS632">
        <v>3.51</v>
      </c>
      <c r="BT632">
        <v>43</v>
      </c>
      <c r="BU632">
        <v>856.11991278366111</v>
      </c>
      <c r="BV632">
        <v>36.567639200646596</v>
      </c>
      <c r="BW632">
        <v>1.77</v>
      </c>
      <c r="BX632">
        <v>51</v>
      </c>
      <c r="BY632">
        <v>831.18070848844616</v>
      </c>
      <c r="BZ632">
        <v>18.468966141920529</v>
      </c>
      <c r="CA632">
        <v>2.0299999999999998</v>
      </c>
      <c r="CB632">
        <v>24</v>
      </c>
      <c r="CC632">
        <v>857.44507237811035</v>
      </c>
      <c r="CD632">
        <v>16.348920261071221</v>
      </c>
      <c r="CE632" t="s">
        <v>2086</v>
      </c>
      <c r="CF632">
        <v>1100</v>
      </c>
      <c r="CG632">
        <v>0.90909090909090906</v>
      </c>
      <c r="CH632" t="s">
        <v>2087</v>
      </c>
      <c r="CI632">
        <v>1</v>
      </c>
      <c r="CJ632" t="s">
        <v>8129</v>
      </c>
    </row>
    <row r="633" spans="1:88">
      <c r="A633" t="s">
        <v>2093</v>
      </c>
      <c r="B633" t="s">
        <v>1025</v>
      </c>
      <c r="C633" t="s">
        <v>2089</v>
      </c>
      <c r="D633" t="s">
        <v>812</v>
      </c>
      <c r="E633" t="s">
        <v>829</v>
      </c>
      <c r="F633" t="s">
        <v>781</v>
      </c>
      <c r="G633" t="s">
        <v>1013</v>
      </c>
      <c r="H633" t="s">
        <v>2090</v>
      </c>
      <c r="I633">
        <v>9</v>
      </c>
      <c r="J633" t="s">
        <v>816</v>
      </c>
      <c r="K633">
        <v>100</v>
      </c>
      <c r="L633">
        <v>0</v>
      </c>
      <c r="M633">
        <v>0</v>
      </c>
      <c r="N633">
        <v>0</v>
      </c>
      <c r="O633" t="s">
        <v>800</v>
      </c>
      <c r="P633" t="s">
        <v>775</v>
      </c>
      <c r="Q633" t="s">
        <v>775</v>
      </c>
      <c r="R633" t="s">
        <v>776</v>
      </c>
      <c r="S633">
        <v>2</v>
      </c>
      <c r="T633">
        <v>25</v>
      </c>
      <c r="U633">
        <v>25</v>
      </c>
      <c r="V633">
        <v>25</v>
      </c>
      <c r="W633">
        <v>25</v>
      </c>
      <c r="X633">
        <v>0</v>
      </c>
      <c r="Y633">
        <v>0</v>
      </c>
      <c r="Z633" t="s">
        <v>820</v>
      </c>
      <c r="AA633" t="s">
        <v>821</v>
      </c>
      <c r="AB633">
        <v>0</v>
      </c>
      <c r="AC633">
        <v>0</v>
      </c>
      <c r="AD633">
        <v>0</v>
      </c>
      <c r="AE633" t="s">
        <v>822</v>
      </c>
      <c r="AF633">
        <v>0</v>
      </c>
      <c r="AG633">
        <v>0</v>
      </c>
      <c r="AH633" t="s">
        <v>823</v>
      </c>
      <c r="AI633" t="s">
        <v>824</v>
      </c>
      <c r="AJ633">
        <v>100</v>
      </c>
      <c r="AK633">
        <v>98</v>
      </c>
      <c r="AL633">
        <v>95</v>
      </c>
      <c r="AM633">
        <v>90</v>
      </c>
      <c r="AN633">
        <v>85</v>
      </c>
      <c r="AO633">
        <v>80</v>
      </c>
      <c r="AP633">
        <v>75</v>
      </c>
      <c r="AQ633">
        <v>70</v>
      </c>
      <c r="AR633">
        <v>0</v>
      </c>
      <c r="AS633">
        <v>0</v>
      </c>
      <c r="AT633" t="s">
        <v>952</v>
      </c>
      <c r="AU633">
        <v>0</v>
      </c>
      <c r="AV633">
        <v>0</v>
      </c>
      <c r="AW633">
        <v>0</v>
      </c>
      <c r="AX633">
        <v>0</v>
      </c>
      <c r="AY633">
        <v>-0.2</v>
      </c>
      <c r="AZ633">
        <v>-0.4</v>
      </c>
      <c r="BA633">
        <v>-0.6</v>
      </c>
      <c r="BB633">
        <v>-0.8</v>
      </c>
      <c r="BC633">
        <v>-1</v>
      </c>
      <c r="BD633">
        <v>0</v>
      </c>
      <c r="BE633">
        <v>686.91156722334165</v>
      </c>
      <c r="BF633">
        <v>16.212393942955817</v>
      </c>
      <c r="BG633">
        <v>678.03185853929199</v>
      </c>
      <c r="BH633">
        <v>20.942989921931176</v>
      </c>
      <c r="BI633">
        <v>722.43040195954029</v>
      </c>
      <c r="BJ633">
        <v>713.55069327549063</v>
      </c>
      <c r="BK633">
        <v>704.67098459144097</v>
      </c>
      <c r="BL633">
        <v>695.79127590739131</v>
      </c>
      <c r="BM633">
        <v>686.91156722334165</v>
      </c>
      <c r="BN633">
        <v>678.03185853929199</v>
      </c>
      <c r="BO633">
        <v>669.15214985524233</v>
      </c>
      <c r="BP633">
        <v>660.27244117119267</v>
      </c>
      <c r="BQ633">
        <v>651.39273248714301</v>
      </c>
      <c r="BR633">
        <v>642.51302380309335</v>
      </c>
      <c r="BS633" t="s">
        <v>770</v>
      </c>
      <c r="BT633" t="s">
        <v>770</v>
      </c>
      <c r="BU633">
        <v>686.5268967456966</v>
      </c>
      <c r="BV633">
        <v>17.342273897599117</v>
      </c>
      <c r="BW633" t="s">
        <v>770</v>
      </c>
      <c r="BX633" t="s">
        <v>770</v>
      </c>
      <c r="BY633">
        <v>678.34104106678592</v>
      </c>
      <c r="BZ633">
        <v>16.900414445603907</v>
      </c>
      <c r="CA633" t="s">
        <v>770</v>
      </c>
      <c r="CB633" t="s">
        <v>770</v>
      </c>
      <c r="CC633">
        <v>687.58954894019109</v>
      </c>
      <c r="CD633">
        <v>12.492793636109853</v>
      </c>
      <c r="CE633" t="s">
        <v>2091</v>
      </c>
      <c r="CF633">
        <v>860</v>
      </c>
      <c r="CG633">
        <v>1.1627906976744187</v>
      </c>
      <c r="CH633" t="s">
        <v>2092</v>
      </c>
      <c r="CI633">
        <v>1</v>
      </c>
      <c r="CJ633" t="s">
        <v>8129</v>
      </c>
    </row>
    <row r="634" spans="1:88">
      <c r="A634" t="s">
        <v>2096</v>
      </c>
      <c r="B634" t="s">
        <v>1025</v>
      </c>
      <c r="C634" t="s">
        <v>2089</v>
      </c>
      <c r="D634" t="s">
        <v>812</v>
      </c>
      <c r="E634" t="s">
        <v>829</v>
      </c>
      <c r="F634" t="s">
        <v>781</v>
      </c>
      <c r="G634" t="s">
        <v>1013</v>
      </c>
      <c r="H634" t="s">
        <v>2094</v>
      </c>
      <c r="I634">
        <v>5</v>
      </c>
      <c r="J634" t="s">
        <v>816</v>
      </c>
      <c r="K634">
        <v>100</v>
      </c>
      <c r="L634">
        <v>0</v>
      </c>
      <c r="M634">
        <v>0</v>
      </c>
      <c r="N634">
        <v>0</v>
      </c>
      <c r="O634" t="s">
        <v>800</v>
      </c>
      <c r="P634" t="s">
        <v>775</v>
      </c>
      <c r="Q634" t="s">
        <v>775</v>
      </c>
      <c r="R634" t="s">
        <v>776</v>
      </c>
      <c r="S634">
        <v>2</v>
      </c>
      <c r="T634">
        <v>25</v>
      </c>
      <c r="U634">
        <v>25</v>
      </c>
      <c r="V634">
        <v>25</v>
      </c>
      <c r="W634">
        <v>25</v>
      </c>
      <c r="X634">
        <v>0</v>
      </c>
      <c r="Y634">
        <v>0</v>
      </c>
      <c r="Z634" t="s">
        <v>820</v>
      </c>
      <c r="AA634" t="s">
        <v>821</v>
      </c>
      <c r="AB634">
        <v>0</v>
      </c>
      <c r="AC634">
        <v>0</v>
      </c>
      <c r="AD634">
        <v>0</v>
      </c>
      <c r="AE634" t="s">
        <v>822</v>
      </c>
      <c r="AF634">
        <v>0</v>
      </c>
      <c r="AG634">
        <v>0</v>
      </c>
      <c r="AH634" t="s">
        <v>823</v>
      </c>
      <c r="AI634" t="s">
        <v>824</v>
      </c>
      <c r="AJ634">
        <v>100</v>
      </c>
      <c r="AK634">
        <v>98</v>
      </c>
      <c r="AL634">
        <v>95</v>
      </c>
      <c r="AM634">
        <v>90</v>
      </c>
      <c r="AN634">
        <v>85</v>
      </c>
      <c r="AO634">
        <v>80</v>
      </c>
      <c r="AP634">
        <v>75</v>
      </c>
      <c r="AQ634">
        <v>70</v>
      </c>
      <c r="AR634">
        <v>0</v>
      </c>
      <c r="AS634">
        <v>0</v>
      </c>
      <c r="AT634" t="s">
        <v>952</v>
      </c>
      <c r="AU634">
        <v>0</v>
      </c>
      <c r="AV634">
        <v>0</v>
      </c>
      <c r="AW634">
        <v>0</v>
      </c>
      <c r="AX634">
        <v>0</v>
      </c>
      <c r="AY634">
        <v>-0.2</v>
      </c>
      <c r="AZ634">
        <v>-0.4</v>
      </c>
      <c r="BA634">
        <v>-0.6</v>
      </c>
      <c r="BB634">
        <v>-0.8</v>
      </c>
      <c r="BC634">
        <v>-1</v>
      </c>
      <c r="BD634">
        <v>0</v>
      </c>
      <c r="BE634">
        <v>694.99072688833542</v>
      </c>
      <c r="BF634">
        <v>16.735998857135144</v>
      </c>
      <c r="BG634">
        <v>686.26484054664638</v>
      </c>
      <c r="BH634">
        <v>21.242989921931176</v>
      </c>
      <c r="BI634">
        <v>729.89427225509155</v>
      </c>
      <c r="BJ634">
        <v>721.16838591340252</v>
      </c>
      <c r="BK634">
        <v>712.44249957171348</v>
      </c>
      <c r="BL634">
        <v>703.71661323002445</v>
      </c>
      <c r="BM634">
        <v>694.99072688833542</v>
      </c>
      <c r="BN634">
        <v>686.26484054664638</v>
      </c>
      <c r="BO634">
        <v>677.53895420495735</v>
      </c>
      <c r="BP634">
        <v>668.81306786326832</v>
      </c>
      <c r="BQ634">
        <v>660.08718152157928</v>
      </c>
      <c r="BR634">
        <v>651.36129517989025</v>
      </c>
      <c r="BS634" t="s">
        <v>770</v>
      </c>
      <c r="BT634" t="s">
        <v>770</v>
      </c>
      <c r="BU634">
        <v>694.60153208127792</v>
      </c>
      <c r="BV634">
        <v>18.271266205856957</v>
      </c>
      <c r="BW634" t="s">
        <v>770</v>
      </c>
      <c r="BX634" t="s">
        <v>770</v>
      </c>
      <c r="BY634">
        <v>686.57777731393571</v>
      </c>
      <c r="BZ634">
        <v>17.452511858953322</v>
      </c>
      <c r="CA634" t="s">
        <v>770</v>
      </c>
      <c r="CB634" t="s">
        <v>770</v>
      </c>
      <c r="CC634">
        <v>687.58954894019109</v>
      </c>
      <c r="CD634">
        <v>20.994026513804364</v>
      </c>
      <c r="CE634" t="s">
        <v>2095</v>
      </c>
      <c r="CF634">
        <v>880</v>
      </c>
      <c r="CG634">
        <v>1.1363636363636365</v>
      </c>
      <c r="CH634" t="s">
        <v>2092</v>
      </c>
      <c r="CI634">
        <v>2</v>
      </c>
      <c r="CJ634" t="s">
        <v>8129</v>
      </c>
    </row>
    <row r="635" spans="1:88">
      <c r="A635" t="s">
        <v>2098</v>
      </c>
      <c r="B635" t="s">
        <v>1025</v>
      </c>
      <c r="C635" t="s">
        <v>2089</v>
      </c>
      <c r="D635" t="s">
        <v>812</v>
      </c>
      <c r="E635" t="s">
        <v>829</v>
      </c>
      <c r="F635" t="s">
        <v>325</v>
      </c>
      <c r="G635" t="s">
        <v>1013</v>
      </c>
      <c r="H635" t="s">
        <v>2097</v>
      </c>
      <c r="I635">
        <v>10</v>
      </c>
      <c r="J635" t="s">
        <v>816</v>
      </c>
      <c r="K635">
        <v>100</v>
      </c>
      <c r="L635">
        <v>0</v>
      </c>
      <c r="M635">
        <v>0</v>
      </c>
      <c r="N635">
        <v>0</v>
      </c>
      <c r="O635" t="s">
        <v>800</v>
      </c>
      <c r="P635" t="s">
        <v>775</v>
      </c>
      <c r="Q635" t="s">
        <v>775</v>
      </c>
      <c r="R635" t="s">
        <v>776</v>
      </c>
      <c r="S635">
        <v>2</v>
      </c>
      <c r="T635">
        <v>25</v>
      </c>
      <c r="U635">
        <v>25</v>
      </c>
      <c r="V635">
        <v>25</v>
      </c>
      <c r="W635">
        <v>25</v>
      </c>
      <c r="X635">
        <v>0</v>
      </c>
      <c r="Y635">
        <v>0</v>
      </c>
      <c r="Z635" t="s">
        <v>820</v>
      </c>
      <c r="AA635" t="s">
        <v>821</v>
      </c>
      <c r="AB635">
        <v>0</v>
      </c>
      <c r="AC635">
        <v>0</v>
      </c>
      <c r="AD635">
        <v>0</v>
      </c>
      <c r="AE635" t="s">
        <v>822</v>
      </c>
      <c r="AF635">
        <v>0</v>
      </c>
      <c r="AG635">
        <v>0</v>
      </c>
      <c r="AH635" t="s">
        <v>823</v>
      </c>
      <c r="AI635" t="s">
        <v>824</v>
      </c>
      <c r="AJ635">
        <v>100</v>
      </c>
      <c r="AK635">
        <v>98</v>
      </c>
      <c r="AL635">
        <v>95</v>
      </c>
      <c r="AM635">
        <v>90</v>
      </c>
      <c r="AN635">
        <v>85</v>
      </c>
      <c r="AO635">
        <v>80</v>
      </c>
      <c r="AP635">
        <v>75</v>
      </c>
      <c r="AQ635">
        <v>70</v>
      </c>
      <c r="AR635">
        <v>0</v>
      </c>
      <c r="AS635">
        <v>0</v>
      </c>
      <c r="AT635" t="s">
        <v>952</v>
      </c>
      <c r="AU635">
        <v>0</v>
      </c>
      <c r="AV635">
        <v>0</v>
      </c>
      <c r="AW635">
        <v>0</v>
      </c>
      <c r="AX635">
        <v>0</v>
      </c>
      <c r="AY635">
        <v>-0.2</v>
      </c>
      <c r="AZ635">
        <v>-0.4</v>
      </c>
      <c r="BA635">
        <v>-0.6</v>
      </c>
      <c r="BB635">
        <v>-0.8</v>
      </c>
      <c r="BC635">
        <v>-1</v>
      </c>
      <c r="BD635">
        <v>0</v>
      </c>
      <c r="BE635">
        <v>690.270081505554</v>
      </c>
      <c r="BF635">
        <v>14.475000000000001</v>
      </c>
      <c r="BG635">
        <v>682.03315738494234</v>
      </c>
      <c r="BH635">
        <v>18.685000000000002</v>
      </c>
      <c r="BI635">
        <v>723.21777798800065</v>
      </c>
      <c r="BJ635">
        <v>714.98085386738899</v>
      </c>
      <c r="BK635">
        <v>706.74392974677733</v>
      </c>
      <c r="BL635">
        <v>698.50700562616566</v>
      </c>
      <c r="BM635">
        <v>690.270081505554</v>
      </c>
      <c r="BN635">
        <v>682.03315738494234</v>
      </c>
      <c r="BO635">
        <v>673.79623326433068</v>
      </c>
      <c r="BP635">
        <v>665.55930914371902</v>
      </c>
      <c r="BQ635">
        <v>657.32238502310736</v>
      </c>
      <c r="BR635">
        <v>649.0854609024957</v>
      </c>
      <c r="BS635" t="s">
        <v>770</v>
      </c>
      <c r="BT635" t="s">
        <v>770</v>
      </c>
      <c r="BU635">
        <v>689.88353025991091</v>
      </c>
      <c r="BV635">
        <v>24.537938970734189</v>
      </c>
      <c r="BW635" t="s">
        <v>770</v>
      </c>
      <c r="BX635" t="s">
        <v>770</v>
      </c>
      <c r="BY635">
        <v>682.34416450470985</v>
      </c>
      <c r="BZ635">
        <v>16.900414445603907</v>
      </c>
      <c r="CA635" t="s">
        <v>770</v>
      </c>
      <c r="CB635" t="s">
        <v>770</v>
      </c>
      <c r="CC635">
        <v>695.67668273577431</v>
      </c>
      <c r="CD635">
        <v>13.48731885721786</v>
      </c>
      <c r="CE635" t="s">
        <v>2091</v>
      </c>
      <c r="CF635">
        <v>860</v>
      </c>
      <c r="CG635">
        <v>1.1627906976744187</v>
      </c>
      <c r="CH635" t="s">
        <v>2092</v>
      </c>
      <c r="CI635">
        <v>3</v>
      </c>
      <c r="CJ635" t="s">
        <v>8129</v>
      </c>
    </row>
    <row r="636" spans="1:88">
      <c r="A636" t="s">
        <v>2101</v>
      </c>
      <c r="B636" t="s">
        <v>1025</v>
      </c>
      <c r="C636" t="s">
        <v>2089</v>
      </c>
      <c r="D636" t="s">
        <v>812</v>
      </c>
      <c r="E636" t="s">
        <v>813</v>
      </c>
      <c r="F636" t="s">
        <v>772</v>
      </c>
      <c r="G636" t="s">
        <v>830</v>
      </c>
      <c r="H636" t="s">
        <v>2099</v>
      </c>
      <c r="I636">
        <v>1</v>
      </c>
      <c r="J636" t="s">
        <v>816</v>
      </c>
      <c r="K636">
        <v>100</v>
      </c>
      <c r="L636">
        <v>0</v>
      </c>
      <c r="M636">
        <v>0</v>
      </c>
      <c r="N636">
        <v>0</v>
      </c>
      <c r="O636" t="s">
        <v>800</v>
      </c>
      <c r="P636" t="s">
        <v>775</v>
      </c>
      <c r="Q636" t="s">
        <v>775</v>
      </c>
      <c r="R636" t="s">
        <v>776</v>
      </c>
      <c r="S636">
        <v>2</v>
      </c>
      <c r="T636">
        <v>20</v>
      </c>
      <c r="U636">
        <v>30</v>
      </c>
      <c r="V636">
        <v>20</v>
      </c>
      <c r="W636">
        <v>30</v>
      </c>
      <c r="X636">
        <v>0</v>
      </c>
      <c r="Y636">
        <v>0</v>
      </c>
      <c r="Z636" t="s">
        <v>820</v>
      </c>
      <c r="AA636" t="s">
        <v>821</v>
      </c>
      <c r="AB636">
        <v>0</v>
      </c>
      <c r="AC636" t="s">
        <v>1422</v>
      </c>
      <c r="AD636" t="s">
        <v>1422</v>
      </c>
      <c r="AE636" t="s">
        <v>822</v>
      </c>
      <c r="AF636">
        <v>0</v>
      </c>
      <c r="AG636" t="s">
        <v>2100</v>
      </c>
      <c r="AH636" t="s">
        <v>823</v>
      </c>
      <c r="AI636" t="s">
        <v>824</v>
      </c>
      <c r="AJ636">
        <v>100</v>
      </c>
      <c r="AK636">
        <v>98</v>
      </c>
      <c r="AL636">
        <v>95</v>
      </c>
      <c r="AM636">
        <v>90</v>
      </c>
      <c r="AN636">
        <v>85</v>
      </c>
      <c r="AO636">
        <v>80</v>
      </c>
      <c r="AP636">
        <v>75</v>
      </c>
      <c r="AQ636">
        <v>70</v>
      </c>
      <c r="AR636">
        <v>0</v>
      </c>
      <c r="AS636">
        <v>0</v>
      </c>
      <c r="AT636" t="s">
        <v>952</v>
      </c>
      <c r="AU636">
        <v>0</v>
      </c>
      <c r="AV636">
        <v>0</v>
      </c>
      <c r="AW636">
        <v>0</v>
      </c>
      <c r="AX636">
        <v>0</v>
      </c>
      <c r="AY636">
        <v>-0.2</v>
      </c>
      <c r="AZ636">
        <v>-0.4</v>
      </c>
      <c r="BA636">
        <v>-0.6</v>
      </c>
      <c r="BB636">
        <v>-0.8</v>
      </c>
      <c r="BC636">
        <v>-1</v>
      </c>
      <c r="BD636">
        <v>0</v>
      </c>
      <c r="BE636">
        <v>690.76247383309965</v>
      </c>
      <c r="BF636">
        <v>18.916903027513811</v>
      </c>
      <c r="BG636">
        <v>682.19472840980688</v>
      </c>
      <c r="BH636">
        <v>23.451775879410544</v>
      </c>
      <c r="BI636">
        <v>725.0334555262707</v>
      </c>
      <c r="BJ636">
        <v>716.46571010297794</v>
      </c>
      <c r="BK636">
        <v>707.89796467968517</v>
      </c>
      <c r="BL636">
        <v>699.33021925639241</v>
      </c>
      <c r="BM636">
        <v>690.76247383309965</v>
      </c>
      <c r="BN636">
        <v>682.19472840980688</v>
      </c>
      <c r="BO636">
        <v>673.62698298651412</v>
      </c>
      <c r="BP636">
        <v>665.05923756322136</v>
      </c>
      <c r="BQ636">
        <v>656.4914921399286</v>
      </c>
      <c r="BR636">
        <v>647.92374671663583</v>
      </c>
      <c r="BS636">
        <v>5.15</v>
      </c>
      <c r="BT636">
        <v>22</v>
      </c>
      <c r="BU636">
        <v>683.5</v>
      </c>
      <c r="BV636">
        <v>20.515935442426525</v>
      </c>
      <c r="BW636">
        <v>4.62</v>
      </c>
      <c r="BX636">
        <v>35</v>
      </c>
      <c r="BY636">
        <v>682.5</v>
      </c>
      <c r="BZ636">
        <v>19.875856586724012</v>
      </c>
      <c r="CA636">
        <v>4.71</v>
      </c>
      <c r="CB636">
        <v>14</v>
      </c>
      <c r="CC636">
        <v>690.95137807600008</v>
      </c>
      <c r="CD636">
        <v>22.46110248743663</v>
      </c>
      <c r="CE636" t="s">
        <v>2095</v>
      </c>
      <c r="CF636">
        <v>880</v>
      </c>
      <c r="CG636">
        <v>1.1363636363636365</v>
      </c>
      <c r="CH636" t="s">
        <v>2092</v>
      </c>
      <c r="CI636">
        <v>4</v>
      </c>
      <c r="CJ636" t="s">
        <v>8129</v>
      </c>
    </row>
    <row r="637" spans="1:88">
      <c r="A637" t="s">
        <v>2103</v>
      </c>
      <c r="B637" t="s">
        <v>1025</v>
      </c>
      <c r="C637" t="s">
        <v>2089</v>
      </c>
      <c r="D637" t="s">
        <v>812</v>
      </c>
      <c r="E637" t="s">
        <v>829</v>
      </c>
      <c r="F637" t="s">
        <v>781</v>
      </c>
      <c r="G637" t="s">
        <v>1013</v>
      </c>
      <c r="H637" t="s">
        <v>2102</v>
      </c>
      <c r="I637">
        <v>1</v>
      </c>
      <c r="J637" t="s">
        <v>816</v>
      </c>
      <c r="K637">
        <v>100</v>
      </c>
      <c r="L637">
        <v>0</v>
      </c>
      <c r="M637">
        <v>0</v>
      </c>
      <c r="N637">
        <v>0</v>
      </c>
      <c r="O637" t="s">
        <v>800</v>
      </c>
      <c r="P637" t="s">
        <v>775</v>
      </c>
      <c r="Q637" t="s">
        <v>775</v>
      </c>
      <c r="R637" t="s">
        <v>776</v>
      </c>
      <c r="S637">
        <v>2</v>
      </c>
      <c r="T637">
        <v>25</v>
      </c>
      <c r="U637">
        <v>25</v>
      </c>
      <c r="V637">
        <v>25</v>
      </c>
      <c r="W637">
        <v>25</v>
      </c>
      <c r="X637">
        <v>0</v>
      </c>
      <c r="Y637">
        <v>0</v>
      </c>
      <c r="Z637" t="s">
        <v>820</v>
      </c>
      <c r="AA637" t="s">
        <v>821</v>
      </c>
      <c r="AB637">
        <v>0</v>
      </c>
      <c r="AC637">
        <v>0</v>
      </c>
      <c r="AD637">
        <v>0</v>
      </c>
      <c r="AE637" t="s">
        <v>822</v>
      </c>
      <c r="AF637">
        <v>0</v>
      </c>
      <c r="AG637">
        <v>0</v>
      </c>
      <c r="AH637" t="s">
        <v>823</v>
      </c>
      <c r="AI637" t="s">
        <v>824</v>
      </c>
      <c r="AJ637">
        <v>100</v>
      </c>
      <c r="AK637">
        <v>98</v>
      </c>
      <c r="AL637">
        <v>95</v>
      </c>
      <c r="AM637">
        <v>90</v>
      </c>
      <c r="AN637">
        <v>85</v>
      </c>
      <c r="AO637">
        <v>80</v>
      </c>
      <c r="AP637">
        <v>75</v>
      </c>
      <c r="AQ637">
        <v>70</v>
      </c>
      <c r="AR637">
        <v>0</v>
      </c>
      <c r="AS637">
        <v>0</v>
      </c>
      <c r="AT637" t="s">
        <v>952</v>
      </c>
      <c r="AU637">
        <v>0</v>
      </c>
      <c r="AV637">
        <v>0</v>
      </c>
      <c r="AW637">
        <v>0</v>
      </c>
      <c r="AX637">
        <v>0</v>
      </c>
      <c r="AY637">
        <v>-0.2</v>
      </c>
      <c r="AZ637">
        <v>-0.4</v>
      </c>
      <c r="BA637">
        <v>-0.6</v>
      </c>
      <c r="BB637">
        <v>-0.8</v>
      </c>
      <c r="BC637">
        <v>-1</v>
      </c>
      <c r="BD637">
        <v>0</v>
      </c>
      <c r="BE637">
        <v>691.23646150283344</v>
      </c>
      <c r="BF637">
        <v>14.048401890608298</v>
      </c>
      <c r="BG637">
        <v>682.68353453650752</v>
      </c>
      <c r="BH637">
        <v>18.349268280521066</v>
      </c>
      <c r="BI637">
        <v>725.44816936813709</v>
      </c>
      <c r="BJ637">
        <v>716.89524240181117</v>
      </c>
      <c r="BK637">
        <v>708.34231543548526</v>
      </c>
      <c r="BL637">
        <v>699.78938846915935</v>
      </c>
      <c r="BM637">
        <v>691.23646150283344</v>
      </c>
      <c r="BN637">
        <v>682.68353453650752</v>
      </c>
      <c r="BO637">
        <v>674.13060757018161</v>
      </c>
      <c r="BP637">
        <v>665.5776806038557</v>
      </c>
      <c r="BQ637">
        <v>657.02475363752978</v>
      </c>
      <c r="BR637">
        <v>648.47182667120387</v>
      </c>
      <c r="BS637" t="s">
        <v>770</v>
      </c>
      <c r="BT637" t="s">
        <v>770</v>
      </c>
      <c r="BU637">
        <v>690.84936908439181</v>
      </c>
      <c r="BV637">
        <v>16.16232098345284</v>
      </c>
      <c r="BW637" t="s">
        <v>770</v>
      </c>
      <c r="BX637" t="s">
        <v>770</v>
      </c>
      <c r="BY637">
        <v>682.99483822825619</v>
      </c>
      <c r="BZ637">
        <v>15.561915750141743</v>
      </c>
      <c r="CA637" t="s">
        <v>770</v>
      </c>
      <c r="CB637" t="s">
        <v>770</v>
      </c>
      <c r="CC637">
        <v>691.44425639477299</v>
      </c>
      <c r="CD637">
        <v>12.361008331228051</v>
      </c>
      <c r="CE637" t="s">
        <v>2091</v>
      </c>
      <c r="CF637">
        <v>860</v>
      </c>
      <c r="CG637">
        <v>1.1627906976744187</v>
      </c>
      <c r="CH637" t="s">
        <v>2092</v>
      </c>
      <c r="CI637">
        <v>5</v>
      </c>
      <c r="CJ637" t="s">
        <v>8129</v>
      </c>
    </row>
    <row r="638" spans="1:88">
      <c r="A638" t="s">
        <v>2105</v>
      </c>
      <c r="B638" t="s">
        <v>1025</v>
      </c>
      <c r="C638" t="s">
        <v>2089</v>
      </c>
      <c r="D638" t="s">
        <v>812</v>
      </c>
      <c r="E638" t="s">
        <v>829</v>
      </c>
      <c r="F638" t="s">
        <v>772</v>
      </c>
      <c r="G638" t="s">
        <v>1013</v>
      </c>
      <c r="H638" t="s">
        <v>2104</v>
      </c>
      <c r="I638">
        <v>1</v>
      </c>
      <c r="J638" t="s">
        <v>816</v>
      </c>
      <c r="K638">
        <v>100</v>
      </c>
      <c r="L638">
        <v>0</v>
      </c>
      <c r="M638">
        <v>0</v>
      </c>
      <c r="N638">
        <v>0</v>
      </c>
      <c r="O638" t="s">
        <v>800</v>
      </c>
      <c r="P638" t="s">
        <v>775</v>
      </c>
      <c r="Q638" t="s">
        <v>775</v>
      </c>
      <c r="R638" t="s">
        <v>776</v>
      </c>
      <c r="S638">
        <v>2</v>
      </c>
      <c r="T638">
        <v>25</v>
      </c>
      <c r="U638">
        <v>25</v>
      </c>
      <c r="V638">
        <v>25</v>
      </c>
      <c r="W638">
        <v>25</v>
      </c>
      <c r="X638">
        <v>0</v>
      </c>
      <c r="Y638">
        <v>0</v>
      </c>
      <c r="Z638" t="s">
        <v>820</v>
      </c>
      <c r="AA638" t="s">
        <v>821</v>
      </c>
      <c r="AB638">
        <v>0</v>
      </c>
      <c r="AC638">
        <v>0</v>
      </c>
      <c r="AD638">
        <v>0</v>
      </c>
      <c r="AE638" t="s">
        <v>822</v>
      </c>
      <c r="AF638">
        <v>0</v>
      </c>
      <c r="AG638">
        <v>0</v>
      </c>
      <c r="AH638" t="s">
        <v>823</v>
      </c>
      <c r="AI638" t="s">
        <v>824</v>
      </c>
      <c r="AJ638">
        <v>100</v>
      </c>
      <c r="AK638">
        <v>98</v>
      </c>
      <c r="AL638">
        <v>95</v>
      </c>
      <c r="AM638">
        <v>90</v>
      </c>
      <c r="AN638">
        <v>85</v>
      </c>
      <c r="AO638">
        <v>80</v>
      </c>
      <c r="AP638">
        <v>75</v>
      </c>
      <c r="AQ638">
        <v>70</v>
      </c>
      <c r="AR638">
        <v>0</v>
      </c>
      <c r="AS638">
        <v>0</v>
      </c>
      <c r="AT638" t="s">
        <v>952</v>
      </c>
      <c r="AU638">
        <v>0</v>
      </c>
      <c r="AV638">
        <v>0</v>
      </c>
      <c r="AW638">
        <v>0</v>
      </c>
      <c r="AX638">
        <v>0</v>
      </c>
      <c r="AY638">
        <v>-0.2</v>
      </c>
      <c r="AZ638">
        <v>-0.4</v>
      </c>
      <c r="BA638">
        <v>-0.6</v>
      </c>
      <c r="BB638">
        <v>-0.8</v>
      </c>
      <c r="BC638">
        <v>-1</v>
      </c>
      <c r="BD638">
        <v>0</v>
      </c>
      <c r="BE638">
        <v>699.43280431382277</v>
      </c>
      <c r="BF638">
        <v>14.50211725751651</v>
      </c>
      <c r="BG638">
        <v>692.17535324593314</v>
      </c>
      <c r="BH638">
        <v>18.156280276537146</v>
      </c>
      <c r="BI638">
        <v>728.4626085853813</v>
      </c>
      <c r="BJ638">
        <v>721.20515751749167</v>
      </c>
      <c r="BK638">
        <v>713.94770644960204</v>
      </c>
      <c r="BL638">
        <v>706.6902553817124</v>
      </c>
      <c r="BM638">
        <v>699.43280431382277</v>
      </c>
      <c r="BN638">
        <v>692.17535324593314</v>
      </c>
      <c r="BO638">
        <v>684.91790217804351</v>
      </c>
      <c r="BP638">
        <v>677.66045111015387</v>
      </c>
      <c r="BQ638">
        <v>670.40300004226424</v>
      </c>
      <c r="BR638">
        <v>663.14554897437461</v>
      </c>
      <c r="BS638" t="s">
        <v>770</v>
      </c>
      <c r="BT638" t="s">
        <v>770</v>
      </c>
      <c r="BU638">
        <v>699.04112194340701</v>
      </c>
      <c r="BV638">
        <v>16.85956270128235</v>
      </c>
      <c r="BW638" t="s">
        <v>770</v>
      </c>
      <c r="BX638" t="s">
        <v>770</v>
      </c>
      <c r="BY638">
        <v>692.4909852070133</v>
      </c>
      <c r="BZ638">
        <v>15.42485899292846</v>
      </c>
      <c r="CA638" t="s">
        <v>770</v>
      </c>
      <c r="CB638" t="s">
        <v>770</v>
      </c>
      <c r="CC638">
        <v>691.91871189033679</v>
      </c>
      <c r="CD638">
        <v>17.054211862392442</v>
      </c>
      <c r="CE638" t="s">
        <v>2095</v>
      </c>
      <c r="CF638">
        <v>880</v>
      </c>
      <c r="CG638">
        <v>1.1363636363636365</v>
      </c>
      <c r="CH638" t="s">
        <v>2092</v>
      </c>
      <c r="CI638">
        <v>6</v>
      </c>
      <c r="CJ638" t="s">
        <v>8129</v>
      </c>
    </row>
    <row r="639" spans="1:88">
      <c r="A639" t="s">
        <v>2107</v>
      </c>
      <c r="B639" t="s">
        <v>1025</v>
      </c>
      <c r="C639" t="s">
        <v>2089</v>
      </c>
      <c r="D639" t="s">
        <v>812</v>
      </c>
      <c r="E639" t="s">
        <v>813</v>
      </c>
      <c r="F639" t="s">
        <v>781</v>
      </c>
      <c r="G639" t="s">
        <v>1013</v>
      </c>
      <c r="H639" t="s">
        <v>2106</v>
      </c>
      <c r="I639">
        <v>3</v>
      </c>
      <c r="J639" t="s">
        <v>816</v>
      </c>
      <c r="K639">
        <v>100</v>
      </c>
      <c r="L639">
        <v>0</v>
      </c>
      <c r="M639">
        <v>0</v>
      </c>
      <c r="N639">
        <v>0</v>
      </c>
      <c r="O639" t="s">
        <v>800</v>
      </c>
      <c r="P639" t="s">
        <v>775</v>
      </c>
      <c r="Q639" t="s">
        <v>775</v>
      </c>
      <c r="R639" t="s">
        <v>776</v>
      </c>
      <c r="S639">
        <v>2</v>
      </c>
      <c r="T639">
        <v>25</v>
      </c>
      <c r="U639">
        <v>25</v>
      </c>
      <c r="V639">
        <v>25</v>
      </c>
      <c r="W639">
        <v>25</v>
      </c>
      <c r="X639">
        <v>0</v>
      </c>
      <c r="Y639">
        <v>0</v>
      </c>
      <c r="Z639" t="s">
        <v>820</v>
      </c>
      <c r="AA639" t="s">
        <v>821</v>
      </c>
      <c r="AB639">
        <v>0</v>
      </c>
      <c r="AC639">
        <v>0</v>
      </c>
      <c r="AD639">
        <v>0</v>
      </c>
      <c r="AE639" t="s">
        <v>822</v>
      </c>
      <c r="AF639">
        <v>0</v>
      </c>
      <c r="AG639">
        <v>0</v>
      </c>
      <c r="AH639" t="s">
        <v>823</v>
      </c>
      <c r="AI639" t="s">
        <v>824</v>
      </c>
      <c r="AJ639">
        <v>100</v>
      </c>
      <c r="AK639">
        <v>98</v>
      </c>
      <c r="AL639">
        <v>95</v>
      </c>
      <c r="AM639">
        <v>90</v>
      </c>
      <c r="AN639">
        <v>85</v>
      </c>
      <c r="AO639">
        <v>80</v>
      </c>
      <c r="AP639">
        <v>75</v>
      </c>
      <c r="AQ639">
        <v>70</v>
      </c>
      <c r="AR639">
        <v>0</v>
      </c>
      <c r="AS639">
        <v>0</v>
      </c>
      <c r="AT639" t="s">
        <v>952</v>
      </c>
      <c r="AU639">
        <v>0</v>
      </c>
      <c r="AV639">
        <v>0</v>
      </c>
      <c r="AW639">
        <v>0</v>
      </c>
      <c r="AX639">
        <v>0</v>
      </c>
      <c r="AY639">
        <v>-0.2</v>
      </c>
      <c r="AZ639">
        <v>-0.4</v>
      </c>
      <c r="BA639">
        <v>-0.6</v>
      </c>
      <c r="BB639">
        <v>-0.8</v>
      </c>
      <c r="BC639">
        <v>-1</v>
      </c>
      <c r="BD639">
        <v>0</v>
      </c>
      <c r="BE639">
        <v>684.8562547672982</v>
      </c>
      <c r="BF639">
        <v>17.401306572506432</v>
      </c>
      <c r="BG639">
        <v>675.50008451840381</v>
      </c>
      <c r="BH639">
        <v>22.570311298041869</v>
      </c>
      <c r="BI639">
        <v>722.28093576287574</v>
      </c>
      <c r="BJ639">
        <v>712.92476551398136</v>
      </c>
      <c r="BK639">
        <v>703.56859526508697</v>
      </c>
      <c r="BL639">
        <v>694.21242501619258</v>
      </c>
      <c r="BM639">
        <v>684.8562547672982</v>
      </c>
      <c r="BN639">
        <v>675.50008451840381</v>
      </c>
      <c r="BO639">
        <v>666.14391426950942</v>
      </c>
      <c r="BP639">
        <v>656.78774402061504</v>
      </c>
      <c r="BQ639">
        <v>647.43157377172065</v>
      </c>
      <c r="BR639">
        <v>638.07540352282626</v>
      </c>
      <c r="BS639" t="s">
        <v>770</v>
      </c>
      <c r="BT639" t="s">
        <v>770</v>
      </c>
      <c r="BU639">
        <v>684.47273526462845</v>
      </c>
      <c r="BV639">
        <v>21.60148285805608</v>
      </c>
      <c r="BW639" t="s">
        <v>770</v>
      </c>
      <c r="BX639" t="s">
        <v>770</v>
      </c>
      <c r="BY639">
        <v>675.80811255694425</v>
      </c>
      <c r="BZ639">
        <v>24.850071518087606</v>
      </c>
      <c r="CA639" t="s">
        <v>770</v>
      </c>
      <c r="CB639" t="s">
        <v>770</v>
      </c>
      <c r="CC639">
        <v>685.53220789075363</v>
      </c>
      <c r="CD639">
        <v>16.010028235579107</v>
      </c>
      <c r="CE639" t="s">
        <v>2091</v>
      </c>
      <c r="CF639">
        <v>860</v>
      </c>
      <c r="CG639">
        <v>1.1627906976744187</v>
      </c>
      <c r="CH639" t="s">
        <v>2092</v>
      </c>
      <c r="CI639">
        <v>7</v>
      </c>
      <c r="CJ639" t="s">
        <v>8129</v>
      </c>
    </row>
    <row r="640" spans="1:88">
      <c r="A640" t="s">
        <v>2109</v>
      </c>
      <c r="B640" t="s">
        <v>1025</v>
      </c>
      <c r="C640" t="s">
        <v>2089</v>
      </c>
      <c r="D640" t="s">
        <v>812</v>
      </c>
      <c r="E640" t="s">
        <v>813</v>
      </c>
      <c r="F640" t="s">
        <v>781</v>
      </c>
      <c r="G640" t="s">
        <v>1013</v>
      </c>
      <c r="H640" t="s">
        <v>2108</v>
      </c>
      <c r="I640">
        <v>3</v>
      </c>
      <c r="J640" t="s">
        <v>816</v>
      </c>
      <c r="K640">
        <v>100</v>
      </c>
      <c r="L640">
        <v>0</v>
      </c>
      <c r="M640">
        <v>0</v>
      </c>
      <c r="N640">
        <v>0</v>
      </c>
      <c r="O640" t="s">
        <v>800</v>
      </c>
      <c r="P640" t="s">
        <v>775</v>
      </c>
      <c r="Q640" t="s">
        <v>775</v>
      </c>
      <c r="R640" t="s">
        <v>776</v>
      </c>
      <c r="S640">
        <v>2</v>
      </c>
      <c r="T640">
        <v>25</v>
      </c>
      <c r="U640">
        <v>25</v>
      </c>
      <c r="V640">
        <v>25</v>
      </c>
      <c r="W640">
        <v>25</v>
      </c>
      <c r="X640">
        <v>0</v>
      </c>
      <c r="Y640">
        <v>0</v>
      </c>
      <c r="Z640" t="s">
        <v>820</v>
      </c>
      <c r="AA640" t="s">
        <v>821</v>
      </c>
      <c r="AB640">
        <v>0</v>
      </c>
      <c r="AC640">
        <v>0</v>
      </c>
      <c r="AD640">
        <v>0</v>
      </c>
      <c r="AE640" t="s">
        <v>822</v>
      </c>
      <c r="AF640">
        <v>0</v>
      </c>
      <c r="AG640">
        <v>0</v>
      </c>
      <c r="AH640" t="s">
        <v>823</v>
      </c>
      <c r="AI640" t="s">
        <v>824</v>
      </c>
      <c r="AJ640">
        <v>100</v>
      </c>
      <c r="AK640">
        <v>98</v>
      </c>
      <c r="AL640">
        <v>95</v>
      </c>
      <c r="AM640">
        <v>90</v>
      </c>
      <c r="AN640">
        <v>85</v>
      </c>
      <c r="AO640">
        <v>80</v>
      </c>
      <c r="AP640">
        <v>75</v>
      </c>
      <c r="AQ640">
        <v>70</v>
      </c>
      <c r="AR640">
        <v>0</v>
      </c>
      <c r="AS640">
        <v>0</v>
      </c>
      <c r="AT640" t="s">
        <v>952</v>
      </c>
      <c r="AU640">
        <v>0</v>
      </c>
      <c r="AV640">
        <v>0</v>
      </c>
      <c r="AW640">
        <v>0</v>
      </c>
      <c r="AX640">
        <v>0</v>
      </c>
      <c r="AY640">
        <v>-0.2</v>
      </c>
      <c r="AZ640">
        <v>-0.4</v>
      </c>
      <c r="BA640">
        <v>-0.6</v>
      </c>
      <c r="BB640">
        <v>-0.8</v>
      </c>
      <c r="BC640">
        <v>-1</v>
      </c>
      <c r="BD640">
        <v>0</v>
      </c>
      <c r="BE640">
        <v>692.84727084908468</v>
      </c>
      <c r="BF640">
        <v>17.813567726033533</v>
      </c>
      <c r="BG640">
        <v>683.42199792512861</v>
      </c>
      <c r="BH640">
        <v>22.835311298041866</v>
      </c>
      <c r="BI640">
        <v>730.54836254490897</v>
      </c>
      <c r="BJ640">
        <v>721.1230896209529</v>
      </c>
      <c r="BK640">
        <v>711.69781669699682</v>
      </c>
      <c r="BL640">
        <v>702.27254377304075</v>
      </c>
      <c r="BM640">
        <v>692.84727084908468</v>
      </c>
      <c r="BN640">
        <v>683.42199792512861</v>
      </c>
      <c r="BO640">
        <v>673.99672500117254</v>
      </c>
      <c r="BP640">
        <v>664.57145207721646</v>
      </c>
      <c r="BQ640">
        <v>655.14617915326039</v>
      </c>
      <c r="BR640">
        <v>645.72090622930432</v>
      </c>
      <c r="BS640" t="s">
        <v>770</v>
      </c>
      <c r="BT640" t="s">
        <v>770</v>
      </c>
      <c r="BU640">
        <v>692.4592763774092</v>
      </c>
      <c r="BV640">
        <v>21.14595126886034</v>
      </c>
      <c r="BW640" t="s">
        <v>770</v>
      </c>
      <c r="BX640" t="s">
        <v>770</v>
      </c>
      <c r="BY640">
        <v>683.7336383561825</v>
      </c>
      <c r="BZ640">
        <v>19.070540134818678</v>
      </c>
      <c r="CA640" t="s">
        <v>770</v>
      </c>
      <c r="CB640" t="s">
        <v>770</v>
      </c>
      <c r="CC640">
        <v>685.53220789075363</v>
      </c>
      <c r="CD640">
        <v>20.172060346498562</v>
      </c>
      <c r="CE640" t="s">
        <v>2095</v>
      </c>
      <c r="CF640">
        <v>880</v>
      </c>
      <c r="CG640">
        <v>1.1363636363636365</v>
      </c>
      <c r="CH640" t="s">
        <v>2092</v>
      </c>
      <c r="CI640">
        <v>8</v>
      </c>
      <c r="CJ640" t="s">
        <v>8129</v>
      </c>
    </row>
    <row r="641" spans="1:88">
      <c r="A641" t="s">
        <v>2111</v>
      </c>
      <c r="B641" t="s">
        <v>1025</v>
      </c>
      <c r="C641" t="s">
        <v>2089</v>
      </c>
      <c r="D641" t="s">
        <v>812</v>
      </c>
      <c r="E641" t="s">
        <v>813</v>
      </c>
      <c r="F641" t="s">
        <v>325</v>
      </c>
      <c r="G641" t="s">
        <v>1013</v>
      </c>
      <c r="H641" t="s">
        <v>2110</v>
      </c>
      <c r="I641">
        <v>27</v>
      </c>
      <c r="J641" t="s">
        <v>816</v>
      </c>
      <c r="K641">
        <v>100</v>
      </c>
      <c r="L641">
        <v>0</v>
      </c>
      <c r="M641">
        <v>0</v>
      </c>
      <c r="N641">
        <v>0</v>
      </c>
      <c r="O641" t="s">
        <v>800</v>
      </c>
      <c r="P641" t="s">
        <v>775</v>
      </c>
      <c r="Q641" t="s">
        <v>775</v>
      </c>
      <c r="R641" t="s">
        <v>776</v>
      </c>
      <c r="S641">
        <v>2</v>
      </c>
      <c r="T641">
        <v>25</v>
      </c>
      <c r="U641">
        <v>25</v>
      </c>
      <c r="V641">
        <v>25</v>
      </c>
      <c r="W641">
        <v>25</v>
      </c>
      <c r="X641">
        <v>0</v>
      </c>
      <c r="Y641">
        <v>0</v>
      </c>
      <c r="Z641" t="s">
        <v>820</v>
      </c>
      <c r="AA641" t="s">
        <v>821</v>
      </c>
      <c r="AB641">
        <v>0</v>
      </c>
      <c r="AC641">
        <v>0</v>
      </c>
      <c r="AD641">
        <v>0</v>
      </c>
      <c r="AE641" t="s">
        <v>822</v>
      </c>
      <c r="AF641">
        <v>0</v>
      </c>
      <c r="AG641">
        <v>0</v>
      </c>
      <c r="AH641" t="s">
        <v>823</v>
      </c>
      <c r="AI641" t="s">
        <v>824</v>
      </c>
      <c r="AJ641">
        <v>100</v>
      </c>
      <c r="AK641">
        <v>98</v>
      </c>
      <c r="AL641">
        <v>95</v>
      </c>
      <c r="AM641">
        <v>90</v>
      </c>
      <c r="AN641">
        <v>85</v>
      </c>
      <c r="AO641">
        <v>80</v>
      </c>
      <c r="AP641">
        <v>75</v>
      </c>
      <c r="AQ641">
        <v>70</v>
      </c>
      <c r="AR641">
        <v>0</v>
      </c>
      <c r="AS641">
        <v>0</v>
      </c>
      <c r="AT641" t="s">
        <v>952</v>
      </c>
      <c r="AU641">
        <v>0</v>
      </c>
      <c r="AV641">
        <v>0</v>
      </c>
      <c r="AW641">
        <v>0</v>
      </c>
      <c r="AX641">
        <v>0</v>
      </c>
      <c r="AY641">
        <v>-0.2</v>
      </c>
      <c r="AZ641">
        <v>-0.4</v>
      </c>
      <c r="BA641">
        <v>-0.6</v>
      </c>
      <c r="BB641">
        <v>-0.8</v>
      </c>
      <c r="BC641">
        <v>-1</v>
      </c>
      <c r="BD641">
        <v>0</v>
      </c>
      <c r="BE641">
        <v>684.97197933674306</v>
      </c>
      <c r="BF641">
        <v>17.335000000000001</v>
      </c>
      <c r="BG641">
        <v>675.92403325975545</v>
      </c>
      <c r="BH641">
        <v>22.39</v>
      </c>
      <c r="BI641">
        <v>721.16376364469352</v>
      </c>
      <c r="BJ641">
        <v>712.1158175677059</v>
      </c>
      <c r="BK641">
        <v>703.06787149071829</v>
      </c>
      <c r="BL641">
        <v>694.01992541373068</v>
      </c>
      <c r="BM641">
        <v>684.97197933674306</v>
      </c>
      <c r="BN641">
        <v>675.92403325975545</v>
      </c>
      <c r="BO641">
        <v>666.87608718276783</v>
      </c>
      <c r="BP641">
        <v>657.82814110578022</v>
      </c>
      <c r="BQ641">
        <v>648.7801950287926</v>
      </c>
      <c r="BR641">
        <v>639.73224895180499</v>
      </c>
      <c r="BS641" t="s">
        <v>770</v>
      </c>
      <c r="BT641" t="s">
        <v>770</v>
      </c>
      <c r="BU641">
        <v>684.58839502831449</v>
      </c>
      <c r="BV641">
        <v>22.737105970515344</v>
      </c>
      <c r="BW641" t="s">
        <v>770</v>
      </c>
      <c r="BX641" t="s">
        <v>770</v>
      </c>
      <c r="BY641">
        <v>676.23225461892196</v>
      </c>
      <c r="BZ641">
        <v>19.524720891695281</v>
      </c>
      <c r="CA641" t="s">
        <v>770</v>
      </c>
      <c r="CB641" t="s">
        <v>770</v>
      </c>
      <c r="CC641">
        <v>693.53111110541272</v>
      </c>
      <c r="CD641">
        <v>14.977223147581627</v>
      </c>
      <c r="CE641" t="s">
        <v>2091</v>
      </c>
      <c r="CF641">
        <v>860</v>
      </c>
      <c r="CG641">
        <v>1.1627906976744187</v>
      </c>
      <c r="CH641" t="s">
        <v>2092</v>
      </c>
      <c r="CI641">
        <v>9</v>
      </c>
      <c r="CJ641" t="s">
        <v>8129</v>
      </c>
    </row>
    <row r="642" spans="1:88">
      <c r="A642" t="s">
        <v>2112</v>
      </c>
      <c r="B642" t="s">
        <v>1025</v>
      </c>
      <c r="C642" t="s">
        <v>2089</v>
      </c>
      <c r="D642" t="s">
        <v>812</v>
      </c>
      <c r="E642" t="s">
        <v>847</v>
      </c>
      <c r="F642" t="s">
        <v>325</v>
      </c>
      <c r="G642" t="s">
        <v>833</v>
      </c>
      <c r="H642" t="s">
        <v>836</v>
      </c>
      <c r="I642">
        <v>6</v>
      </c>
      <c r="J642" t="s">
        <v>816</v>
      </c>
      <c r="K642">
        <v>100</v>
      </c>
      <c r="L642">
        <v>0</v>
      </c>
      <c r="M642">
        <v>0</v>
      </c>
      <c r="N642">
        <v>0</v>
      </c>
      <c r="O642" t="s">
        <v>800</v>
      </c>
      <c r="P642" t="s">
        <v>775</v>
      </c>
      <c r="Q642" t="s">
        <v>775</v>
      </c>
      <c r="R642" t="s">
        <v>776</v>
      </c>
      <c r="S642">
        <v>2</v>
      </c>
      <c r="T642">
        <v>30</v>
      </c>
      <c r="U642">
        <v>30</v>
      </c>
      <c r="V642">
        <v>20</v>
      </c>
      <c r="W642">
        <v>20</v>
      </c>
      <c r="X642">
        <v>0</v>
      </c>
      <c r="Y642">
        <v>0</v>
      </c>
      <c r="Z642" t="s">
        <v>820</v>
      </c>
      <c r="AA642" t="s">
        <v>821</v>
      </c>
      <c r="AB642">
        <v>0</v>
      </c>
      <c r="AC642">
        <v>0</v>
      </c>
      <c r="AD642">
        <v>0</v>
      </c>
      <c r="AE642" t="s">
        <v>822</v>
      </c>
      <c r="AF642">
        <v>0</v>
      </c>
      <c r="AG642">
        <v>0</v>
      </c>
      <c r="AH642" t="s">
        <v>823</v>
      </c>
      <c r="AI642" t="s">
        <v>824</v>
      </c>
      <c r="AJ642">
        <v>100</v>
      </c>
      <c r="AK642">
        <v>98</v>
      </c>
      <c r="AL642">
        <v>95</v>
      </c>
      <c r="AM642">
        <v>90</v>
      </c>
      <c r="AN642">
        <v>85</v>
      </c>
      <c r="AO642">
        <v>80</v>
      </c>
      <c r="AP642">
        <v>75</v>
      </c>
      <c r="AQ642">
        <v>70</v>
      </c>
      <c r="AR642">
        <v>0</v>
      </c>
      <c r="AS642">
        <v>0</v>
      </c>
      <c r="AT642" t="s">
        <v>952</v>
      </c>
      <c r="AU642">
        <v>0</v>
      </c>
      <c r="AV642">
        <v>0</v>
      </c>
      <c r="AW642">
        <v>0</v>
      </c>
      <c r="AX642">
        <v>0</v>
      </c>
      <c r="AY642">
        <v>-0.2</v>
      </c>
      <c r="AZ642">
        <v>-0.4</v>
      </c>
      <c r="BA642">
        <v>-0.6</v>
      </c>
      <c r="BB642">
        <v>-0.8</v>
      </c>
      <c r="BC642">
        <v>-1</v>
      </c>
      <c r="BD642">
        <v>0</v>
      </c>
      <c r="BE642">
        <v>682.49530628313744</v>
      </c>
      <c r="BF642">
        <v>18.395</v>
      </c>
      <c r="BG642">
        <v>674.41803500390267</v>
      </c>
      <c r="BH642">
        <v>23.04</v>
      </c>
      <c r="BI642">
        <v>714.8043914000765</v>
      </c>
      <c r="BJ642">
        <v>706.72712012084173</v>
      </c>
      <c r="BK642">
        <v>698.64984884160697</v>
      </c>
      <c r="BL642">
        <v>690.5725775623722</v>
      </c>
      <c r="BM642">
        <v>682.49530628313744</v>
      </c>
      <c r="BN642">
        <v>674.41803500390267</v>
      </c>
      <c r="BO642">
        <v>666.34076372466791</v>
      </c>
      <c r="BP642">
        <v>658.26349244543314</v>
      </c>
      <c r="BQ642">
        <v>650.18622116619838</v>
      </c>
      <c r="BR642">
        <v>642.10894988696361</v>
      </c>
      <c r="BS642">
        <v>5.23</v>
      </c>
      <c r="BT642">
        <v>54</v>
      </c>
      <c r="BU642">
        <v>678.5</v>
      </c>
      <c r="BV642">
        <v>24.014414863452423</v>
      </c>
      <c r="BW642">
        <v>3.87</v>
      </c>
      <c r="BX642">
        <v>47</v>
      </c>
      <c r="BY642">
        <v>682</v>
      </c>
      <c r="BZ642">
        <v>20.791390580500543</v>
      </c>
      <c r="CA642">
        <v>4.78</v>
      </c>
      <c r="CB642">
        <v>11</v>
      </c>
      <c r="CC642">
        <v>685.64804668034844</v>
      </c>
      <c r="CD642">
        <v>16.173595614951264</v>
      </c>
      <c r="CE642" t="s">
        <v>2091</v>
      </c>
      <c r="CF642">
        <v>860</v>
      </c>
      <c r="CG642">
        <v>1.1627906976744187</v>
      </c>
      <c r="CH642" t="s">
        <v>2092</v>
      </c>
      <c r="CI642">
        <v>10</v>
      </c>
      <c r="CJ642" t="s">
        <v>8129</v>
      </c>
    </row>
    <row r="643" spans="1:88">
      <c r="A643" t="s">
        <v>2115</v>
      </c>
      <c r="B643" t="s">
        <v>1025</v>
      </c>
      <c r="C643" t="s">
        <v>2089</v>
      </c>
      <c r="D643" t="s">
        <v>812</v>
      </c>
      <c r="E643" t="s">
        <v>813</v>
      </c>
      <c r="F643" t="s">
        <v>325</v>
      </c>
      <c r="G643" t="s">
        <v>1013</v>
      </c>
      <c r="H643" t="s">
        <v>2113</v>
      </c>
      <c r="I643">
        <v>2</v>
      </c>
      <c r="J643" t="s">
        <v>816</v>
      </c>
      <c r="K643">
        <v>100</v>
      </c>
      <c r="L643">
        <v>0</v>
      </c>
      <c r="M643">
        <v>0</v>
      </c>
      <c r="N643">
        <v>0</v>
      </c>
      <c r="O643" t="s">
        <v>800</v>
      </c>
      <c r="P643" t="s">
        <v>775</v>
      </c>
      <c r="Q643" t="s">
        <v>775</v>
      </c>
      <c r="R643" t="s">
        <v>776</v>
      </c>
      <c r="S643">
        <v>2</v>
      </c>
      <c r="T643">
        <v>25</v>
      </c>
      <c r="U643">
        <v>25</v>
      </c>
      <c r="V643">
        <v>25</v>
      </c>
      <c r="W643">
        <v>25</v>
      </c>
      <c r="X643">
        <v>0</v>
      </c>
      <c r="Y643">
        <v>0</v>
      </c>
      <c r="Z643" t="s">
        <v>820</v>
      </c>
      <c r="AA643" t="s">
        <v>821</v>
      </c>
      <c r="AB643">
        <v>0</v>
      </c>
      <c r="AC643">
        <v>0</v>
      </c>
      <c r="AD643">
        <v>0</v>
      </c>
      <c r="AE643" t="s">
        <v>822</v>
      </c>
      <c r="AF643">
        <v>0</v>
      </c>
      <c r="AG643">
        <v>0</v>
      </c>
      <c r="AH643" t="s">
        <v>823</v>
      </c>
      <c r="AI643" t="s">
        <v>824</v>
      </c>
      <c r="AJ643">
        <v>100</v>
      </c>
      <c r="AK643">
        <v>98</v>
      </c>
      <c r="AL643">
        <v>95</v>
      </c>
      <c r="AM643">
        <v>90</v>
      </c>
      <c r="AN643">
        <v>85</v>
      </c>
      <c r="AO643">
        <v>80</v>
      </c>
      <c r="AP643">
        <v>75</v>
      </c>
      <c r="AQ643">
        <v>70</v>
      </c>
      <c r="AR643">
        <v>0</v>
      </c>
      <c r="AS643">
        <v>0</v>
      </c>
      <c r="AT643" t="s">
        <v>952</v>
      </c>
      <c r="AU643">
        <v>0</v>
      </c>
      <c r="AV643">
        <v>0</v>
      </c>
      <c r="AW643">
        <v>0</v>
      </c>
      <c r="AX643">
        <v>0</v>
      </c>
      <c r="AY643">
        <v>-0.2</v>
      </c>
      <c r="AZ643">
        <v>-0.4</v>
      </c>
      <c r="BA643">
        <v>-0.6</v>
      </c>
      <c r="BB643">
        <v>-0.8</v>
      </c>
      <c r="BC643">
        <v>-1</v>
      </c>
      <c r="BD643">
        <v>0</v>
      </c>
      <c r="BE643">
        <v>712.5</v>
      </c>
      <c r="BF643">
        <v>11.365</v>
      </c>
      <c r="BG643">
        <v>706.90087199564005</v>
      </c>
      <c r="BH643">
        <v>14.135</v>
      </c>
      <c r="BI643">
        <v>734.89651201743982</v>
      </c>
      <c r="BJ643">
        <v>729.29738401307986</v>
      </c>
      <c r="BK643">
        <v>723.69825600871991</v>
      </c>
      <c r="BL643">
        <v>718.09912800435995</v>
      </c>
      <c r="BM643">
        <v>712.5</v>
      </c>
      <c r="BN643">
        <v>706.90087199564005</v>
      </c>
      <c r="BO643">
        <v>701.30174399128009</v>
      </c>
      <c r="BP643">
        <v>695.70261598692014</v>
      </c>
      <c r="BQ643">
        <v>690.10348798256018</v>
      </c>
      <c r="BR643">
        <v>684.50435997820023</v>
      </c>
      <c r="BS643" t="s">
        <v>770</v>
      </c>
      <c r="BT643" t="s">
        <v>770</v>
      </c>
      <c r="BU643">
        <v>712.101</v>
      </c>
      <c r="BV643">
        <v>13.038070536186243</v>
      </c>
      <c r="BW643" t="s">
        <v>770</v>
      </c>
      <c r="BX643" t="s">
        <v>770</v>
      </c>
      <c r="BY643">
        <v>707.22321879327012</v>
      </c>
      <c r="BZ643">
        <v>12.298555297857662</v>
      </c>
      <c r="CA643" t="s">
        <v>770</v>
      </c>
      <c r="CB643" t="s">
        <v>770</v>
      </c>
      <c r="CC643">
        <v>713.2032375</v>
      </c>
      <c r="CD643">
        <v>12.838409003171853</v>
      </c>
      <c r="CE643" t="s">
        <v>2114</v>
      </c>
      <c r="CF643">
        <v>880</v>
      </c>
      <c r="CG643">
        <v>1.1363636363636365</v>
      </c>
      <c r="CH643" t="s">
        <v>2092</v>
      </c>
      <c r="CI643">
        <v>11</v>
      </c>
      <c r="CJ643" t="s">
        <v>8129</v>
      </c>
    </row>
    <row r="644" spans="1:88">
      <c r="A644" t="s">
        <v>2116</v>
      </c>
      <c r="B644" t="s">
        <v>1025</v>
      </c>
      <c r="C644" t="s">
        <v>2089</v>
      </c>
      <c r="D644" t="s">
        <v>812</v>
      </c>
      <c r="E644" t="s">
        <v>813</v>
      </c>
      <c r="F644" t="s">
        <v>325</v>
      </c>
      <c r="G644" t="s">
        <v>956</v>
      </c>
      <c r="H644" t="s">
        <v>991</v>
      </c>
      <c r="I644">
        <v>11</v>
      </c>
      <c r="J644" t="s">
        <v>816</v>
      </c>
      <c r="K644">
        <v>100</v>
      </c>
      <c r="L644">
        <v>0</v>
      </c>
      <c r="M644">
        <v>0</v>
      </c>
      <c r="N644">
        <v>0</v>
      </c>
      <c r="O644" t="s">
        <v>800</v>
      </c>
      <c r="P644" t="s">
        <v>775</v>
      </c>
      <c r="Q644" t="s">
        <v>775</v>
      </c>
      <c r="R644" t="s">
        <v>776</v>
      </c>
      <c r="S644">
        <v>2</v>
      </c>
      <c r="T644">
        <v>30</v>
      </c>
      <c r="U644">
        <v>30</v>
      </c>
      <c r="V644">
        <v>20</v>
      </c>
      <c r="W644">
        <v>20</v>
      </c>
      <c r="X644">
        <v>0</v>
      </c>
      <c r="Y644">
        <v>0</v>
      </c>
      <c r="Z644" t="s">
        <v>820</v>
      </c>
      <c r="AA644" t="s">
        <v>821</v>
      </c>
      <c r="AB644">
        <v>0</v>
      </c>
      <c r="AC644">
        <v>0</v>
      </c>
      <c r="AD644">
        <v>0</v>
      </c>
      <c r="AE644" t="s">
        <v>822</v>
      </c>
      <c r="AF644">
        <v>0</v>
      </c>
      <c r="AG644">
        <v>0</v>
      </c>
      <c r="AH644" t="s">
        <v>823</v>
      </c>
      <c r="AI644" t="s">
        <v>824</v>
      </c>
      <c r="AJ644">
        <v>100</v>
      </c>
      <c r="AK644">
        <v>98</v>
      </c>
      <c r="AL644">
        <v>95</v>
      </c>
      <c r="AM644">
        <v>90</v>
      </c>
      <c r="AN644">
        <v>85</v>
      </c>
      <c r="AO644">
        <v>80</v>
      </c>
      <c r="AP644">
        <v>75</v>
      </c>
      <c r="AQ644">
        <v>70</v>
      </c>
      <c r="AR644">
        <v>0</v>
      </c>
      <c r="AS644">
        <v>0</v>
      </c>
      <c r="AT644" t="s">
        <v>952</v>
      </c>
      <c r="AU644">
        <v>0</v>
      </c>
      <c r="AV644">
        <v>0</v>
      </c>
      <c r="AW644">
        <v>0</v>
      </c>
      <c r="AX644">
        <v>0</v>
      </c>
      <c r="AY644">
        <v>-0.2</v>
      </c>
      <c r="AZ644">
        <v>-0.4</v>
      </c>
      <c r="BA644">
        <v>-0.6</v>
      </c>
      <c r="BB644">
        <v>-0.8</v>
      </c>
      <c r="BC644">
        <v>-1</v>
      </c>
      <c r="BD644">
        <v>0</v>
      </c>
      <c r="BE644">
        <v>683.97996383101872</v>
      </c>
      <c r="BF644">
        <v>17.835000000000001</v>
      </c>
      <c r="BG644">
        <v>676.34334186460671</v>
      </c>
      <c r="BH644">
        <v>21.92</v>
      </c>
      <c r="BI644">
        <v>714.52645169666675</v>
      </c>
      <c r="BJ644">
        <v>706.88982973025475</v>
      </c>
      <c r="BK644">
        <v>699.25320776384274</v>
      </c>
      <c r="BL644">
        <v>691.61658579743073</v>
      </c>
      <c r="BM644">
        <v>683.97996383101872</v>
      </c>
      <c r="BN644">
        <v>676.34334186460671</v>
      </c>
      <c r="BO644">
        <v>668.70671989819471</v>
      </c>
      <c r="BP644">
        <v>661.0700979317827</v>
      </c>
      <c r="BQ644">
        <v>653.43347596537069</v>
      </c>
      <c r="BR644">
        <v>645.79685399895868</v>
      </c>
      <c r="BS644">
        <v>4</v>
      </c>
      <c r="BT644">
        <v>9</v>
      </c>
      <c r="BU644">
        <v>680</v>
      </c>
      <c r="BV644">
        <v>23.266409386880333</v>
      </c>
      <c r="BW644">
        <v>5.73</v>
      </c>
      <c r="BX644">
        <v>10</v>
      </c>
      <c r="BY644">
        <v>684</v>
      </c>
      <c r="BZ644">
        <v>19.524720891695281</v>
      </c>
      <c r="CA644">
        <v>4.2300000000000004</v>
      </c>
      <c r="CB644">
        <v>7</v>
      </c>
      <c r="CC644">
        <v>684.65505205531997</v>
      </c>
      <c r="CD644">
        <v>17.299875910566666</v>
      </c>
      <c r="CE644" t="s">
        <v>2091</v>
      </c>
      <c r="CF644">
        <v>860</v>
      </c>
      <c r="CG644">
        <v>1.1627906976744187</v>
      </c>
      <c r="CH644" t="s">
        <v>2092</v>
      </c>
      <c r="CI644">
        <v>12</v>
      </c>
      <c r="CJ644" t="s">
        <v>8129</v>
      </c>
    </row>
    <row r="645" spans="1:88">
      <c r="A645" t="s">
        <v>2117</v>
      </c>
      <c r="B645" t="s">
        <v>1025</v>
      </c>
      <c r="C645" t="s">
        <v>2089</v>
      </c>
      <c r="D645" t="s">
        <v>812</v>
      </c>
      <c r="E645" t="s">
        <v>847</v>
      </c>
      <c r="F645" t="s">
        <v>325</v>
      </c>
      <c r="G645" t="s">
        <v>833</v>
      </c>
      <c r="H645" t="s">
        <v>1609</v>
      </c>
      <c r="I645">
        <v>10</v>
      </c>
      <c r="J645" t="s">
        <v>816</v>
      </c>
      <c r="K645">
        <v>100</v>
      </c>
      <c r="L645">
        <v>0</v>
      </c>
      <c r="M645">
        <v>0</v>
      </c>
      <c r="N645">
        <v>0</v>
      </c>
      <c r="O645" t="s">
        <v>800</v>
      </c>
      <c r="P645" t="s">
        <v>775</v>
      </c>
      <c r="Q645" t="s">
        <v>775</v>
      </c>
      <c r="R645" t="s">
        <v>776</v>
      </c>
      <c r="S645">
        <v>2</v>
      </c>
      <c r="T645">
        <v>30</v>
      </c>
      <c r="U645">
        <v>30</v>
      </c>
      <c r="V645">
        <v>20</v>
      </c>
      <c r="W645">
        <v>20</v>
      </c>
      <c r="X645">
        <v>0</v>
      </c>
      <c r="Y645">
        <v>0</v>
      </c>
      <c r="Z645" t="s">
        <v>820</v>
      </c>
      <c r="AA645" t="s">
        <v>821</v>
      </c>
      <c r="AB645">
        <v>0</v>
      </c>
      <c r="AC645">
        <v>0</v>
      </c>
      <c r="AD645">
        <v>0</v>
      </c>
      <c r="AE645" t="s">
        <v>822</v>
      </c>
      <c r="AF645">
        <v>0</v>
      </c>
      <c r="AG645">
        <v>0</v>
      </c>
      <c r="AH645" t="s">
        <v>823</v>
      </c>
      <c r="AI645" t="s">
        <v>824</v>
      </c>
      <c r="AJ645">
        <v>100</v>
      </c>
      <c r="AK645">
        <v>98</v>
      </c>
      <c r="AL645">
        <v>95</v>
      </c>
      <c r="AM645">
        <v>90</v>
      </c>
      <c r="AN645">
        <v>85</v>
      </c>
      <c r="AO645">
        <v>80</v>
      </c>
      <c r="AP645">
        <v>75</v>
      </c>
      <c r="AQ645">
        <v>70</v>
      </c>
      <c r="AR645">
        <v>0</v>
      </c>
      <c r="AS645">
        <v>0</v>
      </c>
      <c r="AT645" t="s">
        <v>952</v>
      </c>
      <c r="AU645">
        <v>0</v>
      </c>
      <c r="AV645">
        <v>0</v>
      </c>
      <c r="AW645">
        <v>0</v>
      </c>
      <c r="AX645">
        <v>0</v>
      </c>
      <c r="AY645">
        <v>-0.2</v>
      </c>
      <c r="AZ645">
        <v>-0.4</v>
      </c>
      <c r="BA645">
        <v>-0.6</v>
      </c>
      <c r="BB645">
        <v>-0.8</v>
      </c>
      <c r="BC645">
        <v>-1</v>
      </c>
      <c r="BD645">
        <v>0</v>
      </c>
      <c r="BE645">
        <v>685.04024483589035</v>
      </c>
      <c r="BF645">
        <v>17.254999999999999</v>
      </c>
      <c r="BG645">
        <v>676.38465841411357</v>
      </c>
      <c r="BH645">
        <v>22.07</v>
      </c>
      <c r="BI645">
        <v>719.66259052299745</v>
      </c>
      <c r="BJ645">
        <v>711.00700410122067</v>
      </c>
      <c r="BK645">
        <v>702.3514176794439</v>
      </c>
      <c r="BL645">
        <v>693.69583125766712</v>
      </c>
      <c r="BM645">
        <v>685.04024483589035</v>
      </c>
      <c r="BN645">
        <v>676.38465841411357</v>
      </c>
      <c r="BO645">
        <v>667.7290719923368</v>
      </c>
      <c r="BP645">
        <v>659.07348557056002</v>
      </c>
      <c r="BQ645">
        <v>650.41789914878325</v>
      </c>
      <c r="BR645">
        <v>641.76231272700647</v>
      </c>
      <c r="BS645">
        <v>5.23</v>
      </c>
      <c r="BT645">
        <v>57</v>
      </c>
      <c r="BU645">
        <v>685</v>
      </c>
      <c r="BV645">
        <v>20.680947009996039</v>
      </c>
      <c r="BW645">
        <v>5.36</v>
      </c>
      <c r="BX645">
        <v>40</v>
      </c>
      <c r="BY645">
        <v>684.5</v>
      </c>
      <c r="BZ645">
        <v>19.223883898749815</v>
      </c>
      <c r="CA645">
        <v>4.5</v>
      </c>
      <c r="CB645">
        <v>13</v>
      </c>
      <c r="CC645">
        <v>684.65505205531997</v>
      </c>
      <c r="CD645">
        <v>16.648271590510177</v>
      </c>
      <c r="CE645" t="s">
        <v>2091</v>
      </c>
      <c r="CF645">
        <v>860</v>
      </c>
      <c r="CG645">
        <v>1.1627906976744187</v>
      </c>
      <c r="CH645" t="s">
        <v>2092</v>
      </c>
      <c r="CI645">
        <v>13</v>
      </c>
      <c r="CJ645" t="s">
        <v>8129</v>
      </c>
    </row>
    <row r="646" spans="1:88">
      <c r="A646" t="s">
        <v>2118</v>
      </c>
      <c r="B646" t="s">
        <v>1025</v>
      </c>
      <c r="C646" t="s">
        <v>2089</v>
      </c>
      <c r="D646" t="s">
        <v>812</v>
      </c>
      <c r="E646" t="s">
        <v>847</v>
      </c>
      <c r="F646" t="s">
        <v>772</v>
      </c>
      <c r="G646" t="s">
        <v>844</v>
      </c>
      <c r="H646" t="s">
        <v>845</v>
      </c>
      <c r="I646">
        <v>10</v>
      </c>
      <c r="J646" t="s">
        <v>816</v>
      </c>
      <c r="K646">
        <v>100</v>
      </c>
      <c r="L646">
        <v>0</v>
      </c>
      <c r="M646">
        <v>0</v>
      </c>
      <c r="N646">
        <v>0</v>
      </c>
      <c r="O646" t="s">
        <v>800</v>
      </c>
      <c r="P646" t="s">
        <v>775</v>
      </c>
      <c r="Q646" t="s">
        <v>775</v>
      </c>
      <c r="R646" t="s">
        <v>776</v>
      </c>
      <c r="S646">
        <v>2</v>
      </c>
      <c r="T646">
        <v>20</v>
      </c>
      <c r="U646">
        <v>30</v>
      </c>
      <c r="V646">
        <v>20</v>
      </c>
      <c r="W646">
        <v>30</v>
      </c>
      <c r="X646">
        <v>0</v>
      </c>
      <c r="Y646">
        <v>0</v>
      </c>
      <c r="Z646" t="s">
        <v>820</v>
      </c>
      <c r="AA646" t="s">
        <v>821</v>
      </c>
      <c r="AB646">
        <v>0</v>
      </c>
      <c r="AC646" t="s">
        <v>1422</v>
      </c>
      <c r="AD646" t="s">
        <v>1422</v>
      </c>
      <c r="AE646" t="s">
        <v>822</v>
      </c>
      <c r="AF646">
        <v>0</v>
      </c>
      <c r="AG646" t="s">
        <v>2100</v>
      </c>
      <c r="AH646" t="s">
        <v>823</v>
      </c>
      <c r="AI646" t="s">
        <v>824</v>
      </c>
      <c r="AJ646">
        <v>100</v>
      </c>
      <c r="AK646">
        <v>98</v>
      </c>
      <c r="AL646">
        <v>95</v>
      </c>
      <c r="AM646">
        <v>90</v>
      </c>
      <c r="AN646">
        <v>85</v>
      </c>
      <c r="AO646">
        <v>80</v>
      </c>
      <c r="AP646">
        <v>75</v>
      </c>
      <c r="AQ646">
        <v>70</v>
      </c>
      <c r="AR646">
        <v>0</v>
      </c>
      <c r="AS646">
        <v>0</v>
      </c>
      <c r="AT646" t="s">
        <v>952</v>
      </c>
      <c r="AU646">
        <v>0</v>
      </c>
      <c r="AV646">
        <v>0</v>
      </c>
      <c r="AW646">
        <v>0</v>
      </c>
      <c r="AX646">
        <v>0</v>
      </c>
      <c r="AY646">
        <v>-0.2</v>
      </c>
      <c r="AZ646">
        <v>-0.4</v>
      </c>
      <c r="BA646">
        <v>-0.6</v>
      </c>
      <c r="BB646">
        <v>-0.8</v>
      </c>
      <c r="BC646">
        <v>-1</v>
      </c>
      <c r="BD646">
        <v>0</v>
      </c>
      <c r="BE646">
        <v>692.49060253195489</v>
      </c>
      <c r="BF646">
        <v>18.067490812892792</v>
      </c>
      <c r="BG646">
        <v>683.91517613310793</v>
      </c>
      <c r="BH646">
        <v>22.543760457989585</v>
      </c>
      <c r="BI646">
        <v>726.79230812734272</v>
      </c>
      <c r="BJ646">
        <v>718.21688172849576</v>
      </c>
      <c r="BK646">
        <v>709.64145532964881</v>
      </c>
      <c r="BL646">
        <v>701.06602893080185</v>
      </c>
      <c r="BM646">
        <v>692.49060253195489</v>
      </c>
      <c r="BN646">
        <v>683.91517613310793</v>
      </c>
      <c r="BO646">
        <v>675.33974973426098</v>
      </c>
      <c r="BP646">
        <v>666.76432333541402</v>
      </c>
      <c r="BQ646">
        <v>658.18889693656706</v>
      </c>
      <c r="BR646">
        <v>649.6134705377201</v>
      </c>
      <c r="BS646">
        <v>4.25</v>
      </c>
      <c r="BT646">
        <v>70</v>
      </c>
      <c r="BU646">
        <v>681.5</v>
      </c>
      <c r="BV646">
        <v>21.470182307534067</v>
      </c>
      <c r="BW646">
        <v>3.92</v>
      </c>
      <c r="BX646">
        <v>62</v>
      </c>
      <c r="BY646">
        <v>685.5</v>
      </c>
      <c r="BZ646">
        <v>18.307207722143136</v>
      </c>
      <c r="CA646">
        <v>4.0199999999999996</v>
      </c>
      <c r="CB646">
        <v>22</v>
      </c>
      <c r="CC646">
        <v>685.71637955754341</v>
      </c>
      <c r="CD646">
        <v>19.000788473707612</v>
      </c>
      <c r="CE646" t="s">
        <v>2095</v>
      </c>
      <c r="CF646">
        <v>880</v>
      </c>
      <c r="CG646">
        <v>1.1363636363636365</v>
      </c>
      <c r="CH646" t="s">
        <v>2092</v>
      </c>
      <c r="CI646">
        <v>14</v>
      </c>
      <c r="CJ646" t="s">
        <v>8129</v>
      </c>
    </row>
    <row r="647" spans="1:88">
      <c r="A647" t="s">
        <v>2120</v>
      </c>
      <c r="B647" t="s">
        <v>1025</v>
      </c>
      <c r="C647" t="s">
        <v>2089</v>
      </c>
      <c r="D647" t="s">
        <v>812</v>
      </c>
      <c r="E647" t="s">
        <v>829</v>
      </c>
      <c r="F647" t="s">
        <v>772</v>
      </c>
      <c r="G647" t="s">
        <v>864</v>
      </c>
      <c r="H647" t="s">
        <v>2119</v>
      </c>
      <c r="I647">
        <v>4</v>
      </c>
      <c r="J647" t="s">
        <v>816</v>
      </c>
      <c r="K647">
        <v>100</v>
      </c>
      <c r="L647">
        <v>0</v>
      </c>
      <c r="M647">
        <v>0</v>
      </c>
      <c r="N647">
        <v>0</v>
      </c>
      <c r="O647" t="s">
        <v>800</v>
      </c>
      <c r="P647" t="s">
        <v>775</v>
      </c>
      <c r="Q647" t="s">
        <v>775</v>
      </c>
      <c r="R647" t="s">
        <v>776</v>
      </c>
      <c r="S647">
        <v>2</v>
      </c>
      <c r="T647">
        <v>20</v>
      </c>
      <c r="U647">
        <v>30</v>
      </c>
      <c r="V647">
        <v>20</v>
      </c>
      <c r="W647">
        <v>30</v>
      </c>
      <c r="X647">
        <v>0</v>
      </c>
      <c r="Y647">
        <v>0</v>
      </c>
      <c r="Z647" t="s">
        <v>820</v>
      </c>
      <c r="AA647" t="s">
        <v>821</v>
      </c>
      <c r="AB647">
        <v>0</v>
      </c>
      <c r="AC647" t="s">
        <v>1422</v>
      </c>
      <c r="AD647" t="s">
        <v>1422</v>
      </c>
      <c r="AE647" t="s">
        <v>822</v>
      </c>
      <c r="AF647">
        <v>0</v>
      </c>
      <c r="AG647" t="s">
        <v>2100</v>
      </c>
      <c r="AH647" t="s">
        <v>823</v>
      </c>
      <c r="AI647" t="s">
        <v>824</v>
      </c>
      <c r="AJ647">
        <v>100</v>
      </c>
      <c r="AK647">
        <v>98</v>
      </c>
      <c r="AL647">
        <v>95</v>
      </c>
      <c r="AM647">
        <v>90</v>
      </c>
      <c r="AN647">
        <v>85</v>
      </c>
      <c r="AO647">
        <v>80</v>
      </c>
      <c r="AP647">
        <v>75</v>
      </c>
      <c r="AQ647">
        <v>70</v>
      </c>
      <c r="AR647">
        <v>0</v>
      </c>
      <c r="AS647">
        <v>0</v>
      </c>
      <c r="AT647" t="s">
        <v>952</v>
      </c>
      <c r="AU647">
        <v>0</v>
      </c>
      <c r="AV647">
        <v>0</v>
      </c>
      <c r="AW647">
        <v>0</v>
      </c>
      <c r="AX647">
        <v>0</v>
      </c>
      <c r="AY647">
        <v>-0.2</v>
      </c>
      <c r="AZ647">
        <v>-0.4</v>
      </c>
      <c r="BA647">
        <v>-0.6</v>
      </c>
      <c r="BB647">
        <v>-0.8</v>
      </c>
      <c r="BC647">
        <v>-1</v>
      </c>
      <c r="BD647">
        <v>0</v>
      </c>
      <c r="BE647">
        <v>687.31311033234147</v>
      </c>
      <c r="BF647">
        <v>20.77207444220759</v>
      </c>
      <c r="BG647">
        <v>675.89780620620354</v>
      </c>
      <c r="BH647">
        <v>26.856702617579554</v>
      </c>
      <c r="BI647">
        <v>732.97432683689317</v>
      </c>
      <c r="BJ647">
        <v>721.55902271075524</v>
      </c>
      <c r="BK647">
        <v>710.14371858461732</v>
      </c>
      <c r="BL647">
        <v>698.72841445847939</v>
      </c>
      <c r="BM647">
        <v>687.31311033234147</v>
      </c>
      <c r="BN647">
        <v>675.89780620620354</v>
      </c>
      <c r="BO647">
        <v>664.48250208006561</v>
      </c>
      <c r="BP647">
        <v>653.06719795392769</v>
      </c>
      <c r="BQ647">
        <v>641.65189382778976</v>
      </c>
      <c r="BR647">
        <v>630.23658970165184</v>
      </c>
      <c r="BS647">
        <v>13.5</v>
      </c>
      <c r="BT647">
        <v>59</v>
      </c>
      <c r="BU647">
        <v>683</v>
      </c>
      <c r="BV647">
        <v>20.827873124036831</v>
      </c>
      <c r="BW647">
        <v>11.8</v>
      </c>
      <c r="BX647">
        <v>65</v>
      </c>
      <c r="BY647">
        <v>686</v>
      </c>
      <c r="BZ647">
        <v>17.96490624877649</v>
      </c>
      <c r="CA647">
        <v>9.1</v>
      </c>
      <c r="CB647">
        <v>9</v>
      </c>
      <c r="CC647">
        <v>693.17409075665398</v>
      </c>
      <c r="CD647">
        <v>22.723066257521616</v>
      </c>
      <c r="CE647" t="s">
        <v>2095</v>
      </c>
      <c r="CF647">
        <v>880</v>
      </c>
      <c r="CG647">
        <v>1.1363636363636365</v>
      </c>
      <c r="CH647" t="s">
        <v>2092</v>
      </c>
      <c r="CI647">
        <v>15</v>
      </c>
      <c r="CJ647" t="s">
        <v>8129</v>
      </c>
    </row>
    <row r="648" spans="1:88">
      <c r="A648" t="s">
        <v>2122</v>
      </c>
      <c r="B648" t="s">
        <v>1025</v>
      </c>
      <c r="C648" t="s">
        <v>2089</v>
      </c>
      <c r="D648" t="s">
        <v>812</v>
      </c>
      <c r="E648" t="s">
        <v>847</v>
      </c>
      <c r="F648" t="s">
        <v>325</v>
      </c>
      <c r="G648" t="s">
        <v>814</v>
      </c>
      <c r="H648" t="s">
        <v>2121</v>
      </c>
      <c r="I648">
        <v>4</v>
      </c>
      <c r="J648" t="s">
        <v>816</v>
      </c>
      <c r="K648">
        <v>100</v>
      </c>
      <c r="L648">
        <v>0</v>
      </c>
      <c r="M648">
        <v>0</v>
      </c>
      <c r="N648">
        <v>0</v>
      </c>
      <c r="O648" t="s">
        <v>800</v>
      </c>
      <c r="P648" t="s">
        <v>775</v>
      </c>
      <c r="Q648" t="s">
        <v>775</v>
      </c>
      <c r="R648" t="s">
        <v>776</v>
      </c>
      <c r="S648">
        <v>2</v>
      </c>
      <c r="T648">
        <v>30</v>
      </c>
      <c r="U648">
        <v>30</v>
      </c>
      <c r="V648">
        <v>20</v>
      </c>
      <c r="W648">
        <v>20</v>
      </c>
      <c r="X648">
        <v>0</v>
      </c>
      <c r="Y648">
        <v>0</v>
      </c>
      <c r="Z648" t="s">
        <v>820</v>
      </c>
      <c r="AA648" t="s">
        <v>821</v>
      </c>
      <c r="AB648">
        <v>0</v>
      </c>
      <c r="AC648">
        <v>0</v>
      </c>
      <c r="AD648">
        <v>0</v>
      </c>
      <c r="AE648" t="s">
        <v>822</v>
      </c>
      <c r="AF648">
        <v>0</v>
      </c>
      <c r="AG648">
        <v>0</v>
      </c>
      <c r="AH648" t="s">
        <v>823</v>
      </c>
      <c r="AI648" t="s">
        <v>824</v>
      </c>
      <c r="AJ648">
        <v>100</v>
      </c>
      <c r="AK648">
        <v>98</v>
      </c>
      <c r="AL648">
        <v>95</v>
      </c>
      <c r="AM648">
        <v>90</v>
      </c>
      <c r="AN648">
        <v>85</v>
      </c>
      <c r="AO648">
        <v>80</v>
      </c>
      <c r="AP648">
        <v>75</v>
      </c>
      <c r="AQ648">
        <v>70</v>
      </c>
      <c r="AR648">
        <v>0</v>
      </c>
      <c r="AS648">
        <v>0</v>
      </c>
      <c r="AT648" t="s">
        <v>952</v>
      </c>
      <c r="AU648">
        <v>0</v>
      </c>
      <c r="AV648">
        <v>0</v>
      </c>
      <c r="AW648">
        <v>0</v>
      </c>
      <c r="AX648">
        <v>0</v>
      </c>
      <c r="AY648">
        <v>-0.2</v>
      </c>
      <c r="AZ648">
        <v>-0.4</v>
      </c>
      <c r="BA648">
        <v>-0.6</v>
      </c>
      <c r="BB648">
        <v>-0.8</v>
      </c>
      <c r="BC648">
        <v>-1</v>
      </c>
      <c r="BD648">
        <v>0</v>
      </c>
      <c r="BE648">
        <v>681.52616403022216</v>
      </c>
      <c r="BF648">
        <v>19.03</v>
      </c>
      <c r="BG648">
        <v>674.13470459078894</v>
      </c>
      <c r="BH648">
        <v>23.21</v>
      </c>
      <c r="BI648">
        <v>711.09200178795504</v>
      </c>
      <c r="BJ648">
        <v>703.70054234852182</v>
      </c>
      <c r="BK648">
        <v>696.3090829090886</v>
      </c>
      <c r="BL648">
        <v>688.91762346965538</v>
      </c>
      <c r="BM648">
        <v>681.52616403022216</v>
      </c>
      <c r="BN648">
        <v>674.13470459078894</v>
      </c>
      <c r="BO648">
        <v>666.74324515135572</v>
      </c>
      <c r="BP648">
        <v>659.3517857119225</v>
      </c>
      <c r="BQ648">
        <v>651.96032627248928</v>
      </c>
      <c r="BR648">
        <v>644.56886683305606</v>
      </c>
      <c r="BS648">
        <v>5.33</v>
      </c>
      <c r="BT648">
        <v>18</v>
      </c>
      <c r="BU648">
        <v>681</v>
      </c>
      <c r="BV648">
        <v>22.737105970515344</v>
      </c>
      <c r="BW648">
        <v>5.91</v>
      </c>
      <c r="BX648">
        <v>31</v>
      </c>
      <c r="BY648">
        <v>680.5</v>
      </c>
      <c r="BZ648">
        <v>21.66980735271234</v>
      </c>
      <c r="CA648">
        <v>5.5</v>
      </c>
      <c r="CB648">
        <v>2</v>
      </c>
      <c r="CC648">
        <v>687.99148837223959</v>
      </c>
      <c r="CD648">
        <v>19.171031686612633</v>
      </c>
      <c r="CE648" t="s">
        <v>2091</v>
      </c>
      <c r="CF648">
        <v>860</v>
      </c>
      <c r="CG648">
        <v>1.1627906976744187</v>
      </c>
      <c r="CH648" t="s">
        <v>2092</v>
      </c>
      <c r="CI648">
        <v>16</v>
      </c>
      <c r="CJ648" t="s">
        <v>8129</v>
      </c>
    </row>
    <row r="649" spans="1:88">
      <c r="A649" t="s">
        <v>2124</v>
      </c>
      <c r="B649" t="s">
        <v>1025</v>
      </c>
      <c r="C649" t="s">
        <v>2089</v>
      </c>
      <c r="D649" t="s">
        <v>812</v>
      </c>
      <c r="E649" t="s">
        <v>813</v>
      </c>
      <c r="F649" t="s">
        <v>325</v>
      </c>
      <c r="G649" t="s">
        <v>1013</v>
      </c>
      <c r="H649" t="s">
        <v>2123</v>
      </c>
      <c r="I649">
        <v>1</v>
      </c>
      <c r="J649" t="s">
        <v>816</v>
      </c>
      <c r="K649">
        <v>100</v>
      </c>
      <c r="L649">
        <v>0</v>
      </c>
      <c r="M649">
        <v>0</v>
      </c>
      <c r="N649">
        <v>0</v>
      </c>
      <c r="O649" t="s">
        <v>800</v>
      </c>
      <c r="P649" t="s">
        <v>775</v>
      </c>
      <c r="Q649" t="s">
        <v>775</v>
      </c>
      <c r="R649" t="s">
        <v>776</v>
      </c>
      <c r="S649">
        <v>2</v>
      </c>
      <c r="T649">
        <v>25</v>
      </c>
      <c r="U649">
        <v>25</v>
      </c>
      <c r="V649">
        <v>25</v>
      </c>
      <c r="W649">
        <v>25</v>
      </c>
      <c r="X649">
        <v>0</v>
      </c>
      <c r="Y649">
        <v>0</v>
      </c>
      <c r="Z649" t="s">
        <v>820</v>
      </c>
      <c r="AA649" t="s">
        <v>821</v>
      </c>
      <c r="AB649">
        <v>0</v>
      </c>
      <c r="AC649">
        <v>0</v>
      </c>
      <c r="AD649">
        <v>0</v>
      </c>
      <c r="AE649" t="s">
        <v>822</v>
      </c>
      <c r="AF649">
        <v>0</v>
      </c>
      <c r="AG649">
        <v>0</v>
      </c>
      <c r="AH649" t="s">
        <v>823</v>
      </c>
      <c r="AI649" t="s">
        <v>824</v>
      </c>
      <c r="AJ649">
        <v>100</v>
      </c>
      <c r="AK649">
        <v>98</v>
      </c>
      <c r="AL649">
        <v>95</v>
      </c>
      <c r="AM649">
        <v>90</v>
      </c>
      <c r="AN649">
        <v>85</v>
      </c>
      <c r="AO649">
        <v>80</v>
      </c>
      <c r="AP649">
        <v>75</v>
      </c>
      <c r="AQ649">
        <v>70</v>
      </c>
      <c r="AR649">
        <v>0</v>
      </c>
      <c r="AS649">
        <v>0</v>
      </c>
      <c r="AT649" t="s">
        <v>952</v>
      </c>
      <c r="AU649">
        <v>0</v>
      </c>
      <c r="AV649">
        <v>0</v>
      </c>
      <c r="AW649">
        <v>0</v>
      </c>
      <c r="AX649">
        <v>0</v>
      </c>
      <c r="AY649">
        <v>-0.2</v>
      </c>
      <c r="AZ649">
        <v>-0.4</v>
      </c>
      <c r="BA649">
        <v>-0.6</v>
      </c>
      <c r="BB649">
        <v>-0.8</v>
      </c>
      <c r="BC649">
        <v>-1</v>
      </c>
      <c r="BD649">
        <v>0</v>
      </c>
      <c r="BE649">
        <v>684.69881779290108</v>
      </c>
      <c r="BF649">
        <v>17.43</v>
      </c>
      <c r="BG649">
        <v>676.92330334370513</v>
      </c>
      <c r="BH649">
        <v>21.58</v>
      </c>
      <c r="BI649">
        <v>715.80087558968489</v>
      </c>
      <c r="BJ649">
        <v>708.02536114048894</v>
      </c>
      <c r="BK649">
        <v>700.24984669129299</v>
      </c>
      <c r="BL649">
        <v>692.47433224209703</v>
      </c>
      <c r="BM649">
        <v>684.69881779290108</v>
      </c>
      <c r="BN649">
        <v>676.92330334370513</v>
      </c>
      <c r="BO649">
        <v>669.14778889450918</v>
      </c>
      <c r="BP649">
        <v>661.37227444531322</v>
      </c>
      <c r="BQ649">
        <v>653.59675999611727</v>
      </c>
      <c r="BR649">
        <v>645.82124554692132</v>
      </c>
      <c r="BS649" t="s">
        <v>770</v>
      </c>
      <c r="BT649" t="s">
        <v>770</v>
      </c>
      <c r="BU649">
        <v>684.31538645493708</v>
      </c>
      <c r="BV649">
        <v>22.525273501458798</v>
      </c>
      <c r="BW649" t="s">
        <v>770</v>
      </c>
      <c r="BX649" t="s">
        <v>770</v>
      </c>
      <c r="BY649">
        <v>677.23198037002987</v>
      </c>
      <c r="BZ649">
        <v>19.875856586724012</v>
      </c>
      <c r="CA649" t="s">
        <v>770</v>
      </c>
      <c r="CB649" t="s">
        <v>770</v>
      </c>
      <c r="CC649">
        <v>682.19883035411999</v>
      </c>
      <c r="CD649">
        <v>13.92557694354778</v>
      </c>
      <c r="CE649" t="s">
        <v>2091</v>
      </c>
      <c r="CF649">
        <v>860</v>
      </c>
      <c r="CG649">
        <v>1.1627906976744187</v>
      </c>
      <c r="CH649" t="s">
        <v>2092</v>
      </c>
      <c r="CI649">
        <v>17</v>
      </c>
      <c r="CJ649" t="s">
        <v>8129</v>
      </c>
    </row>
    <row r="650" spans="1:88">
      <c r="A650" t="s">
        <v>2126</v>
      </c>
      <c r="B650" t="s">
        <v>1025</v>
      </c>
      <c r="C650" t="s">
        <v>2089</v>
      </c>
      <c r="D650" t="s">
        <v>812</v>
      </c>
      <c r="E650" t="s">
        <v>813</v>
      </c>
      <c r="F650" t="s">
        <v>325</v>
      </c>
      <c r="G650" t="s">
        <v>1013</v>
      </c>
      <c r="H650" t="s">
        <v>2125</v>
      </c>
      <c r="I650">
        <v>3</v>
      </c>
      <c r="J650" t="s">
        <v>816</v>
      </c>
      <c r="K650">
        <v>100</v>
      </c>
      <c r="L650">
        <v>0</v>
      </c>
      <c r="M650">
        <v>0</v>
      </c>
      <c r="N650">
        <v>0</v>
      </c>
      <c r="O650" t="s">
        <v>800</v>
      </c>
      <c r="P650" t="s">
        <v>775</v>
      </c>
      <c r="Q650" t="s">
        <v>775</v>
      </c>
      <c r="R650" t="s">
        <v>776</v>
      </c>
      <c r="S650">
        <v>2</v>
      </c>
      <c r="T650">
        <v>25</v>
      </c>
      <c r="U650">
        <v>25</v>
      </c>
      <c r="V650">
        <v>25</v>
      </c>
      <c r="W650">
        <v>25</v>
      </c>
      <c r="X650">
        <v>0</v>
      </c>
      <c r="Y650">
        <v>0</v>
      </c>
      <c r="Z650" t="s">
        <v>820</v>
      </c>
      <c r="AA650" t="s">
        <v>821</v>
      </c>
      <c r="AB650">
        <v>0</v>
      </c>
      <c r="AC650">
        <v>0</v>
      </c>
      <c r="AD650">
        <v>0</v>
      </c>
      <c r="AE650" t="s">
        <v>822</v>
      </c>
      <c r="AF650">
        <v>0</v>
      </c>
      <c r="AG650">
        <v>0</v>
      </c>
      <c r="AH650" t="s">
        <v>823</v>
      </c>
      <c r="AI650" t="s">
        <v>824</v>
      </c>
      <c r="AJ650">
        <v>100</v>
      </c>
      <c r="AK650">
        <v>98</v>
      </c>
      <c r="AL650">
        <v>95</v>
      </c>
      <c r="AM650">
        <v>90</v>
      </c>
      <c r="AN650">
        <v>85</v>
      </c>
      <c r="AO650">
        <v>80</v>
      </c>
      <c r="AP650">
        <v>75</v>
      </c>
      <c r="AQ650">
        <v>70</v>
      </c>
      <c r="AR650">
        <v>0</v>
      </c>
      <c r="AS650">
        <v>0</v>
      </c>
      <c r="AT650" t="s">
        <v>952</v>
      </c>
      <c r="AU650">
        <v>0</v>
      </c>
      <c r="AV650">
        <v>0</v>
      </c>
      <c r="AW650">
        <v>0</v>
      </c>
      <c r="AX650">
        <v>0</v>
      </c>
      <c r="AY650">
        <v>-0.2</v>
      </c>
      <c r="AZ650">
        <v>-0.4</v>
      </c>
      <c r="BA650">
        <v>-0.6</v>
      </c>
      <c r="BB650">
        <v>-0.8</v>
      </c>
      <c r="BC650">
        <v>-1</v>
      </c>
      <c r="BD650">
        <v>0</v>
      </c>
      <c r="BE650">
        <v>686.06423468814251</v>
      </c>
      <c r="BF650">
        <v>16.774999999999999</v>
      </c>
      <c r="BG650">
        <v>678.479439561969</v>
      </c>
      <c r="BH650">
        <v>20.585000000000001</v>
      </c>
      <c r="BI650">
        <v>716.40341519283652</v>
      </c>
      <c r="BJ650">
        <v>708.81862006666302</v>
      </c>
      <c r="BK650">
        <v>701.23382494048951</v>
      </c>
      <c r="BL650">
        <v>693.64902981431601</v>
      </c>
      <c r="BM650">
        <v>686.06423468814251</v>
      </c>
      <c r="BN650">
        <v>678.479439561969</v>
      </c>
      <c r="BO650">
        <v>670.8946444357955</v>
      </c>
      <c r="BP650">
        <v>663.309849309622</v>
      </c>
      <c r="BQ650">
        <v>655.72505418344849</v>
      </c>
      <c r="BR650">
        <v>648.14025905727499</v>
      </c>
      <c r="BS650" t="s">
        <v>770</v>
      </c>
      <c r="BT650" t="s">
        <v>770</v>
      </c>
      <c r="BU650">
        <v>685.68003871671715</v>
      </c>
      <c r="BV650">
        <v>20.680947009996039</v>
      </c>
      <c r="BW650" t="s">
        <v>770</v>
      </c>
      <c r="BX650" t="s">
        <v>770</v>
      </c>
      <c r="BY650">
        <v>678.78882618640932</v>
      </c>
      <c r="BZ650">
        <v>17.082882791145355</v>
      </c>
      <c r="CA650" t="s">
        <v>770</v>
      </c>
      <c r="CB650" t="s">
        <v>770</v>
      </c>
      <c r="CC650">
        <v>685.37461552606271</v>
      </c>
      <c r="CD650">
        <v>15.272571452284893</v>
      </c>
      <c r="CE650" t="s">
        <v>2091</v>
      </c>
      <c r="CF650">
        <v>860</v>
      </c>
      <c r="CG650">
        <v>1.1627906976744187</v>
      </c>
      <c r="CH650" t="s">
        <v>2092</v>
      </c>
      <c r="CI650">
        <v>18</v>
      </c>
      <c r="CJ650" t="s">
        <v>8129</v>
      </c>
    </row>
    <row r="651" spans="1:88">
      <c r="A651" t="s">
        <v>2127</v>
      </c>
      <c r="B651" t="s">
        <v>1025</v>
      </c>
      <c r="C651" t="s">
        <v>2089</v>
      </c>
      <c r="D651" t="s">
        <v>812</v>
      </c>
      <c r="E651" t="s">
        <v>847</v>
      </c>
      <c r="F651" t="s">
        <v>772</v>
      </c>
      <c r="G651" t="s">
        <v>844</v>
      </c>
      <c r="H651" t="s">
        <v>1968</v>
      </c>
      <c r="I651">
        <v>8</v>
      </c>
      <c r="J651" t="s">
        <v>816</v>
      </c>
      <c r="K651">
        <v>100</v>
      </c>
      <c r="L651">
        <v>0</v>
      </c>
      <c r="M651">
        <v>0</v>
      </c>
      <c r="N651">
        <v>0</v>
      </c>
      <c r="O651" t="s">
        <v>800</v>
      </c>
      <c r="P651" t="s">
        <v>775</v>
      </c>
      <c r="Q651" t="s">
        <v>775</v>
      </c>
      <c r="R651" t="s">
        <v>776</v>
      </c>
      <c r="S651">
        <v>2</v>
      </c>
      <c r="T651">
        <v>20</v>
      </c>
      <c r="U651">
        <v>30</v>
      </c>
      <c r="V651">
        <v>20</v>
      </c>
      <c r="W651">
        <v>30</v>
      </c>
      <c r="X651">
        <v>0</v>
      </c>
      <c r="Y651">
        <v>0</v>
      </c>
      <c r="Z651" t="s">
        <v>820</v>
      </c>
      <c r="AA651" t="s">
        <v>821</v>
      </c>
      <c r="AB651">
        <v>0</v>
      </c>
      <c r="AC651" t="s">
        <v>1422</v>
      </c>
      <c r="AD651" t="s">
        <v>1422</v>
      </c>
      <c r="AE651" t="s">
        <v>822</v>
      </c>
      <c r="AF651">
        <v>0</v>
      </c>
      <c r="AG651" t="s">
        <v>2100</v>
      </c>
      <c r="AH651" t="s">
        <v>823</v>
      </c>
      <c r="AI651" t="s">
        <v>824</v>
      </c>
      <c r="AJ651">
        <v>100</v>
      </c>
      <c r="AK651">
        <v>98</v>
      </c>
      <c r="AL651">
        <v>95</v>
      </c>
      <c r="AM651">
        <v>90</v>
      </c>
      <c r="AN651">
        <v>85</v>
      </c>
      <c r="AO651">
        <v>80</v>
      </c>
      <c r="AP651">
        <v>75</v>
      </c>
      <c r="AQ651">
        <v>70</v>
      </c>
      <c r="AR651">
        <v>0</v>
      </c>
      <c r="AS651">
        <v>0</v>
      </c>
      <c r="AT651" t="s">
        <v>952</v>
      </c>
      <c r="AU651">
        <v>0</v>
      </c>
      <c r="AV651">
        <v>0</v>
      </c>
      <c r="AW651">
        <v>0</v>
      </c>
      <c r="AX651">
        <v>0</v>
      </c>
      <c r="AY651">
        <v>-0.2</v>
      </c>
      <c r="AZ651">
        <v>-0.4</v>
      </c>
      <c r="BA651">
        <v>-0.6</v>
      </c>
      <c r="BB651">
        <v>-0.8</v>
      </c>
      <c r="BC651">
        <v>-1</v>
      </c>
      <c r="BD651">
        <v>0</v>
      </c>
      <c r="BE651">
        <v>700.2309942185899</v>
      </c>
      <c r="BF651">
        <v>14.122445681296741</v>
      </c>
      <c r="BG651">
        <v>693.5585113778402</v>
      </c>
      <c r="BH651">
        <v>17.467800637577948</v>
      </c>
      <c r="BI651">
        <v>726.92092558158868</v>
      </c>
      <c r="BJ651">
        <v>720.24844274083898</v>
      </c>
      <c r="BK651">
        <v>713.57595990008929</v>
      </c>
      <c r="BL651">
        <v>706.90347705933959</v>
      </c>
      <c r="BM651">
        <v>700.2309942185899</v>
      </c>
      <c r="BN651">
        <v>693.5585113778402</v>
      </c>
      <c r="BO651">
        <v>686.88602853709051</v>
      </c>
      <c r="BP651">
        <v>680.21354569634082</v>
      </c>
      <c r="BQ651">
        <v>673.54106285559112</v>
      </c>
      <c r="BR651">
        <v>666.86858001484143</v>
      </c>
      <c r="BS651">
        <v>4.7</v>
      </c>
      <c r="BT651">
        <v>15</v>
      </c>
      <c r="BU651">
        <v>687.5</v>
      </c>
      <c r="BV651">
        <v>18.619405030292238</v>
      </c>
      <c r="BW651">
        <v>5</v>
      </c>
      <c r="BX651">
        <v>11</v>
      </c>
      <c r="BY651">
        <v>690</v>
      </c>
      <c r="BZ651">
        <v>16.027639532933016</v>
      </c>
      <c r="CA651">
        <v>5</v>
      </c>
      <c r="CB651">
        <v>4</v>
      </c>
      <c r="CC651">
        <v>686.7413800877797</v>
      </c>
      <c r="CD651">
        <v>16.489162747819421</v>
      </c>
      <c r="CE651" t="s">
        <v>2095</v>
      </c>
      <c r="CF651">
        <v>880</v>
      </c>
      <c r="CG651">
        <v>1.1363636363636365</v>
      </c>
      <c r="CH651" t="s">
        <v>2092</v>
      </c>
      <c r="CI651">
        <v>19</v>
      </c>
      <c r="CJ651" t="s">
        <v>8129</v>
      </c>
    </row>
    <row r="652" spans="1:88">
      <c r="A652" t="s">
        <v>2131</v>
      </c>
      <c r="B652" t="s">
        <v>1025</v>
      </c>
      <c r="C652" t="s">
        <v>2089</v>
      </c>
      <c r="D652" t="s">
        <v>812</v>
      </c>
      <c r="E652" t="s">
        <v>847</v>
      </c>
      <c r="F652" t="s">
        <v>325</v>
      </c>
      <c r="G652" t="s">
        <v>1013</v>
      </c>
      <c r="H652" t="s">
        <v>2128</v>
      </c>
      <c r="I652">
        <v>65</v>
      </c>
      <c r="J652" t="s">
        <v>816</v>
      </c>
      <c r="K652">
        <v>100</v>
      </c>
      <c r="L652">
        <v>0</v>
      </c>
      <c r="M652">
        <v>0</v>
      </c>
      <c r="N652">
        <v>0</v>
      </c>
      <c r="O652" t="s">
        <v>800</v>
      </c>
      <c r="P652" t="s">
        <v>2129</v>
      </c>
      <c r="Q652" t="s">
        <v>2129</v>
      </c>
      <c r="R652" t="s">
        <v>776</v>
      </c>
      <c r="S652">
        <v>2</v>
      </c>
      <c r="T652">
        <v>25</v>
      </c>
      <c r="U652">
        <v>25</v>
      </c>
      <c r="V652">
        <v>25</v>
      </c>
      <c r="W652">
        <v>25</v>
      </c>
      <c r="X652">
        <v>0</v>
      </c>
      <c r="Y652">
        <v>0</v>
      </c>
      <c r="Z652" t="s">
        <v>820</v>
      </c>
      <c r="AA652" t="s">
        <v>821</v>
      </c>
      <c r="AB652">
        <v>0</v>
      </c>
      <c r="AC652">
        <v>0</v>
      </c>
      <c r="AD652">
        <v>0</v>
      </c>
      <c r="AE652" t="s">
        <v>822</v>
      </c>
      <c r="AF652">
        <v>0</v>
      </c>
      <c r="AG652">
        <v>0</v>
      </c>
      <c r="AH652" t="s">
        <v>823</v>
      </c>
      <c r="AI652" t="s">
        <v>824</v>
      </c>
      <c r="AJ652">
        <v>100</v>
      </c>
      <c r="AK652">
        <v>98</v>
      </c>
      <c r="AL652">
        <v>95</v>
      </c>
      <c r="AM652">
        <v>90</v>
      </c>
      <c r="AN652">
        <v>85</v>
      </c>
      <c r="AO652">
        <v>80</v>
      </c>
      <c r="AP652">
        <v>75</v>
      </c>
      <c r="AQ652">
        <v>70</v>
      </c>
      <c r="AR652">
        <v>0</v>
      </c>
      <c r="AS652">
        <v>0</v>
      </c>
      <c r="AT652" t="s">
        <v>952</v>
      </c>
      <c r="AU652">
        <v>0</v>
      </c>
      <c r="AV652">
        <v>0</v>
      </c>
      <c r="AW652">
        <v>0</v>
      </c>
      <c r="AX652">
        <v>0</v>
      </c>
      <c r="AY652">
        <v>-0.2</v>
      </c>
      <c r="AZ652">
        <v>-0.4</v>
      </c>
      <c r="BA652">
        <v>-0.6</v>
      </c>
      <c r="BB652">
        <v>-0.8</v>
      </c>
      <c r="BC652">
        <v>-1</v>
      </c>
      <c r="BD652">
        <v>0</v>
      </c>
      <c r="BE652">
        <v>736.50389564123611</v>
      </c>
      <c r="BF652">
        <v>8.6050000000000004</v>
      </c>
      <c r="BG652">
        <v>730.56196409851282</v>
      </c>
      <c r="BH652">
        <v>11.23</v>
      </c>
      <c r="BI652">
        <v>760.2716218121293</v>
      </c>
      <c r="BJ652">
        <v>754.329690269406</v>
      </c>
      <c r="BK652">
        <v>748.3877587266827</v>
      </c>
      <c r="BL652">
        <v>742.44582718395941</v>
      </c>
      <c r="BM652">
        <v>736.50389564123611</v>
      </c>
      <c r="BN652">
        <v>730.56196409851282</v>
      </c>
      <c r="BO652">
        <v>724.62003255578952</v>
      </c>
      <c r="BP652">
        <v>718.67810101306623</v>
      </c>
      <c r="BQ652">
        <v>712.73616947034293</v>
      </c>
      <c r="BR652">
        <v>706.79423792761963</v>
      </c>
      <c r="BS652" t="s">
        <v>770</v>
      </c>
      <c r="BT652" t="s">
        <v>770</v>
      </c>
      <c r="BU652">
        <v>736.09145345967704</v>
      </c>
      <c r="BV652">
        <v>21.964542908607555</v>
      </c>
      <c r="BW652" t="s">
        <v>770</v>
      </c>
      <c r="BX652" t="s">
        <v>770</v>
      </c>
      <c r="BY652">
        <v>730.89510035414173</v>
      </c>
      <c r="BZ652">
        <v>8.874369999999999</v>
      </c>
      <c r="CA652" t="s">
        <v>770</v>
      </c>
      <c r="CB652" t="s">
        <v>770</v>
      </c>
      <c r="CC652">
        <v>737.2308249862341</v>
      </c>
      <c r="CD652">
        <v>8.4998799999999992</v>
      </c>
      <c r="CE652" t="s">
        <v>2130</v>
      </c>
      <c r="CF652">
        <v>900</v>
      </c>
      <c r="CG652">
        <v>1.1111111111111112</v>
      </c>
      <c r="CH652" t="s">
        <v>2092</v>
      </c>
      <c r="CI652">
        <v>20</v>
      </c>
      <c r="CJ652" t="s">
        <v>8129</v>
      </c>
    </row>
    <row r="653" spans="1:88">
      <c r="A653" t="s">
        <v>2133</v>
      </c>
      <c r="B653" t="s">
        <v>1025</v>
      </c>
      <c r="C653" t="s">
        <v>2089</v>
      </c>
      <c r="D653" t="s">
        <v>812</v>
      </c>
      <c r="E653" t="s">
        <v>847</v>
      </c>
      <c r="F653" t="s">
        <v>325</v>
      </c>
      <c r="G653" t="s">
        <v>1013</v>
      </c>
      <c r="H653" t="s">
        <v>2132</v>
      </c>
      <c r="I653">
        <v>166</v>
      </c>
      <c r="J653" t="s">
        <v>816</v>
      </c>
      <c r="K653">
        <v>100</v>
      </c>
      <c r="L653">
        <v>0</v>
      </c>
      <c r="M653">
        <v>0</v>
      </c>
      <c r="N653">
        <v>0</v>
      </c>
      <c r="O653" t="s">
        <v>800</v>
      </c>
      <c r="P653" t="s">
        <v>775</v>
      </c>
      <c r="Q653" t="s">
        <v>775</v>
      </c>
      <c r="R653" t="s">
        <v>776</v>
      </c>
      <c r="S653">
        <v>2</v>
      </c>
      <c r="T653">
        <v>25</v>
      </c>
      <c r="U653">
        <v>25</v>
      </c>
      <c r="V653">
        <v>25</v>
      </c>
      <c r="W653">
        <v>25</v>
      </c>
      <c r="X653">
        <v>0</v>
      </c>
      <c r="Y653">
        <v>0</v>
      </c>
      <c r="Z653" t="s">
        <v>820</v>
      </c>
      <c r="AA653" t="s">
        <v>821</v>
      </c>
      <c r="AB653">
        <v>0</v>
      </c>
      <c r="AC653">
        <v>0</v>
      </c>
      <c r="AD653">
        <v>0</v>
      </c>
      <c r="AE653" t="s">
        <v>822</v>
      </c>
      <c r="AF653">
        <v>0</v>
      </c>
      <c r="AG653">
        <v>0</v>
      </c>
      <c r="AH653" t="s">
        <v>823</v>
      </c>
      <c r="AI653" t="s">
        <v>824</v>
      </c>
      <c r="AJ653">
        <v>100</v>
      </c>
      <c r="AK653">
        <v>98</v>
      </c>
      <c r="AL653">
        <v>95</v>
      </c>
      <c r="AM653">
        <v>90</v>
      </c>
      <c r="AN653">
        <v>85</v>
      </c>
      <c r="AO653">
        <v>80</v>
      </c>
      <c r="AP653">
        <v>75</v>
      </c>
      <c r="AQ653">
        <v>70</v>
      </c>
      <c r="AR653">
        <v>0</v>
      </c>
      <c r="AS653">
        <v>0</v>
      </c>
      <c r="AT653" t="s">
        <v>952</v>
      </c>
      <c r="AU653">
        <v>0</v>
      </c>
      <c r="AV653">
        <v>0</v>
      </c>
      <c r="AW653">
        <v>0</v>
      </c>
      <c r="AX653">
        <v>0</v>
      </c>
      <c r="AY653">
        <v>-0.2</v>
      </c>
      <c r="AZ653">
        <v>-0.4</v>
      </c>
      <c r="BA653">
        <v>-0.6</v>
      </c>
      <c r="BB653">
        <v>-0.8</v>
      </c>
      <c r="BC653">
        <v>-1</v>
      </c>
      <c r="BD653">
        <v>0</v>
      </c>
      <c r="BE653">
        <v>683.51642124085004</v>
      </c>
      <c r="BF653">
        <v>18.045000000000002</v>
      </c>
      <c r="BG653">
        <v>675.83636212139925</v>
      </c>
      <c r="BH653">
        <v>22.295000000000002</v>
      </c>
      <c r="BI653">
        <v>714.23665771865319</v>
      </c>
      <c r="BJ653">
        <v>706.5565985992024</v>
      </c>
      <c r="BK653">
        <v>698.87653947975161</v>
      </c>
      <c r="BL653">
        <v>691.19648036030082</v>
      </c>
      <c r="BM653">
        <v>683.51642124085004</v>
      </c>
      <c r="BN653">
        <v>675.83636212139925</v>
      </c>
      <c r="BO653">
        <v>668.15630300194846</v>
      </c>
      <c r="BP653">
        <v>660.47624388249767</v>
      </c>
      <c r="BQ653">
        <v>652.79618476304688</v>
      </c>
      <c r="BR653">
        <v>645.11612564359609</v>
      </c>
      <c r="BS653" t="s">
        <v>770</v>
      </c>
      <c r="BT653" t="s">
        <v>770</v>
      </c>
      <c r="BU653">
        <v>683.13365204495517</v>
      </c>
      <c r="BV653">
        <v>19.881999999999998</v>
      </c>
      <c r="BW653" t="s">
        <v>770</v>
      </c>
      <c r="BX653" t="s">
        <v>770</v>
      </c>
      <c r="BY653">
        <v>676.14454350252663</v>
      </c>
      <c r="BZ653">
        <v>18.572670000000002</v>
      </c>
      <c r="CA653" t="s">
        <v>770</v>
      </c>
      <c r="CB653" t="s">
        <v>770</v>
      </c>
      <c r="CC653">
        <v>684.19105194861481</v>
      </c>
      <c r="CD653">
        <v>17.839080000000003</v>
      </c>
      <c r="CE653" t="s">
        <v>2091</v>
      </c>
      <c r="CF653">
        <v>860</v>
      </c>
      <c r="CG653">
        <v>1.1627906976744187</v>
      </c>
      <c r="CH653" t="s">
        <v>2092</v>
      </c>
      <c r="CI653">
        <v>21</v>
      </c>
      <c r="CJ653" t="s">
        <v>8129</v>
      </c>
    </row>
    <row r="654" spans="1:88">
      <c r="A654" t="s">
        <v>2135</v>
      </c>
      <c r="B654" t="s">
        <v>1025</v>
      </c>
      <c r="C654" t="s">
        <v>2089</v>
      </c>
      <c r="D654" t="s">
        <v>812</v>
      </c>
      <c r="E654" t="s">
        <v>847</v>
      </c>
      <c r="F654" t="s">
        <v>772</v>
      </c>
      <c r="G654" t="s">
        <v>1013</v>
      </c>
      <c r="H654" t="s">
        <v>2134</v>
      </c>
      <c r="I654">
        <v>197</v>
      </c>
      <c r="J654" t="s">
        <v>816</v>
      </c>
      <c r="K654">
        <v>100</v>
      </c>
      <c r="L654">
        <v>0</v>
      </c>
      <c r="M654">
        <v>0</v>
      </c>
      <c r="N654">
        <v>0</v>
      </c>
      <c r="O654" t="s">
        <v>800</v>
      </c>
      <c r="P654" t="s">
        <v>775</v>
      </c>
      <c r="Q654" t="s">
        <v>775</v>
      </c>
      <c r="R654" t="s">
        <v>776</v>
      </c>
      <c r="S654">
        <v>2</v>
      </c>
      <c r="T654">
        <v>25</v>
      </c>
      <c r="U654">
        <v>25</v>
      </c>
      <c r="V654">
        <v>25</v>
      </c>
      <c r="W654">
        <v>25</v>
      </c>
      <c r="X654">
        <v>0</v>
      </c>
      <c r="Y654">
        <v>0</v>
      </c>
      <c r="Z654" t="s">
        <v>820</v>
      </c>
      <c r="AA654" t="s">
        <v>821</v>
      </c>
      <c r="AB654">
        <v>0</v>
      </c>
      <c r="AC654">
        <v>0</v>
      </c>
      <c r="AD654">
        <v>0</v>
      </c>
      <c r="AE654" t="s">
        <v>822</v>
      </c>
      <c r="AF654">
        <v>0</v>
      </c>
      <c r="AG654">
        <v>0</v>
      </c>
      <c r="AH654" t="s">
        <v>823</v>
      </c>
      <c r="AI654" t="s">
        <v>824</v>
      </c>
      <c r="AJ654">
        <v>100</v>
      </c>
      <c r="AK654">
        <v>98</v>
      </c>
      <c r="AL654">
        <v>95</v>
      </c>
      <c r="AM654">
        <v>90</v>
      </c>
      <c r="AN654">
        <v>85</v>
      </c>
      <c r="AO654">
        <v>80</v>
      </c>
      <c r="AP654">
        <v>75</v>
      </c>
      <c r="AQ654">
        <v>70</v>
      </c>
      <c r="AR654">
        <v>0</v>
      </c>
      <c r="AS654">
        <v>0</v>
      </c>
      <c r="AT654" t="s">
        <v>952</v>
      </c>
      <c r="AU654">
        <v>0</v>
      </c>
      <c r="AV654">
        <v>0</v>
      </c>
      <c r="AW654">
        <v>0</v>
      </c>
      <c r="AX654">
        <v>0</v>
      </c>
      <c r="AY654">
        <v>-0.2</v>
      </c>
      <c r="AZ654">
        <v>-0.4</v>
      </c>
      <c r="BA654">
        <v>-0.6</v>
      </c>
      <c r="BB654">
        <v>-0.8</v>
      </c>
      <c r="BC654">
        <v>-1</v>
      </c>
      <c r="BD654">
        <v>0</v>
      </c>
      <c r="BE654">
        <v>692.40262689236522</v>
      </c>
      <c r="BF654">
        <v>18.104582445834311</v>
      </c>
      <c r="BG654">
        <v>684.11981861685831</v>
      </c>
      <c r="BH654">
        <v>22.400959888786375</v>
      </c>
      <c r="BI654">
        <v>725.53385999439286</v>
      </c>
      <c r="BJ654">
        <v>717.25105171888595</v>
      </c>
      <c r="BK654">
        <v>708.96824344337904</v>
      </c>
      <c r="BL654">
        <v>700.68543516787213</v>
      </c>
      <c r="BM654">
        <v>692.40262689236522</v>
      </c>
      <c r="BN654">
        <v>684.11981861685831</v>
      </c>
      <c r="BO654">
        <v>675.8370103413514</v>
      </c>
      <c r="BP654">
        <v>667.55420206584449</v>
      </c>
      <c r="BQ654">
        <v>659.27139379033758</v>
      </c>
      <c r="BR654">
        <v>650.98858551483067</v>
      </c>
      <c r="BS654" t="s">
        <v>770</v>
      </c>
      <c r="BT654" t="s">
        <v>770</v>
      </c>
      <c r="BU654">
        <v>692.01488142130552</v>
      </c>
      <c r="BV654">
        <v>18.298000000000002</v>
      </c>
      <c r="BW654" t="s">
        <v>770</v>
      </c>
      <c r="BX654" t="s">
        <v>770</v>
      </c>
      <c r="BY654">
        <v>684.43177725414762</v>
      </c>
      <c r="BZ654">
        <v>18.530363962167922</v>
      </c>
      <c r="CA654" t="s">
        <v>770</v>
      </c>
      <c r="CB654" t="s">
        <v>770</v>
      </c>
      <c r="CC654">
        <v>684.19105194861481</v>
      </c>
      <c r="CD654">
        <v>17.938423805313874</v>
      </c>
      <c r="CE654" t="s">
        <v>2095</v>
      </c>
      <c r="CF654">
        <v>880</v>
      </c>
      <c r="CG654">
        <v>1.1363636363636365</v>
      </c>
      <c r="CH654" t="s">
        <v>2092</v>
      </c>
      <c r="CI654">
        <v>22</v>
      </c>
      <c r="CJ654" t="s">
        <v>8129</v>
      </c>
    </row>
    <row r="655" spans="1:88">
      <c r="A655" t="s">
        <v>2137</v>
      </c>
      <c r="B655" t="s">
        <v>1025</v>
      </c>
      <c r="C655" t="s">
        <v>2089</v>
      </c>
      <c r="D655" t="s">
        <v>812</v>
      </c>
      <c r="E655" t="s">
        <v>813</v>
      </c>
      <c r="F655" t="s">
        <v>772</v>
      </c>
      <c r="G655" t="s">
        <v>855</v>
      </c>
      <c r="H655" t="s">
        <v>2136</v>
      </c>
      <c r="I655">
        <v>5</v>
      </c>
      <c r="J655" t="s">
        <v>816</v>
      </c>
      <c r="K655">
        <v>100</v>
      </c>
      <c r="L655">
        <v>0</v>
      </c>
      <c r="M655">
        <v>0</v>
      </c>
      <c r="N655">
        <v>0</v>
      </c>
      <c r="O655" t="s">
        <v>800</v>
      </c>
      <c r="P655" t="s">
        <v>775</v>
      </c>
      <c r="Q655" t="s">
        <v>775</v>
      </c>
      <c r="R655" t="s">
        <v>776</v>
      </c>
      <c r="S655">
        <v>2</v>
      </c>
      <c r="T655">
        <v>20</v>
      </c>
      <c r="U655">
        <v>30</v>
      </c>
      <c r="V655">
        <v>20</v>
      </c>
      <c r="W655">
        <v>30</v>
      </c>
      <c r="X655">
        <v>0</v>
      </c>
      <c r="Y655">
        <v>0</v>
      </c>
      <c r="Z655" t="s">
        <v>820</v>
      </c>
      <c r="AA655" t="s">
        <v>821</v>
      </c>
      <c r="AB655">
        <v>0</v>
      </c>
      <c r="AC655" t="s">
        <v>1422</v>
      </c>
      <c r="AD655" t="s">
        <v>1422</v>
      </c>
      <c r="AE655" t="s">
        <v>822</v>
      </c>
      <c r="AF655">
        <v>0</v>
      </c>
      <c r="AG655" t="s">
        <v>2100</v>
      </c>
      <c r="AH655" t="s">
        <v>823</v>
      </c>
      <c r="AI655" t="s">
        <v>824</v>
      </c>
      <c r="AJ655">
        <v>100</v>
      </c>
      <c r="AK655">
        <v>98</v>
      </c>
      <c r="AL655">
        <v>95</v>
      </c>
      <c r="AM655">
        <v>90</v>
      </c>
      <c r="AN655">
        <v>85</v>
      </c>
      <c r="AO655">
        <v>80</v>
      </c>
      <c r="AP655">
        <v>75</v>
      </c>
      <c r="AQ655">
        <v>70</v>
      </c>
      <c r="AR655">
        <v>0</v>
      </c>
      <c r="AS655">
        <v>0</v>
      </c>
      <c r="AT655" t="s">
        <v>952</v>
      </c>
      <c r="AU655">
        <v>0</v>
      </c>
      <c r="AV655">
        <v>0</v>
      </c>
      <c r="AW655">
        <v>0</v>
      </c>
      <c r="AX655">
        <v>0</v>
      </c>
      <c r="AY655">
        <v>-0.2</v>
      </c>
      <c r="AZ655">
        <v>-0.4</v>
      </c>
      <c r="BA655">
        <v>-0.6</v>
      </c>
      <c r="BB655">
        <v>-0.8</v>
      </c>
      <c r="BC655">
        <v>-1</v>
      </c>
      <c r="BD655">
        <v>0</v>
      </c>
      <c r="BE655">
        <v>693.20418933351198</v>
      </c>
      <c r="BF655">
        <v>17.680763011914564</v>
      </c>
      <c r="BG655">
        <v>685.09177077176344</v>
      </c>
      <c r="BH655">
        <v>21.869019742197189</v>
      </c>
      <c r="BI655">
        <v>725.65386358050614</v>
      </c>
      <c r="BJ655">
        <v>717.5414450187576</v>
      </c>
      <c r="BK655">
        <v>709.42902645700906</v>
      </c>
      <c r="BL655">
        <v>701.31660789526052</v>
      </c>
      <c r="BM655">
        <v>693.20418933351198</v>
      </c>
      <c r="BN655">
        <v>685.09177077176344</v>
      </c>
      <c r="BO655">
        <v>676.97935221001489</v>
      </c>
      <c r="BP655">
        <v>668.86693364826635</v>
      </c>
      <c r="BQ655">
        <v>660.75451508651781</v>
      </c>
      <c r="BR655">
        <v>652.64209652476927</v>
      </c>
      <c r="BS655">
        <v>3.71</v>
      </c>
      <c r="BT655">
        <v>15</v>
      </c>
      <c r="BU655">
        <v>682.5</v>
      </c>
      <c r="BV655">
        <v>20.970603420204789</v>
      </c>
      <c r="BW655">
        <v>4.58</v>
      </c>
      <c r="BX655">
        <v>20</v>
      </c>
      <c r="BY655">
        <v>685</v>
      </c>
      <c r="BZ655">
        <v>18.634444334543186</v>
      </c>
      <c r="CA655">
        <v>4.75</v>
      </c>
      <c r="CB655">
        <v>7</v>
      </c>
      <c r="CC655">
        <v>693.086028285108</v>
      </c>
      <c r="CD655">
        <v>19.921789619815197</v>
      </c>
      <c r="CE655" t="s">
        <v>2095</v>
      </c>
      <c r="CF655">
        <v>880</v>
      </c>
      <c r="CG655">
        <v>1.1363636363636365</v>
      </c>
      <c r="CH655" t="s">
        <v>2092</v>
      </c>
      <c r="CI655">
        <v>23</v>
      </c>
      <c r="CJ655" t="s">
        <v>8129</v>
      </c>
    </row>
    <row r="656" spans="1:88">
      <c r="A656" t="s">
        <v>2138</v>
      </c>
      <c r="B656" t="s">
        <v>1025</v>
      </c>
      <c r="C656" t="s">
        <v>2089</v>
      </c>
      <c r="D656" t="s">
        <v>812</v>
      </c>
      <c r="E656" t="s">
        <v>829</v>
      </c>
      <c r="F656" t="s">
        <v>325</v>
      </c>
      <c r="G656" t="s">
        <v>852</v>
      </c>
      <c r="H656" t="s">
        <v>2054</v>
      </c>
      <c r="I656">
        <v>18</v>
      </c>
      <c r="J656" t="s">
        <v>816</v>
      </c>
      <c r="K656">
        <v>100</v>
      </c>
      <c r="L656">
        <v>0</v>
      </c>
      <c r="M656">
        <v>0</v>
      </c>
      <c r="N656">
        <v>0</v>
      </c>
      <c r="O656" t="s">
        <v>800</v>
      </c>
      <c r="P656" t="s">
        <v>775</v>
      </c>
      <c r="Q656" t="s">
        <v>775</v>
      </c>
      <c r="R656" t="s">
        <v>776</v>
      </c>
      <c r="S656">
        <v>2</v>
      </c>
      <c r="T656">
        <v>30</v>
      </c>
      <c r="U656">
        <v>30</v>
      </c>
      <c r="V656">
        <v>20</v>
      </c>
      <c r="W656">
        <v>20</v>
      </c>
      <c r="X656">
        <v>0</v>
      </c>
      <c r="Y656">
        <v>0</v>
      </c>
      <c r="Z656" t="s">
        <v>820</v>
      </c>
      <c r="AA656" t="s">
        <v>821</v>
      </c>
      <c r="AB656">
        <v>0</v>
      </c>
      <c r="AC656">
        <v>0</v>
      </c>
      <c r="AD656">
        <v>0</v>
      </c>
      <c r="AE656" t="s">
        <v>822</v>
      </c>
      <c r="AF656">
        <v>0</v>
      </c>
      <c r="AG656">
        <v>0</v>
      </c>
      <c r="AH656" t="s">
        <v>823</v>
      </c>
      <c r="AI656" t="s">
        <v>824</v>
      </c>
      <c r="AJ656">
        <v>100</v>
      </c>
      <c r="AK656">
        <v>98</v>
      </c>
      <c r="AL656">
        <v>95</v>
      </c>
      <c r="AM656">
        <v>90</v>
      </c>
      <c r="AN656">
        <v>85</v>
      </c>
      <c r="AO656">
        <v>80</v>
      </c>
      <c r="AP656">
        <v>75</v>
      </c>
      <c r="AQ656">
        <v>70</v>
      </c>
      <c r="AR656">
        <v>0</v>
      </c>
      <c r="AS656">
        <v>0</v>
      </c>
      <c r="AT656" t="s">
        <v>952</v>
      </c>
      <c r="AU656">
        <v>0</v>
      </c>
      <c r="AV656">
        <v>0</v>
      </c>
      <c r="AW656">
        <v>0</v>
      </c>
      <c r="AX656">
        <v>0</v>
      </c>
      <c r="AY656">
        <v>-0.2</v>
      </c>
      <c r="AZ656">
        <v>-0.4</v>
      </c>
      <c r="BA656">
        <v>-0.6</v>
      </c>
      <c r="BB656">
        <v>-0.8</v>
      </c>
      <c r="BC656">
        <v>-1</v>
      </c>
      <c r="BD656">
        <v>0</v>
      </c>
      <c r="BE656">
        <v>685.04024483589035</v>
      </c>
      <c r="BF656">
        <v>17.254999999999999</v>
      </c>
      <c r="BG656">
        <v>677.28082202245673</v>
      </c>
      <c r="BH656">
        <v>21.395</v>
      </c>
      <c r="BI656">
        <v>716.07793608962481</v>
      </c>
      <c r="BJ656">
        <v>708.3185132761912</v>
      </c>
      <c r="BK656">
        <v>700.55909046275758</v>
      </c>
      <c r="BL656">
        <v>692.79966764932396</v>
      </c>
      <c r="BM656">
        <v>685.04024483589035</v>
      </c>
      <c r="BN656">
        <v>677.28082202245673</v>
      </c>
      <c r="BO656">
        <v>669.52139920902312</v>
      </c>
      <c r="BP656">
        <v>661.7619763955895</v>
      </c>
      <c r="BQ656">
        <v>654.00255358215588</v>
      </c>
      <c r="BR656">
        <v>646.24313076872227</v>
      </c>
      <c r="BS656">
        <v>8.82</v>
      </c>
      <c r="BT656">
        <v>162</v>
      </c>
      <c r="BU656">
        <v>686</v>
      </c>
      <c r="BV656">
        <v>20.214804449102147</v>
      </c>
      <c r="BW656">
        <v>8.33</v>
      </c>
      <c r="BX656">
        <v>174</v>
      </c>
      <c r="BY656">
        <v>683.5</v>
      </c>
      <c r="BZ656">
        <v>19.875856586724012</v>
      </c>
      <c r="CA656">
        <v>9.65</v>
      </c>
      <c r="CB656">
        <v>28</v>
      </c>
      <c r="CC656">
        <v>693.88838186838416</v>
      </c>
      <c r="CD656">
        <v>15.538830241797001</v>
      </c>
      <c r="CE656" t="s">
        <v>2091</v>
      </c>
      <c r="CF656">
        <v>860</v>
      </c>
      <c r="CG656">
        <v>1.1627906976744187</v>
      </c>
      <c r="CH656" t="s">
        <v>2092</v>
      </c>
      <c r="CI656">
        <v>24</v>
      </c>
      <c r="CJ656" t="s">
        <v>8129</v>
      </c>
    </row>
    <row r="657" spans="1:88">
      <c r="A657" t="s">
        <v>2139</v>
      </c>
      <c r="B657" t="s">
        <v>1025</v>
      </c>
      <c r="C657" t="s">
        <v>2089</v>
      </c>
      <c r="D657" t="s">
        <v>812</v>
      </c>
      <c r="E657" t="s">
        <v>847</v>
      </c>
      <c r="F657" t="s">
        <v>325</v>
      </c>
      <c r="G657" t="s">
        <v>814</v>
      </c>
      <c r="H657" t="s">
        <v>1535</v>
      </c>
      <c r="I657">
        <v>4</v>
      </c>
      <c r="J657" t="s">
        <v>816</v>
      </c>
      <c r="K657">
        <v>100</v>
      </c>
      <c r="L657">
        <v>0</v>
      </c>
      <c r="M657">
        <v>0</v>
      </c>
      <c r="N657">
        <v>0</v>
      </c>
      <c r="O657" t="s">
        <v>800</v>
      </c>
      <c r="P657" t="s">
        <v>775</v>
      </c>
      <c r="Q657" t="s">
        <v>775</v>
      </c>
      <c r="R657" t="s">
        <v>776</v>
      </c>
      <c r="S657">
        <v>2</v>
      </c>
      <c r="T657">
        <v>30</v>
      </c>
      <c r="U657">
        <v>30</v>
      </c>
      <c r="V657">
        <v>20</v>
      </c>
      <c r="W657">
        <v>20</v>
      </c>
      <c r="X657">
        <v>0</v>
      </c>
      <c r="Y657">
        <v>0</v>
      </c>
      <c r="Z657" t="s">
        <v>820</v>
      </c>
      <c r="AA657" t="s">
        <v>821</v>
      </c>
      <c r="AB657">
        <v>0</v>
      </c>
      <c r="AC657">
        <v>0</v>
      </c>
      <c r="AD657">
        <v>0</v>
      </c>
      <c r="AE657" t="s">
        <v>822</v>
      </c>
      <c r="AF657">
        <v>0</v>
      </c>
      <c r="AG657">
        <v>0</v>
      </c>
      <c r="AH657" t="s">
        <v>823</v>
      </c>
      <c r="AI657" t="s">
        <v>824</v>
      </c>
      <c r="AJ657">
        <v>100</v>
      </c>
      <c r="AK657">
        <v>98</v>
      </c>
      <c r="AL657">
        <v>95</v>
      </c>
      <c r="AM657">
        <v>90</v>
      </c>
      <c r="AN657">
        <v>85</v>
      </c>
      <c r="AO657">
        <v>80</v>
      </c>
      <c r="AP657">
        <v>75</v>
      </c>
      <c r="AQ657">
        <v>70</v>
      </c>
      <c r="AR657">
        <v>0</v>
      </c>
      <c r="AS657">
        <v>0</v>
      </c>
      <c r="AT657" t="s">
        <v>952</v>
      </c>
      <c r="AU657">
        <v>0</v>
      </c>
      <c r="AV657">
        <v>0</v>
      </c>
      <c r="AW657">
        <v>0</v>
      </c>
      <c r="AX657">
        <v>0</v>
      </c>
      <c r="AY657">
        <v>-0.2</v>
      </c>
      <c r="AZ657">
        <v>-0.4</v>
      </c>
      <c r="BA657">
        <v>-0.6</v>
      </c>
      <c r="BB657">
        <v>-0.8</v>
      </c>
      <c r="BC657">
        <v>-1</v>
      </c>
      <c r="BD657">
        <v>0</v>
      </c>
      <c r="BE657">
        <v>681.66322226135162</v>
      </c>
      <c r="BF657">
        <v>18.995000000000001</v>
      </c>
      <c r="BG657">
        <v>673.73333625246119</v>
      </c>
      <c r="BH657">
        <v>23.445</v>
      </c>
      <c r="BI657">
        <v>713.38276629691336</v>
      </c>
      <c r="BJ657">
        <v>705.45288028802293</v>
      </c>
      <c r="BK657">
        <v>697.52299427913249</v>
      </c>
      <c r="BL657">
        <v>689.59310827024206</v>
      </c>
      <c r="BM657">
        <v>681.66322226135162</v>
      </c>
      <c r="BN657">
        <v>673.73333625246119</v>
      </c>
      <c r="BO657">
        <v>665.80345024357075</v>
      </c>
      <c r="BP657">
        <v>657.87356423468032</v>
      </c>
      <c r="BQ657">
        <v>649.94367822578988</v>
      </c>
      <c r="BR657">
        <v>642.01379221689945</v>
      </c>
      <c r="BS657">
        <v>5.5</v>
      </c>
      <c r="BT657">
        <v>31</v>
      </c>
      <c r="BU657">
        <v>678</v>
      </c>
      <c r="BV657">
        <v>24.374638647915365</v>
      </c>
      <c r="BW657">
        <v>6.08</v>
      </c>
      <c r="BX657">
        <v>21</v>
      </c>
      <c r="BY657">
        <v>674.04055865379235</v>
      </c>
      <c r="BZ657">
        <v>29.820045320559075</v>
      </c>
      <c r="CA657">
        <v>4.38</v>
      </c>
      <c r="CB657">
        <v>7</v>
      </c>
      <c r="CC657">
        <v>685.71637955754341</v>
      </c>
      <c r="CD657">
        <v>17.480930916024189</v>
      </c>
      <c r="CE657" t="s">
        <v>2091</v>
      </c>
      <c r="CF657">
        <v>860</v>
      </c>
      <c r="CG657">
        <v>1.1627906976744187</v>
      </c>
      <c r="CH657" t="s">
        <v>2092</v>
      </c>
      <c r="CI657">
        <v>25</v>
      </c>
      <c r="CJ657" t="s">
        <v>8129</v>
      </c>
    </row>
    <row r="658" spans="1:88">
      <c r="A658" t="s">
        <v>2141</v>
      </c>
      <c r="B658" t="s">
        <v>1025</v>
      </c>
      <c r="C658" t="s">
        <v>2089</v>
      </c>
      <c r="D658" t="s">
        <v>812</v>
      </c>
      <c r="E658" t="s">
        <v>829</v>
      </c>
      <c r="F658" t="s">
        <v>772</v>
      </c>
      <c r="G658" t="s">
        <v>1059</v>
      </c>
      <c r="H658" t="s">
        <v>2140</v>
      </c>
      <c r="I658">
        <v>2</v>
      </c>
      <c r="J658" t="s">
        <v>816</v>
      </c>
      <c r="K658">
        <v>100</v>
      </c>
      <c r="L658">
        <v>0</v>
      </c>
      <c r="M658">
        <v>0</v>
      </c>
      <c r="N658">
        <v>0</v>
      </c>
      <c r="O658" t="s">
        <v>800</v>
      </c>
      <c r="P658" t="s">
        <v>775</v>
      </c>
      <c r="Q658" t="s">
        <v>775</v>
      </c>
      <c r="R658" t="s">
        <v>776</v>
      </c>
      <c r="S658">
        <v>2</v>
      </c>
      <c r="T658">
        <v>20</v>
      </c>
      <c r="U658">
        <v>30</v>
      </c>
      <c r="V658">
        <v>20</v>
      </c>
      <c r="W658">
        <v>30</v>
      </c>
      <c r="X658">
        <v>0</v>
      </c>
      <c r="Y658">
        <v>0</v>
      </c>
      <c r="Z658" t="s">
        <v>820</v>
      </c>
      <c r="AA658" t="s">
        <v>821</v>
      </c>
      <c r="AB658">
        <v>0</v>
      </c>
      <c r="AC658" t="s">
        <v>1422</v>
      </c>
      <c r="AD658" t="s">
        <v>1422</v>
      </c>
      <c r="AE658" t="s">
        <v>822</v>
      </c>
      <c r="AF658">
        <v>0</v>
      </c>
      <c r="AG658" t="s">
        <v>2100</v>
      </c>
      <c r="AH658" t="s">
        <v>823</v>
      </c>
      <c r="AI658" t="s">
        <v>824</v>
      </c>
      <c r="AJ658">
        <v>100</v>
      </c>
      <c r="AK658">
        <v>98</v>
      </c>
      <c r="AL658">
        <v>95</v>
      </c>
      <c r="AM658">
        <v>90</v>
      </c>
      <c r="AN658">
        <v>85</v>
      </c>
      <c r="AO658">
        <v>80</v>
      </c>
      <c r="AP658">
        <v>75</v>
      </c>
      <c r="AQ658">
        <v>70</v>
      </c>
      <c r="AR658">
        <v>0</v>
      </c>
      <c r="AS658">
        <v>0</v>
      </c>
      <c r="AT658" t="s">
        <v>952</v>
      </c>
      <c r="AU658">
        <v>0</v>
      </c>
      <c r="AV658">
        <v>0</v>
      </c>
      <c r="AW658">
        <v>0</v>
      </c>
      <c r="AX658">
        <v>0</v>
      </c>
      <c r="AY658">
        <v>-0.2</v>
      </c>
      <c r="AZ658">
        <v>-0.4</v>
      </c>
      <c r="BA658">
        <v>-0.6</v>
      </c>
      <c r="BB658">
        <v>-0.8</v>
      </c>
      <c r="BC658">
        <v>-1</v>
      </c>
      <c r="BD658">
        <v>0</v>
      </c>
      <c r="BE658">
        <v>690.49672258530518</v>
      </c>
      <c r="BF658">
        <v>19.014028314453753</v>
      </c>
      <c r="BG658">
        <v>681.71999908028761</v>
      </c>
      <c r="BH658">
        <v>23.61635934104482</v>
      </c>
      <c r="BI658">
        <v>725.60361660537546</v>
      </c>
      <c r="BJ658">
        <v>716.82689310035789</v>
      </c>
      <c r="BK658">
        <v>708.05016959534032</v>
      </c>
      <c r="BL658">
        <v>699.27344609032275</v>
      </c>
      <c r="BM658">
        <v>690.49672258530518</v>
      </c>
      <c r="BN658">
        <v>681.71999908028761</v>
      </c>
      <c r="BO658">
        <v>672.94327557527004</v>
      </c>
      <c r="BP658">
        <v>664.16655207025246</v>
      </c>
      <c r="BQ658">
        <v>655.38982856523489</v>
      </c>
      <c r="BR658">
        <v>646.61310506021732</v>
      </c>
      <c r="BS658">
        <v>9.31</v>
      </c>
      <c r="BT658">
        <v>33</v>
      </c>
      <c r="BU658">
        <v>679</v>
      </c>
      <c r="BV658">
        <v>22.912189394951952</v>
      </c>
      <c r="BW658">
        <v>12.82</v>
      </c>
      <c r="BX658">
        <v>29</v>
      </c>
      <c r="BY658">
        <v>681</v>
      </c>
      <c r="BZ658">
        <v>20.791390580500543</v>
      </c>
      <c r="CA658">
        <v>9.25</v>
      </c>
      <c r="CB658">
        <v>10</v>
      </c>
      <c r="CC658">
        <v>682.33602386172367</v>
      </c>
      <c r="CD658">
        <v>21.901928584585303</v>
      </c>
      <c r="CE658" t="s">
        <v>2095</v>
      </c>
      <c r="CF658">
        <v>880</v>
      </c>
      <c r="CG658">
        <v>1.1363636363636365</v>
      </c>
      <c r="CH658" t="s">
        <v>2092</v>
      </c>
      <c r="CI658">
        <v>26</v>
      </c>
      <c r="CJ658" t="s">
        <v>8129</v>
      </c>
    </row>
    <row r="659" spans="1:88">
      <c r="A659" t="s">
        <v>2142</v>
      </c>
      <c r="B659" t="s">
        <v>1025</v>
      </c>
      <c r="C659" t="s">
        <v>2089</v>
      </c>
      <c r="D659" t="s">
        <v>812</v>
      </c>
      <c r="E659" t="s">
        <v>847</v>
      </c>
      <c r="F659" t="s">
        <v>772</v>
      </c>
      <c r="G659" t="s">
        <v>858</v>
      </c>
      <c r="H659" t="s">
        <v>2058</v>
      </c>
      <c r="I659">
        <v>15</v>
      </c>
      <c r="J659" t="s">
        <v>816</v>
      </c>
      <c r="K659">
        <v>100</v>
      </c>
      <c r="L659">
        <v>0</v>
      </c>
      <c r="M659">
        <v>0</v>
      </c>
      <c r="N659">
        <v>0</v>
      </c>
      <c r="O659" t="s">
        <v>800</v>
      </c>
      <c r="P659" t="s">
        <v>775</v>
      </c>
      <c r="Q659" t="s">
        <v>775</v>
      </c>
      <c r="R659" t="s">
        <v>776</v>
      </c>
      <c r="S659">
        <v>2</v>
      </c>
      <c r="T659">
        <v>20</v>
      </c>
      <c r="U659">
        <v>30</v>
      </c>
      <c r="V659">
        <v>20</v>
      </c>
      <c r="W659">
        <v>30</v>
      </c>
      <c r="X659">
        <v>0</v>
      </c>
      <c r="Y659">
        <v>0</v>
      </c>
      <c r="Z659" t="s">
        <v>820</v>
      </c>
      <c r="AA659" t="s">
        <v>821</v>
      </c>
      <c r="AB659">
        <v>0</v>
      </c>
      <c r="AC659" t="s">
        <v>1422</v>
      </c>
      <c r="AD659" t="s">
        <v>1422</v>
      </c>
      <c r="AE659" t="s">
        <v>822</v>
      </c>
      <c r="AF659">
        <v>0</v>
      </c>
      <c r="AG659" t="s">
        <v>2100</v>
      </c>
      <c r="AH659" t="s">
        <v>823</v>
      </c>
      <c r="AI659" t="s">
        <v>824</v>
      </c>
      <c r="AJ659">
        <v>100</v>
      </c>
      <c r="AK659">
        <v>98</v>
      </c>
      <c r="AL659">
        <v>95</v>
      </c>
      <c r="AM659">
        <v>90</v>
      </c>
      <c r="AN659">
        <v>85</v>
      </c>
      <c r="AO659">
        <v>80</v>
      </c>
      <c r="AP659">
        <v>75</v>
      </c>
      <c r="AQ659">
        <v>70</v>
      </c>
      <c r="AR659">
        <v>0</v>
      </c>
      <c r="AS659">
        <v>0</v>
      </c>
      <c r="AT659" t="s">
        <v>952</v>
      </c>
      <c r="AU659">
        <v>0</v>
      </c>
      <c r="AV659">
        <v>0</v>
      </c>
      <c r="AW659">
        <v>0</v>
      </c>
      <c r="AX659">
        <v>0</v>
      </c>
      <c r="AY659">
        <v>-0.2</v>
      </c>
      <c r="AZ659">
        <v>-0.4</v>
      </c>
      <c r="BA659">
        <v>-0.6</v>
      </c>
      <c r="BB659">
        <v>-0.8</v>
      </c>
      <c r="BC659">
        <v>-1</v>
      </c>
      <c r="BD659">
        <v>0</v>
      </c>
      <c r="BE659">
        <v>697.97869024508486</v>
      </c>
      <c r="BF659">
        <v>15.266608683288656</v>
      </c>
      <c r="BG659">
        <v>689.80110263356733</v>
      </c>
      <c r="BH659">
        <v>19.400842279060839</v>
      </c>
      <c r="BI659">
        <v>730.68904069115501</v>
      </c>
      <c r="BJ659">
        <v>722.51145307963748</v>
      </c>
      <c r="BK659">
        <v>714.33386546811994</v>
      </c>
      <c r="BL659">
        <v>706.1562778566024</v>
      </c>
      <c r="BM659">
        <v>697.97869024508486</v>
      </c>
      <c r="BN659">
        <v>689.80110263356733</v>
      </c>
      <c r="BO659">
        <v>681.62351502204979</v>
      </c>
      <c r="BP659">
        <v>673.44592741053225</v>
      </c>
      <c r="BQ659">
        <v>665.26833979901471</v>
      </c>
      <c r="BR659">
        <v>657.09075218749717</v>
      </c>
      <c r="BS659">
        <v>4.09</v>
      </c>
      <c r="BT659">
        <v>53</v>
      </c>
      <c r="BU659">
        <v>688.5</v>
      </c>
      <c r="BV659">
        <v>17.90283621869219</v>
      </c>
      <c r="BW659">
        <v>4.93</v>
      </c>
      <c r="BX659">
        <v>43</v>
      </c>
      <c r="BY659">
        <v>691.5</v>
      </c>
      <c r="BZ659">
        <v>14.939295770911954</v>
      </c>
      <c r="CA659">
        <v>3.84</v>
      </c>
      <c r="CB659">
        <v>16</v>
      </c>
      <c r="CC659">
        <v>691.17824285049687</v>
      </c>
      <c r="CD659">
        <v>14.985596508503312</v>
      </c>
      <c r="CE659" t="s">
        <v>2095</v>
      </c>
      <c r="CF659">
        <v>880</v>
      </c>
      <c r="CG659">
        <v>1.1363636363636365</v>
      </c>
      <c r="CH659" t="s">
        <v>2092</v>
      </c>
      <c r="CI659">
        <v>27</v>
      </c>
      <c r="CJ659" t="s">
        <v>8129</v>
      </c>
    </row>
    <row r="660" spans="1:88">
      <c r="A660" t="s">
        <v>2145</v>
      </c>
      <c r="B660" t="s">
        <v>1025</v>
      </c>
      <c r="C660" t="s">
        <v>2089</v>
      </c>
      <c r="D660" t="s">
        <v>812</v>
      </c>
      <c r="E660" t="s">
        <v>813</v>
      </c>
      <c r="F660" t="s">
        <v>325</v>
      </c>
      <c r="G660" t="s">
        <v>1013</v>
      </c>
      <c r="H660" t="s">
        <v>2143</v>
      </c>
      <c r="I660">
        <v>16</v>
      </c>
      <c r="J660" t="s">
        <v>816</v>
      </c>
      <c r="K660">
        <v>100</v>
      </c>
      <c r="L660">
        <v>0</v>
      </c>
      <c r="M660">
        <v>0</v>
      </c>
      <c r="N660">
        <v>0</v>
      </c>
      <c r="O660" t="s">
        <v>800</v>
      </c>
      <c r="P660" t="s">
        <v>2129</v>
      </c>
      <c r="Q660" t="s">
        <v>2129</v>
      </c>
      <c r="R660" t="s">
        <v>776</v>
      </c>
      <c r="S660">
        <v>2</v>
      </c>
      <c r="T660">
        <v>25</v>
      </c>
      <c r="U660">
        <v>25</v>
      </c>
      <c r="V660">
        <v>25</v>
      </c>
      <c r="W660">
        <v>25</v>
      </c>
      <c r="X660">
        <v>0</v>
      </c>
      <c r="Y660">
        <v>0</v>
      </c>
      <c r="Z660" t="s">
        <v>820</v>
      </c>
      <c r="AA660" t="s">
        <v>821</v>
      </c>
      <c r="AB660">
        <v>0</v>
      </c>
      <c r="AC660">
        <v>0</v>
      </c>
      <c r="AD660">
        <v>0</v>
      </c>
      <c r="AE660" t="s">
        <v>822</v>
      </c>
      <c r="AF660">
        <v>0</v>
      </c>
      <c r="AG660">
        <v>0</v>
      </c>
      <c r="AH660" t="s">
        <v>823</v>
      </c>
      <c r="AI660" t="s">
        <v>824</v>
      </c>
      <c r="AJ660">
        <v>100</v>
      </c>
      <c r="AK660">
        <v>98</v>
      </c>
      <c r="AL660">
        <v>95</v>
      </c>
      <c r="AM660">
        <v>90</v>
      </c>
      <c r="AN660">
        <v>85</v>
      </c>
      <c r="AO660">
        <v>80</v>
      </c>
      <c r="AP660">
        <v>75</v>
      </c>
      <c r="AQ660">
        <v>70</v>
      </c>
      <c r="AR660">
        <v>0</v>
      </c>
      <c r="AS660">
        <v>0</v>
      </c>
      <c r="AT660" t="s">
        <v>952</v>
      </c>
      <c r="AU660">
        <v>0</v>
      </c>
      <c r="AV660">
        <v>0</v>
      </c>
      <c r="AW660">
        <v>0</v>
      </c>
      <c r="AX660">
        <v>0</v>
      </c>
      <c r="AY660">
        <v>-0.2</v>
      </c>
      <c r="AZ660">
        <v>-0.4</v>
      </c>
      <c r="BA660">
        <v>-0.6</v>
      </c>
      <c r="BB660">
        <v>-0.8</v>
      </c>
      <c r="BC660">
        <v>-1</v>
      </c>
      <c r="BD660">
        <v>0</v>
      </c>
      <c r="BE660">
        <v>812.75</v>
      </c>
      <c r="BF660">
        <v>5.9</v>
      </c>
      <c r="BG660">
        <v>808.34475755398989</v>
      </c>
      <c r="BH660">
        <v>7.9599999999999991</v>
      </c>
      <c r="BI660">
        <v>830.37096978404043</v>
      </c>
      <c r="BJ660">
        <v>825.96572733803032</v>
      </c>
      <c r="BK660">
        <v>821.56048489202021</v>
      </c>
      <c r="BL660">
        <v>817.15524244601011</v>
      </c>
      <c r="BM660">
        <v>812.75</v>
      </c>
      <c r="BN660">
        <v>808.34475755398989</v>
      </c>
      <c r="BO660">
        <v>803.93951510797979</v>
      </c>
      <c r="BP660">
        <v>799.53427266196968</v>
      </c>
      <c r="BQ660">
        <v>795.12903021595957</v>
      </c>
      <c r="BR660">
        <v>790.72378776994947</v>
      </c>
      <c r="BS660" t="s">
        <v>770</v>
      </c>
      <c r="BT660" t="s">
        <v>770</v>
      </c>
      <c r="BU660">
        <v>812.29485999999997</v>
      </c>
      <c r="BV660">
        <v>7.4469334200000006</v>
      </c>
      <c r="BW660" t="s">
        <v>770</v>
      </c>
      <c r="BX660" t="s">
        <v>770</v>
      </c>
      <c r="BY660">
        <v>808.71336276343447</v>
      </c>
      <c r="BZ660">
        <v>6.1410799999999997</v>
      </c>
      <c r="CA660" t="s">
        <v>770</v>
      </c>
      <c r="CB660" t="s">
        <v>770</v>
      </c>
      <c r="CC660">
        <v>813.5521842500001</v>
      </c>
      <c r="CD660">
        <v>5.8059200000000004</v>
      </c>
      <c r="CE660" t="s">
        <v>2144</v>
      </c>
      <c r="CF660">
        <v>950</v>
      </c>
      <c r="CG660">
        <v>1.0526315789473684</v>
      </c>
      <c r="CH660" t="s">
        <v>2092</v>
      </c>
      <c r="CI660">
        <v>28</v>
      </c>
      <c r="CJ660" t="s">
        <v>8129</v>
      </c>
    </row>
    <row r="661" spans="1:88">
      <c r="A661" t="s">
        <v>2146</v>
      </c>
      <c r="B661" t="s">
        <v>1025</v>
      </c>
      <c r="C661" t="s">
        <v>2089</v>
      </c>
      <c r="D661" t="s">
        <v>812</v>
      </c>
      <c r="E661" t="s">
        <v>813</v>
      </c>
      <c r="F661" t="s">
        <v>772</v>
      </c>
      <c r="G661" t="s">
        <v>879</v>
      </c>
      <c r="H661" t="s">
        <v>882</v>
      </c>
      <c r="I661">
        <v>2</v>
      </c>
      <c r="J661" t="s">
        <v>816</v>
      </c>
      <c r="K661">
        <v>100</v>
      </c>
      <c r="L661">
        <v>0</v>
      </c>
      <c r="M661">
        <v>0</v>
      </c>
      <c r="N661">
        <v>0</v>
      </c>
      <c r="O661" t="s">
        <v>800</v>
      </c>
      <c r="P661" t="s">
        <v>775</v>
      </c>
      <c r="Q661" t="s">
        <v>775</v>
      </c>
      <c r="R661" t="s">
        <v>776</v>
      </c>
      <c r="S661">
        <v>2</v>
      </c>
      <c r="T661">
        <v>20</v>
      </c>
      <c r="U661">
        <v>30</v>
      </c>
      <c r="V661">
        <v>20</v>
      </c>
      <c r="W661">
        <v>30</v>
      </c>
      <c r="X661">
        <v>0</v>
      </c>
      <c r="Y661">
        <v>0</v>
      </c>
      <c r="Z661" t="s">
        <v>820</v>
      </c>
      <c r="AA661" t="s">
        <v>821</v>
      </c>
      <c r="AB661">
        <v>0</v>
      </c>
      <c r="AC661" t="s">
        <v>1422</v>
      </c>
      <c r="AD661" t="s">
        <v>1422</v>
      </c>
      <c r="AE661" t="s">
        <v>822</v>
      </c>
      <c r="AF661">
        <v>0</v>
      </c>
      <c r="AG661" t="s">
        <v>2100</v>
      </c>
      <c r="AH661" t="s">
        <v>823</v>
      </c>
      <c r="AI661" t="s">
        <v>824</v>
      </c>
      <c r="AJ661">
        <v>100</v>
      </c>
      <c r="AK661">
        <v>98</v>
      </c>
      <c r="AL661">
        <v>95</v>
      </c>
      <c r="AM661">
        <v>90</v>
      </c>
      <c r="AN661">
        <v>85</v>
      </c>
      <c r="AO661">
        <v>80</v>
      </c>
      <c r="AP661">
        <v>75</v>
      </c>
      <c r="AQ661">
        <v>70</v>
      </c>
      <c r="AR661">
        <v>0</v>
      </c>
      <c r="AS661">
        <v>0</v>
      </c>
      <c r="AT661" t="s">
        <v>952</v>
      </c>
      <c r="AU661">
        <v>0</v>
      </c>
      <c r="AV661">
        <v>0</v>
      </c>
      <c r="AW661">
        <v>0</v>
      </c>
      <c r="AX661">
        <v>0</v>
      </c>
      <c r="AY661">
        <v>-0.2</v>
      </c>
      <c r="AZ661">
        <v>-0.4</v>
      </c>
      <c r="BA661">
        <v>-0.6</v>
      </c>
      <c r="BB661">
        <v>-0.8</v>
      </c>
      <c r="BC661">
        <v>-1</v>
      </c>
      <c r="BD661">
        <v>0</v>
      </c>
      <c r="BE661">
        <v>690.65598661100535</v>
      </c>
      <c r="BF661">
        <v>18.952221313673785</v>
      </c>
      <c r="BG661">
        <v>681.79132666490466</v>
      </c>
      <c r="BH661">
        <v>23.606257654294225</v>
      </c>
      <c r="BI661">
        <v>726.1146263954081</v>
      </c>
      <c r="BJ661">
        <v>717.24996644930741</v>
      </c>
      <c r="BK661">
        <v>708.38530650320672</v>
      </c>
      <c r="BL661">
        <v>699.52064655710603</v>
      </c>
      <c r="BM661">
        <v>690.65598661100535</v>
      </c>
      <c r="BN661">
        <v>681.79132666490466</v>
      </c>
      <c r="BO661">
        <v>672.92666671880397</v>
      </c>
      <c r="BP661">
        <v>664.06200677270328</v>
      </c>
      <c r="BQ661">
        <v>655.1973468266026</v>
      </c>
      <c r="BR661">
        <v>646.33268688050191</v>
      </c>
      <c r="BS661">
        <v>5.22</v>
      </c>
      <c r="BT661">
        <v>11</v>
      </c>
      <c r="BU661">
        <v>679.5</v>
      </c>
      <c r="BV661">
        <v>22.525273501458798</v>
      </c>
      <c r="BW661">
        <v>5.89</v>
      </c>
      <c r="BX661">
        <v>11</v>
      </c>
      <c r="BY661">
        <v>682</v>
      </c>
      <c r="BZ661">
        <v>20.171938423785708</v>
      </c>
      <c r="CA661">
        <v>5.22</v>
      </c>
      <c r="CB661">
        <v>4</v>
      </c>
      <c r="CC661">
        <v>691.33766406979043</v>
      </c>
      <c r="CD661">
        <v>22.892474217386944</v>
      </c>
      <c r="CE661" t="s">
        <v>2095</v>
      </c>
      <c r="CF661">
        <v>880</v>
      </c>
      <c r="CG661">
        <v>1.1363636363636365</v>
      </c>
      <c r="CH661" t="s">
        <v>2092</v>
      </c>
      <c r="CI661">
        <v>29</v>
      </c>
      <c r="CJ661" t="s">
        <v>8129</v>
      </c>
    </row>
    <row r="662" spans="1:88">
      <c r="A662" t="s">
        <v>2148</v>
      </c>
      <c r="B662" t="s">
        <v>1025</v>
      </c>
      <c r="C662" t="s">
        <v>2089</v>
      </c>
      <c r="D662" t="s">
        <v>812</v>
      </c>
      <c r="E662" t="s">
        <v>813</v>
      </c>
      <c r="F662" t="s">
        <v>772</v>
      </c>
      <c r="G662" t="s">
        <v>1013</v>
      </c>
      <c r="H662" t="s">
        <v>2147</v>
      </c>
      <c r="I662">
        <v>5</v>
      </c>
      <c r="J662" t="s">
        <v>816</v>
      </c>
      <c r="K662">
        <v>100</v>
      </c>
      <c r="L662">
        <v>0</v>
      </c>
      <c r="M662">
        <v>0</v>
      </c>
      <c r="N662">
        <v>0</v>
      </c>
      <c r="O662" t="s">
        <v>800</v>
      </c>
      <c r="P662" t="s">
        <v>775</v>
      </c>
      <c r="Q662" t="s">
        <v>775</v>
      </c>
      <c r="R662" t="s">
        <v>776</v>
      </c>
      <c r="S662">
        <v>2</v>
      </c>
      <c r="T662">
        <v>25</v>
      </c>
      <c r="U662">
        <v>25</v>
      </c>
      <c r="V662">
        <v>25</v>
      </c>
      <c r="W662">
        <v>25</v>
      </c>
      <c r="X662">
        <v>0</v>
      </c>
      <c r="Y662">
        <v>0</v>
      </c>
      <c r="Z662" t="s">
        <v>820</v>
      </c>
      <c r="AA662" t="s">
        <v>821</v>
      </c>
      <c r="AB662">
        <v>0</v>
      </c>
      <c r="AC662">
        <v>0</v>
      </c>
      <c r="AD662">
        <v>0</v>
      </c>
      <c r="AE662" t="s">
        <v>822</v>
      </c>
      <c r="AF662">
        <v>0</v>
      </c>
      <c r="AG662">
        <v>0</v>
      </c>
      <c r="AH662" t="s">
        <v>823</v>
      </c>
      <c r="AI662" t="s">
        <v>824</v>
      </c>
      <c r="AJ662">
        <v>100</v>
      </c>
      <c r="AK662">
        <v>98</v>
      </c>
      <c r="AL662">
        <v>95</v>
      </c>
      <c r="AM662">
        <v>90</v>
      </c>
      <c r="AN662">
        <v>85</v>
      </c>
      <c r="AO662">
        <v>80</v>
      </c>
      <c r="AP662">
        <v>75</v>
      </c>
      <c r="AQ662">
        <v>70</v>
      </c>
      <c r="AR662">
        <v>0</v>
      </c>
      <c r="AS662">
        <v>0</v>
      </c>
      <c r="AT662" t="s">
        <v>952</v>
      </c>
      <c r="AU662">
        <v>0</v>
      </c>
      <c r="AV662">
        <v>0</v>
      </c>
      <c r="AW662">
        <v>0</v>
      </c>
      <c r="AX662">
        <v>0</v>
      </c>
      <c r="AY662">
        <v>-0.2</v>
      </c>
      <c r="AZ662">
        <v>-0.4</v>
      </c>
      <c r="BA662">
        <v>-0.6</v>
      </c>
      <c r="BB662">
        <v>-0.8</v>
      </c>
      <c r="BC662">
        <v>-1</v>
      </c>
      <c r="BD662">
        <v>0</v>
      </c>
      <c r="BE662">
        <v>693.28071666264589</v>
      </c>
      <c r="BF662">
        <v>17.636615154214596</v>
      </c>
      <c r="BG662">
        <v>685.17551408287113</v>
      </c>
      <c r="BH662">
        <v>21.814414046110102</v>
      </c>
      <c r="BI662">
        <v>725.70152698174491</v>
      </c>
      <c r="BJ662">
        <v>717.59632440197015</v>
      </c>
      <c r="BK662">
        <v>709.4911218221954</v>
      </c>
      <c r="BL662">
        <v>701.38591924242064</v>
      </c>
      <c r="BM662">
        <v>693.28071666264589</v>
      </c>
      <c r="BN662">
        <v>685.17551408287113</v>
      </c>
      <c r="BO662">
        <v>677.07031150309638</v>
      </c>
      <c r="BP662">
        <v>668.96510892332162</v>
      </c>
      <c r="BQ662">
        <v>660.85990634354687</v>
      </c>
      <c r="BR662">
        <v>652.75470376377211</v>
      </c>
      <c r="BS662" t="s">
        <v>770</v>
      </c>
      <c r="BT662" t="s">
        <v>770</v>
      </c>
      <c r="BU662">
        <v>692.89247946131479</v>
      </c>
      <c r="BV662">
        <v>19.107620537774107</v>
      </c>
      <c r="BW662" t="s">
        <v>770</v>
      </c>
      <c r="BX662" t="s">
        <v>770</v>
      </c>
      <c r="BY662">
        <v>685.48795411729293</v>
      </c>
      <c r="BZ662">
        <v>17.96490624877649</v>
      </c>
      <c r="CA662" t="s">
        <v>770</v>
      </c>
      <c r="CB662" t="s">
        <v>770</v>
      </c>
      <c r="CC662">
        <v>691.33766406979043</v>
      </c>
      <c r="CD662">
        <v>20.172060346498562</v>
      </c>
      <c r="CE662" t="s">
        <v>2095</v>
      </c>
      <c r="CF662">
        <v>880</v>
      </c>
      <c r="CG662">
        <v>1.1363636363636365</v>
      </c>
      <c r="CH662" t="s">
        <v>2092</v>
      </c>
      <c r="CI662">
        <v>30</v>
      </c>
      <c r="CJ662" t="s">
        <v>8129</v>
      </c>
    </row>
    <row r="663" spans="1:88">
      <c r="A663" t="s">
        <v>2150</v>
      </c>
      <c r="B663" t="s">
        <v>1025</v>
      </c>
      <c r="C663" t="s">
        <v>2089</v>
      </c>
      <c r="D663" t="s">
        <v>812</v>
      </c>
      <c r="E663" t="s">
        <v>847</v>
      </c>
      <c r="F663" t="s">
        <v>772</v>
      </c>
      <c r="G663" t="s">
        <v>1013</v>
      </c>
      <c r="H663" t="s">
        <v>2149</v>
      </c>
      <c r="I663">
        <v>5</v>
      </c>
      <c r="J663" t="s">
        <v>816</v>
      </c>
      <c r="K663">
        <v>100</v>
      </c>
      <c r="L663">
        <v>0</v>
      </c>
      <c r="M663">
        <v>0</v>
      </c>
      <c r="N663">
        <v>0</v>
      </c>
      <c r="O663" t="s">
        <v>800</v>
      </c>
      <c r="P663" t="s">
        <v>775</v>
      </c>
      <c r="Q663" t="s">
        <v>775</v>
      </c>
      <c r="R663" t="s">
        <v>776</v>
      </c>
      <c r="S663">
        <v>2</v>
      </c>
      <c r="T663">
        <v>25</v>
      </c>
      <c r="U663">
        <v>25</v>
      </c>
      <c r="V663">
        <v>25</v>
      </c>
      <c r="W663">
        <v>25</v>
      </c>
      <c r="X663">
        <v>0</v>
      </c>
      <c r="Y663">
        <v>0</v>
      </c>
      <c r="Z663" t="s">
        <v>820</v>
      </c>
      <c r="AA663" t="s">
        <v>821</v>
      </c>
      <c r="AB663">
        <v>0</v>
      </c>
      <c r="AC663">
        <v>0</v>
      </c>
      <c r="AD663">
        <v>0</v>
      </c>
      <c r="AE663" t="s">
        <v>822</v>
      </c>
      <c r="AF663">
        <v>0</v>
      </c>
      <c r="AG663">
        <v>0</v>
      </c>
      <c r="AH663" t="s">
        <v>823</v>
      </c>
      <c r="AI663" t="s">
        <v>824</v>
      </c>
      <c r="AJ663">
        <v>100</v>
      </c>
      <c r="AK663">
        <v>98</v>
      </c>
      <c r="AL663">
        <v>95</v>
      </c>
      <c r="AM663">
        <v>90</v>
      </c>
      <c r="AN663">
        <v>85</v>
      </c>
      <c r="AO663">
        <v>80</v>
      </c>
      <c r="AP663">
        <v>75</v>
      </c>
      <c r="AQ663">
        <v>70</v>
      </c>
      <c r="AR663">
        <v>0</v>
      </c>
      <c r="AS663">
        <v>0</v>
      </c>
      <c r="AT663" t="s">
        <v>952</v>
      </c>
      <c r="AU663">
        <v>0</v>
      </c>
      <c r="AV663">
        <v>0</v>
      </c>
      <c r="AW663">
        <v>0</v>
      </c>
      <c r="AX663">
        <v>0</v>
      </c>
      <c r="AY663">
        <v>-0.2</v>
      </c>
      <c r="AZ663">
        <v>-0.4</v>
      </c>
      <c r="BA663">
        <v>-0.6</v>
      </c>
      <c r="BB663">
        <v>-0.8</v>
      </c>
      <c r="BC663">
        <v>-1</v>
      </c>
      <c r="BD663">
        <v>0</v>
      </c>
      <c r="BE663">
        <v>693.63812207552189</v>
      </c>
      <c r="BF663">
        <v>17.424705437254726</v>
      </c>
      <c r="BG663">
        <v>684.91094556582368</v>
      </c>
      <c r="BH663">
        <v>22.038780646514041</v>
      </c>
      <c r="BI663">
        <v>728.54682811431474</v>
      </c>
      <c r="BJ663">
        <v>719.81965160461652</v>
      </c>
      <c r="BK663">
        <v>711.09247509491831</v>
      </c>
      <c r="BL663">
        <v>702.3652985852201</v>
      </c>
      <c r="BM663">
        <v>693.63812207552189</v>
      </c>
      <c r="BN663">
        <v>684.91094556582368</v>
      </c>
      <c r="BO663">
        <v>676.18376905612547</v>
      </c>
      <c r="BP663">
        <v>667.45659254642726</v>
      </c>
      <c r="BQ663">
        <v>658.72941603672905</v>
      </c>
      <c r="BR663">
        <v>650.00223952703084</v>
      </c>
      <c r="BS663" t="s">
        <v>770</v>
      </c>
      <c r="BT663" t="s">
        <v>770</v>
      </c>
      <c r="BU663">
        <v>693.24968472715955</v>
      </c>
      <c r="BV663">
        <v>28.116004787840481</v>
      </c>
      <c r="BW663" t="s">
        <v>770</v>
      </c>
      <c r="BX663" t="s">
        <v>770</v>
      </c>
      <c r="BY663">
        <v>685.22326495700167</v>
      </c>
      <c r="BZ663">
        <v>19.070540134818678</v>
      </c>
      <c r="CA663" t="s">
        <v>770</v>
      </c>
      <c r="CB663" t="s">
        <v>770</v>
      </c>
      <c r="CC663">
        <v>693.96498472999201</v>
      </c>
      <c r="CD663">
        <v>20.257176528362663</v>
      </c>
      <c r="CE663" t="s">
        <v>2095</v>
      </c>
      <c r="CF663">
        <v>880</v>
      </c>
      <c r="CG663">
        <v>1.1363636363636365</v>
      </c>
      <c r="CH663" t="s">
        <v>2092</v>
      </c>
      <c r="CI663">
        <v>31</v>
      </c>
      <c r="CJ663" t="s">
        <v>8129</v>
      </c>
    </row>
    <row r="664" spans="1:88">
      <c r="A664" t="s">
        <v>2152</v>
      </c>
      <c r="B664" t="s">
        <v>1025</v>
      </c>
      <c r="C664" t="s">
        <v>2089</v>
      </c>
      <c r="D664" t="s">
        <v>812</v>
      </c>
      <c r="E664" t="s">
        <v>813</v>
      </c>
      <c r="F664" t="s">
        <v>325</v>
      </c>
      <c r="G664" t="s">
        <v>1013</v>
      </c>
      <c r="H664" t="s">
        <v>2151</v>
      </c>
      <c r="I664">
        <v>1</v>
      </c>
      <c r="J664" t="s">
        <v>816</v>
      </c>
      <c r="K664">
        <v>100</v>
      </c>
      <c r="L664">
        <v>0</v>
      </c>
      <c r="M664">
        <v>0</v>
      </c>
      <c r="N664">
        <v>0</v>
      </c>
      <c r="O664" t="s">
        <v>800</v>
      </c>
      <c r="P664" t="s">
        <v>775</v>
      </c>
      <c r="Q664" t="s">
        <v>775</v>
      </c>
      <c r="R664" t="s">
        <v>776</v>
      </c>
      <c r="S664">
        <v>2</v>
      </c>
      <c r="T664">
        <v>25</v>
      </c>
      <c r="U664">
        <v>25</v>
      </c>
      <c r="V664">
        <v>25</v>
      </c>
      <c r="W664">
        <v>25</v>
      </c>
      <c r="X664">
        <v>0</v>
      </c>
      <c r="Y664">
        <v>0</v>
      </c>
      <c r="Z664" t="s">
        <v>820</v>
      </c>
      <c r="AA664" t="s">
        <v>821</v>
      </c>
      <c r="AB664">
        <v>0</v>
      </c>
      <c r="AC664">
        <v>0</v>
      </c>
      <c r="AD664">
        <v>0</v>
      </c>
      <c r="AE664" t="s">
        <v>822</v>
      </c>
      <c r="AF664">
        <v>0</v>
      </c>
      <c r="AG664">
        <v>0</v>
      </c>
      <c r="AH664" t="s">
        <v>823</v>
      </c>
      <c r="AI664" t="s">
        <v>824</v>
      </c>
      <c r="AJ664">
        <v>100</v>
      </c>
      <c r="AK664">
        <v>98</v>
      </c>
      <c r="AL664">
        <v>95</v>
      </c>
      <c r="AM664">
        <v>90</v>
      </c>
      <c r="AN664">
        <v>85</v>
      </c>
      <c r="AO664">
        <v>80</v>
      </c>
      <c r="AP664">
        <v>75</v>
      </c>
      <c r="AQ664">
        <v>70</v>
      </c>
      <c r="AR664">
        <v>0</v>
      </c>
      <c r="AS664">
        <v>0</v>
      </c>
      <c r="AT664" t="s">
        <v>952</v>
      </c>
      <c r="AU664">
        <v>0</v>
      </c>
      <c r="AV664">
        <v>0</v>
      </c>
      <c r="AW664">
        <v>0</v>
      </c>
      <c r="AX664">
        <v>0</v>
      </c>
      <c r="AY664">
        <v>-0.2</v>
      </c>
      <c r="AZ664">
        <v>-0.4</v>
      </c>
      <c r="BA664">
        <v>-0.6</v>
      </c>
      <c r="BB664">
        <v>-0.8</v>
      </c>
      <c r="BC664">
        <v>-1</v>
      </c>
      <c r="BD664">
        <v>0</v>
      </c>
      <c r="BE664">
        <v>715.625</v>
      </c>
      <c r="BF664">
        <v>9.94</v>
      </c>
      <c r="BG664">
        <v>710</v>
      </c>
      <c r="BH664">
        <v>12.45</v>
      </c>
      <c r="BI664">
        <v>738.125</v>
      </c>
      <c r="BJ664">
        <v>732.5</v>
      </c>
      <c r="BK664">
        <v>726.875</v>
      </c>
      <c r="BL664">
        <v>721.25</v>
      </c>
      <c r="BM664">
        <v>715.625</v>
      </c>
      <c r="BN664">
        <v>710</v>
      </c>
      <c r="BO664">
        <v>704.375</v>
      </c>
      <c r="BP664">
        <v>698.75</v>
      </c>
      <c r="BQ664">
        <v>693.125</v>
      </c>
      <c r="BR664">
        <v>687.5</v>
      </c>
      <c r="BS664" t="s">
        <v>770</v>
      </c>
      <c r="BT664" t="s">
        <v>770</v>
      </c>
      <c r="BU664">
        <v>715.22424999999998</v>
      </c>
      <c r="BV664">
        <v>11.874727673254361</v>
      </c>
      <c r="BW664" t="s">
        <v>770</v>
      </c>
      <c r="BX664" t="s">
        <v>770</v>
      </c>
      <c r="BY664">
        <v>710.32375999999999</v>
      </c>
      <c r="BZ664">
        <v>10.24996</v>
      </c>
      <c r="CA664" t="s">
        <v>770</v>
      </c>
      <c r="CB664" t="s">
        <v>770</v>
      </c>
      <c r="CC664">
        <v>716.33132187500007</v>
      </c>
      <c r="CD664">
        <v>11.126633948571758</v>
      </c>
      <c r="CE664" t="s">
        <v>2114</v>
      </c>
      <c r="CF664">
        <v>880</v>
      </c>
      <c r="CG664">
        <v>1.1363636363636365</v>
      </c>
      <c r="CH664" t="s">
        <v>2092</v>
      </c>
      <c r="CI664">
        <v>32</v>
      </c>
      <c r="CJ664" t="s">
        <v>8129</v>
      </c>
    </row>
    <row r="665" spans="1:88">
      <c r="A665" t="s">
        <v>2154</v>
      </c>
      <c r="B665" t="s">
        <v>1025</v>
      </c>
      <c r="C665" t="s">
        <v>2089</v>
      </c>
      <c r="D665" t="s">
        <v>812</v>
      </c>
      <c r="E665" t="s">
        <v>829</v>
      </c>
      <c r="F665" t="s">
        <v>325</v>
      </c>
      <c r="G665" t="s">
        <v>814</v>
      </c>
      <c r="H665" t="s">
        <v>2153</v>
      </c>
      <c r="I665">
        <v>4</v>
      </c>
      <c r="J665" t="s">
        <v>816</v>
      </c>
      <c r="K665">
        <v>100</v>
      </c>
      <c r="L665">
        <v>0</v>
      </c>
      <c r="M665">
        <v>0</v>
      </c>
      <c r="N665">
        <v>0</v>
      </c>
      <c r="O665" t="s">
        <v>800</v>
      </c>
      <c r="P665" t="s">
        <v>775</v>
      </c>
      <c r="Q665" t="s">
        <v>775</v>
      </c>
      <c r="R665" t="s">
        <v>776</v>
      </c>
      <c r="S665">
        <v>2</v>
      </c>
      <c r="T665">
        <v>30</v>
      </c>
      <c r="U665">
        <v>30</v>
      </c>
      <c r="V665">
        <v>20</v>
      </c>
      <c r="W665">
        <v>20</v>
      </c>
      <c r="X665">
        <v>0</v>
      </c>
      <c r="Y665">
        <v>0</v>
      </c>
      <c r="Z665" t="s">
        <v>820</v>
      </c>
      <c r="AA665" t="s">
        <v>821</v>
      </c>
      <c r="AB665">
        <v>0</v>
      </c>
      <c r="AC665">
        <v>0</v>
      </c>
      <c r="AD665">
        <v>0</v>
      </c>
      <c r="AE665" t="s">
        <v>822</v>
      </c>
      <c r="AF665">
        <v>0</v>
      </c>
      <c r="AG665">
        <v>0</v>
      </c>
      <c r="AH665" t="s">
        <v>823</v>
      </c>
      <c r="AI665" t="s">
        <v>824</v>
      </c>
      <c r="AJ665">
        <v>100</v>
      </c>
      <c r="AK665">
        <v>98</v>
      </c>
      <c r="AL665">
        <v>95</v>
      </c>
      <c r="AM665">
        <v>90</v>
      </c>
      <c r="AN665">
        <v>85</v>
      </c>
      <c r="AO665">
        <v>80</v>
      </c>
      <c r="AP665">
        <v>75</v>
      </c>
      <c r="AQ665">
        <v>70</v>
      </c>
      <c r="AR665">
        <v>0</v>
      </c>
      <c r="AS665">
        <v>0</v>
      </c>
      <c r="AT665" t="s">
        <v>952</v>
      </c>
      <c r="AU665">
        <v>0</v>
      </c>
      <c r="AV665">
        <v>0</v>
      </c>
      <c r="AW665">
        <v>0</v>
      </c>
      <c r="AX665">
        <v>0</v>
      </c>
      <c r="AY665">
        <v>-0.2</v>
      </c>
      <c r="AZ665">
        <v>-0.4</v>
      </c>
      <c r="BA665">
        <v>-0.6</v>
      </c>
      <c r="BB665">
        <v>-0.8</v>
      </c>
      <c r="BC665">
        <v>-1</v>
      </c>
      <c r="BD665">
        <v>0</v>
      </c>
      <c r="BE665">
        <v>680.56587174335505</v>
      </c>
      <c r="BF665">
        <v>19.434999999999999</v>
      </c>
      <c r="BG665">
        <v>673.17680805251098</v>
      </c>
      <c r="BH665">
        <v>23.715</v>
      </c>
      <c r="BI665">
        <v>710.12212650673132</v>
      </c>
      <c r="BJ665">
        <v>702.73306281588725</v>
      </c>
      <c r="BK665">
        <v>695.34399912504318</v>
      </c>
      <c r="BL665">
        <v>687.95493543419911</v>
      </c>
      <c r="BM665">
        <v>680.56587174335505</v>
      </c>
      <c r="BN665">
        <v>673.17680805251098</v>
      </c>
      <c r="BO665">
        <v>665.78774436166691</v>
      </c>
      <c r="BP665">
        <v>658.39868067082284</v>
      </c>
      <c r="BQ665">
        <v>651.00961697997877</v>
      </c>
      <c r="BR665">
        <v>643.6205532891347</v>
      </c>
      <c r="BS665">
        <v>10.15</v>
      </c>
      <c r="BT665">
        <v>120</v>
      </c>
      <c r="BU665">
        <v>680.5</v>
      </c>
      <c r="BV665">
        <v>23.079545414644642</v>
      </c>
      <c r="BW665">
        <v>8.3800000000000008</v>
      </c>
      <c r="BX665">
        <v>107</v>
      </c>
      <c r="BY665">
        <v>679</v>
      </c>
      <c r="BZ665">
        <v>22.528013647055126</v>
      </c>
      <c r="CA665">
        <v>9.19</v>
      </c>
      <c r="CB665">
        <v>17</v>
      </c>
      <c r="CC665">
        <v>681.23759025876575</v>
      </c>
      <c r="CD665">
        <v>17.054211862392442</v>
      </c>
      <c r="CE665" t="s">
        <v>2091</v>
      </c>
      <c r="CF665">
        <v>860</v>
      </c>
      <c r="CG665">
        <v>1.1627906976744187</v>
      </c>
      <c r="CH665" t="s">
        <v>2092</v>
      </c>
      <c r="CI665">
        <v>33</v>
      </c>
      <c r="CJ665" t="s">
        <v>8129</v>
      </c>
    </row>
    <row r="666" spans="1:88">
      <c r="A666" t="s">
        <v>2156</v>
      </c>
      <c r="B666" t="s">
        <v>1025</v>
      </c>
      <c r="C666" t="s">
        <v>2089</v>
      </c>
      <c r="D666" t="s">
        <v>812</v>
      </c>
      <c r="E666" t="s">
        <v>813</v>
      </c>
      <c r="F666" t="s">
        <v>772</v>
      </c>
      <c r="G666" t="s">
        <v>1013</v>
      </c>
      <c r="H666" t="s">
        <v>2155</v>
      </c>
      <c r="I666">
        <v>5</v>
      </c>
      <c r="J666" t="s">
        <v>816</v>
      </c>
      <c r="K666">
        <v>100</v>
      </c>
      <c r="L666">
        <v>0</v>
      </c>
      <c r="M666">
        <v>0</v>
      </c>
      <c r="N666">
        <v>0</v>
      </c>
      <c r="O666" t="s">
        <v>800</v>
      </c>
      <c r="P666" t="s">
        <v>775</v>
      </c>
      <c r="Q666" t="s">
        <v>775</v>
      </c>
      <c r="R666" t="s">
        <v>776</v>
      </c>
      <c r="S666">
        <v>2</v>
      </c>
      <c r="T666">
        <v>25</v>
      </c>
      <c r="U666">
        <v>25</v>
      </c>
      <c r="V666">
        <v>25</v>
      </c>
      <c r="W666">
        <v>25</v>
      </c>
      <c r="X666">
        <v>0</v>
      </c>
      <c r="Y666">
        <v>0</v>
      </c>
      <c r="Z666" t="s">
        <v>820</v>
      </c>
      <c r="AA666" t="s">
        <v>821</v>
      </c>
      <c r="AB666">
        <v>0</v>
      </c>
      <c r="AC666">
        <v>0</v>
      </c>
      <c r="AD666">
        <v>0</v>
      </c>
      <c r="AE666" t="s">
        <v>822</v>
      </c>
      <c r="AF666">
        <v>0</v>
      </c>
      <c r="AG666">
        <v>0</v>
      </c>
      <c r="AH666" t="s">
        <v>823</v>
      </c>
      <c r="AI666" t="s">
        <v>824</v>
      </c>
      <c r="AJ666">
        <v>100</v>
      </c>
      <c r="AK666">
        <v>98</v>
      </c>
      <c r="AL666">
        <v>95</v>
      </c>
      <c r="AM666">
        <v>90</v>
      </c>
      <c r="AN666">
        <v>85</v>
      </c>
      <c r="AO666">
        <v>80</v>
      </c>
      <c r="AP666">
        <v>75</v>
      </c>
      <c r="AQ666">
        <v>70</v>
      </c>
      <c r="AR666">
        <v>0</v>
      </c>
      <c r="AS666">
        <v>0</v>
      </c>
      <c r="AT666" t="s">
        <v>952</v>
      </c>
      <c r="AU666">
        <v>0</v>
      </c>
      <c r="AV666">
        <v>0</v>
      </c>
      <c r="AW666">
        <v>0</v>
      </c>
      <c r="AX666">
        <v>0</v>
      </c>
      <c r="AY666">
        <v>-0.2</v>
      </c>
      <c r="AZ666">
        <v>-0.4</v>
      </c>
      <c r="BA666">
        <v>-0.6</v>
      </c>
      <c r="BB666">
        <v>-0.8</v>
      </c>
      <c r="BC666">
        <v>-1</v>
      </c>
      <c r="BD666">
        <v>0</v>
      </c>
      <c r="BE666">
        <v>690.56259805055424</v>
      </c>
      <c r="BF666">
        <v>18.987539599833767</v>
      </c>
      <c r="BG666">
        <v>681.1859255518707</v>
      </c>
      <c r="BH666">
        <v>23.850241778714338</v>
      </c>
      <c r="BI666">
        <v>728.06928804528843</v>
      </c>
      <c r="BJ666">
        <v>718.69261554660488</v>
      </c>
      <c r="BK666">
        <v>709.31594304792134</v>
      </c>
      <c r="BL666">
        <v>699.93927054923779</v>
      </c>
      <c r="BM666">
        <v>690.56259805055424</v>
      </c>
      <c r="BN666">
        <v>681.1859255518707</v>
      </c>
      <c r="BO666">
        <v>671.80925305318715</v>
      </c>
      <c r="BP666">
        <v>662.4325805545036</v>
      </c>
      <c r="BQ666">
        <v>653.05590805582005</v>
      </c>
      <c r="BR666">
        <v>643.67923555713651</v>
      </c>
      <c r="BS666" t="s">
        <v>770</v>
      </c>
      <c r="BT666" t="s">
        <v>770</v>
      </c>
      <c r="BU666">
        <v>690.17588299564591</v>
      </c>
      <c r="BV666">
        <v>24.537938970734189</v>
      </c>
      <c r="BW666" t="s">
        <v>770</v>
      </c>
      <c r="BX666" t="s">
        <v>770</v>
      </c>
      <c r="BY666">
        <v>681.49654633392231</v>
      </c>
      <c r="BZ666">
        <v>17.278104934447374</v>
      </c>
      <c r="CA666" t="s">
        <v>770</v>
      </c>
      <c r="CB666" t="s">
        <v>770</v>
      </c>
      <c r="CC666">
        <v>681.23759025876575</v>
      </c>
      <c r="CD666">
        <v>20.752798621739792</v>
      </c>
      <c r="CE666" t="s">
        <v>2095</v>
      </c>
      <c r="CF666">
        <v>880</v>
      </c>
      <c r="CG666">
        <v>1.1363636363636365</v>
      </c>
      <c r="CH666" t="s">
        <v>2092</v>
      </c>
      <c r="CI666">
        <v>34</v>
      </c>
      <c r="CJ666" t="s">
        <v>8129</v>
      </c>
    </row>
    <row r="667" spans="1:88">
      <c r="A667" t="s">
        <v>2158</v>
      </c>
      <c r="B667" t="s">
        <v>1025</v>
      </c>
      <c r="C667" t="s">
        <v>2089</v>
      </c>
      <c r="D667" t="s">
        <v>812</v>
      </c>
      <c r="E667" t="s">
        <v>813</v>
      </c>
      <c r="F667" t="s">
        <v>772</v>
      </c>
      <c r="G667" t="s">
        <v>1013</v>
      </c>
      <c r="H667" t="s">
        <v>2157</v>
      </c>
      <c r="I667">
        <v>3</v>
      </c>
      <c r="J667" t="s">
        <v>816</v>
      </c>
      <c r="K667">
        <v>100</v>
      </c>
      <c r="L667">
        <v>0</v>
      </c>
      <c r="M667">
        <v>0</v>
      </c>
      <c r="N667">
        <v>0</v>
      </c>
      <c r="O667" t="s">
        <v>800</v>
      </c>
      <c r="P667" t="s">
        <v>775</v>
      </c>
      <c r="Q667" t="s">
        <v>775</v>
      </c>
      <c r="R667" t="s">
        <v>776</v>
      </c>
      <c r="S667">
        <v>2</v>
      </c>
      <c r="T667">
        <v>25</v>
      </c>
      <c r="U667">
        <v>25</v>
      </c>
      <c r="V667">
        <v>25</v>
      </c>
      <c r="W667">
        <v>25</v>
      </c>
      <c r="X667">
        <v>0</v>
      </c>
      <c r="Y667">
        <v>0</v>
      </c>
      <c r="Z667" t="s">
        <v>820</v>
      </c>
      <c r="AA667" t="s">
        <v>821</v>
      </c>
      <c r="AB667">
        <v>0</v>
      </c>
      <c r="AC667">
        <v>0</v>
      </c>
      <c r="AD667">
        <v>0</v>
      </c>
      <c r="AE667" t="s">
        <v>822</v>
      </c>
      <c r="AF667">
        <v>0</v>
      </c>
      <c r="AG667">
        <v>0</v>
      </c>
      <c r="AH667" t="s">
        <v>823</v>
      </c>
      <c r="AI667" t="s">
        <v>824</v>
      </c>
      <c r="AJ667">
        <v>100</v>
      </c>
      <c r="AK667">
        <v>98</v>
      </c>
      <c r="AL667">
        <v>95</v>
      </c>
      <c r="AM667">
        <v>90</v>
      </c>
      <c r="AN667">
        <v>85</v>
      </c>
      <c r="AO667">
        <v>80</v>
      </c>
      <c r="AP667">
        <v>75</v>
      </c>
      <c r="AQ667">
        <v>70</v>
      </c>
      <c r="AR667">
        <v>0</v>
      </c>
      <c r="AS667">
        <v>0</v>
      </c>
      <c r="AT667" t="s">
        <v>952</v>
      </c>
      <c r="AU667">
        <v>0</v>
      </c>
      <c r="AV667">
        <v>0</v>
      </c>
      <c r="AW667">
        <v>0</v>
      </c>
      <c r="AX667">
        <v>0</v>
      </c>
      <c r="AY667">
        <v>-0.2</v>
      </c>
      <c r="AZ667">
        <v>-0.4</v>
      </c>
      <c r="BA667">
        <v>-0.6</v>
      </c>
      <c r="BB667">
        <v>-0.8</v>
      </c>
      <c r="BC667">
        <v>-1</v>
      </c>
      <c r="BD667">
        <v>0</v>
      </c>
      <c r="BE667">
        <v>695.97300455347272</v>
      </c>
      <c r="BF667">
        <v>16.215054136275462</v>
      </c>
      <c r="BG667">
        <v>688.18260716798977</v>
      </c>
      <c r="BH667">
        <v>20.412910259795773</v>
      </c>
      <c r="BI667">
        <v>727.13459409540451</v>
      </c>
      <c r="BJ667">
        <v>719.34419670992156</v>
      </c>
      <c r="BK667">
        <v>711.55379932443861</v>
      </c>
      <c r="BL667">
        <v>703.76340193895567</v>
      </c>
      <c r="BM667">
        <v>695.97300455347272</v>
      </c>
      <c r="BN667">
        <v>688.18260716798977</v>
      </c>
      <c r="BO667">
        <v>680.39220978250682</v>
      </c>
      <c r="BP667">
        <v>672.60181239702388</v>
      </c>
      <c r="BQ667">
        <v>664.81141501154093</v>
      </c>
      <c r="BR667">
        <v>657.02101762605798</v>
      </c>
      <c r="BS667" t="s">
        <v>770</v>
      </c>
      <c r="BT667" t="s">
        <v>770</v>
      </c>
      <c r="BU667">
        <v>695.58325967092276</v>
      </c>
      <c r="BV667">
        <v>15.827296920256561</v>
      </c>
      <c r="BW667" t="s">
        <v>770</v>
      </c>
      <c r="BX667" t="s">
        <v>770</v>
      </c>
      <c r="BY667">
        <v>688.49641843685833</v>
      </c>
      <c r="BZ667">
        <v>16.444107027741079</v>
      </c>
      <c r="CA667" t="s">
        <v>770</v>
      </c>
      <c r="CB667" t="s">
        <v>770</v>
      </c>
      <c r="CC667">
        <v>691.24418333483015</v>
      </c>
      <c r="CD667">
        <v>17.675214045678022</v>
      </c>
      <c r="CE667" t="s">
        <v>2095</v>
      </c>
      <c r="CF667">
        <v>880</v>
      </c>
      <c r="CG667">
        <v>1.1363636363636365</v>
      </c>
      <c r="CH667" t="s">
        <v>2092</v>
      </c>
      <c r="CI667">
        <v>35</v>
      </c>
      <c r="CJ667" t="s">
        <v>8129</v>
      </c>
    </row>
    <row r="668" spans="1:88">
      <c r="A668" t="s">
        <v>2160</v>
      </c>
      <c r="B668" t="s">
        <v>1025</v>
      </c>
      <c r="C668" t="s">
        <v>2089</v>
      </c>
      <c r="D668" t="s">
        <v>812</v>
      </c>
      <c r="E668" t="s">
        <v>813</v>
      </c>
      <c r="F668" t="s">
        <v>772</v>
      </c>
      <c r="G668" t="s">
        <v>858</v>
      </c>
      <c r="H668" t="s">
        <v>2159</v>
      </c>
      <c r="I668">
        <v>11</v>
      </c>
      <c r="J668" t="s">
        <v>816</v>
      </c>
      <c r="K668">
        <v>100</v>
      </c>
      <c r="L668">
        <v>0</v>
      </c>
      <c r="M668">
        <v>0</v>
      </c>
      <c r="N668">
        <v>0</v>
      </c>
      <c r="O668" t="s">
        <v>800</v>
      </c>
      <c r="P668" t="s">
        <v>775</v>
      </c>
      <c r="Q668" t="s">
        <v>775</v>
      </c>
      <c r="R668" t="s">
        <v>776</v>
      </c>
      <c r="S668">
        <v>2</v>
      </c>
      <c r="T668">
        <v>20</v>
      </c>
      <c r="U668">
        <v>30</v>
      </c>
      <c r="V668">
        <v>20</v>
      </c>
      <c r="W668">
        <v>30</v>
      </c>
      <c r="X668">
        <v>0</v>
      </c>
      <c r="Y668">
        <v>0</v>
      </c>
      <c r="Z668" t="s">
        <v>820</v>
      </c>
      <c r="AA668" t="s">
        <v>821</v>
      </c>
      <c r="AB668">
        <v>0</v>
      </c>
      <c r="AC668" t="s">
        <v>1422</v>
      </c>
      <c r="AD668" t="s">
        <v>1422</v>
      </c>
      <c r="AE668" t="s">
        <v>822</v>
      </c>
      <c r="AF668">
        <v>0</v>
      </c>
      <c r="AG668" t="s">
        <v>2100</v>
      </c>
      <c r="AH668" t="s">
        <v>823</v>
      </c>
      <c r="AI668" t="s">
        <v>824</v>
      </c>
      <c r="AJ668">
        <v>100</v>
      </c>
      <c r="AK668">
        <v>98</v>
      </c>
      <c r="AL668">
        <v>95</v>
      </c>
      <c r="AM668">
        <v>90</v>
      </c>
      <c r="AN668">
        <v>85</v>
      </c>
      <c r="AO668">
        <v>80</v>
      </c>
      <c r="AP668">
        <v>75</v>
      </c>
      <c r="AQ668">
        <v>70</v>
      </c>
      <c r="AR668">
        <v>0</v>
      </c>
      <c r="AS668">
        <v>0</v>
      </c>
      <c r="AT668" t="s">
        <v>952</v>
      </c>
      <c r="AU668">
        <v>0</v>
      </c>
      <c r="AV668">
        <v>0</v>
      </c>
      <c r="AW668">
        <v>0</v>
      </c>
      <c r="AX668">
        <v>0</v>
      </c>
      <c r="AY668">
        <v>-0.2</v>
      </c>
      <c r="AZ668">
        <v>-0.4</v>
      </c>
      <c r="BA668">
        <v>-0.6</v>
      </c>
      <c r="BB668">
        <v>-0.8</v>
      </c>
      <c r="BC668">
        <v>-1</v>
      </c>
      <c r="BD668">
        <v>0</v>
      </c>
      <c r="BE668">
        <v>697.80810365382467</v>
      </c>
      <c r="BF668">
        <v>15.357061115940988</v>
      </c>
      <c r="BG668">
        <v>689.20674982006858</v>
      </c>
      <c r="BH668">
        <v>19.751059779497538</v>
      </c>
      <c r="BI668">
        <v>732.21351898884905</v>
      </c>
      <c r="BJ668">
        <v>723.61216515509295</v>
      </c>
      <c r="BK668">
        <v>715.01081132133686</v>
      </c>
      <c r="BL668">
        <v>706.40945748758077</v>
      </c>
      <c r="BM668">
        <v>697.80810365382467</v>
      </c>
      <c r="BN668">
        <v>689.20674982006858</v>
      </c>
      <c r="BO668">
        <v>680.60539598631249</v>
      </c>
      <c r="BP668">
        <v>672.00404215255639</v>
      </c>
      <c r="BQ668">
        <v>663.4026883188003</v>
      </c>
      <c r="BR668">
        <v>654.80133448504421</v>
      </c>
      <c r="BS668">
        <v>4.58</v>
      </c>
      <c r="BT668">
        <v>33</v>
      </c>
      <c r="BU668">
        <v>697.41733111577855</v>
      </c>
      <c r="BV668">
        <v>20.827873124036831</v>
      </c>
      <c r="BW668">
        <v>4.4400000000000004</v>
      </c>
      <c r="BX668">
        <v>35</v>
      </c>
      <c r="BY668">
        <v>689.5</v>
      </c>
      <c r="BZ668">
        <v>16.31727063042937</v>
      </c>
      <c r="CA668">
        <v>5.47</v>
      </c>
      <c r="CB668">
        <v>12</v>
      </c>
      <c r="CC668">
        <v>696.659929908967</v>
      </c>
      <c r="CD668">
        <v>16.173595614951264</v>
      </c>
      <c r="CE668" t="s">
        <v>2095</v>
      </c>
      <c r="CF668">
        <v>880</v>
      </c>
      <c r="CG668">
        <v>1.1363636363636365</v>
      </c>
      <c r="CH668" t="s">
        <v>2092</v>
      </c>
      <c r="CI668">
        <v>36</v>
      </c>
      <c r="CJ668" t="s">
        <v>8129</v>
      </c>
    </row>
    <row r="669" spans="1:88">
      <c r="A669" t="s">
        <v>2162</v>
      </c>
      <c r="B669" t="s">
        <v>1025</v>
      </c>
      <c r="C669" t="s">
        <v>2089</v>
      </c>
      <c r="D669" t="s">
        <v>812</v>
      </c>
      <c r="E669" t="s">
        <v>847</v>
      </c>
      <c r="F669" t="s">
        <v>325</v>
      </c>
      <c r="G669" t="s">
        <v>814</v>
      </c>
      <c r="H669" t="s">
        <v>2161</v>
      </c>
      <c r="I669">
        <v>3</v>
      </c>
      <c r="J669" t="s">
        <v>816</v>
      </c>
      <c r="K669">
        <v>100</v>
      </c>
      <c r="L669">
        <v>0</v>
      </c>
      <c r="M669">
        <v>0</v>
      </c>
      <c r="N669">
        <v>0</v>
      </c>
      <c r="O669" t="s">
        <v>800</v>
      </c>
      <c r="P669" t="s">
        <v>775</v>
      </c>
      <c r="Q669" t="s">
        <v>775</v>
      </c>
      <c r="R669" t="s">
        <v>776</v>
      </c>
      <c r="S669">
        <v>2</v>
      </c>
      <c r="T669">
        <v>30</v>
      </c>
      <c r="U669">
        <v>30</v>
      </c>
      <c r="V669">
        <v>20</v>
      </c>
      <c r="W669">
        <v>20</v>
      </c>
      <c r="X669">
        <v>0</v>
      </c>
      <c r="Y669">
        <v>0</v>
      </c>
      <c r="Z669" t="s">
        <v>820</v>
      </c>
      <c r="AA669" t="s">
        <v>821</v>
      </c>
      <c r="AB669">
        <v>0</v>
      </c>
      <c r="AC669">
        <v>0</v>
      </c>
      <c r="AD669">
        <v>0</v>
      </c>
      <c r="AE669" t="s">
        <v>822</v>
      </c>
      <c r="AF669">
        <v>0</v>
      </c>
      <c r="AG669">
        <v>0</v>
      </c>
      <c r="AH669" t="s">
        <v>823</v>
      </c>
      <c r="AI669" t="s">
        <v>824</v>
      </c>
      <c r="AJ669">
        <v>100</v>
      </c>
      <c r="AK669">
        <v>98</v>
      </c>
      <c r="AL669">
        <v>95</v>
      </c>
      <c r="AM669">
        <v>90</v>
      </c>
      <c r="AN669">
        <v>85</v>
      </c>
      <c r="AO669">
        <v>80</v>
      </c>
      <c r="AP669">
        <v>75</v>
      </c>
      <c r="AQ669">
        <v>70</v>
      </c>
      <c r="AR669">
        <v>0</v>
      </c>
      <c r="AS669">
        <v>0</v>
      </c>
      <c r="AT669" t="s">
        <v>952</v>
      </c>
      <c r="AU669">
        <v>0</v>
      </c>
      <c r="AV669">
        <v>0</v>
      </c>
      <c r="AW669">
        <v>0</v>
      </c>
      <c r="AX669">
        <v>0</v>
      </c>
      <c r="AY669">
        <v>-0.2</v>
      </c>
      <c r="AZ669">
        <v>-0.4</v>
      </c>
      <c r="BA669">
        <v>-0.6</v>
      </c>
      <c r="BB669">
        <v>-0.8</v>
      </c>
      <c r="BC669">
        <v>-1</v>
      </c>
      <c r="BD669">
        <v>0</v>
      </c>
      <c r="BE669">
        <v>681.25996547345574</v>
      </c>
      <c r="BF669">
        <v>19.189999999999998</v>
      </c>
      <c r="BG669">
        <v>673.73431745808193</v>
      </c>
      <c r="BH669">
        <v>23.515000000000001</v>
      </c>
      <c r="BI669">
        <v>711.36255753495095</v>
      </c>
      <c r="BJ669">
        <v>703.83690951957715</v>
      </c>
      <c r="BK669">
        <v>696.31126150420334</v>
      </c>
      <c r="BL669">
        <v>688.78561348882954</v>
      </c>
      <c r="BM669">
        <v>681.25996547345574</v>
      </c>
      <c r="BN669">
        <v>673.73431745808193</v>
      </c>
      <c r="BO669">
        <v>666.20866944270813</v>
      </c>
      <c r="BP669">
        <v>658.68302142733432</v>
      </c>
      <c r="BQ669">
        <v>651.15737341196052</v>
      </c>
      <c r="BR669">
        <v>643.63172539658672</v>
      </c>
      <c r="BS669">
        <v>5.25</v>
      </c>
      <c r="BT669">
        <v>18</v>
      </c>
      <c r="BU669">
        <v>680</v>
      </c>
      <c r="BV669">
        <v>23.266409386880333</v>
      </c>
      <c r="BW669">
        <v>6.91</v>
      </c>
      <c r="BX669">
        <v>12</v>
      </c>
      <c r="BY669">
        <v>682.5</v>
      </c>
      <c r="BZ669">
        <v>20.478645750057026</v>
      </c>
      <c r="CA669">
        <v>7.18</v>
      </c>
      <c r="CB669">
        <v>5</v>
      </c>
      <c r="CC669">
        <v>681.93236905937806</v>
      </c>
      <c r="CD669">
        <v>19.171031686612633</v>
      </c>
      <c r="CE669" t="s">
        <v>2091</v>
      </c>
      <c r="CF669">
        <v>860</v>
      </c>
      <c r="CG669">
        <v>1.1627906976744187</v>
      </c>
      <c r="CH669" t="s">
        <v>2092</v>
      </c>
      <c r="CI669">
        <v>37</v>
      </c>
      <c r="CJ669" t="s">
        <v>8129</v>
      </c>
    </row>
    <row r="670" spans="1:88">
      <c r="A670" t="s">
        <v>2164</v>
      </c>
      <c r="B670" t="s">
        <v>1025</v>
      </c>
      <c r="C670" t="s">
        <v>2089</v>
      </c>
      <c r="D670" t="s">
        <v>812</v>
      </c>
      <c r="E670" t="s">
        <v>829</v>
      </c>
      <c r="F670" t="s">
        <v>772</v>
      </c>
      <c r="G670" t="s">
        <v>1059</v>
      </c>
      <c r="H670" t="s">
        <v>2163</v>
      </c>
      <c r="I670">
        <v>2</v>
      </c>
      <c r="J670" t="s">
        <v>816</v>
      </c>
      <c r="K670">
        <v>100</v>
      </c>
      <c r="L670">
        <v>0</v>
      </c>
      <c r="M670">
        <v>0</v>
      </c>
      <c r="N670">
        <v>0</v>
      </c>
      <c r="O670" t="s">
        <v>800</v>
      </c>
      <c r="P670" t="s">
        <v>775</v>
      </c>
      <c r="Q670" t="s">
        <v>775</v>
      </c>
      <c r="R670" t="s">
        <v>776</v>
      </c>
      <c r="S670">
        <v>2</v>
      </c>
      <c r="T670">
        <v>20</v>
      </c>
      <c r="U670">
        <v>30</v>
      </c>
      <c r="V670">
        <v>20</v>
      </c>
      <c r="W670">
        <v>30</v>
      </c>
      <c r="X670">
        <v>0</v>
      </c>
      <c r="Y670">
        <v>0</v>
      </c>
      <c r="Z670" t="s">
        <v>820</v>
      </c>
      <c r="AA670" t="s">
        <v>821</v>
      </c>
      <c r="AB670">
        <v>0</v>
      </c>
      <c r="AC670" t="s">
        <v>1422</v>
      </c>
      <c r="AD670" t="s">
        <v>1422</v>
      </c>
      <c r="AE670" t="s">
        <v>822</v>
      </c>
      <c r="AF670">
        <v>0</v>
      </c>
      <c r="AG670" t="s">
        <v>2100</v>
      </c>
      <c r="AH670" t="s">
        <v>823</v>
      </c>
      <c r="AI670" t="s">
        <v>824</v>
      </c>
      <c r="AJ670">
        <v>100</v>
      </c>
      <c r="AK670">
        <v>98</v>
      </c>
      <c r="AL670">
        <v>95</v>
      </c>
      <c r="AM670">
        <v>90</v>
      </c>
      <c r="AN670">
        <v>85</v>
      </c>
      <c r="AO670">
        <v>80</v>
      </c>
      <c r="AP670">
        <v>75</v>
      </c>
      <c r="AQ670">
        <v>70</v>
      </c>
      <c r="AR670">
        <v>0</v>
      </c>
      <c r="AS670">
        <v>0</v>
      </c>
      <c r="AT670" t="s">
        <v>952</v>
      </c>
      <c r="AU670">
        <v>0</v>
      </c>
      <c r="AV670">
        <v>0</v>
      </c>
      <c r="AW670">
        <v>0</v>
      </c>
      <c r="AX670">
        <v>0</v>
      </c>
      <c r="AY670">
        <v>-0.2</v>
      </c>
      <c r="AZ670">
        <v>-0.4</v>
      </c>
      <c r="BA670">
        <v>-0.6</v>
      </c>
      <c r="BB670">
        <v>-0.8</v>
      </c>
      <c r="BC670">
        <v>-1</v>
      </c>
      <c r="BD670">
        <v>0</v>
      </c>
      <c r="BE670">
        <v>691.46349766871731</v>
      </c>
      <c r="BF670">
        <v>18.607868023613996</v>
      </c>
      <c r="BG670">
        <v>682.98412382265553</v>
      </c>
      <c r="BH670">
        <v>23.094244995113225</v>
      </c>
      <c r="BI670">
        <v>725.38099305296441</v>
      </c>
      <c r="BJ670">
        <v>716.90161920690264</v>
      </c>
      <c r="BK670">
        <v>708.42224536084086</v>
      </c>
      <c r="BL670">
        <v>699.94287151477909</v>
      </c>
      <c r="BM670">
        <v>691.46349766871731</v>
      </c>
      <c r="BN670">
        <v>682.98412382265553</v>
      </c>
      <c r="BO670">
        <v>674.50474997659376</v>
      </c>
      <c r="BP670">
        <v>666.02537613053198</v>
      </c>
      <c r="BQ670">
        <v>657.54600228447021</v>
      </c>
      <c r="BR670">
        <v>649.06662843840843</v>
      </c>
      <c r="BS670">
        <v>8.43</v>
      </c>
      <c r="BT670">
        <v>41</v>
      </c>
      <c r="BU670">
        <v>681</v>
      </c>
      <c r="BV670">
        <v>21.752883530448646</v>
      </c>
      <c r="BW670">
        <v>11.92</v>
      </c>
      <c r="BX670">
        <v>47</v>
      </c>
      <c r="BY670">
        <v>683.5</v>
      </c>
      <c r="BZ670">
        <v>19.223883898749815</v>
      </c>
      <c r="CA670">
        <v>7.91</v>
      </c>
      <c r="CB670">
        <v>11</v>
      </c>
      <c r="CC670">
        <v>681.93236905937806</v>
      </c>
      <c r="CD670">
        <v>22.134228963775339</v>
      </c>
      <c r="CE670" t="s">
        <v>2095</v>
      </c>
      <c r="CF670">
        <v>880</v>
      </c>
      <c r="CG670">
        <v>1.1363636363636365</v>
      </c>
      <c r="CH670" t="s">
        <v>2092</v>
      </c>
      <c r="CI670">
        <v>38</v>
      </c>
      <c r="CJ670" t="s">
        <v>8129</v>
      </c>
    </row>
    <row r="671" spans="1:88">
      <c r="A671" t="s">
        <v>2165</v>
      </c>
      <c r="B671" t="s">
        <v>1025</v>
      </c>
      <c r="C671" t="s">
        <v>2089</v>
      </c>
      <c r="D671" t="s">
        <v>812</v>
      </c>
      <c r="E671" t="s">
        <v>813</v>
      </c>
      <c r="F671" t="s">
        <v>781</v>
      </c>
      <c r="G671" t="s">
        <v>1013</v>
      </c>
      <c r="H671" t="s">
        <v>1013</v>
      </c>
      <c r="I671">
        <v>300</v>
      </c>
      <c r="J671" t="s">
        <v>816</v>
      </c>
      <c r="K671">
        <v>100</v>
      </c>
      <c r="L671">
        <v>0</v>
      </c>
      <c r="M671">
        <v>0</v>
      </c>
      <c r="N671">
        <v>0</v>
      </c>
      <c r="O671" t="s">
        <v>800</v>
      </c>
      <c r="P671" t="s">
        <v>775</v>
      </c>
      <c r="Q671" t="s">
        <v>775</v>
      </c>
      <c r="R671" t="s">
        <v>776</v>
      </c>
      <c r="S671">
        <v>2</v>
      </c>
      <c r="T671">
        <v>25</v>
      </c>
      <c r="U671">
        <v>25</v>
      </c>
      <c r="V671">
        <v>25</v>
      </c>
      <c r="W671">
        <v>25</v>
      </c>
      <c r="X671">
        <v>0</v>
      </c>
      <c r="Y671">
        <v>0</v>
      </c>
      <c r="Z671" t="s">
        <v>820</v>
      </c>
      <c r="AA671" t="s">
        <v>821</v>
      </c>
      <c r="AB671">
        <v>0</v>
      </c>
      <c r="AC671">
        <v>0</v>
      </c>
      <c r="AD671">
        <v>0</v>
      </c>
      <c r="AE671" t="s">
        <v>822</v>
      </c>
      <c r="AF671">
        <v>0</v>
      </c>
      <c r="AG671">
        <v>0</v>
      </c>
      <c r="AH671" t="s">
        <v>823</v>
      </c>
      <c r="AI671" t="s">
        <v>824</v>
      </c>
      <c r="AJ671">
        <v>100</v>
      </c>
      <c r="AK671">
        <v>98</v>
      </c>
      <c r="AL671">
        <v>95</v>
      </c>
      <c r="AM671">
        <v>90</v>
      </c>
      <c r="AN671">
        <v>85</v>
      </c>
      <c r="AO671">
        <v>80</v>
      </c>
      <c r="AP671">
        <v>75</v>
      </c>
      <c r="AQ671">
        <v>70</v>
      </c>
      <c r="AR671">
        <v>0</v>
      </c>
      <c r="AS671">
        <v>0</v>
      </c>
      <c r="AT671" t="s">
        <v>952</v>
      </c>
      <c r="AU671">
        <v>0</v>
      </c>
      <c r="AV671">
        <v>0</v>
      </c>
      <c r="AW671">
        <v>0</v>
      </c>
      <c r="AX671">
        <v>0</v>
      </c>
      <c r="AY671">
        <v>-0.2</v>
      </c>
      <c r="AZ671">
        <v>-0.4</v>
      </c>
      <c r="BA671">
        <v>-0.6</v>
      </c>
      <c r="BB671">
        <v>-0.8</v>
      </c>
      <c r="BC671">
        <v>-1</v>
      </c>
      <c r="BD671">
        <v>0</v>
      </c>
      <c r="BE671">
        <v>701.875</v>
      </c>
      <c r="BF671">
        <v>16.725000000000001</v>
      </c>
      <c r="BG671">
        <v>692.62497399995004</v>
      </c>
      <c r="BH671">
        <v>21.824999999999999</v>
      </c>
      <c r="BI671">
        <v>738.87510400019983</v>
      </c>
      <c r="BJ671">
        <v>729.62507800014987</v>
      </c>
      <c r="BK671">
        <v>720.37505200009991</v>
      </c>
      <c r="BL671">
        <v>711.12502600004996</v>
      </c>
      <c r="BM671">
        <v>701.875</v>
      </c>
      <c r="BN671">
        <v>692.62497399995004</v>
      </c>
      <c r="BO671">
        <v>683.37494799990009</v>
      </c>
      <c r="BP671">
        <v>674.12492199985013</v>
      </c>
      <c r="BQ671">
        <v>664.87489599980017</v>
      </c>
      <c r="BR671">
        <v>655.62486999975022</v>
      </c>
      <c r="BS671" t="s">
        <v>770</v>
      </c>
      <c r="BT671" t="s">
        <v>770</v>
      </c>
      <c r="BU671">
        <v>701.48194999999998</v>
      </c>
      <c r="BV671">
        <v>19.713631961665207</v>
      </c>
      <c r="BW671" t="s">
        <v>770</v>
      </c>
      <c r="BX671" t="s">
        <v>770</v>
      </c>
      <c r="BY671">
        <v>692.94081098809409</v>
      </c>
      <c r="BZ671">
        <v>17.289569999999998</v>
      </c>
      <c r="CA671" t="s">
        <v>770</v>
      </c>
      <c r="CB671" t="s">
        <v>770</v>
      </c>
      <c r="CC671">
        <v>692.14597214091634</v>
      </c>
      <c r="CD671">
        <v>16.50468</v>
      </c>
      <c r="CE671" t="s">
        <v>2114</v>
      </c>
      <c r="CF671">
        <v>880</v>
      </c>
      <c r="CG671">
        <v>1.1363636363636365</v>
      </c>
      <c r="CH671" t="s">
        <v>2092</v>
      </c>
      <c r="CI671">
        <v>39</v>
      </c>
      <c r="CJ671" t="s">
        <v>8129</v>
      </c>
    </row>
    <row r="672" spans="1:88">
      <c r="A672" t="s">
        <v>2167</v>
      </c>
      <c r="B672" t="s">
        <v>1025</v>
      </c>
      <c r="C672" t="s">
        <v>2089</v>
      </c>
      <c r="D672" t="s">
        <v>812</v>
      </c>
      <c r="E672" t="s">
        <v>847</v>
      </c>
      <c r="F672" t="s">
        <v>772</v>
      </c>
      <c r="G672" t="s">
        <v>1013</v>
      </c>
      <c r="H672" t="s">
        <v>2166</v>
      </c>
      <c r="I672">
        <v>7</v>
      </c>
      <c r="J672" t="s">
        <v>816</v>
      </c>
      <c r="K672">
        <v>100</v>
      </c>
      <c r="L672">
        <v>0</v>
      </c>
      <c r="M672">
        <v>0</v>
      </c>
      <c r="N672">
        <v>0</v>
      </c>
      <c r="O672" t="s">
        <v>800</v>
      </c>
      <c r="P672" t="s">
        <v>775</v>
      </c>
      <c r="Q672" t="s">
        <v>775</v>
      </c>
      <c r="R672" t="s">
        <v>776</v>
      </c>
      <c r="S672">
        <v>2</v>
      </c>
      <c r="T672">
        <v>25</v>
      </c>
      <c r="U672">
        <v>25</v>
      </c>
      <c r="V672">
        <v>25</v>
      </c>
      <c r="W672">
        <v>25</v>
      </c>
      <c r="X672">
        <v>0</v>
      </c>
      <c r="Y672">
        <v>0</v>
      </c>
      <c r="Z672" t="s">
        <v>820</v>
      </c>
      <c r="AA672" t="s">
        <v>821</v>
      </c>
      <c r="AB672">
        <v>0</v>
      </c>
      <c r="AC672">
        <v>0</v>
      </c>
      <c r="AD672">
        <v>0</v>
      </c>
      <c r="AE672" t="s">
        <v>822</v>
      </c>
      <c r="AF672">
        <v>0</v>
      </c>
      <c r="AG672">
        <v>0</v>
      </c>
      <c r="AH672" t="s">
        <v>823</v>
      </c>
      <c r="AI672" t="s">
        <v>824</v>
      </c>
      <c r="AJ672">
        <v>100</v>
      </c>
      <c r="AK672">
        <v>98</v>
      </c>
      <c r="AL672">
        <v>95</v>
      </c>
      <c r="AM672">
        <v>90</v>
      </c>
      <c r="AN672">
        <v>85</v>
      </c>
      <c r="AO672">
        <v>80</v>
      </c>
      <c r="AP672">
        <v>75</v>
      </c>
      <c r="AQ672">
        <v>70</v>
      </c>
      <c r="AR672">
        <v>0</v>
      </c>
      <c r="AS672">
        <v>0</v>
      </c>
      <c r="AT672" t="s">
        <v>952</v>
      </c>
      <c r="AU672">
        <v>0</v>
      </c>
      <c r="AV672">
        <v>0</v>
      </c>
      <c r="AW672">
        <v>0</v>
      </c>
      <c r="AX672">
        <v>0</v>
      </c>
      <c r="AY672">
        <v>-0.2</v>
      </c>
      <c r="AZ672">
        <v>-0.4</v>
      </c>
      <c r="BA672">
        <v>-0.6</v>
      </c>
      <c r="BB672">
        <v>-0.8</v>
      </c>
      <c r="BC672">
        <v>-1</v>
      </c>
      <c r="BD672">
        <v>0</v>
      </c>
      <c r="BE672">
        <v>688.9682883745877</v>
      </c>
      <c r="BF672">
        <v>19.861667182293235</v>
      </c>
      <c r="BG672">
        <v>680.02273125583577</v>
      </c>
      <c r="BH672">
        <v>24.56654112889931</v>
      </c>
      <c r="BI672">
        <v>724.75051684959544</v>
      </c>
      <c r="BJ672">
        <v>715.80495973084351</v>
      </c>
      <c r="BK672">
        <v>706.85940261209157</v>
      </c>
      <c r="BL672">
        <v>697.91384549333964</v>
      </c>
      <c r="BM672">
        <v>688.9682883745877</v>
      </c>
      <c r="BN672">
        <v>680.02273125583577</v>
      </c>
      <c r="BO672">
        <v>671.07717413708383</v>
      </c>
      <c r="BP672">
        <v>662.13161701833189</v>
      </c>
      <c r="BQ672">
        <v>653.18605989957996</v>
      </c>
      <c r="BR672">
        <v>644.24050278082802</v>
      </c>
      <c r="BS672" t="s">
        <v>770</v>
      </c>
      <c r="BT672" t="s">
        <v>770</v>
      </c>
      <c r="BU672">
        <v>688.58246613309791</v>
      </c>
      <c r="BV672">
        <v>19.694411206283235</v>
      </c>
      <c r="BW672" t="s">
        <v>770</v>
      </c>
      <c r="BX672" t="s">
        <v>770</v>
      </c>
      <c r="BY672">
        <v>680.33282162128842</v>
      </c>
      <c r="BZ672">
        <v>17.278104934447374</v>
      </c>
      <c r="CA672" t="s">
        <v>770</v>
      </c>
      <c r="CB672" t="s">
        <v>770</v>
      </c>
      <c r="CC672">
        <v>702.56775062500003</v>
      </c>
      <c r="CD672">
        <v>18.642937681967556</v>
      </c>
      <c r="CE672" t="s">
        <v>2095</v>
      </c>
      <c r="CF672">
        <v>880</v>
      </c>
      <c r="CG672">
        <v>1.1363636363636365</v>
      </c>
      <c r="CH672" t="s">
        <v>2092</v>
      </c>
      <c r="CI672">
        <v>40</v>
      </c>
      <c r="CJ672" t="s">
        <v>8129</v>
      </c>
    </row>
    <row r="673" spans="1:88">
      <c r="A673" t="s">
        <v>2169</v>
      </c>
      <c r="B673" t="s">
        <v>1025</v>
      </c>
      <c r="C673" t="s">
        <v>2089</v>
      </c>
      <c r="D673" t="s">
        <v>812</v>
      </c>
      <c r="E673" t="s">
        <v>813</v>
      </c>
      <c r="F673" t="s">
        <v>772</v>
      </c>
      <c r="G673" t="s">
        <v>1013</v>
      </c>
      <c r="H673" t="s">
        <v>2168</v>
      </c>
      <c r="I673">
        <v>6</v>
      </c>
      <c r="J673" t="s">
        <v>816</v>
      </c>
      <c r="K673">
        <v>100</v>
      </c>
      <c r="L673">
        <v>0</v>
      </c>
      <c r="M673">
        <v>0</v>
      </c>
      <c r="N673">
        <v>0</v>
      </c>
      <c r="O673" t="s">
        <v>800</v>
      </c>
      <c r="P673" t="s">
        <v>775</v>
      </c>
      <c r="Q673" t="s">
        <v>775</v>
      </c>
      <c r="R673" t="s">
        <v>776</v>
      </c>
      <c r="S673">
        <v>2</v>
      </c>
      <c r="T673">
        <v>25</v>
      </c>
      <c r="U673">
        <v>25</v>
      </c>
      <c r="V673">
        <v>25</v>
      </c>
      <c r="W673">
        <v>25</v>
      </c>
      <c r="X673">
        <v>0</v>
      </c>
      <c r="Y673">
        <v>0</v>
      </c>
      <c r="Z673" t="s">
        <v>820</v>
      </c>
      <c r="AA673" t="s">
        <v>821</v>
      </c>
      <c r="AB673">
        <v>0</v>
      </c>
      <c r="AC673">
        <v>0</v>
      </c>
      <c r="AD673">
        <v>0</v>
      </c>
      <c r="AE673" t="s">
        <v>822</v>
      </c>
      <c r="AF673">
        <v>0</v>
      </c>
      <c r="AG673">
        <v>0</v>
      </c>
      <c r="AH673" t="s">
        <v>823</v>
      </c>
      <c r="AI673" t="s">
        <v>824</v>
      </c>
      <c r="AJ673">
        <v>100</v>
      </c>
      <c r="AK673">
        <v>98</v>
      </c>
      <c r="AL673">
        <v>95</v>
      </c>
      <c r="AM673">
        <v>90</v>
      </c>
      <c r="AN673">
        <v>85</v>
      </c>
      <c r="AO673">
        <v>80</v>
      </c>
      <c r="AP673">
        <v>75</v>
      </c>
      <c r="AQ673">
        <v>70</v>
      </c>
      <c r="AR673">
        <v>0</v>
      </c>
      <c r="AS673">
        <v>0</v>
      </c>
      <c r="AT673" t="s">
        <v>952</v>
      </c>
      <c r="AU673">
        <v>0</v>
      </c>
      <c r="AV673">
        <v>0</v>
      </c>
      <c r="AW673">
        <v>0</v>
      </c>
      <c r="AX673">
        <v>0</v>
      </c>
      <c r="AY673">
        <v>-0.2</v>
      </c>
      <c r="AZ673">
        <v>-0.4</v>
      </c>
      <c r="BA673">
        <v>-0.6</v>
      </c>
      <c r="BB673">
        <v>-0.8</v>
      </c>
      <c r="BC673">
        <v>-1</v>
      </c>
      <c r="BD673">
        <v>0</v>
      </c>
      <c r="BE673">
        <v>695.69637265979941</v>
      </c>
      <c r="BF673">
        <v>16.336394514538512</v>
      </c>
      <c r="BG673">
        <v>686.28920492310806</v>
      </c>
      <c r="BH673">
        <v>21.216252571743986</v>
      </c>
      <c r="BI673">
        <v>733.3250436065648</v>
      </c>
      <c r="BJ673">
        <v>723.91787586987346</v>
      </c>
      <c r="BK673">
        <v>714.51070813318211</v>
      </c>
      <c r="BL673">
        <v>705.10354039649076</v>
      </c>
      <c r="BM673">
        <v>695.69637265979941</v>
      </c>
      <c r="BN673">
        <v>686.28920492310806</v>
      </c>
      <c r="BO673">
        <v>676.88203718641671</v>
      </c>
      <c r="BP673">
        <v>667.47486944972536</v>
      </c>
      <c r="BQ673">
        <v>658.06770171303401</v>
      </c>
      <c r="BR673">
        <v>648.66053397634266</v>
      </c>
      <c r="BS673" t="s">
        <v>770</v>
      </c>
      <c r="BT673" t="s">
        <v>770</v>
      </c>
      <c r="BU673">
        <v>695.3067826911099</v>
      </c>
      <c r="BV673">
        <v>19.107620537774107</v>
      </c>
      <c r="BW673" t="s">
        <v>770</v>
      </c>
      <c r="BX673" t="s">
        <v>770</v>
      </c>
      <c r="BY673">
        <v>686.60215280055297</v>
      </c>
      <c r="BZ673">
        <v>15.72090496239087</v>
      </c>
      <c r="CA673" t="s">
        <v>770</v>
      </c>
      <c r="CB673" t="s">
        <v>770</v>
      </c>
      <c r="CC673">
        <v>689.64830007521346</v>
      </c>
      <c r="CD673">
        <v>16.419041504445321</v>
      </c>
      <c r="CE673" t="s">
        <v>2095</v>
      </c>
      <c r="CF673">
        <v>880</v>
      </c>
      <c r="CG673">
        <v>1.1363636363636365</v>
      </c>
      <c r="CH673" t="s">
        <v>2092</v>
      </c>
      <c r="CI673">
        <v>41</v>
      </c>
      <c r="CJ673" t="s">
        <v>8129</v>
      </c>
    </row>
    <row r="674" spans="1:88">
      <c r="A674" t="s">
        <v>2171</v>
      </c>
      <c r="B674" t="s">
        <v>1025</v>
      </c>
      <c r="C674" t="s">
        <v>2089</v>
      </c>
      <c r="D674" t="s">
        <v>812</v>
      </c>
      <c r="E674" t="s">
        <v>847</v>
      </c>
      <c r="F674" t="s">
        <v>772</v>
      </c>
      <c r="G674" t="s">
        <v>1013</v>
      </c>
      <c r="H674" t="s">
        <v>2170</v>
      </c>
      <c r="I674">
        <v>13</v>
      </c>
      <c r="J674" t="s">
        <v>816</v>
      </c>
      <c r="K674">
        <v>100</v>
      </c>
      <c r="L674">
        <v>0</v>
      </c>
      <c r="M674">
        <v>0</v>
      </c>
      <c r="N674">
        <v>0</v>
      </c>
      <c r="O674" t="s">
        <v>800</v>
      </c>
      <c r="P674" t="s">
        <v>775</v>
      </c>
      <c r="Q674" t="s">
        <v>775</v>
      </c>
      <c r="R674" t="s">
        <v>776</v>
      </c>
      <c r="S674">
        <v>2</v>
      </c>
      <c r="T674">
        <v>25</v>
      </c>
      <c r="U674">
        <v>25</v>
      </c>
      <c r="V674">
        <v>25</v>
      </c>
      <c r="W674">
        <v>25</v>
      </c>
      <c r="X674">
        <v>0</v>
      </c>
      <c r="Y674">
        <v>0</v>
      </c>
      <c r="Z674" t="s">
        <v>820</v>
      </c>
      <c r="AA674" t="s">
        <v>821</v>
      </c>
      <c r="AB674">
        <v>0</v>
      </c>
      <c r="AC674">
        <v>0</v>
      </c>
      <c r="AD674">
        <v>0</v>
      </c>
      <c r="AE674" t="s">
        <v>822</v>
      </c>
      <c r="AF674">
        <v>0</v>
      </c>
      <c r="AG674">
        <v>0</v>
      </c>
      <c r="AH674" t="s">
        <v>823</v>
      </c>
      <c r="AI674" t="s">
        <v>824</v>
      </c>
      <c r="AJ674">
        <v>100</v>
      </c>
      <c r="AK674">
        <v>98</v>
      </c>
      <c r="AL674">
        <v>95</v>
      </c>
      <c r="AM674">
        <v>90</v>
      </c>
      <c r="AN674">
        <v>85</v>
      </c>
      <c r="AO674">
        <v>80</v>
      </c>
      <c r="AP674">
        <v>75</v>
      </c>
      <c r="AQ674">
        <v>70</v>
      </c>
      <c r="AR674">
        <v>0</v>
      </c>
      <c r="AS674">
        <v>0</v>
      </c>
      <c r="AT674" t="s">
        <v>952</v>
      </c>
      <c r="AU674">
        <v>0</v>
      </c>
      <c r="AV674">
        <v>0</v>
      </c>
      <c r="AW674">
        <v>0</v>
      </c>
      <c r="AX674">
        <v>0</v>
      </c>
      <c r="AY674">
        <v>-0.2</v>
      </c>
      <c r="AZ674">
        <v>-0.4</v>
      </c>
      <c r="BA674">
        <v>-0.6</v>
      </c>
      <c r="BB674">
        <v>-0.8</v>
      </c>
      <c r="BC674">
        <v>-1</v>
      </c>
      <c r="BD674">
        <v>0</v>
      </c>
      <c r="BE674">
        <v>690.96844330878969</v>
      </c>
      <c r="BF674">
        <v>18.846266455193852</v>
      </c>
      <c r="BG674">
        <v>681.37724827937359</v>
      </c>
      <c r="BH674">
        <v>23.79649541536233</v>
      </c>
      <c r="BI674">
        <v>729.33322342645408</v>
      </c>
      <c r="BJ674">
        <v>719.74202839703798</v>
      </c>
      <c r="BK674">
        <v>710.15083336762189</v>
      </c>
      <c r="BL674">
        <v>700.55963833820579</v>
      </c>
      <c r="BM674">
        <v>690.96844330878969</v>
      </c>
      <c r="BN674">
        <v>681.37724827937359</v>
      </c>
      <c r="BO674">
        <v>671.78605324995749</v>
      </c>
      <c r="BP674">
        <v>662.19485822054139</v>
      </c>
      <c r="BQ674">
        <v>652.60366319112529</v>
      </c>
      <c r="BR674">
        <v>643.01246816170919</v>
      </c>
      <c r="BS674" t="s">
        <v>770</v>
      </c>
      <c r="BT674" t="s">
        <v>770</v>
      </c>
      <c r="BU674">
        <v>690.58150098053682</v>
      </c>
      <c r="BV674">
        <v>21.470182307534067</v>
      </c>
      <c r="BW674" t="s">
        <v>770</v>
      </c>
      <c r="BX674" t="s">
        <v>770</v>
      </c>
      <c r="BY674">
        <v>681.68795630458897</v>
      </c>
      <c r="BZ674">
        <v>17.759877331618529</v>
      </c>
      <c r="CA674" t="s">
        <v>770</v>
      </c>
      <c r="CB674" t="s">
        <v>770</v>
      </c>
      <c r="CC674">
        <v>696.38302497961467</v>
      </c>
      <c r="CD674">
        <v>17.387069613498138</v>
      </c>
      <c r="CE674" t="s">
        <v>2095</v>
      </c>
      <c r="CF674">
        <v>880</v>
      </c>
      <c r="CG674">
        <v>1.1363636363636365</v>
      </c>
      <c r="CH674" t="s">
        <v>2092</v>
      </c>
      <c r="CI674">
        <v>42</v>
      </c>
      <c r="CJ674" t="s">
        <v>8129</v>
      </c>
    </row>
    <row r="675" spans="1:88">
      <c r="A675" t="s">
        <v>2173</v>
      </c>
      <c r="B675" t="s">
        <v>1025</v>
      </c>
      <c r="C675" t="s">
        <v>2089</v>
      </c>
      <c r="D675" t="s">
        <v>812</v>
      </c>
      <c r="E675" t="s">
        <v>813</v>
      </c>
      <c r="F675" t="s">
        <v>772</v>
      </c>
      <c r="G675" t="s">
        <v>841</v>
      </c>
      <c r="H675" t="s">
        <v>2172</v>
      </c>
      <c r="I675">
        <v>2</v>
      </c>
      <c r="J675" t="s">
        <v>816</v>
      </c>
      <c r="K675">
        <v>100</v>
      </c>
      <c r="L675">
        <v>0</v>
      </c>
      <c r="M675">
        <v>0</v>
      </c>
      <c r="N675">
        <v>0</v>
      </c>
      <c r="O675" t="s">
        <v>800</v>
      </c>
      <c r="P675" t="s">
        <v>775</v>
      </c>
      <c r="Q675" t="s">
        <v>775</v>
      </c>
      <c r="R675" t="s">
        <v>776</v>
      </c>
      <c r="S675">
        <v>2</v>
      </c>
      <c r="T675">
        <v>20</v>
      </c>
      <c r="U675">
        <v>30</v>
      </c>
      <c r="V675">
        <v>20</v>
      </c>
      <c r="W675">
        <v>30</v>
      </c>
      <c r="X675">
        <v>0</v>
      </c>
      <c r="Y675">
        <v>0</v>
      </c>
      <c r="Z675" t="s">
        <v>820</v>
      </c>
      <c r="AA675" t="s">
        <v>821</v>
      </c>
      <c r="AB675">
        <v>0</v>
      </c>
      <c r="AC675" t="s">
        <v>1422</v>
      </c>
      <c r="AD675" t="s">
        <v>1422</v>
      </c>
      <c r="AE675" t="s">
        <v>822</v>
      </c>
      <c r="AF675">
        <v>0</v>
      </c>
      <c r="AG675" t="s">
        <v>2100</v>
      </c>
      <c r="AH675" t="s">
        <v>823</v>
      </c>
      <c r="AI675" t="s">
        <v>824</v>
      </c>
      <c r="AJ675">
        <v>100</v>
      </c>
      <c r="AK675">
        <v>98</v>
      </c>
      <c r="AL675">
        <v>95</v>
      </c>
      <c r="AM675">
        <v>90</v>
      </c>
      <c r="AN675">
        <v>85</v>
      </c>
      <c r="AO675">
        <v>80</v>
      </c>
      <c r="AP675">
        <v>75</v>
      </c>
      <c r="AQ675">
        <v>70</v>
      </c>
      <c r="AR675">
        <v>0</v>
      </c>
      <c r="AS675">
        <v>0</v>
      </c>
      <c r="AT675" t="s">
        <v>952</v>
      </c>
      <c r="AU675">
        <v>0</v>
      </c>
      <c r="AV675">
        <v>0</v>
      </c>
      <c r="AW675">
        <v>0</v>
      </c>
      <c r="AX675">
        <v>0</v>
      </c>
      <c r="AY675">
        <v>-0.2</v>
      </c>
      <c r="AZ675">
        <v>-0.4</v>
      </c>
      <c r="BA675">
        <v>-0.6</v>
      </c>
      <c r="BB675">
        <v>-0.8</v>
      </c>
      <c r="BC675">
        <v>-1</v>
      </c>
      <c r="BD675">
        <v>0</v>
      </c>
      <c r="BE675">
        <v>694.60218785202119</v>
      </c>
      <c r="BF675">
        <v>16.965567717175002</v>
      </c>
      <c r="BG675">
        <v>686.83365996452028</v>
      </c>
      <c r="BH675">
        <v>21.021316363397496</v>
      </c>
      <c r="BI675">
        <v>725.67629940202482</v>
      </c>
      <c r="BJ675">
        <v>717.90777151452392</v>
      </c>
      <c r="BK675">
        <v>710.13924362702301</v>
      </c>
      <c r="BL675">
        <v>702.3707157395221</v>
      </c>
      <c r="BM675">
        <v>694.60218785202119</v>
      </c>
      <c r="BN675">
        <v>686.83365996452028</v>
      </c>
      <c r="BO675">
        <v>679.06513207701937</v>
      </c>
      <c r="BP675">
        <v>671.29660418951846</v>
      </c>
      <c r="BQ675">
        <v>663.52807630201755</v>
      </c>
      <c r="BR675">
        <v>655.75954841451664</v>
      </c>
      <c r="BS675">
        <v>5</v>
      </c>
      <c r="BT675">
        <v>15</v>
      </c>
      <c r="BU675">
        <v>686.3</v>
      </c>
      <c r="BV675">
        <v>19.222874217871592</v>
      </c>
      <c r="BW675">
        <v>4.67</v>
      </c>
      <c r="BX675">
        <v>20</v>
      </c>
      <c r="BY675">
        <v>687.5</v>
      </c>
      <c r="BZ675">
        <v>17.278104934447374</v>
      </c>
      <c r="CA675">
        <v>4.33</v>
      </c>
      <c r="CB675">
        <v>7</v>
      </c>
      <c r="CC675">
        <v>691.65042916233551</v>
      </c>
      <c r="CD675">
        <v>18.109530313503718</v>
      </c>
      <c r="CE675" t="s">
        <v>2095</v>
      </c>
      <c r="CF675">
        <v>880</v>
      </c>
      <c r="CG675">
        <v>1.1363636363636365</v>
      </c>
      <c r="CH675" t="s">
        <v>2092</v>
      </c>
      <c r="CI675">
        <v>43</v>
      </c>
      <c r="CJ675" t="s">
        <v>8129</v>
      </c>
    </row>
    <row r="676" spans="1:88">
      <c r="A676" t="s">
        <v>2174</v>
      </c>
      <c r="B676" t="s">
        <v>1025</v>
      </c>
      <c r="C676" t="s">
        <v>2089</v>
      </c>
      <c r="D676" t="s">
        <v>812</v>
      </c>
      <c r="E676" t="s">
        <v>847</v>
      </c>
      <c r="F676" t="s">
        <v>325</v>
      </c>
      <c r="G676" t="s">
        <v>867</v>
      </c>
      <c r="H676" t="s">
        <v>1110</v>
      </c>
      <c r="I676">
        <v>6</v>
      </c>
      <c r="J676" t="s">
        <v>816</v>
      </c>
      <c r="K676">
        <v>100</v>
      </c>
      <c r="L676">
        <v>0</v>
      </c>
      <c r="M676">
        <v>0</v>
      </c>
      <c r="N676">
        <v>0</v>
      </c>
      <c r="O676" t="s">
        <v>800</v>
      </c>
      <c r="P676" t="s">
        <v>775</v>
      </c>
      <c r="Q676" t="s">
        <v>775</v>
      </c>
      <c r="R676" t="s">
        <v>776</v>
      </c>
      <c r="S676">
        <v>2</v>
      </c>
      <c r="T676">
        <v>30</v>
      </c>
      <c r="U676">
        <v>30</v>
      </c>
      <c r="V676">
        <v>20</v>
      </c>
      <c r="W676">
        <v>20</v>
      </c>
      <c r="X676">
        <v>0</v>
      </c>
      <c r="Y676">
        <v>0</v>
      </c>
      <c r="Z676" t="s">
        <v>820</v>
      </c>
      <c r="AA676" t="s">
        <v>821</v>
      </c>
      <c r="AB676">
        <v>0</v>
      </c>
      <c r="AC676">
        <v>0</v>
      </c>
      <c r="AD676">
        <v>0</v>
      </c>
      <c r="AE676" t="s">
        <v>822</v>
      </c>
      <c r="AF676">
        <v>0</v>
      </c>
      <c r="AG676">
        <v>0</v>
      </c>
      <c r="AH676" t="s">
        <v>823</v>
      </c>
      <c r="AI676" t="s">
        <v>824</v>
      </c>
      <c r="AJ676">
        <v>100</v>
      </c>
      <c r="AK676">
        <v>98</v>
      </c>
      <c r="AL676">
        <v>95</v>
      </c>
      <c r="AM676">
        <v>90</v>
      </c>
      <c r="AN676">
        <v>85</v>
      </c>
      <c r="AO676">
        <v>80</v>
      </c>
      <c r="AP676">
        <v>75</v>
      </c>
      <c r="AQ676">
        <v>70</v>
      </c>
      <c r="AR676">
        <v>0</v>
      </c>
      <c r="AS676">
        <v>0</v>
      </c>
      <c r="AT676" t="s">
        <v>952</v>
      </c>
      <c r="AU676">
        <v>0</v>
      </c>
      <c r="AV676">
        <v>0</v>
      </c>
      <c r="AW676">
        <v>0</v>
      </c>
      <c r="AX676">
        <v>0</v>
      </c>
      <c r="AY676">
        <v>-0.2</v>
      </c>
      <c r="AZ676">
        <v>-0.4</v>
      </c>
      <c r="BA676">
        <v>-0.6</v>
      </c>
      <c r="BB676">
        <v>-0.8</v>
      </c>
      <c r="BC676">
        <v>-1</v>
      </c>
      <c r="BD676">
        <v>0</v>
      </c>
      <c r="BE676">
        <v>681.52616403022216</v>
      </c>
      <c r="BF676">
        <v>19.03</v>
      </c>
      <c r="BG676">
        <v>674.13470459078894</v>
      </c>
      <c r="BH676">
        <v>23.21</v>
      </c>
      <c r="BI676">
        <v>711.09200178795504</v>
      </c>
      <c r="BJ676">
        <v>703.70054234852182</v>
      </c>
      <c r="BK676">
        <v>696.3090829090886</v>
      </c>
      <c r="BL676">
        <v>688.91762346965538</v>
      </c>
      <c r="BM676">
        <v>681.52616403022216</v>
      </c>
      <c r="BN676">
        <v>674.13470459078894</v>
      </c>
      <c r="BO676">
        <v>666.74324515135572</v>
      </c>
      <c r="BP676">
        <v>659.3517857119225</v>
      </c>
      <c r="BQ676">
        <v>651.96032627248928</v>
      </c>
      <c r="BR676">
        <v>644.56886683305606</v>
      </c>
      <c r="BS676">
        <v>5.67</v>
      </c>
      <c r="BT676">
        <v>41</v>
      </c>
      <c r="BU676">
        <v>682.3</v>
      </c>
      <c r="BV676">
        <v>22.010855849287758</v>
      </c>
      <c r="BW676">
        <v>4.47</v>
      </c>
      <c r="BX676">
        <v>35</v>
      </c>
      <c r="BY676">
        <v>682</v>
      </c>
      <c r="BZ676">
        <v>20.791390580500543</v>
      </c>
      <c r="CA676">
        <v>5.47</v>
      </c>
      <c r="CB676">
        <v>8</v>
      </c>
      <c r="CC676">
        <v>695.28776021143119</v>
      </c>
      <c r="CD676">
        <v>18.376747535947416</v>
      </c>
      <c r="CE676" t="s">
        <v>2091</v>
      </c>
      <c r="CF676">
        <v>860</v>
      </c>
      <c r="CG676">
        <v>1.1627906976744187</v>
      </c>
      <c r="CH676" t="s">
        <v>2092</v>
      </c>
      <c r="CI676">
        <v>44</v>
      </c>
      <c r="CJ676" t="s">
        <v>8129</v>
      </c>
    </row>
    <row r="677" spans="1:88">
      <c r="A677" t="s">
        <v>2176</v>
      </c>
      <c r="B677" t="s">
        <v>1025</v>
      </c>
      <c r="C677" t="s">
        <v>2089</v>
      </c>
      <c r="D677" t="s">
        <v>812</v>
      </c>
      <c r="E677" t="s">
        <v>829</v>
      </c>
      <c r="F677" t="s">
        <v>325</v>
      </c>
      <c r="G677" t="s">
        <v>1013</v>
      </c>
      <c r="H677" t="s">
        <v>2175</v>
      </c>
      <c r="I677">
        <v>5</v>
      </c>
      <c r="J677" t="s">
        <v>816</v>
      </c>
      <c r="K677">
        <v>100</v>
      </c>
      <c r="L677">
        <v>0</v>
      </c>
      <c r="M677">
        <v>0</v>
      </c>
      <c r="N677">
        <v>0</v>
      </c>
      <c r="O677" t="s">
        <v>800</v>
      </c>
      <c r="P677" t="s">
        <v>775</v>
      </c>
      <c r="Q677" t="s">
        <v>775</v>
      </c>
      <c r="R677" t="s">
        <v>776</v>
      </c>
      <c r="S677">
        <v>2</v>
      </c>
      <c r="T677">
        <v>25</v>
      </c>
      <c r="U677">
        <v>25</v>
      </c>
      <c r="V677">
        <v>25</v>
      </c>
      <c r="W677">
        <v>25</v>
      </c>
      <c r="X677">
        <v>0</v>
      </c>
      <c r="Y677">
        <v>0</v>
      </c>
      <c r="Z677" t="s">
        <v>820</v>
      </c>
      <c r="AA677" t="s">
        <v>821</v>
      </c>
      <c r="AB677">
        <v>0</v>
      </c>
      <c r="AC677">
        <v>0</v>
      </c>
      <c r="AD677">
        <v>0</v>
      </c>
      <c r="AE677" t="s">
        <v>822</v>
      </c>
      <c r="AF677">
        <v>0</v>
      </c>
      <c r="AG677">
        <v>0</v>
      </c>
      <c r="AH677" t="s">
        <v>823</v>
      </c>
      <c r="AI677" t="s">
        <v>824</v>
      </c>
      <c r="AJ677">
        <v>100</v>
      </c>
      <c r="AK677">
        <v>98</v>
      </c>
      <c r="AL677">
        <v>95</v>
      </c>
      <c r="AM677">
        <v>90</v>
      </c>
      <c r="AN677">
        <v>85</v>
      </c>
      <c r="AO677">
        <v>80</v>
      </c>
      <c r="AP677">
        <v>75</v>
      </c>
      <c r="AQ677">
        <v>70</v>
      </c>
      <c r="AR677">
        <v>0</v>
      </c>
      <c r="AS677">
        <v>0</v>
      </c>
      <c r="AT677" t="s">
        <v>952</v>
      </c>
      <c r="AU677">
        <v>0</v>
      </c>
      <c r="AV677">
        <v>0</v>
      </c>
      <c r="AW677">
        <v>0</v>
      </c>
      <c r="AX677">
        <v>0</v>
      </c>
      <c r="AY677">
        <v>-0.2</v>
      </c>
      <c r="AZ677">
        <v>-0.4</v>
      </c>
      <c r="BA677">
        <v>-0.6</v>
      </c>
      <c r="BB677">
        <v>-0.8</v>
      </c>
      <c r="BC677">
        <v>-1</v>
      </c>
      <c r="BD677">
        <v>0</v>
      </c>
      <c r="BE677">
        <v>680.20782789725058</v>
      </c>
      <c r="BF677">
        <v>19.645</v>
      </c>
      <c r="BG677">
        <v>672.64898320864552</v>
      </c>
      <c r="BH677">
        <v>23.984999999999999</v>
      </c>
      <c r="BI677">
        <v>710.44320665167083</v>
      </c>
      <c r="BJ677">
        <v>702.88436196306577</v>
      </c>
      <c r="BK677">
        <v>695.32551727446071</v>
      </c>
      <c r="BL677">
        <v>687.76667258585564</v>
      </c>
      <c r="BM677">
        <v>680.20782789725058</v>
      </c>
      <c r="BN677">
        <v>672.64898320864552</v>
      </c>
      <c r="BO677">
        <v>665.09013852004045</v>
      </c>
      <c r="BP677">
        <v>657.53129383143539</v>
      </c>
      <c r="BQ677">
        <v>649.97244914283033</v>
      </c>
      <c r="BR677">
        <v>642.41360445422526</v>
      </c>
      <c r="BS677" t="s">
        <v>770</v>
      </c>
      <c r="BT677" t="s">
        <v>770</v>
      </c>
      <c r="BU677">
        <v>679.82691151362815</v>
      </c>
      <c r="BV677">
        <v>23.459972428846037</v>
      </c>
      <c r="BW677" t="s">
        <v>770</v>
      </c>
      <c r="BX677" t="s">
        <v>770</v>
      </c>
      <c r="BY677">
        <v>672.95571114498864</v>
      </c>
      <c r="BZ677">
        <v>22.147585291710058</v>
      </c>
      <c r="CA677" t="s">
        <v>770</v>
      </c>
      <c r="CB677" t="s">
        <v>770</v>
      </c>
      <c r="CC677">
        <v>682.19883035411999</v>
      </c>
      <c r="CD677">
        <v>19.37781152612795</v>
      </c>
      <c r="CE677" t="s">
        <v>2091</v>
      </c>
      <c r="CF677">
        <v>860</v>
      </c>
      <c r="CG677">
        <v>1.1627906976744187</v>
      </c>
      <c r="CH677" t="s">
        <v>2092</v>
      </c>
      <c r="CI677">
        <v>45</v>
      </c>
      <c r="CJ677" t="s">
        <v>8129</v>
      </c>
    </row>
    <row r="678" spans="1:88">
      <c r="A678" t="s">
        <v>2178</v>
      </c>
      <c r="B678" t="s">
        <v>1025</v>
      </c>
      <c r="C678" t="s">
        <v>2089</v>
      </c>
      <c r="D678" t="s">
        <v>812</v>
      </c>
      <c r="E678" t="s">
        <v>829</v>
      </c>
      <c r="F678" t="s">
        <v>325</v>
      </c>
      <c r="G678" t="s">
        <v>1013</v>
      </c>
      <c r="H678" t="s">
        <v>2177</v>
      </c>
      <c r="I678">
        <v>4</v>
      </c>
      <c r="J678" t="s">
        <v>816</v>
      </c>
      <c r="K678">
        <v>100</v>
      </c>
      <c r="L678">
        <v>0</v>
      </c>
      <c r="M678">
        <v>0</v>
      </c>
      <c r="N678">
        <v>0</v>
      </c>
      <c r="O678" t="s">
        <v>800</v>
      </c>
      <c r="P678" t="s">
        <v>775</v>
      </c>
      <c r="Q678" t="s">
        <v>775</v>
      </c>
      <c r="R678" t="s">
        <v>776</v>
      </c>
      <c r="S678">
        <v>2</v>
      </c>
      <c r="T678">
        <v>25</v>
      </c>
      <c r="U678">
        <v>25</v>
      </c>
      <c r="V678">
        <v>25</v>
      </c>
      <c r="W678">
        <v>25</v>
      </c>
      <c r="X678">
        <v>0</v>
      </c>
      <c r="Y678">
        <v>0</v>
      </c>
      <c r="Z678" t="s">
        <v>820</v>
      </c>
      <c r="AA678" t="s">
        <v>821</v>
      </c>
      <c r="AB678">
        <v>0</v>
      </c>
      <c r="AC678">
        <v>0</v>
      </c>
      <c r="AD678">
        <v>0</v>
      </c>
      <c r="AE678" t="s">
        <v>822</v>
      </c>
      <c r="AF678">
        <v>0</v>
      </c>
      <c r="AG678">
        <v>0</v>
      </c>
      <c r="AH678" t="s">
        <v>823</v>
      </c>
      <c r="AI678" t="s">
        <v>824</v>
      </c>
      <c r="AJ678">
        <v>100</v>
      </c>
      <c r="AK678">
        <v>98</v>
      </c>
      <c r="AL678">
        <v>95</v>
      </c>
      <c r="AM678">
        <v>90</v>
      </c>
      <c r="AN678">
        <v>85</v>
      </c>
      <c r="AO678">
        <v>80</v>
      </c>
      <c r="AP678">
        <v>75</v>
      </c>
      <c r="AQ678">
        <v>70</v>
      </c>
      <c r="AR678">
        <v>0</v>
      </c>
      <c r="AS678">
        <v>0</v>
      </c>
      <c r="AT678" t="s">
        <v>952</v>
      </c>
      <c r="AU678">
        <v>0</v>
      </c>
      <c r="AV678">
        <v>0</v>
      </c>
      <c r="AW678">
        <v>0</v>
      </c>
      <c r="AX678">
        <v>0</v>
      </c>
      <c r="AY678">
        <v>-0.2</v>
      </c>
      <c r="AZ678">
        <v>-0.4</v>
      </c>
      <c r="BA678">
        <v>-0.6</v>
      </c>
      <c r="BB678">
        <v>-0.8</v>
      </c>
      <c r="BC678">
        <v>-1</v>
      </c>
      <c r="BD678">
        <v>0</v>
      </c>
      <c r="BE678">
        <v>683.16502001364393</v>
      </c>
      <c r="BF678">
        <v>18.215</v>
      </c>
      <c r="BG678">
        <v>675.46929909093694</v>
      </c>
      <c r="BH678">
        <v>22.625</v>
      </c>
      <c r="BI678">
        <v>713.94790370447186</v>
      </c>
      <c r="BJ678">
        <v>706.25218278176487</v>
      </c>
      <c r="BK678">
        <v>698.55646185905789</v>
      </c>
      <c r="BL678">
        <v>690.86074093635091</v>
      </c>
      <c r="BM678">
        <v>683.16502001364393</v>
      </c>
      <c r="BN678">
        <v>675.46929909093694</v>
      </c>
      <c r="BO678">
        <v>667.77357816822996</v>
      </c>
      <c r="BP678">
        <v>660.07785724552298</v>
      </c>
      <c r="BQ678">
        <v>652.382136322816</v>
      </c>
      <c r="BR678">
        <v>644.68641540010901</v>
      </c>
      <c r="BS678" t="s">
        <v>770</v>
      </c>
      <c r="BT678" t="s">
        <v>770</v>
      </c>
      <c r="BU678">
        <v>682.78244760243626</v>
      </c>
      <c r="BV678">
        <v>23.833366002340863</v>
      </c>
      <c r="BW678" t="s">
        <v>770</v>
      </c>
      <c r="BX678" t="s">
        <v>770</v>
      </c>
      <c r="BY678">
        <v>675.77731309132241</v>
      </c>
      <c r="BZ678">
        <v>19.524720891695281</v>
      </c>
      <c r="CA678" t="s">
        <v>770</v>
      </c>
      <c r="CB678" t="s">
        <v>770</v>
      </c>
      <c r="CC678">
        <v>680.87919302338526</v>
      </c>
      <c r="CD678">
        <v>18.642937681967556</v>
      </c>
      <c r="CE678" t="s">
        <v>2091</v>
      </c>
      <c r="CF678">
        <v>860</v>
      </c>
      <c r="CG678">
        <v>1.1627906976744187</v>
      </c>
      <c r="CH678" t="s">
        <v>2092</v>
      </c>
      <c r="CI678">
        <v>46</v>
      </c>
      <c r="CJ678" t="s">
        <v>8129</v>
      </c>
    </row>
    <row r="679" spans="1:88">
      <c r="A679" t="s">
        <v>2180</v>
      </c>
      <c r="B679" t="s">
        <v>1025</v>
      </c>
      <c r="C679" t="s">
        <v>2089</v>
      </c>
      <c r="D679" t="s">
        <v>812</v>
      </c>
      <c r="E679" t="s">
        <v>829</v>
      </c>
      <c r="F679" t="s">
        <v>325</v>
      </c>
      <c r="G679" t="s">
        <v>1013</v>
      </c>
      <c r="H679" t="s">
        <v>2179</v>
      </c>
      <c r="I679">
        <v>5</v>
      </c>
      <c r="J679" t="s">
        <v>816</v>
      </c>
      <c r="K679">
        <v>100</v>
      </c>
      <c r="L679">
        <v>0</v>
      </c>
      <c r="M679">
        <v>0</v>
      </c>
      <c r="N679">
        <v>0</v>
      </c>
      <c r="O679" t="s">
        <v>800</v>
      </c>
      <c r="P679" t="s">
        <v>775</v>
      </c>
      <c r="Q679" t="s">
        <v>775</v>
      </c>
      <c r="R679" t="s">
        <v>776</v>
      </c>
      <c r="S679">
        <v>2</v>
      </c>
      <c r="T679">
        <v>25</v>
      </c>
      <c r="U679">
        <v>25</v>
      </c>
      <c r="V679">
        <v>25</v>
      </c>
      <c r="W679">
        <v>25</v>
      </c>
      <c r="X679">
        <v>0</v>
      </c>
      <c r="Y679">
        <v>0</v>
      </c>
      <c r="Z679" t="s">
        <v>820</v>
      </c>
      <c r="AA679" t="s">
        <v>821</v>
      </c>
      <c r="AB679">
        <v>0</v>
      </c>
      <c r="AC679">
        <v>0</v>
      </c>
      <c r="AD679">
        <v>0</v>
      </c>
      <c r="AE679" t="s">
        <v>822</v>
      </c>
      <c r="AF679">
        <v>0</v>
      </c>
      <c r="AG679">
        <v>0</v>
      </c>
      <c r="AH679" t="s">
        <v>823</v>
      </c>
      <c r="AI679" t="s">
        <v>824</v>
      </c>
      <c r="AJ679">
        <v>100</v>
      </c>
      <c r="AK679">
        <v>98</v>
      </c>
      <c r="AL679">
        <v>95</v>
      </c>
      <c r="AM679">
        <v>90</v>
      </c>
      <c r="AN679">
        <v>85</v>
      </c>
      <c r="AO679">
        <v>80</v>
      </c>
      <c r="AP679">
        <v>75</v>
      </c>
      <c r="AQ679">
        <v>70</v>
      </c>
      <c r="AR679">
        <v>0</v>
      </c>
      <c r="AS679">
        <v>0</v>
      </c>
      <c r="AT679" t="s">
        <v>952</v>
      </c>
      <c r="AU679">
        <v>0</v>
      </c>
      <c r="AV679">
        <v>0</v>
      </c>
      <c r="AW679">
        <v>0</v>
      </c>
      <c r="AX679">
        <v>0</v>
      </c>
      <c r="AY679">
        <v>-0.2</v>
      </c>
      <c r="AZ679">
        <v>-0.4</v>
      </c>
      <c r="BA679">
        <v>-0.6</v>
      </c>
      <c r="BB679">
        <v>-0.8</v>
      </c>
      <c r="BC679">
        <v>-1</v>
      </c>
      <c r="BD679">
        <v>0</v>
      </c>
      <c r="BE679">
        <v>683.03533415623815</v>
      </c>
      <c r="BF679">
        <v>18.32</v>
      </c>
      <c r="BG679">
        <v>675.37833792308766</v>
      </c>
      <c r="BH679">
        <v>22.655000000000001</v>
      </c>
      <c r="BI679">
        <v>713.66331908884013</v>
      </c>
      <c r="BJ679">
        <v>706.00632285568963</v>
      </c>
      <c r="BK679">
        <v>698.34932662253914</v>
      </c>
      <c r="BL679">
        <v>690.69233038938864</v>
      </c>
      <c r="BM679">
        <v>683.03533415623815</v>
      </c>
      <c r="BN679">
        <v>675.37833792308766</v>
      </c>
      <c r="BO679">
        <v>667.72134168993716</v>
      </c>
      <c r="BP679">
        <v>660.06434545678667</v>
      </c>
      <c r="BQ679">
        <v>652.40734922363617</v>
      </c>
      <c r="BR679">
        <v>644.75035299048568</v>
      </c>
      <c r="BS679" t="s">
        <v>770</v>
      </c>
      <c r="BT679" t="s">
        <v>770</v>
      </c>
      <c r="BU679">
        <v>682.65283436911068</v>
      </c>
      <c r="BV679">
        <v>22.525273501458798</v>
      </c>
      <c r="BW679" t="s">
        <v>770</v>
      </c>
      <c r="BX679" t="s">
        <v>770</v>
      </c>
      <c r="BY679">
        <v>675.68631044518054</v>
      </c>
      <c r="BZ679">
        <v>21.110185137324947</v>
      </c>
      <c r="CA679" t="s">
        <v>770</v>
      </c>
      <c r="CB679" t="s">
        <v>770</v>
      </c>
      <c r="CC679">
        <v>683.83930388839747</v>
      </c>
      <c r="CD679">
        <v>16.917622614723484</v>
      </c>
      <c r="CE679" t="s">
        <v>2091</v>
      </c>
      <c r="CF679">
        <v>860</v>
      </c>
      <c r="CG679">
        <v>1.1627906976744187</v>
      </c>
      <c r="CH679" t="s">
        <v>2092</v>
      </c>
      <c r="CI679">
        <v>47</v>
      </c>
      <c r="CJ679" t="s">
        <v>8129</v>
      </c>
    </row>
    <row r="680" spans="1:88">
      <c r="A680" t="s">
        <v>2182</v>
      </c>
      <c r="B680" t="s">
        <v>1025</v>
      </c>
      <c r="C680" t="s">
        <v>2089</v>
      </c>
      <c r="D680" t="s">
        <v>812</v>
      </c>
      <c r="E680" t="s">
        <v>829</v>
      </c>
      <c r="F680" t="s">
        <v>325</v>
      </c>
      <c r="G680" t="s">
        <v>1013</v>
      </c>
      <c r="H680" t="s">
        <v>2181</v>
      </c>
      <c r="I680">
        <v>2</v>
      </c>
      <c r="J680" t="s">
        <v>816</v>
      </c>
      <c r="K680">
        <v>100</v>
      </c>
      <c r="L680">
        <v>0</v>
      </c>
      <c r="M680">
        <v>0</v>
      </c>
      <c r="N680">
        <v>0</v>
      </c>
      <c r="O680" t="s">
        <v>800</v>
      </c>
      <c r="P680" t="s">
        <v>775</v>
      </c>
      <c r="Q680" t="s">
        <v>775</v>
      </c>
      <c r="R680" t="s">
        <v>776</v>
      </c>
      <c r="S680">
        <v>2</v>
      </c>
      <c r="T680">
        <v>25</v>
      </c>
      <c r="U680">
        <v>25</v>
      </c>
      <c r="V680">
        <v>25</v>
      </c>
      <c r="W680">
        <v>25</v>
      </c>
      <c r="X680">
        <v>0</v>
      </c>
      <c r="Y680">
        <v>0</v>
      </c>
      <c r="Z680" t="s">
        <v>820</v>
      </c>
      <c r="AA680" t="s">
        <v>821</v>
      </c>
      <c r="AB680">
        <v>0</v>
      </c>
      <c r="AC680">
        <v>0</v>
      </c>
      <c r="AD680">
        <v>0</v>
      </c>
      <c r="AE680" t="s">
        <v>822</v>
      </c>
      <c r="AF680">
        <v>0</v>
      </c>
      <c r="AG680">
        <v>0</v>
      </c>
      <c r="AH680" t="s">
        <v>823</v>
      </c>
      <c r="AI680" t="s">
        <v>824</v>
      </c>
      <c r="AJ680">
        <v>100</v>
      </c>
      <c r="AK680">
        <v>98</v>
      </c>
      <c r="AL680">
        <v>95</v>
      </c>
      <c r="AM680">
        <v>90</v>
      </c>
      <c r="AN680">
        <v>85</v>
      </c>
      <c r="AO680">
        <v>80</v>
      </c>
      <c r="AP680">
        <v>75</v>
      </c>
      <c r="AQ680">
        <v>70</v>
      </c>
      <c r="AR680">
        <v>0</v>
      </c>
      <c r="AS680">
        <v>0</v>
      </c>
      <c r="AT680" t="s">
        <v>952</v>
      </c>
      <c r="AU680">
        <v>0</v>
      </c>
      <c r="AV680">
        <v>0</v>
      </c>
      <c r="AW680">
        <v>0</v>
      </c>
      <c r="AX680">
        <v>0</v>
      </c>
      <c r="AY680">
        <v>-0.2</v>
      </c>
      <c r="AZ680">
        <v>-0.4</v>
      </c>
      <c r="BA680">
        <v>-0.6</v>
      </c>
      <c r="BB680">
        <v>-0.8</v>
      </c>
      <c r="BC680">
        <v>-1</v>
      </c>
      <c r="BD680">
        <v>0</v>
      </c>
      <c r="BE680">
        <v>679.7569937430776</v>
      </c>
      <c r="BF680">
        <v>19.895</v>
      </c>
      <c r="BG680">
        <v>671.55606137252585</v>
      </c>
      <c r="BH680">
        <v>24.555</v>
      </c>
      <c r="BI680">
        <v>712.56072322528462</v>
      </c>
      <c r="BJ680">
        <v>704.35979085473286</v>
      </c>
      <c r="BK680">
        <v>696.15885848418111</v>
      </c>
      <c r="BL680">
        <v>687.95792611362936</v>
      </c>
      <c r="BM680">
        <v>679.7569937430776</v>
      </c>
      <c r="BN680">
        <v>671.55606137252585</v>
      </c>
      <c r="BO680">
        <v>663.35512900197409</v>
      </c>
      <c r="BP680">
        <v>655.15419663142234</v>
      </c>
      <c r="BQ680">
        <v>646.95326426087058</v>
      </c>
      <c r="BR680">
        <v>638.75233189031883</v>
      </c>
      <c r="BS680" t="s">
        <v>770</v>
      </c>
      <c r="BT680" t="s">
        <v>770</v>
      </c>
      <c r="BU680">
        <v>679.37632982658147</v>
      </c>
      <c r="BV680">
        <v>22.737105970515344</v>
      </c>
      <c r="BW680" t="s">
        <v>770</v>
      </c>
      <c r="BX680" t="s">
        <v>770</v>
      </c>
      <c r="BY680">
        <v>671.86229093651173</v>
      </c>
      <c r="BZ680">
        <v>20.523530000000001</v>
      </c>
      <c r="CA680" t="s">
        <v>770</v>
      </c>
      <c r="CB680" t="s">
        <v>770</v>
      </c>
      <c r="CC680">
        <v>683.70949003105045</v>
      </c>
      <c r="CD680">
        <v>19.649719999999999</v>
      </c>
      <c r="CE680" t="s">
        <v>2091</v>
      </c>
      <c r="CF680">
        <v>860</v>
      </c>
      <c r="CG680">
        <v>1.1627906976744187</v>
      </c>
      <c r="CH680" t="s">
        <v>2092</v>
      </c>
      <c r="CI680">
        <v>48</v>
      </c>
      <c r="CJ680" t="s">
        <v>8129</v>
      </c>
    </row>
    <row r="681" spans="1:88">
      <c r="A681" t="s">
        <v>2184</v>
      </c>
      <c r="B681" t="s">
        <v>1025</v>
      </c>
      <c r="C681" t="s">
        <v>2089</v>
      </c>
      <c r="D681" t="s">
        <v>812</v>
      </c>
      <c r="E681" t="s">
        <v>829</v>
      </c>
      <c r="F681" t="s">
        <v>325</v>
      </c>
      <c r="G681" t="s">
        <v>814</v>
      </c>
      <c r="H681" t="s">
        <v>2183</v>
      </c>
      <c r="I681">
        <v>7</v>
      </c>
      <c r="J681" t="s">
        <v>816</v>
      </c>
      <c r="K681">
        <v>100</v>
      </c>
      <c r="L681">
        <v>0</v>
      </c>
      <c r="M681">
        <v>0</v>
      </c>
      <c r="N681">
        <v>0</v>
      </c>
      <c r="O681" t="s">
        <v>800</v>
      </c>
      <c r="P681" t="s">
        <v>775</v>
      </c>
      <c r="Q681" t="s">
        <v>775</v>
      </c>
      <c r="R681" t="s">
        <v>776</v>
      </c>
      <c r="S681">
        <v>2</v>
      </c>
      <c r="T681">
        <v>30</v>
      </c>
      <c r="U681">
        <v>30</v>
      </c>
      <c r="V681">
        <v>20</v>
      </c>
      <c r="W681">
        <v>20</v>
      </c>
      <c r="X681">
        <v>0</v>
      </c>
      <c r="Y681">
        <v>0</v>
      </c>
      <c r="Z681" t="s">
        <v>820</v>
      </c>
      <c r="AA681" t="s">
        <v>821</v>
      </c>
      <c r="AB681">
        <v>0</v>
      </c>
      <c r="AC681">
        <v>0</v>
      </c>
      <c r="AD681">
        <v>0</v>
      </c>
      <c r="AE681" t="s">
        <v>822</v>
      </c>
      <c r="AF681">
        <v>0</v>
      </c>
      <c r="AG681">
        <v>0</v>
      </c>
      <c r="AH681" t="s">
        <v>823</v>
      </c>
      <c r="AI681" t="s">
        <v>824</v>
      </c>
      <c r="AJ681">
        <v>100</v>
      </c>
      <c r="AK681">
        <v>98</v>
      </c>
      <c r="AL681">
        <v>95</v>
      </c>
      <c r="AM681">
        <v>90</v>
      </c>
      <c r="AN681">
        <v>85</v>
      </c>
      <c r="AO681">
        <v>80</v>
      </c>
      <c r="AP681">
        <v>75</v>
      </c>
      <c r="AQ681">
        <v>70</v>
      </c>
      <c r="AR681">
        <v>0</v>
      </c>
      <c r="AS681">
        <v>0</v>
      </c>
      <c r="AT681" t="s">
        <v>952</v>
      </c>
      <c r="AU681">
        <v>0</v>
      </c>
      <c r="AV681">
        <v>0</v>
      </c>
      <c r="AW681">
        <v>0</v>
      </c>
      <c r="AX681">
        <v>0</v>
      </c>
      <c r="AY681">
        <v>-0.2</v>
      </c>
      <c r="AZ681">
        <v>-0.4</v>
      </c>
      <c r="BA681">
        <v>-0.6</v>
      </c>
      <c r="BB681">
        <v>-0.8</v>
      </c>
      <c r="BC681">
        <v>-1</v>
      </c>
      <c r="BD681">
        <v>0</v>
      </c>
      <c r="BE681">
        <v>681.23685693571622</v>
      </c>
      <c r="BF681">
        <v>19.195</v>
      </c>
      <c r="BG681">
        <v>673.72009069308194</v>
      </c>
      <c r="BH681">
        <v>23.52</v>
      </c>
      <c r="BI681">
        <v>711.30392190625332</v>
      </c>
      <c r="BJ681">
        <v>703.78715566361905</v>
      </c>
      <c r="BK681">
        <v>696.27038942098477</v>
      </c>
      <c r="BL681">
        <v>688.75362317835049</v>
      </c>
      <c r="BM681">
        <v>681.23685693571622</v>
      </c>
      <c r="BN681">
        <v>673.72009069308194</v>
      </c>
      <c r="BO681">
        <v>666.20332445044767</v>
      </c>
      <c r="BP681">
        <v>658.68655820781339</v>
      </c>
      <c r="BQ681">
        <v>651.16979196517912</v>
      </c>
      <c r="BR681">
        <v>643.65302572254484</v>
      </c>
      <c r="BS681">
        <v>8.76</v>
      </c>
      <c r="BT681">
        <v>85</v>
      </c>
      <c r="BU681">
        <v>681.5</v>
      </c>
      <c r="BV681">
        <v>22.525273501458798</v>
      </c>
      <c r="BW681">
        <v>11.36</v>
      </c>
      <c r="BX681">
        <v>102</v>
      </c>
      <c r="BY681">
        <v>679.5</v>
      </c>
      <c r="BZ681">
        <v>22.147585291710058</v>
      </c>
      <c r="CA681">
        <v>9.81</v>
      </c>
      <c r="CB681">
        <v>15</v>
      </c>
      <c r="CC681">
        <v>680.42791389590207</v>
      </c>
      <c r="CD681">
        <v>19.171031686612633</v>
      </c>
      <c r="CE681" t="s">
        <v>2091</v>
      </c>
      <c r="CF681">
        <v>860</v>
      </c>
      <c r="CG681">
        <v>1.1627906976744187</v>
      </c>
      <c r="CH681" t="s">
        <v>2092</v>
      </c>
      <c r="CI681">
        <v>49</v>
      </c>
      <c r="CJ681" t="s">
        <v>8129</v>
      </c>
    </row>
    <row r="682" spans="1:88">
      <c r="A682" t="s">
        <v>2185</v>
      </c>
      <c r="B682" t="s">
        <v>1025</v>
      </c>
      <c r="C682" t="s">
        <v>2089</v>
      </c>
      <c r="D682" t="s">
        <v>812</v>
      </c>
      <c r="E682" t="s">
        <v>847</v>
      </c>
      <c r="F682" t="s">
        <v>325</v>
      </c>
      <c r="G682" t="s">
        <v>867</v>
      </c>
      <c r="H682" t="s">
        <v>1124</v>
      </c>
      <c r="I682">
        <v>9</v>
      </c>
      <c r="J682" t="s">
        <v>816</v>
      </c>
      <c r="K682">
        <v>100</v>
      </c>
      <c r="L682">
        <v>0</v>
      </c>
      <c r="M682">
        <v>0</v>
      </c>
      <c r="N682">
        <v>0</v>
      </c>
      <c r="O682" t="s">
        <v>800</v>
      </c>
      <c r="P682" t="s">
        <v>775</v>
      </c>
      <c r="Q682" t="s">
        <v>775</v>
      </c>
      <c r="R682" t="s">
        <v>776</v>
      </c>
      <c r="S682">
        <v>2</v>
      </c>
      <c r="T682">
        <v>30</v>
      </c>
      <c r="U682">
        <v>30</v>
      </c>
      <c r="V682">
        <v>20</v>
      </c>
      <c r="W682">
        <v>20</v>
      </c>
      <c r="X682">
        <v>0</v>
      </c>
      <c r="Y682">
        <v>0</v>
      </c>
      <c r="Z682" t="s">
        <v>820</v>
      </c>
      <c r="AA682" t="s">
        <v>821</v>
      </c>
      <c r="AB682">
        <v>0</v>
      </c>
      <c r="AC682">
        <v>0</v>
      </c>
      <c r="AD682">
        <v>0</v>
      </c>
      <c r="AE682" t="s">
        <v>822</v>
      </c>
      <c r="AF682">
        <v>0</v>
      </c>
      <c r="AG682">
        <v>0</v>
      </c>
      <c r="AH682" t="s">
        <v>823</v>
      </c>
      <c r="AI682" t="s">
        <v>824</v>
      </c>
      <c r="AJ682">
        <v>100</v>
      </c>
      <c r="AK682">
        <v>98</v>
      </c>
      <c r="AL682">
        <v>95</v>
      </c>
      <c r="AM682">
        <v>90</v>
      </c>
      <c r="AN682">
        <v>85</v>
      </c>
      <c r="AO682">
        <v>80</v>
      </c>
      <c r="AP682">
        <v>75</v>
      </c>
      <c r="AQ682">
        <v>70</v>
      </c>
      <c r="AR682">
        <v>0</v>
      </c>
      <c r="AS682">
        <v>0</v>
      </c>
      <c r="AT682" t="s">
        <v>952</v>
      </c>
      <c r="AU682">
        <v>0</v>
      </c>
      <c r="AV682">
        <v>0</v>
      </c>
      <c r="AW682">
        <v>0</v>
      </c>
      <c r="AX682">
        <v>0</v>
      </c>
      <c r="AY682">
        <v>-0.2</v>
      </c>
      <c r="AZ682">
        <v>-0.4</v>
      </c>
      <c r="BA682">
        <v>-0.6</v>
      </c>
      <c r="BB682">
        <v>-0.8</v>
      </c>
      <c r="BC682">
        <v>-1</v>
      </c>
      <c r="BD682">
        <v>0</v>
      </c>
      <c r="BE682">
        <v>683.00704908232797</v>
      </c>
      <c r="BF682">
        <v>18.335000000000001</v>
      </c>
      <c r="BG682">
        <v>675.34747463562508</v>
      </c>
      <c r="BH682">
        <v>22.67</v>
      </c>
      <c r="BI682">
        <v>713.64534686913953</v>
      </c>
      <c r="BJ682">
        <v>705.98577242243664</v>
      </c>
      <c r="BK682">
        <v>698.32619797573375</v>
      </c>
      <c r="BL682">
        <v>690.66662352903086</v>
      </c>
      <c r="BM682">
        <v>683.00704908232797</v>
      </c>
      <c r="BN682">
        <v>675.34747463562508</v>
      </c>
      <c r="BO682">
        <v>667.68790018892219</v>
      </c>
      <c r="BP682">
        <v>660.02832574221929</v>
      </c>
      <c r="BQ682">
        <v>652.3687512955164</v>
      </c>
      <c r="BR682">
        <v>644.70917684881351</v>
      </c>
      <c r="BS682">
        <v>4.74</v>
      </c>
      <c r="BT682">
        <v>41</v>
      </c>
      <c r="BU682">
        <v>684</v>
      </c>
      <c r="BV682">
        <v>21.316613265163273</v>
      </c>
      <c r="BW682">
        <v>5.42</v>
      </c>
      <c r="BX682">
        <v>39</v>
      </c>
      <c r="BY682">
        <v>679.5</v>
      </c>
      <c r="BZ682">
        <v>22.147585291710058</v>
      </c>
      <c r="CA682">
        <v>4.63</v>
      </c>
      <c r="CB682">
        <v>11</v>
      </c>
      <c r="CC682">
        <v>681.90923771351186</v>
      </c>
      <c r="CD682">
        <v>17.387069613498138</v>
      </c>
      <c r="CE682" t="s">
        <v>2091</v>
      </c>
      <c r="CF682">
        <v>860</v>
      </c>
      <c r="CG682">
        <v>1.1627906976744187</v>
      </c>
      <c r="CH682" t="s">
        <v>2092</v>
      </c>
      <c r="CI682">
        <v>50</v>
      </c>
      <c r="CJ682" t="s">
        <v>8129</v>
      </c>
    </row>
    <row r="683" spans="1:88">
      <c r="A683" t="s">
        <v>2191</v>
      </c>
      <c r="B683" t="s">
        <v>2186</v>
      </c>
      <c r="C683" t="s">
        <v>2187</v>
      </c>
      <c r="D683" t="s">
        <v>812</v>
      </c>
      <c r="E683" t="s">
        <v>829</v>
      </c>
      <c r="F683" t="s">
        <v>781</v>
      </c>
      <c r="G683" t="s">
        <v>1013</v>
      </c>
      <c r="H683" t="s">
        <v>2188</v>
      </c>
      <c r="I683">
        <v>4</v>
      </c>
      <c r="J683" t="s">
        <v>816</v>
      </c>
      <c r="K683">
        <v>100</v>
      </c>
      <c r="L683">
        <v>0</v>
      </c>
      <c r="M683">
        <v>0</v>
      </c>
      <c r="N683">
        <v>0</v>
      </c>
      <c r="O683" t="s">
        <v>817</v>
      </c>
      <c r="P683" t="s">
        <v>775</v>
      </c>
      <c r="Q683" t="s">
        <v>775</v>
      </c>
      <c r="R683" t="s">
        <v>776</v>
      </c>
      <c r="S683">
        <v>2</v>
      </c>
      <c r="T683">
        <v>25</v>
      </c>
      <c r="U683">
        <v>25</v>
      </c>
      <c r="V683">
        <v>30</v>
      </c>
      <c r="W683">
        <v>20</v>
      </c>
      <c r="X683">
        <v>0</v>
      </c>
      <c r="Y683">
        <v>0</v>
      </c>
      <c r="Z683" t="s">
        <v>820</v>
      </c>
      <c r="AA683" t="s">
        <v>821</v>
      </c>
      <c r="AB683">
        <v>0</v>
      </c>
      <c r="AC683">
        <v>0</v>
      </c>
      <c r="AD683">
        <v>0</v>
      </c>
      <c r="AE683" t="s">
        <v>986</v>
      </c>
      <c r="AF683">
        <v>0</v>
      </c>
      <c r="AG683">
        <v>0</v>
      </c>
      <c r="AH683" t="s">
        <v>823</v>
      </c>
      <c r="AI683" t="s">
        <v>824</v>
      </c>
      <c r="AJ683">
        <v>100</v>
      </c>
      <c r="AK683">
        <v>95</v>
      </c>
      <c r="AL683">
        <v>90</v>
      </c>
      <c r="AM683">
        <v>85</v>
      </c>
      <c r="AN683">
        <v>80</v>
      </c>
      <c r="AO683">
        <v>75</v>
      </c>
      <c r="AP683">
        <v>70</v>
      </c>
      <c r="AQ683">
        <v>65</v>
      </c>
      <c r="AR683">
        <v>60</v>
      </c>
      <c r="AS683">
        <v>0</v>
      </c>
      <c r="AT683" t="s">
        <v>952</v>
      </c>
      <c r="AU683">
        <v>5</v>
      </c>
      <c r="AV683">
        <v>4.5</v>
      </c>
      <c r="AW683">
        <v>4</v>
      </c>
      <c r="AX683">
        <v>3.5</v>
      </c>
      <c r="AY683">
        <v>3</v>
      </c>
      <c r="AZ683">
        <v>2.5</v>
      </c>
      <c r="BA683">
        <v>2</v>
      </c>
      <c r="BB683">
        <v>1.5</v>
      </c>
      <c r="BC683">
        <v>1</v>
      </c>
      <c r="BD683">
        <v>0</v>
      </c>
      <c r="BE683">
        <v>786.30685169775074</v>
      </c>
      <c r="BF683">
        <v>37.875162649754408</v>
      </c>
      <c r="BG683">
        <v>734.19622086354525</v>
      </c>
      <c r="BH683">
        <v>46.97303616017291</v>
      </c>
      <c r="BI683">
        <v>994.74937503457272</v>
      </c>
      <c r="BJ683">
        <v>942.63874420036723</v>
      </c>
      <c r="BK683">
        <v>890.52811336616173</v>
      </c>
      <c r="BL683">
        <v>838.41748253195624</v>
      </c>
      <c r="BM683">
        <v>786.30685169775074</v>
      </c>
      <c r="BN683">
        <v>734.19622086354525</v>
      </c>
      <c r="BO683">
        <v>682.08559002933976</v>
      </c>
      <c r="BP683">
        <v>629.97495919513426</v>
      </c>
      <c r="BQ683">
        <v>577.86432836092877</v>
      </c>
      <c r="BR683">
        <v>525.75369752672327</v>
      </c>
      <c r="BS683" t="s">
        <v>770</v>
      </c>
      <c r="BT683" t="s">
        <v>770</v>
      </c>
      <c r="BU683">
        <v>785.86651986080005</v>
      </c>
      <c r="BV683">
        <v>47.709097559607734</v>
      </c>
      <c r="BW683" t="s">
        <v>770</v>
      </c>
      <c r="BX683" t="s">
        <v>770</v>
      </c>
      <c r="BY683">
        <v>734.53101434025905</v>
      </c>
      <c r="BZ683">
        <v>41.00740579525629</v>
      </c>
      <c r="CA683" t="s">
        <v>770</v>
      </c>
      <c r="CB683" t="s">
        <v>770</v>
      </c>
      <c r="CC683">
        <v>787.08293656037642</v>
      </c>
      <c r="CD683">
        <v>47.766401488011411</v>
      </c>
      <c r="CE683" t="s">
        <v>2189</v>
      </c>
      <c r="CF683">
        <v>1110</v>
      </c>
      <c r="CG683">
        <v>0.90090090090090091</v>
      </c>
      <c r="CH683" t="s">
        <v>2190</v>
      </c>
      <c r="CI683">
        <v>1</v>
      </c>
      <c r="CJ683" t="s">
        <v>8129</v>
      </c>
    </row>
    <row r="684" spans="1:88">
      <c r="A684" t="s">
        <v>2193</v>
      </c>
      <c r="B684" t="s">
        <v>2186</v>
      </c>
      <c r="C684" t="s">
        <v>2187</v>
      </c>
      <c r="D684" t="s">
        <v>812</v>
      </c>
      <c r="E684" t="s">
        <v>829</v>
      </c>
      <c r="F684" t="s">
        <v>772</v>
      </c>
      <c r="G684" t="s">
        <v>1013</v>
      </c>
      <c r="H684" t="s">
        <v>2192</v>
      </c>
      <c r="I684">
        <v>2</v>
      </c>
      <c r="J684" t="s">
        <v>816</v>
      </c>
      <c r="K684">
        <v>100</v>
      </c>
      <c r="L684">
        <v>0</v>
      </c>
      <c r="M684">
        <v>0</v>
      </c>
      <c r="N684">
        <v>0</v>
      </c>
      <c r="O684" t="s">
        <v>817</v>
      </c>
      <c r="P684" t="s">
        <v>775</v>
      </c>
      <c r="Q684" t="s">
        <v>775</v>
      </c>
      <c r="R684" t="s">
        <v>776</v>
      </c>
      <c r="S684">
        <v>2</v>
      </c>
      <c r="T684">
        <v>25</v>
      </c>
      <c r="U684">
        <v>25</v>
      </c>
      <c r="V684">
        <v>30</v>
      </c>
      <c r="W684">
        <v>20</v>
      </c>
      <c r="X684">
        <v>0</v>
      </c>
      <c r="Y684">
        <v>0</v>
      </c>
      <c r="Z684" t="s">
        <v>820</v>
      </c>
      <c r="AA684" t="s">
        <v>821</v>
      </c>
      <c r="AB684">
        <v>0</v>
      </c>
      <c r="AC684">
        <v>0</v>
      </c>
      <c r="AD684">
        <v>0</v>
      </c>
      <c r="AE684" t="s">
        <v>986</v>
      </c>
      <c r="AF684">
        <v>0</v>
      </c>
      <c r="AG684">
        <v>0</v>
      </c>
      <c r="AH684" t="s">
        <v>823</v>
      </c>
      <c r="AI684" t="s">
        <v>824</v>
      </c>
      <c r="AJ684">
        <v>100</v>
      </c>
      <c r="AK684">
        <v>95</v>
      </c>
      <c r="AL684">
        <v>90</v>
      </c>
      <c r="AM684">
        <v>85</v>
      </c>
      <c r="AN684">
        <v>80</v>
      </c>
      <c r="AO684">
        <v>75</v>
      </c>
      <c r="AP684">
        <v>70</v>
      </c>
      <c r="AQ684">
        <v>65</v>
      </c>
      <c r="AR684">
        <v>60</v>
      </c>
      <c r="AS684">
        <v>0</v>
      </c>
      <c r="AT684" t="s">
        <v>952</v>
      </c>
      <c r="AU684">
        <v>5</v>
      </c>
      <c r="AV684">
        <v>4.5</v>
      </c>
      <c r="AW684">
        <v>4</v>
      </c>
      <c r="AX684">
        <v>3.5</v>
      </c>
      <c r="AY684">
        <v>3</v>
      </c>
      <c r="AZ684">
        <v>2.5</v>
      </c>
      <c r="BA684">
        <v>2</v>
      </c>
      <c r="BB684">
        <v>1.5</v>
      </c>
      <c r="BC684">
        <v>1</v>
      </c>
      <c r="BD684">
        <v>0</v>
      </c>
      <c r="BE684">
        <v>563.94516077219555</v>
      </c>
      <c r="BF684">
        <v>74.767391247501934</v>
      </c>
      <c r="BG684">
        <v>468.71574679187734</v>
      </c>
      <c r="BH684">
        <v>85.786029422281075</v>
      </c>
      <c r="BI684">
        <v>944.8628166934684</v>
      </c>
      <c r="BJ684">
        <v>849.63340271315019</v>
      </c>
      <c r="BK684">
        <v>754.40398873283198</v>
      </c>
      <c r="BL684">
        <v>659.17457475251376</v>
      </c>
      <c r="BM684">
        <v>563.94516077219555</v>
      </c>
      <c r="BN684">
        <v>468.71574679187734</v>
      </c>
      <c r="BO684">
        <v>373.48633281155912</v>
      </c>
      <c r="BP684">
        <v>278.25691883124091</v>
      </c>
      <c r="BQ684">
        <v>183.0275048509227</v>
      </c>
      <c r="BR684">
        <v>87.798090870604483</v>
      </c>
      <c r="BS684" t="s">
        <v>770</v>
      </c>
      <c r="BT684" t="s">
        <v>770</v>
      </c>
      <c r="BU684">
        <v>563.62935148216309</v>
      </c>
      <c r="BV684">
        <v>77.594829146878766</v>
      </c>
      <c r="BW684" t="s">
        <v>770</v>
      </c>
      <c r="BX684" t="s">
        <v>770</v>
      </c>
      <c r="BY684">
        <v>515.58732147106514</v>
      </c>
      <c r="BZ684">
        <v>76.049595258075215</v>
      </c>
      <c r="CA684" t="s">
        <v>770</v>
      </c>
      <c r="CB684" t="s">
        <v>770</v>
      </c>
      <c r="CC684">
        <v>564.50177464587773</v>
      </c>
      <c r="CD684">
        <v>74.267018950692844</v>
      </c>
      <c r="CE684" t="s">
        <v>2189</v>
      </c>
      <c r="CF684">
        <v>1110</v>
      </c>
      <c r="CG684">
        <v>0.90090090090090091</v>
      </c>
      <c r="CH684" t="s">
        <v>2190</v>
      </c>
      <c r="CI684">
        <v>2</v>
      </c>
      <c r="CJ684" t="s">
        <v>8129</v>
      </c>
    </row>
    <row r="685" spans="1:88">
      <c r="A685" t="s">
        <v>2195</v>
      </c>
      <c r="B685" t="s">
        <v>2186</v>
      </c>
      <c r="C685" t="s">
        <v>2187</v>
      </c>
      <c r="D685" t="s">
        <v>812</v>
      </c>
      <c r="E685" t="s">
        <v>829</v>
      </c>
      <c r="F685" t="s">
        <v>325</v>
      </c>
      <c r="G685" t="s">
        <v>833</v>
      </c>
      <c r="H685" t="s">
        <v>1179</v>
      </c>
      <c r="I685">
        <v>3</v>
      </c>
      <c r="J685" t="s">
        <v>816</v>
      </c>
      <c r="K685">
        <v>100</v>
      </c>
      <c r="L685">
        <v>0</v>
      </c>
      <c r="M685">
        <v>0</v>
      </c>
      <c r="N685">
        <v>0</v>
      </c>
      <c r="O685" t="s">
        <v>817</v>
      </c>
      <c r="P685" t="s">
        <v>775</v>
      </c>
      <c r="Q685" t="s">
        <v>775</v>
      </c>
      <c r="R685" t="s">
        <v>776</v>
      </c>
      <c r="S685">
        <v>2</v>
      </c>
      <c r="T685">
        <v>30</v>
      </c>
      <c r="U685">
        <v>20</v>
      </c>
      <c r="V685">
        <v>30</v>
      </c>
      <c r="W685">
        <v>20</v>
      </c>
      <c r="X685">
        <v>0</v>
      </c>
      <c r="Y685">
        <v>0</v>
      </c>
      <c r="Z685" t="s">
        <v>820</v>
      </c>
      <c r="AA685" t="s">
        <v>821</v>
      </c>
      <c r="AB685">
        <v>0</v>
      </c>
      <c r="AC685">
        <v>0</v>
      </c>
      <c r="AD685">
        <v>0</v>
      </c>
      <c r="AE685" t="s">
        <v>986</v>
      </c>
      <c r="AF685">
        <v>0</v>
      </c>
      <c r="AG685">
        <v>0</v>
      </c>
      <c r="AH685" t="s">
        <v>823</v>
      </c>
      <c r="AI685" t="s">
        <v>824</v>
      </c>
      <c r="AJ685">
        <v>100</v>
      </c>
      <c r="AK685">
        <v>95</v>
      </c>
      <c r="AL685">
        <v>90</v>
      </c>
      <c r="AM685">
        <v>85</v>
      </c>
      <c r="AN685">
        <v>80</v>
      </c>
      <c r="AO685">
        <v>75</v>
      </c>
      <c r="AP685">
        <v>70</v>
      </c>
      <c r="AQ685">
        <v>65</v>
      </c>
      <c r="AR685">
        <v>60</v>
      </c>
      <c r="AS685">
        <v>0</v>
      </c>
      <c r="AT685" t="s">
        <v>952</v>
      </c>
      <c r="AU685">
        <v>5</v>
      </c>
      <c r="AV685">
        <v>4.5</v>
      </c>
      <c r="AW685">
        <v>4</v>
      </c>
      <c r="AX685">
        <v>3.5</v>
      </c>
      <c r="AY685">
        <v>3</v>
      </c>
      <c r="AZ685">
        <v>2.5</v>
      </c>
      <c r="BA685">
        <v>2</v>
      </c>
      <c r="BB685">
        <v>1.5</v>
      </c>
      <c r="BC685">
        <v>1</v>
      </c>
      <c r="BD685">
        <v>0</v>
      </c>
      <c r="BE685">
        <v>647.00294204245324</v>
      </c>
      <c r="BF685">
        <v>59.09</v>
      </c>
      <c r="BG685">
        <v>565.50623927440483</v>
      </c>
      <c r="BH685">
        <v>71.95</v>
      </c>
      <c r="BI685">
        <v>972.98975311464687</v>
      </c>
      <c r="BJ685">
        <v>891.49305034659847</v>
      </c>
      <c r="BK685">
        <v>809.99634757855006</v>
      </c>
      <c r="BL685">
        <v>728.49964481050165</v>
      </c>
      <c r="BM685">
        <v>647.00294204245324</v>
      </c>
      <c r="BN685">
        <v>565.50623927440483</v>
      </c>
      <c r="BO685">
        <v>484.00953650635643</v>
      </c>
      <c r="BP685">
        <v>402.51283373830802</v>
      </c>
      <c r="BQ685">
        <v>321.01613097025961</v>
      </c>
      <c r="BR685">
        <v>239.5194282022112</v>
      </c>
      <c r="BS685" t="s">
        <v>770</v>
      </c>
      <c r="BT685" t="s">
        <v>770</v>
      </c>
      <c r="BU685">
        <v>646.64062039490943</v>
      </c>
      <c r="BV685">
        <v>82.73492013380104</v>
      </c>
      <c r="BW685" t="s">
        <v>770</v>
      </c>
      <c r="BX685" t="s">
        <v>770</v>
      </c>
      <c r="BY685">
        <v>590.95402004175298</v>
      </c>
      <c r="BZ685">
        <v>56.133094456536952</v>
      </c>
      <c r="CA685" t="s">
        <v>770</v>
      </c>
      <c r="CB685" t="s">
        <v>770</v>
      </c>
      <c r="CC685">
        <v>647.64153394624918</v>
      </c>
      <c r="CD685">
        <v>65.320647109116848</v>
      </c>
      <c r="CE685" t="s">
        <v>2194</v>
      </c>
      <c r="CF685">
        <v>1100</v>
      </c>
      <c r="CG685">
        <v>0.90909090909090906</v>
      </c>
      <c r="CH685" t="s">
        <v>2190</v>
      </c>
      <c r="CI685">
        <v>3</v>
      </c>
      <c r="CJ685" t="s">
        <v>8129</v>
      </c>
    </row>
    <row r="686" spans="1:88">
      <c r="A686" t="s">
        <v>2198</v>
      </c>
      <c r="B686" t="s">
        <v>2186</v>
      </c>
      <c r="C686" t="s">
        <v>2187</v>
      </c>
      <c r="D686" t="s">
        <v>812</v>
      </c>
      <c r="E686" t="s">
        <v>829</v>
      </c>
      <c r="F686" t="s">
        <v>772</v>
      </c>
      <c r="G686" t="s">
        <v>879</v>
      </c>
      <c r="H686" t="s">
        <v>2196</v>
      </c>
      <c r="I686">
        <v>2</v>
      </c>
      <c r="J686" t="s">
        <v>816</v>
      </c>
      <c r="K686">
        <v>100</v>
      </c>
      <c r="L686">
        <v>0</v>
      </c>
      <c r="M686">
        <v>0</v>
      </c>
      <c r="N686">
        <v>0</v>
      </c>
      <c r="O686" t="s">
        <v>817</v>
      </c>
      <c r="P686" t="s">
        <v>775</v>
      </c>
      <c r="Q686" t="s">
        <v>775</v>
      </c>
      <c r="R686" t="s">
        <v>776</v>
      </c>
      <c r="S686">
        <v>2</v>
      </c>
      <c r="T686">
        <v>20</v>
      </c>
      <c r="U686">
        <v>30</v>
      </c>
      <c r="V686">
        <v>30</v>
      </c>
      <c r="W686">
        <v>20</v>
      </c>
      <c r="X686">
        <v>0</v>
      </c>
      <c r="Y686">
        <v>0</v>
      </c>
      <c r="Z686" t="s">
        <v>820</v>
      </c>
      <c r="AA686" t="s">
        <v>821</v>
      </c>
      <c r="AB686">
        <v>0</v>
      </c>
      <c r="AC686">
        <v>0</v>
      </c>
      <c r="AD686">
        <v>0</v>
      </c>
      <c r="AE686" t="s">
        <v>986</v>
      </c>
      <c r="AF686">
        <v>0</v>
      </c>
      <c r="AG686" t="s">
        <v>2197</v>
      </c>
      <c r="AH686" t="s">
        <v>823</v>
      </c>
      <c r="AI686" t="s">
        <v>824</v>
      </c>
      <c r="AJ686">
        <v>100</v>
      </c>
      <c r="AK686">
        <v>95</v>
      </c>
      <c r="AL686">
        <v>90</v>
      </c>
      <c r="AM686">
        <v>85</v>
      </c>
      <c r="AN686">
        <v>80</v>
      </c>
      <c r="AO686">
        <v>75</v>
      </c>
      <c r="AP686">
        <v>70</v>
      </c>
      <c r="AQ686">
        <v>65</v>
      </c>
      <c r="AR686">
        <v>60</v>
      </c>
      <c r="AS686">
        <v>0</v>
      </c>
      <c r="AT686" t="s">
        <v>952</v>
      </c>
      <c r="AU686">
        <v>5</v>
      </c>
      <c r="AV686">
        <v>4.5</v>
      </c>
      <c r="AW686">
        <v>4</v>
      </c>
      <c r="AX686">
        <v>3.5</v>
      </c>
      <c r="AY686">
        <v>3</v>
      </c>
      <c r="AZ686">
        <v>2.5</v>
      </c>
      <c r="BA686">
        <v>2</v>
      </c>
      <c r="BB686">
        <v>1.5</v>
      </c>
      <c r="BC686">
        <v>1</v>
      </c>
      <c r="BD686">
        <v>0</v>
      </c>
      <c r="BE686">
        <v>597.15399670874979</v>
      </c>
      <c r="BF686">
        <v>69.945916972235366</v>
      </c>
      <c r="BG686">
        <v>492.88202167633131</v>
      </c>
      <c r="BH686">
        <v>83.234860556327902</v>
      </c>
      <c r="BI686">
        <v>1014.2418968384237</v>
      </c>
      <c r="BJ686">
        <v>909.96992180600523</v>
      </c>
      <c r="BK686">
        <v>805.69794677358675</v>
      </c>
      <c r="BL686">
        <v>701.42597174116827</v>
      </c>
      <c r="BM686">
        <v>597.15399670874979</v>
      </c>
      <c r="BN686">
        <v>492.88202167633131</v>
      </c>
      <c r="BO686">
        <v>388.61004664391282</v>
      </c>
      <c r="BP686">
        <v>284.33807161149434</v>
      </c>
      <c r="BQ686">
        <v>180.06609657907586</v>
      </c>
      <c r="BR686">
        <v>75.794121546657379</v>
      </c>
      <c r="BS686" t="s">
        <v>770</v>
      </c>
      <c r="BT686" t="s">
        <v>770</v>
      </c>
      <c r="BU686">
        <v>596.81959047059286</v>
      </c>
      <c r="BV686">
        <v>94.742285798171096</v>
      </c>
      <c r="BW686" t="s">
        <v>770</v>
      </c>
      <c r="BX686" t="s">
        <v>770</v>
      </c>
      <c r="BY686">
        <v>566.81432492778094</v>
      </c>
      <c r="BZ686">
        <v>71.461014810601426</v>
      </c>
      <c r="CA686" t="s">
        <v>770</v>
      </c>
      <c r="CB686" t="s">
        <v>770</v>
      </c>
      <c r="CC686">
        <v>597.74338770350141</v>
      </c>
      <c r="CD686">
        <v>100.00278523693979</v>
      </c>
      <c r="CE686" t="s">
        <v>2189</v>
      </c>
      <c r="CF686">
        <v>1110</v>
      </c>
      <c r="CG686">
        <v>0.90090090090090091</v>
      </c>
      <c r="CH686" t="s">
        <v>2190</v>
      </c>
      <c r="CI686">
        <v>4</v>
      </c>
      <c r="CJ686" t="s">
        <v>8129</v>
      </c>
    </row>
    <row r="687" spans="1:88">
      <c r="A687" t="s">
        <v>2199</v>
      </c>
      <c r="B687" t="s">
        <v>2186</v>
      </c>
      <c r="C687" t="s">
        <v>2187</v>
      </c>
      <c r="D687" t="s">
        <v>812</v>
      </c>
      <c r="E687" t="s">
        <v>829</v>
      </c>
      <c r="F687" t="s">
        <v>325</v>
      </c>
      <c r="G687" t="s">
        <v>814</v>
      </c>
      <c r="H687" t="s">
        <v>1051</v>
      </c>
      <c r="I687">
        <v>1</v>
      </c>
      <c r="J687" t="s">
        <v>816</v>
      </c>
      <c r="K687">
        <v>100</v>
      </c>
      <c r="L687">
        <v>0</v>
      </c>
      <c r="M687">
        <v>0</v>
      </c>
      <c r="N687">
        <v>0</v>
      </c>
      <c r="O687" t="s">
        <v>817</v>
      </c>
      <c r="P687" t="s">
        <v>775</v>
      </c>
      <c r="Q687" t="s">
        <v>775</v>
      </c>
      <c r="R687" t="s">
        <v>776</v>
      </c>
      <c r="S687">
        <v>2</v>
      </c>
      <c r="T687">
        <v>30</v>
      </c>
      <c r="U687">
        <v>20</v>
      </c>
      <c r="V687">
        <v>30</v>
      </c>
      <c r="W687">
        <v>20</v>
      </c>
      <c r="X687">
        <v>0</v>
      </c>
      <c r="Y687">
        <v>0</v>
      </c>
      <c r="Z687" t="s">
        <v>820</v>
      </c>
      <c r="AA687" t="s">
        <v>821</v>
      </c>
      <c r="AB687">
        <v>0</v>
      </c>
      <c r="AC687">
        <v>0</v>
      </c>
      <c r="AD687">
        <v>0</v>
      </c>
      <c r="AE687" t="s">
        <v>986</v>
      </c>
      <c r="AF687">
        <v>0</v>
      </c>
      <c r="AG687">
        <v>0</v>
      </c>
      <c r="AH687" t="s">
        <v>823</v>
      </c>
      <c r="AI687" t="s">
        <v>824</v>
      </c>
      <c r="AJ687">
        <v>100</v>
      </c>
      <c r="AK687">
        <v>95</v>
      </c>
      <c r="AL687">
        <v>90</v>
      </c>
      <c r="AM687">
        <v>85</v>
      </c>
      <c r="AN687">
        <v>80</v>
      </c>
      <c r="AO687">
        <v>75</v>
      </c>
      <c r="AP687">
        <v>70</v>
      </c>
      <c r="AQ687">
        <v>65</v>
      </c>
      <c r="AR687">
        <v>60</v>
      </c>
      <c r="AS687">
        <v>0</v>
      </c>
      <c r="AT687" t="s">
        <v>952</v>
      </c>
      <c r="AU687">
        <v>5</v>
      </c>
      <c r="AV687">
        <v>4.5</v>
      </c>
      <c r="AW687">
        <v>4</v>
      </c>
      <c r="AX687">
        <v>3.5</v>
      </c>
      <c r="AY687">
        <v>3</v>
      </c>
      <c r="AZ687">
        <v>2.5</v>
      </c>
      <c r="BA687">
        <v>2</v>
      </c>
      <c r="BB687">
        <v>1.5</v>
      </c>
      <c r="BC687">
        <v>1</v>
      </c>
      <c r="BD687">
        <v>0</v>
      </c>
      <c r="BE687">
        <v>547.32550605723497</v>
      </c>
      <c r="BF687">
        <v>74.344999999999999</v>
      </c>
      <c r="BG687">
        <v>459.62300200014357</v>
      </c>
      <c r="BH687">
        <v>84.84</v>
      </c>
      <c r="BI687">
        <v>898.13552228560081</v>
      </c>
      <c r="BJ687">
        <v>810.43301822850935</v>
      </c>
      <c r="BK687">
        <v>722.73051417141789</v>
      </c>
      <c r="BL687">
        <v>635.02801011432643</v>
      </c>
      <c r="BM687">
        <v>547.32550605723497</v>
      </c>
      <c r="BN687">
        <v>459.62300200014357</v>
      </c>
      <c r="BO687">
        <v>371.92049794305217</v>
      </c>
      <c r="BP687">
        <v>284.21799388596077</v>
      </c>
      <c r="BQ687">
        <v>196.51548982886936</v>
      </c>
      <c r="BR687">
        <v>108.81298577177796</v>
      </c>
      <c r="BS687" t="s">
        <v>770</v>
      </c>
      <c r="BT687" t="s">
        <v>770</v>
      </c>
      <c r="BU687">
        <v>547.01900377384288</v>
      </c>
      <c r="BV687">
        <v>87.443290668396187</v>
      </c>
      <c r="BW687" t="s">
        <v>770</v>
      </c>
      <c r="BX687" t="s">
        <v>770</v>
      </c>
      <c r="BY687">
        <v>500.98907218015654</v>
      </c>
      <c r="BZ687">
        <v>77.870294113032884</v>
      </c>
      <c r="CA687" t="s">
        <v>770</v>
      </c>
      <c r="CB687" t="s">
        <v>770</v>
      </c>
      <c r="CC687">
        <v>547.86571633171354</v>
      </c>
      <c r="CD687">
        <v>92.317402882030137</v>
      </c>
      <c r="CE687" t="s">
        <v>2194</v>
      </c>
      <c r="CF687">
        <v>1100</v>
      </c>
      <c r="CG687">
        <v>0.90909090909090906</v>
      </c>
      <c r="CH687" t="s">
        <v>2190</v>
      </c>
      <c r="CI687">
        <v>5</v>
      </c>
      <c r="CJ687" t="s">
        <v>8129</v>
      </c>
    </row>
    <row r="688" spans="1:88">
      <c r="A688" t="s">
        <v>2201</v>
      </c>
      <c r="B688" t="s">
        <v>2186</v>
      </c>
      <c r="C688" t="s">
        <v>2187</v>
      </c>
      <c r="D688" t="s">
        <v>812</v>
      </c>
      <c r="E688" t="s">
        <v>829</v>
      </c>
      <c r="F688" t="s">
        <v>325</v>
      </c>
      <c r="G688" t="s">
        <v>833</v>
      </c>
      <c r="H688" t="s">
        <v>2200</v>
      </c>
      <c r="I688">
        <v>1</v>
      </c>
      <c r="J688" t="s">
        <v>816</v>
      </c>
      <c r="K688">
        <v>100</v>
      </c>
      <c r="L688">
        <v>0</v>
      </c>
      <c r="M688">
        <v>0</v>
      </c>
      <c r="N688">
        <v>0</v>
      </c>
      <c r="O688" t="s">
        <v>817</v>
      </c>
      <c r="P688" t="s">
        <v>775</v>
      </c>
      <c r="Q688" t="s">
        <v>775</v>
      </c>
      <c r="R688" t="s">
        <v>776</v>
      </c>
      <c r="S688">
        <v>2</v>
      </c>
      <c r="T688">
        <v>30</v>
      </c>
      <c r="U688">
        <v>20</v>
      </c>
      <c r="V688">
        <v>30</v>
      </c>
      <c r="W688">
        <v>20</v>
      </c>
      <c r="X688">
        <v>0</v>
      </c>
      <c r="Y688">
        <v>0</v>
      </c>
      <c r="Z688" t="s">
        <v>820</v>
      </c>
      <c r="AA688" t="s">
        <v>821</v>
      </c>
      <c r="AB688">
        <v>0</v>
      </c>
      <c r="AC688">
        <v>0</v>
      </c>
      <c r="AD688">
        <v>0</v>
      </c>
      <c r="AE688" t="s">
        <v>986</v>
      </c>
      <c r="AF688">
        <v>0</v>
      </c>
      <c r="AG688">
        <v>0</v>
      </c>
      <c r="AH688" t="s">
        <v>823</v>
      </c>
      <c r="AI688" t="s">
        <v>824</v>
      </c>
      <c r="AJ688">
        <v>100</v>
      </c>
      <c r="AK688">
        <v>95</v>
      </c>
      <c r="AL688">
        <v>90</v>
      </c>
      <c r="AM688">
        <v>85</v>
      </c>
      <c r="AN688">
        <v>80</v>
      </c>
      <c r="AO688">
        <v>75</v>
      </c>
      <c r="AP688">
        <v>70</v>
      </c>
      <c r="AQ688">
        <v>65</v>
      </c>
      <c r="AR688">
        <v>60</v>
      </c>
      <c r="AS688">
        <v>0</v>
      </c>
      <c r="AT688" t="s">
        <v>952</v>
      </c>
      <c r="AU688">
        <v>5</v>
      </c>
      <c r="AV688">
        <v>4.5</v>
      </c>
      <c r="AW688">
        <v>4</v>
      </c>
      <c r="AX688">
        <v>3.5</v>
      </c>
      <c r="AY688">
        <v>3</v>
      </c>
      <c r="AZ688">
        <v>2.5</v>
      </c>
      <c r="BA688">
        <v>2</v>
      </c>
      <c r="BB688">
        <v>1.5</v>
      </c>
      <c r="BC688">
        <v>1</v>
      </c>
      <c r="BD688">
        <v>0</v>
      </c>
      <c r="BE688">
        <v>540.21059740819089</v>
      </c>
      <c r="BF688">
        <v>75.114999999999995</v>
      </c>
      <c r="BG688">
        <v>438.65080862637012</v>
      </c>
      <c r="BH688">
        <v>86.805000000000007</v>
      </c>
      <c r="BI688">
        <v>946.44975253547398</v>
      </c>
      <c r="BJ688">
        <v>844.88996375365321</v>
      </c>
      <c r="BK688">
        <v>743.33017497183243</v>
      </c>
      <c r="BL688">
        <v>641.77038619001166</v>
      </c>
      <c r="BM688">
        <v>540.21059740819089</v>
      </c>
      <c r="BN688">
        <v>438.65080862637012</v>
      </c>
      <c r="BO688">
        <v>337.09101984454935</v>
      </c>
      <c r="BP688">
        <v>235.53123106272858</v>
      </c>
      <c r="BQ688">
        <v>133.97144228090781</v>
      </c>
      <c r="BR688">
        <v>32.411653499087038</v>
      </c>
      <c r="BS688" t="s">
        <v>770</v>
      </c>
      <c r="BT688" t="s">
        <v>770</v>
      </c>
      <c r="BU688">
        <v>539.90807947364226</v>
      </c>
      <c r="BV688">
        <v>86.280492312582709</v>
      </c>
      <c r="BW688" t="s">
        <v>770</v>
      </c>
      <c r="BX688" t="s">
        <v>770</v>
      </c>
      <c r="BY688">
        <v>504.44842992032562</v>
      </c>
      <c r="BZ688">
        <v>76.909570000000002</v>
      </c>
      <c r="CA688" t="s">
        <v>770</v>
      </c>
      <c r="CB688" t="s">
        <v>770</v>
      </c>
      <c r="CC688">
        <v>547.86571633171354</v>
      </c>
      <c r="CD688">
        <v>74.41467999999999</v>
      </c>
      <c r="CE688" t="s">
        <v>2194</v>
      </c>
      <c r="CF688">
        <v>1100</v>
      </c>
      <c r="CG688">
        <v>0.90909090909090906</v>
      </c>
      <c r="CH688" t="s">
        <v>2190</v>
      </c>
      <c r="CI688">
        <v>6</v>
      </c>
      <c r="CJ688" t="s">
        <v>8129</v>
      </c>
    </row>
    <row r="689" spans="1:88">
      <c r="A689" t="s">
        <v>2203</v>
      </c>
      <c r="B689" t="s">
        <v>2186</v>
      </c>
      <c r="C689" t="s">
        <v>2187</v>
      </c>
      <c r="D689" t="s">
        <v>812</v>
      </c>
      <c r="E689" t="s">
        <v>829</v>
      </c>
      <c r="F689" t="s">
        <v>325</v>
      </c>
      <c r="G689" t="s">
        <v>833</v>
      </c>
      <c r="H689" t="s">
        <v>2202</v>
      </c>
      <c r="I689">
        <v>1</v>
      </c>
      <c r="J689" t="s">
        <v>816</v>
      </c>
      <c r="K689">
        <v>100</v>
      </c>
      <c r="L689">
        <v>0</v>
      </c>
      <c r="M689">
        <v>0</v>
      </c>
      <c r="N689">
        <v>0</v>
      </c>
      <c r="O689" t="s">
        <v>817</v>
      </c>
      <c r="P689" t="s">
        <v>775</v>
      </c>
      <c r="Q689" t="s">
        <v>775</v>
      </c>
      <c r="R689" t="s">
        <v>776</v>
      </c>
      <c r="S689">
        <v>2</v>
      </c>
      <c r="T689">
        <v>30</v>
      </c>
      <c r="U689">
        <v>20</v>
      </c>
      <c r="V689">
        <v>30</v>
      </c>
      <c r="W689">
        <v>20</v>
      </c>
      <c r="X689">
        <v>0</v>
      </c>
      <c r="Y689">
        <v>0</v>
      </c>
      <c r="Z689" t="s">
        <v>820</v>
      </c>
      <c r="AA689" t="s">
        <v>821</v>
      </c>
      <c r="AB689">
        <v>0</v>
      </c>
      <c r="AC689">
        <v>0</v>
      </c>
      <c r="AD689">
        <v>0</v>
      </c>
      <c r="AE689" t="s">
        <v>986</v>
      </c>
      <c r="AF689">
        <v>0</v>
      </c>
      <c r="AG689">
        <v>0</v>
      </c>
      <c r="AH689" t="s">
        <v>823</v>
      </c>
      <c r="AI689" t="s">
        <v>824</v>
      </c>
      <c r="AJ689">
        <v>100</v>
      </c>
      <c r="AK689">
        <v>95</v>
      </c>
      <c r="AL689">
        <v>90</v>
      </c>
      <c r="AM689">
        <v>85</v>
      </c>
      <c r="AN689">
        <v>80</v>
      </c>
      <c r="AO689">
        <v>75</v>
      </c>
      <c r="AP689">
        <v>70</v>
      </c>
      <c r="AQ689">
        <v>65</v>
      </c>
      <c r="AR689">
        <v>60</v>
      </c>
      <c r="AS689">
        <v>0</v>
      </c>
      <c r="AT689" t="s">
        <v>952</v>
      </c>
      <c r="AU689">
        <v>5</v>
      </c>
      <c r="AV689">
        <v>4.5</v>
      </c>
      <c r="AW689">
        <v>4</v>
      </c>
      <c r="AX689">
        <v>3.5</v>
      </c>
      <c r="AY689">
        <v>3</v>
      </c>
      <c r="AZ689">
        <v>2.5</v>
      </c>
      <c r="BA689">
        <v>2</v>
      </c>
      <c r="BB689">
        <v>1.5</v>
      </c>
      <c r="BC689">
        <v>1</v>
      </c>
      <c r="BD689">
        <v>0</v>
      </c>
      <c r="BE689">
        <v>544.19371673898581</v>
      </c>
      <c r="BF689">
        <v>74.715000000000003</v>
      </c>
      <c r="BG689">
        <v>457.97805543939808</v>
      </c>
      <c r="BH689">
        <v>85.034999999999997</v>
      </c>
      <c r="BI689">
        <v>889.05636193733676</v>
      </c>
      <c r="BJ689">
        <v>802.84070063774902</v>
      </c>
      <c r="BK689">
        <v>716.62503933816129</v>
      </c>
      <c r="BL689">
        <v>630.40937803857355</v>
      </c>
      <c r="BM689">
        <v>544.19371673898581</v>
      </c>
      <c r="BN689">
        <v>457.97805543939808</v>
      </c>
      <c r="BO689">
        <v>371.76239413981034</v>
      </c>
      <c r="BP689">
        <v>285.5467328402226</v>
      </c>
      <c r="BQ689">
        <v>199.33107154063487</v>
      </c>
      <c r="BR689">
        <v>113.11541024104713</v>
      </c>
      <c r="BS689" t="s">
        <v>770</v>
      </c>
      <c r="BT689" t="s">
        <v>770</v>
      </c>
      <c r="BU689">
        <v>543.88896825761196</v>
      </c>
      <c r="BV689">
        <v>82.297258272325948</v>
      </c>
      <c r="BW689" t="s">
        <v>770</v>
      </c>
      <c r="BX689" t="s">
        <v>770</v>
      </c>
      <c r="BY689">
        <v>499.19608042894396</v>
      </c>
      <c r="BZ689">
        <v>76.143029999999996</v>
      </c>
      <c r="CA689" t="s">
        <v>770</v>
      </c>
      <c r="CB689" t="s">
        <v>770</v>
      </c>
      <c r="CC689">
        <v>540.74378526783278</v>
      </c>
      <c r="CD689">
        <v>75.601786964377695</v>
      </c>
      <c r="CE689" t="s">
        <v>2194</v>
      </c>
      <c r="CF689">
        <v>1100</v>
      </c>
      <c r="CG689">
        <v>0.90909090909090906</v>
      </c>
      <c r="CH689" t="s">
        <v>2190</v>
      </c>
      <c r="CI689">
        <v>7</v>
      </c>
      <c r="CJ689" t="s">
        <v>8129</v>
      </c>
    </row>
    <row r="690" spans="1:88">
      <c r="A690" t="s">
        <v>2204</v>
      </c>
      <c r="B690" t="s">
        <v>2186</v>
      </c>
      <c r="C690" t="s">
        <v>2187</v>
      </c>
      <c r="D690" t="s">
        <v>812</v>
      </c>
      <c r="E690" t="s">
        <v>829</v>
      </c>
      <c r="F690" t="s">
        <v>772</v>
      </c>
      <c r="G690" t="s">
        <v>844</v>
      </c>
      <c r="H690" t="s">
        <v>845</v>
      </c>
      <c r="I690">
        <v>7</v>
      </c>
      <c r="J690" t="s">
        <v>816</v>
      </c>
      <c r="K690">
        <v>100</v>
      </c>
      <c r="L690">
        <v>0</v>
      </c>
      <c r="M690">
        <v>0</v>
      </c>
      <c r="N690">
        <v>0</v>
      </c>
      <c r="O690" t="s">
        <v>817</v>
      </c>
      <c r="P690" t="s">
        <v>775</v>
      </c>
      <c r="Q690" t="s">
        <v>775</v>
      </c>
      <c r="R690" t="s">
        <v>776</v>
      </c>
      <c r="S690">
        <v>2</v>
      </c>
      <c r="T690">
        <v>20</v>
      </c>
      <c r="U690">
        <v>30</v>
      </c>
      <c r="V690">
        <v>30</v>
      </c>
      <c r="W690">
        <v>20</v>
      </c>
      <c r="X690">
        <v>0</v>
      </c>
      <c r="Y690">
        <v>0</v>
      </c>
      <c r="Z690" t="s">
        <v>820</v>
      </c>
      <c r="AA690" t="s">
        <v>821</v>
      </c>
      <c r="AB690">
        <v>0</v>
      </c>
      <c r="AC690">
        <v>0</v>
      </c>
      <c r="AD690">
        <v>0</v>
      </c>
      <c r="AE690" t="s">
        <v>986</v>
      </c>
      <c r="AF690">
        <v>0</v>
      </c>
      <c r="AG690" t="s">
        <v>2197</v>
      </c>
      <c r="AH690" t="s">
        <v>823</v>
      </c>
      <c r="AI690" t="s">
        <v>824</v>
      </c>
      <c r="AJ690">
        <v>100</v>
      </c>
      <c r="AK690">
        <v>95</v>
      </c>
      <c r="AL690">
        <v>90</v>
      </c>
      <c r="AM690">
        <v>85</v>
      </c>
      <c r="AN690">
        <v>80</v>
      </c>
      <c r="AO690">
        <v>75</v>
      </c>
      <c r="AP690">
        <v>70</v>
      </c>
      <c r="AQ690">
        <v>65</v>
      </c>
      <c r="AR690">
        <v>60</v>
      </c>
      <c r="AS690">
        <v>0</v>
      </c>
      <c r="AT690" t="s">
        <v>952</v>
      </c>
      <c r="AU690">
        <v>5</v>
      </c>
      <c r="AV690">
        <v>4.5</v>
      </c>
      <c r="AW690">
        <v>4</v>
      </c>
      <c r="AX690">
        <v>3.5</v>
      </c>
      <c r="AY690">
        <v>3</v>
      </c>
      <c r="AZ690">
        <v>2.5</v>
      </c>
      <c r="BA690">
        <v>2</v>
      </c>
      <c r="BB690">
        <v>1.5</v>
      </c>
      <c r="BC690">
        <v>1</v>
      </c>
      <c r="BD690">
        <v>0</v>
      </c>
      <c r="BE690">
        <v>579.30167305908708</v>
      </c>
      <c r="BF690">
        <v>72.766074087986723</v>
      </c>
      <c r="BG690">
        <v>480.10051024428185</v>
      </c>
      <c r="BH690">
        <v>84.70220503079446</v>
      </c>
      <c r="BI690">
        <v>976.106324318308</v>
      </c>
      <c r="BJ690">
        <v>876.90516150350277</v>
      </c>
      <c r="BK690">
        <v>777.70399868869754</v>
      </c>
      <c r="BL690">
        <v>678.50283587389231</v>
      </c>
      <c r="BM690">
        <v>579.30167305908708</v>
      </c>
      <c r="BN690">
        <v>480.10051024428185</v>
      </c>
      <c r="BO690">
        <v>380.89934742947662</v>
      </c>
      <c r="BP690">
        <v>281.69818461467139</v>
      </c>
      <c r="BQ690">
        <v>182.49702179986616</v>
      </c>
      <c r="BR690">
        <v>83.295858985060931</v>
      </c>
      <c r="BS690" t="s">
        <v>770</v>
      </c>
      <c r="BT690" t="s">
        <v>770</v>
      </c>
      <c r="BU690">
        <v>578.97726412217401</v>
      </c>
      <c r="BV690">
        <v>81.291141972536067</v>
      </c>
      <c r="BW690" t="s">
        <v>770</v>
      </c>
      <c r="BX690" t="s">
        <v>770</v>
      </c>
      <c r="BY690">
        <v>528.11056126871006</v>
      </c>
      <c r="BZ690">
        <v>85.822804572635292</v>
      </c>
      <c r="CA690" t="s">
        <v>770</v>
      </c>
      <c r="CB690" t="s">
        <v>770</v>
      </c>
      <c r="CC690">
        <v>579.87344381039645</v>
      </c>
      <c r="CD690">
        <v>94.717437659336539</v>
      </c>
      <c r="CE690" t="s">
        <v>2189</v>
      </c>
      <c r="CF690">
        <v>1110</v>
      </c>
      <c r="CG690">
        <v>0.90090090090090091</v>
      </c>
      <c r="CH690" t="s">
        <v>2190</v>
      </c>
      <c r="CI690">
        <v>8</v>
      </c>
      <c r="CJ690" t="s">
        <v>8129</v>
      </c>
    </row>
    <row r="691" spans="1:88">
      <c r="A691" t="s">
        <v>2206</v>
      </c>
      <c r="B691" t="s">
        <v>2186</v>
      </c>
      <c r="C691" t="s">
        <v>2187</v>
      </c>
      <c r="D691" t="s">
        <v>812</v>
      </c>
      <c r="E691" t="s">
        <v>829</v>
      </c>
      <c r="F691" t="s">
        <v>772</v>
      </c>
      <c r="G691" t="s">
        <v>1059</v>
      </c>
      <c r="H691" t="s">
        <v>2205</v>
      </c>
      <c r="I691">
        <v>1</v>
      </c>
      <c r="J691" t="s">
        <v>816</v>
      </c>
      <c r="K691">
        <v>100</v>
      </c>
      <c r="L691">
        <v>0</v>
      </c>
      <c r="M691">
        <v>0</v>
      </c>
      <c r="N691">
        <v>0</v>
      </c>
      <c r="O691" t="s">
        <v>817</v>
      </c>
      <c r="P691" t="s">
        <v>775</v>
      </c>
      <c r="Q691" t="s">
        <v>775</v>
      </c>
      <c r="R691" t="s">
        <v>776</v>
      </c>
      <c r="S691">
        <v>2</v>
      </c>
      <c r="T691">
        <v>20</v>
      </c>
      <c r="U691">
        <v>30</v>
      </c>
      <c r="V691">
        <v>30</v>
      </c>
      <c r="W691">
        <v>20</v>
      </c>
      <c r="X691">
        <v>0</v>
      </c>
      <c r="Y691">
        <v>0</v>
      </c>
      <c r="Z691" t="s">
        <v>820</v>
      </c>
      <c r="AA691" t="s">
        <v>821</v>
      </c>
      <c r="AB691">
        <v>0</v>
      </c>
      <c r="AC691">
        <v>0</v>
      </c>
      <c r="AD691">
        <v>0</v>
      </c>
      <c r="AE691" t="s">
        <v>986</v>
      </c>
      <c r="AF691">
        <v>0</v>
      </c>
      <c r="AG691" t="s">
        <v>2197</v>
      </c>
      <c r="AH691" t="s">
        <v>823</v>
      </c>
      <c r="AI691" t="s">
        <v>824</v>
      </c>
      <c r="AJ691">
        <v>100</v>
      </c>
      <c r="AK691">
        <v>95</v>
      </c>
      <c r="AL691">
        <v>90</v>
      </c>
      <c r="AM691">
        <v>85</v>
      </c>
      <c r="AN691">
        <v>80</v>
      </c>
      <c r="AO691">
        <v>75</v>
      </c>
      <c r="AP691">
        <v>70</v>
      </c>
      <c r="AQ691">
        <v>65</v>
      </c>
      <c r="AR691">
        <v>60</v>
      </c>
      <c r="AS691">
        <v>0</v>
      </c>
      <c r="AT691" t="s">
        <v>952</v>
      </c>
      <c r="AU691">
        <v>5</v>
      </c>
      <c r="AV691">
        <v>4.5</v>
      </c>
      <c r="AW691">
        <v>4</v>
      </c>
      <c r="AX691">
        <v>3.5</v>
      </c>
      <c r="AY691">
        <v>3</v>
      </c>
      <c r="AZ691">
        <v>2.5</v>
      </c>
      <c r="BA691">
        <v>2</v>
      </c>
      <c r="BB691">
        <v>1.5</v>
      </c>
      <c r="BC691">
        <v>1</v>
      </c>
      <c r="BD691">
        <v>0</v>
      </c>
      <c r="BE691">
        <v>554.70775613811907</v>
      </c>
      <c r="BF691">
        <v>75.966280571573179</v>
      </c>
      <c r="BG691">
        <v>461.60348020031927</v>
      </c>
      <c r="BH691">
        <v>86.519374708029005</v>
      </c>
      <c r="BI691">
        <v>927.12485988931826</v>
      </c>
      <c r="BJ691">
        <v>834.02058395151846</v>
      </c>
      <c r="BK691">
        <v>740.91630801371866</v>
      </c>
      <c r="BL691">
        <v>647.81203207591886</v>
      </c>
      <c r="BM691">
        <v>554.70775613811907</v>
      </c>
      <c r="BN691">
        <v>461.60348020031927</v>
      </c>
      <c r="BO691">
        <v>368.49920426251947</v>
      </c>
      <c r="BP691">
        <v>275.39492832471967</v>
      </c>
      <c r="BQ691">
        <v>182.29065238691987</v>
      </c>
      <c r="BR691">
        <v>89.186376449120075</v>
      </c>
      <c r="BS691" t="s">
        <v>770</v>
      </c>
      <c r="BT691" t="s">
        <v>770</v>
      </c>
      <c r="BU691">
        <v>554.39711979468177</v>
      </c>
      <c r="BV691">
        <v>85.30042992069265</v>
      </c>
      <c r="BW691" t="s">
        <v>770</v>
      </c>
      <c r="BX691" t="s">
        <v>770</v>
      </c>
      <c r="BY691">
        <v>507.76382822035123</v>
      </c>
      <c r="BZ691">
        <v>77.259227711256187</v>
      </c>
      <c r="CA691" t="s">
        <v>770</v>
      </c>
      <c r="CB691" t="s">
        <v>770</v>
      </c>
      <c r="CC691">
        <v>555.25525269342745</v>
      </c>
      <c r="CD691">
        <v>75.461715834135902</v>
      </c>
      <c r="CE691" t="s">
        <v>2189</v>
      </c>
      <c r="CF691">
        <v>1110</v>
      </c>
      <c r="CG691">
        <v>0.90090090090090091</v>
      </c>
      <c r="CH691" t="s">
        <v>2190</v>
      </c>
      <c r="CI691">
        <v>9</v>
      </c>
      <c r="CJ691" t="s">
        <v>8129</v>
      </c>
    </row>
    <row r="692" spans="1:88">
      <c r="A692" t="s">
        <v>2207</v>
      </c>
      <c r="B692" t="s">
        <v>2186</v>
      </c>
      <c r="C692" t="s">
        <v>2187</v>
      </c>
      <c r="D692" t="s">
        <v>812</v>
      </c>
      <c r="E692" t="s">
        <v>829</v>
      </c>
      <c r="F692" t="s">
        <v>325</v>
      </c>
      <c r="G692" t="s">
        <v>833</v>
      </c>
      <c r="H692" t="s">
        <v>1259</v>
      </c>
      <c r="I692">
        <v>1</v>
      </c>
      <c r="J692" t="s">
        <v>816</v>
      </c>
      <c r="K692">
        <v>100</v>
      </c>
      <c r="L692">
        <v>0</v>
      </c>
      <c r="M692">
        <v>0</v>
      </c>
      <c r="N692">
        <v>0</v>
      </c>
      <c r="O692" t="s">
        <v>817</v>
      </c>
      <c r="P692" t="s">
        <v>775</v>
      </c>
      <c r="Q692" t="s">
        <v>775</v>
      </c>
      <c r="R692" t="s">
        <v>776</v>
      </c>
      <c r="S692">
        <v>2</v>
      </c>
      <c r="T692">
        <v>30</v>
      </c>
      <c r="U692">
        <v>20</v>
      </c>
      <c r="V692">
        <v>30</v>
      </c>
      <c r="W692">
        <v>20</v>
      </c>
      <c r="X692">
        <v>0</v>
      </c>
      <c r="Y692">
        <v>0</v>
      </c>
      <c r="Z692" t="s">
        <v>820</v>
      </c>
      <c r="AA692" t="s">
        <v>821</v>
      </c>
      <c r="AB692">
        <v>0</v>
      </c>
      <c r="AC692">
        <v>0</v>
      </c>
      <c r="AD692">
        <v>0</v>
      </c>
      <c r="AE692" t="s">
        <v>986</v>
      </c>
      <c r="AF692">
        <v>0</v>
      </c>
      <c r="AG692">
        <v>0</v>
      </c>
      <c r="AH692" t="s">
        <v>823</v>
      </c>
      <c r="AI692" t="s">
        <v>824</v>
      </c>
      <c r="AJ692">
        <v>100</v>
      </c>
      <c r="AK692">
        <v>95</v>
      </c>
      <c r="AL692">
        <v>90</v>
      </c>
      <c r="AM692">
        <v>85</v>
      </c>
      <c r="AN692">
        <v>80</v>
      </c>
      <c r="AO692">
        <v>75</v>
      </c>
      <c r="AP692">
        <v>70</v>
      </c>
      <c r="AQ692">
        <v>65</v>
      </c>
      <c r="AR692">
        <v>60</v>
      </c>
      <c r="AS692">
        <v>0</v>
      </c>
      <c r="AT692" t="s">
        <v>952</v>
      </c>
      <c r="AU692">
        <v>5</v>
      </c>
      <c r="AV692">
        <v>4.5</v>
      </c>
      <c r="AW692">
        <v>4</v>
      </c>
      <c r="AX692">
        <v>3.5</v>
      </c>
      <c r="AY692">
        <v>3</v>
      </c>
      <c r="AZ692">
        <v>2.5</v>
      </c>
      <c r="BA692">
        <v>2</v>
      </c>
      <c r="BB692">
        <v>1.5</v>
      </c>
      <c r="BC692">
        <v>1</v>
      </c>
      <c r="BD692">
        <v>0</v>
      </c>
      <c r="BE692">
        <v>535.63347967002426</v>
      </c>
      <c r="BF692">
        <v>75.759999999999991</v>
      </c>
      <c r="BG692">
        <v>446.35015598576229</v>
      </c>
      <c r="BH692">
        <v>86.085000000000008</v>
      </c>
      <c r="BI692">
        <v>892.76677440707215</v>
      </c>
      <c r="BJ692">
        <v>803.48345072281018</v>
      </c>
      <c r="BK692">
        <v>714.2001270385482</v>
      </c>
      <c r="BL692">
        <v>624.91680335428623</v>
      </c>
      <c r="BM692">
        <v>535.63347967002426</v>
      </c>
      <c r="BN692">
        <v>446.35015598576229</v>
      </c>
      <c r="BO692">
        <v>357.06683230150031</v>
      </c>
      <c r="BP692">
        <v>267.78350861723834</v>
      </c>
      <c r="BQ692">
        <v>178.50018493297637</v>
      </c>
      <c r="BR692">
        <v>89.216861248714395</v>
      </c>
      <c r="BS692" t="s">
        <v>770</v>
      </c>
      <c r="BT692" t="s">
        <v>770</v>
      </c>
      <c r="BU692">
        <v>535.33352492140909</v>
      </c>
      <c r="BV692">
        <v>82.603621575358517</v>
      </c>
      <c r="BW692" t="s">
        <v>770</v>
      </c>
      <c r="BX692" t="s">
        <v>770</v>
      </c>
      <c r="BY692">
        <v>490.98517158433856</v>
      </c>
      <c r="BZ692">
        <v>82.138994889103813</v>
      </c>
      <c r="CA692" t="s">
        <v>770</v>
      </c>
      <c r="CB692" t="s">
        <v>770</v>
      </c>
      <c r="CC692">
        <v>536.16214991445861</v>
      </c>
      <c r="CD692">
        <v>88.626165695050318</v>
      </c>
      <c r="CE692" t="s">
        <v>2194</v>
      </c>
      <c r="CF692">
        <v>1100</v>
      </c>
      <c r="CG692">
        <v>0.90909090909090906</v>
      </c>
      <c r="CH692" t="s">
        <v>2190</v>
      </c>
      <c r="CI692">
        <v>10</v>
      </c>
      <c r="CJ692" t="s">
        <v>8129</v>
      </c>
    </row>
    <row r="693" spans="1:88">
      <c r="A693" t="s">
        <v>2209</v>
      </c>
      <c r="B693" t="s">
        <v>2186</v>
      </c>
      <c r="C693" t="s">
        <v>2187</v>
      </c>
      <c r="D693" t="s">
        <v>812</v>
      </c>
      <c r="E693" t="s">
        <v>829</v>
      </c>
      <c r="F693" t="s">
        <v>325</v>
      </c>
      <c r="G693" t="s">
        <v>814</v>
      </c>
      <c r="H693" t="s">
        <v>2208</v>
      </c>
      <c r="I693">
        <v>2</v>
      </c>
      <c r="J693" t="s">
        <v>816</v>
      </c>
      <c r="K693">
        <v>100</v>
      </c>
      <c r="L693">
        <v>0</v>
      </c>
      <c r="M693">
        <v>0</v>
      </c>
      <c r="N693">
        <v>0</v>
      </c>
      <c r="O693" t="s">
        <v>817</v>
      </c>
      <c r="P693" t="s">
        <v>775</v>
      </c>
      <c r="Q693" t="s">
        <v>775</v>
      </c>
      <c r="R693" t="s">
        <v>776</v>
      </c>
      <c r="S693">
        <v>2</v>
      </c>
      <c r="T693">
        <v>30</v>
      </c>
      <c r="U693">
        <v>20</v>
      </c>
      <c r="V693">
        <v>30</v>
      </c>
      <c r="W693">
        <v>20</v>
      </c>
      <c r="X693">
        <v>0</v>
      </c>
      <c r="Y693">
        <v>0</v>
      </c>
      <c r="Z693" t="s">
        <v>820</v>
      </c>
      <c r="AA693" t="s">
        <v>821</v>
      </c>
      <c r="AB693">
        <v>0</v>
      </c>
      <c r="AC693">
        <v>0</v>
      </c>
      <c r="AD693">
        <v>0</v>
      </c>
      <c r="AE693" t="s">
        <v>986</v>
      </c>
      <c r="AF693">
        <v>0</v>
      </c>
      <c r="AG693">
        <v>0</v>
      </c>
      <c r="AH693" t="s">
        <v>823</v>
      </c>
      <c r="AI693" t="s">
        <v>824</v>
      </c>
      <c r="AJ693">
        <v>100</v>
      </c>
      <c r="AK693">
        <v>95</v>
      </c>
      <c r="AL693">
        <v>90</v>
      </c>
      <c r="AM693">
        <v>85</v>
      </c>
      <c r="AN693">
        <v>80</v>
      </c>
      <c r="AO693">
        <v>75</v>
      </c>
      <c r="AP693">
        <v>70</v>
      </c>
      <c r="AQ693">
        <v>65</v>
      </c>
      <c r="AR693">
        <v>60</v>
      </c>
      <c r="AS693">
        <v>0</v>
      </c>
      <c r="AT693" t="s">
        <v>952</v>
      </c>
      <c r="AU693">
        <v>5</v>
      </c>
      <c r="AV693">
        <v>4.5</v>
      </c>
      <c r="AW693">
        <v>4</v>
      </c>
      <c r="AX693">
        <v>3.5</v>
      </c>
      <c r="AY693">
        <v>3</v>
      </c>
      <c r="AZ693">
        <v>2.5</v>
      </c>
      <c r="BA693">
        <v>2</v>
      </c>
      <c r="BB693">
        <v>1.5</v>
      </c>
      <c r="BC693">
        <v>1</v>
      </c>
      <c r="BD693">
        <v>0</v>
      </c>
      <c r="BE693">
        <v>635.15431109058977</v>
      </c>
      <c r="BF693">
        <v>61.314999999999998</v>
      </c>
      <c r="BG693">
        <v>549.44942993722623</v>
      </c>
      <c r="BH693">
        <v>74.069999999999993</v>
      </c>
      <c r="BI693">
        <v>977.97383570404395</v>
      </c>
      <c r="BJ693">
        <v>892.26895455068041</v>
      </c>
      <c r="BK693">
        <v>806.56407339731686</v>
      </c>
      <c r="BL693">
        <v>720.85919224395332</v>
      </c>
      <c r="BM693">
        <v>635.15431109058977</v>
      </c>
      <c r="BN693">
        <v>549.44942993722623</v>
      </c>
      <c r="BO693">
        <v>463.74454878386268</v>
      </c>
      <c r="BP693">
        <v>378.03966763049914</v>
      </c>
      <c r="BQ693">
        <v>292.33478647713559</v>
      </c>
      <c r="BR693">
        <v>206.62990532377205</v>
      </c>
      <c r="BS693" t="s">
        <v>770</v>
      </c>
      <c r="BT693" t="s">
        <v>770</v>
      </c>
      <c r="BU693">
        <v>634.79862467637906</v>
      </c>
      <c r="BV693">
        <v>87.630202160669356</v>
      </c>
      <c r="BW693" t="s">
        <v>770</v>
      </c>
      <c r="BX693" t="s">
        <v>770</v>
      </c>
      <c r="BY693">
        <v>598.8998786315766</v>
      </c>
      <c r="BZ693">
        <v>62.898009999999999</v>
      </c>
      <c r="CA693" t="s">
        <v>770</v>
      </c>
      <c r="CB693" t="s">
        <v>770</v>
      </c>
      <c r="CC693">
        <v>635.78120839563621</v>
      </c>
      <c r="CD693">
        <v>74.222879681777911</v>
      </c>
      <c r="CE693" t="s">
        <v>2194</v>
      </c>
      <c r="CF693">
        <v>1100</v>
      </c>
      <c r="CG693">
        <v>0.90909090909090906</v>
      </c>
      <c r="CH693" t="s">
        <v>2190</v>
      </c>
      <c r="CI693">
        <v>11</v>
      </c>
      <c r="CJ693" t="s">
        <v>8129</v>
      </c>
    </row>
    <row r="694" spans="1:88">
      <c r="A694" t="s">
        <v>2211</v>
      </c>
      <c r="B694" t="s">
        <v>2186</v>
      </c>
      <c r="C694" t="s">
        <v>2187</v>
      </c>
      <c r="D694" t="s">
        <v>812</v>
      </c>
      <c r="E694" t="s">
        <v>829</v>
      </c>
      <c r="F694" t="s">
        <v>325</v>
      </c>
      <c r="G694" t="s">
        <v>867</v>
      </c>
      <c r="H694" t="s">
        <v>2210</v>
      </c>
      <c r="I694">
        <v>7</v>
      </c>
      <c r="J694" t="s">
        <v>816</v>
      </c>
      <c r="K694">
        <v>100</v>
      </c>
      <c r="L694">
        <v>0</v>
      </c>
      <c r="M694">
        <v>0</v>
      </c>
      <c r="N694">
        <v>0</v>
      </c>
      <c r="O694" t="s">
        <v>817</v>
      </c>
      <c r="P694" t="s">
        <v>775</v>
      </c>
      <c r="Q694" t="s">
        <v>775</v>
      </c>
      <c r="R694" t="s">
        <v>776</v>
      </c>
      <c r="S694">
        <v>2</v>
      </c>
      <c r="T694">
        <v>30</v>
      </c>
      <c r="U694">
        <v>20</v>
      </c>
      <c r="V694">
        <v>30</v>
      </c>
      <c r="W694">
        <v>20</v>
      </c>
      <c r="X694">
        <v>0</v>
      </c>
      <c r="Y694">
        <v>0</v>
      </c>
      <c r="Z694" t="s">
        <v>820</v>
      </c>
      <c r="AA694" t="s">
        <v>821</v>
      </c>
      <c r="AB694">
        <v>0</v>
      </c>
      <c r="AC694">
        <v>0</v>
      </c>
      <c r="AD694">
        <v>0</v>
      </c>
      <c r="AE694" t="s">
        <v>986</v>
      </c>
      <c r="AF694">
        <v>0</v>
      </c>
      <c r="AG694">
        <v>0</v>
      </c>
      <c r="AH694" t="s">
        <v>823</v>
      </c>
      <c r="AI694" t="s">
        <v>824</v>
      </c>
      <c r="AJ694">
        <v>100</v>
      </c>
      <c r="AK694">
        <v>95</v>
      </c>
      <c r="AL694">
        <v>90</v>
      </c>
      <c r="AM694">
        <v>85</v>
      </c>
      <c r="AN694">
        <v>80</v>
      </c>
      <c r="AO694">
        <v>75</v>
      </c>
      <c r="AP694">
        <v>70</v>
      </c>
      <c r="AQ694">
        <v>65</v>
      </c>
      <c r="AR694">
        <v>60</v>
      </c>
      <c r="AS694">
        <v>0</v>
      </c>
      <c r="AT694" t="s">
        <v>952</v>
      </c>
      <c r="AU694">
        <v>5</v>
      </c>
      <c r="AV694">
        <v>4.5</v>
      </c>
      <c r="AW694">
        <v>4</v>
      </c>
      <c r="AX694">
        <v>3.5</v>
      </c>
      <c r="AY694">
        <v>3</v>
      </c>
      <c r="AZ694">
        <v>2.5</v>
      </c>
      <c r="BA694">
        <v>2</v>
      </c>
      <c r="BB694">
        <v>1.5</v>
      </c>
      <c r="BC694">
        <v>1</v>
      </c>
      <c r="BD694">
        <v>0</v>
      </c>
      <c r="BE694">
        <v>645.92739324825334</v>
      </c>
      <c r="BF694">
        <v>59.129999999999995</v>
      </c>
      <c r="BG694">
        <v>551.40840822583164</v>
      </c>
      <c r="BH694">
        <v>73.365000000000009</v>
      </c>
      <c r="BI694">
        <v>1024.0033333379401</v>
      </c>
      <c r="BJ694">
        <v>929.48434831551845</v>
      </c>
      <c r="BK694">
        <v>834.96536329309674</v>
      </c>
      <c r="BL694">
        <v>740.44637827067504</v>
      </c>
      <c r="BM694">
        <v>645.92739324825334</v>
      </c>
      <c r="BN694">
        <v>551.40840822583164</v>
      </c>
      <c r="BO694">
        <v>456.88942320340993</v>
      </c>
      <c r="BP694">
        <v>362.37043818098823</v>
      </c>
      <c r="BQ694">
        <v>267.85145315856653</v>
      </c>
      <c r="BR694">
        <v>173.33246813614483</v>
      </c>
      <c r="BS694" t="s">
        <v>770</v>
      </c>
      <c r="BT694" t="s">
        <v>770</v>
      </c>
      <c r="BU694">
        <v>645.56567390803434</v>
      </c>
      <c r="BV694">
        <v>61.203317478604255</v>
      </c>
      <c r="BW694" t="s">
        <v>770</v>
      </c>
      <c r="BX694" t="s">
        <v>770</v>
      </c>
      <c r="BY694">
        <v>601.03516496615657</v>
      </c>
      <c r="BZ694">
        <v>64.661527017541204</v>
      </c>
      <c r="CA694" t="s">
        <v>770</v>
      </c>
      <c r="CB694" t="s">
        <v>770</v>
      </c>
      <c r="CC694">
        <v>635.78120839563621</v>
      </c>
      <c r="CD694">
        <v>58.510799999999996</v>
      </c>
      <c r="CE694" t="s">
        <v>2194</v>
      </c>
      <c r="CF694">
        <v>1100</v>
      </c>
      <c r="CG694">
        <v>0.90909090909090906</v>
      </c>
      <c r="CH694" t="s">
        <v>2190</v>
      </c>
      <c r="CI694">
        <v>12</v>
      </c>
      <c r="CJ694" t="s">
        <v>8129</v>
      </c>
    </row>
    <row r="695" spans="1:88">
      <c r="A695" t="s">
        <v>2213</v>
      </c>
      <c r="B695" t="s">
        <v>2186</v>
      </c>
      <c r="C695" t="s">
        <v>2187</v>
      </c>
      <c r="D695" t="s">
        <v>812</v>
      </c>
      <c r="E695" t="s">
        <v>829</v>
      </c>
      <c r="F695" t="s">
        <v>772</v>
      </c>
      <c r="G695" t="s">
        <v>833</v>
      </c>
      <c r="H695" t="s">
        <v>2212</v>
      </c>
      <c r="I695">
        <v>1</v>
      </c>
      <c r="J695" t="s">
        <v>816</v>
      </c>
      <c r="K695">
        <v>100</v>
      </c>
      <c r="L695">
        <v>0</v>
      </c>
      <c r="M695">
        <v>0</v>
      </c>
      <c r="N695">
        <v>0</v>
      </c>
      <c r="O695" t="s">
        <v>817</v>
      </c>
      <c r="P695" t="s">
        <v>775</v>
      </c>
      <c r="Q695" t="s">
        <v>775</v>
      </c>
      <c r="R695" t="s">
        <v>776</v>
      </c>
      <c r="S695">
        <v>2</v>
      </c>
      <c r="T695">
        <v>20</v>
      </c>
      <c r="U695">
        <v>30</v>
      </c>
      <c r="V695">
        <v>30</v>
      </c>
      <c r="W695">
        <v>20</v>
      </c>
      <c r="X695">
        <v>0</v>
      </c>
      <c r="Y695">
        <v>0</v>
      </c>
      <c r="Z695" t="s">
        <v>820</v>
      </c>
      <c r="AA695" t="s">
        <v>821</v>
      </c>
      <c r="AB695">
        <v>0</v>
      </c>
      <c r="AC695">
        <v>0</v>
      </c>
      <c r="AD695">
        <v>0</v>
      </c>
      <c r="AE695" t="s">
        <v>986</v>
      </c>
      <c r="AF695">
        <v>0</v>
      </c>
      <c r="AG695" t="s">
        <v>2197</v>
      </c>
      <c r="AH695" t="s">
        <v>823</v>
      </c>
      <c r="AI695" t="s">
        <v>824</v>
      </c>
      <c r="AJ695">
        <v>100</v>
      </c>
      <c r="AK695">
        <v>95</v>
      </c>
      <c r="AL695">
        <v>90</v>
      </c>
      <c r="AM695">
        <v>85</v>
      </c>
      <c r="AN695">
        <v>80</v>
      </c>
      <c r="AO695">
        <v>75</v>
      </c>
      <c r="AP695">
        <v>70</v>
      </c>
      <c r="AQ695">
        <v>65</v>
      </c>
      <c r="AR695">
        <v>60</v>
      </c>
      <c r="AS695">
        <v>0</v>
      </c>
      <c r="AT695" t="s">
        <v>952</v>
      </c>
      <c r="AU695">
        <v>5</v>
      </c>
      <c r="AV695">
        <v>4.5</v>
      </c>
      <c r="AW695">
        <v>4</v>
      </c>
      <c r="AX695">
        <v>3.5</v>
      </c>
      <c r="AY695">
        <v>3</v>
      </c>
      <c r="AZ695">
        <v>2.5</v>
      </c>
      <c r="BA695">
        <v>2</v>
      </c>
      <c r="BB695">
        <v>1.5</v>
      </c>
      <c r="BC695">
        <v>1</v>
      </c>
      <c r="BD695">
        <v>0</v>
      </c>
      <c r="BE695">
        <v>544.06993927675205</v>
      </c>
      <c r="BF695">
        <v>77.349752391987792</v>
      </c>
      <c r="BG695">
        <v>452.04135212537108</v>
      </c>
      <c r="BH695">
        <v>87.413540227028932</v>
      </c>
      <c r="BI695">
        <v>912.18428788227595</v>
      </c>
      <c r="BJ695">
        <v>820.15570073089498</v>
      </c>
      <c r="BK695">
        <v>728.127113579514</v>
      </c>
      <c r="BL695">
        <v>636.09852642813303</v>
      </c>
      <c r="BM695">
        <v>544.06993927675205</v>
      </c>
      <c r="BN695">
        <v>452.04135212537108</v>
      </c>
      <c r="BO695">
        <v>360.0127649739901</v>
      </c>
      <c r="BP695">
        <v>267.98417782260913</v>
      </c>
      <c r="BQ695">
        <v>175.95559067122815</v>
      </c>
      <c r="BR695">
        <v>83.927003519847176</v>
      </c>
      <c r="BS695" t="s">
        <v>770</v>
      </c>
      <c r="BT695" t="s">
        <v>770</v>
      </c>
      <c r="BU695">
        <v>543.76526011075703</v>
      </c>
      <c r="BV695">
        <v>95.587144462943684</v>
      </c>
      <c r="BW695" t="s">
        <v>770</v>
      </c>
      <c r="BX695" t="s">
        <v>770</v>
      </c>
      <c r="BY695">
        <v>497.24548733790823</v>
      </c>
      <c r="BZ695">
        <v>97.728202390000021</v>
      </c>
      <c r="CA695" t="s">
        <v>770</v>
      </c>
      <c r="CB695" t="s">
        <v>770</v>
      </c>
      <c r="CC695">
        <v>544.60693630681828</v>
      </c>
      <c r="CD695">
        <v>100.54233070000001</v>
      </c>
      <c r="CE695" t="s">
        <v>2189</v>
      </c>
      <c r="CF695">
        <v>1110</v>
      </c>
      <c r="CG695">
        <v>0.90090090090090091</v>
      </c>
      <c r="CH695" t="s">
        <v>2190</v>
      </c>
      <c r="CI695">
        <v>13</v>
      </c>
      <c r="CJ695" t="s">
        <v>8129</v>
      </c>
    </row>
    <row r="696" spans="1:88">
      <c r="A696" t="s">
        <v>2215</v>
      </c>
      <c r="B696" t="s">
        <v>2186</v>
      </c>
      <c r="C696" t="s">
        <v>2187</v>
      </c>
      <c r="D696" t="s">
        <v>812</v>
      </c>
      <c r="E696" t="s">
        <v>829</v>
      </c>
      <c r="F696" t="s">
        <v>325</v>
      </c>
      <c r="G696" t="s">
        <v>870</v>
      </c>
      <c r="H696" t="s">
        <v>2214</v>
      </c>
      <c r="I696">
        <v>2</v>
      </c>
      <c r="J696" t="s">
        <v>816</v>
      </c>
      <c r="K696">
        <v>100</v>
      </c>
      <c r="L696">
        <v>0</v>
      </c>
      <c r="M696">
        <v>0</v>
      </c>
      <c r="N696">
        <v>0</v>
      </c>
      <c r="O696" t="s">
        <v>817</v>
      </c>
      <c r="P696" t="s">
        <v>775</v>
      </c>
      <c r="Q696" t="s">
        <v>775</v>
      </c>
      <c r="R696" t="s">
        <v>776</v>
      </c>
      <c r="S696">
        <v>2</v>
      </c>
      <c r="T696">
        <v>30</v>
      </c>
      <c r="U696">
        <v>20</v>
      </c>
      <c r="V696">
        <v>30</v>
      </c>
      <c r="W696">
        <v>20</v>
      </c>
      <c r="X696">
        <v>0</v>
      </c>
      <c r="Y696">
        <v>0</v>
      </c>
      <c r="Z696" t="s">
        <v>820</v>
      </c>
      <c r="AA696" t="s">
        <v>821</v>
      </c>
      <c r="AB696">
        <v>0</v>
      </c>
      <c r="AC696">
        <v>0</v>
      </c>
      <c r="AD696">
        <v>0</v>
      </c>
      <c r="AE696" t="s">
        <v>986</v>
      </c>
      <c r="AF696">
        <v>0</v>
      </c>
      <c r="AG696">
        <v>0</v>
      </c>
      <c r="AH696" t="s">
        <v>823</v>
      </c>
      <c r="AI696" t="s">
        <v>824</v>
      </c>
      <c r="AJ696">
        <v>100</v>
      </c>
      <c r="AK696">
        <v>95</v>
      </c>
      <c r="AL696">
        <v>90</v>
      </c>
      <c r="AM696">
        <v>85</v>
      </c>
      <c r="AN696">
        <v>80</v>
      </c>
      <c r="AO696">
        <v>75</v>
      </c>
      <c r="AP696">
        <v>70</v>
      </c>
      <c r="AQ696">
        <v>65</v>
      </c>
      <c r="AR696">
        <v>60</v>
      </c>
      <c r="AS696">
        <v>0</v>
      </c>
      <c r="AT696" t="s">
        <v>952</v>
      </c>
      <c r="AU696">
        <v>5</v>
      </c>
      <c r="AV696">
        <v>4.5</v>
      </c>
      <c r="AW696">
        <v>4</v>
      </c>
      <c r="AX696">
        <v>3.5</v>
      </c>
      <c r="AY696">
        <v>3</v>
      </c>
      <c r="AZ696">
        <v>2.5</v>
      </c>
      <c r="BA696">
        <v>2</v>
      </c>
      <c r="BB696">
        <v>1.5</v>
      </c>
      <c r="BC696">
        <v>1</v>
      </c>
      <c r="BD696">
        <v>0</v>
      </c>
      <c r="BE696">
        <v>643.70627032242328</v>
      </c>
      <c r="BF696">
        <v>59.550000000000004</v>
      </c>
      <c r="BG696">
        <v>561.68151397902852</v>
      </c>
      <c r="BH696">
        <v>72.385000000000005</v>
      </c>
      <c r="BI696">
        <v>971.8052956960023</v>
      </c>
      <c r="BJ696">
        <v>889.78053935260755</v>
      </c>
      <c r="BK696">
        <v>807.75578300921279</v>
      </c>
      <c r="BL696">
        <v>725.73102666581804</v>
      </c>
      <c r="BM696">
        <v>643.70627032242328</v>
      </c>
      <c r="BN696">
        <v>561.68151397902852</v>
      </c>
      <c r="BO696">
        <v>479.65675763563377</v>
      </c>
      <c r="BP696">
        <v>397.63200129223901</v>
      </c>
      <c r="BQ696">
        <v>315.60724494884425</v>
      </c>
      <c r="BR696">
        <v>233.5824886054495</v>
      </c>
      <c r="BS696" t="s">
        <v>770</v>
      </c>
      <c r="BT696" t="s">
        <v>770</v>
      </c>
      <c r="BU696">
        <v>643.34579481104277</v>
      </c>
      <c r="BV696">
        <v>65.719252218663044</v>
      </c>
      <c r="BW696" t="s">
        <v>770</v>
      </c>
      <c r="BX696" t="s">
        <v>770</v>
      </c>
      <c r="BY696">
        <v>586.95718210808479</v>
      </c>
      <c r="BZ696">
        <v>61.235100000000003</v>
      </c>
      <c r="CA696" t="s">
        <v>770</v>
      </c>
      <c r="CB696" t="s">
        <v>770</v>
      </c>
      <c r="CC696">
        <v>644.3416084112315</v>
      </c>
      <c r="CD696">
        <v>78.815909291451234</v>
      </c>
      <c r="CE696" t="s">
        <v>2194</v>
      </c>
      <c r="CF696">
        <v>1100</v>
      </c>
      <c r="CG696">
        <v>0.90909090909090906</v>
      </c>
      <c r="CH696" t="s">
        <v>2190</v>
      </c>
      <c r="CI696">
        <v>14</v>
      </c>
      <c r="CJ696" t="s">
        <v>8129</v>
      </c>
    </row>
    <row r="697" spans="1:88">
      <c r="A697" t="s">
        <v>2216</v>
      </c>
      <c r="B697" t="s">
        <v>2186</v>
      </c>
      <c r="C697" t="s">
        <v>2187</v>
      </c>
      <c r="D697" t="s">
        <v>812</v>
      </c>
      <c r="E697" t="s">
        <v>829</v>
      </c>
      <c r="F697" t="s">
        <v>772</v>
      </c>
      <c r="G697" t="s">
        <v>864</v>
      </c>
      <c r="H697" t="s">
        <v>873</v>
      </c>
      <c r="I697">
        <v>1</v>
      </c>
      <c r="J697" t="s">
        <v>816</v>
      </c>
      <c r="K697">
        <v>100</v>
      </c>
      <c r="L697">
        <v>0</v>
      </c>
      <c r="M697">
        <v>0</v>
      </c>
      <c r="N697">
        <v>0</v>
      </c>
      <c r="O697" t="s">
        <v>817</v>
      </c>
      <c r="P697" t="s">
        <v>775</v>
      </c>
      <c r="Q697" t="s">
        <v>775</v>
      </c>
      <c r="R697" t="s">
        <v>776</v>
      </c>
      <c r="S697">
        <v>2</v>
      </c>
      <c r="T697">
        <v>20</v>
      </c>
      <c r="U697">
        <v>30</v>
      </c>
      <c r="V697">
        <v>30</v>
      </c>
      <c r="W697">
        <v>20</v>
      </c>
      <c r="X697">
        <v>0</v>
      </c>
      <c r="Y697">
        <v>0</v>
      </c>
      <c r="Z697" t="s">
        <v>820</v>
      </c>
      <c r="AA697" t="s">
        <v>821</v>
      </c>
      <c r="AB697">
        <v>0</v>
      </c>
      <c r="AC697">
        <v>0</v>
      </c>
      <c r="AD697">
        <v>0</v>
      </c>
      <c r="AE697" t="s">
        <v>986</v>
      </c>
      <c r="AF697">
        <v>0</v>
      </c>
      <c r="AG697" t="s">
        <v>2197</v>
      </c>
      <c r="AH697" t="s">
        <v>823</v>
      </c>
      <c r="AI697" t="s">
        <v>824</v>
      </c>
      <c r="AJ697">
        <v>100</v>
      </c>
      <c r="AK697">
        <v>95</v>
      </c>
      <c r="AL697">
        <v>90</v>
      </c>
      <c r="AM697">
        <v>85</v>
      </c>
      <c r="AN697">
        <v>80</v>
      </c>
      <c r="AO697">
        <v>75</v>
      </c>
      <c r="AP697">
        <v>70</v>
      </c>
      <c r="AQ697">
        <v>65</v>
      </c>
      <c r="AR697">
        <v>60</v>
      </c>
      <c r="AS697">
        <v>0</v>
      </c>
      <c r="AT697" t="s">
        <v>952</v>
      </c>
      <c r="AU697">
        <v>5</v>
      </c>
      <c r="AV697">
        <v>4.5</v>
      </c>
      <c r="AW697">
        <v>4</v>
      </c>
      <c r="AX697">
        <v>3.5</v>
      </c>
      <c r="AY697">
        <v>3</v>
      </c>
      <c r="AZ697">
        <v>2.5</v>
      </c>
      <c r="BA697">
        <v>2</v>
      </c>
      <c r="BB697">
        <v>1.5</v>
      </c>
      <c r="BC697">
        <v>1</v>
      </c>
      <c r="BD697">
        <v>0</v>
      </c>
      <c r="BE697">
        <v>578.8259035190099</v>
      </c>
      <c r="BF697">
        <v>72.8288956729277</v>
      </c>
      <c r="BG697">
        <v>481.00750133182953</v>
      </c>
      <c r="BH697">
        <v>84.64576990187328</v>
      </c>
      <c r="BI697">
        <v>970.09951226773137</v>
      </c>
      <c r="BJ697">
        <v>872.281110080551</v>
      </c>
      <c r="BK697">
        <v>774.46270789337063</v>
      </c>
      <c r="BL697">
        <v>676.64430570619027</v>
      </c>
      <c r="BM697">
        <v>578.8259035190099</v>
      </c>
      <c r="BN697">
        <v>481.00750133182953</v>
      </c>
      <c r="BO697">
        <v>383.18909914464916</v>
      </c>
      <c r="BP697">
        <v>285.37069695746879</v>
      </c>
      <c r="BQ697">
        <v>187.55229477028843</v>
      </c>
      <c r="BR697">
        <v>89.733892583108059</v>
      </c>
      <c r="BS697" t="s">
        <v>770</v>
      </c>
      <c r="BT697" t="s">
        <v>770</v>
      </c>
      <c r="BU697">
        <v>578.5017610130393</v>
      </c>
      <c r="BV697">
        <v>83.560449765992033</v>
      </c>
      <c r="BW697" t="s">
        <v>770</v>
      </c>
      <c r="BX697" t="s">
        <v>770</v>
      </c>
      <c r="BY697">
        <v>529.10825146501247</v>
      </c>
      <c r="BZ697">
        <v>84.176705545775235</v>
      </c>
      <c r="CA697" t="s">
        <v>770</v>
      </c>
      <c r="CB697" t="s">
        <v>770</v>
      </c>
      <c r="CC697">
        <v>579.39720468578321</v>
      </c>
      <c r="CD697">
        <v>92.314847924866356</v>
      </c>
      <c r="CE697" t="s">
        <v>2189</v>
      </c>
      <c r="CF697">
        <v>1110</v>
      </c>
      <c r="CG697">
        <v>0.90090090090090091</v>
      </c>
      <c r="CH697" t="s">
        <v>2190</v>
      </c>
      <c r="CI697">
        <v>15</v>
      </c>
      <c r="CJ697" t="s">
        <v>8129</v>
      </c>
    </row>
    <row r="698" spans="1:88">
      <c r="A698" t="s">
        <v>2218</v>
      </c>
      <c r="B698" t="s">
        <v>2186</v>
      </c>
      <c r="C698" t="s">
        <v>2187</v>
      </c>
      <c r="D698" t="s">
        <v>812</v>
      </c>
      <c r="E698" t="s">
        <v>829</v>
      </c>
      <c r="F698" t="s">
        <v>772</v>
      </c>
      <c r="G698" t="s">
        <v>1059</v>
      </c>
      <c r="H698" t="s">
        <v>2217</v>
      </c>
      <c r="I698">
        <v>2</v>
      </c>
      <c r="J698" t="s">
        <v>816</v>
      </c>
      <c r="K698">
        <v>100</v>
      </c>
      <c r="L698">
        <v>0</v>
      </c>
      <c r="M698">
        <v>0</v>
      </c>
      <c r="N698">
        <v>0</v>
      </c>
      <c r="O698" t="s">
        <v>817</v>
      </c>
      <c r="P698" t="s">
        <v>775</v>
      </c>
      <c r="Q698" t="s">
        <v>775</v>
      </c>
      <c r="R698" t="s">
        <v>776</v>
      </c>
      <c r="S698">
        <v>2</v>
      </c>
      <c r="T698">
        <v>20</v>
      </c>
      <c r="U698">
        <v>30</v>
      </c>
      <c r="V698">
        <v>30</v>
      </c>
      <c r="W698">
        <v>20</v>
      </c>
      <c r="X698">
        <v>0</v>
      </c>
      <c r="Y698">
        <v>0</v>
      </c>
      <c r="Z698" t="s">
        <v>820</v>
      </c>
      <c r="AA698" t="s">
        <v>821</v>
      </c>
      <c r="AB698">
        <v>0</v>
      </c>
      <c r="AC698">
        <v>0</v>
      </c>
      <c r="AD698">
        <v>0</v>
      </c>
      <c r="AE698" t="s">
        <v>986</v>
      </c>
      <c r="AF698">
        <v>0</v>
      </c>
      <c r="AG698" t="s">
        <v>2197</v>
      </c>
      <c r="AH698" t="s">
        <v>823</v>
      </c>
      <c r="AI698" t="s">
        <v>824</v>
      </c>
      <c r="AJ698">
        <v>100</v>
      </c>
      <c r="AK698">
        <v>95</v>
      </c>
      <c r="AL698">
        <v>90</v>
      </c>
      <c r="AM698">
        <v>85</v>
      </c>
      <c r="AN698">
        <v>80</v>
      </c>
      <c r="AO698">
        <v>75</v>
      </c>
      <c r="AP698">
        <v>70</v>
      </c>
      <c r="AQ698">
        <v>65</v>
      </c>
      <c r="AR698">
        <v>60</v>
      </c>
      <c r="AS698">
        <v>0</v>
      </c>
      <c r="AT698" t="s">
        <v>952</v>
      </c>
      <c r="AU698">
        <v>5</v>
      </c>
      <c r="AV698">
        <v>4.5</v>
      </c>
      <c r="AW698">
        <v>4</v>
      </c>
      <c r="AX698">
        <v>3.5</v>
      </c>
      <c r="AY698">
        <v>3</v>
      </c>
      <c r="AZ698">
        <v>2.5</v>
      </c>
      <c r="BA698">
        <v>2</v>
      </c>
      <c r="BB698">
        <v>1.5</v>
      </c>
      <c r="BC698">
        <v>1</v>
      </c>
      <c r="BD698">
        <v>0</v>
      </c>
      <c r="BE698">
        <v>680.31304426737006</v>
      </c>
      <c r="BF698">
        <v>56.226322478080071</v>
      </c>
      <c r="BG698">
        <v>606.52008087451372</v>
      </c>
      <c r="BH698">
        <v>68.420492345282511</v>
      </c>
      <c r="BI698">
        <v>975.4848978387954</v>
      </c>
      <c r="BJ698">
        <v>901.69193444593907</v>
      </c>
      <c r="BK698">
        <v>827.89897105308273</v>
      </c>
      <c r="BL698">
        <v>754.1060076602264</v>
      </c>
      <c r="BM698">
        <v>680.31304426737006</v>
      </c>
      <c r="BN698">
        <v>606.52008087451372</v>
      </c>
      <c r="BO698">
        <v>532.72711748165739</v>
      </c>
      <c r="BP698">
        <v>458.93415408880105</v>
      </c>
      <c r="BQ698">
        <v>385.14119069594472</v>
      </c>
      <c r="BR698">
        <v>311.34822730308838</v>
      </c>
      <c r="BS698" t="s">
        <v>770</v>
      </c>
      <c r="BT698" t="s">
        <v>770</v>
      </c>
      <c r="BU698">
        <v>679.93206896258027</v>
      </c>
      <c r="BV698">
        <v>65.340190870035627</v>
      </c>
      <c r="BW698" t="s">
        <v>770</v>
      </c>
      <c r="BX698" t="s">
        <v>770</v>
      </c>
      <c r="BY698">
        <v>633.8134845138668</v>
      </c>
      <c r="BZ698">
        <v>61.892815468631426</v>
      </c>
      <c r="CA698" t="s">
        <v>770</v>
      </c>
      <c r="CB698" t="s">
        <v>770</v>
      </c>
      <c r="CC698">
        <v>680.98451324206201</v>
      </c>
      <c r="CD698">
        <v>64.323132732259864</v>
      </c>
      <c r="CE698" t="s">
        <v>2189</v>
      </c>
      <c r="CF698">
        <v>1110</v>
      </c>
      <c r="CG698">
        <v>0.90090090090090091</v>
      </c>
      <c r="CH698" t="s">
        <v>2190</v>
      </c>
      <c r="CI698">
        <v>16</v>
      </c>
      <c r="CJ698" t="s">
        <v>8129</v>
      </c>
    </row>
    <row r="699" spans="1:88">
      <c r="A699" t="s">
        <v>2219</v>
      </c>
      <c r="B699" t="s">
        <v>2186</v>
      </c>
      <c r="C699" t="s">
        <v>2187</v>
      </c>
      <c r="D699" t="s">
        <v>812</v>
      </c>
      <c r="E699" t="s">
        <v>829</v>
      </c>
      <c r="F699" t="s">
        <v>772</v>
      </c>
      <c r="G699" t="s">
        <v>841</v>
      </c>
      <c r="H699" t="s">
        <v>1083</v>
      </c>
      <c r="I699">
        <v>1</v>
      </c>
      <c r="J699" t="s">
        <v>816</v>
      </c>
      <c r="K699">
        <v>100</v>
      </c>
      <c r="L699">
        <v>0</v>
      </c>
      <c r="M699">
        <v>0</v>
      </c>
      <c r="N699">
        <v>0</v>
      </c>
      <c r="O699" t="s">
        <v>817</v>
      </c>
      <c r="P699" t="s">
        <v>775</v>
      </c>
      <c r="Q699" t="s">
        <v>775</v>
      </c>
      <c r="R699" t="s">
        <v>776</v>
      </c>
      <c r="S699">
        <v>2</v>
      </c>
      <c r="T699">
        <v>20</v>
      </c>
      <c r="U699">
        <v>30</v>
      </c>
      <c r="V699">
        <v>30</v>
      </c>
      <c r="W699">
        <v>20</v>
      </c>
      <c r="X699">
        <v>0</v>
      </c>
      <c r="Y699">
        <v>0</v>
      </c>
      <c r="Z699" t="s">
        <v>820</v>
      </c>
      <c r="AA699" t="s">
        <v>821</v>
      </c>
      <c r="AB699">
        <v>0</v>
      </c>
      <c r="AC699">
        <v>0</v>
      </c>
      <c r="AD699">
        <v>0</v>
      </c>
      <c r="AE699" t="s">
        <v>986</v>
      </c>
      <c r="AF699">
        <v>0</v>
      </c>
      <c r="AG699" t="s">
        <v>2197</v>
      </c>
      <c r="AH699" t="s">
        <v>823</v>
      </c>
      <c r="AI699" t="s">
        <v>824</v>
      </c>
      <c r="AJ699">
        <v>100</v>
      </c>
      <c r="AK699">
        <v>95</v>
      </c>
      <c r="AL699">
        <v>90</v>
      </c>
      <c r="AM699">
        <v>85</v>
      </c>
      <c r="AN699">
        <v>80</v>
      </c>
      <c r="AO699">
        <v>75</v>
      </c>
      <c r="AP699">
        <v>70</v>
      </c>
      <c r="AQ699">
        <v>65</v>
      </c>
      <c r="AR699">
        <v>60</v>
      </c>
      <c r="AS699">
        <v>0</v>
      </c>
      <c r="AT699" t="s">
        <v>952</v>
      </c>
      <c r="AU699">
        <v>5</v>
      </c>
      <c r="AV699">
        <v>4.5</v>
      </c>
      <c r="AW699">
        <v>4</v>
      </c>
      <c r="AX699">
        <v>3.5</v>
      </c>
      <c r="AY699">
        <v>3</v>
      </c>
      <c r="AZ699">
        <v>2.5</v>
      </c>
      <c r="BA699">
        <v>2</v>
      </c>
      <c r="BB699">
        <v>1.5</v>
      </c>
      <c r="BC699">
        <v>1</v>
      </c>
      <c r="BD699">
        <v>0</v>
      </c>
      <c r="BE699">
        <v>552.21233787752226</v>
      </c>
      <c r="BF699">
        <v>76.22175967926637</v>
      </c>
      <c r="BG699">
        <v>459.34787958035406</v>
      </c>
      <c r="BH699">
        <v>86.685582262351772</v>
      </c>
      <c r="BI699">
        <v>923.67017106619505</v>
      </c>
      <c r="BJ699">
        <v>830.80571276902685</v>
      </c>
      <c r="BK699">
        <v>737.94125447185866</v>
      </c>
      <c r="BL699">
        <v>645.07679617469046</v>
      </c>
      <c r="BM699">
        <v>552.21233787752226</v>
      </c>
      <c r="BN699">
        <v>459.34787958035406</v>
      </c>
      <c r="BO699">
        <v>366.48342128318586</v>
      </c>
      <c r="BP699">
        <v>273.61896298601766</v>
      </c>
      <c r="BQ699">
        <v>180.75450468884947</v>
      </c>
      <c r="BR699">
        <v>87.890046391681267</v>
      </c>
      <c r="BS699" t="s">
        <v>770</v>
      </c>
      <c r="BT699" t="s">
        <v>770</v>
      </c>
      <c r="BU699">
        <v>551.90309896831081</v>
      </c>
      <c r="BV699">
        <v>94.8098744913529</v>
      </c>
      <c r="BW699" t="s">
        <v>770</v>
      </c>
      <c r="BX699" t="s">
        <v>770</v>
      </c>
      <c r="BY699">
        <v>505.28266753838949</v>
      </c>
      <c r="BZ699">
        <v>88.908369688221612</v>
      </c>
      <c r="CA699" t="s">
        <v>770</v>
      </c>
      <c r="CB699" t="s">
        <v>770</v>
      </c>
      <c r="CC699">
        <v>552.75737145500739</v>
      </c>
      <c r="CD699">
        <v>85.33294241795052</v>
      </c>
      <c r="CE699" t="s">
        <v>2189</v>
      </c>
      <c r="CF699">
        <v>1110</v>
      </c>
      <c r="CG699">
        <v>0.90090090090090091</v>
      </c>
      <c r="CH699" t="s">
        <v>2190</v>
      </c>
      <c r="CI699">
        <v>17</v>
      </c>
      <c r="CJ699" t="s">
        <v>8129</v>
      </c>
    </row>
    <row r="700" spans="1:88">
      <c r="A700" t="s">
        <v>2220</v>
      </c>
      <c r="B700" t="s">
        <v>2186</v>
      </c>
      <c r="C700" t="s">
        <v>2187</v>
      </c>
      <c r="D700" t="s">
        <v>812</v>
      </c>
      <c r="E700" t="s">
        <v>829</v>
      </c>
      <c r="F700" t="s">
        <v>772</v>
      </c>
      <c r="G700" t="s">
        <v>879</v>
      </c>
      <c r="H700" t="s">
        <v>880</v>
      </c>
      <c r="I700">
        <v>1</v>
      </c>
      <c r="J700" t="s">
        <v>816</v>
      </c>
      <c r="K700">
        <v>100</v>
      </c>
      <c r="L700">
        <v>0</v>
      </c>
      <c r="M700">
        <v>0</v>
      </c>
      <c r="N700">
        <v>0</v>
      </c>
      <c r="O700" t="s">
        <v>817</v>
      </c>
      <c r="P700" t="s">
        <v>775</v>
      </c>
      <c r="Q700" t="s">
        <v>775</v>
      </c>
      <c r="R700" t="s">
        <v>776</v>
      </c>
      <c r="S700">
        <v>2</v>
      </c>
      <c r="T700">
        <v>20</v>
      </c>
      <c r="U700">
        <v>30</v>
      </c>
      <c r="V700">
        <v>30</v>
      </c>
      <c r="W700">
        <v>20</v>
      </c>
      <c r="X700">
        <v>0</v>
      </c>
      <c r="Y700">
        <v>0</v>
      </c>
      <c r="Z700" t="s">
        <v>820</v>
      </c>
      <c r="AA700" t="s">
        <v>821</v>
      </c>
      <c r="AB700">
        <v>0</v>
      </c>
      <c r="AC700">
        <v>0</v>
      </c>
      <c r="AD700">
        <v>0</v>
      </c>
      <c r="AE700" t="s">
        <v>986</v>
      </c>
      <c r="AF700">
        <v>0</v>
      </c>
      <c r="AG700" t="s">
        <v>2197</v>
      </c>
      <c r="AH700" t="s">
        <v>823</v>
      </c>
      <c r="AI700" t="s">
        <v>824</v>
      </c>
      <c r="AJ700">
        <v>100</v>
      </c>
      <c r="AK700">
        <v>95</v>
      </c>
      <c r="AL700">
        <v>90</v>
      </c>
      <c r="AM700">
        <v>85</v>
      </c>
      <c r="AN700">
        <v>80</v>
      </c>
      <c r="AO700">
        <v>75</v>
      </c>
      <c r="AP700">
        <v>70</v>
      </c>
      <c r="AQ700">
        <v>65</v>
      </c>
      <c r="AR700">
        <v>60</v>
      </c>
      <c r="AS700">
        <v>0</v>
      </c>
      <c r="AT700" t="s">
        <v>952</v>
      </c>
      <c r="AU700">
        <v>5</v>
      </c>
      <c r="AV700">
        <v>4.5</v>
      </c>
      <c r="AW700">
        <v>4</v>
      </c>
      <c r="AX700">
        <v>3.5</v>
      </c>
      <c r="AY700">
        <v>3</v>
      </c>
      <c r="AZ700">
        <v>2.5</v>
      </c>
      <c r="BA700">
        <v>2</v>
      </c>
      <c r="BB700">
        <v>1.5</v>
      </c>
      <c r="BC700">
        <v>1</v>
      </c>
      <c r="BD700">
        <v>0</v>
      </c>
      <c r="BE700">
        <v>561.62049388955666</v>
      </c>
      <c r="BF700">
        <v>75.043878816370807</v>
      </c>
      <c r="BG700">
        <v>467.39886635763509</v>
      </c>
      <c r="BH700">
        <v>85.939967701566289</v>
      </c>
      <c r="BI700">
        <v>938.50700401724271</v>
      </c>
      <c r="BJ700">
        <v>844.28537648532119</v>
      </c>
      <c r="BK700">
        <v>750.06374895339968</v>
      </c>
      <c r="BL700">
        <v>655.84212142147817</v>
      </c>
      <c r="BM700">
        <v>561.62049388955666</v>
      </c>
      <c r="BN700">
        <v>467.39886635763509</v>
      </c>
      <c r="BO700">
        <v>373.17723882571352</v>
      </c>
      <c r="BP700">
        <v>278.95561129379195</v>
      </c>
      <c r="BQ700">
        <v>184.73398376187038</v>
      </c>
      <c r="BR700">
        <v>90.512356229948807</v>
      </c>
      <c r="BS700" t="s">
        <v>770</v>
      </c>
      <c r="BT700" t="s">
        <v>770</v>
      </c>
      <c r="BU700">
        <v>561.30598641297854</v>
      </c>
      <c r="BV700">
        <v>87.189589208945975</v>
      </c>
      <c r="BW700" t="s">
        <v>770</v>
      </c>
      <c r="BX700" t="s">
        <v>770</v>
      </c>
      <c r="BY700">
        <v>514.13875299339861</v>
      </c>
      <c r="BZ700">
        <v>96.342030841642753</v>
      </c>
      <c r="CA700" t="s">
        <v>770</v>
      </c>
      <c r="CB700" t="s">
        <v>770</v>
      </c>
      <c r="CC700">
        <v>552.75737145500739</v>
      </c>
      <c r="CD700">
        <v>88.611310238536902</v>
      </c>
      <c r="CE700" t="s">
        <v>2189</v>
      </c>
      <c r="CF700">
        <v>1110</v>
      </c>
      <c r="CG700">
        <v>0.90090090090090091</v>
      </c>
      <c r="CH700" t="s">
        <v>2190</v>
      </c>
      <c r="CI700">
        <v>18</v>
      </c>
      <c r="CJ700" t="s">
        <v>8129</v>
      </c>
    </row>
    <row r="701" spans="1:88">
      <c r="A701" t="s">
        <v>2221</v>
      </c>
      <c r="B701" t="s">
        <v>2186</v>
      </c>
      <c r="C701" t="s">
        <v>2187</v>
      </c>
      <c r="D701" t="s">
        <v>812</v>
      </c>
      <c r="E701" t="s">
        <v>829</v>
      </c>
      <c r="F701" t="s">
        <v>772</v>
      </c>
      <c r="G701" t="s">
        <v>879</v>
      </c>
      <c r="H701" t="s">
        <v>882</v>
      </c>
      <c r="I701">
        <v>2</v>
      </c>
      <c r="J701" t="s">
        <v>816</v>
      </c>
      <c r="K701">
        <v>100</v>
      </c>
      <c r="L701">
        <v>0</v>
      </c>
      <c r="M701">
        <v>0</v>
      </c>
      <c r="N701">
        <v>0</v>
      </c>
      <c r="O701" t="s">
        <v>817</v>
      </c>
      <c r="P701" t="s">
        <v>775</v>
      </c>
      <c r="Q701" t="s">
        <v>775</v>
      </c>
      <c r="R701" t="s">
        <v>776</v>
      </c>
      <c r="S701">
        <v>2</v>
      </c>
      <c r="T701">
        <v>20</v>
      </c>
      <c r="U701">
        <v>30</v>
      </c>
      <c r="V701">
        <v>30</v>
      </c>
      <c r="W701">
        <v>20</v>
      </c>
      <c r="X701">
        <v>0</v>
      </c>
      <c r="Y701">
        <v>0</v>
      </c>
      <c r="Z701" t="s">
        <v>820</v>
      </c>
      <c r="AA701" t="s">
        <v>821</v>
      </c>
      <c r="AB701">
        <v>0</v>
      </c>
      <c r="AC701">
        <v>0</v>
      </c>
      <c r="AD701">
        <v>0</v>
      </c>
      <c r="AE701" t="s">
        <v>986</v>
      </c>
      <c r="AF701">
        <v>0</v>
      </c>
      <c r="AG701" t="s">
        <v>2197</v>
      </c>
      <c r="AH701" t="s">
        <v>823</v>
      </c>
      <c r="AI701" t="s">
        <v>824</v>
      </c>
      <c r="AJ701">
        <v>100</v>
      </c>
      <c r="AK701">
        <v>95</v>
      </c>
      <c r="AL701">
        <v>90</v>
      </c>
      <c r="AM701">
        <v>85</v>
      </c>
      <c r="AN701">
        <v>80</v>
      </c>
      <c r="AO701">
        <v>75</v>
      </c>
      <c r="AP701">
        <v>70</v>
      </c>
      <c r="AQ701">
        <v>65</v>
      </c>
      <c r="AR701">
        <v>60</v>
      </c>
      <c r="AS701">
        <v>0</v>
      </c>
      <c r="AT701" t="s">
        <v>952</v>
      </c>
      <c r="AU701">
        <v>5</v>
      </c>
      <c r="AV701">
        <v>4.5</v>
      </c>
      <c r="AW701">
        <v>4</v>
      </c>
      <c r="AX701">
        <v>3.5</v>
      </c>
      <c r="AY701">
        <v>3</v>
      </c>
      <c r="AZ701">
        <v>2.5</v>
      </c>
      <c r="BA701">
        <v>2</v>
      </c>
      <c r="BB701">
        <v>1.5</v>
      </c>
      <c r="BC701">
        <v>1</v>
      </c>
      <c r="BD701">
        <v>0</v>
      </c>
      <c r="BE701">
        <v>603.02444484284717</v>
      </c>
      <c r="BF701">
        <v>68.977919163419301</v>
      </c>
      <c r="BG701">
        <v>506.88438031291264</v>
      </c>
      <c r="BH701">
        <v>81.798640545228835</v>
      </c>
      <c r="BI701">
        <v>987.58470296258531</v>
      </c>
      <c r="BJ701">
        <v>891.44463843265078</v>
      </c>
      <c r="BK701">
        <v>795.30457390271624</v>
      </c>
      <c r="BL701">
        <v>699.16450937278171</v>
      </c>
      <c r="BM701">
        <v>603.02444484284717</v>
      </c>
      <c r="BN701">
        <v>506.88438031291264</v>
      </c>
      <c r="BO701">
        <v>410.74431578297811</v>
      </c>
      <c r="BP701">
        <v>314.60425125304357</v>
      </c>
      <c r="BQ701">
        <v>218.46418672310904</v>
      </c>
      <c r="BR701">
        <v>122.3241221931745</v>
      </c>
      <c r="BS701" t="s">
        <v>770</v>
      </c>
      <c r="BT701" t="s">
        <v>770</v>
      </c>
      <c r="BU701">
        <v>602.68675115373514</v>
      </c>
      <c r="BV701">
        <v>65.117168175030102</v>
      </c>
      <c r="BW701" t="s">
        <v>770</v>
      </c>
      <c r="BX701" t="s">
        <v>770</v>
      </c>
      <c r="BY701">
        <v>552.50397454107485</v>
      </c>
      <c r="BZ701">
        <v>70.510342197470749</v>
      </c>
      <c r="CA701" t="s">
        <v>770</v>
      </c>
      <c r="CB701" t="s">
        <v>770</v>
      </c>
      <c r="CC701">
        <v>603.61962996990712</v>
      </c>
      <c r="CD701">
        <v>88.641021151563734</v>
      </c>
      <c r="CE701" t="s">
        <v>2189</v>
      </c>
      <c r="CF701">
        <v>1110</v>
      </c>
      <c r="CG701">
        <v>0.90090090090090091</v>
      </c>
      <c r="CH701" t="s">
        <v>2190</v>
      </c>
      <c r="CI701">
        <v>19</v>
      </c>
      <c r="CJ701" t="s">
        <v>8129</v>
      </c>
    </row>
    <row r="702" spans="1:88">
      <c r="A702" t="s">
        <v>2222</v>
      </c>
      <c r="B702" t="s">
        <v>2186</v>
      </c>
      <c r="C702" t="s">
        <v>2187</v>
      </c>
      <c r="D702" t="s">
        <v>812</v>
      </c>
      <c r="E702" t="s">
        <v>829</v>
      </c>
      <c r="F702" t="s">
        <v>772</v>
      </c>
      <c r="G702" t="s">
        <v>855</v>
      </c>
      <c r="H702" t="s">
        <v>884</v>
      </c>
      <c r="I702">
        <v>1</v>
      </c>
      <c r="J702" t="s">
        <v>816</v>
      </c>
      <c r="K702">
        <v>100</v>
      </c>
      <c r="L702">
        <v>0</v>
      </c>
      <c r="M702">
        <v>0</v>
      </c>
      <c r="N702">
        <v>0</v>
      </c>
      <c r="O702" t="s">
        <v>817</v>
      </c>
      <c r="P702" t="s">
        <v>775</v>
      </c>
      <c r="Q702" t="s">
        <v>775</v>
      </c>
      <c r="R702" t="s">
        <v>776</v>
      </c>
      <c r="S702">
        <v>2</v>
      </c>
      <c r="T702">
        <v>20</v>
      </c>
      <c r="U702">
        <v>30</v>
      </c>
      <c r="V702">
        <v>30</v>
      </c>
      <c r="W702">
        <v>20</v>
      </c>
      <c r="X702">
        <v>0</v>
      </c>
      <c r="Y702">
        <v>0</v>
      </c>
      <c r="Z702" t="s">
        <v>820</v>
      </c>
      <c r="AA702" t="s">
        <v>821</v>
      </c>
      <c r="AB702">
        <v>0</v>
      </c>
      <c r="AC702">
        <v>0</v>
      </c>
      <c r="AD702">
        <v>0</v>
      </c>
      <c r="AE702" t="s">
        <v>986</v>
      </c>
      <c r="AF702">
        <v>0</v>
      </c>
      <c r="AG702" t="s">
        <v>2197</v>
      </c>
      <c r="AH702" t="s">
        <v>823</v>
      </c>
      <c r="AI702" t="s">
        <v>824</v>
      </c>
      <c r="AJ702">
        <v>100</v>
      </c>
      <c r="AK702">
        <v>95</v>
      </c>
      <c r="AL702">
        <v>90</v>
      </c>
      <c r="AM702">
        <v>85</v>
      </c>
      <c r="AN702">
        <v>80</v>
      </c>
      <c r="AO702">
        <v>75</v>
      </c>
      <c r="AP702">
        <v>70</v>
      </c>
      <c r="AQ702">
        <v>65</v>
      </c>
      <c r="AR702">
        <v>60</v>
      </c>
      <c r="AS702">
        <v>0</v>
      </c>
      <c r="AT702" t="s">
        <v>952</v>
      </c>
      <c r="AU702">
        <v>5</v>
      </c>
      <c r="AV702">
        <v>4.5</v>
      </c>
      <c r="AW702">
        <v>4</v>
      </c>
      <c r="AX702">
        <v>3.5</v>
      </c>
      <c r="AY702">
        <v>3</v>
      </c>
      <c r="AZ702">
        <v>2.5</v>
      </c>
      <c r="BA702">
        <v>2</v>
      </c>
      <c r="BB702">
        <v>1.5</v>
      </c>
      <c r="BC702">
        <v>1</v>
      </c>
      <c r="BD702">
        <v>0</v>
      </c>
      <c r="BE702">
        <v>589.31654488557467</v>
      </c>
      <c r="BF702">
        <v>71.088686097211195</v>
      </c>
      <c r="BG702">
        <v>486.72895911043634</v>
      </c>
      <c r="BH702">
        <v>83.759999999999991</v>
      </c>
      <c r="BI702">
        <v>999.66688798612802</v>
      </c>
      <c r="BJ702">
        <v>897.07930221098968</v>
      </c>
      <c r="BK702">
        <v>794.49171643585134</v>
      </c>
      <c r="BL702">
        <v>691.90413066071301</v>
      </c>
      <c r="BM702">
        <v>589.31654488557467</v>
      </c>
      <c r="BN702">
        <v>486.72895911043634</v>
      </c>
      <c r="BO702">
        <v>384.141373335298</v>
      </c>
      <c r="BP702">
        <v>281.55378756015966</v>
      </c>
      <c r="BQ702">
        <v>178.96620178502133</v>
      </c>
      <c r="BR702">
        <v>76.37861600988299</v>
      </c>
      <c r="BS702" t="s">
        <v>770</v>
      </c>
      <c r="BT702" t="s">
        <v>770</v>
      </c>
      <c r="BU702">
        <v>588.98652762043878</v>
      </c>
      <c r="BV702">
        <v>76.172759599472144</v>
      </c>
      <c r="BW702" t="s">
        <v>770</v>
      </c>
      <c r="BX702" t="s">
        <v>770</v>
      </c>
      <c r="BY702">
        <v>559.73830297700169</v>
      </c>
      <c r="BZ702">
        <v>85.218472833756479</v>
      </c>
      <c r="CA702" t="s">
        <v>770</v>
      </c>
      <c r="CB702" t="s">
        <v>770</v>
      </c>
      <c r="CC702">
        <v>589.89820031537681</v>
      </c>
      <c r="CD702">
        <v>96.292660679870949</v>
      </c>
      <c r="CE702" t="s">
        <v>2189</v>
      </c>
      <c r="CF702">
        <v>1110</v>
      </c>
      <c r="CG702">
        <v>0.90090090090090091</v>
      </c>
      <c r="CH702" t="s">
        <v>2190</v>
      </c>
      <c r="CI702">
        <v>20</v>
      </c>
      <c r="CJ702" t="s">
        <v>8129</v>
      </c>
    </row>
    <row r="703" spans="1:88">
      <c r="A703" t="s">
        <v>2224</v>
      </c>
      <c r="B703" t="s">
        <v>2186</v>
      </c>
      <c r="C703" t="s">
        <v>2187</v>
      </c>
      <c r="D703" t="s">
        <v>812</v>
      </c>
      <c r="E703" t="s">
        <v>829</v>
      </c>
      <c r="F703" t="s">
        <v>325</v>
      </c>
      <c r="G703" t="s">
        <v>1013</v>
      </c>
      <c r="H703" t="s">
        <v>2223</v>
      </c>
      <c r="I703">
        <v>1</v>
      </c>
      <c r="J703" t="s">
        <v>816</v>
      </c>
      <c r="K703">
        <v>100</v>
      </c>
      <c r="L703">
        <v>0</v>
      </c>
      <c r="M703">
        <v>0</v>
      </c>
      <c r="N703">
        <v>0</v>
      </c>
      <c r="O703" t="s">
        <v>817</v>
      </c>
      <c r="P703" t="s">
        <v>775</v>
      </c>
      <c r="Q703" t="s">
        <v>775</v>
      </c>
      <c r="R703" t="s">
        <v>776</v>
      </c>
      <c r="S703">
        <v>2</v>
      </c>
      <c r="T703">
        <v>25</v>
      </c>
      <c r="U703">
        <v>25</v>
      </c>
      <c r="V703">
        <v>30</v>
      </c>
      <c r="W703">
        <v>20</v>
      </c>
      <c r="X703">
        <v>0</v>
      </c>
      <c r="Y703">
        <v>0</v>
      </c>
      <c r="Z703" t="s">
        <v>820</v>
      </c>
      <c r="AA703" t="s">
        <v>821</v>
      </c>
      <c r="AB703">
        <v>0</v>
      </c>
      <c r="AC703">
        <v>0</v>
      </c>
      <c r="AD703">
        <v>0</v>
      </c>
      <c r="AE703" t="s">
        <v>986</v>
      </c>
      <c r="AF703">
        <v>0</v>
      </c>
      <c r="AG703">
        <v>0</v>
      </c>
      <c r="AH703" t="s">
        <v>823</v>
      </c>
      <c r="AI703" t="s">
        <v>824</v>
      </c>
      <c r="AJ703">
        <v>100</v>
      </c>
      <c r="AK703">
        <v>95</v>
      </c>
      <c r="AL703">
        <v>90</v>
      </c>
      <c r="AM703">
        <v>85</v>
      </c>
      <c r="AN703">
        <v>80</v>
      </c>
      <c r="AO703">
        <v>75</v>
      </c>
      <c r="AP703">
        <v>70</v>
      </c>
      <c r="AQ703">
        <v>65</v>
      </c>
      <c r="AR703">
        <v>60</v>
      </c>
      <c r="AS703">
        <v>0</v>
      </c>
      <c r="AT703" t="s">
        <v>952</v>
      </c>
      <c r="AU703">
        <v>5</v>
      </c>
      <c r="AV703">
        <v>4.5</v>
      </c>
      <c r="AW703">
        <v>4</v>
      </c>
      <c r="AX703">
        <v>3.5</v>
      </c>
      <c r="AY703">
        <v>3</v>
      </c>
      <c r="AZ703">
        <v>2.5</v>
      </c>
      <c r="BA703">
        <v>2</v>
      </c>
      <c r="BB703">
        <v>1.5</v>
      </c>
      <c r="BC703">
        <v>1</v>
      </c>
      <c r="BD703">
        <v>0</v>
      </c>
      <c r="BE703">
        <v>554.72666211052558</v>
      </c>
      <c r="BF703">
        <v>73.234999999999999</v>
      </c>
      <c r="BG703">
        <v>460.95780254167164</v>
      </c>
      <c r="BH703">
        <v>84.615000000000009</v>
      </c>
      <c r="BI703">
        <v>929.80210038594134</v>
      </c>
      <c r="BJ703">
        <v>836.0332408170874</v>
      </c>
      <c r="BK703">
        <v>742.26438124823346</v>
      </c>
      <c r="BL703">
        <v>648.49552167937952</v>
      </c>
      <c r="BM703">
        <v>554.72666211052558</v>
      </c>
      <c r="BN703">
        <v>460.95780254167164</v>
      </c>
      <c r="BO703">
        <v>367.1889429728177</v>
      </c>
      <c r="BP703">
        <v>273.42008340396376</v>
      </c>
      <c r="BQ703">
        <v>179.65122383510982</v>
      </c>
      <c r="BR703">
        <v>85.882364266255877</v>
      </c>
      <c r="BS703" t="s">
        <v>770</v>
      </c>
      <c r="BT703" t="s">
        <v>770</v>
      </c>
      <c r="BU703">
        <v>554.41601517974368</v>
      </c>
      <c r="BV703">
        <v>94.57935153794142</v>
      </c>
      <c r="BW703" t="s">
        <v>770</v>
      </c>
      <c r="BX703" t="s">
        <v>770</v>
      </c>
      <c r="BY703">
        <v>507.05358279583885</v>
      </c>
      <c r="BZ703">
        <v>74.783569999999997</v>
      </c>
      <c r="CA703" t="s">
        <v>770</v>
      </c>
      <c r="CB703" t="s">
        <v>770</v>
      </c>
      <c r="CC703">
        <v>555.27417732602873</v>
      </c>
      <c r="CD703">
        <v>72.581930777147321</v>
      </c>
      <c r="CE703" t="s">
        <v>2194</v>
      </c>
      <c r="CF703">
        <v>1100</v>
      </c>
      <c r="CG703">
        <v>0.90909090909090906</v>
      </c>
      <c r="CH703" t="s">
        <v>2190</v>
      </c>
      <c r="CI703">
        <v>21</v>
      </c>
      <c r="CJ703" t="s">
        <v>8129</v>
      </c>
    </row>
    <row r="704" spans="1:88">
      <c r="A704" t="s">
        <v>2226</v>
      </c>
      <c r="B704" t="s">
        <v>2186</v>
      </c>
      <c r="C704" t="s">
        <v>2187</v>
      </c>
      <c r="D704" t="s">
        <v>812</v>
      </c>
      <c r="E704" t="s">
        <v>829</v>
      </c>
      <c r="F704" t="s">
        <v>325</v>
      </c>
      <c r="G704" t="s">
        <v>814</v>
      </c>
      <c r="H704" t="s">
        <v>2225</v>
      </c>
      <c r="I704">
        <v>1</v>
      </c>
      <c r="J704" t="s">
        <v>816</v>
      </c>
      <c r="K704">
        <v>100</v>
      </c>
      <c r="L704">
        <v>0</v>
      </c>
      <c r="M704">
        <v>0</v>
      </c>
      <c r="N704">
        <v>0</v>
      </c>
      <c r="O704" t="s">
        <v>817</v>
      </c>
      <c r="P704" t="s">
        <v>775</v>
      </c>
      <c r="Q704" t="s">
        <v>775</v>
      </c>
      <c r="R704" t="s">
        <v>776</v>
      </c>
      <c r="S704">
        <v>2</v>
      </c>
      <c r="T704">
        <v>30</v>
      </c>
      <c r="U704">
        <v>20</v>
      </c>
      <c r="V704">
        <v>30</v>
      </c>
      <c r="W704">
        <v>20</v>
      </c>
      <c r="X704">
        <v>0</v>
      </c>
      <c r="Y704">
        <v>0</v>
      </c>
      <c r="Z704" t="s">
        <v>820</v>
      </c>
      <c r="AA704" t="s">
        <v>821</v>
      </c>
      <c r="AB704">
        <v>0</v>
      </c>
      <c r="AC704">
        <v>0</v>
      </c>
      <c r="AD704">
        <v>0</v>
      </c>
      <c r="AE704" t="s">
        <v>986</v>
      </c>
      <c r="AF704">
        <v>0</v>
      </c>
      <c r="AG704">
        <v>0</v>
      </c>
      <c r="AH704" t="s">
        <v>823</v>
      </c>
      <c r="AI704" t="s">
        <v>824</v>
      </c>
      <c r="AJ704">
        <v>100</v>
      </c>
      <c r="AK704">
        <v>95</v>
      </c>
      <c r="AL704">
        <v>90</v>
      </c>
      <c r="AM704">
        <v>85</v>
      </c>
      <c r="AN704">
        <v>80</v>
      </c>
      <c r="AO704">
        <v>75</v>
      </c>
      <c r="AP704">
        <v>70</v>
      </c>
      <c r="AQ704">
        <v>65</v>
      </c>
      <c r="AR704">
        <v>60</v>
      </c>
      <c r="AS704">
        <v>0</v>
      </c>
      <c r="AT704" t="s">
        <v>952</v>
      </c>
      <c r="AU704">
        <v>5</v>
      </c>
      <c r="AV704">
        <v>4.5</v>
      </c>
      <c r="AW704">
        <v>4</v>
      </c>
      <c r="AX704">
        <v>3.5</v>
      </c>
      <c r="AY704">
        <v>3</v>
      </c>
      <c r="AZ704">
        <v>2.5</v>
      </c>
      <c r="BA704">
        <v>2</v>
      </c>
      <c r="BB704">
        <v>1.5</v>
      </c>
      <c r="BC704">
        <v>1</v>
      </c>
      <c r="BD704">
        <v>0</v>
      </c>
      <c r="BE704">
        <v>610.38250535621546</v>
      </c>
      <c r="BF704">
        <v>65.174999999999997</v>
      </c>
      <c r="BG704">
        <v>526.0476180448785</v>
      </c>
      <c r="BH704">
        <v>77.11</v>
      </c>
      <c r="BI704">
        <v>947.72205460156329</v>
      </c>
      <c r="BJ704">
        <v>863.38716729022633</v>
      </c>
      <c r="BK704">
        <v>779.05227997888937</v>
      </c>
      <c r="BL704">
        <v>694.71739266755242</v>
      </c>
      <c r="BM704">
        <v>610.38250535621546</v>
      </c>
      <c r="BN704">
        <v>526.0476180448785</v>
      </c>
      <c r="BO704">
        <v>441.71273073354155</v>
      </c>
      <c r="BP704">
        <v>357.37784342220459</v>
      </c>
      <c r="BQ704">
        <v>273.04295611086764</v>
      </c>
      <c r="BR704">
        <v>188.70806879953068</v>
      </c>
      <c r="BS704" t="s">
        <v>770</v>
      </c>
      <c r="BT704" t="s">
        <v>770</v>
      </c>
      <c r="BU704">
        <v>610.04069115321602</v>
      </c>
      <c r="BV704" t="e">
        <v>#VALUE!</v>
      </c>
      <c r="BW704" t="s">
        <v>770</v>
      </c>
      <c r="BX704" t="s">
        <v>770</v>
      </c>
      <c r="BY704">
        <v>573.39190366891762</v>
      </c>
      <c r="BZ704">
        <v>70.426097375711976</v>
      </c>
      <c r="CA704" t="s">
        <v>770</v>
      </c>
      <c r="CB704" t="s">
        <v>770</v>
      </c>
      <c r="CC704">
        <v>610.9849528890021</v>
      </c>
      <c r="CD704">
        <v>99.780847746416455</v>
      </c>
      <c r="CE704" t="s">
        <v>2194</v>
      </c>
      <c r="CF704">
        <v>1100</v>
      </c>
      <c r="CG704">
        <v>0.90909090909090906</v>
      </c>
      <c r="CH704" t="s">
        <v>2190</v>
      </c>
      <c r="CI704">
        <v>22</v>
      </c>
      <c r="CJ704" t="s">
        <v>8129</v>
      </c>
    </row>
    <row r="705" spans="1:88">
      <c r="A705" t="s">
        <v>2227</v>
      </c>
      <c r="B705" t="s">
        <v>2186</v>
      </c>
      <c r="C705" t="s">
        <v>2187</v>
      </c>
      <c r="D705" t="s">
        <v>812</v>
      </c>
      <c r="E705" t="s">
        <v>829</v>
      </c>
      <c r="F705" t="s">
        <v>325</v>
      </c>
      <c r="G705" t="s">
        <v>814</v>
      </c>
      <c r="H705" t="s">
        <v>1091</v>
      </c>
      <c r="I705">
        <v>1</v>
      </c>
      <c r="J705" t="s">
        <v>816</v>
      </c>
      <c r="K705">
        <v>100</v>
      </c>
      <c r="L705">
        <v>0</v>
      </c>
      <c r="M705">
        <v>0</v>
      </c>
      <c r="N705">
        <v>0</v>
      </c>
      <c r="O705" t="s">
        <v>817</v>
      </c>
      <c r="P705" t="s">
        <v>775</v>
      </c>
      <c r="Q705" t="s">
        <v>775</v>
      </c>
      <c r="R705" t="s">
        <v>776</v>
      </c>
      <c r="S705">
        <v>2</v>
      </c>
      <c r="T705">
        <v>30</v>
      </c>
      <c r="U705">
        <v>20</v>
      </c>
      <c r="V705">
        <v>30</v>
      </c>
      <c r="W705">
        <v>20</v>
      </c>
      <c r="X705">
        <v>0</v>
      </c>
      <c r="Y705">
        <v>0</v>
      </c>
      <c r="Z705" t="s">
        <v>820</v>
      </c>
      <c r="AA705" t="s">
        <v>821</v>
      </c>
      <c r="AB705">
        <v>0</v>
      </c>
      <c r="AC705">
        <v>0</v>
      </c>
      <c r="AD705">
        <v>0</v>
      </c>
      <c r="AE705" t="s">
        <v>986</v>
      </c>
      <c r="AF705">
        <v>0</v>
      </c>
      <c r="AG705">
        <v>0</v>
      </c>
      <c r="AH705" t="s">
        <v>823</v>
      </c>
      <c r="AI705" t="s">
        <v>824</v>
      </c>
      <c r="AJ705">
        <v>100</v>
      </c>
      <c r="AK705">
        <v>95</v>
      </c>
      <c r="AL705">
        <v>90</v>
      </c>
      <c r="AM705">
        <v>85</v>
      </c>
      <c r="AN705">
        <v>80</v>
      </c>
      <c r="AO705">
        <v>75</v>
      </c>
      <c r="AP705">
        <v>70</v>
      </c>
      <c r="AQ705">
        <v>65</v>
      </c>
      <c r="AR705">
        <v>60</v>
      </c>
      <c r="AS705">
        <v>0</v>
      </c>
      <c r="AT705" t="s">
        <v>952</v>
      </c>
      <c r="AU705">
        <v>5</v>
      </c>
      <c r="AV705">
        <v>4.5</v>
      </c>
      <c r="AW705">
        <v>4</v>
      </c>
      <c r="AX705">
        <v>3.5</v>
      </c>
      <c r="AY705">
        <v>3</v>
      </c>
      <c r="AZ705">
        <v>2.5</v>
      </c>
      <c r="BA705">
        <v>2</v>
      </c>
      <c r="BB705">
        <v>1.5</v>
      </c>
      <c r="BC705">
        <v>1</v>
      </c>
      <c r="BD705">
        <v>0</v>
      </c>
      <c r="BE705">
        <v>525.94914550347607</v>
      </c>
      <c r="BF705">
        <v>76.959999999999994</v>
      </c>
      <c r="BG705">
        <v>428.59130067358672</v>
      </c>
      <c r="BH705">
        <v>87.644999999999996</v>
      </c>
      <c r="BI705">
        <v>915.38052482303351</v>
      </c>
      <c r="BJ705">
        <v>818.02267999314415</v>
      </c>
      <c r="BK705">
        <v>720.66483516325479</v>
      </c>
      <c r="BL705">
        <v>623.30699033336543</v>
      </c>
      <c r="BM705">
        <v>525.94914550347607</v>
      </c>
      <c r="BN705">
        <v>428.59130067358672</v>
      </c>
      <c r="BO705">
        <v>331.23345584369736</v>
      </c>
      <c r="BP705">
        <v>233.875611013808</v>
      </c>
      <c r="BQ705">
        <v>136.51776618391864</v>
      </c>
      <c r="BR705">
        <v>39.159921354029279</v>
      </c>
      <c r="BS705" t="s">
        <v>770</v>
      </c>
      <c r="BT705" t="s">
        <v>770</v>
      </c>
      <c r="BU705">
        <v>525.65461398199409</v>
      </c>
      <c r="BV705">
        <v>75.865435363007478</v>
      </c>
      <c r="BW705" t="s">
        <v>770</v>
      </c>
      <c r="BX705" t="s">
        <v>770</v>
      </c>
      <c r="BY705">
        <v>492.87999577462466</v>
      </c>
      <c r="BZ705">
        <v>87.288302182009915</v>
      </c>
      <c r="CA705" t="s">
        <v>770</v>
      </c>
      <c r="CB705" t="s">
        <v>770</v>
      </c>
      <c r="CC705">
        <v>526.46825731008801</v>
      </c>
      <c r="CD705">
        <v>93.889206611926014</v>
      </c>
      <c r="CE705" t="s">
        <v>2194</v>
      </c>
      <c r="CF705">
        <v>1100</v>
      </c>
      <c r="CG705">
        <v>0.90909090909090906</v>
      </c>
      <c r="CH705" t="s">
        <v>2190</v>
      </c>
      <c r="CI705">
        <v>23</v>
      </c>
      <c r="CJ705" t="s">
        <v>8129</v>
      </c>
    </row>
    <row r="706" spans="1:88">
      <c r="A706" t="s">
        <v>2229</v>
      </c>
      <c r="B706" t="s">
        <v>2186</v>
      </c>
      <c r="C706" t="s">
        <v>2187</v>
      </c>
      <c r="D706" t="s">
        <v>812</v>
      </c>
      <c r="E706" t="s">
        <v>829</v>
      </c>
      <c r="F706" t="s">
        <v>781</v>
      </c>
      <c r="G706" t="s">
        <v>879</v>
      </c>
      <c r="H706" t="s">
        <v>2228</v>
      </c>
      <c r="I706">
        <v>1</v>
      </c>
      <c r="J706" t="s">
        <v>816</v>
      </c>
      <c r="K706">
        <v>100</v>
      </c>
      <c r="L706">
        <v>0</v>
      </c>
      <c r="M706">
        <v>0</v>
      </c>
      <c r="N706">
        <v>0</v>
      </c>
      <c r="O706" t="s">
        <v>817</v>
      </c>
      <c r="P706" t="s">
        <v>775</v>
      </c>
      <c r="Q706" t="s">
        <v>775</v>
      </c>
      <c r="R706" t="s">
        <v>776</v>
      </c>
      <c r="S706">
        <v>2</v>
      </c>
      <c r="T706">
        <v>20</v>
      </c>
      <c r="U706">
        <v>30</v>
      </c>
      <c r="V706">
        <v>30</v>
      </c>
      <c r="W706">
        <v>20</v>
      </c>
      <c r="X706">
        <v>0</v>
      </c>
      <c r="Y706">
        <v>0</v>
      </c>
      <c r="Z706" t="s">
        <v>820</v>
      </c>
      <c r="AA706" t="s">
        <v>821</v>
      </c>
      <c r="AB706">
        <v>0</v>
      </c>
      <c r="AC706">
        <v>0</v>
      </c>
      <c r="AD706">
        <v>0</v>
      </c>
      <c r="AE706" t="s">
        <v>986</v>
      </c>
      <c r="AF706">
        <v>0</v>
      </c>
      <c r="AG706" t="s">
        <v>2197</v>
      </c>
      <c r="AH706" t="s">
        <v>823</v>
      </c>
      <c r="AI706" t="s">
        <v>824</v>
      </c>
      <c r="AJ706">
        <v>100</v>
      </c>
      <c r="AK706">
        <v>95</v>
      </c>
      <c r="AL706">
        <v>90</v>
      </c>
      <c r="AM706">
        <v>85</v>
      </c>
      <c r="AN706">
        <v>80</v>
      </c>
      <c r="AO706">
        <v>75</v>
      </c>
      <c r="AP706">
        <v>70</v>
      </c>
      <c r="AQ706">
        <v>65</v>
      </c>
      <c r="AR706">
        <v>60</v>
      </c>
      <c r="AS706">
        <v>0</v>
      </c>
      <c r="AT706" t="s">
        <v>952</v>
      </c>
      <c r="AU706">
        <v>5</v>
      </c>
      <c r="AV706">
        <v>4.5</v>
      </c>
      <c r="AW706">
        <v>4</v>
      </c>
      <c r="AX706">
        <v>3.5</v>
      </c>
      <c r="AY706">
        <v>3</v>
      </c>
      <c r="AZ706">
        <v>2.5</v>
      </c>
      <c r="BA706">
        <v>2</v>
      </c>
      <c r="BB706">
        <v>1.5</v>
      </c>
      <c r="BC706">
        <v>1</v>
      </c>
      <c r="BD706">
        <v>0</v>
      </c>
      <c r="BE706">
        <v>548.95432222459317</v>
      </c>
      <c r="BF706">
        <v>76.528666420153627</v>
      </c>
      <c r="BG706">
        <v>445.59962174046268</v>
      </c>
      <c r="BH706">
        <v>87.839442563243949</v>
      </c>
      <c r="BI706">
        <v>962.37312416111513</v>
      </c>
      <c r="BJ706">
        <v>859.01842367698464</v>
      </c>
      <c r="BK706">
        <v>755.66372319285415</v>
      </c>
      <c r="BL706">
        <v>652.30902270872366</v>
      </c>
      <c r="BM706">
        <v>548.95432222459317</v>
      </c>
      <c r="BN706">
        <v>445.59962174046268</v>
      </c>
      <c r="BO706">
        <v>342.24492125633219</v>
      </c>
      <c r="BP706">
        <v>238.8902207722017</v>
      </c>
      <c r="BQ706">
        <v>135.53552028807121</v>
      </c>
      <c r="BR706">
        <v>32.180819803940722</v>
      </c>
      <c r="BS706" t="s">
        <v>770</v>
      </c>
      <c r="BT706" t="s">
        <v>770</v>
      </c>
      <c r="BU706">
        <v>548.64690780414742</v>
      </c>
      <c r="BV706">
        <v>93.028000072856045</v>
      </c>
      <c r="BW706" t="s">
        <v>770</v>
      </c>
      <c r="BX706" t="s">
        <v>770</v>
      </c>
      <c r="BY706">
        <v>512.43956500153206</v>
      </c>
      <c r="BZ706">
        <v>77.960440221911853</v>
      </c>
      <c r="CA706" t="s">
        <v>770</v>
      </c>
      <c r="CB706" t="s">
        <v>770</v>
      </c>
      <c r="CC706">
        <v>549.49614014062888</v>
      </c>
      <c r="CD706">
        <v>96.799161217829166</v>
      </c>
      <c r="CE706" t="s">
        <v>2189</v>
      </c>
      <c r="CF706">
        <v>1110</v>
      </c>
      <c r="CG706">
        <v>0.90090090090090091</v>
      </c>
      <c r="CH706" t="s">
        <v>2190</v>
      </c>
      <c r="CI706">
        <v>24</v>
      </c>
      <c r="CJ706" t="s">
        <v>8129</v>
      </c>
    </row>
    <row r="707" spans="1:88">
      <c r="A707" t="s">
        <v>2231</v>
      </c>
      <c r="B707" t="s">
        <v>2186</v>
      </c>
      <c r="C707" t="s">
        <v>2187</v>
      </c>
      <c r="D707" t="s">
        <v>812</v>
      </c>
      <c r="E707" t="s">
        <v>829</v>
      </c>
      <c r="F707" t="s">
        <v>772</v>
      </c>
      <c r="G707" t="s">
        <v>855</v>
      </c>
      <c r="H707" t="s">
        <v>2230</v>
      </c>
      <c r="I707">
        <v>2</v>
      </c>
      <c r="J707" t="s">
        <v>816</v>
      </c>
      <c r="K707">
        <v>100</v>
      </c>
      <c r="L707">
        <v>0</v>
      </c>
      <c r="M707">
        <v>0</v>
      </c>
      <c r="N707">
        <v>0</v>
      </c>
      <c r="O707" t="s">
        <v>817</v>
      </c>
      <c r="P707" t="s">
        <v>775</v>
      </c>
      <c r="Q707" t="s">
        <v>775</v>
      </c>
      <c r="R707" t="s">
        <v>776</v>
      </c>
      <c r="S707">
        <v>2</v>
      </c>
      <c r="T707">
        <v>20</v>
      </c>
      <c r="U707">
        <v>30</v>
      </c>
      <c r="V707">
        <v>30</v>
      </c>
      <c r="W707">
        <v>20</v>
      </c>
      <c r="X707">
        <v>0</v>
      </c>
      <c r="Y707">
        <v>0</v>
      </c>
      <c r="Z707" t="s">
        <v>820</v>
      </c>
      <c r="AA707" t="s">
        <v>821</v>
      </c>
      <c r="AB707">
        <v>0</v>
      </c>
      <c r="AC707">
        <v>0</v>
      </c>
      <c r="AD707">
        <v>0</v>
      </c>
      <c r="AE707" t="s">
        <v>986</v>
      </c>
      <c r="AF707">
        <v>0</v>
      </c>
      <c r="AG707" t="s">
        <v>2197</v>
      </c>
      <c r="AH707" t="s">
        <v>823</v>
      </c>
      <c r="AI707" t="s">
        <v>824</v>
      </c>
      <c r="AJ707">
        <v>100</v>
      </c>
      <c r="AK707">
        <v>95</v>
      </c>
      <c r="AL707">
        <v>90</v>
      </c>
      <c r="AM707">
        <v>85</v>
      </c>
      <c r="AN707">
        <v>80</v>
      </c>
      <c r="AO707">
        <v>75</v>
      </c>
      <c r="AP707">
        <v>70</v>
      </c>
      <c r="AQ707">
        <v>65</v>
      </c>
      <c r="AR707">
        <v>60</v>
      </c>
      <c r="AS707">
        <v>0</v>
      </c>
      <c r="AT707" t="s">
        <v>952</v>
      </c>
      <c r="AU707">
        <v>5</v>
      </c>
      <c r="AV707">
        <v>4.5</v>
      </c>
      <c r="AW707">
        <v>4</v>
      </c>
      <c r="AX707">
        <v>3.5</v>
      </c>
      <c r="AY707">
        <v>3</v>
      </c>
      <c r="AZ707">
        <v>2.5</v>
      </c>
      <c r="BA707">
        <v>2</v>
      </c>
      <c r="BB707">
        <v>1.5</v>
      </c>
      <c r="BC707">
        <v>1</v>
      </c>
      <c r="BD707">
        <v>0</v>
      </c>
      <c r="BE707">
        <v>570.89925686244362</v>
      </c>
      <c r="BF707">
        <v>73.265443664613741</v>
      </c>
      <c r="BG707">
        <v>455.48313569923761</v>
      </c>
      <c r="BH707">
        <v>86.907389897306928</v>
      </c>
      <c r="BI707">
        <v>1032.5637415152673</v>
      </c>
      <c r="BJ707">
        <v>917.14762035206149</v>
      </c>
      <c r="BK707">
        <v>801.73149918885554</v>
      </c>
      <c r="BL707">
        <v>686.31537802564958</v>
      </c>
      <c r="BM707">
        <v>570.89925686244362</v>
      </c>
      <c r="BN707">
        <v>455.48313569923761</v>
      </c>
      <c r="BO707">
        <v>340.06701453603159</v>
      </c>
      <c r="BP707">
        <v>224.65089337282558</v>
      </c>
      <c r="BQ707">
        <v>109.23477220961956</v>
      </c>
      <c r="BR707">
        <v>-6.1813489535864505</v>
      </c>
      <c r="BS707" t="s">
        <v>770</v>
      </c>
      <c r="BT707" t="s">
        <v>770</v>
      </c>
      <c r="BU707">
        <v>570.57955327860066</v>
      </c>
      <c r="BV707">
        <v>90.999834594860729</v>
      </c>
      <c r="BW707" t="s">
        <v>770</v>
      </c>
      <c r="BX707" t="s">
        <v>770</v>
      </c>
      <c r="BY707">
        <v>523.80560605412325</v>
      </c>
      <c r="BZ707">
        <v>75.293425530226784</v>
      </c>
      <c r="CA707" t="s">
        <v>770</v>
      </c>
      <c r="CB707" t="s">
        <v>770</v>
      </c>
      <c r="CC707">
        <v>571.46273442896688</v>
      </c>
      <c r="CD707">
        <v>72.47403610730133</v>
      </c>
      <c r="CE707" t="s">
        <v>2189</v>
      </c>
      <c r="CF707">
        <v>1110</v>
      </c>
      <c r="CG707">
        <v>0.90090090090090091</v>
      </c>
      <c r="CH707" t="s">
        <v>2190</v>
      </c>
      <c r="CI707">
        <v>25</v>
      </c>
      <c r="CJ707" t="s">
        <v>8129</v>
      </c>
    </row>
    <row r="708" spans="1:88">
      <c r="A708" t="s">
        <v>2233</v>
      </c>
      <c r="B708" t="s">
        <v>2186</v>
      </c>
      <c r="C708" t="s">
        <v>2187</v>
      </c>
      <c r="D708" t="s">
        <v>812</v>
      </c>
      <c r="E708" t="s">
        <v>829</v>
      </c>
      <c r="F708" t="s">
        <v>325</v>
      </c>
      <c r="G708" t="s">
        <v>814</v>
      </c>
      <c r="H708" t="s">
        <v>2232</v>
      </c>
      <c r="I708">
        <v>1</v>
      </c>
      <c r="J708" t="s">
        <v>816</v>
      </c>
      <c r="K708">
        <v>100</v>
      </c>
      <c r="L708">
        <v>0</v>
      </c>
      <c r="M708">
        <v>0</v>
      </c>
      <c r="N708">
        <v>0</v>
      </c>
      <c r="O708" t="s">
        <v>817</v>
      </c>
      <c r="P708" t="s">
        <v>775</v>
      </c>
      <c r="Q708" t="s">
        <v>775</v>
      </c>
      <c r="R708" t="s">
        <v>776</v>
      </c>
      <c r="S708">
        <v>2</v>
      </c>
      <c r="T708">
        <v>30</v>
      </c>
      <c r="U708">
        <v>20</v>
      </c>
      <c r="V708">
        <v>30</v>
      </c>
      <c r="W708">
        <v>20</v>
      </c>
      <c r="X708">
        <v>0</v>
      </c>
      <c r="Y708">
        <v>0</v>
      </c>
      <c r="Z708" t="s">
        <v>820</v>
      </c>
      <c r="AA708" t="s">
        <v>821</v>
      </c>
      <c r="AB708">
        <v>0</v>
      </c>
      <c r="AC708">
        <v>0</v>
      </c>
      <c r="AD708">
        <v>0</v>
      </c>
      <c r="AE708" t="s">
        <v>986</v>
      </c>
      <c r="AF708">
        <v>0</v>
      </c>
      <c r="AG708">
        <v>0</v>
      </c>
      <c r="AH708" t="s">
        <v>823</v>
      </c>
      <c r="AI708" t="s">
        <v>824</v>
      </c>
      <c r="AJ708">
        <v>100</v>
      </c>
      <c r="AK708">
        <v>95</v>
      </c>
      <c r="AL708">
        <v>90</v>
      </c>
      <c r="AM708">
        <v>85</v>
      </c>
      <c r="AN708">
        <v>80</v>
      </c>
      <c r="AO708">
        <v>75</v>
      </c>
      <c r="AP708">
        <v>70</v>
      </c>
      <c r="AQ708">
        <v>65</v>
      </c>
      <c r="AR708">
        <v>60</v>
      </c>
      <c r="AS708">
        <v>0</v>
      </c>
      <c r="AT708" t="s">
        <v>952</v>
      </c>
      <c r="AU708">
        <v>5</v>
      </c>
      <c r="AV708">
        <v>4.5</v>
      </c>
      <c r="AW708">
        <v>4</v>
      </c>
      <c r="AX708">
        <v>3.5</v>
      </c>
      <c r="AY708">
        <v>3</v>
      </c>
      <c r="AZ708">
        <v>2.5</v>
      </c>
      <c r="BA708">
        <v>2</v>
      </c>
      <c r="BB708">
        <v>1.5</v>
      </c>
      <c r="BC708">
        <v>1</v>
      </c>
      <c r="BD708">
        <v>0</v>
      </c>
      <c r="BE708">
        <v>550.62070773574931</v>
      </c>
      <c r="BF708">
        <v>73.814999999999998</v>
      </c>
      <c r="BG708">
        <v>460.63342374063672</v>
      </c>
      <c r="BH708">
        <v>84.814999999999998</v>
      </c>
      <c r="BI708">
        <v>910.56984371619944</v>
      </c>
      <c r="BJ708">
        <v>820.58255972108691</v>
      </c>
      <c r="BK708">
        <v>730.59527572597437</v>
      </c>
      <c r="BL708">
        <v>640.60799173086184</v>
      </c>
      <c r="BM708">
        <v>550.62070773574931</v>
      </c>
      <c r="BN708">
        <v>460.63342374063672</v>
      </c>
      <c r="BO708">
        <v>370.64613974552412</v>
      </c>
      <c r="BP708">
        <v>280.65885575041153</v>
      </c>
      <c r="BQ708">
        <v>190.67157175529894</v>
      </c>
      <c r="BR708">
        <v>100.68428776018635</v>
      </c>
      <c r="BS708" t="s">
        <v>770</v>
      </c>
      <c r="BT708" t="s">
        <v>770</v>
      </c>
      <c r="BU708">
        <v>550.31236013941725</v>
      </c>
      <c r="BV708">
        <v>77.101370278371292</v>
      </c>
      <c r="BW708" t="s">
        <v>770</v>
      </c>
      <c r="BX708" t="s">
        <v>770</v>
      </c>
      <c r="BY708">
        <v>502.09043187729407</v>
      </c>
      <c r="BZ708">
        <v>84.304902364334311</v>
      </c>
      <c r="CA708" t="s">
        <v>770</v>
      </c>
      <c r="CB708" t="s">
        <v>770</v>
      </c>
      <c r="CC708">
        <v>551.16417037428448</v>
      </c>
      <c r="CD708">
        <v>95.138074799900863</v>
      </c>
      <c r="CE708" t="s">
        <v>2194</v>
      </c>
      <c r="CF708">
        <v>1100</v>
      </c>
      <c r="CG708">
        <v>0.90909090909090906</v>
      </c>
      <c r="CH708" t="s">
        <v>2190</v>
      </c>
      <c r="CI708">
        <v>26</v>
      </c>
      <c r="CJ708" t="s">
        <v>8129</v>
      </c>
    </row>
    <row r="709" spans="1:88">
      <c r="A709" t="s">
        <v>2236</v>
      </c>
      <c r="B709" t="s">
        <v>2186</v>
      </c>
      <c r="C709" t="s">
        <v>2187</v>
      </c>
      <c r="D709" t="s">
        <v>812</v>
      </c>
      <c r="E709" t="s">
        <v>829</v>
      </c>
      <c r="F709" t="s">
        <v>781</v>
      </c>
      <c r="G709" t="s">
        <v>1013</v>
      </c>
      <c r="H709" t="s">
        <v>2234</v>
      </c>
      <c r="I709">
        <v>7</v>
      </c>
      <c r="J709" t="s">
        <v>816</v>
      </c>
      <c r="K709">
        <v>100</v>
      </c>
      <c r="L709">
        <v>0</v>
      </c>
      <c r="M709">
        <v>0</v>
      </c>
      <c r="N709">
        <v>0</v>
      </c>
      <c r="O709" t="s">
        <v>817</v>
      </c>
      <c r="P709" t="s">
        <v>775</v>
      </c>
      <c r="Q709" t="s">
        <v>775</v>
      </c>
      <c r="R709" t="s">
        <v>776</v>
      </c>
      <c r="S709">
        <v>2</v>
      </c>
      <c r="T709">
        <v>25</v>
      </c>
      <c r="U709">
        <v>25</v>
      </c>
      <c r="V709">
        <v>30</v>
      </c>
      <c r="W709">
        <v>20</v>
      </c>
      <c r="X709">
        <v>0</v>
      </c>
      <c r="Y709">
        <v>0</v>
      </c>
      <c r="Z709" t="s">
        <v>820</v>
      </c>
      <c r="AA709" t="s">
        <v>821</v>
      </c>
      <c r="AB709">
        <v>0</v>
      </c>
      <c r="AC709">
        <v>0</v>
      </c>
      <c r="AD709">
        <v>0</v>
      </c>
      <c r="AE709" t="s">
        <v>986</v>
      </c>
      <c r="AF709">
        <v>0</v>
      </c>
      <c r="AG709">
        <v>0</v>
      </c>
      <c r="AH709" t="s">
        <v>823</v>
      </c>
      <c r="AI709" t="s">
        <v>824</v>
      </c>
      <c r="AJ709">
        <v>100</v>
      </c>
      <c r="AK709">
        <v>95</v>
      </c>
      <c r="AL709">
        <v>90</v>
      </c>
      <c r="AM709">
        <v>85</v>
      </c>
      <c r="AN709">
        <v>80</v>
      </c>
      <c r="AO709">
        <v>75</v>
      </c>
      <c r="AP709">
        <v>70</v>
      </c>
      <c r="AQ709">
        <v>65</v>
      </c>
      <c r="AR709">
        <v>60</v>
      </c>
      <c r="AS709">
        <v>0</v>
      </c>
      <c r="AT709" t="s">
        <v>952</v>
      </c>
      <c r="AU709">
        <v>5</v>
      </c>
      <c r="AV709">
        <v>4.5</v>
      </c>
      <c r="AW709">
        <v>4</v>
      </c>
      <c r="AX709">
        <v>3.5</v>
      </c>
      <c r="AY709">
        <v>3</v>
      </c>
      <c r="AZ709">
        <v>2.5</v>
      </c>
      <c r="BA709">
        <v>2</v>
      </c>
      <c r="BB709">
        <v>1.5</v>
      </c>
      <c r="BC709">
        <v>1</v>
      </c>
      <c r="BD709">
        <v>0</v>
      </c>
      <c r="BE709">
        <v>602.74470818356599</v>
      </c>
      <c r="BF709">
        <v>67.116604558997622</v>
      </c>
      <c r="BG709">
        <v>488.7983136844606</v>
      </c>
      <c r="BH709">
        <v>82.322472997677522</v>
      </c>
      <c r="BI709">
        <v>1058.5302861799876</v>
      </c>
      <c r="BJ709">
        <v>944.58389168088218</v>
      </c>
      <c r="BK709">
        <v>830.63749718177678</v>
      </c>
      <c r="BL709">
        <v>716.69110268267139</v>
      </c>
      <c r="BM709">
        <v>602.74470818356599</v>
      </c>
      <c r="BN709">
        <v>488.7983136844606</v>
      </c>
      <c r="BO709">
        <v>374.8519191853552</v>
      </c>
      <c r="BP709">
        <v>260.90552468624981</v>
      </c>
      <c r="BQ709">
        <v>146.95913018714441</v>
      </c>
      <c r="BR709">
        <v>33.012735688039015</v>
      </c>
      <c r="BS709" t="s">
        <v>770</v>
      </c>
      <c r="BT709" t="s">
        <v>770</v>
      </c>
      <c r="BU709">
        <v>602.40717114698316</v>
      </c>
      <c r="BV709">
        <v>74.64674039519862</v>
      </c>
      <c r="BW709" t="s">
        <v>770</v>
      </c>
      <c r="BX709" t="s">
        <v>770</v>
      </c>
      <c r="BY709">
        <v>562.11806073712967</v>
      </c>
      <c r="BZ709">
        <v>87.479481060055434</v>
      </c>
      <c r="CA709" t="s">
        <v>770</v>
      </c>
      <c r="CB709" t="s">
        <v>770</v>
      </c>
      <c r="CC709">
        <v>603.33961721054322</v>
      </c>
      <c r="CD709">
        <v>66.326683781107306</v>
      </c>
      <c r="CE709" t="s">
        <v>2235</v>
      </c>
      <c r="CF709">
        <v>1100</v>
      </c>
      <c r="CG709">
        <v>0.90909090909090906</v>
      </c>
      <c r="CH709" t="s">
        <v>2190</v>
      </c>
      <c r="CI709">
        <v>27</v>
      </c>
      <c r="CJ709" t="s">
        <v>8129</v>
      </c>
    </row>
    <row r="710" spans="1:88">
      <c r="A710" t="s">
        <v>2237</v>
      </c>
      <c r="B710" t="s">
        <v>2186</v>
      </c>
      <c r="C710" t="s">
        <v>2187</v>
      </c>
      <c r="D710" t="s">
        <v>812</v>
      </c>
      <c r="E710" t="s">
        <v>829</v>
      </c>
      <c r="F710" t="s">
        <v>772</v>
      </c>
      <c r="G710" t="s">
        <v>858</v>
      </c>
      <c r="H710" t="s">
        <v>897</v>
      </c>
      <c r="I710">
        <v>3</v>
      </c>
      <c r="J710" t="s">
        <v>816</v>
      </c>
      <c r="K710">
        <v>100</v>
      </c>
      <c r="L710">
        <v>0</v>
      </c>
      <c r="M710">
        <v>0</v>
      </c>
      <c r="N710">
        <v>0</v>
      </c>
      <c r="O710" t="s">
        <v>817</v>
      </c>
      <c r="P710" t="s">
        <v>775</v>
      </c>
      <c r="Q710" t="s">
        <v>775</v>
      </c>
      <c r="R710" t="s">
        <v>776</v>
      </c>
      <c r="S710">
        <v>2</v>
      </c>
      <c r="T710">
        <v>20</v>
      </c>
      <c r="U710">
        <v>30</v>
      </c>
      <c r="V710">
        <v>30</v>
      </c>
      <c r="W710">
        <v>20</v>
      </c>
      <c r="X710">
        <v>0</v>
      </c>
      <c r="Y710">
        <v>0</v>
      </c>
      <c r="Z710" t="s">
        <v>820</v>
      </c>
      <c r="AA710" t="s">
        <v>821</v>
      </c>
      <c r="AB710">
        <v>0</v>
      </c>
      <c r="AC710">
        <v>0</v>
      </c>
      <c r="AD710">
        <v>0</v>
      </c>
      <c r="AE710" t="s">
        <v>986</v>
      </c>
      <c r="AF710">
        <v>0</v>
      </c>
      <c r="AG710" t="s">
        <v>2197</v>
      </c>
      <c r="AH710" t="s">
        <v>823</v>
      </c>
      <c r="AI710" t="s">
        <v>824</v>
      </c>
      <c r="AJ710">
        <v>100</v>
      </c>
      <c r="AK710">
        <v>95</v>
      </c>
      <c r="AL710">
        <v>90</v>
      </c>
      <c r="AM710">
        <v>85</v>
      </c>
      <c r="AN710">
        <v>80</v>
      </c>
      <c r="AO710">
        <v>75</v>
      </c>
      <c r="AP710">
        <v>70</v>
      </c>
      <c r="AQ710">
        <v>65</v>
      </c>
      <c r="AR710">
        <v>60</v>
      </c>
      <c r="AS710">
        <v>0</v>
      </c>
      <c r="AT710" t="s">
        <v>952</v>
      </c>
      <c r="AU710">
        <v>5</v>
      </c>
      <c r="AV710">
        <v>4.5</v>
      </c>
      <c r="AW710">
        <v>4</v>
      </c>
      <c r="AX710">
        <v>3.5</v>
      </c>
      <c r="AY710">
        <v>3</v>
      </c>
      <c r="AZ710">
        <v>2.5</v>
      </c>
      <c r="BA710">
        <v>2</v>
      </c>
      <c r="BB710">
        <v>1.5</v>
      </c>
      <c r="BC710">
        <v>1</v>
      </c>
      <c r="BD710">
        <v>0</v>
      </c>
      <c r="BE710">
        <v>665.91011050125803</v>
      </c>
      <c r="BF710">
        <v>58.603270257985585</v>
      </c>
      <c r="BG710">
        <v>583.0623282903025</v>
      </c>
      <c r="BH710">
        <v>71.772905581184489</v>
      </c>
      <c r="BI710">
        <v>997.30123934508015</v>
      </c>
      <c r="BJ710">
        <v>914.45345713412462</v>
      </c>
      <c r="BK710">
        <v>831.60567492316909</v>
      </c>
      <c r="BL710">
        <v>748.75789271221356</v>
      </c>
      <c r="BM710">
        <v>665.91011050125803</v>
      </c>
      <c r="BN710">
        <v>583.0623282903025</v>
      </c>
      <c r="BO710">
        <v>500.21454607934697</v>
      </c>
      <c r="BP710">
        <v>417.36676386839144</v>
      </c>
      <c r="BQ710">
        <v>334.51898165743592</v>
      </c>
      <c r="BR710">
        <v>251.67119944648039</v>
      </c>
      <c r="BS710" t="s">
        <v>770</v>
      </c>
      <c r="BT710" t="s">
        <v>770</v>
      </c>
      <c r="BU710">
        <v>665.53720083937731</v>
      </c>
      <c r="BV710">
        <v>62.228143248764965</v>
      </c>
      <c r="BW710" t="s">
        <v>770</v>
      </c>
      <c r="BX710" t="s">
        <v>770</v>
      </c>
      <c r="BY710">
        <v>609.30013306336605</v>
      </c>
      <c r="BZ710">
        <v>65.813610361808941</v>
      </c>
      <c r="CA710" t="s">
        <v>770</v>
      </c>
      <c r="CB710" t="s">
        <v>770</v>
      </c>
      <c r="CC710">
        <v>666.56736378032281</v>
      </c>
      <c r="CD710">
        <v>77.974816779392057</v>
      </c>
      <c r="CE710" t="s">
        <v>2189</v>
      </c>
      <c r="CF710">
        <v>1110</v>
      </c>
      <c r="CG710">
        <v>0.90090090090090091</v>
      </c>
      <c r="CH710" t="s">
        <v>2190</v>
      </c>
      <c r="CI710">
        <v>28</v>
      </c>
      <c r="CJ710" t="s">
        <v>8129</v>
      </c>
    </row>
    <row r="711" spans="1:88">
      <c r="A711" t="s">
        <v>2238</v>
      </c>
      <c r="B711" t="s">
        <v>2186</v>
      </c>
      <c r="C711" t="s">
        <v>2187</v>
      </c>
      <c r="D711" t="s">
        <v>812</v>
      </c>
      <c r="E711" t="s">
        <v>829</v>
      </c>
      <c r="F711" t="s">
        <v>772</v>
      </c>
      <c r="G711" t="s">
        <v>858</v>
      </c>
      <c r="H711" t="s">
        <v>1491</v>
      </c>
      <c r="I711">
        <v>2</v>
      </c>
      <c r="J711" t="s">
        <v>816</v>
      </c>
      <c r="K711">
        <v>100</v>
      </c>
      <c r="L711">
        <v>0</v>
      </c>
      <c r="M711">
        <v>0</v>
      </c>
      <c r="N711">
        <v>0</v>
      </c>
      <c r="O711" t="s">
        <v>817</v>
      </c>
      <c r="P711" t="s">
        <v>775</v>
      </c>
      <c r="Q711" t="s">
        <v>775</v>
      </c>
      <c r="R711" t="s">
        <v>776</v>
      </c>
      <c r="S711">
        <v>2</v>
      </c>
      <c r="T711">
        <v>20</v>
      </c>
      <c r="U711">
        <v>30</v>
      </c>
      <c r="V711">
        <v>30</v>
      </c>
      <c r="W711">
        <v>20</v>
      </c>
      <c r="X711">
        <v>0</v>
      </c>
      <c r="Y711">
        <v>0</v>
      </c>
      <c r="Z711" t="s">
        <v>820</v>
      </c>
      <c r="AA711" t="s">
        <v>821</v>
      </c>
      <c r="AB711">
        <v>0</v>
      </c>
      <c r="AC711">
        <v>0</v>
      </c>
      <c r="AD711">
        <v>0</v>
      </c>
      <c r="AE711" t="s">
        <v>986</v>
      </c>
      <c r="AF711">
        <v>0</v>
      </c>
      <c r="AG711" t="s">
        <v>2197</v>
      </c>
      <c r="AH711" t="s">
        <v>823</v>
      </c>
      <c r="AI711" t="s">
        <v>824</v>
      </c>
      <c r="AJ711">
        <v>100</v>
      </c>
      <c r="AK711">
        <v>95</v>
      </c>
      <c r="AL711">
        <v>90</v>
      </c>
      <c r="AM711">
        <v>85</v>
      </c>
      <c r="AN711">
        <v>80</v>
      </c>
      <c r="AO711">
        <v>75</v>
      </c>
      <c r="AP711">
        <v>70</v>
      </c>
      <c r="AQ711">
        <v>65</v>
      </c>
      <c r="AR711">
        <v>60</v>
      </c>
      <c r="AS711">
        <v>0</v>
      </c>
      <c r="AT711" t="s">
        <v>952</v>
      </c>
      <c r="AU711">
        <v>5</v>
      </c>
      <c r="AV711">
        <v>4.5</v>
      </c>
      <c r="AW711">
        <v>4</v>
      </c>
      <c r="AX711">
        <v>3.5</v>
      </c>
      <c r="AY711">
        <v>3</v>
      </c>
      <c r="AZ711">
        <v>2.5</v>
      </c>
      <c r="BA711">
        <v>2</v>
      </c>
      <c r="BB711">
        <v>1.5</v>
      </c>
      <c r="BC711">
        <v>1</v>
      </c>
      <c r="BD711">
        <v>0</v>
      </c>
      <c r="BE711">
        <v>607.1477740738859</v>
      </c>
      <c r="BF711">
        <v>68.167970758451233</v>
      </c>
      <c r="BG711">
        <v>513.60886236453064</v>
      </c>
      <c r="BH711">
        <v>80.746944291948893</v>
      </c>
      <c r="BI711">
        <v>981.30342091130694</v>
      </c>
      <c r="BJ711">
        <v>887.76450920195168</v>
      </c>
      <c r="BK711">
        <v>794.22559749259642</v>
      </c>
      <c r="BL711">
        <v>700.68668578324116</v>
      </c>
      <c r="BM711">
        <v>607.1477740738859</v>
      </c>
      <c r="BN711">
        <v>513.60886236453064</v>
      </c>
      <c r="BO711">
        <v>420.06995065517538</v>
      </c>
      <c r="BP711">
        <v>326.53103894582011</v>
      </c>
      <c r="BQ711">
        <v>232.99212723646485</v>
      </c>
      <c r="BR711">
        <v>139.45321552710959</v>
      </c>
      <c r="BS711" t="s">
        <v>770</v>
      </c>
      <c r="BT711" t="s">
        <v>770</v>
      </c>
      <c r="BU711">
        <v>606.80777132040453</v>
      </c>
      <c r="BV711">
        <v>82.913572270698253</v>
      </c>
      <c r="BW711" t="s">
        <v>770</v>
      </c>
      <c r="BX711" t="s">
        <v>770</v>
      </c>
      <c r="BY711">
        <v>559.83365997733847</v>
      </c>
      <c r="BZ711">
        <v>77.452425181973993</v>
      </c>
      <c r="CA711" t="s">
        <v>770</v>
      </c>
      <c r="CB711" t="s">
        <v>770</v>
      </c>
      <c r="CC711">
        <v>607.74702892689686</v>
      </c>
      <c r="CD711">
        <v>82.086706390341249</v>
      </c>
      <c r="CE711" t="s">
        <v>2189</v>
      </c>
      <c r="CF711">
        <v>1110</v>
      </c>
      <c r="CG711">
        <v>0.90090090090090091</v>
      </c>
      <c r="CH711" t="s">
        <v>2190</v>
      </c>
      <c r="CI711">
        <v>29</v>
      </c>
      <c r="CJ711" t="s">
        <v>8129</v>
      </c>
    </row>
    <row r="712" spans="1:88">
      <c r="A712" t="s">
        <v>2239</v>
      </c>
      <c r="B712" t="s">
        <v>2186</v>
      </c>
      <c r="C712" t="s">
        <v>2187</v>
      </c>
      <c r="D712" t="s">
        <v>812</v>
      </c>
      <c r="E712" t="s">
        <v>829</v>
      </c>
      <c r="F712" t="s">
        <v>325</v>
      </c>
      <c r="G712" t="s">
        <v>814</v>
      </c>
      <c r="H712" t="s">
        <v>1112</v>
      </c>
      <c r="I712">
        <v>1</v>
      </c>
      <c r="J712" t="s">
        <v>816</v>
      </c>
      <c r="K712">
        <v>100</v>
      </c>
      <c r="L712">
        <v>0</v>
      </c>
      <c r="M712">
        <v>0</v>
      </c>
      <c r="N712">
        <v>0</v>
      </c>
      <c r="O712" t="s">
        <v>817</v>
      </c>
      <c r="P712" t="s">
        <v>775</v>
      </c>
      <c r="Q712" t="s">
        <v>775</v>
      </c>
      <c r="R712" t="s">
        <v>776</v>
      </c>
      <c r="S712">
        <v>2</v>
      </c>
      <c r="T712">
        <v>30</v>
      </c>
      <c r="U712">
        <v>20</v>
      </c>
      <c r="V712">
        <v>30</v>
      </c>
      <c r="W712">
        <v>20</v>
      </c>
      <c r="X712">
        <v>0</v>
      </c>
      <c r="Y712">
        <v>0</v>
      </c>
      <c r="Z712" t="s">
        <v>820</v>
      </c>
      <c r="AA712" t="s">
        <v>821</v>
      </c>
      <c r="AB712">
        <v>0</v>
      </c>
      <c r="AC712">
        <v>0</v>
      </c>
      <c r="AD712">
        <v>0</v>
      </c>
      <c r="AE712" t="s">
        <v>986</v>
      </c>
      <c r="AF712">
        <v>0</v>
      </c>
      <c r="AG712">
        <v>0</v>
      </c>
      <c r="AH712" t="s">
        <v>823</v>
      </c>
      <c r="AI712" t="s">
        <v>824</v>
      </c>
      <c r="AJ712">
        <v>100</v>
      </c>
      <c r="AK712">
        <v>95</v>
      </c>
      <c r="AL712">
        <v>90</v>
      </c>
      <c r="AM712">
        <v>85</v>
      </c>
      <c r="AN712">
        <v>80</v>
      </c>
      <c r="AO712">
        <v>75</v>
      </c>
      <c r="AP712">
        <v>70</v>
      </c>
      <c r="AQ712">
        <v>65</v>
      </c>
      <c r="AR712">
        <v>60</v>
      </c>
      <c r="AS712">
        <v>0</v>
      </c>
      <c r="AT712" t="s">
        <v>952</v>
      </c>
      <c r="AU712">
        <v>5</v>
      </c>
      <c r="AV712">
        <v>4.5</v>
      </c>
      <c r="AW712">
        <v>4</v>
      </c>
      <c r="AX712">
        <v>3.5</v>
      </c>
      <c r="AY712">
        <v>3</v>
      </c>
      <c r="AZ712">
        <v>2.5</v>
      </c>
      <c r="BA712">
        <v>2</v>
      </c>
      <c r="BB712">
        <v>1.5</v>
      </c>
      <c r="BC712">
        <v>1</v>
      </c>
      <c r="BD712">
        <v>0</v>
      </c>
      <c r="BE712">
        <v>495.48953755514424</v>
      </c>
      <c r="BF712">
        <v>80.894999999999996</v>
      </c>
      <c r="BG712">
        <v>372.58114405461549</v>
      </c>
      <c r="BH712">
        <v>90.544999999999987</v>
      </c>
      <c r="BI712">
        <v>987.12311155725922</v>
      </c>
      <c r="BJ712">
        <v>864.21471805673048</v>
      </c>
      <c r="BK712">
        <v>741.30632455620173</v>
      </c>
      <c r="BL712">
        <v>618.39793105567298</v>
      </c>
      <c r="BM712">
        <v>495.48953755514424</v>
      </c>
      <c r="BN712">
        <v>372.58114405461549</v>
      </c>
      <c r="BO712">
        <v>249.67275055408675</v>
      </c>
      <c r="BP712">
        <v>126.764357053558</v>
      </c>
      <c r="BQ712">
        <v>3.8559635530292553</v>
      </c>
      <c r="BR712">
        <v>-119.05242994749949</v>
      </c>
      <c r="BS712" t="s">
        <v>770</v>
      </c>
      <c r="BT712" t="s">
        <v>770</v>
      </c>
      <c r="BU712">
        <v>495.21206341411335</v>
      </c>
      <c r="BV712">
        <v>91.775206951207892</v>
      </c>
      <c r="BW712" t="s">
        <v>770</v>
      </c>
      <c r="BX712" t="s">
        <v>770</v>
      </c>
      <c r="BY712">
        <v>428.46831566280781</v>
      </c>
      <c r="BZ712">
        <v>92.266438436289462</v>
      </c>
      <c r="CA712" t="s">
        <v>770</v>
      </c>
      <c r="CB712" t="s">
        <v>770</v>
      </c>
      <c r="CC712">
        <v>495.97858572871121</v>
      </c>
      <c r="CD712">
        <v>92.119074332190422</v>
      </c>
      <c r="CE712" t="s">
        <v>2194</v>
      </c>
      <c r="CF712">
        <v>1100</v>
      </c>
      <c r="CG712">
        <v>0.90909090909090906</v>
      </c>
      <c r="CH712" t="s">
        <v>2190</v>
      </c>
      <c r="CI712">
        <v>30</v>
      </c>
      <c r="CJ712" t="s">
        <v>8129</v>
      </c>
    </row>
    <row r="713" spans="1:88">
      <c r="A713" t="s">
        <v>2240</v>
      </c>
      <c r="B713" t="s">
        <v>2186</v>
      </c>
      <c r="C713" t="s">
        <v>2187</v>
      </c>
      <c r="D713" t="s">
        <v>812</v>
      </c>
      <c r="E713" t="s">
        <v>829</v>
      </c>
      <c r="F713" t="s">
        <v>325</v>
      </c>
      <c r="G713" t="s">
        <v>814</v>
      </c>
      <c r="H713" t="s">
        <v>1116</v>
      </c>
      <c r="I713">
        <v>1</v>
      </c>
      <c r="J713" t="s">
        <v>816</v>
      </c>
      <c r="K713">
        <v>100</v>
      </c>
      <c r="L713">
        <v>0</v>
      </c>
      <c r="M713">
        <v>0</v>
      </c>
      <c r="N713">
        <v>0</v>
      </c>
      <c r="O713" t="s">
        <v>817</v>
      </c>
      <c r="P713" t="s">
        <v>775</v>
      </c>
      <c r="Q713" t="s">
        <v>775</v>
      </c>
      <c r="R713" t="s">
        <v>776</v>
      </c>
      <c r="S713">
        <v>2</v>
      </c>
      <c r="T713">
        <v>30</v>
      </c>
      <c r="U713">
        <v>20</v>
      </c>
      <c r="V713">
        <v>30</v>
      </c>
      <c r="W713">
        <v>20</v>
      </c>
      <c r="X713">
        <v>0</v>
      </c>
      <c r="Y713">
        <v>0</v>
      </c>
      <c r="Z713" t="s">
        <v>820</v>
      </c>
      <c r="AA713" t="s">
        <v>821</v>
      </c>
      <c r="AB713">
        <v>0</v>
      </c>
      <c r="AC713">
        <v>0</v>
      </c>
      <c r="AD713">
        <v>0</v>
      </c>
      <c r="AE713" t="s">
        <v>986</v>
      </c>
      <c r="AF713">
        <v>0</v>
      </c>
      <c r="AG713">
        <v>0</v>
      </c>
      <c r="AH713" t="s">
        <v>823</v>
      </c>
      <c r="AI713" t="s">
        <v>824</v>
      </c>
      <c r="AJ713">
        <v>100</v>
      </c>
      <c r="AK713">
        <v>95</v>
      </c>
      <c r="AL713">
        <v>90</v>
      </c>
      <c r="AM713">
        <v>85</v>
      </c>
      <c r="AN713">
        <v>80</v>
      </c>
      <c r="AO713">
        <v>75</v>
      </c>
      <c r="AP713">
        <v>70</v>
      </c>
      <c r="AQ713">
        <v>65</v>
      </c>
      <c r="AR713">
        <v>60</v>
      </c>
      <c r="AS713">
        <v>0</v>
      </c>
      <c r="AT713" t="s">
        <v>952</v>
      </c>
      <c r="AU713">
        <v>5</v>
      </c>
      <c r="AV713">
        <v>4.5</v>
      </c>
      <c r="AW713">
        <v>4</v>
      </c>
      <c r="AX713">
        <v>3.5</v>
      </c>
      <c r="AY713">
        <v>3</v>
      </c>
      <c r="AZ713">
        <v>2.5</v>
      </c>
      <c r="BA713">
        <v>2</v>
      </c>
      <c r="BB713">
        <v>1.5</v>
      </c>
      <c r="BC713">
        <v>1</v>
      </c>
      <c r="BD713">
        <v>0</v>
      </c>
      <c r="BE713">
        <v>544.02136677470139</v>
      </c>
      <c r="BF713">
        <v>74.734999999999999</v>
      </c>
      <c r="BG713">
        <v>454.259139788639</v>
      </c>
      <c r="BH713">
        <v>85.32</v>
      </c>
      <c r="BI713">
        <v>903.07027471895094</v>
      </c>
      <c r="BJ713">
        <v>813.30804773288855</v>
      </c>
      <c r="BK713">
        <v>723.54582074682617</v>
      </c>
      <c r="BL713">
        <v>633.78359376076378</v>
      </c>
      <c r="BM713">
        <v>544.02136677470139</v>
      </c>
      <c r="BN713">
        <v>454.259139788639</v>
      </c>
      <c r="BO713">
        <v>364.49691280257662</v>
      </c>
      <c r="BP713">
        <v>274.73468581651423</v>
      </c>
      <c r="BQ713">
        <v>184.97245883045184</v>
      </c>
      <c r="BR713">
        <v>95.210231844389455</v>
      </c>
      <c r="BS713" t="s">
        <v>770</v>
      </c>
      <c r="BT713" t="s">
        <v>770</v>
      </c>
      <c r="BU713">
        <v>543.71671480930752</v>
      </c>
      <c r="BV713">
        <v>77.349219018514162</v>
      </c>
      <c r="BW713" t="s">
        <v>770</v>
      </c>
      <c r="BX713" t="s">
        <v>770</v>
      </c>
      <c r="BY713">
        <v>495.14246236961657</v>
      </c>
      <c r="BZ713">
        <v>93.116742905093176</v>
      </c>
      <c r="CA713" t="s">
        <v>770</v>
      </c>
      <c r="CB713" t="s">
        <v>770</v>
      </c>
      <c r="CC713">
        <v>544.55831586370812</v>
      </c>
      <c r="CD713">
        <v>83.060713672001839</v>
      </c>
      <c r="CE713" t="s">
        <v>2194</v>
      </c>
      <c r="CF713">
        <v>1100</v>
      </c>
      <c r="CG713">
        <v>0.90909090909090906</v>
      </c>
      <c r="CH713" t="s">
        <v>2190</v>
      </c>
      <c r="CI713">
        <v>31</v>
      </c>
      <c r="CJ713" t="s">
        <v>8129</v>
      </c>
    </row>
    <row r="714" spans="1:88">
      <c r="A714" t="s">
        <v>2242</v>
      </c>
      <c r="B714" t="s">
        <v>2186</v>
      </c>
      <c r="C714" t="s">
        <v>2187</v>
      </c>
      <c r="D714" t="s">
        <v>812</v>
      </c>
      <c r="E714" t="s">
        <v>829</v>
      </c>
      <c r="F714" t="s">
        <v>772</v>
      </c>
      <c r="G714" t="s">
        <v>864</v>
      </c>
      <c r="H714" t="s">
        <v>2241</v>
      </c>
      <c r="I714">
        <v>1</v>
      </c>
      <c r="J714" t="s">
        <v>816</v>
      </c>
      <c r="K714">
        <v>100</v>
      </c>
      <c r="L714">
        <v>0</v>
      </c>
      <c r="M714">
        <v>0</v>
      </c>
      <c r="N714">
        <v>0</v>
      </c>
      <c r="O714" t="s">
        <v>817</v>
      </c>
      <c r="P714" t="s">
        <v>775</v>
      </c>
      <c r="Q714" t="s">
        <v>775</v>
      </c>
      <c r="R714" t="s">
        <v>776</v>
      </c>
      <c r="S714">
        <v>2</v>
      </c>
      <c r="T714">
        <v>20</v>
      </c>
      <c r="U714">
        <v>30</v>
      </c>
      <c r="V714">
        <v>30</v>
      </c>
      <c r="W714">
        <v>20</v>
      </c>
      <c r="X714">
        <v>0</v>
      </c>
      <c r="Y714">
        <v>0</v>
      </c>
      <c r="Z714" t="s">
        <v>820</v>
      </c>
      <c r="AA714" t="s">
        <v>821</v>
      </c>
      <c r="AB714">
        <v>0</v>
      </c>
      <c r="AC714">
        <v>0</v>
      </c>
      <c r="AD714">
        <v>0</v>
      </c>
      <c r="AE714" t="s">
        <v>986</v>
      </c>
      <c r="AF714">
        <v>0</v>
      </c>
      <c r="AG714" t="s">
        <v>2197</v>
      </c>
      <c r="AH714" t="s">
        <v>823</v>
      </c>
      <c r="AI714" t="s">
        <v>824</v>
      </c>
      <c r="AJ714">
        <v>100</v>
      </c>
      <c r="AK714">
        <v>95</v>
      </c>
      <c r="AL714">
        <v>90</v>
      </c>
      <c r="AM714">
        <v>85</v>
      </c>
      <c r="AN714">
        <v>80</v>
      </c>
      <c r="AO714">
        <v>75</v>
      </c>
      <c r="AP714">
        <v>70</v>
      </c>
      <c r="AQ714">
        <v>65</v>
      </c>
      <c r="AR714">
        <v>60</v>
      </c>
      <c r="AS714">
        <v>0</v>
      </c>
      <c r="AT714" t="s">
        <v>952</v>
      </c>
      <c r="AU714">
        <v>5</v>
      </c>
      <c r="AV714">
        <v>4.5</v>
      </c>
      <c r="AW714">
        <v>4</v>
      </c>
      <c r="AX714">
        <v>3.5</v>
      </c>
      <c r="AY714">
        <v>3</v>
      </c>
      <c r="AZ714">
        <v>2.5</v>
      </c>
      <c r="BA714">
        <v>2</v>
      </c>
      <c r="BB714">
        <v>1.5</v>
      </c>
      <c r="BC714">
        <v>1</v>
      </c>
      <c r="BD714">
        <v>0</v>
      </c>
      <c r="BE714">
        <v>585.74496367499182</v>
      </c>
      <c r="BF714">
        <v>71.718617514701094</v>
      </c>
      <c r="BG714">
        <v>481.44516639920982</v>
      </c>
      <c r="BH714">
        <v>84.47236378898036</v>
      </c>
      <c r="BI714">
        <v>1002.9441527781198</v>
      </c>
      <c r="BJ714">
        <v>898.64435550233782</v>
      </c>
      <c r="BK714">
        <v>794.34455822655582</v>
      </c>
      <c r="BL714">
        <v>690.04476095077382</v>
      </c>
      <c r="BM714">
        <v>585.74496367499182</v>
      </c>
      <c r="BN714">
        <v>481.44516639920982</v>
      </c>
      <c r="BO714">
        <v>377.14536912342783</v>
      </c>
      <c r="BP714">
        <v>272.84557184764583</v>
      </c>
      <c r="BQ714">
        <v>168.54577457186383</v>
      </c>
      <c r="BR714">
        <v>64.245977296081833</v>
      </c>
      <c r="BS714" t="s">
        <v>770</v>
      </c>
      <c r="BT714" t="s">
        <v>770</v>
      </c>
      <c r="BU714">
        <v>585.41694649533383</v>
      </c>
      <c r="BV714">
        <v>87.382402318128129</v>
      </c>
      <c r="BW714" t="s">
        <v>770</v>
      </c>
      <c r="BX714" t="s">
        <v>770</v>
      </c>
      <c r="BY714">
        <v>553.6619413590912</v>
      </c>
      <c r="BZ714">
        <v>73.201810419523355</v>
      </c>
      <c r="CA714" t="s">
        <v>770</v>
      </c>
      <c r="CB714" t="s">
        <v>770</v>
      </c>
      <c r="CC714">
        <v>586.32309395413904</v>
      </c>
      <c r="CD714">
        <v>71.139810527453378</v>
      </c>
      <c r="CE714" t="s">
        <v>2189</v>
      </c>
      <c r="CF714">
        <v>1110</v>
      </c>
      <c r="CG714">
        <v>0.90090090090090091</v>
      </c>
      <c r="CH714" t="s">
        <v>2190</v>
      </c>
      <c r="CI714">
        <v>32</v>
      </c>
      <c r="CJ714" t="s">
        <v>8129</v>
      </c>
    </row>
    <row r="715" spans="1:88">
      <c r="A715" t="s">
        <v>2244</v>
      </c>
      <c r="B715" t="s">
        <v>2186</v>
      </c>
      <c r="C715" t="s">
        <v>2187</v>
      </c>
      <c r="D715" t="s">
        <v>812</v>
      </c>
      <c r="E715" t="s">
        <v>829</v>
      </c>
      <c r="F715" t="s">
        <v>772</v>
      </c>
      <c r="G715" t="s">
        <v>858</v>
      </c>
      <c r="H715" t="s">
        <v>2243</v>
      </c>
      <c r="I715">
        <v>17</v>
      </c>
      <c r="J715" t="s">
        <v>816</v>
      </c>
      <c r="K715">
        <v>100</v>
      </c>
      <c r="L715">
        <v>0</v>
      </c>
      <c r="M715">
        <v>0</v>
      </c>
      <c r="N715">
        <v>0</v>
      </c>
      <c r="O715" t="s">
        <v>817</v>
      </c>
      <c r="P715" t="s">
        <v>775</v>
      </c>
      <c r="Q715" t="s">
        <v>775</v>
      </c>
      <c r="R715" t="s">
        <v>776</v>
      </c>
      <c r="S715">
        <v>2</v>
      </c>
      <c r="T715">
        <v>20</v>
      </c>
      <c r="U715">
        <v>30</v>
      </c>
      <c r="V715">
        <v>30</v>
      </c>
      <c r="W715">
        <v>20</v>
      </c>
      <c r="X715">
        <v>0</v>
      </c>
      <c r="Y715">
        <v>0</v>
      </c>
      <c r="Z715" t="s">
        <v>820</v>
      </c>
      <c r="AA715" t="s">
        <v>821</v>
      </c>
      <c r="AB715">
        <v>0</v>
      </c>
      <c r="AC715">
        <v>0</v>
      </c>
      <c r="AD715">
        <v>0</v>
      </c>
      <c r="AE715" t="s">
        <v>986</v>
      </c>
      <c r="AF715">
        <v>0</v>
      </c>
      <c r="AG715" t="s">
        <v>2197</v>
      </c>
      <c r="AH715" t="s">
        <v>823</v>
      </c>
      <c r="AI715" t="s">
        <v>824</v>
      </c>
      <c r="AJ715">
        <v>100</v>
      </c>
      <c r="AK715">
        <v>95</v>
      </c>
      <c r="AL715">
        <v>90</v>
      </c>
      <c r="AM715">
        <v>85</v>
      </c>
      <c r="AN715">
        <v>80</v>
      </c>
      <c r="AO715">
        <v>75</v>
      </c>
      <c r="AP715">
        <v>70</v>
      </c>
      <c r="AQ715">
        <v>65</v>
      </c>
      <c r="AR715">
        <v>60</v>
      </c>
      <c r="AS715">
        <v>0</v>
      </c>
      <c r="AT715" t="s">
        <v>952</v>
      </c>
      <c r="AU715">
        <v>5</v>
      </c>
      <c r="AV715">
        <v>4.5</v>
      </c>
      <c r="AW715">
        <v>4</v>
      </c>
      <c r="AX715">
        <v>3.5</v>
      </c>
      <c r="AY715">
        <v>3</v>
      </c>
      <c r="AZ715">
        <v>2.5</v>
      </c>
      <c r="BA715">
        <v>2</v>
      </c>
      <c r="BB715">
        <v>1.5</v>
      </c>
      <c r="BC715">
        <v>1</v>
      </c>
      <c r="BD715">
        <v>0</v>
      </c>
      <c r="BE715">
        <v>586.97949573978599</v>
      </c>
      <c r="BF715">
        <v>71.381271038854777</v>
      </c>
      <c r="BG715">
        <v>484.8311899167436</v>
      </c>
      <c r="BH715">
        <v>83.931011662669704</v>
      </c>
      <c r="BI715">
        <v>995.57271903195556</v>
      </c>
      <c r="BJ715">
        <v>893.42441320891317</v>
      </c>
      <c r="BK715">
        <v>791.27610738587077</v>
      </c>
      <c r="BL715">
        <v>689.12780156282838</v>
      </c>
      <c r="BM715">
        <v>586.97949573978599</v>
      </c>
      <c r="BN715">
        <v>484.8311899167436</v>
      </c>
      <c r="BO715">
        <v>382.6828840937012</v>
      </c>
      <c r="BP715">
        <v>280.53457827065881</v>
      </c>
      <c r="BQ715">
        <v>178.38627244761642</v>
      </c>
      <c r="BR715">
        <v>76.237966624574028</v>
      </c>
      <c r="BS715" t="s">
        <v>770</v>
      </c>
      <c r="BT715" t="s">
        <v>770</v>
      </c>
      <c r="BU715">
        <v>586.65078722217174</v>
      </c>
      <c r="BV715">
        <v>60.844286619738938</v>
      </c>
      <c r="BW715" t="s">
        <v>770</v>
      </c>
      <c r="BX715" t="s">
        <v>770</v>
      </c>
      <c r="BY715">
        <v>557.55586840425508</v>
      </c>
      <c r="BZ715">
        <v>72.731996101329997</v>
      </c>
      <c r="CA715" t="s">
        <v>770</v>
      </c>
      <c r="CB715" t="s">
        <v>770</v>
      </c>
      <c r="CC715">
        <v>586.32309395413904</v>
      </c>
      <c r="CD715">
        <v>70.85415881935225</v>
      </c>
      <c r="CE715" t="s">
        <v>2189</v>
      </c>
      <c r="CF715">
        <v>1110</v>
      </c>
      <c r="CG715">
        <v>0.90090090090090091</v>
      </c>
      <c r="CH715" t="s">
        <v>2190</v>
      </c>
      <c r="CI715">
        <v>33</v>
      </c>
      <c r="CJ715" t="s">
        <v>8129</v>
      </c>
    </row>
    <row r="716" spans="1:88">
      <c r="A716" t="s">
        <v>2245</v>
      </c>
      <c r="B716" t="s">
        <v>2186</v>
      </c>
      <c r="C716" t="s">
        <v>2187</v>
      </c>
      <c r="D716" t="s">
        <v>812</v>
      </c>
      <c r="E716" t="s">
        <v>829</v>
      </c>
      <c r="F716" t="s">
        <v>772</v>
      </c>
      <c r="G716" t="s">
        <v>830</v>
      </c>
      <c r="H716" t="s">
        <v>1678</v>
      </c>
      <c r="I716">
        <v>4</v>
      </c>
      <c r="J716" t="s">
        <v>816</v>
      </c>
      <c r="K716">
        <v>100</v>
      </c>
      <c r="L716">
        <v>0</v>
      </c>
      <c r="M716">
        <v>0</v>
      </c>
      <c r="N716">
        <v>0</v>
      </c>
      <c r="O716" t="s">
        <v>817</v>
      </c>
      <c r="P716" t="s">
        <v>775</v>
      </c>
      <c r="Q716" t="s">
        <v>775</v>
      </c>
      <c r="R716" t="s">
        <v>776</v>
      </c>
      <c r="S716">
        <v>2</v>
      </c>
      <c r="T716">
        <v>20</v>
      </c>
      <c r="U716">
        <v>30</v>
      </c>
      <c r="V716">
        <v>30</v>
      </c>
      <c r="W716">
        <v>20</v>
      </c>
      <c r="X716">
        <v>0</v>
      </c>
      <c r="Y716">
        <v>0</v>
      </c>
      <c r="Z716" t="s">
        <v>820</v>
      </c>
      <c r="AA716" t="s">
        <v>821</v>
      </c>
      <c r="AB716">
        <v>0</v>
      </c>
      <c r="AC716">
        <v>0</v>
      </c>
      <c r="AD716">
        <v>0</v>
      </c>
      <c r="AE716" t="s">
        <v>986</v>
      </c>
      <c r="AF716">
        <v>0</v>
      </c>
      <c r="AG716" t="s">
        <v>2197</v>
      </c>
      <c r="AH716" t="s">
        <v>823</v>
      </c>
      <c r="AI716" t="s">
        <v>824</v>
      </c>
      <c r="AJ716">
        <v>100</v>
      </c>
      <c r="AK716">
        <v>95</v>
      </c>
      <c r="AL716">
        <v>90</v>
      </c>
      <c r="AM716">
        <v>85</v>
      </c>
      <c r="AN716">
        <v>80</v>
      </c>
      <c r="AO716">
        <v>75</v>
      </c>
      <c r="AP716">
        <v>70</v>
      </c>
      <c r="AQ716">
        <v>65</v>
      </c>
      <c r="AR716">
        <v>60</v>
      </c>
      <c r="AS716">
        <v>0</v>
      </c>
      <c r="AT716" t="s">
        <v>952</v>
      </c>
      <c r="AU716">
        <v>5</v>
      </c>
      <c r="AV716">
        <v>4.5</v>
      </c>
      <c r="AW716">
        <v>4</v>
      </c>
      <c r="AX716">
        <v>3.5</v>
      </c>
      <c r="AY716">
        <v>3</v>
      </c>
      <c r="AZ716">
        <v>2.5</v>
      </c>
      <c r="BA716">
        <v>2</v>
      </c>
      <c r="BB716">
        <v>1.5</v>
      </c>
      <c r="BC716">
        <v>1</v>
      </c>
      <c r="BD716">
        <v>0</v>
      </c>
      <c r="BE716">
        <v>572.35023095982581</v>
      </c>
      <c r="BF716">
        <v>73.759508245556788</v>
      </c>
      <c r="BG716">
        <v>474.3525072834226</v>
      </c>
      <c r="BH716">
        <v>85.243242190347686</v>
      </c>
      <c r="BI716">
        <v>964.34112566543865</v>
      </c>
      <c r="BJ716">
        <v>866.34340198903544</v>
      </c>
      <c r="BK716">
        <v>768.34567831263223</v>
      </c>
      <c r="BL716">
        <v>670.34795463622902</v>
      </c>
      <c r="BM716">
        <v>572.35023095982581</v>
      </c>
      <c r="BN716">
        <v>474.3525072834226</v>
      </c>
      <c r="BO716">
        <v>376.35478360701939</v>
      </c>
      <c r="BP716">
        <v>278.35705993061617</v>
      </c>
      <c r="BQ716">
        <v>180.35933625421296</v>
      </c>
      <c r="BR716">
        <v>82.361612577809751</v>
      </c>
      <c r="BS716" t="s">
        <v>770</v>
      </c>
      <c r="BT716" t="s">
        <v>770</v>
      </c>
      <c r="BU716">
        <v>572.02971483048827</v>
      </c>
      <c r="BV716">
        <v>86.398040655461315</v>
      </c>
      <c r="BW716" t="s">
        <v>770</v>
      </c>
      <c r="BX716" t="s">
        <v>770</v>
      </c>
      <c r="BY716">
        <v>521.78775801176494</v>
      </c>
      <c r="BZ716">
        <v>85.681365229493437</v>
      </c>
      <c r="CA716" t="s">
        <v>770</v>
      </c>
      <c r="CB716" t="s">
        <v>770</v>
      </c>
      <c r="CC716">
        <v>572.91514063778322</v>
      </c>
      <c r="CD716">
        <v>94.444203021038106</v>
      </c>
      <c r="CE716" t="s">
        <v>2189</v>
      </c>
      <c r="CF716">
        <v>1110</v>
      </c>
      <c r="CG716">
        <v>0.90090090090090091</v>
      </c>
      <c r="CH716" t="s">
        <v>2190</v>
      </c>
      <c r="CI716">
        <v>34</v>
      </c>
      <c r="CJ716" t="s">
        <v>8129</v>
      </c>
    </row>
    <row r="717" spans="1:88">
      <c r="A717" t="s">
        <v>2247</v>
      </c>
      <c r="B717" t="s">
        <v>2186</v>
      </c>
      <c r="C717" t="s">
        <v>2187</v>
      </c>
      <c r="D717" t="s">
        <v>812</v>
      </c>
      <c r="E717" t="s">
        <v>829</v>
      </c>
      <c r="F717" t="s">
        <v>772</v>
      </c>
      <c r="G717" t="s">
        <v>830</v>
      </c>
      <c r="H717" t="s">
        <v>2246</v>
      </c>
      <c r="I717">
        <v>1</v>
      </c>
      <c r="J717" t="s">
        <v>816</v>
      </c>
      <c r="K717">
        <v>100</v>
      </c>
      <c r="L717">
        <v>0</v>
      </c>
      <c r="M717">
        <v>0</v>
      </c>
      <c r="N717">
        <v>0</v>
      </c>
      <c r="O717" t="s">
        <v>817</v>
      </c>
      <c r="P717" t="s">
        <v>775</v>
      </c>
      <c r="Q717" t="s">
        <v>775</v>
      </c>
      <c r="R717" t="s">
        <v>776</v>
      </c>
      <c r="S717">
        <v>2</v>
      </c>
      <c r="T717">
        <v>20</v>
      </c>
      <c r="U717">
        <v>30</v>
      </c>
      <c r="V717">
        <v>30</v>
      </c>
      <c r="W717">
        <v>20</v>
      </c>
      <c r="X717">
        <v>0</v>
      </c>
      <c r="Y717">
        <v>0</v>
      </c>
      <c r="Z717" t="s">
        <v>820</v>
      </c>
      <c r="AA717" t="s">
        <v>821</v>
      </c>
      <c r="AB717">
        <v>0</v>
      </c>
      <c r="AC717">
        <v>0</v>
      </c>
      <c r="AD717">
        <v>0</v>
      </c>
      <c r="AE717" t="s">
        <v>986</v>
      </c>
      <c r="AF717">
        <v>0</v>
      </c>
      <c r="AG717" t="s">
        <v>2197</v>
      </c>
      <c r="AH717" t="s">
        <v>823</v>
      </c>
      <c r="AI717" t="s">
        <v>824</v>
      </c>
      <c r="AJ717">
        <v>100</v>
      </c>
      <c r="AK717">
        <v>95</v>
      </c>
      <c r="AL717">
        <v>90</v>
      </c>
      <c r="AM717">
        <v>85</v>
      </c>
      <c r="AN717">
        <v>80</v>
      </c>
      <c r="AO717">
        <v>75</v>
      </c>
      <c r="AP717">
        <v>70</v>
      </c>
      <c r="AQ717">
        <v>65</v>
      </c>
      <c r="AR717">
        <v>60</v>
      </c>
      <c r="AS717">
        <v>0</v>
      </c>
      <c r="AT717" t="s">
        <v>952</v>
      </c>
      <c r="AU717">
        <v>5</v>
      </c>
      <c r="AV717">
        <v>4.5</v>
      </c>
      <c r="AW717">
        <v>4</v>
      </c>
      <c r="AX717">
        <v>3.5</v>
      </c>
      <c r="AY717">
        <v>3</v>
      </c>
      <c r="AZ717">
        <v>2.5</v>
      </c>
      <c r="BA717">
        <v>2</v>
      </c>
      <c r="BB717">
        <v>1.5</v>
      </c>
      <c r="BC717">
        <v>1</v>
      </c>
      <c r="BD717">
        <v>0</v>
      </c>
      <c r="BE717">
        <v>548.65162232911393</v>
      </c>
      <c r="BF717">
        <v>76.628085334974401</v>
      </c>
      <c r="BG717">
        <v>456.15217932781661</v>
      </c>
      <c r="BH717">
        <v>86.947397950585042</v>
      </c>
      <c r="BI717">
        <v>918.64939433430322</v>
      </c>
      <c r="BJ717">
        <v>826.1499513330059</v>
      </c>
      <c r="BK717">
        <v>733.65050833170858</v>
      </c>
      <c r="BL717">
        <v>641.15106533041126</v>
      </c>
      <c r="BM717">
        <v>548.65162232911393</v>
      </c>
      <c r="BN717">
        <v>456.15217932781661</v>
      </c>
      <c r="BO717">
        <v>363.65273632651929</v>
      </c>
      <c r="BP717">
        <v>271.15329332522197</v>
      </c>
      <c r="BQ717">
        <v>178.65385032392464</v>
      </c>
      <c r="BR717">
        <v>86.154407322627321</v>
      </c>
      <c r="BS717" t="s">
        <v>770</v>
      </c>
      <c r="BT717" t="s">
        <v>770</v>
      </c>
      <c r="BU717">
        <v>548.34437742060959</v>
      </c>
      <c r="BV717">
        <v>96.493531289246604</v>
      </c>
      <c r="BW717" t="s">
        <v>770</v>
      </c>
      <c r="BX717" t="s">
        <v>770</v>
      </c>
      <c r="BY717">
        <v>501.76739726059833</v>
      </c>
      <c r="BZ717">
        <v>77.936284418500051</v>
      </c>
      <c r="CA717" t="s">
        <v>770</v>
      </c>
      <c r="CB717" t="s">
        <v>770</v>
      </c>
      <c r="CC717">
        <v>549.19314148035278</v>
      </c>
      <c r="CD717">
        <v>76.117568619452186</v>
      </c>
      <c r="CE717" t="s">
        <v>2189</v>
      </c>
      <c r="CF717">
        <v>1110</v>
      </c>
      <c r="CG717">
        <v>0.90090090090090091</v>
      </c>
      <c r="CH717" t="s">
        <v>2190</v>
      </c>
      <c r="CI717">
        <v>35</v>
      </c>
      <c r="CJ717" t="s">
        <v>8129</v>
      </c>
    </row>
    <row r="718" spans="1:88">
      <c r="A718" t="s">
        <v>2249</v>
      </c>
      <c r="B718" t="s">
        <v>2186</v>
      </c>
      <c r="C718" t="s">
        <v>2187</v>
      </c>
      <c r="D718" t="s">
        <v>812</v>
      </c>
      <c r="E718" t="s">
        <v>829</v>
      </c>
      <c r="F718" t="s">
        <v>325</v>
      </c>
      <c r="G718" t="s">
        <v>867</v>
      </c>
      <c r="H718" t="s">
        <v>2248</v>
      </c>
      <c r="I718">
        <v>1</v>
      </c>
      <c r="J718" t="s">
        <v>816</v>
      </c>
      <c r="K718">
        <v>100</v>
      </c>
      <c r="L718">
        <v>0</v>
      </c>
      <c r="M718">
        <v>0</v>
      </c>
      <c r="N718">
        <v>0</v>
      </c>
      <c r="O718" t="s">
        <v>817</v>
      </c>
      <c r="P718" t="s">
        <v>775</v>
      </c>
      <c r="Q718" t="s">
        <v>775</v>
      </c>
      <c r="R718" t="s">
        <v>776</v>
      </c>
      <c r="S718">
        <v>2</v>
      </c>
      <c r="T718">
        <v>30</v>
      </c>
      <c r="U718">
        <v>20</v>
      </c>
      <c r="V718">
        <v>30</v>
      </c>
      <c r="W718">
        <v>20</v>
      </c>
      <c r="X718">
        <v>0</v>
      </c>
      <c r="Y718">
        <v>0</v>
      </c>
      <c r="Z718" t="s">
        <v>820</v>
      </c>
      <c r="AA718" t="s">
        <v>821</v>
      </c>
      <c r="AB718">
        <v>0</v>
      </c>
      <c r="AC718">
        <v>0</v>
      </c>
      <c r="AD718">
        <v>0</v>
      </c>
      <c r="AE718" t="s">
        <v>986</v>
      </c>
      <c r="AF718">
        <v>0</v>
      </c>
      <c r="AG718">
        <v>0</v>
      </c>
      <c r="AH718" t="s">
        <v>823</v>
      </c>
      <c r="AI718" t="s">
        <v>824</v>
      </c>
      <c r="AJ718">
        <v>100</v>
      </c>
      <c r="AK718">
        <v>95</v>
      </c>
      <c r="AL718">
        <v>90</v>
      </c>
      <c r="AM718">
        <v>85</v>
      </c>
      <c r="AN718">
        <v>80</v>
      </c>
      <c r="AO718">
        <v>75</v>
      </c>
      <c r="AP718">
        <v>70</v>
      </c>
      <c r="AQ718">
        <v>65</v>
      </c>
      <c r="AR718">
        <v>60</v>
      </c>
      <c r="AS718">
        <v>0</v>
      </c>
      <c r="AT718" t="s">
        <v>952</v>
      </c>
      <c r="AU718">
        <v>5</v>
      </c>
      <c r="AV718">
        <v>4.5</v>
      </c>
      <c r="AW718">
        <v>4</v>
      </c>
      <c r="AX718">
        <v>3.5</v>
      </c>
      <c r="AY718">
        <v>3</v>
      </c>
      <c r="AZ718">
        <v>2.5</v>
      </c>
      <c r="BA718">
        <v>2</v>
      </c>
      <c r="BB718">
        <v>1.5</v>
      </c>
      <c r="BC718">
        <v>1</v>
      </c>
      <c r="BD718">
        <v>0</v>
      </c>
      <c r="BE718">
        <v>658.4781205583306</v>
      </c>
      <c r="BF718">
        <v>57.045000000000002</v>
      </c>
      <c r="BG718">
        <v>561.19707923774536</v>
      </c>
      <c r="BH718">
        <v>72.205000000000013</v>
      </c>
      <c r="BI718">
        <v>1047.6022858406716</v>
      </c>
      <c r="BJ718">
        <v>950.32124452008634</v>
      </c>
      <c r="BK718">
        <v>853.04020319950109</v>
      </c>
      <c r="BL718">
        <v>755.75916187891585</v>
      </c>
      <c r="BM718">
        <v>658.4781205583306</v>
      </c>
      <c r="BN718">
        <v>561.19707923774536</v>
      </c>
      <c r="BO718">
        <v>463.91603791716011</v>
      </c>
      <c r="BP718">
        <v>366.63499659657487</v>
      </c>
      <c r="BQ718">
        <v>269.35395527598962</v>
      </c>
      <c r="BR718">
        <v>172.07291395540437</v>
      </c>
      <c r="BS718" t="s">
        <v>770</v>
      </c>
      <c r="BT718" t="s">
        <v>770</v>
      </c>
      <c r="BU718">
        <v>658.10937281081794</v>
      </c>
      <c r="BV718">
        <v>65.292883025640506</v>
      </c>
      <c r="BW718" t="s">
        <v>770</v>
      </c>
      <c r="BX718" t="s">
        <v>770</v>
      </c>
      <c r="BY718">
        <v>611.70481636914246</v>
      </c>
      <c r="BZ718">
        <v>59.154450000000004</v>
      </c>
      <c r="CA718" t="s">
        <v>770</v>
      </c>
      <c r="CB718" t="s">
        <v>770</v>
      </c>
      <c r="CC718">
        <v>659.12803846332167</v>
      </c>
      <c r="CD718">
        <v>80.933899120031924</v>
      </c>
      <c r="CE718" t="s">
        <v>2194</v>
      </c>
      <c r="CF718">
        <v>1100</v>
      </c>
      <c r="CG718">
        <v>0.90909090909090906</v>
      </c>
      <c r="CH718" t="s">
        <v>2190</v>
      </c>
      <c r="CI718">
        <v>36</v>
      </c>
      <c r="CJ718" t="s">
        <v>8129</v>
      </c>
    </row>
    <row r="719" spans="1:88">
      <c r="A719" t="s">
        <v>2251</v>
      </c>
      <c r="B719" t="s">
        <v>2186</v>
      </c>
      <c r="C719" t="s">
        <v>2187</v>
      </c>
      <c r="D719" t="s">
        <v>812</v>
      </c>
      <c r="E719" t="s">
        <v>829</v>
      </c>
      <c r="F719" t="s">
        <v>772</v>
      </c>
      <c r="G719" t="s">
        <v>1059</v>
      </c>
      <c r="H719" t="s">
        <v>2250</v>
      </c>
      <c r="I719">
        <v>1</v>
      </c>
      <c r="J719" t="s">
        <v>816</v>
      </c>
      <c r="K719">
        <v>100</v>
      </c>
      <c r="L719">
        <v>0</v>
      </c>
      <c r="M719">
        <v>0</v>
      </c>
      <c r="N719">
        <v>0</v>
      </c>
      <c r="O719" t="s">
        <v>817</v>
      </c>
      <c r="P719" t="s">
        <v>775</v>
      </c>
      <c r="Q719" t="s">
        <v>775</v>
      </c>
      <c r="R719" t="s">
        <v>776</v>
      </c>
      <c r="S719">
        <v>2</v>
      </c>
      <c r="T719">
        <v>20</v>
      </c>
      <c r="U719">
        <v>30</v>
      </c>
      <c r="V719">
        <v>30</v>
      </c>
      <c r="W719">
        <v>20</v>
      </c>
      <c r="X719">
        <v>0</v>
      </c>
      <c r="Y719">
        <v>0</v>
      </c>
      <c r="Z719" t="s">
        <v>820</v>
      </c>
      <c r="AA719" t="s">
        <v>821</v>
      </c>
      <c r="AB719">
        <v>0</v>
      </c>
      <c r="AC719">
        <v>0</v>
      </c>
      <c r="AD719">
        <v>0</v>
      </c>
      <c r="AE719" t="s">
        <v>986</v>
      </c>
      <c r="AF719">
        <v>0</v>
      </c>
      <c r="AG719" t="s">
        <v>2197</v>
      </c>
      <c r="AH719" t="s">
        <v>823</v>
      </c>
      <c r="AI719" t="s">
        <v>824</v>
      </c>
      <c r="AJ719">
        <v>100</v>
      </c>
      <c r="AK719">
        <v>95</v>
      </c>
      <c r="AL719">
        <v>90</v>
      </c>
      <c r="AM719">
        <v>85</v>
      </c>
      <c r="AN719">
        <v>80</v>
      </c>
      <c r="AO719">
        <v>75</v>
      </c>
      <c r="AP719">
        <v>70</v>
      </c>
      <c r="AQ719">
        <v>65</v>
      </c>
      <c r="AR719">
        <v>60</v>
      </c>
      <c r="AS719">
        <v>0</v>
      </c>
      <c r="AT719" t="s">
        <v>952</v>
      </c>
      <c r="AU719">
        <v>5</v>
      </c>
      <c r="AV719">
        <v>4.5</v>
      </c>
      <c r="AW719">
        <v>4</v>
      </c>
      <c r="AX719">
        <v>3.5</v>
      </c>
      <c r="AY719">
        <v>3</v>
      </c>
      <c r="AZ719">
        <v>2.5</v>
      </c>
      <c r="BA719">
        <v>2</v>
      </c>
      <c r="BB719">
        <v>1.5</v>
      </c>
      <c r="BC719">
        <v>1</v>
      </c>
      <c r="BD719">
        <v>0</v>
      </c>
      <c r="BE719">
        <v>551.24042009815275</v>
      </c>
      <c r="BF719">
        <v>76.321504029282664</v>
      </c>
      <c r="BG719">
        <v>458.52445181141843</v>
      </c>
      <c r="BH719">
        <v>86.747111990588252</v>
      </c>
      <c r="BI719">
        <v>922.10429324509005</v>
      </c>
      <c r="BJ719">
        <v>829.38832495835572</v>
      </c>
      <c r="BK719">
        <v>736.6723566716214</v>
      </c>
      <c r="BL719">
        <v>643.95638838488708</v>
      </c>
      <c r="BM719">
        <v>551.24042009815275</v>
      </c>
      <c r="BN719">
        <v>458.52445181141843</v>
      </c>
      <c r="BO719">
        <v>365.80848352468411</v>
      </c>
      <c r="BP719">
        <v>273.09251523794978</v>
      </c>
      <c r="BQ719">
        <v>180.37654695121546</v>
      </c>
      <c r="BR719">
        <v>87.660578664481136</v>
      </c>
      <c r="BS719" t="s">
        <v>770</v>
      </c>
      <c r="BT719" t="s">
        <v>770</v>
      </c>
      <c r="BU719">
        <v>550.93172546289782</v>
      </c>
      <c r="BV719">
        <v>88.49480750317673</v>
      </c>
      <c r="BW719" t="s">
        <v>770</v>
      </c>
      <c r="BX719" t="s">
        <v>770</v>
      </c>
      <c r="BY719">
        <v>504.37689699256032</v>
      </c>
      <c r="BZ719">
        <v>95.38279096329623</v>
      </c>
      <c r="CA719" t="s">
        <v>770</v>
      </c>
      <c r="CB719" t="s">
        <v>770</v>
      </c>
      <c r="CC719">
        <v>551.78449439278972</v>
      </c>
      <c r="CD719">
        <v>100.54233070000001</v>
      </c>
      <c r="CE719" t="s">
        <v>2189</v>
      </c>
      <c r="CF719">
        <v>1110</v>
      </c>
      <c r="CG719">
        <v>0.90090090090090091</v>
      </c>
      <c r="CH719" t="s">
        <v>2190</v>
      </c>
      <c r="CI719">
        <v>37</v>
      </c>
      <c r="CJ719" t="s">
        <v>8129</v>
      </c>
    </row>
    <row r="720" spans="1:88">
      <c r="A720" t="s">
        <v>2253</v>
      </c>
      <c r="B720" t="s">
        <v>2186</v>
      </c>
      <c r="C720" t="s">
        <v>2187</v>
      </c>
      <c r="D720" t="s">
        <v>812</v>
      </c>
      <c r="E720" t="s">
        <v>829</v>
      </c>
      <c r="F720" t="s">
        <v>772</v>
      </c>
      <c r="G720" t="s">
        <v>1059</v>
      </c>
      <c r="H720" t="s">
        <v>2252</v>
      </c>
      <c r="I720">
        <v>2</v>
      </c>
      <c r="J720" t="s">
        <v>816</v>
      </c>
      <c r="K720">
        <v>100</v>
      </c>
      <c r="L720">
        <v>0</v>
      </c>
      <c r="M720">
        <v>0</v>
      </c>
      <c r="N720">
        <v>0</v>
      </c>
      <c r="O720" t="s">
        <v>817</v>
      </c>
      <c r="P720" t="s">
        <v>775</v>
      </c>
      <c r="Q720" t="s">
        <v>775</v>
      </c>
      <c r="R720" t="s">
        <v>776</v>
      </c>
      <c r="S720">
        <v>2</v>
      </c>
      <c r="T720">
        <v>20</v>
      </c>
      <c r="U720">
        <v>30</v>
      </c>
      <c r="V720">
        <v>30</v>
      </c>
      <c r="W720">
        <v>20</v>
      </c>
      <c r="X720">
        <v>0</v>
      </c>
      <c r="Y720">
        <v>0</v>
      </c>
      <c r="Z720" t="s">
        <v>820</v>
      </c>
      <c r="AA720" t="s">
        <v>821</v>
      </c>
      <c r="AB720">
        <v>0</v>
      </c>
      <c r="AC720">
        <v>0</v>
      </c>
      <c r="AD720">
        <v>0</v>
      </c>
      <c r="AE720" t="s">
        <v>986</v>
      </c>
      <c r="AF720">
        <v>0</v>
      </c>
      <c r="AG720" t="s">
        <v>2197</v>
      </c>
      <c r="AH720" t="s">
        <v>823</v>
      </c>
      <c r="AI720" t="s">
        <v>824</v>
      </c>
      <c r="AJ720">
        <v>100</v>
      </c>
      <c r="AK720">
        <v>95</v>
      </c>
      <c r="AL720">
        <v>90</v>
      </c>
      <c r="AM720">
        <v>85</v>
      </c>
      <c r="AN720">
        <v>80</v>
      </c>
      <c r="AO720">
        <v>75</v>
      </c>
      <c r="AP720">
        <v>70</v>
      </c>
      <c r="AQ720">
        <v>65</v>
      </c>
      <c r="AR720">
        <v>60</v>
      </c>
      <c r="AS720">
        <v>0</v>
      </c>
      <c r="AT720" t="s">
        <v>952</v>
      </c>
      <c r="AU720">
        <v>5</v>
      </c>
      <c r="AV720">
        <v>4.5</v>
      </c>
      <c r="AW720">
        <v>4</v>
      </c>
      <c r="AX720">
        <v>3.5</v>
      </c>
      <c r="AY720">
        <v>3</v>
      </c>
      <c r="AZ720">
        <v>2.5</v>
      </c>
      <c r="BA720">
        <v>2</v>
      </c>
      <c r="BB720">
        <v>1.5</v>
      </c>
      <c r="BC720">
        <v>1</v>
      </c>
      <c r="BD720">
        <v>0</v>
      </c>
      <c r="BE720">
        <v>554.8337752499931</v>
      </c>
      <c r="BF720">
        <v>75.953571390704042</v>
      </c>
      <c r="BG720">
        <v>461.69140929382252</v>
      </c>
      <c r="BH720">
        <v>86.512419852281539</v>
      </c>
      <c r="BI720">
        <v>927.40323907467541</v>
      </c>
      <c r="BJ720">
        <v>834.26087311850483</v>
      </c>
      <c r="BK720">
        <v>741.11850716233425</v>
      </c>
      <c r="BL720">
        <v>647.97614120616367</v>
      </c>
      <c r="BM720">
        <v>554.8337752499931</v>
      </c>
      <c r="BN720">
        <v>461.69140929382252</v>
      </c>
      <c r="BO720">
        <v>368.54904333765194</v>
      </c>
      <c r="BP720">
        <v>275.40667738148136</v>
      </c>
      <c r="BQ720">
        <v>182.26431142531078</v>
      </c>
      <c r="BR720">
        <v>89.121945469140201</v>
      </c>
      <c r="BS720" t="s">
        <v>770</v>
      </c>
      <c r="BT720" t="s">
        <v>770</v>
      </c>
      <c r="BU720">
        <v>554.52306833585305</v>
      </c>
      <c r="BV720">
        <v>94.497884407826589</v>
      </c>
      <c r="BW720" t="s">
        <v>770</v>
      </c>
      <c r="BX720" t="s">
        <v>770</v>
      </c>
      <c r="BY720">
        <v>507.86055022320483</v>
      </c>
      <c r="BZ720">
        <v>94.478877778637099</v>
      </c>
      <c r="CA720" t="s">
        <v>770</v>
      </c>
      <c r="CB720" t="s">
        <v>770</v>
      </c>
      <c r="CC720">
        <v>551.78449439278972</v>
      </c>
      <c r="CD720">
        <v>89.463023078639225</v>
      </c>
      <c r="CE720" t="s">
        <v>2189</v>
      </c>
      <c r="CF720">
        <v>1110</v>
      </c>
      <c r="CG720">
        <v>0.90090090090090091</v>
      </c>
      <c r="CH720" t="s">
        <v>2190</v>
      </c>
      <c r="CI720">
        <v>38</v>
      </c>
      <c r="CJ720" t="s">
        <v>8129</v>
      </c>
    </row>
    <row r="721" spans="1:88">
      <c r="A721" t="s">
        <v>2255</v>
      </c>
      <c r="B721" t="s">
        <v>2186</v>
      </c>
      <c r="C721" t="s">
        <v>2187</v>
      </c>
      <c r="D721" t="s">
        <v>812</v>
      </c>
      <c r="E721" t="s">
        <v>829</v>
      </c>
      <c r="F721" t="s">
        <v>772</v>
      </c>
      <c r="G721" t="s">
        <v>1059</v>
      </c>
      <c r="H721" t="s">
        <v>2254</v>
      </c>
      <c r="I721">
        <v>1</v>
      </c>
      <c r="J721" t="s">
        <v>816</v>
      </c>
      <c r="K721">
        <v>100</v>
      </c>
      <c r="L721">
        <v>0</v>
      </c>
      <c r="M721">
        <v>0</v>
      </c>
      <c r="N721">
        <v>0</v>
      </c>
      <c r="O721" t="s">
        <v>817</v>
      </c>
      <c r="P721" t="s">
        <v>775</v>
      </c>
      <c r="Q721" t="s">
        <v>775</v>
      </c>
      <c r="R721" t="s">
        <v>776</v>
      </c>
      <c r="S721">
        <v>2</v>
      </c>
      <c r="T721">
        <v>20</v>
      </c>
      <c r="U721">
        <v>30</v>
      </c>
      <c r="V721">
        <v>30</v>
      </c>
      <c r="W721">
        <v>20</v>
      </c>
      <c r="X721">
        <v>0</v>
      </c>
      <c r="Y721">
        <v>0</v>
      </c>
      <c r="Z721" t="s">
        <v>820</v>
      </c>
      <c r="AA721" t="s">
        <v>821</v>
      </c>
      <c r="AB721">
        <v>0</v>
      </c>
      <c r="AC721">
        <v>0</v>
      </c>
      <c r="AD721">
        <v>0</v>
      </c>
      <c r="AE721" t="s">
        <v>986</v>
      </c>
      <c r="AF721">
        <v>0</v>
      </c>
      <c r="AG721" t="s">
        <v>2197</v>
      </c>
      <c r="AH721" t="s">
        <v>823</v>
      </c>
      <c r="AI721" t="s">
        <v>824</v>
      </c>
      <c r="AJ721">
        <v>100</v>
      </c>
      <c r="AK721">
        <v>95</v>
      </c>
      <c r="AL721">
        <v>90</v>
      </c>
      <c r="AM721">
        <v>85</v>
      </c>
      <c r="AN721">
        <v>80</v>
      </c>
      <c r="AO721">
        <v>75</v>
      </c>
      <c r="AP721">
        <v>70</v>
      </c>
      <c r="AQ721">
        <v>65</v>
      </c>
      <c r="AR721">
        <v>60</v>
      </c>
      <c r="AS721">
        <v>0</v>
      </c>
      <c r="AT721" t="s">
        <v>952</v>
      </c>
      <c r="AU721">
        <v>5</v>
      </c>
      <c r="AV721">
        <v>4.5</v>
      </c>
      <c r="AW721">
        <v>4</v>
      </c>
      <c r="AX721">
        <v>3.5</v>
      </c>
      <c r="AY721">
        <v>3</v>
      </c>
      <c r="AZ721">
        <v>2.5</v>
      </c>
      <c r="BA721">
        <v>2</v>
      </c>
      <c r="BB721">
        <v>1.5</v>
      </c>
      <c r="BC721">
        <v>1</v>
      </c>
      <c r="BD721">
        <v>0</v>
      </c>
      <c r="BE721">
        <v>553.23838682483142</v>
      </c>
      <c r="BF721">
        <v>76.11712885660954</v>
      </c>
      <c r="BG721">
        <v>460.31312701391374</v>
      </c>
      <c r="BH721">
        <v>86.614982967970406</v>
      </c>
      <c r="BI721">
        <v>924.93942606850192</v>
      </c>
      <c r="BJ721">
        <v>832.01416625758429</v>
      </c>
      <c r="BK721">
        <v>739.08890644666667</v>
      </c>
      <c r="BL721">
        <v>646.16364663574905</v>
      </c>
      <c r="BM721">
        <v>553.23838682483142</v>
      </c>
      <c r="BN721">
        <v>460.31312701391374</v>
      </c>
      <c r="BO721">
        <v>367.38786720299606</v>
      </c>
      <c r="BP721">
        <v>274.46260739207838</v>
      </c>
      <c r="BQ721">
        <v>181.5373475811607</v>
      </c>
      <c r="BR721">
        <v>88.612087770243022</v>
      </c>
      <c r="BS721" t="s">
        <v>770</v>
      </c>
      <c r="BT721" t="s">
        <v>770</v>
      </c>
      <c r="BU721">
        <v>552.9285733282095</v>
      </c>
      <c r="BV721">
        <v>88.223479263375694</v>
      </c>
      <c r="BW721" t="s">
        <v>770</v>
      </c>
      <c r="BX721" t="s">
        <v>770</v>
      </c>
      <c r="BY721">
        <v>506.34443971530516</v>
      </c>
      <c r="BZ721">
        <v>77.41332446468445</v>
      </c>
      <c r="CA721" t="s">
        <v>770</v>
      </c>
      <c r="CB721" t="s">
        <v>770</v>
      </c>
      <c r="CC721">
        <v>555.38139618616492</v>
      </c>
      <c r="CD721">
        <v>75.611296424190058</v>
      </c>
      <c r="CE721" t="s">
        <v>2189</v>
      </c>
      <c r="CF721">
        <v>1110</v>
      </c>
      <c r="CG721">
        <v>0.90090090090090091</v>
      </c>
      <c r="CH721" t="s">
        <v>2190</v>
      </c>
      <c r="CI721">
        <v>39</v>
      </c>
      <c r="CJ721" t="s">
        <v>8129</v>
      </c>
    </row>
    <row r="722" spans="1:88">
      <c r="A722" t="s">
        <v>2256</v>
      </c>
      <c r="B722" t="s">
        <v>2186</v>
      </c>
      <c r="C722" t="s">
        <v>2187</v>
      </c>
      <c r="D722" t="s">
        <v>812</v>
      </c>
      <c r="E722" t="s">
        <v>829</v>
      </c>
      <c r="F722" t="s">
        <v>772</v>
      </c>
      <c r="G722" t="s">
        <v>855</v>
      </c>
      <c r="H722" t="s">
        <v>1507</v>
      </c>
      <c r="I722">
        <v>1</v>
      </c>
      <c r="J722" t="s">
        <v>816</v>
      </c>
      <c r="K722">
        <v>100</v>
      </c>
      <c r="L722">
        <v>0</v>
      </c>
      <c r="M722">
        <v>0</v>
      </c>
      <c r="N722">
        <v>0</v>
      </c>
      <c r="O722" t="s">
        <v>817</v>
      </c>
      <c r="P722" t="s">
        <v>775</v>
      </c>
      <c r="Q722" t="s">
        <v>775</v>
      </c>
      <c r="R722" t="s">
        <v>776</v>
      </c>
      <c r="S722">
        <v>2</v>
      </c>
      <c r="T722">
        <v>20</v>
      </c>
      <c r="U722">
        <v>30</v>
      </c>
      <c r="V722">
        <v>30</v>
      </c>
      <c r="W722">
        <v>20</v>
      </c>
      <c r="X722">
        <v>0</v>
      </c>
      <c r="Y722">
        <v>0</v>
      </c>
      <c r="Z722" t="s">
        <v>820</v>
      </c>
      <c r="AA722" t="s">
        <v>821</v>
      </c>
      <c r="AB722">
        <v>0</v>
      </c>
      <c r="AC722">
        <v>0</v>
      </c>
      <c r="AD722">
        <v>0</v>
      </c>
      <c r="AE722" t="s">
        <v>986</v>
      </c>
      <c r="AF722">
        <v>0</v>
      </c>
      <c r="AG722" t="s">
        <v>2197</v>
      </c>
      <c r="AH722" t="s">
        <v>823</v>
      </c>
      <c r="AI722" t="s">
        <v>824</v>
      </c>
      <c r="AJ722">
        <v>100</v>
      </c>
      <c r="AK722">
        <v>95</v>
      </c>
      <c r="AL722">
        <v>90</v>
      </c>
      <c r="AM722">
        <v>85</v>
      </c>
      <c r="AN722">
        <v>80</v>
      </c>
      <c r="AO722">
        <v>75</v>
      </c>
      <c r="AP722">
        <v>70</v>
      </c>
      <c r="AQ722">
        <v>65</v>
      </c>
      <c r="AR722">
        <v>60</v>
      </c>
      <c r="AS722">
        <v>0</v>
      </c>
      <c r="AT722" t="s">
        <v>952</v>
      </c>
      <c r="AU722">
        <v>5</v>
      </c>
      <c r="AV722">
        <v>4.5</v>
      </c>
      <c r="AW722">
        <v>4</v>
      </c>
      <c r="AX722">
        <v>3.5</v>
      </c>
      <c r="AY722">
        <v>3</v>
      </c>
      <c r="AZ722">
        <v>2.5</v>
      </c>
      <c r="BA722">
        <v>2</v>
      </c>
      <c r="BB722">
        <v>1.5</v>
      </c>
      <c r="BC722">
        <v>1</v>
      </c>
      <c r="BD722">
        <v>0</v>
      </c>
      <c r="BE722">
        <v>635.88008905597246</v>
      </c>
      <c r="BF722">
        <v>63.62857359995396</v>
      </c>
      <c r="BG722">
        <v>553.25490147404491</v>
      </c>
      <c r="BH722">
        <v>75.91</v>
      </c>
      <c r="BI722">
        <v>966.38083938368266</v>
      </c>
      <c r="BJ722">
        <v>883.75565180175511</v>
      </c>
      <c r="BK722">
        <v>801.13046421982756</v>
      </c>
      <c r="BL722">
        <v>718.50527663790001</v>
      </c>
      <c r="BM722">
        <v>635.88008905597246</v>
      </c>
      <c r="BN722">
        <v>553.25490147404491</v>
      </c>
      <c r="BO722">
        <v>470.62971389211737</v>
      </c>
      <c r="BP722">
        <v>388.00452631018982</v>
      </c>
      <c r="BQ722">
        <v>305.37933872826227</v>
      </c>
      <c r="BR722">
        <v>222.75415114633472</v>
      </c>
      <c r="BS722" t="s">
        <v>770</v>
      </c>
      <c r="BT722" t="s">
        <v>770</v>
      </c>
      <c r="BU722">
        <v>635.52399620610106</v>
      </c>
      <c r="BV722">
        <v>70.780118148223849</v>
      </c>
      <c r="BW722" t="s">
        <v>770</v>
      </c>
      <c r="BX722" t="s">
        <v>770</v>
      </c>
      <c r="BY722">
        <v>578.15137204037694</v>
      </c>
      <c r="BZ722">
        <v>66.655215377098045</v>
      </c>
      <c r="CA722" t="s">
        <v>770</v>
      </c>
      <c r="CB722" t="s">
        <v>770</v>
      </c>
      <c r="CC722">
        <v>636.50770270387079</v>
      </c>
      <c r="CD722">
        <v>75.579146472041373</v>
      </c>
      <c r="CE722" t="s">
        <v>2189</v>
      </c>
      <c r="CF722">
        <v>1110</v>
      </c>
      <c r="CG722">
        <v>0.90090090090090091</v>
      </c>
      <c r="CH722" t="s">
        <v>2190</v>
      </c>
      <c r="CI722">
        <v>40</v>
      </c>
      <c r="CJ722" t="s">
        <v>8129</v>
      </c>
    </row>
    <row r="723" spans="1:88">
      <c r="A723" t="s">
        <v>2257</v>
      </c>
      <c r="B723" t="s">
        <v>2186</v>
      </c>
      <c r="C723" t="s">
        <v>2187</v>
      </c>
      <c r="D723" t="s">
        <v>812</v>
      </c>
      <c r="E723" t="s">
        <v>829</v>
      </c>
      <c r="F723" t="s">
        <v>772</v>
      </c>
      <c r="G723" t="s">
        <v>1059</v>
      </c>
      <c r="H723" t="s">
        <v>1693</v>
      </c>
      <c r="I723">
        <v>1</v>
      </c>
      <c r="J723" t="s">
        <v>816</v>
      </c>
      <c r="K723">
        <v>100</v>
      </c>
      <c r="L723">
        <v>0</v>
      </c>
      <c r="M723">
        <v>0</v>
      </c>
      <c r="N723">
        <v>0</v>
      </c>
      <c r="O723" t="s">
        <v>817</v>
      </c>
      <c r="P723" t="s">
        <v>775</v>
      </c>
      <c r="Q723" t="s">
        <v>775</v>
      </c>
      <c r="R723" t="s">
        <v>776</v>
      </c>
      <c r="S723">
        <v>2</v>
      </c>
      <c r="T723">
        <v>20</v>
      </c>
      <c r="U723">
        <v>30</v>
      </c>
      <c r="V723">
        <v>30</v>
      </c>
      <c r="W723">
        <v>20</v>
      </c>
      <c r="X723">
        <v>0</v>
      </c>
      <c r="Y723">
        <v>0</v>
      </c>
      <c r="Z723" t="s">
        <v>820</v>
      </c>
      <c r="AA723" t="s">
        <v>821</v>
      </c>
      <c r="AB723">
        <v>0</v>
      </c>
      <c r="AC723">
        <v>0</v>
      </c>
      <c r="AD723">
        <v>0</v>
      </c>
      <c r="AE723" t="s">
        <v>986</v>
      </c>
      <c r="AF723">
        <v>0</v>
      </c>
      <c r="AG723" t="s">
        <v>2197</v>
      </c>
      <c r="AH723" t="s">
        <v>823</v>
      </c>
      <c r="AI723" t="s">
        <v>824</v>
      </c>
      <c r="AJ723">
        <v>100</v>
      </c>
      <c r="AK723">
        <v>95</v>
      </c>
      <c r="AL723">
        <v>90</v>
      </c>
      <c r="AM723">
        <v>85</v>
      </c>
      <c r="AN723">
        <v>80</v>
      </c>
      <c r="AO723">
        <v>75</v>
      </c>
      <c r="AP723">
        <v>70</v>
      </c>
      <c r="AQ723">
        <v>65</v>
      </c>
      <c r="AR723">
        <v>60</v>
      </c>
      <c r="AS723">
        <v>0</v>
      </c>
      <c r="AT723" t="s">
        <v>952</v>
      </c>
      <c r="AU723">
        <v>5</v>
      </c>
      <c r="AV723">
        <v>4.5</v>
      </c>
      <c r="AW723">
        <v>4</v>
      </c>
      <c r="AX723">
        <v>3.5</v>
      </c>
      <c r="AY723">
        <v>3</v>
      </c>
      <c r="AZ723">
        <v>2.5</v>
      </c>
      <c r="BA723">
        <v>2</v>
      </c>
      <c r="BB723">
        <v>1.5</v>
      </c>
      <c r="BC723">
        <v>1</v>
      </c>
      <c r="BD723">
        <v>0</v>
      </c>
      <c r="BE723">
        <v>567.34763753368702</v>
      </c>
      <c r="BF723">
        <v>74.400854706082839</v>
      </c>
      <c r="BG723">
        <v>470.73937538040286</v>
      </c>
      <c r="BH723">
        <v>85.589533363530563</v>
      </c>
      <c r="BI723">
        <v>953.78068614682365</v>
      </c>
      <c r="BJ723">
        <v>857.1724239935395</v>
      </c>
      <c r="BK723">
        <v>760.56416184025534</v>
      </c>
      <c r="BL723">
        <v>663.95589968697118</v>
      </c>
      <c r="BM723">
        <v>567.34763753368702</v>
      </c>
      <c r="BN723">
        <v>470.73937538040286</v>
      </c>
      <c r="BO723">
        <v>374.1311132271187</v>
      </c>
      <c r="BP723">
        <v>277.52285107383454</v>
      </c>
      <c r="BQ723">
        <v>180.91458892055039</v>
      </c>
      <c r="BR723">
        <v>84.306326767266228</v>
      </c>
      <c r="BS723" t="s">
        <v>770</v>
      </c>
      <c r="BT723" t="s">
        <v>770</v>
      </c>
      <c r="BU723">
        <v>567.02992285666812</v>
      </c>
      <c r="BV723">
        <v>86.743074640313594</v>
      </c>
      <c r="BW723" t="s">
        <v>770</v>
      </c>
      <c r="BX723" t="s">
        <v>770</v>
      </c>
      <c r="BY723">
        <v>517.81331291844322</v>
      </c>
      <c r="BZ723">
        <v>87.79877865195958</v>
      </c>
      <c r="CA723" t="s">
        <v>770</v>
      </c>
      <c r="CB723" t="s">
        <v>770</v>
      </c>
      <c r="CC723">
        <v>567.90760965193283</v>
      </c>
      <c r="CD723">
        <v>91.107029958042986</v>
      </c>
      <c r="CE723" t="s">
        <v>2189</v>
      </c>
      <c r="CF723">
        <v>1110</v>
      </c>
      <c r="CG723">
        <v>0.90090090090090091</v>
      </c>
      <c r="CH723" t="s">
        <v>2190</v>
      </c>
      <c r="CI723">
        <v>41</v>
      </c>
      <c r="CJ723" t="s">
        <v>8129</v>
      </c>
    </row>
    <row r="724" spans="1:88">
      <c r="A724" t="s">
        <v>2259</v>
      </c>
      <c r="B724" t="s">
        <v>2186</v>
      </c>
      <c r="C724" t="s">
        <v>2187</v>
      </c>
      <c r="D724" t="s">
        <v>812</v>
      </c>
      <c r="E724" t="s">
        <v>829</v>
      </c>
      <c r="F724" t="s">
        <v>325</v>
      </c>
      <c r="G724" t="s">
        <v>919</v>
      </c>
      <c r="H724" t="s">
        <v>2258</v>
      </c>
      <c r="I724">
        <v>2</v>
      </c>
      <c r="J724" t="s">
        <v>816</v>
      </c>
      <c r="K724">
        <v>100</v>
      </c>
      <c r="L724">
        <v>0</v>
      </c>
      <c r="M724">
        <v>0</v>
      </c>
      <c r="N724">
        <v>0</v>
      </c>
      <c r="O724" t="s">
        <v>817</v>
      </c>
      <c r="P724" t="s">
        <v>775</v>
      </c>
      <c r="Q724" t="s">
        <v>775</v>
      </c>
      <c r="R724" t="s">
        <v>776</v>
      </c>
      <c r="S724">
        <v>2</v>
      </c>
      <c r="T724">
        <v>30</v>
      </c>
      <c r="U724">
        <v>20</v>
      </c>
      <c r="V724">
        <v>30</v>
      </c>
      <c r="W724">
        <v>20</v>
      </c>
      <c r="X724">
        <v>0</v>
      </c>
      <c r="Y724">
        <v>0</v>
      </c>
      <c r="Z724" t="s">
        <v>820</v>
      </c>
      <c r="AA724" t="s">
        <v>821</v>
      </c>
      <c r="AB724">
        <v>0</v>
      </c>
      <c r="AC724">
        <v>0</v>
      </c>
      <c r="AD724">
        <v>0</v>
      </c>
      <c r="AE724" t="s">
        <v>986</v>
      </c>
      <c r="AF724">
        <v>0</v>
      </c>
      <c r="AG724">
        <v>0</v>
      </c>
      <c r="AH724" t="s">
        <v>823</v>
      </c>
      <c r="AI724" t="s">
        <v>824</v>
      </c>
      <c r="AJ724">
        <v>100</v>
      </c>
      <c r="AK724">
        <v>95</v>
      </c>
      <c r="AL724">
        <v>90</v>
      </c>
      <c r="AM724">
        <v>85</v>
      </c>
      <c r="AN724">
        <v>80</v>
      </c>
      <c r="AO724">
        <v>75</v>
      </c>
      <c r="AP724">
        <v>70</v>
      </c>
      <c r="AQ724">
        <v>65</v>
      </c>
      <c r="AR724">
        <v>60</v>
      </c>
      <c r="AS724">
        <v>0</v>
      </c>
      <c r="AT724" t="s">
        <v>952</v>
      </c>
      <c r="AU724">
        <v>5</v>
      </c>
      <c r="AV724">
        <v>4.5</v>
      </c>
      <c r="AW724">
        <v>4</v>
      </c>
      <c r="AX724">
        <v>3.5</v>
      </c>
      <c r="AY724">
        <v>3</v>
      </c>
      <c r="AZ724">
        <v>2.5</v>
      </c>
      <c r="BA724">
        <v>2</v>
      </c>
      <c r="BB724">
        <v>1.5</v>
      </c>
      <c r="BC724">
        <v>1</v>
      </c>
      <c r="BD724">
        <v>0</v>
      </c>
      <c r="BE724">
        <v>535.19691743262581</v>
      </c>
      <c r="BF724">
        <v>75.319999999999993</v>
      </c>
      <c r="BG724">
        <v>415.69056065484637</v>
      </c>
      <c r="BH724">
        <v>88.83</v>
      </c>
      <c r="BI724">
        <v>1013.2223445437434</v>
      </c>
      <c r="BJ724">
        <v>893.71598776596397</v>
      </c>
      <c r="BK724">
        <v>774.20963098818459</v>
      </c>
      <c r="BL724">
        <v>654.7032742104052</v>
      </c>
      <c r="BM724">
        <v>535.19691743262581</v>
      </c>
      <c r="BN724">
        <v>415.69056065484637</v>
      </c>
      <c r="BO724">
        <v>296.18420387706692</v>
      </c>
      <c r="BP724">
        <v>176.67784709928748</v>
      </c>
      <c r="BQ724">
        <v>57.171490321508031</v>
      </c>
      <c r="BR724">
        <v>-62.334866456271413</v>
      </c>
      <c r="BS724" t="s">
        <v>770</v>
      </c>
      <c r="BT724" t="s">
        <v>770</v>
      </c>
      <c r="BU724">
        <v>534.89720715886358</v>
      </c>
      <c r="BV724">
        <v>81.99704164380671</v>
      </c>
      <c r="BW724" t="s">
        <v>770</v>
      </c>
      <c r="BX724" t="s">
        <v>770</v>
      </c>
      <c r="BY724">
        <v>478.04414475307328</v>
      </c>
      <c r="BZ724">
        <v>77.536460000000005</v>
      </c>
      <c r="CA724" t="s">
        <v>770</v>
      </c>
      <c r="CB724" t="s">
        <v>770</v>
      </c>
      <c r="CC724">
        <v>535.7251567901319</v>
      </c>
      <c r="CD724">
        <v>94.173895896721433</v>
      </c>
      <c r="CE724" t="s">
        <v>2194</v>
      </c>
      <c r="CF724">
        <v>1100</v>
      </c>
      <c r="CG724">
        <v>0.90909090909090906</v>
      </c>
      <c r="CH724" t="s">
        <v>2190</v>
      </c>
      <c r="CI724">
        <v>42</v>
      </c>
      <c r="CJ724" t="s">
        <v>8129</v>
      </c>
    </row>
    <row r="725" spans="1:88">
      <c r="A725" t="s">
        <v>2268</v>
      </c>
      <c r="B725" t="s">
        <v>980</v>
      </c>
      <c r="C725" t="s">
        <v>2260</v>
      </c>
      <c r="D725" t="s">
        <v>2261</v>
      </c>
      <c r="E725" t="s">
        <v>847</v>
      </c>
      <c r="F725" t="s">
        <v>325</v>
      </c>
      <c r="G725" t="s">
        <v>867</v>
      </c>
      <c r="H725" t="s">
        <v>2262</v>
      </c>
      <c r="I725">
        <v>10</v>
      </c>
      <c r="J725" t="s">
        <v>816</v>
      </c>
      <c r="K725">
        <v>100</v>
      </c>
      <c r="L725">
        <v>0</v>
      </c>
      <c r="M725">
        <v>0</v>
      </c>
      <c r="N725">
        <v>0</v>
      </c>
      <c r="O725" t="s">
        <v>817</v>
      </c>
      <c r="P725" t="s">
        <v>2263</v>
      </c>
      <c r="Q725" t="s">
        <v>2264</v>
      </c>
      <c r="R725" t="s">
        <v>2265</v>
      </c>
      <c r="S725">
        <v>1</v>
      </c>
      <c r="T725">
        <v>35</v>
      </c>
      <c r="U725">
        <v>35</v>
      </c>
      <c r="V725">
        <v>35</v>
      </c>
      <c r="W725">
        <v>30</v>
      </c>
      <c r="X725">
        <v>0</v>
      </c>
      <c r="Y725">
        <v>0</v>
      </c>
      <c r="Z725" t="s">
        <v>820</v>
      </c>
      <c r="AA725" t="s">
        <v>821</v>
      </c>
      <c r="AB725">
        <v>0</v>
      </c>
      <c r="AC725">
        <v>0</v>
      </c>
      <c r="AD725">
        <v>0</v>
      </c>
      <c r="AE725" t="s">
        <v>986</v>
      </c>
      <c r="AF725">
        <v>0</v>
      </c>
      <c r="AG725">
        <v>0</v>
      </c>
      <c r="AH725" t="s">
        <v>823</v>
      </c>
      <c r="AI725" t="s">
        <v>824</v>
      </c>
      <c r="AJ725">
        <v>100</v>
      </c>
      <c r="AK725">
        <v>93</v>
      </c>
      <c r="AL725">
        <v>81</v>
      </c>
      <c r="AM725">
        <v>64</v>
      </c>
      <c r="AN725">
        <v>44</v>
      </c>
      <c r="AO725">
        <v>27</v>
      </c>
      <c r="AP725">
        <v>15</v>
      </c>
      <c r="AQ725">
        <v>8</v>
      </c>
      <c r="AR725">
        <v>4</v>
      </c>
      <c r="AS725">
        <v>0</v>
      </c>
      <c r="AT725" t="s">
        <v>825</v>
      </c>
      <c r="AU725">
        <v>0</v>
      </c>
      <c r="AV725">
        <v>0</v>
      </c>
      <c r="AW725">
        <v>0</v>
      </c>
      <c r="AX725">
        <v>0</v>
      </c>
      <c r="AY725">
        <v>0</v>
      </c>
      <c r="AZ725">
        <v>0</v>
      </c>
      <c r="BA725">
        <v>0</v>
      </c>
      <c r="BB725">
        <v>0</v>
      </c>
      <c r="BC725">
        <v>0</v>
      </c>
      <c r="BD725">
        <v>0</v>
      </c>
      <c r="BE725">
        <v>583.44791781071604</v>
      </c>
      <c r="BF725">
        <v>70.23</v>
      </c>
      <c r="BG725">
        <v>441.16900978963798</v>
      </c>
      <c r="BH725">
        <v>83.765000000000001</v>
      </c>
      <c r="BI725">
        <v>1152.563549895028</v>
      </c>
      <c r="BJ725">
        <v>1010.28464187395</v>
      </c>
      <c r="BK725">
        <v>868.00573385287203</v>
      </c>
      <c r="BL725">
        <v>725.72682583179403</v>
      </c>
      <c r="BM725">
        <v>583.44791781071604</v>
      </c>
      <c r="BN725">
        <v>441.16900978963798</v>
      </c>
      <c r="BO725">
        <v>298.89010176855993</v>
      </c>
      <c r="BP725">
        <v>156.61119374748188</v>
      </c>
      <c r="BQ725">
        <v>14.332285726403825</v>
      </c>
      <c r="BR725">
        <v>-127.94662229467423</v>
      </c>
      <c r="BS725" t="s">
        <v>770</v>
      </c>
      <c r="BT725" t="s">
        <v>770</v>
      </c>
      <c r="BU725">
        <v>583.12118697674202</v>
      </c>
      <c r="BV725">
        <v>78.055217127350829</v>
      </c>
      <c r="BW725" t="s">
        <v>770</v>
      </c>
      <c r="BX725" t="s">
        <v>770</v>
      </c>
      <c r="BY725">
        <v>507.34436125808367</v>
      </c>
      <c r="BZ725">
        <v>72.126660000000001</v>
      </c>
      <c r="CA725" t="s">
        <v>770</v>
      </c>
      <c r="CB725" t="s">
        <v>770</v>
      </c>
      <c r="CC725">
        <v>584.02378090559523</v>
      </c>
      <c r="CD725">
        <v>69.489840000000001</v>
      </c>
      <c r="CE725" t="s">
        <v>2266</v>
      </c>
      <c r="CF725">
        <v>1100</v>
      </c>
      <c r="CG725">
        <v>0.90909090909090906</v>
      </c>
      <c r="CH725" t="s">
        <v>2267</v>
      </c>
      <c r="CI725">
        <v>1</v>
      </c>
      <c r="CJ725" t="s">
        <v>8129</v>
      </c>
    </row>
    <row r="726" spans="1:88">
      <c r="A726" t="s">
        <v>2275</v>
      </c>
      <c r="B726" t="s">
        <v>2269</v>
      </c>
      <c r="C726" t="s">
        <v>2270</v>
      </c>
      <c r="D726" t="s">
        <v>982</v>
      </c>
      <c r="E726" t="s">
        <v>847</v>
      </c>
      <c r="F726" t="s">
        <v>772</v>
      </c>
      <c r="G726" t="s">
        <v>830</v>
      </c>
      <c r="H726" t="s">
        <v>2271</v>
      </c>
      <c r="I726">
        <v>14</v>
      </c>
      <c r="J726" t="s">
        <v>816</v>
      </c>
      <c r="K726">
        <v>100</v>
      </c>
      <c r="L726">
        <v>0</v>
      </c>
      <c r="M726">
        <v>0</v>
      </c>
      <c r="N726">
        <v>0</v>
      </c>
      <c r="O726" t="s">
        <v>817</v>
      </c>
      <c r="P726" t="s">
        <v>1195</v>
      </c>
      <c r="Q726" t="s">
        <v>776</v>
      </c>
      <c r="R726" t="s">
        <v>1195</v>
      </c>
      <c r="S726">
        <v>1</v>
      </c>
      <c r="T726">
        <v>33.299999999999997</v>
      </c>
      <c r="U726">
        <v>33.299999999999997</v>
      </c>
      <c r="V726">
        <v>33.299999999999997</v>
      </c>
      <c r="W726">
        <v>33.299999999999997</v>
      </c>
      <c r="X726">
        <v>0</v>
      </c>
      <c r="Y726">
        <v>0</v>
      </c>
      <c r="Z726" t="s">
        <v>820</v>
      </c>
      <c r="AA726" t="s">
        <v>821</v>
      </c>
      <c r="AB726">
        <v>0</v>
      </c>
      <c r="AC726" t="s">
        <v>2272</v>
      </c>
      <c r="AD726" t="s">
        <v>2272</v>
      </c>
      <c r="AE726" t="s">
        <v>822</v>
      </c>
      <c r="AF726">
        <v>0</v>
      </c>
      <c r="AG726" t="s">
        <v>951</v>
      </c>
      <c r="AH726" t="s">
        <v>823</v>
      </c>
      <c r="AI726" t="s">
        <v>824</v>
      </c>
      <c r="AJ726">
        <v>100</v>
      </c>
      <c r="AK726">
        <v>95</v>
      </c>
      <c r="AL726">
        <v>90</v>
      </c>
      <c r="AM726">
        <v>85</v>
      </c>
      <c r="AN726">
        <v>80</v>
      </c>
      <c r="AO726">
        <v>75</v>
      </c>
      <c r="AP726">
        <v>70</v>
      </c>
      <c r="AQ726">
        <v>65</v>
      </c>
      <c r="AR726">
        <v>60</v>
      </c>
      <c r="AS726">
        <v>0</v>
      </c>
      <c r="AT726" t="s">
        <v>952</v>
      </c>
      <c r="AU726">
        <v>1</v>
      </c>
      <c r="AV726">
        <v>1</v>
      </c>
      <c r="AW726">
        <v>1</v>
      </c>
      <c r="AX726">
        <v>1</v>
      </c>
      <c r="AY726">
        <v>0.9</v>
      </c>
      <c r="AZ726">
        <v>0.8</v>
      </c>
      <c r="BA726">
        <v>0.7</v>
      </c>
      <c r="BB726">
        <v>0.6</v>
      </c>
      <c r="BC726">
        <v>0.5</v>
      </c>
      <c r="BD726">
        <v>0</v>
      </c>
      <c r="BE726">
        <v>83.125808410399571</v>
      </c>
      <c r="BF726">
        <v>51.616984590529192</v>
      </c>
      <c r="BG726">
        <v>76.263994360625077</v>
      </c>
      <c r="BH726">
        <v>63.474999999999994</v>
      </c>
      <c r="BI726">
        <v>110.57306460949755</v>
      </c>
      <c r="BJ726">
        <v>103.71125055972306</v>
      </c>
      <c r="BK726">
        <v>96.849436509948561</v>
      </c>
      <c r="BL726">
        <v>89.987622460174066</v>
      </c>
      <c r="BM726">
        <v>83.125808410399571</v>
      </c>
      <c r="BN726">
        <v>76.263994360625077</v>
      </c>
      <c r="BO726">
        <v>69.402180310850582</v>
      </c>
      <c r="BP726">
        <v>62.540366261076088</v>
      </c>
      <c r="BQ726">
        <v>55.678552211301593</v>
      </c>
      <c r="BR726">
        <v>48.816738161527098</v>
      </c>
      <c r="BS726" t="s">
        <v>770</v>
      </c>
      <c r="BT726" t="s">
        <v>770</v>
      </c>
      <c r="BU726">
        <v>83.079257957689748</v>
      </c>
      <c r="BV726">
        <v>78.224763991690693</v>
      </c>
      <c r="BW726" t="s">
        <v>770</v>
      </c>
      <c r="BX726" t="s">
        <v>770</v>
      </c>
      <c r="BY726">
        <v>76.29877074205352</v>
      </c>
      <c r="BZ726">
        <v>52.970726381259013</v>
      </c>
      <c r="CA726" t="s">
        <v>770</v>
      </c>
      <c r="CB726" t="s">
        <v>770</v>
      </c>
      <c r="CC726">
        <v>83.207853583300647</v>
      </c>
      <c r="CD726">
        <v>51.088695111219998</v>
      </c>
      <c r="CE726" t="s">
        <v>2273</v>
      </c>
      <c r="CF726">
        <v>210</v>
      </c>
      <c r="CG726">
        <v>4.7619047619047619</v>
      </c>
      <c r="CH726" t="s">
        <v>2274</v>
      </c>
      <c r="CI726">
        <v>1</v>
      </c>
      <c r="CJ726" t="s">
        <v>8129</v>
      </c>
    </row>
    <row r="727" spans="1:88">
      <c r="A727" t="s">
        <v>2277</v>
      </c>
      <c r="B727" t="s">
        <v>2269</v>
      </c>
      <c r="C727" t="s">
        <v>2270</v>
      </c>
      <c r="D727" t="s">
        <v>982</v>
      </c>
      <c r="E727" t="s">
        <v>829</v>
      </c>
      <c r="F727" t="s">
        <v>325</v>
      </c>
      <c r="G727" t="s">
        <v>833</v>
      </c>
      <c r="H727" t="s">
        <v>834</v>
      </c>
      <c r="I727">
        <v>3</v>
      </c>
      <c r="J727" t="s">
        <v>816</v>
      </c>
      <c r="K727">
        <v>100</v>
      </c>
      <c r="L727">
        <v>0</v>
      </c>
      <c r="M727">
        <v>0</v>
      </c>
      <c r="N727">
        <v>0</v>
      </c>
      <c r="O727" t="s">
        <v>817</v>
      </c>
      <c r="P727" t="s">
        <v>1195</v>
      </c>
      <c r="Q727" t="s">
        <v>776</v>
      </c>
      <c r="R727" t="s">
        <v>1195</v>
      </c>
      <c r="S727">
        <v>1</v>
      </c>
      <c r="T727">
        <v>33.299999999999997</v>
      </c>
      <c r="U727">
        <v>33.299999999999997</v>
      </c>
      <c r="V727">
        <v>33.299999999999997</v>
      </c>
      <c r="W727">
        <v>33.299999999999997</v>
      </c>
      <c r="X727">
        <v>0</v>
      </c>
      <c r="Y727">
        <v>0</v>
      </c>
      <c r="Z727" t="s">
        <v>820</v>
      </c>
      <c r="AA727" t="s">
        <v>821</v>
      </c>
      <c r="AB727">
        <v>0</v>
      </c>
      <c r="AC727">
        <v>0</v>
      </c>
      <c r="AD727">
        <v>0</v>
      </c>
      <c r="AE727" t="s">
        <v>822</v>
      </c>
      <c r="AF727">
        <v>0</v>
      </c>
      <c r="AG727">
        <v>0</v>
      </c>
      <c r="AH727" t="s">
        <v>823</v>
      </c>
      <c r="AI727" t="s">
        <v>824</v>
      </c>
      <c r="AJ727">
        <v>100</v>
      </c>
      <c r="AK727">
        <v>95</v>
      </c>
      <c r="AL727">
        <v>90</v>
      </c>
      <c r="AM727">
        <v>85</v>
      </c>
      <c r="AN727">
        <v>80</v>
      </c>
      <c r="AO727">
        <v>75</v>
      </c>
      <c r="AP727">
        <v>70</v>
      </c>
      <c r="AQ727">
        <v>65</v>
      </c>
      <c r="AR727">
        <v>60</v>
      </c>
      <c r="AS727">
        <v>0</v>
      </c>
      <c r="AT727" t="s">
        <v>952</v>
      </c>
      <c r="AU727">
        <v>1</v>
      </c>
      <c r="AV727">
        <v>1</v>
      </c>
      <c r="AW727">
        <v>1</v>
      </c>
      <c r="AX727">
        <v>0.9</v>
      </c>
      <c r="AY727">
        <v>0.8</v>
      </c>
      <c r="AZ727">
        <v>0.7</v>
      </c>
      <c r="BA727">
        <v>0.6</v>
      </c>
      <c r="BB727">
        <v>0.5</v>
      </c>
      <c r="BC727">
        <v>0.4</v>
      </c>
      <c r="BD727">
        <v>0</v>
      </c>
      <c r="BE727">
        <v>76.996494681227944</v>
      </c>
      <c r="BF727">
        <v>55.980000000000004</v>
      </c>
      <c r="BG727">
        <v>69.750826173259526</v>
      </c>
      <c r="BH727">
        <v>68.155000000000001</v>
      </c>
      <c r="BI727">
        <v>105.97916871310161</v>
      </c>
      <c r="BJ727">
        <v>98.733500205133197</v>
      </c>
      <c r="BK727">
        <v>91.487831697164779</v>
      </c>
      <c r="BL727">
        <v>84.242163189196361</v>
      </c>
      <c r="BM727">
        <v>76.996494681227944</v>
      </c>
      <c r="BN727">
        <v>69.750826173259526</v>
      </c>
      <c r="BO727">
        <v>62.505157665291108</v>
      </c>
      <c r="BP727">
        <v>55.25948915732269</v>
      </c>
      <c r="BQ727">
        <v>48.013820649354273</v>
      </c>
      <c r="BR727">
        <v>40.768152141385855</v>
      </c>
      <c r="BS727" t="s">
        <v>770</v>
      </c>
      <c r="BT727" t="s">
        <v>770</v>
      </c>
      <c r="BU727">
        <v>76.953376644206458</v>
      </c>
      <c r="BV727">
        <v>60.759352815805094</v>
      </c>
      <c r="BW727" t="s">
        <v>770</v>
      </c>
      <c r="BX727" t="s">
        <v>770</v>
      </c>
      <c r="BY727">
        <v>72.889613351056198</v>
      </c>
      <c r="BZ727">
        <v>64.198097113376633</v>
      </c>
      <c r="CA727" t="s">
        <v>770</v>
      </c>
      <c r="CB727" t="s">
        <v>770</v>
      </c>
      <c r="CC727">
        <v>77.072490221478319</v>
      </c>
      <c r="CD727">
        <v>78.561829225829726</v>
      </c>
      <c r="CE727" t="s">
        <v>2276</v>
      </c>
      <c r="CF727">
        <v>200</v>
      </c>
      <c r="CG727">
        <v>5</v>
      </c>
      <c r="CH727" t="s">
        <v>2274</v>
      </c>
      <c r="CI727">
        <v>2</v>
      </c>
      <c r="CJ727" t="s">
        <v>8129</v>
      </c>
    </row>
    <row r="728" spans="1:88">
      <c r="A728" t="s">
        <v>2279</v>
      </c>
      <c r="B728" t="s">
        <v>2269</v>
      </c>
      <c r="C728" t="s">
        <v>2270</v>
      </c>
      <c r="D728" t="s">
        <v>982</v>
      </c>
      <c r="E728" t="s">
        <v>847</v>
      </c>
      <c r="F728" t="s">
        <v>772</v>
      </c>
      <c r="G728" t="s">
        <v>855</v>
      </c>
      <c r="H728" t="s">
        <v>2278</v>
      </c>
      <c r="I728">
        <v>5</v>
      </c>
      <c r="J728" t="s">
        <v>816</v>
      </c>
      <c r="K728">
        <v>100</v>
      </c>
      <c r="L728">
        <v>0</v>
      </c>
      <c r="M728">
        <v>0</v>
      </c>
      <c r="N728">
        <v>0</v>
      </c>
      <c r="O728" t="s">
        <v>817</v>
      </c>
      <c r="P728" t="s">
        <v>1195</v>
      </c>
      <c r="Q728" t="s">
        <v>776</v>
      </c>
      <c r="R728" t="s">
        <v>1195</v>
      </c>
      <c r="S728">
        <v>1</v>
      </c>
      <c r="T728">
        <v>33.299999999999997</v>
      </c>
      <c r="U728">
        <v>33.299999999999997</v>
      </c>
      <c r="V728">
        <v>33.299999999999997</v>
      </c>
      <c r="W728">
        <v>33.299999999999997</v>
      </c>
      <c r="X728">
        <v>0</v>
      </c>
      <c r="Y728">
        <v>0</v>
      </c>
      <c r="Z728" t="s">
        <v>820</v>
      </c>
      <c r="AA728" t="s">
        <v>821</v>
      </c>
      <c r="AB728">
        <v>0</v>
      </c>
      <c r="AC728" t="s">
        <v>2272</v>
      </c>
      <c r="AD728" t="s">
        <v>2272</v>
      </c>
      <c r="AE728" t="s">
        <v>822</v>
      </c>
      <c r="AF728">
        <v>0</v>
      </c>
      <c r="AG728" t="s">
        <v>951</v>
      </c>
      <c r="AH728" t="s">
        <v>823</v>
      </c>
      <c r="AI728" t="s">
        <v>824</v>
      </c>
      <c r="AJ728">
        <v>100</v>
      </c>
      <c r="AK728">
        <v>95</v>
      </c>
      <c r="AL728">
        <v>90</v>
      </c>
      <c r="AM728">
        <v>85</v>
      </c>
      <c r="AN728">
        <v>80</v>
      </c>
      <c r="AO728">
        <v>75</v>
      </c>
      <c r="AP728">
        <v>70</v>
      </c>
      <c r="AQ728">
        <v>65</v>
      </c>
      <c r="AR728">
        <v>60</v>
      </c>
      <c r="AS728">
        <v>0</v>
      </c>
      <c r="AT728" t="s">
        <v>952</v>
      </c>
      <c r="AU728">
        <v>1</v>
      </c>
      <c r="AV728">
        <v>1</v>
      </c>
      <c r="AW728">
        <v>1</v>
      </c>
      <c r="AX728">
        <v>1</v>
      </c>
      <c r="AY728">
        <v>0.9</v>
      </c>
      <c r="AZ728">
        <v>0.8</v>
      </c>
      <c r="BA728">
        <v>0.7</v>
      </c>
      <c r="BB728">
        <v>0.6</v>
      </c>
      <c r="BC728">
        <v>0.5</v>
      </c>
      <c r="BD728">
        <v>0</v>
      </c>
      <c r="BE728">
        <v>83.504957256541417</v>
      </c>
      <c r="BF728">
        <v>51.050374511073684</v>
      </c>
      <c r="BG728">
        <v>76.591578850085639</v>
      </c>
      <c r="BH728">
        <v>62.989999999999995</v>
      </c>
      <c r="BI728">
        <v>111.15847088236453</v>
      </c>
      <c r="BJ728">
        <v>104.24509247590875</v>
      </c>
      <c r="BK728">
        <v>97.331714069452971</v>
      </c>
      <c r="BL728">
        <v>90.418335662997194</v>
      </c>
      <c r="BM728">
        <v>83.504957256541417</v>
      </c>
      <c r="BN728">
        <v>76.591578850085639</v>
      </c>
      <c r="BO728">
        <v>69.678200443629862</v>
      </c>
      <c r="BP728">
        <v>62.764822037174085</v>
      </c>
      <c r="BQ728">
        <v>55.851443630718308</v>
      </c>
      <c r="BR728">
        <v>48.93806522426253</v>
      </c>
      <c r="BS728" t="s">
        <v>770</v>
      </c>
      <c r="BT728" t="s">
        <v>770</v>
      </c>
      <c r="BU728">
        <v>83.458194480477758</v>
      </c>
      <c r="BV728">
        <v>60.513260955802522</v>
      </c>
      <c r="BW728" t="s">
        <v>770</v>
      </c>
      <c r="BX728" t="s">
        <v>770</v>
      </c>
      <c r="BY728">
        <v>76.62650461004128</v>
      </c>
      <c r="BZ728">
        <v>65.559154500959622</v>
      </c>
      <c r="CA728" t="s">
        <v>770</v>
      </c>
      <c r="CB728" t="s">
        <v>770</v>
      </c>
      <c r="CC728">
        <v>83.587376649353629</v>
      </c>
      <c r="CD728">
        <v>83.535171640866437</v>
      </c>
      <c r="CE728" t="s">
        <v>2273</v>
      </c>
      <c r="CF728">
        <v>210</v>
      </c>
      <c r="CG728">
        <v>4.7619047619047619</v>
      </c>
      <c r="CH728" t="s">
        <v>2274</v>
      </c>
      <c r="CI728">
        <v>3</v>
      </c>
      <c r="CJ728" t="s">
        <v>8129</v>
      </c>
    </row>
    <row r="729" spans="1:88">
      <c r="A729" t="s">
        <v>2281</v>
      </c>
      <c r="B729" t="s">
        <v>2269</v>
      </c>
      <c r="C729" t="s">
        <v>2270</v>
      </c>
      <c r="D729" t="s">
        <v>982</v>
      </c>
      <c r="E729" t="s">
        <v>813</v>
      </c>
      <c r="F729" t="s">
        <v>772</v>
      </c>
      <c r="G729" t="s">
        <v>844</v>
      </c>
      <c r="H729" t="s">
        <v>2280</v>
      </c>
      <c r="I729">
        <v>23</v>
      </c>
      <c r="J729" t="s">
        <v>816</v>
      </c>
      <c r="K729">
        <v>100</v>
      </c>
      <c r="L729">
        <v>0</v>
      </c>
      <c r="M729">
        <v>0</v>
      </c>
      <c r="N729">
        <v>0</v>
      </c>
      <c r="O729" t="s">
        <v>817</v>
      </c>
      <c r="P729" t="s">
        <v>1195</v>
      </c>
      <c r="Q729" t="s">
        <v>776</v>
      </c>
      <c r="R729" t="s">
        <v>1195</v>
      </c>
      <c r="S729">
        <v>1</v>
      </c>
      <c r="T729">
        <v>33.299999999999997</v>
      </c>
      <c r="U729">
        <v>33.299999999999997</v>
      </c>
      <c r="V729">
        <v>33.299999999999997</v>
      </c>
      <c r="W729">
        <v>33.299999999999997</v>
      </c>
      <c r="X729">
        <v>0</v>
      </c>
      <c r="Y729">
        <v>0</v>
      </c>
      <c r="Z729" t="s">
        <v>820</v>
      </c>
      <c r="AA729" t="s">
        <v>821</v>
      </c>
      <c r="AB729">
        <v>0</v>
      </c>
      <c r="AC729" t="s">
        <v>2272</v>
      </c>
      <c r="AD729" t="s">
        <v>2272</v>
      </c>
      <c r="AE729" t="s">
        <v>822</v>
      </c>
      <c r="AF729">
        <v>0</v>
      </c>
      <c r="AG729" t="s">
        <v>951</v>
      </c>
      <c r="AH729" t="s">
        <v>823</v>
      </c>
      <c r="AI729" t="s">
        <v>824</v>
      </c>
      <c r="AJ729">
        <v>100</v>
      </c>
      <c r="AK729">
        <v>95</v>
      </c>
      <c r="AL729">
        <v>90</v>
      </c>
      <c r="AM729">
        <v>85</v>
      </c>
      <c r="AN729">
        <v>80</v>
      </c>
      <c r="AO729">
        <v>75</v>
      </c>
      <c r="AP729">
        <v>70</v>
      </c>
      <c r="AQ729">
        <v>65</v>
      </c>
      <c r="AR729">
        <v>60</v>
      </c>
      <c r="AS729">
        <v>0</v>
      </c>
      <c r="AT729" t="s">
        <v>952</v>
      </c>
      <c r="AU729">
        <v>1</v>
      </c>
      <c r="AV729">
        <v>1</v>
      </c>
      <c r="AW729">
        <v>1</v>
      </c>
      <c r="AX729">
        <v>1</v>
      </c>
      <c r="AY729">
        <v>0.9</v>
      </c>
      <c r="AZ729">
        <v>0.8</v>
      </c>
      <c r="BA729">
        <v>0.7</v>
      </c>
      <c r="BB729">
        <v>0.6</v>
      </c>
      <c r="BC729">
        <v>0.5</v>
      </c>
      <c r="BD729">
        <v>0</v>
      </c>
      <c r="BE729">
        <v>86.658201887406364</v>
      </c>
      <c r="BF729">
        <v>45.196464828444803</v>
      </c>
      <c r="BG729">
        <v>80.298657628525916</v>
      </c>
      <c r="BH729">
        <v>56.59</v>
      </c>
      <c r="BI729">
        <v>112.09637892292815</v>
      </c>
      <c r="BJ729">
        <v>105.73683466404771</v>
      </c>
      <c r="BK729">
        <v>99.377290405167258</v>
      </c>
      <c r="BL729">
        <v>93.017746146286811</v>
      </c>
      <c r="BM729">
        <v>86.658201887406364</v>
      </c>
      <c r="BN729">
        <v>80.298657628525916</v>
      </c>
      <c r="BO729">
        <v>73.939113369645469</v>
      </c>
      <c r="BP729">
        <v>67.579569110765021</v>
      </c>
      <c r="BQ729">
        <v>61.220024851884574</v>
      </c>
      <c r="BR729">
        <v>54.860480593004127</v>
      </c>
      <c r="BS729" t="s">
        <v>770</v>
      </c>
      <c r="BT729" t="s">
        <v>770</v>
      </c>
      <c r="BU729">
        <v>86.60967329434942</v>
      </c>
      <c r="BV729">
        <v>78.924000000000007</v>
      </c>
      <c r="BW729" t="s">
        <v>770</v>
      </c>
      <c r="BX729" t="s">
        <v>770</v>
      </c>
      <c r="BY729">
        <v>80.335273816404523</v>
      </c>
      <c r="BZ729">
        <v>46.739754480647377</v>
      </c>
      <c r="CA729" t="s">
        <v>770</v>
      </c>
      <c r="CB729" t="s">
        <v>770</v>
      </c>
      <c r="CC729">
        <v>86.743733532669239</v>
      </c>
      <c r="CD729">
        <v>44.594205451975505</v>
      </c>
      <c r="CE729" t="s">
        <v>2273</v>
      </c>
      <c r="CF729">
        <v>210</v>
      </c>
      <c r="CG729">
        <v>4.7619047619047619</v>
      </c>
      <c r="CH729" t="s">
        <v>2274</v>
      </c>
      <c r="CI729">
        <v>4</v>
      </c>
      <c r="CJ729" t="s">
        <v>8129</v>
      </c>
    </row>
    <row r="730" spans="1:88">
      <c r="A730" t="s">
        <v>2283</v>
      </c>
      <c r="B730" t="s">
        <v>2269</v>
      </c>
      <c r="C730" t="s">
        <v>2270</v>
      </c>
      <c r="D730" t="s">
        <v>982</v>
      </c>
      <c r="E730" t="s">
        <v>847</v>
      </c>
      <c r="F730" t="s">
        <v>772</v>
      </c>
      <c r="G730" t="s">
        <v>844</v>
      </c>
      <c r="H730" t="s">
        <v>2282</v>
      </c>
      <c r="I730">
        <v>10</v>
      </c>
      <c r="J730" t="s">
        <v>816</v>
      </c>
      <c r="K730">
        <v>100</v>
      </c>
      <c r="L730">
        <v>0</v>
      </c>
      <c r="M730">
        <v>0</v>
      </c>
      <c r="N730">
        <v>0</v>
      </c>
      <c r="O730" t="s">
        <v>817</v>
      </c>
      <c r="P730" t="s">
        <v>1195</v>
      </c>
      <c r="Q730" t="s">
        <v>776</v>
      </c>
      <c r="R730" t="s">
        <v>1195</v>
      </c>
      <c r="S730">
        <v>1</v>
      </c>
      <c r="T730">
        <v>33.299999999999997</v>
      </c>
      <c r="U730">
        <v>33.299999999999997</v>
      </c>
      <c r="V730">
        <v>33.299999999999997</v>
      </c>
      <c r="W730">
        <v>33.299999999999997</v>
      </c>
      <c r="X730">
        <v>0</v>
      </c>
      <c r="Y730">
        <v>0</v>
      </c>
      <c r="Z730" t="s">
        <v>820</v>
      </c>
      <c r="AA730" t="s">
        <v>821</v>
      </c>
      <c r="AB730">
        <v>0</v>
      </c>
      <c r="AC730" t="s">
        <v>2272</v>
      </c>
      <c r="AD730" t="s">
        <v>2272</v>
      </c>
      <c r="AE730" t="s">
        <v>822</v>
      </c>
      <c r="AF730">
        <v>0</v>
      </c>
      <c r="AG730" t="s">
        <v>951</v>
      </c>
      <c r="AH730" t="s">
        <v>823</v>
      </c>
      <c r="AI730" t="s">
        <v>824</v>
      </c>
      <c r="AJ730">
        <v>100</v>
      </c>
      <c r="AK730">
        <v>95</v>
      </c>
      <c r="AL730">
        <v>90</v>
      </c>
      <c r="AM730">
        <v>85</v>
      </c>
      <c r="AN730">
        <v>80</v>
      </c>
      <c r="AO730">
        <v>75</v>
      </c>
      <c r="AP730">
        <v>70</v>
      </c>
      <c r="AQ730">
        <v>65</v>
      </c>
      <c r="AR730">
        <v>60</v>
      </c>
      <c r="AS730">
        <v>0</v>
      </c>
      <c r="AT730" t="s">
        <v>952</v>
      </c>
      <c r="AU730">
        <v>1</v>
      </c>
      <c r="AV730">
        <v>1</v>
      </c>
      <c r="AW730">
        <v>1</v>
      </c>
      <c r="AX730">
        <v>1</v>
      </c>
      <c r="AY730">
        <v>0.9</v>
      </c>
      <c r="AZ730">
        <v>0.8</v>
      </c>
      <c r="BA730">
        <v>0.7</v>
      </c>
      <c r="BB730">
        <v>0.6</v>
      </c>
      <c r="BC730">
        <v>0.5</v>
      </c>
      <c r="BD730">
        <v>0</v>
      </c>
      <c r="BE730">
        <v>85.579313575347527</v>
      </c>
      <c r="BF730">
        <v>47.505000000000003</v>
      </c>
      <c r="BG730">
        <v>80.117369183787005</v>
      </c>
      <c r="BH730">
        <v>56.935000000000002</v>
      </c>
      <c r="BI730">
        <v>107.42709114158961</v>
      </c>
      <c r="BJ730">
        <v>101.96514675002909</v>
      </c>
      <c r="BK730">
        <v>96.50320235846857</v>
      </c>
      <c r="BL730">
        <v>91.041257966908049</v>
      </c>
      <c r="BM730">
        <v>85.579313575347527</v>
      </c>
      <c r="BN730">
        <v>80.117369183787005</v>
      </c>
      <c r="BO730">
        <v>74.655424792226484</v>
      </c>
      <c r="BP730">
        <v>69.193480400665962</v>
      </c>
      <c r="BQ730">
        <v>63.73153600910544</v>
      </c>
      <c r="BR730">
        <v>58.269591617544918</v>
      </c>
      <c r="BS730" t="s">
        <v>770</v>
      </c>
      <c r="BT730" t="s">
        <v>770</v>
      </c>
      <c r="BU730">
        <v>85.531389159745331</v>
      </c>
      <c r="BV730">
        <v>56.705016386336759</v>
      </c>
      <c r="BW730" t="s">
        <v>770</v>
      </c>
      <c r="BX730" t="s">
        <v>770</v>
      </c>
      <c r="BY730">
        <v>80.153902704134808</v>
      </c>
      <c r="BZ730">
        <v>55.568913133625834</v>
      </c>
      <c r="CA730" t="s">
        <v>770</v>
      </c>
      <c r="CB730" t="s">
        <v>770</v>
      </c>
      <c r="CC730">
        <v>86.743733532669239</v>
      </c>
      <c r="CD730">
        <v>72.177153527785777</v>
      </c>
      <c r="CE730" t="s">
        <v>2273</v>
      </c>
      <c r="CF730">
        <v>210</v>
      </c>
      <c r="CG730">
        <v>4.7619047619047619</v>
      </c>
      <c r="CH730" t="s">
        <v>2274</v>
      </c>
      <c r="CI730">
        <v>5</v>
      </c>
      <c r="CJ730" t="s">
        <v>8129</v>
      </c>
    </row>
    <row r="731" spans="1:88">
      <c r="A731" t="s">
        <v>2284</v>
      </c>
      <c r="B731" t="s">
        <v>2269</v>
      </c>
      <c r="C731" t="s">
        <v>2270</v>
      </c>
      <c r="D731" t="s">
        <v>982</v>
      </c>
      <c r="E731" t="s">
        <v>847</v>
      </c>
      <c r="F731" t="s">
        <v>772</v>
      </c>
      <c r="G731" t="s">
        <v>927</v>
      </c>
      <c r="H731" t="s">
        <v>1151</v>
      </c>
      <c r="I731">
        <v>4</v>
      </c>
      <c r="J731" t="s">
        <v>816</v>
      </c>
      <c r="K731">
        <v>100</v>
      </c>
      <c r="L731">
        <v>0</v>
      </c>
      <c r="M731">
        <v>0</v>
      </c>
      <c r="N731">
        <v>0</v>
      </c>
      <c r="O731" t="s">
        <v>817</v>
      </c>
      <c r="P731" t="s">
        <v>1195</v>
      </c>
      <c r="Q731" t="s">
        <v>776</v>
      </c>
      <c r="R731" t="s">
        <v>1195</v>
      </c>
      <c r="S731">
        <v>1</v>
      </c>
      <c r="T731">
        <v>33.299999999999997</v>
      </c>
      <c r="U731">
        <v>33.299999999999997</v>
      </c>
      <c r="V731">
        <v>33.299999999999997</v>
      </c>
      <c r="W731">
        <v>33.299999999999997</v>
      </c>
      <c r="X731">
        <v>0</v>
      </c>
      <c r="Y731">
        <v>0</v>
      </c>
      <c r="Z731" t="s">
        <v>820</v>
      </c>
      <c r="AA731" t="s">
        <v>821</v>
      </c>
      <c r="AB731">
        <v>0</v>
      </c>
      <c r="AC731" t="s">
        <v>2272</v>
      </c>
      <c r="AD731" t="s">
        <v>2272</v>
      </c>
      <c r="AE731" t="s">
        <v>822</v>
      </c>
      <c r="AF731">
        <v>0</v>
      </c>
      <c r="AG731" t="s">
        <v>951</v>
      </c>
      <c r="AH731" t="s">
        <v>823</v>
      </c>
      <c r="AI731" t="s">
        <v>824</v>
      </c>
      <c r="AJ731">
        <v>100</v>
      </c>
      <c r="AK731">
        <v>95</v>
      </c>
      <c r="AL731">
        <v>90</v>
      </c>
      <c r="AM731">
        <v>85</v>
      </c>
      <c r="AN731">
        <v>80</v>
      </c>
      <c r="AO731">
        <v>75</v>
      </c>
      <c r="AP731">
        <v>70</v>
      </c>
      <c r="AQ731">
        <v>65</v>
      </c>
      <c r="AR731">
        <v>60</v>
      </c>
      <c r="AS731">
        <v>0</v>
      </c>
      <c r="AT731" t="s">
        <v>952</v>
      </c>
      <c r="AU731">
        <v>1</v>
      </c>
      <c r="AV731">
        <v>1</v>
      </c>
      <c r="AW731">
        <v>1</v>
      </c>
      <c r="AX731">
        <v>1</v>
      </c>
      <c r="AY731">
        <v>0.9</v>
      </c>
      <c r="AZ731">
        <v>0.8</v>
      </c>
      <c r="BA731">
        <v>0.7</v>
      </c>
      <c r="BB731">
        <v>0.6</v>
      </c>
      <c r="BC731">
        <v>0.5</v>
      </c>
      <c r="BD731">
        <v>0</v>
      </c>
      <c r="BE731">
        <v>84.284299697056213</v>
      </c>
      <c r="BF731">
        <v>49.704985896836376</v>
      </c>
      <c r="BG731">
        <v>77.043022512397542</v>
      </c>
      <c r="BH731">
        <v>62.33</v>
      </c>
      <c r="BI731">
        <v>113.2494084356909</v>
      </c>
      <c r="BJ731">
        <v>106.00813125103222</v>
      </c>
      <c r="BK731">
        <v>98.766854066373554</v>
      </c>
      <c r="BL731">
        <v>91.525576881714883</v>
      </c>
      <c r="BM731">
        <v>84.284299697056213</v>
      </c>
      <c r="BN731">
        <v>77.043022512397542</v>
      </c>
      <c r="BO731">
        <v>69.801745327738871</v>
      </c>
      <c r="BP731">
        <v>62.5604681430802</v>
      </c>
      <c r="BQ731">
        <v>55.31919095842153</v>
      </c>
      <c r="BR731">
        <v>48.077913773762859</v>
      </c>
      <c r="BS731" t="s">
        <v>770</v>
      </c>
      <c r="BT731" t="s">
        <v>770</v>
      </c>
      <c r="BU731">
        <v>84.237100489225867</v>
      </c>
      <c r="BV731">
        <v>60.636306885803812</v>
      </c>
      <c r="BW731" t="s">
        <v>770</v>
      </c>
      <c r="BX731" t="s">
        <v>770</v>
      </c>
      <c r="BY731">
        <v>77.078154130663194</v>
      </c>
      <c r="BZ731">
        <v>62.489515737928883</v>
      </c>
      <c r="CA731" t="s">
        <v>770</v>
      </c>
      <c r="CB731" t="s">
        <v>770</v>
      </c>
      <c r="CC731">
        <v>85.663780357846406</v>
      </c>
      <c r="CD731">
        <v>76.533795989127057</v>
      </c>
      <c r="CE731" t="s">
        <v>2273</v>
      </c>
      <c r="CF731">
        <v>210</v>
      </c>
      <c r="CG731">
        <v>4.7619047619047619</v>
      </c>
      <c r="CH731" t="s">
        <v>2274</v>
      </c>
      <c r="CI731">
        <v>6</v>
      </c>
      <c r="CJ731" t="s">
        <v>8129</v>
      </c>
    </row>
    <row r="732" spans="1:88">
      <c r="A732" t="s">
        <v>2286</v>
      </c>
      <c r="B732" t="s">
        <v>2269</v>
      </c>
      <c r="C732" t="s">
        <v>2270</v>
      </c>
      <c r="D732" t="s">
        <v>982</v>
      </c>
      <c r="E732" t="s">
        <v>813</v>
      </c>
      <c r="F732" t="s">
        <v>772</v>
      </c>
      <c r="G732" t="s">
        <v>1073</v>
      </c>
      <c r="H732" t="s">
        <v>2285</v>
      </c>
      <c r="I732">
        <v>10</v>
      </c>
      <c r="J732" t="s">
        <v>816</v>
      </c>
      <c r="K732">
        <v>100</v>
      </c>
      <c r="L732">
        <v>0</v>
      </c>
      <c r="M732">
        <v>0</v>
      </c>
      <c r="N732">
        <v>0</v>
      </c>
      <c r="O732" t="s">
        <v>817</v>
      </c>
      <c r="P732" t="s">
        <v>1195</v>
      </c>
      <c r="Q732" t="s">
        <v>776</v>
      </c>
      <c r="R732" t="s">
        <v>1195</v>
      </c>
      <c r="S732">
        <v>1</v>
      </c>
      <c r="T732">
        <v>33.299999999999997</v>
      </c>
      <c r="U732">
        <v>33.299999999999997</v>
      </c>
      <c r="V732">
        <v>33.299999999999997</v>
      </c>
      <c r="W732">
        <v>33.299999999999997</v>
      </c>
      <c r="X732">
        <v>0</v>
      </c>
      <c r="Y732">
        <v>0</v>
      </c>
      <c r="Z732" t="s">
        <v>820</v>
      </c>
      <c r="AA732" t="s">
        <v>821</v>
      </c>
      <c r="AB732">
        <v>0</v>
      </c>
      <c r="AC732" t="s">
        <v>2272</v>
      </c>
      <c r="AD732" t="s">
        <v>2272</v>
      </c>
      <c r="AE732" t="s">
        <v>822</v>
      </c>
      <c r="AF732">
        <v>0</v>
      </c>
      <c r="AG732" t="s">
        <v>951</v>
      </c>
      <c r="AH732" t="s">
        <v>823</v>
      </c>
      <c r="AI732" t="s">
        <v>824</v>
      </c>
      <c r="AJ732">
        <v>100</v>
      </c>
      <c r="AK732">
        <v>95</v>
      </c>
      <c r="AL732">
        <v>90</v>
      </c>
      <c r="AM732">
        <v>85</v>
      </c>
      <c r="AN732">
        <v>80</v>
      </c>
      <c r="AO732">
        <v>75</v>
      </c>
      <c r="AP732">
        <v>70</v>
      </c>
      <c r="AQ732">
        <v>65</v>
      </c>
      <c r="AR732">
        <v>60</v>
      </c>
      <c r="AS732">
        <v>0</v>
      </c>
      <c r="AT732" t="s">
        <v>952</v>
      </c>
      <c r="AU732">
        <v>1</v>
      </c>
      <c r="AV732">
        <v>1</v>
      </c>
      <c r="AW732">
        <v>1</v>
      </c>
      <c r="AX732">
        <v>1</v>
      </c>
      <c r="AY732">
        <v>0.9</v>
      </c>
      <c r="AZ732">
        <v>0.8</v>
      </c>
      <c r="BA732">
        <v>0.7</v>
      </c>
      <c r="BB732">
        <v>0.6</v>
      </c>
      <c r="BC732">
        <v>0.5</v>
      </c>
      <c r="BD732">
        <v>0</v>
      </c>
      <c r="BE732">
        <v>81.907918635811257</v>
      </c>
      <c r="BF732">
        <v>53.85431276043343</v>
      </c>
      <c r="BG732">
        <v>74.948566118438947</v>
      </c>
      <c r="BH732">
        <v>65.555000000000007</v>
      </c>
      <c r="BI732">
        <v>109.74532870530049</v>
      </c>
      <c r="BJ732">
        <v>102.78597618792818</v>
      </c>
      <c r="BK732">
        <v>95.826623670555875</v>
      </c>
      <c r="BL732">
        <v>88.867271153183566</v>
      </c>
      <c r="BM732">
        <v>81.907918635811257</v>
      </c>
      <c r="BN732">
        <v>74.948566118438947</v>
      </c>
      <c r="BO732">
        <v>67.989213601066638</v>
      </c>
      <c r="BP732">
        <v>61.029861083694328</v>
      </c>
      <c r="BQ732">
        <v>54.070508566322019</v>
      </c>
      <c r="BR732">
        <v>47.111156048949709</v>
      </c>
      <c r="BS732" t="s">
        <v>770</v>
      </c>
      <c r="BT732" t="s">
        <v>770</v>
      </c>
      <c r="BU732">
        <v>81.862050201375197</v>
      </c>
      <c r="BV732">
        <v>58.304000000000002</v>
      </c>
      <c r="BW732" t="s">
        <v>770</v>
      </c>
      <c r="BX732" t="s">
        <v>770</v>
      </c>
      <c r="BY732">
        <v>74.982742664588955</v>
      </c>
      <c r="BZ732">
        <v>55.107851821366808</v>
      </c>
      <c r="CA732" t="s">
        <v>770</v>
      </c>
      <c r="CB732" t="s">
        <v>770</v>
      </c>
      <c r="CC732">
        <v>81.988761751504811</v>
      </c>
      <c r="CD732">
        <v>53.365126785435038</v>
      </c>
      <c r="CE732" t="s">
        <v>2273</v>
      </c>
      <c r="CF732">
        <v>210</v>
      </c>
      <c r="CG732">
        <v>4.7619047619047619</v>
      </c>
      <c r="CH732" t="s">
        <v>2274</v>
      </c>
      <c r="CI732">
        <v>7</v>
      </c>
      <c r="CJ732" t="s">
        <v>8129</v>
      </c>
    </row>
    <row r="733" spans="1:88">
      <c r="A733" t="s">
        <v>2287</v>
      </c>
      <c r="B733" t="s">
        <v>2269</v>
      </c>
      <c r="C733" t="s">
        <v>2270</v>
      </c>
      <c r="D733" t="s">
        <v>982</v>
      </c>
      <c r="E733" t="s">
        <v>829</v>
      </c>
      <c r="F733" t="s">
        <v>781</v>
      </c>
      <c r="G733" t="s">
        <v>1013</v>
      </c>
      <c r="H733" t="s">
        <v>2234</v>
      </c>
      <c r="I733">
        <v>85</v>
      </c>
      <c r="J733" t="s">
        <v>816</v>
      </c>
      <c r="K733">
        <v>100</v>
      </c>
      <c r="L733">
        <v>0</v>
      </c>
      <c r="M733">
        <v>0</v>
      </c>
      <c r="N733">
        <v>0</v>
      </c>
      <c r="O733" t="s">
        <v>817</v>
      </c>
      <c r="P733" t="s">
        <v>1195</v>
      </c>
      <c r="Q733" t="s">
        <v>776</v>
      </c>
      <c r="R733" t="s">
        <v>1195</v>
      </c>
      <c r="S733">
        <v>1</v>
      </c>
      <c r="T733">
        <v>33.299999999999997</v>
      </c>
      <c r="U733">
        <v>33.299999999999997</v>
      </c>
      <c r="V733">
        <v>33.299999999999997</v>
      </c>
      <c r="W733">
        <v>33.299999999999997</v>
      </c>
      <c r="X733">
        <v>0</v>
      </c>
      <c r="Y733">
        <v>0</v>
      </c>
      <c r="Z733" t="s">
        <v>820</v>
      </c>
      <c r="AA733" t="s">
        <v>821</v>
      </c>
      <c r="AB733">
        <v>0</v>
      </c>
      <c r="AC733" t="s">
        <v>2272</v>
      </c>
      <c r="AD733" t="s">
        <v>2272</v>
      </c>
      <c r="AE733" t="s">
        <v>822</v>
      </c>
      <c r="AF733">
        <v>0</v>
      </c>
      <c r="AG733" t="s">
        <v>951</v>
      </c>
      <c r="AH733" t="s">
        <v>823</v>
      </c>
      <c r="AI733" t="s">
        <v>824</v>
      </c>
      <c r="AJ733">
        <v>100</v>
      </c>
      <c r="AK733">
        <v>95</v>
      </c>
      <c r="AL733">
        <v>90</v>
      </c>
      <c r="AM733">
        <v>85</v>
      </c>
      <c r="AN733">
        <v>80</v>
      </c>
      <c r="AO733">
        <v>75</v>
      </c>
      <c r="AP733">
        <v>70</v>
      </c>
      <c r="AQ733">
        <v>65</v>
      </c>
      <c r="AR733">
        <v>60</v>
      </c>
      <c r="AS733">
        <v>0</v>
      </c>
      <c r="AT733" t="s">
        <v>952</v>
      </c>
      <c r="AU733">
        <v>1</v>
      </c>
      <c r="AV733">
        <v>1</v>
      </c>
      <c r="AW733">
        <v>1</v>
      </c>
      <c r="AX733">
        <v>1</v>
      </c>
      <c r="AY733">
        <v>0.9</v>
      </c>
      <c r="AZ733">
        <v>0.8</v>
      </c>
      <c r="BA733">
        <v>0.7</v>
      </c>
      <c r="BB733">
        <v>0.6</v>
      </c>
      <c r="BC733">
        <v>0.5</v>
      </c>
      <c r="BD733">
        <v>0</v>
      </c>
      <c r="BE733">
        <v>83.968621617997542</v>
      </c>
      <c r="BF733">
        <v>50.28540256669455</v>
      </c>
      <c r="BG733">
        <v>75.804644878853111</v>
      </c>
      <c r="BH733">
        <v>64.157455834139697</v>
      </c>
      <c r="BI733">
        <v>116.62452857457527</v>
      </c>
      <c r="BJ733">
        <v>108.46055183543083</v>
      </c>
      <c r="BK733">
        <v>100.2965750962864</v>
      </c>
      <c r="BL733">
        <v>92.132598357141973</v>
      </c>
      <c r="BM733">
        <v>83.968621617997542</v>
      </c>
      <c r="BN733">
        <v>75.804644878853111</v>
      </c>
      <c r="BO733">
        <v>67.64066813970868</v>
      </c>
      <c r="BP733">
        <v>59.476691400564249</v>
      </c>
      <c r="BQ733">
        <v>51.312714661419818</v>
      </c>
      <c r="BR733">
        <v>43.148737922275387</v>
      </c>
      <c r="BS733" t="s">
        <v>770</v>
      </c>
      <c r="BT733" t="s">
        <v>770</v>
      </c>
      <c r="BU733">
        <v>83.921599189891467</v>
      </c>
      <c r="BV733">
        <v>53.002224706644213</v>
      </c>
      <c r="BW733" t="s">
        <v>770</v>
      </c>
      <c r="BX733" t="s">
        <v>770</v>
      </c>
      <c r="BY733">
        <v>79.215853898401491</v>
      </c>
      <c r="BZ733">
        <v>51.704701805684422</v>
      </c>
      <c r="CA733" t="s">
        <v>770</v>
      </c>
      <c r="CB733" t="s">
        <v>770</v>
      </c>
      <c r="CC733">
        <v>84.051498647534515</v>
      </c>
      <c r="CD733">
        <v>49.731529692942402</v>
      </c>
      <c r="CE733" t="s">
        <v>2273</v>
      </c>
      <c r="CF733">
        <v>210</v>
      </c>
      <c r="CG733">
        <v>4.7619047619047619</v>
      </c>
      <c r="CH733" t="s">
        <v>2274</v>
      </c>
      <c r="CI733">
        <v>8</v>
      </c>
      <c r="CJ733" t="s">
        <v>8129</v>
      </c>
    </row>
    <row r="734" spans="1:88">
      <c r="A734" t="s">
        <v>2289</v>
      </c>
      <c r="B734" t="s">
        <v>2269</v>
      </c>
      <c r="C734" t="s">
        <v>2270</v>
      </c>
      <c r="D734" t="s">
        <v>982</v>
      </c>
      <c r="E734" t="s">
        <v>813</v>
      </c>
      <c r="F734" t="s">
        <v>772</v>
      </c>
      <c r="G734" t="s">
        <v>855</v>
      </c>
      <c r="H734" t="s">
        <v>2288</v>
      </c>
      <c r="I734">
        <v>17</v>
      </c>
      <c r="J734" t="s">
        <v>816</v>
      </c>
      <c r="K734">
        <v>100</v>
      </c>
      <c r="L734">
        <v>0</v>
      </c>
      <c r="M734">
        <v>0</v>
      </c>
      <c r="N734">
        <v>0</v>
      </c>
      <c r="O734" t="s">
        <v>817</v>
      </c>
      <c r="P734" t="s">
        <v>1195</v>
      </c>
      <c r="Q734" t="s">
        <v>776</v>
      </c>
      <c r="R734" t="s">
        <v>1195</v>
      </c>
      <c r="S734">
        <v>1</v>
      </c>
      <c r="T734">
        <v>33.299999999999997</v>
      </c>
      <c r="U734">
        <v>33.299999999999997</v>
      </c>
      <c r="V734">
        <v>33.299999999999997</v>
      </c>
      <c r="W734">
        <v>33.299999999999997</v>
      </c>
      <c r="X734">
        <v>0</v>
      </c>
      <c r="Y734">
        <v>0</v>
      </c>
      <c r="Z734" t="s">
        <v>820</v>
      </c>
      <c r="AA734" t="s">
        <v>821</v>
      </c>
      <c r="AB734">
        <v>0</v>
      </c>
      <c r="AC734" t="s">
        <v>2272</v>
      </c>
      <c r="AD734" t="s">
        <v>2272</v>
      </c>
      <c r="AE734" t="s">
        <v>822</v>
      </c>
      <c r="AF734">
        <v>0</v>
      </c>
      <c r="AG734" t="s">
        <v>951</v>
      </c>
      <c r="AH734" t="s">
        <v>823</v>
      </c>
      <c r="AI734" t="s">
        <v>824</v>
      </c>
      <c r="AJ734">
        <v>100</v>
      </c>
      <c r="AK734">
        <v>95</v>
      </c>
      <c r="AL734">
        <v>90</v>
      </c>
      <c r="AM734">
        <v>85</v>
      </c>
      <c r="AN734">
        <v>80</v>
      </c>
      <c r="AO734">
        <v>75</v>
      </c>
      <c r="AP734">
        <v>70</v>
      </c>
      <c r="AQ734">
        <v>65</v>
      </c>
      <c r="AR734">
        <v>60</v>
      </c>
      <c r="AS734">
        <v>0</v>
      </c>
      <c r="AT734" t="s">
        <v>952</v>
      </c>
      <c r="AU734">
        <v>1</v>
      </c>
      <c r="AV734">
        <v>1</v>
      </c>
      <c r="AW734">
        <v>1</v>
      </c>
      <c r="AX734">
        <v>1</v>
      </c>
      <c r="AY734">
        <v>0.9</v>
      </c>
      <c r="AZ734">
        <v>0.8</v>
      </c>
      <c r="BA734">
        <v>0.7</v>
      </c>
      <c r="BB734">
        <v>0.6</v>
      </c>
      <c r="BC734">
        <v>0.5</v>
      </c>
      <c r="BD734">
        <v>0</v>
      </c>
      <c r="BE734">
        <v>82.983286434159666</v>
      </c>
      <c r="BF734">
        <v>51.981252899207995</v>
      </c>
      <c r="BG734">
        <v>76.590657135634032</v>
      </c>
      <c r="BH734">
        <v>63.02</v>
      </c>
      <c r="BI734">
        <v>108.5538036282622</v>
      </c>
      <c r="BJ734">
        <v>102.16117432973657</v>
      </c>
      <c r="BK734">
        <v>95.768545031210934</v>
      </c>
      <c r="BL734">
        <v>89.3759157326853</v>
      </c>
      <c r="BM734">
        <v>82.983286434159666</v>
      </c>
      <c r="BN734">
        <v>76.590657135634032</v>
      </c>
      <c r="BO734">
        <v>70.198027837108398</v>
      </c>
      <c r="BP734">
        <v>63.805398538582764</v>
      </c>
      <c r="BQ734">
        <v>57.412769240057131</v>
      </c>
      <c r="BR734">
        <v>51.020139941531497</v>
      </c>
      <c r="BS734" t="s">
        <v>770</v>
      </c>
      <c r="BT734" t="s">
        <v>770</v>
      </c>
      <c r="BU734">
        <v>82.936815793756537</v>
      </c>
      <c r="BV734">
        <v>47.705878897066881</v>
      </c>
      <c r="BW734" t="s">
        <v>770</v>
      </c>
      <c r="BX734" t="s">
        <v>770</v>
      </c>
      <c r="BY734">
        <v>76.625582475287885</v>
      </c>
      <c r="BZ734">
        <v>53.169124686002831</v>
      </c>
      <c r="CA734" t="s">
        <v>770</v>
      </c>
      <c r="CB734" t="s">
        <v>770</v>
      </c>
      <c r="CC734">
        <v>84.051498647534515</v>
      </c>
      <c r="CD734">
        <v>51.51769317753196</v>
      </c>
      <c r="CE734" t="s">
        <v>2273</v>
      </c>
      <c r="CF734">
        <v>210</v>
      </c>
      <c r="CG734">
        <v>4.7619047619047619</v>
      </c>
      <c r="CH734" t="s">
        <v>2274</v>
      </c>
      <c r="CI734">
        <v>9</v>
      </c>
      <c r="CJ734" t="s">
        <v>8129</v>
      </c>
    </row>
    <row r="735" spans="1:88">
      <c r="A735" t="s">
        <v>2290</v>
      </c>
      <c r="B735" t="s">
        <v>2269</v>
      </c>
      <c r="C735" t="s">
        <v>2270</v>
      </c>
      <c r="D735" t="s">
        <v>982</v>
      </c>
      <c r="E735" t="s">
        <v>847</v>
      </c>
      <c r="F735" t="s">
        <v>772</v>
      </c>
      <c r="G735" t="s">
        <v>858</v>
      </c>
      <c r="H735" t="s">
        <v>1289</v>
      </c>
      <c r="I735">
        <v>23</v>
      </c>
      <c r="J735" t="s">
        <v>816</v>
      </c>
      <c r="K735">
        <v>100</v>
      </c>
      <c r="L735">
        <v>0</v>
      </c>
      <c r="M735">
        <v>0</v>
      </c>
      <c r="N735">
        <v>0</v>
      </c>
      <c r="O735" t="s">
        <v>817</v>
      </c>
      <c r="P735" t="s">
        <v>1195</v>
      </c>
      <c r="Q735" t="s">
        <v>776</v>
      </c>
      <c r="R735" t="s">
        <v>1195</v>
      </c>
      <c r="S735">
        <v>1</v>
      </c>
      <c r="T735">
        <v>33.299999999999997</v>
      </c>
      <c r="U735">
        <v>33.299999999999997</v>
      </c>
      <c r="V735">
        <v>33.299999999999997</v>
      </c>
      <c r="W735">
        <v>33.299999999999997</v>
      </c>
      <c r="X735">
        <v>0</v>
      </c>
      <c r="Y735">
        <v>0</v>
      </c>
      <c r="Z735" t="s">
        <v>820</v>
      </c>
      <c r="AA735" t="s">
        <v>821</v>
      </c>
      <c r="AB735">
        <v>0</v>
      </c>
      <c r="AC735" t="s">
        <v>2272</v>
      </c>
      <c r="AD735" t="s">
        <v>2272</v>
      </c>
      <c r="AE735" t="s">
        <v>822</v>
      </c>
      <c r="AF735">
        <v>0</v>
      </c>
      <c r="AG735" t="s">
        <v>951</v>
      </c>
      <c r="AH735" t="s">
        <v>823</v>
      </c>
      <c r="AI735" t="s">
        <v>824</v>
      </c>
      <c r="AJ735">
        <v>100</v>
      </c>
      <c r="AK735">
        <v>95</v>
      </c>
      <c r="AL735">
        <v>90</v>
      </c>
      <c r="AM735">
        <v>85</v>
      </c>
      <c r="AN735">
        <v>80</v>
      </c>
      <c r="AO735">
        <v>75</v>
      </c>
      <c r="AP735">
        <v>70</v>
      </c>
      <c r="AQ735">
        <v>65</v>
      </c>
      <c r="AR735">
        <v>60</v>
      </c>
      <c r="AS735">
        <v>0</v>
      </c>
      <c r="AT735" t="s">
        <v>952</v>
      </c>
      <c r="AU735">
        <v>1</v>
      </c>
      <c r="AV735">
        <v>1</v>
      </c>
      <c r="AW735">
        <v>1</v>
      </c>
      <c r="AX735">
        <v>1</v>
      </c>
      <c r="AY735">
        <v>0.9</v>
      </c>
      <c r="AZ735">
        <v>0.8</v>
      </c>
      <c r="BA735">
        <v>0.7</v>
      </c>
      <c r="BB735">
        <v>0.6</v>
      </c>
      <c r="BC735">
        <v>0.5</v>
      </c>
      <c r="BD735">
        <v>0</v>
      </c>
      <c r="BE735">
        <v>88.296625304212469</v>
      </c>
      <c r="BF735">
        <v>42.07</v>
      </c>
      <c r="BG735">
        <v>83.635042853254973</v>
      </c>
      <c r="BH735">
        <v>50.94</v>
      </c>
      <c r="BI735">
        <v>106.94295510804245</v>
      </c>
      <c r="BJ735">
        <v>102.28137265708496</v>
      </c>
      <c r="BK735">
        <v>97.619790206127462</v>
      </c>
      <c r="BL735">
        <v>92.958207755169965</v>
      </c>
      <c r="BM735">
        <v>88.296625304212469</v>
      </c>
      <c r="BN735">
        <v>83.635042853254973</v>
      </c>
      <c r="BO735">
        <v>78.973460402297476</v>
      </c>
      <c r="BP735">
        <v>74.31187795133998</v>
      </c>
      <c r="BQ735">
        <v>69.650295500382484</v>
      </c>
      <c r="BR735">
        <v>64.988713049424987</v>
      </c>
      <c r="BS735" t="s">
        <v>770</v>
      </c>
      <c r="BT735" t="s">
        <v>770</v>
      </c>
      <c r="BU735">
        <v>88.247179194042104</v>
      </c>
      <c r="BV735">
        <v>50.097191963425786</v>
      </c>
      <c r="BW735" t="s">
        <v>770</v>
      </c>
      <c r="BX735" t="s">
        <v>770</v>
      </c>
      <c r="BY735">
        <v>83.673180432796059</v>
      </c>
      <c r="BZ735">
        <v>47.743621733198765</v>
      </c>
      <c r="CA735" t="s">
        <v>770</v>
      </c>
      <c r="CB735" t="s">
        <v>770</v>
      </c>
      <c r="CC735">
        <v>88.383774073387727</v>
      </c>
      <c r="CD735">
        <v>58.690439340792359</v>
      </c>
      <c r="CE735" t="s">
        <v>2273</v>
      </c>
      <c r="CF735">
        <v>210</v>
      </c>
      <c r="CG735">
        <v>4.7619047619047619</v>
      </c>
      <c r="CH735" t="s">
        <v>2274</v>
      </c>
      <c r="CI735">
        <v>10</v>
      </c>
      <c r="CJ735" t="s">
        <v>8129</v>
      </c>
    </row>
    <row r="736" spans="1:88">
      <c r="A736" t="s">
        <v>2292</v>
      </c>
      <c r="B736" t="s">
        <v>2269</v>
      </c>
      <c r="C736" t="s">
        <v>2270</v>
      </c>
      <c r="D736" t="s">
        <v>982</v>
      </c>
      <c r="E736" t="s">
        <v>813</v>
      </c>
      <c r="F736" t="s">
        <v>772</v>
      </c>
      <c r="G736" t="s">
        <v>844</v>
      </c>
      <c r="H736" t="s">
        <v>2291</v>
      </c>
      <c r="I736">
        <v>5</v>
      </c>
      <c r="J736" t="s">
        <v>816</v>
      </c>
      <c r="K736">
        <v>100</v>
      </c>
      <c r="L736">
        <v>0</v>
      </c>
      <c r="M736">
        <v>0</v>
      </c>
      <c r="N736">
        <v>0</v>
      </c>
      <c r="O736" t="s">
        <v>817</v>
      </c>
      <c r="P736" t="s">
        <v>1195</v>
      </c>
      <c r="Q736" t="s">
        <v>776</v>
      </c>
      <c r="R736" t="s">
        <v>1195</v>
      </c>
      <c r="S736">
        <v>1</v>
      </c>
      <c r="T736">
        <v>33.299999999999997</v>
      </c>
      <c r="U736">
        <v>33.299999999999997</v>
      </c>
      <c r="V736">
        <v>33.299999999999997</v>
      </c>
      <c r="W736">
        <v>33.299999999999997</v>
      </c>
      <c r="X736">
        <v>0</v>
      </c>
      <c r="Y736">
        <v>0</v>
      </c>
      <c r="Z736" t="s">
        <v>820</v>
      </c>
      <c r="AA736" t="s">
        <v>821</v>
      </c>
      <c r="AB736">
        <v>0</v>
      </c>
      <c r="AC736" t="s">
        <v>2272</v>
      </c>
      <c r="AD736" t="s">
        <v>2272</v>
      </c>
      <c r="AE736" t="s">
        <v>822</v>
      </c>
      <c r="AF736">
        <v>0</v>
      </c>
      <c r="AG736" t="s">
        <v>951</v>
      </c>
      <c r="AH736" t="s">
        <v>823</v>
      </c>
      <c r="AI736" t="s">
        <v>824</v>
      </c>
      <c r="AJ736">
        <v>100</v>
      </c>
      <c r="AK736">
        <v>95</v>
      </c>
      <c r="AL736">
        <v>90</v>
      </c>
      <c r="AM736">
        <v>85</v>
      </c>
      <c r="AN736">
        <v>80</v>
      </c>
      <c r="AO736">
        <v>75</v>
      </c>
      <c r="AP736">
        <v>70</v>
      </c>
      <c r="AQ736">
        <v>65</v>
      </c>
      <c r="AR736">
        <v>60</v>
      </c>
      <c r="AS736">
        <v>0</v>
      </c>
      <c r="AT736" t="s">
        <v>952</v>
      </c>
      <c r="AU736">
        <v>1</v>
      </c>
      <c r="AV736">
        <v>1</v>
      </c>
      <c r="AW736">
        <v>1</v>
      </c>
      <c r="AX736">
        <v>1</v>
      </c>
      <c r="AY736">
        <v>0.9</v>
      </c>
      <c r="AZ736">
        <v>0.8</v>
      </c>
      <c r="BA736">
        <v>0.7</v>
      </c>
      <c r="BB736">
        <v>0.6</v>
      </c>
      <c r="BC736">
        <v>0.5</v>
      </c>
      <c r="BD736">
        <v>0</v>
      </c>
      <c r="BE736">
        <v>87.837086195167956</v>
      </c>
      <c r="BF736">
        <v>42.800441989567211</v>
      </c>
      <c r="BG736">
        <v>82.093522344557925</v>
      </c>
      <c r="BH736">
        <v>53.494999999999997</v>
      </c>
      <c r="BI736">
        <v>110.81134159760808</v>
      </c>
      <c r="BJ736">
        <v>105.06777774699805</v>
      </c>
      <c r="BK736">
        <v>99.324213896388017</v>
      </c>
      <c r="BL736">
        <v>93.580650045777986</v>
      </c>
      <c r="BM736">
        <v>87.837086195167956</v>
      </c>
      <c r="BN736">
        <v>82.093522344557925</v>
      </c>
      <c r="BO736">
        <v>76.349958493947895</v>
      </c>
      <c r="BP736">
        <v>70.606394643337865</v>
      </c>
      <c r="BQ736">
        <v>64.862830792727834</v>
      </c>
      <c r="BR736">
        <v>59.119266942117804</v>
      </c>
      <c r="BS736" t="s">
        <v>770</v>
      </c>
      <c r="BT736" t="s">
        <v>770</v>
      </c>
      <c r="BU736">
        <v>87.787897426898667</v>
      </c>
      <c r="BV736">
        <v>49.548314381715116</v>
      </c>
      <c r="BW736" t="s">
        <v>770</v>
      </c>
      <c r="BX736" t="s">
        <v>770</v>
      </c>
      <c r="BY736">
        <v>82.130956990747052</v>
      </c>
      <c r="BZ736">
        <v>50.502038232721375</v>
      </c>
      <c r="CA736" t="s">
        <v>770</v>
      </c>
      <c r="CB736" t="s">
        <v>770</v>
      </c>
      <c r="CC736">
        <v>88.383774073387727</v>
      </c>
      <c r="CD736">
        <v>61.90992978020676</v>
      </c>
      <c r="CE736" t="s">
        <v>2273</v>
      </c>
      <c r="CF736">
        <v>210</v>
      </c>
      <c r="CG736">
        <v>4.7619047619047619</v>
      </c>
      <c r="CH736" t="s">
        <v>2274</v>
      </c>
      <c r="CI736">
        <v>11</v>
      </c>
      <c r="CJ736" t="s">
        <v>8129</v>
      </c>
    </row>
    <row r="737" spans="1:88">
      <c r="A737" t="s">
        <v>2293</v>
      </c>
      <c r="B737" t="s">
        <v>2269</v>
      </c>
      <c r="C737" t="s">
        <v>2270</v>
      </c>
      <c r="D737" t="s">
        <v>982</v>
      </c>
      <c r="E737" t="s">
        <v>847</v>
      </c>
      <c r="F737" t="s">
        <v>772</v>
      </c>
      <c r="G737" t="s">
        <v>844</v>
      </c>
      <c r="H737" t="s">
        <v>901</v>
      </c>
      <c r="I737">
        <v>15</v>
      </c>
      <c r="J737" t="s">
        <v>816</v>
      </c>
      <c r="K737">
        <v>100</v>
      </c>
      <c r="L737">
        <v>0</v>
      </c>
      <c r="M737">
        <v>0</v>
      </c>
      <c r="N737">
        <v>0</v>
      </c>
      <c r="O737" t="s">
        <v>817</v>
      </c>
      <c r="P737" t="s">
        <v>1195</v>
      </c>
      <c r="Q737" t="s">
        <v>776</v>
      </c>
      <c r="R737" t="s">
        <v>1195</v>
      </c>
      <c r="S737">
        <v>1</v>
      </c>
      <c r="T737">
        <v>33.299999999999997</v>
      </c>
      <c r="U737">
        <v>33.299999999999997</v>
      </c>
      <c r="V737">
        <v>33.299999999999997</v>
      </c>
      <c r="W737">
        <v>33.299999999999997</v>
      </c>
      <c r="X737">
        <v>0</v>
      </c>
      <c r="Y737">
        <v>0</v>
      </c>
      <c r="Z737" t="s">
        <v>820</v>
      </c>
      <c r="AA737" t="s">
        <v>821</v>
      </c>
      <c r="AB737">
        <v>0</v>
      </c>
      <c r="AC737" t="s">
        <v>2272</v>
      </c>
      <c r="AD737" t="s">
        <v>2272</v>
      </c>
      <c r="AE737" t="s">
        <v>822</v>
      </c>
      <c r="AF737">
        <v>0</v>
      </c>
      <c r="AG737" t="s">
        <v>951</v>
      </c>
      <c r="AH737" t="s">
        <v>823</v>
      </c>
      <c r="AI737" t="s">
        <v>824</v>
      </c>
      <c r="AJ737">
        <v>100</v>
      </c>
      <c r="AK737">
        <v>95</v>
      </c>
      <c r="AL737">
        <v>90</v>
      </c>
      <c r="AM737">
        <v>85</v>
      </c>
      <c r="AN737">
        <v>80</v>
      </c>
      <c r="AO737">
        <v>75</v>
      </c>
      <c r="AP737">
        <v>70</v>
      </c>
      <c r="AQ737">
        <v>65</v>
      </c>
      <c r="AR737">
        <v>60</v>
      </c>
      <c r="AS737">
        <v>0</v>
      </c>
      <c r="AT737" t="s">
        <v>952</v>
      </c>
      <c r="AU737">
        <v>1</v>
      </c>
      <c r="AV737">
        <v>1</v>
      </c>
      <c r="AW737">
        <v>1</v>
      </c>
      <c r="AX737">
        <v>1</v>
      </c>
      <c r="AY737">
        <v>0.9</v>
      </c>
      <c r="AZ737">
        <v>0.8</v>
      </c>
      <c r="BA737">
        <v>0.7</v>
      </c>
      <c r="BB737">
        <v>0.6</v>
      </c>
      <c r="BC737">
        <v>0.5</v>
      </c>
      <c r="BD737">
        <v>0</v>
      </c>
      <c r="BE737">
        <v>89.295334140693555</v>
      </c>
      <c r="BF737">
        <v>40.161627329189642</v>
      </c>
      <c r="BG737">
        <v>84.95900631947211</v>
      </c>
      <c r="BH737">
        <v>48.519999999999996</v>
      </c>
      <c r="BI737">
        <v>106.64064542557934</v>
      </c>
      <c r="BJ737">
        <v>102.30431760435789</v>
      </c>
      <c r="BK737">
        <v>97.967989783136446</v>
      </c>
      <c r="BL737">
        <v>93.631661961915</v>
      </c>
      <c r="BM737">
        <v>89.295334140693555</v>
      </c>
      <c r="BN737">
        <v>84.95900631947211</v>
      </c>
      <c r="BO737">
        <v>80.622678498250664</v>
      </c>
      <c r="BP737">
        <v>76.286350677029219</v>
      </c>
      <c r="BQ737">
        <v>71.950022855807774</v>
      </c>
      <c r="BR737">
        <v>67.613695034586328</v>
      </c>
      <c r="BS737" t="s">
        <v>770</v>
      </c>
      <c r="BT737" t="s">
        <v>770</v>
      </c>
      <c r="BU737">
        <v>89.245328753574768</v>
      </c>
      <c r="BV737">
        <v>55.892587656260055</v>
      </c>
      <c r="BW737" t="s">
        <v>770</v>
      </c>
      <c r="BX737" t="s">
        <v>770</v>
      </c>
      <c r="BY737">
        <v>84.997747626353785</v>
      </c>
      <c r="BZ737">
        <v>41.017307006208988</v>
      </c>
      <c r="CA737" t="s">
        <v>770</v>
      </c>
      <c r="CB737" t="s">
        <v>770</v>
      </c>
      <c r="CC737">
        <v>87.9237813992426</v>
      </c>
      <c r="CD737">
        <v>39.827703552791846</v>
      </c>
      <c r="CE737" t="s">
        <v>2273</v>
      </c>
      <c r="CF737">
        <v>210</v>
      </c>
      <c r="CG737">
        <v>4.7619047619047619</v>
      </c>
      <c r="CH737" t="s">
        <v>2274</v>
      </c>
      <c r="CI737">
        <v>12</v>
      </c>
      <c r="CJ737" t="s">
        <v>8129</v>
      </c>
    </row>
    <row r="738" spans="1:88">
      <c r="A738" t="s">
        <v>2295</v>
      </c>
      <c r="B738" t="s">
        <v>2269</v>
      </c>
      <c r="C738" t="s">
        <v>2270</v>
      </c>
      <c r="D738" t="s">
        <v>982</v>
      </c>
      <c r="E738" t="s">
        <v>813</v>
      </c>
      <c r="F738" t="s">
        <v>772</v>
      </c>
      <c r="G738" t="s">
        <v>864</v>
      </c>
      <c r="H738" t="s">
        <v>2294</v>
      </c>
      <c r="I738">
        <v>13</v>
      </c>
      <c r="J738" t="s">
        <v>816</v>
      </c>
      <c r="K738">
        <v>100</v>
      </c>
      <c r="L738">
        <v>0</v>
      </c>
      <c r="M738">
        <v>0</v>
      </c>
      <c r="N738">
        <v>0</v>
      </c>
      <c r="O738" t="s">
        <v>817</v>
      </c>
      <c r="P738" t="s">
        <v>1195</v>
      </c>
      <c r="Q738" t="s">
        <v>776</v>
      </c>
      <c r="R738" t="s">
        <v>1195</v>
      </c>
      <c r="S738">
        <v>1</v>
      </c>
      <c r="T738">
        <v>33.299999999999997</v>
      </c>
      <c r="U738">
        <v>33.299999999999997</v>
      </c>
      <c r="V738">
        <v>33.299999999999997</v>
      </c>
      <c r="W738">
        <v>33.299999999999997</v>
      </c>
      <c r="X738">
        <v>0</v>
      </c>
      <c r="Y738">
        <v>0</v>
      </c>
      <c r="Z738" t="s">
        <v>820</v>
      </c>
      <c r="AA738" t="s">
        <v>821</v>
      </c>
      <c r="AB738">
        <v>0</v>
      </c>
      <c r="AC738" t="s">
        <v>2272</v>
      </c>
      <c r="AD738" t="s">
        <v>2272</v>
      </c>
      <c r="AE738" t="s">
        <v>822</v>
      </c>
      <c r="AF738">
        <v>0</v>
      </c>
      <c r="AG738" t="s">
        <v>951</v>
      </c>
      <c r="AH738" t="s">
        <v>823</v>
      </c>
      <c r="AI738" t="s">
        <v>824</v>
      </c>
      <c r="AJ738">
        <v>100</v>
      </c>
      <c r="AK738">
        <v>95</v>
      </c>
      <c r="AL738">
        <v>90</v>
      </c>
      <c r="AM738">
        <v>85</v>
      </c>
      <c r="AN738">
        <v>80</v>
      </c>
      <c r="AO738">
        <v>75</v>
      </c>
      <c r="AP738">
        <v>70</v>
      </c>
      <c r="AQ738">
        <v>65</v>
      </c>
      <c r="AR738">
        <v>60</v>
      </c>
      <c r="AS738">
        <v>0</v>
      </c>
      <c r="AT738" t="s">
        <v>952</v>
      </c>
      <c r="AU738">
        <v>1</v>
      </c>
      <c r="AV738">
        <v>1</v>
      </c>
      <c r="AW738">
        <v>1</v>
      </c>
      <c r="AX738">
        <v>1</v>
      </c>
      <c r="AY738">
        <v>0.9</v>
      </c>
      <c r="AZ738">
        <v>0.8</v>
      </c>
      <c r="BA738">
        <v>0.7</v>
      </c>
      <c r="BB738">
        <v>0.6</v>
      </c>
      <c r="BC738">
        <v>0.5</v>
      </c>
      <c r="BD738">
        <v>0</v>
      </c>
      <c r="BE738">
        <v>83.10711552236593</v>
      </c>
      <c r="BF738">
        <v>51.786200596648257</v>
      </c>
      <c r="BG738">
        <v>75.964971060474795</v>
      </c>
      <c r="BH738">
        <v>64.06</v>
      </c>
      <c r="BI738">
        <v>111.67569336993047</v>
      </c>
      <c r="BJ738">
        <v>104.53354890803934</v>
      </c>
      <c r="BK738">
        <v>97.391404446148201</v>
      </c>
      <c r="BL738">
        <v>90.249259984257066</v>
      </c>
      <c r="BM738">
        <v>83.10711552236593</v>
      </c>
      <c r="BN738">
        <v>75.964971060474795</v>
      </c>
      <c r="BO738">
        <v>68.82282659858366</v>
      </c>
      <c r="BP738">
        <v>61.680682136692525</v>
      </c>
      <c r="BQ738">
        <v>54.53853767480139</v>
      </c>
      <c r="BR738">
        <v>47.396393212910255</v>
      </c>
      <c r="BS738" t="s">
        <v>770</v>
      </c>
      <c r="BT738" t="s">
        <v>770</v>
      </c>
      <c r="BU738">
        <v>83.060575537673401</v>
      </c>
      <c r="BV738">
        <v>52.593206207328485</v>
      </c>
      <c r="BW738" t="s">
        <v>770</v>
      </c>
      <c r="BX738" t="s">
        <v>770</v>
      </c>
      <c r="BY738">
        <v>75.999611087278367</v>
      </c>
      <c r="BZ738">
        <v>53.253295249872785</v>
      </c>
      <c r="CA738" t="s">
        <v>770</v>
      </c>
      <c r="CB738" t="s">
        <v>770</v>
      </c>
      <c r="CC738">
        <v>83.189142245386506</v>
      </c>
      <c r="CD738">
        <v>51.213675853926489</v>
      </c>
      <c r="CE738" t="s">
        <v>2273</v>
      </c>
      <c r="CF738">
        <v>210</v>
      </c>
      <c r="CG738">
        <v>4.7619047619047619</v>
      </c>
      <c r="CH738" t="s">
        <v>2274</v>
      </c>
      <c r="CI738">
        <v>13</v>
      </c>
      <c r="CJ738" t="s">
        <v>8129</v>
      </c>
    </row>
    <row r="739" spans="1:88">
      <c r="A739" t="s">
        <v>2300</v>
      </c>
      <c r="B739" t="s">
        <v>2269</v>
      </c>
      <c r="C739" t="s">
        <v>2296</v>
      </c>
      <c r="D739" t="s">
        <v>812</v>
      </c>
      <c r="E739" t="s">
        <v>813</v>
      </c>
      <c r="F739" t="s">
        <v>325</v>
      </c>
      <c r="G739" t="s">
        <v>833</v>
      </c>
      <c r="H739" t="s">
        <v>2297</v>
      </c>
      <c r="I739">
        <v>23</v>
      </c>
      <c r="J739" t="s">
        <v>816</v>
      </c>
      <c r="K739">
        <v>90</v>
      </c>
      <c r="L739">
        <v>10</v>
      </c>
      <c r="M739">
        <v>0</v>
      </c>
      <c r="N739">
        <v>0</v>
      </c>
      <c r="O739" t="s">
        <v>817</v>
      </c>
      <c r="P739" t="s">
        <v>992</v>
      </c>
      <c r="Q739" t="s">
        <v>819</v>
      </c>
      <c r="R739" t="s">
        <v>985</v>
      </c>
      <c r="S739">
        <v>1</v>
      </c>
      <c r="T739">
        <v>40</v>
      </c>
      <c r="U739">
        <v>40</v>
      </c>
      <c r="V739">
        <v>40</v>
      </c>
      <c r="W739">
        <v>20</v>
      </c>
      <c r="X739">
        <v>0</v>
      </c>
      <c r="Y739">
        <v>0</v>
      </c>
      <c r="Z739" t="s">
        <v>820</v>
      </c>
      <c r="AA739" t="s">
        <v>821</v>
      </c>
      <c r="AB739">
        <v>0</v>
      </c>
      <c r="AC739">
        <v>0</v>
      </c>
      <c r="AD739">
        <v>0</v>
      </c>
      <c r="AE739" t="s">
        <v>822</v>
      </c>
      <c r="AF739">
        <v>0</v>
      </c>
      <c r="AG739">
        <v>0</v>
      </c>
      <c r="AH739" t="s">
        <v>823</v>
      </c>
      <c r="AI739" t="s">
        <v>824</v>
      </c>
      <c r="AJ739">
        <v>100</v>
      </c>
      <c r="AK739">
        <v>95</v>
      </c>
      <c r="AL739">
        <v>90</v>
      </c>
      <c r="AM739">
        <v>80</v>
      </c>
      <c r="AN739">
        <v>70</v>
      </c>
      <c r="AO739">
        <v>60</v>
      </c>
      <c r="AP739">
        <v>50</v>
      </c>
      <c r="AQ739">
        <v>30</v>
      </c>
      <c r="AR739">
        <v>10</v>
      </c>
      <c r="AS739">
        <v>0</v>
      </c>
      <c r="AT739" t="s">
        <v>952</v>
      </c>
      <c r="AU739">
        <v>10</v>
      </c>
      <c r="AV739">
        <v>10</v>
      </c>
      <c r="AW739">
        <v>10</v>
      </c>
      <c r="AX739">
        <v>10</v>
      </c>
      <c r="AY739">
        <v>9</v>
      </c>
      <c r="AZ739">
        <v>8</v>
      </c>
      <c r="BA739">
        <v>7</v>
      </c>
      <c r="BB739">
        <v>6</v>
      </c>
      <c r="BC739">
        <v>5</v>
      </c>
      <c r="BD739">
        <v>0</v>
      </c>
      <c r="BE739">
        <v>600.83217485418118</v>
      </c>
      <c r="BF739">
        <v>80.875</v>
      </c>
      <c r="BG739">
        <v>449.6125713528703</v>
      </c>
      <c r="BH739">
        <v>91.460000000000008</v>
      </c>
      <c r="BI739">
        <v>1205.7105888594249</v>
      </c>
      <c r="BJ739">
        <v>1054.4909853581139</v>
      </c>
      <c r="BK739">
        <v>903.27138185680292</v>
      </c>
      <c r="BL739">
        <v>752.05177835549205</v>
      </c>
      <c r="BM739">
        <v>600.83217485418118</v>
      </c>
      <c r="BN739">
        <v>449.6125713528703</v>
      </c>
      <c r="BO739">
        <v>298.39296785155943</v>
      </c>
      <c r="BP739">
        <v>147.17336435024856</v>
      </c>
      <c r="BQ739">
        <v>-4.0462391510623092</v>
      </c>
      <c r="BR739">
        <v>-155.26584265237318</v>
      </c>
      <c r="BS739" t="s">
        <v>770</v>
      </c>
      <c r="BT739" t="s">
        <v>770</v>
      </c>
      <c r="BU739">
        <v>600.49570883626279</v>
      </c>
      <c r="BV739">
        <v>53.912751739524793</v>
      </c>
      <c r="BW739" t="s">
        <v>770</v>
      </c>
      <c r="BX739" t="s">
        <v>770</v>
      </c>
      <c r="BY739">
        <v>517.05445705580075</v>
      </c>
      <c r="BZ739">
        <v>82.760590000000008</v>
      </c>
      <c r="CA739" t="s">
        <v>770</v>
      </c>
      <c r="CB739" t="s">
        <v>770</v>
      </c>
      <c r="CC739">
        <v>601.42519621076235</v>
      </c>
      <c r="CD739">
        <v>80.139160000000004</v>
      </c>
      <c r="CE739" t="s">
        <v>2298</v>
      </c>
      <c r="CF739">
        <v>1010</v>
      </c>
      <c r="CG739">
        <v>0.99009900990099009</v>
      </c>
      <c r="CH739" t="s">
        <v>2299</v>
      </c>
      <c r="CI739">
        <v>1</v>
      </c>
      <c r="CJ739" t="s">
        <v>8129</v>
      </c>
    </row>
    <row r="740" spans="1:88">
      <c r="A740" t="s">
        <v>2301</v>
      </c>
      <c r="B740" t="s">
        <v>2269</v>
      </c>
      <c r="C740" t="s">
        <v>2296</v>
      </c>
      <c r="D740" t="s">
        <v>812</v>
      </c>
      <c r="E740" t="s">
        <v>813</v>
      </c>
      <c r="F740" t="s">
        <v>781</v>
      </c>
      <c r="G740" t="s">
        <v>923</v>
      </c>
      <c r="H740" t="s">
        <v>924</v>
      </c>
      <c r="I740">
        <v>8</v>
      </c>
      <c r="J740" t="s">
        <v>816</v>
      </c>
      <c r="K740">
        <v>90</v>
      </c>
      <c r="L740">
        <v>10</v>
      </c>
      <c r="M740">
        <v>0</v>
      </c>
      <c r="N740">
        <v>0</v>
      </c>
      <c r="O740" t="s">
        <v>817</v>
      </c>
      <c r="P740" t="s">
        <v>992</v>
      </c>
      <c r="Q740" t="s">
        <v>819</v>
      </c>
      <c r="R740" t="s">
        <v>985</v>
      </c>
      <c r="S740">
        <v>1</v>
      </c>
      <c r="T740">
        <v>40</v>
      </c>
      <c r="U740">
        <v>40</v>
      </c>
      <c r="V740">
        <v>40</v>
      </c>
      <c r="W740">
        <v>20</v>
      </c>
      <c r="X740">
        <v>0</v>
      </c>
      <c r="Y740">
        <v>0</v>
      </c>
      <c r="Z740" t="s">
        <v>820</v>
      </c>
      <c r="AA740" t="s">
        <v>821</v>
      </c>
      <c r="AB740">
        <v>0</v>
      </c>
      <c r="AC740">
        <v>0</v>
      </c>
      <c r="AD740">
        <v>0</v>
      </c>
      <c r="AE740" t="s">
        <v>822</v>
      </c>
      <c r="AF740">
        <v>0</v>
      </c>
      <c r="AG740">
        <v>0</v>
      </c>
      <c r="AH740" t="s">
        <v>823</v>
      </c>
      <c r="AI740" t="s">
        <v>824</v>
      </c>
      <c r="AJ740">
        <v>100</v>
      </c>
      <c r="AK740">
        <v>95</v>
      </c>
      <c r="AL740">
        <v>90</v>
      </c>
      <c r="AM740">
        <v>80</v>
      </c>
      <c r="AN740">
        <v>70</v>
      </c>
      <c r="AO740">
        <v>60</v>
      </c>
      <c r="AP740">
        <v>50</v>
      </c>
      <c r="AQ740">
        <v>30</v>
      </c>
      <c r="AR740">
        <v>10</v>
      </c>
      <c r="AS740">
        <v>0</v>
      </c>
      <c r="AT740" t="s">
        <v>952</v>
      </c>
      <c r="AU740">
        <v>10</v>
      </c>
      <c r="AV740">
        <v>10</v>
      </c>
      <c r="AW740">
        <v>10</v>
      </c>
      <c r="AX740">
        <v>10</v>
      </c>
      <c r="AY740">
        <v>9</v>
      </c>
      <c r="AZ740">
        <v>8</v>
      </c>
      <c r="BA740">
        <v>7</v>
      </c>
      <c r="BB740">
        <v>6</v>
      </c>
      <c r="BC740">
        <v>5</v>
      </c>
      <c r="BD740">
        <v>0</v>
      </c>
      <c r="BE740">
        <v>819.93736078103234</v>
      </c>
      <c r="BF740">
        <v>47.729202068024136</v>
      </c>
      <c r="BG740">
        <v>758.87792172689331</v>
      </c>
      <c r="BH740">
        <v>59.541084693051104</v>
      </c>
      <c r="BI740">
        <v>1064.1751169975885</v>
      </c>
      <c r="BJ740">
        <v>1003.1156779434494</v>
      </c>
      <c r="BK740">
        <v>942.05623888931041</v>
      </c>
      <c r="BL740">
        <v>880.99679983517137</v>
      </c>
      <c r="BM740">
        <v>819.93736078103234</v>
      </c>
      <c r="BN740">
        <v>758.87792172689331</v>
      </c>
      <c r="BO740">
        <v>697.81848267275427</v>
      </c>
      <c r="BP740">
        <v>636.75904361861524</v>
      </c>
      <c r="BQ740">
        <v>575.6996045644762</v>
      </c>
      <c r="BR740">
        <v>514.64016551033717</v>
      </c>
      <c r="BS740" t="s">
        <v>770</v>
      </c>
      <c r="BT740" t="s">
        <v>770</v>
      </c>
      <c r="BU740">
        <v>819.47819585899492</v>
      </c>
      <c r="BV740">
        <v>45.899896145214726</v>
      </c>
      <c r="BW740" t="s">
        <v>770</v>
      </c>
      <c r="BX740" t="s">
        <v>770</v>
      </c>
      <c r="BY740">
        <v>759.22397005920072</v>
      </c>
      <c r="BZ740">
        <v>54.917933270264768</v>
      </c>
      <c r="CA740" t="s">
        <v>770</v>
      </c>
      <c r="CB740" t="s">
        <v>770</v>
      </c>
      <c r="CC740">
        <v>820.74663895612332</v>
      </c>
      <c r="CD740">
        <v>70.712258561472282</v>
      </c>
      <c r="CE740" t="s">
        <v>2298</v>
      </c>
      <c r="CF740">
        <v>1010</v>
      </c>
      <c r="CG740">
        <v>0.99009900990099009</v>
      </c>
      <c r="CH740" t="s">
        <v>2299</v>
      </c>
      <c r="CI740">
        <v>2</v>
      </c>
      <c r="CJ740" t="s">
        <v>8129</v>
      </c>
    </row>
    <row r="741" spans="1:88">
      <c r="A741" t="s">
        <v>2303</v>
      </c>
      <c r="B741" t="s">
        <v>2269</v>
      </c>
      <c r="C741" t="s">
        <v>2296</v>
      </c>
      <c r="D741" t="s">
        <v>812</v>
      </c>
      <c r="E741" t="s">
        <v>813</v>
      </c>
      <c r="F741" t="s">
        <v>772</v>
      </c>
      <c r="G741" t="s">
        <v>830</v>
      </c>
      <c r="H741" t="s">
        <v>2302</v>
      </c>
      <c r="I741">
        <v>10</v>
      </c>
      <c r="J741" t="s">
        <v>816</v>
      </c>
      <c r="K741">
        <v>90</v>
      </c>
      <c r="L741">
        <v>10</v>
      </c>
      <c r="M741">
        <v>0</v>
      </c>
      <c r="N741">
        <v>0</v>
      </c>
      <c r="O741" t="s">
        <v>817</v>
      </c>
      <c r="P741" t="s">
        <v>992</v>
      </c>
      <c r="Q741" t="s">
        <v>819</v>
      </c>
      <c r="R741" t="s">
        <v>985</v>
      </c>
      <c r="S741">
        <v>1</v>
      </c>
      <c r="T741">
        <v>40</v>
      </c>
      <c r="U741">
        <v>40</v>
      </c>
      <c r="V741">
        <v>40</v>
      </c>
      <c r="W741">
        <v>20</v>
      </c>
      <c r="X741">
        <v>0</v>
      </c>
      <c r="Y741">
        <v>0</v>
      </c>
      <c r="Z741" t="s">
        <v>820</v>
      </c>
      <c r="AA741" t="s">
        <v>821</v>
      </c>
      <c r="AB741">
        <v>0</v>
      </c>
      <c r="AC741">
        <v>0</v>
      </c>
      <c r="AD741">
        <v>0</v>
      </c>
      <c r="AE741" t="s">
        <v>822</v>
      </c>
      <c r="AF741">
        <v>0</v>
      </c>
      <c r="AG741">
        <v>0</v>
      </c>
      <c r="AH741" t="s">
        <v>823</v>
      </c>
      <c r="AI741" t="s">
        <v>824</v>
      </c>
      <c r="AJ741">
        <v>100</v>
      </c>
      <c r="AK741">
        <v>95</v>
      </c>
      <c r="AL741">
        <v>90</v>
      </c>
      <c r="AM741">
        <v>80</v>
      </c>
      <c r="AN741">
        <v>70</v>
      </c>
      <c r="AO741">
        <v>60</v>
      </c>
      <c r="AP741">
        <v>50</v>
      </c>
      <c r="AQ741">
        <v>30</v>
      </c>
      <c r="AR741">
        <v>10</v>
      </c>
      <c r="AS741">
        <v>0</v>
      </c>
      <c r="AT741" t="s">
        <v>952</v>
      </c>
      <c r="AU741">
        <v>10</v>
      </c>
      <c r="AV741">
        <v>10</v>
      </c>
      <c r="AW741">
        <v>10</v>
      </c>
      <c r="AX741">
        <v>10</v>
      </c>
      <c r="AY741">
        <v>9</v>
      </c>
      <c r="AZ741">
        <v>8</v>
      </c>
      <c r="BA741">
        <v>7</v>
      </c>
      <c r="BB741">
        <v>6</v>
      </c>
      <c r="BC741">
        <v>5</v>
      </c>
      <c r="BD741">
        <v>0</v>
      </c>
      <c r="BE741">
        <v>703.48906630984686</v>
      </c>
      <c r="BF741">
        <v>67.766601041598392</v>
      </c>
      <c r="BG741">
        <v>563.68335476552795</v>
      </c>
      <c r="BH741">
        <v>83.965138282877547</v>
      </c>
      <c r="BI741">
        <v>1262.7119124871224</v>
      </c>
      <c r="BJ741">
        <v>1122.9062009428035</v>
      </c>
      <c r="BK741">
        <v>983.10048939848468</v>
      </c>
      <c r="BL741">
        <v>843.29477785416577</v>
      </c>
      <c r="BM741">
        <v>703.48906630984686</v>
      </c>
      <c r="BN741">
        <v>563.68335476552795</v>
      </c>
      <c r="BO741">
        <v>423.87764322120904</v>
      </c>
      <c r="BP741">
        <v>284.07193167689013</v>
      </c>
      <c r="BQ741">
        <v>144.26622013257122</v>
      </c>
      <c r="BR741">
        <v>4.4605085882523099</v>
      </c>
      <c r="BS741" t="s">
        <v>770</v>
      </c>
      <c r="BT741" t="s">
        <v>770</v>
      </c>
      <c r="BU741">
        <v>703.09511243271334</v>
      </c>
      <c r="BV741">
        <v>44.756265193740326</v>
      </c>
      <c r="BW741" t="s">
        <v>770</v>
      </c>
      <c r="BX741" t="s">
        <v>770</v>
      </c>
      <c r="BY741">
        <v>648.23585798035708</v>
      </c>
      <c r="BZ741">
        <v>69.863491154093964</v>
      </c>
      <c r="CA741" t="s">
        <v>770</v>
      </c>
      <c r="CB741" t="s">
        <v>770</v>
      </c>
      <c r="CC741">
        <v>704.18341001829469</v>
      </c>
      <c r="CD741">
        <v>66.948302461112306</v>
      </c>
      <c r="CE741" t="s">
        <v>2298</v>
      </c>
      <c r="CF741">
        <v>1010</v>
      </c>
      <c r="CG741">
        <v>0.99009900990099009</v>
      </c>
      <c r="CH741" t="s">
        <v>2299</v>
      </c>
      <c r="CI741">
        <v>3</v>
      </c>
      <c r="CJ741" t="s">
        <v>8129</v>
      </c>
    </row>
    <row r="742" spans="1:88">
      <c r="A742" t="s">
        <v>2304</v>
      </c>
      <c r="B742" t="s">
        <v>2269</v>
      </c>
      <c r="C742" t="s">
        <v>2296</v>
      </c>
      <c r="D742" t="s">
        <v>812</v>
      </c>
      <c r="E742" t="s">
        <v>813</v>
      </c>
      <c r="F742" t="s">
        <v>325</v>
      </c>
      <c r="G742" t="s">
        <v>814</v>
      </c>
      <c r="H742" t="s">
        <v>1039</v>
      </c>
      <c r="I742">
        <v>20</v>
      </c>
      <c r="J742" t="s">
        <v>816</v>
      </c>
      <c r="K742">
        <v>90</v>
      </c>
      <c r="L742">
        <v>10</v>
      </c>
      <c r="M742">
        <v>0</v>
      </c>
      <c r="N742">
        <v>0</v>
      </c>
      <c r="O742" t="s">
        <v>817</v>
      </c>
      <c r="P742" t="s">
        <v>992</v>
      </c>
      <c r="Q742" t="s">
        <v>819</v>
      </c>
      <c r="R742" t="s">
        <v>985</v>
      </c>
      <c r="S742">
        <v>1</v>
      </c>
      <c r="T742">
        <v>40</v>
      </c>
      <c r="U742">
        <v>40</v>
      </c>
      <c r="V742">
        <v>40</v>
      </c>
      <c r="W742">
        <v>20</v>
      </c>
      <c r="X742">
        <v>0</v>
      </c>
      <c r="Y742">
        <v>0</v>
      </c>
      <c r="Z742" t="s">
        <v>820</v>
      </c>
      <c r="AA742" t="s">
        <v>821</v>
      </c>
      <c r="AB742">
        <v>0</v>
      </c>
      <c r="AC742">
        <v>0</v>
      </c>
      <c r="AD742">
        <v>0</v>
      </c>
      <c r="AE742" t="s">
        <v>822</v>
      </c>
      <c r="AF742">
        <v>0</v>
      </c>
      <c r="AG742">
        <v>0</v>
      </c>
      <c r="AH742" t="s">
        <v>823</v>
      </c>
      <c r="AI742" t="s">
        <v>824</v>
      </c>
      <c r="AJ742">
        <v>100</v>
      </c>
      <c r="AK742">
        <v>95</v>
      </c>
      <c r="AL742">
        <v>90</v>
      </c>
      <c r="AM742">
        <v>80</v>
      </c>
      <c r="AN742">
        <v>70</v>
      </c>
      <c r="AO742">
        <v>60</v>
      </c>
      <c r="AP742">
        <v>50</v>
      </c>
      <c r="AQ742">
        <v>30</v>
      </c>
      <c r="AR742">
        <v>10</v>
      </c>
      <c r="AS742">
        <v>0</v>
      </c>
      <c r="AT742" t="s">
        <v>952</v>
      </c>
      <c r="AU742">
        <v>10</v>
      </c>
      <c r="AV742">
        <v>10</v>
      </c>
      <c r="AW742">
        <v>10</v>
      </c>
      <c r="AX742">
        <v>10</v>
      </c>
      <c r="AY742">
        <v>9</v>
      </c>
      <c r="AZ742">
        <v>8</v>
      </c>
      <c r="BA742">
        <v>7</v>
      </c>
      <c r="BB742">
        <v>6</v>
      </c>
      <c r="BC742">
        <v>5</v>
      </c>
      <c r="BD742">
        <v>0</v>
      </c>
      <c r="BE742">
        <v>580.81786080007839</v>
      </c>
      <c r="BF742">
        <v>82.82</v>
      </c>
      <c r="BG742">
        <v>439.55897103678052</v>
      </c>
      <c r="BH742">
        <v>92.13</v>
      </c>
      <c r="BI742">
        <v>1145.8534198532698</v>
      </c>
      <c r="BJ742">
        <v>1004.5945300899718</v>
      </c>
      <c r="BK742">
        <v>863.33564032667402</v>
      </c>
      <c r="BL742">
        <v>722.07675056337621</v>
      </c>
      <c r="BM742">
        <v>580.81786080007839</v>
      </c>
      <c r="BN742">
        <v>439.55897103678052</v>
      </c>
      <c r="BO742">
        <v>298.30008127348265</v>
      </c>
      <c r="BP742">
        <v>157.04119151018477</v>
      </c>
      <c r="BQ742">
        <v>15.782301746886901</v>
      </c>
      <c r="BR742">
        <v>-125.47658801641097</v>
      </c>
      <c r="BS742" t="s">
        <v>770</v>
      </c>
      <c r="BT742" t="s">
        <v>770</v>
      </c>
      <c r="BU742">
        <v>580.49260279803036</v>
      </c>
      <c r="BV742">
        <v>41.552976397513788</v>
      </c>
      <c r="BW742" t="s">
        <v>770</v>
      </c>
      <c r="BX742" t="s">
        <v>770</v>
      </c>
      <c r="BY742">
        <v>505.49281669229754</v>
      </c>
      <c r="BZ742">
        <v>84.556759999999997</v>
      </c>
      <c r="CA742" t="s">
        <v>770</v>
      </c>
      <c r="CB742" t="s">
        <v>770</v>
      </c>
      <c r="CC742">
        <v>581.39112802868806</v>
      </c>
      <c r="CD742">
        <v>82.142240000000001</v>
      </c>
      <c r="CE742" t="s">
        <v>2298</v>
      </c>
      <c r="CF742">
        <v>1010</v>
      </c>
      <c r="CG742">
        <v>0.99009900990099009</v>
      </c>
      <c r="CH742" t="s">
        <v>2299</v>
      </c>
      <c r="CI742">
        <v>4</v>
      </c>
      <c r="CJ742" t="s">
        <v>8129</v>
      </c>
    </row>
    <row r="743" spans="1:88">
      <c r="A743" t="s">
        <v>2305</v>
      </c>
      <c r="B743" t="s">
        <v>2269</v>
      </c>
      <c r="C743" t="s">
        <v>2296</v>
      </c>
      <c r="D743" t="s">
        <v>812</v>
      </c>
      <c r="E743" t="s">
        <v>813</v>
      </c>
      <c r="F743" t="s">
        <v>772</v>
      </c>
      <c r="G743" t="s">
        <v>927</v>
      </c>
      <c r="H743" t="s">
        <v>973</v>
      </c>
      <c r="I743">
        <v>1</v>
      </c>
      <c r="J743" t="s">
        <v>816</v>
      </c>
      <c r="K743">
        <v>90</v>
      </c>
      <c r="L743">
        <v>10</v>
      </c>
      <c r="M743">
        <v>0</v>
      </c>
      <c r="N743">
        <v>0</v>
      </c>
      <c r="O743" t="s">
        <v>817</v>
      </c>
      <c r="P743" t="s">
        <v>992</v>
      </c>
      <c r="Q743" t="s">
        <v>819</v>
      </c>
      <c r="R743" t="s">
        <v>985</v>
      </c>
      <c r="S743">
        <v>1</v>
      </c>
      <c r="T743">
        <v>40</v>
      </c>
      <c r="U743">
        <v>40</v>
      </c>
      <c r="V743">
        <v>40</v>
      </c>
      <c r="W743">
        <v>20</v>
      </c>
      <c r="X743">
        <v>0</v>
      </c>
      <c r="Y743">
        <v>0</v>
      </c>
      <c r="Z743" t="s">
        <v>820</v>
      </c>
      <c r="AA743" t="s">
        <v>821</v>
      </c>
      <c r="AB743">
        <v>0</v>
      </c>
      <c r="AC743">
        <v>0</v>
      </c>
      <c r="AD743">
        <v>0</v>
      </c>
      <c r="AE743" t="s">
        <v>822</v>
      </c>
      <c r="AF743">
        <v>0</v>
      </c>
      <c r="AG743">
        <v>0</v>
      </c>
      <c r="AH743" t="s">
        <v>823</v>
      </c>
      <c r="AI743" t="s">
        <v>824</v>
      </c>
      <c r="AJ743">
        <v>100</v>
      </c>
      <c r="AK743">
        <v>95</v>
      </c>
      <c r="AL743">
        <v>90</v>
      </c>
      <c r="AM743">
        <v>80</v>
      </c>
      <c r="AN743">
        <v>70</v>
      </c>
      <c r="AO743">
        <v>60</v>
      </c>
      <c r="AP743">
        <v>50</v>
      </c>
      <c r="AQ743">
        <v>30</v>
      </c>
      <c r="AR743">
        <v>10</v>
      </c>
      <c r="AS743">
        <v>0</v>
      </c>
      <c r="AT743" t="s">
        <v>952</v>
      </c>
      <c r="AU743">
        <v>10</v>
      </c>
      <c r="AV743">
        <v>10</v>
      </c>
      <c r="AW743">
        <v>10</v>
      </c>
      <c r="AX743">
        <v>10</v>
      </c>
      <c r="AY743">
        <v>9</v>
      </c>
      <c r="AZ743">
        <v>8</v>
      </c>
      <c r="BA743">
        <v>7</v>
      </c>
      <c r="BB743">
        <v>6</v>
      </c>
      <c r="BC743">
        <v>5</v>
      </c>
      <c r="BD743">
        <v>0</v>
      </c>
      <c r="BE743">
        <v>723.10324968607301</v>
      </c>
      <c r="BF743">
        <v>64.910282250809871</v>
      </c>
      <c r="BG743">
        <v>603.13560793838758</v>
      </c>
      <c r="BH743">
        <v>80.722819296079308</v>
      </c>
      <c r="BI743">
        <v>1202.973816676815</v>
      </c>
      <c r="BJ743">
        <v>1083.0061749291294</v>
      </c>
      <c r="BK743">
        <v>963.03853318144388</v>
      </c>
      <c r="BL743">
        <v>843.07089143375845</v>
      </c>
      <c r="BM743">
        <v>723.10324968607301</v>
      </c>
      <c r="BN743">
        <v>603.13560793838758</v>
      </c>
      <c r="BO743">
        <v>483.16796619070215</v>
      </c>
      <c r="BP743">
        <v>363.20032444301671</v>
      </c>
      <c r="BQ743">
        <v>243.23268269533128</v>
      </c>
      <c r="BR743">
        <v>123.26504094764584</v>
      </c>
      <c r="BS743" t="s">
        <v>770</v>
      </c>
      <c r="BT743" t="s">
        <v>770</v>
      </c>
      <c r="BU743">
        <v>722.69831186624879</v>
      </c>
      <c r="BV743">
        <v>54.171720357988953</v>
      </c>
      <c r="BW743" t="s">
        <v>770</v>
      </c>
      <c r="BX743" t="s">
        <v>770</v>
      </c>
      <c r="BY743">
        <v>657.41781265284249</v>
      </c>
      <c r="BZ743">
        <v>66.956059124438141</v>
      </c>
      <c r="CA743" t="s">
        <v>770</v>
      </c>
      <c r="CB743" t="s">
        <v>770</v>
      </c>
      <c r="CC743">
        <v>723.81695259351318</v>
      </c>
      <c r="CD743">
        <v>64.111930300125664</v>
      </c>
      <c r="CE743" t="s">
        <v>2298</v>
      </c>
      <c r="CF743">
        <v>1010</v>
      </c>
      <c r="CG743">
        <v>0.99009900990099009</v>
      </c>
      <c r="CH743" t="s">
        <v>2299</v>
      </c>
      <c r="CI743">
        <v>5</v>
      </c>
      <c r="CJ743" t="s">
        <v>8129</v>
      </c>
    </row>
    <row r="744" spans="1:88">
      <c r="A744" t="s">
        <v>2310</v>
      </c>
      <c r="B744" t="s">
        <v>1177</v>
      </c>
      <c r="C744" t="s">
        <v>2306</v>
      </c>
      <c r="D744" t="s">
        <v>982</v>
      </c>
      <c r="E744" t="s">
        <v>813</v>
      </c>
      <c r="F744" t="s">
        <v>781</v>
      </c>
      <c r="G744" t="s">
        <v>923</v>
      </c>
      <c r="H744" t="s">
        <v>924</v>
      </c>
      <c r="I744">
        <v>12</v>
      </c>
      <c r="J744" t="s">
        <v>816</v>
      </c>
      <c r="K744">
        <v>100</v>
      </c>
      <c r="L744">
        <v>0</v>
      </c>
      <c r="M744">
        <v>0</v>
      </c>
      <c r="N744">
        <v>0</v>
      </c>
      <c r="O744" t="s">
        <v>817</v>
      </c>
      <c r="P744" t="s">
        <v>2263</v>
      </c>
      <c r="Q744" t="s">
        <v>2264</v>
      </c>
      <c r="R744" t="s">
        <v>2265</v>
      </c>
      <c r="S744">
        <v>1</v>
      </c>
      <c r="T744">
        <v>40</v>
      </c>
      <c r="U744">
        <v>40</v>
      </c>
      <c r="V744">
        <v>40</v>
      </c>
      <c r="W744">
        <v>20</v>
      </c>
      <c r="X744">
        <v>0</v>
      </c>
      <c r="Y744">
        <v>0</v>
      </c>
      <c r="Z744" t="s">
        <v>820</v>
      </c>
      <c r="AA744" t="s">
        <v>821</v>
      </c>
      <c r="AB744">
        <v>0</v>
      </c>
      <c r="AC744" t="s">
        <v>2307</v>
      </c>
      <c r="AD744" t="s">
        <v>2307</v>
      </c>
      <c r="AE744" t="s">
        <v>986</v>
      </c>
      <c r="AF744">
        <v>0</v>
      </c>
      <c r="AG744">
        <v>0</v>
      </c>
      <c r="AH744" t="s">
        <v>823</v>
      </c>
      <c r="AI744" t="s">
        <v>824</v>
      </c>
      <c r="AJ744">
        <v>100</v>
      </c>
      <c r="AK744">
        <v>90</v>
      </c>
      <c r="AL744">
        <v>80</v>
      </c>
      <c r="AM744">
        <v>70</v>
      </c>
      <c r="AN744">
        <v>60</v>
      </c>
      <c r="AO744">
        <v>50</v>
      </c>
      <c r="AP744">
        <v>40</v>
      </c>
      <c r="AQ744">
        <v>30</v>
      </c>
      <c r="AR744">
        <v>20</v>
      </c>
      <c r="AS744">
        <v>0</v>
      </c>
      <c r="AT744" t="s">
        <v>825</v>
      </c>
      <c r="AU744">
        <v>0</v>
      </c>
      <c r="AV744">
        <v>0</v>
      </c>
      <c r="AW744">
        <v>0</v>
      </c>
      <c r="AX744">
        <v>0</v>
      </c>
      <c r="AY744">
        <v>0</v>
      </c>
      <c r="AZ744">
        <v>0</v>
      </c>
      <c r="BA744">
        <v>0</v>
      </c>
      <c r="BB744">
        <v>0</v>
      </c>
      <c r="BC744">
        <v>0</v>
      </c>
      <c r="BD744">
        <v>0</v>
      </c>
      <c r="BE744">
        <v>804.31272685811905</v>
      </c>
      <c r="BF744">
        <v>42.469971153430038</v>
      </c>
      <c r="BG744">
        <v>748.66143936108733</v>
      </c>
      <c r="BH744">
        <v>52.115074934762845</v>
      </c>
      <c r="BI744">
        <v>1026.9178768462459</v>
      </c>
      <c r="BJ744">
        <v>971.2665893492142</v>
      </c>
      <c r="BK744">
        <v>915.61530185218248</v>
      </c>
      <c r="BL744">
        <v>859.96401435515077</v>
      </c>
      <c r="BM744">
        <v>804.31272685811905</v>
      </c>
      <c r="BN744">
        <v>748.66143936108733</v>
      </c>
      <c r="BO744">
        <v>693.01015186405562</v>
      </c>
      <c r="BP744">
        <v>637.3588643670239</v>
      </c>
      <c r="BQ744">
        <v>581.70757686999218</v>
      </c>
      <c r="BR744">
        <v>526.05628937296046</v>
      </c>
      <c r="BS744" t="s">
        <v>770</v>
      </c>
      <c r="BT744" t="s">
        <v>770</v>
      </c>
      <c r="BU744">
        <v>803.86231173107853</v>
      </c>
      <c r="BV744">
        <v>50.51905463947196</v>
      </c>
      <c r="BW744" t="s">
        <v>770</v>
      </c>
      <c r="BX744" t="s">
        <v>770</v>
      </c>
      <c r="BY744">
        <v>749.00282897743602</v>
      </c>
      <c r="BZ744">
        <v>45.24140310634435</v>
      </c>
      <c r="CA744" t="s">
        <v>770</v>
      </c>
      <c r="CB744" t="s">
        <v>770</v>
      </c>
      <c r="CC744">
        <v>805.10658351952804</v>
      </c>
      <c r="CD744">
        <v>49.911230762794162</v>
      </c>
      <c r="CE744" t="s">
        <v>2308</v>
      </c>
      <c r="CF744">
        <v>1120</v>
      </c>
      <c r="CG744">
        <v>0.8928571428571429</v>
      </c>
      <c r="CH744" t="s">
        <v>2309</v>
      </c>
      <c r="CI744">
        <v>1</v>
      </c>
      <c r="CJ744" t="s">
        <v>8129</v>
      </c>
    </row>
    <row r="745" spans="1:88">
      <c r="A745" t="s">
        <v>2311</v>
      </c>
      <c r="B745" t="s">
        <v>1177</v>
      </c>
      <c r="C745" t="s">
        <v>2306</v>
      </c>
      <c r="D745" t="s">
        <v>982</v>
      </c>
      <c r="E745" t="s">
        <v>813</v>
      </c>
      <c r="F745" t="s">
        <v>772</v>
      </c>
      <c r="G745" t="s">
        <v>927</v>
      </c>
      <c r="H745" t="s">
        <v>928</v>
      </c>
      <c r="I745">
        <v>6</v>
      </c>
      <c r="J745" t="s">
        <v>816</v>
      </c>
      <c r="K745">
        <v>100</v>
      </c>
      <c r="L745">
        <v>0</v>
      </c>
      <c r="M745">
        <v>0</v>
      </c>
      <c r="N745">
        <v>0</v>
      </c>
      <c r="O745" t="s">
        <v>817</v>
      </c>
      <c r="P745" t="s">
        <v>2263</v>
      </c>
      <c r="Q745" t="s">
        <v>2264</v>
      </c>
      <c r="R745" t="s">
        <v>2265</v>
      </c>
      <c r="S745">
        <v>1</v>
      </c>
      <c r="T745">
        <v>40</v>
      </c>
      <c r="U745">
        <v>40</v>
      </c>
      <c r="V745">
        <v>40</v>
      </c>
      <c r="W745">
        <v>20</v>
      </c>
      <c r="X745">
        <v>0</v>
      </c>
      <c r="Y745">
        <v>0</v>
      </c>
      <c r="Z745" t="s">
        <v>820</v>
      </c>
      <c r="AA745" t="s">
        <v>821</v>
      </c>
      <c r="AB745">
        <v>0</v>
      </c>
      <c r="AC745" t="s">
        <v>2307</v>
      </c>
      <c r="AD745" t="s">
        <v>2307</v>
      </c>
      <c r="AE745" t="s">
        <v>986</v>
      </c>
      <c r="AF745">
        <v>0</v>
      </c>
      <c r="AG745">
        <v>0</v>
      </c>
      <c r="AH745" t="s">
        <v>823</v>
      </c>
      <c r="AI745" t="s">
        <v>824</v>
      </c>
      <c r="AJ745">
        <v>100</v>
      </c>
      <c r="AK745">
        <v>90</v>
      </c>
      <c r="AL745">
        <v>80</v>
      </c>
      <c r="AM745">
        <v>70</v>
      </c>
      <c r="AN745">
        <v>60</v>
      </c>
      <c r="AO745">
        <v>50</v>
      </c>
      <c r="AP745">
        <v>40</v>
      </c>
      <c r="AQ745">
        <v>30</v>
      </c>
      <c r="AR745">
        <v>20</v>
      </c>
      <c r="AS745">
        <v>0</v>
      </c>
      <c r="AT745" t="s">
        <v>825</v>
      </c>
      <c r="AU745">
        <v>0</v>
      </c>
      <c r="AV745">
        <v>0</v>
      </c>
      <c r="AW745">
        <v>0</v>
      </c>
      <c r="AX745">
        <v>0</v>
      </c>
      <c r="AY745">
        <v>0</v>
      </c>
      <c r="AZ745">
        <v>0</v>
      </c>
      <c r="BA745">
        <v>0</v>
      </c>
      <c r="BB745">
        <v>0</v>
      </c>
      <c r="BC745">
        <v>0</v>
      </c>
      <c r="BD745">
        <v>0</v>
      </c>
      <c r="BE745">
        <v>802.55779612829133</v>
      </c>
      <c r="BF745">
        <v>42.750713017198407</v>
      </c>
      <c r="BG745">
        <v>743.84045999296518</v>
      </c>
      <c r="BH745">
        <v>52.868865491255093</v>
      </c>
      <c r="BI745">
        <v>1037.4271406695959</v>
      </c>
      <c r="BJ745">
        <v>978.70980453426978</v>
      </c>
      <c r="BK745">
        <v>919.99246839894363</v>
      </c>
      <c r="BL745">
        <v>861.27513226361748</v>
      </c>
      <c r="BM745">
        <v>802.55779612829133</v>
      </c>
      <c r="BN745">
        <v>743.84045999296518</v>
      </c>
      <c r="BO745">
        <v>685.12312385763903</v>
      </c>
      <c r="BP745">
        <v>626.40578772231288</v>
      </c>
      <c r="BQ745">
        <v>567.68845158698673</v>
      </c>
      <c r="BR745">
        <v>508.97111545166058</v>
      </c>
      <c r="BS745" t="s">
        <v>770</v>
      </c>
      <c r="BT745" t="s">
        <v>770</v>
      </c>
      <c r="BU745">
        <v>802.10836376245948</v>
      </c>
      <c r="BV745">
        <v>50.70432734610668</v>
      </c>
      <c r="BW745" t="s">
        <v>770</v>
      </c>
      <c r="BX745" t="s">
        <v>770</v>
      </c>
      <c r="BY745">
        <v>744.179651242722</v>
      </c>
      <c r="BZ745">
        <v>48.818282568389471</v>
      </c>
      <c r="CA745" t="s">
        <v>770</v>
      </c>
      <c r="CB745" t="s">
        <v>770</v>
      </c>
      <c r="CC745">
        <v>805.10658351952804</v>
      </c>
      <c r="CD745">
        <v>54.666102046231472</v>
      </c>
      <c r="CE745" t="s">
        <v>2308</v>
      </c>
      <c r="CF745">
        <v>1120</v>
      </c>
      <c r="CG745">
        <v>0.8928571428571429</v>
      </c>
      <c r="CH745" t="s">
        <v>2309</v>
      </c>
      <c r="CI745">
        <v>2</v>
      </c>
      <c r="CJ745" t="s">
        <v>8129</v>
      </c>
    </row>
    <row r="746" spans="1:88">
      <c r="A746" t="s">
        <v>2314</v>
      </c>
      <c r="B746" t="s">
        <v>1177</v>
      </c>
      <c r="C746" t="s">
        <v>2306</v>
      </c>
      <c r="D746" t="s">
        <v>982</v>
      </c>
      <c r="E746" t="s">
        <v>813</v>
      </c>
      <c r="F746" t="s">
        <v>325</v>
      </c>
      <c r="G746" t="s">
        <v>888</v>
      </c>
      <c r="H746" t="s">
        <v>2312</v>
      </c>
      <c r="I746">
        <v>3</v>
      </c>
      <c r="J746" t="s">
        <v>816</v>
      </c>
      <c r="K746">
        <v>70</v>
      </c>
      <c r="L746">
        <v>0</v>
      </c>
      <c r="M746">
        <v>30</v>
      </c>
      <c r="N746">
        <v>0</v>
      </c>
      <c r="O746" t="s">
        <v>817</v>
      </c>
      <c r="P746" t="s">
        <v>2263</v>
      </c>
      <c r="Q746" t="s">
        <v>2264</v>
      </c>
      <c r="R746" t="s">
        <v>2265</v>
      </c>
      <c r="S746">
        <v>1</v>
      </c>
      <c r="T746">
        <v>40</v>
      </c>
      <c r="U746">
        <v>40</v>
      </c>
      <c r="V746">
        <v>40</v>
      </c>
      <c r="W746">
        <v>20</v>
      </c>
      <c r="X746">
        <v>0</v>
      </c>
      <c r="Y746">
        <v>0</v>
      </c>
      <c r="Z746" t="s">
        <v>820</v>
      </c>
      <c r="AA746" t="s">
        <v>821</v>
      </c>
      <c r="AB746">
        <v>0</v>
      </c>
      <c r="AC746" t="s">
        <v>2307</v>
      </c>
      <c r="AD746" t="s">
        <v>2307</v>
      </c>
      <c r="AE746" t="s">
        <v>986</v>
      </c>
      <c r="AF746">
        <v>0</v>
      </c>
      <c r="AG746">
        <v>0</v>
      </c>
      <c r="AH746" t="s">
        <v>823</v>
      </c>
      <c r="AI746" t="s">
        <v>824</v>
      </c>
      <c r="AJ746">
        <v>100</v>
      </c>
      <c r="AK746">
        <v>90</v>
      </c>
      <c r="AL746">
        <v>80</v>
      </c>
      <c r="AM746">
        <v>70</v>
      </c>
      <c r="AN746">
        <v>60</v>
      </c>
      <c r="AO746">
        <v>50</v>
      </c>
      <c r="AP746">
        <v>40</v>
      </c>
      <c r="AQ746">
        <v>30</v>
      </c>
      <c r="AR746">
        <v>20</v>
      </c>
      <c r="AS746">
        <v>0</v>
      </c>
      <c r="AT746" t="s">
        <v>825</v>
      </c>
      <c r="AU746">
        <v>0</v>
      </c>
      <c r="AV746">
        <v>0</v>
      </c>
      <c r="AW746">
        <v>0</v>
      </c>
      <c r="AX746">
        <v>0</v>
      </c>
      <c r="AY746">
        <v>0</v>
      </c>
      <c r="AZ746">
        <v>0</v>
      </c>
      <c r="BA746">
        <v>0</v>
      </c>
      <c r="BB746">
        <v>0</v>
      </c>
      <c r="BC746">
        <v>0</v>
      </c>
      <c r="BD746">
        <v>0</v>
      </c>
      <c r="BE746">
        <v>432.02238963004936</v>
      </c>
      <c r="BF746">
        <v>72.194999999999993</v>
      </c>
      <c r="BG746">
        <v>366.77416109869898</v>
      </c>
      <c r="BH746">
        <v>82.60499999999999</v>
      </c>
      <c r="BI746">
        <v>693.01530375545087</v>
      </c>
      <c r="BJ746">
        <v>627.76707522410049</v>
      </c>
      <c r="BK746">
        <v>562.51884669275012</v>
      </c>
      <c r="BL746">
        <v>497.27061816139974</v>
      </c>
      <c r="BM746">
        <v>432.02238963004936</v>
      </c>
      <c r="BN746">
        <v>366.77416109869898</v>
      </c>
      <c r="BO746">
        <v>301.5259325673486</v>
      </c>
      <c r="BP746">
        <v>236.27770403599823</v>
      </c>
      <c r="BQ746">
        <v>171.02947550464785</v>
      </c>
      <c r="BR746">
        <v>105.78124697329747</v>
      </c>
      <c r="BS746" t="s">
        <v>770</v>
      </c>
      <c r="BT746" t="s">
        <v>770</v>
      </c>
      <c r="BU746">
        <v>431.78045709185653</v>
      </c>
      <c r="BV746">
        <v>70.550539105134533</v>
      </c>
      <c r="BW746" t="s">
        <v>770</v>
      </c>
      <c r="BX746" t="s">
        <v>770</v>
      </c>
      <c r="BY746">
        <v>399.78383559758191</v>
      </c>
      <c r="BZ746">
        <v>63.089029409249235</v>
      </c>
      <c r="CA746" t="s">
        <v>770</v>
      </c>
      <c r="CB746" t="s">
        <v>770</v>
      </c>
      <c r="CC746">
        <v>432.44879572861424</v>
      </c>
      <c r="CD746">
        <v>43.170489724845361</v>
      </c>
      <c r="CE746" t="s">
        <v>2313</v>
      </c>
      <c r="CF746">
        <v>810</v>
      </c>
      <c r="CG746">
        <v>1.2345679012345678</v>
      </c>
      <c r="CH746" t="s">
        <v>2309</v>
      </c>
      <c r="CI746">
        <v>3</v>
      </c>
      <c r="CJ746" t="s">
        <v>8129</v>
      </c>
    </row>
    <row r="747" spans="1:88">
      <c r="A747" t="s">
        <v>2315</v>
      </c>
      <c r="B747" t="s">
        <v>1177</v>
      </c>
      <c r="C747" t="s">
        <v>2306</v>
      </c>
      <c r="D747" t="s">
        <v>982</v>
      </c>
      <c r="E747" t="s">
        <v>813</v>
      </c>
      <c r="F747" t="s">
        <v>772</v>
      </c>
      <c r="G747" t="s">
        <v>927</v>
      </c>
      <c r="H747" t="s">
        <v>939</v>
      </c>
      <c r="I747">
        <v>8</v>
      </c>
      <c r="J747" t="s">
        <v>816</v>
      </c>
      <c r="K747">
        <v>100</v>
      </c>
      <c r="L747">
        <v>0</v>
      </c>
      <c r="M747">
        <v>0</v>
      </c>
      <c r="N747">
        <v>0</v>
      </c>
      <c r="O747" t="s">
        <v>817</v>
      </c>
      <c r="P747" t="s">
        <v>2263</v>
      </c>
      <c r="Q747" t="s">
        <v>2264</v>
      </c>
      <c r="R747" t="s">
        <v>2265</v>
      </c>
      <c r="S747">
        <v>1</v>
      </c>
      <c r="T747">
        <v>40</v>
      </c>
      <c r="U747">
        <v>40</v>
      </c>
      <c r="V747">
        <v>40</v>
      </c>
      <c r="W747">
        <v>20</v>
      </c>
      <c r="X747">
        <v>0</v>
      </c>
      <c r="Y747">
        <v>0</v>
      </c>
      <c r="Z747" t="s">
        <v>820</v>
      </c>
      <c r="AA747" t="s">
        <v>821</v>
      </c>
      <c r="AB747">
        <v>0</v>
      </c>
      <c r="AC747" t="s">
        <v>2307</v>
      </c>
      <c r="AD747" t="s">
        <v>2307</v>
      </c>
      <c r="AE747" t="s">
        <v>986</v>
      </c>
      <c r="AF747">
        <v>0</v>
      </c>
      <c r="AG747">
        <v>0</v>
      </c>
      <c r="AH747" t="s">
        <v>823</v>
      </c>
      <c r="AI747" t="s">
        <v>824</v>
      </c>
      <c r="AJ747">
        <v>100</v>
      </c>
      <c r="AK747">
        <v>90</v>
      </c>
      <c r="AL747">
        <v>80</v>
      </c>
      <c r="AM747">
        <v>70</v>
      </c>
      <c r="AN747">
        <v>60</v>
      </c>
      <c r="AO747">
        <v>50</v>
      </c>
      <c r="AP747">
        <v>40</v>
      </c>
      <c r="AQ747">
        <v>30</v>
      </c>
      <c r="AR747">
        <v>20</v>
      </c>
      <c r="AS747">
        <v>0</v>
      </c>
      <c r="AT747" t="s">
        <v>825</v>
      </c>
      <c r="AU747">
        <v>0</v>
      </c>
      <c r="AV747">
        <v>0</v>
      </c>
      <c r="AW747">
        <v>0</v>
      </c>
      <c r="AX747">
        <v>0</v>
      </c>
      <c r="AY747">
        <v>0</v>
      </c>
      <c r="AZ747">
        <v>0</v>
      </c>
      <c r="BA747">
        <v>0</v>
      </c>
      <c r="BB747">
        <v>0</v>
      </c>
      <c r="BC747">
        <v>0</v>
      </c>
      <c r="BD747">
        <v>0</v>
      </c>
      <c r="BE747">
        <v>718.24031751788846</v>
      </c>
      <c r="BF747">
        <v>57.236993187646199</v>
      </c>
      <c r="BG747">
        <v>631.76004749600588</v>
      </c>
      <c r="BH747">
        <v>69.849530911535169</v>
      </c>
      <c r="BI747">
        <v>1064.1613976054186</v>
      </c>
      <c r="BJ747">
        <v>977.68112758353618</v>
      </c>
      <c r="BK747">
        <v>891.20085756165361</v>
      </c>
      <c r="BL747">
        <v>804.72058753977103</v>
      </c>
      <c r="BM747">
        <v>718.24031751788846</v>
      </c>
      <c r="BN747">
        <v>631.76004749600588</v>
      </c>
      <c r="BO747">
        <v>545.27977747412331</v>
      </c>
      <c r="BP747">
        <v>458.79950745224073</v>
      </c>
      <c r="BQ747">
        <v>372.31923743035816</v>
      </c>
      <c r="BR747">
        <v>285.83896740847558</v>
      </c>
      <c r="BS747" t="s">
        <v>770</v>
      </c>
      <c r="BT747" t="s">
        <v>770</v>
      </c>
      <c r="BU747">
        <v>717.83810294007844</v>
      </c>
      <c r="BV747">
        <v>70.580834071645299</v>
      </c>
      <c r="BW747" t="s">
        <v>770</v>
      </c>
      <c r="BX747" t="s">
        <v>770</v>
      </c>
      <c r="BY747">
        <v>660.18924963332609</v>
      </c>
      <c r="BZ747">
        <v>66.358546555170406</v>
      </c>
      <c r="CA747" t="s">
        <v>770</v>
      </c>
      <c r="CB747" t="s">
        <v>770</v>
      </c>
      <c r="CC747">
        <v>718.94922071127871</v>
      </c>
      <c r="CD747">
        <v>75.337647887120639</v>
      </c>
      <c r="CE747" t="s">
        <v>2308</v>
      </c>
      <c r="CF747">
        <v>1120</v>
      </c>
      <c r="CG747">
        <v>0.8928571428571429</v>
      </c>
      <c r="CH747" t="s">
        <v>2309</v>
      </c>
      <c r="CI747">
        <v>4</v>
      </c>
      <c r="CJ747" t="s">
        <v>8129</v>
      </c>
    </row>
    <row r="748" spans="1:88">
      <c r="A748" t="s">
        <v>2317</v>
      </c>
      <c r="B748" t="s">
        <v>1177</v>
      </c>
      <c r="C748" t="s">
        <v>2306</v>
      </c>
      <c r="D748" t="s">
        <v>982</v>
      </c>
      <c r="E748" t="s">
        <v>813</v>
      </c>
      <c r="F748" t="s">
        <v>781</v>
      </c>
      <c r="G748" t="s">
        <v>1013</v>
      </c>
      <c r="H748" t="s">
        <v>2316</v>
      </c>
      <c r="I748">
        <v>22</v>
      </c>
      <c r="J748" t="s">
        <v>816</v>
      </c>
      <c r="K748">
        <v>100</v>
      </c>
      <c r="L748">
        <v>0</v>
      </c>
      <c r="M748">
        <v>0</v>
      </c>
      <c r="N748">
        <v>0</v>
      </c>
      <c r="O748" t="s">
        <v>817</v>
      </c>
      <c r="P748" t="s">
        <v>2263</v>
      </c>
      <c r="Q748" t="s">
        <v>2264</v>
      </c>
      <c r="R748" t="s">
        <v>2265</v>
      </c>
      <c r="S748">
        <v>1</v>
      </c>
      <c r="T748">
        <v>40</v>
      </c>
      <c r="U748">
        <v>40</v>
      </c>
      <c r="V748">
        <v>40</v>
      </c>
      <c r="W748">
        <v>20</v>
      </c>
      <c r="X748">
        <v>0</v>
      </c>
      <c r="Y748">
        <v>0</v>
      </c>
      <c r="Z748" t="s">
        <v>820</v>
      </c>
      <c r="AA748" t="s">
        <v>821</v>
      </c>
      <c r="AB748">
        <v>0</v>
      </c>
      <c r="AC748" t="s">
        <v>2307</v>
      </c>
      <c r="AD748" t="s">
        <v>2307</v>
      </c>
      <c r="AE748" t="s">
        <v>986</v>
      </c>
      <c r="AF748">
        <v>0</v>
      </c>
      <c r="AG748">
        <v>0</v>
      </c>
      <c r="AH748" t="s">
        <v>823</v>
      </c>
      <c r="AI748" t="s">
        <v>824</v>
      </c>
      <c r="AJ748">
        <v>100</v>
      </c>
      <c r="AK748">
        <v>90</v>
      </c>
      <c r="AL748">
        <v>80</v>
      </c>
      <c r="AM748">
        <v>70</v>
      </c>
      <c r="AN748">
        <v>60</v>
      </c>
      <c r="AO748">
        <v>50</v>
      </c>
      <c r="AP748">
        <v>40</v>
      </c>
      <c r="AQ748">
        <v>30</v>
      </c>
      <c r="AR748">
        <v>20</v>
      </c>
      <c r="AS748">
        <v>0</v>
      </c>
      <c r="AT748" t="s">
        <v>825</v>
      </c>
      <c r="AU748">
        <v>0</v>
      </c>
      <c r="AV748">
        <v>0</v>
      </c>
      <c r="AW748">
        <v>0</v>
      </c>
      <c r="AX748">
        <v>0</v>
      </c>
      <c r="AY748">
        <v>0</v>
      </c>
      <c r="AZ748">
        <v>0</v>
      </c>
      <c r="BA748">
        <v>0</v>
      </c>
      <c r="BB748">
        <v>0</v>
      </c>
      <c r="BC748">
        <v>0</v>
      </c>
      <c r="BD748">
        <v>0</v>
      </c>
      <c r="BE748">
        <v>575.81001811072088</v>
      </c>
      <c r="BF748">
        <v>77.211880964606422</v>
      </c>
      <c r="BG748">
        <v>451.89239525999938</v>
      </c>
      <c r="BH748">
        <v>87.922666121020313</v>
      </c>
      <c r="BI748">
        <v>1071.4805095136069</v>
      </c>
      <c r="BJ748">
        <v>947.56288666288538</v>
      </c>
      <c r="BK748">
        <v>823.64526381216388</v>
      </c>
      <c r="BL748">
        <v>699.72764096144238</v>
      </c>
      <c r="BM748">
        <v>575.81001811072088</v>
      </c>
      <c r="BN748">
        <v>451.89239525999938</v>
      </c>
      <c r="BO748">
        <v>327.97477240927788</v>
      </c>
      <c r="BP748">
        <v>204.05714955855638</v>
      </c>
      <c r="BQ748">
        <v>80.139526707834875</v>
      </c>
      <c r="BR748">
        <v>-43.778096142886625</v>
      </c>
      <c r="BS748" t="s">
        <v>770</v>
      </c>
      <c r="BT748" t="s">
        <v>770</v>
      </c>
      <c r="BU748">
        <v>575.48756450057886</v>
      </c>
      <c r="BV748">
        <v>95.027284787754397</v>
      </c>
      <c r="BW748" t="s">
        <v>770</v>
      </c>
      <c r="BX748" t="s">
        <v>770</v>
      </c>
      <c r="BY748">
        <v>519.67625454899928</v>
      </c>
      <c r="BZ748">
        <v>97.728202390000021</v>
      </c>
      <c r="CA748" t="s">
        <v>770</v>
      </c>
      <c r="CB748" t="s">
        <v>770</v>
      </c>
      <c r="CC748">
        <v>576.37834259859619</v>
      </c>
      <c r="CD748">
        <v>100.54233070000001</v>
      </c>
      <c r="CE748" t="s">
        <v>2308</v>
      </c>
      <c r="CF748">
        <v>1120</v>
      </c>
      <c r="CG748">
        <v>0.8928571428571429</v>
      </c>
      <c r="CH748" t="s">
        <v>2309</v>
      </c>
      <c r="CI748">
        <v>5</v>
      </c>
      <c r="CJ748" t="s">
        <v>8129</v>
      </c>
    </row>
    <row r="749" spans="1:88">
      <c r="A749" t="s">
        <v>2318</v>
      </c>
      <c r="B749" t="s">
        <v>1177</v>
      </c>
      <c r="C749" t="s">
        <v>2306</v>
      </c>
      <c r="D749" t="s">
        <v>982</v>
      </c>
      <c r="E749" t="s">
        <v>813</v>
      </c>
      <c r="F749" t="s">
        <v>325</v>
      </c>
      <c r="G749" t="s">
        <v>888</v>
      </c>
      <c r="H749" t="s">
        <v>1019</v>
      </c>
      <c r="I749">
        <v>3</v>
      </c>
      <c r="J749" t="s">
        <v>816</v>
      </c>
      <c r="K749">
        <v>70</v>
      </c>
      <c r="L749">
        <v>0</v>
      </c>
      <c r="M749">
        <v>30</v>
      </c>
      <c r="N749">
        <v>0</v>
      </c>
      <c r="O749" t="s">
        <v>817</v>
      </c>
      <c r="P749" t="s">
        <v>2263</v>
      </c>
      <c r="Q749" t="s">
        <v>2264</v>
      </c>
      <c r="R749" t="s">
        <v>2265</v>
      </c>
      <c r="S749">
        <v>1</v>
      </c>
      <c r="T749">
        <v>40</v>
      </c>
      <c r="U749">
        <v>40</v>
      </c>
      <c r="V749">
        <v>40</v>
      </c>
      <c r="W749">
        <v>20</v>
      </c>
      <c r="X749">
        <v>0</v>
      </c>
      <c r="Y749">
        <v>0</v>
      </c>
      <c r="Z749" t="s">
        <v>820</v>
      </c>
      <c r="AA749" t="s">
        <v>821</v>
      </c>
      <c r="AB749">
        <v>0</v>
      </c>
      <c r="AC749" t="s">
        <v>2307</v>
      </c>
      <c r="AD749" t="s">
        <v>2307</v>
      </c>
      <c r="AE749" t="s">
        <v>986</v>
      </c>
      <c r="AF749">
        <v>0</v>
      </c>
      <c r="AG749">
        <v>0</v>
      </c>
      <c r="AH749" t="s">
        <v>823</v>
      </c>
      <c r="AI749" t="s">
        <v>824</v>
      </c>
      <c r="AJ749">
        <v>100</v>
      </c>
      <c r="AK749">
        <v>90</v>
      </c>
      <c r="AL749">
        <v>80</v>
      </c>
      <c r="AM749">
        <v>70</v>
      </c>
      <c r="AN749">
        <v>60</v>
      </c>
      <c r="AO749">
        <v>50</v>
      </c>
      <c r="AP749">
        <v>40</v>
      </c>
      <c r="AQ749">
        <v>30</v>
      </c>
      <c r="AR749">
        <v>20</v>
      </c>
      <c r="AS749">
        <v>0</v>
      </c>
      <c r="AT749" t="s">
        <v>825</v>
      </c>
      <c r="AU749">
        <v>0</v>
      </c>
      <c r="AV749">
        <v>0</v>
      </c>
      <c r="AW749">
        <v>0</v>
      </c>
      <c r="AX749">
        <v>0</v>
      </c>
      <c r="AY749">
        <v>0</v>
      </c>
      <c r="AZ749">
        <v>0</v>
      </c>
      <c r="BA749">
        <v>0</v>
      </c>
      <c r="BB749">
        <v>0</v>
      </c>
      <c r="BC749">
        <v>0</v>
      </c>
      <c r="BD749">
        <v>0</v>
      </c>
      <c r="BE749">
        <v>439.46335580420146</v>
      </c>
      <c r="BF749">
        <v>70.215000000000003</v>
      </c>
      <c r="BG749">
        <v>366.00233540057002</v>
      </c>
      <c r="BH749">
        <v>82.705000000000013</v>
      </c>
      <c r="BI749">
        <v>733.3074374187272</v>
      </c>
      <c r="BJ749">
        <v>659.84641701509577</v>
      </c>
      <c r="BK749">
        <v>586.38539661146433</v>
      </c>
      <c r="BL749">
        <v>512.92437620783289</v>
      </c>
      <c r="BM749">
        <v>439.46335580420146</v>
      </c>
      <c r="BN749">
        <v>366.00233540057002</v>
      </c>
      <c r="BO749">
        <v>292.54131499693858</v>
      </c>
      <c r="BP749">
        <v>219.08029459330714</v>
      </c>
      <c r="BQ749">
        <v>145.61927418967571</v>
      </c>
      <c r="BR749">
        <v>72.15825378604427</v>
      </c>
      <c r="BS749" t="s">
        <v>770</v>
      </c>
      <c r="BT749" t="s">
        <v>770</v>
      </c>
      <c r="BU749">
        <v>439.21725632495111</v>
      </c>
      <c r="BV749">
        <v>83.342834312740067</v>
      </c>
      <c r="BW749" t="s">
        <v>770</v>
      </c>
      <c r="BX749" t="s">
        <v>770</v>
      </c>
      <c r="BY749">
        <v>402.60256894062707</v>
      </c>
      <c r="BZ749">
        <v>28.644296144497432</v>
      </c>
      <c r="CA749" t="s">
        <v>770</v>
      </c>
      <c r="CB749" t="s">
        <v>770</v>
      </c>
      <c r="CC749">
        <v>439.89710613638022</v>
      </c>
      <c r="CD749">
        <v>42.063457783457963</v>
      </c>
      <c r="CE749" t="s">
        <v>2313</v>
      </c>
      <c r="CF749">
        <v>810</v>
      </c>
      <c r="CG749">
        <v>1.2345679012345678</v>
      </c>
      <c r="CH749" t="s">
        <v>2309</v>
      </c>
      <c r="CI749">
        <v>6</v>
      </c>
      <c r="CJ749" t="s">
        <v>8129</v>
      </c>
    </row>
    <row r="750" spans="1:88">
      <c r="A750" t="s">
        <v>2319</v>
      </c>
      <c r="B750" t="s">
        <v>1177</v>
      </c>
      <c r="C750" t="s">
        <v>2306</v>
      </c>
      <c r="D750" t="s">
        <v>982</v>
      </c>
      <c r="E750" t="s">
        <v>813</v>
      </c>
      <c r="F750" t="s">
        <v>325</v>
      </c>
      <c r="G750" t="s">
        <v>888</v>
      </c>
      <c r="H750" t="s">
        <v>1221</v>
      </c>
      <c r="I750">
        <v>5</v>
      </c>
      <c r="J750" t="s">
        <v>816</v>
      </c>
      <c r="K750">
        <v>70</v>
      </c>
      <c r="L750">
        <v>0</v>
      </c>
      <c r="M750">
        <v>30</v>
      </c>
      <c r="N750">
        <v>0</v>
      </c>
      <c r="O750" t="s">
        <v>817</v>
      </c>
      <c r="P750" t="s">
        <v>2263</v>
      </c>
      <c r="Q750" t="s">
        <v>2264</v>
      </c>
      <c r="R750" t="s">
        <v>2265</v>
      </c>
      <c r="S750">
        <v>1</v>
      </c>
      <c r="T750">
        <v>40</v>
      </c>
      <c r="U750">
        <v>40</v>
      </c>
      <c r="V750">
        <v>40</v>
      </c>
      <c r="W750">
        <v>20</v>
      </c>
      <c r="X750">
        <v>0</v>
      </c>
      <c r="Y750">
        <v>0</v>
      </c>
      <c r="Z750" t="s">
        <v>820</v>
      </c>
      <c r="AA750" t="s">
        <v>821</v>
      </c>
      <c r="AB750">
        <v>0</v>
      </c>
      <c r="AC750" t="s">
        <v>2307</v>
      </c>
      <c r="AD750" t="s">
        <v>2307</v>
      </c>
      <c r="AE750" t="s">
        <v>986</v>
      </c>
      <c r="AF750">
        <v>0</v>
      </c>
      <c r="AG750">
        <v>0</v>
      </c>
      <c r="AH750" t="s">
        <v>823</v>
      </c>
      <c r="AI750" t="s">
        <v>824</v>
      </c>
      <c r="AJ750">
        <v>100</v>
      </c>
      <c r="AK750">
        <v>90</v>
      </c>
      <c r="AL750">
        <v>80</v>
      </c>
      <c r="AM750">
        <v>70</v>
      </c>
      <c r="AN750">
        <v>60</v>
      </c>
      <c r="AO750">
        <v>50</v>
      </c>
      <c r="AP750">
        <v>40</v>
      </c>
      <c r="AQ750">
        <v>30</v>
      </c>
      <c r="AR750">
        <v>20</v>
      </c>
      <c r="AS750">
        <v>0</v>
      </c>
      <c r="AT750" t="s">
        <v>825</v>
      </c>
      <c r="AU750">
        <v>0</v>
      </c>
      <c r="AV750">
        <v>0</v>
      </c>
      <c r="AW750">
        <v>0</v>
      </c>
      <c r="AX750">
        <v>0</v>
      </c>
      <c r="AY750">
        <v>0</v>
      </c>
      <c r="AZ750">
        <v>0</v>
      </c>
      <c r="BA750">
        <v>0</v>
      </c>
      <c r="BB750">
        <v>0</v>
      </c>
      <c r="BC750">
        <v>0</v>
      </c>
      <c r="BD750">
        <v>0</v>
      </c>
      <c r="BE750">
        <v>532.4591514804531</v>
      </c>
      <c r="BF750">
        <v>50.03</v>
      </c>
      <c r="BG750">
        <v>487.87862170584441</v>
      </c>
      <c r="BH750">
        <v>60.625</v>
      </c>
      <c r="BI750">
        <v>710.7812705788881</v>
      </c>
      <c r="BJ750">
        <v>666.20074080427935</v>
      </c>
      <c r="BK750">
        <v>621.6202110296706</v>
      </c>
      <c r="BL750">
        <v>577.03968125506185</v>
      </c>
      <c r="BM750">
        <v>532.4591514804531</v>
      </c>
      <c r="BN750">
        <v>487.87862170584441</v>
      </c>
      <c r="BO750">
        <v>443.29809193123572</v>
      </c>
      <c r="BP750">
        <v>398.71756215662703</v>
      </c>
      <c r="BQ750">
        <v>354.13703238201833</v>
      </c>
      <c r="BR750">
        <v>309.55650260740964</v>
      </c>
      <c r="BS750" t="s">
        <v>770</v>
      </c>
      <c r="BT750" t="s">
        <v>770</v>
      </c>
      <c r="BU750">
        <v>532.16097435562403</v>
      </c>
      <c r="BV750">
        <v>85.396807516935709</v>
      </c>
      <c r="BW750" t="s">
        <v>770</v>
      </c>
      <c r="BX750" t="s">
        <v>770</v>
      </c>
      <c r="BY750">
        <v>488.10109435734228</v>
      </c>
      <c r="BZ750">
        <v>92.973033388789958</v>
      </c>
      <c r="CA750" t="s">
        <v>770</v>
      </c>
      <c r="CB750" t="s">
        <v>770</v>
      </c>
      <c r="CC750">
        <v>532.98468866296434</v>
      </c>
      <c r="CD750">
        <v>60.822244812881564</v>
      </c>
      <c r="CE750" t="s">
        <v>2313</v>
      </c>
      <c r="CF750">
        <v>810</v>
      </c>
      <c r="CG750">
        <v>1.2345679012345678</v>
      </c>
      <c r="CH750" t="s">
        <v>2309</v>
      </c>
      <c r="CI750">
        <v>7</v>
      </c>
      <c r="CJ750" t="s">
        <v>8129</v>
      </c>
    </row>
    <row r="751" spans="1:88">
      <c r="A751" t="s">
        <v>2323</v>
      </c>
      <c r="B751" t="s">
        <v>784</v>
      </c>
      <c r="C751" t="s">
        <v>2320</v>
      </c>
      <c r="D751" t="s">
        <v>982</v>
      </c>
      <c r="E751" t="s">
        <v>813</v>
      </c>
      <c r="F751" t="s">
        <v>781</v>
      </c>
      <c r="G751" t="s">
        <v>923</v>
      </c>
      <c r="H751" t="s">
        <v>924</v>
      </c>
      <c r="I751">
        <v>15</v>
      </c>
      <c r="J751" t="s">
        <v>816</v>
      </c>
      <c r="K751">
        <v>100</v>
      </c>
      <c r="L751">
        <v>0</v>
      </c>
      <c r="M751">
        <v>0</v>
      </c>
      <c r="N751">
        <v>0</v>
      </c>
      <c r="O751" t="s">
        <v>817</v>
      </c>
      <c r="P751" t="s">
        <v>1028</v>
      </c>
      <c r="Q751" t="s">
        <v>1028</v>
      </c>
      <c r="R751" t="s">
        <v>776</v>
      </c>
      <c r="S751">
        <v>1</v>
      </c>
      <c r="T751">
        <v>30</v>
      </c>
      <c r="U751">
        <v>25</v>
      </c>
      <c r="V751">
        <v>30</v>
      </c>
      <c r="W751">
        <v>10</v>
      </c>
      <c r="X751">
        <v>5</v>
      </c>
      <c r="Y751">
        <v>0</v>
      </c>
      <c r="Z751" t="s">
        <v>820</v>
      </c>
      <c r="AA751" t="s">
        <v>821</v>
      </c>
      <c r="AB751">
        <v>0</v>
      </c>
      <c r="AC751">
        <v>0</v>
      </c>
      <c r="AD751">
        <v>0</v>
      </c>
      <c r="AE751" t="s">
        <v>822</v>
      </c>
      <c r="AF751">
        <v>0</v>
      </c>
      <c r="AG751">
        <v>0</v>
      </c>
      <c r="AH751" t="s">
        <v>823</v>
      </c>
      <c r="AI751" t="s">
        <v>824</v>
      </c>
      <c r="AJ751">
        <v>100</v>
      </c>
      <c r="AK751">
        <v>90</v>
      </c>
      <c r="AL751">
        <v>80</v>
      </c>
      <c r="AM751">
        <v>70</v>
      </c>
      <c r="AN751">
        <v>60</v>
      </c>
      <c r="AO751">
        <v>50</v>
      </c>
      <c r="AP751">
        <v>40</v>
      </c>
      <c r="AQ751">
        <v>30</v>
      </c>
      <c r="AR751">
        <v>10</v>
      </c>
      <c r="AS751">
        <v>0</v>
      </c>
      <c r="AT751" t="s">
        <v>824</v>
      </c>
      <c r="AU751">
        <v>100</v>
      </c>
      <c r="AV751">
        <v>90</v>
      </c>
      <c r="AW751">
        <v>80</v>
      </c>
      <c r="AX751">
        <v>70</v>
      </c>
      <c r="AY751">
        <v>60</v>
      </c>
      <c r="AZ751">
        <v>50</v>
      </c>
      <c r="BA751">
        <v>40</v>
      </c>
      <c r="BB751">
        <v>30</v>
      </c>
      <c r="BC751">
        <v>10</v>
      </c>
      <c r="BD751">
        <v>0</v>
      </c>
      <c r="BE751">
        <v>684.09611042766835</v>
      </c>
      <c r="BF751">
        <v>51.341414048510465</v>
      </c>
      <c r="BG751">
        <v>599.02568735796558</v>
      </c>
      <c r="BH751">
        <v>64.044856519918127</v>
      </c>
      <c r="BI751">
        <v>1024.3778027064795</v>
      </c>
      <c r="BJ751">
        <v>939.30737963677666</v>
      </c>
      <c r="BK751">
        <v>854.23695656707389</v>
      </c>
      <c r="BL751">
        <v>769.16653349737112</v>
      </c>
      <c r="BM751">
        <v>684.09611042766835</v>
      </c>
      <c r="BN751">
        <v>599.02568735796558</v>
      </c>
      <c r="BO751">
        <v>513.95526428826281</v>
      </c>
      <c r="BP751">
        <v>428.88484121856004</v>
      </c>
      <c r="BQ751">
        <v>343.81441814885727</v>
      </c>
      <c r="BR751">
        <v>258.7439950791545</v>
      </c>
      <c r="BS751" t="s">
        <v>770</v>
      </c>
      <c r="BT751" t="s">
        <v>770</v>
      </c>
      <c r="BU751">
        <v>683.7130166058289</v>
      </c>
      <c r="BV751">
        <v>72.123211704046795</v>
      </c>
      <c r="BW751" t="s">
        <v>770</v>
      </c>
      <c r="BX751" t="s">
        <v>770</v>
      </c>
      <c r="BY751">
        <v>625.98184328907394</v>
      </c>
      <c r="BZ751">
        <v>64.336311981778991</v>
      </c>
      <c r="CA751" t="s">
        <v>770</v>
      </c>
      <c r="CB751" t="s">
        <v>770</v>
      </c>
      <c r="CC751">
        <v>684.77131328866051</v>
      </c>
      <c r="CD751">
        <v>63.742780820342453</v>
      </c>
      <c r="CE751" t="s">
        <v>2321</v>
      </c>
      <c r="CF751">
        <v>1100</v>
      </c>
      <c r="CG751">
        <v>0.90909090909090906</v>
      </c>
      <c r="CH751" t="s">
        <v>2322</v>
      </c>
      <c r="CI751">
        <v>1</v>
      </c>
      <c r="CJ751" t="s">
        <v>8129</v>
      </c>
    </row>
    <row r="752" spans="1:88">
      <c r="A752" t="s">
        <v>2328</v>
      </c>
      <c r="B752" t="s">
        <v>1177</v>
      </c>
      <c r="C752" t="s">
        <v>2324</v>
      </c>
      <c r="D752" t="s">
        <v>812</v>
      </c>
      <c r="E752" t="s">
        <v>829</v>
      </c>
      <c r="F752" t="s">
        <v>772</v>
      </c>
      <c r="G752" t="s">
        <v>858</v>
      </c>
      <c r="H752" t="s">
        <v>2325</v>
      </c>
      <c r="I752">
        <v>1</v>
      </c>
      <c r="J752" t="s">
        <v>816</v>
      </c>
      <c r="K752">
        <v>100</v>
      </c>
      <c r="L752">
        <v>0</v>
      </c>
      <c r="M752">
        <v>0</v>
      </c>
      <c r="N752">
        <v>0</v>
      </c>
      <c r="O752" t="s">
        <v>817</v>
      </c>
      <c r="P752" t="s">
        <v>1132</v>
      </c>
      <c r="Q752" t="s">
        <v>776</v>
      </c>
      <c r="R752" t="s">
        <v>1132</v>
      </c>
      <c r="S752">
        <v>1</v>
      </c>
      <c r="T752">
        <v>50</v>
      </c>
      <c r="U752">
        <v>50</v>
      </c>
      <c r="V752">
        <v>50</v>
      </c>
      <c r="W752">
        <v>50</v>
      </c>
      <c r="X752">
        <v>0</v>
      </c>
      <c r="Y752">
        <v>0</v>
      </c>
      <c r="Z752" t="s">
        <v>820</v>
      </c>
      <c r="AA752" t="s">
        <v>821</v>
      </c>
      <c r="AB752">
        <v>0</v>
      </c>
      <c r="AC752" t="s">
        <v>1004</v>
      </c>
      <c r="AD752" t="s">
        <v>1004</v>
      </c>
      <c r="AE752" t="s">
        <v>986</v>
      </c>
      <c r="AF752">
        <v>0</v>
      </c>
      <c r="AG752">
        <v>0</v>
      </c>
      <c r="AH752" t="s">
        <v>823</v>
      </c>
      <c r="AI752" t="s">
        <v>824</v>
      </c>
      <c r="AJ752">
        <v>100</v>
      </c>
      <c r="AK752">
        <v>85</v>
      </c>
      <c r="AL752">
        <v>70</v>
      </c>
      <c r="AM752">
        <v>50</v>
      </c>
      <c r="AN752">
        <v>30</v>
      </c>
      <c r="AO752">
        <v>10</v>
      </c>
      <c r="AP752">
        <v>5</v>
      </c>
      <c r="AQ752">
        <v>3</v>
      </c>
      <c r="AR752">
        <v>0</v>
      </c>
      <c r="AS752">
        <v>0</v>
      </c>
      <c r="AT752" t="s">
        <v>825</v>
      </c>
      <c r="AU752">
        <v>0</v>
      </c>
      <c r="AV752">
        <v>0</v>
      </c>
      <c r="AW752">
        <v>0</v>
      </c>
      <c r="AX752">
        <v>0</v>
      </c>
      <c r="AY752">
        <v>0</v>
      </c>
      <c r="AZ752">
        <v>0</v>
      </c>
      <c r="BA752">
        <v>0</v>
      </c>
      <c r="BB752">
        <v>0</v>
      </c>
      <c r="BC752">
        <v>0</v>
      </c>
      <c r="BD752">
        <v>0</v>
      </c>
      <c r="BE752">
        <v>699.50223043158871</v>
      </c>
      <c r="BF752">
        <v>65.168810857874291</v>
      </c>
      <c r="BG752">
        <v>560.36697547565916</v>
      </c>
      <c r="BH752">
        <v>79.04560382388695</v>
      </c>
      <c r="BI752">
        <v>1256.0432502553072</v>
      </c>
      <c r="BJ752">
        <v>1116.9079952993775</v>
      </c>
      <c r="BK752">
        <v>977.77274034344782</v>
      </c>
      <c r="BL752">
        <v>838.63748538751827</v>
      </c>
      <c r="BM752">
        <v>699.50223043158871</v>
      </c>
      <c r="BN752">
        <v>560.36697547565916</v>
      </c>
      <c r="BO752">
        <v>421.23172051972961</v>
      </c>
      <c r="BP752">
        <v>282.09646556380005</v>
      </c>
      <c r="BQ752">
        <v>142.9612106078705</v>
      </c>
      <c r="BR752">
        <v>3.8259556519409443</v>
      </c>
      <c r="BS752" t="s">
        <v>770</v>
      </c>
      <c r="BT752" t="s">
        <v>770</v>
      </c>
      <c r="BU752">
        <v>699.11050918254705</v>
      </c>
      <c r="BV752">
        <v>71.636407728081053</v>
      </c>
      <c r="BW752" t="s">
        <v>770</v>
      </c>
      <c r="BX752" t="s">
        <v>770</v>
      </c>
      <c r="BY752">
        <v>644.42202179700803</v>
      </c>
      <c r="BZ752">
        <v>76.025203803123787</v>
      </c>
      <c r="CA752" t="s">
        <v>770</v>
      </c>
      <c r="CB752" t="s">
        <v>770</v>
      </c>
      <c r="CC752">
        <v>700.19263913302473</v>
      </c>
      <c r="CD752">
        <v>84.862552146403956</v>
      </c>
      <c r="CE752" t="s">
        <v>2326</v>
      </c>
      <c r="CF752">
        <v>1150</v>
      </c>
      <c r="CG752">
        <v>0.86956521739130432</v>
      </c>
      <c r="CH752" t="s">
        <v>2327</v>
      </c>
      <c r="CI752">
        <v>1</v>
      </c>
      <c r="CJ752" t="s">
        <v>8129</v>
      </c>
    </row>
    <row r="753" spans="1:88">
      <c r="A753" t="s">
        <v>2329</v>
      </c>
      <c r="B753" t="s">
        <v>1177</v>
      </c>
      <c r="C753" t="s">
        <v>2324</v>
      </c>
      <c r="D753" t="s">
        <v>812</v>
      </c>
      <c r="E753" t="s">
        <v>847</v>
      </c>
      <c r="F753" t="s">
        <v>781</v>
      </c>
      <c r="G753" t="s">
        <v>923</v>
      </c>
      <c r="H753" t="s">
        <v>924</v>
      </c>
      <c r="I753">
        <v>5</v>
      </c>
      <c r="J753" t="s">
        <v>816</v>
      </c>
      <c r="K753">
        <v>100</v>
      </c>
      <c r="L753">
        <v>0</v>
      </c>
      <c r="M753">
        <v>0</v>
      </c>
      <c r="N753">
        <v>0</v>
      </c>
      <c r="O753" t="s">
        <v>817</v>
      </c>
      <c r="P753" t="s">
        <v>1132</v>
      </c>
      <c r="Q753" t="s">
        <v>776</v>
      </c>
      <c r="R753" t="s">
        <v>1132</v>
      </c>
      <c r="S753">
        <v>1</v>
      </c>
      <c r="T753">
        <v>50</v>
      </c>
      <c r="U753">
        <v>50</v>
      </c>
      <c r="V753">
        <v>50</v>
      </c>
      <c r="W753">
        <v>50</v>
      </c>
      <c r="X753">
        <v>0</v>
      </c>
      <c r="Y753">
        <v>0</v>
      </c>
      <c r="Z753" t="s">
        <v>820</v>
      </c>
      <c r="AA753" t="s">
        <v>821</v>
      </c>
      <c r="AB753">
        <v>0</v>
      </c>
      <c r="AC753" t="s">
        <v>1004</v>
      </c>
      <c r="AD753" t="s">
        <v>1004</v>
      </c>
      <c r="AE753" t="s">
        <v>986</v>
      </c>
      <c r="AF753">
        <v>0</v>
      </c>
      <c r="AG753">
        <v>0</v>
      </c>
      <c r="AH753" t="s">
        <v>823</v>
      </c>
      <c r="AI753" t="s">
        <v>824</v>
      </c>
      <c r="AJ753">
        <v>100</v>
      </c>
      <c r="AK753">
        <v>85</v>
      </c>
      <c r="AL753">
        <v>70</v>
      </c>
      <c r="AM753">
        <v>50</v>
      </c>
      <c r="AN753">
        <v>30</v>
      </c>
      <c r="AO753">
        <v>10</v>
      </c>
      <c r="AP753">
        <v>5</v>
      </c>
      <c r="AQ753">
        <v>3</v>
      </c>
      <c r="AR753">
        <v>0</v>
      </c>
      <c r="AS753">
        <v>0</v>
      </c>
      <c r="AT753" t="s">
        <v>825</v>
      </c>
      <c r="AU753">
        <v>0</v>
      </c>
      <c r="AV753">
        <v>0</v>
      </c>
      <c r="AW753">
        <v>0</v>
      </c>
      <c r="AX753">
        <v>0</v>
      </c>
      <c r="AY753">
        <v>0</v>
      </c>
      <c r="AZ753">
        <v>0</v>
      </c>
      <c r="BA753">
        <v>0</v>
      </c>
      <c r="BB753">
        <v>0</v>
      </c>
      <c r="BC753">
        <v>0</v>
      </c>
      <c r="BD753">
        <v>0</v>
      </c>
      <c r="BE753">
        <v>901.53793707381681</v>
      </c>
      <c r="BF753">
        <v>34.033121780954104</v>
      </c>
      <c r="BG753">
        <v>857.31351952492537</v>
      </c>
      <c r="BH753">
        <v>41.953363934422143</v>
      </c>
      <c r="BI753">
        <v>1078.4356072693827</v>
      </c>
      <c r="BJ753">
        <v>1034.2111897204911</v>
      </c>
      <c r="BK753">
        <v>989.98677217159968</v>
      </c>
      <c r="BL753">
        <v>945.76235462270824</v>
      </c>
      <c r="BM753">
        <v>901.53793707381681</v>
      </c>
      <c r="BN753">
        <v>857.31351952492537</v>
      </c>
      <c r="BO753">
        <v>813.08910197603393</v>
      </c>
      <c r="BP753">
        <v>768.86468442714249</v>
      </c>
      <c r="BQ753">
        <v>724.64026687825105</v>
      </c>
      <c r="BR753">
        <v>680.41584932935962</v>
      </c>
      <c r="BS753" t="s">
        <v>770</v>
      </c>
      <c r="BT753" t="s">
        <v>770</v>
      </c>
      <c r="BU753">
        <v>901.03307582905552</v>
      </c>
      <c r="BV753">
        <v>39.273784284176458</v>
      </c>
      <c r="BW753" t="s">
        <v>770</v>
      </c>
      <c r="BX753" t="s">
        <v>770</v>
      </c>
      <c r="BY753">
        <v>857.70445448982878</v>
      </c>
      <c r="BZ753">
        <v>38.083498890236406</v>
      </c>
      <c r="CA753" t="s">
        <v>770</v>
      </c>
      <c r="CB753" t="s">
        <v>770</v>
      </c>
      <c r="CC753">
        <v>902.42775501770871</v>
      </c>
      <c r="CD753">
        <v>43.415472414280714</v>
      </c>
      <c r="CE753" t="s">
        <v>2326</v>
      </c>
      <c r="CF753">
        <v>1150</v>
      </c>
      <c r="CG753">
        <v>0.86956521739130432</v>
      </c>
      <c r="CH753" t="s">
        <v>2327</v>
      </c>
      <c r="CI753">
        <v>2</v>
      </c>
      <c r="CJ753" t="s">
        <v>8129</v>
      </c>
    </row>
    <row r="754" spans="1:88">
      <c r="A754" t="s">
        <v>2330</v>
      </c>
      <c r="B754" t="s">
        <v>1177</v>
      </c>
      <c r="C754" t="s">
        <v>2324</v>
      </c>
      <c r="D754" t="s">
        <v>812</v>
      </c>
      <c r="E754" t="s">
        <v>829</v>
      </c>
      <c r="F754" t="s">
        <v>772</v>
      </c>
      <c r="G754" t="s">
        <v>830</v>
      </c>
      <c r="H754" t="s">
        <v>1426</v>
      </c>
      <c r="I754">
        <v>1</v>
      </c>
      <c r="J754" t="s">
        <v>816</v>
      </c>
      <c r="K754">
        <v>100</v>
      </c>
      <c r="L754">
        <v>0</v>
      </c>
      <c r="M754">
        <v>0</v>
      </c>
      <c r="N754">
        <v>0</v>
      </c>
      <c r="O754" t="s">
        <v>817</v>
      </c>
      <c r="P754" t="s">
        <v>1132</v>
      </c>
      <c r="Q754" t="s">
        <v>776</v>
      </c>
      <c r="R754" t="s">
        <v>1132</v>
      </c>
      <c r="S754">
        <v>1</v>
      </c>
      <c r="T754">
        <v>50</v>
      </c>
      <c r="U754">
        <v>50</v>
      </c>
      <c r="V754">
        <v>50</v>
      </c>
      <c r="W754">
        <v>50</v>
      </c>
      <c r="X754">
        <v>0</v>
      </c>
      <c r="Y754">
        <v>0</v>
      </c>
      <c r="Z754" t="s">
        <v>820</v>
      </c>
      <c r="AA754" t="s">
        <v>821</v>
      </c>
      <c r="AB754">
        <v>0</v>
      </c>
      <c r="AC754" t="s">
        <v>1004</v>
      </c>
      <c r="AD754" t="s">
        <v>1004</v>
      </c>
      <c r="AE754" t="s">
        <v>986</v>
      </c>
      <c r="AF754">
        <v>0</v>
      </c>
      <c r="AG754">
        <v>0</v>
      </c>
      <c r="AH754" t="s">
        <v>823</v>
      </c>
      <c r="AI754" t="s">
        <v>824</v>
      </c>
      <c r="AJ754">
        <v>100</v>
      </c>
      <c r="AK754">
        <v>85</v>
      </c>
      <c r="AL754">
        <v>70</v>
      </c>
      <c r="AM754">
        <v>50</v>
      </c>
      <c r="AN754">
        <v>30</v>
      </c>
      <c r="AO754">
        <v>10</v>
      </c>
      <c r="AP754">
        <v>5</v>
      </c>
      <c r="AQ754">
        <v>3</v>
      </c>
      <c r="AR754">
        <v>0</v>
      </c>
      <c r="AS754">
        <v>0</v>
      </c>
      <c r="AT754" t="s">
        <v>825</v>
      </c>
      <c r="AU754">
        <v>0</v>
      </c>
      <c r="AV754">
        <v>0</v>
      </c>
      <c r="AW754">
        <v>0</v>
      </c>
      <c r="AX754">
        <v>0</v>
      </c>
      <c r="AY754">
        <v>0</v>
      </c>
      <c r="AZ754">
        <v>0</v>
      </c>
      <c r="BA754">
        <v>0</v>
      </c>
      <c r="BB754">
        <v>0</v>
      </c>
      <c r="BC754">
        <v>0</v>
      </c>
      <c r="BD754">
        <v>0</v>
      </c>
      <c r="BE754">
        <v>747.28638389832099</v>
      </c>
      <c r="BF754">
        <v>58.706208941367322</v>
      </c>
      <c r="BG754">
        <v>641.59972224105513</v>
      </c>
      <c r="BH754">
        <v>70.97622665736516</v>
      </c>
      <c r="BI754">
        <v>1170.0330305273844</v>
      </c>
      <c r="BJ754">
        <v>1064.3463688701186</v>
      </c>
      <c r="BK754">
        <v>958.65970721285271</v>
      </c>
      <c r="BL754">
        <v>852.97304555558685</v>
      </c>
      <c r="BM754">
        <v>747.28638389832099</v>
      </c>
      <c r="BN754">
        <v>641.59972224105513</v>
      </c>
      <c r="BO754">
        <v>535.91306058378927</v>
      </c>
      <c r="BP754">
        <v>430.22639892652342</v>
      </c>
      <c r="BQ754">
        <v>324.53973726925756</v>
      </c>
      <c r="BR754">
        <v>218.8530756119917</v>
      </c>
      <c r="BS754" t="s">
        <v>770</v>
      </c>
      <c r="BT754" t="s">
        <v>770</v>
      </c>
      <c r="BU754">
        <v>746.86790352333787</v>
      </c>
      <c r="BV754">
        <v>63.681961355985223</v>
      </c>
      <c r="BW754" t="s">
        <v>770</v>
      </c>
      <c r="BX754" t="s">
        <v>770</v>
      </c>
      <c r="BY754">
        <v>699.34369724275018</v>
      </c>
      <c r="BZ754">
        <v>66.389850041072776</v>
      </c>
      <c r="CA754" t="s">
        <v>770</v>
      </c>
      <c r="CB754" t="s">
        <v>770</v>
      </c>
      <c r="CC754">
        <v>748.02395555922874</v>
      </c>
      <c r="CD754">
        <v>79.751218785477349</v>
      </c>
      <c r="CE754" t="s">
        <v>2326</v>
      </c>
      <c r="CF754">
        <v>1150</v>
      </c>
      <c r="CG754">
        <v>0.86956521739130432</v>
      </c>
      <c r="CH754" t="s">
        <v>2327</v>
      </c>
      <c r="CI754">
        <v>3</v>
      </c>
      <c r="CJ754" t="s">
        <v>8129</v>
      </c>
    </row>
    <row r="755" spans="1:88">
      <c r="A755" t="s">
        <v>2331</v>
      </c>
      <c r="B755" t="s">
        <v>1177</v>
      </c>
      <c r="C755" t="s">
        <v>2324</v>
      </c>
      <c r="D755" t="s">
        <v>812</v>
      </c>
      <c r="E755" t="s">
        <v>829</v>
      </c>
      <c r="F755" t="s">
        <v>772</v>
      </c>
      <c r="G755" t="s">
        <v>833</v>
      </c>
      <c r="H755" t="s">
        <v>1583</v>
      </c>
      <c r="I755">
        <v>1</v>
      </c>
      <c r="J755" t="s">
        <v>816</v>
      </c>
      <c r="K755">
        <v>100</v>
      </c>
      <c r="L755">
        <v>0</v>
      </c>
      <c r="M755">
        <v>0</v>
      </c>
      <c r="N755">
        <v>0</v>
      </c>
      <c r="O755" t="s">
        <v>817</v>
      </c>
      <c r="P755" t="s">
        <v>1132</v>
      </c>
      <c r="Q755" t="s">
        <v>776</v>
      </c>
      <c r="R755" t="s">
        <v>1132</v>
      </c>
      <c r="S755">
        <v>1</v>
      </c>
      <c r="T755">
        <v>50</v>
      </c>
      <c r="U755">
        <v>50</v>
      </c>
      <c r="V755">
        <v>50</v>
      </c>
      <c r="W755">
        <v>50</v>
      </c>
      <c r="X755">
        <v>0</v>
      </c>
      <c r="Y755">
        <v>0</v>
      </c>
      <c r="Z755" t="s">
        <v>820</v>
      </c>
      <c r="AA755" t="s">
        <v>821</v>
      </c>
      <c r="AB755">
        <v>0</v>
      </c>
      <c r="AC755">
        <v>0</v>
      </c>
      <c r="AD755">
        <v>0</v>
      </c>
      <c r="AE755" t="s">
        <v>986</v>
      </c>
      <c r="AF755">
        <v>0</v>
      </c>
      <c r="AG755">
        <v>0</v>
      </c>
      <c r="AH755" t="s">
        <v>823</v>
      </c>
      <c r="AI755" t="s">
        <v>824</v>
      </c>
      <c r="AJ755">
        <v>100</v>
      </c>
      <c r="AK755">
        <v>85</v>
      </c>
      <c r="AL755">
        <v>70</v>
      </c>
      <c r="AM755">
        <v>50</v>
      </c>
      <c r="AN755">
        <v>30</v>
      </c>
      <c r="AO755">
        <v>10</v>
      </c>
      <c r="AP755">
        <v>5</v>
      </c>
      <c r="AQ755">
        <v>3</v>
      </c>
      <c r="AR755">
        <v>0</v>
      </c>
      <c r="AS755">
        <v>0</v>
      </c>
      <c r="AT755" t="s">
        <v>825</v>
      </c>
      <c r="AU755">
        <v>0</v>
      </c>
      <c r="AV755">
        <v>0</v>
      </c>
      <c r="AW755">
        <v>0</v>
      </c>
      <c r="AX755">
        <v>0</v>
      </c>
      <c r="AY755">
        <v>0</v>
      </c>
      <c r="AZ755">
        <v>0</v>
      </c>
      <c r="BA755">
        <v>0</v>
      </c>
      <c r="BB755">
        <v>0</v>
      </c>
      <c r="BC755">
        <v>0</v>
      </c>
      <c r="BD755">
        <v>0</v>
      </c>
      <c r="BE755">
        <v>794.1965721722504</v>
      </c>
      <c r="BF755">
        <v>51.846749403293529</v>
      </c>
      <c r="BG755">
        <v>710.44639170782852</v>
      </c>
      <c r="BH755">
        <v>63.696679521604189</v>
      </c>
      <c r="BI755">
        <v>1129.1972940299379</v>
      </c>
      <c r="BJ755">
        <v>1045.447113565516</v>
      </c>
      <c r="BK755">
        <v>961.69693310109415</v>
      </c>
      <c r="BL755">
        <v>877.94675263667227</v>
      </c>
      <c r="BM755">
        <v>794.1965721722504</v>
      </c>
      <c r="BN755">
        <v>710.44639170782852</v>
      </c>
      <c r="BO755">
        <v>626.69621124340665</v>
      </c>
      <c r="BP755">
        <v>542.94603077898478</v>
      </c>
      <c r="BQ755">
        <v>459.1958503145629</v>
      </c>
      <c r="BR755">
        <v>375.44566985014103</v>
      </c>
      <c r="BS755" t="s">
        <v>770</v>
      </c>
      <c r="BT755" t="s">
        <v>770</v>
      </c>
      <c r="BU755">
        <v>793.7518220918339</v>
      </c>
      <c r="BV755">
        <v>50.886090413832015</v>
      </c>
      <c r="BW755" t="s">
        <v>770</v>
      </c>
      <c r="BX755" t="s">
        <v>770</v>
      </c>
      <c r="BY755">
        <v>742.41647933468073</v>
      </c>
      <c r="BZ755">
        <v>50.707145607772226</v>
      </c>
      <c r="CA755" t="s">
        <v>770</v>
      </c>
      <c r="CB755" t="s">
        <v>770</v>
      </c>
      <c r="CC755">
        <v>794.98044418898451</v>
      </c>
      <c r="CD755">
        <v>69.206613277721402</v>
      </c>
      <c r="CE755" t="s">
        <v>2326</v>
      </c>
      <c r="CF755">
        <v>1150</v>
      </c>
      <c r="CG755">
        <v>0.86956521739130432</v>
      </c>
      <c r="CH755" t="s">
        <v>2327</v>
      </c>
      <c r="CI755">
        <v>4</v>
      </c>
      <c r="CJ755" t="s">
        <v>8129</v>
      </c>
    </row>
    <row r="756" spans="1:88">
      <c r="A756" t="s">
        <v>2333</v>
      </c>
      <c r="B756" t="s">
        <v>1177</v>
      </c>
      <c r="C756" t="s">
        <v>2324</v>
      </c>
      <c r="D756" t="s">
        <v>812</v>
      </c>
      <c r="E756" t="s">
        <v>847</v>
      </c>
      <c r="F756" t="s">
        <v>325</v>
      </c>
      <c r="G756" t="s">
        <v>833</v>
      </c>
      <c r="H756" t="s">
        <v>834</v>
      </c>
      <c r="I756">
        <v>1</v>
      </c>
      <c r="J756" t="s">
        <v>816</v>
      </c>
      <c r="K756">
        <v>100</v>
      </c>
      <c r="L756">
        <v>0</v>
      </c>
      <c r="M756">
        <v>0</v>
      </c>
      <c r="N756">
        <v>0</v>
      </c>
      <c r="O756" t="s">
        <v>817</v>
      </c>
      <c r="P756" t="s">
        <v>1132</v>
      </c>
      <c r="Q756" t="s">
        <v>776</v>
      </c>
      <c r="R756" t="s">
        <v>1132</v>
      </c>
      <c r="S756">
        <v>1</v>
      </c>
      <c r="T756">
        <v>50</v>
      </c>
      <c r="U756">
        <v>50</v>
      </c>
      <c r="V756">
        <v>50</v>
      </c>
      <c r="W756">
        <v>50</v>
      </c>
      <c r="X756">
        <v>0</v>
      </c>
      <c r="Y756">
        <v>0</v>
      </c>
      <c r="Z756" t="s">
        <v>820</v>
      </c>
      <c r="AA756" t="s">
        <v>821</v>
      </c>
      <c r="AB756">
        <v>0</v>
      </c>
      <c r="AC756">
        <v>0</v>
      </c>
      <c r="AD756">
        <v>0</v>
      </c>
      <c r="AE756" t="s">
        <v>986</v>
      </c>
      <c r="AF756">
        <v>0</v>
      </c>
      <c r="AG756">
        <v>0</v>
      </c>
      <c r="AH756" t="s">
        <v>823</v>
      </c>
      <c r="AI756" t="s">
        <v>824</v>
      </c>
      <c r="AJ756">
        <v>100</v>
      </c>
      <c r="AK756">
        <v>85</v>
      </c>
      <c r="AL756">
        <v>70</v>
      </c>
      <c r="AM756">
        <v>50</v>
      </c>
      <c r="AN756">
        <v>30</v>
      </c>
      <c r="AO756">
        <v>10</v>
      </c>
      <c r="AP756">
        <v>5</v>
      </c>
      <c r="AQ756">
        <v>3</v>
      </c>
      <c r="AR756">
        <v>0</v>
      </c>
      <c r="AS756">
        <v>0</v>
      </c>
      <c r="AT756" t="s">
        <v>825</v>
      </c>
      <c r="AU756">
        <v>0</v>
      </c>
      <c r="AV756">
        <v>0</v>
      </c>
      <c r="AW756">
        <v>0</v>
      </c>
      <c r="AX756">
        <v>0</v>
      </c>
      <c r="AY756">
        <v>0</v>
      </c>
      <c r="AZ756">
        <v>0</v>
      </c>
      <c r="BA756">
        <v>0</v>
      </c>
      <c r="BB756">
        <v>0</v>
      </c>
      <c r="BC756">
        <v>0</v>
      </c>
      <c r="BD756">
        <v>0</v>
      </c>
      <c r="BE756">
        <v>754.48194721203322</v>
      </c>
      <c r="BF756">
        <v>53.88</v>
      </c>
      <c r="BG756">
        <v>671.55563479918817</v>
      </c>
      <c r="BH756">
        <v>65.734999999999999</v>
      </c>
      <c r="BI756">
        <v>1086.1871968634134</v>
      </c>
      <c r="BJ756">
        <v>1003.2608844505684</v>
      </c>
      <c r="BK756">
        <v>920.33457203772332</v>
      </c>
      <c r="BL756">
        <v>837.40825962487827</v>
      </c>
      <c r="BM756">
        <v>754.48194721203322</v>
      </c>
      <c r="BN756">
        <v>671.55563479918817</v>
      </c>
      <c r="BO756">
        <v>588.62932238634312</v>
      </c>
      <c r="BP756">
        <v>505.70300997349807</v>
      </c>
      <c r="BQ756">
        <v>422.77669756065302</v>
      </c>
      <c r="BR756">
        <v>339.85038514780797</v>
      </c>
      <c r="BS756" t="s">
        <v>770</v>
      </c>
      <c r="BT756" t="s">
        <v>770</v>
      </c>
      <c r="BU756">
        <v>754.05943732159449</v>
      </c>
      <c r="BV756">
        <v>72.521505866200584</v>
      </c>
      <c r="BW756" t="s">
        <v>770</v>
      </c>
      <c r="BX756" t="s">
        <v>770</v>
      </c>
      <c r="BY756">
        <v>701.77563836515162</v>
      </c>
      <c r="BZ756">
        <v>56.674791034609989</v>
      </c>
      <c r="CA756" t="s">
        <v>770</v>
      </c>
      <c r="CB756" t="s">
        <v>770</v>
      </c>
      <c r="CC756">
        <v>755.22662089393157</v>
      </c>
      <c r="CD756">
        <v>63.725587307238257</v>
      </c>
      <c r="CE756" t="s">
        <v>2332</v>
      </c>
      <c r="CF756">
        <v>1100</v>
      </c>
      <c r="CG756">
        <v>0.90909090909090906</v>
      </c>
      <c r="CH756" t="s">
        <v>2327</v>
      </c>
      <c r="CI756">
        <v>5</v>
      </c>
      <c r="CJ756" t="s">
        <v>8129</v>
      </c>
    </row>
    <row r="757" spans="1:88">
      <c r="A757" t="s">
        <v>2334</v>
      </c>
      <c r="B757" t="s">
        <v>1177</v>
      </c>
      <c r="C757" t="s">
        <v>2324</v>
      </c>
      <c r="D757" t="s">
        <v>812</v>
      </c>
      <c r="E757" t="s">
        <v>847</v>
      </c>
      <c r="F757" t="s">
        <v>325</v>
      </c>
      <c r="G757" t="s">
        <v>838</v>
      </c>
      <c r="H757" t="s">
        <v>839</v>
      </c>
      <c r="I757">
        <v>1</v>
      </c>
      <c r="J757" t="s">
        <v>816</v>
      </c>
      <c r="K757">
        <v>100</v>
      </c>
      <c r="L757">
        <v>0</v>
      </c>
      <c r="M757">
        <v>0</v>
      </c>
      <c r="N757">
        <v>0</v>
      </c>
      <c r="O757" t="s">
        <v>817</v>
      </c>
      <c r="P757" t="s">
        <v>1132</v>
      </c>
      <c r="Q757" t="s">
        <v>776</v>
      </c>
      <c r="R757" t="s">
        <v>1132</v>
      </c>
      <c r="S757">
        <v>1</v>
      </c>
      <c r="T757">
        <v>50</v>
      </c>
      <c r="U757">
        <v>50</v>
      </c>
      <c r="V757">
        <v>50</v>
      </c>
      <c r="W757">
        <v>50</v>
      </c>
      <c r="X757">
        <v>0</v>
      </c>
      <c r="Y757">
        <v>0</v>
      </c>
      <c r="Z757" t="s">
        <v>820</v>
      </c>
      <c r="AA757" t="s">
        <v>821</v>
      </c>
      <c r="AB757">
        <v>0</v>
      </c>
      <c r="AC757">
        <v>0</v>
      </c>
      <c r="AD757">
        <v>0</v>
      </c>
      <c r="AE757" t="s">
        <v>986</v>
      </c>
      <c r="AF757">
        <v>0</v>
      </c>
      <c r="AG757">
        <v>0</v>
      </c>
      <c r="AH757" t="s">
        <v>823</v>
      </c>
      <c r="AI757" t="s">
        <v>824</v>
      </c>
      <c r="AJ757">
        <v>100</v>
      </c>
      <c r="AK757">
        <v>85</v>
      </c>
      <c r="AL757">
        <v>70</v>
      </c>
      <c r="AM757">
        <v>50</v>
      </c>
      <c r="AN757">
        <v>30</v>
      </c>
      <c r="AO757">
        <v>10</v>
      </c>
      <c r="AP757">
        <v>5</v>
      </c>
      <c r="AQ757">
        <v>3</v>
      </c>
      <c r="AR757">
        <v>0</v>
      </c>
      <c r="AS757">
        <v>0</v>
      </c>
      <c r="AT757" t="s">
        <v>825</v>
      </c>
      <c r="AU757">
        <v>0</v>
      </c>
      <c r="AV757">
        <v>0</v>
      </c>
      <c r="AW757">
        <v>0</v>
      </c>
      <c r="AX757">
        <v>0</v>
      </c>
      <c r="AY757">
        <v>0</v>
      </c>
      <c r="AZ757">
        <v>0</v>
      </c>
      <c r="BA757">
        <v>0</v>
      </c>
      <c r="BB757">
        <v>0</v>
      </c>
      <c r="BC757">
        <v>0</v>
      </c>
      <c r="BD757">
        <v>0</v>
      </c>
      <c r="BE757">
        <v>627.61975527345703</v>
      </c>
      <c r="BF757">
        <v>69.88</v>
      </c>
      <c r="BG757">
        <v>503.75841471795724</v>
      </c>
      <c r="BH757">
        <v>81.824999999999989</v>
      </c>
      <c r="BI757">
        <v>1123.065117495456</v>
      </c>
      <c r="BJ757">
        <v>999.20377693995624</v>
      </c>
      <c r="BK757">
        <v>875.34243638445651</v>
      </c>
      <c r="BL757">
        <v>751.48109582895677</v>
      </c>
      <c r="BM757">
        <v>627.61975527345703</v>
      </c>
      <c r="BN757">
        <v>503.75841471795724</v>
      </c>
      <c r="BO757">
        <v>379.89707416245744</v>
      </c>
      <c r="BP757">
        <v>256.03573360695765</v>
      </c>
      <c r="BQ757">
        <v>132.17439305145786</v>
      </c>
      <c r="BR757">
        <v>8.3130524959580612</v>
      </c>
      <c r="BS757" t="s">
        <v>770</v>
      </c>
      <c r="BT757" t="s">
        <v>770</v>
      </c>
      <c r="BU757">
        <v>627.2682882105039</v>
      </c>
      <c r="BV757">
        <v>81.455646265466399</v>
      </c>
      <c r="BW757" t="s">
        <v>770</v>
      </c>
      <c r="BX757" t="s">
        <v>770</v>
      </c>
      <c r="BY757">
        <v>579.32217692565075</v>
      </c>
      <c r="BZ757">
        <v>71.845453634376781</v>
      </c>
      <c r="CA757" t="s">
        <v>770</v>
      </c>
      <c r="CB757" t="s">
        <v>770</v>
      </c>
      <c r="CC757">
        <v>628.23921597191202</v>
      </c>
      <c r="CD757">
        <v>84.504224835214274</v>
      </c>
      <c r="CE757" t="s">
        <v>2332</v>
      </c>
      <c r="CF757">
        <v>1100</v>
      </c>
      <c r="CG757">
        <v>0.90909090909090906</v>
      </c>
      <c r="CH757" t="s">
        <v>2327</v>
      </c>
      <c r="CI757">
        <v>6</v>
      </c>
      <c r="CJ757" t="s">
        <v>8129</v>
      </c>
    </row>
    <row r="758" spans="1:88">
      <c r="A758" t="s">
        <v>2335</v>
      </c>
      <c r="B758" t="s">
        <v>1177</v>
      </c>
      <c r="C758" t="s">
        <v>2324</v>
      </c>
      <c r="D758" t="s">
        <v>812</v>
      </c>
      <c r="E758" t="s">
        <v>847</v>
      </c>
      <c r="F758" t="s">
        <v>325</v>
      </c>
      <c r="G758" t="s">
        <v>852</v>
      </c>
      <c r="H758" t="s">
        <v>1367</v>
      </c>
      <c r="I758">
        <v>1</v>
      </c>
      <c r="J758" t="s">
        <v>816</v>
      </c>
      <c r="K758">
        <v>100</v>
      </c>
      <c r="L758">
        <v>0</v>
      </c>
      <c r="M758">
        <v>0</v>
      </c>
      <c r="N758">
        <v>0</v>
      </c>
      <c r="O758" t="s">
        <v>817</v>
      </c>
      <c r="P758" t="s">
        <v>1132</v>
      </c>
      <c r="Q758" t="s">
        <v>776</v>
      </c>
      <c r="R758" t="s">
        <v>1132</v>
      </c>
      <c r="S758">
        <v>1</v>
      </c>
      <c r="T758">
        <v>50</v>
      </c>
      <c r="U758">
        <v>50</v>
      </c>
      <c r="V758">
        <v>50</v>
      </c>
      <c r="W758">
        <v>50</v>
      </c>
      <c r="X758">
        <v>0</v>
      </c>
      <c r="Y758">
        <v>0</v>
      </c>
      <c r="Z758" t="s">
        <v>820</v>
      </c>
      <c r="AA758" t="s">
        <v>821</v>
      </c>
      <c r="AB758">
        <v>0</v>
      </c>
      <c r="AC758">
        <v>0</v>
      </c>
      <c r="AD758">
        <v>0</v>
      </c>
      <c r="AE758" t="s">
        <v>986</v>
      </c>
      <c r="AF758">
        <v>0</v>
      </c>
      <c r="AG758">
        <v>0</v>
      </c>
      <c r="AH758" t="s">
        <v>823</v>
      </c>
      <c r="AI758" t="s">
        <v>824</v>
      </c>
      <c r="AJ758">
        <v>100</v>
      </c>
      <c r="AK758">
        <v>85</v>
      </c>
      <c r="AL758">
        <v>70</v>
      </c>
      <c r="AM758">
        <v>50</v>
      </c>
      <c r="AN758">
        <v>30</v>
      </c>
      <c r="AO758">
        <v>10</v>
      </c>
      <c r="AP758">
        <v>5</v>
      </c>
      <c r="AQ758">
        <v>3</v>
      </c>
      <c r="AR758">
        <v>0</v>
      </c>
      <c r="AS758">
        <v>0</v>
      </c>
      <c r="AT758" t="s">
        <v>825</v>
      </c>
      <c r="AU758">
        <v>0</v>
      </c>
      <c r="AV758">
        <v>0</v>
      </c>
      <c r="AW758">
        <v>0</v>
      </c>
      <c r="AX758">
        <v>0</v>
      </c>
      <c r="AY758">
        <v>0</v>
      </c>
      <c r="AZ758">
        <v>0</v>
      </c>
      <c r="BA758">
        <v>0</v>
      </c>
      <c r="BB758">
        <v>0</v>
      </c>
      <c r="BC758">
        <v>0</v>
      </c>
      <c r="BD758">
        <v>0</v>
      </c>
      <c r="BE758">
        <v>759.03292660925752</v>
      </c>
      <c r="BF758">
        <v>53.19</v>
      </c>
      <c r="BG758">
        <v>677.87825779372133</v>
      </c>
      <c r="BH758">
        <v>65.06</v>
      </c>
      <c r="BI758">
        <v>1083.6516018714024</v>
      </c>
      <c r="BJ758">
        <v>1002.4969330558661</v>
      </c>
      <c r="BK758">
        <v>921.34226424032988</v>
      </c>
      <c r="BL758">
        <v>840.1875954247937</v>
      </c>
      <c r="BM758">
        <v>759.03292660925752</v>
      </c>
      <c r="BN758">
        <v>677.87825779372133</v>
      </c>
      <c r="BO758">
        <v>596.72358897818515</v>
      </c>
      <c r="BP758">
        <v>515.56892016264896</v>
      </c>
      <c r="BQ758">
        <v>434.41425134711278</v>
      </c>
      <c r="BR758">
        <v>353.2595825315766</v>
      </c>
      <c r="BS758" t="s">
        <v>770</v>
      </c>
      <c r="BT758" t="s">
        <v>770</v>
      </c>
      <c r="BU758">
        <v>758.60786817035637</v>
      </c>
      <c r="BV758">
        <v>49.830129831524381</v>
      </c>
      <c r="BW758" t="s">
        <v>770</v>
      </c>
      <c r="BX758" t="s">
        <v>770</v>
      </c>
      <c r="BY758">
        <v>708.38277939443878</v>
      </c>
      <c r="BZ758">
        <v>53.823108129010286</v>
      </c>
      <c r="CA758" t="s">
        <v>770</v>
      </c>
      <c r="CB758" t="s">
        <v>770</v>
      </c>
      <c r="CC758">
        <v>759.78209210782086</v>
      </c>
      <c r="CD758">
        <v>67.060352945424853</v>
      </c>
      <c r="CE758" t="s">
        <v>2332</v>
      </c>
      <c r="CF758">
        <v>1100</v>
      </c>
      <c r="CG758">
        <v>0.90909090909090906</v>
      </c>
      <c r="CH758" t="s">
        <v>2327</v>
      </c>
      <c r="CI758">
        <v>7</v>
      </c>
      <c r="CJ758" t="s">
        <v>8129</v>
      </c>
    </row>
    <row r="759" spans="1:88">
      <c r="A759" t="s">
        <v>2337</v>
      </c>
      <c r="B759" t="s">
        <v>1177</v>
      </c>
      <c r="C759" t="s">
        <v>2324</v>
      </c>
      <c r="D759" t="s">
        <v>812</v>
      </c>
      <c r="E759" t="s">
        <v>847</v>
      </c>
      <c r="F759" t="s">
        <v>325</v>
      </c>
      <c r="G759" t="s">
        <v>833</v>
      </c>
      <c r="H759" t="s">
        <v>2336</v>
      </c>
      <c r="I759">
        <v>1</v>
      </c>
      <c r="J759" t="s">
        <v>816</v>
      </c>
      <c r="K759">
        <v>100</v>
      </c>
      <c r="L759">
        <v>0</v>
      </c>
      <c r="M759">
        <v>0</v>
      </c>
      <c r="N759">
        <v>0</v>
      </c>
      <c r="O759" t="s">
        <v>817</v>
      </c>
      <c r="P759" t="s">
        <v>1132</v>
      </c>
      <c r="Q759" t="s">
        <v>776</v>
      </c>
      <c r="R759" t="s">
        <v>1132</v>
      </c>
      <c r="S759">
        <v>1</v>
      </c>
      <c r="T759">
        <v>50</v>
      </c>
      <c r="U759">
        <v>50</v>
      </c>
      <c r="V759">
        <v>50</v>
      </c>
      <c r="W759">
        <v>50</v>
      </c>
      <c r="X759">
        <v>0</v>
      </c>
      <c r="Y759">
        <v>0</v>
      </c>
      <c r="Z759" t="s">
        <v>820</v>
      </c>
      <c r="AA759" t="s">
        <v>821</v>
      </c>
      <c r="AB759">
        <v>0</v>
      </c>
      <c r="AC759">
        <v>0</v>
      </c>
      <c r="AD759">
        <v>0</v>
      </c>
      <c r="AE759" t="s">
        <v>986</v>
      </c>
      <c r="AF759">
        <v>0</v>
      </c>
      <c r="AG759">
        <v>0</v>
      </c>
      <c r="AH759" t="s">
        <v>823</v>
      </c>
      <c r="AI759" t="s">
        <v>824</v>
      </c>
      <c r="AJ759">
        <v>100</v>
      </c>
      <c r="AK759">
        <v>85</v>
      </c>
      <c r="AL759">
        <v>70</v>
      </c>
      <c r="AM759">
        <v>50</v>
      </c>
      <c r="AN759">
        <v>30</v>
      </c>
      <c r="AO759">
        <v>10</v>
      </c>
      <c r="AP759">
        <v>5</v>
      </c>
      <c r="AQ759">
        <v>3</v>
      </c>
      <c r="AR759">
        <v>0</v>
      </c>
      <c r="AS759">
        <v>0</v>
      </c>
      <c r="AT759" t="s">
        <v>825</v>
      </c>
      <c r="AU759">
        <v>0</v>
      </c>
      <c r="AV759">
        <v>0</v>
      </c>
      <c r="AW759">
        <v>0</v>
      </c>
      <c r="AX759">
        <v>0</v>
      </c>
      <c r="AY759">
        <v>0</v>
      </c>
      <c r="AZ759">
        <v>0</v>
      </c>
      <c r="BA759">
        <v>0</v>
      </c>
      <c r="BB759">
        <v>0</v>
      </c>
      <c r="BC759">
        <v>0</v>
      </c>
      <c r="BD759">
        <v>0</v>
      </c>
      <c r="BE759">
        <v>697.68142751432538</v>
      </c>
      <c r="BF759">
        <v>62.354999999999997</v>
      </c>
      <c r="BG759">
        <v>597.69295226271083</v>
      </c>
      <c r="BH759">
        <v>73.72</v>
      </c>
      <c r="BI759">
        <v>1097.6353285207836</v>
      </c>
      <c r="BJ759">
        <v>997.64685326916901</v>
      </c>
      <c r="BK759">
        <v>897.65837801755447</v>
      </c>
      <c r="BL759">
        <v>797.66990276593992</v>
      </c>
      <c r="BM759">
        <v>697.68142751432538</v>
      </c>
      <c r="BN759">
        <v>597.69295226271083</v>
      </c>
      <c r="BO759">
        <v>497.70447701109629</v>
      </c>
      <c r="BP759">
        <v>397.71600175948174</v>
      </c>
      <c r="BQ759">
        <v>297.7275265078672</v>
      </c>
      <c r="BR759">
        <v>197.73905125625265</v>
      </c>
      <c r="BS759" t="s">
        <v>770</v>
      </c>
      <c r="BT759" t="s">
        <v>770</v>
      </c>
      <c r="BU759">
        <v>697.2907259149174</v>
      </c>
      <c r="BV759">
        <v>65.64431272686133</v>
      </c>
      <c r="BW759" t="s">
        <v>770</v>
      </c>
      <c r="BX759" t="s">
        <v>770</v>
      </c>
      <c r="BY759">
        <v>651.48531796635484</v>
      </c>
      <c r="BZ759">
        <v>70.783360950016814</v>
      </c>
      <c r="CA759" t="s">
        <v>770</v>
      </c>
      <c r="CB759" t="s">
        <v>770</v>
      </c>
      <c r="CC759">
        <v>698.37003908328211</v>
      </c>
      <c r="CD759">
        <v>80.117978637589189</v>
      </c>
      <c r="CE759" t="s">
        <v>2332</v>
      </c>
      <c r="CF759">
        <v>1100</v>
      </c>
      <c r="CG759">
        <v>0.90909090909090906</v>
      </c>
      <c r="CH759" t="s">
        <v>2327</v>
      </c>
      <c r="CI759">
        <v>8</v>
      </c>
      <c r="CJ759" t="s">
        <v>8129</v>
      </c>
    </row>
    <row r="760" spans="1:88">
      <c r="A760" t="s">
        <v>2339</v>
      </c>
      <c r="B760" t="s">
        <v>1177</v>
      </c>
      <c r="C760" t="s">
        <v>2324</v>
      </c>
      <c r="D760" t="s">
        <v>812</v>
      </c>
      <c r="E760" t="s">
        <v>829</v>
      </c>
      <c r="F760" t="s">
        <v>772</v>
      </c>
      <c r="G760" t="s">
        <v>830</v>
      </c>
      <c r="H760" t="s">
        <v>2338</v>
      </c>
      <c r="I760">
        <v>1</v>
      </c>
      <c r="J760" t="s">
        <v>816</v>
      </c>
      <c r="K760">
        <v>100</v>
      </c>
      <c r="L760">
        <v>0</v>
      </c>
      <c r="M760">
        <v>0</v>
      </c>
      <c r="N760">
        <v>0</v>
      </c>
      <c r="O760" t="s">
        <v>817</v>
      </c>
      <c r="P760" t="s">
        <v>1132</v>
      </c>
      <c r="Q760" t="s">
        <v>776</v>
      </c>
      <c r="R760" t="s">
        <v>1132</v>
      </c>
      <c r="S760">
        <v>1</v>
      </c>
      <c r="T760">
        <v>50</v>
      </c>
      <c r="U760">
        <v>50</v>
      </c>
      <c r="V760">
        <v>50</v>
      </c>
      <c r="W760">
        <v>50</v>
      </c>
      <c r="X760">
        <v>0</v>
      </c>
      <c r="Y760">
        <v>0</v>
      </c>
      <c r="Z760" t="s">
        <v>820</v>
      </c>
      <c r="AA760" t="s">
        <v>821</v>
      </c>
      <c r="AB760">
        <v>0</v>
      </c>
      <c r="AC760" t="s">
        <v>1004</v>
      </c>
      <c r="AD760" t="s">
        <v>1004</v>
      </c>
      <c r="AE760" t="s">
        <v>986</v>
      </c>
      <c r="AF760">
        <v>0</v>
      </c>
      <c r="AG760">
        <v>0</v>
      </c>
      <c r="AH760" t="s">
        <v>823</v>
      </c>
      <c r="AI760" t="s">
        <v>824</v>
      </c>
      <c r="AJ760">
        <v>100</v>
      </c>
      <c r="AK760">
        <v>85</v>
      </c>
      <c r="AL760">
        <v>70</v>
      </c>
      <c r="AM760">
        <v>50</v>
      </c>
      <c r="AN760">
        <v>30</v>
      </c>
      <c r="AO760">
        <v>10</v>
      </c>
      <c r="AP760">
        <v>5</v>
      </c>
      <c r="AQ760">
        <v>3</v>
      </c>
      <c r="AR760">
        <v>0</v>
      </c>
      <c r="AS760">
        <v>0</v>
      </c>
      <c r="AT760" t="s">
        <v>825</v>
      </c>
      <c r="AU760">
        <v>0</v>
      </c>
      <c r="AV760">
        <v>0</v>
      </c>
      <c r="AW760">
        <v>0</v>
      </c>
      <c r="AX760">
        <v>0</v>
      </c>
      <c r="AY760">
        <v>0</v>
      </c>
      <c r="AZ760">
        <v>0</v>
      </c>
      <c r="BA760">
        <v>0</v>
      </c>
      <c r="BB760">
        <v>0</v>
      </c>
      <c r="BC760">
        <v>0</v>
      </c>
      <c r="BD760">
        <v>0</v>
      </c>
      <c r="BE760">
        <v>680.85234447805169</v>
      </c>
      <c r="BF760">
        <v>67.31335797089902</v>
      </c>
      <c r="BG760">
        <v>556.93361821134818</v>
      </c>
      <c r="BH760">
        <v>79.333357970899016</v>
      </c>
      <c r="BI760">
        <v>1176.5272495448658</v>
      </c>
      <c r="BJ760">
        <v>1052.6085232781622</v>
      </c>
      <c r="BK760">
        <v>928.68979701145872</v>
      </c>
      <c r="BL760">
        <v>804.77107074475521</v>
      </c>
      <c r="BM760">
        <v>680.85234447805169</v>
      </c>
      <c r="BN760">
        <v>556.93361821134818</v>
      </c>
      <c r="BO760">
        <v>433.01489194464466</v>
      </c>
      <c r="BP760">
        <v>309.09616567794114</v>
      </c>
      <c r="BQ760">
        <v>185.17743941123763</v>
      </c>
      <c r="BR760">
        <v>61.258713144534113</v>
      </c>
      <c r="BS760" t="s">
        <v>770</v>
      </c>
      <c r="BT760" t="s">
        <v>770</v>
      </c>
      <c r="BU760">
        <v>680.47106716514395</v>
      </c>
      <c r="BV760">
        <v>71.636407728081053</v>
      </c>
      <c r="BW760" t="s">
        <v>770</v>
      </c>
      <c r="BX760" t="s">
        <v>770</v>
      </c>
      <c r="BY760">
        <v>640.47366094305039</v>
      </c>
      <c r="BZ760">
        <v>76.119973296845814</v>
      </c>
      <c r="CA760" t="s">
        <v>770</v>
      </c>
      <c r="CB760" t="s">
        <v>770</v>
      </c>
      <c r="CC760">
        <v>681.52434574205154</v>
      </c>
      <c r="CD760">
        <v>88.926844741224897</v>
      </c>
      <c r="CE760" t="s">
        <v>2326</v>
      </c>
      <c r="CF760">
        <v>1150</v>
      </c>
      <c r="CG760">
        <v>0.86956521739130432</v>
      </c>
      <c r="CH760" t="s">
        <v>2327</v>
      </c>
      <c r="CI760">
        <v>9</v>
      </c>
      <c r="CJ760" t="s">
        <v>8129</v>
      </c>
    </row>
    <row r="761" spans="1:88">
      <c r="A761" t="s">
        <v>2341</v>
      </c>
      <c r="B761" t="s">
        <v>1177</v>
      </c>
      <c r="C761" t="s">
        <v>2324</v>
      </c>
      <c r="D761" t="s">
        <v>812</v>
      </c>
      <c r="E761" t="s">
        <v>829</v>
      </c>
      <c r="F761" t="s">
        <v>772</v>
      </c>
      <c r="G761" t="s">
        <v>858</v>
      </c>
      <c r="H761" t="s">
        <v>2340</v>
      </c>
      <c r="I761">
        <v>1</v>
      </c>
      <c r="J761" t="s">
        <v>816</v>
      </c>
      <c r="K761">
        <v>100</v>
      </c>
      <c r="L761">
        <v>0</v>
      </c>
      <c r="M761">
        <v>0</v>
      </c>
      <c r="N761">
        <v>0</v>
      </c>
      <c r="O761" t="s">
        <v>817</v>
      </c>
      <c r="P761" t="s">
        <v>1132</v>
      </c>
      <c r="Q761" t="s">
        <v>776</v>
      </c>
      <c r="R761" t="s">
        <v>1132</v>
      </c>
      <c r="S761">
        <v>1</v>
      </c>
      <c r="T761">
        <v>50</v>
      </c>
      <c r="U761">
        <v>50</v>
      </c>
      <c r="V761">
        <v>50</v>
      </c>
      <c r="W761">
        <v>50</v>
      </c>
      <c r="X761">
        <v>0</v>
      </c>
      <c r="Y761">
        <v>0</v>
      </c>
      <c r="Z761" t="s">
        <v>820</v>
      </c>
      <c r="AA761" t="s">
        <v>821</v>
      </c>
      <c r="AB761">
        <v>0</v>
      </c>
      <c r="AC761" t="s">
        <v>1004</v>
      </c>
      <c r="AD761" t="s">
        <v>1004</v>
      </c>
      <c r="AE761" t="s">
        <v>986</v>
      </c>
      <c r="AF761">
        <v>0</v>
      </c>
      <c r="AG761">
        <v>0</v>
      </c>
      <c r="AH761" t="s">
        <v>823</v>
      </c>
      <c r="AI761" t="s">
        <v>824</v>
      </c>
      <c r="AJ761">
        <v>100</v>
      </c>
      <c r="AK761">
        <v>85</v>
      </c>
      <c r="AL761">
        <v>70</v>
      </c>
      <c r="AM761">
        <v>50</v>
      </c>
      <c r="AN761">
        <v>30</v>
      </c>
      <c r="AO761">
        <v>10</v>
      </c>
      <c r="AP761">
        <v>5</v>
      </c>
      <c r="AQ761">
        <v>3</v>
      </c>
      <c r="AR761">
        <v>0</v>
      </c>
      <c r="AS761">
        <v>0</v>
      </c>
      <c r="AT761" t="s">
        <v>825</v>
      </c>
      <c r="AU761">
        <v>0</v>
      </c>
      <c r="AV761">
        <v>0</v>
      </c>
      <c r="AW761">
        <v>0</v>
      </c>
      <c r="AX761">
        <v>0</v>
      </c>
      <c r="AY761">
        <v>0</v>
      </c>
      <c r="AZ761">
        <v>0</v>
      </c>
      <c r="BA761">
        <v>0</v>
      </c>
      <c r="BB761">
        <v>0</v>
      </c>
      <c r="BC761">
        <v>0</v>
      </c>
      <c r="BD761">
        <v>0</v>
      </c>
      <c r="BE761">
        <v>691.40346133188984</v>
      </c>
      <c r="BF761">
        <v>66.06323192079023</v>
      </c>
      <c r="BG761">
        <v>569.75854474848904</v>
      </c>
      <c r="BH761">
        <v>78.013231920790219</v>
      </c>
      <c r="BI761">
        <v>1177.9831276654927</v>
      </c>
      <c r="BJ761">
        <v>1056.3382110820921</v>
      </c>
      <c r="BK761">
        <v>934.69329449869144</v>
      </c>
      <c r="BL761">
        <v>813.04837791529064</v>
      </c>
      <c r="BM761">
        <v>691.40346133188984</v>
      </c>
      <c r="BN761">
        <v>569.75854474848904</v>
      </c>
      <c r="BO761">
        <v>448.11362816508824</v>
      </c>
      <c r="BP761">
        <v>326.46871158168744</v>
      </c>
      <c r="BQ761">
        <v>204.82379499828664</v>
      </c>
      <c r="BR761">
        <v>83.178878414885844</v>
      </c>
      <c r="BS761" t="s">
        <v>770</v>
      </c>
      <c r="BT761" t="s">
        <v>770</v>
      </c>
      <c r="BU761">
        <v>691.01627539354399</v>
      </c>
      <c r="BV761">
        <v>74.664294970777945</v>
      </c>
      <c r="BW761" t="s">
        <v>770</v>
      </c>
      <c r="BX761" t="s">
        <v>770</v>
      </c>
      <c r="BY761">
        <v>655.22232646076236</v>
      </c>
      <c r="BZ761">
        <v>71.305515404770048</v>
      </c>
      <c r="CA761" t="s">
        <v>770</v>
      </c>
      <c r="CB761" t="s">
        <v>770</v>
      </c>
      <c r="CC761">
        <v>681.52434574205154</v>
      </c>
      <c r="CD761">
        <v>83.660131466465614</v>
      </c>
      <c r="CE761" t="s">
        <v>2326</v>
      </c>
      <c r="CF761">
        <v>1150</v>
      </c>
      <c r="CG761">
        <v>0.86956521739130432</v>
      </c>
      <c r="CH761" t="s">
        <v>2327</v>
      </c>
      <c r="CI761">
        <v>10</v>
      </c>
      <c r="CJ761" t="s">
        <v>8129</v>
      </c>
    </row>
    <row r="762" spans="1:88">
      <c r="A762" t="s">
        <v>2342</v>
      </c>
      <c r="B762" t="s">
        <v>1177</v>
      </c>
      <c r="C762" t="s">
        <v>2324</v>
      </c>
      <c r="D762" t="s">
        <v>812</v>
      </c>
      <c r="E762" t="s">
        <v>847</v>
      </c>
      <c r="F762" t="s">
        <v>772</v>
      </c>
      <c r="G762" t="s">
        <v>927</v>
      </c>
      <c r="H762" t="s">
        <v>928</v>
      </c>
      <c r="I762">
        <v>3</v>
      </c>
      <c r="J762" t="s">
        <v>816</v>
      </c>
      <c r="K762">
        <v>100</v>
      </c>
      <c r="L762">
        <v>0</v>
      </c>
      <c r="M762">
        <v>0</v>
      </c>
      <c r="N762">
        <v>0</v>
      </c>
      <c r="O762" t="s">
        <v>817</v>
      </c>
      <c r="P762" t="s">
        <v>1132</v>
      </c>
      <c r="Q762" t="s">
        <v>776</v>
      </c>
      <c r="R762" t="s">
        <v>1132</v>
      </c>
      <c r="S762">
        <v>1</v>
      </c>
      <c r="T762">
        <v>50</v>
      </c>
      <c r="U762">
        <v>50</v>
      </c>
      <c r="V762">
        <v>50</v>
      </c>
      <c r="W762">
        <v>50</v>
      </c>
      <c r="X762">
        <v>0</v>
      </c>
      <c r="Y762">
        <v>0</v>
      </c>
      <c r="Z762" t="s">
        <v>820</v>
      </c>
      <c r="AA762" t="s">
        <v>821</v>
      </c>
      <c r="AB762">
        <v>0</v>
      </c>
      <c r="AC762" t="s">
        <v>1004</v>
      </c>
      <c r="AD762" t="s">
        <v>1004</v>
      </c>
      <c r="AE762" t="s">
        <v>986</v>
      </c>
      <c r="AF762">
        <v>0</v>
      </c>
      <c r="AG762">
        <v>0</v>
      </c>
      <c r="AH762" t="s">
        <v>823</v>
      </c>
      <c r="AI762" t="s">
        <v>824</v>
      </c>
      <c r="AJ762">
        <v>100</v>
      </c>
      <c r="AK762">
        <v>85</v>
      </c>
      <c r="AL762">
        <v>70</v>
      </c>
      <c r="AM762">
        <v>50</v>
      </c>
      <c r="AN762">
        <v>30</v>
      </c>
      <c r="AO762">
        <v>10</v>
      </c>
      <c r="AP762">
        <v>5</v>
      </c>
      <c r="AQ762">
        <v>3</v>
      </c>
      <c r="AR762">
        <v>0</v>
      </c>
      <c r="AS762">
        <v>0</v>
      </c>
      <c r="AT762" t="s">
        <v>825</v>
      </c>
      <c r="AU762">
        <v>0</v>
      </c>
      <c r="AV762">
        <v>0</v>
      </c>
      <c r="AW762">
        <v>0</v>
      </c>
      <c r="AX762">
        <v>0</v>
      </c>
      <c r="AY762">
        <v>0</v>
      </c>
      <c r="AZ762">
        <v>0</v>
      </c>
      <c r="BA762">
        <v>0</v>
      </c>
      <c r="BB762">
        <v>0</v>
      </c>
      <c r="BC762">
        <v>0</v>
      </c>
      <c r="BD762">
        <v>0</v>
      </c>
      <c r="BE762">
        <v>901.49751614487491</v>
      </c>
      <c r="BF762">
        <v>34.041448274113428</v>
      </c>
      <c r="BG762">
        <v>858.68881760492059</v>
      </c>
      <c r="BH762">
        <v>41.537925192224648</v>
      </c>
      <c r="BI762">
        <v>1072.7323103046922</v>
      </c>
      <c r="BJ762">
        <v>1029.9236117647379</v>
      </c>
      <c r="BK762">
        <v>987.11491322478355</v>
      </c>
      <c r="BL762">
        <v>944.30621468482923</v>
      </c>
      <c r="BM762">
        <v>901.49751614487491</v>
      </c>
      <c r="BN762">
        <v>858.68881760492059</v>
      </c>
      <c r="BO762">
        <v>815.88011906496627</v>
      </c>
      <c r="BP762">
        <v>773.07142052501194</v>
      </c>
      <c r="BQ762">
        <v>730.26272198505762</v>
      </c>
      <c r="BR762">
        <v>687.4540234451033</v>
      </c>
      <c r="BS762" t="s">
        <v>770</v>
      </c>
      <c r="BT762" t="s">
        <v>770</v>
      </c>
      <c r="BU762">
        <v>900.99267753583376</v>
      </c>
      <c r="BV762">
        <v>37.16384391910001</v>
      </c>
      <c r="BW762" t="s">
        <v>770</v>
      </c>
      <c r="BX762" t="s">
        <v>770</v>
      </c>
      <c r="BY762">
        <v>859.08037970574844</v>
      </c>
      <c r="BZ762">
        <v>43.903188737659583</v>
      </c>
      <c r="CA762" t="s">
        <v>770</v>
      </c>
      <c r="CB762" t="s">
        <v>770</v>
      </c>
      <c r="CC762">
        <v>902.38729419330991</v>
      </c>
      <c r="CD762">
        <v>40.411504698484421</v>
      </c>
      <c r="CE762" t="s">
        <v>2326</v>
      </c>
      <c r="CF762">
        <v>1150</v>
      </c>
      <c r="CG762">
        <v>0.86956521739130432</v>
      </c>
      <c r="CH762" t="s">
        <v>2327</v>
      </c>
      <c r="CI762">
        <v>11</v>
      </c>
      <c r="CJ762" t="s">
        <v>8129</v>
      </c>
    </row>
    <row r="763" spans="1:88">
      <c r="A763" t="s">
        <v>2344</v>
      </c>
      <c r="B763" t="s">
        <v>1177</v>
      </c>
      <c r="C763" t="s">
        <v>2324</v>
      </c>
      <c r="D763" t="s">
        <v>812</v>
      </c>
      <c r="E763" t="s">
        <v>847</v>
      </c>
      <c r="F763" t="s">
        <v>325</v>
      </c>
      <c r="G763" t="s">
        <v>927</v>
      </c>
      <c r="H763" t="s">
        <v>2343</v>
      </c>
      <c r="I763">
        <v>1</v>
      </c>
      <c r="J763" t="s">
        <v>816</v>
      </c>
      <c r="K763">
        <v>100</v>
      </c>
      <c r="L763">
        <v>0</v>
      </c>
      <c r="M763">
        <v>0</v>
      </c>
      <c r="N763">
        <v>0</v>
      </c>
      <c r="O763" t="s">
        <v>817</v>
      </c>
      <c r="P763" t="s">
        <v>1132</v>
      </c>
      <c r="Q763" t="s">
        <v>776</v>
      </c>
      <c r="R763" t="s">
        <v>1132</v>
      </c>
      <c r="S763">
        <v>1</v>
      </c>
      <c r="T763">
        <v>50</v>
      </c>
      <c r="U763">
        <v>50</v>
      </c>
      <c r="V763">
        <v>50</v>
      </c>
      <c r="W763">
        <v>50</v>
      </c>
      <c r="X763">
        <v>0</v>
      </c>
      <c r="Y763">
        <v>0</v>
      </c>
      <c r="Z763" t="s">
        <v>820</v>
      </c>
      <c r="AA763" t="s">
        <v>821</v>
      </c>
      <c r="AB763">
        <v>0</v>
      </c>
      <c r="AC763">
        <v>0</v>
      </c>
      <c r="AD763">
        <v>0</v>
      </c>
      <c r="AE763" t="s">
        <v>986</v>
      </c>
      <c r="AF763">
        <v>0</v>
      </c>
      <c r="AG763">
        <v>0</v>
      </c>
      <c r="AH763" t="s">
        <v>823</v>
      </c>
      <c r="AI763" t="s">
        <v>824</v>
      </c>
      <c r="AJ763">
        <v>100</v>
      </c>
      <c r="AK763">
        <v>85</v>
      </c>
      <c r="AL763">
        <v>70</v>
      </c>
      <c r="AM763">
        <v>50</v>
      </c>
      <c r="AN763">
        <v>30</v>
      </c>
      <c r="AO763">
        <v>10</v>
      </c>
      <c r="AP763">
        <v>5</v>
      </c>
      <c r="AQ763">
        <v>3</v>
      </c>
      <c r="AR763">
        <v>0</v>
      </c>
      <c r="AS763">
        <v>0</v>
      </c>
      <c r="AT763" t="s">
        <v>825</v>
      </c>
      <c r="AU763">
        <v>0</v>
      </c>
      <c r="AV763">
        <v>0</v>
      </c>
      <c r="AW763">
        <v>0</v>
      </c>
      <c r="AX763">
        <v>0</v>
      </c>
      <c r="AY763">
        <v>0</v>
      </c>
      <c r="AZ763">
        <v>0</v>
      </c>
      <c r="BA763">
        <v>0</v>
      </c>
      <c r="BB763">
        <v>0</v>
      </c>
      <c r="BC763">
        <v>0</v>
      </c>
      <c r="BD763">
        <v>0</v>
      </c>
      <c r="BE763">
        <v>754.20803472389048</v>
      </c>
      <c r="BF763">
        <v>53.89</v>
      </c>
      <c r="BG763">
        <v>672.77136178879277</v>
      </c>
      <c r="BH763">
        <v>65.615000000000009</v>
      </c>
      <c r="BI763">
        <v>1079.9547264642813</v>
      </c>
      <c r="BJ763">
        <v>998.51805352918359</v>
      </c>
      <c r="BK763">
        <v>917.08138059408589</v>
      </c>
      <c r="BL763">
        <v>835.64470765898818</v>
      </c>
      <c r="BM763">
        <v>754.20803472389048</v>
      </c>
      <c r="BN763">
        <v>672.77136178879277</v>
      </c>
      <c r="BO763">
        <v>591.33468885369507</v>
      </c>
      <c r="BP763">
        <v>509.89801591859737</v>
      </c>
      <c r="BQ763">
        <v>428.46134298349966</v>
      </c>
      <c r="BR763">
        <v>347.02467004840196</v>
      </c>
      <c r="BS763" t="s">
        <v>770</v>
      </c>
      <c r="BT763" t="s">
        <v>770</v>
      </c>
      <c r="BU763">
        <v>753.78567822444506</v>
      </c>
      <c r="BV763">
        <v>74.962722755626245</v>
      </c>
      <c r="BW763" t="s">
        <v>770</v>
      </c>
      <c r="BX763" t="s">
        <v>770</v>
      </c>
      <c r="BY763">
        <v>703.04607306928835</v>
      </c>
      <c r="BZ763">
        <v>53.823108129010286</v>
      </c>
      <c r="CA763" t="s">
        <v>770</v>
      </c>
      <c r="CB763" t="s">
        <v>770</v>
      </c>
      <c r="CC763">
        <v>754.95243805416305</v>
      </c>
      <c r="CD763">
        <v>68.483580589067458</v>
      </c>
      <c r="CE763" t="s">
        <v>2332</v>
      </c>
      <c r="CF763">
        <v>1100</v>
      </c>
      <c r="CG763">
        <v>0.90909090909090906</v>
      </c>
      <c r="CH763" t="s">
        <v>2327</v>
      </c>
      <c r="CI763">
        <v>12</v>
      </c>
      <c r="CJ763" t="s">
        <v>8129</v>
      </c>
    </row>
    <row r="764" spans="1:88">
      <c r="A764" t="s">
        <v>2345</v>
      </c>
      <c r="B764" t="s">
        <v>1177</v>
      </c>
      <c r="C764" t="s">
        <v>2324</v>
      </c>
      <c r="D764" t="s">
        <v>812</v>
      </c>
      <c r="E764" t="s">
        <v>847</v>
      </c>
      <c r="F764" t="s">
        <v>325</v>
      </c>
      <c r="G764" t="s">
        <v>919</v>
      </c>
      <c r="H764" t="s">
        <v>1067</v>
      </c>
      <c r="I764">
        <v>1</v>
      </c>
      <c r="J764" t="s">
        <v>816</v>
      </c>
      <c r="K764">
        <v>100</v>
      </c>
      <c r="L764">
        <v>0</v>
      </c>
      <c r="M764">
        <v>0</v>
      </c>
      <c r="N764">
        <v>0</v>
      </c>
      <c r="O764" t="s">
        <v>817</v>
      </c>
      <c r="P764" t="s">
        <v>1132</v>
      </c>
      <c r="Q764" t="s">
        <v>776</v>
      </c>
      <c r="R764" t="s">
        <v>1132</v>
      </c>
      <c r="S764">
        <v>1</v>
      </c>
      <c r="T764">
        <v>50</v>
      </c>
      <c r="U764">
        <v>50</v>
      </c>
      <c r="V764">
        <v>50</v>
      </c>
      <c r="W764">
        <v>50</v>
      </c>
      <c r="X764">
        <v>0</v>
      </c>
      <c r="Y764">
        <v>0</v>
      </c>
      <c r="Z764" t="s">
        <v>820</v>
      </c>
      <c r="AA764" t="s">
        <v>821</v>
      </c>
      <c r="AB764">
        <v>0</v>
      </c>
      <c r="AC764">
        <v>0</v>
      </c>
      <c r="AD764">
        <v>0</v>
      </c>
      <c r="AE764" t="s">
        <v>986</v>
      </c>
      <c r="AF764">
        <v>0</v>
      </c>
      <c r="AG764">
        <v>0</v>
      </c>
      <c r="AH764" t="s">
        <v>823</v>
      </c>
      <c r="AI764" t="s">
        <v>824</v>
      </c>
      <c r="AJ764">
        <v>100</v>
      </c>
      <c r="AK764">
        <v>85</v>
      </c>
      <c r="AL764">
        <v>70</v>
      </c>
      <c r="AM764">
        <v>50</v>
      </c>
      <c r="AN764">
        <v>30</v>
      </c>
      <c r="AO764">
        <v>10</v>
      </c>
      <c r="AP764">
        <v>5</v>
      </c>
      <c r="AQ764">
        <v>3</v>
      </c>
      <c r="AR764">
        <v>0</v>
      </c>
      <c r="AS764">
        <v>0</v>
      </c>
      <c r="AT764" t="s">
        <v>825</v>
      </c>
      <c r="AU764">
        <v>0</v>
      </c>
      <c r="AV764">
        <v>0</v>
      </c>
      <c r="AW764">
        <v>0</v>
      </c>
      <c r="AX764">
        <v>0</v>
      </c>
      <c r="AY764">
        <v>0</v>
      </c>
      <c r="AZ764">
        <v>0</v>
      </c>
      <c r="BA764">
        <v>0</v>
      </c>
      <c r="BB764">
        <v>0</v>
      </c>
      <c r="BC764">
        <v>0</v>
      </c>
      <c r="BD764">
        <v>0</v>
      </c>
      <c r="BE764">
        <v>699.62899126597335</v>
      </c>
      <c r="BF764">
        <v>62.03</v>
      </c>
      <c r="BG764">
        <v>595.77248652691378</v>
      </c>
      <c r="BH764">
        <v>73.894999999999996</v>
      </c>
      <c r="BI764">
        <v>1115.0550102222116</v>
      </c>
      <c r="BJ764">
        <v>1011.1985054831521</v>
      </c>
      <c r="BK764">
        <v>907.3420007440925</v>
      </c>
      <c r="BL764">
        <v>803.48549600503293</v>
      </c>
      <c r="BM764">
        <v>699.62899126597335</v>
      </c>
      <c r="BN764">
        <v>595.77248652691378</v>
      </c>
      <c r="BO764">
        <v>491.91598178785421</v>
      </c>
      <c r="BP764">
        <v>388.05947704879463</v>
      </c>
      <c r="BQ764">
        <v>284.20297230973506</v>
      </c>
      <c r="BR764">
        <v>180.34646757067549</v>
      </c>
      <c r="BS764" t="s">
        <v>770</v>
      </c>
      <c r="BT764" t="s">
        <v>770</v>
      </c>
      <c r="BU764">
        <v>699.23719903086442</v>
      </c>
      <c r="BV764">
        <v>69.226090095543128</v>
      </c>
      <c r="BW764" t="s">
        <v>770</v>
      </c>
      <c r="BX764" t="s">
        <v>770</v>
      </c>
      <c r="BY764">
        <v>649.39201031433606</v>
      </c>
      <c r="BZ764">
        <v>70.261206495263579</v>
      </c>
      <c r="CA764" t="s">
        <v>770</v>
      </c>
      <c r="CB764" t="s">
        <v>770</v>
      </c>
      <c r="CC764">
        <v>700.31952508035295</v>
      </c>
      <c r="CD764">
        <v>76.886598039820143</v>
      </c>
      <c r="CE764" t="s">
        <v>2332</v>
      </c>
      <c r="CF764">
        <v>1100</v>
      </c>
      <c r="CG764">
        <v>0.90909090909090906</v>
      </c>
      <c r="CH764" t="s">
        <v>2327</v>
      </c>
      <c r="CI764">
        <v>13</v>
      </c>
      <c r="CJ764" t="s">
        <v>8129</v>
      </c>
    </row>
    <row r="765" spans="1:88">
      <c r="A765" t="s">
        <v>2347</v>
      </c>
      <c r="B765" t="s">
        <v>1177</v>
      </c>
      <c r="C765" t="s">
        <v>2324</v>
      </c>
      <c r="D765" t="s">
        <v>812</v>
      </c>
      <c r="E765" t="s">
        <v>847</v>
      </c>
      <c r="F765" t="s">
        <v>772</v>
      </c>
      <c r="G765" t="s">
        <v>927</v>
      </c>
      <c r="H765" t="s">
        <v>2346</v>
      </c>
      <c r="I765">
        <v>1</v>
      </c>
      <c r="J765" t="s">
        <v>816</v>
      </c>
      <c r="K765">
        <v>100</v>
      </c>
      <c r="L765">
        <v>0</v>
      </c>
      <c r="M765">
        <v>0</v>
      </c>
      <c r="N765">
        <v>0</v>
      </c>
      <c r="O765" t="s">
        <v>817</v>
      </c>
      <c r="P765" t="s">
        <v>1132</v>
      </c>
      <c r="Q765" t="s">
        <v>776</v>
      </c>
      <c r="R765" t="s">
        <v>1132</v>
      </c>
      <c r="S765">
        <v>1</v>
      </c>
      <c r="T765">
        <v>50</v>
      </c>
      <c r="U765">
        <v>50</v>
      </c>
      <c r="V765">
        <v>50</v>
      </c>
      <c r="W765">
        <v>50</v>
      </c>
      <c r="X765">
        <v>0</v>
      </c>
      <c r="Y765">
        <v>0</v>
      </c>
      <c r="Z765" t="s">
        <v>820</v>
      </c>
      <c r="AA765" t="s">
        <v>821</v>
      </c>
      <c r="AB765">
        <v>0</v>
      </c>
      <c r="AC765" t="s">
        <v>1004</v>
      </c>
      <c r="AD765" t="s">
        <v>1004</v>
      </c>
      <c r="AE765" t="s">
        <v>986</v>
      </c>
      <c r="AF765">
        <v>0</v>
      </c>
      <c r="AG765">
        <v>0</v>
      </c>
      <c r="AH765" t="s">
        <v>823</v>
      </c>
      <c r="AI765" t="s">
        <v>824</v>
      </c>
      <c r="AJ765">
        <v>100</v>
      </c>
      <c r="AK765">
        <v>85</v>
      </c>
      <c r="AL765">
        <v>70</v>
      </c>
      <c r="AM765">
        <v>50</v>
      </c>
      <c r="AN765">
        <v>30</v>
      </c>
      <c r="AO765">
        <v>10</v>
      </c>
      <c r="AP765">
        <v>5</v>
      </c>
      <c r="AQ765">
        <v>3</v>
      </c>
      <c r="AR765">
        <v>0</v>
      </c>
      <c r="AS765">
        <v>0</v>
      </c>
      <c r="AT765" t="s">
        <v>825</v>
      </c>
      <c r="AU765">
        <v>0</v>
      </c>
      <c r="AV765">
        <v>0</v>
      </c>
      <c r="AW765">
        <v>0</v>
      </c>
      <c r="AX765">
        <v>0</v>
      </c>
      <c r="AY765">
        <v>0</v>
      </c>
      <c r="AZ765">
        <v>0</v>
      </c>
      <c r="BA765">
        <v>0</v>
      </c>
      <c r="BB765">
        <v>0</v>
      </c>
      <c r="BC765">
        <v>0</v>
      </c>
      <c r="BD765">
        <v>0</v>
      </c>
      <c r="BE765">
        <v>674.38576186592093</v>
      </c>
      <c r="BF765">
        <v>68.010862731666236</v>
      </c>
      <c r="BG765">
        <v>542.42311456876666</v>
      </c>
      <c r="BH765">
        <v>80.444470470014636</v>
      </c>
      <c r="BI765">
        <v>1202.2363510545383</v>
      </c>
      <c r="BJ765">
        <v>1070.2737037573838</v>
      </c>
      <c r="BK765">
        <v>938.31105646022945</v>
      </c>
      <c r="BL765">
        <v>806.34840916307519</v>
      </c>
      <c r="BM765">
        <v>674.38576186592093</v>
      </c>
      <c r="BN765">
        <v>542.42311456876666</v>
      </c>
      <c r="BO765">
        <v>410.4604672716124</v>
      </c>
      <c r="BP765">
        <v>278.49781997445814</v>
      </c>
      <c r="BQ765">
        <v>146.53517267730388</v>
      </c>
      <c r="BR765">
        <v>14.572525380149614</v>
      </c>
      <c r="BS765" t="s">
        <v>770</v>
      </c>
      <c r="BT765" t="s">
        <v>770</v>
      </c>
      <c r="BU765">
        <v>674.00810583927603</v>
      </c>
      <c r="BV765">
        <v>80.07992690013694</v>
      </c>
      <c r="BW765" t="s">
        <v>770</v>
      </c>
      <c r="BX765" t="s">
        <v>770</v>
      </c>
      <c r="BY765">
        <v>623.78658175408157</v>
      </c>
      <c r="BZ765">
        <v>75.693510575096724</v>
      </c>
      <c r="CA765" t="s">
        <v>770</v>
      </c>
      <c r="CB765" t="s">
        <v>770</v>
      </c>
      <c r="CC765">
        <v>675.05138061288267</v>
      </c>
      <c r="CD765">
        <v>85.860671718349337</v>
      </c>
      <c r="CE765" t="s">
        <v>2326</v>
      </c>
      <c r="CF765">
        <v>1150</v>
      </c>
      <c r="CG765">
        <v>0.86956521739130432</v>
      </c>
      <c r="CH765" t="s">
        <v>2327</v>
      </c>
      <c r="CI765">
        <v>14</v>
      </c>
      <c r="CJ765" t="s">
        <v>8129</v>
      </c>
    </row>
    <row r="766" spans="1:88">
      <c r="A766" t="s">
        <v>2349</v>
      </c>
      <c r="B766" t="s">
        <v>1177</v>
      </c>
      <c r="C766" t="s">
        <v>2324</v>
      </c>
      <c r="D766" t="s">
        <v>812</v>
      </c>
      <c r="E766" t="s">
        <v>829</v>
      </c>
      <c r="F766" t="s">
        <v>772</v>
      </c>
      <c r="G766" t="s">
        <v>841</v>
      </c>
      <c r="H766" t="s">
        <v>2348</v>
      </c>
      <c r="I766">
        <v>1</v>
      </c>
      <c r="J766" t="s">
        <v>816</v>
      </c>
      <c r="K766">
        <v>100</v>
      </c>
      <c r="L766">
        <v>0</v>
      </c>
      <c r="M766">
        <v>0</v>
      </c>
      <c r="N766">
        <v>0</v>
      </c>
      <c r="O766" t="s">
        <v>817</v>
      </c>
      <c r="P766" t="s">
        <v>1132</v>
      </c>
      <c r="Q766" t="s">
        <v>776</v>
      </c>
      <c r="R766" t="s">
        <v>1132</v>
      </c>
      <c r="S766">
        <v>1</v>
      </c>
      <c r="T766">
        <v>50</v>
      </c>
      <c r="U766">
        <v>50</v>
      </c>
      <c r="V766">
        <v>50</v>
      </c>
      <c r="W766">
        <v>50</v>
      </c>
      <c r="X766">
        <v>0</v>
      </c>
      <c r="Y766">
        <v>0</v>
      </c>
      <c r="Z766" t="s">
        <v>820</v>
      </c>
      <c r="AA766" t="s">
        <v>821</v>
      </c>
      <c r="AB766">
        <v>0</v>
      </c>
      <c r="AC766" t="s">
        <v>1004</v>
      </c>
      <c r="AD766" t="s">
        <v>1004</v>
      </c>
      <c r="AE766" t="s">
        <v>986</v>
      </c>
      <c r="AF766">
        <v>0</v>
      </c>
      <c r="AG766">
        <v>0</v>
      </c>
      <c r="AH766" t="s">
        <v>823</v>
      </c>
      <c r="AI766" t="s">
        <v>824</v>
      </c>
      <c r="AJ766">
        <v>100</v>
      </c>
      <c r="AK766">
        <v>85</v>
      </c>
      <c r="AL766">
        <v>70</v>
      </c>
      <c r="AM766">
        <v>50</v>
      </c>
      <c r="AN766">
        <v>30</v>
      </c>
      <c r="AO766">
        <v>10</v>
      </c>
      <c r="AP766">
        <v>5</v>
      </c>
      <c r="AQ766">
        <v>3</v>
      </c>
      <c r="AR766">
        <v>0</v>
      </c>
      <c r="AS766">
        <v>0</v>
      </c>
      <c r="AT766" t="s">
        <v>825</v>
      </c>
      <c r="AU766">
        <v>0</v>
      </c>
      <c r="AV766">
        <v>0</v>
      </c>
      <c r="AW766">
        <v>0</v>
      </c>
      <c r="AX766">
        <v>0</v>
      </c>
      <c r="AY766">
        <v>0</v>
      </c>
      <c r="AZ766">
        <v>0</v>
      </c>
      <c r="BA766">
        <v>0</v>
      </c>
      <c r="BB766">
        <v>0</v>
      </c>
      <c r="BC766">
        <v>0</v>
      </c>
      <c r="BD766">
        <v>0</v>
      </c>
      <c r="BE766">
        <v>712.07986270892184</v>
      </c>
      <c r="BF766">
        <v>63.460104501178364</v>
      </c>
      <c r="BG766">
        <v>591.56230410540115</v>
      </c>
      <c r="BH766">
        <v>75.603482208500509</v>
      </c>
      <c r="BI766">
        <v>1194.1500971230046</v>
      </c>
      <c r="BJ766">
        <v>1073.6325385194839</v>
      </c>
      <c r="BK766">
        <v>953.1149799159632</v>
      </c>
      <c r="BL766">
        <v>832.59742131244252</v>
      </c>
      <c r="BM766">
        <v>712.07986270892184</v>
      </c>
      <c r="BN766">
        <v>591.56230410540115</v>
      </c>
      <c r="BO766">
        <v>471.04474550188047</v>
      </c>
      <c r="BP766">
        <v>350.52718689835979</v>
      </c>
      <c r="BQ766">
        <v>230.0096282948391</v>
      </c>
      <c r="BR766">
        <v>109.49206969131842</v>
      </c>
      <c r="BS766" t="s">
        <v>770</v>
      </c>
      <c r="BT766" t="s">
        <v>770</v>
      </c>
      <c r="BU766">
        <v>711.68109798580485</v>
      </c>
      <c r="BV766">
        <v>67.681947669699156</v>
      </c>
      <c r="BW766" t="s">
        <v>770</v>
      </c>
      <c r="BX766" t="s">
        <v>770</v>
      </c>
      <c r="BY766">
        <v>650.71853451594131</v>
      </c>
      <c r="BZ766">
        <v>72.219257024104508</v>
      </c>
      <c r="CA766" t="s">
        <v>770</v>
      </c>
      <c r="CB766" t="s">
        <v>770</v>
      </c>
      <c r="CC766">
        <v>712.78268553341559</v>
      </c>
      <c r="CD766">
        <v>85.945540465489501</v>
      </c>
      <c r="CE766" t="s">
        <v>2326</v>
      </c>
      <c r="CF766">
        <v>1150</v>
      </c>
      <c r="CG766">
        <v>0.86956521739130432</v>
      </c>
      <c r="CH766" t="s">
        <v>2327</v>
      </c>
      <c r="CI766">
        <v>15</v>
      </c>
      <c r="CJ766" t="s">
        <v>8129</v>
      </c>
    </row>
    <row r="767" spans="1:88">
      <c r="A767" t="s">
        <v>2350</v>
      </c>
      <c r="B767" t="s">
        <v>1177</v>
      </c>
      <c r="C767" t="s">
        <v>2324</v>
      </c>
      <c r="D767" t="s">
        <v>812</v>
      </c>
      <c r="E767" t="s">
        <v>847</v>
      </c>
      <c r="F767" t="s">
        <v>325</v>
      </c>
      <c r="G767" t="s">
        <v>870</v>
      </c>
      <c r="H767" t="s">
        <v>871</v>
      </c>
      <c r="I767">
        <v>1</v>
      </c>
      <c r="J767" t="s">
        <v>816</v>
      </c>
      <c r="K767">
        <v>100</v>
      </c>
      <c r="L767">
        <v>0</v>
      </c>
      <c r="M767">
        <v>0</v>
      </c>
      <c r="N767">
        <v>0</v>
      </c>
      <c r="O767" t="s">
        <v>817</v>
      </c>
      <c r="P767" t="s">
        <v>1132</v>
      </c>
      <c r="Q767" t="s">
        <v>776</v>
      </c>
      <c r="R767" t="s">
        <v>1132</v>
      </c>
      <c r="S767">
        <v>1</v>
      </c>
      <c r="T767">
        <v>50</v>
      </c>
      <c r="U767">
        <v>50</v>
      </c>
      <c r="V767">
        <v>50</v>
      </c>
      <c r="W767">
        <v>50</v>
      </c>
      <c r="X767">
        <v>0</v>
      </c>
      <c r="Y767">
        <v>0</v>
      </c>
      <c r="Z767" t="s">
        <v>820</v>
      </c>
      <c r="AA767" t="s">
        <v>821</v>
      </c>
      <c r="AB767">
        <v>0</v>
      </c>
      <c r="AC767">
        <v>0</v>
      </c>
      <c r="AD767">
        <v>0</v>
      </c>
      <c r="AE767" t="s">
        <v>986</v>
      </c>
      <c r="AF767">
        <v>0</v>
      </c>
      <c r="AG767">
        <v>0</v>
      </c>
      <c r="AH767" t="s">
        <v>823</v>
      </c>
      <c r="AI767" t="s">
        <v>824</v>
      </c>
      <c r="AJ767">
        <v>100</v>
      </c>
      <c r="AK767">
        <v>85</v>
      </c>
      <c r="AL767">
        <v>70</v>
      </c>
      <c r="AM767">
        <v>50</v>
      </c>
      <c r="AN767">
        <v>30</v>
      </c>
      <c r="AO767">
        <v>10</v>
      </c>
      <c r="AP767">
        <v>5</v>
      </c>
      <c r="AQ767">
        <v>3</v>
      </c>
      <c r="AR767">
        <v>0</v>
      </c>
      <c r="AS767">
        <v>0</v>
      </c>
      <c r="AT767" t="s">
        <v>825</v>
      </c>
      <c r="AU767">
        <v>0</v>
      </c>
      <c r="AV767">
        <v>0</v>
      </c>
      <c r="AW767">
        <v>0</v>
      </c>
      <c r="AX767">
        <v>0</v>
      </c>
      <c r="AY767">
        <v>0</v>
      </c>
      <c r="AZ767">
        <v>0</v>
      </c>
      <c r="BA767">
        <v>0</v>
      </c>
      <c r="BB767">
        <v>0</v>
      </c>
      <c r="BC767">
        <v>0</v>
      </c>
      <c r="BD767">
        <v>0</v>
      </c>
      <c r="BE767">
        <v>731.45819779325893</v>
      </c>
      <c r="BF767">
        <v>57.004999999999995</v>
      </c>
      <c r="BG767">
        <v>641.5734230992191</v>
      </c>
      <c r="BH767">
        <v>68.884999999999991</v>
      </c>
      <c r="BI767">
        <v>1090.9972965694183</v>
      </c>
      <c r="BJ767">
        <v>1001.1125218753784</v>
      </c>
      <c r="BK767">
        <v>911.2277471813386</v>
      </c>
      <c r="BL767">
        <v>821.34297248729877</v>
      </c>
      <c r="BM767">
        <v>731.45819779325893</v>
      </c>
      <c r="BN767">
        <v>641.5734230992191</v>
      </c>
      <c r="BO767">
        <v>551.68864840517926</v>
      </c>
      <c r="BP767">
        <v>461.80387371113943</v>
      </c>
      <c r="BQ767">
        <v>371.9190990170996</v>
      </c>
      <c r="BR767">
        <v>282.03432432305976</v>
      </c>
      <c r="BS767" t="s">
        <v>770</v>
      </c>
      <c r="BT767" t="s">
        <v>770</v>
      </c>
      <c r="BU767">
        <v>731.04858120249469</v>
      </c>
      <c r="BV767">
        <v>65.64431272686133</v>
      </c>
      <c r="BW767" t="s">
        <v>770</v>
      </c>
      <c r="BX767" t="s">
        <v>770</v>
      </c>
      <c r="BY767">
        <v>670.44422713868391</v>
      </c>
      <c r="BZ767">
        <v>61.958653052309216</v>
      </c>
      <c r="CA767" t="s">
        <v>770</v>
      </c>
      <c r="CB767" t="s">
        <v>770</v>
      </c>
      <c r="CC767">
        <v>732.18014703448091</v>
      </c>
      <c r="CD767">
        <v>69.587204953385438</v>
      </c>
      <c r="CE767" t="s">
        <v>2332</v>
      </c>
      <c r="CF767">
        <v>1100</v>
      </c>
      <c r="CG767">
        <v>0.90909090909090906</v>
      </c>
      <c r="CH767" t="s">
        <v>2327</v>
      </c>
      <c r="CI767">
        <v>16</v>
      </c>
      <c r="CJ767" t="s">
        <v>8129</v>
      </c>
    </row>
    <row r="768" spans="1:88">
      <c r="A768" t="s">
        <v>2352</v>
      </c>
      <c r="B768" t="s">
        <v>1177</v>
      </c>
      <c r="C768" t="s">
        <v>2324</v>
      </c>
      <c r="D768" t="s">
        <v>812</v>
      </c>
      <c r="E768" t="s">
        <v>847</v>
      </c>
      <c r="F768" t="s">
        <v>325</v>
      </c>
      <c r="G768" t="s">
        <v>919</v>
      </c>
      <c r="H768" t="s">
        <v>2351</v>
      </c>
      <c r="I768">
        <v>1</v>
      </c>
      <c r="J768" t="s">
        <v>816</v>
      </c>
      <c r="K768">
        <v>100</v>
      </c>
      <c r="L768">
        <v>0</v>
      </c>
      <c r="M768">
        <v>0</v>
      </c>
      <c r="N768">
        <v>0</v>
      </c>
      <c r="O768" t="s">
        <v>817</v>
      </c>
      <c r="P768" t="s">
        <v>1132</v>
      </c>
      <c r="Q768" t="s">
        <v>776</v>
      </c>
      <c r="R768" t="s">
        <v>1132</v>
      </c>
      <c r="S768">
        <v>1</v>
      </c>
      <c r="T768">
        <v>50</v>
      </c>
      <c r="U768">
        <v>50</v>
      </c>
      <c r="V768">
        <v>50</v>
      </c>
      <c r="W768">
        <v>50</v>
      </c>
      <c r="X768">
        <v>0</v>
      </c>
      <c r="Y768">
        <v>0</v>
      </c>
      <c r="Z768" t="s">
        <v>820</v>
      </c>
      <c r="AA768" t="s">
        <v>821</v>
      </c>
      <c r="AB768">
        <v>0</v>
      </c>
      <c r="AC768">
        <v>0</v>
      </c>
      <c r="AD768">
        <v>0</v>
      </c>
      <c r="AE768" t="s">
        <v>986</v>
      </c>
      <c r="AF768">
        <v>0</v>
      </c>
      <c r="AG768">
        <v>0</v>
      </c>
      <c r="AH768" t="s">
        <v>823</v>
      </c>
      <c r="AI768" t="s">
        <v>824</v>
      </c>
      <c r="AJ768">
        <v>100</v>
      </c>
      <c r="AK768">
        <v>85</v>
      </c>
      <c r="AL768">
        <v>70</v>
      </c>
      <c r="AM768">
        <v>50</v>
      </c>
      <c r="AN768">
        <v>30</v>
      </c>
      <c r="AO768">
        <v>10</v>
      </c>
      <c r="AP768">
        <v>5</v>
      </c>
      <c r="AQ768">
        <v>3</v>
      </c>
      <c r="AR768">
        <v>0</v>
      </c>
      <c r="AS768">
        <v>0</v>
      </c>
      <c r="AT768" t="s">
        <v>825</v>
      </c>
      <c r="AU768">
        <v>0</v>
      </c>
      <c r="AV768">
        <v>0</v>
      </c>
      <c r="AW768">
        <v>0</v>
      </c>
      <c r="AX768">
        <v>0</v>
      </c>
      <c r="AY768">
        <v>0</v>
      </c>
      <c r="AZ768">
        <v>0</v>
      </c>
      <c r="BA768">
        <v>0</v>
      </c>
      <c r="BB768">
        <v>0</v>
      </c>
      <c r="BC768">
        <v>0</v>
      </c>
      <c r="BD768">
        <v>0</v>
      </c>
      <c r="BE768">
        <v>712.08906225806084</v>
      </c>
      <c r="BF768">
        <v>59.884999999999998</v>
      </c>
      <c r="BG768">
        <v>610.6374660248598</v>
      </c>
      <c r="BH768">
        <v>72.199999999999989</v>
      </c>
      <c r="BI768">
        <v>1117.8954471908651</v>
      </c>
      <c r="BJ768">
        <v>1016.4438509576639</v>
      </c>
      <c r="BK768">
        <v>914.9922547244629</v>
      </c>
      <c r="BL768">
        <v>813.54065849126187</v>
      </c>
      <c r="BM768">
        <v>712.08906225806084</v>
      </c>
      <c r="BN768">
        <v>610.6374660248598</v>
      </c>
      <c r="BO768">
        <v>509.18586979165877</v>
      </c>
      <c r="BP768">
        <v>407.73427355845774</v>
      </c>
      <c r="BQ768">
        <v>306.28267732525671</v>
      </c>
      <c r="BR768">
        <v>204.83108109205568</v>
      </c>
      <c r="BS768" t="s">
        <v>770</v>
      </c>
      <c r="BT768" t="s">
        <v>770</v>
      </c>
      <c r="BU768">
        <v>711.69029238319627</v>
      </c>
      <c r="BV768">
        <v>62.573311009325899</v>
      </c>
      <c r="BW768" t="s">
        <v>770</v>
      </c>
      <c r="BX768" t="s">
        <v>770</v>
      </c>
      <c r="BY768">
        <v>665.59483796709719</v>
      </c>
      <c r="BZ768">
        <v>70.261206495263579</v>
      </c>
      <c r="CA768" t="s">
        <v>770</v>
      </c>
      <c r="CB768" t="s">
        <v>770</v>
      </c>
      <c r="CC768">
        <v>712.79189416250961</v>
      </c>
      <c r="CD768">
        <v>86.291221285392865</v>
      </c>
      <c r="CE768" t="s">
        <v>2332</v>
      </c>
      <c r="CF768">
        <v>1100</v>
      </c>
      <c r="CG768">
        <v>0.90909090909090906</v>
      </c>
      <c r="CH768" t="s">
        <v>2327</v>
      </c>
      <c r="CI768">
        <v>17</v>
      </c>
      <c r="CJ768" t="s">
        <v>8129</v>
      </c>
    </row>
    <row r="769" spans="1:88">
      <c r="A769" t="s">
        <v>2354</v>
      </c>
      <c r="B769" t="s">
        <v>1177</v>
      </c>
      <c r="C769" t="s">
        <v>2324</v>
      </c>
      <c r="D769" t="s">
        <v>812</v>
      </c>
      <c r="E769" t="s">
        <v>829</v>
      </c>
      <c r="F769" t="s">
        <v>772</v>
      </c>
      <c r="G769" t="s">
        <v>1059</v>
      </c>
      <c r="H769" t="s">
        <v>2353</v>
      </c>
      <c r="I769">
        <v>1</v>
      </c>
      <c r="J769" t="s">
        <v>816</v>
      </c>
      <c r="K769">
        <v>100</v>
      </c>
      <c r="L769">
        <v>0</v>
      </c>
      <c r="M769">
        <v>0</v>
      </c>
      <c r="N769">
        <v>0</v>
      </c>
      <c r="O769" t="s">
        <v>817</v>
      </c>
      <c r="P769" t="s">
        <v>1132</v>
      </c>
      <c r="Q769" t="s">
        <v>776</v>
      </c>
      <c r="R769" t="s">
        <v>1132</v>
      </c>
      <c r="S769">
        <v>1</v>
      </c>
      <c r="T769">
        <v>50</v>
      </c>
      <c r="U769">
        <v>50</v>
      </c>
      <c r="V769">
        <v>50</v>
      </c>
      <c r="W769">
        <v>50</v>
      </c>
      <c r="X769">
        <v>0</v>
      </c>
      <c r="Y769">
        <v>0</v>
      </c>
      <c r="Z769" t="s">
        <v>820</v>
      </c>
      <c r="AA769" t="s">
        <v>821</v>
      </c>
      <c r="AB769">
        <v>0</v>
      </c>
      <c r="AC769" t="s">
        <v>1004</v>
      </c>
      <c r="AD769" t="s">
        <v>1004</v>
      </c>
      <c r="AE769" t="s">
        <v>986</v>
      </c>
      <c r="AF769">
        <v>0</v>
      </c>
      <c r="AG769">
        <v>0</v>
      </c>
      <c r="AH769" t="s">
        <v>823</v>
      </c>
      <c r="AI769" t="s">
        <v>824</v>
      </c>
      <c r="AJ769">
        <v>100</v>
      </c>
      <c r="AK769">
        <v>85</v>
      </c>
      <c r="AL769">
        <v>70</v>
      </c>
      <c r="AM769">
        <v>50</v>
      </c>
      <c r="AN769">
        <v>30</v>
      </c>
      <c r="AO769">
        <v>10</v>
      </c>
      <c r="AP769">
        <v>5</v>
      </c>
      <c r="AQ769">
        <v>3</v>
      </c>
      <c r="AR769">
        <v>0</v>
      </c>
      <c r="AS769">
        <v>0</v>
      </c>
      <c r="AT769" t="s">
        <v>825</v>
      </c>
      <c r="AU769">
        <v>0</v>
      </c>
      <c r="AV769">
        <v>0</v>
      </c>
      <c r="AW769">
        <v>0</v>
      </c>
      <c r="AX769">
        <v>0</v>
      </c>
      <c r="AY769">
        <v>0</v>
      </c>
      <c r="AZ769">
        <v>0</v>
      </c>
      <c r="BA769">
        <v>0</v>
      </c>
      <c r="BB769">
        <v>0</v>
      </c>
      <c r="BC769">
        <v>0</v>
      </c>
      <c r="BD769">
        <v>0</v>
      </c>
      <c r="BE769">
        <v>711.57008923050012</v>
      </c>
      <c r="BF769">
        <v>63.587616380005876</v>
      </c>
      <c r="BG769">
        <v>564.05316156503636</v>
      </c>
      <c r="BH769">
        <v>78.653802438518397</v>
      </c>
      <c r="BI769">
        <v>1301.6377998923551</v>
      </c>
      <c r="BJ769">
        <v>1154.1208722268914</v>
      </c>
      <c r="BK769">
        <v>1006.6039445614276</v>
      </c>
      <c r="BL769">
        <v>859.08701689596387</v>
      </c>
      <c r="BM769">
        <v>711.57008923050012</v>
      </c>
      <c r="BN769">
        <v>564.05316156503636</v>
      </c>
      <c r="BO769">
        <v>416.53623389957261</v>
      </c>
      <c r="BP769">
        <v>269.01930623410885</v>
      </c>
      <c r="BQ769">
        <v>121.5023785686451</v>
      </c>
      <c r="BR769">
        <v>-26.014549096818655</v>
      </c>
      <c r="BS769" t="s">
        <v>770</v>
      </c>
      <c r="BT769" t="s">
        <v>770</v>
      </c>
      <c r="BU769">
        <v>711.171609980531</v>
      </c>
      <c r="BV769">
        <v>78.478983131175283</v>
      </c>
      <c r="BW769" t="s">
        <v>770</v>
      </c>
      <c r="BX769" t="s">
        <v>770</v>
      </c>
      <c r="BY769">
        <v>648.66113579979174</v>
      </c>
      <c r="BZ769">
        <v>70.432093407728274</v>
      </c>
      <c r="CA769" t="s">
        <v>770</v>
      </c>
      <c r="CB769" t="s">
        <v>770</v>
      </c>
      <c r="CC769">
        <v>712.79189416250961</v>
      </c>
      <c r="CD769">
        <v>62.784097484290911</v>
      </c>
      <c r="CE769" t="s">
        <v>2326</v>
      </c>
      <c r="CF769">
        <v>1150</v>
      </c>
      <c r="CG769">
        <v>0.86956521739130432</v>
      </c>
      <c r="CH769" t="s">
        <v>2327</v>
      </c>
      <c r="CI769">
        <v>18</v>
      </c>
      <c r="CJ769" t="s">
        <v>8129</v>
      </c>
    </row>
    <row r="770" spans="1:88">
      <c r="A770" t="s">
        <v>2355</v>
      </c>
      <c r="B770" t="s">
        <v>1177</v>
      </c>
      <c r="C770" t="s">
        <v>2324</v>
      </c>
      <c r="D770" t="s">
        <v>812</v>
      </c>
      <c r="E770" t="s">
        <v>847</v>
      </c>
      <c r="F770" t="s">
        <v>325</v>
      </c>
      <c r="G770" t="s">
        <v>870</v>
      </c>
      <c r="H770" t="s">
        <v>2014</v>
      </c>
      <c r="I770">
        <v>1</v>
      </c>
      <c r="J770" t="s">
        <v>816</v>
      </c>
      <c r="K770">
        <v>100</v>
      </c>
      <c r="L770">
        <v>0</v>
      </c>
      <c r="M770">
        <v>0</v>
      </c>
      <c r="N770">
        <v>0</v>
      </c>
      <c r="O770" t="s">
        <v>817</v>
      </c>
      <c r="P770" t="s">
        <v>1132</v>
      </c>
      <c r="Q770" t="s">
        <v>776</v>
      </c>
      <c r="R770" t="s">
        <v>1132</v>
      </c>
      <c r="S770">
        <v>1</v>
      </c>
      <c r="T770">
        <v>50</v>
      </c>
      <c r="U770">
        <v>50</v>
      </c>
      <c r="V770">
        <v>50</v>
      </c>
      <c r="W770">
        <v>50</v>
      </c>
      <c r="X770">
        <v>0</v>
      </c>
      <c r="Y770">
        <v>0</v>
      </c>
      <c r="Z770" t="s">
        <v>820</v>
      </c>
      <c r="AA770" t="s">
        <v>821</v>
      </c>
      <c r="AB770">
        <v>0</v>
      </c>
      <c r="AC770">
        <v>0</v>
      </c>
      <c r="AD770">
        <v>0</v>
      </c>
      <c r="AE770" t="s">
        <v>986</v>
      </c>
      <c r="AF770">
        <v>0</v>
      </c>
      <c r="AG770">
        <v>0</v>
      </c>
      <c r="AH770" t="s">
        <v>823</v>
      </c>
      <c r="AI770" t="s">
        <v>824</v>
      </c>
      <c r="AJ770">
        <v>100</v>
      </c>
      <c r="AK770">
        <v>85</v>
      </c>
      <c r="AL770">
        <v>70</v>
      </c>
      <c r="AM770">
        <v>50</v>
      </c>
      <c r="AN770">
        <v>30</v>
      </c>
      <c r="AO770">
        <v>10</v>
      </c>
      <c r="AP770">
        <v>5</v>
      </c>
      <c r="AQ770">
        <v>3</v>
      </c>
      <c r="AR770">
        <v>0</v>
      </c>
      <c r="AS770">
        <v>0</v>
      </c>
      <c r="AT770" t="s">
        <v>825</v>
      </c>
      <c r="AU770">
        <v>0</v>
      </c>
      <c r="AV770">
        <v>0</v>
      </c>
      <c r="AW770">
        <v>0</v>
      </c>
      <c r="AX770">
        <v>0</v>
      </c>
      <c r="AY770">
        <v>0</v>
      </c>
      <c r="AZ770">
        <v>0</v>
      </c>
      <c r="BA770">
        <v>0</v>
      </c>
      <c r="BB770">
        <v>0</v>
      </c>
      <c r="BC770">
        <v>0</v>
      </c>
      <c r="BD770">
        <v>0</v>
      </c>
      <c r="BE770">
        <v>616.0901190029216</v>
      </c>
      <c r="BF770">
        <v>71.454999999999998</v>
      </c>
      <c r="BG770">
        <v>492.56943975363049</v>
      </c>
      <c r="BH770">
        <v>82.704999999999998</v>
      </c>
      <c r="BI770">
        <v>1110.1728360000861</v>
      </c>
      <c r="BJ770">
        <v>986.65215675079492</v>
      </c>
      <c r="BK770">
        <v>863.13147750150381</v>
      </c>
      <c r="BL770">
        <v>739.6107982522127</v>
      </c>
      <c r="BM770">
        <v>616.0901190029216</v>
      </c>
      <c r="BN770">
        <v>492.56943975363049</v>
      </c>
      <c r="BO770">
        <v>369.04876050433938</v>
      </c>
      <c r="BP770">
        <v>245.52808125504828</v>
      </c>
      <c r="BQ770">
        <v>122.00740200575717</v>
      </c>
      <c r="BR770">
        <v>-1.5132772435339348</v>
      </c>
      <c r="BS770" t="s">
        <v>770</v>
      </c>
      <c r="BT770" t="s">
        <v>770</v>
      </c>
      <c r="BU770">
        <v>615.74510853627999</v>
      </c>
      <c r="BV770">
        <v>79.556824848791052</v>
      </c>
      <c r="BW770" t="s">
        <v>770</v>
      </c>
      <c r="BX770" t="s">
        <v>770</v>
      </c>
      <c r="BY770">
        <v>566.45485571667507</v>
      </c>
      <c r="BZ770">
        <v>78.797228199457294</v>
      </c>
      <c r="CA770" t="s">
        <v>770</v>
      </c>
      <c r="CB770" t="s">
        <v>770</v>
      </c>
      <c r="CC770">
        <v>616.69819995037756</v>
      </c>
      <c r="CD770">
        <v>85.311339464133042</v>
      </c>
      <c r="CE770" t="s">
        <v>2332</v>
      </c>
      <c r="CF770">
        <v>1100</v>
      </c>
      <c r="CG770">
        <v>0.90909090909090906</v>
      </c>
      <c r="CH770" t="s">
        <v>2327</v>
      </c>
      <c r="CI770">
        <v>19</v>
      </c>
      <c r="CJ770" t="s">
        <v>8129</v>
      </c>
    </row>
    <row r="771" spans="1:88">
      <c r="A771" t="s">
        <v>2357</v>
      </c>
      <c r="B771" t="s">
        <v>1177</v>
      </c>
      <c r="C771" t="s">
        <v>2324</v>
      </c>
      <c r="D771" t="s">
        <v>812</v>
      </c>
      <c r="E771" t="s">
        <v>847</v>
      </c>
      <c r="F771" t="s">
        <v>325</v>
      </c>
      <c r="G771" t="s">
        <v>814</v>
      </c>
      <c r="H771" t="s">
        <v>2356</v>
      </c>
      <c r="I771">
        <v>1</v>
      </c>
      <c r="J771" t="s">
        <v>816</v>
      </c>
      <c r="K771">
        <v>100</v>
      </c>
      <c r="L771">
        <v>0</v>
      </c>
      <c r="M771">
        <v>0</v>
      </c>
      <c r="N771">
        <v>0</v>
      </c>
      <c r="O771" t="s">
        <v>817</v>
      </c>
      <c r="P771" t="s">
        <v>1132</v>
      </c>
      <c r="Q771" t="s">
        <v>776</v>
      </c>
      <c r="R771" t="s">
        <v>1132</v>
      </c>
      <c r="S771">
        <v>1</v>
      </c>
      <c r="T771">
        <v>50</v>
      </c>
      <c r="U771">
        <v>50</v>
      </c>
      <c r="V771">
        <v>50</v>
      </c>
      <c r="W771">
        <v>50</v>
      </c>
      <c r="X771">
        <v>0</v>
      </c>
      <c r="Y771">
        <v>0</v>
      </c>
      <c r="Z771" t="s">
        <v>820</v>
      </c>
      <c r="AA771" t="s">
        <v>821</v>
      </c>
      <c r="AB771">
        <v>0</v>
      </c>
      <c r="AC771">
        <v>0</v>
      </c>
      <c r="AD771">
        <v>0</v>
      </c>
      <c r="AE771" t="s">
        <v>986</v>
      </c>
      <c r="AF771">
        <v>0</v>
      </c>
      <c r="AG771">
        <v>0</v>
      </c>
      <c r="AH771" t="s">
        <v>823</v>
      </c>
      <c r="AI771" t="s">
        <v>824</v>
      </c>
      <c r="AJ771">
        <v>100</v>
      </c>
      <c r="AK771">
        <v>85</v>
      </c>
      <c r="AL771">
        <v>70</v>
      </c>
      <c r="AM771">
        <v>50</v>
      </c>
      <c r="AN771">
        <v>30</v>
      </c>
      <c r="AO771">
        <v>10</v>
      </c>
      <c r="AP771">
        <v>5</v>
      </c>
      <c r="AQ771">
        <v>3</v>
      </c>
      <c r="AR771">
        <v>0</v>
      </c>
      <c r="AS771">
        <v>0</v>
      </c>
      <c r="AT771" t="s">
        <v>825</v>
      </c>
      <c r="AU771">
        <v>0</v>
      </c>
      <c r="AV771">
        <v>0</v>
      </c>
      <c r="AW771">
        <v>0</v>
      </c>
      <c r="AX771">
        <v>0</v>
      </c>
      <c r="AY771">
        <v>0</v>
      </c>
      <c r="AZ771">
        <v>0</v>
      </c>
      <c r="BA771">
        <v>0</v>
      </c>
      <c r="BB771">
        <v>0</v>
      </c>
      <c r="BC771">
        <v>0</v>
      </c>
      <c r="BD771">
        <v>0</v>
      </c>
      <c r="BE771">
        <v>619.16150137022737</v>
      </c>
      <c r="BF771">
        <v>71.099999999999994</v>
      </c>
      <c r="BG771">
        <v>496.78674793087282</v>
      </c>
      <c r="BH771">
        <v>82.33</v>
      </c>
      <c r="BI771">
        <v>1108.6605151276456</v>
      </c>
      <c r="BJ771">
        <v>986.28576168829102</v>
      </c>
      <c r="BK771">
        <v>863.91100824893647</v>
      </c>
      <c r="BL771">
        <v>741.53625480958192</v>
      </c>
      <c r="BM771">
        <v>619.16150137022737</v>
      </c>
      <c r="BN771">
        <v>496.78674793087282</v>
      </c>
      <c r="BO771">
        <v>374.41199449151827</v>
      </c>
      <c r="BP771">
        <v>252.03724105216372</v>
      </c>
      <c r="BQ771">
        <v>129.66248761280917</v>
      </c>
      <c r="BR771">
        <v>7.2877341734546235</v>
      </c>
      <c r="BS771" t="s">
        <v>770</v>
      </c>
      <c r="BT771" t="s">
        <v>770</v>
      </c>
      <c r="BU771">
        <v>618.81477092946</v>
      </c>
      <c r="BV771">
        <v>79.556824848791052</v>
      </c>
      <c r="BW771" t="s">
        <v>770</v>
      </c>
      <c r="BX771" t="s">
        <v>770</v>
      </c>
      <c r="BY771">
        <v>571.30476012050372</v>
      </c>
      <c r="BZ771">
        <v>70.261206495263579</v>
      </c>
      <c r="CA771" t="s">
        <v>770</v>
      </c>
      <c r="CB771" t="s">
        <v>770</v>
      </c>
      <c r="CC771">
        <v>616.69819995037756</v>
      </c>
      <c r="CD771">
        <v>91.57154600212786</v>
      </c>
      <c r="CE771" t="s">
        <v>2332</v>
      </c>
      <c r="CF771">
        <v>1100</v>
      </c>
      <c r="CG771">
        <v>0.90909090909090906</v>
      </c>
      <c r="CH771" t="s">
        <v>2327</v>
      </c>
      <c r="CI771">
        <v>20</v>
      </c>
      <c r="CJ771" t="s">
        <v>8129</v>
      </c>
    </row>
    <row r="772" spans="1:88">
      <c r="A772" t="s">
        <v>2359</v>
      </c>
      <c r="B772" t="s">
        <v>1177</v>
      </c>
      <c r="C772" t="s">
        <v>2324</v>
      </c>
      <c r="D772" t="s">
        <v>812</v>
      </c>
      <c r="E772" t="s">
        <v>847</v>
      </c>
      <c r="F772" t="s">
        <v>325</v>
      </c>
      <c r="G772" t="s">
        <v>919</v>
      </c>
      <c r="H772" t="s">
        <v>2358</v>
      </c>
      <c r="I772">
        <v>1</v>
      </c>
      <c r="J772" t="s">
        <v>816</v>
      </c>
      <c r="K772">
        <v>100</v>
      </c>
      <c r="L772">
        <v>0</v>
      </c>
      <c r="M772">
        <v>0</v>
      </c>
      <c r="N772">
        <v>0</v>
      </c>
      <c r="O772" t="s">
        <v>817</v>
      </c>
      <c r="P772" t="s">
        <v>1132</v>
      </c>
      <c r="Q772" t="s">
        <v>776</v>
      </c>
      <c r="R772" t="s">
        <v>1132</v>
      </c>
      <c r="S772">
        <v>1</v>
      </c>
      <c r="T772">
        <v>50</v>
      </c>
      <c r="U772">
        <v>50</v>
      </c>
      <c r="V772">
        <v>50</v>
      </c>
      <c r="W772">
        <v>50</v>
      </c>
      <c r="X772">
        <v>0</v>
      </c>
      <c r="Y772">
        <v>0</v>
      </c>
      <c r="Z772" t="s">
        <v>820</v>
      </c>
      <c r="AA772" t="s">
        <v>821</v>
      </c>
      <c r="AB772">
        <v>0</v>
      </c>
      <c r="AC772">
        <v>0</v>
      </c>
      <c r="AD772">
        <v>0</v>
      </c>
      <c r="AE772" t="s">
        <v>986</v>
      </c>
      <c r="AF772">
        <v>0</v>
      </c>
      <c r="AG772">
        <v>0</v>
      </c>
      <c r="AH772" t="s">
        <v>823</v>
      </c>
      <c r="AI772" t="s">
        <v>824</v>
      </c>
      <c r="AJ772">
        <v>100</v>
      </c>
      <c r="AK772">
        <v>85</v>
      </c>
      <c r="AL772">
        <v>70</v>
      </c>
      <c r="AM772">
        <v>50</v>
      </c>
      <c r="AN772">
        <v>30</v>
      </c>
      <c r="AO772">
        <v>10</v>
      </c>
      <c r="AP772">
        <v>5</v>
      </c>
      <c r="AQ772">
        <v>3</v>
      </c>
      <c r="AR772">
        <v>0</v>
      </c>
      <c r="AS772">
        <v>0</v>
      </c>
      <c r="AT772" t="s">
        <v>825</v>
      </c>
      <c r="AU772">
        <v>0</v>
      </c>
      <c r="AV772">
        <v>0</v>
      </c>
      <c r="AW772">
        <v>0</v>
      </c>
      <c r="AX772">
        <v>0</v>
      </c>
      <c r="AY772">
        <v>0</v>
      </c>
      <c r="AZ772">
        <v>0</v>
      </c>
      <c r="BA772">
        <v>0</v>
      </c>
      <c r="BB772">
        <v>0</v>
      </c>
      <c r="BC772">
        <v>0</v>
      </c>
      <c r="BD772">
        <v>0</v>
      </c>
      <c r="BE772">
        <v>666.00466539996989</v>
      </c>
      <c r="BF772">
        <v>66.319999999999993</v>
      </c>
      <c r="BG772">
        <v>551.66374888818245</v>
      </c>
      <c r="BH772">
        <v>77.83</v>
      </c>
      <c r="BI772">
        <v>1123.3683314471195</v>
      </c>
      <c r="BJ772">
        <v>1009.0274149353322</v>
      </c>
      <c r="BK772">
        <v>894.68649842354478</v>
      </c>
      <c r="BL772">
        <v>780.34558191175734</v>
      </c>
      <c r="BM772">
        <v>666.00466539996989</v>
      </c>
      <c r="BN772">
        <v>551.66374888818245</v>
      </c>
      <c r="BO772">
        <v>437.32283237639501</v>
      </c>
      <c r="BP772">
        <v>322.98191586460757</v>
      </c>
      <c r="BQ772">
        <v>208.64099935282013</v>
      </c>
      <c r="BR772">
        <v>94.30008284103269</v>
      </c>
      <c r="BS772" t="s">
        <v>770</v>
      </c>
      <c r="BT772" t="s">
        <v>770</v>
      </c>
      <c r="BU772">
        <v>665.63170278734594</v>
      </c>
      <c r="BV772">
        <v>67.531656257881295</v>
      </c>
      <c r="BW772" t="s">
        <v>770</v>
      </c>
      <c r="BX772" t="s">
        <v>770</v>
      </c>
      <c r="BY772">
        <v>606.83012377700072</v>
      </c>
      <c r="BZ772">
        <v>73.705799657505821</v>
      </c>
      <c r="CA772" t="s">
        <v>770</v>
      </c>
      <c r="CB772" t="s">
        <v>770</v>
      </c>
      <c r="CC772">
        <v>666.66201200471971</v>
      </c>
      <c r="CD772">
        <v>82.275019739679365</v>
      </c>
      <c r="CE772" t="s">
        <v>2332</v>
      </c>
      <c r="CF772">
        <v>1100</v>
      </c>
      <c r="CG772">
        <v>0.90909090909090906</v>
      </c>
      <c r="CH772" t="s">
        <v>2327</v>
      </c>
      <c r="CI772">
        <v>21</v>
      </c>
      <c r="CJ772" t="s">
        <v>8129</v>
      </c>
    </row>
    <row r="773" spans="1:88">
      <c r="A773" t="s">
        <v>2360</v>
      </c>
      <c r="B773" t="s">
        <v>1177</v>
      </c>
      <c r="C773" t="s">
        <v>2324</v>
      </c>
      <c r="D773" t="s">
        <v>812</v>
      </c>
      <c r="E773" t="s">
        <v>847</v>
      </c>
      <c r="F773" t="s">
        <v>772</v>
      </c>
      <c r="G773" t="s">
        <v>927</v>
      </c>
      <c r="H773" t="s">
        <v>939</v>
      </c>
      <c r="I773">
        <v>3</v>
      </c>
      <c r="J773" t="s">
        <v>816</v>
      </c>
      <c r="K773">
        <v>100</v>
      </c>
      <c r="L773">
        <v>0</v>
      </c>
      <c r="M773">
        <v>0</v>
      </c>
      <c r="N773">
        <v>0</v>
      </c>
      <c r="O773" t="s">
        <v>817</v>
      </c>
      <c r="P773" t="s">
        <v>1132</v>
      </c>
      <c r="Q773" t="s">
        <v>776</v>
      </c>
      <c r="R773" t="s">
        <v>1132</v>
      </c>
      <c r="S773">
        <v>1</v>
      </c>
      <c r="T773">
        <v>50</v>
      </c>
      <c r="U773">
        <v>50</v>
      </c>
      <c r="V773">
        <v>50</v>
      </c>
      <c r="W773">
        <v>50</v>
      </c>
      <c r="X773">
        <v>0</v>
      </c>
      <c r="Y773">
        <v>0</v>
      </c>
      <c r="Z773" t="s">
        <v>820</v>
      </c>
      <c r="AA773" t="s">
        <v>821</v>
      </c>
      <c r="AB773">
        <v>0</v>
      </c>
      <c r="AC773" t="s">
        <v>1004</v>
      </c>
      <c r="AD773" t="s">
        <v>1004</v>
      </c>
      <c r="AE773" t="s">
        <v>986</v>
      </c>
      <c r="AF773">
        <v>0</v>
      </c>
      <c r="AG773">
        <v>0</v>
      </c>
      <c r="AH773" t="s">
        <v>823</v>
      </c>
      <c r="AI773" t="s">
        <v>824</v>
      </c>
      <c r="AJ773">
        <v>100</v>
      </c>
      <c r="AK773">
        <v>85</v>
      </c>
      <c r="AL773">
        <v>70</v>
      </c>
      <c r="AM773">
        <v>50</v>
      </c>
      <c r="AN773">
        <v>30</v>
      </c>
      <c r="AO773">
        <v>10</v>
      </c>
      <c r="AP773">
        <v>5</v>
      </c>
      <c r="AQ773">
        <v>3</v>
      </c>
      <c r="AR773">
        <v>0</v>
      </c>
      <c r="AS773">
        <v>0</v>
      </c>
      <c r="AT773" t="s">
        <v>825</v>
      </c>
      <c r="AU773">
        <v>0</v>
      </c>
      <c r="AV773">
        <v>0</v>
      </c>
      <c r="AW773">
        <v>0</v>
      </c>
      <c r="AX773">
        <v>0</v>
      </c>
      <c r="AY773">
        <v>0</v>
      </c>
      <c r="AZ773">
        <v>0</v>
      </c>
      <c r="BA773">
        <v>0</v>
      </c>
      <c r="BB773">
        <v>0</v>
      </c>
      <c r="BC773">
        <v>0</v>
      </c>
      <c r="BD773">
        <v>0</v>
      </c>
      <c r="BE773">
        <v>802.5272819027856</v>
      </c>
      <c r="BF773">
        <v>50.471114270828529</v>
      </c>
      <c r="BG773">
        <v>717.65174006994891</v>
      </c>
      <c r="BH773">
        <v>62.715480625040939</v>
      </c>
      <c r="BI773">
        <v>1142.0294492341327</v>
      </c>
      <c r="BJ773">
        <v>1057.1539074012958</v>
      </c>
      <c r="BK773">
        <v>972.27836556845898</v>
      </c>
      <c r="BL773">
        <v>887.40282373562229</v>
      </c>
      <c r="BM773">
        <v>802.5272819027856</v>
      </c>
      <c r="BN773">
        <v>717.65174006994891</v>
      </c>
      <c r="BO773">
        <v>632.77619823711223</v>
      </c>
      <c r="BP773">
        <v>547.90065640427554</v>
      </c>
      <c r="BQ773">
        <v>463.02511457143885</v>
      </c>
      <c r="BR773">
        <v>378.14957273860216</v>
      </c>
      <c r="BS773" t="s">
        <v>770</v>
      </c>
      <c r="BT773" t="s">
        <v>770</v>
      </c>
      <c r="BU773">
        <v>802.07786662492003</v>
      </c>
      <c r="BV773">
        <v>64.062351046443595</v>
      </c>
      <c r="BW773" t="s">
        <v>770</v>
      </c>
      <c r="BX773" t="s">
        <v>770</v>
      </c>
      <c r="BY773">
        <v>749.94606837309652</v>
      </c>
      <c r="BZ773">
        <v>56.236324229067591</v>
      </c>
      <c r="CA773" t="s">
        <v>770</v>
      </c>
      <c r="CB773" t="s">
        <v>770</v>
      </c>
      <c r="CC773">
        <v>803.31937633002372</v>
      </c>
      <c r="CD773">
        <v>65.70447114611656</v>
      </c>
      <c r="CE773" t="s">
        <v>2326</v>
      </c>
      <c r="CF773">
        <v>1150</v>
      </c>
      <c r="CG773">
        <v>0.86956521739130432</v>
      </c>
      <c r="CH773" t="s">
        <v>2327</v>
      </c>
      <c r="CI773">
        <v>22</v>
      </c>
      <c r="CJ773" t="s">
        <v>8129</v>
      </c>
    </row>
    <row r="774" spans="1:88">
      <c r="A774" t="s">
        <v>2361</v>
      </c>
      <c r="B774" t="s">
        <v>1177</v>
      </c>
      <c r="C774" t="s">
        <v>2324</v>
      </c>
      <c r="D774" t="s">
        <v>812</v>
      </c>
      <c r="E774" t="s">
        <v>847</v>
      </c>
      <c r="F774" t="s">
        <v>325</v>
      </c>
      <c r="G774" t="s">
        <v>814</v>
      </c>
      <c r="H774" t="s">
        <v>2232</v>
      </c>
      <c r="I774">
        <v>1</v>
      </c>
      <c r="J774" t="s">
        <v>816</v>
      </c>
      <c r="K774">
        <v>100</v>
      </c>
      <c r="L774">
        <v>0</v>
      </c>
      <c r="M774">
        <v>0</v>
      </c>
      <c r="N774">
        <v>0</v>
      </c>
      <c r="O774" t="s">
        <v>817</v>
      </c>
      <c r="P774" t="s">
        <v>1132</v>
      </c>
      <c r="Q774" t="s">
        <v>776</v>
      </c>
      <c r="R774" t="s">
        <v>1132</v>
      </c>
      <c r="S774">
        <v>1</v>
      </c>
      <c r="T774">
        <v>50</v>
      </c>
      <c r="U774">
        <v>50</v>
      </c>
      <c r="V774">
        <v>50</v>
      </c>
      <c r="W774">
        <v>50</v>
      </c>
      <c r="X774">
        <v>0</v>
      </c>
      <c r="Y774">
        <v>0</v>
      </c>
      <c r="Z774" t="s">
        <v>820</v>
      </c>
      <c r="AA774" t="s">
        <v>821</v>
      </c>
      <c r="AB774">
        <v>0</v>
      </c>
      <c r="AC774">
        <v>0</v>
      </c>
      <c r="AD774">
        <v>0</v>
      </c>
      <c r="AE774" t="s">
        <v>986</v>
      </c>
      <c r="AF774">
        <v>0</v>
      </c>
      <c r="AG774">
        <v>0</v>
      </c>
      <c r="AH774" t="s">
        <v>823</v>
      </c>
      <c r="AI774" t="s">
        <v>824</v>
      </c>
      <c r="AJ774">
        <v>100</v>
      </c>
      <c r="AK774">
        <v>85</v>
      </c>
      <c r="AL774">
        <v>70</v>
      </c>
      <c r="AM774">
        <v>50</v>
      </c>
      <c r="AN774">
        <v>30</v>
      </c>
      <c r="AO774">
        <v>10</v>
      </c>
      <c r="AP774">
        <v>5</v>
      </c>
      <c r="AQ774">
        <v>3</v>
      </c>
      <c r="AR774">
        <v>0</v>
      </c>
      <c r="AS774">
        <v>0</v>
      </c>
      <c r="AT774" t="s">
        <v>825</v>
      </c>
      <c r="AU774">
        <v>0</v>
      </c>
      <c r="AV774">
        <v>0</v>
      </c>
      <c r="AW774">
        <v>0</v>
      </c>
      <c r="AX774">
        <v>0</v>
      </c>
      <c r="AY774">
        <v>0</v>
      </c>
      <c r="AZ774">
        <v>0</v>
      </c>
      <c r="BA774">
        <v>0</v>
      </c>
      <c r="BB774">
        <v>0</v>
      </c>
      <c r="BC774">
        <v>0</v>
      </c>
      <c r="BD774">
        <v>0</v>
      </c>
      <c r="BE774">
        <v>685.7103830943272</v>
      </c>
      <c r="BF774">
        <v>63.885000000000005</v>
      </c>
      <c r="BG774">
        <v>580.92388995176771</v>
      </c>
      <c r="BH774">
        <v>75.240000000000009</v>
      </c>
      <c r="BI774">
        <v>1104.8563556645652</v>
      </c>
      <c r="BJ774">
        <v>1000.0698625220057</v>
      </c>
      <c r="BK774">
        <v>895.28336937944619</v>
      </c>
      <c r="BL774">
        <v>790.49687623688669</v>
      </c>
      <c r="BM774">
        <v>685.7103830943272</v>
      </c>
      <c r="BN774">
        <v>580.92388995176771</v>
      </c>
      <c r="BO774">
        <v>476.13739680920821</v>
      </c>
      <c r="BP774">
        <v>371.35090366664872</v>
      </c>
      <c r="BQ774">
        <v>266.56441052408923</v>
      </c>
      <c r="BR774">
        <v>161.77791738152973</v>
      </c>
      <c r="BS774" t="s">
        <v>770</v>
      </c>
      <c r="BT774" t="s">
        <v>770</v>
      </c>
      <c r="BU774">
        <v>685.32638527979441</v>
      </c>
      <c r="BV774">
        <v>57.641280161158598</v>
      </c>
      <c r="BW774" t="s">
        <v>770</v>
      </c>
      <c r="BX774" t="s">
        <v>770</v>
      </c>
      <c r="BY774">
        <v>633.20704004742686</v>
      </c>
      <c r="BZ774">
        <v>72.715493812364073</v>
      </c>
      <c r="CA774" t="s">
        <v>770</v>
      </c>
      <c r="CB774" t="s">
        <v>770</v>
      </c>
      <c r="CC774">
        <v>686.38717924244133</v>
      </c>
      <c r="CD774">
        <v>91.57154600212786</v>
      </c>
      <c r="CE774" t="s">
        <v>2332</v>
      </c>
      <c r="CF774">
        <v>1100</v>
      </c>
      <c r="CG774">
        <v>0.90909090909090906</v>
      </c>
      <c r="CH774" t="s">
        <v>2327</v>
      </c>
      <c r="CI774">
        <v>23</v>
      </c>
      <c r="CJ774" t="s">
        <v>8129</v>
      </c>
    </row>
    <row r="775" spans="1:88">
      <c r="A775" t="s">
        <v>2362</v>
      </c>
      <c r="B775" t="s">
        <v>1177</v>
      </c>
      <c r="C775" t="s">
        <v>2324</v>
      </c>
      <c r="D775" t="s">
        <v>812</v>
      </c>
      <c r="E775" t="s">
        <v>847</v>
      </c>
      <c r="F775" t="s">
        <v>772</v>
      </c>
      <c r="G775" t="s">
        <v>927</v>
      </c>
      <c r="H775" t="s">
        <v>973</v>
      </c>
      <c r="I775">
        <v>3</v>
      </c>
      <c r="J775" t="s">
        <v>816</v>
      </c>
      <c r="K775">
        <v>100</v>
      </c>
      <c r="L775">
        <v>0</v>
      </c>
      <c r="M775">
        <v>0</v>
      </c>
      <c r="N775">
        <v>0</v>
      </c>
      <c r="O775" t="s">
        <v>817</v>
      </c>
      <c r="P775" t="s">
        <v>1132</v>
      </c>
      <c r="Q775" t="s">
        <v>776</v>
      </c>
      <c r="R775" t="s">
        <v>1132</v>
      </c>
      <c r="S775">
        <v>1</v>
      </c>
      <c r="T775">
        <v>50</v>
      </c>
      <c r="U775">
        <v>50</v>
      </c>
      <c r="V775">
        <v>50</v>
      </c>
      <c r="W775">
        <v>50</v>
      </c>
      <c r="X775">
        <v>0</v>
      </c>
      <c r="Y775">
        <v>0</v>
      </c>
      <c r="Z775" t="s">
        <v>820</v>
      </c>
      <c r="AA775" t="s">
        <v>821</v>
      </c>
      <c r="AB775">
        <v>0</v>
      </c>
      <c r="AC775" t="s">
        <v>1004</v>
      </c>
      <c r="AD775" t="s">
        <v>1004</v>
      </c>
      <c r="AE775" t="s">
        <v>986</v>
      </c>
      <c r="AF775">
        <v>0</v>
      </c>
      <c r="AG775">
        <v>0</v>
      </c>
      <c r="AH775" t="s">
        <v>823</v>
      </c>
      <c r="AI775" t="s">
        <v>824</v>
      </c>
      <c r="AJ775">
        <v>100</v>
      </c>
      <c r="AK775">
        <v>85</v>
      </c>
      <c r="AL775">
        <v>70</v>
      </c>
      <c r="AM775">
        <v>50</v>
      </c>
      <c r="AN775">
        <v>30</v>
      </c>
      <c r="AO775">
        <v>10</v>
      </c>
      <c r="AP775">
        <v>5</v>
      </c>
      <c r="AQ775">
        <v>3</v>
      </c>
      <c r="AR775">
        <v>0</v>
      </c>
      <c r="AS775">
        <v>0</v>
      </c>
      <c r="AT775" t="s">
        <v>825</v>
      </c>
      <c r="AU775">
        <v>0</v>
      </c>
      <c r="AV775">
        <v>0</v>
      </c>
      <c r="AW775">
        <v>0</v>
      </c>
      <c r="AX775">
        <v>0</v>
      </c>
      <c r="AY775">
        <v>0</v>
      </c>
      <c r="AZ775">
        <v>0</v>
      </c>
      <c r="BA775">
        <v>0</v>
      </c>
      <c r="BB775">
        <v>0</v>
      </c>
      <c r="BC775">
        <v>0</v>
      </c>
      <c r="BD775">
        <v>0</v>
      </c>
      <c r="BE775">
        <v>837.35084768111483</v>
      </c>
      <c r="BF775">
        <v>45.183809169857597</v>
      </c>
      <c r="BG775">
        <v>768.13127053923313</v>
      </c>
      <c r="BH775">
        <v>55.241716980854648</v>
      </c>
      <c r="BI775">
        <v>1114.2291562486416</v>
      </c>
      <c r="BJ775">
        <v>1045.0095791067599</v>
      </c>
      <c r="BK775">
        <v>975.79000196487823</v>
      </c>
      <c r="BL775">
        <v>906.57042482299653</v>
      </c>
      <c r="BM775">
        <v>837.35084768111483</v>
      </c>
      <c r="BN775">
        <v>768.13127053923313</v>
      </c>
      <c r="BO775">
        <v>698.91169339735143</v>
      </c>
      <c r="BP775">
        <v>629.69211625546973</v>
      </c>
      <c r="BQ775">
        <v>560.47253911358803</v>
      </c>
      <c r="BR775">
        <v>491.25296197170633</v>
      </c>
      <c r="BS775" t="s">
        <v>770</v>
      </c>
      <c r="BT775" t="s">
        <v>770</v>
      </c>
      <c r="BU775">
        <v>836.88193120641336</v>
      </c>
      <c r="BV775">
        <v>52.00115088821039</v>
      </c>
      <c r="BW775" t="s">
        <v>770</v>
      </c>
      <c r="BX775" t="s">
        <v>770</v>
      </c>
      <c r="BY775">
        <v>768.48153839859901</v>
      </c>
      <c r="BZ775">
        <v>50.707145607772226</v>
      </c>
      <c r="CA775" t="s">
        <v>770</v>
      </c>
      <c r="CB775" t="s">
        <v>770</v>
      </c>
      <c r="CC775">
        <v>838.17731296777617</v>
      </c>
      <c r="CD775">
        <v>55.78463630659742</v>
      </c>
      <c r="CE775" t="s">
        <v>2326</v>
      </c>
      <c r="CF775">
        <v>1150</v>
      </c>
      <c r="CG775">
        <v>0.86956521739130432</v>
      </c>
      <c r="CH775" t="s">
        <v>2327</v>
      </c>
      <c r="CI775">
        <v>24</v>
      </c>
      <c r="CJ775" t="s">
        <v>8129</v>
      </c>
    </row>
    <row r="776" spans="1:88">
      <c r="A776" t="s">
        <v>2363</v>
      </c>
      <c r="B776" t="s">
        <v>1177</v>
      </c>
      <c r="C776" t="s">
        <v>2324</v>
      </c>
      <c r="D776" t="s">
        <v>812</v>
      </c>
      <c r="E776" t="s">
        <v>829</v>
      </c>
      <c r="F776" t="s">
        <v>772</v>
      </c>
      <c r="G776" t="s">
        <v>858</v>
      </c>
      <c r="H776" t="s">
        <v>1491</v>
      </c>
      <c r="I776">
        <v>1</v>
      </c>
      <c r="J776" t="s">
        <v>816</v>
      </c>
      <c r="K776">
        <v>100</v>
      </c>
      <c r="L776">
        <v>0</v>
      </c>
      <c r="M776">
        <v>0</v>
      </c>
      <c r="N776">
        <v>0</v>
      </c>
      <c r="O776" t="s">
        <v>817</v>
      </c>
      <c r="P776" t="s">
        <v>1132</v>
      </c>
      <c r="Q776" t="s">
        <v>776</v>
      </c>
      <c r="R776" t="s">
        <v>1132</v>
      </c>
      <c r="S776">
        <v>1</v>
      </c>
      <c r="T776">
        <v>50</v>
      </c>
      <c r="U776">
        <v>50</v>
      </c>
      <c r="V776">
        <v>50</v>
      </c>
      <c r="W776">
        <v>50</v>
      </c>
      <c r="X776">
        <v>0</v>
      </c>
      <c r="Y776">
        <v>0</v>
      </c>
      <c r="Z776" t="s">
        <v>820</v>
      </c>
      <c r="AA776" t="s">
        <v>821</v>
      </c>
      <c r="AB776">
        <v>0</v>
      </c>
      <c r="AC776" t="s">
        <v>1004</v>
      </c>
      <c r="AD776" t="s">
        <v>1004</v>
      </c>
      <c r="AE776" t="s">
        <v>986</v>
      </c>
      <c r="AF776">
        <v>0</v>
      </c>
      <c r="AG776">
        <v>0</v>
      </c>
      <c r="AH776" t="s">
        <v>823</v>
      </c>
      <c r="AI776" t="s">
        <v>824</v>
      </c>
      <c r="AJ776">
        <v>100</v>
      </c>
      <c r="AK776">
        <v>85</v>
      </c>
      <c r="AL776">
        <v>70</v>
      </c>
      <c r="AM776">
        <v>50</v>
      </c>
      <c r="AN776">
        <v>30</v>
      </c>
      <c r="AO776">
        <v>10</v>
      </c>
      <c r="AP776">
        <v>5</v>
      </c>
      <c r="AQ776">
        <v>3</v>
      </c>
      <c r="AR776">
        <v>0</v>
      </c>
      <c r="AS776">
        <v>0</v>
      </c>
      <c r="AT776" t="s">
        <v>825</v>
      </c>
      <c r="AU776">
        <v>0</v>
      </c>
      <c r="AV776">
        <v>0</v>
      </c>
      <c r="AW776">
        <v>0</v>
      </c>
      <c r="AX776">
        <v>0</v>
      </c>
      <c r="AY776">
        <v>0</v>
      </c>
      <c r="AZ776">
        <v>0</v>
      </c>
      <c r="BA776">
        <v>0</v>
      </c>
      <c r="BB776">
        <v>0</v>
      </c>
      <c r="BC776">
        <v>0</v>
      </c>
      <c r="BD776">
        <v>0</v>
      </c>
      <c r="BE776">
        <v>726.94661420356283</v>
      </c>
      <c r="BF776">
        <v>61.513627579051004</v>
      </c>
      <c r="BG776">
        <v>611.44034994248454</v>
      </c>
      <c r="BH776">
        <v>73.82220101682087</v>
      </c>
      <c r="BI776">
        <v>1188.971671247876</v>
      </c>
      <c r="BJ776">
        <v>1073.4654069867977</v>
      </c>
      <c r="BK776">
        <v>957.9591427257194</v>
      </c>
      <c r="BL776">
        <v>842.45287846464112</v>
      </c>
      <c r="BM776">
        <v>726.94661420356283</v>
      </c>
      <c r="BN776">
        <v>611.44034994248454</v>
      </c>
      <c r="BO776">
        <v>495.93408568140626</v>
      </c>
      <c r="BP776">
        <v>380.42782142032797</v>
      </c>
      <c r="BQ776">
        <v>264.92155715924969</v>
      </c>
      <c r="BR776">
        <v>149.4152928981714</v>
      </c>
      <c r="BS776" t="s">
        <v>770</v>
      </c>
      <c r="BT776" t="s">
        <v>770</v>
      </c>
      <c r="BU776">
        <v>726.5395240996088</v>
      </c>
      <c r="BV776">
        <v>69.460684930950649</v>
      </c>
      <c r="BW776" t="s">
        <v>770</v>
      </c>
      <c r="BX776" t="s">
        <v>770</v>
      </c>
      <c r="BY776">
        <v>666.46998143730821</v>
      </c>
      <c r="BZ776">
        <v>68.065354886960762</v>
      </c>
      <c r="CA776" t="s">
        <v>770</v>
      </c>
      <c r="CB776" t="s">
        <v>770</v>
      </c>
      <c r="CC776">
        <v>727.66411051178181</v>
      </c>
      <c r="CD776">
        <v>82.635412528929891</v>
      </c>
      <c r="CE776" t="s">
        <v>2326</v>
      </c>
      <c r="CF776">
        <v>1150</v>
      </c>
      <c r="CG776">
        <v>0.86956521739130432</v>
      </c>
      <c r="CH776" t="s">
        <v>2327</v>
      </c>
      <c r="CI776">
        <v>25</v>
      </c>
      <c r="CJ776" t="s">
        <v>8129</v>
      </c>
    </row>
    <row r="777" spans="1:88">
      <c r="A777" t="s">
        <v>2365</v>
      </c>
      <c r="B777" t="s">
        <v>1177</v>
      </c>
      <c r="C777" t="s">
        <v>2324</v>
      </c>
      <c r="D777" t="s">
        <v>812</v>
      </c>
      <c r="E777" t="s">
        <v>847</v>
      </c>
      <c r="F777" t="s">
        <v>325</v>
      </c>
      <c r="G777" t="s">
        <v>814</v>
      </c>
      <c r="H777" t="s">
        <v>2364</v>
      </c>
      <c r="I777">
        <v>1</v>
      </c>
      <c r="J777" t="s">
        <v>816</v>
      </c>
      <c r="K777">
        <v>100</v>
      </c>
      <c r="L777">
        <v>0</v>
      </c>
      <c r="M777">
        <v>0</v>
      </c>
      <c r="N777">
        <v>0</v>
      </c>
      <c r="O777" t="s">
        <v>817</v>
      </c>
      <c r="P777" t="s">
        <v>1132</v>
      </c>
      <c r="Q777" t="s">
        <v>776</v>
      </c>
      <c r="R777" t="s">
        <v>1132</v>
      </c>
      <c r="S777">
        <v>1</v>
      </c>
      <c r="T777">
        <v>50</v>
      </c>
      <c r="U777">
        <v>50</v>
      </c>
      <c r="V777">
        <v>50</v>
      </c>
      <c r="W777">
        <v>50</v>
      </c>
      <c r="X777">
        <v>0</v>
      </c>
      <c r="Y777">
        <v>0</v>
      </c>
      <c r="Z777" t="s">
        <v>820</v>
      </c>
      <c r="AA777" t="s">
        <v>821</v>
      </c>
      <c r="AB777">
        <v>0</v>
      </c>
      <c r="AC777">
        <v>0</v>
      </c>
      <c r="AD777">
        <v>0</v>
      </c>
      <c r="AE777" t="s">
        <v>986</v>
      </c>
      <c r="AF777">
        <v>0</v>
      </c>
      <c r="AG777">
        <v>0</v>
      </c>
      <c r="AH777" t="s">
        <v>823</v>
      </c>
      <c r="AI777" t="s">
        <v>824</v>
      </c>
      <c r="AJ777">
        <v>100</v>
      </c>
      <c r="AK777">
        <v>85</v>
      </c>
      <c r="AL777">
        <v>70</v>
      </c>
      <c r="AM777">
        <v>50</v>
      </c>
      <c r="AN777">
        <v>30</v>
      </c>
      <c r="AO777">
        <v>10</v>
      </c>
      <c r="AP777">
        <v>5</v>
      </c>
      <c r="AQ777">
        <v>3</v>
      </c>
      <c r="AR777">
        <v>0</v>
      </c>
      <c r="AS777">
        <v>0</v>
      </c>
      <c r="AT777" t="s">
        <v>825</v>
      </c>
      <c r="AU777">
        <v>0</v>
      </c>
      <c r="AV777">
        <v>0</v>
      </c>
      <c r="AW777">
        <v>0</v>
      </c>
      <c r="AX777">
        <v>0</v>
      </c>
      <c r="AY777">
        <v>0</v>
      </c>
      <c r="AZ777">
        <v>0</v>
      </c>
      <c r="BA777">
        <v>0</v>
      </c>
      <c r="BB777">
        <v>0</v>
      </c>
      <c r="BC777">
        <v>0</v>
      </c>
      <c r="BD777">
        <v>0</v>
      </c>
      <c r="BE777">
        <v>600.36273799636604</v>
      </c>
      <c r="BF777">
        <v>72.865000000000009</v>
      </c>
      <c r="BG777">
        <v>468.57734902140481</v>
      </c>
      <c r="BH777">
        <v>84.495000000000005</v>
      </c>
      <c r="BI777">
        <v>1127.5042938962106</v>
      </c>
      <c r="BJ777">
        <v>995.71890492124953</v>
      </c>
      <c r="BK777">
        <v>863.93351594628837</v>
      </c>
      <c r="BL777">
        <v>732.1481269713272</v>
      </c>
      <c r="BM777">
        <v>600.36273799636604</v>
      </c>
      <c r="BN777">
        <v>468.57734902140481</v>
      </c>
      <c r="BO777">
        <v>336.79196004644359</v>
      </c>
      <c r="BP777">
        <v>205.00657107148237</v>
      </c>
      <c r="BQ777">
        <v>73.221182096521147</v>
      </c>
      <c r="BR777">
        <v>-58.564206878440075</v>
      </c>
      <c r="BS777" t="s">
        <v>770</v>
      </c>
      <c r="BT777" t="s">
        <v>770</v>
      </c>
      <c r="BU777">
        <v>600.02653486308805</v>
      </c>
      <c r="BV777">
        <v>73.619797723808873</v>
      </c>
      <c r="BW777" t="s">
        <v>770</v>
      </c>
      <c r="BX777" t="s">
        <v>770</v>
      </c>
      <c r="BY777">
        <v>538.86395137461545</v>
      </c>
      <c r="BZ777">
        <v>81.734969309575632</v>
      </c>
      <c r="CA777" t="s">
        <v>770</v>
      </c>
      <c r="CB777" t="s">
        <v>770</v>
      </c>
      <c r="CC777">
        <v>600.95529601876854</v>
      </c>
      <c r="CD777">
        <v>96.278327314501823</v>
      </c>
      <c r="CE777" t="s">
        <v>2332</v>
      </c>
      <c r="CF777">
        <v>1100</v>
      </c>
      <c r="CG777">
        <v>0.90909090909090906</v>
      </c>
      <c r="CH777" t="s">
        <v>2327</v>
      </c>
      <c r="CI777">
        <v>26</v>
      </c>
      <c r="CJ777" t="s">
        <v>8129</v>
      </c>
    </row>
    <row r="778" spans="1:88">
      <c r="A778" t="s">
        <v>2367</v>
      </c>
      <c r="B778" t="s">
        <v>1177</v>
      </c>
      <c r="C778" t="s">
        <v>2324</v>
      </c>
      <c r="D778" t="s">
        <v>812</v>
      </c>
      <c r="E778" t="s">
        <v>829</v>
      </c>
      <c r="F778" t="s">
        <v>772</v>
      </c>
      <c r="G778" t="s">
        <v>858</v>
      </c>
      <c r="H778" t="s">
        <v>2366</v>
      </c>
      <c r="I778">
        <v>1</v>
      </c>
      <c r="J778" t="s">
        <v>816</v>
      </c>
      <c r="K778">
        <v>100</v>
      </c>
      <c r="L778">
        <v>0</v>
      </c>
      <c r="M778">
        <v>0</v>
      </c>
      <c r="N778">
        <v>0</v>
      </c>
      <c r="O778" t="s">
        <v>817</v>
      </c>
      <c r="P778" t="s">
        <v>1132</v>
      </c>
      <c r="Q778" t="s">
        <v>776</v>
      </c>
      <c r="R778" t="s">
        <v>1132</v>
      </c>
      <c r="S778">
        <v>1</v>
      </c>
      <c r="T778">
        <v>50</v>
      </c>
      <c r="U778">
        <v>50</v>
      </c>
      <c r="V778">
        <v>50</v>
      </c>
      <c r="W778">
        <v>50</v>
      </c>
      <c r="X778">
        <v>0</v>
      </c>
      <c r="Y778">
        <v>0</v>
      </c>
      <c r="Z778" t="s">
        <v>820</v>
      </c>
      <c r="AA778" t="s">
        <v>821</v>
      </c>
      <c r="AB778">
        <v>0</v>
      </c>
      <c r="AC778" t="s">
        <v>1004</v>
      </c>
      <c r="AD778" t="s">
        <v>1004</v>
      </c>
      <c r="AE778" t="s">
        <v>986</v>
      </c>
      <c r="AF778">
        <v>0</v>
      </c>
      <c r="AG778">
        <v>0</v>
      </c>
      <c r="AH778" t="s">
        <v>823</v>
      </c>
      <c r="AI778" t="s">
        <v>824</v>
      </c>
      <c r="AJ778">
        <v>100</v>
      </c>
      <c r="AK778">
        <v>85</v>
      </c>
      <c r="AL778">
        <v>70</v>
      </c>
      <c r="AM778">
        <v>50</v>
      </c>
      <c r="AN778">
        <v>30</v>
      </c>
      <c r="AO778">
        <v>10</v>
      </c>
      <c r="AP778">
        <v>5</v>
      </c>
      <c r="AQ778">
        <v>3</v>
      </c>
      <c r="AR778">
        <v>0</v>
      </c>
      <c r="AS778">
        <v>0</v>
      </c>
      <c r="AT778" t="s">
        <v>825</v>
      </c>
      <c r="AU778">
        <v>0</v>
      </c>
      <c r="AV778">
        <v>0</v>
      </c>
      <c r="AW778">
        <v>0</v>
      </c>
      <c r="AX778">
        <v>0</v>
      </c>
      <c r="AY778">
        <v>0</v>
      </c>
      <c r="AZ778">
        <v>0</v>
      </c>
      <c r="BA778">
        <v>0</v>
      </c>
      <c r="BB778">
        <v>0</v>
      </c>
      <c r="BC778">
        <v>0</v>
      </c>
      <c r="BD778">
        <v>0</v>
      </c>
      <c r="BE778">
        <v>686.79705932721481</v>
      </c>
      <c r="BF778">
        <v>66.578291712041263</v>
      </c>
      <c r="BG778">
        <v>565.56130844864197</v>
      </c>
      <c r="BH778">
        <v>78.458291712041273</v>
      </c>
      <c r="BI778">
        <v>1171.7400628415062</v>
      </c>
      <c r="BJ778">
        <v>1050.5043119629333</v>
      </c>
      <c r="BK778">
        <v>929.2685610843605</v>
      </c>
      <c r="BL778">
        <v>808.03281020578765</v>
      </c>
      <c r="BM778">
        <v>686.79705932721481</v>
      </c>
      <c r="BN778">
        <v>565.56130844864197</v>
      </c>
      <c r="BO778">
        <v>444.32555757006912</v>
      </c>
      <c r="BP778">
        <v>323.08980669149628</v>
      </c>
      <c r="BQ778">
        <v>201.85405581292343</v>
      </c>
      <c r="BR778">
        <v>80.61830493435059</v>
      </c>
      <c r="BS778" t="s">
        <v>770</v>
      </c>
      <c r="BT778" t="s">
        <v>770</v>
      </c>
      <c r="BU778">
        <v>686.41245297399155</v>
      </c>
      <c r="BV778">
        <v>67.434459846324813</v>
      </c>
      <c r="BW778" t="s">
        <v>770</v>
      </c>
      <c r="BX778" t="s">
        <v>770</v>
      </c>
      <c r="BY778">
        <v>650.39550471593816</v>
      </c>
      <c r="BZ778">
        <v>76.025203803123787</v>
      </c>
      <c r="CA778" t="s">
        <v>770</v>
      </c>
      <c r="CB778" t="s">
        <v>770</v>
      </c>
      <c r="CC778">
        <v>687.47492802477086</v>
      </c>
      <c r="CD778">
        <v>88.095800869522677</v>
      </c>
      <c r="CE778" t="s">
        <v>2326</v>
      </c>
      <c r="CF778">
        <v>1150</v>
      </c>
      <c r="CG778">
        <v>0.86956521739130432</v>
      </c>
      <c r="CH778" t="s">
        <v>2327</v>
      </c>
      <c r="CI778">
        <v>27</v>
      </c>
      <c r="CJ778" t="s">
        <v>8129</v>
      </c>
    </row>
    <row r="779" spans="1:88">
      <c r="A779" t="s">
        <v>2368</v>
      </c>
      <c r="B779" t="s">
        <v>1177</v>
      </c>
      <c r="C779" t="s">
        <v>2324</v>
      </c>
      <c r="D779" t="s">
        <v>812</v>
      </c>
      <c r="E779" t="s">
        <v>847</v>
      </c>
      <c r="F779" t="s">
        <v>772</v>
      </c>
      <c r="G779" t="s">
        <v>927</v>
      </c>
      <c r="H779" t="s">
        <v>946</v>
      </c>
      <c r="I779">
        <v>3</v>
      </c>
      <c r="J779" t="s">
        <v>816</v>
      </c>
      <c r="K779">
        <v>100</v>
      </c>
      <c r="L779">
        <v>0</v>
      </c>
      <c r="M779">
        <v>0</v>
      </c>
      <c r="N779">
        <v>0</v>
      </c>
      <c r="O779" t="s">
        <v>817</v>
      </c>
      <c r="P779" t="s">
        <v>1132</v>
      </c>
      <c r="Q779" t="s">
        <v>776</v>
      </c>
      <c r="R779" t="s">
        <v>1132</v>
      </c>
      <c r="S779">
        <v>1</v>
      </c>
      <c r="T779">
        <v>50</v>
      </c>
      <c r="U779">
        <v>50</v>
      </c>
      <c r="V779">
        <v>50</v>
      </c>
      <c r="W779">
        <v>50</v>
      </c>
      <c r="X779">
        <v>0</v>
      </c>
      <c r="Y779">
        <v>0</v>
      </c>
      <c r="Z779" t="s">
        <v>820</v>
      </c>
      <c r="AA779" t="s">
        <v>821</v>
      </c>
      <c r="AB779">
        <v>0</v>
      </c>
      <c r="AC779" t="s">
        <v>1004</v>
      </c>
      <c r="AD779" t="s">
        <v>1004</v>
      </c>
      <c r="AE779" t="s">
        <v>986</v>
      </c>
      <c r="AF779">
        <v>0</v>
      </c>
      <c r="AG779">
        <v>0</v>
      </c>
      <c r="AH779" t="s">
        <v>823</v>
      </c>
      <c r="AI779" t="s">
        <v>824</v>
      </c>
      <c r="AJ779">
        <v>100</v>
      </c>
      <c r="AK779">
        <v>85</v>
      </c>
      <c r="AL779">
        <v>70</v>
      </c>
      <c r="AM779">
        <v>50</v>
      </c>
      <c r="AN779">
        <v>30</v>
      </c>
      <c r="AO779">
        <v>10</v>
      </c>
      <c r="AP779">
        <v>5</v>
      </c>
      <c r="AQ779">
        <v>3</v>
      </c>
      <c r="AR779">
        <v>0</v>
      </c>
      <c r="AS779">
        <v>0</v>
      </c>
      <c r="AT779" t="s">
        <v>825</v>
      </c>
      <c r="AU779">
        <v>0</v>
      </c>
      <c r="AV779">
        <v>0</v>
      </c>
      <c r="AW779">
        <v>0</v>
      </c>
      <c r="AX779">
        <v>0</v>
      </c>
      <c r="AY779">
        <v>0</v>
      </c>
      <c r="AZ779">
        <v>0</v>
      </c>
      <c r="BA779">
        <v>0</v>
      </c>
      <c r="BB779">
        <v>0</v>
      </c>
      <c r="BC779">
        <v>0</v>
      </c>
      <c r="BD779">
        <v>0</v>
      </c>
      <c r="BE779">
        <v>806.46125800495531</v>
      </c>
      <c r="BF779">
        <v>50.08743372367843</v>
      </c>
      <c r="BG779">
        <v>726.28050231610064</v>
      </c>
      <c r="BH779">
        <v>61.647925367586055</v>
      </c>
      <c r="BI779">
        <v>1127.1842807603739</v>
      </c>
      <c r="BJ779">
        <v>1047.0035250715193</v>
      </c>
      <c r="BK779">
        <v>966.82276938266466</v>
      </c>
      <c r="BL779">
        <v>886.64201369380999</v>
      </c>
      <c r="BM779">
        <v>806.46125800495531</v>
      </c>
      <c r="BN779">
        <v>726.28050231610064</v>
      </c>
      <c r="BO779">
        <v>646.09974662724596</v>
      </c>
      <c r="BP779">
        <v>565.91899093839129</v>
      </c>
      <c r="BQ779">
        <v>485.73823524953661</v>
      </c>
      <c r="BR779">
        <v>405.55747956068194</v>
      </c>
      <c r="BS779" t="s">
        <v>770</v>
      </c>
      <c r="BT779" t="s">
        <v>770</v>
      </c>
      <c r="BU779">
        <v>806.00963970047258</v>
      </c>
      <c r="BV779">
        <v>58.699793344829793</v>
      </c>
      <c r="BW779" t="s">
        <v>770</v>
      </c>
      <c r="BX779" t="s">
        <v>770</v>
      </c>
      <c r="BY779">
        <v>758.96312492032507</v>
      </c>
      <c r="BZ779">
        <v>58.659076262102111</v>
      </c>
      <c r="CA779" t="s">
        <v>770</v>
      </c>
      <c r="CB779" t="s">
        <v>770</v>
      </c>
      <c r="CC779">
        <v>807.25723526660624</v>
      </c>
      <c r="CD779">
        <v>56.468425613877116</v>
      </c>
      <c r="CE779" t="s">
        <v>2326</v>
      </c>
      <c r="CF779">
        <v>1150</v>
      </c>
      <c r="CG779">
        <v>0.86956521739130432</v>
      </c>
      <c r="CH779" t="s">
        <v>2327</v>
      </c>
      <c r="CI779">
        <v>28</v>
      </c>
      <c r="CJ779" t="s">
        <v>8129</v>
      </c>
    </row>
    <row r="780" spans="1:88">
      <c r="A780" t="s">
        <v>2370</v>
      </c>
      <c r="B780" t="s">
        <v>1177</v>
      </c>
      <c r="C780" t="s">
        <v>2324</v>
      </c>
      <c r="D780" t="s">
        <v>812</v>
      </c>
      <c r="E780" t="s">
        <v>829</v>
      </c>
      <c r="F780" t="s">
        <v>772</v>
      </c>
      <c r="G780" t="s">
        <v>858</v>
      </c>
      <c r="H780" t="s">
        <v>2369</v>
      </c>
      <c r="I780">
        <v>1</v>
      </c>
      <c r="J780" t="s">
        <v>816</v>
      </c>
      <c r="K780">
        <v>100</v>
      </c>
      <c r="L780">
        <v>0</v>
      </c>
      <c r="M780">
        <v>0</v>
      </c>
      <c r="N780">
        <v>0</v>
      </c>
      <c r="O780" t="s">
        <v>817</v>
      </c>
      <c r="P780" t="s">
        <v>1132</v>
      </c>
      <c r="Q780" t="s">
        <v>776</v>
      </c>
      <c r="R780" t="s">
        <v>1132</v>
      </c>
      <c r="S780">
        <v>1</v>
      </c>
      <c r="T780">
        <v>50</v>
      </c>
      <c r="U780">
        <v>50</v>
      </c>
      <c r="V780">
        <v>50</v>
      </c>
      <c r="W780">
        <v>50</v>
      </c>
      <c r="X780">
        <v>0</v>
      </c>
      <c r="Y780">
        <v>0</v>
      </c>
      <c r="Z780" t="s">
        <v>820</v>
      </c>
      <c r="AA780" t="s">
        <v>821</v>
      </c>
      <c r="AB780">
        <v>0</v>
      </c>
      <c r="AC780" t="s">
        <v>1004</v>
      </c>
      <c r="AD780" t="s">
        <v>1004</v>
      </c>
      <c r="AE780" t="s">
        <v>986</v>
      </c>
      <c r="AF780">
        <v>0</v>
      </c>
      <c r="AG780">
        <v>0</v>
      </c>
      <c r="AH780" t="s">
        <v>823</v>
      </c>
      <c r="AI780" t="s">
        <v>824</v>
      </c>
      <c r="AJ780">
        <v>100</v>
      </c>
      <c r="AK780">
        <v>85</v>
      </c>
      <c r="AL780">
        <v>70</v>
      </c>
      <c r="AM780">
        <v>50</v>
      </c>
      <c r="AN780">
        <v>30</v>
      </c>
      <c r="AO780">
        <v>10</v>
      </c>
      <c r="AP780">
        <v>5</v>
      </c>
      <c r="AQ780">
        <v>3</v>
      </c>
      <c r="AR780">
        <v>0</v>
      </c>
      <c r="AS780">
        <v>0</v>
      </c>
      <c r="AT780" t="s">
        <v>825</v>
      </c>
      <c r="AU780">
        <v>0</v>
      </c>
      <c r="AV780">
        <v>0</v>
      </c>
      <c r="AW780">
        <v>0</v>
      </c>
      <c r="AX780">
        <v>0</v>
      </c>
      <c r="AY780">
        <v>0</v>
      </c>
      <c r="AZ780">
        <v>0</v>
      </c>
      <c r="BA780">
        <v>0</v>
      </c>
      <c r="BB780">
        <v>0</v>
      </c>
      <c r="BC780">
        <v>0</v>
      </c>
      <c r="BD780">
        <v>0</v>
      </c>
      <c r="BE780">
        <v>782.96582558225771</v>
      </c>
      <c r="BF780">
        <v>53.306607094889046</v>
      </c>
      <c r="BG780">
        <v>696.68898722348877</v>
      </c>
      <c r="BH780">
        <v>65.41352352806004</v>
      </c>
      <c r="BI780">
        <v>1128.0731790173336</v>
      </c>
      <c r="BJ780">
        <v>1041.7963406585645</v>
      </c>
      <c r="BK780">
        <v>955.51950229979559</v>
      </c>
      <c r="BL780">
        <v>869.24266394102665</v>
      </c>
      <c r="BM780">
        <v>782.96582558225771</v>
      </c>
      <c r="BN780">
        <v>696.68898722348877</v>
      </c>
      <c r="BO780">
        <v>610.41214886471982</v>
      </c>
      <c r="BP780">
        <v>524.13531050595088</v>
      </c>
      <c r="BQ780">
        <v>437.85847214718194</v>
      </c>
      <c r="BR780">
        <v>351.581633788413</v>
      </c>
      <c r="BS780" t="s">
        <v>770</v>
      </c>
      <c r="BT780" t="s">
        <v>770</v>
      </c>
      <c r="BU780">
        <v>782.5273647199316</v>
      </c>
      <c r="BV780">
        <v>59.469005389406519</v>
      </c>
      <c r="BW780" t="s">
        <v>770</v>
      </c>
      <c r="BX780" t="s">
        <v>770</v>
      </c>
      <c r="BY780">
        <v>728.03999164854577</v>
      </c>
      <c r="BZ780">
        <v>60.177102573480873</v>
      </c>
      <c r="CA780" t="s">
        <v>770</v>
      </c>
      <c r="CB780" t="s">
        <v>770</v>
      </c>
      <c r="CC780">
        <v>783.73861285210751</v>
      </c>
      <c r="CD780">
        <v>69.162358431713955</v>
      </c>
      <c r="CE780" t="s">
        <v>2326</v>
      </c>
      <c r="CF780">
        <v>1150</v>
      </c>
      <c r="CG780">
        <v>0.86956521739130432</v>
      </c>
      <c r="CH780" t="s">
        <v>2327</v>
      </c>
      <c r="CI780">
        <v>29</v>
      </c>
      <c r="CJ780" t="s">
        <v>8129</v>
      </c>
    </row>
    <row r="781" spans="1:88">
      <c r="A781" t="s">
        <v>2372</v>
      </c>
      <c r="B781" t="s">
        <v>1177</v>
      </c>
      <c r="C781" t="s">
        <v>2324</v>
      </c>
      <c r="D781" t="s">
        <v>812</v>
      </c>
      <c r="E781" t="s">
        <v>847</v>
      </c>
      <c r="F781" t="s">
        <v>325</v>
      </c>
      <c r="G781" t="s">
        <v>833</v>
      </c>
      <c r="H781" t="s">
        <v>2371</v>
      </c>
      <c r="I781">
        <v>1</v>
      </c>
      <c r="J781" t="s">
        <v>816</v>
      </c>
      <c r="K781">
        <v>100</v>
      </c>
      <c r="L781">
        <v>0</v>
      </c>
      <c r="M781">
        <v>0</v>
      </c>
      <c r="N781">
        <v>0</v>
      </c>
      <c r="O781" t="s">
        <v>817</v>
      </c>
      <c r="P781" t="s">
        <v>1132</v>
      </c>
      <c r="Q781" t="s">
        <v>776</v>
      </c>
      <c r="R781" t="s">
        <v>1132</v>
      </c>
      <c r="S781">
        <v>1</v>
      </c>
      <c r="T781">
        <v>50</v>
      </c>
      <c r="U781">
        <v>50</v>
      </c>
      <c r="V781">
        <v>50</v>
      </c>
      <c r="W781">
        <v>50</v>
      </c>
      <c r="X781">
        <v>0</v>
      </c>
      <c r="Y781">
        <v>0</v>
      </c>
      <c r="Z781" t="s">
        <v>820</v>
      </c>
      <c r="AA781" t="s">
        <v>821</v>
      </c>
      <c r="AB781">
        <v>0</v>
      </c>
      <c r="AC781">
        <v>0</v>
      </c>
      <c r="AD781">
        <v>0</v>
      </c>
      <c r="AE781" t="s">
        <v>986</v>
      </c>
      <c r="AF781">
        <v>0</v>
      </c>
      <c r="AG781">
        <v>0</v>
      </c>
      <c r="AH781" t="s">
        <v>823</v>
      </c>
      <c r="AI781" t="s">
        <v>824</v>
      </c>
      <c r="AJ781">
        <v>100</v>
      </c>
      <c r="AK781">
        <v>85</v>
      </c>
      <c r="AL781">
        <v>70</v>
      </c>
      <c r="AM781">
        <v>50</v>
      </c>
      <c r="AN781">
        <v>30</v>
      </c>
      <c r="AO781">
        <v>10</v>
      </c>
      <c r="AP781">
        <v>5</v>
      </c>
      <c r="AQ781">
        <v>3</v>
      </c>
      <c r="AR781">
        <v>0</v>
      </c>
      <c r="AS781">
        <v>0</v>
      </c>
      <c r="AT781" t="s">
        <v>825</v>
      </c>
      <c r="AU781">
        <v>0</v>
      </c>
      <c r="AV781">
        <v>0</v>
      </c>
      <c r="AW781">
        <v>0</v>
      </c>
      <c r="AX781">
        <v>0</v>
      </c>
      <c r="AY781">
        <v>0</v>
      </c>
      <c r="AZ781">
        <v>0</v>
      </c>
      <c r="BA781">
        <v>0</v>
      </c>
      <c r="BB781">
        <v>0</v>
      </c>
      <c r="BC781">
        <v>0</v>
      </c>
      <c r="BD781">
        <v>0</v>
      </c>
      <c r="BE781">
        <v>664.85073239481812</v>
      </c>
      <c r="BF781">
        <v>66.444999999999993</v>
      </c>
      <c r="BG781">
        <v>549.61453513490687</v>
      </c>
      <c r="BH781">
        <v>78.064999999999998</v>
      </c>
      <c r="BI781">
        <v>1125.7955214344631</v>
      </c>
      <c r="BJ781">
        <v>1010.5593241745519</v>
      </c>
      <c r="BK781">
        <v>895.32312691464062</v>
      </c>
      <c r="BL781">
        <v>780.08692965472937</v>
      </c>
      <c r="BM781">
        <v>664.85073239481812</v>
      </c>
      <c r="BN781">
        <v>549.61453513490687</v>
      </c>
      <c r="BO781">
        <v>434.37833787499562</v>
      </c>
      <c r="BP781">
        <v>319.14214061508437</v>
      </c>
      <c r="BQ781">
        <v>203.90594335517312</v>
      </c>
      <c r="BR781">
        <v>88.669746095261871</v>
      </c>
      <c r="BS781" t="s">
        <v>770</v>
      </c>
      <c r="BT781" t="s">
        <v>770</v>
      </c>
      <c r="BU781">
        <v>664.47841598467699</v>
      </c>
      <c r="BV781">
        <v>58.891570730879486</v>
      </c>
      <c r="BW781" t="s">
        <v>770</v>
      </c>
      <c r="BX781" t="s">
        <v>770</v>
      </c>
      <c r="BY781">
        <v>604.57598864839758</v>
      </c>
      <c r="BZ781">
        <v>72.3853918639835</v>
      </c>
      <c r="CA781" t="s">
        <v>770</v>
      </c>
      <c r="CB781" t="s">
        <v>770</v>
      </c>
      <c r="CC781">
        <v>665.50694006769186</v>
      </c>
      <c r="CD781">
        <v>85.327541679496164</v>
      </c>
      <c r="CE781" t="s">
        <v>2332</v>
      </c>
      <c r="CF781">
        <v>1100</v>
      </c>
      <c r="CG781">
        <v>0.90909090909090906</v>
      </c>
      <c r="CH781" t="s">
        <v>2327</v>
      </c>
      <c r="CI781">
        <v>30</v>
      </c>
      <c r="CJ781" t="s">
        <v>8129</v>
      </c>
    </row>
    <row r="782" spans="1:88">
      <c r="A782" t="s">
        <v>2374</v>
      </c>
      <c r="B782" t="s">
        <v>1177</v>
      </c>
      <c r="C782" t="s">
        <v>2324</v>
      </c>
      <c r="D782" t="s">
        <v>812</v>
      </c>
      <c r="E782" t="s">
        <v>847</v>
      </c>
      <c r="F782" t="s">
        <v>325</v>
      </c>
      <c r="G782" t="s">
        <v>870</v>
      </c>
      <c r="H782" t="s">
        <v>2373</v>
      </c>
      <c r="I782">
        <v>1</v>
      </c>
      <c r="J782" t="s">
        <v>816</v>
      </c>
      <c r="K782">
        <v>100</v>
      </c>
      <c r="L782">
        <v>0</v>
      </c>
      <c r="M782">
        <v>0</v>
      </c>
      <c r="N782">
        <v>0</v>
      </c>
      <c r="O782" t="s">
        <v>817</v>
      </c>
      <c r="P782" t="s">
        <v>1132</v>
      </c>
      <c r="Q782" t="s">
        <v>776</v>
      </c>
      <c r="R782" t="s">
        <v>1132</v>
      </c>
      <c r="S782">
        <v>1</v>
      </c>
      <c r="T782">
        <v>50</v>
      </c>
      <c r="U782">
        <v>50</v>
      </c>
      <c r="V782">
        <v>50</v>
      </c>
      <c r="W782">
        <v>50</v>
      </c>
      <c r="X782">
        <v>0</v>
      </c>
      <c r="Y782">
        <v>0</v>
      </c>
      <c r="Z782" t="s">
        <v>820</v>
      </c>
      <c r="AA782" t="s">
        <v>821</v>
      </c>
      <c r="AB782">
        <v>0</v>
      </c>
      <c r="AC782">
        <v>0</v>
      </c>
      <c r="AD782">
        <v>0</v>
      </c>
      <c r="AE782" t="s">
        <v>986</v>
      </c>
      <c r="AF782">
        <v>0</v>
      </c>
      <c r="AG782">
        <v>0</v>
      </c>
      <c r="AH782" t="s">
        <v>823</v>
      </c>
      <c r="AI782" t="s">
        <v>824</v>
      </c>
      <c r="AJ782">
        <v>100</v>
      </c>
      <c r="AK782">
        <v>85</v>
      </c>
      <c r="AL782">
        <v>70</v>
      </c>
      <c r="AM782">
        <v>50</v>
      </c>
      <c r="AN782">
        <v>30</v>
      </c>
      <c r="AO782">
        <v>10</v>
      </c>
      <c r="AP782">
        <v>5</v>
      </c>
      <c r="AQ782">
        <v>3</v>
      </c>
      <c r="AR782">
        <v>0</v>
      </c>
      <c r="AS782">
        <v>0</v>
      </c>
      <c r="AT782" t="s">
        <v>825</v>
      </c>
      <c r="AU782">
        <v>0</v>
      </c>
      <c r="AV782">
        <v>0</v>
      </c>
      <c r="AW782">
        <v>0</v>
      </c>
      <c r="AX782">
        <v>0</v>
      </c>
      <c r="AY782">
        <v>0</v>
      </c>
      <c r="AZ782">
        <v>0</v>
      </c>
      <c r="BA782">
        <v>0</v>
      </c>
      <c r="BB782">
        <v>0</v>
      </c>
      <c r="BC782">
        <v>0</v>
      </c>
      <c r="BD782">
        <v>0</v>
      </c>
      <c r="BE782">
        <v>598.23085877416793</v>
      </c>
      <c r="BF782">
        <v>73.175000000000011</v>
      </c>
      <c r="BG782">
        <v>466.70268396766045</v>
      </c>
      <c r="BH782">
        <v>84.59</v>
      </c>
      <c r="BI782">
        <v>1124.3435580001976</v>
      </c>
      <c r="BJ782">
        <v>992.8153831936902</v>
      </c>
      <c r="BK782">
        <v>861.28720838718277</v>
      </c>
      <c r="BL782">
        <v>729.75903358067535</v>
      </c>
      <c r="BM782">
        <v>598.23085877416793</v>
      </c>
      <c r="BN782">
        <v>466.70268396766045</v>
      </c>
      <c r="BO782">
        <v>335.17450916115297</v>
      </c>
      <c r="BP782">
        <v>203.64633435464549</v>
      </c>
      <c r="BQ782">
        <v>72.11815954813801</v>
      </c>
      <c r="BR782">
        <v>-59.410015258369469</v>
      </c>
      <c r="BS782" t="s">
        <v>770</v>
      </c>
      <c r="BT782" t="s">
        <v>770</v>
      </c>
      <c r="BU782">
        <v>597.89584949325445</v>
      </c>
      <c r="BV782">
        <v>73.619797723808873</v>
      </c>
      <c r="BW782" t="s">
        <v>770</v>
      </c>
      <c r="BX782" t="s">
        <v>770</v>
      </c>
      <c r="BY782">
        <v>536.70808656280951</v>
      </c>
      <c r="BZ782">
        <v>82.408345275455915</v>
      </c>
      <c r="CA782" t="s">
        <v>770</v>
      </c>
      <c r="CB782" t="s">
        <v>770</v>
      </c>
      <c r="CC782">
        <v>598.82131263177803</v>
      </c>
      <c r="CD782">
        <v>90.605403258594492</v>
      </c>
      <c r="CE782" t="s">
        <v>2332</v>
      </c>
      <c r="CF782">
        <v>1100</v>
      </c>
      <c r="CG782">
        <v>0.90909090909090906</v>
      </c>
      <c r="CH782" t="s">
        <v>2327</v>
      </c>
      <c r="CI782">
        <v>31</v>
      </c>
      <c r="CJ782" t="s">
        <v>8129</v>
      </c>
    </row>
    <row r="783" spans="1:88">
      <c r="A783" t="s">
        <v>2379</v>
      </c>
      <c r="B783" t="s">
        <v>810</v>
      </c>
      <c r="C783" t="s">
        <v>2375</v>
      </c>
      <c r="D783" t="s">
        <v>982</v>
      </c>
      <c r="E783" t="s">
        <v>829</v>
      </c>
      <c r="F783" t="s">
        <v>772</v>
      </c>
      <c r="G783" t="s">
        <v>833</v>
      </c>
      <c r="H783" t="s">
        <v>2376</v>
      </c>
      <c r="I783">
        <v>9</v>
      </c>
      <c r="J783" t="s">
        <v>816</v>
      </c>
      <c r="K783">
        <v>100</v>
      </c>
      <c r="L783">
        <v>0</v>
      </c>
      <c r="M783">
        <v>0</v>
      </c>
      <c r="N783">
        <v>0</v>
      </c>
      <c r="O783" t="s">
        <v>817</v>
      </c>
      <c r="P783" t="s">
        <v>775</v>
      </c>
      <c r="Q783" t="s">
        <v>775</v>
      </c>
      <c r="R783" t="s">
        <v>776</v>
      </c>
      <c r="S783">
        <v>2</v>
      </c>
      <c r="T783">
        <v>25</v>
      </c>
      <c r="U783">
        <v>35</v>
      </c>
      <c r="V783">
        <v>20</v>
      </c>
      <c r="W783">
        <v>20</v>
      </c>
      <c r="X783">
        <v>0</v>
      </c>
      <c r="Y783">
        <v>0</v>
      </c>
      <c r="Z783" t="s">
        <v>820</v>
      </c>
      <c r="AA783" t="s">
        <v>821</v>
      </c>
      <c r="AB783">
        <v>0</v>
      </c>
      <c r="AC783">
        <v>0</v>
      </c>
      <c r="AD783">
        <v>0</v>
      </c>
      <c r="AE783" t="s">
        <v>822</v>
      </c>
      <c r="AF783">
        <v>0</v>
      </c>
      <c r="AG783">
        <v>0</v>
      </c>
      <c r="AH783" t="s">
        <v>823</v>
      </c>
      <c r="AI783" t="s">
        <v>824</v>
      </c>
      <c r="AJ783">
        <v>100</v>
      </c>
      <c r="AK783">
        <v>98</v>
      </c>
      <c r="AL783">
        <v>95</v>
      </c>
      <c r="AM783">
        <v>85</v>
      </c>
      <c r="AN783">
        <v>70</v>
      </c>
      <c r="AO783">
        <v>40</v>
      </c>
      <c r="AP783">
        <v>15</v>
      </c>
      <c r="AQ783">
        <v>5</v>
      </c>
      <c r="AR783">
        <v>0</v>
      </c>
      <c r="AS783">
        <v>0</v>
      </c>
      <c r="AT783" t="s">
        <v>952</v>
      </c>
      <c r="AU783">
        <v>5</v>
      </c>
      <c r="AV783">
        <v>5</v>
      </c>
      <c r="AW783">
        <v>5</v>
      </c>
      <c r="AX783">
        <v>4</v>
      </c>
      <c r="AY783">
        <v>4</v>
      </c>
      <c r="AZ783">
        <v>3</v>
      </c>
      <c r="BA783">
        <v>2</v>
      </c>
      <c r="BB783">
        <v>1</v>
      </c>
      <c r="BC783">
        <v>0</v>
      </c>
      <c r="BD783">
        <v>0</v>
      </c>
      <c r="BE783">
        <v>856.58948362093167</v>
      </c>
      <c r="BF783">
        <v>24.024677003457185</v>
      </c>
      <c r="BG783">
        <v>824.42403034052052</v>
      </c>
      <c r="BH783">
        <v>29.710732055824884</v>
      </c>
      <c r="BI783">
        <v>985.2512967425763</v>
      </c>
      <c r="BJ783">
        <v>953.08584346216514</v>
      </c>
      <c r="BK783">
        <v>920.92039018175399</v>
      </c>
      <c r="BL783">
        <v>888.75493690134283</v>
      </c>
      <c r="BM783">
        <v>856.58948362093167</v>
      </c>
      <c r="BN783">
        <v>824.42403034052052</v>
      </c>
      <c r="BO783">
        <v>792.25857706010936</v>
      </c>
      <c r="BP783">
        <v>760.0931237796982</v>
      </c>
      <c r="BQ783">
        <v>727.92767049928705</v>
      </c>
      <c r="BR783">
        <v>695.76221721887589</v>
      </c>
      <c r="BS783" t="s">
        <v>770</v>
      </c>
      <c r="BT783" t="s">
        <v>770</v>
      </c>
      <c r="BU783">
        <v>856.10979351010394</v>
      </c>
      <c r="BV783">
        <v>26.62500437017485</v>
      </c>
      <c r="BW783" t="s">
        <v>770</v>
      </c>
      <c r="BX783" t="s">
        <v>770</v>
      </c>
      <c r="BY783">
        <v>824.79996769835577</v>
      </c>
      <c r="BZ783">
        <v>24.126503778163485</v>
      </c>
      <c r="CA783" t="s">
        <v>770</v>
      </c>
      <c r="CB783" t="s">
        <v>770</v>
      </c>
      <c r="CC783">
        <v>857.43493744126556</v>
      </c>
      <c r="CD783">
        <v>30.415756456613956</v>
      </c>
      <c r="CE783" t="s">
        <v>2377</v>
      </c>
      <c r="CF783">
        <v>1130</v>
      </c>
      <c r="CG783">
        <v>0.88495575221238942</v>
      </c>
      <c r="CH783" t="s">
        <v>2378</v>
      </c>
      <c r="CI783">
        <v>1</v>
      </c>
      <c r="CJ783" t="s">
        <v>8129</v>
      </c>
    </row>
    <row r="784" spans="1:88">
      <c r="A784" t="s">
        <v>2382</v>
      </c>
      <c r="B784" t="s">
        <v>810</v>
      </c>
      <c r="C784" t="s">
        <v>2375</v>
      </c>
      <c r="D784" t="s">
        <v>982</v>
      </c>
      <c r="E784" t="s">
        <v>847</v>
      </c>
      <c r="F784" t="s">
        <v>772</v>
      </c>
      <c r="G784" t="s">
        <v>833</v>
      </c>
      <c r="H784" t="s">
        <v>2380</v>
      </c>
      <c r="I784">
        <v>17</v>
      </c>
      <c r="J784" t="s">
        <v>816</v>
      </c>
      <c r="K784">
        <v>100</v>
      </c>
      <c r="L784">
        <v>0</v>
      </c>
      <c r="M784">
        <v>0</v>
      </c>
      <c r="N784">
        <v>0</v>
      </c>
      <c r="O784" t="s">
        <v>817</v>
      </c>
      <c r="P784" t="s">
        <v>775</v>
      </c>
      <c r="Q784" t="s">
        <v>775</v>
      </c>
      <c r="R784" t="s">
        <v>776</v>
      </c>
      <c r="S784">
        <v>2</v>
      </c>
      <c r="T784">
        <v>25</v>
      </c>
      <c r="U784">
        <v>35</v>
      </c>
      <c r="V784">
        <v>20</v>
      </c>
      <c r="W784">
        <v>20</v>
      </c>
      <c r="X784">
        <v>0</v>
      </c>
      <c r="Y784">
        <v>0</v>
      </c>
      <c r="Z784" t="s">
        <v>820</v>
      </c>
      <c r="AA784" t="s">
        <v>821</v>
      </c>
      <c r="AB784">
        <v>0</v>
      </c>
      <c r="AC784">
        <v>0</v>
      </c>
      <c r="AD784">
        <v>0</v>
      </c>
      <c r="AE784" t="s">
        <v>822</v>
      </c>
      <c r="AF784">
        <v>0</v>
      </c>
      <c r="AG784">
        <v>0</v>
      </c>
      <c r="AH784" t="s">
        <v>823</v>
      </c>
      <c r="AI784" t="s">
        <v>824</v>
      </c>
      <c r="AJ784">
        <v>100</v>
      </c>
      <c r="AK784">
        <v>98</v>
      </c>
      <c r="AL784">
        <v>95</v>
      </c>
      <c r="AM784">
        <v>85</v>
      </c>
      <c r="AN784">
        <v>70</v>
      </c>
      <c r="AO784">
        <v>40</v>
      </c>
      <c r="AP784">
        <v>15</v>
      </c>
      <c r="AQ784">
        <v>5</v>
      </c>
      <c r="AR784">
        <v>0</v>
      </c>
      <c r="AS784">
        <v>0</v>
      </c>
      <c r="AT784" t="s">
        <v>952</v>
      </c>
      <c r="AU784">
        <v>5</v>
      </c>
      <c r="AV784">
        <v>5</v>
      </c>
      <c r="AW784">
        <v>5</v>
      </c>
      <c r="AX784">
        <v>4</v>
      </c>
      <c r="AY784">
        <v>4</v>
      </c>
      <c r="AZ784">
        <v>3</v>
      </c>
      <c r="BA784">
        <v>2</v>
      </c>
      <c r="BB784">
        <v>1</v>
      </c>
      <c r="BC784">
        <v>0</v>
      </c>
      <c r="BD784">
        <v>0</v>
      </c>
      <c r="BE784">
        <v>864.25704178590263</v>
      </c>
      <c r="BF784">
        <v>19.600000000000001</v>
      </c>
      <c r="BG784">
        <v>839.36716647042078</v>
      </c>
      <c r="BH784">
        <v>24.310000000000002</v>
      </c>
      <c r="BI784">
        <v>963.81654304783001</v>
      </c>
      <c r="BJ784">
        <v>938.92666773234816</v>
      </c>
      <c r="BK784">
        <v>914.03679241686632</v>
      </c>
      <c r="BL784">
        <v>889.14691710138447</v>
      </c>
      <c r="BM784">
        <v>864.25704178590263</v>
      </c>
      <c r="BN784">
        <v>839.36716647042078</v>
      </c>
      <c r="BO784">
        <v>814.47729115493894</v>
      </c>
      <c r="BP784">
        <v>789.58741583945709</v>
      </c>
      <c r="BQ784">
        <v>764.69754052397525</v>
      </c>
      <c r="BR784">
        <v>739.8076652084934</v>
      </c>
      <c r="BS784" t="s">
        <v>770</v>
      </c>
      <c r="BT784" t="s">
        <v>770</v>
      </c>
      <c r="BU784">
        <v>863.77305784250257</v>
      </c>
      <c r="BV784">
        <v>22.340598965935602</v>
      </c>
      <c r="BW784" t="s">
        <v>770</v>
      </c>
      <c r="BX784" t="s">
        <v>770</v>
      </c>
      <c r="BY784">
        <v>839.74991789833132</v>
      </c>
      <c r="BZ784">
        <v>21.751117546235854</v>
      </c>
      <c r="CA784" t="s">
        <v>770</v>
      </c>
      <c r="CB784" t="s">
        <v>770</v>
      </c>
      <c r="CC784">
        <v>857.43493744126556</v>
      </c>
      <c r="CD784">
        <v>24.348190737008863</v>
      </c>
      <c r="CE784" t="s">
        <v>2381</v>
      </c>
      <c r="CF784">
        <v>1100</v>
      </c>
      <c r="CG784">
        <v>0.90909090909090906</v>
      </c>
      <c r="CH784" t="s">
        <v>2378</v>
      </c>
      <c r="CI784">
        <v>2</v>
      </c>
      <c r="CJ784" t="s">
        <v>8129</v>
      </c>
    </row>
    <row r="785" spans="1:88">
      <c r="A785" t="s">
        <v>2384</v>
      </c>
      <c r="B785" t="s">
        <v>810</v>
      </c>
      <c r="C785" t="s">
        <v>2375</v>
      </c>
      <c r="D785" t="s">
        <v>982</v>
      </c>
      <c r="E785" t="s">
        <v>829</v>
      </c>
      <c r="F785" t="s">
        <v>325</v>
      </c>
      <c r="G785" t="s">
        <v>833</v>
      </c>
      <c r="H785" t="s">
        <v>1179</v>
      </c>
      <c r="I785">
        <v>38</v>
      </c>
      <c r="J785" t="s">
        <v>816</v>
      </c>
      <c r="K785">
        <v>100</v>
      </c>
      <c r="L785">
        <v>0</v>
      </c>
      <c r="M785">
        <v>0</v>
      </c>
      <c r="N785">
        <v>0</v>
      </c>
      <c r="O785" t="s">
        <v>817</v>
      </c>
      <c r="P785" t="s">
        <v>775</v>
      </c>
      <c r="Q785" t="s">
        <v>775</v>
      </c>
      <c r="R785" t="s">
        <v>776</v>
      </c>
      <c r="S785">
        <v>2</v>
      </c>
      <c r="T785">
        <v>25</v>
      </c>
      <c r="U785">
        <v>35</v>
      </c>
      <c r="V785">
        <v>20</v>
      </c>
      <c r="W785">
        <v>20</v>
      </c>
      <c r="X785">
        <v>0</v>
      </c>
      <c r="Y785">
        <v>0</v>
      </c>
      <c r="Z785" t="s">
        <v>820</v>
      </c>
      <c r="AA785" t="s">
        <v>821</v>
      </c>
      <c r="AB785">
        <v>0</v>
      </c>
      <c r="AC785">
        <v>0</v>
      </c>
      <c r="AD785">
        <v>0</v>
      </c>
      <c r="AE785" t="s">
        <v>822</v>
      </c>
      <c r="AF785">
        <v>0</v>
      </c>
      <c r="AG785">
        <v>0</v>
      </c>
      <c r="AH785" t="s">
        <v>823</v>
      </c>
      <c r="AI785" t="s">
        <v>824</v>
      </c>
      <c r="AJ785">
        <v>100</v>
      </c>
      <c r="AK785">
        <v>98</v>
      </c>
      <c r="AL785">
        <v>95</v>
      </c>
      <c r="AM785">
        <v>85</v>
      </c>
      <c r="AN785">
        <v>70</v>
      </c>
      <c r="AO785">
        <v>40</v>
      </c>
      <c r="AP785">
        <v>15</v>
      </c>
      <c r="AQ785">
        <v>5</v>
      </c>
      <c r="AR785">
        <v>0</v>
      </c>
      <c r="AS785">
        <v>0</v>
      </c>
      <c r="AT785" t="s">
        <v>952</v>
      </c>
      <c r="AU785">
        <v>5</v>
      </c>
      <c r="AV785">
        <v>5</v>
      </c>
      <c r="AW785">
        <v>5</v>
      </c>
      <c r="AX785">
        <v>4</v>
      </c>
      <c r="AY785">
        <v>4</v>
      </c>
      <c r="AZ785">
        <v>3</v>
      </c>
      <c r="BA785">
        <v>2</v>
      </c>
      <c r="BB785">
        <v>1</v>
      </c>
      <c r="BC785">
        <v>0</v>
      </c>
      <c r="BD785">
        <v>0</v>
      </c>
      <c r="BE785">
        <v>851.52401434703256</v>
      </c>
      <c r="BF785">
        <v>23.060000000000002</v>
      </c>
      <c r="BG785">
        <v>826.12284937151776</v>
      </c>
      <c r="BH785">
        <v>27.945</v>
      </c>
      <c r="BI785">
        <v>953.12867424909177</v>
      </c>
      <c r="BJ785">
        <v>927.72750927357697</v>
      </c>
      <c r="BK785">
        <v>902.32634429806217</v>
      </c>
      <c r="BL785">
        <v>876.92517932254736</v>
      </c>
      <c r="BM785">
        <v>851.52401434703256</v>
      </c>
      <c r="BN785">
        <v>826.12284937151776</v>
      </c>
      <c r="BO785">
        <v>800.72168439600296</v>
      </c>
      <c r="BP785">
        <v>775.32051942048815</v>
      </c>
      <c r="BQ785">
        <v>749.91935444497335</v>
      </c>
      <c r="BR785">
        <v>724.51818946945855</v>
      </c>
      <c r="BS785" t="s">
        <v>770</v>
      </c>
      <c r="BT785" t="s">
        <v>770</v>
      </c>
      <c r="BU785">
        <v>851.04716089899819</v>
      </c>
      <c r="BV785">
        <v>25.597929007922449</v>
      </c>
      <c r="BW785" t="s">
        <v>770</v>
      </c>
      <c r="BX785" t="s">
        <v>770</v>
      </c>
      <c r="BY785">
        <v>826.49956139083122</v>
      </c>
      <c r="BZ785">
        <v>23.522751181591197</v>
      </c>
      <c r="CA785" t="s">
        <v>770</v>
      </c>
      <c r="CB785" t="s">
        <v>770</v>
      </c>
      <c r="CC785">
        <v>865.11006348614535</v>
      </c>
      <c r="CD785">
        <v>27.678463627621493</v>
      </c>
      <c r="CE785" t="s">
        <v>2383</v>
      </c>
      <c r="CF785">
        <v>1100</v>
      </c>
      <c r="CG785">
        <v>0.90909090909090906</v>
      </c>
      <c r="CH785" t="s">
        <v>2378</v>
      </c>
      <c r="CI785">
        <v>3</v>
      </c>
      <c r="CJ785" t="s">
        <v>8129</v>
      </c>
    </row>
    <row r="786" spans="1:88">
      <c r="A786" t="s">
        <v>2385</v>
      </c>
      <c r="B786" t="s">
        <v>810</v>
      </c>
      <c r="C786" t="s">
        <v>2375</v>
      </c>
      <c r="D786" t="s">
        <v>982</v>
      </c>
      <c r="E786" t="s">
        <v>847</v>
      </c>
      <c r="F786" t="s">
        <v>325</v>
      </c>
      <c r="G786" t="s">
        <v>833</v>
      </c>
      <c r="H786" t="s">
        <v>836</v>
      </c>
      <c r="I786">
        <v>18</v>
      </c>
      <c r="J786" t="s">
        <v>816</v>
      </c>
      <c r="K786">
        <v>100</v>
      </c>
      <c r="L786">
        <v>0</v>
      </c>
      <c r="M786">
        <v>0</v>
      </c>
      <c r="N786">
        <v>0</v>
      </c>
      <c r="O786" t="s">
        <v>817</v>
      </c>
      <c r="P786" t="s">
        <v>775</v>
      </c>
      <c r="Q786" t="s">
        <v>775</v>
      </c>
      <c r="R786" t="s">
        <v>776</v>
      </c>
      <c r="S786">
        <v>2</v>
      </c>
      <c r="T786">
        <v>25</v>
      </c>
      <c r="U786">
        <v>35</v>
      </c>
      <c r="V786">
        <v>20</v>
      </c>
      <c r="W786">
        <v>20</v>
      </c>
      <c r="X786">
        <v>0</v>
      </c>
      <c r="Y786">
        <v>0</v>
      </c>
      <c r="Z786" t="s">
        <v>820</v>
      </c>
      <c r="AA786" t="s">
        <v>821</v>
      </c>
      <c r="AB786">
        <v>0</v>
      </c>
      <c r="AC786">
        <v>0</v>
      </c>
      <c r="AD786">
        <v>0</v>
      </c>
      <c r="AE786" t="s">
        <v>822</v>
      </c>
      <c r="AF786">
        <v>0</v>
      </c>
      <c r="AG786">
        <v>0</v>
      </c>
      <c r="AH786" t="s">
        <v>823</v>
      </c>
      <c r="AI786" t="s">
        <v>824</v>
      </c>
      <c r="AJ786">
        <v>100</v>
      </c>
      <c r="AK786">
        <v>98</v>
      </c>
      <c r="AL786">
        <v>95</v>
      </c>
      <c r="AM786">
        <v>85</v>
      </c>
      <c r="AN786">
        <v>70</v>
      </c>
      <c r="AO786">
        <v>40</v>
      </c>
      <c r="AP786">
        <v>15</v>
      </c>
      <c r="AQ786">
        <v>5</v>
      </c>
      <c r="AR786">
        <v>0</v>
      </c>
      <c r="AS786">
        <v>0</v>
      </c>
      <c r="AT786" t="s">
        <v>952</v>
      </c>
      <c r="AU786">
        <v>5</v>
      </c>
      <c r="AV786">
        <v>5</v>
      </c>
      <c r="AW786">
        <v>5</v>
      </c>
      <c r="AX786">
        <v>4</v>
      </c>
      <c r="AY786">
        <v>4</v>
      </c>
      <c r="AZ786">
        <v>3</v>
      </c>
      <c r="BA786">
        <v>2</v>
      </c>
      <c r="BB786">
        <v>1</v>
      </c>
      <c r="BC786">
        <v>0</v>
      </c>
      <c r="BD786">
        <v>0</v>
      </c>
      <c r="BE786">
        <v>847.41904540609676</v>
      </c>
      <c r="BF786">
        <v>23.82</v>
      </c>
      <c r="BG786">
        <v>821.09618930953161</v>
      </c>
      <c r="BH786">
        <v>29.08</v>
      </c>
      <c r="BI786">
        <v>952.71046979235734</v>
      </c>
      <c r="BJ786">
        <v>926.3876136957922</v>
      </c>
      <c r="BK786">
        <v>900.06475759922705</v>
      </c>
      <c r="BL786">
        <v>873.7419015026619</v>
      </c>
      <c r="BM786">
        <v>847.41904540609676</v>
      </c>
      <c r="BN786">
        <v>821.09618930953161</v>
      </c>
      <c r="BO786">
        <v>794.77333321296646</v>
      </c>
      <c r="BP786">
        <v>768.45047711640132</v>
      </c>
      <c r="BQ786">
        <v>742.12762101983617</v>
      </c>
      <c r="BR786">
        <v>715.80476492327102</v>
      </c>
      <c r="BS786">
        <v>4.17</v>
      </c>
      <c r="BT786">
        <v>73</v>
      </c>
      <c r="BU786">
        <v>838</v>
      </c>
      <c r="BV786">
        <v>27.1727335060868</v>
      </c>
      <c r="BW786">
        <v>3.81</v>
      </c>
      <c r="BX786">
        <v>56</v>
      </c>
      <c r="BY786">
        <v>834.5</v>
      </c>
      <c r="BZ786">
        <v>25.966176502354301</v>
      </c>
      <c r="CA786">
        <v>4.87</v>
      </c>
      <c r="CB786">
        <v>20</v>
      </c>
      <c r="CC786">
        <v>852.36446854919313</v>
      </c>
      <c r="CD786">
        <v>29.704373569727302</v>
      </c>
      <c r="CE786" t="s">
        <v>2383</v>
      </c>
      <c r="CF786">
        <v>1100</v>
      </c>
      <c r="CG786">
        <v>0.90909090909090906</v>
      </c>
      <c r="CH786" t="s">
        <v>2378</v>
      </c>
      <c r="CI786">
        <v>4</v>
      </c>
      <c r="CJ786" t="s">
        <v>8129</v>
      </c>
    </row>
    <row r="787" spans="1:88">
      <c r="A787" t="s">
        <v>2387</v>
      </c>
      <c r="B787" t="s">
        <v>810</v>
      </c>
      <c r="C787" t="s">
        <v>2375</v>
      </c>
      <c r="D787" t="s">
        <v>982</v>
      </c>
      <c r="E787" t="s">
        <v>847</v>
      </c>
      <c r="F787" t="s">
        <v>772</v>
      </c>
      <c r="G787" t="s">
        <v>833</v>
      </c>
      <c r="H787" t="s">
        <v>2386</v>
      </c>
      <c r="I787">
        <v>11</v>
      </c>
      <c r="J787" t="s">
        <v>816</v>
      </c>
      <c r="K787">
        <v>100</v>
      </c>
      <c r="L787">
        <v>0</v>
      </c>
      <c r="M787">
        <v>0</v>
      </c>
      <c r="N787">
        <v>0</v>
      </c>
      <c r="O787" t="s">
        <v>817</v>
      </c>
      <c r="P787" t="s">
        <v>775</v>
      </c>
      <c r="Q787" t="s">
        <v>775</v>
      </c>
      <c r="R787" t="s">
        <v>776</v>
      </c>
      <c r="S787">
        <v>2</v>
      </c>
      <c r="T787">
        <v>25</v>
      </c>
      <c r="U787">
        <v>35</v>
      </c>
      <c r="V787">
        <v>20</v>
      </c>
      <c r="W787">
        <v>20</v>
      </c>
      <c r="X787">
        <v>0</v>
      </c>
      <c r="Y787">
        <v>0</v>
      </c>
      <c r="Z787" t="s">
        <v>820</v>
      </c>
      <c r="AA787" t="s">
        <v>821</v>
      </c>
      <c r="AB787">
        <v>0</v>
      </c>
      <c r="AC787">
        <v>0</v>
      </c>
      <c r="AD787">
        <v>0</v>
      </c>
      <c r="AE787" t="s">
        <v>822</v>
      </c>
      <c r="AF787">
        <v>0</v>
      </c>
      <c r="AG787">
        <v>0</v>
      </c>
      <c r="AH787" t="s">
        <v>823</v>
      </c>
      <c r="AI787" t="s">
        <v>824</v>
      </c>
      <c r="AJ787">
        <v>100</v>
      </c>
      <c r="AK787">
        <v>98</v>
      </c>
      <c r="AL787">
        <v>95</v>
      </c>
      <c r="AM787">
        <v>85</v>
      </c>
      <c r="AN787">
        <v>70</v>
      </c>
      <c r="AO787">
        <v>40</v>
      </c>
      <c r="AP787">
        <v>15</v>
      </c>
      <c r="AQ787">
        <v>5</v>
      </c>
      <c r="AR787">
        <v>0</v>
      </c>
      <c r="AS787">
        <v>0</v>
      </c>
      <c r="AT787" t="s">
        <v>952</v>
      </c>
      <c r="AU787">
        <v>5</v>
      </c>
      <c r="AV787">
        <v>5</v>
      </c>
      <c r="AW787">
        <v>5</v>
      </c>
      <c r="AX787">
        <v>4</v>
      </c>
      <c r="AY787">
        <v>4</v>
      </c>
      <c r="AZ787">
        <v>3</v>
      </c>
      <c r="BA787">
        <v>2</v>
      </c>
      <c r="BB787">
        <v>1</v>
      </c>
      <c r="BC787">
        <v>0</v>
      </c>
      <c r="BD787">
        <v>0</v>
      </c>
      <c r="BE787">
        <v>861.38129824590999</v>
      </c>
      <c r="BF787">
        <v>23.192027687525666</v>
      </c>
      <c r="BG787">
        <v>830.622955343895</v>
      </c>
      <c r="BH787">
        <v>28.685804510716181</v>
      </c>
      <c r="BI787">
        <v>984.41466985396994</v>
      </c>
      <c r="BJ787">
        <v>953.65632695195495</v>
      </c>
      <c r="BK787">
        <v>922.89798404993996</v>
      </c>
      <c r="BL787">
        <v>892.13964114792498</v>
      </c>
      <c r="BM787">
        <v>861.38129824590999</v>
      </c>
      <c r="BN787">
        <v>830.622955343895</v>
      </c>
      <c r="BO787">
        <v>799.86461244188001</v>
      </c>
      <c r="BP787">
        <v>769.10626953986502</v>
      </c>
      <c r="BQ787">
        <v>738.34792663785004</v>
      </c>
      <c r="BR787">
        <v>707.58958373583505</v>
      </c>
      <c r="BS787" t="s">
        <v>770</v>
      </c>
      <c r="BT787" t="s">
        <v>770</v>
      </c>
      <c r="BU787">
        <v>860.89892471889232</v>
      </c>
      <c r="BV787">
        <v>24.622121605153374</v>
      </c>
      <c r="BW787" t="s">
        <v>770</v>
      </c>
      <c r="BX787" t="s">
        <v>770</v>
      </c>
      <c r="BY787">
        <v>831.00171941153178</v>
      </c>
      <c r="BZ787">
        <v>23.880415653721407</v>
      </c>
      <c r="CA787" t="s">
        <v>770</v>
      </c>
      <c r="CB787" t="s">
        <v>770</v>
      </c>
      <c r="CC787">
        <v>848.25544800391265</v>
      </c>
      <c r="CD787">
        <v>30.138579544881743</v>
      </c>
      <c r="CE787" t="s">
        <v>2377</v>
      </c>
      <c r="CF787">
        <v>1130</v>
      </c>
      <c r="CG787">
        <v>0.88495575221238942</v>
      </c>
      <c r="CH787" t="s">
        <v>2378</v>
      </c>
      <c r="CI787">
        <v>5</v>
      </c>
      <c r="CJ787" t="s">
        <v>8129</v>
      </c>
    </row>
    <row r="788" spans="1:88">
      <c r="A788" t="s">
        <v>2389</v>
      </c>
      <c r="B788" t="s">
        <v>810</v>
      </c>
      <c r="C788" t="s">
        <v>2375</v>
      </c>
      <c r="D788" t="s">
        <v>982</v>
      </c>
      <c r="E788" t="s">
        <v>829</v>
      </c>
      <c r="F788" t="s">
        <v>772</v>
      </c>
      <c r="G788" t="s">
        <v>833</v>
      </c>
      <c r="H788" t="s">
        <v>2388</v>
      </c>
      <c r="I788">
        <v>10</v>
      </c>
      <c r="J788" t="s">
        <v>816</v>
      </c>
      <c r="K788">
        <v>100</v>
      </c>
      <c r="L788">
        <v>0</v>
      </c>
      <c r="M788">
        <v>0</v>
      </c>
      <c r="N788">
        <v>0</v>
      </c>
      <c r="O788" t="s">
        <v>817</v>
      </c>
      <c r="P788" t="s">
        <v>775</v>
      </c>
      <c r="Q788" t="s">
        <v>775</v>
      </c>
      <c r="R788" t="s">
        <v>776</v>
      </c>
      <c r="S788">
        <v>2</v>
      </c>
      <c r="T788">
        <v>25</v>
      </c>
      <c r="U788">
        <v>35</v>
      </c>
      <c r="V788">
        <v>20</v>
      </c>
      <c r="W788">
        <v>20</v>
      </c>
      <c r="X788">
        <v>0</v>
      </c>
      <c r="Y788">
        <v>0</v>
      </c>
      <c r="Z788" t="s">
        <v>820</v>
      </c>
      <c r="AA788" t="s">
        <v>821</v>
      </c>
      <c r="AB788">
        <v>0</v>
      </c>
      <c r="AC788">
        <v>0</v>
      </c>
      <c r="AD788">
        <v>0</v>
      </c>
      <c r="AE788" t="s">
        <v>822</v>
      </c>
      <c r="AF788">
        <v>0</v>
      </c>
      <c r="AG788">
        <v>0</v>
      </c>
      <c r="AH788" t="s">
        <v>823</v>
      </c>
      <c r="AI788" t="s">
        <v>824</v>
      </c>
      <c r="AJ788">
        <v>100</v>
      </c>
      <c r="AK788">
        <v>98</v>
      </c>
      <c r="AL788">
        <v>95</v>
      </c>
      <c r="AM788">
        <v>85</v>
      </c>
      <c r="AN788">
        <v>70</v>
      </c>
      <c r="AO788">
        <v>40</v>
      </c>
      <c r="AP788">
        <v>15</v>
      </c>
      <c r="AQ788">
        <v>5</v>
      </c>
      <c r="AR788">
        <v>0</v>
      </c>
      <c r="AS788">
        <v>0</v>
      </c>
      <c r="AT788" t="s">
        <v>952</v>
      </c>
      <c r="AU788">
        <v>5</v>
      </c>
      <c r="AV788">
        <v>5</v>
      </c>
      <c r="AW788">
        <v>5</v>
      </c>
      <c r="AX788">
        <v>4</v>
      </c>
      <c r="AY788">
        <v>4</v>
      </c>
      <c r="AZ788">
        <v>3</v>
      </c>
      <c r="BA788">
        <v>2</v>
      </c>
      <c r="BB788">
        <v>1</v>
      </c>
      <c r="BC788">
        <v>0</v>
      </c>
      <c r="BD788">
        <v>0</v>
      </c>
      <c r="BE788">
        <v>863.75819620683978</v>
      </c>
      <c r="BF788">
        <v>22.81733549535647</v>
      </c>
      <c r="BG788">
        <v>833.5378764438716</v>
      </c>
      <c r="BH788">
        <v>28.222354435497511</v>
      </c>
      <c r="BI788">
        <v>984.63947525871254</v>
      </c>
      <c r="BJ788">
        <v>954.41915549574435</v>
      </c>
      <c r="BK788">
        <v>924.19883573277616</v>
      </c>
      <c r="BL788">
        <v>893.97851596980797</v>
      </c>
      <c r="BM788">
        <v>863.75819620683978</v>
      </c>
      <c r="BN788">
        <v>833.5378764438716</v>
      </c>
      <c r="BO788">
        <v>803.31755668090341</v>
      </c>
      <c r="BP788">
        <v>773.09723691793522</v>
      </c>
      <c r="BQ788">
        <v>742.87691715496703</v>
      </c>
      <c r="BR788">
        <v>712.65659739199884</v>
      </c>
      <c r="BS788" t="s">
        <v>770</v>
      </c>
      <c r="BT788" t="s">
        <v>770</v>
      </c>
      <c r="BU788">
        <v>863.27449161696393</v>
      </c>
      <c r="BV788">
        <v>26.62500437017485</v>
      </c>
      <c r="BW788" t="s">
        <v>770</v>
      </c>
      <c r="BX788" t="s">
        <v>770</v>
      </c>
      <c r="BY788">
        <v>833.91796971553003</v>
      </c>
      <c r="BZ788">
        <v>24.292046014599286</v>
      </c>
      <c r="CA788" t="s">
        <v>770</v>
      </c>
      <c r="CB788" t="s">
        <v>770</v>
      </c>
      <c r="CC788">
        <v>862.23148158727872</v>
      </c>
      <c r="CD788">
        <v>28.440613251457641</v>
      </c>
      <c r="CE788" t="s">
        <v>2377</v>
      </c>
      <c r="CF788">
        <v>1130</v>
      </c>
      <c r="CG788">
        <v>0.88495575221238942</v>
      </c>
      <c r="CH788" t="s">
        <v>2378</v>
      </c>
      <c r="CI788">
        <v>6</v>
      </c>
      <c r="CJ788" t="s">
        <v>8129</v>
      </c>
    </row>
    <row r="789" spans="1:88">
      <c r="A789" t="s">
        <v>2391</v>
      </c>
      <c r="B789" t="s">
        <v>810</v>
      </c>
      <c r="C789" t="s">
        <v>2375</v>
      </c>
      <c r="D789" t="s">
        <v>982</v>
      </c>
      <c r="E789" t="s">
        <v>829</v>
      </c>
      <c r="F789" t="s">
        <v>772</v>
      </c>
      <c r="G789" t="s">
        <v>956</v>
      </c>
      <c r="H789" t="s">
        <v>2390</v>
      </c>
      <c r="I789">
        <v>11</v>
      </c>
      <c r="J789" t="s">
        <v>816</v>
      </c>
      <c r="K789">
        <v>100</v>
      </c>
      <c r="L789">
        <v>0</v>
      </c>
      <c r="M789">
        <v>0</v>
      </c>
      <c r="N789">
        <v>0</v>
      </c>
      <c r="O789" t="s">
        <v>817</v>
      </c>
      <c r="P789" t="s">
        <v>775</v>
      </c>
      <c r="Q789" t="s">
        <v>775</v>
      </c>
      <c r="R789" t="s">
        <v>776</v>
      </c>
      <c r="S789">
        <v>2</v>
      </c>
      <c r="T789">
        <v>20</v>
      </c>
      <c r="U789">
        <v>35</v>
      </c>
      <c r="V789">
        <v>15</v>
      </c>
      <c r="W789">
        <v>30</v>
      </c>
      <c r="X789">
        <v>0</v>
      </c>
      <c r="Y789">
        <v>0</v>
      </c>
      <c r="Z789" t="s">
        <v>820</v>
      </c>
      <c r="AA789" t="s">
        <v>821</v>
      </c>
      <c r="AB789">
        <v>0</v>
      </c>
      <c r="AC789" t="s">
        <v>2307</v>
      </c>
      <c r="AD789" t="s">
        <v>2307</v>
      </c>
      <c r="AE789" t="s">
        <v>822</v>
      </c>
      <c r="AF789">
        <v>0</v>
      </c>
      <c r="AG789" t="s">
        <v>951</v>
      </c>
      <c r="AH789" t="s">
        <v>823</v>
      </c>
      <c r="AI789" t="s">
        <v>824</v>
      </c>
      <c r="AJ789">
        <v>100</v>
      </c>
      <c r="AK789">
        <v>98</v>
      </c>
      <c r="AL789">
        <v>95</v>
      </c>
      <c r="AM789">
        <v>85</v>
      </c>
      <c r="AN789">
        <v>70</v>
      </c>
      <c r="AO789">
        <v>40</v>
      </c>
      <c r="AP789">
        <v>15</v>
      </c>
      <c r="AQ789">
        <v>5</v>
      </c>
      <c r="AR789">
        <v>0</v>
      </c>
      <c r="AS789">
        <v>0</v>
      </c>
      <c r="AT789" t="s">
        <v>952</v>
      </c>
      <c r="AU789">
        <v>5</v>
      </c>
      <c r="AV789">
        <v>5</v>
      </c>
      <c r="AW789">
        <v>5</v>
      </c>
      <c r="AX789">
        <v>4</v>
      </c>
      <c r="AY789">
        <v>4</v>
      </c>
      <c r="AZ789">
        <v>3</v>
      </c>
      <c r="BA789">
        <v>2</v>
      </c>
      <c r="BB789">
        <v>1</v>
      </c>
      <c r="BC789">
        <v>0</v>
      </c>
      <c r="BD789">
        <v>0</v>
      </c>
      <c r="BE789">
        <v>867.6266978802596</v>
      </c>
      <c r="BF789">
        <v>22.086719210371871</v>
      </c>
      <c r="BG789">
        <v>838.13999604206788</v>
      </c>
      <c r="BH789">
        <v>27.318668211688511</v>
      </c>
      <c r="BI789">
        <v>985.57350523302648</v>
      </c>
      <c r="BJ789">
        <v>956.08680339483476</v>
      </c>
      <c r="BK789">
        <v>926.60010155664304</v>
      </c>
      <c r="BL789">
        <v>897.11339971845132</v>
      </c>
      <c r="BM789">
        <v>867.6266978802596</v>
      </c>
      <c r="BN789">
        <v>838.13999604206788</v>
      </c>
      <c r="BO789">
        <v>808.65329420387616</v>
      </c>
      <c r="BP789">
        <v>779.16659236568444</v>
      </c>
      <c r="BQ789">
        <v>749.67989052749272</v>
      </c>
      <c r="BR789">
        <v>720.193188689301</v>
      </c>
      <c r="BS789">
        <v>7.54</v>
      </c>
      <c r="BT789">
        <v>39</v>
      </c>
      <c r="BU789">
        <v>867.14082692944669</v>
      </c>
      <c r="BV789">
        <v>25.077498091977926</v>
      </c>
      <c r="BW789">
        <v>7.18</v>
      </c>
      <c r="BX789">
        <v>33</v>
      </c>
      <c r="BY789">
        <v>851.25</v>
      </c>
      <c r="BZ789">
        <v>21.611643309885729</v>
      </c>
      <c r="CA789">
        <v>5.83</v>
      </c>
      <c r="CB789">
        <v>24</v>
      </c>
      <c r="CC789">
        <v>864.61072554649604</v>
      </c>
      <c r="CD789">
        <v>25.639047668085507</v>
      </c>
      <c r="CE789" t="s">
        <v>2377</v>
      </c>
      <c r="CF789">
        <v>1130</v>
      </c>
      <c r="CG789">
        <v>0.88495575221238942</v>
      </c>
      <c r="CH789" t="s">
        <v>2378</v>
      </c>
      <c r="CI789">
        <v>7</v>
      </c>
      <c r="CJ789" t="s">
        <v>8129</v>
      </c>
    </row>
    <row r="790" spans="1:88">
      <c r="A790" t="s">
        <v>2392</v>
      </c>
      <c r="B790" t="s">
        <v>810</v>
      </c>
      <c r="C790" t="s">
        <v>2375</v>
      </c>
      <c r="D790" t="s">
        <v>982</v>
      </c>
      <c r="E790" t="s">
        <v>847</v>
      </c>
      <c r="F790" t="s">
        <v>325</v>
      </c>
      <c r="G790" t="s">
        <v>814</v>
      </c>
      <c r="H790" t="s">
        <v>1051</v>
      </c>
      <c r="I790">
        <v>12</v>
      </c>
      <c r="J790" t="s">
        <v>816</v>
      </c>
      <c r="K790">
        <v>100</v>
      </c>
      <c r="L790">
        <v>0</v>
      </c>
      <c r="M790">
        <v>0</v>
      </c>
      <c r="N790">
        <v>0</v>
      </c>
      <c r="O790" t="s">
        <v>817</v>
      </c>
      <c r="P790" t="s">
        <v>775</v>
      </c>
      <c r="Q790" t="s">
        <v>775</v>
      </c>
      <c r="R790" t="s">
        <v>776</v>
      </c>
      <c r="S790">
        <v>2</v>
      </c>
      <c r="T790">
        <v>35</v>
      </c>
      <c r="U790">
        <v>25</v>
      </c>
      <c r="V790">
        <v>20</v>
      </c>
      <c r="W790">
        <v>20</v>
      </c>
      <c r="X790">
        <v>0</v>
      </c>
      <c r="Y790">
        <v>0</v>
      </c>
      <c r="Z790" t="s">
        <v>820</v>
      </c>
      <c r="AA790" t="s">
        <v>821</v>
      </c>
      <c r="AB790">
        <v>0</v>
      </c>
      <c r="AC790">
        <v>0</v>
      </c>
      <c r="AD790">
        <v>0</v>
      </c>
      <c r="AE790" t="s">
        <v>822</v>
      </c>
      <c r="AF790">
        <v>0</v>
      </c>
      <c r="AG790">
        <v>0</v>
      </c>
      <c r="AH790" t="s">
        <v>823</v>
      </c>
      <c r="AI790" t="s">
        <v>824</v>
      </c>
      <c r="AJ790">
        <v>100</v>
      </c>
      <c r="AK790">
        <v>98</v>
      </c>
      <c r="AL790">
        <v>95</v>
      </c>
      <c r="AM790">
        <v>85</v>
      </c>
      <c r="AN790">
        <v>70</v>
      </c>
      <c r="AO790">
        <v>40</v>
      </c>
      <c r="AP790">
        <v>15</v>
      </c>
      <c r="AQ790">
        <v>5</v>
      </c>
      <c r="AR790">
        <v>0</v>
      </c>
      <c r="AS790">
        <v>0</v>
      </c>
      <c r="AT790" t="s">
        <v>952</v>
      </c>
      <c r="AU790">
        <v>5</v>
      </c>
      <c r="AV790">
        <v>5</v>
      </c>
      <c r="AW790">
        <v>5</v>
      </c>
      <c r="AX790">
        <v>4</v>
      </c>
      <c r="AY790">
        <v>4</v>
      </c>
      <c r="AZ790">
        <v>3</v>
      </c>
      <c r="BA790">
        <v>2</v>
      </c>
      <c r="BB790">
        <v>1</v>
      </c>
      <c r="BC790">
        <v>0</v>
      </c>
      <c r="BD790">
        <v>0</v>
      </c>
      <c r="BE790">
        <v>848.98366955629967</v>
      </c>
      <c r="BF790">
        <v>22.53</v>
      </c>
      <c r="BG790">
        <v>824.02807964217482</v>
      </c>
      <c r="BH790">
        <v>27.425000000000001</v>
      </c>
      <c r="BI790">
        <v>948.8060292127991</v>
      </c>
      <c r="BJ790">
        <v>923.85043929867425</v>
      </c>
      <c r="BK790">
        <v>898.89484938454939</v>
      </c>
      <c r="BL790">
        <v>873.93925947042453</v>
      </c>
      <c r="BM790">
        <v>848.98366955629967</v>
      </c>
      <c r="BN790">
        <v>824.02807964217482</v>
      </c>
      <c r="BO790">
        <v>799.07248972804996</v>
      </c>
      <c r="BP790">
        <v>774.1168998139251</v>
      </c>
      <c r="BQ790">
        <v>749.16130989980024</v>
      </c>
      <c r="BR790">
        <v>724.20571998567539</v>
      </c>
      <c r="BS790">
        <v>3.81</v>
      </c>
      <c r="BT790">
        <v>39</v>
      </c>
      <c r="BU790">
        <v>835</v>
      </c>
      <c r="BV790">
        <v>26.21571015676404</v>
      </c>
      <c r="BW790">
        <v>5.59</v>
      </c>
      <c r="BX790">
        <v>26</v>
      </c>
      <c r="BY790">
        <v>835.5</v>
      </c>
      <c r="BZ790">
        <v>24.126503778163485</v>
      </c>
      <c r="CA790">
        <v>4.96</v>
      </c>
      <c r="CB790">
        <v>18</v>
      </c>
      <c r="CC790">
        <v>849.82161643815175</v>
      </c>
      <c r="CD790">
        <v>30.058687614714216</v>
      </c>
      <c r="CE790" t="s">
        <v>2381</v>
      </c>
      <c r="CF790">
        <v>1100</v>
      </c>
      <c r="CG790">
        <v>0.90909090909090906</v>
      </c>
      <c r="CH790" t="s">
        <v>2378</v>
      </c>
      <c r="CI790">
        <v>8</v>
      </c>
      <c r="CJ790" t="s">
        <v>8129</v>
      </c>
    </row>
    <row r="791" spans="1:88">
      <c r="A791" t="s">
        <v>2394</v>
      </c>
      <c r="B791" t="s">
        <v>810</v>
      </c>
      <c r="C791" t="s">
        <v>2375</v>
      </c>
      <c r="D791" t="s">
        <v>982</v>
      </c>
      <c r="E791" t="s">
        <v>813</v>
      </c>
      <c r="F791" t="s">
        <v>325</v>
      </c>
      <c r="G791" t="s">
        <v>833</v>
      </c>
      <c r="H791" t="s">
        <v>2393</v>
      </c>
      <c r="I791">
        <v>30</v>
      </c>
      <c r="J791" t="s">
        <v>816</v>
      </c>
      <c r="K791">
        <v>100</v>
      </c>
      <c r="L791">
        <v>0</v>
      </c>
      <c r="M791">
        <v>0</v>
      </c>
      <c r="N791">
        <v>0</v>
      </c>
      <c r="O791" t="s">
        <v>817</v>
      </c>
      <c r="P791" t="s">
        <v>775</v>
      </c>
      <c r="Q791" t="s">
        <v>775</v>
      </c>
      <c r="R791" t="s">
        <v>776</v>
      </c>
      <c r="S791">
        <v>2</v>
      </c>
      <c r="T791">
        <v>25</v>
      </c>
      <c r="U791">
        <v>35</v>
      </c>
      <c r="V791">
        <v>20</v>
      </c>
      <c r="W791">
        <v>20</v>
      </c>
      <c r="X791">
        <v>0</v>
      </c>
      <c r="Y791">
        <v>0</v>
      </c>
      <c r="Z791" t="s">
        <v>820</v>
      </c>
      <c r="AA791" t="s">
        <v>821</v>
      </c>
      <c r="AB791">
        <v>0</v>
      </c>
      <c r="AC791">
        <v>0</v>
      </c>
      <c r="AD791">
        <v>0</v>
      </c>
      <c r="AE791" t="s">
        <v>822</v>
      </c>
      <c r="AF791">
        <v>0</v>
      </c>
      <c r="AG791">
        <v>0</v>
      </c>
      <c r="AH791" t="s">
        <v>823</v>
      </c>
      <c r="AI791" t="s">
        <v>824</v>
      </c>
      <c r="AJ791">
        <v>100</v>
      </c>
      <c r="AK791">
        <v>98</v>
      </c>
      <c r="AL791">
        <v>95</v>
      </c>
      <c r="AM791">
        <v>85</v>
      </c>
      <c r="AN791">
        <v>70</v>
      </c>
      <c r="AO791">
        <v>40</v>
      </c>
      <c r="AP791">
        <v>15</v>
      </c>
      <c r="AQ791">
        <v>5</v>
      </c>
      <c r="AR791">
        <v>0</v>
      </c>
      <c r="AS791">
        <v>0</v>
      </c>
      <c r="AT791" t="s">
        <v>952</v>
      </c>
      <c r="AU791">
        <v>5</v>
      </c>
      <c r="AV791">
        <v>5</v>
      </c>
      <c r="AW791">
        <v>5</v>
      </c>
      <c r="AX791">
        <v>4</v>
      </c>
      <c r="AY791">
        <v>4</v>
      </c>
      <c r="AZ791">
        <v>3</v>
      </c>
      <c r="BA791">
        <v>2</v>
      </c>
      <c r="BB791">
        <v>1</v>
      </c>
      <c r="BC791">
        <v>0</v>
      </c>
      <c r="BD791">
        <v>0</v>
      </c>
      <c r="BE791">
        <v>855.55351957202902</v>
      </c>
      <c r="BF791">
        <v>22.195</v>
      </c>
      <c r="BG791">
        <v>830.40542332427162</v>
      </c>
      <c r="BH791">
        <v>27.134999999999998</v>
      </c>
      <c r="BI791">
        <v>956.14590456305859</v>
      </c>
      <c r="BJ791">
        <v>930.9978083153012</v>
      </c>
      <c r="BK791">
        <v>905.84971206754381</v>
      </c>
      <c r="BL791">
        <v>880.70161581978641</v>
      </c>
      <c r="BM791">
        <v>855.55351957202902</v>
      </c>
      <c r="BN791">
        <v>830.40542332427162</v>
      </c>
      <c r="BO791">
        <v>805.25732707651423</v>
      </c>
      <c r="BP791">
        <v>780.10923082875684</v>
      </c>
      <c r="BQ791">
        <v>754.96113458099944</v>
      </c>
      <c r="BR791">
        <v>729.81303833324205</v>
      </c>
      <c r="BS791">
        <v>4.5</v>
      </c>
      <c r="BT791">
        <v>45</v>
      </c>
      <c r="BU791">
        <v>840.5</v>
      </c>
      <c r="BV791">
        <v>26.516994227874871</v>
      </c>
      <c r="BW791">
        <v>6.73</v>
      </c>
      <c r="BX791">
        <v>17</v>
      </c>
      <c r="BY791">
        <v>830.78408819730748</v>
      </c>
      <c r="BZ791">
        <v>25.776143257131995</v>
      </c>
      <c r="CA791">
        <v>6.87</v>
      </c>
      <c r="CB791">
        <v>15</v>
      </c>
      <c r="CC791">
        <v>849.82161643815175</v>
      </c>
      <c r="CD791">
        <v>28.946073151949719</v>
      </c>
      <c r="CE791" t="s">
        <v>2383</v>
      </c>
      <c r="CF791">
        <v>1100</v>
      </c>
      <c r="CG791">
        <v>0.90909090909090906</v>
      </c>
      <c r="CH791" t="s">
        <v>2378</v>
      </c>
      <c r="CI791">
        <v>9</v>
      </c>
      <c r="CJ791" t="s">
        <v>8129</v>
      </c>
    </row>
    <row r="792" spans="1:88">
      <c r="A792" t="s">
        <v>2395</v>
      </c>
      <c r="B792" t="s">
        <v>810</v>
      </c>
      <c r="C792" t="s">
        <v>2375</v>
      </c>
      <c r="D792" t="s">
        <v>982</v>
      </c>
      <c r="E792" t="s">
        <v>813</v>
      </c>
      <c r="F792" t="s">
        <v>772</v>
      </c>
      <c r="G792" t="s">
        <v>844</v>
      </c>
      <c r="H792" t="s">
        <v>1442</v>
      </c>
      <c r="I792">
        <v>15</v>
      </c>
      <c r="J792" t="s">
        <v>816</v>
      </c>
      <c r="K792">
        <v>100</v>
      </c>
      <c r="L792">
        <v>0</v>
      </c>
      <c r="M792">
        <v>0</v>
      </c>
      <c r="N792">
        <v>0</v>
      </c>
      <c r="O792" t="s">
        <v>817</v>
      </c>
      <c r="P792" t="s">
        <v>775</v>
      </c>
      <c r="Q792" t="s">
        <v>775</v>
      </c>
      <c r="R792" t="s">
        <v>776</v>
      </c>
      <c r="S792">
        <v>2</v>
      </c>
      <c r="T792">
        <v>20</v>
      </c>
      <c r="U792">
        <v>35</v>
      </c>
      <c r="V792">
        <v>15</v>
      </c>
      <c r="W792">
        <v>30</v>
      </c>
      <c r="X792">
        <v>0</v>
      </c>
      <c r="Y792">
        <v>0</v>
      </c>
      <c r="Z792" t="s">
        <v>820</v>
      </c>
      <c r="AA792" t="s">
        <v>821</v>
      </c>
      <c r="AB792">
        <v>0</v>
      </c>
      <c r="AC792" t="s">
        <v>2307</v>
      </c>
      <c r="AD792" t="s">
        <v>2307</v>
      </c>
      <c r="AE792" t="s">
        <v>822</v>
      </c>
      <c r="AF792">
        <v>0</v>
      </c>
      <c r="AG792" t="s">
        <v>951</v>
      </c>
      <c r="AH792" t="s">
        <v>823</v>
      </c>
      <c r="AI792" t="s">
        <v>824</v>
      </c>
      <c r="AJ792">
        <v>100</v>
      </c>
      <c r="AK792">
        <v>98</v>
      </c>
      <c r="AL792">
        <v>95</v>
      </c>
      <c r="AM792">
        <v>85</v>
      </c>
      <c r="AN792">
        <v>70</v>
      </c>
      <c r="AO792">
        <v>40</v>
      </c>
      <c r="AP792">
        <v>15</v>
      </c>
      <c r="AQ792">
        <v>5</v>
      </c>
      <c r="AR792">
        <v>0</v>
      </c>
      <c r="AS792">
        <v>0</v>
      </c>
      <c r="AT792" t="s">
        <v>952</v>
      </c>
      <c r="AU792">
        <v>5</v>
      </c>
      <c r="AV792">
        <v>5</v>
      </c>
      <c r="AW792">
        <v>5</v>
      </c>
      <c r="AX792">
        <v>4</v>
      </c>
      <c r="AY792">
        <v>4</v>
      </c>
      <c r="AZ792">
        <v>3</v>
      </c>
      <c r="BA792">
        <v>2</v>
      </c>
      <c r="BB792">
        <v>1</v>
      </c>
      <c r="BC792">
        <v>0</v>
      </c>
      <c r="BD792">
        <v>0</v>
      </c>
      <c r="BE792">
        <v>866.11714755670096</v>
      </c>
      <c r="BF792">
        <v>22.439902071971659</v>
      </c>
      <c r="BG792">
        <v>835.16501353050444</v>
      </c>
      <c r="BH792">
        <v>27.917412363327962</v>
      </c>
      <c r="BI792">
        <v>989.92568366148703</v>
      </c>
      <c r="BJ792">
        <v>958.97354963529051</v>
      </c>
      <c r="BK792">
        <v>928.02141560909399</v>
      </c>
      <c r="BL792">
        <v>897.06928158289747</v>
      </c>
      <c r="BM792">
        <v>866.11714755670096</v>
      </c>
      <c r="BN792">
        <v>835.16501353050444</v>
      </c>
      <c r="BO792">
        <v>804.21287950430792</v>
      </c>
      <c r="BP792">
        <v>773.2607454781114</v>
      </c>
      <c r="BQ792">
        <v>742.30861145191489</v>
      </c>
      <c r="BR792">
        <v>711.35647742571837</v>
      </c>
      <c r="BS792">
        <v>4.3600000000000003</v>
      </c>
      <c r="BT792">
        <v>46</v>
      </c>
      <c r="BU792">
        <v>865.63212195406925</v>
      </c>
      <c r="BV792">
        <v>24.622121605153374</v>
      </c>
      <c r="BW792">
        <v>5.54</v>
      </c>
      <c r="BX792">
        <v>41</v>
      </c>
      <c r="BY792">
        <v>835.54584877667435</v>
      </c>
      <c r="BZ792">
        <v>24.244748232760475</v>
      </c>
      <c r="CA792">
        <v>4.87</v>
      </c>
      <c r="CB792">
        <v>16</v>
      </c>
      <c r="CC792">
        <v>856.39795089584663</v>
      </c>
      <c r="CD792">
        <v>28.663316204360004</v>
      </c>
      <c r="CE792" t="s">
        <v>2377</v>
      </c>
      <c r="CF792">
        <v>1130</v>
      </c>
      <c r="CG792">
        <v>0.88495575221238942</v>
      </c>
      <c r="CH792" t="s">
        <v>2378</v>
      </c>
      <c r="CI792">
        <v>10</v>
      </c>
      <c r="CJ792" t="s">
        <v>8129</v>
      </c>
    </row>
    <row r="793" spans="1:88">
      <c r="A793" t="s">
        <v>2397</v>
      </c>
      <c r="B793" t="s">
        <v>810</v>
      </c>
      <c r="C793" t="s">
        <v>2375</v>
      </c>
      <c r="D793" t="s">
        <v>982</v>
      </c>
      <c r="E793" t="s">
        <v>847</v>
      </c>
      <c r="F793" t="s">
        <v>325</v>
      </c>
      <c r="G793" t="s">
        <v>867</v>
      </c>
      <c r="H793" t="s">
        <v>2396</v>
      </c>
      <c r="I793">
        <v>15</v>
      </c>
      <c r="J793" t="s">
        <v>816</v>
      </c>
      <c r="K793">
        <v>100</v>
      </c>
      <c r="L793">
        <v>0</v>
      </c>
      <c r="M793">
        <v>0</v>
      </c>
      <c r="N793">
        <v>0</v>
      </c>
      <c r="O793" t="s">
        <v>817</v>
      </c>
      <c r="P793" t="s">
        <v>775</v>
      </c>
      <c r="Q793" t="s">
        <v>775</v>
      </c>
      <c r="R793" t="s">
        <v>776</v>
      </c>
      <c r="S793">
        <v>2</v>
      </c>
      <c r="T793">
        <v>35</v>
      </c>
      <c r="U793">
        <v>25</v>
      </c>
      <c r="V793">
        <v>20</v>
      </c>
      <c r="W793">
        <v>20</v>
      </c>
      <c r="X793">
        <v>0</v>
      </c>
      <c r="Y793">
        <v>0</v>
      </c>
      <c r="Z793" t="s">
        <v>820</v>
      </c>
      <c r="AA793" t="s">
        <v>821</v>
      </c>
      <c r="AB793">
        <v>0</v>
      </c>
      <c r="AC793">
        <v>0</v>
      </c>
      <c r="AD793">
        <v>0</v>
      </c>
      <c r="AE793" t="s">
        <v>822</v>
      </c>
      <c r="AF793">
        <v>0</v>
      </c>
      <c r="AG793">
        <v>0</v>
      </c>
      <c r="AH793" t="s">
        <v>823</v>
      </c>
      <c r="AI793" t="s">
        <v>824</v>
      </c>
      <c r="AJ793">
        <v>100</v>
      </c>
      <c r="AK793">
        <v>98</v>
      </c>
      <c r="AL793">
        <v>95</v>
      </c>
      <c r="AM793">
        <v>85</v>
      </c>
      <c r="AN793">
        <v>70</v>
      </c>
      <c r="AO793">
        <v>40</v>
      </c>
      <c r="AP793">
        <v>15</v>
      </c>
      <c r="AQ793">
        <v>5</v>
      </c>
      <c r="AR793">
        <v>0</v>
      </c>
      <c r="AS793">
        <v>0</v>
      </c>
      <c r="AT793" t="s">
        <v>952</v>
      </c>
      <c r="AU793">
        <v>5</v>
      </c>
      <c r="AV793">
        <v>5</v>
      </c>
      <c r="AW793">
        <v>5</v>
      </c>
      <c r="AX793">
        <v>4</v>
      </c>
      <c r="AY793">
        <v>4</v>
      </c>
      <c r="AZ793">
        <v>3</v>
      </c>
      <c r="BA793">
        <v>2</v>
      </c>
      <c r="BB793">
        <v>1</v>
      </c>
      <c r="BC793">
        <v>0</v>
      </c>
      <c r="BD793">
        <v>0</v>
      </c>
      <c r="BE793">
        <v>844.77799519892255</v>
      </c>
      <c r="BF793">
        <v>23.265000000000001</v>
      </c>
      <c r="BG793">
        <v>817.20183544869144</v>
      </c>
      <c r="BH793">
        <v>28.645</v>
      </c>
      <c r="BI793">
        <v>955.08263419984701</v>
      </c>
      <c r="BJ793">
        <v>927.50647444961589</v>
      </c>
      <c r="BK793">
        <v>899.93031469938478</v>
      </c>
      <c r="BL793">
        <v>872.35415494915367</v>
      </c>
      <c r="BM793">
        <v>844.77799519892255</v>
      </c>
      <c r="BN793">
        <v>817.20183544869144</v>
      </c>
      <c r="BO793">
        <v>789.62567569846033</v>
      </c>
      <c r="BP793">
        <v>762.04951594822921</v>
      </c>
      <c r="BQ793">
        <v>734.4733561979981</v>
      </c>
      <c r="BR793">
        <v>706.89719644776699</v>
      </c>
      <c r="BS793" t="s">
        <v>770</v>
      </c>
      <c r="BT793" t="s">
        <v>770</v>
      </c>
      <c r="BU793">
        <v>844.30491952161117</v>
      </c>
      <c r="BV793">
        <v>27.539383275672041</v>
      </c>
      <c r="BW793" t="s">
        <v>770</v>
      </c>
      <c r="BX793" t="s">
        <v>770</v>
      </c>
      <c r="BY793">
        <v>817.57447948565607</v>
      </c>
      <c r="BZ793">
        <v>22.971453078467359</v>
      </c>
      <c r="CA793" t="s">
        <v>770</v>
      </c>
      <c r="CB793" t="s">
        <v>770</v>
      </c>
      <c r="CC793">
        <v>845.61179108018393</v>
      </c>
      <c r="CD793">
        <v>26.616131767587586</v>
      </c>
      <c r="CE793" t="s">
        <v>2381</v>
      </c>
      <c r="CF793">
        <v>1100</v>
      </c>
      <c r="CG793">
        <v>0.90909090909090906</v>
      </c>
      <c r="CH793" t="s">
        <v>2378</v>
      </c>
      <c r="CI793">
        <v>11</v>
      </c>
      <c r="CJ793" t="s">
        <v>8129</v>
      </c>
    </row>
    <row r="794" spans="1:88">
      <c r="A794" t="s">
        <v>2399</v>
      </c>
      <c r="B794" t="s">
        <v>810</v>
      </c>
      <c r="C794" t="s">
        <v>2375</v>
      </c>
      <c r="D794" t="s">
        <v>982</v>
      </c>
      <c r="E794" t="s">
        <v>829</v>
      </c>
      <c r="F794" t="s">
        <v>772</v>
      </c>
      <c r="G794" t="s">
        <v>858</v>
      </c>
      <c r="H794" t="s">
        <v>2398</v>
      </c>
      <c r="I794">
        <v>18</v>
      </c>
      <c r="J794" t="s">
        <v>816</v>
      </c>
      <c r="K794">
        <v>100</v>
      </c>
      <c r="L794">
        <v>0</v>
      </c>
      <c r="M794">
        <v>0</v>
      </c>
      <c r="N794">
        <v>0</v>
      </c>
      <c r="O794" t="s">
        <v>817</v>
      </c>
      <c r="P794" t="s">
        <v>775</v>
      </c>
      <c r="Q794" t="s">
        <v>775</v>
      </c>
      <c r="R794" t="s">
        <v>776</v>
      </c>
      <c r="S794">
        <v>2</v>
      </c>
      <c r="T794">
        <v>20</v>
      </c>
      <c r="U794">
        <v>35</v>
      </c>
      <c r="V794">
        <v>15</v>
      </c>
      <c r="W794">
        <v>30</v>
      </c>
      <c r="X794">
        <v>0</v>
      </c>
      <c r="Y794">
        <v>0</v>
      </c>
      <c r="Z794" t="s">
        <v>820</v>
      </c>
      <c r="AA794" t="s">
        <v>821</v>
      </c>
      <c r="AB794">
        <v>0</v>
      </c>
      <c r="AC794" t="s">
        <v>2307</v>
      </c>
      <c r="AD794" t="s">
        <v>2307</v>
      </c>
      <c r="AE794" t="s">
        <v>822</v>
      </c>
      <c r="AF794">
        <v>0</v>
      </c>
      <c r="AG794" t="s">
        <v>951</v>
      </c>
      <c r="AH794" t="s">
        <v>823</v>
      </c>
      <c r="AI794" t="s">
        <v>824</v>
      </c>
      <c r="AJ794">
        <v>100</v>
      </c>
      <c r="AK794">
        <v>98</v>
      </c>
      <c r="AL794">
        <v>95</v>
      </c>
      <c r="AM794">
        <v>85</v>
      </c>
      <c r="AN794">
        <v>70</v>
      </c>
      <c r="AO794">
        <v>40</v>
      </c>
      <c r="AP794">
        <v>15</v>
      </c>
      <c r="AQ794">
        <v>5</v>
      </c>
      <c r="AR794">
        <v>0</v>
      </c>
      <c r="AS794">
        <v>0</v>
      </c>
      <c r="AT794" t="s">
        <v>952</v>
      </c>
      <c r="AU794">
        <v>5</v>
      </c>
      <c r="AV794">
        <v>5</v>
      </c>
      <c r="AW794">
        <v>5</v>
      </c>
      <c r="AX794">
        <v>4</v>
      </c>
      <c r="AY794">
        <v>4</v>
      </c>
      <c r="AZ794">
        <v>3</v>
      </c>
      <c r="BA794">
        <v>2</v>
      </c>
      <c r="BB794">
        <v>1</v>
      </c>
      <c r="BC794">
        <v>0</v>
      </c>
      <c r="BD794">
        <v>0</v>
      </c>
      <c r="BE794">
        <v>872.33105517581112</v>
      </c>
      <c r="BF794">
        <v>21.141955055592454</v>
      </c>
      <c r="BG794">
        <v>842.35622442956333</v>
      </c>
      <c r="BH794">
        <v>26.424137954282038</v>
      </c>
      <c r="BI794">
        <v>992.23037816080227</v>
      </c>
      <c r="BJ794">
        <v>962.25554741455448</v>
      </c>
      <c r="BK794">
        <v>932.2807166683067</v>
      </c>
      <c r="BL794">
        <v>902.30588592205891</v>
      </c>
      <c r="BM794">
        <v>872.33105517581112</v>
      </c>
      <c r="BN794">
        <v>842.35622442956333</v>
      </c>
      <c r="BO794">
        <v>812.38139368331554</v>
      </c>
      <c r="BP794">
        <v>782.40656293706775</v>
      </c>
      <c r="BQ794">
        <v>752.43173219081996</v>
      </c>
      <c r="BR794">
        <v>722.45690144457217</v>
      </c>
      <c r="BS794">
        <v>5.5</v>
      </c>
      <c r="BT794">
        <v>34</v>
      </c>
      <c r="BU794">
        <v>871.84254978491265</v>
      </c>
      <c r="BV794">
        <v>23.266409386880333</v>
      </c>
      <c r="BW794">
        <v>6.17</v>
      </c>
      <c r="BX794">
        <v>31</v>
      </c>
      <c r="BY794">
        <v>842.74033886790323</v>
      </c>
      <c r="BZ794">
        <v>21.910349121371983</v>
      </c>
      <c r="CA794">
        <v>6.25</v>
      </c>
      <c r="CB794">
        <v>22</v>
      </c>
      <c r="CC794">
        <v>873.19204592726976</v>
      </c>
      <c r="CD794">
        <v>25.805416898635752</v>
      </c>
      <c r="CE794" t="s">
        <v>2377</v>
      </c>
      <c r="CF794">
        <v>1130</v>
      </c>
      <c r="CG794">
        <v>0.88495575221238942</v>
      </c>
      <c r="CH794" t="s">
        <v>2378</v>
      </c>
      <c r="CI794">
        <v>12</v>
      </c>
      <c r="CJ794" t="s">
        <v>8129</v>
      </c>
    </row>
    <row r="795" spans="1:88">
      <c r="A795" t="s">
        <v>2400</v>
      </c>
      <c r="B795" t="s">
        <v>810</v>
      </c>
      <c r="C795" t="s">
        <v>2375</v>
      </c>
      <c r="D795" t="s">
        <v>982</v>
      </c>
      <c r="E795" t="s">
        <v>847</v>
      </c>
      <c r="F795" t="s">
        <v>325</v>
      </c>
      <c r="G795" t="s">
        <v>833</v>
      </c>
      <c r="H795" t="s">
        <v>1259</v>
      </c>
      <c r="I795">
        <v>18</v>
      </c>
      <c r="J795" t="s">
        <v>816</v>
      </c>
      <c r="K795">
        <v>100</v>
      </c>
      <c r="L795">
        <v>0</v>
      </c>
      <c r="M795">
        <v>0</v>
      </c>
      <c r="N795">
        <v>0</v>
      </c>
      <c r="O795" t="s">
        <v>817</v>
      </c>
      <c r="P795" t="s">
        <v>775</v>
      </c>
      <c r="Q795" t="s">
        <v>775</v>
      </c>
      <c r="R795" t="s">
        <v>776</v>
      </c>
      <c r="S795">
        <v>2</v>
      </c>
      <c r="T795">
        <v>25</v>
      </c>
      <c r="U795">
        <v>35</v>
      </c>
      <c r="V795">
        <v>20</v>
      </c>
      <c r="W795">
        <v>20</v>
      </c>
      <c r="X795">
        <v>0</v>
      </c>
      <c r="Y795">
        <v>0</v>
      </c>
      <c r="Z795" t="s">
        <v>820</v>
      </c>
      <c r="AA795" t="s">
        <v>821</v>
      </c>
      <c r="AB795">
        <v>0</v>
      </c>
      <c r="AC795">
        <v>0</v>
      </c>
      <c r="AD795">
        <v>0</v>
      </c>
      <c r="AE795" t="s">
        <v>822</v>
      </c>
      <c r="AF795">
        <v>0</v>
      </c>
      <c r="AG795">
        <v>0</v>
      </c>
      <c r="AH795" t="s">
        <v>823</v>
      </c>
      <c r="AI795" t="s">
        <v>824</v>
      </c>
      <c r="AJ795">
        <v>100</v>
      </c>
      <c r="AK795">
        <v>98</v>
      </c>
      <c r="AL795">
        <v>95</v>
      </c>
      <c r="AM795">
        <v>85</v>
      </c>
      <c r="AN795">
        <v>70</v>
      </c>
      <c r="AO795">
        <v>40</v>
      </c>
      <c r="AP795">
        <v>15</v>
      </c>
      <c r="AQ795">
        <v>5</v>
      </c>
      <c r="AR795">
        <v>0</v>
      </c>
      <c r="AS795">
        <v>0</v>
      </c>
      <c r="AT795" t="s">
        <v>952</v>
      </c>
      <c r="AU795">
        <v>5</v>
      </c>
      <c r="AV795">
        <v>5</v>
      </c>
      <c r="AW795">
        <v>5</v>
      </c>
      <c r="AX795">
        <v>4</v>
      </c>
      <c r="AY795">
        <v>4</v>
      </c>
      <c r="AZ795">
        <v>3</v>
      </c>
      <c r="BA795">
        <v>2</v>
      </c>
      <c r="BB795">
        <v>1</v>
      </c>
      <c r="BC795">
        <v>0</v>
      </c>
      <c r="BD795">
        <v>0</v>
      </c>
      <c r="BE795">
        <v>848.94764378612626</v>
      </c>
      <c r="BF795">
        <v>23.57</v>
      </c>
      <c r="BG795">
        <v>823.01337983807093</v>
      </c>
      <c r="BH795">
        <v>28.664999999999999</v>
      </c>
      <c r="BI795">
        <v>952.68469957834759</v>
      </c>
      <c r="BJ795">
        <v>926.75043563029226</v>
      </c>
      <c r="BK795">
        <v>900.81617168223693</v>
      </c>
      <c r="BL795">
        <v>874.8819077341816</v>
      </c>
      <c r="BM795">
        <v>848.94764378612626</v>
      </c>
      <c r="BN795">
        <v>823.01337983807093</v>
      </c>
      <c r="BO795">
        <v>797.0791158900156</v>
      </c>
      <c r="BP795">
        <v>771.14485194196027</v>
      </c>
      <c r="BQ795">
        <v>745.21058799390494</v>
      </c>
      <c r="BR795">
        <v>719.27632404584961</v>
      </c>
      <c r="BS795">
        <v>3.47</v>
      </c>
      <c r="BT795">
        <v>47</v>
      </c>
      <c r="BU795">
        <v>837.5</v>
      </c>
      <c r="BV795">
        <v>27.26764375283506</v>
      </c>
      <c r="BW795">
        <v>4.42</v>
      </c>
      <c r="BX795">
        <v>45</v>
      </c>
      <c r="BY795">
        <v>823.38867393927706</v>
      </c>
      <c r="BZ795">
        <v>26.490652360079789</v>
      </c>
      <c r="CA795">
        <v>4.82</v>
      </c>
      <c r="CB795">
        <v>15</v>
      </c>
      <c r="CC795">
        <v>849.78555511054321</v>
      </c>
      <c r="CD795">
        <v>30.340315473630646</v>
      </c>
      <c r="CE795" t="s">
        <v>2383</v>
      </c>
      <c r="CF795">
        <v>1100</v>
      </c>
      <c r="CG795">
        <v>0.90909090909090906</v>
      </c>
      <c r="CH795" t="s">
        <v>2378</v>
      </c>
      <c r="CI795">
        <v>13</v>
      </c>
      <c r="CJ795" t="s">
        <v>8129</v>
      </c>
    </row>
    <row r="796" spans="1:88">
      <c r="A796" t="s">
        <v>2401</v>
      </c>
      <c r="B796" t="s">
        <v>810</v>
      </c>
      <c r="C796" t="s">
        <v>2375</v>
      </c>
      <c r="D796" t="s">
        <v>982</v>
      </c>
      <c r="E796" t="s">
        <v>813</v>
      </c>
      <c r="F796" t="s">
        <v>325</v>
      </c>
      <c r="G796" t="s">
        <v>852</v>
      </c>
      <c r="H796" t="s">
        <v>2050</v>
      </c>
      <c r="I796">
        <v>14</v>
      </c>
      <c r="J796" t="s">
        <v>816</v>
      </c>
      <c r="K796">
        <v>100</v>
      </c>
      <c r="L796">
        <v>0</v>
      </c>
      <c r="M796">
        <v>0</v>
      </c>
      <c r="N796">
        <v>0</v>
      </c>
      <c r="O796" t="s">
        <v>817</v>
      </c>
      <c r="P796" t="s">
        <v>775</v>
      </c>
      <c r="Q796" t="s">
        <v>775</v>
      </c>
      <c r="R796" t="s">
        <v>776</v>
      </c>
      <c r="S796">
        <v>2</v>
      </c>
      <c r="T796">
        <v>35</v>
      </c>
      <c r="U796">
        <v>25</v>
      </c>
      <c r="V796">
        <v>20</v>
      </c>
      <c r="W796">
        <v>20</v>
      </c>
      <c r="X796">
        <v>0</v>
      </c>
      <c r="Y796">
        <v>0</v>
      </c>
      <c r="Z796" t="s">
        <v>820</v>
      </c>
      <c r="AA796" t="s">
        <v>821</v>
      </c>
      <c r="AB796">
        <v>0</v>
      </c>
      <c r="AC796">
        <v>0</v>
      </c>
      <c r="AD796">
        <v>0</v>
      </c>
      <c r="AE796" t="s">
        <v>822</v>
      </c>
      <c r="AF796">
        <v>0</v>
      </c>
      <c r="AG796">
        <v>0</v>
      </c>
      <c r="AH796" t="s">
        <v>823</v>
      </c>
      <c r="AI796" t="s">
        <v>824</v>
      </c>
      <c r="AJ796">
        <v>100</v>
      </c>
      <c r="AK796">
        <v>98</v>
      </c>
      <c r="AL796">
        <v>95</v>
      </c>
      <c r="AM796">
        <v>85</v>
      </c>
      <c r="AN796">
        <v>70</v>
      </c>
      <c r="AO796">
        <v>40</v>
      </c>
      <c r="AP796">
        <v>15</v>
      </c>
      <c r="AQ796">
        <v>5</v>
      </c>
      <c r="AR796">
        <v>0</v>
      </c>
      <c r="AS796">
        <v>0</v>
      </c>
      <c r="AT796" t="s">
        <v>952</v>
      </c>
      <c r="AU796">
        <v>5</v>
      </c>
      <c r="AV796">
        <v>5</v>
      </c>
      <c r="AW796">
        <v>5</v>
      </c>
      <c r="AX796">
        <v>4</v>
      </c>
      <c r="AY796">
        <v>4</v>
      </c>
      <c r="AZ796">
        <v>3</v>
      </c>
      <c r="BA796">
        <v>2</v>
      </c>
      <c r="BB796">
        <v>1</v>
      </c>
      <c r="BC796">
        <v>0</v>
      </c>
      <c r="BD796">
        <v>0</v>
      </c>
      <c r="BE796">
        <v>855.55053241363453</v>
      </c>
      <c r="BF796">
        <v>21.155000000000001</v>
      </c>
      <c r="BG796">
        <v>829.66532918016651</v>
      </c>
      <c r="BH796">
        <v>26.145000000000003</v>
      </c>
      <c r="BI796">
        <v>959.0913453475066</v>
      </c>
      <c r="BJ796">
        <v>933.20614211403858</v>
      </c>
      <c r="BK796">
        <v>907.32093888057057</v>
      </c>
      <c r="BL796">
        <v>881.43573564710255</v>
      </c>
      <c r="BM796">
        <v>855.55053241363453</v>
      </c>
      <c r="BN796">
        <v>829.66532918016651</v>
      </c>
      <c r="BO796">
        <v>803.78012594669849</v>
      </c>
      <c r="BP796">
        <v>777.89492271323047</v>
      </c>
      <c r="BQ796">
        <v>752.00971947976245</v>
      </c>
      <c r="BR796">
        <v>726.12451624629443</v>
      </c>
      <c r="BS796" t="s">
        <v>770</v>
      </c>
      <c r="BT796" t="s">
        <v>770</v>
      </c>
      <c r="BU796">
        <v>855.07142411548284</v>
      </c>
      <c r="BV796">
        <v>23.642948230146434</v>
      </c>
      <c r="BW796" t="s">
        <v>770</v>
      </c>
      <c r="BX796" t="s">
        <v>770</v>
      </c>
      <c r="BY796">
        <v>830.04365657027267</v>
      </c>
      <c r="BZ796">
        <v>22.528013647055126</v>
      </c>
      <c r="CA796" t="s">
        <v>770</v>
      </c>
      <c r="CB796" t="s">
        <v>770</v>
      </c>
      <c r="CC796">
        <v>849.78555511054321</v>
      </c>
      <c r="CD796">
        <v>25.058127558311007</v>
      </c>
      <c r="CE796" t="s">
        <v>2381</v>
      </c>
      <c r="CF796">
        <v>1100</v>
      </c>
      <c r="CG796">
        <v>0.90909090909090906</v>
      </c>
      <c r="CH796" t="s">
        <v>2378</v>
      </c>
      <c r="CI796">
        <v>14</v>
      </c>
      <c r="CJ796" t="s">
        <v>8129</v>
      </c>
    </row>
    <row r="797" spans="1:88">
      <c r="A797" t="s">
        <v>2402</v>
      </c>
      <c r="B797" t="s">
        <v>810</v>
      </c>
      <c r="C797" t="s">
        <v>2375</v>
      </c>
      <c r="D797" t="s">
        <v>982</v>
      </c>
      <c r="E797" t="s">
        <v>847</v>
      </c>
      <c r="F797" t="s">
        <v>325</v>
      </c>
      <c r="G797" t="s">
        <v>867</v>
      </c>
      <c r="H797" t="s">
        <v>1264</v>
      </c>
      <c r="I797">
        <v>23</v>
      </c>
      <c r="J797" t="s">
        <v>816</v>
      </c>
      <c r="K797">
        <v>100</v>
      </c>
      <c r="L797">
        <v>0</v>
      </c>
      <c r="M797">
        <v>0</v>
      </c>
      <c r="N797">
        <v>0</v>
      </c>
      <c r="O797" t="s">
        <v>817</v>
      </c>
      <c r="P797" t="s">
        <v>775</v>
      </c>
      <c r="Q797" t="s">
        <v>775</v>
      </c>
      <c r="R797" t="s">
        <v>776</v>
      </c>
      <c r="S797">
        <v>2</v>
      </c>
      <c r="T797">
        <v>35</v>
      </c>
      <c r="U797">
        <v>25</v>
      </c>
      <c r="V797">
        <v>20</v>
      </c>
      <c r="W797">
        <v>20</v>
      </c>
      <c r="X797">
        <v>0</v>
      </c>
      <c r="Y797">
        <v>0</v>
      </c>
      <c r="Z797" t="s">
        <v>820</v>
      </c>
      <c r="AA797" t="s">
        <v>821</v>
      </c>
      <c r="AB797">
        <v>0</v>
      </c>
      <c r="AC797">
        <v>0</v>
      </c>
      <c r="AD797">
        <v>0</v>
      </c>
      <c r="AE797" t="s">
        <v>822</v>
      </c>
      <c r="AF797">
        <v>0</v>
      </c>
      <c r="AG797">
        <v>0</v>
      </c>
      <c r="AH797" t="s">
        <v>823</v>
      </c>
      <c r="AI797" t="s">
        <v>824</v>
      </c>
      <c r="AJ797">
        <v>100</v>
      </c>
      <c r="AK797">
        <v>98</v>
      </c>
      <c r="AL797">
        <v>95</v>
      </c>
      <c r="AM797">
        <v>85</v>
      </c>
      <c r="AN797">
        <v>70</v>
      </c>
      <c r="AO797">
        <v>40</v>
      </c>
      <c r="AP797">
        <v>15</v>
      </c>
      <c r="AQ797">
        <v>5</v>
      </c>
      <c r="AR797">
        <v>0</v>
      </c>
      <c r="AS797">
        <v>0</v>
      </c>
      <c r="AT797" t="s">
        <v>952</v>
      </c>
      <c r="AU797">
        <v>5</v>
      </c>
      <c r="AV797">
        <v>5</v>
      </c>
      <c r="AW797">
        <v>5</v>
      </c>
      <c r="AX797">
        <v>4</v>
      </c>
      <c r="AY797">
        <v>4</v>
      </c>
      <c r="AZ797">
        <v>3</v>
      </c>
      <c r="BA797">
        <v>2</v>
      </c>
      <c r="BB797">
        <v>1</v>
      </c>
      <c r="BC797">
        <v>0</v>
      </c>
      <c r="BD797">
        <v>0</v>
      </c>
      <c r="BE797">
        <v>847.77698283252516</v>
      </c>
      <c r="BF797">
        <v>22.754999999999999</v>
      </c>
      <c r="BG797">
        <v>819.76557241804335</v>
      </c>
      <c r="BH797">
        <v>28.14</v>
      </c>
      <c r="BI797">
        <v>959.82262449045243</v>
      </c>
      <c r="BJ797">
        <v>931.81121407597061</v>
      </c>
      <c r="BK797">
        <v>903.7998036614888</v>
      </c>
      <c r="BL797">
        <v>875.78839324700698</v>
      </c>
      <c r="BM797">
        <v>847.77698283252516</v>
      </c>
      <c r="BN797">
        <v>819.76557241804335</v>
      </c>
      <c r="BO797">
        <v>791.75416200356153</v>
      </c>
      <c r="BP797">
        <v>763.74275158907972</v>
      </c>
      <c r="BQ797">
        <v>735.7313411745979</v>
      </c>
      <c r="BR797">
        <v>707.71993076011609</v>
      </c>
      <c r="BS797">
        <v>3.75</v>
      </c>
      <c r="BT797">
        <v>42</v>
      </c>
      <c r="BU797">
        <v>839</v>
      </c>
      <c r="BV797">
        <v>25.077498091977926</v>
      </c>
      <c r="BW797">
        <v>4.0199999999999996</v>
      </c>
      <c r="BX797">
        <v>45</v>
      </c>
      <c r="BY797">
        <v>846</v>
      </c>
      <c r="BZ797">
        <v>22.147585291710058</v>
      </c>
      <c r="CA797">
        <v>4.47</v>
      </c>
      <c r="CB797">
        <v>30</v>
      </c>
      <c r="CC797">
        <v>856.3949607891268</v>
      </c>
      <c r="CD797">
        <v>27.12869717609685</v>
      </c>
      <c r="CE797" t="s">
        <v>2381</v>
      </c>
      <c r="CF797">
        <v>1100</v>
      </c>
      <c r="CG797">
        <v>0.90909090909090906</v>
      </c>
      <c r="CH797" t="s">
        <v>2378</v>
      </c>
      <c r="CI797">
        <v>15</v>
      </c>
      <c r="CJ797" t="s">
        <v>8129</v>
      </c>
    </row>
    <row r="798" spans="1:88">
      <c r="A798" t="s">
        <v>2404</v>
      </c>
      <c r="B798" t="s">
        <v>810</v>
      </c>
      <c r="C798" t="s">
        <v>2375</v>
      </c>
      <c r="D798" t="s">
        <v>982</v>
      </c>
      <c r="E798" t="s">
        <v>829</v>
      </c>
      <c r="F798" t="s">
        <v>772</v>
      </c>
      <c r="G798" t="s">
        <v>858</v>
      </c>
      <c r="H798" t="s">
        <v>2403</v>
      </c>
      <c r="I798">
        <v>12</v>
      </c>
      <c r="J798" t="s">
        <v>816</v>
      </c>
      <c r="K798">
        <v>100</v>
      </c>
      <c r="L798">
        <v>0</v>
      </c>
      <c r="M798">
        <v>0</v>
      </c>
      <c r="N798">
        <v>0</v>
      </c>
      <c r="O798" t="s">
        <v>817</v>
      </c>
      <c r="P798" t="s">
        <v>775</v>
      </c>
      <c r="Q798" t="s">
        <v>775</v>
      </c>
      <c r="R798" t="s">
        <v>776</v>
      </c>
      <c r="S798">
        <v>2</v>
      </c>
      <c r="T798">
        <v>20</v>
      </c>
      <c r="U798">
        <v>35</v>
      </c>
      <c r="V798">
        <v>15</v>
      </c>
      <c r="W798">
        <v>30</v>
      </c>
      <c r="X798">
        <v>0</v>
      </c>
      <c r="Y798">
        <v>0</v>
      </c>
      <c r="Z798" t="s">
        <v>820</v>
      </c>
      <c r="AA798" t="s">
        <v>821</v>
      </c>
      <c r="AB798">
        <v>0</v>
      </c>
      <c r="AC798" t="s">
        <v>2307</v>
      </c>
      <c r="AD798" t="s">
        <v>2307</v>
      </c>
      <c r="AE798" t="s">
        <v>822</v>
      </c>
      <c r="AF798">
        <v>0</v>
      </c>
      <c r="AG798" t="s">
        <v>951</v>
      </c>
      <c r="AH798" t="s">
        <v>823</v>
      </c>
      <c r="AI798" t="s">
        <v>824</v>
      </c>
      <c r="AJ798">
        <v>100</v>
      </c>
      <c r="AK798">
        <v>98</v>
      </c>
      <c r="AL798">
        <v>95</v>
      </c>
      <c r="AM798">
        <v>85</v>
      </c>
      <c r="AN798">
        <v>70</v>
      </c>
      <c r="AO798">
        <v>40</v>
      </c>
      <c r="AP798">
        <v>15</v>
      </c>
      <c r="AQ798">
        <v>5</v>
      </c>
      <c r="AR798">
        <v>0</v>
      </c>
      <c r="AS798">
        <v>0</v>
      </c>
      <c r="AT798" t="s">
        <v>952</v>
      </c>
      <c r="AU798">
        <v>5</v>
      </c>
      <c r="AV798">
        <v>5</v>
      </c>
      <c r="AW798">
        <v>5</v>
      </c>
      <c r="AX798">
        <v>4</v>
      </c>
      <c r="AY798">
        <v>4</v>
      </c>
      <c r="AZ798">
        <v>3</v>
      </c>
      <c r="BA798">
        <v>2</v>
      </c>
      <c r="BB798">
        <v>1</v>
      </c>
      <c r="BC798">
        <v>0</v>
      </c>
      <c r="BD798">
        <v>0</v>
      </c>
      <c r="BE798">
        <v>868.4478103416352</v>
      </c>
      <c r="BF798">
        <v>21.918957351111974</v>
      </c>
      <c r="BG798">
        <v>839.28373300111548</v>
      </c>
      <c r="BH798">
        <v>27.111166566557579</v>
      </c>
      <c r="BI798">
        <v>985.1041197037141</v>
      </c>
      <c r="BJ798">
        <v>955.94004236319438</v>
      </c>
      <c r="BK798">
        <v>926.77596502267465</v>
      </c>
      <c r="BL798">
        <v>897.61188768215493</v>
      </c>
      <c r="BM798">
        <v>868.4478103416352</v>
      </c>
      <c r="BN798">
        <v>839.28373300111548</v>
      </c>
      <c r="BO798">
        <v>810.11965566059575</v>
      </c>
      <c r="BP798">
        <v>780.95557832007603</v>
      </c>
      <c r="BQ798">
        <v>751.7915009795563</v>
      </c>
      <c r="BR798">
        <v>722.62742363903658</v>
      </c>
      <c r="BS798">
        <v>5</v>
      </c>
      <c r="BT798">
        <v>30</v>
      </c>
      <c r="BU798">
        <v>867.96147956784387</v>
      </c>
      <c r="BV798">
        <v>24.429072088854969</v>
      </c>
      <c r="BW798">
        <v>6.75</v>
      </c>
      <c r="BX798">
        <v>17</v>
      </c>
      <c r="BY798">
        <v>839.66644638336402</v>
      </c>
      <c r="BZ798">
        <v>23.15656572862758</v>
      </c>
      <c r="CA798">
        <v>5.82</v>
      </c>
      <c r="CB798">
        <v>11</v>
      </c>
      <c r="CC798">
        <v>869.30496833044242</v>
      </c>
      <c r="CD798">
        <v>28.086457586726375</v>
      </c>
      <c r="CE798" t="s">
        <v>2377</v>
      </c>
      <c r="CF798">
        <v>1130</v>
      </c>
      <c r="CG798">
        <v>0.88495575221238942</v>
      </c>
      <c r="CH798" t="s">
        <v>2378</v>
      </c>
      <c r="CI798">
        <v>16</v>
      </c>
      <c r="CJ798" t="s">
        <v>8129</v>
      </c>
    </row>
    <row r="799" spans="1:88">
      <c r="A799" t="s">
        <v>2405</v>
      </c>
      <c r="B799" t="s">
        <v>810</v>
      </c>
      <c r="C799" t="s">
        <v>2375</v>
      </c>
      <c r="D799" t="s">
        <v>982</v>
      </c>
      <c r="E799" t="s">
        <v>829</v>
      </c>
      <c r="F799" t="s">
        <v>325</v>
      </c>
      <c r="G799" t="s">
        <v>814</v>
      </c>
      <c r="H799" t="s">
        <v>1069</v>
      </c>
      <c r="I799">
        <v>12</v>
      </c>
      <c r="J799" t="s">
        <v>816</v>
      </c>
      <c r="K799">
        <v>100</v>
      </c>
      <c r="L799">
        <v>0</v>
      </c>
      <c r="M799">
        <v>0</v>
      </c>
      <c r="N799">
        <v>0</v>
      </c>
      <c r="O799" t="s">
        <v>817</v>
      </c>
      <c r="P799" t="s">
        <v>775</v>
      </c>
      <c r="Q799" t="s">
        <v>775</v>
      </c>
      <c r="R799" t="s">
        <v>776</v>
      </c>
      <c r="S799">
        <v>2</v>
      </c>
      <c r="T799">
        <v>35</v>
      </c>
      <c r="U799">
        <v>25</v>
      </c>
      <c r="V799">
        <v>20</v>
      </c>
      <c r="W799">
        <v>20</v>
      </c>
      <c r="X799">
        <v>0</v>
      </c>
      <c r="Y799">
        <v>0</v>
      </c>
      <c r="Z799" t="s">
        <v>820</v>
      </c>
      <c r="AA799" t="s">
        <v>821</v>
      </c>
      <c r="AB799">
        <v>0</v>
      </c>
      <c r="AC799">
        <v>0</v>
      </c>
      <c r="AD799">
        <v>0</v>
      </c>
      <c r="AE799" t="s">
        <v>822</v>
      </c>
      <c r="AF799">
        <v>0</v>
      </c>
      <c r="AG799">
        <v>0</v>
      </c>
      <c r="AH799" t="s">
        <v>823</v>
      </c>
      <c r="AI799" t="s">
        <v>824</v>
      </c>
      <c r="AJ799">
        <v>100</v>
      </c>
      <c r="AK799">
        <v>98</v>
      </c>
      <c r="AL799">
        <v>95</v>
      </c>
      <c r="AM799">
        <v>85</v>
      </c>
      <c r="AN799">
        <v>70</v>
      </c>
      <c r="AO799">
        <v>40</v>
      </c>
      <c r="AP799">
        <v>15</v>
      </c>
      <c r="AQ799">
        <v>5</v>
      </c>
      <c r="AR799">
        <v>0</v>
      </c>
      <c r="AS799">
        <v>0</v>
      </c>
      <c r="AT799" t="s">
        <v>952</v>
      </c>
      <c r="AU799">
        <v>5</v>
      </c>
      <c r="AV799">
        <v>5</v>
      </c>
      <c r="AW799">
        <v>5</v>
      </c>
      <c r="AX799">
        <v>4</v>
      </c>
      <c r="AY799">
        <v>4</v>
      </c>
      <c r="AZ799">
        <v>3</v>
      </c>
      <c r="BA799">
        <v>2</v>
      </c>
      <c r="BB799">
        <v>1</v>
      </c>
      <c r="BC799">
        <v>0</v>
      </c>
      <c r="BD799">
        <v>0</v>
      </c>
      <c r="BE799">
        <v>842.7915667671175</v>
      </c>
      <c r="BF799">
        <v>23.619999999999997</v>
      </c>
      <c r="BG799">
        <v>817.1883670787488</v>
      </c>
      <c r="BH799">
        <v>28.674999999999997</v>
      </c>
      <c r="BI799">
        <v>945.20436552059232</v>
      </c>
      <c r="BJ799">
        <v>919.60116583222361</v>
      </c>
      <c r="BK799">
        <v>893.99796614385491</v>
      </c>
      <c r="BL799">
        <v>868.39476645548621</v>
      </c>
      <c r="BM799">
        <v>842.7915667671175</v>
      </c>
      <c r="BN799">
        <v>817.1883670787488</v>
      </c>
      <c r="BO799">
        <v>791.58516739038009</v>
      </c>
      <c r="BP799">
        <v>765.98196770201139</v>
      </c>
      <c r="BQ799">
        <v>740.37876801364268</v>
      </c>
      <c r="BR799">
        <v>714.77556832527398</v>
      </c>
      <c r="BS799">
        <v>7.19</v>
      </c>
      <c r="BT799">
        <v>69</v>
      </c>
      <c r="BU799">
        <v>833.5</v>
      </c>
      <c r="BV799">
        <v>26.48099084710821</v>
      </c>
      <c r="BW799">
        <v>9.36</v>
      </c>
      <c r="BX799">
        <v>71</v>
      </c>
      <c r="BY799">
        <v>835</v>
      </c>
      <c r="BZ799">
        <v>24.292046014599286</v>
      </c>
      <c r="CA799">
        <v>9.77</v>
      </c>
      <c r="CB799">
        <v>24</v>
      </c>
      <c r="CC799">
        <v>843.62340204351676</v>
      </c>
      <c r="CD799">
        <v>28.946073151949719</v>
      </c>
      <c r="CE799" t="s">
        <v>2381</v>
      </c>
      <c r="CF799">
        <v>1100</v>
      </c>
      <c r="CG799">
        <v>0.90909090909090906</v>
      </c>
      <c r="CH799" t="s">
        <v>2378</v>
      </c>
      <c r="CI799">
        <v>17</v>
      </c>
      <c r="CJ799" t="s">
        <v>8129</v>
      </c>
    </row>
    <row r="800" spans="1:88">
      <c r="A800" t="s">
        <v>2407</v>
      </c>
      <c r="B800" t="s">
        <v>810</v>
      </c>
      <c r="C800" t="s">
        <v>2375</v>
      </c>
      <c r="D800" t="s">
        <v>982</v>
      </c>
      <c r="E800" t="s">
        <v>813</v>
      </c>
      <c r="F800" t="s">
        <v>325</v>
      </c>
      <c r="G800" t="s">
        <v>870</v>
      </c>
      <c r="H800" t="s">
        <v>2406</v>
      </c>
      <c r="I800">
        <v>14</v>
      </c>
      <c r="J800" t="s">
        <v>816</v>
      </c>
      <c r="K800">
        <v>100</v>
      </c>
      <c r="L800">
        <v>0</v>
      </c>
      <c r="M800">
        <v>0</v>
      </c>
      <c r="N800">
        <v>0</v>
      </c>
      <c r="O800" t="s">
        <v>817</v>
      </c>
      <c r="P800" t="s">
        <v>775</v>
      </c>
      <c r="Q800" t="s">
        <v>775</v>
      </c>
      <c r="R800" t="s">
        <v>776</v>
      </c>
      <c r="S800">
        <v>2</v>
      </c>
      <c r="T800">
        <v>35</v>
      </c>
      <c r="U800">
        <v>25</v>
      </c>
      <c r="V800">
        <v>20</v>
      </c>
      <c r="W800">
        <v>20</v>
      </c>
      <c r="X800">
        <v>0</v>
      </c>
      <c r="Y800">
        <v>0</v>
      </c>
      <c r="Z800" t="s">
        <v>820</v>
      </c>
      <c r="AA800" t="s">
        <v>821</v>
      </c>
      <c r="AB800">
        <v>0</v>
      </c>
      <c r="AC800">
        <v>0</v>
      </c>
      <c r="AD800">
        <v>0</v>
      </c>
      <c r="AE800" t="s">
        <v>822</v>
      </c>
      <c r="AF800">
        <v>0</v>
      </c>
      <c r="AG800">
        <v>0</v>
      </c>
      <c r="AH800" t="s">
        <v>823</v>
      </c>
      <c r="AI800" t="s">
        <v>824</v>
      </c>
      <c r="AJ800">
        <v>100</v>
      </c>
      <c r="AK800">
        <v>98</v>
      </c>
      <c r="AL800">
        <v>95</v>
      </c>
      <c r="AM800">
        <v>85</v>
      </c>
      <c r="AN800">
        <v>70</v>
      </c>
      <c r="AO800">
        <v>40</v>
      </c>
      <c r="AP800">
        <v>15</v>
      </c>
      <c r="AQ800">
        <v>5</v>
      </c>
      <c r="AR800">
        <v>0</v>
      </c>
      <c r="AS800">
        <v>0</v>
      </c>
      <c r="AT800" t="s">
        <v>952</v>
      </c>
      <c r="AU800">
        <v>5</v>
      </c>
      <c r="AV800">
        <v>5</v>
      </c>
      <c r="AW800">
        <v>5</v>
      </c>
      <c r="AX800">
        <v>4</v>
      </c>
      <c r="AY800">
        <v>4</v>
      </c>
      <c r="AZ800">
        <v>3</v>
      </c>
      <c r="BA800">
        <v>2</v>
      </c>
      <c r="BB800">
        <v>1</v>
      </c>
      <c r="BC800">
        <v>0</v>
      </c>
      <c r="BD800">
        <v>0</v>
      </c>
      <c r="BE800">
        <v>850.21974318988441</v>
      </c>
      <c r="BF800">
        <v>22.265000000000001</v>
      </c>
      <c r="BG800">
        <v>825.99735605382921</v>
      </c>
      <c r="BH800">
        <v>26.990000000000002</v>
      </c>
      <c r="BI800">
        <v>947.10929173410523</v>
      </c>
      <c r="BJ800">
        <v>922.88690459805002</v>
      </c>
      <c r="BK800">
        <v>898.66451746199482</v>
      </c>
      <c r="BL800">
        <v>874.44213032593962</v>
      </c>
      <c r="BM800">
        <v>850.21974318988441</v>
      </c>
      <c r="BN800">
        <v>825.99735605382921</v>
      </c>
      <c r="BO800">
        <v>801.774968917774</v>
      </c>
      <c r="BP800">
        <v>777.5525817817188</v>
      </c>
      <c r="BQ800">
        <v>753.3301946456636</v>
      </c>
      <c r="BR800">
        <v>729.10780750960839</v>
      </c>
      <c r="BS800">
        <v>4.8</v>
      </c>
      <c r="BT800">
        <v>18</v>
      </c>
      <c r="BU800">
        <v>838</v>
      </c>
      <c r="BV800">
        <v>25.273845888980656</v>
      </c>
      <c r="BW800">
        <v>5.93</v>
      </c>
      <c r="BX800">
        <v>4</v>
      </c>
      <c r="BY800">
        <v>838.5</v>
      </c>
      <c r="BZ800">
        <v>23.611757761093443</v>
      </c>
      <c r="CA800">
        <v>7.31</v>
      </c>
      <c r="CB800">
        <v>6</v>
      </c>
      <c r="CC800">
        <v>843.62340204351676</v>
      </c>
      <c r="CD800">
        <v>28.946073151949719</v>
      </c>
      <c r="CE800" t="s">
        <v>2381</v>
      </c>
      <c r="CF800">
        <v>1100</v>
      </c>
      <c r="CG800">
        <v>0.90909090909090906</v>
      </c>
      <c r="CH800" t="s">
        <v>2378</v>
      </c>
      <c r="CI800">
        <v>18</v>
      </c>
      <c r="CJ800" t="s">
        <v>8129</v>
      </c>
    </row>
    <row r="801" spans="1:88">
      <c r="A801" t="s">
        <v>2408</v>
      </c>
      <c r="B801" t="s">
        <v>810</v>
      </c>
      <c r="C801" t="s">
        <v>2375</v>
      </c>
      <c r="D801" t="s">
        <v>982</v>
      </c>
      <c r="E801" t="s">
        <v>829</v>
      </c>
      <c r="F801" t="s">
        <v>772</v>
      </c>
      <c r="G801" t="s">
        <v>858</v>
      </c>
      <c r="H801" t="s">
        <v>1386</v>
      </c>
      <c r="I801">
        <v>17</v>
      </c>
      <c r="J801" t="s">
        <v>816</v>
      </c>
      <c r="K801">
        <v>100</v>
      </c>
      <c r="L801">
        <v>0</v>
      </c>
      <c r="M801">
        <v>0</v>
      </c>
      <c r="N801">
        <v>0</v>
      </c>
      <c r="O801" t="s">
        <v>817</v>
      </c>
      <c r="P801" t="s">
        <v>775</v>
      </c>
      <c r="Q801" t="s">
        <v>775</v>
      </c>
      <c r="R801" t="s">
        <v>776</v>
      </c>
      <c r="S801">
        <v>2</v>
      </c>
      <c r="T801">
        <v>20</v>
      </c>
      <c r="U801">
        <v>35</v>
      </c>
      <c r="V801">
        <v>15</v>
      </c>
      <c r="W801">
        <v>30</v>
      </c>
      <c r="X801">
        <v>0</v>
      </c>
      <c r="Y801">
        <v>0</v>
      </c>
      <c r="Z801" t="s">
        <v>820</v>
      </c>
      <c r="AA801" t="s">
        <v>821</v>
      </c>
      <c r="AB801">
        <v>0</v>
      </c>
      <c r="AC801" t="s">
        <v>2307</v>
      </c>
      <c r="AD801" t="s">
        <v>2307</v>
      </c>
      <c r="AE801" t="s">
        <v>822</v>
      </c>
      <c r="AF801">
        <v>0</v>
      </c>
      <c r="AG801" t="s">
        <v>951</v>
      </c>
      <c r="AH801" t="s">
        <v>823</v>
      </c>
      <c r="AI801" t="s">
        <v>824</v>
      </c>
      <c r="AJ801">
        <v>100</v>
      </c>
      <c r="AK801">
        <v>98</v>
      </c>
      <c r="AL801">
        <v>95</v>
      </c>
      <c r="AM801">
        <v>85</v>
      </c>
      <c r="AN801">
        <v>70</v>
      </c>
      <c r="AO801">
        <v>40</v>
      </c>
      <c r="AP801">
        <v>15</v>
      </c>
      <c r="AQ801">
        <v>5</v>
      </c>
      <c r="AR801">
        <v>0</v>
      </c>
      <c r="AS801">
        <v>0</v>
      </c>
      <c r="AT801" t="s">
        <v>952</v>
      </c>
      <c r="AU801">
        <v>5</v>
      </c>
      <c r="AV801">
        <v>5</v>
      </c>
      <c r="AW801">
        <v>5</v>
      </c>
      <c r="AX801">
        <v>4</v>
      </c>
      <c r="AY801">
        <v>4</v>
      </c>
      <c r="AZ801">
        <v>3</v>
      </c>
      <c r="BA801">
        <v>2</v>
      </c>
      <c r="BB801">
        <v>1</v>
      </c>
      <c r="BC801">
        <v>0</v>
      </c>
      <c r="BD801">
        <v>0</v>
      </c>
      <c r="BE801">
        <v>873.09122001634091</v>
      </c>
      <c r="BF801">
        <v>21.067396506296326</v>
      </c>
      <c r="BG801">
        <v>842.32798220085283</v>
      </c>
      <c r="BH801">
        <v>26.379450238990607</v>
      </c>
      <c r="BI801">
        <v>996.14417127829324</v>
      </c>
      <c r="BJ801">
        <v>965.38093346280516</v>
      </c>
      <c r="BK801">
        <v>934.61769564731708</v>
      </c>
      <c r="BL801">
        <v>903.854457831829</v>
      </c>
      <c r="BM801">
        <v>873.09122001634091</v>
      </c>
      <c r="BN801">
        <v>842.32798220085283</v>
      </c>
      <c r="BO801">
        <v>811.56474438536475</v>
      </c>
      <c r="BP801">
        <v>780.80150656987666</v>
      </c>
      <c r="BQ801">
        <v>750.03826875438858</v>
      </c>
      <c r="BR801">
        <v>719.2750309389005</v>
      </c>
      <c r="BS801">
        <v>4.78</v>
      </c>
      <c r="BT801">
        <v>68</v>
      </c>
      <c r="BU801">
        <v>872.60228893313172</v>
      </c>
      <c r="BV801">
        <v>31.196202405121248</v>
      </c>
      <c r="BW801">
        <v>5.09</v>
      </c>
      <c r="BX801">
        <v>48</v>
      </c>
      <c r="BY801">
        <v>860</v>
      </c>
      <c r="BZ801">
        <v>19.998632369722934</v>
      </c>
      <c r="CA801">
        <v>6.88</v>
      </c>
      <c r="CB801">
        <v>31</v>
      </c>
      <c r="CC801">
        <v>873.95296105049715</v>
      </c>
      <c r="CD801">
        <v>23.730825477282071</v>
      </c>
      <c r="CE801" t="s">
        <v>2377</v>
      </c>
      <c r="CF801">
        <v>1130</v>
      </c>
      <c r="CG801">
        <v>0.88495575221238942</v>
      </c>
      <c r="CH801" t="s">
        <v>2378</v>
      </c>
      <c r="CI801">
        <v>19</v>
      </c>
      <c r="CJ801" t="s">
        <v>8129</v>
      </c>
    </row>
    <row r="802" spans="1:88">
      <c r="A802" t="s">
        <v>2409</v>
      </c>
      <c r="B802" t="s">
        <v>810</v>
      </c>
      <c r="C802" t="s">
        <v>2375</v>
      </c>
      <c r="D802" t="s">
        <v>982</v>
      </c>
      <c r="E802" t="s">
        <v>829</v>
      </c>
      <c r="F802" t="s">
        <v>772</v>
      </c>
      <c r="G802" t="s">
        <v>956</v>
      </c>
      <c r="H802" t="s">
        <v>962</v>
      </c>
      <c r="I802">
        <v>8</v>
      </c>
      <c r="J802" t="s">
        <v>816</v>
      </c>
      <c r="K802">
        <v>100</v>
      </c>
      <c r="L802">
        <v>0</v>
      </c>
      <c r="M802">
        <v>0</v>
      </c>
      <c r="N802">
        <v>0</v>
      </c>
      <c r="O802" t="s">
        <v>817</v>
      </c>
      <c r="P802" t="s">
        <v>775</v>
      </c>
      <c r="Q802" t="s">
        <v>775</v>
      </c>
      <c r="R802" t="s">
        <v>776</v>
      </c>
      <c r="S802">
        <v>2</v>
      </c>
      <c r="T802">
        <v>20</v>
      </c>
      <c r="U802">
        <v>35</v>
      </c>
      <c r="V802">
        <v>15</v>
      </c>
      <c r="W802">
        <v>30</v>
      </c>
      <c r="X802">
        <v>0</v>
      </c>
      <c r="Y802">
        <v>0</v>
      </c>
      <c r="Z802" t="s">
        <v>820</v>
      </c>
      <c r="AA802" t="s">
        <v>821</v>
      </c>
      <c r="AB802">
        <v>0</v>
      </c>
      <c r="AC802" t="s">
        <v>2307</v>
      </c>
      <c r="AD802" t="s">
        <v>2307</v>
      </c>
      <c r="AE802" t="s">
        <v>822</v>
      </c>
      <c r="AF802">
        <v>0</v>
      </c>
      <c r="AG802" t="s">
        <v>951</v>
      </c>
      <c r="AH802" t="s">
        <v>823</v>
      </c>
      <c r="AI802" t="s">
        <v>824</v>
      </c>
      <c r="AJ802">
        <v>100</v>
      </c>
      <c r="AK802">
        <v>98</v>
      </c>
      <c r="AL802">
        <v>95</v>
      </c>
      <c r="AM802">
        <v>85</v>
      </c>
      <c r="AN802">
        <v>70</v>
      </c>
      <c r="AO802">
        <v>40</v>
      </c>
      <c r="AP802">
        <v>15</v>
      </c>
      <c r="AQ802">
        <v>5</v>
      </c>
      <c r="AR802">
        <v>0</v>
      </c>
      <c r="AS802">
        <v>0</v>
      </c>
      <c r="AT802" t="s">
        <v>952</v>
      </c>
      <c r="AU802">
        <v>5</v>
      </c>
      <c r="AV802">
        <v>5</v>
      </c>
      <c r="AW802">
        <v>5</v>
      </c>
      <c r="AX802">
        <v>4</v>
      </c>
      <c r="AY802">
        <v>4</v>
      </c>
      <c r="AZ802">
        <v>3</v>
      </c>
      <c r="BA802">
        <v>2</v>
      </c>
      <c r="BB802">
        <v>1</v>
      </c>
      <c r="BC802">
        <v>0</v>
      </c>
      <c r="BD802">
        <v>0</v>
      </c>
      <c r="BE802">
        <v>873.06200363333801</v>
      </c>
      <c r="BF802">
        <v>21.018341054032526</v>
      </c>
      <c r="BG802">
        <v>844.71124002225963</v>
      </c>
      <c r="BH802">
        <v>25.997210366380994</v>
      </c>
      <c r="BI802">
        <v>986.46505807765152</v>
      </c>
      <c r="BJ802">
        <v>958.11429446657314</v>
      </c>
      <c r="BK802">
        <v>929.76353085549476</v>
      </c>
      <c r="BL802">
        <v>901.41276724441639</v>
      </c>
      <c r="BM802">
        <v>873.06200363333801</v>
      </c>
      <c r="BN802">
        <v>844.71124002225963</v>
      </c>
      <c r="BO802">
        <v>816.36047641118125</v>
      </c>
      <c r="BP802">
        <v>788.00971280010288</v>
      </c>
      <c r="BQ802">
        <v>759.6589491890245</v>
      </c>
      <c r="BR802">
        <v>731.30818557794612</v>
      </c>
      <c r="BS802">
        <v>6.33</v>
      </c>
      <c r="BT802">
        <v>21</v>
      </c>
      <c r="BU802">
        <v>872.57308891130333</v>
      </c>
      <c r="BV802">
        <v>22.824647682733648</v>
      </c>
      <c r="BW802">
        <v>7.25</v>
      </c>
      <c r="BX802">
        <v>17</v>
      </c>
      <c r="BY802">
        <v>845.09642834770978</v>
      </c>
      <c r="BZ802">
        <v>22.947663389626385</v>
      </c>
      <c r="CA802">
        <v>6</v>
      </c>
      <c r="CB802">
        <v>14</v>
      </c>
      <c r="CC802">
        <v>873.95296105049715</v>
      </c>
      <c r="CD802">
        <v>21.718062578753933</v>
      </c>
      <c r="CE802" t="s">
        <v>2377</v>
      </c>
      <c r="CF802">
        <v>1130</v>
      </c>
      <c r="CG802">
        <v>0.88495575221238942</v>
      </c>
      <c r="CH802" t="s">
        <v>2378</v>
      </c>
      <c r="CI802">
        <v>20</v>
      </c>
      <c r="CJ802" t="s">
        <v>8129</v>
      </c>
    </row>
    <row r="803" spans="1:88">
      <c r="A803" t="s">
        <v>2411</v>
      </c>
      <c r="B803" t="s">
        <v>810</v>
      </c>
      <c r="C803" t="s">
        <v>2375</v>
      </c>
      <c r="D803" t="s">
        <v>982</v>
      </c>
      <c r="E803" t="s">
        <v>813</v>
      </c>
      <c r="F803" t="s">
        <v>325</v>
      </c>
      <c r="G803" t="s">
        <v>833</v>
      </c>
      <c r="H803" t="s">
        <v>2410</v>
      </c>
      <c r="I803">
        <v>5</v>
      </c>
      <c r="J803" t="s">
        <v>816</v>
      </c>
      <c r="K803">
        <v>100</v>
      </c>
      <c r="L803">
        <v>0</v>
      </c>
      <c r="M803">
        <v>0</v>
      </c>
      <c r="N803">
        <v>0</v>
      </c>
      <c r="O803" t="s">
        <v>817</v>
      </c>
      <c r="P803" t="s">
        <v>775</v>
      </c>
      <c r="Q803" t="s">
        <v>775</v>
      </c>
      <c r="R803" t="s">
        <v>776</v>
      </c>
      <c r="S803">
        <v>2</v>
      </c>
      <c r="T803">
        <v>25</v>
      </c>
      <c r="U803">
        <v>35</v>
      </c>
      <c r="V803">
        <v>20</v>
      </c>
      <c r="W803">
        <v>20</v>
      </c>
      <c r="X803">
        <v>0</v>
      </c>
      <c r="Y803">
        <v>0</v>
      </c>
      <c r="Z803" t="s">
        <v>820</v>
      </c>
      <c r="AA803" t="s">
        <v>821</v>
      </c>
      <c r="AB803">
        <v>0</v>
      </c>
      <c r="AC803">
        <v>0</v>
      </c>
      <c r="AD803">
        <v>0</v>
      </c>
      <c r="AE803" t="s">
        <v>822</v>
      </c>
      <c r="AF803">
        <v>0</v>
      </c>
      <c r="AG803">
        <v>0</v>
      </c>
      <c r="AH803" t="s">
        <v>823</v>
      </c>
      <c r="AI803" t="s">
        <v>824</v>
      </c>
      <c r="AJ803">
        <v>100</v>
      </c>
      <c r="AK803">
        <v>98</v>
      </c>
      <c r="AL803">
        <v>95</v>
      </c>
      <c r="AM803">
        <v>85</v>
      </c>
      <c r="AN803">
        <v>70</v>
      </c>
      <c r="AO803">
        <v>40</v>
      </c>
      <c r="AP803">
        <v>15</v>
      </c>
      <c r="AQ803">
        <v>5</v>
      </c>
      <c r="AR803">
        <v>0</v>
      </c>
      <c r="AS803">
        <v>0</v>
      </c>
      <c r="AT803" t="s">
        <v>952</v>
      </c>
      <c r="AU803">
        <v>5</v>
      </c>
      <c r="AV803">
        <v>5</v>
      </c>
      <c r="AW803">
        <v>5</v>
      </c>
      <c r="AX803">
        <v>4</v>
      </c>
      <c r="AY803">
        <v>4</v>
      </c>
      <c r="AZ803">
        <v>3</v>
      </c>
      <c r="BA803">
        <v>2</v>
      </c>
      <c r="BB803">
        <v>1</v>
      </c>
      <c r="BC803">
        <v>0</v>
      </c>
      <c r="BD803">
        <v>0</v>
      </c>
      <c r="BE803">
        <v>851.19613733879157</v>
      </c>
      <c r="BF803">
        <v>22.1</v>
      </c>
      <c r="BG803">
        <v>824.16363981597237</v>
      </c>
      <c r="BH803">
        <v>27.39</v>
      </c>
      <c r="BI803">
        <v>959.32612743006837</v>
      </c>
      <c r="BJ803">
        <v>932.29362990724917</v>
      </c>
      <c r="BK803">
        <v>905.26113238442997</v>
      </c>
      <c r="BL803">
        <v>878.22863486161077</v>
      </c>
      <c r="BM803">
        <v>851.19613733879157</v>
      </c>
      <c r="BN803">
        <v>824.16363981597237</v>
      </c>
      <c r="BO803">
        <v>797.13114229315318</v>
      </c>
      <c r="BP803">
        <v>770.09864477033398</v>
      </c>
      <c r="BQ803">
        <v>743.06614724751478</v>
      </c>
      <c r="BR803">
        <v>716.03364972469558</v>
      </c>
      <c r="BS803">
        <v>3.6</v>
      </c>
      <c r="BT803">
        <v>7</v>
      </c>
      <c r="BU803">
        <v>842.5</v>
      </c>
      <c r="BV803">
        <v>24.287654245085395</v>
      </c>
      <c r="BW803">
        <v>6.25</v>
      </c>
      <c r="BX803">
        <v>1</v>
      </c>
      <c r="BY803">
        <v>842</v>
      </c>
      <c r="BZ803">
        <v>22.876294323103505</v>
      </c>
      <c r="CA803">
        <v>4.25</v>
      </c>
      <c r="CB803">
        <v>2</v>
      </c>
      <c r="CC803">
        <v>852.03626792634498</v>
      </c>
      <c r="CD803">
        <v>25.279157742802461</v>
      </c>
      <c r="CE803" t="s">
        <v>2381</v>
      </c>
      <c r="CF803">
        <v>1100</v>
      </c>
      <c r="CG803">
        <v>0.90909090909090906</v>
      </c>
      <c r="CH803" t="s">
        <v>2378</v>
      </c>
      <c r="CI803">
        <v>21</v>
      </c>
      <c r="CJ803" t="s">
        <v>8129</v>
      </c>
    </row>
    <row r="804" spans="1:88">
      <c r="A804" t="s">
        <v>2413</v>
      </c>
      <c r="B804" t="s">
        <v>810</v>
      </c>
      <c r="C804" t="s">
        <v>2375</v>
      </c>
      <c r="D804" t="s">
        <v>982</v>
      </c>
      <c r="E804" t="s">
        <v>813</v>
      </c>
      <c r="F804" t="s">
        <v>325</v>
      </c>
      <c r="G804" t="s">
        <v>814</v>
      </c>
      <c r="H804" t="s">
        <v>2412</v>
      </c>
      <c r="I804">
        <v>14</v>
      </c>
      <c r="J804" t="s">
        <v>816</v>
      </c>
      <c r="K804">
        <v>100</v>
      </c>
      <c r="L804">
        <v>0</v>
      </c>
      <c r="M804">
        <v>0</v>
      </c>
      <c r="N804">
        <v>0</v>
      </c>
      <c r="O804" t="s">
        <v>817</v>
      </c>
      <c r="P804" t="s">
        <v>775</v>
      </c>
      <c r="Q804" t="s">
        <v>775</v>
      </c>
      <c r="R804" t="s">
        <v>776</v>
      </c>
      <c r="S804">
        <v>2</v>
      </c>
      <c r="T804">
        <v>35</v>
      </c>
      <c r="U804">
        <v>25</v>
      </c>
      <c r="V804">
        <v>20</v>
      </c>
      <c r="W804">
        <v>20</v>
      </c>
      <c r="X804">
        <v>0</v>
      </c>
      <c r="Y804">
        <v>0</v>
      </c>
      <c r="Z804" t="s">
        <v>820</v>
      </c>
      <c r="AA804" t="s">
        <v>821</v>
      </c>
      <c r="AB804">
        <v>0</v>
      </c>
      <c r="AC804">
        <v>0</v>
      </c>
      <c r="AD804">
        <v>0</v>
      </c>
      <c r="AE804" t="s">
        <v>822</v>
      </c>
      <c r="AF804">
        <v>0</v>
      </c>
      <c r="AG804">
        <v>0</v>
      </c>
      <c r="AH804" t="s">
        <v>823</v>
      </c>
      <c r="AI804" t="s">
        <v>824</v>
      </c>
      <c r="AJ804">
        <v>100</v>
      </c>
      <c r="AK804">
        <v>98</v>
      </c>
      <c r="AL804">
        <v>95</v>
      </c>
      <c r="AM804">
        <v>85</v>
      </c>
      <c r="AN804">
        <v>70</v>
      </c>
      <c r="AO804">
        <v>40</v>
      </c>
      <c r="AP804">
        <v>15</v>
      </c>
      <c r="AQ804">
        <v>5</v>
      </c>
      <c r="AR804">
        <v>0</v>
      </c>
      <c r="AS804">
        <v>0</v>
      </c>
      <c r="AT804" t="s">
        <v>952</v>
      </c>
      <c r="AU804">
        <v>5</v>
      </c>
      <c r="AV804">
        <v>5</v>
      </c>
      <c r="AW804">
        <v>5</v>
      </c>
      <c r="AX804">
        <v>4</v>
      </c>
      <c r="AY804">
        <v>4</v>
      </c>
      <c r="AZ804">
        <v>3</v>
      </c>
      <c r="BA804">
        <v>2</v>
      </c>
      <c r="BB804">
        <v>1</v>
      </c>
      <c r="BC804">
        <v>0</v>
      </c>
      <c r="BD804">
        <v>0</v>
      </c>
      <c r="BE804">
        <v>846.01178471621404</v>
      </c>
      <c r="BF804">
        <v>23.045000000000002</v>
      </c>
      <c r="BG804">
        <v>820.26949828043701</v>
      </c>
      <c r="BH804">
        <v>28.05</v>
      </c>
      <c r="BI804">
        <v>948.98093045932217</v>
      </c>
      <c r="BJ804">
        <v>923.23864402354513</v>
      </c>
      <c r="BK804">
        <v>897.4963575877681</v>
      </c>
      <c r="BL804">
        <v>871.75407115199107</v>
      </c>
      <c r="BM804">
        <v>846.01178471621404</v>
      </c>
      <c r="BN804">
        <v>820.26949828043701</v>
      </c>
      <c r="BO804">
        <v>794.52721184465997</v>
      </c>
      <c r="BP804">
        <v>768.78492540888294</v>
      </c>
      <c r="BQ804">
        <v>743.04263897310591</v>
      </c>
      <c r="BR804">
        <v>717.30035253732888</v>
      </c>
      <c r="BS804">
        <v>5.63</v>
      </c>
      <c r="BT804">
        <v>34</v>
      </c>
      <c r="BU804">
        <v>840.5</v>
      </c>
      <c r="BV804">
        <v>24.70630423957256</v>
      </c>
      <c r="BW804">
        <v>4.76</v>
      </c>
      <c r="BX804">
        <v>19</v>
      </c>
      <c r="BY804">
        <v>837</v>
      </c>
      <c r="BZ804">
        <v>23.880415653721407</v>
      </c>
      <c r="CA804">
        <v>6</v>
      </c>
      <c r="CB804">
        <v>13</v>
      </c>
      <c r="CC804">
        <v>852.03626792634498</v>
      </c>
      <c r="CD804">
        <v>28.153577898319043</v>
      </c>
      <c r="CE804" t="s">
        <v>2381</v>
      </c>
      <c r="CF804">
        <v>1100</v>
      </c>
      <c r="CG804">
        <v>0.90909090909090906</v>
      </c>
      <c r="CH804" t="s">
        <v>2378</v>
      </c>
      <c r="CI804">
        <v>22</v>
      </c>
      <c r="CJ804" t="s">
        <v>8129</v>
      </c>
    </row>
    <row r="805" spans="1:88">
      <c r="A805" t="s">
        <v>2415</v>
      </c>
      <c r="B805" t="s">
        <v>810</v>
      </c>
      <c r="C805" t="s">
        <v>2375</v>
      </c>
      <c r="D805" t="s">
        <v>982</v>
      </c>
      <c r="E805" t="s">
        <v>813</v>
      </c>
      <c r="F805" t="s">
        <v>325</v>
      </c>
      <c r="G805" t="s">
        <v>833</v>
      </c>
      <c r="H805" t="s">
        <v>2414</v>
      </c>
      <c r="I805">
        <v>10</v>
      </c>
      <c r="J805" t="s">
        <v>816</v>
      </c>
      <c r="K805">
        <v>100</v>
      </c>
      <c r="L805">
        <v>0</v>
      </c>
      <c r="M805">
        <v>0</v>
      </c>
      <c r="N805">
        <v>0</v>
      </c>
      <c r="O805" t="s">
        <v>817</v>
      </c>
      <c r="P805" t="s">
        <v>775</v>
      </c>
      <c r="Q805" t="s">
        <v>775</v>
      </c>
      <c r="R805" t="s">
        <v>776</v>
      </c>
      <c r="S805">
        <v>2</v>
      </c>
      <c r="T805">
        <v>25</v>
      </c>
      <c r="U805">
        <v>35</v>
      </c>
      <c r="V805">
        <v>20</v>
      </c>
      <c r="W805">
        <v>20</v>
      </c>
      <c r="X805">
        <v>0</v>
      </c>
      <c r="Y805">
        <v>0</v>
      </c>
      <c r="Z805" t="s">
        <v>820</v>
      </c>
      <c r="AA805" t="s">
        <v>821</v>
      </c>
      <c r="AB805">
        <v>0</v>
      </c>
      <c r="AC805">
        <v>0</v>
      </c>
      <c r="AD805">
        <v>0</v>
      </c>
      <c r="AE805" t="s">
        <v>822</v>
      </c>
      <c r="AF805">
        <v>0</v>
      </c>
      <c r="AG805">
        <v>0</v>
      </c>
      <c r="AH805" t="s">
        <v>823</v>
      </c>
      <c r="AI805" t="s">
        <v>824</v>
      </c>
      <c r="AJ805">
        <v>100</v>
      </c>
      <c r="AK805">
        <v>98</v>
      </c>
      <c r="AL805">
        <v>95</v>
      </c>
      <c r="AM805">
        <v>85</v>
      </c>
      <c r="AN805">
        <v>70</v>
      </c>
      <c r="AO805">
        <v>40</v>
      </c>
      <c r="AP805">
        <v>15</v>
      </c>
      <c r="AQ805">
        <v>5</v>
      </c>
      <c r="AR805">
        <v>0</v>
      </c>
      <c r="AS805">
        <v>0</v>
      </c>
      <c r="AT805" t="s">
        <v>952</v>
      </c>
      <c r="AU805">
        <v>5</v>
      </c>
      <c r="AV805">
        <v>5</v>
      </c>
      <c r="AW805">
        <v>5</v>
      </c>
      <c r="AX805">
        <v>4</v>
      </c>
      <c r="AY805">
        <v>4</v>
      </c>
      <c r="AZ805">
        <v>3</v>
      </c>
      <c r="BA805">
        <v>2</v>
      </c>
      <c r="BB805">
        <v>1</v>
      </c>
      <c r="BC805">
        <v>0</v>
      </c>
      <c r="BD805">
        <v>0</v>
      </c>
      <c r="BE805">
        <v>858.24558621280835</v>
      </c>
      <c r="BF805">
        <v>20.744999999999997</v>
      </c>
      <c r="BG805">
        <v>833.14549443715805</v>
      </c>
      <c r="BH805">
        <v>25.6</v>
      </c>
      <c r="BI805">
        <v>958.64595331540954</v>
      </c>
      <c r="BJ805">
        <v>933.54586153975924</v>
      </c>
      <c r="BK805">
        <v>908.44576976410895</v>
      </c>
      <c r="BL805">
        <v>883.34567798845865</v>
      </c>
      <c r="BM805">
        <v>858.24558621280835</v>
      </c>
      <c r="BN805">
        <v>833.14549443715805</v>
      </c>
      <c r="BO805">
        <v>808.04540266150775</v>
      </c>
      <c r="BP805">
        <v>782.94531088585745</v>
      </c>
      <c r="BQ805">
        <v>757.84521911020715</v>
      </c>
      <c r="BR805">
        <v>732.74512733455686</v>
      </c>
      <c r="BS805" t="s">
        <v>770</v>
      </c>
      <c r="BT805" t="s">
        <v>770</v>
      </c>
      <c r="BU805">
        <v>857.76496868452921</v>
      </c>
      <c r="BV805">
        <v>22.631189735987071</v>
      </c>
      <c r="BW805" t="s">
        <v>770</v>
      </c>
      <c r="BX805" t="s">
        <v>770</v>
      </c>
      <c r="BY805">
        <v>833.52540878262141</v>
      </c>
      <c r="BZ805">
        <v>21.59225529561019</v>
      </c>
      <c r="CA805" t="s">
        <v>770</v>
      </c>
      <c r="CB805" t="s">
        <v>770</v>
      </c>
      <c r="CC805">
        <v>846.84679834772896</v>
      </c>
      <c r="CD805">
        <v>25.058127558311007</v>
      </c>
      <c r="CE805" t="s">
        <v>2381</v>
      </c>
      <c r="CF805">
        <v>1100</v>
      </c>
      <c r="CG805">
        <v>0.90909090909090906</v>
      </c>
      <c r="CH805" t="s">
        <v>2378</v>
      </c>
      <c r="CI805">
        <v>23</v>
      </c>
      <c r="CJ805" t="s">
        <v>8129</v>
      </c>
    </row>
    <row r="806" spans="1:88">
      <c r="A806" t="s">
        <v>2417</v>
      </c>
      <c r="B806" t="s">
        <v>810</v>
      </c>
      <c r="C806" t="s">
        <v>2375</v>
      </c>
      <c r="D806" t="s">
        <v>982</v>
      </c>
      <c r="E806" t="s">
        <v>847</v>
      </c>
      <c r="F806" t="s">
        <v>772</v>
      </c>
      <c r="G806" t="s">
        <v>858</v>
      </c>
      <c r="H806" t="s">
        <v>2416</v>
      </c>
      <c r="I806">
        <v>12</v>
      </c>
      <c r="J806" t="s">
        <v>816</v>
      </c>
      <c r="K806">
        <v>100</v>
      </c>
      <c r="L806">
        <v>0</v>
      </c>
      <c r="M806">
        <v>0</v>
      </c>
      <c r="N806">
        <v>0</v>
      </c>
      <c r="O806" t="s">
        <v>817</v>
      </c>
      <c r="P806" t="s">
        <v>775</v>
      </c>
      <c r="Q806" t="s">
        <v>775</v>
      </c>
      <c r="R806" t="s">
        <v>776</v>
      </c>
      <c r="S806">
        <v>2</v>
      </c>
      <c r="T806">
        <v>20</v>
      </c>
      <c r="U806">
        <v>35</v>
      </c>
      <c r="V806">
        <v>15</v>
      </c>
      <c r="W806">
        <v>30</v>
      </c>
      <c r="X806">
        <v>0</v>
      </c>
      <c r="Y806">
        <v>0</v>
      </c>
      <c r="Z806" t="s">
        <v>820</v>
      </c>
      <c r="AA806" t="s">
        <v>821</v>
      </c>
      <c r="AB806">
        <v>0</v>
      </c>
      <c r="AC806" t="s">
        <v>2307</v>
      </c>
      <c r="AD806" t="s">
        <v>2307</v>
      </c>
      <c r="AE806" t="s">
        <v>822</v>
      </c>
      <c r="AF806">
        <v>0</v>
      </c>
      <c r="AG806" t="s">
        <v>951</v>
      </c>
      <c r="AH806" t="s">
        <v>823</v>
      </c>
      <c r="AI806" t="s">
        <v>824</v>
      </c>
      <c r="AJ806">
        <v>100</v>
      </c>
      <c r="AK806">
        <v>98</v>
      </c>
      <c r="AL806">
        <v>95</v>
      </c>
      <c r="AM806">
        <v>85</v>
      </c>
      <c r="AN806">
        <v>70</v>
      </c>
      <c r="AO806">
        <v>40</v>
      </c>
      <c r="AP806">
        <v>15</v>
      </c>
      <c r="AQ806">
        <v>5</v>
      </c>
      <c r="AR806">
        <v>0</v>
      </c>
      <c r="AS806">
        <v>0</v>
      </c>
      <c r="AT806" t="s">
        <v>952</v>
      </c>
      <c r="AU806">
        <v>5</v>
      </c>
      <c r="AV806">
        <v>5</v>
      </c>
      <c r="AW806">
        <v>5</v>
      </c>
      <c r="AX806">
        <v>4</v>
      </c>
      <c r="AY806">
        <v>4</v>
      </c>
      <c r="AZ806">
        <v>3</v>
      </c>
      <c r="BA806">
        <v>2</v>
      </c>
      <c r="BB806">
        <v>1</v>
      </c>
      <c r="BC806">
        <v>0</v>
      </c>
      <c r="BD806">
        <v>0</v>
      </c>
      <c r="BE806">
        <v>869.57104825121951</v>
      </c>
      <c r="BF806">
        <v>21.742365920312082</v>
      </c>
      <c r="BG806">
        <v>840.18151324352232</v>
      </c>
      <c r="BH806">
        <v>26.892743782209227</v>
      </c>
      <c r="BI806">
        <v>987.12918828200827</v>
      </c>
      <c r="BJ806">
        <v>957.73965327431108</v>
      </c>
      <c r="BK806">
        <v>928.35011826661389</v>
      </c>
      <c r="BL806">
        <v>898.9605832589167</v>
      </c>
      <c r="BM806">
        <v>869.57104825121951</v>
      </c>
      <c r="BN806">
        <v>840.18151324352232</v>
      </c>
      <c r="BO806">
        <v>810.79197823582513</v>
      </c>
      <c r="BP806">
        <v>781.40244322812794</v>
      </c>
      <c r="BQ806">
        <v>752.01290822043075</v>
      </c>
      <c r="BR806">
        <v>722.62337321273355</v>
      </c>
      <c r="BS806">
        <v>3.88</v>
      </c>
      <c r="BT806">
        <v>35</v>
      </c>
      <c r="BU806">
        <v>869.08408846419877</v>
      </c>
      <c r="BV806">
        <v>22.912189394951952</v>
      </c>
      <c r="BW806">
        <v>4.04</v>
      </c>
      <c r="BX806">
        <v>27</v>
      </c>
      <c r="BY806">
        <v>840.56463601356143</v>
      </c>
      <c r="BZ806">
        <v>22.747682786646955</v>
      </c>
      <c r="CA806" t="s">
        <v>860</v>
      </c>
      <c r="CB806" t="s">
        <v>860</v>
      </c>
      <c r="CC806">
        <v>859.09267460640046</v>
      </c>
      <c r="CD806">
        <v>21.542820751356906</v>
      </c>
      <c r="CE806" t="s">
        <v>2377</v>
      </c>
      <c r="CF806">
        <v>1130</v>
      </c>
      <c r="CG806">
        <v>0.88495575221238942</v>
      </c>
      <c r="CH806" t="s">
        <v>2378</v>
      </c>
      <c r="CI806">
        <v>24</v>
      </c>
      <c r="CJ806" t="s">
        <v>8129</v>
      </c>
    </row>
    <row r="807" spans="1:88">
      <c r="A807" t="s">
        <v>2419</v>
      </c>
      <c r="B807" t="s">
        <v>810</v>
      </c>
      <c r="C807" t="s">
        <v>2375</v>
      </c>
      <c r="D807" t="s">
        <v>982</v>
      </c>
      <c r="E807" t="s">
        <v>847</v>
      </c>
      <c r="F807" t="s">
        <v>772</v>
      </c>
      <c r="G807" t="s">
        <v>858</v>
      </c>
      <c r="H807" t="s">
        <v>2418</v>
      </c>
      <c r="I807">
        <v>14</v>
      </c>
      <c r="J807" t="s">
        <v>816</v>
      </c>
      <c r="K807">
        <v>100</v>
      </c>
      <c r="L807">
        <v>0</v>
      </c>
      <c r="M807">
        <v>0</v>
      </c>
      <c r="N807">
        <v>0</v>
      </c>
      <c r="O807" t="s">
        <v>817</v>
      </c>
      <c r="P807" t="s">
        <v>775</v>
      </c>
      <c r="Q807" t="s">
        <v>775</v>
      </c>
      <c r="R807" t="s">
        <v>776</v>
      </c>
      <c r="S807">
        <v>2</v>
      </c>
      <c r="T807">
        <v>20</v>
      </c>
      <c r="U807">
        <v>35</v>
      </c>
      <c r="V807">
        <v>15</v>
      </c>
      <c r="W807">
        <v>30</v>
      </c>
      <c r="X807">
        <v>0</v>
      </c>
      <c r="Y807">
        <v>0</v>
      </c>
      <c r="Z807" t="s">
        <v>820</v>
      </c>
      <c r="AA807" t="s">
        <v>821</v>
      </c>
      <c r="AB807">
        <v>0</v>
      </c>
      <c r="AC807" t="s">
        <v>2307</v>
      </c>
      <c r="AD807" t="s">
        <v>2307</v>
      </c>
      <c r="AE807" t="s">
        <v>822</v>
      </c>
      <c r="AF807">
        <v>0</v>
      </c>
      <c r="AG807" t="s">
        <v>951</v>
      </c>
      <c r="AH807" t="s">
        <v>823</v>
      </c>
      <c r="AI807" t="s">
        <v>824</v>
      </c>
      <c r="AJ807">
        <v>100</v>
      </c>
      <c r="AK807">
        <v>98</v>
      </c>
      <c r="AL807">
        <v>95</v>
      </c>
      <c r="AM807">
        <v>85</v>
      </c>
      <c r="AN807">
        <v>70</v>
      </c>
      <c r="AO807">
        <v>40</v>
      </c>
      <c r="AP807">
        <v>15</v>
      </c>
      <c r="AQ807">
        <v>5</v>
      </c>
      <c r="AR807">
        <v>0</v>
      </c>
      <c r="AS807">
        <v>0</v>
      </c>
      <c r="AT807" t="s">
        <v>952</v>
      </c>
      <c r="AU807">
        <v>5</v>
      </c>
      <c r="AV807">
        <v>5</v>
      </c>
      <c r="AW807">
        <v>5</v>
      </c>
      <c r="AX807">
        <v>4</v>
      </c>
      <c r="AY807">
        <v>4</v>
      </c>
      <c r="AZ807">
        <v>3</v>
      </c>
      <c r="BA807">
        <v>2</v>
      </c>
      <c r="BB807">
        <v>1</v>
      </c>
      <c r="BC807">
        <v>0</v>
      </c>
      <c r="BD807">
        <v>0</v>
      </c>
      <c r="BE807">
        <v>872.82279005419673</v>
      </c>
      <c r="BF807">
        <v>21.053659340192507</v>
      </c>
      <c r="BG807">
        <v>838.99623225747268</v>
      </c>
      <c r="BH807">
        <v>27.112726060085304</v>
      </c>
      <c r="BI807">
        <v>1008.1290212410929</v>
      </c>
      <c r="BJ807">
        <v>974.30246344436887</v>
      </c>
      <c r="BK807">
        <v>940.47590564764482</v>
      </c>
      <c r="BL807">
        <v>906.64934785092078</v>
      </c>
      <c r="BM807">
        <v>872.82279005419673</v>
      </c>
      <c r="BN807">
        <v>838.99623225747268</v>
      </c>
      <c r="BO807">
        <v>805.16967446074864</v>
      </c>
      <c r="BP807">
        <v>771.34311666402459</v>
      </c>
      <c r="BQ807">
        <v>737.51655886730055</v>
      </c>
      <c r="BR807">
        <v>703.6900010705765</v>
      </c>
      <c r="BS807">
        <v>4</v>
      </c>
      <c r="BT807">
        <v>33</v>
      </c>
      <c r="BU807">
        <v>872.33400929176639</v>
      </c>
      <c r="BV807">
        <v>22.039347897961282</v>
      </c>
      <c r="BW807">
        <v>4.47</v>
      </c>
      <c r="BX807">
        <v>40</v>
      </c>
      <c r="BY807">
        <v>839.37881453938212</v>
      </c>
      <c r="BZ807">
        <v>22.405050970878996</v>
      </c>
      <c r="CA807">
        <v>4.67</v>
      </c>
      <c r="CB807">
        <v>44</v>
      </c>
      <c r="CC807">
        <v>870.42931487584349</v>
      </c>
      <c r="CD807">
        <v>20.860434921766238</v>
      </c>
      <c r="CE807" t="s">
        <v>2377</v>
      </c>
      <c r="CF807">
        <v>1130</v>
      </c>
      <c r="CG807">
        <v>0.88495575221238942</v>
      </c>
      <c r="CH807" t="s">
        <v>2378</v>
      </c>
      <c r="CI807">
        <v>25</v>
      </c>
      <c r="CJ807" t="s">
        <v>8129</v>
      </c>
    </row>
    <row r="808" spans="1:88">
      <c r="A808" t="s">
        <v>2420</v>
      </c>
      <c r="B808" t="s">
        <v>810</v>
      </c>
      <c r="C808" t="s">
        <v>2375</v>
      </c>
      <c r="D808" t="s">
        <v>982</v>
      </c>
      <c r="E808" t="s">
        <v>847</v>
      </c>
      <c r="F808" t="s">
        <v>325</v>
      </c>
      <c r="G808" t="s">
        <v>867</v>
      </c>
      <c r="H808" t="s">
        <v>1110</v>
      </c>
      <c r="I808">
        <v>14</v>
      </c>
      <c r="J808" t="s">
        <v>816</v>
      </c>
      <c r="K808">
        <v>100</v>
      </c>
      <c r="L808">
        <v>0</v>
      </c>
      <c r="M808">
        <v>0</v>
      </c>
      <c r="N808">
        <v>0</v>
      </c>
      <c r="O808" t="s">
        <v>817</v>
      </c>
      <c r="P808" t="s">
        <v>775</v>
      </c>
      <c r="Q808" t="s">
        <v>775</v>
      </c>
      <c r="R808" t="s">
        <v>776</v>
      </c>
      <c r="S808">
        <v>2</v>
      </c>
      <c r="T808">
        <v>35</v>
      </c>
      <c r="U808">
        <v>25</v>
      </c>
      <c r="V808">
        <v>20</v>
      </c>
      <c r="W808">
        <v>20</v>
      </c>
      <c r="X808">
        <v>0</v>
      </c>
      <c r="Y808">
        <v>0</v>
      </c>
      <c r="Z808" t="s">
        <v>820</v>
      </c>
      <c r="AA808" t="s">
        <v>821</v>
      </c>
      <c r="AB808">
        <v>0</v>
      </c>
      <c r="AC808">
        <v>0</v>
      </c>
      <c r="AD808">
        <v>0</v>
      </c>
      <c r="AE808" t="s">
        <v>822</v>
      </c>
      <c r="AF808">
        <v>0</v>
      </c>
      <c r="AG808">
        <v>0</v>
      </c>
      <c r="AH808" t="s">
        <v>823</v>
      </c>
      <c r="AI808" t="s">
        <v>824</v>
      </c>
      <c r="AJ808">
        <v>100</v>
      </c>
      <c r="AK808">
        <v>98</v>
      </c>
      <c r="AL808">
        <v>95</v>
      </c>
      <c r="AM808">
        <v>85</v>
      </c>
      <c r="AN808">
        <v>70</v>
      </c>
      <c r="AO808">
        <v>40</v>
      </c>
      <c r="AP808">
        <v>15</v>
      </c>
      <c r="AQ808">
        <v>5</v>
      </c>
      <c r="AR808">
        <v>0</v>
      </c>
      <c r="AS808">
        <v>0</v>
      </c>
      <c r="AT808" t="s">
        <v>952</v>
      </c>
      <c r="AU808">
        <v>5</v>
      </c>
      <c r="AV808">
        <v>5</v>
      </c>
      <c r="AW808">
        <v>5</v>
      </c>
      <c r="AX808">
        <v>4</v>
      </c>
      <c r="AY808">
        <v>4</v>
      </c>
      <c r="AZ808">
        <v>3</v>
      </c>
      <c r="BA808">
        <v>2</v>
      </c>
      <c r="BB808">
        <v>1</v>
      </c>
      <c r="BC808">
        <v>0</v>
      </c>
      <c r="BD808">
        <v>0</v>
      </c>
      <c r="BE808">
        <v>844.51353846741972</v>
      </c>
      <c r="BF808">
        <v>23.310000000000002</v>
      </c>
      <c r="BG808">
        <v>814.33068628676779</v>
      </c>
      <c r="BH808">
        <v>29.184999999999999</v>
      </c>
      <c r="BI808">
        <v>965.24494719002746</v>
      </c>
      <c r="BJ808">
        <v>935.06209500937553</v>
      </c>
      <c r="BK808">
        <v>904.87924282872359</v>
      </c>
      <c r="BL808">
        <v>874.69639064807166</v>
      </c>
      <c r="BM808">
        <v>844.51353846741972</v>
      </c>
      <c r="BN808">
        <v>814.33068628676779</v>
      </c>
      <c r="BO808">
        <v>784.14783410611585</v>
      </c>
      <c r="BP808">
        <v>753.96498192546392</v>
      </c>
      <c r="BQ808">
        <v>723.78212974481198</v>
      </c>
      <c r="BR808">
        <v>693.59927756416005</v>
      </c>
      <c r="BS808">
        <v>5.94</v>
      </c>
      <c r="BT808">
        <v>17</v>
      </c>
      <c r="BU808">
        <v>844.04061088587798</v>
      </c>
      <c r="BV808">
        <v>29.429379794988701</v>
      </c>
      <c r="BW808">
        <v>5.88</v>
      </c>
      <c r="BX808">
        <v>7</v>
      </c>
      <c r="BY808">
        <v>838</v>
      </c>
      <c r="BZ808">
        <v>23.703323753150727</v>
      </c>
      <c r="CA808">
        <v>5.13</v>
      </c>
      <c r="CB808">
        <v>9</v>
      </c>
      <c r="CC808">
        <v>845.34707332988717</v>
      </c>
      <c r="CD808">
        <v>27.738087236911216</v>
      </c>
      <c r="CE808" t="s">
        <v>2381</v>
      </c>
      <c r="CF808">
        <v>1100</v>
      </c>
      <c r="CG808">
        <v>0.90909090909090906</v>
      </c>
      <c r="CH808" t="s">
        <v>2378</v>
      </c>
      <c r="CI808">
        <v>26</v>
      </c>
      <c r="CJ808" t="s">
        <v>8129</v>
      </c>
    </row>
    <row r="809" spans="1:88">
      <c r="A809" t="s">
        <v>2421</v>
      </c>
      <c r="B809" t="s">
        <v>810</v>
      </c>
      <c r="C809" t="s">
        <v>2375</v>
      </c>
      <c r="D809" t="s">
        <v>982</v>
      </c>
      <c r="E809" t="s">
        <v>829</v>
      </c>
      <c r="F809" t="s">
        <v>325</v>
      </c>
      <c r="G809" t="s">
        <v>814</v>
      </c>
      <c r="H809" t="s">
        <v>1116</v>
      </c>
      <c r="I809">
        <v>8</v>
      </c>
      <c r="J809" t="s">
        <v>816</v>
      </c>
      <c r="K809">
        <v>100</v>
      </c>
      <c r="L809">
        <v>0</v>
      </c>
      <c r="M809">
        <v>0</v>
      </c>
      <c r="N809">
        <v>0</v>
      </c>
      <c r="O809" t="s">
        <v>817</v>
      </c>
      <c r="P809" t="s">
        <v>775</v>
      </c>
      <c r="Q809" t="s">
        <v>775</v>
      </c>
      <c r="R809" t="s">
        <v>776</v>
      </c>
      <c r="S809">
        <v>2</v>
      </c>
      <c r="T809">
        <v>35</v>
      </c>
      <c r="U809">
        <v>25</v>
      </c>
      <c r="V809">
        <v>20</v>
      </c>
      <c r="W809">
        <v>20</v>
      </c>
      <c r="X809">
        <v>0</v>
      </c>
      <c r="Y809">
        <v>0</v>
      </c>
      <c r="Z809" t="s">
        <v>820</v>
      </c>
      <c r="AA809" t="s">
        <v>821</v>
      </c>
      <c r="AB809">
        <v>0</v>
      </c>
      <c r="AC809">
        <v>0</v>
      </c>
      <c r="AD809">
        <v>0</v>
      </c>
      <c r="AE809" t="s">
        <v>822</v>
      </c>
      <c r="AF809">
        <v>0</v>
      </c>
      <c r="AG809">
        <v>0</v>
      </c>
      <c r="AH809" t="s">
        <v>823</v>
      </c>
      <c r="AI809" t="s">
        <v>824</v>
      </c>
      <c r="AJ809">
        <v>100</v>
      </c>
      <c r="AK809">
        <v>98</v>
      </c>
      <c r="AL809">
        <v>95</v>
      </c>
      <c r="AM809">
        <v>85</v>
      </c>
      <c r="AN809">
        <v>70</v>
      </c>
      <c r="AO809">
        <v>40</v>
      </c>
      <c r="AP809">
        <v>15</v>
      </c>
      <c r="AQ809">
        <v>5</v>
      </c>
      <c r="AR809">
        <v>0</v>
      </c>
      <c r="AS809">
        <v>0</v>
      </c>
      <c r="AT809" t="s">
        <v>952</v>
      </c>
      <c r="AU809">
        <v>5</v>
      </c>
      <c r="AV809">
        <v>5</v>
      </c>
      <c r="AW809">
        <v>5</v>
      </c>
      <c r="AX809">
        <v>4</v>
      </c>
      <c r="AY809">
        <v>4</v>
      </c>
      <c r="AZ809">
        <v>3</v>
      </c>
      <c r="BA809">
        <v>2</v>
      </c>
      <c r="BB809">
        <v>1</v>
      </c>
      <c r="BC809">
        <v>0</v>
      </c>
      <c r="BD809">
        <v>0</v>
      </c>
      <c r="BE809">
        <v>848.78585026723636</v>
      </c>
      <c r="BF809">
        <v>22.575000000000003</v>
      </c>
      <c r="BG809">
        <v>823.78832960296495</v>
      </c>
      <c r="BH809">
        <v>27.48</v>
      </c>
      <c r="BI809">
        <v>948.77593292432198</v>
      </c>
      <c r="BJ809">
        <v>923.77841226005057</v>
      </c>
      <c r="BK809">
        <v>898.78089159577917</v>
      </c>
      <c r="BL809">
        <v>873.78337093150776</v>
      </c>
      <c r="BM809">
        <v>848.78585026723636</v>
      </c>
      <c r="BN809">
        <v>823.78832960296495</v>
      </c>
      <c r="BO809">
        <v>798.79080893869354</v>
      </c>
      <c r="BP809">
        <v>773.79328827442214</v>
      </c>
      <c r="BQ809">
        <v>748.79576761015073</v>
      </c>
      <c r="BR809">
        <v>723.79824694587933</v>
      </c>
      <c r="BS809">
        <v>7.75</v>
      </c>
      <c r="BT809">
        <v>8</v>
      </c>
      <c r="BU809">
        <v>855</v>
      </c>
      <c r="BV809">
        <v>21.881598755215634</v>
      </c>
      <c r="BW809">
        <v>9.5</v>
      </c>
      <c r="BX809">
        <v>10</v>
      </c>
      <c r="BY809">
        <v>841</v>
      </c>
      <c r="BZ809">
        <v>23.066611833831207</v>
      </c>
      <c r="CA809">
        <v>8.33</v>
      </c>
      <c r="CB809">
        <v>11</v>
      </c>
      <c r="CC809">
        <v>845.34707332988717</v>
      </c>
      <c r="CD809">
        <v>30.578104034494665</v>
      </c>
      <c r="CE809" t="s">
        <v>2381</v>
      </c>
      <c r="CF809">
        <v>1100</v>
      </c>
      <c r="CG809">
        <v>0.90909090909090906</v>
      </c>
      <c r="CH809" t="s">
        <v>2378</v>
      </c>
      <c r="CI809">
        <v>27</v>
      </c>
      <c r="CJ809" t="s">
        <v>8129</v>
      </c>
    </row>
    <row r="810" spans="1:88">
      <c r="A810" t="s">
        <v>2422</v>
      </c>
      <c r="B810" t="s">
        <v>810</v>
      </c>
      <c r="C810" t="s">
        <v>2375</v>
      </c>
      <c r="D810" t="s">
        <v>982</v>
      </c>
      <c r="E810" t="s">
        <v>829</v>
      </c>
      <c r="F810" t="s">
        <v>772</v>
      </c>
      <c r="G810" t="s">
        <v>858</v>
      </c>
      <c r="H810" t="s">
        <v>1175</v>
      </c>
      <c r="I810">
        <v>12</v>
      </c>
      <c r="J810" t="s">
        <v>816</v>
      </c>
      <c r="K810">
        <v>100</v>
      </c>
      <c r="L810">
        <v>0</v>
      </c>
      <c r="M810">
        <v>0</v>
      </c>
      <c r="N810">
        <v>0</v>
      </c>
      <c r="O810" t="s">
        <v>817</v>
      </c>
      <c r="P810" t="s">
        <v>775</v>
      </c>
      <c r="Q810" t="s">
        <v>775</v>
      </c>
      <c r="R810" t="s">
        <v>776</v>
      </c>
      <c r="S810">
        <v>2</v>
      </c>
      <c r="T810">
        <v>20</v>
      </c>
      <c r="U810">
        <v>35</v>
      </c>
      <c r="V810">
        <v>15</v>
      </c>
      <c r="W810">
        <v>30</v>
      </c>
      <c r="X810">
        <v>0</v>
      </c>
      <c r="Y810">
        <v>0</v>
      </c>
      <c r="Z810" t="s">
        <v>820</v>
      </c>
      <c r="AA810" t="s">
        <v>821</v>
      </c>
      <c r="AB810">
        <v>0</v>
      </c>
      <c r="AC810" t="s">
        <v>2307</v>
      </c>
      <c r="AD810" t="s">
        <v>2307</v>
      </c>
      <c r="AE810" t="s">
        <v>822</v>
      </c>
      <c r="AF810">
        <v>0</v>
      </c>
      <c r="AG810" t="s">
        <v>951</v>
      </c>
      <c r="AH810" t="s">
        <v>823</v>
      </c>
      <c r="AI810" t="s">
        <v>824</v>
      </c>
      <c r="AJ810">
        <v>100</v>
      </c>
      <c r="AK810">
        <v>98</v>
      </c>
      <c r="AL810">
        <v>95</v>
      </c>
      <c r="AM810">
        <v>85</v>
      </c>
      <c r="AN810">
        <v>70</v>
      </c>
      <c r="AO810">
        <v>40</v>
      </c>
      <c r="AP810">
        <v>15</v>
      </c>
      <c r="AQ810">
        <v>5</v>
      </c>
      <c r="AR810">
        <v>0</v>
      </c>
      <c r="AS810">
        <v>0</v>
      </c>
      <c r="AT810" t="s">
        <v>952</v>
      </c>
      <c r="AU810">
        <v>5</v>
      </c>
      <c r="AV810">
        <v>5</v>
      </c>
      <c r="AW810">
        <v>5</v>
      </c>
      <c r="AX810">
        <v>4</v>
      </c>
      <c r="AY810">
        <v>4</v>
      </c>
      <c r="AZ810">
        <v>3</v>
      </c>
      <c r="BA810">
        <v>2</v>
      </c>
      <c r="BB810">
        <v>1</v>
      </c>
      <c r="BC810">
        <v>0</v>
      </c>
      <c r="BD810">
        <v>0</v>
      </c>
      <c r="BE810">
        <v>879.1550022731542</v>
      </c>
      <c r="BF810">
        <v>20.167084041509639</v>
      </c>
      <c r="BG810">
        <v>847.49449063829479</v>
      </c>
      <c r="BH810">
        <v>25.649842234655857</v>
      </c>
      <c r="BI810">
        <v>1005.7970488125918</v>
      </c>
      <c r="BJ810">
        <v>974.13653717773241</v>
      </c>
      <c r="BK810">
        <v>942.476025542873</v>
      </c>
      <c r="BL810">
        <v>910.8155139080136</v>
      </c>
      <c r="BM810">
        <v>879.1550022731542</v>
      </c>
      <c r="BN810">
        <v>847.49449063829479</v>
      </c>
      <c r="BO810">
        <v>815.83397900343539</v>
      </c>
      <c r="BP810">
        <v>784.17346736857598</v>
      </c>
      <c r="BQ810">
        <v>752.51295573371658</v>
      </c>
      <c r="BR810">
        <v>720.85244409885718</v>
      </c>
      <c r="BS810">
        <v>5.58</v>
      </c>
      <c r="BT810">
        <v>41</v>
      </c>
      <c r="BU810">
        <v>878.66267547188124</v>
      </c>
      <c r="BV810">
        <v>24.537938970734189</v>
      </c>
      <c r="BW810">
        <v>5.94</v>
      </c>
      <c r="BX810">
        <v>33</v>
      </c>
      <c r="BY810">
        <v>862</v>
      </c>
      <c r="BZ810">
        <v>19.586771259361054</v>
      </c>
      <c r="CA810">
        <v>7.62</v>
      </c>
      <c r="CB810">
        <v>17</v>
      </c>
      <c r="CC810">
        <v>880.02272826039791</v>
      </c>
      <c r="CD810">
        <v>22.349567077096598</v>
      </c>
      <c r="CE810" t="s">
        <v>2377</v>
      </c>
      <c r="CF810">
        <v>1130</v>
      </c>
      <c r="CG810">
        <v>0.88495575221238942</v>
      </c>
      <c r="CH810" t="s">
        <v>2378</v>
      </c>
      <c r="CI810">
        <v>28</v>
      </c>
      <c r="CJ810" t="s">
        <v>8129</v>
      </c>
    </row>
    <row r="811" spans="1:88">
      <c r="A811" t="s">
        <v>2423</v>
      </c>
      <c r="B811" t="s">
        <v>810</v>
      </c>
      <c r="C811" t="s">
        <v>2375</v>
      </c>
      <c r="D811" t="s">
        <v>982</v>
      </c>
      <c r="E811" t="s">
        <v>829</v>
      </c>
      <c r="F811" t="s">
        <v>772</v>
      </c>
      <c r="G811" t="s">
        <v>830</v>
      </c>
      <c r="H811" t="s">
        <v>906</v>
      </c>
      <c r="I811">
        <v>13</v>
      </c>
      <c r="J811" t="s">
        <v>816</v>
      </c>
      <c r="K811">
        <v>100</v>
      </c>
      <c r="L811">
        <v>0</v>
      </c>
      <c r="M811">
        <v>0</v>
      </c>
      <c r="N811">
        <v>0</v>
      </c>
      <c r="O811" t="s">
        <v>817</v>
      </c>
      <c r="P811" t="s">
        <v>775</v>
      </c>
      <c r="Q811" t="s">
        <v>775</v>
      </c>
      <c r="R811" t="s">
        <v>776</v>
      </c>
      <c r="S811">
        <v>2</v>
      </c>
      <c r="T811">
        <v>20</v>
      </c>
      <c r="U811">
        <v>35</v>
      </c>
      <c r="V811">
        <v>15</v>
      </c>
      <c r="W811">
        <v>30</v>
      </c>
      <c r="X811">
        <v>0</v>
      </c>
      <c r="Y811">
        <v>0</v>
      </c>
      <c r="Z811" t="s">
        <v>820</v>
      </c>
      <c r="AA811" t="s">
        <v>821</v>
      </c>
      <c r="AB811">
        <v>0</v>
      </c>
      <c r="AC811" t="s">
        <v>2307</v>
      </c>
      <c r="AD811" t="s">
        <v>2307</v>
      </c>
      <c r="AE811" t="s">
        <v>822</v>
      </c>
      <c r="AF811">
        <v>0</v>
      </c>
      <c r="AG811" t="s">
        <v>951</v>
      </c>
      <c r="AH811" t="s">
        <v>823</v>
      </c>
      <c r="AI811" t="s">
        <v>824</v>
      </c>
      <c r="AJ811">
        <v>100</v>
      </c>
      <c r="AK811">
        <v>98</v>
      </c>
      <c r="AL811">
        <v>95</v>
      </c>
      <c r="AM811">
        <v>85</v>
      </c>
      <c r="AN811">
        <v>70</v>
      </c>
      <c r="AO811">
        <v>40</v>
      </c>
      <c r="AP811">
        <v>15</v>
      </c>
      <c r="AQ811">
        <v>5</v>
      </c>
      <c r="AR811">
        <v>0</v>
      </c>
      <c r="AS811">
        <v>0</v>
      </c>
      <c r="AT811" t="s">
        <v>952</v>
      </c>
      <c r="AU811">
        <v>5</v>
      </c>
      <c r="AV811">
        <v>5</v>
      </c>
      <c r="AW811">
        <v>5</v>
      </c>
      <c r="AX811">
        <v>4</v>
      </c>
      <c r="AY811">
        <v>4</v>
      </c>
      <c r="AZ811">
        <v>3</v>
      </c>
      <c r="BA811">
        <v>2</v>
      </c>
      <c r="BB811">
        <v>1</v>
      </c>
      <c r="BC811">
        <v>0</v>
      </c>
      <c r="BD811">
        <v>0</v>
      </c>
      <c r="BE811">
        <v>861.56162006812804</v>
      </c>
      <c r="BF811">
        <v>23.16704820804771</v>
      </c>
      <c r="BG811">
        <v>830.85648087800553</v>
      </c>
      <c r="BH811">
        <v>28.65490783903493</v>
      </c>
      <c r="BI811">
        <v>984.38217682861807</v>
      </c>
      <c r="BJ811">
        <v>953.67703763849556</v>
      </c>
      <c r="BK811">
        <v>922.97189844837305</v>
      </c>
      <c r="BL811">
        <v>892.26675925825054</v>
      </c>
      <c r="BM811">
        <v>861.56162006812804</v>
      </c>
      <c r="BN811">
        <v>830.85648087800553</v>
      </c>
      <c r="BO811">
        <v>800.15134168788302</v>
      </c>
      <c r="BP811">
        <v>769.44620249776051</v>
      </c>
      <c r="BQ811">
        <v>738.741063307638</v>
      </c>
      <c r="BR811">
        <v>708.03592411751549</v>
      </c>
      <c r="BS811">
        <v>5.31</v>
      </c>
      <c r="BT811">
        <v>38</v>
      </c>
      <c r="BU811">
        <v>861.07914556088986</v>
      </c>
      <c r="BV811">
        <v>24.990632721071208</v>
      </c>
      <c r="BW811">
        <v>7.83</v>
      </c>
      <c r="BX811">
        <v>33</v>
      </c>
      <c r="BY811">
        <v>831.23535143328593</v>
      </c>
      <c r="BZ811">
        <v>25.29709683174681</v>
      </c>
      <c r="CA811">
        <v>6.78</v>
      </c>
      <c r="CB811">
        <v>28</v>
      </c>
      <c r="CC811">
        <v>862.41198138713537</v>
      </c>
      <c r="CD811">
        <v>30.98373599032751</v>
      </c>
      <c r="CE811" t="s">
        <v>2377</v>
      </c>
      <c r="CF811">
        <v>1130</v>
      </c>
      <c r="CG811">
        <v>0.88495575221238942</v>
      </c>
      <c r="CH811" t="s">
        <v>2378</v>
      </c>
      <c r="CI811">
        <v>29</v>
      </c>
      <c r="CJ811" t="s">
        <v>8129</v>
      </c>
    </row>
    <row r="812" spans="1:88">
      <c r="A812" t="s">
        <v>2425</v>
      </c>
      <c r="B812" t="s">
        <v>810</v>
      </c>
      <c r="C812" t="s">
        <v>2375</v>
      </c>
      <c r="D812" t="s">
        <v>982</v>
      </c>
      <c r="E812" t="s">
        <v>829</v>
      </c>
      <c r="F812" t="s">
        <v>781</v>
      </c>
      <c r="G812" t="s">
        <v>841</v>
      </c>
      <c r="H812" t="s">
        <v>2424</v>
      </c>
      <c r="I812">
        <v>12</v>
      </c>
      <c r="J812" t="s">
        <v>816</v>
      </c>
      <c r="K812">
        <v>100</v>
      </c>
      <c r="L812">
        <v>0</v>
      </c>
      <c r="M812">
        <v>0</v>
      </c>
      <c r="N812">
        <v>0</v>
      </c>
      <c r="O812" t="s">
        <v>817</v>
      </c>
      <c r="P812" t="s">
        <v>775</v>
      </c>
      <c r="Q812" t="s">
        <v>775</v>
      </c>
      <c r="R812" t="s">
        <v>776</v>
      </c>
      <c r="S812">
        <v>2</v>
      </c>
      <c r="T812">
        <v>20</v>
      </c>
      <c r="U812">
        <v>35</v>
      </c>
      <c r="V812">
        <v>15</v>
      </c>
      <c r="W812">
        <v>30</v>
      </c>
      <c r="X812">
        <v>0</v>
      </c>
      <c r="Y812">
        <v>0</v>
      </c>
      <c r="Z812" t="s">
        <v>820</v>
      </c>
      <c r="AA812" t="s">
        <v>821</v>
      </c>
      <c r="AB812">
        <v>0</v>
      </c>
      <c r="AC812" t="s">
        <v>2307</v>
      </c>
      <c r="AD812" t="s">
        <v>2307</v>
      </c>
      <c r="AE812" t="s">
        <v>822</v>
      </c>
      <c r="AF812">
        <v>0</v>
      </c>
      <c r="AG812" t="s">
        <v>951</v>
      </c>
      <c r="AH812" t="s">
        <v>823</v>
      </c>
      <c r="AI812" t="s">
        <v>824</v>
      </c>
      <c r="AJ812">
        <v>100</v>
      </c>
      <c r="AK812">
        <v>98</v>
      </c>
      <c r="AL812">
        <v>95</v>
      </c>
      <c r="AM812">
        <v>85</v>
      </c>
      <c r="AN812">
        <v>70</v>
      </c>
      <c r="AO812">
        <v>40</v>
      </c>
      <c r="AP812">
        <v>15</v>
      </c>
      <c r="AQ812">
        <v>5</v>
      </c>
      <c r="AR812">
        <v>0</v>
      </c>
      <c r="AS812">
        <v>0</v>
      </c>
      <c r="AT812" t="s">
        <v>952</v>
      </c>
      <c r="AU812">
        <v>5</v>
      </c>
      <c r="AV812">
        <v>5</v>
      </c>
      <c r="AW812">
        <v>5</v>
      </c>
      <c r="AX812">
        <v>4</v>
      </c>
      <c r="AY812">
        <v>4</v>
      </c>
      <c r="AZ812">
        <v>3</v>
      </c>
      <c r="BA812">
        <v>2</v>
      </c>
      <c r="BB812">
        <v>1</v>
      </c>
      <c r="BC812">
        <v>0</v>
      </c>
      <c r="BD812">
        <v>0</v>
      </c>
      <c r="BE812">
        <v>872.01616047013044</v>
      </c>
      <c r="BF812">
        <v>21.259674966189138</v>
      </c>
      <c r="BG812">
        <v>836.14673206001839</v>
      </c>
      <c r="BH812">
        <v>27.587764893076592</v>
      </c>
      <c r="BI812">
        <v>1015.4938741105786</v>
      </c>
      <c r="BJ812">
        <v>979.62444570046659</v>
      </c>
      <c r="BK812">
        <v>943.75501729035454</v>
      </c>
      <c r="BL812">
        <v>907.88558888024249</v>
      </c>
      <c r="BM812">
        <v>872.01616047013044</v>
      </c>
      <c r="BN812">
        <v>836.14673206001839</v>
      </c>
      <c r="BO812">
        <v>800.27730364990634</v>
      </c>
      <c r="BP812">
        <v>764.40787523979429</v>
      </c>
      <c r="BQ812">
        <v>728.53844682968224</v>
      </c>
      <c r="BR812">
        <v>692.66901841957019</v>
      </c>
      <c r="BS812">
        <v>7</v>
      </c>
      <c r="BT812">
        <v>29</v>
      </c>
      <c r="BU812">
        <v>871.52783142026715</v>
      </c>
      <c r="BV812">
        <v>23.551460329496237</v>
      </c>
      <c r="BW812">
        <v>5.73</v>
      </c>
      <c r="BX812">
        <v>29</v>
      </c>
      <c r="BY812">
        <v>836.52801496983773</v>
      </c>
      <c r="BZ812">
        <v>24.173801560002293</v>
      </c>
      <c r="CA812">
        <v>7.53</v>
      </c>
      <c r="CB812">
        <v>21</v>
      </c>
      <c r="CC812">
        <v>862.41198138713537</v>
      </c>
      <c r="CD812">
        <v>28.16103571071822</v>
      </c>
      <c r="CE812" t="s">
        <v>2377</v>
      </c>
      <c r="CF812">
        <v>1130</v>
      </c>
      <c r="CG812">
        <v>0.88495575221238942</v>
      </c>
      <c r="CH812" t="s">
        <v>2378</v>
      </c>
      <c r="CI812">
        <v>30</v>
      </c>
      <c r="CJ812" t="s">
        <v>8129</v>
      </c>
    </row>
    <row r="813" spans="1:88">
      <c r="A813" t="s">
        <v>2428</v>
      </c>
      <c r="B813" t="s">
        <v>810</v>
      </c>
      <c r="C813" t="s">
        <v>2375</v>
      </c>
      <c r="D813" t="s">
        <v>982</v>
      </c>
      <c r="E813" t="s">
        <v>829</v>
      </c>
      <c r="F813" t="s">
        <v>781</v>
      </c>
      <c r="G813" t="s">
        <v>1013</v>
      </c>
      <c r="H813" t="s">
        <v>2426</v>
      </c>
      <c r="I813">
        <v>267</v>
      </c>
      <c r="J813" t="s">
        <v>816</v>
      </c>
      <c r="K813">
        <v>100</v>
      </c>
      <c r="L813">
        <v>0</v>
      </c>
      <c r="M813">
        <v>0</v>
      </c>
      <c r="N813">
        <v>0</v>
      </c>
      <c r="O813" t="s">
        <v>817</v>
      </c>
      <c r="P813" t="s">
        <v>775</v>
      </c>
      <c r="Q813" t="s">
        <v>775</v>
      </c>
      <c r="R813" t="s">
        <v>776</v>
      </c>
      <c r="S813">
        <v>2</v>
      </c>
      <c r="T813">
        <v>30</v>
      </c>
      <c r="U813">
        <v>30</v>
      </c>
      <c r="V813">
        <v>20</v>
      </c>
      <c r="W813">
        <v>20</v>
      </c>
      <c r="X813">
        <v>0</v>
      </c>
      <c r="Y813">
        <v>0</v>
      </c>
      <c r="Z813" t="s">
        <v>820</v>
      </c>
      <c r="AA813" t="s">
        <v>821</v>
      </c>
      <c r="AB813">
        <v>0</v>
      </c>
      <c r="AC813">
        <v>0</v>
      </c>
      <c r="AD813">
        <v>0</v>
      </c>
      <c r="AE813" t="s">
        <v>822</v>
      </c>
      <c r="AF813">
        <v>0</v>
      </c>
      <c r="AG813">
        <v>0</v>
      </c>
      <c r="AH813" t="s">
        <v>823</v>
      </c>
      <c r="AI813" t="s">
        <v>824</v>
      </c>
      <c r="AJ813">
        <v>100</v>
      </c>
      <c r="AK813">
        <v>98</v>
      </c>
      <c r="AL813">
        <v>95</v>
      </c>
      <c r="AM813">
        <v>85</v>
      </c>
      <c r="AN813">
        <v>70</v>
      </c>
      <c r="AO813">
        <v>40</v>
      </c>
      <c r="AP813">
        <v>15</v>
      </c>
      <c r="AQ813">
        <v>5</v>
      </c>
      <c r="AR813">
        <v>0</v>
      </c>
      <c r="AS813">
        <v>0</v>
      </c>
      <c r="AT813" t="s">
        <v>952</v>
      </c>
      <c r="AU813">
        <v>5</v>
      </c>
      <c r="AV813">
        <v>5</v>
      </c>
      <c r="AW813">
        <v>5</v>
      </c>
      <c r="AX813">
        <v>4</v>
      </c>
      <c r="AY813">
        <v>4</v>
      </c>
      <c r="AZ813">
        <v>3</v>
      </c>
      <c r="BA813">
        <v>2</v>
      </c>
      <c r="BB813">
        <v>1</v>
      </c>
      <c r="BC813">
        <v>0</v>
      </c>
      <c r="BD813">
        <v>0</v>
      </c>
      <c r="BE813">
        <v>854.47461697436677</v>
      </c>
      <c r="BF813">
        <v>21.874809493412002</v>
      </c>
      <c r="BG813">
        <v>826.03317532248661</v>
      </c>
      <c r="BH813">
        <v>27.378033381617673</v>
      </c>
      <c r="BI813">
        <v>968.24038358188739</v>
      </c>
      <c r="BJ813">
        <v>939.79894193000723</v>
      </c>
      <c r="BK813">
        <v>911.35750027812708</v>
      </c>
      <c r="BL813">
        <v>882.91605862624692</v>
      </c>
      <c r="BM813">
        <v>854.47461697436677</v>
      </c>
      <c r="BN813">
        <v>826.03317532248661</v>
      </c>
      <c r="BO813">
        <v>797.59173367060646</v>
      </c>
      <c r="BP813">
        <v>769.1502920187263</v>
      </c>
      <c r="BQ813">
        <v>740.70885036684615</v>
      </c>
      <c r="BR813">
        <v>712.267408714966</v>
      </c>
      <c r="BS813">
        <v>0</v>
      </c>
      <c r="BT813">
        <v>0</v>
      </c>
      <c r="BU813">
        <v>853.99611118886116</v>
      </c>
      <c r="BV813">
        <v>24.37</v>
      </c>
      <c r="BW813">
        <v>0</v>
      </c>
      <c r="BX813">
        <v>0</v>
      </c>
      <c r="BY813">
        <v>826.40984645043363</v>
      </c>
      <c r="BZ813">
        <v>22.389258781788545</v>
      </c>
      <c r="CA813">
        <v>0</v>
      </c>
      <c r="CB813">
        <v>0</v>
      </c>
      <c r="CC813">
        <v>855.31798342132049</v>
      </c>
      <c r="CD813">
        <v>21.674048795508963</v>
      </c>
      <c r="CE813" t="s">
        <v>2427</v>
      </c>
      <c r="CF813">
        <v>1100</v>
      </c>
      <c r="CG813">
        <v>0.90909090909090906</v>
      </c>
      <c r="CH813" t="s">
        <v>2378</v>
      </c>
      <c r="CI813">
        <v>31</v>
      </c>
      <c r="CJ813" t="s">
        <v>8129</v>
      </c>
    </row>
    <row r="814" spans="1:88">
      <c r="A814" t="s">
        <v>2429</v>
      </c>
      <c r="B814" t="s">
        <v>810</v>
      </c>
      <c r="C814" t="s">
        <v>2375</v>
      </c>
      <c r="D814" t="s">
        <v>982</v>
      </c>
      <c r="E814" t="s">
        <v>829</v>
      </c>
      <c r="F814" t="s">
        <v>325</v>
      </c>
      <c r="G814" t="s">
        <v>888</v>
      </c>
      <c r="H814" t="s">
        <v>1221</v>
      </c>
      <c r="I814">
        <v>18</v>
      </c>
      <c r="J814" t="s">
        <v>816</v>
      </c>
      <c r="K814">
        <v>100</v>
      </c>
      <c r="L814">
        <v>0</v>
      </c>
      <c r="M814">
        <v>0</v>
      </c>
      <c r="N814">
        <v>0</v>
      </c>
      <c r="O814" t="s">
        <v>817</v>
      </c>
      <c r="P814" t="s">
        <v>775</v>
      </c>
      <c r="Q814" t="s">
        <v>775</v>
      </c>
      <c r="R814" t="s">
        <v>776</v>
      </c>
      <c r="S814">
        <v>2</v>
      </c>
      <c r="T814">
        <v>35</v>
      </c>
      <c r="U814">
        <v>25</v>
      </c>
      <c r="V814">
        <v>20</v>
      </c>
      <c r="W814">
        <v>20</v>
      </c>
      <c r="X814">
        <v>0</v>
      </c>
      <c r="Y814">
        <v>0</v>
      </c>
      <c r="Z814" t="s">
        <v>820</v>
      </c>
      <c r="AA814" t="s">
        <v>821</v>
      </c>
      <c r="AB814">
        <v>0</v>
      </c>
      <c r="AC814">
        <v>0</v>
      </c>
      <c r="AD814">
        <v>0</v>
      </c>
      <c r="AE814" t="s">
        <v>822</v>
      </c>
      <c r="AF814">
        <v>0</v>
      </c>
      <c r="AG814">
        <v>0</v>
      </c>
      <c r="AH814" t="s">
        <v>823</v>
      </c>
      <c r="AI814" t="s">
        <v>824</v>
      </c>
      <c r="AJ814">
        <v>100</v>
      </c>
      <c r="AK814">
        <v>98</v>
      </c>
      <c r="AL814">
        <v>95</v>
      </c>
      <c r="AM814">
        <v>85</v>
      </c>
      <c r="AN814">
        <v>70</v>
      </c>
      <c r="AO814">
        <v>40</v>
      </c>
      <c r="AP814">
        <v>15</v>
      </c>
      <c r="AQ814">
        <v>5</v>
      </c>
      <c r="AR814">
        <v>0</v>
      </c>
      <c r="AS814">
        <v>0</v>
      </c>
      <c r="AT814" t="s">
        <v>952</v>
      </c>
      <c r="AU814">
        <v>5</v>
      </c>
      <c r="AV814">
        <v>5</v>
      </c>
      <c r="AW814">
        <v>5</v>
      </c>
      <c r="AX814">
        <v>4</v>
      </c>
      <c r="AY814">
        <v>4</v>
      </c>
      <c r="AZ814">
        <v>3</v>
      </c>
      <c r="BA814">
        <v>2</v>
      </c>
      <c r="BB814">
        <v>1</v>
      </c>
      <c r="BC814">
        <v>0</v>
      </c>
      <c r="BD814">
        <v>0</v>
      </c>
      <c r="BE814">
        <v>849.85327735908743</v>
      </c>
      <c r="BF814">
        <v>22.36</v>
      </c>
      <c r="BG814">
        <v>825.3800905653253</v>
      </c>
      <c r="BH814">
        <v>27.14</v>
      </c>
      <c r="BI814">
        <v>947.74602453413593</v>
      </c>
      <c r="BJ814">
        <v>923.2728377403738</v>
      </c>
      <c r="BK814">
        <v>898.79965094661168</v>
      </c>
      <c r="BL814">
        <v>874.32646415284955</v>
      </c>
      <c r="BM814">
        <v>849.85327735908743</v>
      </c>
      <c r="BN814">
        <v>825.3800905653253</v>
      </c>
      <c r="BO814">
        <v>800.90690377156318</v>
      </c>
      <c r="BP814">
        <v>776.43371697780105</v>
      </c>
      <c r="BQ814">
        <v>751.96053018403893</v>
      </c>
      <c r="BR814">
        <v>727.48734339027681</v>
      </c>
      <c r="BS814">
        <v>6.58</v>
      </c>
      <c r="BT814">
        <v>35</v>
      </c>
      <c r="BU814">
        <v>835</v>
      </c>
      <c r="BV814">
        <v>26.21571015676404</v>
      </c>
      <c r="BW814">
        <v>6.11</v>
      </c>
      <c r="BX814">
        <v>30</v>
      </c>
      <c r="BY814">
        <v>825.75646388662312</v>
      </c>
      <c r="BZ814">
        <v>24.657015945169665</v>
      </c>
      <c r="CA814">
        <v>4.5</v>
      </c>
      <c r="CB814">
        <v>21</v>
      </c>
      <c r="CC814">
        <v>855.31798342132049</v>
      </c>
      <c r="CD814">
        <v>27.949522583910973</v>
      </c>
      <c r="CE814" t="s">
        <v>2381</v>
      </c>
      <c r="CF814">
        <v>1100</v>
      </c>
      <c r="CG814">
        <v>0.90909090909090906</v>
      </c>
      <c r="CH814" t="s">
        <v>2378</v>
      </c>
      <c r="CI814">
        <v>32</v>
      </c>
      <c r="CJ814" t="s">
        <v>8129</v>
      </c>
    </row>
    <row r="815" spans="1:88">
      <c r="A815" t="s">
        <v>2430</v>
      </c>
      <c r="B815" t="s">
        <v>810</v>
      </c>
      <c r="C815" t="s">
        <v>2375</v>
      </c>
      <c r="D815" t="s">
        <v>982</v>
      </c>
      <c r="E815" t="s">
        <v>829</v>
      </c>
      <c r="F815" t="s">
        <v>325</v>
      </c>
      <c r="G815" t="s">
        <v>956</v>
      </c>
      <c r="H815" t="s">
        <v>1686</v>
      </c>
      <c r="I815">
        <v>9</v>
      </c>
      <c r="J815" t="s">
        <v>816</v>
      </c>
      <c r="K815">
        <v>100</v>
      </c>
      <c r="L815">
        <v>0</v>
      </c>
      <c r="M815">
        <v>0</v>
      </c>
      <c r="N815">
        <v>0</v>
      </c>
      <c r="O815" t="s">
        <v>817</v>
      </c>
      <c r="P815" t="s">
        <v>775</v>
      </c>
      <c r="Q815" t="s">
        <v>775</v>
      </c>
      <c r="R815" t="s">
        <v>776</v>
      </c>
      <c r="S815">
        <v>2</v>
      </c>
      <c r="T815">
        <v>35</v>
      </c>
      <c r="U815">
        <v>25</v>
      </c>
      <c r="V815">
        <v>20</v>
      </c>
      <c r="W815">
        <v>20</v>
      </c>
      <c r="X815">
        <v>0</v>
      </c>
      <c r="Y815">
        <v>0</v>
      </c>
      <c r="Z815" t="s">
        <v>820</v>
      </c>
      <c r="AA815" t="s">
        <v>821</v>
      </c>
      <c r="AB815">
        <v>0</v>
      </c>
      <c r="AC815">
        <v>0</v>
      </c>
      <c r="AD815">
        <v>0</v>
      </c>
      <c r="AE815" t="s">
        <v>822</v>
      </c>
      <c r="AF815">
        <v>0</v>
      </c>
      <c r="AG815">
        <v>0</v>
      </c>
      <c r="AH815" t="s">
        <v>823</v>
      </c>
      <c r="AI815" t="s">
        <v>824</v>
      </c>
      <c r="AJ815">
        <v>100</v>
      </c>
      <c r="AK815">
        <v>98</v>
      </c>
      <c r="AL815">
        <v>95</v>
      </c>
      <c r="AM815">
        <v>85</v>
      </c>
      <c r="AN815">
        <v>70</v>
      </c>
      <c r="AO815">
        <v>40</v>
      </c>
      <c r="AP815">
        <v>15</v>
      </c>
      <c r="AQ815">
        <v>5</v>
      </c>
      <c r="AR815">
        <v>0</v>
      </c>
      <c r="AS815">
        <v>0</v>
      </c>
      <c r="AT815" t="s">
        <v>952</v>
      </c>
      <c r="AU815">
        <v>5</v>
      </c>
      <c r="AV815">
        <v>5</v>
      </c>
      <c r="AW815">
        <v>5</v>
      </c>
      <c r="AX815">
        <v>4</v>
      </c>
      <c r="AY815">
        <v>4</v>
      </c>
      <c r="AZ815">
        <v>3</v>
      </c>
      <c r="BA815">
        <v>2</v>
      </c>
      <c r="BB815">
        <v>1</v>
      </c>
      <c r="BC815">
        <v>0</v>
      </c>
      <c r="BD815">
        <v>0</v>
      </c>
      <c r="BE815">
        <v>844.94063746261827</v>
      </c>
      <c r="BF815">
        <v>23.240000000000002</v>
      </c>
      <c r="BG815">
        <v>819.54095845233303</v>
      </c>
      <c r="BH815">
        <v>28.225000000000001</v>
      </c>
      <c r="BI815">
        <v>946.53935350375923</v>
      </c>
      <c r="BJ815">
        <v>921.13967449347399</v>
      </c>
      <c r="BK815">
        <v>895.73999548318875</v>
      </c>
      <c r="BL815">
        <v>870.34031647290351</v>
      </c>
      <c r="BM815">
        <v>844.94063746261827</v>
      </c>
      <c r="BN815">
        <v>819.54095845233303</v>
      </c>
      <c r="BO815">
        <v>794.14127944204779</v>
      </c>
      <c r="BP815">
        <v>768.74160043176255</v>
      </c>
      <c r="BQ815">
        <v>743.34192142147731</v>
      </c>
      <c r="BR815">
        <v>717.94224241119207</v>
      </c>
      <c r="BS815">
        <v>7.67</v>
      </c>
      <c r="BT815">
        <v>29</v>
      </c>
      <c r="BU815">
        <v>829</v>
      </c>
      <c r="BV815">
        <v>27.450968637627678</v>
      </c>
      <c r="BW815">
        <v>7.56</v>
      </c>
      <c r="BX815">
        <v>19</v>
      </c>
      <c r="BY815">
        <v>832.5</v>
      </c>
      <c r="BZ815">
        <v>24.657015945169665</v>
      </c>
      <c r="CA815">
        <v>7.3</v>
      </c>
      <c r="CB815">
        <v>15</v>
      </c>
      <c r="CC815">
        <v>850.69208254384091</v>
      </c>
      <c r="CD815">
        <v>31.91834623853925</v>
      </c>
      <c r="CE815" t="s">
        <v>2381</v>
      </c>
      <c r="CF815">
        <v>1100</v>
      </c>
      <c r="CG815">
        <v>0.90909090909090906</v>
      </c>
      <c r="CH815" t="s">
        <v>2378</v>
      </c>
      <c r="CI815">
        <v>33</v>
      </c>
      <c r="CJ815" t="s">
        <v>8129</v>
      </c>
    </row>
    <row r="816" spans="1:88">
      <c r="A816" t="s">
        <v>2431</v>
      </c>
      <c r="B816" t="s">
        <v>810</v>
      </c>
      <c r="C816" t="s">
        <v>2375</v>
      </c>
      <c r="D816" t="s">
        <v>982</v>
      </c>
      <c r="E816" t="s">
        <v>847</v>
      </c>
      <c r="F816" t="s">
        <v>325</v>
      </c>
      <c r="G816" t="s">
        <v>867</v>
      </c>
      <c r="H816" t="s">
        <v>1124</v>
      </c>
      <c r="I816">
        <v>11</v>
      </c>
      <c r="J816" t="s">
        <v>816</v>
      </c>
      <c r="K816">
        <v>100</v>
      </c>
      <c r="L816">
        <v>0</v>
      </c>
      <c r="M816">
        <v>0</v>
      </c>
      <c r="N816">
        <v>0</v>
      </c>
      <c r="O816" t="s">
        <v>817</v>
      </c>
      <c r="P816" t="s">
        <v>775</v>
      </c>
      <c r="Q816" t="s">
        <v>775</v>
      </c>
      <c r="R816" t="s">
        <v>776</v>
      </c>
      <c r="S816">
        <v>2</v>
      </c>
      <c r="T816">
        <v>35</v>
      </c>
      <c r="U816">
        <v>25</v>
      </c>
      <c r="V816">
        <v>20</v>
      </c>
      <c r="W816">
        <v>20</v>
      </c>
      <c r="X816">
        <v>0</v>
      </c>
      <c r="Y816">
        <v>0</v>
      </c>
      <c r="Z816" t="s">
        <v>820</v>
      </c>
      <c r="AA816" t="s">
        <v>821</v>
      </c>
      <c r="AB816">
        <v>0</v>
      </c>
      <c r="AC816">
        <v>0</v>
      </c>
      <c r="AD816">
        <v>0</v>
      </c>
      <c r="AE816" t="s">
        <v>822</v>
      </c>
      <c r="AF816">
        <v>0</v>
      </c>
      <c r="AG816">
        <v>0</v>
      </c>
      <c r="AH816" t="s">
        <v>823</v>
      </c>
      <c r="AI816" t="s">
        <v>824</v>
      </c>
      <c r="AJ816">
        <v>100</v>
      </c>
      <c r="AK816">
        <v>98</v>
      </c>
      <c r="AL816">
        <v>95</v>
      </c>
      <c r="AM816">
        <v>85</v>
      </c>
      <c r="AN816">
        <v>70</v>
      </c>
      <c r="AO816">
        <v>40</v>
      </c>
      <c r="AP816">
        <v>15</v>
      </c>
      <c r="AQ816">
        <v>5</v>
      </c>
      <c r="AR816">
        <v>0</v>
      </c>
      <c r="AS816">
        <v>0</v>
      </c>
      <c r="AT816" t="s">
        <v>952</v>
      </c>
      <c r="AU816">
        <v>5</v>
      </c>
      <c r="AV816">
        <v>5</v>
      </c>
      <c r="AW816">
        <v>5</v>
      </c>
      <c r="AX816">
        <v>4</v>
      </c>
      <c r="AY816">
        <v>4</v>
      </c>
      <c r="AZ816">
        <v>3</v>
      </c>
      <c r="BA816">
        <v>2</v>
      </c>
      <c r="BB816">
        <v>1</v>
      </c>
      <c r="BC816">
        <v>0</v>
      </c>
      <c r="BD816">
        <v>0</v>
      </c>
      <c r="BE816">
        <v>851.38954193429572</v>
      </c>
      <c r="BF816">
        <v>22.045000000000002</v>
      </c>
      <c r="BG816">
        <v>827.30100731186519</v>
      </c>
      <c r="BH816">
        <v>26.72</v>
      </c>
      <c r="BI816">
        <v>947.74368042401784</v>
      </c>
      <c r="BJ816">
        <v>923.65514580158731</v>
      </c>
      <c r="BK816">
        <v>899.56661117915678</v>
      </c>
      <c r="BL816">
        <v>875.47807655672625</v>
      </c>
      <c r="BM816">
        <v>851.38954193429572</v>
      </c>
      <c r="BN816">
        <v>827.30100731186519</v>
      </c>
      <c r="BO816">
        <v>803.21247268943466</v>
      </c>
      <c r="BP816">
        <v>779.12393806700413</v>
      </c>
      <c r="BQ816">
        <v>755.0354034445736</v>
      </c>
      <c r="BR816">
        <v>730.94686882214307</v>
      </c>
      <c r="BS816">
        <v>3.2</v>
      </c>
      <c r="BT816">
        <v>19</v>
      </c>
      <c r="BU816">
        <v>839</v>
      </c>
      <c r="BV816">
        <v>25.077498091977926</v>
      </c>
      <c r="BW816">
        <v>4.25</v>
      </c>
      <c r="BX816">
        <v>22</v>
      </c>
      <c r="BY816">
        <v>843</v>
      </c>
      <c r="BZ816">
        <v>22.692563556737017</v>
      </c>
      <c r="CA816">
        <v>6.45</v>
      </c>
      <c r="CB816">
        <v>15</v>
      </c>
      <c r="CC816">
        <v>845.77459387179397</v>
      </c>
      <c r="CD816">
        <v>28.153577898319043</v>
      </c>
      <c r="CE816" t="s">
        <v>2381</v>
      </c>
      <c r="CF816">
        <v>1100</v>
      </c>
      <c r="CG816">
        <v>0.90909090909090906</v>
      </c>
      <c r="CH816" t="s">
        <v>2378</v>
      </c>
      <c r="CI816">
        <v>34</v>
      </c>
      <c r="CJ816" t="s">
        <v>8129</v>
      </c>
    </row>
    <row r="817" spans="1:88">
      <c r="A817" t="s">
        <v>2432</v>
      </c>
      <c r="B817" t="s">
        <v>810</v>
      </c>
      <c r="C817" t="s">
        <v>2375</v>
      </c>
      <c r="D817" t="s">
        <v>982</v>
      </c>
      <c r="E817" t="s">
        <v>813</v>
      </c>
      <c r="F817" t="s">
        <v>772</v>
      </c>
      <c r="G817" t="s">
        <v>855</v>
      </c>
      <c r="H817" t="s">
        <v>1507</v>
      </c>
      <c r="I817">
        <v>17</v>
      </c>
      <c r="J817" t="s">
        <v>816</v>
      </c>
      <c r="K817">
        <v>100</v>
      </c>
      <c r="L817">
        <v>0</v>
      </c>
      <c r="M817">
        <v>0</v>
      </c>
      <c r="N817">
        <v>0</v>
      </c>
      <c r="O817" t="s">
        <v>817</v>
      </c>
      <c r="P817" t="s">
        <v>775</v>
      </c>
      <c r="Q817" t="s">
        <v>775</v>
      </c>
      <c r="R817" t="s">
        <v>776</v>
      </c>
      <c r="S817">
        <v>2</v>
      </c>
      <c r="T817">
        <v>20</v>
      </c>
      <c r="U817">
        <v>35</v>
      </c>
      <c r="V817">
        <v>15</v>
      </c>
      <c r="W817">
        <v>30</v>
      </c>
      <c r="X817">
        <v>0</v>
      </c>
      <c r="Y817">
        <v>0</v>
      </c>
      <c r="Z817" t="s">
        <v>820</v>
      </c>
      <c r="AA817" t="s">
        <v>821</v>
      </c>
      <c r="AB817">
        <v>0</v>
      </c>
      <c r="AC817" t="s">
        <v>2307</v>
      </c>
      <c r="AD817" t="s">
        <v>2307</v>
      </c>
      <c r="AE817" t="s">
        <v>822</v>
      </c>
      <c r="AF817">
        <v>0</v>
      </c>
      <c r="AG817" t="s">
        <v>951</v>
      </c>
      <c r="AH817" t="s">
        <v>823</v>
      </c>
      <c r="AI817" t="s">
        <v>824</v>
      </c>
      <c r="AJ817">
        <v>100</v>
      </c>
      <c r="AK817">
        <v>98</v>
      </c>
      <c r="AL817">
        <v>95</v>
      </c>
      <c r="AM817">
        <v>85</v>
      </c>
      <c r="AN817">
        <v>70</v>
      </c>
      <c r="AO817">
        <v>40</v>
      </c>
      <c r="AP817">
        <v>15</v>
      </c>
      <c r="AQ817">
        <v>5</v>
      </c>
      <c r="AR817">
        <v>0</v>
      </c>
      <c r="AS817">
        <v>0</v>
      </c>
      <c r="AT817" t="s">
        <v>952</v>
      </c>
      <c r="AU817">
        <v>5</v>
      </c>
      <c r="AV817">
        <v>5</v>
      </c>
      <c r="AW817">
        <v>5</v>
      </c>
      <c r="AX817">
        <v>4</v>
      </c>
      <c r="AY817">
        <v>4</v>
      </c>
      <c r="AZ817">
        <v>3</v>
      </c>
      <c r="BA817">
        <v>2</v>
      </c>
      <c r="BB817">
        <v>1</v>
      </c>
      <c r="BC817">
        <v>0</v>
      </c>
      <c r="BD817">
        <v>0</v>
      </c>
      <c r="BE817">
        <v>869.70277905440253</v>
      </c>
      <c r="BF817">
        <v>21.724706777232093</v>
      </c>
      <c r="BG817">
        <v>840.26812419739076</v>
      </c>
      <c r="BH817">
        <v>26.870901503774395</v>
      </c>
      <c r="BI817">
        <v>987.44139848244959</v>
      </c>
      <c r="BJ817">
        <v>958.00674362543782</v>
      </c>
      <c r="BK817">
        <v>928.57208876842606</v>
      </c>
      <c r="BL817">
        <v>899.13743391141429</v>
      </c>
      <c r="BM817">
        <v>869.70277905440253</v>
      </c>
      <c r="BN817">
        <v>840.26812419739076</v>
      </c>
      <c r="BO817">
        <v>810.833469340379</v>
      </c>
      <c r="BP817">
        <v>781.39881448336723</v>
      </c>
      <c r="BQ817">
        <v>751.96415962635547</v>
      </c>
      <c r="BR817">
        <v>722.5295047693437</v>
      </c>
      <c r="BS817">
        <v>4.3</v>
      </c>
      <c r="BT817">
        <v>48</v>
      </c>
      <c r="BU817">
        <v>869.21574549813204</v>
      </c>
      <c r="BV817">
        <v>23.551460329496237</v>
      </c>
      <c r="BW817">
        <v>4.53</v>
      </c>
      <c r="BX817">
        <v>35</v>
      </c>
      <c r="BY817">
        <v>840.65128646202481</v>
      </c>
      <c r="BZ817">
        <v>23.965941562234814</v>
      </c>
      <c r="CA817">
        <v>4.3600000000000003</v>
      </c>
      <c r="CB817">
        <v>18</v>
      </c>
      <c r="CC817">
        <v>870.5611756973293</v>
      </c>
      <c r="CD817">
        <v>28.041710712331273</v>
      </c>
      <c r="CE817" t="s">
        <v>2377</v>
      </c>
      <c r="CF817">
        <v>1130</v>
      </c>
      <c r="CG817">
        <v>0.88495575221238942</v>
      </c>
      <c r="CH817" t="s">
        <v>2378</v>
      </c>
      <c r="CI817">
        <v>35</v>
      </c>
      <c r="CJ817" t="s">
        <v>8129</v>
      </c>
    </row>
    <row r="818" spans="1:88">
      <c r="A818" t="s">
        <v>2436</v>
      </c>
      <c r="B818" t="s">
        <v>1177</v>
      </c>
      <c r="C818" t="s">
        <v>2433</v>
      </c>
      <c r="D818" t="s">
        <v>982</v>
      </c>
      <c r="E818" t="s">
        <v>813</v>
      </c>
      <c r="F818" t="s">
        <v>781</v>
      </c>
      <c r="G818" t="s">
        <v>923</v>
      </c>
      <c r="H818" t="s">
        <v>924</v>
      </c>
      <c r="I818">
        <v>51</v>
      </c>
      <c r="J818" t="s">
        <v>816</v>
      </c>
      <c r="K818">
        <v>100</v>
      </c>
      <c r="L818">
        <v>0</v>
      </c>
      <c r="M818">
        <v>0</v>
      </c>
      <c r="N818">
        <v>0</v>
      </c>
      <c r="O818" t="s">
        <v>817</v>
      </c>
      <c r="P818" t="s">
        <v>1028</v>
      </c>
      <c r="Q818" t="s">
        <v>1028</v>
      </c>
      <c r="R818" t="s">
        <v>776</v>
      </c>
      <c r="S818">
        <v>1</v>
      </c>
      <c r="T818">
        <v>30</v>
      </c>
      <c r="U818">
        <v>30</v>
      </c>
      <c r="V818">
        <v>20</v>
      </c>
      <c r="W818">
        <v>20</v>
      </c>
      <c r="X818">
        <v>0</v>
      </c>
      <c r="Y818">
        <v>0</v>
      </c>
      <c r="Z818" t="s">
        <v>820</v>
      </c>
      <c r="AA818" t="s">
        <v>821</v>
      </c>
      <c r="AB818">
        <v>0</v>
      </c>
      <c r="AC818">
        <v>0</v>
      </c>
      <c r="AD818">
        <v>0</v>
      </c>
      <c r="AE818" t="s">
        <v>822</v>
      </c>
      <c r="AF818">
        <v>0</v>
      </c>
      <c r="AG818">
        <v>0</v>
      </c>
      <c r="AH818" t="s">
        <v>823</v>
      </c>
      <c r="AI818" t="s">
        <v>824</v>
      </c>
      <c r="AJ818">
        <v>100</v>
      </c>
      <c r="AK818">
        <v>98</v>
      </c>
      <c r="AL818">
        <v>95</v>
      </c>
      <c r="AM818">
        <v>85</v>
      </c>
      <c r="AN818">
        <v>70</v>
      </c>
      <c r="AO818">
        <v>40</v>
      </c>
      <c r="AP818">
        <v>15</v>
      </c>
      <c r="AQ818">
        <v>5</v>
      </c>
      <c r="AR818">
        <v>0</v>
      </c>
      <c r="AS818">
        <v>0</v>
      </c>
      <c r="AT818" t="s">
        <v>952</v>
      </c>
      <c r="AU818">
        <v>5</v>
      </c>
      <c r="AV818">
        <v>5</v>
      </c>
      <c r="AW818">
        <v>5</v>
      </c>
      <c r="AX818">
        <v>4</v>
      </c>
      <c r="AY818">
        <v>4</v>
      </c>
      <c r="AZ818">
        <v>3</v>
      </c>
      <c r="BA818">
        <v>2</v>
      </c>
      <c r="BB818">
        <v>1</v>
      </c>
      <c r="BC818">
        <v>0</v>
      </c>
      <c r="BD818">
        <v>0</v>
      </c>
      <c r="BE818">
        <v>859.99999000000003</v>
      </c>
      <c r="BF818">
        <v>24.624184510927883</v>
      </c>
      <c r="BG818">
        <v>833.97050633499202</v>
      </c>
      <c r="BH818">
        <v>29.964142617604423</v>
      </c>
      <c r="BI818">
        <v>964.11792466003203</v>
      </c>
      <c r="BJ818">
        <v>938.08844099502403</v>
      </c>
      <c r="BK818">
        <v>912.05895733001603</v>
      </c>
      <c r="BL818">
        <v>886.02947366500803</v>
      </c>
      <c r="BM818">
        <v>859.99999000000003</v>
      </c>
      <c r="BN818">
        <v>833.97050633499202</v>
      </c>
      <c r="BO818">
        <v>807.94102266998402</v>
      </c>
      <c r="BP818">
        <v>781.91153900497602</v>
      </c>
      <c r="BQ818">
        <v>755.88205533996802</v>
      </c>
      <c r="BR818">
        <v>729.85257167496002</v>
      </c>
      <c r="BS818" t="s">
        <v>770</v>
      </c>
      <c r="BT818" t="s">
        <v>770</v>
      </c>
      <c r="BU818">
        <v>859.51839000560005</v>
      </c>
      <c r="BV818">
        <v>28.774571204983495</v>
      </c>
      <c r="BW818" t="s">
        <v>770</v>
      </c>
      <c r="BX818" t="s">
        <v>770</v>
      </c>
      <c r="BY818">
        <v>834.35079688588075</v>
      </c>
      <c r="BZ818">
        <v>27.70881615048614</v>
      </c>
      <c r="CA818" t="s">
        <v>770</v>
      </c>
      <c r="CB818" t="s">
        <v>770</v>
      </c>
      <c r="CC818">
        <v>870.5611756973293</v>
      </c>
      <c r="CD818">
        <v>28.097644305325176</v>
      </c>
      <c r="CE818" t="s">
        <v>2434</v>
      </c>
      <c r="CF818">
        <v>1100</v>
      </c>
      <c r="CG818">
        <v>0.90909090909090906</v>
      </c>
      <c r="CH818" t="s">
        <v>2435</v>
      </c>
      <c r="CI818">
        <v>1</v>
      </c>
      <c r="CJ818" t="s">
        <v>8129</v>
      </c>
    </row>
    <row r="819" spans="1:88">
      <c r="A819" t="s">
        <v>2439</v>
      </c>
      <c r="B819" t="s">
        <v>1177</v>
      </c>
      <c r="C819" t="s">
        <v>2433</v>
      </c>
      <c r="D819" t="s">
        <v>982</v>
      </c>
      <c r="E819" t="s">
        <v>829</v>
      </c>
      <c r="F819" t="s">
        <v>772</v>
      </c>
      <c r="G819" t="s">
        <v>833</v>
      </c>
      <c r="H819" t="s">
        <v>2437</v>
      </c>
      <c r="I819">
        <v>13</v>
      </c>
      <c r="J819" t="s">
        <v>816</v>
      </c>
      <c r="K819">
        <v>100</v>
      </c>
      <c r="L819">
        <v>0</v>
      </c>
      <c r="M819">
        <v>0</v>
      </c>
      <c r="N819">
        <v>0</v>
      </c>
      <c r="O819" t="s">
        <v>817</v>
      </c>
      <c r="P819" t="s">
        <v>1028</v>
      </c>
      <c r="Q819" t="s">
        <v>1028</v>
      </c>
      <c r="R819" t="s">
        <v>776</v>
      </c>
      <c r="S819">
        <v>1</v>
      </c>
      <c r="T819">
        <v>20</v>
      </c>
      <c r="U819">
        <v>35</v>
      </c>
      <c r="V819">
        <v>20</v>
      </c>
      <c r="W819">
        <v>25</v>
      </c>
      <c r="X819">
        <v>0</v>
      </c>
      <c r="Y819">
        <v>0</v>
      </c>
      <c r="Z819" t="s">
        <v>820</v>
      </c>
      <c r="AA819" t="s">
        <v>821</v>
      </c>
      <c r="AB819">
        <v>0</v>
      </c>
      <c r="AC819" t="s">
        <v>2307</v>
      </c>
      <c r="AD819" t="s">
        <v>2307</v>
      </c>
      <c r="AE819" t="s">
        <v>822</v>
      </c>
      <c r="AF819">
        <v>0</v>
      </c>
      <c r="AG819">
        <v>0</v>
      </c>
      <c r="AH819" t="s">
        <v>823</v>
      </c>
      <c r="AI819" t="s">
        <v>824</v>
      </c>
      <c r="AJ819">
        <v>100</v>
      </c>
      <c r="AK819">
        <v>98</v>
      </c>
      <c r="AL819">
        <v>95</v>
      </c>
      <c r="AM819">
        <v>85</v>
      </c>
      <c r="AN819">
        <v>70</v>
      </c>
      <c r="AO819">
        <v>40</v>
      </c>
      <c r="AP819">
        <v>15</v>
      </c>
      <c r="AQ819">
        <v>5</v>
      </c>
      <c r="AR819">
        <v>0</v>
      </c>
      <c r="AS819">
        <v>0</v>
      </c>
      <c r="AT819" t="s">
        <v>952</v>
      </c>
      <c r="AU819">
        <v>5</v>
      </c>
      <c r="AV819">
        <v>5</v>
      </c>
      <c r="AW819">
        <v>5</v>
      </c>
      <c r="AX819">
        <v>4</v>
      </c>
      <c r="AY819">
        <v>4</v>
      </c>
      <c r="AZ819">
        <v>3</v>
      </c>
      <c r="BA819">
        <v>2</v>
      </c>
      <c r="BB819">
        <v>1</v>
      </c>
      <c r="BC819">
        <v>0</v>
      </c>
      <c r="BD819">
        <v>0</v>
      </c>
      <c r="BE819">
        <v>793.87624408276565</v>
      </c>
      <c r="BF819">
        <v>40.429913610046569</v>
      </c>
      <c r="BG819">
        <v>733.96664169616656</v>
      </c>
      <c r="BH819">
        <v>49.507530224252449</v>
      </c>
      <c r="BI819">
        <v>1033.514653629162</v>
      </c>
      <c r="BJ819">
        <v>973.60505124256292</v>
      </c>
      <c r="BK819">
        <v>913.69544885596383</v>
      </c>
      <c r="BL819">
        <v>853.78584646936474</v>
      </c>
      <c r="BM819">
        <v>793.87624408276565</v>
      </c>
      <c r="BN819">
        <v>733.96664169616656</v>
      </c>
      <c r="BO819">
        <v>674.05703930956747</v>
      </c>
      <c r="BP819">
        <v>614.14743692296838</v>
      </c>
      <c r="BQ819">
        <v>554.23783453636929</v>
      </c>
      <c r="BR819">
        <v>494.3282321497702</v>
      </c>
      <c r="BS819" t="s">
        <v>770</v>
      </c>
      <c r="BT819" t="s">
        <v>770</v>
      </c>
      <c r="BU819">
        <v>793.4316733860793</v>
      </c>
      <c r="BV819">
        <v>46.054356423971583</v>
      </c>
      <c r="BW819" t="s">
        <v>770</v>
      </c>
      <c r="BX819" t="s">
        <v>770</v>
      </c>
      <c r="BY819">
        <v>734.30133048478001</v>
      </c>
      <c r="BZ819">
        <v>46.202938169044742</v>
      </c>
      <c r="CA819" t="s">
        <v>770</v>
      </c>
      <c r="CB819" t="s">
        <v>770</v>
      </c>
      <c r="CC819">
        <v>794.65979993567544</v>
      </c>
      <c r="CD819">
        <v>56.37886734387201</v>
      </c>
      <c r="CE819" t="s">
        <v>2438</v>
      </c>
      <c r="CF819">
        <v>1120</v>
      </c>
      <c r="CG819">
        <v>0.8928571428571429</v>
      </c>
      <c r="CH819" t="s">
        <v>2435</v>
      </c>
      <c r="CI819">
        <v>2</v>
      </c>
      <c r="CJ819" t="s">
        <v>8129</v>
      </c>
    </row>
    <row r="820" spans="1:88">
      <c r="A820" t="s">
        <v>2442</v>
      </c>
      <c r="B820" t="s">
        <v>1177</v>
      </c>
      <c r="C820" t="s">
        <v>2433</v>
      </c>
      <c r="D820" t="s">
        <v>982</v>
      </c>
      <c r="E820" t="s">
        <v>847</v>
      </c>
      <c r="F820" t="s">
        <v>325</v>
      </c>
      <c r="G820" t="s">
        <v>867</v>
      </c>
      <c r="H820" t="s">
        <v>2440</v>
      </c>
      <c r="I820">
        <v>11</v>
      </c>
      <c r="J820" t="s">
        <v>816</v>
      </c>
      <c r="K820">
        <v>100</v>
      </c>
      <c r="L820">
        <v>0</v>
      </c>
      <c r="M820">
        <v>0</v>
      </c>
      <c r="N820">
        <v>0</v>
      </c>
      <c r="O820" t="s">
        <v>817</v>
      </c>
      <c r="P820" t="s">
        <v>1028</v>
      </c>
      <c r="Q820" t="s">
        <v>1028</v>
      </c>
      <c r="R820" t="s">
        <v>776</v>
      </c>
      <c r="S820">
        <v>1</v>
      </c>
      <c r="T820">
        <v>35</v>
      </c>
      <c r="U820">
        <v>20</v>
      </c>
      <c r="V820">
        <v>20</v>
      </c>
      <c r="W820">
        <v>25</v>
      </c>
      <c r="X820">
        <v>0</v>
      </c>
      <c r="Y820">
        <v>0</v>
      </c>
      <c r="Z820" t="s">
        <v>820</v>
      </c>
      <c r="AA820" t="s">
        <v>821</v>
      </c>
      <c r="AB820">
        <v>0</v>
      </c>
      <c r="AC820">
        <v>0</v>
      </c>
      <c r="AD820">
        <v>0</v>
      </c>
      <c r="AE820" t="s">
        <v>822</v>
      </c>
      <c r="AF820">
        <v>0</v>
      </c>
      <c r="AG820">
        <v>0</v>
      </c>
      <c r="AH820" t="s">
        <v>823</v>
      </c>
      <c r="AI820" t="s">
        <v>824</v>
      </c>
      <c r="AJ820">
        <v>100</v>
      </c>
      <c r="AK820">
        <v>98</v>
      </c>
      <c r="AL820">
        <v>95</v>
      </c>
      <c r="AM820">
        <v>85</v>
      </c>
      <c r="AN820">
        <v>70</v>
      </c>
      <c r="AO820">
        <v>40</v>
      </c>
      <c r="AP820">
        <v>15</v>
      </c>
      <c r="AQ820">
        <v>5</v>
      </c>
      <c r="AR820">
        <v>0</v>
      </c>
      <c r="AS820">
        <v>0</v>
      </c>
      <c r="AT820" t="s">
        <v>952</v>
      </c>
      <c r="AU820">
        <v>5</v>
      </c>
      <c r="AV820">
        <v>5</v>
      </c>
      <c r="AW820">
        <v>5</v>
      </c>
      <c r="AX820">
        <v>4</v>
      </c>
      <c r="AY820">
        <v>4</v>
      </c>
      <c r="AZ820">
        <v>3</v>
      </c>
      <c r="BA820">
        <v>2</v>
      </c>
      <c r="BB820">
        <v>1</v>
      </c>
      <c r="BC820">
        <v>0</v>
      </c>
      <c r="BD820">
        <v>0</v>
      </c>
      <c r="BE820">
        <v>782.77081243081921</v>
      </c>
      <c r="BF820">
        <v>37.905000000000001</v>
      </c>
      <c r="BG820">
        <v>729.62037439533583</v>
      </c>
      <c r="BH820">
        <v>45.870000000000005</v>
      </c>
      <c r="BI820">
        <v>995.37256457275271</v>
      </c>
      <c r="BJ820">
        <v>942.22212653726933</v>
      </c>
      <c r="BK820">
        <v>889.07168850178596</v>
      </c>
      <c r="BL820">
        <v>835.92125046630258</v>
      </c>
      <c r="BM820">
        <v>782.77081243081921</v>
      </c>
      <c r="BN820">
        <v>729.62037439533583</v>
      </c>
      <c r="BO820">
        <v>676.46993635985245</v>
      </c>
      <c r="BP820">
        <v>623.31949832436908</v>
      </c>
      <c r="BQ820">
        <v>570.1690602888857</v>
      </c>
      <c r="BR820">
        <v>517.01862225340233</v>
      </c>
      <c r="BS820" t="s">
        <v>770</v>
      </c>
      <c r="BT820" t="s">
        <v>770</v>
      </c>
      <c r="BU820">
        <v>782.33246077585795</v>
      </c>
      <c r="BV820">
        <v>46.292975070289437</v>
      </c>
      <c r="BW820" t="s">
        <v>770</v>
      </c>
      <c r="BX820" t="s">
        <v>770</v>
      </c>
      <c r="BY820">
        <v>729.95308128606007</v>
      </c>
      <c r="BZ820">
        <v>39.224380520285976</v>
      </c>
      <c r="CA820" t="s">
        <v>770</v>
      </c>
      <c r="CB820" t="s">
        <v>770</v>
      </c>
      <c r="CC820">
        <v>794.65979993567544</v>
      </c>
      <c r="CD820">
        <v>44.135421339169369</v>
      </c>
      <c r="CE820" t="s">
        <v>2441</v>
      </c>
      <c r="CF820">
        <v>1100</v>
      </c>
      <c r="CG820">
        <v>0.90909090909090906</v>
      </c>
      <c r="CH820" t="s">
        <v>2435</v>
      </c>
      <c r="CI820">
        <v>3</v>
      </c>
      <c r="CJ820" t="s">
        <v>8129</v>
      </c>
    </row>
    <row r="821" spans="1:88">
      <c r="A821" t="s">
        <v>2443</v>
      </c>
      <c r="B821" t="s">
        <v>1177</v>
      </c>
      <c r="C821" t="s">
        <v>2433</v>
      </c>
      <c r="D821" t="s">
        <v>982</v>
      </c>
      <c r="E821" t="s">
        <v>847</v>
      </c>
      <c r="F821" t="s">
        <v>772</v>
      </c>
      <c r="G821" t="s">
        <v>927</v>
      </c>
      <c r="H821" t="s">
        <v>928</v>
      </c>
      <c r="I821">
        <v>17</v>
      </c>
      <c r="J821" t="s">
        <v>816</v>
      </c>
      <c r="K821">
        <v>100</v>
      </c>
      <c r="L821">
        <v>0</v>
      </c>
      <c r="M821">
        <v>0</v>
      </c>
      <c r="N821">
        <v>0</v>
      </c>
      <c r="O821" t="s">
        <v>817</v>
      </c>
      <c r="P821" t="s">
        <v>1028</v>
      </c>
      <c r="Q821" t="s">
        <v>1028</v>
      </c>
      <c r="R821" t="s">
        <v>776</v>
      </c>
      <c r="S821">
        <v>1</v>
      </c>
      <c r="T821">
        <v>20</v>
      </c>
      <c r="U821">
        <v>35</v>
      </c>
      <c r="V821">
        <v>20</v>
      </c>
      <c r="W821">
        <v>25</v>
      </c>
      <c r="X821">
        <v>0</v>
      </c>
      <c r="Y821">
        <v>0</v>
      </c>
      <c r="Z821" t="s">
        <v>820</v>
      </c>
      <c r="AA821" t="s">
        <v>821</v>
      </c>
      <c r="AB821">
        <v>0</v>
      </c>
      <c r="AC821" t="s">
        <v>2307</v>
      </c>
      <c r="AD821" t="s">
        <v>2307</v>
      </c>
      <c r="AE821" t="s">
        <v>822</v>
      </c>
      <c r="AF821">
        <v>0</v>
      </c>
      <c r="AG821">
        <v>0</v>
      </c>
      <c r="AH821" t="s">
        <v>823</v>
      </c>
      <c r="AI821" t="s">
        <v>824</v>
      </c>
      <c r="AJ821">
        <v>100</v>
      </c>
      <c r="AK821">
        <v>98</v>
      </c>
      <c r="AL821">
        <v>95</v>
      </c>
      <c r="AM821">
        <v>85</v>
      </c>
      <c r="AN821">
        <v>70</v>
      </c>
      <c r="AO821">
        <v>40</v>
      </c>
      <c r="AP821">
        <v>15</v>
      </c>
      <c r="AQ821">
        <v>5</v>
      </c>
      <c r="AR821">
        <v>0</v>
      </c>
      <c r="AS821">
        <v>0</v>
      </c>
      <c r="AT821" t="s">
        <v>952</v>
      </c>
      <c r="AU821">
        <v>5</v>
      </c>
      <c r="AV821">
        <v>5</v>
      </c>
      <c r="AW821">
        <v>5</v>
      </c>
      <c r="AX821">
        <v>4</v>
      </c>
      <c r="AY821">
        <v>4</v>
      </c>
      <c r="AZ821">
        <v>3</v>
      </c>
      <c r="BA821">
        <v>2</v>
      </c>
      <c r="BB821">
        <v>1</v>
      </c>
      <c r="BC821">
        <v>0</v>
      </c>
      <c r="BD821">
        <v>0</v>
      </c>
      <c r="BE821">
        <v>845.7418508003459</v>
      </c>
      <c r="BF821">
        <v>31.085543202556511</v>
      </c>
      <c r="BG821">
        <v>806.3630866664214</v>
      </c>
      <c r="BH821">
        <v>38.30367867233943</v>
      </c>
      <c r="BI821">
        <v>1003.2569073360439</v>
      </c>
      <c r="BJ821">
        <v>963.87814320211942</v>
      </c>
      <c r="BK821">
        <v>924.49937906819491</v>
      </c>
      <c r="BL821">
        <v>885.12061493427041</v>
      </c>
      <c r="BM821">
        <v>845.7418508003459</v>
      </c>
      <c r="BN821">
        <v>806.3630866664214</v>
      </c>
      <c r="BO821">
        <v>766.98432253249689</v>
      </c>
      <c r="BP821">
        <v>727.60555839857238</v>
      </c>
      <c r="BQ821">
        <v>688.22679426464788</v>
      </c>
      <c r="BR821">
        <v>648.84803013072337</v>
      </c>
      <c r="BS821" t="s">
        <v>770</v>
      </c>
      <c r="BT821" t="s">
        <v>770</v>
      </c>
      <c r="BU821">
        <v>845.2682353638977</v>
      </c>
      <c r="BV821">
        <v>36.935044790055038</v>
      </c>
      <c r="BW821" t="s">
        <v>770</v>
      </c>
      <c r="BX821" t="s">
        <v>770</v>
      </c>
      <c r="BY821">
        <v>806.73078823394133</v>
      </c>
      <c r="BZ821">
        <v>37.92903076419293</v>
      </c>
      <c r="CA821" t="s">
        <v>770</v>
      </c>
      <c r="CB821" t="s">
        <v>770</v>
      </c>
      <c r="CC821">
        <v>846.57659800708586</v>
      </c>
      <c r="CD821">
        <v>36.989824545563103</v>
      </c>
      <c r="CE821" t="s">
        <v>2438</v>
      </c>
      <c r="CF821">
        <v>1120</v>
      </c>
      <c r="CG821">
        <v>0.8928571428571429</v>
      </c>
      <c r="CH821" t="s">
        <v>2435</v>
      </c>
      <c r="CI821">
        <v>4</v>
      </c>
      <c r="CJ821" t="s">
        <v>8129</v>
      </c>
    </row>
    <row r="822" spans="1:88">
      <c r="A822" t="s">
        <v>2444</v>
      </c>
      <c r="B822" t="s">
        <v>1177</v>
      </c>
      <c r="C822" t="s">
        <v>2433</v>
      </c>
      <c r="D822" t="s">
        <v>982</v>
      </c>
      <c r="E822" t="s">
        <v>829</v>
      </c>
      <c r="F822" t="s">
        <v>772</v>
      </c>
      <c r="G822" t="s">
        <v>864</v>
      </c>
      <c r="H822" t="s">
        <v>1064</v>
      </c>
      <c r="I822">
        <v>12</v>
      </c>
      <c r="J822" t="s">
        <v>816</v>
      </c>
      <c r="K822">
        <v>100</v>
      </c>
      <c r="L822">
        <v>0</v>
      </c>
      <c r="M822">
        <v>0</v>
      </c>
      <c r="N822">
        <v>0</v>
      </c>
      <c r="O822" t="s">
        <v>817</v>
      </c>
      <c r="P822" t="s">
        <v>1028</v>
      </c>
      <c r="Q822" t="s">
        <v>1028</v>
      </c>
      <c r="R822" t="s">
        <v>776</v>
      </c>
      <c r="S822">
        <v>1</v>
      </c>
      <c r="T822">
        <v>20</v>
      </c>
      <c r="U822">
        <v>35</v>
      </c>
      <c r="V822">
        <v>20</v>
      </c>
      <c r="W822">
        <v>25</v>
      </c>
      <c r="X822">
        <v>0</v>
      </c>
      <c r="Y822">
        <v>0</v>
      </c>
      <c r="Z822" t="s">
        <v>820</v>
      </c>
      <c r="AA822" t="s">
        <v>821</v>
      </c>
      <c r="AB822">
        <v>0</v>
      </c>
      <c r="AC822" t="s">
        <v>2307</v>
      </c>
      <c r="AD822" t="s">
        <v>2307</v>
      </c>
      <c r="AE822" t="s">
        <v>822</v>
      </c>
      <c r="AF822">
        <v>0</v>
      </c>
      <c r="AG822">
        <v>0</v>
      </c>
      <c r="AH822" t="s">
        <v>823</v>
      </c>
      <c r="AI822" t="s">
        <v>824</v>
      </c>
      <c r="AJ822">
        <v>100</v>
      </c>
      <c r="AK822">
        <v>98</v>
      </c>
      <c r="AL822">
        <v>95</v>
      </c>
      <c r="AM822">
        <v>85</v>
      </c>
      <c r="AN822">
        <v>70</v>
      </c>
      <c r="AO822">
        <v>40</v>
      </c>
      <c r="AP822">
        <v>15</v>
      </c>
      <c r="AQ822">
        <v>5</v>
      </c>
      <c r="AR822">
        <v>0</v>
      </c>
      <c r="AS822">
        <v>0</v>
      </c>
      <c r="AT822" t="s">
        <v>952</v>
      </c>
      <c r="AU822">
        <v>5</v>
      </c>
      <c r="AV822">
        <v>5</v>
      </c>
      <c r="AW822">
        <v>5</v>
      </c>
      <c r="AX822">
        <v>4</v>
      </c>
      <c r="AY822">
        <v>4</v>
      </c>
      <c r="AZ822">
        <v>3</v>
      </c>
      <c r="BA822">
        <v>2</v>
      </c>
      <c r="BB822">
        <v>1</v>
      </c>
      <c r="BC822">
        <v>0</v>
      </c>
      <c r="BD822">
        <v>0</v>
      </c>
      <c r="BE822">
        <v>786.28639517977183</v>
      </c>
      <c r="BF822">
        <v>41.534164940868813</v>
      </c>
      <c r="BG822">
        <v>724.36742355727972</v>
      </c>
      <c r="BH822">
        <v>50.897439746455319</v>
      </c>
      <c r="BI822">
        <v>1033.9622816697402</v>
      </c>
      <c r="BJ822">
        <v>972.04331004724816</v>
      </c>
      <c r="BK822">
        <v>910.12433842475605</v>
      </c>
      <c r="BL822">
        <v>848.20536680226394</v>
      </c>
      <c r="BM822">
        <v>786.28639517977183</v>
      </c>
      <c r="BN822">
        <v>724.36742355727972</v>
      </c>
      <c r="BO822">
        <v>662.44845193478761</v>
      </c>
      <c r="BP822">
        <v>600.5294803122955</v>
      </c>
      <c r="BQ822">
        <v>538.6105086898034</v>
      </c>
      <c r="BR822">
        <v>476.69153706731129</v>
      </c>
      <c r="BS822" t="s">
        <v>770</v>
      </c>
      <c r="BT822" t="s">
        <v>770</v>
      </c>
      <c r="BU822">
        <v>785.84607479847114</v>
      </c>
      <c r="BV822">
        <v>48.43491976993235</v>
      </c>
      <c r="BW822" t="s">
        <v>770</v>
      </c>
      <c r="BX822" t="s">
        <v>770</v>
      </c>
      <c r="BY822">
        <v>724.6977351024218</v>
      </c>
      <c r="BZ822">
        <v>46.154558556015658</v>
      </c>
      <c r="CA822" t="s">
        <v>770</v>
      </c>
      <c r="CB822" t="s">
        <v>770</v>
      </c>
      <c r="CC822">
        <v>787.06245985181431</v>
      </c>
      <c r="CD822">
        <v>57.258762553176574</v>
      </c>
      <c r="CE822" t="s">
        <v>2438</v>
      </c>
      <c r="CF822">
        <v>1120</v>
      </c>
      <c r="CG822">
        <v>0.8928571428571429</v>
      </c>
      <c r="CH822" t="s">
        <v>2435</v>
      </c>
      <c r="CI822">
        <v>5</v>
      </c>
      <c r="CJ822" t="s">
        <v>8129</v>
      </c>
    </row>
    <row r="823" spans="1:88">
      <c r="A823" t="s">
        <v>2445</v>
      </c>
      <c r="B823" t="s">
        <v>1177</v>
      </c>
      <c r="C823" t="s">
        <v>2433</v>
      </c>
      <c r="D823" t="s">
        <v>982</v>
      </c>
      <c r="E823" t="s">
        <v>813</v>
      </c>
      <c r="F823" t="s">
        <v>325</v>
      </c>
      <c r="G823" t="s">
        <v>927</v>
      </c>
      <c r="H823" t="s">
        <v>2343</v>
      </c>
      <c r="I823">
        <v>12</v>
      </c>
      <c r="J823" t="s">
        <v>816</v>
      </c>
      <c r="K823">
        <v>100</v>
      </c>
      <c r="L823">
        <v>0</v>
      </c>
      <c r="M823">
        <v>0</v>
      </c>
      <c r="N823">
        <v>0</v>
      </c>
      <c r="O823" t="s">
        <v>817</v>
      </c>
      <c r="P823" t="s">
        <v>1028</v>
      </c>
      <c r="Q823" t="s">
        <v>1028</v>
      </c>
      <c r="R823" t="s">
        <v>776</v>
      </c>
      <c r="S823">
        <v>1</v>
      </c>
      <c r="T823">
        <v>35</v>
      </c>
      <c r="U823">
        <v>20</v>
      </c>
      <c r="V823">
        <v>20</v>
      </c>
      <c r="W823">
        <v>25</v>
      </c>
      <c r="X823">
        <v>0</v>
      </c>
      <c r="Y823">
        <v>0</v>
      </c>
      <c r="Z823" t="s">
        <v>820</v>
      </c>
      <c r="AA823" t="s">
        <v>821</v>
      </c>
      <c r="AB823">
        <v>0</v>
      </c>
      <c r="AC823">
        <v>0</v>
      </c>
      <c r="AD823">
        <v>0</v>
      </c>
      <c r="AE823" t="s">
        <v>822</v>
      </c>
      <c r="AF823">
        <v>0</v>
      </c>
      <c r="AG823">
        <v>0</v>
      </c>
      <c r="AH823" t="s">
        <v>823</v>
      </c>
      <c r="AI823" t="s">
        <v>824</v>
      </c>
      <c r="AJ823">
        <v>100</v>
      </c>
      <c r="AK823">
        <v>98</v>
      </c>
      <c r="AL823">
        <v>95</v>
      </c>
      <c r="AM823">
        <v>85</v>
      </c>
      <c r="AN823">
        <v>70</v>
      </c>
      <c r="AO823">
        <v>40</v>
      </c>
      <c r="AP823">
        <v>15</v>
      </c>
      <c r="AQ823">
        <v>5</v>
      </c>
      <c r="AR823">
        <v>0</v>
      </c>
      <c r="AS823">
        <v>0</v>
      </c>
      <c r="AT823" t="s">
        <v>952</v>
      </c>
      <c r="AU823">
        <v>5</v>
      </c>
      <c r="AV823">
        <v>5</v>
      </c>
      <c r="AW823">
        <v>5</v>
      </c>
      <c r="AX823">
        <v>4</v>
      </c>
      <c r="AY823">
        <v>4</v>
      </c>
      <c r="AZ823">
        <v>3</v>
      </c>
      <c r="BA823">
        <v>2</v>
      </c>
      <c r="BB823">
        <v>1</v>
      </c>
      <c r="BC823">
        <v>0</v>
      </c>
      <c r="BD823">
        <v>0</v>
      </c>
      <c r="BE823">
        <v>793.25831981355543</v>
      </c>
      <c r="BF823">
        <v>36.31</v>
      </c>
      <c r="BG823">
        <v>754.4632049277252</v>
      </c>
      <c r="BH823">
        <v>42.42</v>
      </c>
      <c r="BI823">
        <v>948.43877935687635</v>
      </c>
      <c r="BJ823">
        <v>909.64366447104612</v>
      </c>
      <c r="BK823">
        <v>870.84854958521589</v>
      </c>
      <c r="BL823">
        <v>832.05343469938566</v>
      </c>
      <c r="BM823">
        <v>793.25831981355543</v>
      </c>
      <c r="BN823">
        <v>754.4632049277252</v>
      </c>
      <c r="BO823">
        <v>715.66809004189497</v>
      </c>
      <c r="BP823">
        <v>676.87297515606474</v>
      </c>
      <c r="BQ823">
        <v>638.07786027023451</v>
      </c>
      <c r="BR823">
        <v>599.28274538440428</v>
      </c>
      <c r="BS823" t="s">
        <v>770</v>
      </c>
      <c r="BT823" t="s">
        <v>770</v>
      </c>
      <c r="BU823">
        <v>792.81409515445989</v>
      </c>
      <c r="BV823">
        <v>40.046793112175621</v>
      </c>
      <c r="BW823" t="s">
        <v>770</v>
      </c>
      <c r="BX823" t="s">
        <v>770</v>
      </c>
      <c r="BY823">
        <v>754.80724014917223</v>
      </c>
      <c r="BZ823">
        <v>39.038522578306278</v>
      </c>
      <c r="CA823" t="s">
        <v>770</v>
      </c>
      <c r="CB823" t="s">
        <v>770</v>
      </c>
      <c r="CC823">
        <v>787.06245985181431</v>
      </c>
      <c r="CD823">
        <v>42.616336443919806</v>
      </c>
      <c r="CE823" t="s">
        <v>2441</v>
      </c>
      <c r="CF823">
        <v>1100</v>
      </c>
      <c r="CG823">
        <v>0.90909090909090906</v>
      </c>
      <c r="CH823" t="s">
        <v>2435</v>
      </c>
      <c r="CI823">
        <v>6</v>
      </c>
      <c r="CJ823" t="s">
        <v>8129</v>
      </c>
    </row>
    <row r="824" spans="1:88">
      <c r="A824" t="s">
        <v>2446</v>
      </c>
      <c r="B824" t="s">
        <v>1177</v>
      </c>
      <c r="C824" t="s">
        <v>2433</v>
      </c>
      <c r="D824" t="s">
        <v>982</v>
      </c>
      <c r="E824" t="s">
        <v>829</v>
      </c>
      <c r="F824" t="s">
        <v>325</v>
      </c>
      <c r="G824" t="s">
        <v>870</v>
      </c>
      <c r="H824" t="s">
        <v>871</v>
      </c>
      <c r="I824">
        <v>12</v>
      </c>
      <c r="J824" t="s">
        <v>816</v>
      </c>
      <c r="K824">
        <v>100</v>
      </c>
      <c r="L824">
        <v>0</v>
      </c>
      <c r="M824">
        <v>0</v>
      </c>
      <c r="N824">
        <v>0</v>
      </c>
      <c r="O824" t="s">
        <v>817</v>
      </c>
      <c r="P824" t="s">
        <v>1028</v>
      </c>
      <c r="Q824" t="s">
        <v>1028</v>
      </c>
      <c r="R824" t="s">
        <v>776</v>
      </c>
      <c r="S824">
        <v>1</v>
      </c>
      <c r="T824">
        <v>35</v>
      </c>
      <c r="U824">
        <v>20</v>
      </c>
      <c r="V824">
        <v>20</v>
      </c>
      <c r="W824">
        <v>25</v>
      </c>
      <c r="X824">
        <v>0</v>
      </c>
      <c r="Y824">
        <v>0</v>
      </c>
      <c r="Z824" t="s">
        <v>820</v>
      </c>
      <c r="AA824" t="s">
        <v>821</v>
      </c>
      <c r="AB824">
        <v>0</v>
      </c>
      <c r="AC824">
        <v>0</v>
      </c>
      <c r="AD824">
        <v>0</v>
      </c>
      <c r="AE824" t="s">
        <v>822</v>
      </c>
      <c r="AF824">
        <v>0</v>
      </c>
      <c r="AG824">
        <v>0</v>
      </c>
      <c r="AH824" t="s">
        <v>823</v>
      </c>
      <c r="AI824" t="s">
        <v>824</v>
      </c>
      <c r="AJ824">
        <v>100</v>
      </c>
      <c r="AK824">
        <v>98</v>
      </c>
      <c r="AL824">
        <v>95</v>
      </c>
      <c r="AM824">
        <v>85</v>
      </c>
      <c r="AN824">
        <v>70</v>
      </c>
      <c r="AO824">
        <v>40</v>
      </c>
      <c r="AP824">
        <v>15</v>
      </c>
      <c r="AQ824">
        <v>5</v>
      </c>
      <c r="AR824">
        <v>0</v>
      </c>
      <c r="AS824">
        <v>0</v>
      </c>
      <c r="AT824" t="s">
        <v>952</v>
      </c>
      <c r="AU824">
        <v>5</v>
      </c>
      <c r="AV824">
        <v>5</v>
      </c>
      <c r="AW824">
        <v>5</v>
      </c>
      <c r="AX824">
        <v>4</v>
      </c>
      <c r="AY824">
        <v>4</v>
      </c>
      <c r="AZ824">
        <v>3</v>
      </c>
      <c r="BA824">
        <v>2</v>
      </c>
      <c r="BB824">
        <v>1</v>
      </c>
      <c r="BC824">
        <v>0</v>
      </c>
      <c r="BD824">
        <v>0</v>
      </c>
      <c r="BE824">
        <v>779.13825084259372</v>
      </c>
      <c r="BF824">
        <v>38.480000000000004</v>
      </c>
      <c r="BG824">
        <v>735.68790782261351</v>
      </c>
      <c r="BH824">
        <v>45.024999999999999</v>
      </c>
      <c r="BI824">
        <v>952.93962292251456</v>
      </c>
      <c r="BJ824">
        <v>909.48927990253435</v>
      </c>
      <c r="BK824">
        <v>866.03893688255414</v>
      </c>
      <c r="BL824">
        <v>822.58859386257393</v>
      </c>
      <c r="BM824">
        <v>779.13825084259372</v>
      </c>
      <c r="BN824">
        <v>735.68790782261351</v>
      </c>
      <c r="BO824">
        <v>692.2375648026333</v>
      </c>
      <c r="BP824">
        <v>648.78722178265309</v>
      </c>
      <c r="BQ824">
        <v>605.33687876267288</v>
      </c>
      <c r="BR824">
        <v>561.88653574269267</v>
      </c>
      <c r="BS824" t="s">
        <v>770</v>
      </c>
      <c r="BT824" t="s">
        <v>770</v>
      </c>
      <c r="BU824">
        <v>778.7019334221219</v>
      </c>
      <c r="BV824">
        <v>42.187824829408136</v>
      </c>
      <c r="BW824" t="s">
        <v>770</v>
      </c>
      <c r="BX824" t="s">
        <v>770</v>
      </c>
      <c r="BY824">
        <v>736.02338150858066</v>
      </c>
      <c r="BZ824">
        <v>41.7435287864391</v>
      </c>
      <c r="CA824" t="s">
        <v>770</v>
      </c>
      <c r="CB824" t="s">
        <v>770</v>
      </c>
      <c r="CC824">
        <v>794.04126577521151</v>
      </c>
      <c r="CD824">
        <v>46.448879540635119</v>
      </c>
      <c r="CE824" t="s">
        <v>2441</v>
      </c>
      <c r="CF824">
        <v>1100</v>
      </c>
      <c r="CG824">
        <v>0.90909090909090906</v>
      </c>
      <c r="CH824" t="s">
        <v>2435</v>
      </c>
      <c r="CI824">
        <v>7</v>
      </c>
      <c r="CJ824" t="s">
        <v>8129</v>
      </c>
    </row>
    <row r="825" spans="1:88">
      <c r="A825" t="s">
        <v>2448</v>
      </c>
      <c r="B825" t="s">
        <v>1177</v>
      </c>
      <c r="C825" t="s">
        <v>2433</v>
      </c>
      <c r="D825" t="s">
        <v>982</v>
      </c>
      <c r="E825" t="s">
        <v>829</v>
      </c>
      <c r="F825" t="s">
        <v>772</v>
      </c>
      <c r="G825" t="s">
        <v>927</v>
      </c>
      <c r="H825" t="s">
        <v>2447</v>
      </c>
      <c r="I825">
        <v>12</v>
      </c>
      <c r="J825" t="s">
        <v>816</v>
      </c>
      <c r="K825">
        <v>100</v>
      </c>
      <c r="L825">
        <v>0</v>
      </c>
      <c r="M825">
        <v>0</v>
      </c>
      <c r="N825">
        <v>0</v>
      </c>
      <c r="O825" t="s">
        <v>817</v>
      </c>
      <c r="P825" t="s">
        <v>1028</v>
      </c>
      <c r="Q825" t="s">
        <v>1028</v>
      </c>
      <c r="R825" t="s">
        <v>776</v>
      </c>
      <c r="S825">
        <v>1</v>
      </c>
      <c r="T825">
        <v>35</v>
      </c>
      <c r="U825">
        <v>20</v>
      </c>
      <c r="V825">
        <v>20</v>
      </c>
      <c r="W825">
        <v>25</v>
      </c>
      <c r="X825">
        <v>0</v>
      </c>
      <c r="Y825">
        <v>0</v>
      </c>
      <c r="Z825" t="s">
        <v>820</v>
      </c>
      <c r="AA825" t="s">
        <v>821</v>
      </c>
      <c r="AB825">
        <v>0</v>
      </c>
      <c r="AC825">
        <v>0</v>
      </c>
      <c r="AD825">
        <v>0</v>
      </c>
      <c r="AE825" t="s">
        <v>822</v>
      </c>
      <c r="AF825">
        <v>0</v>
      </c>
      <c r="AG825">
        <v>0</v>
      </c>
      <c r="AH825" t="s">
        <v>823</v>
      </c>
      <c r="AI825" t="s">
        <v>824</v>
      </c>
      <c r="AJ825">
        <v>100</v>
      </c>
      <c r="AK825">
        <v>98</v>
      </c>
      <c r="AL825">
        <v>95</v>
      </c>
      <c r="AM825">
        <v>85</v>
      </c>
      <c r="AN825">
        <v>70</v>
      </c>
      <c r="AO825">
        <v>40</v>
      </c>
      <c r="AP825">
        <v>15</v>
      </c>
      <c r="AQ825">
        <v>5</v>
      </c>
      <c r="AR825">
        <v>0</v>
      </c>
      <c r="AS825">
        <v>0</v>
      </c>
      <c r="AT825" t="s">
        <v>952</v>
      </c>
      <c r="AU825">
        <v>5</v>
      </c>
      <c r="AV825">
        <v>5</v>
      </c>
      <c r="AW825">
        <v>5</v>
      </c>
      <c r="AX825">
        <v>4</v>
      </c>
      <c r="AY825">
        <v>4</v>
      </c>
      <c r="AZ825">
        <v>3</v>
      </c>
      <c r="BA825">
        <v>2</v>
      </c>
      <c r="BB825">
        <v>1</v>
      </c>
      <c r="BC825">
        <v>0</v>
      </c>
      <c r="BD825">
        <v>0</v>
      </c>
      <c r="BE825">
        <v>784.50607667090605</v>
      </c>
      <c r="BF825">
        <v>41.899129363767699</v>
      </c>
      <c r="BG825">
        <v>720.00225338486962</v>
      </c>
      <c r="BH825">
        <v>51.417367469895254</v>
      </c>
      <c r="BI825">
        <v>1042.5213698150519</v>
      </c>
      <c r="BJ825">
        <v>978.01754652901536</v>
      </c>
      <c r="BK825">
        <v>913.51372324297893</v>
      </c>
      <c r="BL825">
        <v>849.00989995694249</v>
      </c>
      <c r="BM825">
        <v>784.50607667090605</v>
      </c>
      <c r="BN825">
        <v>720.00225338486962</v>
      </c>
      <c r="BO825">
        <v>655.49843009883318</v>
      </c>
      <c r="BP825">
        <v>590.99460681279675</v>
      </c>
      <c r="BQ825">
        <v>526.49078352676031</v>
      </c>
      <c r="BR825">
        <v>461.98696024072387</v>
      </c>
      <c r="BS825" t="s">
        <v>770</v>
      </c>
      <c r="BT825" t="s">
        <v>770</v>
      </c>
      <c r="BU825">
        <v>784.0667532679704</v>
      </c>
      <c r="BV825">
        <v>48.279407379829429</v>
      </c>
      <c r="BW825" t="s">
        <v>770</v>
      </c>
      <c r="BX825" t="s">
        <v>770</v>
      </c>
      <c r="BY825">
        <v>720.33057441241317</v>
      </c>
      <c r="BZ825">
        <v>48.638115666611277</v>
      </c>
      <c r="CA825" t="s">
        <v>770</v>
      </c>
      <c r="CB825" t="s">
        <v>770</v>
      </c>
      <c r="CC825">
        <v>779.90726029617542</v>
      </c>
      <c r="CD825">
        <v>57.958282103010788</v>
      </c>
      <c r="CE825" t="s">
        <v>2438</v>
      </c>
      <c r="CF825">
        <v>1120</v>
      </c>
      <c r="CG825">
        <v>0.8928571428571429</v>
      </c>
      <c r="CH825" t="s">
        <v>2435</v>
      </c>
      <c r="CI825">
        <v>8</v>
      </c>
      <c r="CJ825" t="s">
        <v>8129</v>
      </c>
    </row>
    <row r="826" spans="1:88">
      <c r="A826" t="s">
        <v>2450</v>
      </c>
      <c r="B826" t="s">
        <v>1177</v>
      </c>
      <c r="C826" t="s">
        <v>2433</v>
      </c>
      <c r="D826" t="s">
        <v>982</v>
      </c>
      <c r="E826" t="s">
        <v>813</v>
      </c>
      <c r="F826" t="s">
        <v>772</v>
      </c>
      <c r="G826" t="s">
        <v>927</v>
      </c>
      <c r="H826" t="s">
        <v>2449</v>
      </c>
      <c r="I826">
        <v>13</v>
      </c>
      <c r="J826" t="s">
        <v>816</v>
      </c>
      <c r="K826">
        <v>100</v>
      </c>
      <c r="L826">
        <v>0</v>
      </c>
      <c r="M826">
        <v>0</v>
      </c>
      <c r="N826">
        <v>0</v>
      </c>
      <c r="O826" t="s">
        <v>817</v>
      </c>
      <c r="P826" t="s">
        <v>1028</v>
      </c>
      <c r="Q826" t="s">
        <v>1028</v>
      </c>
      <c r="R826" t="s">
        <v>776</v>
      </c>
      <c r="S826">
        <v>1</v>
      </c>
      <c r="T826">
        <v>35</v>
      </c>
      <c r="U826">
        <v>20</v>
      </c>
      <c r="V826">
        <v>20</v>
      </c>
      <c r="W826">
        <v>25</v>
      </c>
      <c r="X826">
        <v>0</v>
      </c>
      <c r="Y826">
        <v>0</v>
      </c>
      <c r="Z826" t="s">
        <v>820</v>
      </c>
      <c r="AA826" t="s">
        <v>821</v>
      </c>
      <c r="AB826">
        <v>0</v>
      </c>
      <c r="AC826">
        <v>0</v>
      </c>
      <c r="AD826">
        <v>0</v>
      </c>
      <c r="AE826" t="s">
        <v>822</v>
      </c>
      <c r="AF826">
        <v>0</v>
      </c>
      <c r="AG826">
        <v>0</v>
      </c>
      <c r="AH826" t="s">
        <v>823</v>
      </c>
      <c r="AI826" t="s">
        <v>824</v>
      </c>
      <c r="AJ826">
        <v>100</v>
      </c>
      <c r="AK826">
        <v>98</v>
      </c>
      <c r="AL826">
        <v>95</v>
      </c>
      <c r="AM826">
        <v>85</v>
      </c>
      <c r="AN826">
        <v>70</v>
      </c>
      <c r="AO826">
        <v>40</v>
      </c>
      <c r="AP826">
        <v>15</v>
      </c>
      <c r="AQ826">
        <v>5</v>
      </c>
      <c r="AR826">
        <v>0</v>
      </c>
      <c r="AS826">
        <v>0</v>
      </c>
      <c r="AT826" t="s">
        <v>952</v>
      </c>
      <c r="AU826">
        <v>5</v>
      </c>
      <c r="AV826">
        <v>5</v>
      </c>
      <c r="AW826">
        <v>5</v>
      </c>
      <c r="AX826">
        <v>4</v>
      </c>
      <c r="AY826">
        <v>4</v>
      </c>
      <c r="AZ826">
        <v>3</v>
      </c>
      <c r="BA826">
        <v>2</v>
      </c>
      <c r="BB826">
        <v>1</v>
      </c>
      <c r="BC826">
        <v>0</v>
      </c>
      <c r="BD826">
        <v>0</v>
      </c>
      <c r="BE826">
        <v>784.50607667090605</v>
      </c>
      <c r="BF826">
        <v>41.899129363767699</v>
      </c>
      <c r="BG826">
        <v>721.20673073867874</v>
      </c>
      <c r="BH826">
        <v>51.302367469895259</v>
      </c>
      <c r="BI826">
        <v>1037.7034603998154</v>
      </c>
      <c r="BJ826">
        <v>974.40411446758799</v>
      </c>
      <c r="BK826">
        <v>911.10476853536068</v>
      </c>
      <c r="BL826">
        <v>847.80542260313337</v>
      </c>
      <c r="BM826">
        <v>784.50607667090605</v>
      </c>
      <c r="BN826">
        <v>721.20673073867874</v>
      </c>
      <c r="BO826">
        <v>657.90738480645143</v>
      </c>
      <c r="BP826">
        <v>594.60803887422412</v>
      </c>
      <c r="BQ826">
        <v>531.30869294199681</v>
      </c>
      <c r="BR826">
        <v>468.0093470097695</v>
      </c>
      <c r="BS826" t="s">
        <v>770</v>
      </c>
      <c r="BT826" t="s">
        <v>770</v>
      </c>
      <c r="BU826">
        <v>784.0667532679704</v>
      </c>
      <c r="BV826">
        <v>46.6066520499785</v>
      </c>
      <c r="BW826" t="s">
        <v>770</v>
      </c>
      <c r="BX826" t="s">
        <v>770</v>
      </c>
      <c r="BY826">
        <v>721.53560100789559</v>
      </c>
      <c r="BZ826">
        <v>47.478873525087366</v>
      </c>
      <c r="CA826" t="s">
        <v>770</v>
      </c>
      <c r="CB826" t="s">
        <v>770</v>
      </c>
      <c r="CC826">
        <v>785.28038416858033</v>
      </c>
      <c r="CD826">
        <v>57.539128604850667</v>
      </c>
      <c r="CE826" t="s">
        <v>2438</v>
      </c>
      <c r="CF826">
        <v>1120</v>
      </c>
      <c r="CG826">
        <v>0.8928571428571429</v>
      </c>
      <c r="CH826" t="s">
        <v>2435</v>
      </c>
      <c r="CI826">
        <v>9</v>
      </c>
      <c r="CJ826" t="s">
        <v>8129</v>
      </c>
    </row>
    <row r="827" spans="1:88">
      <c r="A827" t="s">
        <v>2452</v>
      </c>
      <c r="B827" t="s">
        <v>1177</v>
      </c>
      <c r="C827" t="s">
        <v>2433</v>
      </c>
      <c r="D827" t="s">
        <v>982</v>
      </c>
      <c r="E827" t="s">
        <v>847</v>
      </c>
      <c r="F827" t="s">
        <v>772</v>
      </c>
      <c r="G827" t="s">
        <v>927</v>
      </c>
      <c r="H827" t="s">
        <v>2451</v>
      </c>
      <c r="I827">
        <v>11</v>
      </c>
      <c r="J827" t="s">
        <v>816</v>
      </c>
      <c r="K827">
        <v>100</v>
      </c>
      <c r="L827">
        <v>0</v>
      </c>
      <c r="M827">
        <v>0</v>
      </c>
      <c r="N827">
        <v>0</v>
      </c>
      <c r="O827" t="s">
        <v>817</v>
      </c>
      <c r="P827" t="s">
        <v>1028</v>
      </c>
      <c r="Q827" t="s">
        <v>1028</v>
      </c>
      <c r="R827" t="s">
        <v>776</v>
      </c>
      <c r="S827">
        <v>1</v>
      </c>
      <c r="T827">
        <v>35</v>
      </c>
      <c r="U827">
        <v>20</v>
      </c>
      <c r="V827">
        <v>20</v>
      </c>
      <c r="W827">
        <v>25</v>
      </c>
      <c r="X827">
        <v>0</v>
      </c>
      <c r="Y827">
        <v>0</v>
      </c>
      <c r="Z827" t="s">
        <v>820</v>
      </c>
      <c r="AA827" t="s">
        <v>821</v>
      </c>
      <c r="AB827">
        <v>0</v>
      </c>
      <c r="AC827">
        <v>0</v>
      </c>
      <c r="AD827">
        <v>0</v>
      </c>
      <c r="AE827" t="s">
        <v>822</v>
      </c>
      <c r="AF827">
        <v>0</v>
      </c>
      <c r="AG827">
        <v>0</v>
      </c>
      <c r="AH827" t="s">
        <v>823</v>
      </c>
      <c r="AI827" t="s">
        <v>824</v>
      </c>
      <c r="AJ827">
        <v>100</v>
      </c>
      <c r="AK827">
        <v>98</v>
      </c>
      <c r="AL827">
        <v>95</v>
      </c>
      <c r="AM827">
        <v>85</v>
      </c>
      <c r="AN827">
        <v>70</v>
      </c>
      <c r="AO827">
        <v>40</v>
      </c>
      <c r="AP827">
        <v>15</v>
      </c>
      <c r="AQ827">
        <v>5</v>
      </c>
      <c r="AR827">
        <v>0</v>
      </c>
      <c r="AS827">
        <v>0</v>
      </c>
      <c r="AT827" t="s">
        <v>952</v>
      </c>
      <c r="AU827">
        <v>5</v>
      </c>
      <c r="AV827">
        <v>5</v>
      </c>
      <c r="AW827">
        <v>5</v>
      </c>
      <c r="AX827">
        <v>4</v>
      </c>
      <c r="AY827">
        <v>4</v>
      </c>
      <c r="AZ827">
        <v>3</v>
      </c>
      <c r="BA827">
        <v>2</v>
      </c>
      <c r="BB827">
        <v>1</v>
      </c>
      <c r="BC827">
        <v>0</v>
      </c>
      <c r="BD827">
        <v>0</v>
      </c>
      <c r="BE827">
        <v>784.87514992003673</v>
      </c>
      <c r="BF827">
        <v>41.824264866762789</v>
      </c>
      <c r="BG827">
        <v>718.51912218340999</v>
      </c>
      <c r="BH827">
        <v>51.591356654830648</v>
      </c>
      <c r="BI827">
        <v>1050.2992608665436</v>
      </c>
      <c r="BJ827">
        <v>983.94323312991696</v>
      </c>
      <c r="BK827">
        <v>917.58720539329022</v>
      </c>
      <c r="BL827">
        <v>851.23117765666348</v>
      </c>
      <c r="BM827">
        <v>784.87514992003673</v>
      </c>
      <c r="BN827">
        <v>718.51912218340999</v>
      </c>
      <c r="BO827">
        <v>652.16309444678325</v>
      </c>
      <c r="BP827">
        <v>585.8070667101565</v>
      </c>
      <c r="BQ827">
        <v>519.45103897352976</v>
      </c>
      <c r="BR827">
        <v>453.09501123690302</v>
      </c>
      <c r="BS827" t="s">
        <v>770</v>
      </c>
      <c r="BT827" t="s">
        <v>770</v>
      </c>
      <c r="BU827">
        <v>784.43561983608151</v>
      </c>
      <c r="BV827">
        <v>52.873004345834744</v>
      </c>
      <c r="BW827" t="s">
        <v>770</v>
      </c>
      <c r="BX827" t="s">
        <v>770</v>
      </c>
      <c r="BY827">
        <v>718.84676690312563</v>
      </c>
      <c r="BZ827">
        <v>46.835850534784576</v>
      </c>
      <c r="CA827" t="s">
        <v>770</v>
      </c>
      <c r="CB827" t="s">
        <v>770</v>
      </c>
      <c r="CC827">
        <v>785.28038416858033</v>
      </c>
      <c r="CD827">
        <v>58.219646209142788</v>
      </c>
      <c r="CE827" t="s">
        <v>2438</v>
      </c>
      <c r="CF827">
        <v>1120</v>
      </c>
      <c r="CG827">
        <v>0.8928571428571429</v>
      </c>
      <c r="CH827" t="s">
        <v>2435</v>
      </c>
      <c r="CI827">
        <v>10</v>
      </c>
      <c r="CJ827" t="s">
        <v>8129</v>
      </c>
    </row>
    <row r="828" spans="1:88">
      <c r="A828" t="s">
        <v>2454</v>
      </c>
      <c r="B828" t="s">
        <v>1177</v>
      </c>
      <c r="C828" t="s">
        <v>2433</v>
      </c>
      <c r="D828" t="s">
        <v>982</v>
      </c>
      <c r="E828" t="s">
        <v>847</v>
      </c>
      <c r="F828" t="s">
        <v>772</v>
      </c>
      <c r="G828" t="s">
        <v>927</v>
      </c>
      <c r="H828" t="s">
        <v>2453</v>
      </c>
      <c r="I828">
        <v>12</v>
      </c>
      <c r="J828" t="s">
        <v>816</v>
      </c>
      <c r="K828">
        <v>100</v>
      </c>
      <c r="L828">
        <v>0</v>
      </c>
      <c r="M828">
        <v>0</v>
      </c>
      <c r="N828">
        <v>0</v>
      </c>
      <c r="O828" t="s">
        <v>817</v>
      </c>
      <c r="P828" t="s">
        <v>1028</v>
      </c>
      <c r="Q828" t="s">
        <v>1028</v>
      </c>
      <c r="R828" t="s">
        <v>776</v>
      </c>
      <c r="S828">
        <v>1</v>
      </c>
      <c r="T828">
        <v>35</v>
      </c>
      <c r="U828">
        <v>20</v>
      </c>
      <c r="V828">
        <v>20</v>
      </c>
      <c r="W828">
        <v>25</v>
      </c>
      <c r="X828">
        <v>0</v>
      </c>
      <c r="Y828">
        <v>0</v>
      </c>
      <c r="Z828" t="s">
        <v>820</v>
      </c>
      <c r="AA828" t="s">
        <v>821</v>
      </c>
      <c r="AB828">
        <v>0</v>
      </c>
      <c r="AC828">
        <v>0</v>
      </c>
      <c r="AD828">
        <v>0</v>
      </c>
      <c r="AE828" t="s">
        <v>822</v>
      </c>
      <c r="AF828">
        <v>0</v>
      </c>
      <c r="AG828">
        <v>0</v>
      </c>
      <c r="AH828" t="s">
        <v>823</v>
      </c>
      <c r="AI828" t="s">
        <v>824</v>
      </c>
      <c r="AJ828">
        <v>100</v>
      </c>
      <c r="AK828">
        <v>98</v>
      </c>
      <c r="AL828">
        <v>95</v>
      </c>
      <c r="AM828">
        <v>85</v>
      </c>
      <c r="AN828">
        <v>70</v>
      </c>
      <c r="AO828">
        <v>40</v>
      </c>
      <c r="AP828">
        <v>15</v>
      </c>
      <c r="AQ828">
        <v>5</v>
      </c>
      <c r="AR828">
        <v>0</v>
      </c>
      <c r="AS828">
        <v>0</v>
      </c>
      <c r="AT828" t="s">
        <v>952</v>
      </c>
      <c r="AU828">
        <v>5</v>
      </c>
      <c r="AV828">
        <v>5</v>
      </c>
      <c r="AW828">
        <v>5</v>
      </c>
      <c r="AX828">
        <v>4</v>
      </c>
      <c r="AY828">
        <v>4</v>
      </c>
      <c r="AZ828">
        <v>3</v>
      </c>
      <c r="BA828">
        <v>2</v>
      </c>
      <c r="BB828">
        <v>1</v>
      </c>
      <c r="BC828">
        <v>0</v>
      </c>
      <c r="BD828">
        <v>0</v>
      </c>
      <c r="BE828">
        <v>776.26748002478087</v>
      </c>
      <c r="BF828">
        <v>43.189804029759628</v>
      </c>
      <c r="BG828">
        <v>707.99201160782673</v>
      </c>
      <c r="BH828">
        <v>53.084804029759631</v>
      </c>
      <c r="BI828">
        <v>1049.3693536925975</v>
      </c>
      <c r="BJ828">
        <v>981.09388527564329</v>
      </c>
      <c r="BK828">
        <v>912.81841685868915</v>
      </c>
      <c r="BL828">
        <v>844.54294844173501</v>
      </c>
      <c r="BM828">
        <v>776.26748002478087</v>
      </c>
      <c r="BN828">
        <v>707.99201160782673</v>
      </c>
      <c r="BO828">
        <v>639.71654319087259</v>
      </c>
      <c r="BP828">
        <v>571.44107477391844</v>
      </c>
      <c r="BQ828">
        <v>503.1656063569643</v>
      </c>
      <c r="BR828">
        <v>434.89013794001016</v>
      </c>
      <c r="BS828" t="s">
        <v>770</v>
      </c>
      <c r="BT828" t="s">
        <v>770</v>
      </c>
      <c r="BU828">
        <v>775.83277023596702</v>
      </c>
      <c r="BV828">
        <v>47.758281075527933</v>
      </c>
      <c r="BW828" t="s">
        <v>770</v>
      </c>
      <c r="BX828" t="s">
        <v>770</v>
      </c>
      <c r="BY828">
        <v>708.31485596511993</v>
      </c>
      <c r="BZ828">
        <v>50.007847483082351</v>
      </c>
      <c r="CA828" t="s">
        <v>770</v>
      </c>
      <c r="CB828" t="s">
        <v>770</v>
      </c>
      <c r="CC828">
        <v>785.64982169300788</v>
      </c>
      <c r="CD828">
        <v>62.510624118794972</v>
      </c>
      <c r="CE828" t="s">
        <v>2438</v>
      </c>
      <c r="CF828">
        <v>1120</v>
      </c>
      <c r="CG828">
        <v>0.8928571428571429</v>
      </c>
      <c r="CH828" t="s">
        <v>2435</v>
      </c>
      <c r="CI828">
        <v>11</v>
      </c>
      <c r="CJ828" t="s">
        <v>8129</v>
      </c>
    </row>
    <row r="829" spans="1:88">
      <c r="A829" t="s">
        <v>2455</v>
      </c>
      <c r="B829" t="s">
        <v>1177</v>
      </c>
      <c r="C829" t="s">
        <v>2433</v>
      </c>
      <c r="D829" t="s">
        <v>982</v>
      </c>
      <c r="E829" t="s">
        <v>813</v>
      </c>
      <c r="F829" t="s">
        <v>772</v>
      </c>
      <c r="G829" t="s">
        <v>841</v>
      </c>
      <c r="H829" t="s">
        <v>1083</v>
      </c>
      <c r="I829">
        <v>13</v>
      </c>
      <c r="J829" t="s">
        <v>816</v>
      </c>
      <c r="K829">
        <v>100</v>
      </c>
      <c r="L829">
        <v>0</v>
      </c>
      <c r="M829">
        <v>0</v>
      </c>
      <c r="N829">
        <v>0</v>
      </c>
      <c r="O829" t="s">
        <v>817</v>
      </c>
      <c r="P829" t="s">
        <v>1028</v>
      </c>
      <c r="Q829" t="s">
        <v>1028</v>
      </c>
      <c r="R829" t="s">
        <v>776</v>
      </c>
      <c r="S829">
        <v>1</v>
      </c>
      <c r="T829">
        <v>20</v>
      </c>
      <c r="U829">
        <v>35</v>
      </c>
      <c r="V829">
        <v>20</v>
      </c>
      <c r="W829">
        <v>25</v>
      </c>
      <c r="X829">
        <v>0</v>
      </c>
      <c r="Y829">
        <v>0</v>
      </c>
      <c r="Z829" t="s">
        <v>820</v>
      </c>
      <c r="AA829" t="s">
        <v>821</v>
      </c>
      <c r="AB829">
        <v>0</v>
      </c>
      <c r="AC829" t="s">
        <v>2307</v>
      </c>
      <c r="AD829" t="s">
        <v>2307</v>
      </c>
      <c r="AE829" t="s">
        <v>822</v>
      </c>
      <c r="AF829">
        <v>0</v>
      </c>
      <c r="AG829">
        <v>0</v>
      </c>
      <c r="AH829" t="s">
        <v>823</v>
      </c>
      <c r="AI829" t="s">
        <v>824</v>
      </c>
      <c r="AJ829">
        <v>100</v>
      </c>
      <c r="AK829">
        <v>98</v>
      </c>
      <c r="AL829">
        <v>95</v>
      </c>
      <c r="AM829">
        <v>85</v>
      </c>
      <c r="AN829">
        <v>70</v>
      </c>
      <c r="AO829">
        <v>40</v>
      </c>
      <c r="AP829">
        <v>15</v>
      </c>
      <c r="AQ829">
        <v>5</v>
      </c>
      <c r="AR829">
        <v>0</v>
      </c>
      <c r="AS829">
        <v>0</v>
      </c>
      <c r="AT829" t="s">
        <v>952</v>
      </c>
      <c r="AU829">
        <v>5</v>
      </c>
      <c r="AV829">
        <v>5</v>
      </c>
      <c r="AW829">
        <v>5</v>
      </c>
      <c r="AX829">
        <v>4</v>
      </c>
      <c r="AY829">
        <v>4</v>
      </c>
      <c r="AZ829">
        <v>3</v>
      </c>
      <c r="BA829">
        <v>2</v>
      </c>
      <c r="BB829">
        <v>1</v>
      </c>
      <c r="BC829">
        <v>0</v>
      </c>
      <c r="BD829">
        <v>0</v>
      </c>
      <c r="BE829">
        <v>786.38778248583174</v>
      </c>
      <c r="BF829">
        <v>41.515448816617592</v>
      </c>
      <c r="BG829">
        <v>723.2049129774415</v>
      </c>
      <c r="BH829">
        <v>51.017187042689166</v>
      </c>
      <c r="BI829">
        <v>1039.1192605193928</v>
      </c>
      <c r="BJ829">
        <v>975.93639101100246</v>
      </c>
      <c r="BK829">
        <v>912.75352150261222</v>
      </c>
      <c r="BL829">
        <v>849.57065199422198</v>
      </c>
      <c r="BM829">
        <v>786.38778248583174</v>
      </c>
      <c r="BN829">
        <v>723.2049129774415</v>
      </c>
      <c r="BO829">
        <v>660.02204346905125</v>
      </c>
      <c r="BP829">
        <v>596.83917396066101</v>
      </c>
      <c r="BQ829">
        <v>533.65630445227077</v>
      </c>
      <c r="BR829">
        <v>470.47343494388053</v>
      </c>
      <c r="BS829" t="s">
        <v>770</v>
      </c>
      <c r="BT829" t="s">
        <v>770</v>
      </c>
      <c r="BU829">
        <v>785.94740532763967</v>
      </c>
      <c r="BV829">
        <v>49.412943584785857</v>
      </c>
      <c r="BW829" t="s">
        <v>770</v>
      </c>
      <c r="BX829" t="s">
        <v>770</v>
      </c>
      <c r="BY829">
        <v>723.53469441775917</v>
      </c>
      <c r="BZ829">
        <v>44.823717164750676</v>
      </c>
      <c r="CA829" t="s">
        <v>770</v>
      </c>
      <c r="CB829" t="s">
        <v>770</v>
      </c>
      <c r="CC829">
        <v>777.03365602756537</v>
      </c>
      <c r="CD829">
        <v>54.307021871848626</v>
      </c>
      <c r="CE829" t="s">
        <v>2438</v>
      </c>
      <c r="CF829">
        <v>1120</v>
      </c>
      <c r="CG829">
        <v>0.8928571428571429</v>
      </c>
      <c r="CH829" t="s">
        <v>2435</v>
      </c>
      <c r="CI829">
        <v>12</v>
      </c>
      <c r="CJ829" t="s">
        <v>8129</v>
      </c>
    </row>
    <row r="830" spans="1:88">
      <c r="A830" t="s">
        <v>2457</v>
      </c>
      <c r="B830" t="s">
        <v>1177</v>
      </c>
      <c r="C830" t="s">
        <v>2433</v>
      </c>
      <c r="D830" t="s">
        <v>982</v>
      </c>
      <c r="E830" t="s">
        <v>847</v>
      </c>
      <c r="F830" t="s">
        <v>772</v>
      </c>
      <c r="G830" t="s">
        <v>879</v>
      </c>
      <c r="H830" t="s">
        <v>2456</v>
      </c>
      <c r="I830">
        <v>12</v>
      </c>
      <c r="J830" t="s">
        <v>816</v>
      </c>
      <c r="K830">
        <v>100</v>
      </c>
      <c r="L830">
        <v>0</v>
      </c>
      <c r="M830">
        <v>0</v>
      </c>
      <c r="N830">
        <v>0</v>
      </c>
      <c r="O830" t="s">
        <v>817</v>
      </c>
      <c r="P830" t="s">
        <v>1028</v>
      </c>
      <c r="Q830" t="s">
        <v>1028</v>
      </c>
      <c r="R830" t="s">
        <v>776</v>
      </c>
      <c r="S830">
        <v>1</v>
      </c>
      <c r="T830">
        <v>20</v>
      </c>
      <c r="U830">
        <v>35</v>
      </c>
      <c r="V830">
        <v>20</v>
      </c>
      <c r="W830">
        <v>25</v>
      </c>
      <c r="X830">
        <v>0</v>
      </c>
      <c r="Y830">
        <v>0</v>
      </c>
      <c r="Z830" t="s">
        <v>820</v>
      </c>
      <c r="AA830" t="s">
        <v>821</v>
      </c>
      <c r="AB830">
        <v>0</v>
      </c>
      <c r="AC830" t="s">
        <v>2307</v>
      </c>
      <c r="AD830" t="s">
        <v>2307</v>
      </c>
      <c r="AE830" t="s">
        <v>822</v>
      </c>
      <c r="AF830">
        <v>0</v>
      </c>
      <c r="AG830">
        <v>0</v>
      </c>
      <c r="AH830" t="s">
        <v>823</v>
      </c>
      <c r="AI830" t="s">
        <v>824</v>
      </c>
      <c r="AJ830">
        <v>100</v>
      </c>
      <c r="AK830">
        <v>98</v>
      </c>
      <c r="AL830">
        <v>95</v>
      </c>
      <c r="AM830">
        <v>85</v>
      </c>
      <c r="AN830">
        <v>70</v>
      </c>
      <c r="AO830">
        <v>40</v>
      </c>
      <c r="AP830">
        <v>15</v>
      </c>
      <c r="AQ830">
        <v>5</v>
      </c>
      <c r="AR830">
        <v>0</v>
      </c>
      <c r="AS830">
        <v>0</v>
      </c>
      <c r="AT830" t="s">
        <v>952</v>
      </c>
      <c r="AU830">
        <v>5</v>
      </c>
      <c r="AV830">
        <v>5</v>
      </c>
      <c r="AW830">
        <v>5</v>
      </c>
      <c r="AX830">
        <v>4</v>
      </c>
      <c r="AY830">
        <v>4</v>
      </c>
      <c r="AZ830">
        <v>3</v>
      </c>
      <c r="BA830">
        <v>2</v>
      </c>
      <c r="BB830">
        <v>1</v>
      </c>
      <c r="BC830">
        <v>0</v>
      </c>
      <c r="BD830">
        <v>0</v>
      </c>
      <c r="BE830">
        <v>779.07609939517215</v>
      </c>
      <c r="BF830">
        <v>42.73199689294718</v>
      </c>
      <c r="BG830">
        <v>711.56586720693781</v>
      </c>
      <c r="BH830">
        <v>52.523612787488943</v>
      </c>
      <c r="BI830">
        <v>1049.1170281481095</v>
      </c>
      <c r="BJ830">
        <v>981.60679595987517</v>
      </c>
      <c r="BK830">
        <v>914.09656377164083</v>
      </c>
      <c r="BL830">
        <v>846.58633158340649</v>
      </c>
      <c r="BM830">
        <v>779.07609939517215</v>
      </c>
      <c r="BN830">
        <v>711.56586720693781</v>
      </c>
      <c r="BO830">
        <v>644.05563501870347</v>
      </c>
      <c r="BP830">
        <v>576.54540283046913</v>
      </c>
      <c r="BQ830">
        <v>509.03517064223479</v>
      </c>
      <c r="BR830">
        <v>441.52493845400045</v>
      </c>
      <c r="BS830" t="s">
        <v>770</v>
      </c>
      <c r="BT830" t="s">
        <v>770</v>
      </c>
      <c r="BU830">
        <v>778.63981677951085</v>
      </c>
      <c r="BV830">
        <v>50.263328020062175</v>
      </c>
      <c r="BW830" t="s">
        <v>770</v>
      </c>
      <c r="BX830" t="s">
        <v>770</v>
      </c>
      <c r="BY830">
        <v>711.89034124238424</v>
      </c>
      <c r="BZ830">
        <v>49.849386503686887</v>
      </c>
      <c r="CA830" t="s">
        <v>770</v>
      </c>
      <c r="CB830" t="s">
        <v>770</v>
      </c>
      <c r="CC830">
        <v>787.16394722714529</v>
      </c>
      <c r="CD830">
        <v>56.238414513499002</v>
      </c>
      <c r="CE830" t="s">
        <v>2438</v>
      </c>
      <c r="CF830">
        <v>1120</v>
      </c>
      <c r="CG830">
        <v>0.8928571428571429</v>
      </c>
      <c r="CH830" t="s">
        <v>2435</v>
      </c>
      <c r="CI830">
        <v>13</v>
      </c>
      <c r="CJ830" t="s">
        <v>8129</v>
      </c>
    </row>
    <row r="831" spans="1:88">
      <c r="A831" t="s">
        <v>2458</v>
      </c>
      <c r="B831" t="s">
        <v>1177</v>
      </c>
      <c r="C831" t="s">
        <v>2433</v>
      </c>
      <c r="D831" t="s">
        <v>982</v>
      </c>
      <c r="E831" t="s">
        <v>847</v>
      </c>
      <c r="F831" t="s">
        <v>772</v>
      </c>
      <c r="G831" t="s">
        <v>879</v>
      </c>
      <c r="H831" t="s">
        <v>882</v>
      </c>
      <c r="I831">
        <v>13</v>
      </c>
      <c r="J831" t="s">
        <v>816</v>
      </c>
      <c r="K831">
        <v>100</v>
      </c>
      <c r="L831">
        <v>0</v>
      </c>
      <c r="M831">
        <v>0</v>
      </c>
      <c r="N831">
        <v>0</v>
      </c>
      <c r="O831" t="s">
        <v>817</v>
      </c>
      <c r="P831" t="s">
        <v>1028</v>
      </c>
      <c r="Q831" t="s">
        <v>1028</v>
      </c>
      <c r="R831" t="s">
        <v>776</v>
      </c>
      <c r="S831">
        <v>1</v>
      </c>
      <c r="T831">
        <v>20</v>
      </c>
      <c r="U831">
        <v>35</v>
      </c>
      <c r="V831">
        <v>20</v>
      </c>
      <c r="W831">
        <v>25</v>
      </c>
      <c r="X831">
        <v>0</v>
      </c>
      <c r="Y831">
        <v>0</v>
      </c>
      <c r="Z831" t="s">
        <v>820</v>
      </c>
      <c r="AA831" t="s">
        <v>821</v>
      </c>
      <c r="AB831">
        <v>0</v>
      </c>
      <c r="AC831" t="s">
        <v>2307</v>
      </c>
      <c r="AD831" t="s">
        <v>2307</v>
      </c>
      <c r="AE831" t="s">
        <v>822</v>
      </c>
      <c r="AF831">
        <v>0</v>
      </c>
      <c r="AG831">
        <v>0</v>
      </c>
      <c r="AH831" t="s">
        <v>823</v>
      </c>
      <c r="AI831" t="s">
        <v>824</v>
      </c>
      <c r="AJ831">
        <v>100</v>
      </c>
      <c r="AK831">
        <v>98</v>
      </c>
      <c r="AL831">
        <v>95</v>
      </c>
      <c r="AM831">
        <v>85</v>
      </c>
      <c r="AN831">
        <v>70</v>
      </c>
      <c r="AO831">
        <v>40</v>
      </c>
      <c r="AP831">
        <v>15</v>
      </c>
      <c r="AQ831">
        <v>5</v>
      </c>
      <c r="AR831">
        <v>0</v>
      </c>
      <c r="AS831">
        <v>0</v>
      </c>
      <c r="AT831" t="s">
        <v>952</v>
      </c>
      <c r="AU831">
        <v>5</v>
      </c>
      <c r="AV831">
        <v>5</v>
      </c>
      <c r="AW831">
        <v>5</v>
      </c>
      <c r="AX831">
        <v>4</v>
      </c>
      <c r="AY831">
        <v>4</v>
      </c>
      <c r="AZ831">
        <v>3</v>
      </c>
      <c r="BA831">
        <v>2</v>
      </c>
      <c r="BB831">
        <v>1</v>
      </c>
      <c r="BC831">
        <v>0</v>
      </c>
      <c r="BD831">
        <v>0</v>
      </c>
      <c r="BE831">
        <v>782.68340733077355</v>
      </c>
      <c r="BF831">
        <v>42.207945413912896</v>
      </c>
      <c r="BG831">
        <v>717.82169831115266</v>
      </c>
      <c r="BH831">
        <v>51.726537082036728</v>
      </c>
      <c r="BI831">
        <v>1042.1302434092572</v>
      </c>
      <c r="BJ831">
        <v>977.26853438963622</v>
      </c>
      <c r="BK831">
        <v>912.40682537001533</v>
      </c>
      <c r="BL831">
        <v>847.54511635039444</v>
      </c>
      <c r="BM831">
        <v>782.68340733077355</v>
      </c>
      <c r="BN831">
        <v>717.82169831115266</v>
      </c>
      <c r="BO831">
        <v>652.95998929153177</v>
      </c>
      <c r="BP831">
        <v>588.09828027191088</v>
      </c>
      <c r="BQ831">
        <v>523.23657125228999</v>
      </c>
      <c r="BR831">
        <v>458.3748622326691</v>
      </c>
      <c r="BS831" t="s">
        <v>770</v>
      </c>
      <c r="BT831" t="s">
        <v>770</v>
      </c>
      <c r="BU831">
        <v>782.24510462266835</v>
      </c>
      <c r="BV831">
        <v>48.325688066021726</v>
      </c>
      <c r="BW831" t="s">
        <v>770</v>
      </c>
      <c r="BX831" t="s">
        <v>770</v>
      </c>
      <c r="BY831">
        <v>718.14902500558253</v>
      </c>
      <c r="BZ831">
        <v>48.44388864152625</v>
      </c>
      <c r="CA831" t="s">
        <v>770</v>
      </c>
      <c r="CB831" t="s">
        <v>770</v>
      </c>
      <c r="CC831">
        <v>779.84504750527526</v>
      </c>
      <c r="CD831">
        <v>57.777919649211455</v>
      </c>
      <c r="CE831" t="s">
        <v>2438</v>
      </c>
      <c r="CF831">
        <v>1120</v>
      </c>
      <c r="CG831">
        <v>0.8928571428571429</v>
      </c>
      <c r="CH831" t="s">
        <v>2435</v>
      </c>
      <c r="CI831">
        <v>14</v>
      </c>
      <c r="CJ831" t="s">
        <v>8129</v>
      </c>
    </row>
    <row r="832" spans="1:88">
      <c r="A832" t="s">
        <v>2460</v>
      </c>
      <c r="B832" t="s">
        <v>1177</v>
      </c>
      <c r="C832" t="s">
        <v>2433</v>
      </c>
      <c r="D832" t="s">
        <v>982</v>
      </c>
      <c r="E832" t="s">
        <v>829</v>
      </c>
      <c r="F832" t="s">
        <v>325</v>
      </c>
      <c r="G832" t="s">
        <v>833</v>
      </c>
      <c r="H832" t="s">
        <v>2459</v>
      </c>
      <c r="I832">
        <v>11</v>
      </c>
      <c r="J832" t="s">
        <v>816</v>
      </c>
      <c r="K832">
        <v>100</v>
      </c>
      <c r="L832">
        <v>0</v>
      </c>
      <c r="M832">
        <v>0</v>
      </c>
      <c r="N832">
        <v>0</v>
      </c>
      <c r="O832" t="s">
        <v>817</v>
      </c>
      <c r="P832" t="s">
        <v>1028</v>
      </c>
      <c r="Q832" t="s">
        <v>1028</v>
      </c>
      <c r="R832" t="s">
        <v>776</v>
      </c>
      <c r="S832">
        <v>1</v>
      </c>
      <c r="T832">
        <v>35</v>
      </c>
      <c r="U832">
        <v>20</v>
      </c>
      <c r="V832">
        <v>20</v>
      </c>
      <c r="W832">
        <v>25</v>
      </c>
      <c r="X832">
        <v>0</v>
      </c>
      <c r="Y832">
        <v>0</v>
      </c>
      <c r="Z832" t="s">
        <v>820</v>
      </c>
      <c r="AA832" t="s">
        <v>821</v>
      </c>
      <c r="AB832">
        <v>0</v>
      </c>
      <c r="AC832">
        <v>0</v>
      </c>
      <c r="AD832">
        <v>0</v>
      </c>
      <c r="AE832" t="s">
        <v>822</v>
      </c>
      <c r="AF832">
        <v>0</v>
      </c>
      <c r="AG832">
        <v>0</v>
      </c>
      <c r="AH832" t="s">
        <v>823</v>
      </c>
      <c r="AI832" t="s">
        <v>824</v>
      </c>
      <c r="AJ832">
        <v>100</v>
      </c>
      <c r="AK832">
        <v>98</v>
      </c>
      <c r="AL832">
        <v>95</v>
      </c>
      <c r="AM832">
        <v>85</v>
      </c>
      <c r="AN832">
        <v>70</v>
      </c>
      <c r="AO832">
        <v>40</v>
      </c>
      <c r="AP832">
        <v>15</v>
      </c>
      <c r="AQ832">
        <v>5</v>
      </c>
      <c r="AR832">
        <v>0</v>
      </c>
      <c r="AS832">
        <v>0</v>
      </c>
      <c r="AT832" t="s">
        <v>952</v>
      </c>
      <c r="AU832">
        <v>5</v>
      </c>
      <c r="AV832">
        <v>5</v>
      </c>
      <c r="AW832">
        <v>5</v>
      </c>
      <c r="AX832">
        <v>4</v>
      </c>
      <c r="AY832">
        <v>4</v>
      </c>
      <c r="AZ832">
        <v>3</v>
      </c>
      <c r="BA832">
        <v>2</v>
      </c>
      <c r="BB832">
        <v>1</v>
      </c>
      <c r="BC832">
        <v>0</v>
      </c>
      <c r="BD832">
        <v>0</v>
      </c>
      <c r="BE832">
        <v>771.42190542495484</v>
      </c>
      <c r="BF832">
        <v>39.74</v>
      </c>
      <c r="BG832">
        <v>724.18614415477123</v>
      </c>
      <c r="BH832">
        <v>46.8</v>
      </c>
      <c r="BI832">
        <v>960.36495050568931</v>
      </c>
      <c r="BJ832">
        <v>913.12918923550569</v>
      </c>
      <c r="BK832">
        <v>865.89342796532208</v>
      </c>
      <c r="BL832">
        <v>818.65766669513846</v>
      </c>
      <c r="BM832">
        <v>771.42190542495484</v>
      </c>
      <c r="BN832">
        <v>724.18614415477123</v>
      </c>
      <c r="BO832">
        <v>676.95038288458761</v>
      </c>
      <c r="BP832">
        <v>629.714621614404</v>
      </c>
      <c r="BQ832">
        <v>582.47886034422038</v>
      </c>
      <c r="BR832">
        <v>535.24309907403676</v>
      </c>
      <c r="BS832" t="s">
        <v>770</v>
      </c>
      <c r="BT832" t="s">
        <v>770</v>
      </c>
      <c r="BU832">
        <v>770.98990915791683</v>
      </c>
      <c r="BV832">
        <v>44.885781015952915</v>
      </c>
      <c r="BW832" t="s">
        <v>770</v>
      </c>
      <c r="BX832" t="s">
        <v>770</v>
      </c>
      <c r="BY832">
        <v>724.5163730365058</v>
      </c>
      <c r="BZ832">
        <v>43.393479969542256</v>
      </c>
      <c r="CA832" t="s">
        <v>770</v>
      </c>
      <c r="CB832" t="s">
        <v>770</v>
      </c>
      <c r="CC832">
        <v>783.45591585380907</v>
      </c>
      <c r="CD832">
        <v>46.802317007055862</v>
      </c>
      <c r="CE832" t="s">
        <v>2441</v>
      </c>
      <c r="CF832">
        <v>1100</v>
      </c>
      <c r="CG832">
        <v>0.90909090909090906</v>
      </c>
      <c r="CH832" t="s">
        <v>2435</v>
      </c>
      <c r="CI832">
        <v>15</v>
      </c>
      <c r="CJ832" t="s">
        <v>8129</v>
      </c>
    </row>
    <row r="833" spans="1:88">
      <c r="A833" t="s">
        <v>2461</v>
      </c>
      <c r="B833" t="s">
        <v>1177</v>
      </c>
      <c r="C833" t="s">
        <v>2433</v>
      </c>
      <c r="D833" t="s">
        <v>982</v>
      </c>
      <c r="E833" t="s">
        <v>847</v>
      </c>
      <c r="F833" t="s">
        <v>772</v>
      </c>
      <c r="G833" t="s">
        <v>855</v>
      </c>
      <c r="H833" t="s">
        <v>884</v>
      </c>
      <c r="I833">
        <v>13</v>
      </c>
      <c r="J833" t="s">
        <v>816</v>
      </c>
      <c r="K833">
        <v>100</v>
      </c>
      <c r="L833">
        <v>0</v>
      </c>
      <c r="M833">
        <v>0</v>
      </c>
      <c r="N833">
        <v>0</v>
      </c>
      <c r="O833" t="s">
        <v>817</v>
      </c>
      <c r="P833" t="s">
        <v>1028</v>
      </c>
      <c r="Q833" t="s">
        <v>1028</v>
      </c>
      <c r="R833" t="s">
        <v>776</v>
      </c>
      <c r="S833">
        <v>1</v>
      </c>
      <c r="T833">
        <v>20</v>
      </c>
      <c r="U833">
        <v>35</v>
      </c>
      <c r="V833">
        <v>20</v>
      </c>
      <c r="W833">
        <v>25</v>
      </c>
      <c r="X833">
        <v>0</v>
      </c>
      <c r="Y833">
        <v>0</v>
      </c>
      <c r="Z833" t="s">
        <v>820</v>
      </c>
      <c r="AA833" t="s">
        <v>821</v>
      </c>
      <c r="AB833">
        <v>0</v>
      </c>
      <c r="AC833" t="s">
        <v>2307</v>
      </c>
      <c r="AD833" t="s">
        <v>2307</v>
      </c>
      <c r="AE833" t="s">
        <v>822</v>
      </c>
      <c r="AF833">
        <v>0</v>
      </c>
      <c r="AG833">
        <v>0</v>
      </c>
      <c r="AH833" t="s">
        <v>823</v>
      </c>
      <c r="AI833" t="s">
        <v>824</v>
      </c>
      <c r="AJ833">
        <v>100</v>
      </c>
      <c r="AK833">
        <v>98</v>
      </c>
      <c r="AL833">
        <v>95</v>
      </c>
      <c r="AM833">
        <v>85</v>
      </c>
      <c r="AN833">
        <v>70</v>
      </c>
      <c r="AO833">
        <v>40</v>
      </c>
      <c r="AP833">
        <v>15</v>
      </c>
      <c r="AQ833">
        <v>5</v>
      </c>
      <c r="AR833">
        <v>0</v>
      </c>
      <c r="AS833">
        <v>0</v>
      </c>
      <c r="AT833" t="s">
        <v>952</v>
      </c>
      <c r="AU833">
        <v>5</v>
      </c>
      <c r="AV833">
        <v>5</v>
      </c>
      <c r="AW833">
        <v>5</v>
      </c>
      <c r="AX833">
        <v>4</v>
      </c>
      <c r="AY833">
        <v>4</v>
      </c>
      <c r="AZ833">
        <v>3</v>
      </c>
      <c r="BA833">
        <v>2</v>
      </c>
      <c r="BB833">
        <v>1</v>
      </c>
      <c r="BC833">
        <v>0</v>
      </c>
      <c r="BD833">
        <v>0</v>
      </c>
      <c r="BE833">
        <v>802.3033191563477</v>
      </c>
      <c r="BF833">
        <v>38.951339794199825</v>
      </c>
      <c r="BG833">
        <v>744.28486849543617</v>
      </c>
      <c r="BH833">
        <v>48.017566626726563</v>
      </c>
      <c r="BI833">
        <v>1034.3771217999938</v>
      </c>
      <c r="BJ833">
        <v>976.35867113908228</v>
      </c>
      <c r="BK833">
        <v>918.34022047817075</v>
      </c>
      <c r="BL833">
        <v>860.32176981725922</v>
      </c>
      <c r="BM833">
        <v>802.3033191563477</v>
      </c>
      <c r="BN833">
        <v>744.28486849543617</v>
      </c>
      <c r="BO833">
        <v>686.26641783452465</v>
      </c>
      <c r="BP833">
        <v>628.24796717361312</v>
      </c>
      <c r="BQ833">
        <v>570.22951651270159</v>
      </c>
      <c r="BR833">
        <v>512.21106585179007</v>
      </c>
      <c r="BS833" t="s">
        <v>770</v>
      </c>
      <c r="BT833" t="s">
        <v>770</v>
      </c>
      <c r="BU833">
        <v>801.85402929762017</v>
      </c>
      <c r="BV833">
        <v>44.681118147181849</v>
      </c>
      <c r="BW833" t="s">
        <v>770</v>
      </c>
      <c r="BX833" t="s">
        <v>770</v>
      </c>
      <c r="BY833">
        <v>744.62426239547005</v>
      </c>
      <c r="BZ833">
        <v>42.07847505617643</v>
      </c>
      <c r="CA833" t="s">
        <v>770</v>
      </c>
      <c r="CB833" t="s">
        <v>770</v>
      </c>
      <c r="CC833">
        <v>803.0951925323551</v>
      </c>
      <c r="CD833">
        <v>50.143171391798113</v>
      </c>
      <c r="CE833" t="s">
        <v>2438</v>
      </c>
      <c r="CF833">
        <v>1120</v>
      </c>
      <c r="CG833">
        <v>0.8928571428571429</v>
      </c>
      <c r="CH833" t="s">
        <v>2435</v>
      </c>
      <c r="CI833">
        <v>16</v>
      </c>
      <c r="CJ833" t="s">
        <v>8129</v>
      </c>
    </row>
    <row r="834" spans="1:88">
      <c r="A834" t="s">
        <v>2463</v>
      </c>
      <c r="B834" t="s">
        <v>1177</v>
      </c>
      <c r="C834" t="s">
        <v>2433</v>
      </c>
      <c r="D834" t="s">
        <v>982</v>
      </c>
      <c r="E834" t="s">
        <v>813</v>
      </c>
      <c r="F834" t="s">
        <v>781</v>
      </c>
      <c r="G834" t="s">
        <v>927</v>
      </c>
      <c r="H834" t="s">
        <v>2462</v>
      </c>
      <c r="I834">
        <v>12</v>
      </c>
      <c r="J834" t="s">
        <v>816</v>
      </c>
      <c r="K834">
        <v>100</v>
      </c>
      <c r="L834">
        <v>0</v>
      </c>
      <c r="M834">
        <v>0</v>
      </c>
      <c r="N834">
        <v>0</v>
      </c>
      <c r="O834" t="s">
        <v>817</v>
      </c>
      <c r="P834" t="s">
        <v>1028</v>
      </c>
      <c r="Q834" t="s">
        <v>1028</v>
      </c>
      <c r="R834" t="s">
        <v>776</v>
      </c>
      <c r="S834">
        <v>1</v>
      </c>
      <c r="T834">
        <v>30</v>
      </c>
      <c r="U834">
        <v>30</v>
      </c>
      <c r="V834">
        <v>20</v>
      </c>
      <c r="W834">
        <v>20</v>
      </c>
      <c r="X834">
        <v>0</v>
      </c>
      <c r="Y834">
        <v>0</v>
      </c>
      <c r="Z834" t="s">
        <v>820</v>
      </c>
      <c r="AA834" t="s">
        <v>821</v>
      </c>
      <c r="AB834">
        <v>0</v>
      </c>
      <c r="AC834">
        <v>0</v>
      </c>
      <c r="AD834">
        <v>0</v>
      </c>
      <c r="AE834" t="s">
        <v>822</v>
      </c>
      <c r="AF834">
        <v>0</v>
      </c>
      <c r="AG834">
        <v>0</v>
      </c>
      <c r="AH834" t="s">
        <v>823</v>
      </c>
      <c r="AI834" t="s">
        <v>824</v>
      </c>
      <c r="AJ834">
        <v>100</v>
      </c>
      <c r="AK834">
        <v>98</v>
      </c>
      <c r="AL834">
        <v>95</v>
      </c>
      <c r="AM834">
        <v>85</v>
      </c>
      <c r="AN834">
        <v>70</v>
      </c>
      <c r="AO834">
        <v>40</v>
      </c>
      <c r="AP834">
        <v>15</v>
      </c>
      <c r="AQ834">
        <v>5</v>
      </c>
      <c r="AR834">
        <v>0</v>
      </c>
      <c r="AS834">
        <v>0</v>
      </c>
      <c r="AT834" t="s">
        <v>952</v>
      </c>
      <c r="AU834">
        <v>5</v>
      </c>
      <c r="AV834">
        <v>5</v>
      </c>
      <c r="AW834">
        <v>5</v>
      </c>
      <c r="AX834">
        <v>4</v>
      </c>
      <c r="AY834">
        <v>4</v>
      </c>
      <c r="AZ834">
        <v>3</v>
      </c>
      <c r="BA834">
        <v>2</v>
      </c>
      <c r="BB834">
        <v>1</v>
      </c>
      <c r="BC834">
        <v>0</v>
      </c>
      <c r="BD834">
        <v>0</v>
      </c>
      <c r="BE834">
        <v>785.16057632587626</v>
      </c>
      <c r="BF834">
        <v>38.51151087429605</v>
      </c>
      <c r="BG834">
        <v>734.40674792941536</v>
      </c>
      <c r="BH834">
        <v>46.341628088222031</v>
      </c>
      <c r="BI834">
        <v>988.17588991171988</v>
      </c>
      <c r="BJ834">
        <v>937.42206151525897</v>
      </c>
      <c r="BK834">
        <v>886.66823311879807</v>
      </c>
      <c r="BL834">
        <v>835.91440472233717</v>
      </c>
      <c r="BM834">
        <v>785.16057632587626</v>
      </c>
      <c r="BN834">
        <v>734.40674792941536</v>
      </c>
      <c r="BO834">
        <v>683.65291953295446</v>
      </c>
      <c r="BP834">
        <v>632.89909113649355</v>
      </c>
      <c r="BQ834">
        <v>582.14526274003265</v>
      </c>
      <c r="BR834">
        <v>531.39143434357175</v>
      </c>
      <c r="BS834" t="s">
        <v>770</v>
      </c>
      <c r="BT834" t="s">
        <v>770</v>
      </c>
      <c r="BU834">
        <v>784.72088640313382</v>
      </c>
      <c r="BV834">
        <v>44.775710229386959</v>
      </c>
      <c r="BW834" t="s">
        <v>770</v>
      </c>
      <c r="BX834" t="s">
        <v>770</v>
      </c>
      <c r="BY834">
        <v>734.74163740647123</v>
      </c>
      <c r="BZ834">
        <v>44.28592119481393</v>
      </c>
      <c r="CA834" t="s">
        <v>770</v>
      </c>
      <c r="CB834" t="s">
        <v>770</v>
      </c>
      <c r="CC834">
        <v>785.93552981470998</v>
      </c>
      <c r="CD834">
        <v>50.621551326163356</v>
      </c>
      <c r="CE834" t="s">
        <v>2434</v>
      </c>
      <c r="CF834">
        <v>1100</v>
      </c>
      <c r="CG834">
        <v>0.90909090909090906</v>
      </c>
      <c r="CH834" t="s">
        <v>2435</v>
      </c>
      <c r="CI834">
        <v>17</v>
      </c>
      <c r="CJ834" t="s">
        <v>8129</v>
      </c>
    </row>
    <row r="835" spans="1:88">
      <c r="A835" t="s">
        <v>2465</v>
      </c>
      <c r="B835" t="s">
        <v>1177</v>
      </c>
      <c r="C835" t="s">
        <v>2433</v>
      </c>
      <c r="D835" t="s">
        <v>982</v>
      </c>
      <c r="E835" t="s">
        <v>813</v>
      </c>
      <c r="F835" t="s">
        <v>325</v>
      </c>
      <c r="G835" t="s">
        <v>927</v>
      </c>
      <c r="H835" t="s">
        <v>2464</v>
      </c>
      <c r="I835">
        <v>11</v>
      </c>
      <c r="J835" t="s">
        <v>816</v>
      </c>
      <c r="K835">
        <v>100</v>
      </c>
      <c r="L835">
        <v>0</v>
      </c>
      <c r="M835">
        <v>0</v>
      </c>
      <c r="N835">
        <v>0</v>
      </c>
      <c r="O835" t="s">
        <v>817</v>
      </c>
      <c r="P835" t="s">
        <v>1028</v>
      </c>
      <c r="Q835" t="s">
        <v>1028</v>
      </c>
      <c r="R835" t="s">
        <v>776</v>
      </c>
      <c r="S835">
        <v>1</v>
      </c>
      <c r="T835">
        <v>35</v>
      </c>
      <c r="U835">
        <v>20</v>
      </c>
      <c r="V835">
        <v>20</v>
      </c>
      <c r="W835">
        <v>25</v>
      </c>
      <c r="X835">
        <v>0</v>
      </c>
      <c r="Y835">
        <v>0</v>
      </c>
      <c r="Z835" t="s">
        <v>820</v>
      </c>
      <c r="AA835" t="s">
        <v>821</v>
      </c>
      <c r="AB835">
        <v>0</v>
      </c>
      <c r="AC835">
        <v>0</v>
      </c>
      <c r="AD835">
        <v>0</v>
      </c>
      <c r="AE835" t="s">
        <v>822</v>
      </c>
      <c r="AF835">
        <v>0</v>
      </c>
      <c r="AG835">
        <v>0</v>
      </c>
      <c r="AH835" t="s">
        <v>823</v>
      </c>
      <c r="AI835" t="s">
        <v>824</v>
      </c>
      <c r="AJ835">
        <v>100</v>
      </c>
      <c r="AK835">
        <v>98</v>
      </c>
      <c r="AL835">
        <v>95</v>
      </c>
      <c r="AM835">
        <v>85</v>
      </c>
      <c r="AN835">
        <v>70</v>
      </c>
      <c r="AO835">
        <v>40</v>
      </c>
      <c r="AP835">
        <v>15</v>
      </c>
      <c r="AQ835">
        <v>5</v>
      </c>
      <c r="AR835">
        <v>0</v>
      </c>
      <c r="AS835">
        <v>0</v>
      </c>
      <c r="AT835" t="s">
        <v>952</v>
      </c>
      <c r="AU835">
        <v>5</v>
      </c>
      <c r="AV835">
        <v>5</v>
      </c>
      <c r="AW835">
        <v>5</v>
      </c>
      <c r="AX835">
        <v>4</v>
      </c>
      <c r="AY835">
        <v>4</v>
      </c>
      <c r="AZ835">
        <v>3</v>
      </c>
      <c r="BA835">
        <v>2</v>
      </c>
      <c r="BB835">
        <v>1</v>
      </c>
      <c r="BC835">
        <v>0</v>
      </c>
      <c r="BD835">
        <v>0</v>
      </c>
      <c r="BE835">
        <v>765.19495168437959</v>
      </c>
      <c r="BF835">
        <v>40.83</v>
      </c>
      <c r="BG835">
        <v>715.88272575229553</v>
      </c>
      <c r="BH835">
        <v>48.19</v>
      </c>
      <c r="BI835">
        <v>962.44385541271583</v>
      </c>
      <c r="BJ835">
        <v>913.13162948063177</v>
      </c>
      <c r="BK835">
        <v>863.81940354854771</v>
      </c>
      <c r="BL835">
        <v>814.50717761646365</v>
      </c>
      <c r="BM835">
        <v>765.19495168437959</v>
      </c>
      <c r="BN835">
        <v>715.88272575229553</v>
      </c>
      <c r="BO835">
        <v>666.57049982021147</v>
      </c>
      <c r="BP835">
        <v>617.25827388812741</v>
      </c>
      <c r="BQ835">
        <v>567.94604795604334</v>
      </c>
      <c r="BR835">
        <v>518.63382202395928</v>
      </c>
      <c r="BS835" t="s">
        <v>770</v>
      </c>
      <c r="BT835" t="s">
        <v>770</v>
      </c>
      <c r="BU835">
        <v>764.76644251143637</v>
      </c>
      <c r="BV835">
        <v>42.826201783542473</v>
      </c>
      <c r="BW835" t="s">
        <v>770</v>
      </c>
      <c r="BX835" t="s">
        <v>770</v>
      </c>
      <c r="BY835">
        <v>716.20916827523854</v>
      </c>
      <c r="BZ835">
        <v>44.674334122394768</v>
      </c>
      <c r="CA835" t="s">
        <v>770</v>
      </c>
      <c r="CB835" t="s">
        <v>770</v>
      </c>
      <c r="CC835">
        <v>765.95019910169208</v>
      </c>
      <c r="CD835">
        <v>50.675580416461422</v>
      </c>
      <c r="CE835" t="s">
        <v>2441</v>
      </c>
      <c r="CF835">
        <v>1100</v>
      </c>
      <c r="CG835">
        <v>0.90909090909090906</v>
      </c>
      <c r="CH835" t="s">
        <v>2435</v>
      </c>
      <c r="CI835">
        <v>18</v>
      </c>
      <c r="CJ835" t="s">
        <v>8129</v>
      </c>
    </row>
    <row r="836" spans="1:88">
      <c r="A836" t="s">
        <v>2467</v>
      </c>
      <c r="B836" t="s">
        <v>1177</v>
      </c>
      <c r="C836" t="s">
        <v>2433</v>
      </c>
      <c r="D836" t="s">
        <v>982</v>
      </c>
      <c r="E836" t="s">
        <v>813</v>
      </c>
      <c r="F836" t="s">
        <v>325</v>
      </c>
      <c r="G836" t="s">
        <v>927</v>
      </c>
      <c r="H836" t="s">
        <v>2466</v>
      </c>
      <c r="I836">
        <v>7</v>
      </c>
      <c r="J836" t="s">
        <v>816</v>
      </c>
      <c r="K836">
        <v>100</v>
      </c>
      <c r="L836">
        <v>0</v>
      </c>
      <c r="M836">
        <v>0</v>
      </c>
      <c r="N836">
        <v>0</v>
      </c>
      <c r="O836" t="s">
        <v>817</v>
      </c>
      <c r="P836" t="s">
        <v>1028</v>
      </c>
      <c r="Q836" t="s">
        <v>1028</v>
      </c>
      <c r="R836" t="s">
        <v>776</v>
      </c>
      <c r="S836">
        <v>1</v>
      </c>
      <c r="T836">
        <v>35</v>
      </c>
      <c r="U836">
        <v>20</v>
      </c>
      <c r="V836">
        <v>20</v>
      </c>
      <c r="W836">
        <v>25</v>
      </c>
      <c r="X836">
        <v>0</v>
      </c>
      <c r="Y836">
        <v>0</v>
      </c>
      <c r="Z836" t="s">
        <v>820</v>
      </c>
      <c r="AA836" t="s">
        <v>821</v>
      </c>
      <c r="AB836">
        <v>0</v>
      </c>
      <c r="AC836">
        <v>0</v>
      </c>
      <c r="AD836">
        <v>0</v>
      </c>
      <c r="AE836" t="s">
        <v>822</v>
      </c>
      <c r="AF836">
        <v>0</v>
      </c>
      <c r="AG836">
        <v>0</v>
      </c>
      <c r="AH836" t="s">
        <v>823</v>
      </c>
      <c r="AI836" t="s">
        <v>824</v>
      </c>
      <c r="AJ836">
        <v>100</v>
      </c>
      <c r="AK836">
        <v>98</v>
      </c>
      <c r="AL836">
        <v>95</v>
      </c>
      <c r="AM836">
        <v>85</v>
      </c>
      <c r="AN836">
        <v>70</v>
      </c>
      <c r="AO836">
        <v>40</v>
      </c>
      <c r="AP836">
        <v>15</v>
      </c>
      <c r="AQ836">
        <v>5</v>
      </c>
      <c r="AR836">
        <v>0</v>
      </c>
      <c r="AS836">
        <v>0</v>
      </c>
      <c r="AT836" t="s">
        <v>952</v>
      </c>
      <c r="AU836">
        <v>5</v>
      </c>
      <c r="AV836">
        <v>5</v>
      </c>
      <c r="AW836">
        <v>5</v>
      </c>
      <c r="AX836">
        <v>4</v>
      </c>
      <c r="AY836">
        <v>4</v>
      </c>
      <c r="AZ836">
        <v>3</v>
      </c>
      <c r="BA836">
        <v>2</v>
      </c>
      <c r="BB836">
        <v>1</v>
      </c>
      <c r="BC836">
        <v>0</v>
      </c>
      <c r="BD836">
        <v>0</v>
      </c>
      <c r="BE836">
        <v>771.74139575602248</v>
      </c>
      <c r="BF836">
        <v>39.765000000000001</v>
      </c>
      <c r="BG836">
        <v>719.11684331766776</v>
      </c>
      <c r="BH836">
        <v>47.615000000000002</v>
      </c>
      <c r="BI836">
        <v>982.23960550944139</v>
      </c>
      <c r="BJ836">
        <v>929.61505307108666</v>
      </c>
      <c r="BK836">
        <v>876.99050063273194</v>
      </c>
      <c r="BL836">
        <v>824.36594819437721</v>
      </c>
      <c r="BM836">
        <v>771.74139575602248</v>
      </c>
      <c r="BN836">
        <v>719.11684331766776</v>
      </c>
      <c r="BO836">
        <v>666.49229087931303</v>
      </c>
      <c r="BP836">
        <v>613.86773844095831</v>
      </c>
      <c r="BQ836">
        <v>561.24318600260358</v>
      </c>
      <c r="BR836">
        <v>508.61863356424885</v>
      </c>
      <c r="BS836" t="s">
        <v>770</v>
      </c>
      <c r="BT836" t="s">
        <v>770</v>
      </c>
      <c r="BU836">
        <v>771.30922057439909</v>
      </c>
      <c r="BV836">
        <v>50.777032573196827</v>
      </c>
      <c r="BW836" t="s">
        <v>770</v>
      </c>
      <c r="BX836" t="s">
        <v>770</v>
      </c>
      <c r="BY836">
        <v>719.44476059822057</v>
      </c>
      <c r="BZ836">
        <v>41.085490619664299</v>
      </c>
      <c r="CA836" t="s">
        <v>770</v>
      </c>
      <c r="CB836" t="s">
        <v>770</v>
      </c>
      <c r="CC836">
        <v>765.95019910169208</v>
      </c>
      <c r="CD836">
        <v>49.989656425632383</v>
      </c>
      <c r="CE836" t="s">
        <v>2441</v>
      </c>
      <c r="CF836">
        <v>1100</v>
      </c>
      <c r="CG836">
        <v>0.90909090909090906</v>
      </c>
      <c r="CH836" t="s">
        <v>2435</v>
      </c>
      <c r="CI836">
        <v>19</v>
      </c>
      <c r="CJ836" t="s">
        <v>8129</v>
      </c>
    </row>
    <row r="837" spans="1:88">
      <c r="A837" t="s">
        <v>2469</v>
      </c>
      <c r="B837" t="s">
        <v>1177</v>
      </c>
      <c r="C837" t="s">
        <v>2433</v>
      </c>
      <c r="D837" t="s">
        <v>982</v>
      </c>
      <c r="E837" t="s">
        <v>847</v>
      </c>
      <c r="F837" t="s">
        <v>325</v>
      </c>
      <c r="G837" t="s">
        <v>927</v>
      </c>
      <c r="H837" t="s">
        <v>2468</v>
      </c>
      <c r="I837">
        <v>13</v>
      </c>
      <c r="J837" t="s">
        <v>816</v>
      </c>
      <c r="K837">
        <v>100</v>
      </c>
      <c r="L837">
        <v>0</v>
      </c>
      <c r="M837">
        <v>0</v>
      </c>
      <c r="N837">
        <v>0</v>
      </c>
      <c r="O837" t="s">
        <v>817</v>
      </c>
      <c r="P837" t="s">
        <v>1028</v>
      </c>
      <c r="Q837" t="s">
        <v>1028</v>
      </c>
      <c r="R837" t="s">
        <v>776</v>
      </c>
      <c r="S837">
        <v>1</v>
      </c>
      <c r="T837">
        <v>35</v>
      </c>
      <c r="U837">
        <v>20</v>
      </c>
      <c r="V837">
        <v>20</v>
      </c>
      <c r="W837">
        <v>25</v>
      </c>
      <c r="X837">
        <v>0</v>
      </c>
      <c r="Y837">
        <v>0</v>
      </c>
      <c r="Z837" t="s">
        <v>820</v>
      </c>
      <c r="AA837" t="s">
        <v>821</v>
      </c>
      <c r="AB837">
        <v>0</v>
      </c>
      <c r="AC837">
        <v>0</v>
      </c>
      <c r="AD837">
        <v>0</v>
      </c>
      <c r="AE837" t="s">
        <v>822</v>
      </c>
      <c r="AF837">
        <v>0</v>
      </c>
      <c r="AG837">
        <v>0</v>
      </c>
      <c r="AH837" t="s">
        <v>823</v>
      </c>
      <c r="AI837" t="s">
        <v>824</v>
      </c>
      <c r="AJ837">
        <v>100</v>
      </c>
      <c r="AK837">
        <v>98</v>
      </c>
      <c r="AL837">
        <v>95</v>
      </c>
      <c r="AM837">
        <v>85</v>
      </c>
      <c r="AN837">
        <v>70</v>
      </c>
      <c r="AO837">
        <v>40</v>
      </c>
      <c r="AP837">
        <v>15</v>
      </c>
      <c r="AQ837">
        <v>5</v>
      </c>
      <c r="AR837">
        <v>0</v>
      </c>
      <c r="AS837">
        <v>0</v>
      </c>
      <c r="AT837" t="s">
        <v>952</v>
      </c>
      <c r="AU837">
        <v>5</v>
      </c>
      <c r="AV837">
        <v>5</v>
      </c>
      <c r="AW837">
        <v>5</v>
      </c>
      <c r="AX837">
        <v>4</v>
      </c>
      <c r="AY837">
        <v>4</v>
      </c>
      <c r="AZ837">
        <v>3</v>
      </c>
      <c r="BA837">
        <v>2</v>
      </c>
      <c r="BB837">
        <v>1</v>
      </c>
      <c r="BC837">
        <v>0</v>
      </c>
      <c r="BD837">
        <v>0</v>
      </c>
      <c r="BE837">
        <v>776.70473358889876</v>
      </c>
      <c r="BF837">
        <v>38.914999999999999</v>
      </c>
      <c r="BG837">
        <v>732.264552946972</v>
      </c>
      <c r="BH837">
        <v>45.59</v>
      </c>
      <c r="BI837">
        <v>954.4654561566058</v>
      </c>
      <c r="BJ837">
        <v>910.02527551467904</v>
      </c>
      <c r="BK837">
        <v>865.58509487275228</v>
      </c>
      <c r="BL837">
        <v>821.14491423082552</v>
      </c>
      <c r="BM837">
        <v>776.70473358889876</v>
      </c>
      <c r="BN837">
        <v>732.264552946972</v>
      </c>
      <c r="BO837">
        <v>687.82437230504524</v>
      </c>
      <c r="BP837">
        <v>643.38419166311849</v>
      </c>
      <c r="BQ837">
        <v>598.94401102119173</v>
      </c>
      <c r="BR837">
        <v>554.50383037926497</v>
      </c>
      <c r="BS837" t="s">
        <v>770</v>
      </c>
      <c r="BT837" t="s">
        <v>770</v>
      </c>
      <c r="BU837">
        <v>776.26977893808896</v>
      </c>
      <c r="BV837">
        <v>42.774120778270124</v>
      </c>
      <c r="BW837" t="s">
        <v>770</v>
      </c>
      <c r="BX837" t="s">
        <v>770</v>
      </c>
      <c r="BY837">
        <v>732.59846558311585</v>
      </c>
      <c r="BZ837">
        <v>42.15932939352934</v>
      </c>
      <c r="CA837" t="s">
        <v>770</v>
      </c>
      <c r="CB837" t="s">
        <v>770</v>
      </c>
      <c r="CC837">
        <v>772.50310451363373</v>
      </c>
      <c r="CD837">
        <v>48.022302486498404</v>
      </c>
      <c r="CE837" t="s">
        <v>2441</v>
      </c>
      <c r="CF837">
        <v>1100</v>
      </c>
      <c r="CG837">
        <v>0.90909090909090906</v>
      </c>
      <c r="CH837" t="s">
        <v>2435</v>
      </c>
      <c r="CI837">
        <v>20</v>
      </c>
      <c r="CJ837" t="s">
        <v>8129</v>
      </c>
    </row>
    <row r="838" spans="1:88">
      <c r="A838" t="s">
        <v>2471</v>
      </c>
      <c r="B838" t="s">
        <v>1177</v>
      </c>
      <c r="C838" t="s">
        <v>2433</v>
      </c>
      <c r="D838" t="s">
        <v>982</v>
      </c>
      <c r="E838" t="s">
        <v>847</v>
      </c>
      <c r="F838" t="s">
        <v>325</v>
      </c>
      <c r="G838" t="s">
        <v>927</v>
      </c>
      <c r="H838" t="s">
        <v>2470</v>
      </c>
      <c r="I838">
        <v>16</v>
      </c>
      <c r="J838" t="s">
        <v>816</v>
      </c>
      <c r="K838">
        <v>100</v>
      </c>
      <c r="L838">
        <v>0</v>
      </c>
      <c r="M838">
        <v>0</v>
      </c>
      <c r="N838">
        <v>0</v>
      </c>
      <c r="O838" t="s">
        <v>817</v>
      </c>
      <c r="P838" t="s">
        <v>1028</v>
      </c>
      <c r="Q838" t="s">
        <v>1028</v>
      </c>
      <c r="R838" t="s">
        <v>776</v>
      </c>
      <c r="S838">
        <v>1</v>
      </c>
      <c r="T838">
        <v>35</v>
      </c>
      <c r="U838">
        <v>20</v>
      </c>
      <c r="V838">
        <v>20</v>
      </c>
      <c r="W838">
        <v>25</v>
      </c>
      <c r="X838">
        <v>0</v>
      </c>
      <c r="Y838">
        <v>0</v>
      </c>
      <c r="Z838" t="s">
        <v>820</v>
      </c>
      <c r="AA838" t="s">
        <v>821</v>
      </c>
      <c r="AB838">
        <v>0</v>
      </c>
      <c r="AC838">
        <v>0</v>
      </c>
      <c r="AD838">
        <v>0</v>
      </c>
      <c r="AE838" t="s">
        <v>822</v>
      </c>
      <c r="AF838">
        <v>0</v>
      </c>
      <c r="AG838">
        <v>0</v>
      </c>
      <c r="AH838" t="s">
        <v>823</v>
      </c>
      <c r="AI838" t="s">
        <v>824</v>
      </c>
      <c r="AJ838">
        <v>100</v>
      </c>
      <c r="AK838">
        <v>98</v>
      </c>
      <c r="AL838">
        <v>95</v>
      </c>
      <c r="AM838">
        <v>85</v>
      </c>
      <c r="AN838">
        <v>70</v>
      </c>
      <c r="AO838">
        <v>40</v>
      </c>
      <c r="AP838">
        <v>15</v>
      </c>
      <c r="AQ838">
        <v>5</v>
      </c>
      <c r="AR838">
        <v>0</v>
      </c>
      <c r="AS838">
        <v>0</v>
      </c>
      <c r="AT838" t="s">
        <v>952</v>
      </c>
      <c r="AU838">
        <v>5</v>
      </c>
      <c r="AV838">
        <v>5</v>
      </c>
      <c r="AW838">
        <v>5</v>
      </c>
      <c r="AX838">
        <v>4</v>
      </c>
      <c r="AY838">
        <v>4</v>
      </c>
      <c r="AZ838">
        <v>3</v>
      </c>
      <c r="BA838">
        <v>2</v>
      </c>
      <c r="BB838">
        <v>1</v>
      </c>
      <c r="BC838">
        <v>0</v>
      </c>
      <c r="BD838">
        <v>0</v>
      </c>
      <c r="BE838">
        <v>764.23882082743592</v>
      </c>
      <c r="BF838">
        <v>40.950000000000003</v>
      </c>
      <c r="BG838">
        <v>714.36231472887152</v>
      </c>
      <c r="BH838">
        <v>48.405000000000001</v>
      </c>
      <c r="BI838">
        <v>963.74484522169348</v>
      </c>
      <c r="BJ838">
        <v>913.86833912312909</v>
      </c>
      <c r="BK838">
        <v>863.9918330245647</v>
      </c>
      <c r="BL838">
        <v>814.11532692600031</v>
      </c>
      <c r="BM838">
        <v>764.23882082743592</v>
      </c>
      <c r="BN838">
        <v>714.36231472887152</v>
      </c>
      <c r="BO838">
        <v>664.48580863030713</v>
      </c>
      <c r="BP838">
        <v>614.60930253174274</v>
      </c>
      <c r="BQ838">
        <v>564.73279643317835</v>
      </c>
      <c r="BR838">
        <v>514.85629033461396</v>
      </c>
      <c r="BS838" t="s">
        <v>770</v>
      </c>
      <c r="BT838" t="s">
        <v>770</v>
      </c>
      <c r="BU838">
        <v>763.81084708777257</v>
      </c>
      <c r="BV838">
        <v>45.899896145214719</v>
      </c>
      <c r="BW838" t="s">
        <v>770</v>
      </c>
      <c r="BX838" t="s">
        <v>770</v>
      </c>
      <c r="BY838">
        <v>714.68806394438786</v>
      </c>
      <c r="BZ838">
        <v>42.900093514564503</v>
      </c>
      <c r="CA838" t="s">
        <v>770</v>
      </c>
      <c r="CB838" t="s">
        <v>770</v>
      </c>
      <c r="CC838">
        <v>777.47134116095106</v>
      </c>
      <c r="CD838">
        <v>50.495483448801153</v>
      </c>
      <c r="CE838" t="s">
        <v>2441</v>
      </c>
      <c r="CF838">
        <v>1100</v>
      </c>
      <c r="CG838">
        <v>0.90909090909090906</v>
      </c>
      <c r="CH838" t="s">
        <v>2435</v>
      </c>
      <c r="CI838">
        <v>21</v>
      </c>
      <c r="CJ838" t="s">
        <v>8129</v>
      </c>
    </row>
    <row r="839" spans="1:88">
      <c r="A839" t="s">
        <v>2473</v>
      </c>
      <c r="B839" t="s">
        <v>1177</v>
      </c>
      <c r="C839" t="s">
        <v>2433</v>
      </c>
      <c r="D839" t="s">
        <v>982</v>
      </c>
      <c r="E839" t="s">
        <v>847</v>
      </c>
      <c r="F839" t="s">
        <v>325</v>
      </c>
      <c r="G839" t="s">
        <v>927</v>
      </c>
      <c r="H839" t="s">
        <v>2472</v>
      </c>
      <c r="I839">
        <v>12</v>
      </c>
      <c r="J839" t="s">
        <v>816</v>
      </c>
      <c r="K839">
        <v>100</v>
      </c>
      <c r="L839">
        <v>0</v>
      </c>
      <c r="M839">
        <v>0</v>
      </c>
      <c r="N839">
        <v>0</v>
      </c>
      <c r="O839" t="s">
        <v>817</v>
      </c>
      <c r="P839" t="s">
        <v>1028</v>
      </c>
      <c r="Q839" t="s">
        <v>1028</v>
      </c>
      <c r="R839" t="s">
        <v>776</v>
      </c>
      <c r="S839">
        <v>1</v>
      </c>
      <c r="T839">
        <v>35</v>
      </c>
      <c r="U839">
        <v>20</v>
      </c>
      <c r="V839">
        <v>20</v>
      </c>
      <c r="W839">
        <v>25</v>
      </c>
      <c r="X839">
        <v>0</v>
      </c>
      <c r="Y839">
        <v>0</v>
      </c>
      <c r="Z839" t="s">
        <v>820</v>
      </c>
      <c r="AA839" t="s">
        <v>821</v>
      </c>
      <c r="AB839">
        <v>0</v>
      </c>
      <c r="AC839">
        <v>0</v>
      </c>
      <c r="AD839">
        <v>0</v>
      </c>
      <c r="AE839" t="s">
        <v>822</v>
      </c>
      <c r="AF839">
        <v>0</v>
      </c>
      <c r="AG839">
        <v>0</v>
      </c>
      <c r="AH839" t="s">
        <v>823</v>
      </c>
      <c r="AI839" t="s">
        <v>824</v>
      </c>
      <c r="AJ839">
        <v>100</v>
      </c>
      <c r="AK839">
        <v>98</v>
      </c>
      <c r="AL839">
        <v>95</v>
      </c>
      <c r="AM839">
        <v>85</v>
      </c>
      <c r="AN839">
        <v>70</v>
      </c>
      <c r="AO839">
        <v>40</v>
      </c>
      <c r="AP839">
        <v>15</v>
      </c>
      <c r="AQ839">
        <v>5</v>
      </c>
      <c r="AR839">
        <v>0</v>
      </c>
      <c r="AS839">
        <v>0</v>
      </c>
      <c r="AT839" t="s">
        <v>952</v>
      </c>
      <c r="AU839">
        <v>5</v>
      </c>
      <c r="AV839">
        <v>5</v>
      </c>
      <c r="AW839">
        <v>5</v>
      </c>
      <c r="AX839">
        <v>4</v>
      </c>
      <c r="AY839">
        <v>4</v>
      </c>
      <c r="AZ839">
        <v>3</v>
      </c>
      <c r="BA839">
        <v>2</v>
      </c>
      <c r="BB839">
        <v>1</v>
      </c>
      <c r="BC839">
        <v>0</v>
      </c>
      <c r="BD839">
        <v>0</v>
      </c>
      <c r="BE839">
        <v>756.19090422471481</v>
      </c>
      <c r="BF839">
        <v>42.15</v>
      </c>
      <c r="BG839">
        <v>703.43199572876097</v>
      </c>
      <c r="BH839">
        <v>49.97</v>
      </c>
      <c r="BI839">
        <v>967.2265382085302</v>
      </c>
      <c r="BJ839">
        <v>914.46762971257635</v>
      </c>
      <c r="BK839">
        <v>861.70872121662251</v>
      </c>
      <c r="BL839">
        <v>808.94981272066866</v>
      </c>
      <c r="BM839">
        <v>756.19090422471481</v>
      </c>
      <c r="BN839">
        <v>703.43199572876097</v>
      </c>
      <c r="BO839">
        <v>650.67308723280712</v>
      </c>
      <c r="BP839">
        <v>597.91417873685327</v>
      </c>
      <c r="BQ839">
        <v>545.15527024089943</v>
      </c>
      <c r="BR839">
        <v>492.39636174494558</v>
      </c>
      <c r="BS839" t="s">
        <v>770</v>
      </c>
      <c r="BT839" t="s">
        <v>770</v>
      </c>
      <c r="BU839">
        <v>755.76743731834893</v>
      </c>
      <c r="BV839">
        <v>45.724862483485026</v>
      </c>
      <c r="BW839" t="s">
        <v>770</v>
      </c>
      <c r="BX839" t="s">
        <v>770</v>
      </c>
      <c r="BY839">
        <v>703.75276071881331</v>
      </c>
      <c r="BZ839">
        <v>43.347638838749297</v>
      </c>
      <c r="CA839" t="s">
        <v>770</v>
      </c>
      <c r="CB839" t="s">
        <v>770</v>
      </c>
      <c r="CC839">
        <v>764.99312454359267</v>
      </c>
      <c r="CD839">
        <v>53.80793437520537</v>
      </c>
      <c r="CE839" t="s">
        <v>2441</v>
      </c>
      <c r="CF839">
        <v>1100</v>
      </c>
      <c r="CG839">
        <v>0.90909090909090906</v>
      </c>
      <c r="CH839" t="s">
        <v>2435</v>
      </c>
      <c r="CI839">
        <v>22</v>
      </c>
      <c r="CJ839" t="s">
        <v>8129</v>
      </c>
    </row>
    <row r="840" spans="1:88">
      <c r="A840" t="s">
        <v>2477</v>
      </c>
      <c r="B840" t="s">
        <v>1177</v>
      </c>
      <c r="C840" t="s">
        <v>2433</v>
      </c>
      <c r="D840" t="s">
        <v>982</v>
      </c>
      <c r="E840" t="s">
        <v>813</v>
      </c>
      <c r="F840" t="s">
        <v>781</v>
      </c>
      <c r="G840" t="s">
        <v>932</v>
      </c>
      <c r="H840" t="s">
        <v>933</v>
      </c>
      <c r="I840">
        <v>22</v>
      </c>
      <c r="J840" t="s">
        <v>816</v>
      </c>
      <c r="K840">
        <v>100</v>
      </c>
      <c r="L840">
        <v>0</v>
      </c>
      <c r="M840">
        <v>0</v>
      </c>
      <c r="N840">
        <v>0</v>
      </c>
      <c r="O840" t="s">
        <v>2474</v>
      </c>
      <c r="P840" t="s">
        <v>775</v>
      </c>
      <c r="Q840" t="s">
        <v>775</v>
      </c>
      <c r="R840" t="s">
        <v>776</v>
      </c>
      <c r="S840">
        <v>2</v>
      </c>
      <c r="T840">
        <v>25</v>
      </c>
      <c r="U840">
        <v>35</v>
      </c>
      <c r="V840">
        <v>15</v>
      </c>
      <c r="W840">
        <v>25</v>
      </c>
      <c r="X840">
        <v>0</v>
      </c>
      <c r="Y840">
        <v>0</v>
      </c>
      <c r="Z840" t="s">
        <v>820</v>
      </c>
      <c r="AA840" t="s">
        <v>934</v>
      </c>
      <c r="AB840">
        <v>0</v>
      </c>
      <c r="AC840">
        <v>0</v>
      </c>
      <c r="AD840">
        <v>0</v>
      </c>
      <c r="AE840" t="s">
        <v>935</v>
      </c>
      <c r="AF840">
        <v>0</v>
      </c>
      <c r="AG840" t="s">
        <v>2475</v>
      </c>
      <c r="AH840" t="s">
        <v>777</v>
      </c>
      <c r="AI840" t="s">
        <v>824</v>
      </c>
      <c r="AJ840">
        <v>100</v>
      </c>
      <c r="AK840">
        <v>90</v>
      </c>
      <c r="AL840">
        <v>70</v>
      </c>
      <c r="AM840">
        <v>40</v>
      </c>
      <c r="AN840">
        <v>30</v>
      </c>
      <c r="AO840">
        <v>20</v>
      </c>
      <c r="AP840">
        <v>15</v>
      </c>
      <c r="AQ840">
        <v>5</v>
      </c>
      <c r="AR840">
        <v>0</v>
      </c>
      <c r="AS840">
        <v>0</v>
      </c>
      <c r="AT840" t="s">
        <v>952</v>
      </c>
      <c r="AU840">
        <v>5</v>
      </c>
      <c r="AV840">
        <v>5</v>
      </c>
      <c r="AW840">
        <v>5</v>
      </c>
      <c r="AX840">
        <v>4</v>
      </c>
      <c r="AY840">
        <v>4</v>
      </c>
      <c r="AZ840">
        <v>3</v>
      </c>
      <c r="BA840">
        <v>2</v>
      </c>
      <c r="BB840">
        <v>1</v>
      </c>
      <c r="BC840">
        <v>0</v>
      </c>
      <c r="BD840">
        <v>0</v>
      </c>
      <c r="BE840">
        <v>959.95647800076074</v>
      </c>
      <c r="BF840">
        <v>2.3245021934448791</v>
      </c>
      <c r="BG840">
        <v>949.52738457408486</v>
      </c>
      <c r="BH840">
        <v>3.1986929723037321</v>
      </c>
      <c r="BI840">
        <v>1001.6728517074642</v>
      </c>
      <c r="BJ840">
        <v>991.24375828078837</v>
      </c>
      <c r="BK840">
        <v>980.81466485411249</v>
      </c>
      <c r="BL840">
        <v>970.38557142743662</v>
      </c>
      <c r="BM840">
        <v>959.95647800076074</v>
      </c>
      <c r="BN840">
        <v>949.52738457408486</v>
      </c>
      <c r="BO840">
        <v>939.09829114740899</v>
      </c>
      <c r="BP840">
        <v>928.66919772073311</v>
      </c>
      <c r="BQ840">
        <v>918.24010429405723</v>
      </c>
      <c r="BR840">
        <v>907.81101086738136</v>
      </c>
      <c r="BS840">
        <v>6.26</v>
      </c>
      <c r="BT840">
        <v>51</v>
      </c>
      <c r="BU840">
        <v>972</v>
      </c>
      <c r="BV840">
        <v>2.5508419560000002</v>
      </c>
      <c r="BW840">
        <v>6.08</v>
      </c>
      <c r="BX840">
        <v>29</v>
      </c>
      <c r="BY840">
        <v>949.96036906145071</v>
      </c>
      <c r="BZ840">
        <v>2.0376663839999969</v>
      </c>
      <c r="CA840">
        <v>8.58</v>
      </c>
      <c r="CB840">
        <v>23</v>
      </c>
      <c r="CC840">
        <v>958.31609719805772</v>
      </c>
      <c r="CD840">
        <v>2.1425815483333337</v>
      </c>
      <c r="CE840" t="s">
        <v>2476</v>
      </c>
      <c r="CF840">
        <v>1110</v>
      </c>
      <c r="CG840">
        <v>0.90090090090090091</v>
      </c>
      <c r="CH840" t="s">
        <v>2435</v>
      </c>
      <c r="CI840">
        <v>23</v>
      </c>
      <c r="CJ840" t="s">
        <v>8129</v>
      </c>
    </row>
    <row r="841" spans="1:88">
      <c r="A841" t="s">
        <v>2479</v>
      </c>
      <c r="B841" t="s">
        <v>1177</v>
      </c>
      <c r="C841" t="s">
        <v>2433</v>
      </c>
      <c r="D841" t="s">
        <v>982</v>
      </c>
      <c r="E841" t="s">
        <v>829</v>
      </c>
      <c r="F841" t="s">
        <v>772</v>
      </c>
      <c r="G841" t="s">
        <v>855</v>
      </c>
      <c r="H841" t="s">
        <v>2478</v>
      </c>
      <c r="I841">
        <v>18</v>
      </c>
      <c r="J841" t="s">
        <v>816</v>
      </c>
      <c r="K841">
        <v>100</v>
      </c>
      <c r="L841">
        <v>0</v>
      </c>
      <c r="M841">
        <v>0</v>
      </c>
      <c r="N841">
        <v>0</v>
      </c>
      <c r="O841" t="s">
        <v>817</v>
      </c>
      <c r="P841" t="s">
        <v>1028</v>
      </c>
      <c r="Q841" t="s">
        <v>1028</v>
      </c>
      <c r="R841" t="s">
        <v>776</v>
      </c>
      <c r="S841">
        <v>1</v>
      </c>
      <c r="T841">
        <v>20</v>
      </c>
      <c r="U841">
        <v>35</v>
      </c>
      <c r="V841">
        <v>20</v>
      </c>
      <c r="W841">
        <v>25</v>
      </c>
      <c r="X841">
        <v>0</v>
      </c>
      <c r="Y841">
        <v>0</v>
      </c>
      <c r="Z841" t="s">
        <v>820</v>
      </c>
      <c r="AA841" t="s">
        <v>821</v>
      </c>
      <c r="AB841">
        <v>0</v>
      </c>
      <c r="AC841" t="s">
        <v>2307</v>
      </c>
      <c r="AD841" t="s">
        <v>2307</v>
      </c>
      <c r="AE841" t="s">
        <v>822</v>
      </c>
      <c r="AF841">
        <v>0</v>
      </c>
      <c r="AG841">
        <v>0</v>
      </c>
      <c r="AH841" t="s">
        <v>823</v>
      </c>
      <c r="AI841" t="s">
        <v>824</v>
      </c>
      <c r="AJ841">
        <v>100</v>
      </c>
      <c r="AK841">
        <v>98</v>
      </c>
      <c r="AL841">
        <v>95</v>
      </c>
      <c r="AM841">
        <v>85</v>
      </c>
      <c r="AN841">
        <v>70</v>
      </c>
      <c r="AO841">
        <v>40</v>
      </c>
      <c r="AP841">
        <v>15</v>
      </c>
      <c r="AQ841">
        <v>5</v>
      </c>
      <c r="AR841">
        <v>0</v>
      </c>
      <c r="AS841">
        <v>0</v>
      </c>
      <c r="AT841" t="s">
        <v>952</v>
      </c>
      <c r="AU841">
        <v>5</v>
      </c>
      <c r="AV841">
        <v>5</v>
      </c>
      <c r="AW841">
        <v>5</v>
      </c>
      <c r="AX841">
        <v>4</v>
      </c>
      <c r="AY841">
        <v>4</v>
      </c>
      <c r="AZ841">
        <v>3</v>
      </c>
      <c r="BA841">
        <v>2</v>
      </c>
      <c r="BB841">
        <v>1</v>
      </c>
      <c r="BC841">
        <v>0</v>
      </c>
      <c r="BD841">
        <v>0</v>
      </c>
      <c r="BE841">
        <v>795.62868905521395</v>
      </c>
      <c r="BF841">
        <v>40.158529808403813</v>
      </c>
      <c r="BG841">
        <v>736.3537980561415</v>
      </c>
      <c r="BH841">
        <v>49.198866019643262</v>
      </c>
      <c r="BI841">
        <v>1032.7282530515038</v>
      </c>
      <c r="BJ841">
        <v>973.45336205243132</v>
      </c>
      <c r="BK841">
        <v>914.17847105335886</v>
      </c>
      <c r="BL841">
        <v>854.90358005428641</v>
      </c>
      <c r="BM841">
        <v>795.62868905521395</v>
      </c>
      <c r="BN841">
        <v>736.3537980561415</v>
      </c>
      <c r="BO841">
        <v>677.07890705706905</v>
      </c>
      <c r="BP841">
        <v>617.80401605799659</v>
      </c>
      <c r="BQ841">
        <v>558.52912505892414</v>
      </c>
      <c r="BR841">
        <v>499.25423405985168</v>
      </c>
      <c r="BS841" t="s">
        <v>770</v>
      </c>
      <c r="BT841" t="s">
        <v>770</v>
      </c>
      <c r="BU841">
        <v>795.18313698934298</v>
      </c>
      <c r="BV841">
        <v>49.412943584785857</v>
      </c>
      <c r="BW841" t="s">
        <v>770</v>
      </c>
      <c r="BX841" t="s">
        <v>770</v>
      </c>
      <c r="BY841">
        <v>736.68957538805512</v>
      </c>
      <c r="BZ841">
        <v>45.259923886297095</v>
      </c>
      <c r="CA841" t="s">
        <v>770</v>
      </c>
      <c r="CB841" t="s">
        <v>770</v>
      </c>
      <c r="CC841">
        <v>796.41397457131154</v>
      </c>
      <c r="CD841">
        <v>50.018071520863636</v>
      </c>
      <c r="CE841" t="s">
        <v>2438</v>
      </c>
      <c r="CF841">
        <v>1120</v>
      </c>
      <c r="CG841">
        <v>0.8928571428571429</v>
      </c>
      <c r="CH841" t="s">
        <v>2435</v>
      </c>
      <c r="CI841">
        <v>24</v>
      </c>
      <c r="CJ841" t="s">
        <v>8129</v>
      </c>
    </row>
    <row r="842" spans="1:88">
      <c r="A842" t="s">
        <v>2480</v>
      </c>
      <c r="B842" t="s">
        <v>1177</v>
      </c>
      <c r="C842" t="s">
        <v>2433</v>
      </c>
      <c r="D842" t="s">
        <v>982</v>
      </c>
      <c r="E842" t="s">
        <v>847</v>
      </c>
      <c r="F842" t="s">
        <v>325</v>
      </c>
      <c r="G842" t="s">
        <v>814</v>
      </c>
      <c r="H842" t="s">
        <v>2356</v>
      </c>
      <c r="I842">
        <v>13</v>
      </c>
      <c r="J842" t="s">
        <v>816</v>
      </c>
      <c r="K842">
        <v>100</v>
      </c>
      <c r="L842">
        <v>0</v>
      </c>
      <c r="M842">
        <v>0</v>
      </c>
      <c r="N842">
        <v>0</v>
      </c>
      <c r="O842" t="s">
        <v>817</v>
      </c>
      <c r="P842" t="s">
        <v>1028</v>
      </c>
      <c r="Q842" t="s">
        <v>1028</v>
      </c>
      <c r="R842" t="s">
        <v>776</v>
      </c>
      <c r="S842">
        <v>1</v>
      </c>
      <c r="T842">
        <v>35</v>
      </c>
      <c r="U842">
        <v>20</v>
      </c>
      <c r="V842">
        <v>20</v>
      </c>
      <c r="W842">
        <v>25</v>
      </c>
      <c r="X842">
        <v>0</v>
      </c>
      <c r="Y842">
        <v>0</v>
      </c>
      <c r="Z842" t="s">
        <v>820</v>
      </c>
      <c r="AA842" t="s">
        <v>821</v>
      </c>
      <c r="AB842">
        <v>0</v>
      </c>
      <c r="AC842">
        <v>0</v>
      </c>
      <c r="AD842">
        <v>0</v>
      </c>
      <c r="AE842" t="s">
        <v>822</v>
      </c>
      <c r="AF842">
        <v>0</v>
      </c>
      <c r="AG842">
        <v>0</v>
      </c>
      <c r="AH842" t="s">
        <v>823</v>
      </c>
      <c r="AI842" t="s">
        <v>824</v>
      </c>
      <c r="AJ842">
        <v>100</v>
      </c>
      <c r="AK842">
        <v>98</v>
      </c>
      <c r="AL842">
        <v>95</v>
      </c>
      <c r="AM842">
        <v>85</v>
      </c>
      <c r="AN842">
        <v>70</v>
      </c>
      <c r="AO842">
        <v>40</v>
      </c>
      <c r="AP842">
        <v>15</v>
      </c>
      <c r="AQ842">
        <v>5</v>
      </c>
      <c r="AR842">
        <v>0</v>
      </c>
      <c r="AS842">
        <v>0</v>
      </c>
      <c r="AT842" t="s">
        <v>952</v>
      </c>
      <c r="AU842">
        <v>5</v>
      </c>
      <c r="AV842">
        <v>5</v>
      </c>
      <c r="AW842">
        <v>5</v>
      </c>
      <c r="AX842">
        <v>4</v>
      </c>
      <c r="AY842">
        <v>4</v>
      </c>
      <c r="AZ842">
        <v>3</v>
      </c>
      <c r="BA842">
        <v>2</v>
      </c>
      <c r="BB842">
        <v>1</v>
      </c>
      <c r="BC842">
        <v>0</v>
      </c>
      <c r="BD842">
        <v>0</v>
      </c>
      <c r="BE842">
        <v>783.45867709472896</v>
      </c>
      <c r="BF842">
        <v>37.795000000000002</v>
      </c>
      <c r="BG842">
        <v>739.18247413419806</v>
      </c>
      <c r="BH842">
        <v>44.415000000000006</v>
      </c>
      <c r="BI842">
        <v>960.56348893685254</v>
      </c>
      <c r="BJ842">
        <v>916.28728597632164</v>
      </c>
      <c r="BK842">
        <v>872.01108301579075</v>
      </c>
      <c r="BL842">
        <v>827.73488005525985</v>
      </c>
      <c r="BM842">
        <v>783.45867709472896</v>
      </c>
      <c r="BN842">
        <v>739.18247413419806</v>
      </c>
      <c r="BO842">
        <v>694.90627117366716</v>
      </c>
      <c r="BP842">
        <v>650.63006821313627</v>
      </c>
      <c r="BQ842">
        <v>606.35386525260537</v>
      </c>
      <c r="BR842">
        <v>562.07766229207448</v>
      </c>
      <c r="BS842" t="s">
        <v>770</v>
      </c>
      <c r="BT842" t="s">
        <v>770</v>
      </c>
      <c r="BU842">
        <v>783.01994023555585</v>
      </c>
      <c r="BV842">
        <v>43.384941471044918</v>
      </c>
      <c r="BW842" t="s">
        <v>770</v>
      </c>
      <c r="BX842" t="s">
        <v>770</v>
      </c>
      <c r="BY842">
        <v>739.51954134240327</v>
      </c>
      <c r="BZ842">
        <v>39.916432756388332</v>
      </c>
      <c r="CA842" t="s">
        <v>770</v>
      </c>
      <c r="CB842" t="s">
        <v>770</v>
      </c>
      <c r="CC842">
        <v>796.41397457131154</v>
      </c>
      <c r="CD842">
        <v>44.980484824865002</v>
      </c>
      <c r="CE842" t="s">
        <v>2441</v>
      </c>
      <c r="CF842">
        <v>1100</v>
      </c>
      <c r="CG842">
        <v>0.90909090909090906</v>
      </c>
      <c r="CH842" t="s">
        <v>2435</v>
      </c>
      <c r="CI842">
        <v>25</v>
      </c>
      <c r="CJ842" t="s">
        <v>8129</v>
      </c>
    </row>
    <row r="843" spans="1:88">
      <c r="A843" t="s">
        <v>2482</v>
      </c>
      <c r="B843" t="s">
        <v>1177</v>
      </c>
      <c r="C843" t="s">
        <v>2433</v>
      </c>
      <c r="D843" t="s">
        <v>982</v>
      </c>
      <c r="E843" t="s">
        <v>829</v>
      </c>
      <c r="F843" t="s">
        <v>325</v>
      </c>
      <c r="G843" t="s">
        <v>927</v>
      </c>
      <c r="H843" t="s">
        <v>2481</v>
      </c>
      <c r="I843">
        <v>8</v>
      </c>
      <c r="J843" t="s">
        <v>816</v>
      </c>
      <c r="K843">
        <v>100</v>
      </c>
      <c r="L843">
        <v>0</v>
      </c>
      <c r="M843">
        <v>0</v>
      </c>
      <c r="N843">
        <v>0</v>
      </c>
      <c r="O843" t="s">
        <v>817</v>
      </c>
      <c r="P843" t="s">
        <v>1028</v>
      </c>
      <c r="Q843" t="s">
        <v>1028</v>
      </c>
      <c r="R843" t="s">
        <v>776</v>
      </c>
      <c r="S843">
        <v>1</v>
      </c>
      <c r="T843">
        <v>35</v>
      </c>
      <c r="U843">
        <v>20</v>
      </c>
      <c r="V843">
        <v>20</v>
      </c>
      <c r="W843">
        <v>25</v>
      </c>
      <c r="X843">
        <v>0</v>
      </c>
      <c r="Y843">
        <v>0</v>
      </c>
      <c r="Z843" t="s">
        <v>820</v>
      </c>
      <c r="AA843" t="s">
        <v>821</v>
      </c>
      <c r="AB843">
        <v>0</v>
      </c>
      <c r="AC843">
        <v>0</v>
      </c>
      <c r="AD843">
        <v>0</v>
      </c>
      <c r="AE843" t="s">
        <v>822</v>
      </c>
      <c r="AF843">
        <v>0</v>
      </c>
      <c r="AG843">
        <v>0</v>
      </c>
      <c r="AH843" t="s">
        <v>823</v>
      </c>
      <c r="AI843" t="s">
        <v>824</v>
      </c>
      <c r="AJ843">
        <v>100</v>
      </c>
      <c r="AK843">
        <v>98</v>
      </c>
      <c r="AL843">
        <v>95</v>
      </c>
      <c r="AM843">
        <v>85</v>
      </c>
      <c r="AN843">
        <v>70</v>
      </c>
      <c r="AO843">
        <v>40</v>
      </c>
      <c r="AP843">
        <v>15</v>
      </c>
      <c r="AQ843">
        <v>5</v>
      </c>
      <c r="AR843">
        <v>0</v>
      </c>
      <c r="AS843">
        <v>0</v>
      </c>
      <c r="AT843" t="s">
        <v>952</v>
      </c>
      <c r="AU843">
        <v>5</v>
      </c>
      <c r="AV843">
        <v>5</v>
      </c>
      <c r="AW843">
        <v>5</v>
      </c>
      <c r="AX843">
        <v>4</v>
      </c>
      <c r="AY843">
        <v>4</v>
      </c>
      <c r="AZ843">
        <v>3</v>
      </c>
      <c r="BA843">
        <v>2</v>
      </c>
      <c r="BB843">
        <v>1</v>
      </c>
      <c r="BC843">
        <v>0</v>
      </c>
      <c r="BD843">
        <v>0</v>
      </c>
      <c r="BE843">
        <v>781.15884691297038</v>
      </c>
      <c r="BF843">
        <v>38.150000000000006</v>
      </c>
      <c r="BG843">
        <v>738.09492481704251</v>
      </c>
      <c r="BH843">
        <v>44.620000000000005</v>
      </c>
      <c r="BI843">
        <v>953.41453529668183</v>
      </c>
      <c r="BJ843">
        <v>910.35061320075397</v>
      </c>
      <c r="BK843">
        <v>867.2866911048261</v>
      </c>
      <c r="BL843">
        <v>824.22276900889824</v>
      </c>
      <c r="BM843">
        <v>781.15884691297038</v>
      </c>
      <c r="BN843">
        <v>738.09492481704251</v>
      </c>
      <c r="BO843">
        <v>695.03100272111465</v>
      </c>
      <c r="BP843">
        <v>651.96708062518678</v>
      </c>
      <c r="BQ843">
        <v>608.90315852925892</v>
      </c>
      <c r="BR843">
        <v>565.83923643333105</v>
      </c>
      <c r="BS843" t="s">
        <v>770</v>
      </c>
      <c r="BT843" t="s">
        <v>770</v>
      </c>
      <c r="BU843">
        <v>780.72139795869907</v>
      </c>
      <c r="BV843">
        <v>41.598628308876428</v>
      </c>
      <c r="BW843" t="s">
        <v>770</v>
      </c>
      <c r="BX843" t="s">
        <v>770</v>
      </c>
      <c r="BY843">
        <v>738.43149610275907</v>
      </c>
      <c r="BZ843">
        <v>38.970749550235546</v>
      </c>
      <c r="CA843" t="s">
        <v>770</v>
      </c>
      <c r="CB843" t="s">
        <v>770</v>
      </c>
      <c r="CC843">
        <v>784.23195080902155</v>
      </c>
      <c r="CD843">
        <v>49.902516800256585</v>
      </c>
      <c r="CE843" t="s">
        <v>2441</v>
      </c>
      <c r="CF843">
        <v>1100</v>
      </c>
      <c r="CG843">
        <v>0.90909090909090906</v>
      </c>
      <c r="CH843" t="s">
        <v>2435</v>
      </c>
      <c r="CI843">
        <v>26</v>
      </c>
      <c r="CJ843" t="s">
        <v>8129</v>
      </c>
    </row>
    <row r="844" spans="1:88">
      <c r="A844" t="s">
        <v>2484</v>
      </c>
      <c r="B844" t="s">
        <v>1177</v>
      </c>
      <c r="C844" t="s">
        <v>2433</v>
      </c>
      <c r="D844" t="s">
        <v>982</v>
      </c>
      <c r="E844" t="s">
        <v>829</v>
      </c>
      <c r="F844" t="s">
        <v>325</v>
      </c>
      <c r="G844" t="s">
        <v>927</v>
      </c>
      <c r="H844" t="s">
        <v>2483</v>
      </c>
      <c r="I844">
        <v>11</v>
      </c>
      <c r="J844" t="s">
        <v>816</v>
      </c>
      <c r="K844">
        <v>100</v>
      </c>
      <c r="L844">
        <v>0</v>
      </c>
      <c r="M844">
        <v>0</v>
      </c>
      <c r="N844">
        <v>0</v>
      </c>
      <c r="O844" t="s">
        <v>817</v>
      </c>
      <c r="P844" t="s">
        <v>1028</v>
      </c>
      <c r="Q844" t="s">
        <v>1028</v>
      </c>
      <c r="R844" t="s">
        <v>776</v>
      </c>
      <c r="S844">
        <v>1</v>
      </c>
      <c r="T844">
        <v>35</v>
      </c>
      <c r="U844">
        <v>20</v>
      </c>
      <c r="V844">
        <v>20</v>
      </c>
      <c r="W844">
        <v>25</v>
      </c>
      <c r="X844">
        <v>0</v>
      </c>
      <c r="Y844">
        <v>0</v>
      </c>
      <c r="Z844" t="s">
        <v>820</v>
      </c>
      <c r="AA844" t="s">
        <v>821</v>
      </c>
      <c r="AB844">
        <v>0</v>
      </c>
      <c r="AC844">
        <v>0</v>
      </c>
      <c r="AD844">
        <v>0</v>
      </c>
      <c r="AE844" t="s">
        <v>822</v>
      </c>
      <c r="AF844">
        <v>0</v>
      </c>
      <c r="AG844">
        <v>0</v>
      </c>
      <c r="AH844" t="s">
        <v>823</v>
      </c>
      <c r="AI844" t="s">
        <v>824</v>
      </c>
      <c r="AJ844">
        <v>100</v>
      </c>
      <c r="AK844">
        <v>98</v>
      </c>
      <c r="AL844">
        <v>95</v>
      </c>
      <c r="AM844">
        <v>85</v>
      </c>
      <c r="AN844">
        <v>70</v>
      </c>
      <c r="AO844">
        <v>40</v>
      </c>
      <c r="AP844">
        <v>15</v>
      </c>
      <c r="AQ844">
        <v>5</v>
      </c>
      <c r="AR844">
        <v>0</v>
      </c>
      <c r="AS844">
        <v>0</v>
      </c>
      <c r="AT844" t="s">
        <v>952</v>
      </c>
      <c r="AU844">
        <v>5</v>
      </c>
      <c r="AV844">
        <v>5</v>
      </c>
      <c r="AW844">
        <v>5</v>
      </c>
      <c r="AX844">
        <v>4</v>
      </c>
      <c r="AY844">
        <v>4</v>
      </c>
      <c r="AZ844">
        <v>3</v>
      </c>
      <c r="BA844">
        <v>2</v>
      </c>
      <c r="BB844">
        <v>1</v>
      </c>
      <c r="BC844">
        <v>0</v>
      </c>
      <c r="BD844">
        <v>0</v>
      </c>
      <c r="BE844">
        <v>770.58431893608338</v>
      </c>
      <c r="BF844">
        <v>39.96</v>
      </c>
      <c r="BG844">
        <v>722.94185122897511</v>
      </c>
      <c r="BH844">
        <v>47.015000000000001</v>
      </c>
      <c r="BI844">
        <v>961.15418976451645</v>
      </c>
      <c r="BJ844">
        <v>913.51172205740818</v>
      </c>
      <c r="BK844">
        <v>865.86925435029991</v>
      </c>
      <c r="BL844">
        <v>818.22678664319164</v>
      </c>
      <c r="BM844">
        <v>770.58431893608338</v>
      </c>
      <c r="BN844">
        <v>722.94185122897511</v>
      </c>
      <c r="BO844">
        <v>675.29938352186684</v>
      </c>
      <c r="BP844">
        <v>627.65691581475858</v>
      </c>
      <c r="BQ844">
        <v>580.01444810765031</v>
      </c>
      <c r="BR844">
        <v>532.37198040054204</v>
      </c>
      <c r="BS844" t="s">
        <v>770</v>
      </c>
      <c r="BT844" t="s">
        <v>770</v>
      </c>
      <c r="BU844">
        <v>770.1527917174792</v>
      </c>
      <c r="BV844">
        <v>42.36150150593523</v>
      </c>
      <c r="BW844" t="s">
        <v>770</v>
      </c>
      <c r="BX844" t="s">
        <v>770</v>
      </c>
      <c r="BY844">
        <v>723.27151271313551</v>
      </c>
      <c r="BZ844">
        <v>42.471059414481303</v>
      </c>
      <c r="CA844" t="s">
        <v>770</v>
      </c>
      <c r="CB844" t="s">
        <v>770</v>
      </c>
      <c r="CC844">
        <v>781.92985069487349</v>
      </c>
      <c r="CD844">
        <v>50.348421144716042</v>
      </c>
      <c r="CE844" t="s">
        <v>2441</v>
      </c>
      <c r="CF844">
        <v>1100</v>
      </c>
      <c r="CG844">
        <v>0.90909090909090906</v>
      </c>
      <c r="CH844" t="s">
        <v>2435</v>
      </c>
      <c r="CI844">
        <v>27</v>
      </c>
      <c r="CJ844" t="s">
        <v>8129</v>
      </c>
    </row>
    <row r="845" spans="1:88">
      <c r="A845" t="s">
        <v>2486</v>
      </c>
      <c r="B845" t="s">
        <v>1177</v>
      </c>
      <c r="C845" t="s">
        <v>2433</v>
      </c>
      <c r="D845" t="s">
        <v>982</v>
      </c>
      <c r="E845" t="s">
        <v>829</v>
      </c>
      <c r="F845" t="s">
        <v>325</v>
      </c>
      <c r="G845" t="s">
        <v>927</v>
      </c>
      <c r="H845" t="s">
        <v>2485</v>
      </c>
      <c r="I845">
        <v>11</v>
      </c>
      <c r="J845" t="s">
        <v>816</v>
      </c>
      <c r="K845">
        <v>100</v>
      </c>
      <c r="L845">
        <v>0</v>
      </c>
      <c r="M845">
        <v>0</v>
      </c>
      <c r="N845">
        <v>0</v>
      </c>
      <c r="O845" t="s">
        <v>817</v>
      </c>
      <c r="P845" t="s">
        <v>1028</v>
      </c>
      <c r="Q845" t="s">
        <v>1028</v>
      </c>
      <c r="R845" t="s">
        <v>776</v>
      </c>
      <c r="S845">
        <v>1</v>
      </c>
      <c r="T845">
        <v>35</v>
      </c>
      <c r="U845">
        <v>20</v>
      </c>
      <c r="V845">
        <v>20</v>
      </c>
      <c r="W845">
        <v>25</v>
      </c>
      <c r="X845">
        <v>0</v>
      </c>
      <c r="Y845">
        <v>0</v>
      </c>
      <c r="Z845" t="s">
        <v>820</v>
      </c>
      <c r="AA845" t="s">
        <v>821</v>
      </c>
      <c r="AB845">
        <v>0</v>
      </c>
      <c r="AC845">
        <v>0</v>
      </c>
      <c r="AD845">
        <v>0</v>
      </c>
      <c r="AE845" t="s">
        <v>822</v>
      </c>
      <c r="AF845">
        <v>0</v>
      </c>
      <c r="AG845">
        <v>0</v>
      </c>
      <c r="AH845" t="s">
        <v>823</v>
      </c>
      <c r="AI845" t="s">
        <v>824</v>
      </c>
      <c r="AJ845">
        <v>100</v>
      </c>
      <c r="AK845">
        <v>98</v>
      </c>
      <c r="AL845">
        <v>95</v>
      </c>
      <c r="AM845">
        <v>85</v>
      </c>
      <c r="AN845">
        <v>70</v>
      </c>
      <c r="AO845">
        <v>40</v>
      </c>
      <c r="AP845">
        <v>15</v>
      </c>
      <c r="AQ845">
        <v>5</v>
      </c>
      <c r="AR845">
        <v>0</v>
      </c>
      <c r="AS845">
        <v>0</v>
      </c>
      <c r="AT845" t="s">
        <v>952</v>
      </c>
      <c r="AU845">
        <v>5</v>
      </c>
      <c r="AV845">
        <v>5</v>
      </c>
      <c r="AW845">
        <v>5</v>
      </c>
      <c r="AX845">
        <v>4</v>
      </c>
      <c r="AY845">
        <v>4</v>
      </c>
      <c r="AZ845">
        <v>3</v>
      </c>
      <c r="BA845">
        <v>2</v>
      </c>
      <c r="BB845">
        <v>1</v>
      </c>
      <c r="BC845">
        <v>0</v>
      </c>
      <c r="BD845">
        <v>0</v>
      </c>
      <c r="BE845">
        <v>781.64239560273654</v>
      </c>
      <c r="BF845">
        <v>38.08</v>
      </c>
      <c r="BG845">
        <v>738.81950543923722</v>
      </c>
      <c r="BH845">
        <v>44.505000000000003</v>
      </c>
      <c r="BI845">
        <v>952.93395625673384</v>
      </c>
      <c r="BJ845">
        <v>910.11106609323451</v>
      </c>
      <c r="BK845">
        <v>867.28817592973519</v>
      </c>
      <c r="BL845">
        <v>824.46528576623587</v>
      </c>
      <c r="BM845">
        <v>781.64239560273654</v>
      </c>
      <c r="BN845">
        <v>738.81950543923722</v>
      </c>
      <c r="BO845">
        <v>695.99661527573789</v>
      </c>
      <c r="BP845">
        <v>653.17372511223857</v>
      </c>
      <c r="BQ845">
        <v>610.35083494873925</v>
      </c>
      <c r="BR845">
        <v>567.52794478523992</v>
      </c>
      <c r="BS845" t="s">
        <v>770</v>
      </c>
      <c r="BT845" t="s">
        <v>770</v>
      </c>
      <c r="BU845">
        <v>781.20467586119901</v>
      </c>
      <c r="BV845">
        <v>42.187824829408136</v>
      </c>
      <c r="BW845" t="s">
        <v>770</v>
      </c>
      <c r="BX845" t="s">
        <v>770</v>
      </c>
      <c r="BY845">
        <v>739.15640713371749</v>
      </c>
      <c r="BZ845">
        <v>41.423527027026914</v>
      </c>
      <c r="CA845" t="s">
        <v>770</v>
      </c>
      <c r="CB845" t="s">
        <v>770</v>
      </c>
      <c r="CC845">
        <v>771.3448856588733</v>
      </c>
      <c r="CD845">
        <v>46.212806897227715</v>
      </c>
      <c r="CE845" t="s">
        <v>2441</v>
      </c>
      <c r="CF845">
        <v>1100</v>
      </c>
      <c r="CG845">
        <v>0.90909090909090906</v>
      </c>
      <c r="CH845" t="s">
        <v>2435</v>
      </c>
      <c r="CI845">
        <v>28</v>
      </c>
      <c r="CJ845" t="s">
        <v>8129</v>
      </c>
    </row>
    <row r="846" spans="1:88">
      <c r="A846" t="s">
        <v>2488</v>
      </c>
      <c r="B846" t="s">
        <v>1177</v>
      </c>
      <c r="C846" t="s">
        <v>2433</v>
      </c>
      <c r="D846" t="s">
        <v>982</v>
      </c>
      <c r="E846" t="s">
        <v>813</v>
      </c>
      <c r="F846" t="s">
        <v>325</v>
      </c>
      <c r="G846" t="s">
        <v>927</v>
      </c>
      <c r="H846" t="s">
        <v>2487</v>
      </c>
      <c r="I846">
        <v>9</v>
      </c>
      <c r="J846" t="s">
        <v>816</v>
      </c>
      <c r="K846">
        <v>100</v>
      </c>
      <c r="L846">
        <v>0</v>
      </c>
      <c r="M846">
        <v>0</v>
      </c>
      <c r="N846">
        <v>0</v>
      </c>
      <c r="O846" t="s">
        <v>817</v>
      </c>
      <c r="P846" t="s">
        <v>1028</v>
      </c>
      <c r="Q846" t="s">
        <v>1028</v>
      </c>
      <c r="R846" t="s">
        <v>776</v>
      </c>
      <c r="S846">
        <v>1</v>
      </c>
      <c r="T846">
        <v>35</v>
      </c>
      <c r="U846">
        <v>20</v>
      </c>
      <c r="V846">
        <v>20</v>
      </c>
      <c r="W846">
        <v>25</v>
      </c>
      <c r="X846">
        <v>0</v>
      </c>
      <c r="Y846">
        <v>0</v>
      </c>
      <c r="Z846" t="s">
        <v>820</v>
      </c>
      <c r="AA846" t="s">
        <v>821</v>
      </c>
      <c r="AB846">
        <v>0</v>
      </c>
      <c r="AC846">
        <v>0</v>
      </c>
      <c r="AD846">
        <v>0</v>
      </c>
      <c r="AE846" t="s">
        <v>822</v>
      </c>
      <c r="AF846">
        <v>0</v>
      </c>
      <c r="AG846">
        <v>0</v>
      </c>
      <c r="AH846" t="s">
        <v>823</v>
      </c>
      <c r="AI846" t="s">
        <v>824</v>
      </c>
      <c r="AJ846">
        <v>100</v>
      </c>
      <c r="AK846">
        <v>98</v>
      </c>
      <c r="AL846">
        <v>95</v>
      </c>
      <c r="AM846">
        <v>85</v>
      </c>
      <c r="AN846">
        <v>70</v>
      </c>
      <c r="AO846">
        <v>40</v>
      </c>
      <c r="AP846">
        <v>15</v>
      </c>
      <c r="AQ846">
        <v>5</v>
      </c>
      <c r="AR846">
        <v>0</v>
      </c>
      <c r="AS846">
        <v>0</v>
      </c>
      <c r="AT846" t="s">
        <v>952</v>
      </c>
      <c r="AU846">
        <v>5</v>
      </c>
      <c r="AV846">
        <v>5</v>
      </c>
      <c r="AW846">
        <v>5</v>
      </c>
      <c r="AX846">
        <v>4</v>
      </c>
      <c r="AY846">
        <v>4</v>
      </c>
      <c r="AZ846">
        <v>3</v>
      </c>
      <c r="BA846">
        <v>2</v>
      </c>
      <c r="BB846">
        <v>1</v>
      </c>
      <c r="BC846">
        <v>0</v>
      </c>
      <c r="BD846">
        <v>0</v>
      </c>
      <c r="BE846">
        <v>771.59741686032135</v>
      </c>
      <c r="BF846">
        <v>39.674999999999997</v>
      </c>
      <c r="BG846">
        <v>722.45610245817602</v>
      </c>
      <c r="BH846">
        <v>46.980000000000004</v>
      </c>
      <c r="BI846">
        <v>968.16267446890265</v>
      </c>
      <c r="BJ846">
        <v>919.02136006675732</v>
      </c>
      <c r="BK846">
        <v>869.880045664612</v>
      </c>
      <c r="BL846">
        <v>820.73873126246667</v>
      </c>
      <c r="BM846">
        <v>771.59741686032135</v>
      </c>
      <c r="BN846">
        <v>722.45610245817602</v>
      </c>
      <c r="BO846">
        <v>673.31478805603069</v>
      </c>
      <c r="BP846">
        <v>624.17347365388537</v>
      </c>
      <c r="BQ846">
        <v>575.03215925174004</v>
      </c>
      <c r="BR846">
        <v>525.89084484959471</v>
      </c>
      <c r="BS846" t="s">
        <v>770</v>
      </c>
      <c r="BT846" t="s">
        <v>770</v>
      </c>
      <c r="BU846">
        <v>771.1653223068796</v>
      </c>
      <c r="BV846">
        <v>47.299498066261293</v>
      </c>
      <c r="BW846" t="s">
        <v>770</v>
      </c>
      <c r="BX846" t="s">
        <v>770</v>
      </c>
      <c r="BY846">
        <v>722.78554244089696</v>
      </c>
      <c r="BZ846">
        <v>41.835844431033607</v>
      </c>
      <c r="CA846" t="s">
        <v>770</v>
      </c>
      <c r="CB846" t="s">
        <v>770</v>
      </c>
      <c r="CC846">
        <v>782.4138766471965</v>
      </c>
      <c r="CD846">
        <v>48.189433595099381</v>
      </c>
      <c r="CE846" t="s">
        <v>2441</v>
      </c>
      <c r="CF846">
        <v>1100</v>
      </c>
      <c r="CG846">
        <v>0.90909090909090906</v>
      </c>
      <c r="CH846" t="s">
        <v>2435</v>
      </c>
      <c r="CI846">
        <v>29</v>
      </c>
      <c r="CJ846" t="s">
        <v>8129</v>
      </c>
    </row>
    <row r="847" spans="1:88">
      <c r="A847" t="s">
        <v>2490</v>
      </c>
      <c r="B847" t="s">
        <v>1177</v>
      </c>
      <c r="C847" t="s">
        <v>2433</v>
      </c>
      <c r="D847" t="s">
        <v>982</v>
      </c>
      <c r="E847" t="s">
        <v>829</v>
      </c>
      <c r="F847" t="s">
        <v>325</v>
      </c>
      <c r="G847" t="s">
        <v>927</v>
      </c>
      <c r="H847" t="s">
        <v>2489</v>
      </c>
      <c r="I847">
        <v>8</v>
      </c>
      <c r="J847" t="s">
        <v>816</v>
      </c>
      <c r="K847">
        <v>100</v>
      </c>
      <c r="L847">
        <v>0</v>
      </c>
      <c r="M847">
        <v>0</v>
      </c>
      <c r="N847">
        <v>0</v>
      </c>
      <c r="O847" t="s">
        <v>817</v>
      </c>
      <c r="P847" t="s">
        <v>1028</v>
      </c>
      <c r="Q847" t="s">
        <v>1028</v>
      </c>
      <c r="R847" t="s">
        <v>776</v>
      </c>
      <c r="S847">
        <v>1</v>
      </c>
      <c r="T847">
        <v>35</v>
      </c>
      <c r="U847">
        <v>20</v>
      </c>
      <c r="V847">
        <v>20</v>
      </c>
      <c r="W847">
        <v>25</v>
      </c>
      <c r="X847">
        <v>0</v>
      </c>
      <c r="Y847">
        <v>0</v>
      </c>
      <c r="Z847" t="s">
        <v>820</v>
      </c>
      <c r="AA847" t="s">
        <v>821</v>
      </c>
      <c r="AB847">
        <v>0</v>
      </c>
      <c r="AC847">
        <v>0</v>
      </c>
      <c r="AD847">
        <v>0</v>
      </c>
      <c r="AE847" t="s">
        <v>822</v>
      </c>
      <c r="AF847">
        <v>0</v>
      </c>
      <c r="AG847">
        <v>0</v>
      </c>
      <c r="AH847" t="s">
        <v>823</v>
      </c>
      <c r="AI847" t="s">
        <v>824</v>
      </c>
      <c r="AJ847">
        <v>100</v>
      </c>
      <c r="AK847">
        <v>98</v>
      </c>
      <c r="AL847">
        <v>95</v>
      </c>
      <c r="AM847">
        <v>85</v>
      </c>
      <c r="AN847">
        <v>70</v>
      </c>
      <c r="AO847">
        <v>40</v>
      </c>
      <c r="AP847">
        <v>15</v>
      </c>
      <c r="AQ847">
        <v>5</v>
      </c>
      <c r="AR847">
        <v>0</v>
      </c>
      <c r="AS847">
        <v>0</v>
      </c>
      <c r="AT847" t="s">
        <v>952</v>
      </c>
      <c r="AU847">
        <v>5</v>
      </c>
      <c r="AV847">
        <v>5</v>
      </c>
      <c r="AW847">
        <v>5</v>
      </c>
      <c r="AX847">
        <v>4</v>
      </c>
      <c r="AY847">
        <v>4</v>
      </c>
      <c r="AZ847">
        <v>3</v>
      </c>
      <c r="BA847">
        <v>2</v>
      </c>
      <c r="BB847">
        <v>1</v>
      </c>
      <c r="BC847">
        <v>0</v>
      </c>
      <c r="BD847">
        <v>0</v>
      </c>
      <c r="BE847">
        <v>771.0713662917924</v>
      </c>
      <c r="BF847">
        <v>39.83</v>
      </c>
      <c r="BG847">
        <v>723.61859693083056</v>
      </c>
      <c r="BH847">
        <v>46.905000000000001</v>
      </c>
      <c r="BI847">
        <v>960.88244373563975</v>
      </c>
      <c r="BJ847">
        <v>913.42967437467792</v>
      </c>
      <c r="BK847">
        <v>865.97690501371608</v>
      </c>
      <c r="BL847">
        <v>818.52413565275424</v>
      </c>
      <c r="BM847">
        <v>771.0713662917924</v>
      </c>
      <c r="BN847">
        <v>723.61859693083056</v>
      </c>
      <c r="BO847">
        <v>676.16582756986872</v>
      </c>
      <c r="BP847">
        <v>628.71305820890689</v>
      </c>
      <c r="BQ847">
        <v>581.26028884794505</v>
      </c>
      <c r="BR847">
        <v>533.80751948698321</v>
      </c>
      <c r="BS847" t="s">
        <v>770</v>
      </c>
      <c r="BT847" t="s">
        <v>770</v>
      </c>
      <c r="BU847">
        <v>770.63956632666896</v>
      </c>
      <c r="BV847">
        <v>42.303609280426194</v>
      </c>
      <c r="BW847" t="s">
        <v>770</v>
      </c>
      <c r="BX847" t="s">
        <v>770</v>
      </c>
      <c r="BY847">
        <v>723.94856701103106</v>
      </c>
      <c r="BZ847">
        <v>43.439321100335221</v>
      </c>
      <c r="CA847" t="s">
        <v>770</v>
      </c>
      <c r="CB847" t="s">
        <v>770</v>
      </c>
      <c r="CC847">
        <v>772.35898351076253</v>
      </c>
      <c r="CD847">
        <v>46.902819363118468</v>
      </c>
      <c r="CE847" t="s">
        <v>2441</v>
      </c>
      <c r="CF847">
        <v>1100</v>
      </c>
      <c r="CG847">
        <v>0.90909090909090906</v>
      </c>
      <c r="CH847" t="s">
        <v>2435</v>
      </c>
      <c r="CI847">
        <v>30</v>
      </c>
      <c r="CJ847" t="s">
        <v>8129</v>
      </c>
    </row>
    <row r="848" spans="1:88">
      <c r="A848" t="s">
        <v>2492</v>
      </c>
      <c r="B848" t="s">
        <v>1177</v>
      </c>
      <c r="C848" t="s">
        <v>2433</v>
      </c>
      <c r="D848" t="s">
        <v>982</v>
      </c>
      <c r="E848" t="s">
        <v>829</v>
      </c>
      <c r="F848" t="s">
        <v>781</v>
      </c>
      <c r="G848" t="s">
        <v>1013</v>
      </c>
      <c r="H848" t="s">
        <v>2491</v>
      </c>
      <c r="I848">
        <v>173</v>
      </c>
      <c r="J848" t="s">
        <v>816</v>
      </c>
      <c r="K848">
        <v>100</v>
      </c>
      <c r="L848">
        <v>0</v>
      </c>
      <c r="M848">
        <v>0</v>
      </c>
      <c r="N848">
        <v>0</v>
      </c>
      <c r="O848" t="s">
        <v>817</v>
      </c>
      <c r="P848" t="s">
        <v>1028</v>
      </c>
      <c r="Q848" t="s">
        <v>1028</v>
      </c>
      <c r="R848" t="s">
        <v>776</v>
      </c>
      <c r="S848">
        <v>1</v>
      </c>
      <c r="T848">
        <v>35</v>
      </c>
      <c r="U848">
        <v>20</v>
      </c>
      <c r="V848">
        <v>20</v>
      </c>
      <c r="W848">
        <v>25</v>
      </c>
      <c r="X848">
        <v>0</v>
      </c>
      <c r="Y848">
        <v>0</v>
      </c>
      <c r="Z848" t="s">
        <v>820</v>
      </c>
      <c r="AA848" t="s">
        <v>821</v>
      </c>
      <c r="AB848">
        <v>0</v>
      </c>
      <c r="AC848">
        <v>0</v>
      </c>
      <c r="AD848">
        <v>0</v>
      </c>
      <c r="AE848" t="s">
        <v>822</v>
      </c>
      <c r="AF848">
        <v>0</v>
      </c>
      <c r="AG848">
        <v>0</v>
      </c>
      <c r="AH848" t="s">
        <v>823</v>
      </c>
      <c r="AI848" t="s">
        <v>824</v>
      </c>
      <c r="AJ848">
        <v>100</v>
      </c>
      <c r="AK848">
        <v>98</v>
      </c>
      <c r="AL848">
        <v>95</v>
      </c>
      <c r="AM848">
        <v>85</v>
      </c>
      <c r="AN848">
        <v>70</v>
      </c>
      <c r="AO848">
        <v>40</v>
      </c>
      <c r="AP848">
        <v>15</v>
      </c>
      <c r="AQ848">
        <v>5</v>
      </c>
      <c r="AR848">
        <v>0</v>
      </c>
      <c r="AS848">
        <v>0</v>
      </c>
      <c r="AT848" t="s">
        <v>952</v>
      </c>
      <c r="AU848">
        <v>5</v>
      </c>
      <c r="AV848">
        <v>5</v>
      </c>
      <c r="AW848">
        <v>5</v>
      </c>
      <c r="AX848">
        <v>4</v>
      </c>
      <c r="AY848">
        <v>4</v>
      </c>
      <c r="AZ848">
        <v>3</v>
      </c>
      <c r="BA848">
        <v>2</v>
      </c>
      <c r="BB848">
        <v>1</v>
      </c>
      <c r="BC848">
        <v>0</v>
      </c>
      <c r="BD848">
        <v>0</v>
      </c>
      <c r="BE848">
        <v>786.39618264907756</v>
      </c>
      <c r="BF848">
        <v>38.268201259030135</v>
      </c>
      <c r="BG848">
        <v>733.84933250033941</v>
      </c>
      <c r="BH848">
        <v>46.408342939262077</v>
      </c>
      <c r="BI848">
        <v>996.58358324403014</v>
      </c>
      <c r="BJ848">
        <v>944.03673309529199</v>
      </c>
      <c r="BK848">
        <v>891.48988294655385</v>
      </c>
      <c r="BL848">
        <v>838.9430327978157</v>
      </c>
      <c r="BM848">
        <v>786.39618264907756</v>
      </c>
      <c r="BN848">
        <v>733.84933250033941</v>
      </c>
      <c r="BO848">
        <v>681.30248235160127</v>
      </c>
      <c r="BP848">
        <v>628.75563220286313</v>
      </c>
      <c r="BQ848">
        <v>576.20878205412498</v>
      </c>
      <c r="BR848">
        <v>523.66193190538684</v>
      </c>
      <c r="BS848" t="s">
        <v>770</v>
      </c>
      <c r="BT848" t="s">
        <v>770</v>
      </c>
      <c r="BU848">
        <v>785.95580078679404</v>
      </c>
      <c r="BV848">
        <v>39.43</v>
      </c>
      <c r="BW848" t="s">
        <v>770</v>
      </c>
      <c r="BX848" t="s">
        <v>770</v>
      </c>
      <c r="BY848">
        <v>734.18396779595957</v>
      </c>
      <c r="BZ848">
        <v>39.168188475425666</v>
      </c>
      <c r="CA848" t="s">
        <v>770</v>
      </c>
      <c r="CB848" t="s">
        <v>770</v>
      </c>
      <c r="CC848">
        <v>771.8324137303224</v>
      </c>
      <c r="CD848">
        <v>37.916986735558709</v>
      </c>
      <c r="CE848" t="s">
        <v>2434</v>
      </c>
      <c r="CF848">
        <v>1100</v>
      </c>
      <c r="CG848">
        <v>0.90909090909090906</v>
      </c>
      <c r="CH848" t="s">
        <v>2435</v>
      </c>
      <c r="CI848">
        <v>31</v>
      </c>
      <c r="CJ848" t="s">
        <v>8129</v>
      </c>
    </row>
    <row r="849" spans="1:88">
      <c r="A849" t="s">
        <v>2494</v>
      </c>
      <c r="B849" t="s">
        <v>1177</v>
      </c>
      <c r="C849" t="s">
        <v>2433</v>
      </c>
      <c r="D849" t="s">
        <v>982</v>
      </c>
      <c r="E849" t="s">
        <v>847</v>
      </c>
      <c r="F849" t="s">
        <v>772</v>
      </c>
      <c r="G849" t="s">
        <v>927</v>
      </c>
      <c r="H849" t="s">
        <v>2493</v>
      </c>
      <c r="I849">
        <v>12</v>
      </c>
      <c r="J849" t="s">
        <v>816</v>
      </c>
      <c r="K849">
        <v>100</v>
      </c>
      <c r="L849">
        <v>0</v>
      </c>
      <c r="M849">
        <v>0</v>
      </c>
      <c r="N849">
        <v>0</v>
      </c>
      <c r="O849" t="s">
        <v>817</v>
      </c>
      <c r="P849" t="s">
        <v>1028</v>
      </c>
      <c r="Q849" t="s">
        <v>1028</v>
      </c>
      <c r="R849" t="s">
        <v>776</v>
      </c>
      <c r="S849">
        <v>1</v>
      </c>
      <c r="T849">
        <v>35</v>
      </c>
      <c r="U849">
        <v>20</v>
      </c>
      <c r="V849">
        <v>20</v>
      </c>
      <c r="W849">
        <v>25</v>
      </c>
      <c r="X849">
        <v>0</v>
      </c>
      <c r="Y849">
        <v>0</v>
      </c>
      <c r="Z849" t="s">
        <v>820</v>
      </c>
      <c r="AA849" t="s">
        <v>821</v>
      </c>
      <c r="AB849">
        <v>0</v>
      </c>
      <c r="AC849">
        <v>0</v>
      </c>
      <c r="AD849">
        <v>0</v>
      </c>
      <c r="AE849" t="s">
        <v>822</v>
      </c>
      <c r="AF849">
        <v>0</v>
      </c>
      <c r="AG849">
        <v>0</v>
      </c>
      <c r="AH849" t="s">
        <v>823</v>
      </c>
      <c r="AI849" t="s">
        <v>824</v>
      </c>
      <c r="AJ849">
        <v>100</v>
      </c>
      <c r="AK849">
        <v>98</v>
      </c>
      <c r="AL849">
        <v>95</v>
      </c>
      <c r="AM849">
        <v>85</v>
      </c>
      <c r="AN849">
        <v>70</v>
      </c>
      <c r="AO849">
        <v>40</v>
      </c>
      <c r="AP849">
        <v>15</v>
      </c>
      <c r="AQ849">
        <v>5</v>
      </c>
      <c r="AR849">
        <v>0</v>
      </c>
      <c r="AS849">
        <v>0</v>
      </c>
      <c r="AT849" t="s">
        <v>952</v>
      </c>
      <c r="AU849">
        <v>5</v>
      </c>
      <c r="AV849">
        <v>5</v>
      </c>
      <c r="AW849">
        <v>5</v>
      </c>
      <c r="AX849">
        <v>4</v>
      </c>
      <c r="AY849">
        <v>4</v>
      </c>
      <c r="AZ849">
        <v>3</v>
      </c>
      <c r="BA849">
        <v>2</v>
      </c>
      <c r="BB849">
        <v>1</v>
      </c>
      <c r="BC849">
        <v>0</v>
      </c>
      <c r="BD849">
        <v>0</v>
      </c>
      <c r="BE849">
        <v>785.88084595553255</v>
      </c>
      <c r="BF849">
        <v>41.608450561519916</v>
      </c>
      <c r="BG849">
        <v>721.81142542693783</v>
      </c>
      <c r="BH849">
        <v>51.158450561519913</v>
      </c>
      <c r="BI849">
        <v>1042.1585280699114</v>
      </c>
      <c r="BJ849">
        <v>978.08910754131671</v>
      </c>
      <c r="BK849">
        <v>914.01968701272199</v>
      </c>
      <c r="BL849">
        <v>849.95026648412727</v>
      </c>
      <c r="BM849">
        <v>785.88084595553255</v>
      </c>
      <c r="BN849">
        <v>721.81142542693783</v>
      </c>
      <c r="BO849">
        <v>657.74200489834311</v>
      </c>
      <c r="BP849">
        <v>593.67258436974839</v>
      </c>
      <c r="BQ849">
        <v>529.60316384115367</v>
      </c>
      <c r="BR849">
        <v>465.53374331255895</v>
      </c>
      <c r="BS849" t="s">
        <v>770</v>
      </c>
      <c r="BT849" t="s">
        <v>770</v>
      </c>
      <c r="BU849">
        <v>785.44075268179745</v>
      </c>
      <c r="BV849">
        <v>47.447612687679403</v>
      </c>
      <c r="BW849" t="s">
        <v>770</v>
      </c>
      <c r="BX849" t="s">
        <v>770</v>
      </c>
      <c r="BY849">
        <v>722.14057143693253</v>
      </c>
      <c r="BZ849">
        <v>42.634188603476069</v>
      </c>
      <c r="CA849" t="s">
        <v>770</v>
      </c>
      <c r="CB849" t="s">
        <v>770</v>
      </c>
      <c r="CC849">
        <v>787.1723556813522</v>
      </c>
      <c r="CD849">
        <v>55.591408688647952</v>
      </c>
      <c r="CE849" t="s">
        <v>2438</v>
      </c>
      <c r="CF849">
        <v>1120</v>
      </c>
      <c r="CG849">
        <v>0.8928571428571429</v>
      </c>
      <c r="CH849" t="s">
        <v>2435</v>
      </c>
      <c r="CI849">
        <v>32</v>
      </c>
      <c r="CJ849" t="s">
        <v>8129</v>
      </c>
    </row>
    <row r="850" spans="1:88">
      <c r="A850" t="s">
        <v>2496</v>
      </c>
      <c r="B850" t="s">
        <v>1177</v>
      </c>
      <c r="C850" t="s">
        <v>2433</v>
      </c>
      <c r="D850" t="s">
        <v>982</v>
      </c>
      <c r="E850" t="s">
        <v>813</v>
      </c>
      <c r="F850" t="s">
        <v>772</v>
      </c>
      <c r="G850" t="s">
        <v>927</v>
      </c>
      <c r="H850" t="s">
        <v>2495</v>
      </c>
      <c r="I850">
        <v>16</v>
      </c>
      <c r="J850" t="s">
        <v>816</v>
      </c>
      <c r="K850">
        <v>100</v>
      </c>
      <c r="L850">
        <v>0</v>
      </c>
      <c r="M850">
        <v>0</v>
      </c>
      <c r="N850">
        <v>0</v>
      </c>
      <c r="O850" t="s">
        <v>817</v>
      </c>
      <c r="P850" t="s">
        <v>1028</v>
      </c>
      <c r="Q850" t="s">
        <v>1028</v>
      </c>
      <c r="R850" t="s">
        <v>776</v>
      </c>
      <c r="S850">
        <v>1</v>
      </c>
      <c r="T850">
        <v>35</v>
      </c>
      <c r="U850">
        <v>20</v>
      </c>
      <c r="V850">
        <v>20</v>
      </c>
      <c r="W850">
        <v>25</v>
      </c>
      <c r="X850">
        <v>0</v>
      </c>
      <c r="Y850">
        <v>0</v>
      </c>
      <c r="Z850" t="s">
        <v>820</v>
      </c>
      <c r="AA850" t="s">
        <v>821</v>
      </c>
      <c r="AB850">
        <v>0</v>
      </c>
      <c r="AC850">
        <v>0</v>
      </c>
      <c r="AD850">
        <v>0</v>
      </c>
      <c r="AE850" t="s">
        <v>822</v>
      </c>
      <c r="AF850">
        <v>0</v>
      </c>
      <c r="AG850">
        <v>0</v>
      </c>
      <c r="AH850" t="s">
        <v>823</v>
      </c>
      <c r="AI850" t="s">
        <v>824</v>
      </c>
      <c r="AJ850">
        <v>100</v>
      </c>
      <c r="AK850">
        <v>98</v>
      </c>
      <c r="AL850">
        <v>95</v>
      </c>
      <c r="AM850">
        <v>85</v>
      </c>
      <c r="AN850">
        <v>70</v>
      </c>
      <c r="AO850">
        <v>40</v>
      </c>
      <c r="AP850">
        <v>15</v>
      </c>
      <c r="AQ850">
        <v>5</v>
      </c>
      <c r="AR850">
        <v>0</v>
      </c>
      <c r="AS850">
        <v>0</v>
      </c>
      <c r="AT850" t="s">
        <v>952</v>
      </c>
      <c r="AU850">
        <v>5</v>
      </c>
      <c r="AV850">
        <v>5</v>
      </c>
      <c r="AW850">
        <v>5</v>
      </c>
      <c r="AX850">
        <v>4</v>
      </c>
      <c r="AY850">
        <v>4</v>
      </c>
      <c r="AZ850">
        <v>3</v>
      </c>
      <c r="BA850">
        <v>2</v>
      </c>
      <c r="BB850">
        <v>1</v>
      </c>
      <c r="BC850">
        <v>0</v>
      </c>
      <c r="BD850">
        <v>0</v>
      </c>
      <c r="BE850">
        <v>799.75291792889027</v>
      </c>
      <c r="BF850">
        <v>39.400526776229221</v>
      </c>
      <c r="BG850">
        <v>741.68613443617846</v>
      </c>
      <c r="BH850">
        <v>48.398631517114183</v>
      </c>
      <c r="BI850">
        <v>1032.0200518997376</v>
      </c>
      <c r="BJ850">
        <v>973.95326840702569</v>
      </c>
      <c r="BK850">
        <v>915.88648491431388</v>
      </c>
      <c r="BL850">
        <v>857.81970142160208</v>
      </c>
      <c r="BM850">
        <v>799.75291792889027</v>
      </c>
      <c r="BN850">
        <v>741.68613443617846</v>
      </c>
      <c r="BO850">
        <v>683.61935094346666</v>
      </c>
      <c r="BP850">
        <v>625.55256745075485</v>
      </c>
      <c r="BQ850">
        <v>567.48578395804304</v>
      </c>
      <c r="BR850">
        <v>509.41900046533124</v>
      </c>
      <c r="BS850" t="s">
        <v>770</v>
      </c>
      <c r="BT850" t="s">
        <v>770</v>
      </c>
      <c r="BU850">
        <v>799.30505629485003</v>
      </c>
      <c r="BV850">
        <v>48.618313105934533</v>
      </c>
      <c r="BW850" t="s">
        <v>770</v>
      </c>
      <c r="BX850" t="s">
        <v>770</v>
      </c>
      <c r="BY850">
        <v>742.02434331348138</v>
      </c>
      <c r="BZ850">
        <v>43.210115446370402</v>
      </c>
      <c r="CA850" t="s">
        <v>770</v>
      </c>
      <c r="CB850" t="s">
        <v>770</v>
      </c>
      <c r="CC850">
        <v>786.65651035049075</v>
      </c>
      <c r="CD850">
        <v>50.177379683951088</v>
      </c>
      <c r="CE850" t="s">
        <v>2438</v>
      </c>
      <c r="CF850">
        <v>1120</v>
      </c>
      <c r="CG850">
        <v>0.8928571428571429</v>
      </c>
      <c r="CH850" t="s">
        <v>2435</v>
      </c>
      <c r="CI850">
        <v>33</v>
      </c>
      <c r="CJ850" t="s">
        <v>8129</v>
      </c>
    </row>
    <row r="851" spans="1:88">
      <c r="A851" t="s">
        <v>2498</v>
      </c>
      <c r="B851" t="s">
        <v>1177</v>
      </c>
      <c r="C851" t="s">
        <v>2433</v>
      </c>
      <c r="D851" t="s">
        <v>982</v>
      </c>
      <c r="E851" t="s">
        <v>813</v>
      </c>
      <c r="F851" t="s">
        <v>772</v>
      </c>
      <c r="G851" t="s">
        <v>927</v>
      </c>
      <c r="H851" t="s">
        <v>2497</v>
      </c>
      <c r="I851">
        <v>13</v>
      </c>
      <c r="J851" t="s">
        <v>816</v>
      </c>
      <c r="K851">
        <v>100</v>
      </c>
      <c r="L851">
        <v>0</v>
      </c>
      <c r="M851">
        <v>0</v>
      </c>
      <c r="N851">
        <v>0</v>
      </c>
      <c r="O851" t="s">
        <v>817</v>
      </c>
      <c r="P851" t="s">
        <v>1028</v>
      </c>
      <c r="Q851" t="s">
        <v>1028</v>
      </c>
      <c r="R851" t="s">
        <v>776</v>
      </c>
      <c r="S851">
        <v>1</v>
      </c>
      <c r="T851">
        <v>35</v>
      </c>
      <c r="U851">
        <v>20</v>
      </c>
      <c r="V851">
        <v>20</v>
      </c>
      <c r="W851">
        <v>25</v>
      </c>
      <c r="X851">
        <v>0</v>
      </c>
      <c r="Y851">
        <v>0</v>
      </c>
      <c r="Z851" t="s">
        <v>820</v>
      </c>
      <c r="AA851" t="s">
        <v>821</v>
      </c>
      <c r="AB851">
        <v>0</v>
      </c>
      <c r="AC851">
        <v>0</v>
      </c>
      <c r="AD851">
        <v>0</v>
      </c>
      <c r="AE851" t="s">
        <v>822</v>
      </c>
      <c r="AF851">
        <v>0</v>
      </c>
      <c r="AG851">
        <v>0</v>
      </c>
      <c r="AH851" t="s">
        <v>823</v>
      </c>
      <c r="AI851" t="s">
        <v>824</v>
      </c>
      <c r="AJ851">
        <v>100</v>
      </c>
      <c r="AK851">
        <v>98</v>
      </c>
      <c r="AL851">
        <v>95</v>
      </c>
      <c r="AM851">
        <v>85</v>
      </c>
      <c r="AN851">
        <v>70</v>
      </c>
      <c r="AO851">
        <v>40</v>
      </c>
      <c r="AP851">
        <v>15</v>
      </c>
      <c r="AQ851">
        <v>5</v>
      </c>
      <c r="AR851">
        <v>0</v>
      </c>
      <c r="AS851">
        <v>0</v>
      </c>
      <c r="AT851" t="s">
        <v>952</v>
      </c>
      <c r="AU851">
        <v>5</v>
      </c>
      <c r="AV851">
        <v>5</v>
      </c>
      <c r="AW851">
        <v>5</v>
      </c>
      <c r="AX851">
        <v>4</v>
      </c>
      <c r="AY851">
        <v>4</v>
      </c>
      <c r="AZ851">
        <v>3</v>
      </c>
      <c r="BA851">
        <v>2</v>
      </c>
      <c r="BB851">
        <v>1</v>
      </c>
      <c r="BC851">
        <v>0</v>
      </c>
      <c r="BD851">
        <v>0</v>
      </c>
      <c r="BE851">
        <v>829.37011542763912</v>
      </c>
      <c r="BF851">
        <v>34.151509589831605</v>
      </c>
      <c r="BG851">
        <v>778.76901849149181</v>
      </c>
      <c r="BH851">
        <v>42.751509589831613</v>
      </c>
      <c r="BI851">
        <v>1031.7745031722284</v>
      </c>
      <c r="BJ851">
        <v>981.17340623608106</v>
      </c>
      <c r="BK851">
        <v>930.57230929993375</v>
      </c>
      <c r="BL851">
        <v>879.97121236378644</v>
      </c>
      <c r="BM851">
        <v>829.37011542763912</v>
      </c>
      <c r="BN851">
        <v>778.76901849149181</v>
      </c>
      <c r="BO851">
        <v>728.16792155534449</v>
      </c>
      <c r="BP851">
        <v>677.56682461919718</v>
      </c>
      <c r="BQ851">
        <v>626.96572768304986</v>
      </c>
      <c r="BR851">
        <v>576.36463074690255</v>
      </c>
      <c r="BS851" t="s">
        <v>770</v>
      </c>
      <c r="BT851" t="s">
        <v>770</v>
      </c>
      <c r="BU851">
        <v>828.90566816299963</v>
      </c>
      <c r="BV851">
        <v>41.629156419309496</v>
      </c>
      <c r="BW851" t="s">
        <v>770</v>
      </c>
      <c r="BX851" t="s">
        <v>770</v>
      </c>
      <c r="BY851">
        <v>779.12413716392393</v>
      </c>
      <c r="BZ851">
        <v>38.052605265027701</v>
      </c>
      <c r="CA851" t="s">
        <v>770</v>
      </c>
      <c r="CB851" t="s">
        <v>770</v>
      </c>
      <c r="CC851">
        <v>830.18870373156631</v>
      </c>
      <c r="CD851">
        <v>44.402490565853867</v>
      </c>
      <c r="CE851" t="s">
        <v>2438</v>
      </c>
      <c r="CF851">
        <v>1120</v>
      </c>
      <c r="CG851">
        <v>0.8928571428571429</v>
      </c>
      <c r="CH851" t="s">
        <v>2435</v>
      </c>
      <c r="CI851">
        <v>34</v>
      </c>
      <c r="CJ851" t="s">
        <v>8129</v>
      </c>
    </row>
    <row r="852" spans="1:88">
      <c r="A852" t="s">
        <v>2499</v>
      </c>
      <c r="B852" t="s">
        <v>1177</v>
      </c>
      <c r="C852" t="s">
        <v>2433</v>
      </c>
      <c r="D852" t="s">
        <v>982</v>
      </c>
      <c r="E852" t="s">
        <v>829</v>
      </c>
      <c r="F852" t="s">
        <v>781</v>
      </c>
      <c r="G852" t="s">
        <v>943</v>
      </c>
      <c r="H852" t="s">
        <v>944</v>
      </c>
      <c r="I852">
        <v>40</v>
      </c>
      <c r="J852" t="s">
        <v>816</v>
      </c>
      <c r="K852">
        <v>100</v>
      </c>
      <c r="L852">
        <v>0</v>
      </c>
      <c r="M852">
        <v>0</v>
      </c>
      <c r="N852">
        <v>0</v>
      </c>
      <c r="O852" t="s">
        <v>2474</v>
      </c>
      <c r="P852" t="s">
        <v>775</v>
      </c>
      <c r="Q852" t="s">
        <v>775</v>
      </c>
      <c r="R852" t="s">
        <v>776</v>
      </c>
      <c r="S852">
        <v>2</v>
      </c>
      <c r="T852">
        <v>25</v>
      </c>
      <c r="U852">
        <v>35</v>
      </c>
      <c r="V852">
        <v>15</v>
      </c>
      <c r="W852">
        <v>25</v>
      </c>
      <c r="X852">
        <v>0</v>
      </c>
      <c r="Y852">
        <v>0</v>
      </c>
      <c r="Z852" t="s">
        <v>820</v>
      </c>
      <c r="AA852" t="s">
        <v>934</v>
      </c>
      <c r="AB852">
        <v>0</v>
      </c>
      <c r="AC852">
        <v>0</v>
      </c>
      <c r="AD852">
        <v>0</v>
      </c>
      <c r="AE852" t="s">
        <v>935</v>
      </c>
      <c r="AF852">
        <v>0</v>
      </c>
      <c r="AG852" t="s">
        <v>2475</v>
      </c>
      <c r="AH852" t="s">
        <v>777</v>
      </c>
      <c r="AI852" t="s">
        <v>824</v>
      </c>
      <c r="AJ852">
        <v>100</v>
      </c>
      <c r="AK852">
        <v>90</v>
      </c>
      <c r="AL852">
        <v>70</v>
      </c>
      <c r="AM852">
        <v>40</v>
      </c>
      <c r="AN852">
        <v>30</v>
      </c>
      <c r="AO852">
        <v>20</v>
      </c>
      <c r="AP852">
        <v>15</v>
      </c>
      <c r="AQ852">
        <v>5</v>
      </c>
      <c r="AR852">
        <v>0</v>
      </c>
      <c r="AS852">
        <v>0</v>
      </c>
      <c r="AT852" t="s">
        <v>952</v>
      </c>
      <c r="AU852">
        <v>5</v>
      </c>
      <c r="AV852">
        <v>5</v>
      </c>
      <c r="AW852">
        <v>5</v>
      </c>
      <c r="AX852">
        <v>4</v>
      </c>
      <c r="AY852">
        <v>4</v>
      </c>
      <c r="AZ852">
        <v>3</v>
      </c>
      <c r="BA852">
        <v>2</v>
      </c>
      <c r="BB852">
        <v>1</v>
      </c>
      <c r="BC852">
        <v>0</v>
      </c>
      <c r="BD852">
        <v>0</v>
      </c>
      <c r="BE852">
        <v>981.51403488336928</v>
      </c>
      <c r="BF852">
        <v>0.73996722004196847</v>
      </c>
      <c r="BG852">
        <v>977.00484261260419</v>
      </c>
      <c r="BH852">
        <v>0.99211170722513664</v>
      </c>
      <c r="BI852">
        <v>999.55080396642961</v>
      </c>
      <c r="BJ852">
        <v>995.04161169566453</v>
      </c>
      <c r="BK852">
        <v>990.53241942489944</v>
      </c>
      <c r="BL852">
        <v>986.02322715413436</v>
      </c>
      <c r="BM852">
        <v>981.51403488336928</v>
      </c>
      <c r="BN852">
        <v>977.00484261260419</v>
      </c>
      <c r="BO852">
        <v>972.49565034183911</v>
      </c>
      <c r="BP852">
        <v>967.98645807107403</v>
      </c>
      <c r="BQ852">
        <v>963.47726580030894</v>
      </c>
      <c r="BR852">
        <v>958.96807352954386</v>
      </c>
      <c r="BS852">
        <v>4.79</v>
      </c>
      <c r="BT852">
        <v>3</v>
      </c>
      <c r="BU852">
        <v>980.96438702383455</v>
      </c>
      <c r="BV852">
        <v>0.6759844782857134</v>
      </c>
      <c r="BW852">
        <v>4</v>
      </c>
      <c r="BX852">
        <v>3</v>
      </c>
      <c r="BY852">
        <v>977.45035682083551</v>
      </c>
      <c r="BZ852">
        <v>0.35796893859999845</v>
      </c>
      <c r="CA852">
        <v>5.2</v>
      </c>
      <c r="CB852">
        <v>6</v>
      </c>
      <c r="CC852">
        <v>982.48278923579926</v>
      </c>
      <c r="CD852">
        <v>0.75524430333333448</v>
      </c>
      <c r="CE852" t="s">
        <v>2476</v>
      </c>
      <c r="CF852">
        <v>1110</v>
      </c>
      <c r="CG852">
        <v>0.90090090090090091</v>
      </c>
      <c r="CH852" t="s">
        <v>2435</v>
      </c>
      <c r="CI852">
        <v>35</v>
      </c>
      <c r="CJ852" t="s">
        <v>8129</v>
      </c>
    </row>
    <row r="853" spans="1:88">
      <c r="A853" t="s">
        <v>2500</v>
      </c>
      <c r="B853" t="s">
        <v>1177</v>
      </c>
      <c r="C853" t="s">
        <v>2433</v>
      </c>
      <c r="D853" t="s">
        <v>982</v>
      </c>
      <c r="E853" t="s">
        <v>813</v>
      </c>
      <c r="F853" t="s">
        <v>772</v>
      </c>
      <c r="G853" t="s">
        <v>927</v>
      </c>
      <c r="H853" t="s">
        <v>973</v>
      </c>
      <c r="I853">
        <v>17</v>
      </c>
      <c r="J853" t="s">
        <v>816</v>
      </c>
      <c r="K853">
        <v>100</v>
      </c>
      <c r="L853">
        <v>0</v>
      </c>
      <c r="M853">
        <v>0</v>
      </c>
      <c r="N853">
        <v>0</v>
      </c>
      <c r="O853" t="s">
        <v>817</v>
      </c>
      <c r="P853" t="s">
        <v>1028</v>
      </c>
      <c r="Q853" t="s">
        <v>1028</v>
      </c>
      <c r="R853" t="s">
        <v>776</v>
      </c>
      <c r="S853">
        <v>1</v>
      </c>
      <c r="T853">
        <v>20</v>
      </c>
      <c r="U853">
        <v>35</v>
      </c>
      <c r="V853">
        <v>20</v>
      </c>
      <c r="W853">
        <v>25</v>
      </c>
      <c r="X853">
        <v>0</v>
      </c>
      <c r="Y853">
        <v>0</v>
      </c>
      <c r="Z853" t="s">
        <v>820</v>
      </c>
      <c r="AA853" t="s">
        <v>821</v>
      </c>
      <c r="AB853">
        <v>0</v>
      </c>
      <c r="AC853" t="s">
        <v>2307</v>
      </c>
      <c r="AD853" t="s">
        <v>2307</v>
      </c>
      <c r="AE853" t="s">
        <v>822</v>
      </c>
      <c r="AF853">
        <v>0</v>
      </c>
      <c r="AG853">
        <v>0</v>
      </c>
      <c r="AH853" t="s">
        <v>823</v>
      </c>
      <c r="AI853" t="s">
        <v>824</v>
      </c>
      <c r="AJ853">
        <v>100</v>
      </c>
      <c r="AK853">
        <v>98</v>
      </c>
      <c r="AL853">
        <v>95</v>
      </c>
      <c r="AM853">
        <v>85</v>
      </c>
      <c r="AN853">
        <v>70</v>
      </c>
      <c r="AO853">
        <v>40</v>
      </c>
      <c r="AP853">
        <v>15</v>
      </c>
      <c r="AQ853">
        <v>5</v>
      </c>
      <c r="AR853">
        <v>0</v>
      </c>
      <c r="AS853">
        <v>0</v>
      </c>
      <c r="AT853" t="s">
        <v>952</v>
      </c>
      <c r="AU853">
        <v>5</v>
      </c>
      <c r="AV853">
        <v>5</v>
      </c>
      <c r="AW853">
        <v>5</v>
      </c>
      <c r="AX853">
        <v>4</v>
      </c>
      <c r="AY853">
        <v>4</v>
      </c>
      <c r="AZ853">
        <v>3</v>
      </c>
      <c r="BA853">
        <v>2</v>
      </c>
      <c r="BB853">
        <v>1</v>
      </c>
      <c r="BC853">
        <v>0</v>
      </c>
      <c r="BD853">
        <v>0</v>
      </c>
      <c r="BE853">
        <v>829.26095112217217</v>
      </c>
      <c r="BF853">
        <v>34.149692685184519</v>
      </c>
      <c r="BG853">
        <v>782.36558356460591</v>
      </c>
      <c r="BH853">
        <v>42.102221543657059</v>
      </c>
      <c r="BI853">
        <v>1016.8424213524372</v>
      </c>
      <c r="BJ853">
        <v>969.94705379487095</v>
      </c>
      <c r="BK853">
        <v>923.05168623730469</v>
      </c>
      <c r="BL853">
        <v>876.15631867973843</v>
      </c>
      <c r="BM853">
        <v>829.26095112217217</v>
      </c>
      <c r="BN853">
        <v>782.36558356460591</v>
      </c>
      <c r="BO853">
        <v>735.47021600703965</v>
      </c>
      <c r="BP853">
        <v>688.57484844947339</v>
      </c>
      <c r="BQ853">
        <v>641.67948089190713</v>
      </c>
      <c r="BR853">
        <v>594.78411333434087</v>
      </c>
      <c r="BS853" t="s">
        <v>770</v>
      </c>
      <c r="BT853" t="s">
        <v>770</v>
      </c>
      <c r="BU853">
        <v>828.79656498954375</v>
      </c>
      <c r="BV853">
        <v>39.905091942630342</v>
      </c>
      <c r="BW853" t="s">
        <v>770</v>
      </c>
      <c r="BX853" t="s">
        <v>770</v>
      </c>
      <c r="BY853">
        <v>782.72234227071135</v>
      </c>
      <c r="BZ853">
        <v>39.14502305098884</v>
      </c>
      <c r="CA853" t="s">
        <v>770</v>
      </c>
      <c r="CB853" t="s">
        <v>770</v>
      </c>
      <c r="CC853">
        <v>830.18870373156631</v>
      </c>
      <c r="CD853">
        <v>42.407177614870626</v>
      </c>
      <c r="CE853" t="s">
        <v>2438</v>
      </c>
      <c r="CF853">
        <v>1120</v>
      </c>
      <c r="CG853">
        <v>0.8928571428571429</v>
      </c>
      <c r="CH853" t="s">
        <v>2435</v>
      </c>
      <c r="CI853">
        <v>36</v>
      </c>
      <c r="CJ853" t="s">
        <v>8129</v>
      </c>
    </row>
    <row r="854" spans="1:88">
      <c r="A854" t="s">
        <v>2501</v>
      </c>
      <c r="B854" t="s">
        <v>1177</v>
      </c>
      <c r="C854" t="s">
        <v>2433</v>
      </c>
      <c r="D854" t="s">
        <v>982</v>
      </c>
      <c r="E854" t="s">
        <v>813</v>
      </c>
      <c r="F854" t="s">
        <v>772</v>
      </c>
      <c r="G854" t="s">
        <v>927</v>
      </c>
      <c r="H854" t="s">
        <v>1352</v>
      </c>
      <c r="I854">
        <v>12</v>
      </c>
      <c r="J854" t="s">
        <v>816</v>
      </c>
      <c r="K854">
        <v>100</v>
      </c>
      <c r="L854">
        <v>0</v>
      </c>
      <c r="M854">
        <v>0</v>
      </c>
      <c r="N854">
        <v>0</v>
      </c>
      <c r="O854" t="s">
        <v>817</v>
      </c>
      <c r="P854" t="s">
        <v>1028</v>
      </c>
      <c r="Q854" t="s">
        <v>1028</v>
      </c>
      <c r="R854" t="s">
        <v>776</v>
      </c>
      <c r="S854">
        <v>1</v>
      </c>
      <c r="T854">
        <v>20</v>
      </c>
      <c r="U854">
        <v>35</v>
      </c>
      <c r="V854">
        <v>20</v>
      </c>
      <c r="W854">
        <v>25</v>
      </c>
      <c r="X854">
        <v>0</v>
      </c>
      <c r="Y854">
        <v>0</v>
      </c>
      <c r="Z854" t="s">
        <v>820</v>
      </c>
      <c r="AA854" t="s">
        <v>821</v>
      </c>
      <c r="AB854">
        <v>0</v>
      </c>
      <c r="AC854" t="s">
        <v>2307</v>
      </c>
      <c r="AD854" t="s">
        <v>2307</v>
      </c>
      <c r="AE854" t="s">
        <v>822</v>
      </c>
      <c r="AF854">
        <v>0</v>
      </c>
      <c r="AG854">
        <v>0</v>
      </c>
      <c r="AH854" t="s">
        <v>823</v>
      </c>
      <c r="AI854" t="s">
        <v>824</v>
      </c>
      <c r="AJ854">
        <v>100</v>
      </c>
      <c r="AK854">
        <v>98</v>
      </c>
      <c r="AL854">
        <v>95</v>
      </c>
      <c r="AM854">
        <v>85</v>
      </c>
      <c r="AN854">
        <v>70</v>
      </c>
      <c r="AO854">
        <v>40</v>
      </c>
      <c r="AP854">
        <v>15</v>
      </c>
      <c r="AQ854">
        <v>5</v>
      </c>
      <c r="AR854">
        <v>0</v>
      </c>
      <c r="AS854">
        <v>0</v>
      </c>
      <c r="AT854" t="s">
        <v>952</v>
      </c>
      <c r="AU854">
        <v>5</v>
      </c>
      <c r="AV854">
        <v>5</v>
      </c>
      <c r="AW854">
        <v>5</v>
      </c>
      <c r="AX854">
        <v>4</v>
      </c>
      <c r="AY854">
        <v>4</v>
      </c>
      <c r="AZ854">
        <v>3</v>
      </c>
      <c r="BA854">
        <v>2</v>
      </c>
      <c r="BB854">
        <v>1</v>
      </c>
      <c r="BC854">
        <v>0</v>
      </c>
      <c r="BD854">
        <v>0</v>
      </c>
      <c r="BE854">
        <v>834.16886276375135</v>
      </c>
      <c r="BF854">
        <v>33.242104930819167</v>
      </c>
      <c r="BG854">
        <v>790.1112864067012</v>
      </c>
      <c r="BH854">
        <v>40.87504444318526</v>
      </c>
      <c r="BI854">
        <v>1010.399168191952</v>
      </c>
      <c r="BJ854">
        <v>966.34159183490181</v>
      </c>
      <c r="BK854">
        <v>922.28401547785165</v>
      </c>
      <c r="BL854">
        <v>878.2264391208015</v>
      </c>
      <c r="BM854">
        <v>834.16886276375135</v>
      </c>
      <c r="BN854">
        <v>790.1112864067012</v>
      </c>
      <c r="BO854">
        <v>746.05371004965104</v>
      </c>
      <c r="BP854">
        <v>701.99613369260089</v>
      </c>
      <c r="BQ854">
        <v>657.93855733555074</v>
      </c>
      <c r="BR854">
        <v>613.88098097850059</v>
      </c>
      <c r="BS854" t="s">
        <v>770</v>
      </c>
      <c r="BT854" t="s">
        <v>770</v>
      </c>
      <c r="BU854">
        <v>833.70172820060361</v>
      </c>
      <c r="BV854">
        <v>39.635327310579662</v>
      </c>
      <c r="BW854" t="s">
        <v>770</v>
      </c>
      <c r="BX854" t="s">
        <v>770</v>
      </c>
      <c r="BY854">
        <v>790.47157715330263</v>
      </c>
      <c r="BZ854">
        <v>37.406552884399098</v>
      </c>
      <c r="CA854" t="s">
        <v>770</v>
      </c>
      <c r="CB854" t="s">
        <v>770</v>
      </c>
      <c r="CC854">
        <v>830.07943168092982</v>
      </c>
      <c r="CD854">
        <v>41.546925844276238</v>
      </c>
      <c r="CE854" t="s">
        <v>2438</v>
      </c>
      <c r="CF854">
        <v>1120</v>
      </c>
      <c r="CG854">
        <v>0.8928571428571429</v>
      </c>
      <c r="CH854" t="s">
        <v>2435</v>
      </c>
      <c r="CI854">
        <v>37</v>
      </c>
      <c r="CJ854" t="s">
        <v>8129</v>
      </c>
    </row>
    <row r="855" spans="1:88">
      <c r="A855" t="s">
        <v>2502</v>
      </c>
      <c r="B855" t="s">
        <v>1177</v>
      </c>
      <c r="C855" t="s">
        <v>2433</v>
      </c>
      <c r="D855" t="s">
        <v>982</v>
      </c>
      <c r="E855" t="s">
        <v>847</v>
      </c>
      <c r="F855" t="s">
        <v>772</v>
      </c>
      <c r="G855" t="s">
        <v>927</v>
      </c>
      <c r="H855" t="s">
        <v>946</v>
      </c>
      <c r="I855">
        <v>17</v>
      </c>
      <c r="J855" t="s">
        <v>816</v>
      </c>
      <c r="K855">
        <v>100</v>
      </c>
      <c r="L855">
        <v>0</v>
      </c>
      <c r="M855">
        <v>0</v>
      </c>
      <c r="N855">
        <v>0</v>
      </c>
      <c r="O855" t="s">
        <v>817</v>
      </c>
      <c r="P855" t="s">
        <v>1028</v>
      </c>
      <c r="Q855" t="s">
        <v>1028</v>
      </c>
      <c r="R855" t="s">
        <v>776</v>
      </c>
      <c r="S855">
        <v>1</v>
      </c>
      <c r="T855">
        <v>20</v>
      </c>
      <c r="U855">
        <v>35</v>
      </c>
      <c r="V855">
        <v>20</v>
      </c>
      <c r="W855">
        <v>25</v>
      </c>
      <c r="X855">
        <v>0</v>
      </c>
      <c r="Y855">
        <v>0</v>
      </c>
      <c r="Z855" t="s">
        <v>820</v>
      </c>
      <c r="AA855" t="s">
        <v>821</v>
      </c>
      <c r="AB855">
        <v>0</v>
      </c>
      <c r="AC855" t="s">
        <v>2307</v>
      </c>
      <c r="AD855" t="s">
        <v>2307</v>
      </c>
      <c r="AE855" t="s">
        <v>822</v>
      </c>
      <c r="AF855">
        <v>0</v>
      </c>
      <c r="AG855">
        <v>0</v>
      </c>
      <c r="AH855" t="s">
        <v>823</v>
      </c>
      <c r="AI855" t="s">
        <v>824</v>
      </c>
      <c r="AJ855">
        <v>100</v>
      </c>
      <c r="AK855">
        <v>98</v>
      </c>
      <c r="AL855">
        <v>95</v>
      </c>
      <c r="AM855">
        <v>85</v>
      </c>
      <c r="AN855">
        <v>70</v>
      </c>
      <c r="AO855">
        <v>40</v>
      </c>
      <c r="AP855">
        <v>15</v>
      </c>
      <c r="AQ855">
        <v>5</v>
      </c>
      <c r="AR855">
        <v>0</v>
      </c>
      <c r="AS855">
        <v>0</v>
      </c>
      <c r="AT855" t="s">
        <v>952</v>
      </c>
      <c r="AU855">
        <v>5</v>
      </c>
      <c r="AV855">
        <v>5</v>
      </c>
      <c r="AW855">
        <v>5</v>
      </c>
      <c r="AX855">
        <v>4</v>
      </c>
      <c r="AY855">
        <v>4</v>
      </c>
      <c r="AZ855">
        <v>3</v>
      </c>
      <c r="BA855">
        <v>2</v>
      </c>
      <c r="BB855">
        <v>1</v>
      </c>
      <c r="BC855">
        <v>0</v>
      </c>
      <c r="BD855">
        <v>0</v>
      </c>
      <c r="BE855">
        <v>802.85612347086271</v>
      </c>
      <c r="BF855">
        <v>38.839043048692481</v>
      </c>
      <c r="BG855">
        <v>743.97123089961519</v>
      </c>
      <c r="BH855">
        <v>48.039318135056433</v>
      </c>
      <c r="BI855">
        <v>1038.3956937558528</v>
      </c>
      <c r="BJ855">
        <v>979.51080118460527</v>
      </c>
      <c r="BK855">
        <v>920.62590861335775</v>
      </c>
      <c r="BL855">
        <v>861.74101604211023</v>
      </c>
      <c r="BM855">
        <v>802.85612347086271</v>
      </c>
      <c r="BN855">
        <v>743.97123089961519</v>
      </c>
      <c r="BO855">
        <v>685.08633832836767</v>
      </c>
      <c r="BP855">
        <v>626.20144575712015</v>
      </c>
      <c r="BQ855">
        <v>567.31655318587264</v>
      </c>
      <c r="BR855">
        <v>508.43166061462512</v>
      </c>
      <c r="BS855" t="s">
        <v>770</v>
      </c>
      <c r="BT855" t="s">
        <v>770</v>
      </c>
      <c r="BU855">
        <v>802.40652404171908</v>
      </c>
      <c r="BV855">
        <v>52.60190247655428</v>
      </c>
      <c r="BW855" t="s">
        <v>770</v>
      </c>
      <c r="BX855" t="s">
        <v>770</v>
      </c>
      <c r="BY855">
        <v>744.31048178090543</v>
      </c>
      <c r="BZ855">
        <v>46.239222878816548</v>
      </c>
      <c r="CA855" t="s">
        <v>770</v>
      </c>
      <c r="CB855" t="s">
        <v>770</v>
      </c>
      <c r="CC855">
        <v>803.64854246472851</v>
      </c>
      <c r="CD855">
        <v>48.987210946034864</v>
      </c>
      <c r="CE855" t="s">
        <v>2438</v>
      </c>
      <c r="CF855">
        <v>1120</v>
      </c>
      <c r="CG855">
        <v>0.8928571428571429</v>
      </c>
      <c r="CH855" t="s">
        <v>2435</v>
      </c>
      <c r="CI855">
        <v>38</v>
      </c>
      <c r="CJ855" t="s">
        <v>8129</v>
      </c>
    </row>
    <row r="856" spans="1:88">
      <c r="A856" t="s">
        <v>2503</v>
      </c>
      <c r="B856" t="s">
        <v>1177</v>
      </c>
      <c r="C856" t="s">
        <v>2433</v>
      </c>
      <c r="D856" t="s">
        <v>982</v>
      </c>
      <c r="E856" t="s">
        <v>847</v>
      </c>
      <c r="F856" t="s">
        <v>781</v>
      </c>
      <c r="G856" t="s">
        <v>1564</v>
      </c>
      <c r="H856" t="s">
        <v>1565</v>
      </c>
      <c r="I856">
        <v>50</v>
      </c>
      <c r="J856" t="s">
        <v>816</v>
      </c>
      <c r="K856">
        <v>100</v>
      </c>
      <c r="L856">
        <v>0</v>
      </c>
      <c r="M856">
        <v>0</v>
      </c>
      <c r="N856">
        <v>0</v>
      </c>
      <c r="O856" t="s">
        <v>2474</v>
      </c>
      <c r="P856" t="s">
        <v>775</v>
      </c>
      <c r="Q856" t="s">
        <v>775</v>
      </c>
      <c r="R856" t="s">
        <v>776</v>
      </c>
      <c r="S856">
        <v>2</v>
      </c>
      <c r="T856">
        <v>25</v>
      </c>
      <c r="U856">
        <v>35</v>
      </c>
      <c r="V856">
        <v>15</v>
      </c>
      <c r="W856">
        <v>25</v>
      </c>
      <c r="X856">
        <v>0</v>
      </c>
      <c r="Y856">
        <v>0</v>
      </c>
      <c r="Z856" t="s">
        <v>820</v>
      </c>
      <c r="AA856" t="s">
        <v>934</v>
      </c>
      <c r="AB856">
        <v>0</v>
      </c>
      <c r="AC856">
        <v>0</v>
      </c>
      <c r="AD856">
        <v>0</v>
      </c>
      <c r="AE856" t="s">
        <v>935</v>
      </c>
      <c r="AF856">
        <v>0</v>
      </c>
      <c r="AG856" t="s">
        <v>2475</v>
      </c>
      <c r="AH856" t="s">
        <v>777</v>
      </c>
      <c r="AI856" t="s">
        <v>824</v>
      </c>
      <c r="AJ856">
        <v>100</v>
      </c>
      <c r="AK856">
        <v>90</v>
      </c>
      <c r="AL856">
        <v>70</v>
      </c>
      <c r="AM856">
        <v>40</v>
      </c>
      <c r="AN856">
        <v>30</v>
      </c>
      <c r="AO856">
        <v>20</v>
      </c>
      <c r="AP856">
        <v>15</v>
      </c>
      <c r="AQ856">
        <v>5</v>
      </c>
      <c r="AR856">
        <v>0</v>
      </c>
      <c r="AS856">
        <v>0</v>
      </c>
      <c r="AT856" t="s">
        <v>952</v>
      </c>
      <c r="AU856">
        <v>5</v>
      </c>
      <c r="AV856">
        <v>5</v>
      </c>
      <c r="AW856">
        <v>5</v>
      </c>
      <c r="AX856">
        <v>4</v>
      </c>
      <c r="AY856">
        <v>4</v>
      </c>
      <c r="AZ856">
        <v>3</v>
      </c>
      <c r="BA856">
        <v>2</v>
      </c>
      <c r="BB856">
        <v>1</v>
      </c>
      <c r="BC856">
        <v>0</v>
      </c>
      <c r="BD856">
        <v>0</v>
      </c>
      <c r="BE856">
        <v>972.0637592292785</v>
      </c>
      <c r="BF856">
        <v>1.3543317964400294</v>
      </c>
      <c r="BG856">
        <v>966.65580556582518</v>
      </c>
      <c r="BH856">
        <v>1.7801814149993689</v>
      </c>
      <c r="BI856">
        <v>993.69557388309181</v>
      </c>
      <c r="BJ856">
        <v>988.28762021963848</v>
      </c>
      <c r="BK856">
        <v>982.87966655618516</v>
      </c>
      <c r="BL856">
        <v>977.47171289273183</v>
      </c>
      <c r="BM856">
        <v>972.0637592292785</v>
      </c>
      <c r="BN856">
        <v>966.65580556582518</v>
      </c>
      <c r="BO856">
        <v>961.24785190237185</v>
      </c>
      <c r="BP856">
        <v>955.83989823891852</v>
      </c>
      <c r="BQ856">
        <v>950.4319445754652</v>
      </c>
      <c r="BR856">
        <v>945.02399091201187</v>
      </c>
      <c r="BS856">
        <v>3.67</v>
      </c>
      <c r="BT856">
        <v>4</v>
      </c>
      <c r="BU856">
        <v>971.51940352411009</v>
      </c>
      <c r="BV856">
        <v>1.0521516520000007</v>
      </c>
      <c r="BW856">
        <v>4.2699999999999996</v>
      </c>
      <c r="BX856">
        <v>4</v>
      </c>
      <c r="BY856">
        <v>967.09660061316322</v>
      </c>
      <c r="BZ856">
        <v>0.93181488400000001</v>
      </c>
      <c r="CA856">
        <v>3.19</v>
      </c>
      <c r="CB856">
        <v>10</v>
      </c>
      <c r="CC856">
        <v>973.02318615963782</v>
      </c>
      <c r="CD856">
        <v>1.3045556649999976</v>
      </c>
      <c r="CE856" t="s">
        <v>2476</v>
      </c>
      <c r="CF856">
        <v>1110</v>
      </c>
      <c r="CG856">
        <v>0.90090090090090091</v>
      </c>
      <c r="CH856" t="s">
        <v>2435</v>
      </c>
      <c r="CI856">
        <v>39</v>
      </c>
      <c r="CJ856" t="s">
        <v>8129</v>
      </c>
    </row>
    <row r="857" spans="1:88">
      <c r="A857" t="s">
        <v>2505</v>
      </c>
      <c r="B857" t="s">
        <v>1177</v>
      </c>
      <c r="C857" t="s">
        <v>2433</v>
      </c>
      <c r="D857" t="s">
        <v>982</v>
      </c>
      <c r="E857" t="s">
        <v>829</v>
      </c>
      <c r="F857" t="s">
        <v>772</v>
      </c>
      <c r="G857" t="s">
        <v>879</v>
      </c>
      <c r="H857" t="s">
        <v>2504</v>
      </c>
      <c r="I857">
        <v>8</v>
      </c>
      <c r="J857" t="s">
        <v>816</v>
      </c>
      <c r="K857">
        <v>100</v>
      </c>
      <c r="L857">
        <v>0</v>
      </c>
      <c r="M857">
        <v>0</v>
      </c>
      <c r="N857">
        <v>0</v>
      </c>
      <c r="O857" t="s">
        <v>817</v>
      </c>
      <c r="P857" t="s">
        <v>1028</v>
      </c>
      <c r="Q857" t="s">
        <v>1028</v>
      </c>
      <c r="R857" t="s">
        <v>776</v>
      </c>
      <c r="S857">
        <v>1</v>
      </c>
      <c r="T857">
        <v>20</v>
      </c>
      <c r="U857">
        <v>35</v>
      </c>
      <c r="V857">
        <v>20</v>
      </c>
      <c r="W857">
        <v>25</v>
      </c>
      <c r="X857">
        <v>0</v>
      </c>
      <c r="Y857">
        <v>0</v>
      </c>
      <c r="Z857" t="s">
        <v>820</v>
      </c>
      <c r="AA857" t="s">
        <v>821</v>
      </c>
      <c r="AB857">
        <v>0</v>
      </c>
      <c r="AC857" t="s">
        <v>2307</v>
      </c>
      <c r="AD857" t="s">
        <v>2307</v>
      </c>
      <c r="AE857" t="s">
        <v>822</v>
      </c>
      <c r="AF857">
        <v>0</v>
      </c>
      <c r="AG857">
        <v>0</v>
      </c>
      <c r="AH857" t="s">
        <v>823</v>
      </c>
      <c r="AI857" t="s">
        <v>824</v>
      </c>
      <c r="AJ857">
        <v>100</v>
      </c>
      <c r="AK857">
        <v>98</v>
      </c>
      <c r="AL857">
        <v>95</v>
      </c>
      <c r="AM857">
        <v>85</v>
      </c>
      <c r="AN857">
        <v>70</v>
      </c>
      <c r="AO857">
        <v>40</v>
      </c>
      <c r="AP857">
        <v>15</v>
      </c>
      <c r="AQ857">
        <v>5</v>
      </c>
      <c r="AR857">
        <v>0</v>
      </c>
      <c r="AS857">
        <v>0</v>
      </c>
      <c r="AT857" t="s">
        <v>952</v>
      </c>
      <c r="AU857">
        <v>5</v>
      </c>
      <c r="AV857">
        <v>5</v>
      </c>
      <c r="AW857">
        <v>5</v>
      </c>
      <c r="AX857">
        <v>4</v>
      </c>
      <c r="AY857">
        <v>4</v>
      </c>
      <c r="AZ857">
        <v>3</v>
      </c>
      <c r="BA857">
        <v>2</v>
      </c>
      <c r="BB857">
        <v>1</v>
      </c>
      <c r="BC857">
        <v>0</v>
      </c>
      <c r="BD857">
        <v>0</v>
      </c>
      <c r="BE857">
        <v>774.92379574604183</v>
      </c>
      <c r="BF857">
        <v>43.234792733660669</v>
      </c>
      <c r="BG857">
        <v>687.86258237957315</v>
      </c>
      <c r="BH857">
        <v>56.039821702608521</v>
      </c>
      <c r="BI857">
        <v>1123.1686492119168</v>
      </c>
      <c r="BJ857">
        <v>1036.107435845448</v>
      </c>
      <c r="BK857">
        <v>949.04622247897919</v>
      </c>
      <c r="BL857">
        <v>861.98500911251051</v>
      </c>
      <c r="BM857">
        <v>774.92379574604183</v>
      </c>
      <c r="BN857">
        <v>687.86258237957315</v>
      </c>
      <c r="BO857">
        <v>600.80136901310448</v>
      </c>
      <c r="BP857">
        <v>513.7401556466358</v>
      </c>
      <c r="BQ857">
        <v>426.67894228016712</v>
      </c>
      <c r="BR857">
        <v>339.61772891369844</v>
      </c>
      <c r="BS857" t="s">
        <v>770</v>
      </c>
      <c r="BT857" t="s">
        <v>770</v>
      </c>
      <c r="BU857">
        <v>774.48983842042401</v>
      </c>
      <c r="BV857">
        <v>46.962401783667573</v>
      </c>
      <c r="BW857" t="s">
        <v>770</v>
      </c>
      <c r="BX857" t="s">
        <v>770</v>
      </c>
      <c r="BY857">
        <v>718.81639858665392</v>
      </c>
      <c r="BZ857">
        <v>44.739045998863539</v>
      </c>
      <c r="CA857" t="s">
        <v>770</v>
      </c>
      <c r="CB857" t="s">
        <v>770</v>
      </c>
      <c r="CC857">
        <v>775.68864553244327</v>
      </c>
      <c r="CD857">
        <v>42.647767069191261</v>
      </c>
      <c r="CE857" t="s">
        <v>2438</v>
      </c>
      <c r="CF857">
        <v>1120</v>
      </c>
      <c r="CG857">
        <v>0.8928571428571429</v>
      </c>
      <c r="CH857" t="s">
        <v>2435</v>
      </c>
      <c r="CI857">
        <v>40</v>
      </c>
      <c r="CJ857" t="s">
        <v>8129</v>
      </c>
    </row>
    <row r="858" spans="1:88">
      <c r="A858" t="s">
        <v>2506</v>
      </c>
      <c r="B858" t="s">
        <v>1177</v>
      </c>
      <c r="C858" t="s">
        <v>2433</v>
      </c>
      <c r="D858" t="s">
        <v>982</v>
      </c>
      <c r="E858" t="s">
        <v>847</v>
      </c>
      <c r="F858" t="s">
        <v>772</v>
      </c>
      <c r="G858" t="s">
        <v>864</v>
      </c>
      <c r="H858" t="s">
        <v>917</v>
      </c>
      <c r="I858">
        <v>13</v>
      </c>
      <c r="J858" t="s">
        <v>816</v>
      </c>
      <c r="K858">
        <v>100</v>
      </c>
      <c r="L858">
        <v>0</v>
      </c>
      <c r="M858">
        <v>0</v>
      </c>
      <c r="N858">
        <v>0</v>
      </c>
      <c r="O858" t="s">
        <v>817</v>
      </c>
      <c r="P858" t="s">
        <v>1028</v>
      </c>
      <c r="Q858" t="s">
        <v>1028</v>
      </c>
      <c r="R858" t="s">
        <v>776</v>
      </c>
      <c r="S858">
        <v>1</v>
      </c>
      <c r="T858">
        <v>20</v>
      </c>
      <c r="U858">
        <v>35</v>
      </c>
      <c r="V858">
        <v>20</v>
      </c>
      <c r="W858">
        <v>25</v>
      </c>
      <c r="X858">
        <v>0</v>
      </c>
      <c r="Y858">
        <v>0</v>
      </c>
      <c r="Z858" t="s">
        <v>820</v>
      </c>
      <c r="AA858" t="s">
        <v>821</v>
      </c>
      <c r="AB858">
        <v>0</v>
      </c>
      <c r="AC858" t="s">
        <v>2307</v>
      </c>
      <c r="AD858" t="s">
        <v>2307</v>
      </c>
      <c r="AE858" t="s">
        <v>822</v>
      </c>
      <c r="AF858">
        <v>0</v>
      </c>
      <c r="AG858">
        <v>0</v>
      </c>
      <c r="AH858" t="s">
        <v>823</v>
      </c>
      <c r="AI858" t="s">
        <v>824</v>
      </c>
      <c r="AJ858">
        <v>100</v>
      </c>
      <c r="AK858">
        <v>98</v>
      </c>
      <c r="AL858">
        <v>95</v>
      </c>
      <c r="AM858">
        <v>85</v>
      </c>
      <c r="AN858">
        <v>70</v>
      </c>
      <c r="AO858">
        <v>40</v>
      </c>
      <c r="AP858">
        <v>15</v>
      </c>
      <c r="AQ858">
        <v>5</v>
      </c>
      <c r="AR858">
        <v>0</v>
      </c>
      <c r="AS858">
        <v>0</v>
      </c>
      <c r="AT858" t="s">
        <v>952</v>
      </c>
      <c r="AU858">
        <v>5</v>
      </c>
      <c r="AV858">
        <v>5</v>
      </c>
      <c r="AW858">
        <v>5</v>
      </c>
      <c r="AX858">
        <v>4</v>
      </c>
      <c r="AY858">
        <v>4</v>
      </c>
      <c r="AZ858">
        <v>3</v>
      </c>
      <c r="BA858">
        <v>2</v>
      </c>
      <c r="BB858">
        <v>1</v>
      </c>
      <c r="BC858">
        <v>0</v>
      </c>
      <c r="BD858">
        <v>0</v>
      </c>
      <c r="BE858">
        <v>785.00396047472873</v>
      </c>
      <c r="BF858">
        <v>41.795977599181427</v>
      </c>
      <c r="BG858">
        <v>721.24536800933947</v>
      </c>
      <c r="BH858">
        <v>51.265977599181426</v>
      </c>
      <c r="BI858">
        <v>1040.0383303362858</v>
      </c>
      <c r="BJ858">
        <v>976.2797378708965</v>
      </c>
      <c r="BK858">
        <v>912.52114540550724</v>
      </c>
      <c r="BL858">
        <v>848.76255294011798</v>
      </c>
      <c r="BM858">
        <v>785.00396047472873</v>
      </c>
      <c r="BN858">
        <v>721.24536800933947</v>
      </c>
      <c r="BO858">
        <v>657.48677554395022</v>
      </c>
      <c r="BP858">
        <v>593.72818307856096</v>
      </c>
      <c r="BQ858">
        <v>529.9695906131717</v>
      </c>
      <c r="BR858">
        <v>466.21099814778245</v>
      </c>
      <c r="BS858" t="s">
        <v>770</v>
      </c>
      <c r="BT858" t="s">
        <v>770</v>
      </c>
      <c r="BU858">
        <v>784.56435825686287</v>
      </c>
      <c r="BV858">
        <v>46.401657310481966</v>
      </c>
      <c r="BW858" t="s">
        <v>770</v>
      </c>
      <c r="BX858" t="s">
        <v>770</v>
      </c>
      <c r="BY858">
        <v>721.57425589715172</v>
      </c>
      <c r="BZ858">
        <v>47.862607969895812</v>
      </c>
      <c r="CA858" t="s">
        <v>770</v>
      </c>
      <c r="CB858" t="s">
        <v>770</v>
      </c>
      <c r="CC858">
        <v>775.68864553244327</v>
      </c>
      <c r="CD858">
        <v>54.016883494017108</v>
      </c>
      <c r="CE858" t="s">
        <v>2438</v>
      </c>
      <c r="CF858">
        <v>1120</v>
      </c>
      <c r="CG858">
        <v>0.8928571428571429</v>
      </c>
      <c r="CH858" t="s">
        <v>2435</v>
      </c>
      <c r="CI858">
        <v>41</v>
      </c>
      <c r="CJ858" t="s">
        <v>8129</v>
      </c>
    </row>
    <row r="859" spans="1:88">
      <c r="A859" t="s">
        <v>2510</v>
      </c>
      <c r="B859" t="s">
        <v>2269</v>
      </c>
      <c r="C859" t="s">
        <v>2507</v>
      </c>
      <c r="D859" t="s">
        <v>812</v>
      </c>
      <c r="E859" t="s">
        <v>847</v>
      </c>
      <c r="F859" t="s">
        <v>781</v>
      </c>
      <c r="G859" t="s">
        <v>923</v>
      </c>
      <c r="H859" t="s">
        <v>924</v>
      </c>
      <c r="I859">
        <v>42</v>
      </c>
      <c r="J859" t="s">
        <v>816</v>
      </c>
      <c r="K859">
        <v>100</v>
      </c>
      <c r="L859">
        <v>0</v>
      </c>
      <c r="M859">
        <v>0</v>
      </c>
      <c r="N859">
        <v>0</v>
      </c>
      <c r="O859" t="s">
        <v>817</v>
      </c>
      <c r="P859" t="s">
        <v>1028</v>
      </c>
      <c r="Q859" t="s">
        <v>1028</v>
      </c>
      <c r="R859" t="s">
        <v>776</v>
      </c>
      <c r="S859">
        <v>1</v>
      </c>
      <c r="T859">
        <v>30</v>
      </c>
      <c r="U859">
        <v>30</v>
      </c>
      <c r="V859">
        <v>20</v>
      </c>
      <c r="W859">
        <v>20</v>
      </c>
      <c r="X859">
        <v>0</v>
      </c>
      <c r="Y859">
        <v>0</v>
      </c>
      <c r="Z859" t="s">
        <v>820</v>
      </c>
      <c r="AA859" t="s">
        <v>821</v>
      </c>
      <c r="AB859">
        <v>0</v>
      </c>
      <c r="AC859">
        <v>0</v>
      </c>
      <c r="AD859">
        <v>0</v>
      </c>
      <c r="AE859" t="s">
        <v>986</v>
      </c>
      <c r="AF859">
        <v>0</v>
      </c>
      <c r="AG859">
        <v>0</v>
      </c>
      <c r="AH859" t="s">
        <v>823</v>
      </c>
      <c r="AI859" t="s">
        <v>824</v>
      </c>
      <c r="AJ859">
        <v>100</v>
      </c>
      <c r="AK859">
        <v>97</v>
      </c>
      <c r="AL859">
        <v>94</v>
      </c>
      <c r="AM859">
        <v>92</v>
      </c>
      <c r="AN859">
        <v>90</v>
      </c>
      <c r="AO859">
        <v>88</v>
      </c>
      <c r="AP859">
        <v>86</v>
      </c>
      <c r="AQ859">
        <v>83</v>
      </c>
      <c r="AR859">
        <v>80</v>
      </c>
      <c r="AS859">
        <v>0</v>
      </c>
      <c r="AT859" t="s">
        <v>952</v>
      </c>
      <c r="AU859">
        <v>5</v>
      </c>
      <c r="AV859">
        <v>5</v>
      </c>
      <c r="AW859">
        <v>4</v>
      </c>
      <c r="AX859">
        <v>4</v>
      </c>
      <c r="AY859">
        <v>3</v>
      </c>
      <c r="AZ859">
        <v>3</v>
      </c>
      <c r="BA859">
        <v>2</v>
      </c>
      <c r="BB859">
        <v>1</v>
      </c>
      <c r="BC859">
        <v>0</v>
      </c>
      <c r="BD859">
        <v>0</v>
      </c>
      <c r="BE859">
        <v>336.24326677436829</v>
      </c>
      <c r="BF859">
        <v>29.803263256021971</v>
      </c>
      <c r="BG859">
        <v>319.28644167900876</v>
      </c>
      <c r="BH859">
        <v>37.671244970755424</v>
      </c>
      <c r="BI859">
        <v>404.07056715580643</v>
      </c>
      <c r="BJ859">
        <v>387.1137420604469</v>
      </c>
      <c r="BK859">
        <v>370.15691696508736</v>
      </c>
      <c r="BL859">
        <v>353.20009186972783</v>
      </c>
      <c r="BM859">
        <v>336.24326677436829</v>
      </c>
      <c r="BN859">
        <v>319.28644167900876</v>
      </c>
      <c r="BO859">
        <v>302.32961658364923</v>
      </c>
      <c r="BP859">
        <v>285.37279148828969</v>
      </c>
      <c r="BQ859">
        <v>268.41596639293016</v>
      </c>
      <c r="BR859">
        <v>251.45914129757062</v>
      </c>
      <c r="BS859" t="s">
        <v>770</v>
      </c>
      <c r="BT859" t="s">
        <v>770</v>
      </c>
      <c r="BU859">
        <v>336.05497054497465</v>
      </c>
      <c r="BV859">
        <v>44.236452715338388</v>
      </c>
      <c r="BW859" t="s">
        <v>770</v>
      </c>
      <c r="BX859" t="s">
        <v>770</v>
      </c>
      <c r="BY859">
        <v>319.43203629641437</v>
      </c>
      <c r="BZ859">
        <v>32.694426845969559</v>
      </c>
      <c r="CA859" t="s">
        <v>770</v>
      </c>
      <c r="CB859" t="s">
        <v>770</v>
      </c>
      <c r="CC859">
        <v>336.57513887867464</v>
      </c>
      <c r="CD859">
        <v>37.039402447350241</v>
      </c>
      <c r="CE859" t="s">
        <v>2508</v>
      </c>
      <c r="CF859">
        <v>500</v>
      </c>
      <c r="CG859">
        <v>2</v>
      </c>
      <c r="CH859" t="s">
        <v>2509</v>
      </c>
      <c r="CI859">
        <v>1</v>
      </c>
      <c r="CJ859" t="s">
        <v>8129</v>
      </c>
    </row>
    <row r="860" spans="1:88">
      <c r="A860" t="s">
        <v>2513</v>
      </c>
      <c r="B860" t="s">
        <v>2269</v>
      </c>
      <c r="C860" t="s">
        <v>2507</v>
      </c>
      <c r="D860" t="s">
        <v>812</v>
      </c>
      <c r="E860" t="s">
        <v>829</v>
      </c>
      <c r="F860" t="s">
        <v>772</v>
      </c>
      <c r="G860" t="s">
        <v>830</v>
      </c>
      <c r="H860" t="s">
        <v>1246</v>
      </c>
      <c r="I860">
        <v>2</v>
      </c>
      <c r="J860" t="s">
        <v>816</v>
      </c>
      <c r="K860">
        <v>100</v>
      </c>
      <c r="L860">
        <v>0</v>
      </c>
      <c r="M860">
        <v>0</v>
      </c>
      <c r="N860">
        <v>0</v>
      </c>
      <c r="O860" t="s">
        <v>817</v>
      </c>
      <c r="P860" t="s">
        <v>2511</v>
      </c>
      <c r="Q860" t="s">
        <v>776</v>
      </c>
      <c r="R860" t="s">
        <v>776</v>
      </c>
      <c r="S860">
        <v>1</v>
      </c>
      <c r="T860">
        <v>0</v>
      </c>
      <c r="U860">
        <v>0</v>
      </c>
      <c r="V860">
        <v>0</v>
      </c>
      <c r="W860">
        <v>0</v>
      </c>
      <c r="X860">
        <v>0</v>
      </c>
      <c r="Y860">
        <v>0</v>
      </c>
      <c r="Z860" t="s">
        <v>820</v>
      </c>
      <c r="AA860" t="s">
        <v>821</v>
      </c>
      <c r="AB860">
        <v>0</v>
      </c>
      <c r="AC860">
        <v>0</v>
      </c>
      <c r="AD860">
        <v>0</v>
      </c>
      <c r="AE860" t="s">
        <v>986</v>
      </c>
      <c r="AF860">
        <v>0</v>
      </c>
      <c r="AG860">
        <v>0</v>
      </c>
      <c r="AH860" t="s">
        <v>823</v>
      </c>
      <c r="AI860" t="s">
        <v>824</v>
      </c>
      <c r="AJ860">
        <v>100</v>
      </c>
      <c r="AK860">
        <v>97</v>
      </c>
      <c r="AL860">
        <v>94</v>
      </c>
      <c r="AM860">
        <v>92</v>
      </c>
      <c r="AN860">
        <v>90</v>
      </c>
      <c r="AO860">
        <v>88</v>
      </c>
      <c r="AP860">
        <v>86</v>
      </c>
      <c r="AQ860">
        <v>83</v>
      </c>
      <c r="AR860">
        <v>80</v>
      </c>
      <c r="AS860">
        <v>0</v>
      </c>
      <c r="AT860" t="s">
        <v>952</v>
      </c>
      <c r="AU860">
        <v>5</v>
      </c>
      <c r="AV860">
        <v>5</v>
      </c>
      <c r="AW860">
        <v>4</v>
      </c>
      <c r="AX860">
        <v>4</v>
      </c>
      <c r="AY860">
        <v>3</v>
      </c>
      <c r="AZ860">
        <v>3</v>
      </c>
      <c r="BA860">
        <v>2</v>
      </c>
      <c r="BB860">
        <v>1</v>
      </c>
      <c r="BC860">
        <v>0</v>
      </c>
      <c r="BD860">
        <v>0</v>
      </c>
      <c r="BE860">
        <v>317.41966818400283</v>
      </c>
      <c r="BF860">
        <v>60.727550360499585</v>
      </c>
      <c r="BG860">
        <v>288.22705163303675</v>
      </c>
      <c r="BH860">
        <v>73.058006511150722</v>
      </c>
      <c r="BI860">
        <v>434.19013438786715</v>
      </c>
      <c r="BJ860">
        <v>404.99751783690107</v>
      </c>
      <c r="BK860">
        <v>375.80490128593499</v>
      </c>
      <c r="BL860">
        <v>346.61228473496891</v>
      </c>
      <c r="BM860">
        <v>317.41966818400283</v>
      </c>
      <c r="BN860">
        <v>288.22705163303675</v>
      </c>
      <c r="BO860">
        <v>259.03443508207067</v>
      </c>
      <c r="BP860">
        <v>229.84181853110459</v>
      </c>
      <c r="BQ860">
        <v>200.64920198013851</v>
      </c>
      <c r="BR860">
        <v>171.45658542917243</v>
      </c>
      <c r="BS860" t="s">
        <v>770</v>
      </c>
      <c r="BT860" t="s">
        <v>770</v>
      </c>
      <c r="BU860">
        <v>317.24191316981978</v>
      </c>
      <c r="BV860">
        <v>69.171402919354733</v>
      </c>
      <c r="BW860" t="s">
        <v>770</v>
      </c>
      <c r="BX860" t="s">
        <v>770</v>
      </c>
      <c r="BY860">
        <v>301.19726895652337</v>
      </c>
      <c r="BZ860">
        <v>62.155734001468822</v>
      </c>
      <c r="CA860" t="s">
        <v>770</v>
      </c>
      <c r="CB860" t="s">
        <v>770</v>
      </c>
      <c r="CC860">
        <v>317.73296139650046</v>
      </c>
      <c r="CD860">
        <v>77.543595175458563</v>
      </c>
      <c r="CE860" t="s">
        <v>2512</v>
      </c>
      <c r="CF860">
        <v>510</v>
      </c>
      <c r="CG860">
        <v>1.9607843137254901</v>
      </c>
      <c r="CH860" t="s">
        <v>2509</v>
      </c>
      <c r="CI860">
        <v>2</v>
      </c>
      <c r="CJ860" t="s">
        <v>8129</v>
      </c>
    </row>
    <row r="861" spans="1:88">
      <c r="A861" t="s">
        <v>2515</v>
      </c>
      <c r="B861" t="s">
        <v>2269</v>
      </c>
      <c r="C861" t="s">
        <v>2507</v>
      </c>
      <c r="D861" t="s">
        <v>812</v>
      </c>
      <c r="E861" t="s">
        <v>829</v>
      </c>
      <c r="F861" t="s">
        <v>772</v>
      </c>
      <c r="G861" t="s">
        <v>858</v>
      </c>
      <c r="H861" t="s">
        <v>2514</v>
      </c>
      <c r="I861">
        <v>2</v>
      </c>
      <c r="J861" t="s">
        <v>816</v>
      </c>
      <c r="K861">
        <v>100</v>
      </c>
      <c r="L861">
        <v>0</v>
      </c>
      <c r="M861">
        <v>0</v>
      </c>
      <c r="N861">
        <v>0</v>
      </c>
      <c r="O861" t="s">
        <v>817</v>
      </c>
      <c r="P861" t="s">
        <v>2511</v>
      </c>
      <c r="Q861" t="s">
        <v>776</v>
      </c>
      <c r="R861" t="s">
        <v>776</v>
      </c>
      <c r="S861">
        <v>1</v>
      </c>
      <c r="T861">
        <v>0</v>
      </c>
      <c r="U861">
        <v>0</v>
      </c>
      <c r="V861">
        <v>0</v>
      </c>
      <c r="W861">
        <v>0</v>
      </c>
      <c r="X861">
        <v>0</v>
      </c>
      <c r="Y861">
        <v>0</v>
      </c>
      <c r="Z861" t="s">
        <v>820</v>
      </c>
      <c r="AA861" t="s">
        <v>821</v>
      </c>
      <c r="AB861">
        <v>0</v>
      </c>
      <c r="AC861">
        <v>0</v>
      </c>
      <c r="AD861">
        <v>0</v>
      </c>
      <c r="AE861" t="s">
        <v>986</v>
      </c>
      <c r="AF861">
        <v>0</v>
      </c>
      <c r="AG861">
        <v>0</v>
      </c>
      <c r="AH861" t="s">
        <v>823</v>
      </c>
      <c r="AI861" t="s">
        <v>824</v>
      </c>
      <c r="AJ861">
        <v>100</v>
      </c>
      <c r="AK861">
        <v>97</v>
      </c>
      <c r="AL861">
        <v>94</v>
      </c>
      <c r="AM861">
        <v>92</v>
      </c>
      <c r="AN861">
        <v>90</v>
      </c>
      <c r="AO861">
        <v>88</v>
      </c>
      <c r="AP861">
        <v>86</v>
      </c>
      <c r="AQ861">
        <v>83</v>
      </c>
      <c r="AR861">
        <v>80</v>
      </c>
      <c r="AS861">
        <v>0</v>
      </c>
      <c r="AT861" t="s">
        <v>952</v>
      </c>
      <c r="AU861">
        <v>5</v>
      </c>
      <c r="AV861">
        <v>5</v>
      </c>
      <c r="AW861">
        <v>4</v>
      </c>
      <c r="AX861">
        <v>4</v>
      </c>
      <c r="AY861">
        <v>3</v>
      </c>
      <c r="AZ861">
        <v>3</v>
      </c>
      <c r="BA861">
        <v>2</v>
      </c>
      <c r="BB861">
        <v>1</v>
      </c>
      <c r="BC861">
        <v>0</v>
      </c>
      <c r="BD861">
        <v>0</v>
      </c>
      <c r="BE861">
        <v>291.39234062154321</v>
      </c>
      <c r="BF861">
        <v>72.156133582047957</v>
      </c>
      <c r="BG861">
        <v>253.48228183599136</v>
      </c>
      <c r="BH861">
        <v>84.373607966940256</v>
      </c>
      <c r="BI861">
        <v>443.03257576375074</v>
      </c>
      <c r="BJ861">
        <v>405.12251697819886</v>
      </c>
      <c r="BK861">
        <v>367.21245819264698</v>
      </c>
      <c r="BL861">
        <v>329.30239940709509</v>
      </c>
      <c r="BM861">
        <v>291.39234062154321</v>
      </c>
      <c r="BN861">
        <v>253.48228183599136</v>
      </c>
      <c r="BO861">
        <v>215.5722230504395</v>
      </c>
      <c r="BP861">
        <v>177.66216426488765</v>
      </c>
      <c r="BQ861">
        <v>139.7521054793358</v>
      </c>
      <c r="BR861">
        <v>101.84204669378394</v>
      </c>
      <c r="BS861" t="s">
        <v>770</v>
      </c>
      <c r="BT861" t="s">
        <v>770</v>
      </c>
      <c r="BU861">
        <v>291.22916091079514</v>
      </c>
      <c r="BV861">
        <v>40.324266152519215</v>
      </c>
      <c r="BW861" t="s">
        <v>770</v>
      </c>
      <c r="BX861" t="s">
        <v>770</v>
      </c>
      <c r="BY861">
        <v>276.29568720123058</v>
      </c>
      <c r="BZ861">
        <v>73.491356687655198</v>
      </c>
      <c r="CA861" t="s">
        <v>770</v>
      </c>
      <c r="CB861" t="s">
        <v>770</v>
      </c>
      <c r="CC861">
        <v>291.67994486173671</v>
      </c>
      <c r="CD861">
        <v>71.635070906689037</v>
      </c>
      <c r="CE861" t="s">
        <v>2512</v>
      </c>
      <c r="CF861">
        <v>510</v>
      </c>
      <c r="CG861">
        <v>1.9607843137254901</v>
      </c>
      <c r="CH861" t="s">
        <v>2509</v>
      </c>
      <c r="CI861">
        <v>3</v>
      </c>
      <c r="CJ861" t="s">
        <v>8129</v>
      </c>
    </row>
    <row r="862" spans="1:88">
      <c r="A862" t="s">
        <v>2517</v>
      </c>
      <c r="B862" t="s">
        <v>2269</v>
      </c>
      <c r="C862" t="s">
        <v>2507</v>
      </c>
      <c r="D862" t="s">
        <v>812</v>
      </c>
      <c r="E862" t="s">
        <v>847</v>
      </c>
      <c r="F862" t="s">
        <v>325</v>
      </c>
      <c r="G862" t="s">
        <v>833</v>
      </c>
      <c r="H862" t="s">
        <v>2516</v>
      </c>
      <c r="I862">
        <v>3</v>
      </c>
      <c r="J862" t="s">
        <v>816</v>
      </c>
      <c r="K862">
        <v>100</v>
      </c>
      <c r="L862">
        <v>0</v>
      </c>
      <c r="M862">
        <v>0</v>
      </c>
      <c r="N862">
        <v>0</v>
      </c>
      <c r="O862" t="s">
        <v>817</v>
      </c>
      <c r="P862" t="s">
        <v>2511</v>
      </c>
      <c r="Q862" t="s">
        <v>776</v>
      </c>
      <c r="R862" t="s">
        <v>776</v>
      </c>
      <c r="S862">
        <v>1</v>
      </c>
      <c r="T862">
        <v>0</v>
      </c>
      <c r="U862">
        <v>0</v>
      </c>
      <c r="V862">
        <v>0</v>
      </c>
      <c r="W862">
        <v>0</v>
      </c>
      <c r="X862">
        <v>0</v>
      </c>
      <c r="Y862">
        <v>0</v>
      </c>
      <c r="Z862" t="s">
        <v>820</v>
      </c>
      <c r="AA862" t="s">
        <v>821</v>
      </c>
      <c r="AB862">
        <v>0</v>
      </c>
      <c r="AC862">
        <v>0</v>
      </c>
      <c r="AD862">
        <v>0</v>
      </c>
      <c r="AE862" t="s">
        <v>986</v>
      </c>
      <c r="AF862">
        <v>0</v>
      </c>
      <c r="AG862">
        <v>0</v>
      </c>
      <c r="AH862" t="s">
        <v>823</v>
      </c>
      <c r="AI862" t="s">
        <v>824</v>
      </c>
      <c r="AJ862">
        <v>100</v>
      </c>
      <c r="AK862">
        <v>97</v>
      </c>
      <c r="AL862">
        <v>94</v>
      </c>
      <c r="AM862">
        <v>92</v>
      </c>
      <c r="AN862">
        <v>90</v>
      </c>
      <c r="AO862">
        <v>88</v>
      </c>
      <c r="AP862">
        <v>86</v>
      </c>
      <c r="AQ862">
        <v>83</v>
      </c>
      <c r="AR862">
        <v>80</v>
      </c>
      <c r="AS862">
        <v>0</v>
      </c>
      <c r="AT862" t="s">
        <v>952</v>
      </c>
      <c r="AU862">
        <v>5</v>
      </c>
      <c r="AV862">
        <v>5</v>
      </c>
      <c r="AW862">
        <v>4</v>
      </c>
      <c r="AX862">
        <v>4</v>
      </c>
      <c r="AY862">
        <v>3</v>
      </c>
      <c r="AZ862">
        <v>3</v>
      </c>
      <c r="BA862">
        <v>2</v>
      </c>
      <c r="BB862">
        <v>1</v>
      </c>
      <c r="BC862">
        <v>0</v>
      </c>
      <c r="BD862">
        <v>0</v>
      </c>
      <c r="BE862">
        <v>255.96058055169698</v>
      </c>
      <c r="BF862">
        <v>83.94</v>
      </c>
      <c r="BG862">
        <v>208.14341582804826</v>
      </c>
      <c r="BH862">
        <v>92.24</v>
      </c>
      <c r="BI862">
        <v>447.22923944629184</v>
      </c>
      <c r="BJ862">
        <v>399.41207472264313</v>
      </c>
      <c r="BK862">
        <v>351.59490999899441</v>
      </c>
      <c r="BL862">
        <v>303.77774527534569</v>
      </c>
      <c r="BM862">
        <v>255.96058055169698</v>
      </c>
      <c r="BN862">
        <v>208.14341582804826</v>
      </c>
      <c r="BO862">
        <v>160.32625110439955</v>
      </c>
      <c r="BP862">
        <v>112.50908638075083</v>
      </c>
      <c r="BQ862">
        <v>64.691921657102114</v>
      </c>
      <c r="BR862">
        <v>16.874756933453398</v>
      </c>
      <c r="BS862" t="s">
        <v>770</v>
      </c>
      <c r="BT862" t="s">
        <v>770</v>
      </c>
      <c r="BU862">
        <v>255.81724262658804</v>
      </c>
      <c r="BV862">
        <v>98.720258933170257</v>
      </c>
      <c r="BW862" t="s">
        <v>770</v>
      </c>
      <c r="BX862" t="s">
        <v>770</v>
      </c>
      <c r="BY862">
        <v>239.36492820225547</v>
      </c>
      <c r="BZ862">
        <v>96.741961218663477</v>
      </c>
      <c r="CA862" t="s">
        <v>770</v>
      </c>
      <c r="CB862" t="s">
        <v>770</v>
      </c>
      <c r="CC862">
        <v>256.21321364470151</v>
      </c>
      <c r="CD862">
        <v>72.89047074995355</v>
      </c>
      <c r="CE862" t="s">
        <v>2512</v>
      </c>
      <c r="CF862">
        <v>510</v>
      </c>
      <c r="CG862">
        <v>1.9607843137254901</v>
      </c>
      <c r="CH862" t="s">
        <v>2509</v>
      </c>
      <c r="CI862">
        <v>4</v>
      </c>
      <c r="CJ862" t="s">
        <v>8129</v>
      </c>
    </row>
    <row r="863" spans="1:88">
      <c r="A863" t="s">
        <v>2518</v>
      </c>
      <c r="B863" t="s">
        <v>2269</v>
      </c>
      <c r="C863" t="s">
        <v>2507</v>
      </c>
      <c r="D863" t="s">
        <v>812</v>
      </c>
      <c r="E863" t="s">
        <v>829</v>
      </c>
      <c r="F863" t="s">
        <v>772</v>
      </c>
      <c r="G863" t="s">
        <v>927</v>
      </c>
      <c r="H863" t="s">
        <v>928</v>
      </c>
      <c r="I863">
        <v>4</v>
      </c>
      <c r="J863" t="s">
        <v>816</v>
      </c>
      <c r="K863">
        <v>100</v>
      </c>
      <c r="L863">
        <v>0</v>
      </c>
      <c r="M863">
        <v>0</v>
      </c>
      <c r="N863">
        <v>0</v>
      </c>
      <c r="O863" t="s">
        <v>817</v>
      </c>
      <c r="P863" t="s">
        <v>2511</v>
      </c>
      <c r="Q863" t="s">
        <v>776</v>
      </c>
      <c r="R863" t="s">
        <v>776</v>
      </c>
      <c r="S863">
        <v>1</v>
      </c>
      <c r="T863">
        <v>0</v>
      </c>
      <c r="U863">
        <v>0</v>
      </c>
      <c r="V863">
        <v>0</v>
      </c>
      <c r="W863">
        <v>0</v>
      </c>
      <c r="X863">
        <v>0</v>
      </c>
      <c r="Y863">
        <v>0</v>
      </c>
      <c r="Z863" t="s">
        <v>820</v>
      </c>
      <c r="AA863" t="s">
        <v>821</v>
      </c>
      <c r="AB863">
        <v>0</v>
      </c>
      <c r="AC863">
        <v>0</v>
      </c>
      <c r="AD863">
        <v>0</v>
      </c>
      <c r="AE863" t="s">
        <v>986</v>
      </c>
      <c r="AF863">
        <v>0</v>
      </c>
      <c r="AG863">
        <v>0</v>
      </c>
      <c r="AH863" t="s">
        <v>823</v>
      </c>
      <c r="AI863" t="s">
        <v>824</v>
      </c>
      <c r="AJ863">
        <v>100</v>
      </c>
      <c r="AK863">
        <v>97</v>
      </c>
      <c r="AL863">
        <v>94</v>
      </c>
      <c r="AM863">
        <v>92</v>
      </c>
      <c r="AN863">
        <v>90</v>
      </c>
      <c r="AO863">
        <v>88</v>
      </c>
      <c r="AP863">
        <v>86</v>
      </c>
      <c r="AQ863">
        <v>83</v>
      </c>
      <c r="AR863">
        <v>80</v>
      </c>
      <c r="AS863">
        <v>0</v>
      </c>
      <c r="AT863" t="s">
        <v>952</v>
      </c>
      <c r="AU863">
        <v>5</v>
      </c>
      <c r="AV863">
        <v>5</v>
      </c>
      <c r="AW863">
        <v>4</v>
      </c>
      <c r="AX863">
        <v>4</v>
      </c>
      <c r="AY863">
        <v>3</v>
      </c>
      <c r="AZ863">
        <v>3</v>
      </c>
      <c r="BA863">
        <v>2</v>
      </c>
      <c r="BB863">
        <v>1</v>
      </c>
      <c r="BC863">
        <v>0</v>
      </c>
      <c r="BD863">
        <v>0</v>
      </c>
      <c r="BE863">
        <v>365.11414616788909</v>
      </c>
      <c r="BF863">
        <v>31.705000000000002</v>
      </c>
      <c r="BG863">
        <v>354.47236360602869</v>
      </c>
      <c r="BH863">
        <v>39.525000000000006</v>
      </c>
      <c r="BI863">
        <v>407.68127641533067</v>
      </c>
      <c r="BJ863">
        <v>397.03949385347028</v>
      </c>
      <c r="BK863">
        <v>386.39771129160988</v>
      </c>
      <c r="BL863">
        <v>375.75592872974948</v>
      </c>
      <c r="BM863">
        <v>365.11414616788909</v>
      </c>
      <c r="BN863">
        <v>354.47236360602869</v>
      </c>
      <c r="BO863">
        <v>343.8305810441683</v>
      </c>
      <c r="BP863">
        <v>333.1887984823079</v>
      </c>
      <c r="BQ863">
        <v>322.54701592044751</v>
      </c>
      <c r="BR863">
        <v>311.90523335858711</v>
      </c>
      <c r="BS863" t="s">
        <v>770</v>
      </c>
      <c r="BT863" t="s">
        <v>770</v>
      </c>
      <c r="BU863">
        <v>364.90968224603506</v>
      </c>
      <c r="BV863">
        <v>40.058418002461288</v>
      </c>
      <c r="BW863" t="s">
        <v>770</v>
      </c>
      <c r="BX863" t="s">
        <v>770</v>
      </c>
      <c r="BY863">
        <v>354.63400300383307</v>
      </c>
      <c r="BZ863">
        <v>32.694426845969559</v>
      </c>
      <c r="CA863" t="s">
        <v>770</v>
      </c>
      <c r="CB863" t="s">
        <v>770</v>
      </c>
      <c r="CC863">
        <v>365.47451383015681</v>
      </c>
      <c r="CD863">
        <v>31.016737761758311</v>
      </c>
      <c r="CE863" t="s">
        <v>2512</v>
      </c>
      <c r="CF863">
        <v>510</v>
      </c>
      <c r="CG863">
        <v>1.9607843137254901</v>
      </c>
      <c r="CH863" t="s">
        <v>2509</v>
      </c>
      <c r="CI863">
        <v>5</v>
      </c>
      <c r="CJ863" t="s">
        <v>8129</v>
      </c>
    </row>
    <row r="864" spans="1:88">
      <c r="A864" t="s">
        <v>2520</v>
      </c>
      <c r="B864" t="s">
        <v>2269</v>
      </c>
      <c r="C864" t="s">
        <v>2507</v>
      </c>
      <c r="D864" t="s">
        <v>812</v>
      </c>
      <c r="E864" t="s">
        <v>847</v>
      </c>
      <c r="F864" t="s">
        <v>772</v>
      </c>
      <c r="G864" t="s">
        <v>927</v>
      </c>
      <c r="H864" t="s">
        <v>2519</v>
      </c>
      <c r="I864">
        <v>11</v>
      </c>
      <c r="J864" t="s">
        <v>816</v>
      </c>
      <c r="K864">
        <v>100</v>
      </c>
      <c r="L864">
        <v>0</v>
      </c>
      <c r="M864">
        <v>0</v>
      </c>
      <c r="N864">
        <v>0</v>
      </c>
      <c r="O864" t="s">
        <v>817</v>
      </c>
      <c r="P864" t="s">
        <v>2511</v>
      </c>
      <c r="Q864" t="s">
        <v>776</v>
      </c>
      <c r="R864" t="s">
        <v>776</v>
      </c>
      <c r="S864">
        <v>1</v>
      </c>
      <c r="T864">
        <v>0</v>
      </c>
      <c r="U864">
        <v>0</v>
      </c>
      <c r="V864">
        <v>0</v>
      </c>
      <c r="W864">
        <v>0</v>
      </c>
      <c r="X864">
        <v>0</v>
      </c>
      <c r="Y864">
        <v>0</v>
      </c>
      <c r="Z864" t="s">
        <v>820</v>
      </c>
      <c r="AA864" t="s">
        <v>821</v>
      </c>
      <c r="AB864">
        <v>0</v>
      </c>
      <c r="AC864">
        <v>0</v>
      </c>
      <c r="AD864">
        <v>0</v>
      </c>
      <c r="AE864" t="s">
        <v>986</v>
      </c>
      <c r="AF864">
        <v>0</v>
      </c>
      <c r="AG864">
        <v>0</v>
      </c>
      <c r="AH864" t="s">
        <v>823</v>
      </c>
      <c r="AI864" t="s">
        <v>824</v>
      </c>
      <c r="AJ864">
        <v>100</v>
      </c>
      <c r="AK864">
        <v>97</v>
      </c>
      <c r="AL864">
        <v>94</v>
      </c>
      <c r="AM864">
        <v>92</v>
      </c>
      <c r="AN864">
        <v>90</v>
      </c>
      <c r="AO864">
        <v>88</v>
      </c>
      <c r="AP864">
        <v>86</v>
      </c>
      <c r="AQ864">
        <v>83</v>
      </c>
      <c r="AR864">
        <v>80</v>
      </c>
      <c r="AS864">
        <v>0</v>
      </c>
      <c r="AT864" t="s">
        <v>952</v>
      </c>
      <c r="AU864">
        <v>5</v>
      </c>
      <c r="AV864">
        <v>5</v>
      </c>
      <c r="AW864">
        <v>4</v>
      </c>
      <c r="AX864">
        <v>4</v>
      </c>
      <c r="AY864">
        <v>3</v>
      </c>
      <c r="AZ864">
        <v>3</v>
      </c>
      <c r="BA864">
        <v>2</v>
      </c>
      <c r="BB864">
        <v>1</v>
      </c>
      <c r="BC864">
        <v>0</v>
      </c>
      <c r="BD864">
        <v>0</v>
      </c>
      <c r="BE864">
        <v>285.00678595319977</v>
      </c>
      <c r="BF864">
        <v>74.432087610638405</v>
      </c>
      <c r="BG864">
        <v>248.0376745472949</v>
      </c>
      <c r="BH864">
        <v>85.751939351602516</v>
      </c>
      <c r="BI864">
        <v>432.88323157681924</v>
      </c>
      <c r="BJ864">
        <v>395.91412017091437</v>
      </c>
      <c r="BK864">
        <v>358.9450087650095</v>
      </c>
      <c r="BL864">
        <v>321.97589735910464</v>
      </c>
      <c r="BM864">
        <v>285.00678595319977</v>
      </c>
      <c r="BN864">
        <v>248.0376745472949</v>
      </c>
      <c r="BO864">
        <v>211.06856314139003</v>
      </c>
      <c r="BP864">
        <v>174.09945173548516</v>
      </c>
      <c r="BQ864">
        <v>137.13034032958029</v>
      </c>
      <c r="BR864">
        <v>100.16122892367542</v>
      </c>
      <c r="BS864" t="s">
        <v>770</v>
      </c>
      <c r="BT864" t="s">
        <v>770</v>
      </c>
      <c r="BU864">
        <v>284.847182153066</v>
      </c>
      <c r="BV864">
        <v>91.417175364908644</v>
      </c>
      <c r="BW864" t="s">
        <v>770</v>
      </c>
      <c r="BX864" t="s">
        <v>770</v>
      </c>
      <c r="BY864">
        <v>259.19936990192315</v>
      </c>
      <c r="BZ864">
        <v>93.963446308732941</v>
      </c>
      <c r="CA864" t="s">
        <v>770</v>
      </c>
      <c r="CB864" t="s">
        <v>770</v>
      </c>
      <c r="CC864">
        <v>285.28808765093561</v>
      </c>
      <c r="CD864">
        <v>70.957590930262683</v>
      </c>
      <c r="CE864" t="s">
        <v>2512</v>
      </c>
      <c r="CF864">
        <v>510</v>
      </c>
      <c r="CG864">
        <v>1.9607843137254901</v>
      </c>
      <c r="CH864" t="s">
        <v>2509</v>
      </c>
      <c r="CI864">
        <v>6</v>
      </c>
      <c r="CJ864" t="s">
        <v>8129</v>
      </c>
    </row>
    <row r="865" spans="1:88">
      <c r="A865" t="s">
        <v>2522</v>
      </c>
      <c r="B865" t="s">
        <v>2269</v>
      </c>
      <c r="C865" t="s">
        <v>2507</v>
      </c>
      <c r="D865" t="s">
        <v>812</v>
      </c>
      <c r="E865" t="s">
        <v>829</v>
      </c>
      <c r="F865" t="s">
        <v>772</v>
      </c>
      <c r="G865" t="s">
        <v>927</v>
      </c>
      <c r="H865" t="s">
        <v>2521</v>
      </c>
      <c r="I865">
        <v>2</v>
      </c>
      <c r="J865" t="s">
        <v>816</v>
      </c>
      <c r="K865">
        <v>100</v>
      </c>
      <c r="L865">
        <v>0</v>
      </c>
      <c r="M865">
        <v>0</v>
      </c>
      <c r="N865">
        <v>0</v>
      </c>
      <c r="O865" t="s">
        <v>817</v>
      </c>
      <c r="P865" t="s">
        <v>2511</v>
      </c>
      <c r="Q865" t="s">
        <v>776</v>
      </c>
      <c r="R865" t="s">
        <v>776</v>
      </c>
      <c r="S865">
        <v>1</v>
      </c>
      <c r="T865">
        <v>0</v>
      </c>
      <c r="U865">
        <v>0</v>
      </c>
      <c r="V865">
        <v>0</v>
      </c>
      <c r="W865">
        <v>0</v>
      </c>
      <c r="X865">
        <v>0</v>
      </c>
      <c r="Y865">
        <v>0</v>
      </c>
      <c r="Z865" t="s">
        <v>820</v>
      </c>
      <c r="AA865" t="s">
        <v>821</v>
      </c>
      <c r="AB865">
        <v>0</v>
      </c>
      <c r="AC865">
        <v>0</v>
      </c>
      <c r="AD865">
        <v>0</v>
      </c>
      <c r="AE865" t="s">
        <v>986</v>
      </c>
      <c r="AF865">
        <v>0</v>
      </c>
      <c r="AG865">
        <v>0</v>
      </c>
      <c r="AH865" t="s">
        <v>823</v>
      </c>
      <c r="AI865" t="s">
        <v>824</v>
      </c>
      <c r="AJ865">
        <v>100</v>
      </c>
      <c r="AK865">
        <v>97</v>
      </c>
      <c r="AL865">
        <v>94</v>
      </c>
      <c r="AM865">
        <v>92</v>
      </c>
      <c r="AN865">
        <v>90</v>
      </c>
      <c r="AO865">
        <v>88</v>
      </c>
      <c r="AP865">
        <v>86</v>
      </c>
      <c r="AQ865">
        <v>83</v>
      </c>
      <c r="AR865">
        <v>80</v>
      </c>
      <c r="AS865">
        <v>0</v>
      </c>
      <c r="AT865" t="s">
        <v>952</v>
      </c>
      <c r="AU865">
        <v>5</v>
      </c>
      <c r="AV865">
        <v>5</v>
      </c>
      <c r="AW865">
        <v>4</v>
      </c>
      <c r="AX865">
        <v>4</v>
      </c>
      <c r="AY865">
        <v>3</v>
      </c>
      <c r="AZ865">
        <v>3</v>
      </c>
      <c r="BA865">
        <v>2</v>
      </c>
      <c r="BB865">
        <v>1</v>
      </c>
      <c r="BC865">
        <v>0</v>
      </c>
      <c r="BD865">
        <v>0</v>
      </c>
      <c r="BE865">
        <v>286.1124974334773</v>
      </c>
      <c r="BF865">
        <v>73.645461078653483</v>
      </c>
      <c r="BG865">
        <v>243.18836855425431</v>
      </c>
      <c r="BH865">
        <v>87.122843801586669</v>
      </c>
      <c r="BI865">
        <v>457.80901295036915</v>
      </c>
      <c r="BJ865">
        <v>414.88488407114619</v>
      </c>
      <c r="BK865">
        <v>371.96075519192323</v>
      </c>
      <c r="BL865">
        <v>329.03662631270026</v>
      </c>
      <c r="BM865">
        <v>286.1124974334773</v>
      </c>
      <c r="BN865">
        <v>243.18836855425431</v>
      </c>
      <c r="BO865">
        <v>200.26423967503132</v>
      </c>
      <c r="BP865">
        <v>157.34011079580833</v>
      </c>
      <c r="BQ865">
        <v>114.41598191658534</v>
      </c>
      <c r="BR865">
        <v>71.491853037362347</v>
      </c>
      <c r="BS865" t="s">
        <v>770</v>
      </c>
      <c r="BT865" t="s">
        <v>770</v>
      </c>
      <c r="BU865">
        <v>285.95227443491456</v>
      </c>
      <c r="BV865">
        <v>92.225079063483065</v>
      </c>
      <c r="BW865" t="s">
        <v>770</v>
      </c>
      <c r="BX865" t="s">
        <v>770</v>
      </c>
      <c r="BY865">
        <v>265.07532172413721</v>
      </c>
      <c r="BZ865">
        <v>75.670173665942642</v>
      </c>
      <c r="CA865" t="s">
        <v>770</v>
      </c>
      <c r="CB865" t="s">
        <v>770</v>
      </c>
      <c r="CC865">
        <v>285.28808765093561</v>
      </c>
      <c r="CD865">
        <v>72.855329337272352</v>
      </c>
      <c r="CE865" t="s">
        <v>2512</v>
      </c>
      <c r="CF865">
        <v>510</v>
      </c>
      <c r="CG865">
        <v>1.9607843137254901</v>
      </c>
      <c r="CH865" t="s">
        <v>2509</v>
      </c>
      <c r="CI865">
        <v>7</v>
      </c>
      <c r="CJ865" t="s">
        <v>8129</v>
      </c>
    </row>
    <row r="866" spans="1:88">
      <c r="A866" t="s">
        <v>2523</v>
      </c>
      <c r="B866" t="s">
        <v>2269</v>
      </c>
      <c r="C866" t="s">
        <v>2507</v>
      </c>
      <c r="D866" t="s">
        <v>812</v>
      </c>
      <c r="E866" t="s">
        <v>829</v>
      </c>
      <c r="F866" t="s">
        <v>772</v>
      </c>
      <c r="G866" t="s">
        <v>927</v>
      </c>
      <c r="H866" t="s">
        <v>930</v>
      </c>
      <c r="I866">
        <v>4</v>
      </c>
      <c r="J866" t="s">
        <v>816</v>
      </c>
      <c r="K866">
        <v>100</v>
      </c>
      <c r="L866">
        <v>0</v>
      </c>
      <c r="M866">
        <v>0</v>
      </c>
      <c r="N866">
        <v>0</v>
      </c>
      <c r="O866" t="s">
        <v>817</v>
      </c>
      <c r="P866" t="s">
        <v>2511</v>
      </c>
      <c r="Q866" t="s">
        <v>776</v>
      </c>
      <c r="R866" t="s">
        <v>776</v>
      </c>
      <c r="S866">
        <v>1</v>
      </c>
      <c r="T866">
        <v>0</v>
      </c>
      <c r="U866">
        <v>0</v>
      </c>
      <c r="V866">
        <v>0</v>
      </c>
      <c r="W866">
        <v>0</v>
      </c>
      <c r="X866">
        <v>0</v>
      </c>
      <c r="Y866">
        <v>0</v>
      </c>
      <c r="Z866" t="s">
        <v>820</v>
      </c>
      <c r="AA866" t="s">
        <v>821</v>
      </c>
      <c r="AB866">
        <v>0</v>
      </c>
      <c r="AC866">
        <v>0</v>
      </c>
      <c r="AD866">
        <v>0</v>
      </c>
      <c r="AE866" t="s">
        <v>986</v>
      </c>
      <c r="AF866">
        <v>0</v>
      </c>
      <c r="AG866">
        <v>0</v>
      </c>
      <c r="AH866" t="s">
        <v>823</v>
      </c>
      <c r="AI866" t="s">
        <v>824</v>
      </c>
      <c r="AJ866">
        <v>100</v>
      </c>
      <c r="AK866">
        <v>97</v>
      </c>
      <c r="AL866">
        <v>94</v>
      </c>
      <c r="AM866">
        <v>92</v>
      </c>
      <c r="AN866">
        <v>90</v>
      </c>
      <c r="AO866">
        <v>88</v>
      </c>
      <c r="AP866">
        <v>86</v>
      </c>
      <c r="AQ866">
        <v>83</v>
      </c>
      <c r="AR866">
        <v>80</v>
      </c>
      <c r="AS866">
        <v>0</v>
      </c>
      <c r="AT866" t="s">
        <v>952</v>
      </c>
      <c r="AU866">
        <v>5</v>
      </c>
      <c r="AV866">
        <v>5</v>
      </c>
      <c r="AW866">
        <v>4</v>
      </c>
      <c r="AX866">
        <v>4</v>
      </c>
      <c r="AY866">
        <v>3</v>
      </c>
      <c r="AZ866">
        <v>3</v>
      </c>
      <c r="BA866">
        <v>2</v>
      </c>
      <c r="BB866">
        <v>1</v>
      </c>
      <c r="BC866">
        <v>0</v>
      </c>
      <c r="BD866">
        <v>0</v>
      </c>
      <c r="BE866">
        <v>357.89513101015314</v>
      </c>
      <c r="BF866">
        <v>37.189760454544199</v>
      </c>
      <c r="BG866">
        <v>341.17863992195987</v>
      </c>
      <c r="BH866">
        <v>47.454999999999998</v>
      </c>
      <c r="BI866">
        <v>424.7610953629262</v>
      </c>
      <c r="BJ866">
        <v>408.04460427473293</v>
      </c>
      <c r="BK866">
        <v>391.32811318653967</v>
      </c>
      <c r="BL866">
        <v>374.6116220983464</v>
      </c>
      <c r="BM866">
        <v>357.89513101015314</v>
      </c>
      <c r="BN866">
        <v>341.17863992195987</v>
      </c>
      <c r="BO866">
        <v>324.46214883376661</v>
      </c>
      <c r="BP866">
        <v>307.74565774557334</v>
      </c>
      <c r="BQ866">
        <v>291.02916665738007</v>
      </c>
      <c r="BR866">
        <v>274.31267556918681</v>
      </c>
      <c r="BS866" t="s">
        <v>770</v>
      </c>
      <c r="BT866" t="s">
        <v>770</v>
      </c>
      <c r="BU866">
        <v>357.69470973678744</v>
      </c>
      <c r="BV866">
        <v>43.142107813603367</v>
      </c>
      <c r="BW866" t="s">
        <v>770</v>
      </c>
      <c r="BX866" t="s">
        <v>770</v>
      </c>
      <c r="BY866">
        <v>341.33421738176429</v>
      </c>
      <c r="BZ866">
        <v>40.652946044393943</v>
      </c>
      <c r="CA866" t="s">
        <v>770</v>
      </c>
      <c r="CB866" t="s">
        <v>770</v>
      </c>
      <c r="CC866">
        <v>358.24837350446018</v>
      </c>
      <c r="CD866">
        <v>39.539609243950302</v>
      </c>
      <c r="CE866" t="s">
        <v>2512</v>
      </c>
      <c r="CF866">
        <v>510</v>
      </c>
      <c r="CG866">
        <v>1.9607843137254901</v>
      </c>
      <c r="CH866" t="s">
        <v>2509</v>
      </c>
      <c r="CI866">
        <v>8</v>
      </c>
      <c r="CJ866" t="s">
        <v>8129</v>
      </c>
    </row>
    <row r="867" spans="1:88">
      <c r="A867" t="s">
        <v>2525</v>
      </c>
      <c r="B867" t="s">
        <v>2269</v>
      </c>
      <c r="C867" t="s">
        <v>2507</v>
      </c>
      <c r="D867" t="s">
        <v>812</v>
      </c>
      <c r="E867" t="s">
        <v>829</v>
      </c>
      <c r="F867" t="s">
        <v>325</v>
      </c>
      <c r="G867" t="s">
        <v>852</v>
      </c>
      <c r="H867" t="s">
        <v>2524</v>
      </c>
      <c r="I867">
        <v>15</v>
      </c>
      <c r="J867" t="s">
        <v>816</v>
      </c>
      <c r="K867">
        <v>100</v>
      </c>
      <c r="L867">
        <v>0</v>
      </c>
      <c r="M867">
        <v>0</v>
      </c>
      <c r="N867">
        <v>0</v>
      </c>
      <c r="O867" t="s">
        <v>817</v>
      </c>
      <c r="P867" t="s">
        <v>2511</v>
      </c>
      <c r="Q867" t="s">
        <v>776</v>
      </c>
      <c r="R867" t="s">
        <v>776</v>
      </c>
      <c r="S867">
        <v>1</v>
      </c>
      <c r="T867">
        <v>0</v>
      </c>
      <c r="U867">
        <v>0</v>
      </c>
      <c r="V867">
        <v>0</v>
      </c>
      <c r="W867">
        <v>0</v>
      </c>
      <c r="X867">
        <v>0</v>
      </c>
      <c r="Y867">
        <v>0</v>
      </c>
      <c r="Z867" t="s">
        <v>820</v>
      </c>
      <c r="AA867" t="s">
        <v>821</v>
      </c>
      <c r="AB867">
        <v>0</v>
      </c>
      <c r="AC867">
        <v>0</v>
      </c>
      <c r="AD867">
        <v>0</v>
      </c>
      <c r="AE867" t="s">
        <v>986</v>
      </c>
      <c r="AF867">
        <v>0</v>
      </c>
      <c r="AG867">
        <v>0</v>
      </c>
      <c r="AH867" t="s">
        <v>823</v>
      </c>
      <c r="AI867" t="s">
        <v>824</v>
      </c>
      <c r="AJ867">
        <v>100</v>
      </c>
      <c r="AK867">
        <v>97</v>
      </c>
      <c r="AL867">
        <v>94</v>
      </c>
      <c r="AM867">
        <v>92</v>
      </c>
      <c r="AN867">
        <v>90</v>
      </c>
      <c r="AO867">
        <v>88</v>
      </c>
      <c r="AP867">
        <v>86</v>
      </c>
      <c r="AQ867">
        <v>83</v>
      </c>
      <c r="AR867">
        <v>80</v>
      </c>
      <c r="AS867">
        <v>0</v>
      </c>
      <c r="AT867" t="s">
        <v>952</v>
      </c>
      <c r="AU867">
        <v>5</v>
      </c>
      <c r="AV867">
        <v>5</v>
      </c>
      <c r="AW867">
        <v>4</v>
      </c>
      <c r="AX867">
        <v>4</v>
      </c>
      <c r="AY867">
        <v>3</v>
      </c>
      <c r="AZ867">
        <v>3</v>
      </c>
      <c r="BA867">
        <v>2</v>
      </c>
      <c r="BB867">
        <v>1</v>
      </c>
      <c r="BC867">
        <v>0</v>
      </c>
      <c r="BD867">
        <v>0</v>
      </c>
      <c r="BE867">
        <v>284.42299823742314</v>
      </c>
      <c r="BF867">
        <v>74.7</v>
      </c>
      <c r="BG867">
        <v>249.35289034270201</v>
      </c>
      <c r="BH867">
        <v>85.694999999999993</v>
      </c>
      <c r="BI867">
        <v>424.70342981630756</v>
      </c>
      <c r="BJ867">
        <v>389.63332192158646</v>
      </c>
      <c r="BK867">
        <v>354.56321402686535</v>
      </c>
      <c r="BL867">
        <v>319.49310613214425</v>
      </c>
      <c r="BM867">
        <v>284.42299823742314</v>
      </c>
      <c r="BN867">
        <v>249.35289034270201</v>
      </c>
      <c r="BO867">
        <v>214.28278244798088</v>
      </c>
      <c r="BP867">
        <v>179.21267455325975</v>
      </c>
      <c r="BQ867">
        <v>144.14256665853861</v>
      </c>
      <c r="BR867">
        <v>109.07245876381748</v>
      </c>
      <c r="BS867" t="s">
        <v>770</v>
      </c>
      <c r="BT867" t="s">
        <v>770</v>
      </c>
      <c r="BU867">
        <v>284.26372135841018</v>
      </c>
      <c r="BV867">
        <v>95.894611678911858</v>
      </c>
      <c r="BW867" t="s">
        <v>770</v>
      </c>
      <c r="BX867" t="s">
        <v>770</v>
      </c>
      <c r="BY867">
        <v>260.57377040812361</v>
      </c>
      <c r="BZ867">
        <v>79.921754010023804</v>
      </c>
      <c r="CA867" t="s">
        <v>770</v>
      </c>
      <c r="CB867" t="s">
        <v>770</v>
      </c>
      <c r="CC867">
        <v>284.70372373668351</v>
      </c>
      <c r="CD867">
        <v>78.801390430558584</v>
      </c>
      <c r="CE867" t="s">
        <v>2512</v>
      </c>
      <c r="CF867">
        <v>510</v>
      </c>
      <c r="CG867">
        <v>1.9607843137254901</v>
      </c>
      <c r="CH867" t="s">
        <v>2509</v>
      </c>
      <c r="CI867">
        <v>9</v>
      </c>
      <c r="CJ867" t="s">
        <v>8129</v>
      </c>
    </row>
    <row r="868" spans="1:88">
      <c r="A868" t="s">
        <v>2527</v>
      </c>
      <c r="B868" t="s">
        <v>2269</v>
      </c>
      <c r="C868" t="s">
        <v>2507</v>
      </c>
      <c r="D868" t="s">
        <v>812</v>
      </c>
      <c r="E868" t="s">
        <v>829</v>
      </c>
      <c r="F868" t="s">
        <v>772</v>
      </c>
      <c r="G868" t="s">
        <v>858</v>
      </c>
      <c r="H868" t="s">
        <v>2526</v>
      </c>
      <c r="I868">
        <v>3</v>
      </c>
      <c r="J868" t="s">
        <v>816</v>
      </c>
      <c r="K868">
        <v>100</v>
      </c>
      <c r="L868">
        <v>0</v>
      </c>
      <c r="M868">
        <v>0</v>
      </c>
      <c r="N868">
        <v>0</v>
      </c>
      <c r="O868" t="s">
        <v>817</v>
      </c>
      <c r="P868" t="s">
        <v>2511</v>
      </c>
      <c r="Q868" t="s">
        <v>776</v>
      </c>
      <c r="R868" t="s">
        <v>776</v>
      </c>
      <c r="S868">
        <v>1</v>
      </c>
      <c r="T868">
        <v>0</v>
      </c>
      <c r="U868">
        <v>0</v>
      </c>
      <c r="V868">
        <v>0</v>
      </c>
      <c r="W868">
        <v>0</v>
      </c>
      <c r="X868">
        <v>0</v>
      </c>
      <c r="Y868">
        <v>0</v>
      </c>
      <c r="Z868" t="s">
        <v>820</v>
      </c>
      <c r="AA868" t="s">
        <v>821</v>
      </c>
      <c r="AB868">
        <v>0</v>
      </c>
      <c r="AC868">
        <v>0</v>
      </c>
      <c r="AD868">
        <v>0</v>
      </c>
      <c r="AE868" t="s">
        <v>986</v>
      </c>
      <c r="AF868">
        <v>0</v>
      </c>
      <c r="AG868">
        <v>0</v>
      </c>
      <c r="AH868" t="s">
        <v>823</v>
      </c>
      <c r="AI868" t="s">
        <v>824</v>
      </c>
      <c r="AJ868">
        <v>100</v>
      </c>
      <c r="AK868">
        <v>97</v>
      </c>
      <c r="AL868">
        <v>94</v>
      </c>
      <c r="AM868">
        <v>92</v>
      </c>
      <c r="AN868">
        <v>90</v>
      </c>
      <c r="AO868">
        <v>88</v>
      </c>
      <c r="AP868">
        <v>86</v>
      </c>
      <c r="AQ868">
        <v>83</v>
      </c>
      <c r="AR868">
        <v>80</v>
      </c>
      <c r="AS868">
        <v>0</v>
      </c>
      <c r="AT868" t="s">
        <v>952</v>
      </c>
      <c r="AU868">
        <v>5</v>
      </c>
      <c r="AV868">
        <v>5</v>
      </c>
      <c r="AW868">
        <v>4</v>
      </c>
      <c r="AX868">
        <v>4</v>
      </c>
      <c r="AY868">
        <v>3</v>
      </c>
      <c r="AZ868">
        <v>3</v>
      </c>
      <c r="BA868">
        <v>2</v>
      </c>
      <c r="BB868">
        <v>1</v>
      </c>
      <c r="BC868">
        <v>0</v>
      </c>
      <c r="BD868">
        <v>0</v>
      </c>
      <c r="BE868">
        <v>289.69347942017305</v>
      </c>
      <c r="BF868">
        <v>72.711104782276067</v>
      </c>
      <c r="BG868">
        <v>252.23395980125952</v>
      </c>
      <c r="BH868">
        <v>84.672230247486794</v>
      </c>
      <c r="BI868">
        <v>439.53155789582718</v>
      </c>
      <c r="BJ868">
        <v>402.07203827691364</v>
      </c>
      <c r="BK868">
        <v>364.61251865800011</v>
      </c>
      <c r="BL868">
        <v>327.15299903908658</v>
      </c>
      <c r="BM868">
        <v>289.69347942017305</v>
      </c>
      <c r="BN868">
        <v>252.23395980125952</v>
      </c>
      <c r="BO868">
        <v>214.77444018234598</v>
      </c>
      <c r="BP868">
        <v>177.31492056343245</v>
      </c>
      <c r="BQ868">
        <v>139.85540094451892</v>
      </c>
      <c r="BR868">
        <v>102.39588132560539</v>
      </c>
      <c r="BS868" t="s">
        <v>770</v>
      </c>
      <c r="BT868" t="s">
        <v>770</v>
      </c>
      <c r="BU868">
        <v>289.53125107169774</v>
      </c>
      <c r="BV868">
        <v>33.047000000000004</v>
      </c>
      <c r="BW868" t="s">
        <v>770</v>
      </c>
      <c r="BX868" t="s">
        <v>770</v>
      </c>
      <c r="BY868">
        <v>263.58448799231616</v>
      </c>
      <c r="BZ868">
        <v>74.035028700947123</v>
      </c>
      <c r="CA868" t="s">
        <v>770</v>
      </c>
      <c r="CB868" t="s">
        <v>770</v>
      </c>
      <c r="CC868">
        <v>284.70372373668351</v>
      </c>
      <c r="CD868">
        <v>72.194451545721506</v>
      </c>
      <c r="CE868" t="s">
        <v>2512</v>
      </c>
      <c r="CF868">
        <v>510</v>
      </c>
      <c r="CG868">
        <v>1.9607843137254901</v>
      </c>
      <c r="CH868" t="s">
        <v>2509</v>
      </c>
      <c r="CI868">
        <v>10</v>
      </c>
      <c r="CJ868" t="s">
        <v>8129</v>
      </c>
    </row>
    <row r="869" spans="1:88">
      <c r="A869" t="s">
        <v>2529</v>
      </c>
      <c r="B869" t="s">
        <v>2269</v>
      </c>
      <c r="C869" t="s">
        <v>2507</v>
      </c>
      <c r="D869" t="s">
        <v>812</v>
      </c>
      <c r="E869" t="s">
        <v>847</v>
      </c>
      <c r="F869" t="s">
        <v>781</v>
      </c>
      <c r="G869" t="s">
        <v>932</v>
      </c>
      <c r="H869" t="s">
        <v>1653</v>
      </c>
      <c r="I869">
        <v>10</v>
      </c>
      <c r="J869" t="s">
        <v>816</v>
      </c>
      <c r="K869">
        <v>100</v>
      </c>
      <c r="L869">
        <v>0</v>
      </c>
      <c r="M869">
        <v>0</v>
      </c>
      <c r="N869">
        <v>0</v>
      </c>
      <c r="O869" t="s">
        <v>800</v>
      </c>
      <c r="P869" t="s">
        <v>775</v>
      </c>
      <c r="Q869" t="s">
        <v>775</v>
      </c>
      <c r="R869" t="s">
        <v>776</v>
      </c>
      <c r="S869">
        <v>2</v>
      </c>
      <c r="T869">
        <v>20</v>
      </c>
      <c r="U869">
        <v>30</v>
      </c>
      <c r="V869">
        <v>20</v>
      </c>
      <c r="W869">
        <v>30</v>
      </c>
      <c r="X869">
        <v>0</v>
      </c>
      <c r="Y869">
        <v>0</v>
      </c>
      <c r="Z869" t="s">
        <v>820</v>
      </c>
      <c r="AA869" t="s">
        <v>934</v>
      </c>
      <c r="AB869">
        <v>0</v>
      </c>
      <c r="AC869">
        <v>0</v>
      </c>
      <c r="AD869">
        <v>0</v>
      </c>
      <c r="AE869" t="s">
        <v>935</v>
      </c>
      <c r="AF869">
        <v>0</v>
      </c>
      <c r="AG869">
        <v>0</v>
      </c>
      <c r="AH869" t="s">
        <v>777</v>
      </c>
      <c r="AI869" t="s">
        <v>824</v>
      </c>
      <c r="AJ869">
        <v>200</v>
      </c>
      <c r="AK869">
        <v>180</v>
      </c>
      <c r="AL869">
        <v>160</v>
      </c>
      <c r="AM869">
        <v>140</v>
      </c>
      <c r="AN869">
        <v>120</v>
      </c>
      <c r="AO869">
        <v>100</v>
      </c>
      <c r="AP869">
        <v>80</v>
      </c>
      <c r="AQ869">
        <v>60</v>
      </c>
      <c r="AR869">
        <v>40</v>
      </c>
      <c r="AS869">
        <v>0</v>
      </c>
      <c r="AT869" t="s">
        <v>952</v>
      </c>
      <c r="AU869">
        <v>5</v>
      </c>
      <c r="AV869">
        <v>5</v>
      </c>
      <c r="AW869">
        <v>4</v>
      </c>
      <c r="AX869">
        <v>4</v>
      </c>
      <c r="AY869">
        <v>3</v>
      </c>
      <c r="AZ869">
        <v>3</v>
      </c>
      <c r="BA869">
        <v>2</v>
      </c>
      <c r="BB869">
        <v>1</v>
      </c>
      <c r="BC869">
        <v>0</v>
      </c>
      <c r="BD869">
        <v>0</v>
      </c>
      <c r="BE869">
        <v>545.62104417810519</v>
      </c>
      <c r="BF869">
        <v>1.7752942932859137</v>
      </c>
      <c r="BG869">
        <v>540.73864560261791</v>
      </c>
      <c r="BH869">
        <v>2.4563488329689229</v>
      </c>
      <c r="BI869">
        <v>565.15063848005434</v>
      </c>
      <c r="BJ869">
        <v>560.26823990456705</v>
      </c>
      <c r="BK869">
        <v>555.38584132907977</v>
      </c>
      <c r="BL869">
        <v>550.50344275359248</v>
      </c>
      <c r="BM869">
        <v>545.62104417810519</v>
      </c>
      <c r="BN869">
        <v>540.73864560261791</v>
      </c>
      <c r="BO869">
        <v>535.85624702713062</v>
      </c>
      <c r="BP869">
        <v>530.97384845164333</v>
      </c>
      <c r="BQ869">
        <v>526.09144987615605</v>
      </c>
      <c r="BR869">
        <v>521.20905130066876</v>
      </c>
      <c r="BS869">
        <v>5.58</v>
      </c>
      <c r="BT869">
        <v>5</v>
      </c>
      <c r="BU869">
        <v>545.31549639336549</v>
      </c>
      <c r="BV869">
        <v>1.7516785520000031</v>
      </c>
      <c r="BW869">
        <v>8.08</v>
      </c>
      <c r="BX869">
        <v>21</v>
      </c>
      <c r="BY869">
        <v>540.98522242501269</v>
      </c>
      <c r="BZ869">
        <v>0.99011803799999232</v>
      </c>
      <c r="CA869">
        <v>6.5</v>
      </c>
      <c r="CB869">
        <v>5</v>
      </c>
      <c r="CC869">
        <v>546.159572148709</v>
      </c>
      <c r="CD869">
        <v>1.7440359710094655</v>
      </c>
      <c r="CE869" t="s">
        <v>2528</v>
      </c>
      <c r="CF869">
        <v>670</v>
      </c>
      <c r="CG869">
        <v>1.4925373134328359</v>
      </c>
      <c r="CH869" t="s">
        <v>2509</v>
      </c>
      <c r="CI869">
        <v>11</v>
      </c>
      <c r="CJ869" t="s">
        <v>8129</v>
      </c>
    </row>
    <row r="870" spans="1:88">
      <c r="A870" t="s">
        <v>2531</v>
      </c>
      <c r="B870" t="s">
        <v>2269</v>
      </c>
      <c r="C870" t="s">
        <v>2507</v>
      </c>
      <c r="D870" t="s">
        <v>812</v>
      </c>
      <c r="E870" t="s">
        <v>829</v>
      </c>
      <c r="F870" t="s">
        <v>781</v>
      </c>
      <c r="G870" t="s">
        <v>943</v>
      </c>
      <c r="H870" t="s">
        <v>944</v>
      </c>
      <c r="I870">
        <v>18</v>
      </c>
      <c r="J870" t="s">
        <v>816</v>
      </c>
      <c r="K870">
        <v>100</v>
      </c>
      <c r="L870">
        <v>0</v>
      </c>
      <c r="M870">
        <v>0</v>
      </c>
      <c r="N870">
        <v>0</v>
      </c>
      <c r="O870" t="s">
        <v>800</v>
      </c>
      <c r="P870" t="s">
        <v>775</v>
      </c>
      <c r="Q870" t="s">
        <v>775</v>
      </c>
      <c r="R870" t="s">
        <v>776</v>
      </c>
      <c r="S870">
        <v>2</v>
      </c>
      <c r="T870">
        <v>30</v>
      </c>
      <c r="U870">
        <v>30</v>
      </c>
      <c r="V870">
        <v>15</v>
      </c>
      <c r="W870">
        <v>25</v>
      </c>
      <c r="X870">
        <v>0</v>
      </c>
      <c r="Y870">
        <v>0</v>
      </c>
      <c r="Z870" t="s">
        <v>820</v>
      </c>
      <c r="AA870" t="s">
        <v>934</v>
      </c>
      <c r="AB870">
        <v>0</v>
      </c>
      <c r="AC870">
        <v>0</v>
      </c>
      <c r="AD870">
        <v>0</v>
      </c>
      <c r="AE870" t="s">
        <v>935</v>
      </c>
      <c r="AF870">
        <v>0</v>
      </c>
      <c r="AG870">
        <v>0</v>
      </c>
      <c r="AH870" t="s">
        <v>777</v>
      </c>
      <c r="AI870" t="s">
        <v>824</v>
      </c>
      <c r="AJ870">
        <v>200</v>
      </c>
      <c r="AK870">
        <v>180</v>
      </c>
      <c r="AL870">
        <v>160</v>
      </c>
      <c r="AM870">
        <v>140</v>
      </c>
      <c r="AN870">
        <v>120</v>
      </c>
      <c r="AO870">
        <v>100</v>
      </c>
      <c r="AP870">
        <v>80</v>
      </c>
      <c r="AQ870">
        <v>60</v>
      </c>
      <c r="AR870">
        <v>40</v>
      </c>
      <c r="AS870">
        <v>0</v>
      </c>
      <c r="AT870" t="s">
        <v>952</v>
      </c>
      <c r="AU870">
        <v>5</v>
      </c>
      <c r="AV870">
        <v>5</v>
      </c>
      <c r="AW870">
        <v>4</v>
      </c>
      <c r="AX870">
        <v>4</v>
      </c>
      <c r="AY870">
        <v>3</v>
      </c>
      <c r="AZ870">
        <v>3</v>
      </c>
      <c r="BA870">
        <v>2</v>
      </c>
      <c r="BB870">
        <v>1</v>
      </c>
      <c r="BC870">
        <v>0</v>
      </c>
      <c r="BD870">
        <v>0</v>
      </c>
      <c r="BE870">
        <v>547.08707918258824</v>
      </c>
      <c r="BF870">
        <v>0.63780500846665666</v>
      </c>
      <c r="BG870">
        <v>545.15070008732766</v>
      </c>
      <c r="BH870">
        <v>0.86007005687454141</v>
      </c>
      <c r="BI870">
        <v>554.83259556363055</v>
      </c>
      <c r="BJ870">
        <v>552.89621646836997</v>
      </c>
      <c r="BK870">
        <v>550.95983737310939</v>
      </c>
      <c r="BL870">
        <v>549.02345827784882</v>
      </c>
      <c r="BM870">
        <v>547.08707918258824</v>
      </c>
      <c r="BN870">
        <v>545.15070008732766</v>
      </c>
      <c r="BO870">
        <v>543.21432099206709</v>
      </c>
      <c r="BP870">
        <v>541.27794189680651</v>
      </c>
      <c r="BQ870">
        <v>539.34156280154593</v>
      </c>
      <c r="BR870">
        <v>537.40518370628536</v>
      </c>
      <c r="BS870" t="s">
        <v>770</v>
      </c>
      <c r="BT870" t="s">
        <v>770</v>
      </c>
      <c r="BU870">
        <v>546.78071041824603</v>
      </c>
      <c r="BV870">
        <v>0.74662428199999686</v>
      </c>
      <c r="BW870" t="s">
        <v>770</v>
      </c>
      <c r="BX870" t="s">
        <v>770</v>
      </c>
      <c r="BY870">
        <v>545.39928880656748</v>
      </c>
      <c r="BZ870">
        <v>0.204785945</v>
      </c>
      <c r="CA870" t="s">
        <v>770</v>
      </c>
      <c r="CB870" t="s">
        <v>770</v>
      </c>
      <c r="CC870">
        <v>547.62705412974151</v>
      </c>
      <c r="CD870">
        <v>0.440702710000002</v>
      </c>
      <c r="CE870" t="s">
        <v>2530</v>
      </c>
      <c r="CF870">
        <v>660</v>
      </c>
      <c r="CG870">
        <v>1.5151515151515151</v>
      </c>
      <c r="CH870" t="s">
        <v>2509</v>
      </c>
      <c r="CI870">
        <v>12</v>
      </c>
      <c r="CJ870" t="s">
        <v>8129</v>
      </c>
    </row>
    <row r="871" spans="1:88">
      <c r="A871" t="s">
        <v>2532</v>
      </c>
      <c r="B871" t="s">
        <v>2269</v>
      </c>
      <c r="C871" t="s">
        <v>2507</v>
      </c>
      <c r="D871" t="s">
        <v>812</v>
      </c>
      <c r="E871" t="s">
        <v>847</v>
      </c>
      <c r="F871" t="s">
        <v>781</v>
      </c>
      <c r="G871" t="s">
        <v>1013</v>
      </c>
      <c r="H871" t="s">
        <v>2234</v>
      </c>
      <c r="I871">
        <v>3</v>
      </c>
      <c r="J871" t="s">
        <v>816</v>
      </c>
      <c r="K871">
        <v>100</v>
      </c>
      <c r="L871">
        <v>0</v>
      </c>
      <c r="M871">
        <v>0</v>
      </c>
      <c r="N871">
        <v>0</v>
      </c>
      <c r="O871" t="s">
        <v>817</v>
      </c>
      <c r="P871" t="s">
        <v>2511</v>
      </c>
      <c r="Q871" t="s">
        <v>776</v>
      </c>
      <c r="R871" t="s">
        <v>776</v>
      </c>
      <c r="S871">
        <v>1</v>
      </c>
      <c r="T871">
        <v>0</v>
      </c>
      <c r="U871">
        <v>0</v>
      </c>
      <c r="V871">
        <v>0</v>
      </c>
      <c r="W871">
        <v>0</v>
      </c>
      <c r="X871">
        <v>0</v>
      </c>
      <c r="Y871">
        <v>0</v>
      </c>
      <c r="Z871" t="s">
        <v>820</v>
      </c>
      <c r="AA871" t="s">
        <v>821</v>
      </c>
      <c r="AB871">
        <v>0</v>
      </c>
      <c r="AC871">
        <v>0</v>
      </c>
      <c r="AD871">
        <v>0</v>
      </c>
      <c r="AE871" t="s">
        <v>986</v>
      </c>
      <c r="AF871">
        <v>0</v>
      </c>
      <c r="AG871">
        <v>0</v>
      </c>
      <c r="AH871" t="s">
        <v>823</v>
      </c>
      <c r="AI871" t="s">
        <v>824</v>
      </c>
      <c r="AJ871">
        <v>100</v>
      </c>
      <c r="AK871">
        <v>97</v>
      </c>
      <c r="AL871">
        <v>94</v>
      </c>
      <c r="AM871">
        <v>92</v>
      </c>
      <c r="AN871">
        <v>90</v>
      </c>
      <c r="AO871">
        <v>88</v>
      </c>
      <c r="AP871">
        <v>86</v>
      </c>
      <c r="AQ871">
        <v>83</v>
      </c>
      <c r="AR871">
        <v>80</v>
      </c>
      <c r="AS871">
        <v>0</v>
      </c>
      <c r="AT871" t="s">
        <v>952</v>
      </c>
      <c r="AU871">
        <v>5</v>
      </c>
      <c r="AV871">
        <v>5</v>
      </c>
      <c r="AW871">
        <v>4</v>
      </c>
      <c r="AX871">
        <v>4</v>
      </c>
      <c r="AY871">
        <v>3</v>
      </c>
      <c r="AZ871">
        <v>3</v>
      </c>
      <c r="BA871">
        <v>2</v>
      </c>
      <c r="BB871">
        <v>1</v>
      </c>
      <c r="BC871">
        <v>0</v>
      </c>
      <c r="BD871">
        <v>0</v>
      </c>
      <c r="BE871">
        <v>309.65754033351038</v>
      </c>
      <c r="BF871">
        <v>64.484999999999999</v>
      </c>
      <c r="BG871">
        <v>282.00178665223967</v>
      </c>
      <c r="BH871">
        <v>75.81</v>
      </c>
      <c r="BI871">
        <v>420.28055505859322</v>
      </c>
      <c r="BJ871">
        <v>392.62480137732251</v>
      </c>
      <c r="BK871">
        <v>364.9690476960518</v>
      </c>
      <c r="BL871">
        <v>337.31329401478109</v>
      </c>
      <c r="BM871">
        <v>309.65754033351038</v>
      </c>
      <c r="BN871">
        <v>282.00178665223967</v>
      </c>
      <c r="BO871">
        <v>254.34603297096896</v>
      </c>
      <c r="BP871">
        <v>226.69027928969825</v>
      </c>
      <c r="BQ871">
        <v>199.03452560842754</v>
      </c>
      <c r="BR871">
        <v>171.37877192715683</v>
      </c>
      <c r="BS871" t="s">
        <v>770</v>
      </c>
      <c r="BT871" t="s">
        <v>770</v>
      </c>
      <c r="BU871">
        <v>309.48413211092361</v>
      </c>
      <c r="BV871">
        <v>73.290310166526368</v>
      </c>
      <c r="BW871" t="s">
        <v>770</v>
      </c>
      <c r="BX871" t="s">
        <v>770</v>
      </c>
      <c r="BY871">
        <v>282.13037946695312</v>
      </c>
      <c r="BZ871">
        <v>96.324512939587024</v>
      </c>
      <c r="CA871" t="s">
        <v>770</v>
      </c>
      <c r="CB871" t="s">
        <v>770</v>
      </c>
      <c r="CC871">
        <v>309.96317232581958</v>
      </c>
      <c r="CD871">
        <v>78.714277265202639</v>
      </c>
      <c r="CE871" t="s">
        <v>2512</v>
      </c>
      <c r="CF871">
        <v>510</v>
      </c>
      <c r="CG871">
        <v>1.9607843137254901</v>
      </c>
      <c r="CH871" t="s">
        <v>2509</v>
      </c>
      <c r="CI871">
        <v>13</v>
      </c>
      <c r="CJ871" t="s">
        <v>8129</v>
      </c>
    </row>
    <row r="872" spans="1:88">
      <c r="A872" t="s">
        <v>2535</v>
      </c>
      <c r="B872" t="s">
        <v>768</v>
      </c>
      <c r="C872" t="s">
        <v>2533</v>
      </c>
      <c r="D872" t="s">
        <v>812</v>
      </c>
      <c r="E872" t="s">
        <v>847</v>
      </c>
      <c r="F872" t="s">
        <v>781</v>
      </c>
      <c r="G872" t="s">
        <v>1420</v>
      </c>
      <c r="H872" t="s">
        <v>1421</v>
      </c>
      <c r="I872">
        <v>92</v>
      </c>
      <c r="J872" t="s">
        <v>816</v>
      </c>
      <c r="K872">
        <v>90.9</v>
      </c>
      <c r="L872">
        <v>0</v>
      </c>
      <c r="M872">
        <v>9.1</v>
      </c>
      <c r="N872">
        <v>0</v>
      </c>
      <c r="O872" t="s">
        <v>800</v>
      </c>
      <c r="P872" t="s">
        <v>775</v>
      </c>
      <c r="Q872" t="s">
        <v>775</v>
      </c>
      <c r="R872" t="s">
        <v>776</v>
      </c>
      <c r="S872">
        <v>2</v>
      </c>
      <c r="T872">
        <v>30</v>
      </c>
      <c r="U872">
        <v>30</v>
      </c>
      <c r="V872">
        <v>20</v>
      </c>
      <c r="W872">
        <v>20</v>
      </c>
      <c r="X872">
        <v>0</v>
      </c>
      <c r="Y872">
        <v>0</v>
      </c>
      <c r="Z872" t="s">
        <v>820</v>
      </c>
      <c r="AA872" t="s">
        <v>821</v>
      </c>
      <c r="AB872">
        <v>0</v>
      </c>
      <c r="AC872">
        <v>0</v>
      </c>
      <c r="AD872">
        <v>0</v>
      </c>
      <c r="AE872" t="s">
        <v>822</v>
      </c>
      <c r="AF872">
        <v>0</v>
      </c>
      <c r="AG872">
        <v>0</v>
      </c>
      <c r="AH872" t="s">
        <v>823</v>
      </c>
      <c r="AI872" t="s">
        <v>824</v>
      </c>
      <c r="AJ872">
        <v>200</v>
      </c>
      <c r="AK872">
        <v>195</v>
      </c>
      <c r="AL872">
        <v>190</v>
      </c>
      <c r="AM872">
        <v>185</v>
      </c>
      <c r="AN872">
        <v>180</v>
      </c>
      <c r="AO872">
        <v>175</v>
      </c>
      <c r="AP872">
        <v>170</v>
      </c>
      <c r="AQ872">
        <v>165</v>
      </c>
      <c r="AR872">
        <v>0</v>
      </c>
      <c r="AS872">
        <v>0</v>
      </c>
      <c r="AT872" t="s">
        <v>825</v>
      </c>
      <c r="AU872">
        <v>0</v>
      </c>
      <c r="AV872">
        <v>0</v>
      </c>
      <c r="AW872">
        <v>0</v>
      </c>
      <c r="AX872">
        <v>0</v>
      </c>
      <c r="AY872">
        <v>0</v>
      </c>
      <c r="AZ872">
        <v>0</v>
      </c>
      <c r="BA872">
        <v>0</v>
      </c>
      <c r="BB872">
        <v>0</v>
      </c>
      <c r="BC872">
        <v>0</v>
      </c>
      <c r="BD872">
        <v>0</v>
      </c>
      <c r="BE872">
        <v>895.44449663707337</v>
      </c>
      <c r="BF872">
        <v>18.149999999999999</v>
      </c>
      <c r="BG872">
        <v>884.65147335875668</v>
      </c>
      <c r="BH872">
        <v>22.78</v>
      </c>
      <c r="BI872">
        <v>938.61658975034015</v>
      </c>
      <c r="BJ872">
        <v>927.82356647202346</v>
      </c>
      <c r="BK872">
        <v>917.03054319370676</v>
      </c>
      <c r="BL872">
        <v>906.23751991539007</v>
      </c>
      <c r="BM872">
        <v>895.44449663707337</v>
      </c>
      <c r="BN872">
        <v>884.65147335875668</v>
      </c>
      <c r="BO872">
        <v>873.85845008043998</v>
      </c>
      <c r="BP872">
        <v>863.06542680212328</v>
      </c>
      <c r="BQ872">
        <v>852.27240352380659</v>
      </c>
      <c r="BR872">
        <v>841.47938024548989</v>
      </c>
      <c r="BS872">
        <v>3.13</v>
      </c>
      <c r="BT872">
        <v>50</v>
      </c>
      <c r="BU872">
        <v>894.94304771895656</v>
      </c>
      <c r="BV872">
        <v>37.617282818966153</v>
      </c>
      <c r="BW872">
        <v>1.72</v>
      </c>
      <c r="BX872">
        <v>57</v>
      </c>
      <c r="BY872">
        <v>885.05487443060827</v>
      </c>
      <c r="BZ872">
        <v>16.615381922740752</v>
      </c>
      <c r="CA872">
        <v>2.02</v>
      </c>
      <c r="CB872">
        <v>32</v>
      </c>
      <c r="CC872">
        <v>896.32830035525421</v>
      </c>
      <c r="CD872">
        <v>13.841708349698308</v>
      </c>
      <c r="CE872" t="s">
        <v>2533</v>
      </c>
      <c r="CF872">
        <v>1100</v>
      </c>
      <c r="CG872">
        <v>0.90909090909090906</v>
      </c>
      <c r="CH872" t="s">
        <v>2534</v>
      </c>
      <c r="CI872">
        <v>1</v>
      </c>
      <c r="CJ872" t="s">
        <v>8129</v>
      </c>
    </row>
    <row r="873" spans="1:88">
      <c r="A873" t="s">
        <v>2539</v>
      </c>
      <c r="B873" t="s">
        <v>2269</v>
      </c>
      <c r="C873" t="s">
        <v>2536</v>
      </c>
      <c r="D873" t="s">
        <v>812</v>
      </c>
      <c r="E873" t="s">
        <v>847</v>
      </c>
      <c r="F873" t="s">
        <v>781</v>
      </c>
      <c r="G873" t="s">
        <v>923</v>
      </c>
      <c r="H873" t="s">
        <v>924</v>
      </c>
      <c r="I873">
        <v>15</v>
      </c>
      <c r="J873" t="s">
        <v>816</v>
      </c>
      <c r="K873">
        <v>90</v>
      </c>
      <c r="L873">
        <v>10</v>
      </c>
      <c r="M873">
        <v>0</v>
      </c>
      <c r="N873">
        <v>0</v>
      </c>
      <c r="O873" t="s">
        <v>817</v>
      </c>
      <c r="P873" t="s">
        <v>1028</v>
      </c>
      <c r="Q873" t="s">
        <v>1028</v>
      </c>
      <c r="R873" t="s">
        <v>776</v>
      </c>
      <c r="S873">
        <v>1</v>
      </c>
      <c r="T873">
        <v>20</v>
      </c>
      <c r="U873">
        <v>30</v>
      </c>
      <c r="V873">
        <v>30</v>
      </c>
      <c r="W873">
        <v>20</v>
      </c>
      <c r="X873">
        <v>0</v>
      </c>
      <c r="Y873">
        <v>0</v>
      </c>
      <c r="Z873" t="s">
        <v>820</v>
      </c>
      <c r="AA873" t="s">
        <v>821</v>
      </c>
      <c r="AB873">
        <v>0</v>
      </c>
      <c r="AC873">
        <v>0</v>
      </c>
      <c r="AD873">
        <v>0</v>
      </c>
      <c r="AE873" t="s">
        <v>986</v>
      </c>
      <c r="AF873">
        <v>0</v>
      </c>
      <c r="AG873" t="s">
        <v>951</v>
      </c>
      <c r="AH873" t="s">
        <v>823</v>
      </c>
      <c r="AI873" t="s">
        <v>824</v>
      </c>
      <c r="AJ873">
        <v>100</v>
      </c>
      <c r="AK873">
        <v>97</v>
      </c>
      <c r="AL873">
        <v>94</v>
      </c>
      <c r="AM873">
        <v>91</v>
      </c>
      <c r="AN873">
        <v>88</v>
      </c>
      <c r="AO873">
        <v>85</v>
      </c>
      <c r="AP873">
        <v>82</v>
      </c>
      <c r="AQ873">
        <v>79</v>
      </c>
      <c r="AR873">
        <v>76</v>
      </c>
      <c r="AS873">
        <v>0</v>
      </c>
      <c r="AT873" t="s">
        <v>952</v>
      </c>
      <c r="AU873">
        <v>5</v>
      </c>
      <c r="AV873">
        <v>5</v>
      </c>
      <c r="AW873">
        <v>4</v>
      </c>
      <c r="AX873">
        <v>4</v>
      </c>
      <c r="AY873">
        <v>3</v>
      </c>
      <c r="AZ873">
        <v>2</v>
      </c>
      <c r="BA873">
        <v>1</v>
      </c>
      <c r="BB873">
        <v>0</v>
      </c>
      <c r="BC873">
        <v>0</v>
      </c>
      <c r="BD873">
        <v>0</v>
      </c>
      <c r="BE873">
        <v>835.62972805352797</v>
      </c>
      <c r="BF873">
        <v>39.035562353330334</v>
      </c>
      <c r="BG873">
        <v>792.63701083043793</v>
      </c>
      <c r="BH873">
        <v>48.213703793674242</v>
      </c>
      <c r="BI873">
        <v>1007.6005969458881</v>
      </c>
      <c r="BJ873">
        <v>964.60787972279809</v>
      </c>
      <c r="BK873">
        <v>921.61516249970805</v>
      </c>
      <c r="BL873">
        <v>878.62244527661801</v>
      </c>
      <c r="BM873">
        <v>835.62972805352797</v>
      </c>
      <c r="BN873">
        <v>792.63701083043793</v>
      </c>
      <c r="BO873">
        <v>749.64429360734789</v>
      </c>
      <c r="BP873">
        <v>706.65157638425785</v>
      </c>
      <c r="BQ873">
        <v>663.65885916116781</v>
      </c>
      <c r="BR873">
        <v>620.66614193807777</v>
      </c>
      <c r="BS873" t="s">
        <v>770</v>
      </c>
      <c r="BT873" t="s">
        <v>770</v>
      </c>
      <c r="BU873">
        <v>835.16177540581793</v>
      </c>
      <c r="BV873">
        <v>48.231975479292871</v>
      </c>
      <c r="BW873" t="s">
        <v>770</v>
      </c>
      <c r="BX873" t="s">
        <v>770</v>
      </c>
      <c r="BY873">
        <v>792.99845330737662</v>
      </c>
      <c r="BZ873">
        <v>43.355973589802552</v>
      </c>
      <c r="CA873" t="s">
        <v>770</v>
      </c>
      <c r="CB873" t="s">
        <v>770</v>
      </c>
      <c r="CC873">
        <v>836.4544945951169</v>
      </c>
      <c r="CD873">
        <v>47.847113999999991</v>
      </c>
      <c r="CE873" t="s">
        <v>2537</v>
      </c>
      <c r="CF873">
        <v>1010</v>
      </c>
      <c r="CG873">
        <v>0.99009900990099009</v>
      </c>
      <c r="CH873" t="s">
        <v>2538</v>
      </c>
      <c r="CI873">
        <v>1</v>
      </c>
      <c r="CJ873" t="s">
        <v>8129</v>
      </c>
    </row>
    <row r="874" spans="1:88">
      <c r="A874" t="s">
        <v>2542</v>
      </c>
      <c r="B874" t="s">
        <v>2269</v>
      </c>
      <c r="C874" t="s">
        <v>2536</v>
      </c>
      <c r="D874" t="s">
        <v>812</v>
      </c>
      <c r="E874" t="s">
        <v>813</v>
      </c>
      <c r="F874" t="s">
        <v>325</v>
      </c>
      <c r="G874" t="s">
        <v>867</v>
      </c>
      <c r="H874" t="s">
        <v>2540</v>
      </c>
      <c r="I874">
        <v>15</v>
      </c>
      <c r="J874" t="s">
        <v>816</v>
      </c>
      <c r="K874">
        <v>90</v>
      </c>
      <c r="L874">
        <v>10</v>
      </c>
      <c r="M874">
        <v>0</v>
      </c>
      <c r="N874">
        <v>0</v>
      </c>
      <c r="O874" t="s">
        <v>817</v>
      </c>
      <c r="P874" t="s">
        <v>1028</v>
      </c>
      <c r="Q874" t="s">
        <v>1028</v>
      </c>
      <c r="R874" t="s">
        <v>776</v>
      </c>
      <c r="S874">
        <v>1</v>
      </c>
      <c r="T874">
        <v>30</v>
      </c>
      <c r="U874">
        <v>20</v>
      </c>
      <c r="V874">
        <v>30</v>
      </c>
      <c r="W874">
        <v>20</v>
      </c>
      <c r="X874">
        <v>0</v>
      </c>
      <c r="Y874">
        <v>0</v>
      </c>
      <c r="Z874" t="s">
        <v>820</v>
      </c>
      <c r="AA874" t="s">
        <v>821</v>
      </c>
      <c r="AB874">
        <v>0</v>
      </c>
      <c r="AC874">
        <v>0</v>
      </c>
      <c r="AD874">
        <v>0</v>
      </c>
      <c r="AE874" t="s">
        <v>986</v>
      </c>
      <c r="AF874">
        <v>0</v>
      </c>
      <c r="AG874">
        <v>0</v>
      </c>
      <c r="AH874" t="s">
        <v>823</v>
      </c>
      <c r="AI874" t="s">
        <v>824</v>
      </c>
      <c r="AJ874">
        <v>100</v>
      </c>
      <c r="AK874">
        <v>97</v>
      </c>
      <c r="AL874">
        <v>94</v>
      </c>
      <c r="AM874">
        <v>91</v>
      </c>
      <c r="AN874">
        <v>88</v>
      </c>
      <c r="AO874">
        <v>85</v>
      </c>
      <c r="AP874">
        <v>82</v>
      </c>
      <c r="AQ874">
        <v>79</v>
      </c>
      <c r="AR874">
        <v>76</v>
      </c>
      <c r="AS874">
        <v>0</v>
      </c>
      <c r="AT874" t="s">
        <v>952</v>
      </c>
      <c r="AU874">
        <v>5</v>
      </c>
      <c r="AV874">
        <v>5</v>
      </c>
      <c r="AW874">
        <v>4</v>
      </c>
      <c r="AX874">
        <v>4</v>
      </c>
      <c r="AY874">
        <v>3</v>
      </c>
      <c r="AZ874">
        <v>2</v>
      </c>
      <c r="BA874">
        <v>1</v>
      </c>
      <c r="BB874">
        <v>0</v>
      </c>
      <c r="BC874">
        <v>0</v>
      </c>
      <c r="BD874">
        <v>0</v>
      </c>
      <c r="BE874">
        <v>748.92973318048303</v>
      </c>
      <c r="BF874">
        <v>53.805</v>
      </c>
      <c r="BG874">
        <v>693.79651099138005</v>
      </c>
      <c r="BH874">
        <v>64.375</v>
      </c>
      <c r="BI874">
        <v>969.46262193689495</v>
      </c>
      <c r="BJ874">
        <v>914.32939974779197</v>
      </c>
      <c r="BK874">
        <v>859.19617755868899</v>
      </c>
      <c r="BL874">
        <v>804.06295536958601</v>
      </c>
      <c r="BM874">
        <v>748.92973318048303</v>
      </c>
      <c r="BN874">
        <v>693.79651099138005</v>
      </c>
      <c r="BO874">
        <v>638.66328880227707</v>
      </c>
      <c r="BP874">
        <v>583.53006661317409</v>
      </c>
      <c r="BQ874">
        <v>528.39684442407111</v>
      </c>
      <c r="BR874">
        <v>473.26362223496812</v>
      </c>
      <c r="BS874" t="s">
        <v>770</v>
      </c>
      <c r="BT874" t="s">
        <v>770</v>
      </c>
      <c r="BU874">
        <v>748.51033252990192</v>
      </c>
      <c r="BV874">
        <v>61.694439050483297</v>
      </c>
      <c r="BW874" t="s">
        <v>770</v>
      </c>
      <c r="BX874" t="s">
        <v>770</v>
      </c>
      <c r="BY874">
        <v>694.11288220039216</v>
      </c>
      <c r="BZ874">
        <v>57.209824689517546</v>
      </c>
      <c r="CA874" t="s">
        <v>770</v>
      </c>
      <c r="CB874" t="s">
        <v>770</v>
      </c>
      <c r="CC874">
        <v>749.66892682713217</v>
      </c>
      <c r="CD874">
        <v>58.618307999999999</v>
      </c>
      <c r="CE874" t="s">
        <v>2541</v>
      </c>
      <c r="CF874">
        <v>1000</v>
      </c>
      <c r="CG874">
        <v>1</v>
      </c>
      <c r="CH874" t="s">
        <v>2538</v>
      </c>
      <c r="CI874">
        <v>2</v>
      </c>
      <c r="CJ874" t="s">
        <v>8129</v>
      </c>
    </row>
    <row r="875" spans="1:88">
      <c r="A875" t="s">
        <v>2543</v>
      </c>
      <c r="B875" t="s">
        <v>2269</v>
      </c>
      <c r="C875" t="s">
        <v>2536</v>
      </c>
      <c r="D875" t="s">
        <v>812</v>
      </c>
      <c r="E875" t="s">
        <v>813</v>
      </c>
      <c r="F875" t="s">
        <v>772</v>
      </c>
      <c r="G875" t="s">
        <v>927</v>
      </c>
      <c r="H875" t="s">
        <v>928</v>
      </c>
      <c r="I875">
        <v>3</v>
      </c>
      <c r="J875" t="s">
        <v>816</v>
      </c>
      <c r="K875">
        <v>90</v>
      </c>
      <c r="L875">
        <v>10</v>
      </c>
      <c r="M875">
        <v>0</v>
      </c>
      <c r="N875">
        <v>0</v>
      </c>
      <c r="O875" t="s">
        <v>817</v>
      </c>
      <c r="P875" t="s">
        <v>1028</v>
      </c>
      <c r="Q875" t="s">
        <v>1028</v>
      </c>
      <c r="R875" t="s">
        <v>776</v>
      </c>
      <c r="S875">
        <v>1</v>
      </c>
      <c r="T875">
        <v>20</v>
      </c>
      <c r="U875">
        <v>30</v>
      </c>
      <c r="V875">
        <v>30</v>
      </c>
      <c r="W875">
        <v>20</v>
      </c>
      <c r="X875">
        <v>0</v>
      </c>
      <c r="Y875">
        <v>0</v>
      </c>
      <c r="Z875" t="s">
        <v>820</v>
      </c>
      <c r="AA875" t="s">
        <v>821</v>
      </c>
      <c r="AB875">
        <v>0</v>
      </c>
      <c r="AC875">
        <v>0</v>
      </c>
      <c r="AD875">
        <v>0</v>
      </c>
      <c r="AE875" t="s">
        <v>986</v>
      </c>
      <c r="AF875">
        <v>0</v>
      </c>
      <c r="AG875" t="s">
        <v>951</v>
      </c>
      <c r="AH875" t="s">
        <v>823</v>
      </c>
      <c r="AI875" t="s">
        <v>824</v>
      </c>
      <c r="AJ875">
        <v>100</v>
      </c>
      <c r="AK875">
        <v>97</v>
      </c>
      <c r="AL875">
        <v>94</v>
      </c>
      <c r="AM875">
        <v>91</v>
      </c>
      <c r="AN875">
        <v>88</v>
      </c>
      <c r="AO875">
        <v>85</v>
      </c>
      <c r="AP875">
        <v>82</v>
      </c>
      <c r="AQ875">
        <v>79</v>
      </c>
      <c r="AR875">
        <v>76</v>
      </c>
      <c r="AS875">
        <v>0</v>
      </c>
      <c r="AT875" t="s">
        <v>952</v>
      </c>
      <c r="AU875">
        <v>5</v>
      </c>
      <c r="AV875">
        <v>5</v>
      </c>
      <c r="AW875">
        <v>4</v>
      </c>
      <c r="AX875">
        <v>4</v>
      </c>
      <c r="AY875">
        <v>3</v>
      </c>
      <c r="AZ875">
        <v>2</v>
      </c>
      <c r="BA875">
        <v>1</v>
      </c>
      <c r="BB875">
        <v>0</v>
      </c>
      <c r="BC875">
        <v>0</v>
      </c>
      <c r="BD875">
        <v>0</v>
      </c>
      <c r="BE875">
        <v>834.1625383794692</v>
      </c>
      <c r="BF875">
        <v>39.344378403475538</v>
      </c>
      <c r="BG875">
        <v>788.59903299828807</v>
      </c>
      <c r="BH875">
        <v>48.977873405815721</v>
      </c>
      <c r="BI875">
        <v>1016.4165599041937</v>
      </c>
      <c r="BJ875">
        <v>970.85305452301259</v>
      </c>
      <c r="BK875">
        <v>925.28954914183146</v>
      </c>
      <c r="BL875">
        <v>879.72604376065033</v>
      </c>
      <c r="BM875">
        <v>834.1625383794692</v>
      </c>
      <c r="BN875">
        <v>788.59903299828807</v>
      </c>
      <c r="BO875">
        <v>743.03552761710694</v>
      </c>
      <c r="BP875">
        <v>697.47202223592581</v>
      </c>
      <c r="BQ875">
        <v>651.90851685474468</v>
      </c>
      <c r="BR875">
        <v>606.34501147356355</v>
      </c>
      <c r="BS875" t="s">
        <v>770</v>
      </c>
      <c r="BT875" t="s">
        <v>770</v>
      </c>
      <c r="BU875">
        <v>833.69540735797671</v>
      </c>
      <c r="BV875">
        <v>45.313378631314563</v>
      </c>
      <c r="BW875" t="s">
        <v>770</v>
      </c>
      <c r="BX875" t="s">
        <v>770</v>
      </c>
      <c r="BY875">
        <v>788.95863415733527</v>
      </c>
      <c r="BZ875">
        <v>40.186099476606287</v>
      </c>
      <c r="CA875" t="s">
        <v>770</v>
      </c>
      <c r="CB875" t="s">
        <v>770</v>
      </c>
      <c r="CC875">
        <v>834.98585680484985</v>
      </c>
      <c r="CD875">
        <v>48.976437999999995</v>
      </c>
      <c r="CE875" t="s">
        <v>2537</v>
      </c>
      <c r="CF875">
        <v>1010</v>
      </c>
      <c r="CG875">
        <v>0.99009900990099009</v>
      </c>
      <c r="CH875" t="s">
        <v>2538</v>
      </c>
      <c r="CI875">
        <v>3</v>
      </c>
      <c r="CJ875" t="s">
        <v>8129</v>
      </c>
    </row>
    <row r="876" spans="1:88">
      <c r="A876" t="s">
        <v>2544</v>
      </c>
      <c r="B876" t="s">
        <v>2269</v>
      </c>
      <c r="C876" t="s">
        <v>2536</v>
      </c>
      <c r="D876" t="s">
        <v>812</v>
      </c>
      <c r="E876" t="s">
        <v>813</v>
      </c>
      <c r="F876" t="s">
        <v>325</v>
      </c>
      <c r="G876" t="s">
        <v>870</v>
      </c>
      <c r="H876" t="s">
        <v>871</v>
      </c>
      <c r="I876">
        <v>6</v>
      </c>
      <c r="J876" t="s">
        <v>816</v>
      </c>
      <c r="K876">
        <v>90</v>
      </c>
      <c r="L876">
        <v>10</v>
      </c>
      <c r="M876">
        <v>0</v>
      </c>
      <c r="N876">
        <v>0</v>
      </c>
      <c r="O876" t="s">
        <v>817</v>
      </c>
      <c r="P876" t="s">
        <v>1028</v>
      </c>
      <c r="Q876" t="s">
        <v>1028</v>
      </c>
      <c r="R876" t="s">
        <v>776</v>
      </c>
      <c r="S876">
        <v>1</v>
      </c>
      <c r="T876">
        <v>30</v>
      </c>
      <c r="U876">
        <v>20</v>
      </c>
      <c r="V876">
        <v>30</v>
      </c>
      <c r="W876">
        <v>20</v>
      </c>
      <c r="X876">
        <v>0</v>
      </c>
      <c r="Y876">
        <v>0</v>
      </c>
      <c r="Z876" t="s">
        <v>820</v>
      </c>
      <c r="AA876" t="s">
        <v>821</v>
      </c>
      <c r="AB876">
        <v>0</v>
      </c>
      <c r="AC876">
        <v>0</v>
      </c>
      <c r="AD876">
        <v>0</v>
      </c>
      <c r="AE876" t="s">
        <v>986</v>
      </c>
      <c r="AF876">
        <v>0</v>
      </c>
      <c r="AG876">
        <v>0</v>
      </c>
      <c r="AH876" t="s">
        <v>823</v>
      </c>
      <c r="AI876" t="s">
        <v>824</v>
      </c>
      <c r="AJ876">
        <v>100</v>
      </c>
      <c r="AK876">
        <v>97</v>
      </c>
      <c r="AL876">
        <v>94</v>
      </c>
      <c r="AM876">
        <v>91</v>
      </c>
      <c r="AN876">
        <v>88</v>
      </c>
      <c r="AO876">
        <v>85</v>
      </c>
      <c r="AP876">
        <v>82</v>
      </c>
      <c r="AQ876">
        <v>79</v>
      </c>
      <c r="AR876">
        <v>76</v>
      </c>
      <c r="AS876">
        <v>0</v>
      </c>
      <c r="AT876" t="s">
        <v>952</v>
      </c>
      <c r="AU876">
        <v>5</v>
      </c>
      <c r="AV876">
        <v>5</v>
      </c>
      <c r="AW876">
        <v>4</v>
      </c>
      <c r="AX876">
        <v>4</v>
      </c>
      <c r="AY876">
        <v>3</v>
      </c>
      <c r="AZ876">
        <v>2</v>
      </c>
      <c r="BA876">
        <v>1</v>
      </c>
      <c r="BB876">
        <v>0</v>
      </c>
      <c r="BC876">
        <v>0</v>
      </c>
      <c r="BD876">
        <v>0</v>
      </c>
      <c r="BE876">
        <v>738.96528371643331</v>
      </c>
      <c r="BF876">
        <v>55.76</v>
      </c>
      <c r="BG876">
        <v>680.93391422090258</v>
      </c>
      <c r="BH876">
        <v>66.474999999999994</v>
      </c>
      <c r="BI876">
        <v>971.09076169855621</v>
      </c>
      <c r="BJ876">
        <v>913.05939220302548</v>
      </c>
      <c r="BK876">
        <v>855.02802270749476</v>
      </c>
      <c r="BL876">
        <v>796.99665321196403</v>
      </c>
      <c r="BM876">
        <v>738.96528371643331</v>
      </c>
      <c r="BN876">
        <v>680.93391422090258</v>
      </c>
      <c r="BO876">
        <v>622.90254472537185</v>
      </c>
      <c r="BP876">
        <v>564.87117522984113</v>
      </c>
      <c r="BQ876">
        <v>506.8398057343104</v>
      </c>
      <c r="BR876">
        <v>448.80843623877968</v>
      </c>
      <c r="BS876" t="s">
        <v>770</v>
      </c>
      <c r="BT876" t="s">
        <v>770</v>
      </c>
      <c r="BU876">
        <v>738.55146315755212</v>
      </c>
      <c r="BV876">
        <v>64.957013560414154</v>
      </c>
      <c r="BW876" t="s">
        <v>770</v>
      </c>
      <c r="BX876" t="s">
        <v>770</v>
      </c>
      <c r="BY876">
        <v>681.24442008578728</v>
      </c>
      <c r="BZ876">
        <v>59.740582003144048</v>
      </c>
      <c r="CA876" t="s">
        <v>770</v>
      </c>
      <c r="CB876" t="s">
        <v>770</v>
      </c>
      <c r="CC876">
        <v>739.6946424514615</v>
      </c>
      <c r="CD876">
        <v>66.89646599999999</v>
      </c>
      <c r="CE876" t="s">
        <v>2541</v>
      </c>
      <c r="CF876">
        <v>1000</v>
      </c>
      <c r="CG876">
        <v>1</v>
      </c>
      <c r="CH876" t="s">
        <v>2538</v>
      </c>
      <c r="CI876">
        <v>4</v>
      </c>
      <c r="CJ876" t="s">
        <v>8129</v>
      </c>
    </row>
    <row r="877" spans="1:88">
      <c r="A877" t="s">
        <v>2547</v>
      </c>
      <c r="B877" t="s">
        <v>2269</v>
      </c>
      <c r="C877" t="s">
        <v>2536</v>
      </c>
      <c r="D877" t="s">
        <v>812</v>
      </c>
      <c r="E877" t="s">
        <v>847</v>
      </c>
      <c r="F877" t="s">
        <v>781</v>
      </c>
      <c r="G877" t="s">
        <v>867</v>
      </c>
      <c r="H877" t="s">
        <v>2545</v>
      </c>
      <c r="I877">
        <v>2</v>
      </c>
      <c r="J877" t="s">
        <v>816</v>
      </c>
      <c r="K877">
        <v>90</v>
      </c>
      <c r="L877">
        <v>10</v>
      </c>
      <c r="M877">
        <v>0</v>
      </c>
      <c r="N877">
        <v>0</v>
      </c>
      <c r="O877" t="s">
        <v>817</v>
      </c>
      <c r="P877" t="s">
        <v>1433</v>
      </c>
      <c r="Q877" t="s">
        <v>1433</v>
      </c>
      <c r="R877" t="s">
        <v>776</v>
      </c>
      <c r="S877">
        <v>1</v>
      </c>
      <c r="T877">
        <v>30</v>
      </c>
      <c r="U877">
        <v>20</v>
      </c>
      <c r="V877">
        <v>30</v>
      </c>
      <c r="W877">
        <v>20</v>
      </c>
      <c r="X877">
        <v>0</v>
      </c>
      <c r="Y877">
        <v>0</v>
      </c>
      <c r="Z877" t="s">
        <v>820</v>
      </c>
      <c r="AA877" t="s">
        <v>821</v>
      </c>
      <c r="AB877">
        <v>0</v>
      </c>
      <c r="AC877">
        <v>0</v>
      </c>
      <c r="AD877">
        <v>0</v>
      </c>
      <c r="AE877" t="s">
        <v>986</v>
      </c>
      <c r="AF877">
        <v>0</v>
      </c>
      <c r="AG877">
        <v>0</v>
      </c>
      <c r="AH877" t="s">
        <v>823</v>
      </c>
      <c r="AI877" t="s">
        <v>824</v>
      </c>
      <c r="AJ877">
        <v>100</v>
      </c>
      <c r="AK877">
        <v>97</v>
      </c>
      <c r="AL877">
        <v>94</v>
      </c>
      <c r="AM877">
        <v>91</v>
      </c>
      <c r="AN877">
        <v>88</v>
      </c>
      <c r="AO877">
        <v>85</v>
      </c>
      <c r="AP877">
        <v>82</v>
      </c>
      <c r="AQ877">
        <v>79</v>
      </c>
      <c r="AR877">
        <v>76</v>
      </c>
      <c r="AS877">
        <v>0</v>
      </c>
      <c r="AT877" t="s">
        <v>952</v>
      </c>
      <c r="AU877">
        <v>5</v>
      </c>
      <c r="AV877">
        <v>5</v>
      </c>
      <c r="AW877">
        <v>4</v>
      </c>
      <c r="AX877">
        <v>4</v>
      </c>
      <c r="AY877">
        <v>3</v>
      </c>
      <c r="AZ877">
        <v>2</v>
      </c>
      <c r="BA877">
        <v>1</v>
      </c>
      <c r="BB877">
        <v>0</v>
      </c>
      <c r="BC877">
        <v>0</v>
      </c>
      <c r="BD877">
        <v>0</v>
      </c>
      <c r="BE877">
        <v>753.53765910970424</v>
      </c>
      <c r="BF877">
        <v>49.519999999999996</v>
      </c>
      <c r="BG877">
        <v>673.70258016831542</v>
      </c>
      <c r="BH877">
        <v>63.055</v>
      </c>
      <c r="BI877">
        <v>1072.8779748752595</v>
      </c>
      <c r="BJ877">
        <v>993.04289593387068</v>
      </c>
      <c r="BK877">
        <v>913.20781699248187</v>
      </c>
      <c r="BL877">
        <v>833.37273805109305</v>
      </c>
      <c r="BM877">
        <v>753.53765910970424</v>
      </c>
      <c r="BN877">
        <v>673.70258016831542</v>
      </c>
      <c r="BO877">
        <v>593.86750122692661</v>
      </c>
      <c r="BP877">
        <v>514.03242228553779</v>
      </c>
      <c r="BQ877">
        <v>434.19734334414898</v>
      </c>
      <c r="BR877">
        <v>354.36226440276016</v>
      </c>
      <c r="BS877" t="s">
        <v>770</v>
      </c>
      <c r="BT877" t="s">
        <v>770</v>
      </c>
      <c r="BU877">
        <v>753.11567802060279</v>
      </c>
      <c r="BV877">
        <v>5.1077847579378144</v>
      </c>
      <c r="BW877" t="s">
        <v>770</v>
      </c>
      <c r="BX877" t="s">
        <v>770</v>
      </c>
      <c r="BY877">
        <v>704.01919627588961</v>
      </c>
      <c r="BZ877">
        <v>51.030439999999999</v>
      </c>
      <c r="CA877" t="s">
        <v>770</v>
      </c>
      <c r="CB877" t="s">
        <v>770</v>
      </c>
      <c r="CC877">
        <v>739.6946424514615</v>
      </c>
      <c r="CD877">
        <v>48.93056</v>
      </c>
      <c r="CE877" t="s">
        <v>2546</v>
      </c>
      <c r="CF877">
        <v>1000</v>
      </c>
      <c r="CG877">
        <v>1</v>
      </c>
      <c r="CH877" t="s">
        <v>2538</v>
      </c>
      <c r="CI877">
        <v>5</v>
      </c>
      <c r="CJ877" t="s">
        <v>8129</v>
      </c>
    </row>
    <row r="878" spans="1:88">
      <c r="A878" t="s">
        <v>2548</v>
      </c>
      <c r="B878" t="s">
        <v>2269</v>
      </c>
      <c r="C878" t="s">
        <v>2536</v>
      </c>
      <c r="D878" t="s">
        <v>812</v>
      </c>
      <c r="E878" t="s">
        <v>829</v>
      </c>
      <c r="F878" t="s">
        <v>781</v>
      </c>
      <c r="G878" t="s">
        <v>1013</v>
      </c>
      <c r="H878" t="s">
        <v>1014</v>
      </c>
      <c r="I878">
        <v>2</v>
      </c>
      <c r="J878" t="s">
        <v>816</v>
      </c>
      <c r="K878">
        <v>90</v>
      </c>
      <c r="L878">
        <v>10</v>
      </c>
      <c r="M878">
        <v>0</v>
      </c>
      <c r="N878">
        <v>0</v>
      </c>
      <c r="O878" t="s">
        <v>817</v>
      </c>
      <c r="P878" t="s">
        <v>1028</v>
      </c>
      <c r="Q878" t="s">
        <v>1028</v>
      </c>
      <c r="R878" t="s">
        <v>776</v>
      </c>
      <c r="S878">
        <v>1</v>
      </c>
      <c r="T878">
        <v>30</v>
      </c>
      <c r="U878">
        <v>20</v>
      </c>
      <c r="V878">
        <v>30</v>
      </c>
      <c r="W878">
        <v>20</v>
      </c>
      <c r="X878">
        <v>0</v>
      </c>
      <c r="Y878">
        <v>0</v>
      </c>
      <c r="Z878" t="s">
        <v>820</v>
      </c>
      <c r="AA878" t="s">
        <v>821</v>
      </c>
      <c r="AB878">
        <v>0</v>
      </c>
      <c r="AC878">
        <v>0</v>
      </c>
      <c r="AD878">
        <v>0</v>
      </c>
      <c r="AE878" t="s">
        <v>986</v>
      </c>
      <c r="AF878">
        <v>0</v>
      </c>
      <c r="AG878">
        <v>0</v>
      </c>
      <c r="AH878" t="s">
        <v>823</v>
      </c>
      <c r="AI878" t="s">
        <v>824</v>
      </c>
      <c r="AJ878">
        <v>100</v>
      </c>
      <c r="AK878">
        <v>97</v>
      </c>
      <c r="AL878">
        <v>94</v>
      </c>
      <c r="AM878">
        <v>91</v>
      </c>
      <c r="AN878">
        <v>88</v>
      </c>
      <c r="AO878">
        <v>85</v>
      </c>
      <c r="AP878">
        <v>82</v>
      </c>
      <c r="AQ878">
        <v>79</v>
      </c>
      <c r="AR878">
        <v>76</v>
      </c>
      <c r="AS878">
        <v>0</v>
      </c>
      <c r="AT878" t="s">
        <v>952</v>
      </c>
      <c r="AU878">
        <v>5</v>
      </c>
      <c r="AV878">
        <v>5</v>
      </c>
      <c r="AW878">
        <v>4</v>
      </c>
      <c r="AX878">
        <v>4</v>
      </c>
      <c r="AY878">
        <v>3</v>
      </c>
      <c r="AZ878">
        <v>2</v>
      </c>
      <c r="BA878">
        <v>1</v>
      </c>
      <c r="BB878">
        <v>0</v>
      </c>
      <c r="BC878">
        <v>0</v>
      </c>
      <c r="BD878">
        <v>0</v>
      </c>
      <c r="BE878">
        <v>668.36793394414076</v>
      </c>
      <c r="BF878">
        <v>68.454301425007827</v>
      </c>
      <c r="BG878">
        <v>559.3299764430609</v>
      </c>
      <c r="BH878">
        <v>83.667161196102313</v>
      </c>
      <c r="BI878">
        <v>1104.5197639484602</v>
      </c>
      <c r="BJ878">
        <v>995.48180644738034</v>
      </c>
      <c r="BK878">
        <v>886.44384894630048</v>
      </c>
      <c r="BL878">
        <v>777.40589144522062</v>
      </c>
      <c r="BM878">
        <v>668.36793394414076</v>
      </c>
      <c r="BN878">
        <v>559.3299764430609</v>
      </c>
      <c r="BO878">
        <v>450.29201894198104</v>
      </c>
      <c r="BP878">
        <v>341.25406144090118</v>
      </c>
      <c r="BQ878">
        <v>232.21610393982132</v>
      </c>
      <c r="BR878">
        <v>123.17814643874146</v>
      </c>
      <c r="BS878" t="s">
        <v>770</v>
      </c>
      <c r="BT878" t="s">
        <v>770</v>
      </c>
      <c r="BU878">
        <v>667.99364790113202</v>
      </c>
      <c r="BV878">
        <v>80.05908063432959</v>
      </c>
      <c r="BW878" t="s">
        <v>770</v>
      </c>
      <c r="BX878" t="s">
        <v>770</v>
      </c>
      <c r="BY878">
        <v>609.66967432293643</v>
      </c>
      <c r="BZ878">
        <v>81.108193849753761</v>
      </c>
      <c r="CA878" t="s">
        <v>770</v>
      </c>
      <c r="CB878" t="s">
        <v>770</v>
      </c>
      <c r="CC878">
        <v>669.02761309494372</v>
      </c>
      <c r="CD878">
        <v>84.145291999999998</v>
      </c>
      <c r="CE878" t="s">
        <v>2541</v>
      </c>
      <c r="CF878">
        <v>1000</v>
      </c>
      <c r="CG878">
        <v>1</v>
      </c>
      <c r="CH878" t="s">
        <v>2538</v>
      </c>
      <c r="CI878">
        <v>6</v>
      </c>
      <c r="CJ878" t="s">
        <v>8129</v>
      </c>
    </row>
    <row r="879" spans="1:88">
      <c r="A879" t="s">
        <v>2549</v>
      </c>
      <c r="B879" t="s">
        <v>2269</v>
      </c>
      <c r="C879" t="s">
        <v>2536</v>
      </c>
      <c r="D879" t="s">
        <v>812</v>
      </c>
      <c r="E879" t="s">
        <v>847</v>
      </c>
      <c r="F879" t="s">
        <v>325</v>
      </c>
      <c r="G879" t="s">
        <v>888</v>
      </c>
      <c r="H879" t="s">
        <v>1021</v>
      </c>
      <c r="I879">
        <v>4</v>
      </c>
      <c r="J879" t="s">
        <v>816</v>
      </c>
      <c r="K879">
        <v>90</v>
      </c>
      <c r="L879">
        <v>10</v>
      </c>
      <c r="M879">
        <v>0</v>
      </c>
      <c r="N879">
        <v>0</v>
      </c>
      <c r="O879" t="s">
        <v>817</v>
      </c>
      <c r="P879" t="s">
        <v>1028</v>
      </c>
      <c r="Q879" t="s">
        <v>1028</v>
      </c>
      <c r="R879" t="s">
        <v>776</v>
      </c>
      <c r="S879">
        <v>1</v>
      </c>
      <c r="T879">
        <v>30</v>
      </c>
      <c r="U879">
        <v>20</v>
      </c>
      <c r="V879">
        <v>30</v>
      </c>
      <c r="W879">
        <v>20</v>
      </c>
      <c r="X879">
        <v>0</v>
      </c>
      <c r="Y879">
        <v>0</v>
      </c>
      <c r="Z879" t="s">
        <v>820</v>
      </c>
      <c r="AA879" t="s">
        <v>821</v>
      </c>
      <c r="AB879">
        <v>0</v>
      </c>
      <c r="AC879">
        <v>0</v>
      </c>
      <c r="AD879">
        <v>0</v>
      </c>
      <c r="AE879" t="s">
        <v>986</v>
      </c>
      <c r="AF879">
        <v>0</v>
      </c>
      <c r="AG879">
        <v>0</v>
      </c>
      <c r="AH879" t="s">
        <v>823</v>
      </c>
      <c r="AI879" t="s">
        <v>824</v>
      </c>
      <c r="AJ879">
        <v>100</v>
      </c>
      <c r="AK879">
        <v>97</v>
      </c>
      <c r="AL879">
        <v>94</v>
      </c>
      <c r="AM879">
        <v>91</v>
      </c>
      <c r="AN879">
        <v>88</v>
      </c>
      <c r="AO879">
        <v>85</v>
      </c>
      <c r="AP879">
        <v>82</v>
      </c>
      <c r="AQ879">
        <v>79</v>
      </c>
      <c r="AR879">
        <v>76</v>
      </c>
      <c r="AS879">
        <v>0</v>
      </c>
      <c r="AT879" t="s">
        <v>952</v>
      </c>
      <c r="AU879">
        <v>5</v>
      </c>
      <c r="AV879">
        <v>5</v>
      </c>
      <c r="AW879">
        <v>4</v>
      </c>
      <c r="AX879">
        <v>4</v>
      </c>
      <c r="AY879">
        <v>3</v>
      </c>
      <c r="AZ879">
        <v>2</v>
      </c>
      <c r="BA879">
        <v>1</v>
      </c>
      <c r="BB879">
        <v>0</v>
      </c>
      <c r="BC879">
        <v>0</v>
      </c>
      <c r="BD879">
        <v>0</v>
      </c>
      <c r="BE879">
        <v>878.09698896528164</v>
      </c>
      <c r="BF879">
        <v>26.03</v>
      </c>
      <c r="BG879">
        <v>854.55445639903564</v>
      </c>
      <c r="BH879">
        <v>32.034999999999997</v>
      </c>
      <c r="BI879">
        <v>972.26711923026562</v>
      </c>
      <c r="BJ879">
        <v>948.72458666401963</v>
      </c>
      <c r="BK879">
        <v>925.18205409777363</v>
      </c>
      <c r="BL879">
        <v>901.63952153152763</v>
      </c>
      <c r="BM879">
        <v>878.09698896528164</v>
      </c>
      <c r="BN879">
        <v>854.55445639903564</v>
      </c>
      <c r="BO879">
        <v>831.01192383278965</v>
      </c>
      <c r="BP879">
        <v>807.46939126654365</v>
      </c>
      <c r="BQ879">
        <v>783.92685870029766</v>
      </c>
      <c r="BR879">
        <v>760.38432613405166</v>
      </c>
      <c r="BS879" t="s">
        <v>770</v>
      </c>
      <c r="BT879" t="s">
        <v>770</v>
      </c>
      <c r="BU879">
        <v>877.60525465146111</v>
      </c>
      <c r="BV879">
        <v>47.821567910753757</v>
      </c>
      <c r="BW879" t="s">
        <v>770</v>
      </c>
      <c r="BX879" t="s">
        <v>770</v>
      </c>
      <c r="BY879">
        <v>854.94413323115361</v>
      </c>
      <c r="BZ879">
        <v>26.923075873782949</v>
      </c>
      <c r="CA879" t="s">
        <v>770</v>
      </c>
      <c r="CB879" t="s">
        <v>770</v>
      </c>
      <c r="CC879">
        <v>878.96367069339044</v>
      </c>
      <c r="CD879">
        <v>28.169176</v>
      </c>
      <c r="CE879" t="s">
        <v>2541</v>
      </c>
      <c r="CF879">
        <v>1000</v>
      </c>
      <c r="CG879">
        <v>1</v>
      </c>
      <c r="CH879" t="s">
        <v>2538</v>
      </c>
      <c r="CI879">
        <v>7</v>
      </c>
      <c r="CJ879" t="s">
        <v>8129</v>
      </c>
    </row>
    <row r="880" spans="1:88">
      <c r="A880" t="s">
        <v>2550</v>
      </c>
      <c r="B880" t="s">
        <v>2269</v>
      </c>
      <c r="C880" t="s">
        <v>2536</v>
      </c>
      <c r="D880" t="s">
        <v>812</v>
      </c>
      <c r="E880" t="s">
        <v>813</v>
      </c>
      <c r="F880" t="s">
        <v>325</v>
      </c>
      <c r="G880" t="s">
        <v>888</v>
      </c>
      <c r="H880" t="s">
        <v>1221</v>
      </c>
      <c r="I880">
        <v>4</v>
      </c>
      <c r="J880" t="s">
        <v>816</v>
      </c>
      <c r="K880">
        <v>90</v>
      </c>
      <c r="L880">
        <v>10</v>
      </c>
      <c r="M880">
        <v>0</v>
      </c>
      <c r="N880">
        <v>0</v>
      </c>
      <c r="O880" t="s">
        <v>817</v>
      </c>
      <c r="P880" t="s">
        <v>1028</v>
      </c>
      <c r="Q880" t="s">
        <v>1028</v>
      </c>
      <c r="R880" t="s">
        <v>776</v>
      </c>
      <c r="S880">
        <v>1</v>
      </c>
      <c r="T880">
        <v>30</v>
      </c>
      <c r="U880">
        <v>20</v>
      </c>
      <c r="V880">
        <v>30</v>
      </c>
      <c r="W880">
        <v>20</v>
      </c>
      <c r="X880">
        <v>0</v>
      </c>
      <c r="Y880">
        <v>0</v>
      </c>
      <c r="Z880" t="s">
        <v>820</v>
      </c>
      <c r="AA880" t="s">
        <v>821</v>
      </c>
      <c r="AB880">
        <v>0</v>
      </c>
      <c r="AC880">
        <v>0</v>
      </c>
      <c r="AD880">
        <v>0</v>
      </c>
      <c r="AE880" t="s">
        <v>986</v>
      </c>
      <c r="AF880">
        <v>0</v>
      </c>
      <c r="AG880">
        <v>0</v>
      </c>
      <c r="AH880" t="s">
        <v>823</v>
      </c>
      <c r="AI880" t="s">
        <v>824</v>
      </c>
      <c r="AJ880">
        <v>100</v>
      </c>
      <c r="AK880">
        <v>97</v>
      </c>
      <c r="AL880">
        <v>94</v>
      </c>
      <c r="AM880">
        <v>91</v>
      </c>
      <c r="AN880">
        <v>88</v>
      </c>
      <c r="AO880">
        <v>85</v>
      </c>
      <c r="AP880">
        <v>82</v>
      </c>
      <c r="AQ880">
        <v>79</v>
      </c>
      <c r="AR880">
        <v>76</v>
      </c>
      <c r="AS880">
        <v>0</v>
      </c>
      <c r="AT880" t="s">
        <v>952</v>
      </c>
      <c r="AU880">
        <v>5</v>
      </c>
      <c r="AV880">
        <v>5</v>
      </c>
      <c r="AW880">
        <v>4</v>
      </c>
      <c r="AX880">
        <v>4</v>
      </c>
      <c r="AY880">
        <v>3</v>
      </c>
      <c r="AZ880">
        <v>2</v>
      </c>
      <c r="BA880">
        <v>1</v>
      </c>
      <c r="BB880">
        <v>0</v>
      </c>
      <c r="BC880">
        <v>0</v>
      </c>
      <c r="BD880">
        <v>0</v>
      </c>
      <c r="BE880">
        <v>859.61328712852844</v>
      </c>
      <c r="BF880">
        <v>30.695</v>
      </c>
      <c r="BG880">
        <v>833.1250055959988</v>
      </c>
      <c r="BH880">
        <v>36.644999999999996</v>
      </c>
      <c r="BI880">
        <v>965.566413258647</v>
      </c>
      <c r="BJ880">
        <v>939.07813172611736</v>
      </c>
      <c r="BK880">
        <v>912.58985019358772</v>
      </c>
      <c r="BL880">
        <v>886.10156866105808</v>
      </c>
      <c r="BM880">
        <v>859.61328712852844</v>
      </c>
      <c r="BN880">
        <v>833.1250055959988</v>
      </c>
      <c r="BO880">
        <v>806.63672406346916</v>
      </c>
      <c r="BP880">
        <v>780.14844253093952</v>
      </c>
      <c r="BQ880">
        <v>753.66016099840988</v>
      </c>
      <c r="BR880">
        <v>727.17187946588024</v>
      </c>
      <c r="BS880" t="s">
        <v>770</v>
      </c>
      <c r="BT880" t="s">
        <v>770</v>
      </c>
      <c r="BU880">
        <v>859.13190368773644</v>
      </c>
      <c r="BV880">
        <v>50.886090413832015</v>
      </c>
      <c r="BW880" t="s">
        <v>770</v>
      </c>
      <c r="BX880" t="s">
        <v>770</v>
      </c>
      <c r="BY880">
        <v>833.50491059855062</v>
      </c>
      <c r="BZ880">
        <v>32.505280602018516</v>
      </c>
      <c r="CA880" t="s">
        <v>770</v>
      </c>
      <c r="CB880" t="s">
        <v>770</v>
      </c>
      <c r="CC880">
        <v>860.46172544292438</v>
      </c>
      <c r="CD880">
        <v>30.15082</v>
      </c>
      <c r="CE880" t="s">
        <v>2541</v>
      </c>
      <c r="CF880">
        <v>1000</v>
      </c>
      <c r="CG880">
        <v>1</v>
      </c>
      <c r="CH880" t="s">
        <v>2538</v>
      </c>
      <c r="CI880">
        <v>8</v>
      </c>
      <c r="CJ880" t="s">
        <v>8129</v>
      </c>
    </row>
    <row r="881" spans="1:88">
      <c r="A881" t="s">
        <v>2554</v>
      </c>
      <c r="B881" t="s">
        <v>2269</v>
      </c>
      <c r="C881" t="s">
        <v>2551</v>
      </c>
      <c r="D881" t="s">
        <v>812</v>
      </c>
      <c r="E881" t="s">
        <v>813</v>
      </c>
      <c r="F881" t="s">
        <v>781</v>
      </c>
      <c r="G881" t="s">
        <v>923</v>
      </c>
      <c r="H881" t="s">
        <v>924</v>
      </c>
      <c r="I881">
        <v>15</v>
      </c>
      <c r="J881" t="s">
        <v>816</v>
      </c>
      <c r="K881">
        <v>100</v>
      </c>
      <c r="L881">
        <v>0</v>
      </c>
      <c r="M881">
        <v>0</v>
      </c>
      <c r="N881">
        <v>0</v>
      </c>
      <c r="O881" t="s">
        <v>817</v>
      </c>
      <c r="P881" t="s">
        <v>1028</v>
      </c>
      <c r="Q881" t="s">
        <v>1028</v>
      </c>
      <c r="R881" t="s">
        <v>776</v>
      </c>
      <c r="S881">
        <v>1</v>
      </c>
      <c r="T881">
        <v>30</v>
      </c>
      <c r="U881">
        <v>30</v>
      </c>
      <c r="V881">
        <v>20</v>
      </c>
      <c r="W881">
        <v>20</v>
      </c>
      <c r="X881">
        <v>0</v>
      </c>
      <c r="Y881">
        <v>0</v>
      </c>
      <c r="Z881" t="s">
        <v>820</v>
      </c>
      <c r="AA881" t="s">
        <v>821</v>
      </c>
      <c r="AB881">
        <v>0</v>
      </c>
      <c r="AC881">
        <v>0</v>
      </c>
      <c r="AD881">
        <v>0</v>
      </c>
      <c r="AE881" t="s">
        <v>986</v>
      </c>
      <c r="AF881">
        <v>0</v>
      </c>
      <c r="AG881">
        <v>0</v>
      </c>
      <c r="AH881" t="s">
        <v>823</v>
      </c>
      <c r="AI881" t="s">
        <v>824</v>
      </c>
      <c r="AJ881">
        <v>100</v>
      </c>
      <c r="AK881">
        <v>98</v>
      </c>
      <c r="AL881">
        <v>96</v>
      </c>
      <c r="AM881">
        <v>94</v>
      </c>
      <c r="AN881">
        <v>92</v>
      </c>
      <c r="AO881">
        <v>90</v>
      </c>
      <c r="AP881">
        <v>88</v>
      </c>
      <c r="AQ881">
        <v>86</v>
      </c>
      <c r="AR881">
        <v>84</v>
      </c>
      <c r="AS881">
        <v>0</v>
      </c>
      <c r="AT881" t="s">
        <v>952</v>
      </c>
      <c r="AU881">
        <v>10</v>
      </c>
      <c r="AV881">
        <v>10</v>
      </c>
      <c r="AW881">
        <v>9</v>
      </c>
      <c r="AX881">
        <v>9</v>
      </c>
      <c r="AY881">
        <v>8</v>
      </c>
      <c r="AZ881">
        <v>8</v>
      </c>
      <c r="BA881">
        <v>7</v>
      </c>
      <c r="BB881">
        <v>6</v>
      </c>
      <c r="BC881">
        <v>5</v>
      </c>
      <c r="BD881">
        <v>0</v>
      </c>
      <c r="BE881">
        <v>791.99031277421</v>
      </c>
      <c r="BF881">
        <v>39.372452589852386</v>
      </c>
      <c r="BG881">
        <v>745.78282406606093</v>
      </c>
      <c r="BH881">
        <v>47.403252461464952</v>
      </c>
      <c r="BI881">
        <v>976.82026760680628</v>
      </c>
      <c r="BJ881">
        <v>930.61277889865721</v>
      </c>
      <c r="BK881">
        <v>884.40529019050814</v>
      </c>
      <c r="BL881">
        <v>838.19780148235907</v>
      </c>
      <c r="BM881">
        <v>791.99031277421</v>
      </c>
      <c r="BN881">
        <v>745.78282406606093</v>
      </c>
      <c r="BO881">
        <v>699.57533535791185</v>
      </c>
      <c r="BP881">
        <v>653.36784664976278</v>
      </c>
      <c r="BQ881">
        <v>607.16035794161371</v>
      </c>
      <c r="BR881">
        <v>560.95286923346464</v>
      </c>
      <c r="BS881" t="s">
        <v>770</v>
      </c>
      <c r="BT881" t="s">
        <v>770</v>
      </c>
      <c r="BU881">
        <v>791.54679819905641</v>
      </c>
      <c r="BV881">
        <v>49.756612757661095</v>
      </c>
      <c r="BW881" t="s">
        <v>770</v>
      </c>
      <c r="BX881" t="s">
        <v>770</v>
      </c>
      <c r="BY881">
        <v>746.12290103383509</v>
      </c>
      <c r="BZ881">
        <v>43.903188737659583</v>
      </c>
      <c r="CA881" t="s">
        <v>770</v>
      </c>
      <c r="CB881" t="s">
        <v>770</v>
      </c>
      <c r="CC881">
        <v>792.7720072129182</v>
      </c>
      <c r="CD881">
        <v>46.902819363118468</v>
      </c>
      <c r="CE881" t="s">
        <v>2552</v>
      </c>
      <c r="CF881">
        <v>1110</v>
      </c>
      <c r="CG881">
        <v>0.90090090090090091</v>
      </c>
      <c r="CH881" t="s">
        <v>2553</v>
      </c>
      <c r="CI881">
        <v>1</v>
      </c>
      <c r="CJ881" t="s">
        <v>8129</v>
      </c>
    </row>
    <row r="882" spans="1:88">
      <c r="A882" t="s">
        <v>2555</v>
      </c>
      <c r="B882" t="s">
        <v>2269</v>
      </c>
      <c r="C882" t="s">
        <v>2551</v>
      </c>
      <c r="D882" t="s">
        <v>812</v>
      </c>
      <c r="E882" t="s">
        <v>847</v>
      </c>
      <c r="F882" t="s">
        <v>772</v>
      </c>
      <c r="G882" t="s">
        <v>927</v>
      </c>
      <c r="H882" t="s">
        <v>928</v>
      </c>
      <c r="I882">
        <v>2</v>
      </c>
      <c r="J882" t="s">
        <v>816</v>
      </c>
      <c r="K882">
        <v>100</v>
      </c>
      <c r="L882">
        <v>0</v>
      </c>
      <c r="M882">
        <v>0</v>
      </c>
      <c r="N882">
        <v>0</v>
      </c>
      <c r="O882" t="s">
        <v>817</v>
      </c>
      <c r="P882" t="s">
        <v>1028</v>
      </c>
      <c r="Q882" t="s">
        <v>1028</v>
      </c>
      <c r="R882" t="s">
        <v>776</v>
      </c>
      <c r="S882">
        <v>1</v>
      </c>
      <c r="T882">
        <v>30</v>
      </c>
      <c r="U882">
        <v>30</v>
      </c>
      <c r="V882">
        <v>20</v>
      </c>
      <c r="W882">
        <v>20</v>
      </c>
      <c r="X882">
        <v>0</v>
      </c>
      <c r="Y882">
        <v>0</v>
      </c>
      <c r="Z882" t="s">
        <v>820</v>
      </c>
      <c r="AA882" t="s">
        <v>821</v>
      </c>
      <c r="AB882">
        <v>0</v>
      </c>
      <c r="AC882">
        <v>0</v>
      </c>
      <c r="AD882">
        <v>0</v>
      </c>
      <c r="AE882" t="s">
        <v>986</v>
      </c>
      <c r="AF882">
        <v>0</v>
      </c>
      <c r="AG882">
        <v>0</v>
      </c>
      <c r="AH882" t="s">
        <v>823</v>
      </c>
      <c r="AI882" t="s">
        <v>824</v>
      </c>
      <c r="AJ882">
        <v>100</v>
      </c>
      <c r="AK882">
        <v>98</v>
      </c>
      <c r="AL882">
        <v>96</v>
      </c>
      <c r="AM882">
        <v>94</v>
      </c>
      <c r="AN882">
        <v>92</v>
      </c>
      <c r="AO882">
        <v>90</v>
      </c>
      <c r="AP882">
        <v>88</v>
      </c>
      <c r="AQ882">
        <v>86</v>
      </c>
      <c r="AR882">
        <v>84</v>
      </c>
      <c r="AS882">
        <v>0</v>
      </c>
      <c r="AT882" t="s">
        <v>952</v>
      </c>
      <c r="AU882">
        <v>10</v>
      </c>
      <c r="AV882">
        <v>10</v>
      </c>
      <c r="AW882">
        <v>9</v>
      </c>
      <c r="AX882">
        <v>9</v>
      </c>
      <c r="AY882">
        <v>8</v>
      </c>
      <c r="AZ882">
        <v>8</v>
      </c>
      <c r="BA882">
        <v>7</v>
      </c>
      <c r="BB882">
        <v>6</v>
      </c>
      <c r="BC882">
        <v>5</v>
      </c>
      <c r="BD882">
        <v>0</v>
      </c>
      <c r="BE882">
        <v>753.4411690581619</v>
      </c>
      <c r="BF882">
        <v>45.8329338776783</v>
      </c>
      <c r="BG882">
        <v>693.14416922137309</v>
      </c>
      <c r="BH882">
        <v>55.96</v>
      </c>
      <c r="BI882">
        <v>994.62916840531716</v>
      </c>
      <c r="BJ882">
        <v>934.33216856852835</v>
      </c>
      <c r="BK882">
        <v>874.03516873173953</v>
      </c>
      <c r="BL882">
        <v>813.73816889495072</v>
      </c>
      <c r="BM882">
        <v>753.4411690581619</v>
      </c>
      <c r="BN882">
        <v>693.14416922137309</v>
      </c>
      <c r="BO882">
        <v>632.84716938458428</v>
      </c>
      <c r="BP882">
        <v>572.55016954779546</v>
      </c>
      <c r="BQ882">
        <v>512.25316971100665</v>
      </c>
      <c r="BR882">
        <v>451.95616987421784</v>
      </c>
      <c r="BS882" t="s">
        <v>770</v>
      </c>
      <c r="BT882" t="s">
        <v>770</v>
      </c>
      <c r="BU882">
        <v>753.01924200348935</v>
      </c>
      <c r="BV882">
        <v>49.513856360678574</v>
      </c>
      <c r="BW882" t="s">
        <v>770</v>
      </c>
      <c r="BX882" t="s">
        <v>770</v>
      </c>
      <c r="BY882">
        <v>693.46024296253802</v>
      </c>
      <c r="BZ882">
        <v>53.283957130824227</v>
      </c>
      <c r="CA882" t="s">
        <v>770</v>
      </c>
      <c r="CB882" t="s">
        <v>770</v>
      </c>
      <c r="CC882">
        <v>754.18481549202238</v>
      </c>
      <c r="CD882">
        <v>61.06669537128424</v>
      </c>
      <c r="CE882" t="s">
        <v>2552</v>
      </c>
      <c r="CF882">
        <v>1110</v>
      </c>
      <c r="CG882">
        <v>0.90090090090090091</v>
      </c>
      <c r="CH882" t="s">
        <v>2553</v>
      </c>
      <c r="CI882">
        <v>2</v>
      </c>
      <c r="CJ882" t="s">
        <v>8129</v>
      </c>
    </row>
    <row r="883" spans="1:88">
      <c r="A883" t="s">
        <v>2557</v>
      </c>
      <c r="B883" t="s">
        <v>2269</v>
      </c>
      <c r="C883" t="s">
        <v>2551</v>
      </c>
      <c r="D883" t="s">
        <v>812</v>
      </c>
      <c r="E883" t="s">
        <v>813</v>
      </c>
      <c r="F883" t="s">
        <v>325</v>
      </c>
      <c r="G883" t="s">
        <v>1531</v>
      </c>
      <c r="H883" t="s">
        <v>2556</v>
      </c>
      <c r="I883">
        <v>7</v>
      </c>
      <c r="J883" t="s">
        <v>816</v>
      </c>
      <c r="K883">
        <v>100</v>
      </c>
      <c r="L883">
        <v>0</v>
      </c>
      <c r="M883">
        <v>0</v>
      </c>
      <c r="N883">
        <v>0</v>
      </c>
      <c r="O883" t="s">
        <v>817</v>
      </c>
      <c r="P883" t="s">
        <v>1028</v>
      </c>
      <c r="Q883" t="s">
        <v>1028</v>
      </c>
      <c r="R883" t="s">
        <v>776</v>
      </c>
      <c r="S883">
        <v>1</v>
      </c>
      <c r="T883">
        <v>30</v>
      </c>
      <c r="U883">
        <v>30</v>
      </c>
      <c r="V883">
        <v>20</v>
      </c>
      <c r="W883">
        <v>20</v>
      </c>
      <c r="X883">
        <v>0</v>
      </c>
      <c r="Y883">
        <v>0</v>
      </c>
      <c r="Z883" t="s">
        <v>820</v>
      </c>
      <c r="AA883" t="s">
        <v>821</v>
      </c>
      <c r="AB883">
        <v>0</v>
      </c>
      <c r="AC883">
        <v>0</v>
      </c>
      <c r="AD883">
        <v>0</v>
      </c>
      <c r="AE883" t="s">
        <v>986</v>
      </c>
      <c r="AF883">
        <v>0</v>
      </c>
      <c r="AG883">
        <v>0</v>
      </c>
      <c r="AH883" t="s">
        <v>823</v>
      </c>
      <c r="AI883" t="s">
        <v>824</v>
      </c>
      <c r="AJ883">
        <v>100</v>
      </c>
      <c r="AK883">
        <v>98</v>
      </c>
      <c r="AL883">
        <v>96</v>
      </c>
      <c r="AM883">
        <v>94</v>
      </c>
      <c r="AN883">
        <v>92</v>
      </c>
      <c r="AO883">
        <v>90</v>
      </c>
      <c r="AP883">
        <v>88</v>
      </c>
      <c r="AQ883">
        <v>86</v>
      </c>
      <c r="AR883">
        <v>84</v>
      </c>
      <c r="AS883">
        <v>0</v>
      </c>
      <c r="AT883" t="s">
        <v>952</v>
      </c>
      <c r="AU883">
        <v>10</v>
      </c>
      <c r="AV883">
        <v>10</v>
      </c>
      <c r="AW883">
        <v>9</v>
      </c>
      <c r="AX883">
        <v>9</v>
      </c>
      <c r="AY883">
        <v>8</v>
      </c>
      <c r="AZ883">
        <v>8</v>
      </c>
      <c r="BA883">
        <v>7</v>
      </c>
      <c r="BB883">
        <v>6</v>
      </c>
      <c r="BC883">
        <v>5</v>
      </c>
      <c r="BD883">
        <v>0</v>
      </c>
      <c r="BE883">
        <v>456.53344834451502</v>
      </c>
      <c r="BF883">
        <v>86.34</v>
      </c>
      <c r="BG883">
        <v>338.77971963413961</v>
      </c>
      <c r="BH883">
        <v>92.74</v>
      </c>
      <c r="BI883">
        <v>927.54836318601667</v>
      </c>
      <c r="BJ883">
        <v>809.79463447564126</v>
      </c>
      <c r="BK883">
        <v>692.04090576526585</v>
      </c>
      <c r="BL883">
        <v>574.28717705489044</v>
      </c>
      <c r="BM883">
        <v>456.53344834451502</v>
      </c>
      <c r="BN883">
        <v>338.77971963413961</v>
      </c>
      <c r="BO883">
        <v>221.0259909237642</v>
      </c>
      <c r="BP883">
        <v>103.27226221338879</v>
      </c>
      <c r="BQ883">
        <v>-14.481466496986627</v>
      </c>
      <c r="BR883">
        <v>-132.23519520736204</v>
      </c>
      <c r="BS883" t="s">
        <v>770</v>
      </c>
      <c r="BT883" t="s">
        <v>770</v>
      </c>
      <c r="BU883">
        <v>456.27778961344211</v>
      </c>
      <c r="BV883">
        <v>96.093553837713714</v>
      </c>
      <c r="BW883" t="s">
        <v>770</v>
      </c>
      <c r="BX883" t="s">
        <v>770</v>
      </c>
      <c r="BY883">
        <v>389.59667757926053</v>
      </c>
      <c r="BZ883">
        <v>87.510959999999997</v>
      </c>
      <c r="CA883" t="s">
        <v>770</v>
      </c>
      <c r="CB883" t="s">
        <v>770</v>
      </c>
      <c r="CC883">
        <v>456.98404685803109</v>
      </c>
      <c r="CD883">
        <v>85.883039999999994</v>
      </c>
      <c r="CE883" t="s">
        <v>2552</v>
      </c>
      <c r="CF883">
        <v>1110</v>
      </c>
      <c r="CG883">
        <v>0.90090090090090091</v>
      </c>
      <c r="CH883" t="s">
        <v>2553</v>
      </c>
      <c r="CI883">
        <v>3</v>
      </c>
      <c r="CJ883" t="s">
        <v>8129</v>
      </c>
    </row>
    <row r="884" spans="1:88">
      <c r="A884" t="s">
        <v>2558</v>
      </c>
      <c r="B884" t="s">
        <v>2269</v>
      </c>
      <c r="C884" t="s">
        <v>2551</v>
      </c>
      <c r="D884" t="s">
        <v>812</v>
      </c>
      <c r="E884" t="s">
        <v>813</v>
      </c>
      <c r="F884" t="s">
        <v>772</v>
      </c>
      <c r="G884" t="s">
        <v>927</v>
      </c>
      <c r="H884" t="s">
        <v>973</v>
      </c>
      <c r="I884">
        <v>5</v>
      </c>
      <c r="J884" t="s">
        <v>816</v>
      </c>
      <c r="K884">
        <v>100</v>
      </c>
      <c r="L884">
        <v>0</v>
      </c>
      <c r="M884">
        <v>0</v>
      </c>
      <c r="N884">
        <v>0</v>
      </c>
      <c r="O884" t="s">
        <v>817</v>
      </c>
      <c r="P884" t="s">
        <v>1028</v>
      </c>
      <c r="Q884" t="s">
        <v>1028</v>
      </c>
      <c r="R884" t="s">
        <v>776</v>
      </c>
      <c r="S884">
        <v>1</v>
      </c>
      <c r="T884">
        <v>30</v>
      </c>
      <c r="U884">
        <v>30</v>
      </c>
      <c r="V884">
        <v>20</v>
      </c>
      <c r="W884">
        <v>20</v>
      </c>
      <c r="X884">
        <v>0</v>
      </c>
      <c r="Y884">
        <v>0</v>
      </c>
      <c r="Z884" t="s">
        <v>820</v>
      </c>
      <c r="AA884" t="s">
        <v>821</v>
      </c>
      <c r="AB884">
        <v>0</v>
      </c>
      <c r="AC884">
        <v>0</v>
      </c>
      <c r="AD884">
        <v>0</v>
      </c>
      <c r="AE884" t="s">
        <v>986</v>
      </c>
      <c r="AF884">
        <v>0</v>
      </c>
      <c r="AG884">
        <v>0</v>
      </c>
      <c r="AH884" t="s">
        <v>823</v>
      </c>
      <c r="AI884" t="s">
        <v>824</v>
      </c>
      <c r="AJ884">
        <v>100</v>
      </c>
      <c r="AK884">
        <v>98</v>
      </c>
      <c r="AL884">
        <v>96</v>
      </c>
      <c r="AM884">
        <v>94</v>
      </c>
      <c r="AN884">
        <v>92</v>
      </c>
      <c r="AO884">
        <v>90</v>
      </c>
      <c r="AP884">
        <v>88</v>
      </c>
      <c r="AQ884">
        <v>86</v>
      </c>
      <c r="AR884">
        <v>84</v>
      </c>
      <c r="AS884">
        <v>0</v>
      </c>
      <c r="AT884" t="s">
        <v>952</v>
      </c>
      <c r="AU884">
        <v>10</v>
      </c>
      <c r="AV884">
        <v>10</v>
      </c>
      <c r="AW884">
        <v>9</v>
      </c>
      <c r="AX884">
        <v>9</v>
      </c>
      <c r="AY884">
        <v>8</v>
      </c>
      <c r="AZ884">
        <v>8</v>
      </c>
      <c r="BA884">
        <v>7</v>
      </c>
      <c r="BB884">
        <v>6</v>
      </c>
      <c r="BC884">
        <v>5</v>
      </c>
      <c r="BD884">
        <v>0</v>
      </c>
      <c r="BE884">
        <v>699.34507017212377</v>
      </c>
      <c r="BF884">
        <v>54.794538972861403</v>
      </c>
      <c r="BG884">
        <v>621.39711652239498</v>
      </c>
      <c r="BH884">
        <v>66.986480364772873</v>
      </c>
      <c r="BI884">
        <v>1011.1368847710389</v>
      </c>
      <c r="BJ884">
        <v>933.18893112131013</v>
      </c>
      <c r="BK884">
        <v>855.24097747158135</v>
      </c>
      <c r="BL884">
        <v>777.29302382185256</v>
      </c>
      <c r="BM884">
        <v>699.34507017212377</v>
      </c>
      <c r="BN884">
        <v>621.39711652239498</v>
      </c>
      <c r="BO884">
        <v>543.44916287266619</v>
      </c>
      <c r="BP884">
        <v>465.5012092229374</v>
      </c>
      <c r="BQ884">
        <v>387.55325557320862</v>
      </c>
      <c r="BR884">
        <v>309.60530192347983</v>
      </c>
      <c r="BS884" t="s">
        <v>770</v>
      </c>
      <c r="BT884" t="s">
        <v>770</v>
      </c>
      <c r="BU884">
        <v>698.95343693282734</v>
      </c>
      <c r="BV884">
        <v>64.659803554444167</v>
      </c>
      <c r="BW884" t="s">
        <v>770</v>
      </c>
      <c r="BX884" t="s">
        <v>770</v>
      </c>
      <c r="BY884">
        <v>649.3599867659027</v>
      </c>
      <c r="BZ884">
        <v>59.805251717268021</v>
      </c>
      <c r="CA884" t="s">
        <v>770</v>
      </c>
      <c r="CB884" t="s">
        <v>770</v>
      </c>
      <c r="CC884">
        <v>700.03532375638372</v>
      </c>
      <c r="CD884">
        <v>66.285553574437287</v>
      </c>
      <c r="CE884" t="s">
        <v>2552</v>
      </c>
      <c r="CF884">
        <v>1110</v>
      </c>
      <c r="CG884">
        <v>0.90090090090090091</v>
      </c>
      <c r="CH884" t="s">
        <v>2553</v>
      </c>
      <c r="CI884">
        <v>4</v>
      </c>
      <c r="CJ884" t="s">
        <v>8129</v>
      </c>
    </row>
    <row r="885" spans="1:88">
      <c r="A885" t="s">
        <v>2560</v>
      </c>
      <c r="B885" t="s">
        <v>2269</v>
      </c>
      <c r="C885" t="s">
        <v>2551</v>
      </c>
      <c r="D885" t="s">
        <v>812</v>
      </c>
      <c r="E885" t="s">
        <v>847</v>
      </c>
      <c r="F885" t="s">
        <v>772</v>
      </c>
      <c r="G885" t="s">
        <v>1531</v>
      </c>
      <c r="H885" t="s">
        <v>2559</v>
      </c>
      <c r="I885">
        <v>41</v>
      </c>
      <c r="J885" t="s">
        <v>816</v>
      </c>
      <c r="K885">
        <v>100</v>
      </c>
      <c r="L885">
        <v>0</v>
      </c>
      <c r="M885">
        <v>0</v>
      </c>
      <c r="N885">
        <v>0</v>
      </c>
      <c r="O885" t="s">
        <v>817</v>
      </c>
      <c r="P885" t="s">
        <v>1028</v>
      </c>
      <c r="Q885" t="s">
        <v>1028</v>
      </c>
      <c r="R885" t="s">
        <v>776</v>
      </c>
      <c r="S885">
        <v>1</v>
      </c>
      <c r="T885">
        <v>30</v>
      </c>
      <c r="U885">
        <v>30</v>
      </c>
      <c r="V885">
        <v>20</v>
      </c>
      <c r="W885">
        <v>20</v>
      </c>
      <c r="X885">
        <v>0</v>
      </c>
      <c r="Y885">
        <v>0</v>
      </c>
      <c r="Z885" t="s">
        <v>820</v>
      </c>
      <c r="AA885" t="s">
        <v>821</v>
      </c>
      <c r="AB885">
        <v>0</v>
      </c>
      <c r="AC885">
        <v>0</v>
      </c>
      <c r="AD885">
        <v>0</v>
      </c>
      <c r="AE885" t="s">
        <v>986</v>
      </c>
      <c r="AF885">
        <v>0</v>
      </c>
      <c r="AG885">
        <v>0</v>
      </c>
      <c r="AH885" t="s">
        <v>823</v>
      </c>
      <c r="AI885" t="s">
        <v>824</v>
      </c>
      <c r="AJ885">
        <v>100</v>
      </c>
      <c r="AK885">
        <v>98</v>
      </c>
      <c r="AL885">
        <v>96</v>
      </c>
      <c r="AM885">
        <v>94</v>
      </c>
      <c r="AN885">
        <v>92</v>
      </c>
      <c r="AO885">
        <v>90</v>
      </c>
      <c r="AP885">
        <v>88</v>
      </c>
      <c r="AQ885">
        <v>86</v>
      </c>
      <c r="AR885">
        <v>84</v>
      </c>
      <c r="AS885">
        <v>0</v>
      </c>
      <c r="AT885" t="s">
        <v>952</v>
      </c>
      <c r="AU885">
        <v>10</v>
      </c>
      <c r="AV885">
        <v>10</v>
      </c>
      <c r="AW885">
        <v>9</v>
      </c>
      <c r="AX885">
        <v>9</v>
      </c>
      <c r="AY885">
        <v>8</v>
      </c>
      <c r="AZ885">
        <v>8</v>
      </c>
      <c r="BA885">
        <v>7</v>
      </c>
      <c r="BB885">
        <v>6</v>
      </c>
      <c r="BC885">
        <v>5</v>
      </c>
      <c r="BD885">
        <v>0</v>
      </c>
      <c r="BE885">
        <v>560.91009362904788</v>
      </c>
      <c r="BF885">
        <v>75.685386951306</v>
      </c>
      <c r="BG885">
        <v>457.63488539910884</v>
      </c>
      <c r="BH885">
        <v>86.335500337567993</v>
      </c>
      <c r="BI885">
        <v>974.01092654880404</v>
      </c>
      <c r="BJ885">
        <v>870.735718318865</v>
      </c>
      <c r="BK885">
        <v>767.46051008892596</v>
      </c>
      <c r="BL885">
        <v>664.18530185898692</v>
      </c>
      <c r="BM885">
        <v>560.91009362904788</v>
      </c>
      <c r="BN885">
        <v>457.63488539910884</v>
      </c>
      <c r="BO885">
        <v>354.3596771691698</v>
      </c>
      <c r="BP885">
        <v>251.08446893923076</v>
      </c>
      <c r="BQ885">
        <v>147.80926070929172</v>
      </c>
      <c r="BR885">
        <v>44.534052479352681</v>
      </c>
      <c r="BS885" t="s">
        <v>770</v>
      </c>
      <c r="BT885" t="s">
        <v>770</v>
      </c>
      <c r="BU885">
        <v>560.59598397661557</v>
      </c>
      <c r="BV885">
        <v>86.394149294729885</v>
      </c>
      <c r="BW885" t="s">
        <v>770</v>
      </c>
      <c r="BX885" t="s">
        <v>770</v>
      </c>
      <c r="BY885">
        <v>526.28011820897507</v>
      </c>
      <c r="BZ885">
        <v>76.971462563866723</v>
      </c>
      <c r="CA885" t="s">
        <v>770</v>
      </c>
      <c r="CB885" t="s">
        <v>770</v>
      </c>
      <c r="CC885">
        <v>561.46371189145975</v>
      </c>
      <c r="CD885">
        <v>75.183503785428641</v>
      </c>
      <c r="CE885" t="s">
        <v>2552</v>
      </c>
      <c r="CF885">
        <v>1110</v>
      </c>
      <c r="CG885">
        <v>0.90090090090090091</v>
      </c>
      <c r="CH885" t="s">
        <v>2553</v>
      </c>
      <c r="CI885">
        <v>5</v>
      </c>
      <c r="CJ885" t="s">
        <v>8129</v>
      </c>
    </row>
    <row r="886" spans="1:88">
      <c r="A886" t="s">
        <v>2563</v>
      </c>
      <c r="B886" t="s">
        <v>2269</v>
      </c>
      <c r="C886" t="s">
        <v>2551</v>
      </c>
      <c r="D886" t="s">
        <v>812</v>
      </c>
      <c r="E886" t="s">
        <v>847</v>
      </c>
      <c r="F886" t="s">
        <v>781</v>
      </c>
      <c r="G886" t="s">
        <v>1531</v>
      </c>
      <c r="H886" t="s">
        <v>1569</v>
      </c>
      <c r="I886">
        <v>8</v>
      </c>
      <c r="J886" t="s">
        <v>816</v>
      </c>
      <c r="K886">
        <v>100</v>
      </c>
      <c r="L886">
        <v>0</v>
      </c>
      <c r="M886">
        <v>0</v>
      </c>
      <c r="N886">
        <v>0</v>
      </c>
      <c r="O886" t="s">
        <v>817</v>
      </c>
      <c r="P886" t="s">
        <v>775</v>
      </c>
      <c r="Q886" t="s">
        <v>775</v>
      </c>
      <c r="R886" t="s">
        <v>776</v>
      </c>
      <c r="S886">
        <v>2</v>
      </c>
      <c r="T886">
        <v>30</v>
      </c>
      <c r="U886">
        <v>30</v>
      </c>
      <c r="V886">
        <v>20</v>
      </c>
      <c r="W886">
        <v>20</v>
      </c>
      <c r="X886">
        <v>0</v>
      </c>
      <c r="Y886">
        <v>0</v>
      </c>
      <c r="Z886" t="s">
        <v>820</v>
      </c>
      <c r="AA886" t="s">
        <v>821</v>
      </c>
      <c r="AB886">
        <v>0</v>
      </c>
      <c r="AC886">
        <v>0</v>
      </c>
      <c r="AD886">
        <v>0</v>
      </c>
      <c r="AE886" t="s">
        <v>986</v>
      </c>
      <c r="AF886">
        <v>0</v>
      </c>
      <c r="AG886">
        <v>0</v>
      </c>
      <c r="AH886" t="s">
        <v>2561</v>
      </c>
      <c r="AI886" t="s">
        <v>824</v>
      </c>
      <c r="AJ886">
        <v>100</v>
      </c>
      <c r="AK886">
        <v>98</v>
      </c>
      <c r="AL886">
        <v>96</v>
      </c>
      <c r="AM886">
        <v>94</v>
      </c>
      <c r="AN886">
        <v>92</v>
      </c>
      <c r="AO886">
        <v>90</v>
      </c>
      <c r="AP886">
        <v>88</v>
      </c>
      <c r="AQ886">
        <v>86</v>
      </c>
      <c r="AR886">
        <v>84</v>
      </c>
      <c r="AS886">
        <v>0</v>
      </c>
      <c r="AT886" t="s">
        <v>952</v>
      </c>
      <c r="AU886">
        <v>10</v>
      </c>
      <c r="AV886">
        <v>10</v>
      </c>
      <c r="AW886">
        <v>9</v>
      </c>
      <c r="AX886">
        <v>9</v>
      </c>
      <c r="AY886">
        <v>8</v>
      </c>
      <c r="AZ886">
        <v>8</v>
      </c>
      <c r="BA886">
        <v>7</v>
      </c>
      <c r="BB886">
        <v>6</v>
      </c>
      <c r="BC886">
        <v>5</v>
      </c>
      <c r="BD886">
        <v>0</v>
      </c>
      <c r="BE886">
        <v>983.76170305260621</v>
      </c>
      <c r="BF886">
        <v>0.24420828413507095</v>
      </c>
      <c r="BG886">
        <v>981.05810935273144</v>
      </c>
      <c r="BH886">
        <v>0.32890728409036851</v>
      </c>
      <c r="BI886">
        <v>994.5760778521053</v>
      </c>
      <c r="BJ886">
        <v>991.87248415223053</v>
      </c>
      <c r="BK886">
        <v>989.16889045235575</v>
      </c>
      <c r="BL886">
        <v>986.46529675248098</v>
      </c>
      <c r="BM886">
        <v>983.76170305260621</v>
      </c>
      <c r="BN886">
        <v>981.05810935273144</v>
      </c>
      <c r="BO886">
        <v>978.35451565285666</v>
      </c>
      <c r="BP886">
        <v>975.65092195298189</v>
      </c>
      <c r="BQ886">
        <v>972.94732825310712</v>
      </c>
      <c r="BR886">
        <v>970.24373455323234</v>
      </c>
      <c r="BS886" t="s">
        <v>770</v>
      </c>
      <c r="BT886" t="s">
        <v>770</v>
      </c>
      <c r="BU886">
        <v>983.2107964988968</v>
      </c>
      <c r="BV886">
        <v>1.1212982210142801</v>
      </c>
      <c r="BW886" t="s">
        <v>770</v>
      </c>
      <c r="BX886" t="s">
        <v>770</v>
      </c>
      <c r="BY886">
        <v>981.50547185059634</v>
      </c>
      <c r="BZ886">
        <v>0.2526695852473565</v>
      </c>
      <c r="CA886" t="s">
        <v>770</v>
      </c>
      <c r="CB886" t="s">
        <v>770</v>
      </c>
      <c r="CC886">
        <v>984.73267585351925</v>
      </c>
      <c r="CD886">
        <v>0.24090631296930098</v>
      </c>
      <c r="CE886" t="s">
        <v>2562</v>
      </c>
      <c r="CF886">
        <v>100</v>
      </c>
      <c r="CG886">
        <v>10</v>
      </c>
      <c r="CH886" t="s">
        <v>2553</v>
      </c>
      <c r="CI886">
        <v>6</v>
      </c>
      <c r="CJ886" t="s">
        <v>8129</v>
      </c>
    </row>
    <row r="887" spans="1:88">
      <c r="A887" t="s">
        <v>2565</v>
      </c>
      <c r="B887" t="s">
        <v>2269</v>
      </c>
      <c r="C887" t="s">
        <v>2551</v>
      </c>
      <c r="D887" t="s">
        <v>812</v>
      </c>
      <c r="E887" t="s">
        <v>847</v>
      </c>
      <c r="F887" t="s">
        <v>781</v>
      </c>
      <c r="G887" t="s">
        <v>1531</v>
      </c>
      <c r="H887" t="s">
        <v>1573</v>
      </c>
      <c r="I887">
        <v>12</v>
      </c>
      <c r="J887" t="s">
        <v>816</v>
      </c>
      <c r="K887">
        <v>100</v>
      </c>
      <c r="L887">
        <v>0</v>
      </c>
      <c r="M887">
        <v>0</v>
      </c>
      <c r="N887">
        <v>0</v>
      </c>
      <c r="O887" t="s">
        <v>817</v>
      </c>
      <c r="P887" t="s">
        <v>775</v>
      </c>
      <c r="Q887" t="s">
        <v>775</v>
      </c>
      <c r="R887" t="s">
        <v>776</v>
      </c>
      <c r="S887">
        <v>2</v>
      </c>
      <c r="T887">
        <v>30</v>
      </c>
      <c r="U887">
        <v>30</v>
      </c>
      <c r="V887">
        <v>20</v>
      </c>
      <c r="W887">
        <v>20</v>
      </c>
      <c r="X887">
        <v>0</v>
      </c>
      <c r="Y887">
        <v>0</v>
      </c>
      <c r="Z887" t="s">
        <v>820</v>
      </c>
      <c r="AA887" t="s">
        <v>821</v>
      </c>
      <c r="AB887">
        <v>0</v>
      </c>
      <c r="AC887">
        <v>0</v>
      </c>
      <c r="AD887">
        <v>0</v>
      </c>
      <c r="AE887" t="s">
        <v>986</v>
      </c>
      <c r="AF887">
        <v>0</v>
      </c>
      <c r="AG887">
        <v>0</v>
      </c>
      <c r="AH887" t="s">
        <v>777</v>
      </c>
      <c r="AI887" t="s">
        <v>824</v>
      </c>
      <c r="AJ887">
        <v>100</v>
      </c>
      <c r="AK887">
        <v>98</v>
      </c>
      <c r="AL887">
        <v>96</v>
      </c>
      <c r="AM887">
        <v>94</v>
      </c>
      <c r="AN887">
        <v>92</v>
      </c>
      <c r="AO887">
        <v>90</v>
      </c>
      <c r="AP887">
        <v>88</v>
      </c>
      <c r="AQ887">
        <v>86</v>
      </c>
      <c r="AR887">
        <v>84</v>
      </c>
      <c r="AS887">
        <v>0</v>
      </c>
      <c r="AT887" t="s">
        <v>952</v>
      </c>
      <c r="AU887">
        <v>10</v>
      </c>
      <c r="AV887">
        <v>10</v>
      </c>
      <c r="AW887">
        <v>9</v>
      </c>
      <c r="AX887">
        <v>9</v>
      </c>
      <c r="AY887">
        <v>8</v>
      </c>
      <c r="AZ887">
        <v>8</v>
      </c>
      <c r="BA887">
        <v>7</v>
      </c>
      <c r="BB887">
        <v>6</v>
      </c>
      <c r="BC887">
        <v>5</v>
      </c>
      <c r="BD887">
        <v>0</v>
      </c>
      <c r="BE887">
        <v>985.0799708238651</v>
      </c>
      <c r="BF887">
        <v>1.5550561338898707</v>
      </c>
      <c r="BG887">
        <v>980.7049708238651</v>
      </c>
      <c r="BH887">
        <v>2.0411741097296709</v>
      </c>
      <c r="BI887">
        <v>1002.5799708238651</v>
      </c>
      <c r="BJ887">
        <v>998.2049708238651</v>
      </c>
      <c r="BK887">
        <v>993.8299708238651</v>
      </c>
      <c r="BL887">
        <v>989.4549708238651</v>
      </c>
      <c r="BM887">
        <v>985.0799708238651</v>
      </c>
      <c r="BN887">
        <v>980.7049708238651</v>
      </c>
      <c r="BO887">
        <v>976.3299708238651</v>
      </c>
      <c r="BP887">
        <v>971.9549708238651</v>
      </c>
      <c r="BQ887">
        <v>967.5799708238651</v>
      </c>
      <c r="BR887">
        <v>963.2049708238651</v>
      </c>
      <c r="BS887" t="s">
        <v>770</v>
      </c>
      <c r="BT887" t="s">
        <v>770</v>
      </c>
      <c r="BU887">
        <v>984.52832604020375</v>
      </c>
      <c r="BV887">
        <v>1.3630100367692237</v>
      </c>
      <c r="BW887" t="s">
        <v>770</v>
      </c>
      <c r="BX887" t="s">
        <v>770</v>
      </c>
      <c r="BY887">
        <v>981.15217229056077</v>
      </c>
      <c r="BZ887">
        <v>1.2280425430000002</v>
      </c>
      <c r="CA887" t="s">
        <v>770</v>
      </c>
      <c r="CB887" t="s">
        <v>770</v>
      </c>
      <c r="CC887">
        <v>984.73267585351925</v>
      </c>
      <c r="CD887">
        <v>1.6947317800000001</v>
      </c>
      <c r="CE887" t="s">
        <v>2564</v>
      </c>
      <c r="CF887">
        <v>1110</v>
      </c>
      <c r="CG887">
        <v>0.90090090090090091</v>
      </c>
      <c r="CH887" t="s">
        <v>2553</v>
      </c>
      <c r="CI887">
        <v>7</v>
      </c>
      <c r="CJ887" t="s">
        <v>8129</v>
      </c>
    </row>
    <row r="888" spans="1:88">
      <c r="A888" t="s">
        <v>2569</v>
      </c>
      <c r="B888" t="s">
        <v>790</v>
      </c>
      <c r="C888" t="s">
        <v>2566</v>
      </c>
      <c r="D888" t="s">
        <v>812</v>
      </c>
      <c r="E888" t="s">
        <v>829</v>
      </c>
      <c r="F888" t="s">
        <v>781</v>
      </c>
      <c r="G888" t="s">
        <v>923</v>
      </c>
      <c r="H888" t="s">
        <v>924</v>
      </c>
      <c r="I888">
        <v>9</v>
      </c>
      <c r="J888" t="s">
        <v>816</v>
      </c>
      <c r="K888">
        <v>100</v>
      </c>
      <c r="L888">
        <v>0</v>
      </c>
      <c r="M888">
        <v>0</v>
      </c>
      <c r="N888">
        <v>0</v>
      </c>
      <c r="O888" t="s">
        <v>817</v>
      </c>
      <c r="P888" t="s">
        <v>1195</v>
      </c>
      <c r="Q888" t="s">
        <v>776</v>
      </c>
      <c r="R888" t="s">
        <v>1195</v>
      </c>
      <c r="S888">
        <v>1</v>
      </c>
      <c r="T888">
        <v>33.299999999999997</v>
      </c>
      <c r="U888">
        <v>33.299999999999997</v>
      </c>
      <c r="V888">
        <v>33.299999999999997</v>
      </c>
      <c r="W888">
        <v>33.299999999999997</v>
      </c>
      <c r="X888">
        <v>0</v>
      </c>
      <c r="Y888">
        <v>0</v>
      </c>
      <c r="Z888" t="s">
        <v>820</v>
      </c>
      <c r="AA888" t="s">
        <v>821</v>
      </c>
      <c r="AB888">
        <v>0</v>
      </c>
      <c r="AC888">
        <v>0</v>
      </c>
      <c r="AD888">
        <v>0</v>
      </c>
      <c r="AE888" t="s">
        <v>822</v>
      </c>
      <c r="AF888">
        <v>0</v>
      </c>
      <c r="AG888">
        <v>0</v>
      </c>
      <c r="AH888" t="s">
        <v>823</v>
      </c>
      <c r="AI888" t="s">
        <v>824</v>
      </c>
      <c r="AJ888">
        <v>100</v>
      </c>
      <c r="AK888">
        <v>90</v>
      </c>
      <c r="AL888">
        <v>80</v>
      </c>
      <c r="AM888">
        <v>70</v>
      </c>
      <c r="AN888">
        <v>60</v>
      </c>
      <c r="AO888">
        <v>45</v>
      </c>
      <c r="AP888">
        <v>30</v>
      </c>
      <c r="AQ888">
        <v>15</v>
      </c>
      <c r="AR888">
        <v>0</v>
      </c>
      <c r="AS888">
        <v>0</v>
      </c>
      <c r="AT888" t="s">
        <v>952</v>
      </c>
      <c r="AU888">
        <v>5</v>
      </c>
      <c r="AV888">
        <v>5</v>
      </c>
      <c r="AW888">
        <v>5</v>
      </c>
      <c r="AX888">
        <v>5</v>
      </c>
      <c r="AY888">
        <v>4</v>
      </c>
      <c r="AZ888">
        <v>3</v>
      </c>
      <c r="BA888">
        <v>2</v>
      </c>
      <c r="BB888">
        <v>1</v>
      </c>
      <c r="BC888">
        <v>0</v>
      </c>
      <c r="BD888">
        <v>0</v>
      </c>
      <c r="BE888">
        <v>841.666656666667</v>
      </c>
      <c r="BF888">
        <v>34.416140466282613</v>
      </c>
      <c r="BG888">
        <v>801.18523074880932</v>
      </c>
      <c r="BH888">
        <v>42.288181793336854</v>
      </c>
      <c r="BI888">
        <v>1003.5923603380977</v>
      </c>
      <c r="BJ888">
        <v>963.11093442024003</v>
      </c>
      <c r="BK888">
        <v>922.62950850238235</v>
      </c>
      <c r="BL888">
        <v>882.14808258452467</v>
      </c>
      <c r="BM888">
        <v>841.666656666667</v>
      </c>
      <c r="BN888">
        <v>801.18523074880932</v>
      </c>
      <c r="BO888">
        <v>760.70380483095164</v>
      </c>
      <c r="BP888">
        <v>720.22237891309396</v>
      </c>
      <c r="BQ888">
        <v>679.74095299523628</v>
      </c>
      <c r="BR888">
        <v>639.25952707737861</v>
      </c>
      <c r="BS888" t="s">
        <v>770</v>
      </c>
      <c r="BT888" t="s">
        <v>770</v>
      </c>
      <c r="BU888">
        <v>841.19532333893369</v>
      </c>
      <c r="BV888">
        <v>36.763687367638418</v>
      </c>
      <c r="BW888" t="s">
        <v>770</v>
      </c>
      <c r="BX888" t="s">
        <v>770</v>
      </c>
      <c r="BY888">
        <v>801.55057121403081</v>
      </c>
      <c r="BZ888">
        <v>38.78044540430934</v>
      </c>
      <c r="CA888" t="s">
        <v>770</v>
      </c>
      <c r="CB888" t="s">
        <v>770</v>
      </c>
      <c r="CC888">
        <v>842.49738165679707</v>
      </c>
      <c r="CD888">
        <v>44.357527961137087</v>
      </c>
      <c r="CE888" t="s">
        <v>2567</v>
      </c>
      <c r="CF888">
        <v>1110</v>
      </c>
      <c r="CG888">
        <v>0.90090090090090091</v>
      </c>
      <c r="CH888" t="s">
        <v>2568</v>
      </c>
      <c r="CI888">
        <v>1</v>
      </c>
      <c r="CJ888" t="s">
        <v>8129</v>
      </c>
    </row>
    <row r="889" spans="1:88">
      <c r="A889" t="s">
        <v>2570</v>
      </c>
      <c r="B889" t="s">
        <v>790</v>
      </c>
      <c r="C889" t="s">
        <v>2566</v>
      </c>
      <c r="D889" t="s">
        <v>812</v>
      </c>
      <c r="E889" t="s">
        <v>847</v>
      </c>
      <c r="F889" t="s">
        <v>772</v>
      </c>
      <c r="G889" t="s">
        <v>927</v>
      </c>
      <c r="H889" t="s">
        <v>928</v>
      </c>
      <c r="I889">
        <v>5</v>
      </c>
      <c r="J889" t="s">
        <v>816</v>
      </c>
      <c r="K889">
        <v>100</v>
      </c>
      <c r="L889">
        <v>0</v>
      </c>
      <c r="M889">
        <v>0</v>
      </c>
      <c r="N889">
        <v>0</v>
      </c>
      <c r="O889" t="s">
        <v>817</v>
      </c>
      <c r="P889" t="s">
        <v>1195</v>
      </c>
      <c r="Q889" t="s">
        <v>776</v>
      </c>
      <c r="R889" t="s">
        <v>1195</v>
      </c>
      <c r="S889">
        <v>1</v>
      </c>
      <c r="T889">
        <v>33.299999999999997</v>
      </c>
      <c r="U889">
        <v>33.299999999999997</v>
      </c>
      <c r="V889">
        <v>33.299999999999997</v>
      </c>
      <c r="W889">
        <v>33.299999999999997</v>
      </c>
      <c r="X889">
        <v>0</v>
      </c>
      <c r="Y889">
        <v>0</v>
      </c>
      <c r="Z889" t="s">
        <v>820</v>
      </c>
      <c r="AA889" t="s">
        <v>821</v>
      </c>
      <c r="AB889">
        <v>0</v>
      </c>
      <c r="AC889">
        <v>0</v>
      </c>
      <c r="AD889">
        <v>0</v>
      </c>
      <c r="AE889" t="s">
        <v>822</v>
      </c>
      <c r="AF889">
        <v>0</v>
      </c>
      <c r="AG889">
        <v>0</v>
      </c>
      <c r="AH889" t="s">
        <v>823</v>
      </c>
      <c r="AI889" t="s">
        <v>824</v>
      </c>
      <c r="AJ889">
        <v>100</v>
      </c>
      <c r="AK889">
        <v>90</v>
      </c>
      <c r="AL889">
        <v>80</v>
      </c>
      <c r="AM889">
        <v>70</v>
      </c>
      <c r="AN889">
        <v>60</v>
      </c>
      <c r="AO889">
        <v>45</v>
      </c>
      <c r="AP889">
        <v>30</v>
      </c>
      <c r="AQ889">
        <v>15</v>
      </c>
      <c r="AR889">
        <v>0</v>
      </c>
      <c r="AS889">
        <v>0</v>
      </c>
      <c r="AT889" t="s">
        <v>952</v>
      </c>
      <c r="AU889">
        <v>5</v>
      </c>
      <c r="AV889">
        <v>5</v>
      </c>
      <c r="AW889">
        <v>5</v>
      </c>
      <c r="AX889">
        <v>5</v>
      </c>
      <c r="AY889">
        <v>4</v>
      </c>
      <c r="AZ889">
        <v>3</v>
      </c>
      <c r="BA889">
        <v>2</v>
      </c>
      <c r="BB889">
        <v>1</v>
      </c>
      <c r="BC889">
        <v>0</v>
      </c>
      <c r="BD889">
        <v>0</v>
      </c>
      <c r="BE889">
        <v>804.99999000000025</v>
      </c>
      <c r="BF889">
        <v>41.524806878743206</v>
      </c>
      <c r="BG889">
        <v>751.42607153607491</v>
      </c>
      <c r="BH889">
        <v>51.18731339457225</v>
      </c>
      <c r="BI889">
        <v>1019.2956638557016</v>
      </c>
      <c r="BJ889">
        <v>965.72174539177627</v>
      </c>
      <c r="BK889">
        <v>912.14782692785093</v>
      </c>
      <c r="BL889">
        <v>858.57390846392559</v>
      </c>
      <c r="BM889">
        <v>804.99999000000025</v>
      </c>
      <c r="BN889">
        <v>751.42607153607491</v>
      </c>
      <c r="BO889">
        <v>697.85215307214958</v>
      </c>
      <c r="BP889">
        <v>644.27823460822424</v>
      </c>
      <c r="BQ889">
        <v>590.7043161442989</v>
      </c>
      <c r="BR889">
        <v>537.13039768037356</v>
      </c>
      <c r="BS889" t="s">
        <v>770</v>
      </c>
      <c r="BT889" t="s">
        <v>770</v>
      </c>
      <c r="BU889">
        <v>804.54919000560028</v>
      </c>
      <c r="BV889">
        <v>47.299498066261293</v>
      </c>
      <c r="BW889" t="s">
        <v>770</v>
      </c>
      <c r="BX889" t="s">
        <v>770</v>
      </c>
      <c r="BY889">
        <v>751.76872182469538</v>
      </c>
      <c r="BZ889">
        <v>50.349503867875995</v>
      </c>
      <c r="CA889" t="s">
        <v>770</v>
      </c>
      <c r="CB889" t="s">
        <v>770</v>
      </c>
      <c r="CC889">
        <v>805.7945249901303</v>
      </c>
      <c r="CD889">
        <v>50.397973140078761</v>
      </c>
      <c r="CE889" t="s">
        <v>2567</v>
      </c>
      <c r="CF889">
        <v>1110</v>
      </c>
      <c r="CG889">
        <v>0.90090090090090091</v>
      </c>
      <c r="CH889" t="s">
        <v>2568</v>
      </c>
      <c r="CI889">
        <v>2</v>
      </c>
      <c r="CJ889" t="s">
        <v>8129</v>
      </c>
    </row>
    <row r="890" spans="1:88">
      <c r="A890" t="s">
        <v>2571</v>
      </c>
      <c r="B890" t="s">
        <v>790</v>
      </c>
      <c r="C890" t="s">
        <v>2566</v>
      </c>
      <c r="D890" t="s">
        <v>812</v>
      </c>
      <c r="E890" t="s">
        <v>813</v>
      </c>
      <c r="F890" t="s">
        <v>772</v>
      </c>
      <c r="G890" t="s">
        <v>927</v>
      </c>
      <c r="H890" t="s">
        <v>939</v>
      </c>
      <c r="I890">
        <v>5</v>
      </c>
      <c r="J890" t="s">
        <v>816</v>
      </c>
      <c r="K890">
        <v>100</v>
      </c>
      <c r="L890">
        <v>0</v>
      </c>
      <c r="M890">
        <v>0</v>
      </c>
      <c r="N890">
        <v>0</v>
      </c>
      <c r="O890" t="s">
        <v>817</v>
      </c>
      <c r="P890" t="s">
        <v>1195</v>
      </c>
      <c r="Q890" t="s">
        <v>776</v>
      </c>
      <c r="R890" t="s">
        <v>1195</v>
      </c>
      <c r="S890">
        <v>1</v>
      </c>
      <c r="T890">
        <v>33.299999999999997</v>
      </c>
      <c r="U890">
        <v>33.299999999999997</v>
      </c>
      <c r="V890">
        <v>33.299999999999997</v>
      </c>
      <c r="W890">
        <v>33.299999999999997</v>
      </c>
      <c r="X890">
        <v>0</v>
      </c>
      <c r="Y890">
        <v>0</v>
      </c>
      <c r="Z890" t="s">
        <v>820</v>
      </c>
      <c r="AA890" t="s">
        <v>821</v>
      </c>
      <c r="AB890">
        <v>0</v>
      </c>
      <c r="AC890">
        <v>0</v>
      </c>
      <c r="AD890">
        <v>0</v>
      </c>
      <c r="AE890" t="s">
        <v>986</v>
      </c>
      <c r="AF890">
        <v>0</v>
      </c>
      <c r="AG890">
        <v>0</v>
      </c>
      <c r="AH890" t="s">
        <v>823</v>
      </c>
      <c r="AI890" t="s">
        <v>824</v>
      </c>
      <c r="AJ890">
        <v>100</v>
      </c>
      <c r="AK890">
        <v>90</v>
      </c>
      <c r="AL890">
        <v>80</v>
      </c>
      <c r="AM890">
        <v>70</v>
      </c>
      <c r="AN890">
        <v>60</v>
      </c>
      <c r="AO890">
        <v>45</v>
      </c>
      <c r="AP890">
        <v>30</v>
      </c>
      <c r="AQ890">
        <v>15</v>
      </c>
      <c r="AR890">
        <v>0</v>
      </c>
      <c r="AS890">
        <v>0</v>
      </c>
      <c r="AT890" t="s">
        <v>952</v>
      </c>
      <c r="AU890">
        <v>5</v>
      </c>
      <c r="AV890">
        <v>5</v>
      </c>
      <c r="AW890">
        <v>5</v>
      </c>
      <c r="AX890">
        <v>5</v>
      </c>
      <c r="AY890">
        <v>4</v>
      </c>
      <c r="AZ890">
        <v>3</v>
      </c>
      <c r="BA890">
        <v>2</v>
      </c>
      <c r="BB890">
        <v>1</v>
      </c>
      <c r="BC890">
        <v>0</v>
      </c>
      <c r="BD890">
        <v>0</v>
      </c>
      <c r="BE890">
        <v>704.66926258043759</v>
      </c>
      <c r="BF890">
        <v>58.612628320111192</v>
      </c>
      <c r="BG890">
        <v>614.50423344175783</v>
      </c>
      <c r="BH890">
        <v>70.879957145997111</v>
      </c>
      <c r="BI890">
        <v>1065.3293791351566</v>
      </c>
      <c r="BJ890">
        <v>975.16434999647686</v>
      </c>
      <c r="BK890">
        <v>884.9993208577971</v>
      </c>
      <c r="BL890">
        <v>794.83429171911735</v>
      </c>
      <c r="BM890">
        <v>704.66926258043759</v>
      </c>
      <c r="BN890">
        <v>614.50423344175783</v>
      </c>
      <c r="BO890">
        <v>524.33920430307808</v>
      </c>
      <c r="BP890">
        <v>434.17417516439832</v>
      </c>
      <c r="BQ890">
        <v>344.00914602571856</v>
      </c>
      <c r="BR890">
        <v>253.84411688703881</v>
      </c>
      <c r="BS890" t="s">
        <v>770</v>
      </c>
      <c r="BT890" t="s">
        <v>770</v>
      </c>
      <c r="BU890">
        <v>704.27464779339255</v>
      </c>
      <c r="BV890">
        <v>70.668101661743449</v>
      </c>
      <c r="BW890" t="s">
        <v>770</v>
      </c>
      <c r="BX890" t="s">
        <v>770</v>
      </c>
      <c r="BY890">
        <v>642.15692394663688</v>
      </c>
      <c r="BZ890">
        <v>59.991073464433072</v>
      </c>
      <c r="CA890" t="s">
        <v>770</v>
      </c>
      <c r="CB890" t="s">
        <v>770</v>
      </c>
      <c r="CC890">
        <v>705.36477114260458</v>
      </c>
      <c r="CD890">
        <v>58.074698507692894</v>
      </c>
      <c r="CE890" t="s">
        <v>2567</v>
      </c>
      <c r="CF890">
        <v>1110</v>
      </c>
      <c r="CG890">
        <v>0.90090090090090091</v>
      </c>
      <c r="CH890" t="s">
        <v>2568</v>
      </c>
      <c r="CI890">
        <v>3</v>
      </c>
      <c r="CJ890" t="s">
        <v>8129</v>
      </c>
    </row>
    <row r="891" spans="1:88">
      <c r="A891" t="s">
        <v>2572</v>
      </c>
      <c r="B891" t="s">
        <v>790</v>
      </c>
      <c r="C891" t="s">
        <v>2566</v>
      </c>
      <c r="D891" t="s">
        <v>812</v>
      </c>
      <c r="E891" t="s">
        <v>847</v>
      </c>
      <c r="F891" t="s">
        <v>772</v>
      </c>
      <c r="G891" t="s">
        <v>927</v>
      </c>
      <c r="H891" t="s">
        <v>973</v>
      </c>
      <c r="I891">
        <v>5</v>
      </c>
      <c r="J891" t="s">
        <v>816</v>
      </c>
      <c r="K891">
        <v>100</v>
      </c>
      <c r="L891">
        <v>0</v>
      </c>
      <c r="M891">
        <v>0</v>
      </c>
      <c r="N891">
        <v>0</v>
      </c>
      <c r="O891" t="s">
        <v>817</v>
      </c>
      <c r="P891" t="s">
        <v>1195</v>
      </c>
      <c r="Q891" t="s">
        <v>776</v>
      </c>
      <c r="R891" t="s">
        <v>1195</v>
      </c>
      <c r="S891">
        <v>1</v>
      </c>
      <c r="T891">
        <v>33.299999999999997</v>
      </c>
      <c r="U891">
        <v>33.299999999999997</v>
      </c>
      <c r="V891">
        <v>33.299999999999997</v>
      </c>
      <c r="W891">
        <v>33.299999999999997</v>
      </c>
      <c r="X891">
        <v>0</v>
      </c>
      <c r="Y891">
        <v>0</v>
      </c>
      <c r="Z891" t="s">
        <v>820</v>
      </c>
      <c r="AA891" t="s">
        <v>821</v>
      </c>
      <c r="AB891">
        <v>0</v>
      </c>
      <c r="AC891">
        <v>0</v>
      </c>
      <c r="AD891">
        <v>0</v>
      </c>
      <c r="AE891" t="s">
        <v>986</v>
      </c>
      <c r="AF891">
        <v>0</v>
      </c>
      <c r="AG891">
        <v>0</v>
      </c>
      <c r="AH891" t="s">
        <v>823</v>
      </c>
      <c r="AI891" t="s">
        <v>824</v>
      </c>
      <c r="AJ891">
        <v>100</v>
      </c>
      <c r="AK891">
        <v>90</v>
      </c>
      <c r="AL891">
        <v>80</v>
      </c>
      <c r="AM891">
        <v>70</v>
      </c>
      <c r="AN891">
        <v>60</v>
      </c>
      <c r="AO891">
        <v>45</v>
      </c>
      <c r="AP891">
        <v>30</v>
      </c>
      <c r="AQ891">
        <v>15</v>
      </c>
      <c r="AR891">
        <v>0</v>
      </c>
      <c r="AS891">
        <v>0</v>
      </c>
      <c r="AT891" t="s">
        <v>952</v>
      </c>
      <c r="AU891">
        <v>5</v>
      </c>
      <c r="AV891">
        <v>5</v>
      </c>
      <c r="AW891">
        <v>5</v>
      </c>
      <c r="AX891">
        <v>5</v>
      </c>
      <c r="AY891">
        <v>4</v>
      </c>
      <c r="AZ891">
        <v>3</v>
      </c>
      <c r="BA891">
        <v>2</v>
      </c>
      <c r="BB891">
        <v>1</v>
      </c>
      <c r="BC891">
        <v>0</v>
      </c>
      <c r="BD891">
        <v>0</v>
      </c>
      <c r="BE891">
        <v>779.32796326623213</v>
      </c>
      <c r="BF891">
        <v>46.493937867443307</v>
      </c>
      <c r="BG891">
        <v>712.2103698407326</v>
      </c>
      <c r="BH891">
        <v>57.43940624448517</v>
      </c>
      <c r="BI891">
        <v>1047.7983369682302</v>
      </c>
      <c r="BJ891">
        <v>980.68074354273074</v>
      </c>
      <c r="BK891">
        <v>913.5631501172312</v>
      </c>
      <c r="BL891">
        <v>846.44555669173167</v>
      </c>
      <c r="BM891">
        <v>779.32796326623213</v>
      </c>
      <c r="BN891">
        <v>712.2103698407326</v>
      </c>
      <c r="BO891">
        <v>645.09277641523306</v>
      </c>
      <c r="BP891">
        <v>577.97518298973353</v>
      </c>
      <c r="BQ891">
        <v>510.85758956423399</v>
      </c>
      <c r="BR891">
        <v>443.73999613873445</v>
      </c>
      <c r="BS891" t="s">
        <v>770</v>
      </c>
      <c r="BT891" t="s">
        <v>770</v>
      </c>
      <c r="BU891">
        <v>778.89153960680301</v>
      </c>
      <c r="BV891">
        <v>52.593278763821388</v>
      </c>
      <c r="BW891" t="s">
        <v>770</v>
      </c>
      <c r="BX891" t="s">
        <v>770</v>
      </c>
      <c r="BY891">
        <v>712.53513776937996</v>
      </c>
      <c r="BZ891">
        <v>52.118091423348758</v>
      </c>
      <c r="CA891" t="s">
        <v>770</v>
      </c>
      <c r="CB891" t="s">
        <v>770</v>
      </c>
      <c r="CC891">
        <v>780.09715996597595</v>
      </c>
      <c r="CD891">
        <v>62.321465006030387</v>
      </c>
      <c r="CE891" t="s">
        <v>2567</v>
      </c>
      <c r="CF891">
        <v>1110</v>
      </c>
      <c r="CG891">
        <v>0.90090090090090091</v>
      </c>
      <c r="CH891" t="s">
        <v>2568</v>
      </c>
      <c r="CI891">
        <v>4</v>
      </c>
      <c r="CJ891" t="s">
        <v>8129</v>
      </c>
    </row>
    <row r="892" spans="1:88">
      <c r="A892" t="s">
        <v>2576</v>
      </c>
      <c r="B892" t="s">
        <v>790</v>
      </c>
      <c r="C892" t="s">
        <v>2566</v>
      </c>
      <c r="D892" t="s">
        <v>812</v>
      </c>
      <c r="E892" t="s">
        <v>813</v>
      </c>
      <c r="F892" t="s">
        <v>781</v>
      </c>
      <c r="G892" t="s">
        <v>911</v>
      </c>
      <c r="H892" t="s">
        <v>912</v>
      </c>
      <c r="I892">
        <v>8</v>
      </c>
      <c r="J892" t="s">
        <v>816</v>
      </c>
      <c r="K892">
        <v>100</v>
      </c>
      <c r="L892">
        <v>0</v>
      </c>
      <c r="M892">
        <v>0</v>
      </c>
      <c r="N892">
        <v>0</v>
      </c>
      <c r="O892" t="s">
        <v>817</v>
      </c>
      <c r="P892" t="s">
        <v>775</v>
      </c>
      <c r="Q892" t="s">
        <v>775</v>
      </c>
      <c r="R892" t="s">
        <v>776</v>
      </c>
      <c r="S892">
        <v>2</v>
      </c>
      <c r="T892">
        <v>27</v>
      </c>
      <c r="U892">
        <v>28</v>
      </c>
      <c r="V892">
        <v>20</v>
      </c>
      <c r="W892">
        <v>25</v>
      </c>
      <c r="X892">
        <v>0</v>
      </c>
      <c r="Y892">
        <v>0</v>
      </c>
      <c r="Z892" t="s">
        <v>820</v>
      </c>
      <c r="AA892" t="s">
        <v>821</v>
      </c>
      <c r="AB892">
        <v>0</v>
      </c>
      <c r="AC892" t="s">
        <v>2573</v>
      </c>
      <c r="AD892" t="s">
        <v>2573</v>
      </c>
      <c r="AE892" t="s">
        <v>822</v>
      </c>
      <c r="AF892">
        <v>0</v>
      </c>
      <c r="AG892" t="s">
        <v>2574</v>
      </c>
      <c r="AH892" t="s">
        <v>823</v>
      </c>
      <c r="AI892" t="s">
        <v>824</v>
      </c>
      <c r="AJ892">
        <v>100</v>
      </c>
      <c r="AK892">
        <v>90</v>
      </c>
      <c r="AL892">
        <v>80</v>
      </c>
      <c r="AM892">
        <v>70</v>
      </c>
      <c r="AN892">
        <v>60</v>
      </c>
      <c r="AO892">
        <v>45</v>
      </c>
      <c r="AP892">
        <v>30</v>
      </c>
      <c r="AQ892">
        <v>15</v>
      </c>
      <c r="AR892">
        <v>0</v>
      </c>
      <c r="AS892">
        <v>0</v>
      </c>
      <c r="AT892" t="s">
        <v>952</v>
      </c>
      <c r="AU892">
        <v>5</v>
      </c>
      <c r="AV892">
        <v>5</v>
      </c>
      <c r="AW892">
        <v>5</v>
      </c>
      <c r="AX892">
        <v>5</v>
      </c>
      <c r="AY892">
        <v>4</v>
      </c>
      <c r="AZ892">
        <v>3</v>
      </c>
      <c r="BA892">
        <v>2</v>
      </c>
      <c r="BB892">
        <v>1</v>
      </c>
      <c r="BC892">
        <v>0</v>
      </c>
      <c r="BD892">
        <v>0</v>
      </c>
      <c r="BE892">
        <v>983.52463291004892</v>
      </c>
      <c r="BF892">
        <v>1.5817831038977677</v>
      </c>
      <c r="BG892">
        <v>977.66497251190151</v>
      </c>
      <c r="BH892">
        <v>2.0831541962517552</v>
      </c>
      <c r="BI892">
        <v>1006.9632745026386</v>
      </c>
      <c r="BJ892">
        <v>1001.1036141044912</v>
      </c>
      <c r="BK892">
        <v>995.24395370634375</v>
      </c>
      <c r="BL892">
        <v>989.38429330819633</v>
      </c>
      <c r="BM892">
        <v>983.52463291004892</v>
      </c>
      <c r="BN892">
        <v>977.66497251190151</v>
      </c>
      <c r="BO892">
        <v>971.8053121137541</v>
      </c>
      <c r="BP892">
        <v>965.94565171560669</v>
      </c>
      <c r="BQ892">
        <v>960.08599131745927</v>
      </c>
      <c r="BR892">
        <v>954.22633091931186</v>
      </c>
      <c r="BS892">
        <v>49.5</v>
      </c>
      <c r="BT892">
        <v>37</v>
      </c>
      <c r="BU892">
        <v>988</v>
      </c>
      <c r="BV892">
        <v>1.082857108800001</v>
      </c>
      <c r="BW892">
        <v>55</v>
      </c>
      <c r="BX892">
        <v>33</v>
      </c>
      <c r="BY892">
        <v>990</v>
      </c>
      <c r="BZ892">
        <v>1.5305613505</v>
      </c>
      <c r="CA892">
        <v>55.5</v>
      </c>
      <c r="CB892">
        <v>10</v>
      </c>
      <c r="CC892">
        <v>986.05224475506827</v>
      </c>
      <c r="CD892">
        <v>1.4105256760000038</v>
      </c>
      <c r="CE892" t="s">
        <v>2575</v>
      </c>
      <c r="CF892">
        <v>1110</v>
      </c>
      <c r="CG892">
        <v>0.90090090090090091</v>
      </c>
      <c r="CH892" t="s">
        <v>2568</v>
      </c>
      <c r="CI892">
        <v>5</v>
      </c>
      <c r="CJ892" t="s">
        <v>8129</v>
      </c>
    </row>
    <row r="893" spans="1:88">
      <c r="A893" t="s">
        <v>2578</v>
      </c>
      <c r="B893" t="s">
        <v>790</v>
      </c>
      <c r="C893" t="s">
        <v>2566</v>
      </c>
      <c r="D893" t="s">
        <v>812</v>
      </c>
      <c r="E893" t="s">
        <v>813</v>
      </c>
      <c r="F893" t="s">
        <v>781</v>
      </c>
      <c r="G893" t="s">
        <v>927</v>
      </c>
      <c r="H893" t="s">
        <v>2577</v>
      </c>
      <c r="I893">
        <v>5</v>
      </c>
      <c r="J893" t="s">
        <v>816</v>
      </c>
      <c r="K893">
        <v>100</v>
      </c>
      <c r="L893">
        <v>0</v>
      </c>
      <c r="M893">
        <v>0</v>
      </c>
      <c r="N893">
        <v>0</v>
      </c>
      <c r="O893" t="s">
        <v>817</v>
      </c>
      <c r="P893" t="s">
        <v>775</v>
      </c>
      <c r="Q893" t="s">
        <v>775</v>
      </c>
      <c r="R893" t="s">
        <v>776</v>
      </c>
      <c r="S893">
        <v>2</v>
      </c>
      <c r="T893">
        <v>33.299999999999997</v>
      </c>
      <c r="U893">
        <v>33.299999999999997</v>
      </c>
      <c r="V893">
        <v>33.299999999999997</v>
      </c>
      <c r="W893">
        <v>33.299999999999997</v>
      </c>
      <c r="X893">
        <v>0</v>
      </c>
      <c r="Y893">
        <v>0</v>
      </c>
      <c r="Z893" t="s">
        <v>820</v>
      </c>
      <c r="AA893" t="s">
        <v>821</v>
      </c>
      <c r="AB893">
        <v>0</v>
      </c>
      <c r="AC893">
        <v>0</v>
      </c>
      <c r="AD893">
        <v>0</v>
      </c>
      <c r="AE893" t="s">
        <v>986</v>
      </c>
      <c r="AF893">
        <v>0</v>
      </c>
      <c r="AG893">
        <v>0</v>
      </c>
      <c r="AH893" t="s">
        <v>823</v>
      </c>
      <c r="AI893" t="s">
        <v>824</v>
      </c>
      <c r="AJ893">
        <v>100</v>
      </c>
      <c r="AK893">
        <v>90</v>
      </c>
      <c r="AL893">
        <v>80</v>
      </c>
      <c r="AM893">
        <v>70</v>
      </c>
      <c r="AN893">
        <v>60</v>
      </c>
      <c r="AO893">
        <v>45</v>
      </c>
      <c r="AP893">
        <v>30</v>
      </c>
      <c r="AQ893">
        <v>15</v>
      </c>
      <c r="AR893">
        <v>0</v>
      </c>
      <c r="AS893">
        <v>0</v>
      </c>
      <c r="AT893" t="s">
        <v>952</v>
      </c>
      <c r="AU893">
        <v>5</v>
      </c>
      <c r="AV893">
        <v>5</v>
      </c>
      <c r="AW893">
        <v>5</v>
      </c>
      <c r="AX893">
        <v>5</v>
      </c>
      <c r="AY893">
        <v>4</v>
      </c>
      <c r="AZ893">
        <v>3</v>
      </c>
      <c r="BA893">
        <v>2</v>
      </c>
      <c r="BB893">
        <v>1</v>
      </c>
      <c r="BC893">
        <v>0</v>
      </c>
      <c r="BD893">
        <v>0</v>
      </c>
      <c r="BE893">
        <v>979.10205499495817</v>
      </c>
      <c r="BF893">
        <v>1.9762623970663016</v>
      </c>
      <c r="BG893">
        <v>970.03229907835407</v>
      </c>
      <c r="BH893">
        <v>2.6751019646127405</v>
      </c>
      <c r="BI893">
        <v>1015.3810786613745</v>
      </c>
      <c r="BJ893">
        <v>1006.3113227447705</v>
      </c>
      <c r="BK893">
        <v>997.24156682816636</v>
      </c>
      <c r="BL893">
        <v>988.17181091156226</v>
      </c>
      <c r="BM893">
        <v>979.10205499495817</v>
      </c>
      <c r="BN893">
        <v>970.03229907835407</v>
      </c>
      <c r="BO893">
        <v>960.96254316174998</v>
      </c>
      <c r="BP893">
        <v>951.89278724514588</v>
      </c>
      <c r="BQ893">
        <v>942.82303132854179</v>
      </c>
      <c r="BR893">
        <v>933.75327541193769</v>
      </c>
      <c r="BS893" t="s">
        <v>770</v>
      </c>
      <c r="BT893" t="s">
        <v>770</v>
      </c>
      <c r="BU893">
        <v>978.55375784416094</v>
      </c>
      <c r="BV893">
        <v>1.2343024883999969</v>
      </c>
      <c r="BW893" t="s">
        <v>770</v>
      </c>
      <c r="BX893" t="s">
        <v>770</v>
      </c>
      <c r="BY893">
        <v>970.47463380673378</v>
      </c>
      <c r="BZ893">
        <v>1.3322426025999949</v>
      </c>
      <c r="CA893" t="s">
        <v>770</v>
      </c>
      <c r="CB893" t="s">
        <v>770</v>
      </c>
      <c r="CC893">
        <v>984.49537172273119</v>
      </c>
      <c r="CD893">
        <v>1.7636098899999999</v>
      </c>
      <c r="CE893" t="s">
        <v>2575</v>
      </c>
      <c r="CF893">
        <v>1110</v>
      </c>
      <c r="CG893">
        <v>0.90090090090090091</v>
      </c>
      <c r="CH893" t="s">
        <v>2568</v>
      </c>
      <c r="CI893">
        <v>6</v>
      </c>
      <c r="CJ893" t="s">
        <v>8129</v>
      </c>
    </row>
    <row r="894" spans="1:88">
      <c r="A894" t="s">
        <v>2584</v>
      </c>
      <c r="B894" t="s">
        <v>810</v>
      </c>
      <c r="C894" t="s">
        <v>2579</v>
      </c>
      <c r="D894" t="s">
        <v>982</v>
      </c>
      <c r="E894" t="s">
        <v>847</v>
      </c>
      <c r="F894" t="s">
        <v>772</v>
      </c>
      <c r="G894" t="s">
        <v>833</v>
      </c>
      <c r="H894" t="s">
        <v>2580</v>
      </c>
      <c r="I894">
        <v>12</v>
      </c>
      <c r="J894" t="s">
        <v>816</v>
      </c>
      <c r="K894">
        <v>100</v>
      </c>
      <c r="L894">
        <v>0</v>
      </c>
      <c r="M894">
        <v>0</v>
      </c>
      <c r="N894">
        <v>0</v>
      </c>
      <c r="O894" t="s">
        <v>817</v>
      </c>
      <c r="P894" t="s">
        <v>2581</v>
      </c>
      <c r="Q894" t="s">
        <v>776</v>
      </c>
      <c r="R894" t="s">
        <v>776</v>
      </c>
      <c r="S894">
        <v>1</v>
      </c>
      <c r="T894">
        <v>0</v>
      </c>
      <c r="U894">
        <v>0</v>
      </c>
      <c r="V894">
        <v>0</v>
      </c>
      <c r="W894">
        <v>0</v>
      </c>
      <c r="X894">
        <v>0</v>
      </c>
      <c r="Y894">
        <v>0</v>
      </c>
      <c r="Z894" t="s">
        <v>820</v>
      </c>
      <c r="AA894" t="s">
        <v>821</v>
      </c>
      <c r="AB894">
        <v>0</v>
      </c>
      <c r="AC894">
        <v>0</v>
      </c>
      <c r="AD894">
        <v>0</v>
      </c>
      <c r="AE894" t="s">
        <v>986</v>
      </c>
      <c r="AF894">
        <v>0</v>
      </c>
      <c r="AG894">
        <v>0</v>
      </c>
      <c r="AH894" t="s">
        <v>823</v>
      </c>
      <c r="AI894" t="s">
        <v>824</v>
      </c>
      <c r="AJ894">
        <v>90</v>
      </c>
      <c r="AK894">
        <v>85</v>
      </c>
      <c r="AL894">
        <v>80</v>
      </c>
      <c r="AM894">
        <v>68</v>
      </c>
      <c r="AN894">
        <v>55</v>
      </c>
      <c r="AO894">
        <v>40</v>
      </c>
      <c r="AP894">
        <v>30</v>
      </c>
      <c r="AQ894">
        <v>20</v>
      </c>
      <c r="AR894">
        <v>0</v>
      </c>
      <c r="AS894">
        <v>0</v>
      </c>
      <c r="AT894" t="s">
        <v>824</v>
      </c>
      <c r="AU894">
        <v>90</v>
      </c>
      <c r="AV894">
        <v>85</v>
      </c>
      <c r="AW894">
        <v>80</v>
      </c>
      <c r="AX894">
        <v>68</v>
      </c>
      <c r="AY894">
        <v>55</v>
      </c>
      <c r="AZ894">
        <v>40</v>
      </c>
      <c r="BA894">
        <v>30</v>
      </c>
      <c r="BB894">
        <v>20</v>
      </c>
      <c r="BC894">
        <v>0</v>
      </c>
      <c r="BD894">
        <v>0</v>
      </c>
      <c r="BE894">
        <v>844.51911211818947</v>
      </c>
      <c r="BF894">
        <v>52.03391064580579</v>
      </c>
      <c r="BG894">
        <v>779.37429381283869</v>
      </c>
      <c r="BH894">
        <v>63.44920655926569</v>
      </c>
      <c r="BI894">
        <v>1105.0983853395926</v>
      </c>
      <c r="BJ894">
        <v>1039.9535670342418</v>
      </c>
      <c r="BK894">
        <v>974.80874872889103</v>
      </c>
      <c r="BL894">
        <v>909.66393042354025</v>
      </c>
      <c r="BM894">
        <v>844.51911211818947</v>
      </c>
      <c r="BN894">
        <v>779.37429381283869</v>
      </c>
      <c r="BO894">
        <v>714.2294755074879</v>
      </c>
      <c r="BP894">
        <v>649.08465720213712</v>
      </c>
      <c r="BQ894">
        <v>583.93983889678634</v>
      </c>
      <c r="BR894">
        <v>518.79502059143556</v>
      </c>
      <c r="BS894" t="s">
        <v>770</v>
      </c>
      <c r="BT894" t="s">
        <v>770</v>
      </c>
      <c r="BU894">
        <v>844.04618141540323</v>
      </c>
      <c r="BV894">
        <v>60.759352815805094</v>
      </c>
      <c r="BW894" t="s">
        <v>770</v>
      </c>
      <c r="BX894" t="s">
        <v>770</v>
      </c>
      <c r="BY894">
        <v>779.72968849081735</v>
      </c>
      <c r="BZ894">
        <v>51.830909490677023</v>
      </c>
      <c r="CA894" t="s">
        <v>770</v>
      </c>
      <c r="CB894" t="s">
        <v>770</v>
      </c>
      <c r="CC894">
        <v>845.35265248185021</v>
      </c>
      <c r="CD894">
        <v>68.334667869624525</v>
      </c>
      <c r="CE894" t="s">
        <v>2582</v>
      </c>
      <c r="CF894">
        <v>1180</v>
      </c>
      <c r="CG894">
        <v>0.84745762711864403</v>
      </c>
      <c r="CH894" t="s">
        <v>2583</v>
      </c>
      <c r="CI894">
        <v>1</v>
      </c>
      <c r="CJ894" t="s">
        <v>8129</v>
      </c>
    </row>
    <row r="895" spans="1:88">
      <c r="A895" t="s">
        <v>2586</v>
      </c>
      <c r="B895" t="s">
        <v>810</v>
      </c>
      <c r="C895" t="s">
        <v>2579</v>
      </c>
      <c r="D895" t="s">
        <v>982</v>
      </c>
      <c r="E895" t="s">
        <v>847</v>
      </c>
      <c r="F895" t="s">
        <v>772</v>
      </c>
      <c r="G895" t="s">
        <v>833</v>
      </c>
      <c r="H895" t="s">
        <v>2585</v>
      </c>
      <c r="I895">
        <v>21</v>
      </c>
      <c r="J895" t="s">
        <v>816</v>
      </c>
      <c r="K895">
        <v>100</v>
      </c>
      <c r="L895">
        <v>0</v>
      </c>
      <c r="M895">
        <v>0</v>
      </c>
      <c r="N895">
        <v>0</v>
      </c>
      <c r="O895" t="s">
        <v>817</v>
      </c>
      <c r="P895" t="s">
        <v>2581</v>
      </c>
      <c r="Q895" t="s">
        <v>776</v>
      </c>
      <c r="R895" t="s">
        <v>776</v>
      </c>
      <c r="S895">
        <v>1</v>
      </c>
      <c r="T895">
        <v>0</v>
      </c>
      <c r="U895">
        <v>0</v>
      </c>
      <c r="V895">
        <v>0</v>
      </c>
      <c r="W895">
        <v>0</v>
      </c>
      <c r="X895">
        <v>0</v>
      </c>
      <c r="Y895">
        <v>0</v>
      </c>
      <c r="Z895" t="s">
        <v>820</v>
      </c>
      <c r="AA895" t="s">
        <v>821</v>
      </c>
      <c r="AB895">
        <v>0</v>
      </c>
      <c r="AC895">
        <v>0</v>
      </c>
      <c r="AD895">
        <v>0</v>
      </c>
      <c r="AE895" t="s">
        <v>986</v>
      </c>
      <c r="AF895">
        <v>0</v>
      </c>
      <c r="AG895">
        <v>0</v>
      </c>
      <c r="AH895" t="s">
        <v>823</v>
      </c>
      <c r="AI895" t="s">
        <v>824</v>
      </c>
      <c r="AJ895">
        <v>90</v>
      </c>
      <c r="AK895">
        <v>85</v>
      </c>
      <c r="AL895">
        <v>80</v>
      </c>
      <c r="AM895">
        <v>68</v>
      </c>
      <c r="AN895">
        <v>55</v>
      </c>
      <c r="AO895">
        <v>40</v>
      </c>
      <c r="AP895">
        <v>30</v>
      </c>
      <c r="AQ895">
        <v>20</v>
      </c>
      <c r="AR895">
        <v>0</v>
      </c>
      <c r="AS895">
        <v>0</v>
      </c>
      <c r="AT895" t="s">
        <v>824</v>
      </c>
      <c r="AU895">
        <v>90</v>
      </c>
      <c r="AV895">
        <v>85</v>
      </c>
      <c r="AW895">
        <v>80</v>
      </c>
      <c r="AX895">
        <v>68</v>
      </c>
      <c r="AY895">
        <v>55</v>
      </c>
      <c r="AZ895">
        <v>40</v>
      </c>
      <c r="BA895">
        <v>30</v>
      </c>
      <c r="BB895">
        <v>20</v>
      </c>
      <c r="BC895">
        <v>0</v>
      </c>
      <c r="BD895">
        <v>0</v>
      </c>
      <c r="BE895">
        <v>815.9215497552409</v>
      </c>
      <c r="BF895">
        <v>57.527093113540175</v>
      </c>
      <c r="BG895">
        <v>738.10860505491246</v>
      </c>
      <c r="BH895">
        <v>69.760878813722783</v>
      </c>
      <c r="BI895">
        <v>1127.1733285565547</v>
      </c>
      <c r="BJ895">
        <v>1049.3603838562262</v>
      </c>
      <c r="BK895">
        <v>971.54743915589779</v>
      </c>
      <c r="BL895">
        <v>893.73449445556935</v>
      </c>
      <c r="BM895">
        <v>815.9215497552409</v>
      </c>
      <c r="BN895">
        <v>738.10860505491246</v>
      </c>
      <c r="BO895">
        <v>660.29566035458402</v>
      </c>
      <c r="BP895">
        <v>582.48271565425557</v>
      </c>
      <c r="BQ895">
        <v>504.66977095392713</v>
      </c>
      <c r="BR895">
        <v>426.85682625359868</v>
      </c>
      <c r="BS895" t="s">
        <v>770</v>
      </c>
      <c r="BT895" t="s">
        <v>770</v>
      </c>
      <c r="BU895">
        <v>815.46463368737795</v>
      </c>
      <c r="BV895">
        <v>61.916830417199449</v>
      </c>
      <c r="BW895" t="s">
        <v>770</v>
      </c>
      <c r="BX895" t="s">
        <v>770</v>
      </c>
      <c r="BY895">
        <v>771.32349228238343</v>
      </c>
      <c r="BZ895">
        <v>64.284481406128094</v>
      </c>
      <c r="CA895" t="s">
        <v>770</v>
      </c>
      <c r="CB895" t="s">
        <v>770</v>
      </c>
      <c r="CC895">
        <v>816.72686432484943</v>
      </c>
      <c r="CD895">
        <v>73.732893166523226</v>
      </c>
      <c r="CE895" t="s">
        <v>2582</v>
      </c>
      <c r="CF895">
        <v>1180</v>
      </c>
      <c r="CG895">
        <v>0.84745762711864403</v>
      </c>
      <c r="CH895" t="s">
        <v>2583</v>
      </c>
      <c r="CI895">
        <v>2</v>
      </c>
      <c r="CJ895" t="s">
        <v>8129</v>
      </c>
    </row>
    <row r="896" spans="1:88">
      <c r="A896" t="s">
        <v>2588</v>
      </c>
      <c r="B896" t="s">
        <v>810</v>
      </c>
      <c r="C896" t="s">
        <v>2579</v>
      </c>
      <c r="D896" t="s">
        <v>982</v>
      </c>
      <c r="E896" t="s">
        <v>847</v>
      </c>
      <c r="F896" t="s">
        <v>772</v>
      </c>
      <c r="G896" t="s">
        <v>833</v>
      </c>
      <c r="H896" t="s">
        <v>2587</v>
      </c>
      <c r="I896">
        <v>15</v>
      </c>
      <c r="J896" t="s">
        <v>816</v>
      </c>
      <c r="K896">
        <v>100</v>
      </c>
      <c r="L896">
        <v>0</v>
      </c>
      <c r="M896">
        <v>0</v>
      </c>
      <c r="N896">
        <v>0</v>
      </c>
      <c r="O896" t="s">
        <v>817</v>
      </c>
      <c r="P896" t="s">
        <v>2581</v>
      </c>
      <c r="Q896" t="s">
        <v>776</v>
      </c>
      <c r="R896" t="s">
        <v>776</v>
      </c>
      <c r="S896">
        <v>1</v>
      </c>
      <c r="T896">
        <v>0</v>
      </c>
      <c r="U896">
        <v>0</v>
      </c>
      <c r="V896">
        <v>0</v>
      </c>
      <c r="W896">
        <v>0</v>
      </c>
      <c r="X896">
        <v>0</v>
      </c>
      <c r="Y896">
        <v>0</v>
      </c>
      <c r="Z896" t="s">
        <v>820</v>
      </c>
      <c r="AA896" t="s">
        <v>821</v>
      </c>
      <c r="AB896">
        <v>0</v>
      </c>
      <c r="AC896">
        <v>0</v>
      </c>
      <c r="AD896">
        <v>0</v>
      </c>
      <c r="AE896" t="s">
        <v>986</v>
      </c>
      <c r="AF896">
        <v>0</v>
      </c>
      <c r="AG896">
        <v>0</v>
      </c>
      <c r="AH896" t="s">
        <v>823</v>
      </c>
      <c r="AI896" t="s">
        <v>824</v>
      </c>
      <c r="AJ896">
        <v>90</v>
      </c>
      <c r="AK896">
        <v>85</v>
      </c>
      <c r="AL896">
        <v>80</v>
      </c>
      <c r="AM896">
        <v>68</v>
      </c>
      <c r="AN896">
        <v>55</v>
      </c>
      <c r="AO896">
        <v>40</v>
      </c>
      <c r="AP896">
        <v>30</v>
      </c>
      <c r="AQ896">
        <v>20</v>
      </c>
      <c r="AR896">
        <v>0</v>
      </c>
      <c r="AS896">
        <v>0</v>
      </c>
      <c r="AT896" t="s">
        <v>824</v>
      </c>
      <c r="AU896">
        <v>90</v>
      </c>
      <c r="AV896">
        <v>85</v>
      </c>
      <c r="AW896">
        <v>80</v>
      </c>
      <c r="AX896">
        <v>68</v>
      </c>
      <c r="AY896">
        <v>55</v>
      </c>
      <c r="AZ896">
        <v>40</v>
      </c>
      <c r="BA896">
        <v>30</v>
      </c>
      <c r="BB896">
        <v>20</v>
      </c>
      <c r="BC896">
        <v>0</v>
      </c>
      <c r="BD896">
        <v>0</v>
      </c>
      <c r="BE896">
        <v>871.62686695273351</v>
      </c>
      <c r="BF896">
        <v>46.394999999999996</v>
      </c>
      <c r="BG896">
        <v>817.57685582202544</v>
      </c>
      <c r="BH896">
        <v>57.05</v>
      </c>
      <c r="BI896">
        <v>1087.8269114755658</v>
      </c>
      <c r="BJ896">
        <v>1033.7769003448577</v>
      </c>
      <c r="BK896">
        <v>979.72688921414965</v>
      </c>
      <c r="BL896">
        <v>925.67687808344158</v>
      </c>
      <c r="BM896">
        <v>871.62686695273351</v>
      </c>
      <c r="BN896">
        <v>817.57685582202544</v>
      </c>
      <c r="BO896">
        <v>763.52684469131736</v>
      </c>
      <c r="BP896">
        <v>709.47683356060929</v>
      </c>
      <c r="BQ896">
        <v>655.42682242990122</v>
      </c>
      <c r="BR896">
        <v>601.37681129919315</v>
      </c>
      <c r="BS896" t="s">
        <v>770</v>
      </c>
      <c r="BT896" t="s">
        <v>770</v>
      </c>
      <c r="BU896">
        <v>871.13875590724001</v>
      </c>
      <c r="BV896">
        <v>50.58940931418735</v>
      </c>
      <c r="BW896" t="s">
        <v>770</v>
      </c>
      <c r="BX896" t="s">
        <v>770</v>
      </c>
      <c r="BY896">
        <v>817.94967086828024</v>
      </c>
      <c r="BZ896">
        <v>42.750709452758052</v>
      </c>
      <c r="CA896" t="s">
        <v>770</v>
      </c>
      <c r="CB896" t="s">
        <v>770</v>
      </c>
      <c r="CC896">
        <v>872.48716267041596</v>
      </c>
      <c r="CD896">
        <v>62.575808301904139</v>
      </c>
      <c r="CE896" t="s">
        <v>2582</v>
      </c>
      <c r="CF896">
        <v>1180</v>
      </c>
      <c r="CG896">
        <v>0.84745762711864403</v>
      </c>
      <c r="CH896" t="s">
        <v>2583</v>
      </c>
      <c r="CI896">
        <v>3</v>
      </c>
      <c r="CJ896" t="s">
        <v>8129</v>
      </c>
    </row>
    <row r="897" spans="1:88">
      <c r="A897" t="s">
        <v>2591</v>
      </c>
      <c r="B897" t="s">
        <v>810</v>
      </c>
      <c r="C897" t="s">
        <v>2579</v>
      </c>
      <c r="D897" t="s">
        <v>982</v>
      </c>
      <c r="E897" t="s">
        <v>813</v>
      </c>
      <c r="F897" t="s">
        <v>772</v>
      </c>
      <c r="G897" t="s">
        <v>844</v>
      </c>
      <c r="H897" t="s">
        <v>2589</v>
      </c>
      <c r="I897">
        <v>8</v>
      </c>
      <c r="J897" t="s">
        <v>816</v>
      </c>
      <c r="K897">
        <v>100</v>
      </c>
      <c r="L897">
        <v>0</v>
      </c>
      <c r="M897">
        <v>0</v>
      </c>
      <c r="N897">
        <v>0</v>
      </c>
      <c r="O897" t="s">
        <v>817</v>
      </c>
      <c r="P897" t="s">
        <v>2581</v>
      </c>
      <c r="Q897" t="s">
        <v>776</v>
      </c>
      <c r="R897" t="s">
        <v>776</v>
      </c>
      <c r="S897">
        <v>1</v>
      </c>
      <c r="T897">
        <v>0</v>
      </c>
      <c r="U897">
        <v>0</v>
      </c>
      <c r="V897">
        <v>0</v>
      </c>
      <c r="W897">
        <v>0</v>
      </c>
      <c r="X897">
        <v>0</v>
      </c>
      <c r="Y897">
        <v>0</v>
      </c>
      <c r="Z897" t="s">
        <v>820</v>
      </c>
      <c r="AA897" t="s">
        <v>821</v>
      </c>
      <c r="AB897">
        <v>0</v>
      </c>
      <c r="AC897" t="s">
        <v>1004</v>
      </c>
      <c r="AD897" t="s">
        <v>1004</v>
      </c>
      <c r="AE897" t="s">
        <v>986</v>
      </c>
      <c r="AF897">
        <v>0</v>
      </c>
      <c r="AG897" t="s">
        <v>2590</v>
      </c>
      <c r="AH897" t="s">
        <v>823</v>
      </c>
      <c r="AI897" t="s">
        <v>824</v>
      </c>
      <c r="AJ897">
        <v>90</v>
      </c>
      <c r="AK897">
        <v>85</v>
      </c>
      <c r="AL897">
        <v>80</v>
      </c>
      <c r="AM897">
        <v>68</v>
      </c>
      <c r="AN897">
        <v>55</v>
      </c>
      <c r="AO897">
        <v>40</v>
      </c>
      <c r="AP897">
        <v>30</v>
      </c>
      <c r="AQ897">
        <v>20</v>
      </c>
      <c r="AR897">
        <v>0</v>
      </c>
      <c r="AS897">
        <v>0</v>
      </c>
      <c r="AT897" t="s">
        <v>824</v>
      </c>
      <c r="AU897">
        <v>90</v>
      </c>
      <c r="AV897">
        <v>85</v>
      </c>
      <c r="AW897">
        <v>80</v>
      </c>
      <c r="AX897">
        <v>68</v>
      </c>
      <c r="AY897">
        <v>55</v>
      </c>
      <c r="AZ897">
        <v>40</v>
      </c>
      <c r="BA897">
        <v>30</v>
      </c>
      <c r="BB897">
        <v>20</v>
      </c>
      <c r="BC897">
        <v>0</v>
      </c>
      <c r="BD897">
        <v>0</v>
      </c>
      <c r="BE897">
        <v>822.23166089956271</v>
      </c>
      <c r="BF897">
        <v>56.684867522235066</v>
      </c>
      <c r="BG897">
        <v>746.98032991285686</v>
      </c>
      <c r="BH897">
        <v>68.862003445154073</v>
      </c>
      <c r="BI897">
        <v>1123.2369848463861</v>
      </c>
      <c r="BJ897">
        <v>1047.9856538596803</v>
      </c>
      <c r="BK897">
        <v>972.73432287297442</v>
      </c>
      <c r="BL897">
        <v>897.48299188626856</v>
      </c>
      <c r="BM897">
        <v>822.23166089956271</v>
      </c>
      <c r="BN897">
        <v>746.98032991285686</v>
      </c>
      <c r="BO897">
        <v>671.72899892615101</v>
      </c>
      <c r="BP897">
        <v>596.47766793944515</v>
      </c>
      <c r="BQ897">
        <v>521.2263369527393</v>
      </c>
      <c r="BR897">
        <v>445.97500596603345</v>
      </c>
      <c r="BS897" t="s">
        <v>770</v>
      </c>
      <c r="BT897" t="s">
        <v>770</v>
      </c>
      <c r="BU897">
        <v>821.77121116945898</v>
      </c>
      <c r="BV897">
        <v>60.267169095799957</v>
      </c>
      <c r="BW897" t="s">
        <v>770</v>
      </c>
      <c r="BX897" t="s">
        <v>770</v>
      </c>
      <c r="BY897">
        <v>780.59444475893531</v>
      </c>
      <c r="BZ897">
        <v>63.492355672291382</v>
      </c>
      <c r="CA897" t="s">
        <v>770</v>
      </c>
      <c r="CB897" t="s">
        <v>770</v>
      </c>
      <c r="CC897">
        <v>823.04320354887068</v>
      </c>
      <c r="CD897">
        <v>77.972005075823702</v>
      </c>
      <c r="CE897" t="s">
        <v>2582</v>
      </c>
      <c r="CF897">
        <v>1180</v>
      </c>
      <c r="CG897">
        <v>0.84745762711864403</v>
      </c>
      <c r="CH897" t="s">
        <v>2583</v>
      </c>
      <c r="CI897">
        <v>4</v>
      </c>
      <c r="CJ897" t="s">
        <v>8129</v>
      </c>
    </row>
    <row r="898" spans="1:88">
      <c r="A898" t="s">
        <v>2592</v>
      </c>
      <c r="B898" t="s">
        <v>810</v>
      </c>
      <c r="C898" t="s">
        <v>2579</v>
      </c>
      <c r="D898" t="s">
        <v>982</v>
      </c>
      <c r="E898" t="s">
        <v>829</v>
      </c>
      <c r="F898" t="s">
        <v>781</v>
      </c>
      <c r="G898" t="s">
        <v>923</v>
      </c>
      <c r="H898" t="s">
        <v>924</v>
      </c>
      <c r="I898">
        <v>16</v>
      </c>
      <c r="J898" t="s">
        <v>816</v>
      </c>
      <c r="K898">
        <v>100</v>
      </c>
      <c r="L898">
        <v>0</v>
      </c>
      <c r="M898">
        <v>0</v>
      </c>
      <c r="N898">
        <v>0</v>
      </c>
      <c r="O898" t="s">
        <v>817</v>
      </c>
      <c r="P898" t="s">
        <v>2581</v>
      </c>
      <c r="Q898" t="s">
        <v>776</v>
      </c>
      <c r="R898" t="s">
        <v>776</v>
      </c>
      <c r="S898">
        <v>1</v>
      </c>
      <c r="T898">
        <v>0</v>
      </c>
      <c r="U898">
        <v>0</v>
      </c>
      <c r="V898">
        <v>0</v>
      </c>
      <c r="W898">
        <v>0</v>
      </c>
      <c r="X898">
        <v>0</v>
      </c>
      <c r="Y898">
        <v>0</v>
      </c>
      <c r="Z898" t="s">
        <v>820</v>
      </c>
      <c r="AA898" t="s">
        <v>821</v>
      </c>
      <c r="AB898">
        <v>0</v>
      </c>
      <c r="AC898" t="s">
        <v>1004</v>
      </c>
      <c r="AD898" t="s">
        <v>1004</v>
      </c>
      <c r="AE898" t="s">
        <v>986</v>
      </c>
      <c r="AF898">
        <v>0</v>
      </c>
      <c r="AG898" t="s">
        <v>2590</v>
      </c>
      <c r="AH898" t="s">
        <v>823</v>
      </c>
      <c r="AI898" t="s">
        <v>824</v>
      </c>
      <c r="AJ898">
        <v>90</v>
      </c>
      <c r="AK898">
        <v>85</v>
      </c>
      <c r="AL898">
        <v>80</v>
      </c>
      <c r="AM898">
        <v>68</v>
      </c>
      <c r="AN898">
        <v>55</v>
      </c>
      <c r="AO898">
        <v>40</v>
      </c>
      <c r="AP898">
        <v>30</v>
      </c>
      <c r="AQ898">
        <v>20</v>
      </c>
      <c r="AR898">
        <v>0</v>
      </c>
      <c r="AS898">
        <v>0</v>
      </c>
      <c r="AT898" t="s">
        <v>824</v>
      </c>
      <c r="AU898">
        <v>90</v>
      </c>
      <c r="AV898">
        <v>85</v>
      </c>
      <c r="AW898">
        <v>80</v>
      </c>
      <c r="AX898">
        <v>68</v>
      </c>
      <c r="AY898">
        <v>55</v>
      </c>
      <c r="AZ898">
        <v>40</v>
      </c>
      <c r="BA898">
        <v>30</v>
      </c>
      <c r="BB898">
        <v>20</v>
      </c>
      <c r="BC898">
        <v>0</v>
      </c>
      <c r="BD898">
        <v>0</v>
      </c>
      <c r="BE898">
        <v>926.08440292247656</v>
      </c>
      <c r="BF898">
        <v>33.50022621875793</v>
      </c>
      <c r="BG898">
        <v>893.12018957729185</v>
      </c>
      <c r="BH898">
        <v>41.451443435062558</v>
      </c>
      <c r="BI898">
        <v>1057.9412563032156</v>
      </c>
      <c r="BJ898">
        <v>1024.9770429580308</v>
      </c>
      <c r="BK898">
        <v>992.01282961284596</v>
      </c>
      <c r="BL898">
        <v>959.04861626766126</v>
      </c>
      <c r="BM898">
        <v>926.08440292247656</v>
      </c>
      <c r="BN898">
        <v>893.12018957729185</v>
      </c>
      <c r="BO898">
        <v>860.15597623210715</v>
      </c>
      <c r="BP898">
        <v>827.19176288692245</v>
      </c>
      <c r="BQ898">
        <v>794.22754954173774</v>
      </c>
      <c r="BR898">
        <v>761.26333619655304</v>
      </c>
      <c r="BS898" t="s">
        <v>770</v>
      </c>
      <c r="BT898" t="s">
        <v>770</v>
      </c>
      <c r="BU898">
        <v>925.56579565684001</v>
      </c>
      <c r="BV898">
        <v>42.181392359907122</v>
      </c>
      <c r="BW898" t="s">
        <v>770</v>
      </c>
      <c r="BX898" t="s">
        <v>770</v>
      </c>
      <c r="BY898">
        <v>893.52745238373916</v>
      </c>
      <c r="BZ898">
        <v>33.765810952553274</v>
      </c>
      <c r="CA898" t="s">
        <v>770</v>
      </c>
      <c r="CB898" t="s">
        <v>770</v>
      </c>
      <c r="CC898">
        <v>926.99844822816112</v>
      </c>
      <c r="CD898">
        <v>43.586362088559653</v>
      </c>
      <c r="CE898" t="s">
        <v>2582</v>
      </c>
      <c r="CF898">
        <v>1180</v>
      </c>
      <c r="CG898">
        <v>0.84745762711864403</v>
      </c>
      <c r="CH898" t="s">
        <v>2583</v>
      </c>
      <c r="CI898">
        <v>5</v>
      </c>
      <c r="CJ898" t="s">
        <v>8129</v>
      </c>
    </row>
    <row r="899" spans="1:88">
      <c r="A899" t="s">
        <v>2593</v>
      </c>
      <c r="B899" t="s">
        <v>810</v>
      </c>
      <c r="C899" t="s">
        <v>2579</v>
      </c>
      <c r="D899" t="s">
        <v>982</v>
      </c>
      <c r="E899" t="s">
        <v>813</v>
      </c>
      <c r="F899" t="s">
        <v>772</v>
      </c>
      <c r="G899" t="s">
        <v>830</v>
      </c>
      <c r="H899" t="s">
        <v>1426</v>
      </c>
      <c r="I899">
        <v>7</v>
      </c>
      <c r="J899" t="s">
        <v>816</v>
      </c>
      <c r="K899">
        <v>100</v>
      </c>
      <c r="L899">
        <v>0</v>
      </c>
      <c r="M899">
        <v>0</v>
      </c>
      <c r="N899">
        <v>0</v>
      </c>
      <c r="O899" t="s">
        <v>817</v>
      </c>
      <c r="P899" t="s">
        <v>2581</v>
      </c>
      <c r="Q899" t="s">
        <v>776</v>
      </c>
      <c r="R899" t="s">
        <v>776</v>
      </c>
      <c r="S899">
        <v>1</v>
      </c>
      <c r="T899">
        <v>0</v>
      </c>
      <c r="U899">
        <v>0</v>
      </c>
      <c r="V899">
        <v>0</v>
      </c>
      <c r="W899">
        <v>0</v>
      </c>
      <c r="X899">
        <v>0</v>
      </c>
      <c r="Y899">
        <v>0</v>
      </c>
      <c r="Z899" t="s">
        <v>820</v>
      </c>
      <c r="AA899" t="s">
        <v>821</v>
      </c>
      <c r="AB899">
        <v>0</v>
      </c>
      <c r="AC899" t="s">
        <v>1004</v>
      </c>
      <c r="AD899" t="s">
        <v>1004</v>
      </c>
      <c r="AE899" t="s">
        <v>986</v>
      </c>
      <c r="AF899">
        <v>0</v>
      </c>
      <c r="AG899" t="s">
        <v>2590</v>
      </c>
      <c r="AH899" t="s">
        <v>823</v>
      </c>
      <c r="AI899" t="s">
        <v>824</v>
      </c>
      <c r="AJ899">
        <v>90</v>
      </c>
      <c r="AK899">
        <v>85</v>
      </c>
      <c r="AL899">
        <v>80</v>
      </c>
      <c r="AM899">
        <v>68</v>
      </c>
      <c r="AN899">
        <v>55</v>
      </c>
      <c r="AO899">
        <v>40</v>
      </c>
      <c r="AP899">
        <v>30</v>
      </c>
      <c r="AQ899">
        <v>20</v>
      </c>
      <c r="AR899">
        <v>0</v>
      </c>
      <c r="AS899">
        <v>0</v>
      </c>
      <c r="AT899" t="s">
        <v>824</v>
      </c>
      <c r="AU899">
        <v>90</v>
      </c>
      <c r="AV899">
        <v>85</v>
      </c>
      <c r="AW899">
        <v>80</v>
      </c>
      <c r="AX899">
        <v>68</v>
      </c>
      <c r="AY899">
        <v>55</v>
      </c>
      <c r="AZ899">
        <v>40</v>
      </c>
      <c r="BA899">
        <v>30</v>
      </c>
      <c r="BB899">
        <v>20</v>
      </c>
      <c r="BC899">
        <v>0</v>
      </c>
      <c r="BD899">
        <v>0</v>
      </c>
      <c r="BE899">
        <v>830.12467987549689</v>
      </c>
      <c r="BF899">
        <v>54.523374510614737</v>
      </c>
      <c r="BG899">
        <v>758.45618833728417</v>
      </c>
      <c r="BH899">
        <v>67.157241301940658</v>
      </c>
      <c r="BI899">
        <v>1116.7986460283478</v>
      </c>
      <c r="BJ899">
        <v>1045.1301544901351</v>
      </c>
      <c r="BK899">
        <v>973.46166295192234</v>
      </c>
      <c r="BL899">
        <v>901.79317141370962</v>
      </c>
      <c r="BM899">
        <v>830.12467987549689</v>
      </c>
      <c r="BN899">
        <v>758.45618833728417</v>
      </c>
      <c r="BO899">
        <v>686.78769679907145</v>
      </c>
      <c r="BP899">
        <v>615.11920526085873</v>
      </c>
      <c r="BQ899">
        <v>543.45071372264601</v>
      </c>
      <c r="BR899">
        <v>471.78222218443329</v>
      </c>
      <c r="BS899" t="s">
        <v>770</v>
      </c>
      <c r="BT899" t="s">
        <v>770</v>
      </c>
      <c r="BU899">
        <v>829.65981005476658</v>
      </c>
      <c r="BV899">
        <v>58.091764574938686</v>
      </c>
      <c r="BW899" t="s">
        <v>770</v>
      </c>
      <c r="BX899" t="s">
        <v>770</v>
      </c>
      <c r="BY899">
        <v>758.80204435916596</v>
      </c>
      <c r="BZ899">
        <v>61.524125000035809</v>
      </c>
      <c r="CA899" t="s">
        <v>770</v>
      </c>
      <c r="CB899" t="s">
        <v>770</v>
      </c>
      <c r="CC899">
        <v>830.94401293453404</v>
      </c>
      <c r="CD899">
        <v>78.719444995350869</v>
      </c>
      <c r="CE899" t="s">
        <v>2582</v>
      </c>
      <c r="CF899">
        <v>1180</v>
      </c>
      <c r="CG899">
        <v>0.84745762711864403</v>
      </c>
      <c r="CH899" t="s">
        <v>2583</v>
      </c>
      <c r="CI899">
        <v>6</v>
      </c>
      <c r="CJ899" t="s">
        <v>8129</v>
      </c>
    </row>
    <row r="900" spans="1:88">
      <c r="A900" t="s">
        <v>2595</v>
      </c>
      <c r="B900" t="s">
        <v>810</v>
      </c>
      <c r="C900" t="s">
        <v>2579</v>
      </c>
      <c r="D900" t="s">
        <v>982</v>
      </c>
      <c r="E900" t="s">
        <v>813</v>
      </c>
      <c r="F900" t="s">
        <v>325</v>
      </c>
      <c r="G900" t="s">
        <v>833</v>
      </c>
      <c r="H900" t="s">
        <v>834</v>
      </c>
      <c r="I900">
        <v>25</v>
      </c>
      <c r="J900" t="s">
        <v>816</v>
      </c>
      <c r="K900">
        <v>100</v>
      </c>
      <c r="L900">
        <v>0</v>
      </c>
      <c r="M900">
        <v>0</v>
      </c>
      <c r="N900">
        <v>0</v>
      </c>
      <c r="O900" t="s">
        <v>817</v>
      </c>
      <c r="P900" t="s">
        <v>2581</v>
      </c>
      <c r="Q900" t="s">
        <v>776</v>
      </c>
      <c r="R900" t="s">
        <v>776</v>
      </c>
      <c r="S900">
        <v>1</v>
      </c>
      <c r="T900">
        <v>0</v>
      </c>
      <c r="U900">
        <v>0</v>
      </c>
      <c r="V900">
        <v>0</v>
      </c>
      <c r="W900">
        <v>0</v>
      </c>
      <c r="X900">
        <v>0</v>
      </c>
      <c r="Y900">
        <v>0</v>
      </c>
      <c r="Z900" t="s">
        <v>820</v>
      </c>
      <c r="AA900" t="s">
        <v>821</v>
      </c>
      <c r="AB900">
        <v>0</v>
      </c>
      <c r="AC900">
        <v>0</v>
      </c>
      <c r="AD900">
        <v>0</v>
      </c>
      <c r="AE900" t="s">
        <v>986</v>
      </c>
      <c r="AF900">
        <v>0</v>
      </c>
      <c r="AG900">
        <v>0</v>
      </c>
      <c r="AH900" t="s">
        <v>823</v>
      </c>
      <c r="AI900" t="s">
        <v>824</v>
      </c>
      <c r="AJ900">
        <v>90</v>
      </c>
      <c r="AK900">
        <v>85</v>
      </c>
      <c r="AL900">
        <v>80</v>
      </c>
      <c r="AM900">
        <v>68</v>
      </c>
      <c r="AN900">
        <v>55</v>
      </c>
      <c r="AO900">
        <v>40</v>
      </c>
      <c r="AP900">
        <v>30</v>
      </c>
      <c r="AQ900">
        <v>20</v>
      </c>
      <c r="AR900">
        <v>0</v>
      </c>
      <c r="AS900">
        <v>0</v>
      </c>
      <c r="AT900" t="s">
        <v>824</v>
      </c>
      <c r="AU900">
        <v>90</v>
      </c>
      <c r="AV900">
        <v>85</v>
      </c>
      <c r="AW900">
        <v>80</v>
      </c>
      <c r="AX900">
        <v>68</v>
      </c>
      <c r="AY900">
        <v>55</v>
      </c>
      <c r="AZ900">
        <v>40</v>
      </c>
      <c r="BA900">
        <v>30</v>
      </c>
      <c r="BB900">
        <v>20</v>
      </c>
      <c r="BC900">
        <v>0</v>
      </c>
      <c r="BD900">
        <v>0</v>
      </c>
      <c r="BE900">
        <v>828.3355834905185</v>
      </c>
      <c r="BF900">
        <v>49.48</v>
      </c>
      <c r="BG900">
        <v>782</v>
      </c>
      <c r="BH900">
        <v>58.884999999999998</v>
      </c>
      <c r="BI900">
        <v>1013.6779174525925</v>
      </c>
      <c r="BJ900">
        <v>967.34233396207401</v>
      </c>
      <c r="BK900">
        <v>921.00675047155551</v>
      </c>
      <c r="BL900">
        <v>874.671166981037</v>
      </c>
      <c r="BM900">
        <v>828.3355834905185</v>
      </c>
      <c r="BN900">
        <v>782</v>
      </c>
      <c r="BO900">
        <v>735.6644165094815</v>
      </c>
      <c r="BP900">
        <v>689.328833018963</v>
      </c>
      <c r="BQ900">
        <v>642.99324952844449</v>
      </c>
      <c r="BR900">
        <v>596.65766603792599</v>
      </c>
      <c r="BS900" t="s">
        <v>770</v>
      </c>
      <c r="BT900" t="s">
        <v>770</v>
      </c>
      <c r="BU900">
        <v>827.87171556376381</v>
      </c>
      <c r="BV900">
        <v>56.516543452809124</v>
      </c>
      <c r="BW900" t="s">
        <v>770</v>
      </c>
      <c r="BX900" t="s">
        <v>770</v>
      </c>
      <c r="BY900">
        <v>782.35659199999998</v>
      </c>
      <c r="BZ900">
        <v>51.830909490677023</v>
      </c>
      <c r="CA900" t="s">
        <v>770</v>
      </c>
      <c r="CB900" t="s">
        <v>770</v>
      </c>
      <c r="CC900">
        <v>830.94401293453404</v>
      </c>
      <c r="CD900">
        <v>61.336372864812752</v>
      </c>
      <c r="CE900" t="s">
        <v>2594</v>
      </c>
      <c r="CF900">
        <v>1100</v>
      </c>
      <c r="CG900">
        <v>0.90909090909090906</v>
      </c>
      <c r="CH900" t="s">
        <v>2583</v>
      </c>
      <c r="CI900">
        <v>7</v>
      </c>
      <c r="CJ900" t="s">
        <v>8129</v>
      </c>
    </row>
    <row r="901" spans="1:88">
      <c r="A901" t="s">
        <v>2597</v>
      </c>
      <c r="B901" t="s">
        <v>810</v>
      </c>
      <c r="C901" t="s">
        <v>2579</v>
      </c>
      <c r="D901" t="s">
        <v>982</v>
      </c>
      <c r="E901" t="s">
        <v>847</v>
      </c>
      <c r="F901" t="s">
        <v>325</v>
      </c>
      <c r="G901" t="s">
        <v>867</v>
      </c>
      <c r="H901" t="s">
        <v>2596</v>
      </c>
      <c r="I901">
        <v>17</v>
      </c>
      <c r="J901" t="s">
        <v>816</v>
      </c>
      <c r="K901">
        <v>100</v>
      </c>
      <c r="L901">
        <v>0</v>
      </c>
      <c r="M901">
        <v>0</v>
      </c>
      <c r="N901">
        <v>0</v>
      </c>
      <c r="O901" t="s">
        <v>817</v>
      </c>
      <c r="P901" t="s">
        <v>2581</v>
      </c>
      <c r="Q901" t="s">
        <v>776</v>
      </c>
      <c r="R901" t="s">
        <v>776</v>
      </c>
      <c r="S901">
        <v>1</v>
      </c>
      <c r="T901">
        <v>0</v>
      </c>
      <c r="U901">
        <v>0</v>
      </c>
      <c r="V901">
        <v>0</v>
      </c>
      <c r="W901">
        <v>0</v>
      </c>
      <c r="X901">
        <v>0</v>
      </c>
      <c r="Y901">
        <v>0</v>
      </c>
      <c r="Z901" t="s">
        <v>820</v>
      </c>
      <c r="AA901" t="s">
        <v>821</v>
      </c>
      <c r="AB901">
        <v>0</v>
      </c>
      <c r="AC901">
        <v>0</v>
      </c>
      <c r="AD901">
        <v>0</v>
      </c>
      <c r="AE901" t="s">
        <v>986</v>
      </c>
      <c r="AF901">
        <v>0</v>
      </c>
      <c r="AG901">
        <v>0</v>
      </c>
      <c r="AH901" t="s">
        <v>823</v>
      </c>
      <c r="AI901" t="s">
        <v>824</v>
      </c>
      <c r="AJ901">
        <v>90</v>
      </c>
      <c r="AK901">
        <v>85</v>
      </c>
      <c r="AL901">
        <v>80</v>
      </c>
      <c r="AM901">
        <v>68</v>
      </c>
      <c r="AN901">
        <v>55</v>
      </c>
      <c r="AO901">
        <v>40</v>
      </c>
      <c r="AP901">
        <v>30</v>
      </c>
      <c r="AQ901">
        <v>20</v>
      </c>
      <c r="AR901">
        <v>0</v>
      </c>
      <c r="AS901">
        <v>0</v>
      </c>
      <c r="AT901" t="s">
        <v>824</v>
      </c>
      <c r="AU901">
        <v>90</v>
      </c>
      <c r="AV901">
        <v>85</v>
      </c>
      <c r="AW901">
        <v>80</v>
      </c>
      <c r="AX901">
        <v>68</v>
      </c>
      <c r="AY901">
        <v>55</v>
      </c>
      <c r="AZ901">
        <v>40</v>
      </c>
      <c r="BA901">
        <v>30</v>
      </c>
      <c r="BB901">
        <v>20</v>
      </c>
      <c r="BC901">
        <v>0</v>
      </c>
      <c r="BD901">
        <v>0</v>
      </c>
      <c r="BE901">
        <v>809.64807363962859</v>
      </c>
      <c r="BF901">
        <v>53.79</v>
      </c>
      <c r="BG901">
        <v>751.95523014683317</v>
      </c>
      <c r="BH901">
        <v>64.98</v>
      </c>
      <c r="BI901">
        <v>1040.4194476108103</v>
      </c>
      <c r="BJ901">
        <v>982.72660411801485</v>
      </c>
      <c r="BK901">
        <v>925.03376062521943</v>
      </c>
      <c r="BL901">
        <v>867.34091713242401</v>
      </c>
      <c r="BM901">
        <v>809.64807363962859</v>
      </c>
      <c r="BN901">
        <v>751.95523014683317</v>
      </c>
      <c r="BO901">
        <v>694.26238665403775</v>
      </c>
      <c r="BP901">
        <v>636.56954316124234</v>
      </c>
      <c r="BQ901">
        <v>578.87669966844692</v>
      </c>
      <c r="BR901">
        <v>521.1838561756515</v>
      </c>
      <c r="BS901" t="s">
        <v>770</v>
      </c>
      <c r="BT901" t="s">
        <v>770</v>
      </c>
      <c r="BU901">
        <v>809.1946707183904</v>
      </c>
      <c r="BV901">
        <v>68.701093204134622</v>
      </c>
      <c r="BW901" t="s">
        <v>770</v>
      </c>
      <c r="BX901" t="s">
        <v>770</v>
      </c>
      <c r="BY901">
        <v>752.29812173178016</v>
      </c>
      <c r="BZ901">
        <v>56.674791034609989</v>
      </c>
      <c r="CA901" t="s">
        <v>770</v>
      </c>
      <c r="CB901" t="s">
        <v>770</v>
      </c>
      <c r="CC901">
        <v>810.44719628831092</v>
      </c>
      <c r="CD901">
        <v>66.584129032466848</v>
      </c>
      <c r="CE901" t="s">
        <v>2594</v>
      </c>
      <c r="CF901">
        <v>1100</v>
      </c>
      <c r="CG901">
        <v>0.90909090909090906</v>
      </c>
      <c r="CH901" t="s">
        <v>2583</v>
      </c>
      <c r="CI901">
        <v>8</v>
      </c>
      <c r="CJ901" t="s">
        <v>8129</v>
      </c>
    </row>
    <row r="902" spans="1:88">
      <c r="A902" t="s">
        <v>2599</v>
      </c>
      <c r="B902" t="s">
        <v>810</v>
      </c>
      <c r="C902" t="s">
        <v>2579</v>
      </c>
      <c r="D902" t="s">
        <v>982</v>
      </c>
      <c r="E902" t="s">
        <v>847</v>
      </c>
      <c r="F902" t="s">
        <v>772</v>
      </c>
      <c r="G902" t="s">
        <v>1073</v>
      </c>
      <c r="H902" t="s">
        <v>2598</v>
      </c>
      <c r="I902">
        <v>67</v>
      </c>
      <c r="J902" t="s">
        <v>816</v>
      </c>
      <c r="K902">
        <v>100</v>
      </c>
      <c r="L902">
        <v>0</v>
      </c>
      <c r="M902">
        <v>0</v>
      </c>
      <c r="N902">
        <v>0</v>
      </c>
      <c r="O902" t="s">
        <v>817</v>
      </c>
      <c r="P902" t="s">
        <v>2581</v>
      </c>
      <c r="Q902" t="s">
        <v>776</v>
      </c>
      <c r="R902" t="s">
        <v>776</v>
      </c>
      <c r="S902">
        <v>1</v>
      </c>
      <c r="T902">
        <v>0</v>
      </c>
      <c r="U902">
        <v>0</v>
      </c>
      <c r="V902">
        <v>0</v>
      </c>
      <c r="W902">
        <v>0</v>
      </c>
      <c r="X902">
        <v>0</v>
      </c>
      <c r="Y902">
        <v>0</v>
      </c>
      <c r="Z902" t="s">
        <v>820</v>
      </c>
      <c r="AA902" t="s">
        <v>821</v>
      </c>
      <c r="AB902">
        <v>0</v>
      </c>
      <c r="AC902" t="s">
        <v>1004</v>
      </c>
      <c r="AD902" t="s">
        <v>1004</v>
      </c>
      <c r="AE902" t="s">
        <v>986</v>
      </c>
      <c r="AF902">
        <v>0</v>
      </c>
      <c r="AG902" t="s">
        <v>2590</v>
      </c>
      <c r="AH902" t="s">
        <v>823</v>
      </c>
      <c r="AI902" t="s">
        <v>824</v>
      </c>
      <c r="AJ902">
        <v>90</v>
      </c>
      <c r="AK902">
        <v>85</v>
      </c>
      <c r="AL902">
        <v>80</v>
      </c>
      <c r="AM902">
        <v>68</v>
      </c>
      <c r="AN902">
        <v>55</v>
      </c>
      <c r="AO902">
        <v>40</v>
      </c>
      <c r="AP902">
        <v>30</v>
      </c>
      <c r="AQ902">
        <v>20</v>
      </c>
      <c r="AR902">
        <v>0</v>
      </c>
      <c r="AS902">
        <v>0</v>
      </c>
      <c r="AT902" t="s">
        <v>824</v>
      </c>
      <c r="AU902">
        <v>90</v>
      </c>
      <c r="AV902">
        <v>85</v>
      </c>
      <c r="AW902">
        <v>80</v>
      </c>
      <c r="AX902">
        <v>68</v>
      </c>
      <c r="AY902">
        <v>55</v>
      </c>
      <c r="AZ902">
        <v>40</v>
      </c>
      <c r="BA902">
        <v>30</v>
      </c>
      <c r="BB902">
        <v>20</v>
      </c>
      <c r="BC902">
        <v>0</v>
      </c>
      <c r="BD902">
        <v>0</v>
      </c>
      <c r="BE902">
        <v>815.10490825186662</v>
      </c>
      <c r="BF902">
        <v>57.630031796921912</v>
      </c>
      <c r="BG902">
        <v>737.18254618618528</v>
      </c>
      <c r="BH902">
        <v>69.867170529551089</v>
      </c>
      <c r="BI902">
        <v>1126.7943565145922</v>
      </c>
      <c r="BJ902">
        <v>1048.8719944489108</v>
      </c>
      <c r="BK902">
        <v>970.9496323832293</v>
      </c>
      <c r="BL902">
        <v>893.02727031754796</v>
      </c>
      <c r="BM902">
        <v>815.10490825186662</v>
      </c>
      <c r="BN902">
        <v>737.18254618618528</v>
      </c>
      <c r="BO902">
        <v>659.26018412050394</v>
      </c>
      <c r="BP902">
        <v>581.3378220548226</v>
      </c>
      <c r="BQ902">
        <v>503.41545998914125</v>
      </c>
      <c r="BR902">
        <v>425.49309792345991</v>
      </c>
      <c r="BS902" t="s">
        <v>770</v>
      </c>
      <c r="BT902" t="s">
        <v>770</v>
      </c>
      <c r="BU902">
        <v>814.64844950324562</v>
      </c>
      <c r="BV902">
        <v>58.852523269464292</v>
      </c>
      <c r="BW902" t="s">
        <v>770</v>
      </c>
      <c r="BX902" t="s">
        <v>770</v>
      </c>
      <c r="BY902">
        <v>770.35576076456357</v>
      </c>
      <c r="BZ902">
        <v>58.985368347668697</v>
      </c>
      <c r="CA902" t="s">
        <v>770</v>
      </c>
      <c r="CB902" t="s">
        <v>770</v>
      </c>
      <c r="CC902">
        <v>810.44719628831092</v>
      </c>
      <c r="CD902">
        <v>57.101119972240241</v>
      </c>
      <c r="CE902" t="s">
        <v>2582</v>
      </c>
      <c r="CF902">
        <v>1180</v>
      </c>
      <c r="CG902">
        <v>0.84745762711864403</v>
      </c>
      <c r="CH902" t="s">
        <v>2583</v>
      </c>
      <c r="CI902">
        <v>9</v>
      </c>
      <c r="CJ902" t="s">
        <v>8129</v>
      </c>
    </row>
    <row r="903" spans="1:88">
      <c r="A903" t="s">
        <v>2600</v>
      </c>
      <c r="B903" t="s">
        <v>810</v>
      </c>
      <c r="C903" t="s">
        <v>2579</v>
      </c>
      <c r="D903" t="s">
        <v>982</v>
      </c>
      <c r="E903" t="s">
        <v>813</v>
      </c>
      <c r="F903" t="s">
        <v>325</v>
      </c>
      <c r="G903" t="s">
        <v>833</v>
      </c>
      <c r="H903" t="s">
        <v>1609</v>
      </c>
      <c r="I903">
        <v>23</v>
      </c>
      <c r="J903" t="s">
        <v>816</v>
      </c>
      <c r="K903">
        <v>100</v>
      </c>
      <c r="L903">
        <v>0</v>
      </c>
      <c r="M903">
        <v>0</v>
      </c>
      <c r="N903">
        <v>0</v>
      </c>
      <c r="O903" t="s">
        <v>817</v>
      </c>
      <c r="P903" t="s">
        <v>2581</v>
      </c>
      <c r="Q903" t="s">
        <v>776</v>
      </c>
      <c r="R903" t="s">
        <v>776</v>
      </c>
      <c r="S903">
        <v>1</v>
      </c>
      <c r="T903">
        <v>0</v>
      </c>
      <c r="U903">
        <v>0</v>
      </c>
      <c r="V903">
        <v>0</v>
      </c>
      <c r="W903">
        <v>0</v>
      </c>
      <c r="X903">
        <v>0</v>
      </c>
      <c r="Y903">
        <v>0</v>
      </c>
      <c r="Z903" t="s">
        <v>820</v>
      </c>
      <c r="AA903" t="s">
        <v>821</v>
      </c>
      <c r="AB903">
        <v>0</v>
      </c>
      <c r="AC903">
        <v>0</v>
      </c>
      <c r="AD903">
        <v>0</v>
      </c>
      <c r="AE903" t="s">
        <v>986</v>
      </c>
      <c r="AF903">
        <v>0</v>
      </c>
      <c r="AG903">
        <v>0</v>
      </c>
      <c r="AH903" t="s">
        <v>823</v>
      </c>
      <c r="AI903" t="s">
        <v>824</v>
      </c>
      <c r="AJ903">
        <v>90</v>
      </c>
      <c r="AK903">
        <v>85</v>
      </c>
      <c r="AL903">
        <v>80</v>
      </c>
      <c r="AM903">
        <v>68</v>
      </c>
      <c r="AN903">
        <v>55</v>
      </c>
      <c r="AO903">
        <v>40</v>
      </c>
      <c r="AP903">
        <v>30</v>
      </c>
      <c r="AQ903">
        <v>20</v>
      </c>
      <c r="AR903">
        <v>0</v>
      </c>
      <c r="AS903">
        <v>0</v>
      </c>
      <c r="AT903" t="s">
        <v>824</v>
      </c>
      <c r="AU903">
        <v>90</v>
      </c>
      <c r="AV903">
        <v>85</v>
      </c>
      <c r="AW903">
        <v>80</v>
      </c>
      <c r="AX903">
        <v>68</v>
      </c>
      <c r="AY903">
        <v>55</v>
      </c>
      <c r="AZ903">
        <v>40</v>
      </c>
      <c r="BA903">
        <v>30</v>
      </c>
      <c r="BB903">
        <v>20</v>
      </c>
      <c r="BC903">
        <v>0</v>
      </c>
      <c r="BD903">
        <v>0</v>
      </c>
      <c r="BE903">
        <v>813.85764806175223</v>
      </c>
      <c r="BF903">
        <v>52.465000000000003</v>
      </c>
      <c r="BG903">
        <v>757.55975286123567</v>
      </c>
      <c r="BH903">
        <v>63.26</v>
      </c>
      <c r="BI903">
        <v>1039.0492288638184</v>
      </c>
      <c r="BJ903">
        <v>982.75133366330192</v>
      </c>
      <c r="BK903">
        <v>926.45343846278536</v>
      </c>
      <c r="BL903">
        <v>870.15554326226879</v>
      </c>
      <c r="BM903">
        <v>813.85764806175223</v>
      </c>
      <c r="BN903">
        <v>757.55975286123567</v>
      </c>
      <c r="BO903">
        <v>701.2618576607191</v>
      </c>
      <c r="BP903">
        <v>644.96396246020254</v>
      </c>
      <c r="BQ903">
        <v>588.66606725968597</v>
      </c>
      <c r="BR903">
        <v>532.36817205916941</v>
      </c>
      <c r="BS903" t="s">
        <v>770</v>
      </c>
      <c r="BT903" t="s">
        <v>770</v>
      </c>
      <c r="BU903">
        <v>813.40188777883759</v>
      </c>
      <c r="BV903">
        <v>66.243828661275089</v>
      </c>
      <c r="BW903" t="s">
        <v>770</v>
      </c>
      <c r="BX903" t="s">
        <v>770</v>
      </c>
      <c r="BY903">
        <v>757.90520010854038</v>
      </c>
      <c r="BZ903">
        <v>56.674791034609989</v>
      </c>
      <c r="CA903" t="s">
        <v>770</v>
      </c>
      <c r="CB903" t="s">
        <v>770</v>
      </c>
      <c r="CC903">
        <v>815.90941679631123</v>
      </c>
      <c r="CD903">
        <v>69.470561823551535</v>
      </c>
      <c r="CE903" t="s">
        <v>2594</v>
      </c>
      <c r="CF903">
        <v>1100</v>
      </c>
      <c r="CG903">
        <v>0.90909090909090906</v>
      </c>
      <c r="CH903" t="s">
        <v>2583</v>
      </c>
      <c r="CI903">
        <v>10</v>
      </c>
      <c r="CJ903" t="s">
        <v>8129</v>
      </c>
    </row>
    <row r="904" spans="1:88">
      <c r="A904" t="s">
        <v>2602</v>
      </c>
      <c r="B904" t="s">
        <v>810</v>
      </c>
      <c r="C904" t="s">
        <v>2579</v>
      </c>
      <c r="D904" t="s">
        <v>982</v>
      </c>
      <c r="E904" t="s">
        <v>813</v>
      </c>
      <c r="F904" t="s">
        <v>325</v>
      </c>
      <c r="G904" t="s">
        <v>833</v>
      </c>
      <c r="H904" t="s">
        <v>2601</v>
      </c>
      <c r="I904">
        <v>14</v>
      </c>
      <c r="J904" t="s">
        <v>816</v>
      </c>
      <c r="K904">
        <v>100</v>
      </c>
      <c r="L904">
        <v>0</v>
      </c>
      <c r="M904">
        <v>0</v>
      </c>
      <c r="N904">
        <v>0</v>
      </c>
      <c r="O904" t="s">
        <v>817</v>
      </c>
      <c r="P904" t="s">
        <v>2581</v>
      </c>
      <c r="Q904" t="s">
        <v>776</v>
      </c>
      <c r="R904" t="s">
        <v>776</v>
      </c>
      <c r="S904">
        <v>1</v>
      </c>
      <c r="T904">
        <v>0</v>
      </c>
      <c r="U904">
        <v>0</v>
      </c>
      <c r="V904">
        <v>0</v>
      </c>
      <c r="W904">
        <v>0</v>
      </c>
      <c r="X904">
        <v>0</v>
      </c>
      <c r="Y904">
        <v>0</v>
      </c>
      <c r="Z904" t="s">
        <v>820</v>
      </c>
      <c r="AA904" t="s">
        <v>821</v>
      </c>
      <c r="AB904">
        <v>0</v>
      </c>
      <c r="AC904">
        <v>0</v>
      </c>
      <c r="AD904">
        <v>0</v>
      </c>
      <c r="AE904" t="s">
        <v>986</v>
      </c>
      <c r="AF904">
        <v>0</v>
      </c>
      <c r="AG904">
        <v>0</v>
      </c>
      <c r="AH904" t="s">
        <v>823</v>
      </c>
      <c r="AI904" t="s">
        <v>824</v>
      </c>
      <c r="AJ904">
        <v>90</v>
      </c>
      <c r="AK904">
        <v>85</v>
      </c>
      <c r="AL904">
        <v>80</v>
      </c>
      <c r="AM904">
        <v>68</v>
      </c>
      <c r="AN904">
        <v>55</v>
      </c>
      <c r="AO904">
        <v>40</v>
      </c>
      <c r="AP904">
        <v>30</v>
      </c>
      <c r="AQ904">
        <v>20</v>
      </c>
      <c r="AR904">
        <v>0</v>
      </c>
      <c r="AS904">
        <v>0</v>
      </c>
      <c r="AT904" t="s">
        <v>824</v>
      </c>
      <c r="AU904">
        <v>90</v>
      </c>
      <c r="AV904">
        <v>85</v>
      </c>
      <c r="AW904">
        <v>80</v>
      </c>
      <c r="AX904">
        <v>68</v>
      </c>
      <c r="AY904">
        <v>55</v>
      </c>
      <c r="AZ904">
        <v>40</v>
      </c>
      <c r="BA904">
        <v>30</v>
      </c>
      <c r="BB904">
        <v>20</v>
      </c>
      <c r="BC904">
        <v>0</v>
      </c>
      <c r="BD904">
        <v>0</v>
      </c>
      <c r="BE904">
        <v>800.34998365001502</v>
      </c>
      <c r="BF904">
        <v>54.974999999999994</v>
      </c>
      <c r="BG904">
        <v>735.3932999245053</v>
      </c>
      <c r="BH904">
        <v>66.710000000000008</v>
      </c>
      <c r="BI904">
        <v>1060.1767185520539</v>
      </c>
      <c r="BJ904">
        <v>995.22003482654418</v>
      </c>
      <c r="BK904">
        <v>930.26335110103446</v>
      </c>
      <c r="BL904">
        <v>865.30666737552474</v>
      </c>
      <c r="BM904">
        <v>800.34998365001502</v>
      </c>
      <c r="BN904">
        <v>735.3932999245053</v>
      </c>
      <c r="BO904">
        <v>670.43661619899558</v>
      </c>
      <c r="BP904">
        <v>605.47993247348586</v>
      </c>
      <c r="BQ904">
        <v>540.52324874797614</v>
      </c>
      <c r="BR904">
        <v>475.56656502246642</v>
      </c>
      <c r="BS904" t="s">
        <v>770</v>
      </c>
      <c r="BT904" t="s">
        <v>770</v>
      </c>
      <c r="BU904">
        <v>799.90178765917096</v>
      </c>
      <c r="BV904">
        <v>57.09034589834004</v>
      </c>
      <c r="BW904" t="s">
        <v>770</v>
      </c>
      <c r="BX904" t="s">
        <v>770</v>
      </c>
      <c r="BY904">
        <v>735.72863926927084</v>
      </c>
      <c r="BZ904">
        <v>56.415329999999997</v>
      </c>
      <c r="CA904" t="s">
        <v>770</v>
      </c>
      <c r="CB904" t="s">
        <v>770</v>
      </c>
      <c r="CC904">
        <v>814.66092556038927</v>
      </c>
      <c r="CD904">
        <v>54.41292</v>
      </c>
      <c r="CE904" t="s">
        <v>2594</v>
      </c>
      <c r="CF904">
        <v>1100</v>
      </c>
      <c r="CG904">
        <v>0.90909090909090906</v>
      </c>
      <c r="CH904" t="s">
        <v>2583</v>
      </c>
      <c r="CI904">
        <v>11</v>
      </c>
      <c r="CJ904" t="s">
        <v>8129</v>
      </c>
    </row>
    <row r="905" spans="1:88">
      <c r="A905" t="s">
        <v>2604</v>
      </c>
      <c r="B905" t="s">
        <v>810</v>
      </c>
      <c r="C905" t="s">
        <v>2579</v>
      </c>
      <c r="D905" t="s">
        <v>982</v>
      </c>
      <c r="E905" t="s">
        <v>813</v>
      </c>
      <c r="F905" t="s">
        <v>325</v>
      </c>
      <c r="G905" t="s">
        <v>833</v>
      </c>
      <c r="H905" t="s">
        <v>2603</v>
      </c>
      <c r="I905">
        <v>22</v>
      </c>
      <c r="J905" t="s">
        <v>816</v>
      </c>
      <c r="K905">
        <v>100</v>
      </c>
      <c r="L905">
        <v>0</v>
      </c>
      <c r="M905">
        <v>0</v>
      </c>
      <c r="N905">
        <v>0</v>
      </c>
      <c r="O905" t="s">
        <v>817</v>
      </c>
      <c r="P905" t="s">
        <v>2581</v>
      </c>
      <c r="Q905" t="s">
        <v>776</v>
      </c>
      <c r="R905" t="s">
        <v>776</v>
      </c>
      <c r="S905">
        <v>1</v>
      </c>
      <c r="T905">
        <v>0</v>
      </c>
      <c r="U905">
        <v>0</v>
      </c>
      <c r="V905">
        <v>0</v>
      </c>
      <c r="W905">
        <v>0</v>
      </c>
      <c r="X905">
        <v>0</v>
      </c>
      <c r="Y905">
        <v>0</v>
      </c>
      <c r="Z905" t="s">
        <v>820</v>
      </c>
      <c r="AA905" t="s">
        <v>821</v>
      </c>
      <c r="AB905">
        <v>0</v>
      </c>
      <c r="AC905">
        <v>0</v>
      </c>
      <c r="AD905">
        <v>0</v>
      </c>
      <c r="AE905" t="s">
        <v>986</v>
      </c>
      <c r="AF905">
        <v>0</v>
      </c>
      <c r="AG905">
        <v>0</v>
      </c>
      <c r="AH905" t="s">
        <v>823</v>
      </c>
      <c r="AI905" t="s">
        <v>824</v>
      </c>
      <c r="AJ905">
        <v>90</v>
      </c>
      <c r="AK905">
        <v>85</v>
      </c>
      <c r="AL905">
        <v>80</v>
      </c>
      <c r="AM905">
        <v>68</v>
      </c>
      <c r="AN905">
        <v>55</v>
      </c>
      <c r="AO905">
        <v>40</v>
      </c>
      <c r="AP905">
        <v>30</v>
      </c>
      <c r="AQ905">
        <v>20</v>
      </c>
      <c r="AR905">
        <v>0</v>
      </c>
      <c r="AS905">
        <v>0</v>
      </c>
      <c r="AT905" t="s">
        <v>824</v>
      </c>
      <c r="AU905">
        <v>90</v>
      </c>
      <c r="AV905">
        <v>85</v>
      </c>
      <c r="AW905">
        <v>80</v>
      </c>
      <c r="AX905">
        <v>68</v>
      </c>
      <c r="AY905">
        <v>55</v>
      </c>
      <c r="AZ905">
        <v>40</v>
      </c>
      <c r="BA905">
        <v>30</v>
      </c>
      <c r="BB905">
        <v>20</v>
      </c>
      <c r="BC905">
        <v>0</v>
      </c>
      <c r="BD905">
        <v>0</v>
      </c>
      <c r="BE905">
        <v>795.70907882989991</v>
      </c>
      <c r="BF905">
        <v>56.344999999999999</v>
      </c>
      <c r="BG905">
        <v>728.45186016244668</v>
      </c>
      <c r="BH905">
        <v>67.775000000000006</v>
      </c>
      <c r="BI905">
        <v>1064.7379534997128</v>
      </c>
      <c r="BJ905">
        <v>997.4807348322596</v>
      </c>
      <c r="BK905">
        <v>930.22351616480637</v>
      </c>
      <c r="BL905">
        <v>862.96629749735314</v>
      </c>
      <c r="BM905">
        <v>795.70907882989991</v>
      </c>
      <c r="BN905">
        <v>728.45186016244668</v>
      </c>
      <c r="BO905">
        <v>661.19464149499345</v>
      </c>
      <c r="BP905">
        <v>593.93742282754022</v>
      </c>
      <c r="BQ905">
        <v>526.68020416008699</v>
      </c>
      <c r="BR905">
        <v>459.42298549263376</v>
      </c>
      <c r="BS905" t="s">
        <v>770</v>
      </c>
      <c r="BT905" t="s">
        <v>770</v>
      </c>
      <c r="BU905">
        <v>795.26348174575514</v>
      </c>
      <c r="BV905">
        <v>61.668275360281385</v>
      </c>
      <c r="BW905" t="s">
        <v>770</v>
      </c>
      <c r="BX905" t="s">
        <v>770</v>
      </c>
      <c r="BY905">
        <v>728.78403421068072</v>
      </c>
      <c r="BZ905">
        <v>67.218473930867759</v>
      </c>
      <c r="CA905" t="s">
        <v>770</v>
      </c>
      <c r="CB905" t="s">
        <v>770</v>
      </c>
      <c r="CC905">
        <v>801.13992908387763</v>
      </c>
      <c r="CD905">
        <v>79.550282642408888</v>
      </c>
      <c r="CE905" t="s">
        <v>2594</v>
      </c>
      <c r="CF905">
        <v>1100</v>
      </c>
      <c r="CG905">
        <v>0.90909090909090906</v>
      </c>
      <c r="CH905" t="s">
        <v>2583</v>
      </c>
      <c r="CI905">
        <v>12</v>
      </c>
      <c r="CJ905" t="s">
        <v>8129</v>
      </c>
    </row>
    <row r="906" spans="1:88">
      <c r="A906" t="s">
        <v>2606</v>
      </c>
      <c r="B906" t="s">
        <v>810</v>
      </c>
      <c r="C906" t="s">
        <v>2579</v>
      </c>
      <c r="D906" t="s">
        <v>982</v>
      </c>
      <c r="E906" t="s">
        <v>813</v>
      </c>
      <c r="F906" t="s">
        <v>325</v>
      </c>
      <c r="G906" t="s">
        <v>833</v>
      </c>
      <c r="H906" t="s">
        <v>2605</v>
      </c>
      <c r="I906">
        <v>22</v>
      </c>
      <c r="J906" t="s">
        <v>816</v>
      </c>
      <c r="K906">
        <v>100</v>
      </c>
      <c r="L906">
        <v>0</v>
      </c>
      <c r="M906">
        <v>0</v>
      </c>
      <c r="N906">
        <v>0</v>
      </c>
      <c r="O906" t="s">
        <v>817</v>
      </c>
      <c r="P906" t="s">
        <v>2581</v>
      </c>
      <c r="Q906" t="s">
        <v>776</v>
      </c>
      <c r="R906" t="s">
        <v>776</v>
      </c>
      <c r="S906">
        <v>1</v>
      </c>
      <c r="T906">
        <v>0</v>
      </c>
      <c r="U906">
        <v>0</v>
      </c>
      <c r="V906">
        <v>0</v>
      </c>
      <c r="W906">
        <v>0</v>
      </c>
      <c r="X906">
        <v>0</v>
      </c>
      <c r="Y906">
        <v>0</v>
      </c>
      <c r="Z906" t="s">
        <v>820</v>
      </c>
      <c r="AA906" t="s">
        <v>821</v>
      </c>
      <c r="AB906">
        <v>0</v>
      </c>
      <c r="AC906">
        <v>0</v>
      </c>
      <c r="AD906">
        <v>0</v>
      </c>
      <c r="AE906" t="s">
        <v>986</v>
      </c>
      <c r="AF906">
        <v>0</v>
      </c>
      <c r="AG906">
        <v>0</v>
      </c>
      <c r="AH906" t="s">
        <v>823</v>
      </c>
      <c r="AI906" t="s">
        <v>824</v>
      </c>
      <c r="AJ906">
        <v>90</v>
      </c>
      <c r="AK906">
        <v>85</v>
      </c>
      <c r="AL906">
        <v>80</v>
      </c>
      <c r="AM906">
        <v>68</v>
      </c>
      <c r="AN906">
        <v>55</v>
      </c>
      <c r="AO906">
        <v>40</v>
      </c>
      <c r="AP906">
        <v>30</v>
      </c>
      <c r="AQ906">
        <v>20</v>
      </c>
      <c r="AR906">
        <v>0</v>
      </c>
      <c r="AS906">
        <v>0</v>
      </c>
      <c r="AT906" t="s">
        <v>824</v>
      </c>
      <c r="AU906">
        <v>90</v>
      </c>
      <c r="AV906">
        <v>85</v>
      </c>
      <c r="AW906">
        <v>80</v>
      </c>
      <c r="AX906">
        <v>68</v>
      </c>
      <c r="AY906">
        <v>55</v>
      </c>
      <c r="AZ906">
        <v>40</v>
      </c>
      <c r="BA906">
        <v>30</v>
      </c>
      <c r="BB906">
        <v>20</v>
      </c>
      <c r="BC906">
        <v>0</v>
      </c>
      <c r="BD906">
        <v>0</v>
      </c>
      <c r="BE906">
        <v>800.6006695499525</v>
      </c>
      <c r="BF906">
        <v>55.04</v>
      </c>
      <c r="BG906">
        <v>733.23042593936464</v>
      </c>
      <c r="BH906">
        <v>66.900000000000006</v>
      </c>
      <c r="BI906">
        <v>1070.081643992304</v>
      </c>
      <c r="BJ906">
        <v>1002.7114003817161</v>
      </c>
      <c r="BK906">
        <v>935.34115677112823</v>
      </c>
      <c r="BL906">
        <v>867.97091316054036</v>
      </c>
      <c r="BM906">
        <v>800.6006695499525</v>
      </c>
      <c r="BN906">
        <v>733.23042593936464</v>
      </c>
      <c r="BO906">
        <v>665.86018232877677</v>
      </c>
      <c r="BP906">
        <v>598.48993871818891</v>
      </c>
      <c r="BQ906">
        <v>531.11969510760105</v>
      </c>
      <c r="BR906">
        <v>463.74945149701318</v>
      </c>
      <c r="BS906" t="s">
        <v>770</v>
      </c>
      <c r="BT906" t="s">
        <v>770</v>
      </c>
      <c r="BU906">
        <v>800.15233317500451</v>
      </c>
      <c r="BV906">
        <v>66.243828661275089</v>
      </c>
      <c r="BW906" t="s">
        <v>770</v>
      </c>
      <c r="BX906" t="s">
        <v>770</v>
      </c>
      <c r="BY906">
        <v>733.56477901359301</v>
      </c>
      <c r="BZ906">
        <v>56.89855082676182</v>
      </c>
      <c r="CA906" t="s">
        <v>770</v>
      </c>
      <c r="CB906" t="s">
        <v>770</v>
      </c>
      <c r="CC906">
        <v>796.49444369070511</v>
      </c>
      <c r="CD906">
        <v>71.138828073192869</v>
      </c>
      <c r="CE906" t="s">
        <v>2594</v>
      </c>
      <c r="CF906">
        <v>1100</v>
      </c>
      <c r="CG906">
        <v>0.90909090909090906</v>
      </c>
      <c r="CH906" t="s">
        <v>2583</v>
      </c>
      <c r="CI906">
        <v>13</v>
      </c>
      <c r="CJ906" t="s">
        <v>8129</v>
      </c>
    </row>
    <row r="907" spans="1:88">
      <c r="A907" t="s">
        <v>2608</v>
      </c>
      <c r="B907" t="s">
        <v>810</v>
      </c>
      <c r="C907" t="s">
        <v>2579</v>
      </c>
      <c r="D907" t="s">
        <v>982</v>
      </c>
      <c r="E907" t="s">
        <v>813</v>
      </c>
      <c r="F907" t="s">
        <v>772</v>
      </c>
      <c r="G907" t="s">
        <v>1073</v>
      </c>
      <c r="H907" t="s">
        <v>2607</v>
      </c>
      <c r="I907">
        <v>4</v>
      </c>
      <c r="J907" t="s">
        <v>816</v>
      </c>
      <c r="K907">
        <v>100</v>
      </c>
      <c r="L907">
        <v>0</v>
      </c>
      <c r="M907">
        <v>0</v>
      </c>
      <c r="N907">
        <v>0</v>
      </c>
      <c r="O907" t="s">
        <v>817</v>
      </c>
      <c r="P907" t="s">
        <v>2581</v>
      </c>
      <c r="Q907" t="s">
        <v>776</v>
      </c>
      <c r="R907" t="s">
        <v>776</v>
      </c>
      <c r="S907">
        <v>1</v>
      </c>
      <c r="T907">
        <v>0</v>
      </c>
      <c r="U907">
        <v>0</v>
      </c>
      <c r="V907">
        <v>0</v>
      </c>
      <c r="W907">
        <v>0</v>
      </c>
      <c r="X907">
        <v>0</v>
      </c>
      <c r="Y907">
        <v>0</v>
      </c>
      <c r="Z907" t="s">
        <v>820</v>
      </c>
      <c r="AA907" t="s">
        <v>821</v>
      </c>
      <c r="AB907">
        <v>0</v>
      </c>
      <c r="AC907" t="s">
        <v>1004</v>
      </c>
      <c r="AD907" t="s">
        <v>1004</v>
      </c>
      <c r="AE907" t="s">
        <v>986</v>
      </c>
      <c r="AF907">
        <v>0</v>
      </c>
      <c r="AG907" t="s">
        <v>2590</v>
      </c>
      <c r="AH907" t="s">
        <v>823</v>
      </c>
      <c r="AI907" t="s">
        <v>824</v>
      </c>
      <c r="AJ907">
        <v>90</v>
      </c>
      <c r="AK907">
        <v>85</v>
      </c>
      <c r="AL907">
        <v>80</v>
      </c>
      <c r="AM907">
        <v>68</v>
      </c>
      <c r="AN907">
        <v>55</v>
      </c>
      <c r="AO907">
        <v>40</v>
      </c>
      <c r="AP907">
        <v>30</v>
      </c>
      <c r="AQ907">
        <v>20</v>
      </c>
      <c r="AR907">
        <v>0</v>
      </c>
      <c r="AS907">
        <v>0</v>
      </c>
      <c r="AT907" t="s">
        <v>824</v>
      </c>
      <c r="AU907">
        <v>90</v>
      </c>
      <c r="AV907">
        <v>85</v>
      </c>
      <c r="AW907">
        <v>80</v>
      </c>
      <c r="AX907">
        <v>68</v>
      </c>
      <c r="AY907">
        <v>55</v>
      </c>
      <c r="AZ907">
        <v>40</v>
      </c>
      <c r="BA907">
        <v>30</v>
      </c>
      <c r="BB907">
        <v>20</v>
      </c>
      <c r="BC907">
        <v>0</v>
      </c>
      <c r="BD907">
        <v>0</v>
      </c>
      <c r="BE907">
        <v>812.96045661646417</v>
      </c>
      <c r="BF907">
        <v>57.892057536439054</v>
      </c>
      <c r="BG907">
        <v>734.82950070149172</v>
      </c>
      <c r="BH907">
        <v>70.137248804462757</v>
      </c>
      <c r="BI907">
        <v>1125.484280276354</v>
      </c>
      <c r="BJ907">
        <v>1047.3533243613815</v>
      </c>
      <c r="BK907">
        <v>969.22236844640906</v>
      </c>
      <c r="BL907">
        <v>891.09141253143662</v>
      </c>
      <c r="BM907">
        <v>812.96045661646417</v>
      </c>
      <c r="BN907">
        <v>734.82950070149172</v>
      </c>
      <c r="BO907">
        <v>656.69854478651928</v>
      </c>
      <c r="BP907">
        <v>578.56758887154683</v>
      </c>
      <c r="BQ907">
        <v>500.43663295657439</v>
      </c>
      <c r="BR907">
        <v>422.30567704160194</v>
      </c>
      <c r="BS907" t="s">
        <v>770</v>
      </c>
      <c r="BT907" t="s">
        <v>770</v>
      </c>
      <c r="BU907">
        <v>812.50519876075896</v>
      </c>
      <c r="BV907">
        <v>66.243828661275089</v>
      </c>
      <c r="BW907" t="s">
        <v>770</v>
      </c>
      <c r="BX907" t="s">
        <v>770</v>
      </c>
      <c r="BY907">
        <v>767.89682823305884</v>
      </c>
      <c r="BZ907">
        <v>56.674791034609989</v>
      </c>
      <c r="CA907" t="s">
        <v>770</v>
      </c>
      <c r="CB907" t="s">
        <v>770</v>
      </c>
      <c r="CC907">
        <v>801.39086241079838</v>
      </c>
      <c r="CD907">
        <v>79.874685501614252</v>
      </c>
      <c r="CE907" t="s">
        <v>2582</v>
      </c>
      <c r="CF907">
        <v>1180</v>
      </c>
      <c r="CG907">
        <v>0.84745762711864403</v>
      </c>
      <c r="CH907" t="s">
        <v>2583</v>
      </c>
      <c r="CI907">
        <v>14</v>
      </c>
      <c r="CJ907" t="s">
        <v>8129</v>
      </c>
    </row>
    <row r="908" spans="1:88">
      <c r="A908" t="s">
        <v>2610</v>
      </c>
      <c r="B908" t="s">
        <v>810</v>
      </c>
      <c r="C908" t="s">
        <v>2579</v>
      </c>
      <c r="D908" t="s">
        <v>982</v>
      </c>
      <c r="E908" t="s">
        <v>829</v>
      </c>
      <c r="F908" t="s">
        <v>325</v>
      </c>
      <c r="G908" t="s">
        <v>814</v>
      </c>
      <c r="H908" t="s">
        <v>2609</v>
      </c>
      <c r="I908">
        <v>14</v>
      </c>
      <c r="J908" t="s">
        <v>816</v>
      </c>
      <c r="K908">
        <v>100</v>
      </c>
      <c r="L908">
        <v>0</v>
      </c>
      <c r="M908">
        <v>0</v>
      </c>
      <c r="N908">
        <v>0</v>
      </c>
      <c r="O908" t="s">
        <v>817</v>
      </c>
      <c r="P908" t="s">
        <v>2581</v>
      </c>
      <c r="Q908" t="s">
        <v>776</v>
      </c>
      <c r="R908" t="s">
        <v>776</v>
      </c>
      <c r="S908">
        <v>1</v>
      </c>
      <c r="T908">
        <v>0</v>
      </c>
      <c r="U908">
        <v>0</v>
      </c>
      <c r="V908">
        <v>0</v>
      </c>
      <c r="W908">
        <v>0</v>
      </c>
      <c r="X908">
        <v>0</v>
      </c>
      <c r="Y908">
        <v>0</v>
      </c>
      <c r="Z908" t="s">
        <v>820</v>
      </c>
      <c r="AA908" t="s">
        <v>821</v>
      </c>
      <c r="AB908">
        <v>0</v>
      </c>
      <c r="AC908">
        <v>0</v>
      </c>
      <c r="AD908">
        <v>0</v>
      </c>
      <c r="AE908" t="s">
        <v>986</v>
      </c>
      <c r="AF908">
        <v>0</v>
      </c>
      <c r="AG908">
        <v>0</v>
      </c>
      <c r="AH908" t="s">
        <v>823</v>
      </c>
      <c r="AI908" t="s">
        <v>824</v>
      </c>
      <c r="AJ908">
        <v>90</v>
      </c>
      <c r="AK908">
        <v>85</v>
      </c>
      <c r="AL908">
        <v>80</v>
      </c>
      <c r="AM908">
        <v>68</v>
      </c>
      <c r="AN908">
        <v>55</v>
      </c>
      <c r="AO908">
        <v>40</v>
      </c>
      <c r="AP908">
        <v>30</v>
      </c>
      <c r="AQ908">
        <v>20</v>
      </c>
      <c r="AR908">
        <v>0</v>
      </c>
      <c r="AS908">
        <v>0</v>
      </c>
      <c r="AT908" t="s">
        <v>824</v>
      </c>
      <c r="AU908">
        <v>90</v>
      </c>
      <c r="AV908">
        <v>85</v>
      </c>
      <c r="AW908">
        <v>80</v>
      </c>
      <c r="AX908">
        <v>68</v>
      </c>
      <c r="AY908">
        <v>55</v>
      </c>
      <c r="AZ908">
        <v>40</v>
      </c>
      <c r="BA908">
        <v>30</v>
      </c>
      <c r="BB908">
        <v>20</v>
      </c>
      <c r="BC908">
        <v>0</v>
      </c>
      <c r="BD908">
        <v>0</v>
      </c>
      <c r="BE908">
        <v>801.65098077074231</v>
      </c>
      <c r="BF908">
        <v>54.894999999999996</v>
      </c>
      <c r="BG908">
        <v>738.13538318692326</v>
      </c>
      <c r="BH908">
        <v>66.490000000000009</v>
      </c>
      <c r="BI908">
        <v>1055.7133711060185</v>
      </c>
      <c r="BJ908">
        <v>992.19777352219944</v>
      </c>
      <c r="BK908">
        <v>928.6821759383804</v>
      </c>
      <c r="BL908">
        <v>865.16657835456135</v>
      </c>
      <c r="BM908">
        <v>801.65098077074231</v>
      </c>
      <c r="BN908">
        <v>738.13538318692326</v>
      </c>
      <c r="BO908">
        <v>674.61978560310422</v>
      </c>
      <c r="BP908">
        <v>611.10418801928517</v>
      </c>
      <c r="BQ908">
        <v>547.58859043546613</v>
      </c>
      <c r="BR908">
        <v>484.07299285164709</v>
      </c>
      <c r="BS908" t="s">
        <v>770</v>
      </c>
      <c r="BT908" t="s">
        <v>770</v>
      </c>
      <c r="BU908">
        <v>801.2020562215107</v>
      </c>
      <c r="BV908">
        <v>61.668275360281385</v>
      </c>
      <c r="BW908" t="s">
        <v>770</v>
      </c>
      <c r="BX908" t="s">
        <v>770</v>
      </c>
      <c r="BY908">
        <v>738.47197292165652</v>
      </c>
      <c r="BZ908">
        <v>56.674791034609989</v>
      </c>
      <c r="CA908" t="s">
        <v>770</v>
      </c>
      <c r="CB908" t="s">
        <v>770</v>
      </c>
      <c r="CC908">
        <v>813.76284858714473</v>
      </c>
      <c r="CD908">
        <v>75.713797821199478</v>
      </c>
      <c r="CE908" t="s">
        <v>2594</v>
      </c>
      <c r="CF908">
        <v>1100</v>
      </c>
      <c r="CG908">
        <v>0.90909090909090906</v>
      </c>
      <c r="CH908" t="s">
        <v>2583</v>
      </c>
      <c r="CI908">
        <v>15</v>
      </c>
      <c r="CJ908" t="s">
        <v>8129</v>
      </c>
    </row>
    <row r="909" spans="1:88">
      <c r="A909" t="s">
        <v>2611</v>
      </c>
      <c r="B909" t="s">
        <v>810</v>
      </c>
      <c r="C909" t="s">
        <v>2579</v>
      </c>
      <c r="D909" t="s">
        <v>982</v>
      </c>
      <c r="E909" t="s">
        <v>847</v>
      </c>
      <c r="F909" t="s">
        <v>325</v>
      </c>
      <c r="G909" t="s">
        <v>814</v>
      </c>
      <c r="H909" t="s">
        <v>1149</v>
      </c>
      <c r="I909">
        <v>15</v>
      </c>
      <c r="J909" t="s">
        <v>816</v>
      </c>
      <c r="K909">
        <v>100</v>
      </c>
      <c r="L909">
        <v>0</v>
      </c>
      <c r="M909">
        <v>0</v>
      </c>
      <c r="N909">
        <v>0</v>
      </c>
      <c r="O909" t="s">
        <v>817</v>
      </c>
      <c r="P909" t="s">
        <v>2581</v>
      </c>
      <c r="Q909" t="s">
        <v>776</v>
      </c>
      <c r="R909" t="s">
        <v>776</v>
      </c>
      <c r="S909">
        <v>1</v>
      </c>
      <c r="T909">
        <v>0</v>
      </c>
      <c r="U909">
        <v>0</v>
      </c>
      <c r="V909">
        <v>0</v>
      </c>
      <c r="W909">
        <v>0</v>
      </c>
      <c r="X909">
        <v>0</v>
      </c>
      <c r="Y909">
        <v>0</v>
      </c>
      <c r="Z909" t="s">
        <v>820</v>
      </c>
      <c r="AA909" t="s">
        <v>821</v>
      </c>
      <c r="AB909">
        <v>0</v>
      </c>
      <c r="AC909">
        <v>0</v>
      </c>
      <c r="AD909">
        <v>0</v>
      </c>
      <c r="AE909" t="s">
        <v>986</v>
      </c>
      <c r="AF909">
        <v>0</v>
      </c>
      <c r="AG909">
        <v>0</v>
      </c>
      <c r="AH909" t="s">
        <v>823</v>
      </c>
      <c r="AI909" t="s">
        <v>824</v>
      </c>
      <c r="AJ909">
        <v>90</v>
      </c>
      <c r="AK909">
        <v>85</v>
      </c>
      <c r="AL909">
        <v>80</v>
      </c>
      <c r="AM909">
        <v>68</v>
      </c>
      <c r="AN909">
        <v>55</v>
      </c>
      <c r="AO909">
        <v>40</v>
      </c>
      <c r="AP909">
        <v>30</v>
      </c>
      <c r="AQ909">
        <v>20</v>
      </c>
      <c r="AR909">
        <v>0</v>
      </c>
      <c r="AS909">
        <v>0</v>
      </c>
      <c r="AT909" t="s">
        <v>824</v>
      </c>
      <c r="AU909">
        <v>90</v>
      </c>
      <c r="AV909">
        <v>85</v>
      </c>
      <c r="AW909">
        <v>80</v>
      </c>
      <c r="AX909">
        <v>68</v>
      </c>
      <c r="AY909">
        <v>55</v>
      </c>
      <c r="AZ909">
        <v>40</v>
      </c>
      <c r="BA909">
        <v>30</v>
      </c>
      <c r="BB909">
        <v>20</v>
      </c>
      <c r="BC909">
        <v>0</v>
      </c>
      <c r="BD909">
        <v>0</v>
      </c>
      <c r="BE909">
        <v>811.43858063407322</v>
      </c>
      <c r="BF909">
        <v>53.504999999999995</v>
      </c>
      <c r="BG909">
        <v>755.85178862105681</v>
      </c>
      <c r="BH909">
        <v>63.47</v>
      </c>
      <c r="BI909">
        <v>1033.785748686139</v>
      </c>
      <c r="BJ909">
        <v>978.19895667312244</v>
      </c>
      <c r="BK909">
        <v>922.61216466010603</v>
      </c>
      <c r="BL909">
        <v>867.02537264708963</v>
      </c>
      <c r="BM909">
        <v>811.43858063407322</v>
      </c>
      <c r="BN909">
        <v>755.85178862105681</v>
      </c>
      <c r="BO909">
        <v>700.26499660804041</v>
      </c>
      <c r="BP909">
        <v>644.678204595024</v>
      </c>
      <c r="BQ909">
        <v>589.09141258200759</v>
      </c>
      <c r="BR909">
        <v>533.50462056899119</v>
      </c>
      <c r="BS909" t="s">
        <v>770</v>
      </c>
      <c r="BT909" t="s">
        <v>770</v>
      </c>
      <c r="BU909">
        <v>810.98417502891812</v>
      </c>
      <c r="BV909">
        <v>56.516543452809124</v>
      </c>
      <c r="BW909" t="s">
        <v>770</v>
      </c>
      <c r="BX909" t="s">
        <v>770</v>
      </c>
      <c r="BY909">
        <v>756.19645703666799</v>
      </c>
      <c r="BZ909">
        <v>61.524125000035809</v>
      </c>
      <c r="CA909" t="s">
        <v>770</v>
      </c>
      <c r="CB909" t="s">
        <v>770</v>
      </c>
      <c r="CC909">
        <v>802.44221028876314</v>
      </c>
      <c r="CD909">
        <v>72.383583651771914</v>
      </c>
      <c r="CE909" t="s">
        <v>2594</v>
      </c>
      <c r="CF909">
        <v>1100</v>
      </c>
      <c r="CG909">
        <v>0.90909090909090906</v>
      </c>
      <c r="CH909" t="s">
        <v>2583</v>
      </c>
      <c r="CI909">
        <v>16</v>
      </c>
      <c r="CJ909" t="s">
        <v>8129</v>
      </c>
    </row>
    <row r="910" spans="1:88">
      <c r="A910" t="s">
        <v>2612</v>
      </c>
      <c r="B910" t="s">
        <v>810</v>
      </c>
      <c r="C910" t="s">
        <v>2579</v>
      </c>
      <c r="D910" t="s">
        <v>982</v>
      </c>
      <c r="E910" t="s">
        <v>847</v>
      </c>
      <c r="F910" t="s">
        <v>325</v>
      </c>
      <c r="G910" t="s">
        <v>852</v>
      </c>
      <c r="H910" t="s">
        <v>853</v>
      </c>
      <c r="I910">
        <v>24</v>
      </c>
      <c r="J910" t="s">
        <v>816</v>
      </c>
      <c r="K910">
        <v>100</v>
      </c>
      <c r="L910">
        <v>0</v>
      </c>
      <c r="M910">
        <v>0</v>
      </c>
      <c r="N910">
        <v>0</v>
      </c>
      <c r="O910" t="s">
        <v>817</v>
      </c>
      <c r="P910" t="s">
        <v>2581</v>
      </c>
      <c r="Q910" t="s">
        <v>776</v>
      </c>
      <c r="R910" t="s">
        <v>776</v>
      </c>
      <c r="S910">
        <v>1</v>
      </c>
      <c r="T910">
        <v>0</v>
      </c>
      <c r="U910">
        <v>0</v>
      </c>
      <c r="V910">
        <v>0</v>
      </c>
      <c r="W910">
        <v>0</v>
      </c>
      <c r="X910">
        <v>0</v>
      </c>
      <c r="Y910">
        <v>0</v>
      </c>
      <c r="Z910" t="s">
        <v>820</v>
      </c>
      <c r="AA910" t="s">
        <v>821</v>
      </c>
      <c r="AB910">
        <v>0</v>
      </c>
      <c r="AC910">
        <v>0</v>
      </c>
      <c r="AD910">
        <v>0</v>
      </c>
      <c r="AE910" t="s">
        <v>986</v>
      </c>
      <c r="AF910">
        <v>0</v>
      </c>
      <c r="AG910">
        <v>0</v>
      </c>
      <c r="AH910" t="s">
        <v>823</v>
      </c>
      <c r="AI910" t="s">
        <v>824</v>
      </c>
      <c r="AJ910">
        <v>90</v>
      </c>
      <c r="AK910">
        <v>85</v>
      </c>
      <c r="AL910">
        <v>80</v>
      </c>
      <c r="AM910">
        <v>68</v>
      </c>
      <c r="AN910">
        <v>55</v>
      </c>
      <c r="AO910">
        <v>40</v>
      </c>
      <c r="AP910">
        <v>30</v>
      </c>
      <c r="AQ910">
        <v>20</v>
      </c>
      <c r="AR910">
        <v>0</v>
      </c>
      <c r="AS910">
        <v>0</v>
      </c>
      <c r="AT910" t="s">
        <v>824</v>
      </c>
      <c r="AU910">
        <v>90</v>
      </c>
      <c r="AV910">
        <v>85</v>
      </c>
      <c r="AW910">
        <v>80</v>
      </c>
      <c r="AX910">
        <v>68</v>
      </c>
      <c r="AY910">
        <v>55</v>
      </c>
      <c r="AZ910">
        <v>40</v>
      </c>
      <c r="BA910">
        <v>30</v>
      </c>
      <c r="BB910">
        <v>20</v>
      </c>
      <c r="BC910">
        <v>0</v>
      </c>
      <c r="BD910">
        <v>0</v>
      </c>
      <c r="BE910">
        <v>836.04218668301928</v>
      </c>
      <c r="BF910">
        <v>47.18</v>
      </c>
      <c r="BG910">
        <v>791.92893241248044</v>
      </c>
      <c r="BH910">
        <v>56.83</v>
      </c>
      <c r="BI910">
        <v>1012.4952037651747</v>
      </c>
      <c r="BJ910">
        <v>968.38194949463582</v>
      </c>
      <c r="BK910">
        <v>924.26869522409697</v>
      </c>
      <c r="BL910">
        <v>880.15544095355813</v>
      </c>
      <c r="BM910">
        <v>836.04218668301928</v>
      </c>
      <c r="BN910">
        <v>791.92893241248044</v>
      </c>
      <c r="BO910">
        <v>747.81567814194159</v>
      </c>
      <c r="BP910">
        <v>703.70242387140274</v>
      </c>
      <c r="BQ910">
        <v>659.5891696008639</v>
      </c>
      <c r="BR910">
        <v>615.47591533032505</v>
      </c>
      <c r="BS910" t="s">
        <v>770</v>
      </c>
      <c r="BT910" t="s">
        <v>770</v>
      </c>
      <c r="BU910">
        <v>835.57400305847682</v>
      </c>
      <c r="BV910">
        <v>51.941723393966917</v>
      </c>
      <c r="BW910" t="s">
        <v>770</v>
      </c>
      <c r="BX910" t="s">
        <v>770</v>
      </c>
      <c r="BY910">
        <v>792.29005200566053</v>
      </c>
      <c r="BZ910">
        <v>51.830909490677023</v>
      </c>
      <c r="CA910" t="s">
        <v>770</v>
      </c>
      <c r="CB910" t="s">
        <v>770</v>
      </c>
      <c r="CC910">
        <v>836.86736032127544</v>
      </c>
      <c r="CD910">
        <v>56.613244409207475</v>
      </c>
      <c r="CE910" t="s">
        <v>2594</v>
      </c>
      <c r="CF910">
        <v>1100</v>
      </c>
      <c r="CG910">
        <v>0.90909090909090906</v>
      </c>
      <c r="CH910" t="s">
        <v>2583</v>
      </c>
      <c r="CI910">
        <v>17</v>
      </c>
      <c r="CJ910" t="s">
        <v>8129</v>
      </c>
    </row>
    <row r="911" spans="1:88">
      <c r="A911" t="s">
        <v>2614</v>
      </c>
      <c r="B911" t="s">
        <v>810</v>
      </c>
      <c r="C911" t="s">
        <v>2579</v>
      </c>
      <c r="D911" t="s">
        <v>982</v>
      </c>
      <c r="E911" t="s">
        <v>813</v>
      </c>
      <c r="F911" t="s">
        <v>772</v>
      </c>
      <c r="G911" t="s">
        <v>858</v>
      </c>
      <c r="H911" t="s">
        <v>2613</v>
      </c>
      <c r="I911">
        <v>20</v>
      </c>
      <c r="J911" t="s">
        <v>816</v>
      </c>
      <c r="K911">
        <v>100</v>
      </c>
      <c r="L911">
        <v>0</v>
      </c>
      <c r="M911">
        <v>0</v>
      </c>
      <c r="N911">
        <v>0</v>
      </c>
      <c r="O911" t="s">
        <v>817</v>
      </c>
      <c r="P911" t="s">
        <v>2581</v>
      </c>
      <c r="Q911" t="s">
        <v>776</v>
      </c>
      <c r="R911" t="s">
        <v>776</v>
      </c>
      <c r="S911">
        <v>1</v>
      </c>
      <c r="T911">
        <v>0</v>
      </c>
      <c r="U911">
        <v>0</v>
      </c>
      <c r="V911">
        <v>0</v>
      </c>
      <c r="W911">
        <v>0</v>
      </c>
      <c r="X911">
        <v>0</v>
      </c>
      <c r="Y911">
        <v>0</v>
      </c>
      <c r="Z911" t="s">
        <v>820</v>
      </c>
      <c r="AA911" t="s">
        <v>821</v>
      </c>
      <c r="AB911">
        <v>0</v>
      </c>
      <c r="AC911" t="s">
        <v>1004</v>
      </c>
      <c r="AD911" t="s">
        <v>1004</v>
      </c>
      <c r="AE911" t="s">
        <v>986</v>
      </c>
      <c r="AF911">
        <v>0</v>
      </c>
      <c r="AG911" t="s">
        <v>2590</v>
      </c>
      <c r="AH911" t="s">
        <v>823</v>
      </c>
      <c r="AI911" t="s">
        <v>824</v>
      </c>
      <c r="AJ911">
        <v>90</v>
      </c>
      <c r="AK911">
        <v>85</v>
      </c>
      <c r="AL911">
        <v>80</v>
      </c>
      <c r="AM911">
        <v>68</v>
      </c>
      <c r="AN911">
        <v>55</v>
      </c>
      <c r="AO911">
        <v>40</v>
      </c>
      <c r="AP911">
        <v>30</v>
      </c>
      <c r="AQ911">
        <v>20</v>
      </c>
      <c r="AR911">
        <v>0</v>
      </c>
      <c r="AS911">
        <v>0</v>
      </c>
      <c r="AT911" t="s">
        <v>824</v>
      </c>
      <c r="AU911">
        <v>90</v>
      </c>
      <c r="AV911">
        <v>85</v>
      </c>
      <c r="AW911">
        <v>80</v>
      </c>
      <c r="AX911">
        <v>68</v>
      </c>
      <c r="AY911">
        <v>55</v>
      </c>
      <c r="AZ911">
        <v>40</v>
      </c>
      <c r="BA911">
        <v>30</v>
      </c>
      <c r="BB911">
        <v>20</v>
      </c>
      <c r="BC911">
        <v>0</v>
      </c>
      <c r="BD911">
        <v>0</v>
      </c>
      <c r="BE911">
        <v>860.77108021613003</v>
      </c>
      <c r="BF911">
        <v>48.787885351678398</v>
      </c>
      <c r="BG911">
        <v>778.45851132328323</v>
      </c>
      <c r="BH911">
        <v>63.748791629530508</v>
      </c>
      <c r="BI911">
        <v>1190.0213557875175</v>
      </c>
      <c r="BJ911">
        <v>1107.7087868946705</v>
      </c>
      <c r="BK911">
        <v>1025.3962180018236</v>
      </c>
      <c r="BL911">
        <v>943.08364910897683</v>
      </c>
      <c r="BM911">
        <v>860.77108021613003</v>
      </c>
      <c r="BN911">
        <v>778.45851132328323</v>
      </c>
      <c r="BO911">
        <v>696.14594243043643</v>
      </c>
      <c r="BP911">
        <v>613.83337353758964</v>
      </c>
      <c r="BQ911">
        <v>531.52080464474284</v>
      </c>
      <c r="BR911">
        <v>449.20823575189604</v>
      </c>
      <c r="BS911" t="s">
        <v>770</v>
      </c>
      <c r="BT911" t="s">
        <v>770</v>
      </c>
      <c r="BU911">
        <v>860.28904841120902</v>
      </c>
      <c r="BV911">
        <v>57.295999999999999</v>
      </c>
      <c r="BW911" t="s">
        <v>770</v>
      </c>
      <c r="BX911" t="s">
        <v>770</v>
      </c>
      <c r="BY911">
        <v>813.48914433283096</v>
      </c>
      <c r="BZ911">
        <v>50.502431036894521</v>
      </c>
      <c r="CA911" t="s">
        <v>770</v>
      </c>
      <c r="CB911" t="s">
        <v>770</v>
      </c>
      <c r="CC911">
        <v>861.62066127230344</v>
      </c>
      <c r="CD911">
        <v>48.118794352569665</v>
      </c>
      <c r="CE911" t="s">
        <v>2582</v>
      </c>
      <c r="CF911">
        <v>1180</v>
      </c>
      <c r="CG911">
        <v>0.84745762711864403</v>
      </c>
      <c r="CH911" t="s">
        <v>2583</v>
      </c>
      <c r="CI911">
        <v>18</v>
      </c>
      <c r="CJ911" t="s">
        <v>8129</v>
      </c>
    </row>
    <row r="912" spans="1:88">
      <c r="A912" t="s">
        <v>2616</v>
      </c>
      <c r="B912" t="s">
        <v>810</v>
      </c>
      <c r="C912" t="s">
        <v>2579</v>
      </c>
      <c r="D912" t="s">
        <v>982</v>
      </c>
      <c r="E912" t="s">
        <v>813</v>
      </c>
      <c r="F912" t="s">
        <v>325</v>
      </c>
      <c r="G912" t="s">
        <v>833</v>
      </c>
      <c r="H912" t="s">
        <v>2615</v>
      </c>
      <c r="I912">
        <v>9</v>
      </c>
      <c r="J912" t="s">
        <v>816</v>
      </c>
      <c r="K912">
        <v>100</v>
      </c>
      <c r="L912">
        <v>0</v>
      </c>
      <c r="M912">
        <v>0</v>
      </c>
      <c r="N912">
        <v>0</v>
      </c>
      <c r="O912" t="s">
        <v>817</v>
      </c>
      <c r="P912" t="s">
        <v>2581</v>
      </c>
      <c r="Q912" t="s">
        <v>776</v>
      </c>
      <c r="R912" t="s">
        <v>776</v>
      </c>
      <c r="S912">
        <v>1</v>
      </c>
      <c r="T912">
        <v>0</v>
      </c>
      <c r="U912">
        <v>0</v>
      </c>
      <c r="V912">
        <v>0</v>
      </c>
      <c r="W912">
        <v>0</v>
      </c>
      <c r="X912">
        <v>0</v>
      </c>
      <c r="Y912">
        <v>0</v>
      </c>
      <c r="Z912" t="s">
        <v>820</v>
      </c>
      <c r="AA912" t="s">
        <v>821</v>
      </c>
      <c r="AB912">
        <v>0</v>
      </c>
      <c r="AC912">
        <v>0</v>
      </c>
      <c r="AD912">
        <v>0</v>
      </c>
      <c r="AE912" t="s">
        <v>986</v>
      </c>
      <c r="AF912">
        <v>0</v>
      </c>
      <c r="AG912">
        <v>0</v>
      </c>
      <c r="AH912" t="s">
        <v>823</v>
      </c>
      <c r="AI912" t="s">
        <v>824</v>
      </c>
      <c r="AJ912">
        <v>90</v>
      </c>
      <c r="AK912">
        <v>85</v>
      </c>
      <c r="AL912">
        <v>80</v>
      </c>
      <c r="AM912">
        <v>68</v>
      </c>
      <c r="AN912">
        <v>55</v>
      </c>
      <c r="AO912">
        <v>40</v>
      </c>
      <c r="AP912">
        <v>30</v>
      </c>
      <c r="AQ912">
        <v>20</v>
      </c>
      <c r="AR912">
        <v>0</v>
      </c>
      <c r="AS912">
        <v>0</v>
      </c>
      <c r="AT912" t="s">
        <v>824</v>
      </c>
      <c r="AU912">
        <v>90</v>
      </c>
      <c r="AV912">
        <v>85</v>
      </c>
      <c r="AW912">
        <v>80</v>
      </c>
      <c r="AX912">
        <v>68</v>
      </c>
      <c r="AY912">
        <v>55</v>
      </c>
      <c r="AZ912">
        <v>40</v>
      </c>
      <c r="BA912">
        <v>30</v>
      </c>
      <c r="BB912">
        <v>20</v>
      </c>
      <c r="BC912">
        <v>0</v>
      </c>
      <c r="BD912">
        <v>0</v>
      </c>
      <c r="BE912">
        <v>808.13065400338201</v>
      </c>
      <c r="BF912">
        <v>58.62</v>
      </c>
      <c r="BG912">
        <v>735.05974187320066</v>
      </c>
      <c r="BH912">
        <v>70.319999999999993</v>
      </c>
      <c r="BI912">
        <v>1100.4143025241074</v>
      </c>
      <c r="BJ912">
        <v>1027.343390393926</v>
      </c>
      <c r="BK912">
        <v>954.27247826374469</v>
      </c>
      <c r="BL912">
        <v>881.20156613356335</v>
      </c>
      <c r="BM912">
        <v>808.13065400338201</v>
      </c>
      <c r="BN912">
        <v>735.05974187320066</v>
      </c>
      <c r="BO912">
        <v>661.98882974301932</v>
      </c>
      <c r="BP912">
        <v>588.91791761283798</v>
      </c>
      <c r="BQ912">
        <v>515.84700548265664</v>
      </c>
      <c r="BR912">
        <v>442.7760933524753</v>
      </c>
      <c r="BS912" t="s">
        <v>770</v>
      </c>
      <c r="BT912" t="s">
        <v>770</v>
      </c>
      <c r="BU912">
        <v>807.67810083714016</v>
      </c>
      <c r="BV912">
        <v>60.332793591800659</v>
      </c>
      <c r="BW912" t="s">
        <v>770</v>
      </c>
      <c r="BX912" t="s">
        <v>770</v>
      </c>
      <c r="BY912">
        <v>735.39492911549485</v>
      </c>
      <c r="BZ912">
        <v>54.517306821235302</v>
      </c>
      <c r="CA912" t="s">
        <v>770</v>
      </c>
      <c r="CB912" t="s">
        <v>770</v>
      </c>
      <c r="CC912">
        <v>808.92827895888342</v>
      </c>
      <c r="CD912">
        <v>58.035359999999997</v>
      </c>
      <c r="CE912" t="s">
        <v>2582</v>
      </c>
      <c r="CF912">
        <v>1180</v>
      </c>
      <c r="CG912">
        <v>0.84745762711864403</v>
      </c>
      <c r="CH912" t="s">
        <v>2583</v>
      </c>
      <c r="CI912">
        <v>19</v>
      </c>
      <c r="CJ912" t="s">
        <v>8129</v>
      </c>
    </row>
    <row r="913" spans="1:88">
      <c r="A913" t="s">
        <v>2617</v>
      </c>
      <c r="B913" t="s">
        <v>810</v>
      </c>
      <c r="C913" t="s">
        <v>2579</v>
      </c>
      <c r="D913" t="s">
        <v>982</v>
      </c>
      <c r="E913" t="s">
        <v>847</v>
      </c>
      <c r="F913" t="s">
        <v>325</v>
      </c>
      <c r="G913" t="s">
        <v>870</v>
      </c>
      <c r="H913" t="s">
        <v>871</v>
      </c>
      <c r="I913">
        <v>14</v>
      </c>
      <c r="J913" t="s">
        <v>816</v>
      </c>
      <c r="K913">
        <v>100</v>
      </c>
      <c r="L913">
        <v>0</v>
      </c>
      <c r="M913">
        <v>0</v>
      </c>
      <c r="N913">
        <v>0</v>
      </c>
      <c r="O913" t="s">
        <v>817</v>
      </c>
      <c r="P913" t="s">
        <v>2581</v>
      </c>
      <c r="Q913" t="s">
        <v>776</v>
      </c>
      <c r="R913" t="s">
        <v>776</v>
      </c>
      <c r="S913">
        <v>1</v>
      </c>
      <c r="T913">
        <v>0</v>
      </c>
      <c r="U913">
        <v>0</v>
      </c>
      <c r="V913">
        <v>0</v>
      </c>
      <c r="W913">
        <v>0</v>
      </c>
      <c r="X913">
        <v>0</v>
      </c>
      <c r="Y913">
        <v>0</v>
      </c>
      <c r="Z913" t="s">
        <v>820</v>
      </c>
      <c r="AA913" t="s">
        <v>821</v>
      </c>
      <c r="AB913">
        <v>0</v>
      </c>
      <c r="AC913">
        <v>0</v>
      </c>
      <c r="AD913">
        <v>0</v>
      </c>
      <c r="AE913" t="s">
        <v>986</v>
      </c>
      <c r="AF913">
        <v>0</v>
      </c>
      <c r="AG913">
        <v>0</v>
      </c>
      <c r="AH913" t="s">
        <v>823</v>
      </c>
      <c r="AI913" t="s">
        <v>824</v>
      </c>
      <c r="AJ913">
        <v>90</v>
      </c>
      <c r="AK913">
        <v>85</v>
      </c>
      <c r="AL913">
        <v>80</v>
      </c>
      <c r="AM913">
        <v>68</v>
      </c>
      <c r="AN913">
        <v>55</v>
      </c>
      <c r="AO913">
        <v>40</v>
      </c>
      <c r="AP913">
        <v>30</v>
      </c>
      <c r="AQ913">
        <v>20</v>
      </c>
      <c r="AR913">
        <v>0</v>
      </c>
      <c r="AS913">
        <v>0</v>
      </c>
      <c r="AT913" t="s">
        <v>824</v>
      </c>
      <c r="AU913">
        <v>90</v>
      </c>
      <c r="AV913">
        <v>85</v>
      </c>
      <c r="AW913">
        <v>80</v>
      </c>
      <c r="AX913">
        <v>68</v>
      </c>
      <c r="AY913">
        <v>55</v>
      </c>
      <c r="AZ913">
        <v>40</v>
      </c>
      <c r="BA913">
        <v>30</v>
      </c>
      <c r="BB913">
        <v>20</v>
      </c>
      <c r="BC913">
        <v>0</v>
      </c>
      <c r="BD913">
        <v>0</v>
      </c>
      <c r="BE913">
        <v>799.72600119111723</v>
      </c>
      <c r="BF913">
        <v>55.07</v>
      </c>
      <c r="BG913">
        <v>734.33253877936772</v>
      </c>
      <c r="BH913">
        <v>66.795000000000002</v>
      </c>
      <c r="BI913">
        <v>1061.2998508381152</v>
      </c>
      <c r="BJ913">
        <v>995.90638842636577</v>
      </c>
      <c r="BK913">
        <v>930.51292601461626</v>
      </c>
      <c r="BL913">
        <v>865.11946360286674</v>
      </c>
      <c r="BM913">
        <v>799.72600119111723</v>
      </c>
      <c r="BN913">
        <v>734.33253877936772</v>
      </c>
      <c r="BO913">
        <v>668.93907636761821</v>
      </c>
      <c r="BP913">
        <v>603.5456139558687</v>
      </c>
      <c r="BQ913">
        <v>538.15215154411919</v>
      </c>
      <c r="BR913">
        <v>472.75868913236968</v>
      </c>
      <c r="BS913" t="s">
        <v>770</v>
      </c>
      <c r="BT913" t="s">
        <v>770</v>
      </c>
      <c r="BU913">
        <v>799.27815463045022</v>
      </c>
      <c r="BV913">
        <v>69.57798234865443</v>
      </c>
      <c r="BW913" t="s">
        <v>770</v>
      </c>
      <c r="BX913" t="s">
        <v>770</v>
      </c>
      <c r="BY913">
        <v>734.66739441705113</v>
      </c>
      <c r="BZ913">
        <v>60.390387939722302</v>
      </c>
      <c r="CA913" t="s">
        <v>770</v>
      </c>
      <c r="CB913" t="s">
        <v>770</v>
      </c>
      <c r="CC913">
        <v>808.92827895888342</v>
      </c>
      <c r="CD913">
        <v>54.517040000000001</v>
      </c>
      <c r="CE913" t="s">
        <v>2594</v>
      </c>
      <c r="CF913">
        <v>1100</v>
      </c>
      <c r="CG913">
        <v>0.90909090909090906</v>
      </c>
      <c r="CH913" t="s">
        <v>2583</v>
      </c>
      <c r="CI913">
        <v>20</v>
      </c>
      <c r="CJ913" t="s">
        <v>8129</v>
      </c>
    </row>
    <row r="914" spans="1:88">
      <c r="A914" t="s">
        <v>2619</v>
      </c>
      <c r="B914" t="s">
        <v>810</v>
      </c>
      <c r="C914" t="s">
        <v>2579</v>
      </c>
      <c r="D914" t="s">
        <v>982</v>
      </c>
      <c r="E914" t="s">
        <v>847</v>
      </c>
      <c r="F914" t="s">
        <v>772</v>
      </c>
      <c r="G914" t="s">
        <v>830</v>
      </c>
      <c r="H914" t="s">
        <v>2618</v>
      </c>
      <c r="I914">
        <v>21</v>
      </c>
      <c r="J914" t="s">
        <v>816</v>
      </c>
      <c r="K914">
        <v>100</v>
      </c>
      <c r="L914">
        <v>0</v>
      </c>
      <c r="M914">
        <v>0</v>
      </c>
      <c r="N914">
        <v>0</v>
      </c>
      <c r="O914" t="s">
        <v>817</v>
      </c>
      <c r="P914" t="s">
        <v>2581</v>
      </c>
      <c r="Q914" t="s">
        <v>776</v>
      </c>
      <c r="R914" t="s">
        <v>776</v>
      </c>
      <c r="S914">
        <v>1</v>
      </c>
      <c r="T914">
        <v>0</v>
      </c>
      <c r="U914">
        <v>0</v>
      </c>
      <c r="V914">
        <v>0</v>
      </c>
      <c r="W914">
        <v>0</v>
      </c>
      <c r="X914">
        <v>0</v>
      </c>
      <c r="Y914">
        <v>0</v>
      </c>
      <c r="Z914" t="s">
        <v>820</v>
      </c>
      <c r="AA914" t="s">
        <v>821</v>
      </c>
      <c r="AB914">
        <v>0</v>
      </c>
      <c r="AC914" t="s">
        <v>1004</v>
      </c>
      <c r="AD914" t="s">
        <v>1004</v>
      </c>
      <c r="AE914" t="s">
        <v>986</v>
      </c>
      <c r="AF914">
        <v>0</v>
      </c>
      <c r="AG914" t="s">
        <v>2590</v>
      </c>
      <c r="AH914" t="s">
        <v>823</v>
      </c>
      <c r="AI914" t="s">
        <v>824</v>
      </c>
      <c r="AJ914">
        <v>90</v>
      </c>
      <c r="AK914">
        <v>85</v>
      </c>
      <c r="AL914">
        <v>80</v>
      </c>
      <c r="AM914">
        <v>68</v>
      </c>
      <c r="AN914">
        <v>55</v>
      </c>
      <c r="AO914">
        <v>40</v>
      </c>
      <c r="AP914">
        <v>30</v>
      </c>
      <c r="AQ914">
        <v>20</v>
      </c>
      <c r="AR914">
        <v>0</v>
      </c>
      <c r="AS914">
        <v>0</v>
      </c>
      <c r="AT914" t="s">
        <v>824</v>
      </c>
      <c r="AU914">
        <v>90</v>
      </c>
      <c r="AV914">
        <v>85</v>
      </c>
      <c r="AW914">
        <v>80</v>
      </c>
      <c r="AX914">
        <v>68</v>
      </c>
      <c r="AY914">
        <v>55</v>
      </c>
      <c r="AZ914">
        <v>40</v>
      </c>
      <c r="BA914">
        <v>30</v>
      </c>
      <c r="BB914">
        <v>20</v>
      </c>
      <c r="BC914">
        <v>0</v>
      </c>
      <c r="BD914">
        <v>0</v>
      </c>
      <c r="BE914">
        <v>803.92825631171195</v>
      </c>
      <c r="BF914">
        <v>59.773028023687132</v>
      </c>
      <c r="BG914">
        <v>721.4424749895777</v>
      </c>
      <c r="BH914">
        <v>72.075258033120619</v>
      </c>
      <c r="BI914">
        <v>1133.8713816002489</v>
      </c>
      <c r="BJ914">
        <v>1051.3856002781147</v>
      </c>
      <c r="BK914">
        <v>968.89981895598044</v>
      </c>
      <c r="BL914">
        <v>886.41403763384619</v>
      </c>
      <c r="BM914">
        <v>803.92825631171195</v>
      </c>
      <c r="BN914">
        <v>721.4424749895777</v>
      </c>
      <c r="BO914">
        <v>638.95669366744346</v>
      </c>
      <c r="BP914">
        <v>556.47091234530922</v>
      </c>
      <c r="BQ914">
        <v>473.98513102317497</v>
      </c>
      <c r="BR914">
        <v>391.49934970104073</v>
      </c>
      <c r="BS914" t="s">
        <v>770</v>
      </c>
      <c r="BT914" t="s">
        <v>770</v>
      </c>
      <c r="BU914">
        <v>803.47805648817734</v>
      </c>
      <c r="BV914" t="e">
        <v>#VALUE!</v>
      </c>
      <c r="BW914" t="s">
        <v>770</v>
      </c>
      <c r="BX914" t="s">
        <v>770</v>
      </c>
      <c r="BY914">
        <v>753.90738636410867</v>
      </c>
      <c r="BZ914">
        <v>67.097490937140179</v>
      </c>
      <c r="CA914" t="s">
        <v>770</v>
      </c>
      <c r="CB914" t="s">
        <v>770</v>
      </c>
      <c r="CC914">
        <v>800.5153307542929</v>
      </c>
      <c r="CD914">
        <v>83.440304181431983</v>
      </c>
      <c r="CE914" t="s">
        <v>2582</v>
      </c>
      <c r="CF914">
        <v>1180</v>
      </c>
      <c r="CG914">
        <v>0.84745762711864403</v>
      </c>
      <c r="CH914" t="s">
        <v>2583</v>
      </c>
      <c r="CI914">
        <v>21</v>
      </c>
      <c r="CJ914" t="s">
        <v>8129</v>
      </c>
    </row>
    <row r="915" spans="1:88">
      <c r="A915" t="s">
        <v>2621</v>
      </c>
      <c r="B915" t="s">
        <v>810</v>
      </c>
      <c r="C915" t="s">
        <v>2579</v>
      </c>
      <c r="D915" t="s">
        <v>982</v>
      </c>
      <c r="E915" t="s">
        <v>847</v>
      </c>
      <c r="F915" t="s">
        <v>772</v>
      </c>
      <c r="G915" t="s">
        <v>858</v>
      </c>
      <c r="H915" t="s">
        <v>2620</v>
      </c>
      <c r="I915">
        <v>18</v>
      </c>
      <c r="J915" t="s">
        <v>816</v>
      </c>
      <c r="K915">
        <v>100</v>
      </c>
      <c r="L915">
        <v>0</v>
      </c>
      <c r="M915">
        <v>0</v>
      </c>
      <c r="N915">
        <v>0</v>
      </c>
      <c r="O915" t="s">
        <v>817</v>
      </c>
      <c r="P915" t="s">
        <v>2581</v>
      </c>
      <c r="Q915" t="s">
        <v>776</v>
      </c>
      <c r="R915" t="s">
        <v>776</v>
      </c>
      <c r="S915">
        <v>1</v>
      </c>
      <c r="T915">
        <v>0</v>
      </c>
      <c r="U915">
        <v>0</v>
      </c>
      <c r="V915">
        <v>0</v>
      </c>
      <c r="W915">
        <v>0</v>
      </c>
      <c r="X915">
        <v>0</v>
      </c>
      <c r="Y915">
        <v>0</v>
      </c>
      <c r="Z915" t="s">
        <v>820</v>
      </c>
      <c r="AA915" t="s">
        <v>821</v>
      </c>
      <c r="AB915">
        <v>0</v>
      </c>
      <c r="AC915" t="s">
        <v>1004</v>
      </c>
      <c r="AD915" t="s">
        <v>1004</v>
      </c>
      <c r="AE915" t="s">
        <v>986</v>
      </c>
      <c r="AF915">
        <v>0</v>
      </c>
      <c r="AG915" t="s">
        <v>2590</v>
      </c>
      <c r="AH915" t="s">
        <v>823</v>
      </c>
      <c r="AI915" t="s">
        <v>824</v>
      </c>
      <c r="AJ915">
        <v>90</v>
      </c>
      <c r="AK915">
        <v>85</v>
      </c>
      <c r="AL915">
        <v>80</v>
      </c>
      <c r="AM915">
        <v>68</v>
      </c>
      <c r="AN915">
        <v>55</v>
      </c>
      <c r="AO915">
        <v>40</v>
      </c>
      <c r="AP915">
        <v>30</v>
      </c>
      <c r="AQ915">
        <v>20</v>
      </c>
      <c r="AR915">
        <v>0</v>
      </c>
      <c r="AS915">
        <v>0</v>
      </c>
      <c r="AT915" t="s">
        <v>824</v>
      </c>
      <c r="AU915">
        <v>90</v>
      </c>
      <c r="AV915">
        <v>85</v>
      </c>
      <c r="AW915">
        <v>80</v>
      </c>
      <c r="AX915">
        <v>68</v>
      </c>
      <c r="AY915">
        <v>55</v>
      </c>
      <c r="AZ915">
        <v>40</v>
      </c>
      <c r="BA915">
        <v>30</v>
      </c>
      <c r="BB915">
        <v>20</v>
      </c>
      <c r="BC915">
        <v>0</v>
      </c>
      <c r="BD915">
        <v>0</v>
      </c>
      <c r="BE915">
        <v>830.77766003656529</v>
      </c>
      <c r="BF915">
        <v>54.635451916725984</v>
      </c>
      <c r="BG915">
        <v>762.42667481306773</v>
      </c>
      <c r="BH915">
        <v>66.782650204082287</v>
      </c>
      <c r="BI915">
        <v>1104.1816009305553</v>
      </c>
      <c r="BJ915">
        <v>1035.8306157070579</v>
      </c>
      <c r="BK915">
        <v>967.47963048356041</v>
      </c>
      <c r="BL915">
        <v>899.12864526006285</v>
      </c>
      <c r="BM915">
        <v>830.77766003656529</v>
      </c>
      <c r="BN915">
        <v>762.42667481306773</v>
      </c>
      <c r="BO915">
        <v>694.07568958957017</v>
      </c>
      <c r="BP915">
        <v>625.72470436607261</v>
      </c>
      <c r="BQ915">
        <v>557.37371914257506</v>
      </c>
      <c r="BR915">
        <v>489.0227339190775</v>
      </c>
      <c r="BS915" t="s">
        <v>770</v>
      </c>
      <c r="BT915" t="s">
        <v>770</v>
      </c>
      <c r="BU915">
        <v>830.31242454694484</v>
      </c>
      <c r="BV915">
        <v>68.091781659566564</v>
      </c>
      <c r="BW915" t="s">
        <v>770</v>
      </c>
      <c r="BX915" t="s">
        <v>770</v>
      </c>
      <c r="BY915">
        <v>762.77434137678256</v>
      </c>
      <c r="BZ915">
        <v>61.697936220945159</v>
      </c>
      <c r="CA915" t="s">
        <v>770</v>
      </c>
      <c r="CB915" t="s">
        <v>770</v>
      </c>
      <c r="CC915">
        <v>831.5976375870215</v>
      </c>
      <c r="CD915">
        <v>54.134023483241648</v>
      </c>
      <c r="CE915" t="s">
        <v>2582</v>
      </c>
      <c r="CF915">
        <v>1180</v>
      </c>
      <c r="CG915">
        <v>0.84745762711864403</v>
      </c>
      <c r="CH915" t="s">
        <v>2583</v>
      </c>
      <c r="CI915">
        <v>22</v>
      </c>
      <c r="CJ915" t="s">
        <v>8129</v>
      </c>
    </row>
    <row r="916" spans="1:88">
      <c r="A916" t="s">
        <v>2622</v>
      </c>
      <c r="B916" t="s">
        <v>810</v>
      </c>
      <c r="C916" t="s">
        <v>2579</v>
      </c>
      <c r="D916" t="s">
        <v>982</v>
      </c>
      <c r="E916" t="s">
        <v>813</v>
      </c>
      <c r="F916" t="s">
        <v>772</v>
      </c>
      <c r="G916" t="s">
        <v>879</v>
      </c>
      <c r="H916" t="s">
        <v>882</v>
      </c>
      <c r="I916">
        <v>12</v>
      </c>
      <c r="J916" t="s">
        <v>816</v>
      </c>
      <c r="K916">
        <v>100</v>
      </c>
      <c r="L916">
        <v>0</v>
      </c>
      <c r="M916">
        <v>0</v>
      </c>
      <c r="N916">
        <v>0</v>
      </c>
      <c r="O916" t="s">
        <v>817</v>
      </c>
      <c r="P916" t="s">
        <v>2581</v>
      </c>
      <c r="Q916" t="s">
        <v>776</v>
      </c>
      <c r="R916" t="s">
        <v>776</v>
      </c>
      <c r="S916">
        <v>1</v>
      </c>
      <c r="T916">
        <v>0</v>
      </c>
      <c r="U916">
        <v>0</v>
      </c>
      <c r="V916">
        <v>0</v>
      </c>
      <c r="W916">
        <v>0</v>
      </c>
      <c r="X916">
        <v>0</v>
      </c>
      <c r="Y916">
        <v>0</v>
      </c>
      <c r="Z916" t="s">
        <v>820</v>
      </c>
      <c r="AA916" t="s">
        <v>821</v>
      </c>
      <c r="AB916">
        <v>0</v>
      </c>
      <c r="AC916" t="s">
        <v>1004</v>
      </c>
      <c r="AD916" t="s">
        <v>1004</v>
      </c>
      <c r="AE916" t="s">
        <v>986</v>
      </c>
      <c r="AF916">
        <v>0</v>
      </c>
      <c r="AG916" t="s">
        <v>2590</v>
      </c>
      <c r="AH916" t="s">
        <v>823</v>
      </c>
      <c r="AI916" t="s">
        <v>824</v>
      </c>
      <c r="AJ916">
        <v>90</v>
      </c>
      <c r="AK916">
        <v>85</v>
      </c>
      <c r="AL916">
        <v>80</v>
      </c>
      <c r="AM916">
        <v>68</v>
      </c>
      <c r="AN916">
        <v>55</v>
      </c>
      <c r="AO916">
        <v>40</v>
      </c>
      <c r="AP916">
        <v>30</v>
      </c>
      <c r="AQ916">
        <v>20</v>
      </c>
      <c r="AR916">
        <v>0</v>
      </c>
      <c r="AS916">
        <v>0</v>
      </c>
      <c r="AT916" t="s">
        <v>824</v>
      </c>
      <c r="AU916">
        <v>90</v>
      </c>
      <c r="AV916">
        <v>85</v>
      </c>
      <c r="AW916">
        <v>80</v>
      </c>
      <c r="AX916">
        <v>68</v>
      </c>
      <c r="AY916">
        <v>55</v>
      </c>
      <c r="AZ916">
        <v>40</v>
      </c>
      <c r="BA916">
        <v>30</v>
      </c>
      <c r="BB916">
        <v>20</v>
      </c>
      <c r="BC916">
        <v>0</v>
      </c>
      <c r="BD916">
        <v>0</v>
      </c>
      <c r="BE916">
        <v>832.96445518489838</v>
      </c>
      <c r="BF916">
        <v>54.073968189189259</v>
      </c>
      <c r="BG916">
        <v>766.93999252190827</v>
      </c>
      <c r="BH916">
        <v>66.071751269776087</v>
      </c>
      <c r="BI916">
        <v>1097.0623058368587</v>
      </c>
      <c r="BJ916">
        <v>1031.0378431738686</v>
      </c>
      <c r="BK916">
        <v>965.01338051087862</v>
      </c>
      <c r="BL916">
        <v>898.9889178478885</v>
      </c>
      <c r="BM916">
        <v>832.96445518489838</v>
      </c>
      <c r="BN916">
        <v>766.93999252190827</v>
      </c>
      <c r="BO916">
        <v>700.91552985891815</v>
      </c>
      <c r="BP916">
        <v>634.89106719592803</v>
      </c>
      <c r="BQ916">
        <v>568.86660453293791</v>
      </c>
      <c r="BR916">
        <v>502.8421418699478</v>
      </c>
      <c r="BS916" t="s">
        <v>770</v>
      </c>
      <c r="BT916" t="s">
        <v>770</v>
      </c>
      <c r="BU916">
        <v>832.49799508999479</v>
      </c>
      <c r="BV916">
        <v>61.751127045920761</v>
      </c>
      <c r="BW916" t="s">
        <v>770</v>
      </c>
      <c r="BX916" t="s">
        <v>770</v>
      </c>
      <c r="BY916">
        <v>767.28971715849832</v>
      </c>
      <c r="BZ916">
        <v>58.358933157165907</v>
      </c>
      <c r="CA916" t="s">
        <v>770</v>
      </c>
      <c r="CB916" t="s">
        <v>770</v>
      </c>
      <c r="CC916">
        <v>831.5976375870215</v>
      </c>
      <c r="CD916">
        <v>71.590397045388528</v>
      </c>
      <c r="CE916" t="s">
        <v>2582</v>
      </c>
      <c r="CF916">
        <v>1180</v>
      </c>
      <c r="CG916">
        <v>0.84745762711864403</v>
      </c>
      <c r="CH916" t="s">
        <v>2583</v>
      </c>
      <c r="CI916">
        <v>23</v>
      </c>
      <c r="CJ916" t="s">
        <v>8129</v>
      </c>
    </row>
    <row r="917" spans="1:88">
      <c r="A917" t="s">
        <v>2624</v>
      </c>
      <c r="B917" t="s">
        <v>810</v>
      </c>
      <c r="C917" t="s">
        <v>2579</v>
      </c>
      <c r="D917" t="s">
        <v>982</v>
      </c>
      <c r="E917" t="s">
        <v>847</v>
      </c>
      <c r="F917" t="s">
        <v>325</v>
      </c>
      <c r="G917" t="s">
        <v>870</v>
      </c>
      <c r="H917" t="s">
        <v>2623</v>
      </c>
      <c r="I917">
        <v>13</v>
      </c>
      <c r="J917" t="s">
        <v>816</v>
      </c>
      <c r="K917">
        <v>100</v>
      </c>
      <c r="L917">
        <v>0</v>
      </c>
      <c r="M917">
        <v>0</v>
      </c>
      <c r="N917">
        <v>0</v>
      </c>
      <c r="O917" t="s">
        <v>817</v>
      </c>
      <c r="P917" t="s">
        <v>2581</v>
      </c>
      <c r="Q917" t="s">
        <v>776</v>
      </c>
      <c r="R917" t="s">
        <v>776</v>
      </c>
      <c r="S917">
        <v>1</v>
      </c>
      <c r="T917">
        <v>0</v>
      </c>
      <c r="U917">
        <v>0</v>
      </c>
      <c r="V917">
        <v>0</v>
      </c>
      <c r="W917">
        <v>0</v>
      </c>
      <c r="X917">
        <v>0</v>
      </c>
      <c r="Y917">
        <v>0</v>
      </c>
      <c r="Z917" t="s">
        <v>820</v>
      </c>
      <c r="AA917" t="s">
        <v>821</v>
      </c>
      <c r="AB917">
        <v>0</v>
      </c>
      <c r="AC917">
        <v>0</v>
      </c>
      <c r="AD917">
        <v>0</v>
      </c>
      <c r="AE917" t="s">
        <v>986</v>
      </c>
      <c r="AF917">
        <v>0</v>
      </c>
      <c r="AG917">
        <v>0</v>
      </c>
      <c r="AH917" t="s">
        <v>823</v>
      </c>
      <c r="AI917" t="s">
        <v>824</v>
      </c>
      <c r="AJ917">
        <v>90</v>
      </c>
      <c r="AK917">
        <v>85</v>
      </c>
      <c r="AL917">
        <v>80</v>
      </c>
      <c r="AM917">
        <v>68</v>
      </c>
      <c r="AN917">
        <v>55</v>
      </c>
      <c r="AO917">
        <v>40</v>
      </c>
      <c r="AP917">
        <v>30</v>
      </c>
      <c r="AQ917">
        <v>20</v>
      </c>
      <c r="AR917">
        <v>0</v>
      </c>
      <c r="AS917">
        <v>0</v>
      </c>
      <c r="AT917" t="s">
        <v>824</v>
      </c>
      <c r="AU917">
        <v>90</v>
      </c>
      <c r="AV917">
        <v>85</v>
      </c>
      <c r="AW917">
        <v>80</v>
      </c>
      <c r="AX917">
        <v>68</v>
      </c>
      <c r="AY917">
        <v>55</v>
      </c>
      <c r="AZ917">
        <v>40</v>
      </c>
      <c r="BA917">
        <v>30</v>
      </c>
      <c r="BB917">
        <v>20</v>
      </c>
      <c r="BC917">
        <v>0</v>
      </c>
      <c r="BD917">
        <v>0</v>
      </c>
      <c r="BE917">
        <v>800.34998365001502</v>
      </c>
      <c r="BF917">
        <v>54.974999999999994</v>
      </c>
      <c r="BG917">
        <v>735.34101648734872</v>
      </c>
      <c r="BH917">
        <v>66.715000000000003</v>
      </c>
      <c r="BI917">
        <v>1060.3858523006802</v>
      </c>
      <c r="BJ917">
        <v>995.3768851380139</v>
      </c>
      <c r="BK917">
        <v>930.36791797534761</v>
      </c>
      <c r="BL917">
        <v>865.35895081268131</v>
      </c>
      <c r="BM917">
        <v>800.34998365001502</v>
      </c>
      <c r="BN917">
        <v>735.34101648734872</v>
      </c>
      <c r="BO917">
        <v>670.33204932468243</v>
      </c>
      <c r="BP917">
        <v>605.32308216201614</v>
      </c>
      <c r="BQ917">
        <v>540.31411499934984</v>
      </c>
      <c r="BR917">
        <v>475.30514783668355</v>
      </c>
      <c r="BS917" t="s">
        <v>770</v>
      </c>
      <c r="BT917" t="s">
        <v>770</v>
      </c>
      <c r="BU917">
        <v>799.90178765917096</v>
      </c>
      <c r="BV917">
        <v>61.668275360281385</v>
      </c>
      <c r="BW917" t="s">
        <v>770</v>
      </c>
      <c r="BX917" t="s">
        <v>770</v>
      </c>
      <c r="BY917">
        <v>735.67633199086697</v>
      </c>
      <c r="BZ917">
        <v>61.524125000035809</v>
      </c>
      <c r="CA917" t="s">
        <v>770</v>
      </c>
      <c r="CB917" t="s">
        <v>770</v>
      </c>
      <c r="CC917">
        <v>801.13992908387763</v>
      </c>
      <c r="CD917">
        <v>54.41292</v>
      </c>
      <c r="CE917" t="s">
        <v>2594</v>
      </c>
      <c r="CF917">
        <v>1100</v>
      </c>
      <c r="CG917">
        <v>0.90909090909090906</v>
      </c>
      <c r="CH917" t="s">
        <v>2583</v>
      </c>
      <c r="CI917">
        <v>24</v>
      </c>
      <c r="CJ917" t="s">
        <v>8129</v>
      </c>
    </row>
    <row r="918" spans="1:88">
      <c r="A918" t="s">
        <v>2625</v>
      </c>
      <c r="B918" t="s">
        <v>810</v>
      </c>
      <c r="C918" t="s">
        <v>2579</v>
      </c>
      <c r="D918" t="s">
        <v>982</v>
      </c>
      <c r="E918" t="s">
        <v>847</v>
      </c>
      <c r="F918" t="s">
        <v>772</v>
      </c>
      <c r="G918" t="s">
        <v>855</v>
      </c>
      <c r="H918" t="s">
        <v>799</v>
      </c>
      <c r="I918">
        <v>22</v>
      </c>
      <c r="J918" t="s">
        <v>816</v>
      </c>
      <c r="K918">
        <v>100</v>
      </c>
      <c r="L918">
        <v>0</v>
      </c>
      <c r="M918">
        <v>0</v>
      </c>
      <c r="N918">
        <v>0</v>
      </c>
      <c r="O918" t="s">
        <v>817</v>
      </c>
      <c r="P918" t="s">
        <v>2581</v>
      </c>
      <c r="Q918" t="s">
        <v>776</v>
      </c>
      <c r="R918" t="s">
        <v>776</v>
      </c>
      <c r="S918">
        <v>1</v>
      </c>
      <c r="T918">
        <v>0</v>
      </c>
      <c r="U918">
        <v>0</v>
      </c>
      <c r="V918">
        <v>0</v>
      </c>
      <c r="W918">
        <v>0</v>
      </c>
      <c r="X918">
        <v>0</v>
      </c>
      <c r="Y918">
        <v>0</v>
      </c>
      <c r="Z918" t="s">
        <v>820</v>
      </c>
      <c r="AA918" t="s">
        <v>821</v>
      </c>
      <c r="AB918">
        <v>0</v>
      </c>
      <c r="AC918" t="s">
        <v>1004</v>
      </c>
      <c r="AD918" t="s">
        <v>1004</v>
      </c>
      <c r="AE918" t="s">
        <v>986</v>
      </c>
      <c r="AF918">
        <v>0</v>
      </c>
      <c r="AG918" t="s">
        <v>2590</v>
      </c>
      <c r="AH918" t="s">
        <v>823</v>
      </c>
      <c r="AI918" t="s">
        <v>824</v>
      </c>
      <c r="AJ918">
        <v>90</v>
      </c>
      <c r="AK918">
        <v>85</v>
      </c>
      <c r="AL918">
        <v>80</v>
      </c>
      <c r="AM918">
        <v>68</v>
      </c>
      <c r="AN918">
        <v>55</v>
      </c>
      <c r="AO918">
        <v>40</v>
      </c>
      <c r="AP918">
        <v>30</v>
      </c>
      <c r="AQ918">
        <v>20</v>
      </c>
      <c r="AR918">
        <v>0</v>
      </c>
      <c r="AS918">
        <v>0</v>
      </c>
      <c r="AT918" t="s">
        <v>824</v>
      </c>
      <c r="AU918">
        <v>90</v>
      </c>
      <c r="AV918">
        <v>85</v>
      </c>
      <c r="AW918">
        <v>80</v>
      </c>
      <c r="AX918">
        <v>68</v>
      </c>
      <c r="AY918">
        <v>55</v>
      </c>
      <c r="AZ918">
        <v>40</v>
      </c>
      <c r="BA918">
        <v>30</v>
      </c>
      <c r="BB918">
        <v>20</v>
      </c>
      <c r="BC918">
        <v>0</v>
      </c>
      <c r="BD918">
        <v>0</v>
      </c>
      <c r="BE918">
        <v>802.71595577725088</v>
      </c>
      <c r="BF918">
        <v>59.941473141948137</v>
      </c>
      <c r="BG918">
        <v>719.84055896222549</v>
      </c>
      <c r="BH918">
        <v>72.247785885280592</v>
      </c>
      <c r="BI918">
        <v>1134.2175430373525</v>
      </c>
      <c r="BJ918">
        <v>1051.3421462223271</v>
      </c>
      <c r="BK918">
        <v>968.46674940730168</v>
      </c>
      <c r="BL918">
        <v>885.59135259227628</v>
      </c>
      <c r="BM918">
        <v>802.71595577725088</v>
      </c>
      <c r="BN918">
        <v>719.84055896222549</v>
      </c>
      <c r="BO918">
        <v>636.96516214720009</v>
      </c>
      <c r="BP918">
        <v>554.08976533217469</v>
      </c>
      <c r="BQ918">
        <v>471.2143685171493</v>
      </c>
      <c r="BR918">
        <v>388.3389717021239</v>
      </c>
      <c r="BS918" t="s">
        <v>770</v>
      </c>
      <c r="BT918" t="s">
        <v>770</v>
      </c>
      <c r="BU918">
        <v>802.26643484201566</v>
      </c>
      <c r="BV918" t="e">
        <v>#VALUE!</v>
      </c>
      <c r="BW918" t="s">
        <v>770</v>
      </c>
      <c r="BX918" t="s">
        <v>770</v>
      </c>
      <c r="BY918">
        <v>752.23338411552561</v>
      </c>
      <c r="BZ918">
        <v>61.784841831399866</v>
      </c>
      <c r="CA918" t="s">
        <v>770</v>
      </c>
      <c r="CB918" t="s">
        <v>770</v>
      </c>
      <c r="CC918">
        <v>801.13992908387763</v>
      </c>
      <c r="CD918">
        <v>84.00950893803882</v>
      </c>
      <c r="CE918" t="s">
        <v>2582</v>
      </c>
      <c r="CF918">
        <v>1180</v>
      </c>
      <c r="CG918">
        <v>0.84745762711864403</v>
      </c>
      <c r="CH918" t="s">
        <v>2583</v>
      </c>
      <c r="CI918">
        <v>25</v>
      </c>
      <c r="CJ918" t="s">
        <v>8129</v>
      </c>
    </row>
    <row r="919" spans="1:88">
      <c r="A919" t="s">
        <v>2627</v>
      </c>
      <c r="B919" t="s">
        <v>810</v>
      </c>
      <c r="C919" t="s">
        <v>2579</v>
      </c>
      <c r="D919" t="s">
        <v>982</v>
      </c>
      <c r="E919" t="s">
        <v>829</v>
      </c>
      <c r="F919" t="s">
        <v>325</v>
      </c>
      <c r="G919" t="s">
        <v>814</v>
      </c>
      <c r="H919" t="s">
        <v>2626</v>
      </c>
      <c r="I919">
        <v>20</v>
      </c>
      <c r="J919" t="s">
        <v>816</v>
      </c>
      <c r="K919">
        <v>100</v>
      </c>
      <c r="L919">
        <v>0</v>
      </c>
      <c r="M919">
        <v>0</v>
      </c>
      <c r="N919">
        <v>0</v>
      </c>
      <c r="O919" t="s">
        <v>817</v>
      </c>
      <c r="P919" t="s">
        <v>2581</v>
      </c>
      <c r="Q919" t="s">
        <v>776</v>
      </c>
      <c r="R919" t="s">
        <v>776</v>
      </c>
      <c r="S919">
        <v>1</v>
      </c>
      <c r="T919">
        <v>0</v>
      </c>
      <c r="U919">
        <v>0</v>
      </c>
      <c r="V919">
        <v>0</v>
      </c>
      <c r="W919">
        <v>0</v>
      </c>
      <c r="X919">
        <v>0</v>
      </c>
      <c r="Y919">
        <v>0</v>
      </c>
      <c r="Z919" t="s">
        <v>820</v>
      </c>
      <c r="AA919" t="s">
        <v>821</v>
      </c>
      <c r="AB919">
        <v>0</v>
      </c>
      <c r="AC919">
        <v>0</v>
      </c>
      <c r="AD919">
        <v>0</v>
      </c>
      <c r="AE919" t="s">
        <v>986</v>
      </c>
      <c r="AF919">
        <v>0</v>
      </c>
      <c r="AG919">
        <v>0</v>
      </c>
      <c r="AH919" t="s">
        <v>823</v>
      </c>
      <c r="AI919" t="s">
        <v>824</v>
      </c>
      <c r="AJ919">
        <v>90</v>
      </c>
      <c r="AK919">
        <v>85</v>
      </c>
      <c r="AL919">
        <v>80</v>
      </c>
      <c r="AM919">
        <v>68</v>
      </c>
      <c r="AN919">
        <v>55</v>
      </c>
      <c r="AO919">
        <v>40</v>
      </c>
      <c r="AP919">
        <v>30</v>
      </c>
      <c r="AQ919">
        <v>20</v>
      </c>
      <c r="AR919">
        <v>0</v>
      </c>
      <c r="AS919">
        <v>0</v>
      </c>
      <c r="AT919" t="s">
        <v>824</v>
      </c>
      <c r="AU919">
        <v>90</v>
      </c>
      <c r="AV919">
        <v>85</v>
      </c>
      <c r="AW919">
        <v>80</v>
      </c>
      <c r="AX919">
        <v>68</v>
      </c>
      <c r="AY919">
        <v>55</v>
      </c>
      <c r="AZ919">
        <v>40</v>
      </c>
      <c r="BA919">
        <v>30</v>
      </c>
      <c r="BB919">
        <v>20</v>
      </c>
      <c r="BC919">
        <v>0</v>
      </c>
      <c r="BD919">
        <v>0</v>
      </c>
      <c r="BE919">
        <v>799.10042514535837</v>
      </c>
      <c r="BF919">
        <v>55.66</v>
      </c>
      <c r="BG919">
        <v>733.40421769083832</v>
      </c>
      <c r="BH919">
        <v>67.365000000000009</v>
      </c>
      <c r="BI919">
        <v>1061.8852549634385</v>
      </c>
      <c r="BJ919">
        <v>996.18904750891852</v>
      </c>
      <c r="BK919">
        <v>930.49284005439847</v>
      </c>
      <c r="BL919">
        <v>864.79663259987842</v>
      </c>
      <c r="BM919">
        <v>799.10042514535837</v>
      </c>
      <c r="BN919">
        <v>733.40421769083832</v>
      </c>
      <c r="BO919">
        <v>667.70801023631827</v>
      </c>
      <c r="BP919">
        <v>602.01180278179822</v>
      </c>
      <c r="BQ919">
        <v>536.31559532727817</v>
      </c>
      <c r="BR919">
        <v>470.61938787275813</v>
      </c>
      <c r="BS919" t="s">
        <v>770</v>
      </c>
      <c r="BT919" t="s">
        <v>770</v>
      </c>
      <c r="BU919">
        <v>798.65292890727699</v>
      </c>
      <c r="BV919">
        <v>61.668275360281385</v>
      </c>
      <c r="BW919" t="s">
        <v>770</v>
      </c>
      <c r="BX919" t="s">
        <v>770</v>
      </c>
      <c r="BY919">
        <v>733.73865001410536</v>
      </c>
      <c r="BZ919">
        <v>67.097490937140179</v>
      </c>
      <c r="CA919" t="s">
        <v>770</v>
      </c>
      <c r="CB919" t="s">
        <v>770</v>
      </c>
      <c r="CC919">
        <v>803.50823642560306</v>
      </c>
      <c r="CD919">
        <v>76.204514075146832</v>
      </c>
      <c r="CE919" t="s">
        <v>2594</v>
      </c>
      <c r="CF919">
        <v>1100</v>
      </c>
      <c r="CG919">
        <v>0.90909090909090906</v>
      </c>
      <c r="CH919" t="s">
        <v>2583</v>
      </c>
      <c r="CI919">
        <v>26</v>
      </c>
      <c r="CJ919" t="s">
        <v>8129</v>
      </c>
    </row>
    <row r="920" spans="1:88">
      <c r="A920" t="s">
        <v>2628</v>
      </c>
      <c r="B920" t="s">
        <v>810</v>
      </c>
      <c r="C920" t="s">
        <v>2579</v>
      </c>
      <c r="D920" t="s">
        <v>982</v>
      </c>
      <c r="E920" t="s">
        <v>829</v>
      </c>
      <c r="F920" t="s">
        <v>325</v>
      </c>
      <c r="G920" t="s">
        <v>814</v>
      </c>
      <c r="H920" t="s">
        <v>1091</v>
      </c>
      <c r="I920">
        <v>29</v>
      </c>
      <c r="J920" t="s">
        <v>816</v>
      </c>
      <c r="K920">
        <v>100</v>
      </c>
      <c r="L920">
        <v>0</v>
      </c>
      <c r="M920">
        <v>0</v>
      </c>
      <c r="N920">
        <v>0</v>
      </c>
      <c r="O920" t="s">
        <v>817</v>
      </c>
      <c r="P920" t="s">
        <v>2581</v>
      </c>
      <c r="Q920" t="s">
        <v>776</v>
      </c>
      <c r="R920" t="s">
        <v>776</v>
      </c>
      <c r="S920">
        <v>1</v>
      </c>
      <c r="T920">
        <v>0</v>
      </c>
      <c r="U920">
        <v>0</v>
      </c>
      <c r="V920">
        <v>0</v>
      </c>
      <c r="W920">
        <v>0</v>
      </c>
      <c r="X920">
        <v>0</v>
      </c>
      <c r="Y920">
        <v>0</v>
      </c>
      <c r="Z920" t="s">
        <v>820</v>
      </c>
      <c r="AA920" t="s">
        <v>821</v>
      </c>
      <c r="AB920">
        <v>0</v>
      </c>
      <c r="AC920">
        <v>0</v>
      </c>
      <c r="AD920">
        <v>0</v>
      </c>
      <c r="AE920" t="s">
        <v>986</v>
      </c>
      <c r="AF920">
        <v>0</v>
      </c>
      <c r="AG920">
        <v>0</v>
      </c>
      <c r="AH920" t="s">
        <v>823</v>
      </c>
      <c r="AI920" t="s">
        <v>824</v>
      </c>
      <c r="AJ920">
        <v>90</v>
      </c>
      <c r="AK920">
        <v>85</v>
      </c>
      <c r="AL920">
        <v>80</v>
      </c>
      <c r="AM920">
        <v>68</v>
      </c>
      <c r="AN920">
        <v>55</v>
      </c>
      <c r="AO920">
        <v>40</v>
      </c>
      <c r="AP920">
        <v>30</v>
      </c>
      <c r="AQ920">
        <v>20</v>
      </c>
      <c r="AR920">
        <v>0</v>
      </c>
      <c r="AS920">
        <v>0</v>
      </c>
      <c r="AT920" t="s">
        <v>824</v>
      </c>
      <c r="AU920">
        <v>90</v>
      </c>
      <c r="AV920">
        <v>85</v>
      </c>
      <c r="AW920">
        <v>80</v>
      </c>
      <c r="AX920">
        <v>68</v>
      </c>
      <c r="AY920">
        <v>55</v>
      </c>
      <c r="AZ920">
        <v>40</v>
      </c>
      <c r="BA920">
        <v>30</v>
      </c>
      <c r="BB920">
        <v>20</v>
      </c>
      <c r="BC920">
        <v>0</v>
      </c>
      <c r="BD920">
        <v>0</v>
      </c>
      <c r="BE920">
        <v>800.35898354101505</v>
      </c>
      <c r="BF920">
        <v>54.974999999999994</v>
      </c>
      <c r="BG920">
        <v>731.14564622649755</v>
      </c>
      <c r="BH920">
        <v>67.045000000000002</v>
      </c>
      <c r="BI920">
        <v>1077.2123327990851</v>
      </c>
      <c r="BJ920">
        <v>1007.9989954845676</v>
      </c>
      <c r="BK920">
        <v>938.78565817005006</v>
      </c>
      <c r="BL920">
        <v>869.57232085553255</v>
      </c>
      <c r="BM920">
        <v>800.35898354101505</v>
      </c>
      <c r="BN920">
        <v>731.14564622649755</v>
      </c>
      <c r="BO920">
        <v>661.93230891198004</v>
      </c>
      <c r="BP920">
        <v>592.71897159746254</v>
      </c>
      <c r="BQ920">
        <v>523.50563428294504</v>
      </c>
      <c r="BR920">
        <v>454.29229696842754</v>
      </c>
      <c r="BS920" t="s">
        <v>770</v>
      </c>
      <c r="BT920" t="s">
        <v>770</v>
      </c>
      <c r="BU920">
        <v>799.91078251023202</v>
      </c>
      <c r="BV920">
        <v>56.516543452809124</v>
      </c>
      <c r="BW920" t="s">
        <v>770</v>
      </c>
      <c r="BX920" t="s">
        <v>770</v>
      </c>
      <c r="BY920">
        <v>731.47904864117686</v>
      </c>
      <c r="BZ920">
        <v>59.37002458544017</v>
      </c>
      <c r="CA920" t="s">
        <v>770</v>
      </c>
      <c r="CB920" t="s">
        <v>770</v>
      </c>
      <c r="CC920">
        <v>799.88913726497685</v>
      </c>
      <c r="CD920">
        <v>77.088871215550839</v>
      </c>
      <c r="CE920" t="s">
        <v>2594</v>
      </c>
      <c r="CF920">
        <v>1100</v>
      </c>
      <c r="CG920">
        <v>0.90909090909090906</v>
      </c>
      <c r="CH920" t="s">
        <v>2583</v>
      </c>
      <c r="CI920">
        <v>27</v>
      </c>
      <c r="CJ920" t="s">
        <v>8129</v>
      </c>
    </row>
    <row r="921" spans="1:88">
      <c r="A921" t="s">
        <v>2630</v>
      </c>
      <c r="B921" t="s">
        <v>810</v>
      </c>
      <c r="C921" t="s">
        <v>2579</v>
      </c>
      <c r="D921" t="s">
        <v>982</v>
      </c>
      <c r="E921" t="s">
        <v>813</v>
      </c>
      <c r="F921" t="s">
        <v>772</v>
      </c>
      <c r="G921" t="s">
        <v>864</v>
      </c>
      <c r="H921" t="s">
        <v>2629</v>
      </c>
      <c r="I921">
        <v>23</v>
      </c>
      <c r="J921" t="s">
        <v>816</v>
      </c>
      <c r="K921">
        <v>100</v>
      </c>
      <c r="L921">
        <v>0</v>
      </c>
      <c r="M921">
        <v>0</v>
      </c>
      <c r="N921">
        <v>0</v>
      </c>
      <c r="O921" t="s">
        <v>817</v>
      </c>
      <c r="P921" t="s">
        <v>2581</v>
      </c>
      <c r="Q921" t="s">
        <v>776</v>
      </c>
      <c r="R921" t="s">
        <v>776</v>
      </c>
      <c r="S921">
        <v>1</v>
      </c>
      <c r="T921">
        <v>0</v>
      </c>
      <c r="U921">
        <v>0</v>
      </c>
      <c r="V921">
        <v>0</v>
      </c>
      <c r="W921">
        <v>0</v>
      </c>
      <c r="X921">
        <v>0</v>
      </c>
      <c r="Y921">
        <v>0</v>
      </c>
      <c r="Z921" t="s">
        <v>820</v>
      </c>
      <c r="AA921" t="s">
        <v>821</v>
      </c>
      <c r="AB921">
        <v>0</v>
      </c>
      <c r="AC921" t="s">
        <v>1004</v>
      </c>
      <c r="AD921" t="s">
        <v>1004</v>
      </c>
      <c r="AE921" t="s">
        <v>986</v>
      </c>
      <c r="AF921">
        <v>0</v>
      </c>
      <c r="AG921" t="s">
        <v>2590</v>
      </c>
      <c r="AH921" t="s">
        <v>823</v>
      </c>
      <c r="AI921" t="s">
        <v>824</v>
      </c>
      <c r="AJ921">
        <v>90</v>
      </c>
      <c r="AK921">
        <v>85</v>
      </c>
      <c r="AL921">
        <v>80</v>
      </c>
      <c r="AM921">
        <v>68</v>
      </c>
      <c r="AN921">
        <v>55</v>
      </c>
      <c r="AO921">
        <v>40</v>
      </c>
      <c r="AP921">
        <v>30</v>
      </c>
      <c r="AQ921">
        <v>20</v>
      </c>
      <c r="AR921">
        <v>0</v>
      </c>
      <c r="AS921">
        <v>0</v>
      </c>
      <c r="AT921" t="s">
        <v>824</v>
      </c>
      <c r="AU921">
        <v>90</v>
      </c>
      <c r="AV921">
        <v>85</v>
      </c>
      <c r="AW921">
        <v>80</v>
      </c>
      <c r="AX921">
        <v>68</v>
      </c>
      <c r="AY921">
        <v>55</v>
      </c>
      <c r="AZ921">
        <v>40</v>
      </c>
      <c r="BA921">
        <v>30</v>
      </c>
      <c r="BB921">
        <v>20</v>
      </c>
      <c r="BC921">
        <v>0</v>
      </c>
      <c r="BD921">
        <v>0</v>
      </c>
      <c r="BE921">
        <v>844.17724555091763</v>
      </c>
      <c r="BF921">
        <v>52.090059018559458</v>
      </c>
      <c r="BG921">
        <v>774.9857723128107</v>
      </c>
      <c r="BH921">
        <v>64.109964670564153</v>
      </c>
      <c r="BI921">
        <v>1120.9431385033454</v>
      </c>
      <c r="BJ921">
        <v>1051.7516652652384</v>
      </c>
      <c r="BK921">
        <v>982.56019202713151</v>
      </c>
      <c r="BL921">
        <v>913.36871878902457</v>
      </c>
      <c r="BM921">
        <v>844.17724555091763</v>
      </c>
      <c r="BN921">
        <v>774.9857723128107</v>
      </c>
      <c r="BO921">
        <v>705.79429907470376</v>
      </c>
      <c r="BP921">
        <v>636.60282583659682</v>
      </c>
      <c r="BQ921">
        <v>567.41135259848988</v>
      </c>
      <c r="BR921">
        <v>498.21987936038295</v>
      </c>
      <c r="BS921" t="s">
        <v>770</v>
      </c>
      <c r="BT921" t="s">
        <v>770</v>
      </c>
      <c r="BU921">
        <v>843.70450629340917</v>
      </c>
      <c r="BV921">
        <v>57.641280161158598</v>
      </c>
      <c r="BW921" t="s">
        <v>770</v>
      </c>
      <c r="BX921" t="s">
        <v>770</v>
      </c>
      <c r="BY921">
        <v>775.33916582498534</v>
      </c>
      <c r="BZ921">
        <v>52.424402163977341</v>
      </c>
      <c r="CA921" t="s">
        <v>770</v>
      </c>
      <c r="CB921" t="s">
        <v>770</v>
      </c>
      <c r="CC921">
        <v>845.0104484922764</v>
      </c>
      <c r="CD921">
        <v>77.654907395614686</v>
      </c>
      <c r="CE921" t="s">
        <v>2582</v>
      </c>
      <c r="CF921">
        <v>1180</v>
      </c>
      <c r="CG921">
        <v>0.84745762711864403</v>
      </c>
      <c r="CH921" t="s">
        <v>2583</v>
      </c>
      <c r="CI921">
        <v>28</v>
      </c>
      <c r="CJ921" t="s">
        <v>8129</v>
      </c>
    </row>
    <row r="922" spans="1:88">
      <c r="A922" t="s">
        <v>2631</v>
      </c>
      <c r="B922" t="s">
        <v>810</v>
      </c>
      <c r="C922" t="s">
        <v>2579</v>
      </c>
      <c r="D922" t="s">
        <v>982</v>
      </c>
      <c r="E922" t="s">
        <v>847</v>
      </c>
      <c r="F922" t="s">
        <v>781</v>
      </c>
      <c r="G922" t="s">
        <v>1013</v>
      </c>
      <c r="H922" t="s">
        <v>2234</v>
      </c>
      <c r="I922">
        <v>15</v>
      </c>
      <c r="J922" t="s">
        <v>816</v>
      </c>
      <c r="K922">
        <v>100</v>
      </c>
      <c r="L922">
        <v>0</v>
      </c>
      <c r="M922">
        <v>0</v>
      </c>
      <c r="N922">
        <v>0</v>
      </c>
      <c r="O922" t="s">
        <v>817</v>
      </c>
      <c r="P922" t="s">
        <v>2581</v>
      </c>
      <c r="Q922" t="s">
        <v>776</v>
      </c>
      <c r="R922" t="s">
        <v>776</v>
      </c>
      <c r="S922">
        <v>1</v>
      </c>
      <c r="T922">
        <v>0</v>
      </c>
      <c r="U922">
        <v>0</v>
      </c>
      <c r="V922">
        <v>0</v>
      </c>
      <c r="W922">
        <v>0</v>
      </c>
      <c r="X922">
        <v>0</v>
      </c>
      <c r="Y922">
        <v>0</v>
      </c>
      <c r="Z922" t="s">
        <v>820</v>
      </c>
      <c r="AA922" t="s">
        <v>821</v>
      </c>
      <c r="AB922">
        <v>0</v>
      </c>
      <c r="AC922">
        <v>0</v>
      </c>
      <c r="AD922">
        <v>0</v>
      </c>
      <c r="AE922" t="s">
        <v>986</v>
      </c>
      <c r="AF922">
        <v>0</v>
      </c>
      <c r="AG922">
        <v>0</v>
      </c>
      <c r="AH922" t="s">
        <v>823</v>
      </c>
      <c r="AI922" t="s">
        <v>824</v>
      </c>
      <c r="AJ922">
        <v>90</v>
      </c>
      <c r="AK922">
        <v>85</v>
      </c>
      <c r="AL922">
        <v>80</v>
      </c>
      <c r="AM922">
        <v>68</v>
      </c>
      <c r="AN922">
        <v>55</v>
      </c>
      <c r="AO922">
        <v>40</v>
      </c>
      <c r="AP922">
        <v>30</v>
      </c>
      <c r="AQ922">
        <v>20</v>
      </c>
      <c r="AR922">
        <v>0</v>
      </c>
      <c r="AS922">
        <v>0</v>
      </c>
      <c r="AT922" t="s">
        <v>824</v>
      </c>
      <c r="AU922">
        <v>90</v>
      </c>
      <c r="AV922">
        <v>85</v>
      </c>
      <c r="AW922">
        <v>80</v>
      </c>
      <c r="AX922">
        <v>68</v>
      </c>
      <c r="AY922">
        <v>55</v>
      </c>
      <c r="AZ922">
        <v>40</v>
      </c>
      <c r="BA922">
        <v>30</v>
      </c>
      <c r="BB922">
        <v>20</v>
      </c>
      <c r="BC922">
        <v>0</v>
      </c>
      <c r="BD922">
        <v>0</v>
      </c>
      <c r="BE922">
        <v>826.96130573019968</v>
      </c>
      <c r="BF922">
        <v>49.882361478714969</v>
      </c>
      <c r="BG922">
        <v>745.72942820432525</v>
      </c>
      <c r="BH922">
        <v>65.209206559265695</v>
      </c>
      <c r="BI922">
        <v>1151.8888158336977</v>
      </c>
      <c r="BJ922">
        <v>1070.6569383078231</v>
      </c>
      <c r="BK922">
        <v>989.42506078194856</v>
      </c>
      <c r="BL922">
        <v>908.19318325607412</v>
      </c>
      <c r="BM922">
        <v>826.96130573019968</v>
      </c>
      <c r="BN922">
        <v>745.72942820432525</v>
      </c>
      <c r="BO922">
        <v>664.49755067845081</v>
      </c>
      <c r="BP922">
        <v>583.26567315257637</v>
      </c>
      <c r="BQ922">
        <v>502.03379562670193</v>
      </c>
      <c r="BR922">
        <v>420.80191810082749</v>
      </c>
      <c r="BS922" t="s">
        <v>770</v>
      </c>
      <c r="BT922" t="s">
        <v>770</v>
      </c>
      <c r="BU922">
        <v>826.49820739899076</v>
      </c>
      <c r="BV922">
        <v>57.317</v>
      </c>
      <c r="BW922" t="s">
        <v>770</v>
      </c>
      <c r="BX922" t="s">
        <v>770</v>
      </c>
      <c r="BY922">
        <v>779.28725247351986</v>
      </c>
      <c r="BZ922">
        <v>51.635370182109803</v>
      </c>
      <c r="CA922" t="s">
        <v>770</v>
      </c>
      <c r="CB922" t="s">
        <v>770</v>
      </c>
      <c r="CC922">
        <v>827.77751653895541</v>
      </c>
      <c r="CD922">
        <v>49.198260521292589</v>
      </c>
      <c r="CE922" t="s">
        <v>2594</v>
      </c>
      <c r="CF922">
        <v>1100</v>
      </c>
      <c r="CG922">
        <v>0.90909090909090906</v>
      </c>
      <c r="CH922" t="s">
        <v>2583</v>
      </c>
      <c r="CI922">
        <v>29</v>
      </c>
      <c r="CJ922" t="s">
        <v>8129</v>
      </c>
    </row>
    <row r="923" spans="1:88">
      <c r="A923" t="s">
        <v>2633</v>
      </c>
      <c r="B923" t="s">
        <v>810</v>
      </c>
      <c r="C923" t="s">
        <v>2579</v>
      </c>
      <c r="D923" t="s">
        <v>982</v>
      </c>
      <c r="E923" t="s">
        <v>847</v>
      </c>
      <c r="F923" t="s">
        <v>325</v>
      </c>
      <c r="G923" t="s">
        <v>867</v>
      </c>
      <c r="H923" t="s">
        <v>2632</v>
      </c>
      <c r="I923">
        <v>18</v>
      </c>
      <c r="J923" t="s">
        <v>816</v>
      </c>
      <c r="K923">
        <v>100</v>
      </c>
      <c r="L923">
        <v>0</v>
      </c>
      <c r="M923">
        <v>0</v>
      </c>
      <c r="N923">
        <v>0</v>
      </c>
      <c r="O923" t="s">
        <v>817</v>
      </c>
      <c r="P923" t="s">
        <v>2581</v>
      </c>
      <c r="Q923" t="s">
        <v>776</v>
      </c>
      <c r="R923" t="s">
        <v>776</v>
      </c>
      <c r="S923">
        <v>1</v>
      </c>
      <c r="T923">
        <v>0</v>
      </c>
      <c r="U923">
        <v>0</v>
      </c>
      <c r="V923">
        <v>0</v>
      </c>
      <c r="W923">
        <v>0</v>
      </c>
      <c r="X923">
        <v>0</v>
      </c>
      <c r="Y923">
        <v>0</v>
      </c>
      <c r="Z923" t="s">
        <v>820</v>
      </c>
      <c r="AA923" t="s">
        <v>821</v>
      </c>
      <c r="AB923">
        <v>0</v>
      </c>
      <c r="AC923">
        <v>0</v>
      </c>
      <c r="AD923">
        <v>0</v>
      </c>
      <c r="AE923" t="s">
        <v>986</v>
      </c>
      <c r="AF923">
        <v>0</v>
      </c>
      <c r="AG923">
        <v>0</v>
      </c>
      <c r="AH923" t="s">
        <v>823</v>
      </c>
      <c r="AI923" t="s">
        <v>824</v>
      </c>
      <c r="AJ923">
        <v>90</v>
      </c>
      <c r="AK923">
        <v>85</v>
      </c>
      <c r="AL923">
        <v>80</v>
      </c>
      <c r="AM923">
        <v>68</v>
      </c>
      <c r="AN923">
        <v>55</v>
      </c>
      <c r="AO923">
        <v>40</v>
      </c>
      <c r="AP923">
        <v>30</v>
      </c>
      <c r="AQ923">
        <v>20</v>
      </c>
      <c r="AR923">
        <v>0</v>
      </c>
      <c r="AS923">
        <v>0</v>
      </c>
      <c r="AT923" t="s">
        <v>824</v>
      </c>
      <c r="AU923">
        <v>90</v>
      </c>
      <c r="AV923">
        <v>85</v>
      </c>
      <c r="AW923">
        <v>80</v>
      </c>
      <c r="AX923">
        <v>68</v>
      </c>
      <c r="AY923">
        <v>55</v>
      </c>
      <c r="AZ923">
        <v>40</v>
      </c>
      <c r="BA923">
        <v>30</v>
      </c>
      <c r="BB923">
        <v>20</v>
      </c>
      <c r="BC923">
        <v>0</v>
      </c>
      <c r="BD923">
        <v>0</v>
      </c>
      <c r="BE923">
        <v>811.75600743869063</v>
      </c>
      <c r="BF923">
        <v>53.459999999999994</v>
      </c>
      <c r="BG923">
        <v>756.05165235284915</v>
      </c>
      <c r="BH923">
        <v>63.435000000000002</v>
      </c>
      <c r="BI923">
        <v>1034.5734277820566</v>
      </c>
      <c r="BJ923">
        <v>978.86907269621508</v>
      </c>
      <c r="BK923">
        <v>923.1647176103736</v>
      </c>
      <c r="BL923">
        <v>867.46036252453212</v>
      </c>
      <c r="BM923">
        <v>811.75600743869063</v>
      </c>
      <c r="BN923">
        <v>756.05165235284915</v>
      </c>
      <c r="BO923">
        <v>700.34729726700766</v>
      </c>
      <c r="BP923">
        <v>644.64294218116618</v>
      </c>
      <c r="BQ923">
        <v>588.93858709532469</v>
      </c>
      <c r="BR923">
        <v>533.23423200948321</v>
      </c>
      <c r="BS923" t="s">
        <v>770</v>
      </c>
      <c r="BT923" t="s">
        <v>770</v>
      </c>
      <c r="BU923">
        <v>811.30142407452502</v>
      </c>
      <c r="BV923">
        <v>57.906785054455412</v>
      </c>
      <c r="BW923" t="s">
        <v>770</v>
      </c>
      <c r="BX923" t="s">
        <v>770</v>
      </c>
      <c r="BY923">
        <v>756.3964119063221</v>
      </c>
      <c r="BZ923">
        <v>61.524125000035809</v>
      </c>
      <c r="CA923" t="s">
        <v>770</v>
      </c>
      <c r="CB923" t="s">
        <v>770</v>
      </c>
      <c r="CC923">
        <v>827.77751653895541</v>
      </c>
      <c r="CD923">
        <v>70.207868936126999</v>
      </c>
      <c r="CE923" t="s">
        <v>2594</v>
      </c>
      <c r="CF923">
        <v>1100</v>
      </c>
      <c r="CG923">
        <v>0.90909090909090906</v>
      </c>
      <c r="CH923" t="s">
        <v>2583</v>
      </c>
      <c r="CI923">
        <v>30</v>
      </c>
      <c r="CJ923" t="s">
        <v>8129</v>
      </c>
    </row>
    <row r="924" spans="1:88">
      <c r="A924" t="s">
        <v>2640</v>
      </c>
      <c r="B924" t="s">
        <v>1025</v>
      </c>
      <c r="C924" t="s">
        <v>2634</v>
      </c>
      <c r="D924" t="s">
        <v>2635</v>
      </c>
      <c r="E924" t="s">
        <v>813</v>
      </c>
      <c r="F924" t="s">
        <v>772</v>
      </c>
      <c r="G924" t="s">
        <v>927</v>
      </c>
      <c r="H924" t="s">
        <v>2636</v>
      </c>
      <c r="I924">
        <v>15</v>
      </c>
      <c r="J924" t="s">
        <v>816</v>
      </c>
      <c r="K924">
        <v>100</v>
      </c>
      <c r="L924">
        <v>0</v>
      </c>
      <c r="M924">
        <v>0</v>
      </c>
      <c r="N924">
        <v>0</v>
      </c>
      <c r="O924" t="s">
        <v>817</v>
      </c>
      <c r="P924" t="s">
        <v>2637</v>
      </c>
      <c r="Q924" t="s">
        <v>776</v>
      </c>
      <c r="R924" t="s">
        <v>776</v>
      </c>
      <c r="S924">
        <v>1</v>
      </c>
      <c r="T924">
        <v>0</v>
      </c>
      <c r="U924">
        <v>0</v>
      </c>
      <c r="V924">
        <v>0</v>
      </c>
      <c r="W924">
        <v>0</v>
      </c>
      <c r="X924">
        <v>0</v>
      </c>
      <c r="Y924">
        <v>0</v>
      </c>
      <c r="Z924" t="s">
        <v>820</v>
      </c>
      <c r="AA924" t="s">
        <v>821</v>
      </c>
      <c r="AB924">
        <v>0</v>
      </c>
      <c r="AC924">
        <v>0</v>
      </c>
      <c r="AD924">
        <v>0</v>
      </c>
      <c r="AE924" t="s">
        <v>822</v>
      </c>
      <c r="AF924">
        <v>0</v>
      </c>
      <c r="AG924">
        <v>0</v>
      </c>
      <c r="AH924" t="s">
        <v>823</v>
      </c>
      <c r="AI924" t="s">
        <v>824</v>
      </c>
      <c r="AJ924">
        <v>100</v>
      </c>
      <c r="AK924">
        <v>98</v>
      </c>
      <c r="AL924">
        <v>96</v>
      </c>
      <c r="AM924">
        <v>80</v>
      </c>
      <c r="AN924">
        <v>70</v>
      </c>
      <c r="AO924">
        <v>60</v>
      </c>
      <c r="AP924">
        <v>50</v>
      </c>
      <c r="AQ924">
        <v>40</v>
      </c>
      <c r="AR924">
        <v>0</v>
      </c>
      <c r="AS924">
        <v>0</v>
      </c>
      <c r="AT924" t="s">
        <v>952</v>
      </c>
      <c r="AU924">
        <v>10</v>
      </c>
      <c r="AV924">
        <v>10</v>
      </c>
      <c r="AW924">
        <v>10</v>
      </c>
      <c r="AX924">
        <v>10</v>
      </c>
      <c r="AY924">
        <v>9</v>
      </c>
      <c r="AZ924">
        <v>8</v>
      </c>
      <c r="BA924">
        <v>7</v>
      </c>
      <c r="BB924">
        <v>6</v>
      </c>
      <c r="BC924">
        <v>0</v>
      </c>
      <c r="BD924">
        <v>0</v>
      </c>
      <c r="BE924">
        <v>911.54151259638627</v>
      </c>
      <c r="BF924">
        <v>25.002884782821397</v>
      </c>
      <c r="BG924">
        <v>877.93508031917122</v>
      </c>
      <c r="BH924">
        <v>33.392362733040798</v>
      </c>
      <c r="BI924">
        <v>1045.9672417052466</v>
      </c>
      <c r="BJ924">
        <v>1012.3608094280314</v>
      </c>
      <c r="BK924">
        <v>978.75437715081637</v>
      </c>
      <c r="BL924">
        <v>945.14794487360132</v>
      </c>
      <c r="BM924">
        <v>911.54151259638627</v>
      </c>
      <c r="BN924">
        <v>877.93508031917122</v>
      </c>
      <c r="BO924">
        <v>844.32864804195617</v>
      </c>
      <c r="BP924">
        <v>810.72221576474112</v>
      </c>
      <c r="BQ924">
        <v>777.11578348752607</v>
      </c>
      <c r="BR924">
        <v>743.50935121031102</v>
      </c>
      <c r="BS924">
        <v>0</v>
      </c>
      <c r="BT924">
        <v>0</v>
      </c>
      <c r="BU924">
        <v>911.03104934933231</v>
      </c>
      <c r="BV924">
        <v>58.128</v>
      </c>
      <c r="BW924" t="s">
        <v>860</v>
      </c>
      <c r="BX924" t="s">
        <v>860</v>
      </c>
      <c r="BY924">
        <v>878.33541871579678</v>
      </c>
      <c r="BZ924">
        <v>25.881557590903409</v>
      </c>
      <c r="CA924" t="s">
        <v>860</v>
      </c>
      <c r="CB924" t="s">
        <v>860</v>
      </c>
      <c r="CC924">
        <v>912.44120406931893</v>
      </c>
      <c r="CD924">
        <v>24.659988077228419</v>
      </c>
      <c r="CE924" t="s">
        <v>2638</v>
      </c>
      <c r="CF924">
        <v>1110</v>
      </c>
      <c r="CG924">
        <v>0.90090090090090091</v>
      </c>
      <c r="CH924" t="s">
        <v>2639</v>
      </c>
      <c r="CI924">
        <v>1</v>
      </c>
      <c r="CJ924" t="s">
        <v>8129</v>
      </c>
    </row>
    <row r="925" spans="1:88">
      <c r="A925" t="s">
        <v>2642</v>
      </c>
      <c r="B925" t="s">
        <v>1025</v>
      </c>
      <c r="C925" t="s">
        <v>2634</v>
      </c>
      <c r="D925" t="s">
        <v>2635</v>
      </c>
      <c r="E925" t="s">
        <v>813</v>
      </c>
      <c r="F925" t="s">
        <v>772</v>
      </c>
      <c r="G925" t="s">
        <v>858</v>
      </c>
      <c r="H925" t="s">
        <v>2641</v>
      </c>
      <c r="I925">
        <v>15</v>
      </c>
      <c r="J925" t="s">
        <v>816</v>
      </c>
      <c r="K925">
        <v>100</v>
      </c>
      <c r="L925">
        <v>0</v>
      </c>
      <c r="M925">
        <v>0</v>
      </c>
      <c r="N925">
        <v>0</v>
      </c>
      <c r="O925" t="s">
        <v>817</v>
      </c>
      <c r="P925" t="s">
        <v>2637</v>
      </c>
      <c r="Q925" t="s">
        <v>776</v>
      </c>
      <c r="R925" t="s">
        <v>776</v>
      </c>
      <c r="S925">
        <v>1</v>
      </c>
      <c r="T925">
        <v>0</v>
      </c>
      <c r="U925">
        <v>0</v>
      </c>
      <c r="V925">
        <v>0</v>
      </c>
      <c r="W925">
        <v>0</v>
      </c>
      <c r="X925">
        <v>0</v>
      </c>
      <c r="Y925">
        <v>0</v>
      </c>
      <c r="Z925" t="s">
        <v>820</v>
      </c>
      <c r="AA925" t="s">
        <v>821</v>
      </c>
      <c r="AB925">
        <v>0</v>
      </c>
      <c r="AC925">
        <v>0</v>
      </c>
      <c r="AD925">
        <v>0</v>
      </c>
      <c r="AE925" t="s">
        <v>822</v>
      </c>
      <c r="AF925">
        <v>0</v>
      </c>
      <c r="AG925">
        <v>0</v>
      </c>
      <c r="AH925" t="s">
        <v>823</v>
      </c>
      <c r="AI925" t="s">
        <v>824</v>
      </c>
      <c r="AJ925">
        <v>100</v>
      </c>
      <c r="AK925">
        <v>98</v>
      </c>
      <c r="AL925">
        <v>96</v>
      </c>
      <c r="AM925">
        <v>80</v>
      </c>
      <c r="AN925">
        <v>70</v>
      </c>
      <c r="AO925">
        <v>60</v>
      </c>
      <c r="AP925">
        <v>50</v>
      </c>
      <c r="AQ925">
        <v>40</v>
      </c>
      <c r="AR925">
        <v>0</v>
      </c>
      <c r="AS925">
        <v>0</v>
      </c>
      <c r="AT925" t="s">
        <v>952</v>
      </c>
      <c r="AU925">
        <v>10</v>
      </c>
      <c r="AV925">
        <v>10</v>
      </c>
      <c r="AW925">
        <v>10</v>
      </c>
      <c r="AX925">
        <v>10</v>
      </c>
      <c r="AY925">
        <v>9</v>
      </c>
      <c r="AZ925">
        <v>8</v>
      </c>
      <c r="BA925">
        <v>7</v>
      </c>
      <c r="BB925">
        <v>6</v>
      </c>
      <c r="BC925">
        <v>0</v>
      </c>
      <c r="BD925">
        <v>0</v>
      </c>
      <c r="BE925">
        <v>889.21778475111194</v>
      </c>
      <c r="BF925">
        <v>30.804405049278103</v>
      </c>
      <c r="BG925">
        <v>849.09089234542944</v>
      </c>
      <c r="BH925">
        <v>39.710590866441152</v>
      </c>
      <c r="BI925">
        <v>1049.725354373842</v>
      </c>
      <c r="BJ925">
        <v>1009.5984619681594</v>
      </c>
      <c r="BK925">
        <v>969.47156956247693</v>
      </c>
      <c r="BL925">
        <v>929.34467715679443</v>
      </c>
      <c r="BM925">
        <v>889.21778475111194</v>
      </c>
      <c r="BN925">
        <v>849.09089234542944</v>
      </c>
      <c r="BO925">
        <v>808.96399993974694</v>
      </c>
      <c r="BP925">
        <v>768.83710753406444</v>
      </c>
      <c r="BQ925">
        <v>728.71021512838195</v>
      </c>
      <c r="BR925">
        <v>688.58332272269945</v>
      </c>
      <c r="BS925">
        <v>5.75</v>
      </c>
      <c r="BT925">
        <v>12</v>
      </c>
      <c r="BU925">
        <v>875.5</v>
      </c>
      <c r="BV925">
        <v>37.55782734967417</v>
      </c>
      <c r="BW925" t="s">
        <v>860</v>
      </c>
      <c r="BX925" t="s">
        <v>860</v>
      </c>
      <c r="BY925">
        <v>849.47807779233892</v>
      </c>
      <c r="BZ925">
        <v>31.876172113444735</v>
      </c>
      <c r="CA925" t="s">
        <v>860</v>
      </c>
      <c r="CB925" t="s">
        <v>860</v>
      </c>
      <c r="CC925">
        <v>890.09544270466131</v>
      </c>
      <c r="CD925">
        <v>30.386154487652103</v>
      </c>
      <c r="CE925" t="s">
        <v>2638</v>
      </c>
      <c r="CF925">
        <v>1110</v>
      </c>
      <c r="CG925">
        <v>0.90090090090090091</v>
      </c>
      <c r="CH925" t="s">
        <v>2639</v>
      </c>
      <c r="CI925">
        <v>2</v>
      </c>
      <c r="CJ925" t="s">
        <v>8129</v>
      </c>
    </row>
    <row r="926" spans="1:88">
      <c r="A926" t="s">
        <v>2644</v>
      </c>
      <c r="B926" t="s">
        <v>1025</v>
      </c>
      <c r="C926" t="s">
        <v>2634</v>
      </c>
      <c r="D926" t="s">
        <v>2635</v>
      </c>
      <c r="E926" t="s">
        <v>813</v>
      </c>
      <c r="F926" t="s">
        <v>772</v>
      </c>
      <c r="G926" t="s">
        <v>1073</v>
      </c>
      <c r="H926" t="s">
        <v>2643</v>
      </c>
      <c r="I926">
        <v>84</v>
      </c>
      <c r="J926" t="s">
        <v>816</v>
      </c>
      <c r="K926">
        <v>100</v>
      </c>
      <c r="L926">
        <v>0</v>
      </c>
      <c r="M926">
        <v>0</v>
      </c>
      <c r="N926">
        <v>0</v>
      </c>
      <c r="O926" t="s">
        <v>817</v>
      </c>
      <c r="P926" t="s">
        <v>2637</v>
      </c>
      <c r="Q926" t="s">
        <v>776</v>
      </c>
      <c r="R926" t="s">
        <v>776</v>
      </c>
      <c r="S926">
        <v>1</v>
      </c>
      <c r="T926">
        <v>0</v>
      </c>
      <c r="U926">
        <v>0</v>
      </c>
      <c r="V926">
        <v>0</v>
      </c>
      <c r="W926">
        <v>0</v>
      </c>
      <c r="X926">
        <v>0</v>
      </c>
      <c r="Y926">
        <v>0</v>
      </c>
      <c r="Z926" t="s">
        <v>820</v>
      </c>
      <c r="AA926" t="s">
        <v>821</v>
      </c>
      <c r="AB926">
        <v>0</v>
      </c>
      <c r="AC926">
        <v>0</v>
      </c>
      <c r="AD926">
        <v>0</v>
      </c>
      <c r="AE926" t="s">
        <v>822</v>
      </c>
      <c r="AF926">
        <v>0</v>
      </c>
      <c r="AG926">
        <v>0</v>
      </c>
      <c r="AH926" t="s">
        <v>823</v>
      </c>
      <c r="AI926" t="s">
        <v>824</v>
      </c>
      <c r="AJ926">
        <v>100</v>
      </c>
      <c r="AK926">
        <v>98</v>
      </c>
      <c r="AL926">
        <v>96</v>
      </c>
      <c r="AM926">
        <v>80</v>
      </c>
      <c r="AN926">
        <v>70</v>
      </c>
      <c r="AO926">
        <v>60</v>
      </c>
      <c r="AP926">
        <v>50</v>
      </c>
      <c r="AQ926">
        <v>40</v>
      </c>
      <c r="AR926">
        <v>0</v>
      </c>
      <c r="AS926">
        <v>0</v>
      </c>
      <c r="AT926" t="s">
        <v>952</v>
      </c>
      <c r="AU926">
        <v>10</v>
      </c>
      <c r="AV926">
        <v>10</v>
      </c>
      <c r="AW926">
        <v>10</v>
      </c>
      <c r="AX926">
        <v>10</v>
      </c>
      <c r="AY926">
        <v>9</v>
      </c>
      <c r="AZ926">
        <v>8</v>
      </c>
      <c r="BA926">
        <v>7</v>
      </c>
      <c r="BB926">
        <v>6</v>
      </c>
      <c r="BC926">
        <v>0</v>
      </c>
      <c r="BD926">
        <v>0</v>
      </c>
      <c r="BE926">
        <v>888.43055077742019</v>
      </c>
      <c r="BF926">
        <v>31.351422004128633</v>
      </c>
      <c r="BG926">
        <v>857.57588570019823</v>
      </c>
      <c r="BH926">
        <v>37.980000000000004</v>
      </c>
      <c r="BI926">
        <v>1011.8492110863081</v>
      </c>
      <c r="BJ926">
        <v>980.99454600908609</v>
      </c>
      <c r="BK926">
        <v>950.13988093186413</v>
      </c>
      <c r="BL926">
        <v>919.28521585464216</v>
      </c>
      <c r="BM926">
        <v>888.43055077742019</v>
      </c>
      <c r="BN926">
        <v>857.57588570019823</v>
      </c>
      <c r="BO926">
        <v>826.72122062297626</v>
      </c>
      <c r="BP926">
        <v>795.8665555457543</v>
      </c>
      <c r="BQ926">
        <v>765.01189046853233</v>
      </c>
      <c r="BR926">
        <v>734.15722539131036</v>
      </c>
      <c r="BS926">
        <v>5.26</v>
      </c>
      <c r="BT926">
        <v>164</v>
      </c>
      <c r="BU926">
        <v>875</v>
      </c>
      <c r="BV926">
        <v>37.765921492196085</v>
      </c>
      <c r="BW926">
        <v>5.97</v>
      </c>
      <c r="BX926">
        <v>155</v>
      </c>
      <c r="BY926">
        <v>857.96694030407753</v>
      </c>
      <c r="BZ926">
        <v>34.247597843801493</v>
      </c>
      <c r="CA926">
        <v>6.98</v>
      </c>
      <c r="CB926">
        <v>118</v>
      </c>
      <c r="CC926">
        <v>890.09544270466131</v>
      </c>
      <c r="CD926">
        <v>39.55524288682556</v>
      </c>
      <c r="CE926" t="s">
        <v>2638</v>
      </c>
      <c r="CF926">
        <v>1110</v>
      </c>
      <c r="CG926">
        <v>0.90090090090090091</v>
      </c>
      <c r="CH926" t="s">
        <v>2639</v>
      </c>
      <c r="CI926">
        <v>3</v>
      </c>
      <c r="CJ926" t="s">
        <v>8129</v>
      </c>
    </row>
    <row r="927" spans="1:88">
      <c r="A927" t="s">
        <v>2646</v>
      </c>
      <c r="B927" t="s">
        <v>1025</v>
      </c>
      <c r="C927" t="s">
        <v>2634</v>
      </c>
      <c r="D927" t="s">
        <v>2635</v>
      </c>
      <c r="E927" t="s">
        <v>847</v>
      </c>
      <c r="F927" t="s">
        <v>325</v>
      </c>
      <c r="G927" t="s">
        <v>1013</v>
      </c>
      <c r="H927" t="s">
        <v>2645</v>
      </c>
      <c r="I927">
        <v>149</v>
      </c>
      <c r="J927" t="s">
        <v>816</v>
      </c>
      <c r="K927">
        <v>100</v>
      </c>
      <c r="L927">
        <v>0</v>
      </c>
      <c r="M927">
        <v>0</v>
      </c>
      <c r="N927">
        <v>0</v>
      </c>
      <c r="O927" t="s">
        <v>817</v>
      </c>
      <c r="P927" t="s">
        <v>2637</v>
      </c>
      <c r="Q927" t="s">
        <v>776</v>
      </c>
      <c r="R927" t="s">
        <v>776</v>
      </c>
      <c r="S927">
        <v>1</v>
      </c>
      <c r="T927">
        <v>0</v>
      </c>
      <c r="U927">
        <v>0</v>
      </c>
      <c r="V927">
        <v>0</v>
      </c>
      <c r="W927">
        <v>0</v>
      </c>
      <c r="X927">
        <v>0</v>
      </c>
      <c r="Y927">
        <v>0</v>
      </c>
      <c r="Z927" t="s">
        <v>820</v>
      </c>
      <c r="AA927" t="s">
        <v>821</v>
      </c>
      <c r="AB927">
        <v>0</v>
      </c>
      <c r="AC927">
        <v>0</v>
      </c>
      <c r="AD927">
        <v>0</v>
      </c>
      <c r="AE927" t="s">
        <v>822</v>
      </c>
      <c r="AF927">
        <v>0</v>
      </c>
      <c r="AG927">
        <v>0</v>
      </c>
      <c r="AH927" t="s">
        <v>823</v>
      </c>
      <c r="AI927" t="s">
        <v>824</v>
      </c>
      <c r="AJ927">
        <v>100</v>
      </c>
      <c r="AK927">
        <v>98</v>
      </c>
      <c r="AL927">
        <v>96</v>
      </c>
      <c r="AM927">
        <v>80</v>
      </c>
      <c r="AN927">
        <v>70</v>
      </c>
      <c r="AO927">
        <v>60</v>
      </c>
      <c r="AP927">
        <v>50</v>
      </c>
      <c r="AQ927">
        <v>40</v>
      </c>
      <c r="AR927">
        <v>0</v>
      </c>
      <c r="AS927">
        <v>0</v>
      </c>
      <c r="AT927" t="s">
        <v>952</v>
      </c>
      <c r="AU927">
        <v>10</v>
      </c>
      <c r="AV927">
        <v>10</v>
      </c>
      <c r="AW927">
        <v>10</v>
      </c>
      <c r="AX927">
        <v>10</v>
      </c>
      <c r="AY927">
        <v>9</v>
      </c>
      <c r="AZ927">
        <v>8</v>
      </c>
      <c r="BA927">
        <v>7</v>
      </c>
      <c r="BB927">
        <v>6</v>
      </c>
      <c r="BC927">
        <v>0</v>
      </c>
      <c r="BD927">
        <v>0</v>
      </c>
      <c r="BE927">
        <v>885.25676140690246</v>
      </c>
      <c r="BF927">
        <v>32.045000000000002</v>
      </c>
      <c r="BG927">
        <v>859.48257222776374</v>
      </c>
      <c r="BH927">
        <v>37.715000000000003</v>
      </c>
      <c r="BI927">
        <v>988.35351812345732</v>
      </c>
      <c r="BJ927">
        <v>962.5793289443186</v>
      </c>
      <c r="BK927">
        <v>936.80513976517989</v>
      </c>
      <c r="BL927">
        <v>911.03095058604117</v>
      </c>
      <c r="BM927">
        <v>885.25676140690246</v>
      </c>
      <c r="BN927">
        <v>859.48257222776374</v>
      </c>
      <c r="BO927">
        <v>833.70838304862502</v>
      </c>
      <c r="BP927">
        <v>807.93419386948631</v>
      </c>
      <c r="BQ927">
        <v>782.16000469034759</v>
      </c>
      <c r="BR927">
        <v>756.38581551120888</v>
      </c>
      <c r="BS927">
        <v>4.8</v>
      </c>
      <c r="BT927">
        <v>230</v>
      </c>
      <c r="BU927">
        <v>874.5</v>
      </c>
      <c r="BV927">
        <v>37.988167894871651</v>
      </c>
      <c r="BW927">
        <v>5.89</v>
      </c>
      <c r="BX927">
        <v>231</v>
      </c>
      <c r="BY927">
        <v>859.87449628069965</v>
      </c>
      <c r="BZ927">
        <v>33.950600220358822</v>
      </c>
      <c r="CA927">
        <v>5.48</v>
      </c>
      <c r="CB927">
        <v>215</v>
      </c>
      <c r="CC927">
        <v>889.30743173103758</v>
      </c>
      <c r="CD927">
        <v>38.830740766521068</v>
      </c>
      <c r="CE927" t="s">
        <v>2638</v>
      </c>
      <c r="CF927">
        <v>1110</v>
      </c>
      <c r="CG927">
        <v>0.90090090090090091</v>
      </c>
      <c r="CH927" t="s">
        <v>2639</v>
      </c>
      <c r="CI927">
        <v>4</v>
      </c>
      <c r="CJ927" t="s">
        <v>8129</v>
      </c>
    </row>
    <row r="928" spans="1:88">
      <c r="A928" t="s">
        <v>2648</v>
      </c>
      <c r="B928" t="s">
        <v>1025</v>
      </c>
      <c r="C928" t="s">
        <v>2634</v>
      </c>
      <c r="D928" t="s">
        <v>2635</v>
      </c>
      <c r="E928" t="s">
        <v>813</v>
      </c>
      <c r="F928" t="s">
        <v>772</v>
      </c>
      <c r="G928" t="s">
        <v>858</v>
      </c>
      <c r="H928" t="s">
        <v>2647</v>
      </c>
      <c r="I928">
        <v>15</v>
      </c>
      <c r="J928" t="s">
        <v>816</v>
      </c>
      <c r="K928">
        <v>100</v>
      </c>
      <c r="L928">
        <v>0</v>
      </c>
      <c r="M928">
        <v>0</v>
      </c>
      <c r="N928">
        <v>0</v>
      </c>
      <c r="O928" t="s">
        <v>817</v>
      </c>
      <c r="P928" t="s">
        <v>2637</v>
      </c>
      <c r="Q928" t="s">
        <v>776</v>
      </c>
      <c r="R928" t="s">
        <v>776</v>
      </c>
      <c r="S928">
        <v>1</v>
      </c>
      <c r="T928">
        <v>0</v>
      </c>
      <c r="U928">
        <v>0</v>
      </c>
      <c r="V928">
        <v>0</v>
      </c>
      <c r="W928">
        <v>0</v>
      </c>
      <c r="X928">
        <v>0</v>
      </c>
      <c r="Y928">
        <v>0</v>
      </c>
      <c r="Z928" t="s">
        <v>820</v>
      </c>
      <c r="AA928" t="s">
        <v>821</v>
      </c>
      <c r="AB928">
        <v>0</v>
      </c>
      <c r="AC928">
        <v>0</v>
      </c>
      <c r="AD928">
        <v>0</v>
      </c>
      <c r="AE928" t="s">
        <v>822</v>
      </c>
      <c r="AF928">
        <v>0</v>
      </c>
      <c r="AG928">
        <v>0</v>
      </c>
      <c r="AH928" t="s">
        <v>823</v>
      </c>
      <c r="AI928" t="s">
        <v>824</v>
      </c>
      <c r="AJ928">
        <v>100</v>
      </c>
      <c r="AK928">
        <v>98</v>
      </c>
      <c r="AL928">
        <v>96</v>
      </c>
      <c r="AM928">
        <v>80</v>
      </c>
      <c r="AN928">
        <v>70</v>
      </c>
      <c r="AO928">
        <v>60</v>
      </c>
      <c r="AP928">
        <v>50</v>
      </c>
      <c r="AQ928">
        <v>40</v>
      </c>
      <c r="AR928">
        <v>0</v>
      </c>
      <c r="AS928">
        <v>0</v>
      </c>
      <c r="AT928" t="s">
        <v>952</v>
      </c>
      <c r="AU928">
        <v>10</v>
      </c>
      <c r="AV928">
        <v>10</v>
      </c>
      <c r="AW928">
        <v>10</v>
      </c>
      <c r="AX928">
        <v>10</v>
      </c>
      <c r="AY928">
        <v>9</v>
      </c>
      <c r="AZ928">
        <v>8</v>
      </c>
      <c r="BA928">
        <v>7</v>
      </c>
      <c r="BB928">
        <v>6</v>
      </c>
      <c r="BC928">
        <v>0</v>
      </c>
      <c r="BD928">
        <v>0</v>
      </c>
      <c r="BE928">
        <v>877.35334928023997</v>
      </c>
      <c r="BF928">
        <v>33.537722558955025</v>
      </c>
      <c r="BG928">
        <v>829.37379016095758</v>
      </c>
      <c r="BH928">
        <v>43.295541034893951</v>
      </c>
      <c r="BI928">
        <v>1069.2715857573694</v>
      </c>
      <c r="BJ928">
        <v>1021.2920266380871</v>
      </c>
      <c r="BK928">
        <v>973.31246751880474</v>
      </c>
      <c r="BL928">
        <v>925.33290839952235</v>
      </c>
      <c r="BM928">
        <v>877.35334928023997</v>
      </c>
      <c r="BN928">
        <v>829.37379016095758</v>
      </c>
      <c r="BO928">
        <v>781.3942310416752</v>
      </c>
      <c r="BP928">
        <v>733.41467192239281</v>
      </c>
      <c r="BQ928">
        <v>685.43511280311043</v>
      </c>
      <c r="BR928">
        <v>637.45555368382804</v>
      </c>
      <c r="BS928">
        <v>5.9</v>
      </c>
      <c r="BT928">
        <v>6</v>
      </c>
      <c r="BU928">
        <v>876.86203140464306</v>
      </c>
      <c r="BV928">
        <v>41.055357190150964</v>
      </c>
      <c r="BW928" t="s">
        <v>860</v>
      </c>
      <c r="BX928" t="s">
        <v>860</v>
      </c>
      <c r="BY928">
        <v>829.75198460927095</v>
      </c>
      <c r="BZ928">
        <v>34.704588998619911</v>
      </c>
      <c r="CA928" t="s">
        <v>860</v>
      </c>
      <c r="CB928" t="s">
        <v>860</v>
      </c>
      <c r="CC928">
        <v>886.13050983041114</v>
      </c>
      <c r="CD928">
        <v>33.082360045915067</v>
      </c>
      <c r="CE928" t="s">
        <v>2638</v>
      </c>
      <c r="CF928">
        <v>1110</v>
      </c>
      <c r="CG928">
        <v>0.90090090090090091</v>
      </c>
      <c r="CH928" t="s">
        <v>2639</v>
      </c>
      <c r="CI928">
        <v>5</v>
      </c>
      <c r="CJ928" t="s">
        <v>8129</v>
      </c>
    </row>
    <row r="929" spans="1:88">
      <c r="A929" t="s">
        <v>2650</v>
      </c>
      <c r="B929" t="s">
        <v>1025</v>
      </c>
      <c r="C929" t="s">
        <v>2634</v>
      </c>
      <c r="D929" t="s">
        <v>2635</v>
      </c>
      <c r="E929" t="s">
        <v>813</v>
      </c>
      <c r="F929" t="s">
        <v>781</v>
      </c>
      <c r="G929" t="s">
        <v>932</v>
      </c>
      <c r="H929" t="s">
        <v>933</v>
      </c>
      <c r="I929">
        <v>35</v>
      </c>
      <c r="J929" t="s">
        <v>816</v>
      </c>
      <c r="K929">
        <v>100</v>
      </c>
      <c r="L929">
        <v>0</v>
      </c>
      <c r="M929">
        <v>0</v>
      </c>
      <c r="N929">
        <v>0</v>
      </c>
      <c r="O929" t="s">
        <v>817</v>
      </c>
      <c r="P929" t="s">
        <v>775</v>
      </c>
      <c r="Q929" t="s">
        <v>775</v>
      </c>
      <c r="R929" t="s">
        <v>776</v>
      </c>
      <c r="S929">
        <v>2</v>
      </c>
      <c r="T929">
        <v>20</v>
      </c>
      <c r="U929">
        <v>30</v>
      </c>
      <c r="V929">
        <v>25</v>
      </c>
      <c r="W929">
        <v>25</v>
      </c>
      <c r="X929">
        <v>0</v>
      </c>
      <c r="Y929">
        <v>0</v>
      </c>
      <c r="Z929" t="s">
        <v>820</v>
      </c>
      <c r="AA929" t="s">
        <v>934</v>
      </c>
      <c r="AB929">
        <v>0</v>
      </c>
      <c r="AC929">
        <v>0</v>
      </c>
      <c r="AD929">
        <v>0</v>
      </c>
      <c r="AE929" t="s">
        <v>935</v>
      </c>
      <c r="AF929">
        <v>0</v>
      </c>
      <c r="AG929">
        <v>0</v>
      </c>
      <c r="AH929" t="s">
        <v>777</v>
      </c>
      <c r="AI929" t="s">
        <v>824</v>
      </c>
      <c r="AJ929">
        <v>100</v>
      </c>
      <c r="AK929">
        <v>98</v>
      </c>
      <c r="AL929">
        <v>96</v>
      </c>
      <c r="AM929">
        <v>80</v>
      </c>
      <c r="AN929">
        <v>70</v>
      </c>
      <c r="AO929">
        <v>60</v>
      </c>
      <c r="AP929">
        <v>50</v>
      </c>
      <c r="AQ929">
        <v>40</v>
      </c>
      <c r="AR929">
        <v>0</v>
      </c>
      <c r="AS929">
        <v>0</v>
      </c>
      <c r="AT929" t="s">
        <v>952</v>
      </c>
      <c r="AU929">
        <v>10</v>
      </c>
      <c r="AV929">
        <v>10</v>
      </c>
      <c r="AW929">
        <v>10</v>
      </c>
      <c r="AX929">
        <v>10</v>
      </c>
      <c r="AY929">
        <v>9</v>
      </c>
      <c r="AZ929">
        <v>8</v>
      </c>
      <c r="BA929">
        <v>7</v>
      </c>
      <c r="BB929">
        <v>6</v>
      </c>
      <c r="BC929">
        <v>0</v>
      </c>
      <c r="BD929">
        <v>0</v>
      </c>
      <c r="BE929">
        <v>979.0583148478205</v>
      </c>
      <c r="BF929">
        <v>2.3817639952744005</v>
      </c>
      <c r="BG929">
        <v>972.01993610491422</v>
      </c>
      <c r="BH929">
        <v>3.3001547354056715</v>
      </c>
      <c r="BI929">
        <v>1007.2118298194456</v>
      </c>
      <c r="BJ929">
        <v>1000.1734510765393</v>
      </c>
      <c r="BK929">
        <v>993.13507233363305</v>
      </c>
      <c r="BL929">
        <v>986.09669359072677</v>
      </c>
      <c r="BM929">
        <v>979.0583148478205</v>
      </c>
      <c r="BN929">
        <v>972.01993610491422</v>
      </c>
      <c r="BO929">
        <v>964.98155736200795</v>
      </c>
      <c r="BP929">
        <v>957.94317861910167</v>
      </c>
      <c r="BQ929">
        <v>950.9047998761954</v>
      </c>
      <c r="BR929">
        <v>943.86642113328912</v>
      </c>
      <c r="BS929">
        <v>5.3</v>
      </c>
      <c r="BT929">
        <v>16</v>
      </c>
      <c r="BU929">
        <v>972.5</v>
      </c>
      <c r="BV929">
        <v>3.5103435959999993</v>
      </c>
      <c r="BW929">
        <v>7.44</v>
      </c>
      <c r="BX929">
        <v>18</v>
      </c>
      <c r="BY929">
        <v>974.5</v>
      </c>
      <c r="BZ929">
        <v>2.0784090599999998</v>
      </c>
      <c r="CA929">
        <v>9.25</v>
      </c>
      <c r="CB929">
        <v>13</v>
      </c>
      <c r="CC929">
        <v>980.02464540457538</v>
      </c>
      <c r="CD929">
        <v>2.7253464699999999</v>
      </c>
      <c r="CE929" t="s">
        <v>2649</v>
      </c>
      <c r="CF929">
        <v>1110</v>
      </c>
      <c r="CG929">
        <v>0.90090090090090091</v>
      </c>
      <c r="CH929" t="s">
        <v>2639</v>
      </c>
      <c r="CI929">
        <v>6</v>
      </c>
      <c r="CJ929" t="s">
        <v>8129</v>
      </c>
    </row>
    <row r="930" spans="1:88">
      <c r="A930" t="s">
        <v>2651</v>
      </c>
      <c r="B930" t="s">
        <v>1025</v>
      </c>
      <c r="C930" t="s">
        <v>2634</v>
      </c>
      <c r="D930" t="s">
        <v>2635</v>
      </c>
      <c r="E930" t="s">
        <v>847</v>
      </c>
      <c r="F930" t="s">
        <v>325</v>
      </c>
      <c r="G930" t="s">
        <v>888</v>
      </c>
      <c r="H930" t="s">
        <v>1009</v>
      </c>
      <c r="I930">
        <v>15</v>
      </c>
      <c r="J930" t="s">
        <v>816</v>
      </c>
      <c r="K930">
        <v>100</v>
      </c>
      <c r="L930">
        <v>0</v>
      </c>
      <c r="M930">
        <v>0</v>
      </c>
      <c r="N930">
        <v>0</v>
      </c>
      <c r="O930" t="s">
        <v>817</v>
      </c>
      <c r="P930" t="s">
        <v>2637</v>
      </c>
      <c r="Q930" t="s">
        <v>776</v>
      </c>
      <c r="R930" t="s">
        <v>776</v>
      </c>
      <c r="S930">
        <v>1</v>
      </c>
      <c r="T930">
        <v>0</v>
      </c>
      <c r="U930">
        <v>0</v>
      </c>
      <c r="V930">
        <v>0</v>
      </c>
      <c r="W930">
        <v>0</v>
      </c>
      <c r="X930">
        <v>0</v>
      </c>
      <c r="Y930">
        <v>0</v>
      </c>
      <c r="Z930" t="s">
        <v>820</v>
      </c>
      <c r="AA930" t="s">
        <v>821</v>
      </c>
      <c r="AB930">
        <v>0</v>
      </c>
      <c r="AC930">
        <v>0</v>
      </c>
      <c r="AD930">
        <v>0</v>
      </c>
      <c r="AE930" t="s">
        <v>822</v>
      </c>
      <c r="AF930">
        <v>0</v>
      </c>
      <c r="AG930">
        <v>0</v>
      </c>
      <c r="AH930" t="s">
        <v>823</v>
      </c>
      <c r="AI930" t="s">
        <v>824</v>
      </c>
      <c r="AJ930">
        <v>100</v>
      </c>
      <c r="AK930">
        <v>98</v>
      </c>
      <c r="AL930">
        <v>96</v>
      </c>
      <c r="AM930">
        <v>80</v>
      </c>
      <c r="AN930">
        <v>70</v>
      </c>
      <c r="AO930">
        <v>60</v>
      </c>
      <c r="AP930">
        <v>50</v>
      </c>
      <c r="AQ930">
        <v>40</v>
      </c>
      <c r="AR930">
        <v>0</v>
      </c>
      <c r="AS930">
        <v>0</v>
      </c>
      <c r="AT930" t="s">
        <v>952</v>
      </c>
      <c r="AU930">
        <v>10</v>
      </c>
      <c r="AV930">
        <v>10</v>
      </c>
      <c r="AW930">
        <v>10</v>
      </c>
      <c r="AX930">
        <v>10</v>
      </c>
      <c r="AY930">
        <v>9</v>
      </c>
      <c r="AZ930">
        <v>8</v>
      </c>
      <c r="BA930">
        <v>7</v>
      </c>
      <c r="BB930">
        <v>6</v>
      </c>
      <c r="BC930">
        <v>0</v>
      </c>
      <c r="BD930">
        <v>0</v>
      </c>
      <c r="BE930">
        <v>909.70474712246119</v>
      </c>
      <c r="BF930">
        <v>25.65</v>
      </c>
      <c r="BG930">
        <v>891.03785942121181</v>
      </c>
      <c r="BH930">
        <v>30.765000000000001</v>
      </c>
      <c r="BI930">
        <v>984.3722979274587</v>
      </c>
      <c r="BJ930">
        <v>965.70541022620932</v>
      </c>
      <c r="BK930">
        <v>947.03852252495994</v>
      </c>
      <c r="BL930">
        <v>928.37163482371056</v>
      </c>
      <c r="BM930">
        <v>909.70474712246119</v>
      </c>
      <c r="BN930">
        <v>891.03785942121181</v>
      </c>
      <c r="BO930">
        <v>872.37097171996243</v>
      </c>
      <c r="BP930">
        <v>853.70408401871305</v>
      </c>
      <c r="BQ930">
        <v>835.03719631746367</v>
      </c>
      <c r="BR930">
        <v>816.37030861621429</v>
      </c>
      <c r="BS930">
        <v>4.8</v>
      </c>
      <c r="BT930">
        <v>12</v>
      </c>
      <c r="BU930">
        <v>909.19531246407257</v>
      </c>
      <c r="BV930">
        <v>38.732946147234003</v>
      </c>
      <c r="BW930">
        <v>4.8499999999999996</v>
      </c>
      <c r="BX930">
        <v>10</v>
      </c>
      <c r="BY930">
        <v>891.4441726851079</v>
      </c>
      <c r="BZ930">
        <v>31.129123015903293</v>
      </c>
      <c r="CA930">
        <v>3.8</v>
      </c>
      <c r="CB930">
        <v>9</v>
      </c>
      <c r="CC930">
        <v>910.60262570787108</v>
      </c>
      <c r="CD930">
        <v>30.16521018827093</v>
      </c>
      <c r="CE930" t="s">
        <v>2638</v>
      </c>
      <c r="CF930">
        <v>1110</v>
      </c>
      <c r="CG930">
        <v>0.90090090090090091</v>
      </c>
      <c r="CH930" t="s">
        <v>2639</v>
      </c>
      <c r="CI930">
        <v>7</v>
      </c>
      <c r="CJ930" t="s">
        <v>8129</v>
      </c>
    </row>
    <row r="931" spans="1:88">
      <c r="A931" t="s">
        <v>2652</v>
      </c>
      <c r="B931" t="s">
        <v>1025</v>
      </c>
      <c r="C931" t="s">
        <v>2634</v>
      </c>
      <c r="D931" t="s">
        <v>2635</v>
      </c>
      <c r="E931" t="s">
        <v>813</v>
      </c>
      <c r="F931" t="s">
        <v>781</v>
      </c>
      <c r="G931" t="s">
        <v>1013</v>
      </c>
      <c r="H931" t="s">
        <v>1014</v>
      </c>
      <c r="I931">
        <v>100</v>
      </c>
      <c r="J931" t="s">
        <v>816</v>
      </c>
      <c r="K931">
        <v>100</v>
      </c>
      <c r="L931">
        <v>0</v>
      </c>
      <c r="M931">
        <v>0</v>
      </c>
      <c r="N931">
        <v>0</v>
      </c>
      <c r="O931" t="s">
        <v>817</v>
      </c>
      <c r="P931" t="s">
        <v>2637</v>
      </c>
      <c r="Q931" t="s">
        <v>776</v>
      </c>
      <c r="R931" t="s">
        <v>776</v>
      </c>
      <c r="S931">
        <v>1</v>
      </c>
      <c r="T931">
        <v>0</v>
      </c>
      <c r="U931">
        <v>0</v>
      </c>
      <c r="V931">
        <v>0</v>
      </c>
      <c r="W931">
        <v>0</v>
      </c>
      <c r="X931">
        <v>0</v>
      </c>
      <c r="Y931">
        <v>0</v>
      </c>
      <c r="Z931" t="s">
        <v>820</v>
      </c>
      <c r="AA931" t="s">
        <v>821</v>
      </c>
      <c r="AB931">
        <v>0</v>
      </c>
      <c r="AC931">
        <v>0</v>
      </c>
      <c r="AD931">
        <v>0</v>
      </c>
      <c r="AE931" t="s">
        <v>822</v>
      </c>
      <c r="AF931">
        <v>0</v>
      </c>
      <c r="AG931">
        <v>0</v>
      </c>
      <c r="AH931" t="s">
        <v>823</v>
      </c>
      <c r="AI931" t="s">
        <v>824</v>
      </c>
      <c r="AJ931">
        <v>100</v>
      </c>
      <c r="AK931">
        <v>98</v>
      </c>
      <c r="AL931">
        <v>96</v>
      </c>
      <c r="AM931">
        <v>80</v>
      </c>
      <c r="AN931">
        <v>70</v>
      </c>
      <c r="AO931">
        <v>60</v>
      </c>
      <c r="AP931">
        <v>50</v>
      </c>
      <c r="AQ931">
        <v>40</v>
      </c>
      <c r="AR931">
        <v>0</v>
      </c>
      <c r="AS931">
        <v>0</v>
      </c>
      <c r="AT931" t="s">
        <v>952</v>
      </c>
      <c r="AU931">
        <v>10</v>
      </c>
      <c r="AV931">
        <v>10</v>
      </c>
      <c r="AW931">
        <v>10</v>
      </c>
      <c r="AX931">
        <v>10</v>
      </c>
      <c r="AY931">
        <v>9</v>
      </c>
      <c r="AZ931">
        <v>8</v>
      </c>
      <c r="BA931">
        <v>7</v>
      </c>
      <c r="BB931">
        <v>6</v>
      </c>
      <c r="BC931">
        <v>0</v>
      </c>
      <c r="BD931">
        <v>0</v>
      </c>
      <c r="BE931">
        <v>887.74138646281881</v>
      </c>
      <c r="BF931">
        <v>31.526847340000224</v>
      </c>
      <c r="BG931">
        <v>859.57336217859199</v>
      </c>
      <c r="BH931">
        <v>37.655425335871591</v>
      </c>
      <c r="BI931">
        <v>1000.4134835997261</v>
      </c>
      <c r="BJ931">
        <v>972.24545931549926</v>
      </c>
      <c r="BK931">
        <v>944.07743503127244</v>
      </c>
      <c r="BL931">
        <v>915.90941074704563</v>
      </c>
      <c r="BM931">
        <v>887.74138646281881</v>
      </c>
      <c r="BN931">
        <v>859.57336217859199</v>
      </c>
      <c r="BO931">
        <v>831.40533789436518</v>
      </c>
      <c r="BP931">
        <v>803.23731361013836</v>
      </c>
      <c r="BQ931">
        <v>775.06928932591154</v>
      </c>
      <c r="BR931">
        <v>746.90126504168472</v>
      </c>
      <c r="BS931">
        <v>0</v>
      </c>
      <c r="BT931">
        <v>0</v>
      </c>
      <c r="BU931">
        <v>887.24425128639962</v>
      </c>
      <c r="BV931">
        <v>32.547115722719781</v>
      </c>
      <c r="BW931" t="s">
        <v>860</v>
      </c>
      <c r="BX931" t="s">
        <v>860</v>
      </c>
      <c r="BY931">
        <v>859.96532763174548</v>
      </c>
      <c r="BZ931">
        <v>32.26829215960899</v>
      </c>
      <c r="CA931" t="s">
        <v>860</v>
      </c>
      <c r="CB931" t="s">
        <v>860</v>
      </c>
      <c r="CC931">
        <v>888.61758721125773</v>
      </c>
      <c r="CD931">
        <v>31.2375030201529</v>
      </c>
      <c r="CE931" t="s">
        <v>2638</v>
      </c>
      <c r="CF931">
        <v>1110</v>
      </c>
      <c r="CG931">
        <v>0.90090090090090091</v>
      </c>
      <c r="CH931" t="s">
        <v>2639</v>
      </c>
      <c r="CI931">
        <v>8</v>
      </c>
      <c r="CJ931" t="s">
        <v>8129</v>
      </c>
    </row>
    <row r="932" spans="1:88">
      <c r="A932" t="s">
        <v>2656</v>
      </c>
      <c r="B932" t="s">
        <v>1025</v>
      </c>
      <c r="C932" t="s">
        <v>2653</v>
      </c>
      <c r="D932" t="s">
        <v>812</v>
      </c>
      <c r="E932" t="s">
        <v>813</v>
      </c>
      <c r="F932" t="s">
        <v>781</v>
      </c>
      <c r="G932" t="s">
        <v>956</v>
      </c>
      <c r="H932" t="s">
        <v>1298</v>
      </c>
      <c r="I932">
        <v>13</v>
      </c>
      <c r="J932" t="s">
        <v>816</v>
      </c>
      <c r="K932">
        <v>100</v>
      </c>
      <c r="L932">
        <v>0</v>
      </c>
      <c r="M932">
        <v>0</v>
      </c>
      <c r="N932">
        <v>0</v>
      </c>
      <c r="O932" t="s">
        <v>774</v>
      </c>
      <c r="P932" t="s">
        <v>775</v>
      </c>
      <c r="Q932" t="s">
        <v>775</v>
      </c>
      <c r="R932" t="s">
        <v>776</v>
      </c>
      <c r="S932">
        <v>2</v>
      </c>
      <c r="T932">
        <v>25</v>
      </c>
      <c r="U932">
        <v>35</v>
      </c>
      <c r="V932">
        <v>15</v>
      </c>
      <c r="W932">
        <v>25</v>
      </c>
      <c r="X932">
        <v>0</v>
      </c>
      <c r="Y932">
        <v>0</v>
      </c>
      <c r="Z932" t="s">
        <v>820</v>
      </c>
      <c r="AA932" t="s">
        <v>821</v>
      </c>
      <c r="AB932">
        <v>0</v>
      </c>
      <c r="AC932">
        <v>0</v>
      </c>
      <c r="AD932">
        <v>0</v>
      </c>
      <c r="AE932" t="s">
        <v>822</v>
      </c>
      <c r="AF932">
        <v>0</v>
      </c>
      <c r="AG932" t="s">
        <v>2028</v>
      </c>
      <c r="AH932" t="s">
        <v>823</v>
      </c>
      <c r="AI932" t="s">
        <v>824</v>
      </c>
      <c r="AJ932">
        <v>200</v>
      </c>
      <c r="AK932">
        <v>199</v>
      </c>
      <c r="AL932">
        <v>197</v>
      </c>
      <c r="AM932">
        <v>190</v>
      </c>
      <c r="AN932">
        <v>180</v>
      </c>
      <c r="AO932">
        <v>140</v>
      </c>
      <c r="AP932">
        <v>90</v>
      </c>
      <c r="AQ932">
        <v>20</v>
      </c>
      <c r="AR932">
        <v>0</v>
      </c>
      <c r="AS932">
        <v>0</v>
      </c>
      <c r="AT932" t="s">
        <v>952</v>
      </c>
      <c r="AU932">
        <v>0</v>
      </c>
      <c r="AV932">
        <v>0</v>
      </c>
      <c r="AW932">
        <v>0</v>
      </c>
      <c r="AX932">
        <v>0</v>
      </c>
      <c r="AY932">
        <v>-2</v>
      </c>
      <c r="AZ932">
        <v>-4</v>
      </c>
      <c r="BA932">
        <v>-6</v>
      </c>
      <c r="BB932">
        <v>-8</v>
      </c>
      <c r="BC932">
        <v>-10</v>
      </c>
      <c r="BD932">
        <v>0</v>
      </c>
      <c r="BE932">
        <v>679.03661154837505</v>
      </c>
      <c r="BF932">
        <v>14.714026974476379</v>
      </c>
      <c r="BG932">
        <v>671.95671289164977</v>
      </c>
      <c r="BH932">
        <v>18.505352546899893</v>
      </c>
      <c r="BI932">
        <v>707.35620617527616</v>
      </c>
      <c r="BJ932">
        <v>700.27630751855088</v>
      </c>
      <c r="BK932">
        <v>693.1964088618256</v>
      </c>
      <c r="BL932">
        <v>686.11651020510033</v>
      </c>
      <c r="BM932">
        <v>679.03661154837505</v>
      </c>
      <c r="BN932">
        <v>671.95671289164977</v>
      </c>
      <c r="BO932">
        <v>664.8768142349245</v>
      </c>
      <c r="BP932">
        <v>657.79691557819922</v>
      </c>
      <c r="BQ932">
        <v>650.71701692147394</v>
      </c>
      <c r="BR932">
        <v>643.63711826474866</v>
      </c>
      <c r="BS932">
        <v>4.2300000000000004</v>
      </c>
      <c r="BT932">
        <v>5</v>
      </c>
      <c r="BU932">
        <v>678.65635104590797</v>
      </c>
      <c r="BV932">
        <v>15.734367573760029</v>
      </c>
      <c r="BW932">
        <v>4.2300000000000004</v>
      </c>
      <c r="BX932">
        <v>24</v>
      </c>
      <c r="BY932">
        <v>672.26312515272832</v>
      </c>
      <c r="BZ932">
        <v>16.027639532933016</v>
      </c>
      <c r="CA932">
        <v>6.08</v>
      </c>
      <c r="CB932">
        <v>8</v>
      </c>
      <c r="CC932">
        <v>679.70682068397332</v>
      </c>
      <c r="CD932">
        <v>21.06833772582587</v>
      </c>
      <c r="CE932" t="s">
        <v>2654</v>
      </c>
      <c r="CF932">
        <v>850</v>
      </c>
      <c r="CG932">
        <v>1.1764705882352942</v>
      </c>
      <c r="CH932" t="s">
        <v>2655</v>
      </c>
      <c r="CI932">
        <v>1</v>
      </c>
      <c r="CJ932" t="s">
        <v>8129</v>
      </c>
    </row>
    <row r="933" spans="1:88">
      <c r="A933" t="s">
        <v>2659</v>
      </c>
      <c r="B933" t="s">
        <v>1025</v>
      </c>
      <c r="C933" t="s">
        <v>2653</v>
      </c>
      <c r="D933" t="s">
        <v>812</v>
      </c>
      <c r="E933" t="s">
        <v>847</v>
      </c>
      <c r="F933" t="s">
        <v>772</v>
      </c>
      <c r="G933" t="s">
        <v>830</v>
      </c>
      <c r="H933" t="s">
        <v>2657</v>
      </c>
      <c r="I933">
        <v>14</v>
      </c>
      <c r="J933" t="s">
        <v>816</v>
      </c>
      <c r="K933">
        <v>100</v>
      </c>
      <c r="L933">
        <v>0</v>
      </c>
      <c r="M933">
        <v>0</v>
      </c>
      <c r="N933">
        <v>0</v>
      </c>
      <c r="O933" t="s">
        <v>774</v>
      </c>
      <c r="P933" t="s">
        <v>775</v>
      </c>
      <c r="Q933" t="s">
        <v>775</v>
      </c>
      <c r="R933" t="s">
        <v>776</v>
      </c>
      <c r="S933">
        <v>2</v>
      </c>
      <c r="T933">
        <v>25</v>
      </c>
      <c r="U933">
        <v>35</v>
      </c>
      <c r="V933">
        <v>15</v>
      </c>
      <c r="W933">
        <v>25</v>
      </c>
      <c r="X933">
        <v>0</v>
      </c>
      <c r="Y933">
        <v>0</v>
      </c>
      <c r="Z933" t="s">
        <v>820</v>
      </c>
      <c r="AA933" t="s">
        <v>821</v>
      </c>
      <c r="AB933">
        <v>0</v>
      </c>
      <c r="AC933" t="s">
        <v>1422</v>
      </c>
      <c r="AD933" t="s">
        <v>1422</v>
      </c>
      <c r="AE933" t="s">
        <v>822</v>
      </c>
      <c r="AF933">
        <v>0</v>
      </c>
      <c r="AG933" t="s">
        <v>2028</v>
      </c>
      <c r="AH933" t="s">
        <v>823</v>
      </c>
      <c r="AI933" t="s">
        <v>824</v>
      </c>
      <c r="AJ933">
        <v>200</v>
      </c>
      <c r="AK933">
        <v>199</v>
      </c>
      <c r="AL933">
        <v>197</v>
      </c>
      <c r="AM933">
        <v>190</v>
      </c>
      <c r="AN933">
        <v>180</v>
      </c>
      <c r="AO933">
        <v>140</v>
      </c>
      <c r="AP933">
        <v>90</v>
      </c>
      <c r="AQ933">
        <v>20</v>
      </c>
      <c r="AR933">
        <v>0</v>
      </c>
      <c r="AS933">
        <v>0</v>
      </c>
      <c r="AT933" t="s">
        <v>952</v>
      </c>
      <c r="AU933">
        <v>0</v>
      </c>
      <c r="AV933">
        <v>0</v>
      </c>
      <c r="AW933">
        <v>0</v>
      </c>
      <c r="AX933">
        <v>0</v>
      </c>
      <c r="AY933">
        <v>-2</v>
      </c>
      <c r="AZ933">
        <v>-4</v>
      </c>
      <c r="BA933">
        <v>-6</v>
      </c>
      <c r="BB933">
        <v>-8</v>
      </c>
      <c r="BC933">
        <v>-10</v>
      </c>
      <c r="BD933">
        <v>0</v>
      </c>
      <c r="BE933">
        <v>688.83036610103125</v>
      </c>
      <c r="BF933">
        <v>13.354272957317207</v>
      </c>
      <c r="BG933">
        <v>682.73629663963845</v>
      </c>
      <c r="BH933">
        <v>16.517661525662628</v>
      </c>
      <c r="BI933">
        <v>713.20664394660241</v>
      </c>
      <c r="BJ933">
        <v>707.11257448520962</v>
      </c>
      <c r="BK933">
        <v>701.01850502381683</v>
      </c>
      <c r="BL933">
        <v>694.92443556242404</v>
      </c>
      <c r="BM933">
        <v>688.83036610103125</v>
      </c>
      <c r="BN933">
        <v>682.73629663963845</v>
      </c>
      <c r="BO933">
        <v>676.64222717824566</v>
      </c>
      <c r="BP933">
        <v>670.54815771685287</v>
      </c>
      <c r="BQ933">
        <v>664.45408825546008</v>
      </c>
      <c r="BR933">
        <v>658.36001879406729</v>
      </c>
      <c r="BS933">
        <v>5.39</v>
      </c>
      <c r="BT933">
        <v>15</v>
      </c>
      <c r="BU933">
        <v>688.44462109601466</v>
      </c>
      <c r="BV933">
        <v>14.545083258132959</v>
      </c>
      <c r="BW933">
        <v>4.72</v>
      </c>
      <c r="BX933">
        <v>33</v>
      </c>
      <c r="BY933">
        <v>683.04762439090609</v>
      </c>
      <c r="BZ933">
        <v>13.754173464720232</v>
      </c>
      <c r="CA933">
        <v>6.05</v>
      </c>
      <c r="CB933">
        <v>4</v>
      </c>
      <c r="CC933">
        <v>679.70682068397332</v>
      </c>
      <c r="CD933">
        <v>16.917622614723484</v>
      </c>
      <c r="CE933" t="s">
        <v>2658</v>
      </c>
      <c r="CF933">
        <v>850</v>
      </c>
      <c r="CG933">
        <v>1.1764705882352942</v>
      </c>
      <c r="CH933" t="s">
        <v>2655</v>
      </c>
      <c r="CI933">
        <v>2</v>
      </c>
      <c r="CJ933" t="s">
        <v>8129</v>
      </c>
    </row>
    <row r="934" spans="1:88">
      <c r="A934" t="s">
        <v>2660</v>
      </c>
      <c r="B934" t="s">
        <v>1025</v>
      </c>
      <c r="C934" t="s">
        <v>2653</v>
      </c>
      <c r="D934" t="s">
        <v>812</v>
      </c>
      <c r="E934" t="s">
        <v>813</v>
      </c>
      <c r="F934" t="s">
        <v>772</v>
      </c>
      <c r="G934" t="s">
        <v>830</v>
      </c>
      <c r="H934" t="s">
        <v>2192</v>
      </c>
      <c r="I934">
        <v>18</v>
      </c>
      <c r="J934" t="s">
        <v>816</v>
      </c>
      <c r="K934">
        <v>100</v>
      </c>
      <c r="L934">
        <v>0</v>
      </c>
      <c r="M934">
        <v>0</v>
      </c>
      <c r="N934">
        <v>0</v>
      </c>
      <c r="O934" t="s">
        <v>774</v>
      </c>
      <c r="P934" t="s">
        <v>775</v>
      </c>
      <c r="Q934" t="s">
        <v>775</v>
      </c>
      <c r="R934" t="s">
        <v>776</v>
      </c>
      <c r="S934">
        <v>2</v>
      </c>
      <c r="T934">
        <v>25</v>
      </c>
      <c r="U934">
        <v>35</v>
      </c>
      <c r="V934">
        <v>15</v>
      </c>
      <c r="W934">
        <v>25</v>
      </c>
      <c r="X934">
        <v>0</v>
      </c>
      <c r="Y934">
        <v>0</v>
      </c>
      <c r="Z934" t="s">
        <v>820</v>
      </c>
      <c r="AA934" t="s">
        <v>821</v>
      </c>
      <c r="AB934">
        <v>0</v>
      </c>
      <c r="AC934" t="s">
        <v>1422</v>
      </c>
      <c r="AD934" t="s">
        <v>1422</v>
      </c>
      <c r="AE934" t="s">
        <v>822</v>
      </c>
      <c r="AF934">
        <v>0</v>
      </c>
      <c r="AG934" t="s">
        <v>2028</v>
      </c>
      <c r="AH934" t="s">
        <v>823</v>
      </c>
      <c r="AI934" t="s">
        <v>824</v>
      </c>
      <c r="AJ934">
        <v>200</v>
      </c>
      <c r="AK934">
        <v>199</v>
      </c>
      <c r="AL934">
        <v>197</v>
      </c>
      <c r="AM934">
        <v>190</v>
      </c>
      <c r="AN934">
        <v>180</v>
      </c>
      <c r="AO934">
        <v>140</v>
      </c>
      <c r="AP934">
        <v>90</v>
      </c>
      <c r="AQ934">
        <v>20</v>
      </c>
      <c r="AR934">
        <v>0</v>
      </c>
      <c r="AS934">
        <v>0</v>
      </c>
      <c r="AT934" t="s">
        <v>952</v>
      </c>
      <c r="AU934">
        <v>0</v>
      </c>
      <c r="AV934">
        <v>0</v>
      </c>
      <c r="AW934">
        <v>0</v>
      </c>
      <c r="AX934">
        <v>0</v>
      </c>
      <c r="AY934">
        <v>-2</v>
      </c>
      <c r="AZ934">
        <v>-4</v>
      </c>
      <c r="BA934">
        <v>-6</v>
      </c>
      <c r="BB934">
        <v>-8</v>
      </c>
      <c r="BC934">
        <v>-10</v>
      </c>
      <c r="BD934">
        <v>0</v>
      </c>
      <c r="BE934">
        <v>689.70752689636697</v>
      </c>
      <c r="BF934">
        <v>12.877476094157501</v>
      </c>
      <c r="BG934">
        <v>683.49260178260329</v>
      </c>
      <c r="BH934">
        <v>16.014278188803662</v>
      </c>
      <c r="BI934">
        <v>714.56722735142171</v>
      </c>
      <c r="BJ934">
        <v>708.35230223765802</v>
      </c>
      <c r="BK934">
        <v>702.13737712389434</v>
      </c>
      <c r="BL934">
        <v>695.92245201013066</v>
      </c>
      <c r="BM934">
        <v>689.70752689636697</v>
      </c>
      <c r="BN934">
        <v>683.49260178260329</v>
      </c>
      <c r="BO934">
        <v>677.2776766688396</v>
      </c>
      <c r="BP934">
        <v>671.06275155507592</v>
      </c>
      <c r="BQ934">
        <v>664.84782644131224</v>
      </c>
      <c r="BR934">
        <v>658.63290132754855</v>
      </c>
      <c r="BS934" t="s">
        <v>770</v>
      </c>
      <c r="BT934" t="s">
        <v>770</v>
      </c>
      <c r="BU934">
        <v>689.32129068130496</v>
      </c>
      <c r="BV934">
        <v>14.463506346373929</v>
      </c>
      <c r="BW934" t="s">
        <v>770</v>
      </c>
      <c r="BX934" t="s">
        <v>770</v>
      </c>
      <c r="BY934">
        <v>683.80427440901622</v>
      </c>
      <c r="BZ934">
        <v>13.754173464720232</v>
      </c>
      <c r="CA934" t="s">
        <v>770</v>
      </c>
      <c r="CB934" t="s">
        <v>770</v>
      </c>
      <c r="CC934">
        <v>689.51024167237301</v>
      </c>
      <c r="CD934">
        <v>16.395667756653953</v>
      </c>
      <c r="CE934" t="s">
        <v>2658</v>
      </c>
      <c r="CF934">
        <v>850</v>
      </c>
      <c r="CG934">
        <v>1.1764705882352942</v>
      </c>
      <c r="CH934" t="s">
        <v>2655</v>
      </c>
      <c r="CI934">
        <v>3</v>
      </c>
      <c r="CJ934" t="s">
        <v>8129</v>
      </c>
    </row>
    <row r="935" spans="1:88">
      <c r="A935" t="s">
        <v>2662</v>
      </c>
      <c r="B935" t="s">
        <v>1025</v>
      </c>
      <c r="C935" t="s">
        <v>2653</v>
      </c>
      <c r="D935" t="s">
        <v>812</v>
      </c>
      <c r="E935" t="s">
        <v>813</v>
      </c>
      <c r="F935" t="s">
        <v>325</v>
      </c>
      <c r="G935" t="s">
        <v>833</v>
      </c>
      <c r="H935" t="s">
        <v>1590</v>
      </c>
      <c r="I935">
        <v>23</v>
      </c>
      <c r="J935" t="s">
        <v>816</v>
      </c>
      <c r="K935">
        <v>100</v>
      </c>
      <c r="L935">
        <v>0</v>
      </c>
      <c r="M935">
        <v>0</v>
      </c>
      <c r="N935">
        <v>0</v>
      </c>
      <c r="O935" t="s">
        <v>774</v>
      </c>
      <c r="P935" t="s">
        <v>775</v>
      </c>
      <c r="Q935" t="s">
        <v>775</v>
      </c>
      <c r="R935" t="s">
        <v>776</v>
      </c>
      <c r="S935">
        <v>2</v>
      </c>
      <c r="T935">
        <v>35</v>
      </c>
      <c r="U935">
        <v>25</v>
      </c>
      <c r="V935">
        <v>15</v>
      </c>
      <c r="W935">
        <v>25</v>
      </c>
      <c r="X935">
        <v>0</v>
      </c>
      <c r="Y935">
        <v>0</v>
      </c>
      <c r="Z935" t="s">
        <v>820</v>
      </c>
      <c r="AA935" t="s">
        <v>821</v>
      </c>
      <c r="AB935">
        <v>0</v>
      </c>
      <c r="AC935">
        <v>0</v>
      </c>
      <c r="AD935">
        <v>0</v>
      </c>
      <c r="AE935" t="s">
        <v>822</v>
      </c>
      <c r="AF935">
        <v>0</v>
      </c>
      <c r="AG935">
        <v>0</v>
      </c>
      <c r="AH935" t="s">
        <v>823</v>
      </c>
      <c r="AI935" t="s">
        <v>824</v>
      </c>
      <c r="AJ935">
        <v>200</v>
      </c>
      <c r="AK935">
        <v>199</v>
      </c>
      <c r="AL935">
        <v>197</v>
      </c>
      <c r="AM935">
        <v>190</v>
      </c>
      <c r="AN935">
        <v>180</v>
      </c>
      <c r="AO935">
        <v>140</v>
      </c>
      <c r="AP935">
        <v>90</v>
      </c>
      <c r="AQ935">
        <v>20</v>
      </c>
      <c r="AR935">
        <v>0</v>
      </c>
      <c r="AS935">
        <v>0</v>
      </c>
      <c r="AT935" t="s">
        <v>952</v>
      </c>
      <c r="AU935">
        <v>0</v>
      </c>
      <c r="AV935">
        <v>0</v>
      </c>
      <c r="AW935">
        <v>0</v>
      </c>
      <c r="AX935">
        <v>0</v>
      </c>
      <c r="AY935">
        <v>-2</v>
      </c>
      <c r="AZ935">
        <v>-4</v>
      </c>
      <c r="BA935">
        <v>-6</v>
      </c>
      <c r="BB935">
        <v>-8</v>
      </c>
      <c r="BC935">
        <v>-10</v>
      </c>
      <c r="BD935">
        <v>0</v>
      </c>
      <c r="BE935">
        <v>679.3401559371132</v>
      </c>
      <c r="BF935">
        <v>12.42</v>
      </c>
      <c r="BG935">
        <v>673.69145322301154</v>
      </c>
      <c r="BH935">
        <v>15.024999999999999</v>
      </c>
      <c r="BI935">
        <v>701.93496679351983</v>
      </c>
      <c r="BJ935">
        <v>696.28626407941817</v>
      </c>
      <c r="BK935">
        <v>690.63756136531651</v>
      </c>
      <c r="BL935">
        <v>684.98885865121485</v>
      </c>
      <c r="BM935">
        <v>679.3401559371132</v>
      </c>
      <c r="BN935">
        <v>673.69145322301154</v>
      </c>
      <c r="BO935">
        <v>668.04275050890988</v>
      </c>
      <c r="BP935">
        <v>662.39404779480822</v>
      </c>
      <c r="BQ935">
        <v>656.74534508070656</v>
      </c>
      <c r="BR935">
        <v>651.0966423666049</v>
      </c>
      <c r="BS935">
        <v>5.44</v>
      </c>
      <c r="BT935">
        <v>26</v>
      </c>
      <c r="BU935">
        <v>678.95972544978838</v>
      </c>
      <c r="BV935">
        <v>12.389726245032014</v>
      </c>
      <c r="BW935">
        <v>4.6900000000000004</v>
      </c>
      <c r="BX935">
        <v>55</v>
      </c>
      <c r="BY935">
        <v>673.99865652568121</v>
      </c>
      <c r="BZ935">
        <v>14.089736907394542</v>
      </c>
      <c r="CA935">
        <v>5.96</v>
      </c>
      <c r="CB935">
        <v>12</v>
      </c>
      <c r="CC935">
        <v>690.38826822541375</v>
      </c>
      <c r="CD935">
        <v>15.869024866322235</v>
      </c>
      <c r="CE935" t="s">
        <v>2661</v>
      </c>
      <c r="CF935">
        <v>840</v>
      </c>
      <c r="CG935">
        <v>1.1904761904761905</v>
      </c>
      <c r="CH935" t="s">
        <v>2655</v>
      </c>
      <c r="CI935">
        <v>4</v>
      </c>
      <c r="CJ935" t="s">
        <v>8129</v>
      </c>
    </row>
    <row r="936" spans="1:88">
      <c r="A936" t="s">
        <v>2663</v>
      </c>
      <c r="B936" t="s">
        <v>1025</v>
      </c>
      <c r="C936" t="s">
        <v>2653</v>
      </c>
      <c r="D936" t="s">
        <v>812</v>
      </c>
      <c r="E936" t="s">
        <v>847</v>
      </c>
      <c r="F936" t="s">
        <v>325</v>
      </c>
      <c r="G936" t="s">
        <v>833</v>
      </c>
      <c r="H936" t="s">
        <v>834</v>
      </c>
      <c r="I936">
        <v>41</v>
      </c>
      <c r="J936" t="s">
        <v>816</v>
      </c>
      <c r="K936">
        <v>100</v>
      </c>
      <c r="L936">
        <v>0</v>
      </c>
      <c r="M936">
        <v>0</v>
      </c>
      <c r="N936">
        <v>0</v>
      </c>
      <c r="O936" t="s">
        <v>774</v>
      </c>
      <c r="P936" t="s">
        <v>775</v>
      </c>
      <c r="Q936" t="s">
        <v>775</v>
      </c>
      <c r="R936" t="s">
        <v>776</v>
      </c>
      <c r="S936">
        <v>2</v>
      </c>
      <c r="T936">
        <v>35</v>
      </c>
      <c r="U936">
        <v>25</v>
      </c>
      <c r="V936">
        <v>15</v>
      </c>
      <c r="W936">
        <v>25</v>
      </c>
      <c r="X936">
        <v>0</v>
      </c>
      <c r="Y936">
        <v>0</v>
      </c>
      <c r="Z936" t="s">
        <v>820</v>
      </c>
      <c r="AA936" t="s">
        <v>821</v>
      </c>
      <c r="AB936">
        <v>0</v>
      </c>
      <c r="AC936">
        <v>0</v>
      </c>
      <c r="AD936">
        <v>0</v>
      </c>
      <c r="AE936" t="s">
        <v>822</v>
      </c>
      <c r="AF936">
        <v>0</v>
      </c>
      <c r="AG936">
        <v>0</v>
      </c>
      <c r="AH936" t="s">
        <v>823</v>
      </c>
      <c r="AI936" t="s">
        <v>824</v>
      </c>
      <c r="AJ936">
        <v>200</v>
      </c>
      <c r="AK936">
        <v>199</v>
      </c>
      <c r="AL936">
        <v>197</v>
      </c>
      <c r="AM936">
        <v>190</v>
      </c>
      <c r="AN936">
        <v>180</v>
      </c>
      <c r="AO936">
        <v>140</v>
      </c>
      <c r="AP936">
        <v>90</v>
      </c>
      <c r="AQ936">
        <v>20</v>
      </c>
      <c r="AR936">
        <v>0</v>
      </c>
      <c r="AS936">
        <v>0</v>
      </c>
      <c r="AT936" t="s">
        <v>952</v>
      </c>
      <c r="AU936">
        <v>0</v>
      </c>
      <c r="AV936">
        <v>0</v>
      </c>
      <c r="AW936">
        <v>0</v>
      </c>
      <c r="AX936">
        <v>0</v>
      </c>
      <c r="AY936">
        <v>-2</v>
      </c>
      <c r="AZ936">
        <v>-4</v>
      </c>
      <c r="BA936">
        <v>-6</v>
      </c>
      <c r="BB936">
        <v>-8</v>
      </c>
      <c r="BC936">
        <v>-10</v>
      </c>
      <c r="BD936">
        <v>0</v>
      </c>
      <c r="BE936">
        <v>678.38163510918082</v>
      </c>
      <c r="BF936">
        <v>12.879999999999999</v>
      </c>
      <c r="BG936">
        <v>672.16773292758523</v>
      </c>
      <c r="BH936">
        <v>15.775</v>
      </c>
      <c r="BI936">
        <v>703.23724383556316</v>
      </c>
      <c r="BJ936">
        <v>697.02334165396758</v>
      </c>
      <c r="BK936">
        <v>690.80943947237199</v>
      </c>
      <c r="BL936">
        <v>684.59553729077641</v>
      </c>
      <c r="BM936">
        <v>678.38163510918082</v>
      </c>
      <c r="BN936">
        <v>672.16773292758523</v>
      </c>
      <c r="BO936">
        <v>665.95383074598965</v>
      </c>
      <c r="BP936">
        <v>659.73992856439406</v>
      </c>
      <c r="BQ936">
        <v>653.52602638279848</v>
      </c>
      <c r="BR936">
        <v>647.31212420120289</v>
      </c>
      <c r="BS936">
        <v>3.35</v>
      </c>
      <c r="BT936">
        <v>23</v>
      </c>
      <c r="BU936">
        <v>678.00174139351964</v>
      </c>
      <c r="BV936">
        <v>12.389726245032014</v>
      </c>
      <c r="BW936">
        <v>5.42</v>
      </c>
      <c r="BX936">
        <v>90</v>
      </c>
      <c r="BY936">
        <v>672.4742414138002</v>
      </c>
      <c r="BZ936">
        <v>14.381410446561796</v>
      </c>
      <c r="CA936">
        <v>4.8600000000000003</v>
      </c>
      <c r="CB936">
        <v>22</v>
      </c>
      <c r="CC936">
        <v>680.01066467102316</v>
      </c>
      <c r="CD936">
        <v>17.343472762032391</v>
      </c>
      <c r="CE936" t="s">
        <v>2661</v>
      </c>
      <c r="CF936">
        <v>840</v>
      </c>
      <c r="CG936">
        <v>1.1904761904761905</v>
      </c>
      <c r="CH936" t="s">
        <v>2655</v>
      </c>
      <c r="CI936">
        <v>5</v>
      </c>
      <c r="CJ936" t="s">
        <v>8129</v>
      </c>
    </row>
    <row r="937" spans="1:88">
      <c r="A937" t="s">
        <v>2664</v>
      </c>
      <c r="B937" t="s">
        <v>1025</v>
      </c>
      <c r="C937" t="s">
        <v>2653</v>
      </c>
      <c r="D937" t="s">
        <v>812</v>
      </c>
      <c r="E937" t="s">
        <v>813</v>
      </c>
      <c r="F937" t="s">
        <v>325</v>
      </c>
      <c r="G937" t="s">
        <v>833</v>
      </c>
      <c r="H937" t="s">
        <v>836</v>
      </c>
      <c r="I937">
        <v>40</v>
      </c>
      <c r="J937" t="s">
        <v>816</v>
      </c>
      <c r="K937">
        <v>100</v>
      </c>
      <c r="L937">
        <v>0</v>
      </c>
      <c r="M937">
        <v>0</v>
      </c>
      <c r="N937">
        <v>0</v>
      </c>
      <c r="O937" t="s">
        <v>774</v>
      </c>
      <c r="P937" t="s">
        <v>775</v>
      </c>
      <c r="Q937" t="s">
        <v>775</v>
      </c>
      <c r="R937" t="s">
        <v>776</v>
      </c>
      <c r="S937">
        <v>2</v>
      </c>
      <c r="T937">
        <v>35</v>
      </c>
      <c r="U937">
        <v>25</v>
      </c>
      <c r="V937">
        <v>15</v>
      </c>
      <c r="W937">
        <v>25</v>
      </c>
      <c r="X937">
        <v>0</v>
      </c>
      <c r="Y937">
        <v>0</v>
      </c>
      <c r="Z937" t="s">
        <v>820</v>
      </c>
      <c r="AA937" t="s">
        <v>821</v>
      </c>
      <c r="AB937">
        <v>0</v>
      </c>
      <c r="AC937">
        <v>0</v>
      </c>
      <c r="AD937">
        <v>0</v>
      </c>
      <c r="AE937" t="s">
        <v>822</v>
      </c>
      <c r="AF937">
        <v>0</v>
      </c>
      <c r="AG937">
        <v>0</v>
      </c>
      <c r="AH937" t="s">
        <v>823</v>
      </c>
      <c r="AI937" t="s">
        <v>824</v>
      </c>
      <c r="AJ937">
        <v>200</v>
      </c>
      <c r="AK937">
        <v>199</v>
      </c>
      <c r="AL937">
        <v>197</v>
      </c>
      <c r="AM937">
        <v>190</v>
      </c>
      <c r="AN937">
        <v>180</v>
      </c>
      <c r="AO937">
        <v>140</v>
      </c>
      <c r="AP937">
        <v>90</v>
      </c>
      <c r="AQ937">
        <v>20</v>
      </c>
      <c r="AR937">
        <v>0</v>
      </c>
      <c r="AS937">
        <v>0</v>
      </c>
      <c r="AT937" t="s">
        <v>952</v>
      </c>
      <c r="AU937">
        <v>0</v>
      </c>
      <c r="AV937">
        <v>0</v>
      </c>
      <c r="AW937">
        <v>0</v>
      </c>
      <c r="AX937">
        <v>0</v>
      </c>
      <c r="AY937">
        <v>-2</v>
      </c>
      <c r="AZ937">
        <v>-4</v>
      </c>
      <c r="BA937">
        <v>-6</v>
      </c>
      <c r="BB937">
        <v>-8</v>
      </c>
      <c r="BC937">
        <v>-10</v>
      </c>
      <c r="BD937">
        <v>0</v>
      </c>
      <c r="BE937">
        <v>678.49393799723714</v>
      </c>
      <c r="BF937">
        <v>12.809999999999999</v>
      </c>
      <c r="BG937">
        <v>672.73260750953182</v>
      </c>
      <c r="BH937">
        <v>15.48</v>
      </c>
      <c r="BI937">
        <v>701.53925994805843</v>
      </c>
      <c r="BJ937">
        <v>695.77792946035311</v>
      </c>
      <c r="BK937">
        <v>690.01659897264778</v>
      </c>
      <c r="BL937">
        <v>684.25526848494246</v>
      </c>
      <c r="BM937">
        <v>678.49393799723714</v>
      </c>
      <c r="BN937">
        <v>672.73260750953182</v>
      </c>
      <c r="BO937">
        <v>666.9712770218265</v>
      </c>
      <c r="BP937">
        <v>661.20994653412117</v>
      </c>
      <c r="BQ937">
        <v>655.44861604641585</v>
      </c>
      <c r="BR937">
        <v>649.68728555871053</v>
      </c>
      <c r="BS937">
        <v>4.5999999999999996</v>
      </c>
      <c r="BT937">
        <v>55</v>
      </c>
      <c r="BU937">
        <v>678.11398139195865</v>
      </c>
      <c r="BV937">
        <v>12.389726245032014</v>
      </c>
      <c r="BW937">
        <v>3.21</v>
      </c>
      <c r="BX937">
        <v>89</v>
      </c>
      <c r="BY937">
        <v>673.03937357855614</v>
      </c>
      <c r="BZ937">
        <v>14.845100004277445</v>
      </c>
      <c r="CA937">
        <v>5.08</v>
      </c>
      <c r="CB937">
        <v>17</v>
      </c>
      <c r="CC937">
        <v>679.05119778303367</v>
      </c>
      <c r="CD937">
        <v>15.91602598940786</v>
      </c>
      <c r="CE937" t="s">
        <v>2661</v>
      </c>
      <c r="CF937">
        <v>840</v>
      </c>
      <c r="CG937">
        <v>1.1904761904761905</v>
      </c>
      <c r="CH937" t="s">
        <v>2655</v>
      </c>
      <c r="CI937">
        <v>6</v>
      </c>
      <c r="CJ937" t="s">
        <v>8129</v>
      </c>
    </row>
    <row r="938" spans="1:88">
      <c r="A938" t="s">
        <v>2666</v>
      </c>
      <c r="B938" t="s">
        <v>1025</v>
      </c>
      <c r="C938" t="s">
        <v>2653</v>
      </c>
      <c r="D938" t="s">
        <v>812</v>
      </c>
      <c r="E938" t="s">
        <v>829</v>
      </c>
      <c r="F938" t="s">
        <v>325</v>
      </c>
      <c r="G938" t="s">
        <v>867</v>
      </c>
      <c r="H938" t="s">
        <v>2665</v>
      </c>
      <c r="I938">
        <v>23</v>
      </c>
      <c r="J938" t="s">
        <v>816</v>
      </c>
      <c r="K938">
        <v>100</v>
      </c>
      <c r="L938">
        <v>0</v>
      </c>
      <c r="M938">
        <v>0</v>
      </c>
      <c r="N938">
        <v>0</v>
      </c>
      <c r="O938" t="s">
        <v>774</v>
      </c>
      <c r="P938" t="s">
        <v>775</v>
      </c>
      <c r="Q938" t="s">
        <v>775</v>
      </c>
      <c r="R938" t="s">
        <v>776</v>
      </c>
      <c r="S938">
        <v>2</v>
      </c>
      <c r="T938">
        <v>35</v>
      </c>
      <c r="U938">
        <v>25</v>
      </c>
      <c r="V938">
        <v>15</v>
      </c>
      <c r="W938">
        <v>25</v>
      </c>
      <c r="X938">
        <v>0</v>
      </c>
      <c r="Y938">
        <v>0</v>
      </c>
      <c r="Z938" t="s">
        <v>820</v>
      </c>
      <c r="AA938" t="s">
        <v>821</v>
      </c>
      <c r="AB938">
        <v>0</v>
      </c>
      <c r="AC938">
        <v>0</v>
      </c>
      <c r="AD938">
        <v>0</v>
      </c>
      <c r="AE938" t="s">
        <v>822</v>
      </c>
      <c r="AF938">
        <v>0</v>
      </c>
      <c r="AG938">
        <v>0</v>
      </c>
      <c r="AH938" t="s">
        <v>823</v>
      </c>
      <c r="AI938" t="s">
        <v>824</v>
      </c>
      <c r="AJ938">
        <v>200</v>
      </c>
      <c r="AK938">
        <v>199</v>
      </c>
      <c r="AL938">
        <v>197</v>
      </c>
      <c r="AM938">
        <v>190</v>
      </c>
      <c r="AN938">
        <v>180</v>
      </c>
      <c r="AO938">
        <v>140</v>
      </c>
      <c r="AP938">
        <v>90</v>
      </c>
      <c r="AQ938">
        <v>20</v>
      </c>
      <c r="AR938">
        <v>0</v>
      </c>
      <c r="AS938">
        <v>0</v>
      </c>
      <c r="AT938" t="s">
        <v>952</v>
      </c>
      <c r="AU938">
        <v>0</v>
      </c>
      <c r="AV938">
        <v>0</v>
      </c>
      <c r="AW938">
        <v>0</v>
      </c>
      <c r="AX938">
        <v>0</v>
      </c>
      <c r="AY938">
        <v>-2</v>
      </c>
      <c r="AZ938">
        <v>-4</v>
      </c>
      <c r="BA938">
        <v>-6</v>
      </c>
      <c r="BB938">
        <v>-8</v>
      </c>
      <c r="BC938">
        <v>-10</v>
      </c>
      <c r="BD938">
        <v>0</v>
      </c>
      <c r="BE938">
        <v>689.5551927001386</v>
      </c>
      <c r="BF938">
        <v>8.6300000000000008</v>
      </c>
      <c r="BG938">
        <v>683.31749912636383</v>
      </c>
      <c r="BH938">
        <v>10.870000000000001</v>
      </c>
      <c r="BI938">
        <v>714.50596699523771</v>
      </c>
      <c r="BJ938">
        <v>708.26827342146294</v>
      </c>
      <c r="BK938">
        <v>702.03057984768816</v>
      </c>
      <c r="BL938">
        <v>695.79288627391338</v>
      </c>
      <c r="BM938">
        <v>689.5551927001386</v>
      </c>
      <c r="BN938">
        <v>683.31749912636383</v>
      </c>
      <c r="BO938">
        <v>677.07980555258905</v>
      </c>
      <c r="BP938">
        <v>670.84211197881427</v>
      </c>
      <c r="BQ938">
        <v>664.6044184050395</v>
      </c>
      <c r="BR938">
        <v>658.36672483126472</v>
      </c>
      <c r="BS938">
        <v>4.21</v>
      </c>
      <c r="BT938">
        <v>11</v>
      </c>
      <c r="BU938">
        <v>689.16904179222649</v>
      </c>
      <c r="BV938">
        <v>8.5126110006427886</v>
      </c>
      <c r="BW938">
        <v>2.79</v>
      </c>
      <c r="BX938">
        <v>37</v>
      </c>
      <c r="BY938">
        <v>683.62909190596542</v>
      </c>
      <c r="BZ938">
        <v>10.81520516656837</v>
      </c>
      <c r="CA938">
        <v>3.54</v>
      </c>
      <c r="CB938">
        <v>8</v>
      </c>
      <c r="CC938">
        <v>679.16361151404044</v>
      </c>
      <c r="CD938">
        <v>11.236516840746269</v>
      </c>
      <c r="CE938" t="s">
        <v>2661</v>
      </c>
      <c r="CF938">
        <v>840</v>
      </c>
      <c r="CG938">
        <v>1.1904761904761905</v>
      </c>
      <c r="CH938" t="s">
        <v>2655</v>
      </c>
      <c r="CI938">
        <v>7</v>
      </c>
      <c r="CJ938" t="s">
        <v>8129</v>
      </c>
    </row>
    <row r="939" spans="1:88">
      <c r="A939" t="s">
        <v>2667</v>
      </c>
      <c r="B939" t="s">
        <v>1025</v>
      </c>
      <c r="C939" t="s">
        <v>2653</v>
      </c>
      <c r="D939" t="s">
        <v>812</v>
      </c>
      <c r="E939" t="s">
        <v>847</v>
      </c>
      <c r="F939" t="s">
        <v>325</v>
      </c>
      <c r="G939" t="s">
        <v>852</v>
      </c>
      <c r="H939" t="s">
        <v>1367</v>
      </c>
      <c r="I939">
        <v>18</v>
      </c>
      <c r="J939" t="s">
        <v>816</v>
      </c>
      <c r="K939">
        <v>100</v>
      </c>
      <c r="L939">
        <v>0</v>
      </c>
      <c r="M939">
        <v>0</v>
      </c>
      <c r="N939">
        <v>0</v>
      </c>
      <c r="O939" t="s">
        <v>774</v>
      </c>
      <c r="P939" t="s">
        <v>775</v>
      </c>
      <c r="Q939" t="s">
        <v>775</v>
      </c>
      <c r="R939" t="s">
        <v>776</v>
      </c>
      <c r="S939">
        <v>2</v>
      </c>
      <c r="T939">
        <v>35</v>
      </c>
      <c r="U939">
        <v>25</v>
      </c>
      <c r="V939">
        <v>15</v>
      </c>
      <c r="W939">
        <v>25</v>
      </c>
      <c r="X939">
        <v>0</v>
      </c>
      <c r="Y939">
        <v>0</v>
      </c>
      <c r="Z939" t="s">
        <v>820</v>
      </c>
      <c r="AA939" t="s">
        <v>821</v>
      </c>
      <c r="AB939">
        <v>0</v>
      </c>
      <c r="AC939">
        <v>0</v>
      </c>
      <c r="AD939">
        <v>0</v>
      </c>
      <c r="AE939" t="s">
        <v>822</v>
      </c>
      <c r="AF939">
        <v>0</v>
      </c>
      <c r="AG939">
        <v>0</v>
      </c>
      <c r="AH939" t="s">
        <v>823</v>
      </c>
      <c r="AI939" t="s">
        <v>824</v>
      </c>
      <c r="AJ939">
        <v>200</v>
      </c>
      <c r="AK939">
        <v>199</v>
      </c>
      <c r="AL939">
        <v>197</v>
      </c>
      <c r="AM939">
        <v>190</v>
      </c>
      <c r="AN939">
        <v>180</v>
      </c>
      <c r="AO939">
        <v>140</v>
      </c>
      <c r="AP939">
        <v>90</v>
      </c>
      <c r="AQ939">
        <v>20</v>
      </c>
      <c r="AR939">
        <v>0</v>
      </c>
      <c r="AS939">
        <v>0</v>
      </c>
      <c r="AT939" t="s">
        <v>952</v>
      </c>
      <c r="AU939">
        <v>0</v>
      </c>
      <c r="AV939">
        <v>0</v>
      </c>
      <c r="AW939">
        <v>0</v>
      </c>
      <c r="AX939">
        <v>0</v>
      </c>
      <c r="AY939">
        <v>-2</v>
      </c>
      <c r="AZ939">
        <v>-4</v>
      </c>
      <c r="BA939">
        <v>-6</v>
      </c>
      <c r="BB939">
        <v>-8</v>
      </c>
      <c r="BC939">
        <v>-10</v>
      </c>
      <c r="BD939">
        <v>0</v>
      </c>
      <c r="BE939">
        <v>677.736865656335</v>
      </c>
      <c r="BF939">
        <v>13.219999999999999</v>
      </c>
      <c r="BG939">
        <v>671.6660417291663</v>
      </c>
      <c r="BH939">
        <v>16.135000000000002</v>
      </c>
      <c r="BI939">
        <v>702.02016136500981</v>
      </c>
      <c r="BJ939">
        <v>695.94933743784111</v>
      </c>
      <c r="BK939">
        <v>689.87851351067241</v>
      </c>
      <c r="BL939">
        <v>683.8076895835037</v>
      </c>
      <c r="BM939">
        <v>677.736865656335</v>
      </c>
      <c r="BN939">
        <v>671.6660417291663</v>
      </c>
      <c r="BO939">
        <v>665.59521780199759</v>
      </c>
      <c r="BP939">
        <v>659.52439387482889</v>
      </c>
      <c r="BQ939">
        <v>653.45356994766018</v>
      </c>
      <c r="BR939">
        <v>647.38274602049148</v>
      </c>
      <c r="BS939">
        <v>5.67</v>
      </c>
      <c r="BT939">
        <v>20</v>
      </c>
      <c r="BU939">
        <v>677.35733301156745</v>
      </c>
      <c r="BV939">
        <v>13.519511524530227</v>
      </c>
      <c r="BW939">
        <v>4.67</v>
      </c>
      <c r="BX939">
        <v>48</v>
      </c>
      <c r="BY939">
        <v>671.97232144419479</v>
      </c>
      <c r="BZ939">
        <v>15.42485899292846</v>
      </c>
      <c r="CA939">
        <v>5.05</v>
      </c>
      <c r="CB939">
        <v>14</v>
      </c>
      <c r="CC939">
        <v>690.23578367533366</v>
      </c>
      <c r="CD939">
        <v>18.706749170048095</v>
      </c>
      <c r="CE939" t="s">
        <v>2661</v>
      </c>
      <c r="CF939">
        <v>840</v>
      </c>
      <c r="CG939">
        <v>1.1904761904761905</v>
      </c>
      <c r="CH939" t="s">
        <v>2655</v>
      </c>
      <c r="CI939">
        <v>8</v>
      </c>
      <c r="CJ939" t="s">
        <v>8129</v>
      </c>
    </row>
    <row r="940" spans="1:88">
      <c r="A940" t="s">
        <v>2668</v>
      </c>
      <c r="B940" t="s">
        <v>1025</v>
      </c>
      <c r="C940" t="s">
        <v>2653</v>
      </c>
      <c r="D940" t="s">
        <v>812</v>
      </c>
      <c r="E940" t="s">
        <v>813</v>
      </c>
      <c r="F940" t="s">
        <v>325</v>
      </c>
      <c r="G940" t="s">
        <v>956</v>
      </c>
      <c r="H940" t="s">
        <v>991</v>
      </c>
      <c r="I940">
        <v>12</v>
      </c>
      <c r="J940" t="s">
        <v>816</v>
      </c>
      <c r="K940">
        <v>100</v>
      </c>
      <c r="L940">
        <v>0</v>
      </c>
      <c r="M940">
        <v>0</v>
      </c>
      <c r="N940">
        <v>0</v>
      </c>
      <c r="O940" t="s">
        <v>774</v>
      </c>
      <c r="P940" t="s">
        <v>775</v>
      </c>
      <c r="Q940" t="s">
        <v>775</v>
      </c>
      <c r="R940" t="s">
        <v>776</v>
      </c>
      <c r="S940">
        <v>2</v>
      </c>
      <c r="T940">
        <v>35</v>
      </c>
      <c r="U940">
        <v>25</v>
      </c>
      <c r="V940">
        <v>15</v>
      </c>
      <c r="W940">
        <v>25</v>
      </c>
      <c r="X940">
        <v>0</v>
      </c>
      <c r="Y940">
        <v>0</v>
      </c>
      <c r="Z940" t="s">
        <v>820</v>
      </c>
      <c r="AA940" t="s">
        <v>821</v>
      </c>
      <c r="AB940">
        <v>0</v>
      </c>
      <c r="AC940">
        <v>0</v>
      </c>
      <c r="AD940">
        <v>0</v>
      </c>
      <c r="AE940" t="s">
        <v>822</v>
      </c>
      <c r="AF940">
        <v>0</v>
      </c>
      <c r="AG940">
        <v>0</v>
      </c>
      <c r="AH940" t="s">
        <v>823</v>
      </c>
      <c r="AI940" t="s">
        <v>824</v>
      </c>
      <c r="AJ940">
        <v>200</v>
      </c>
      <c r="AK940">
        <v>199</v>
      </c>
      <c r="AL940">
        <v>197</v>
      </c>
      <c r="AM940">
        <v>190</v>
      </c>
      <c r="AN940">
        <v>180</v>
      </c>
      <c r="AO940">
        <v>140</v>
      </c>
      <c r="AP940">
        <v>90</v>
      </c>
      <c r="AQ940">
        <v>20</v>
      </c>
      <c r="AR940">
        <v>0</v>
      </c>
      <c r="AS940">
        <v>0</v>
      </c>
      <c r="AT940" t="s">
        <v>952</v>
      </c>
      <c r="AU940">
        <v>0</v>
      </c>
      <c r="AV940">
        <v>0</v>
      </c>
      <c r="AW940">
        <v>0</v>
      </c>
      <c r="AX940">
        <v>0</v>
      </c>
      <c r="AY940">
        <v>-2</v>
      </c>
      <c r="AZ940">
        <v>-4</v>
      </c>
      <c r="BA940">
        <v>-6</v>
      </c>
      <c r="BB940">
        <v>-8</v>
      </c>
      <c r="BC940">
        <v>-10</v>
      </c>
      <c r="BD940">
        <v>0</v>
      </c>
      <c r="BE940">
        <v>675.8758404762666</v>
      </c>
      <c r="BF940">
        <v>14.045</v>
      </c>
      <c r="BG940">
        <v>669.33961411499035</v>
      </c>
      <c r="BH940">
        <v>17.28</v>
      </c>
      <c r="BI940">
        <v>702.0207459213716</v>
      </c>
      <c r="BJ940">
        <v>695.48451956009535</v>
      </c>
      <c r="BK940">
        <v>688.9482931988191</v>
      </c>
      <c r="BL940">
        <v>682.41206683754285</v>
      </c>
      <c r="BM940">
        <v>675.8758404762666</v>
      </c>
      <c r="BN940">
        <v>669.33961411499035</v>
      </c>
      <c r="BO940">
        <v>662.80338775371411</v>
      </c>
      <c r="BP940">
        <v>656.26716139243786</v>
      </c>
      <c r="BQ940">
        <v>649.73093503116161</v>
      </c>
      <c r="BR940">
        <v>643.19470866988536</v>
      </c>
      <c r="BS940">
        <v>7.77</v>
      </c>
      <c r="BT940">
        <v>8</v>
      </c>
      <c r="BU940">
        <v>675.49735000559986</v>
      </c>
      <c r="BV940">
        <v>14.084060367038552</v>
      </c>
      <c r="BW940">
        <v>5</v>
      </c>
      <c r="BX940">
        <v>25</v>
      </c>
      <c r="BY940">
        <v>669.64483297902677</v>
      </c>
      <c r="BZ940">
        <v>15.103906346724365</v>
      </c>
      <c r="CA940">
        <v>4.5</v>
      </c>
      <c r="CB940">
        <v>5</v>
      </c>
      <c r="CC940">
        <v>678.40579194273789</v>
      </c>
      <c r="CD940">
        <v>17.641740103302094</v>
      </c>
      <c r="CE940" t="s">
        <v>2661</v>
      </c>
      <c r="CF940">
        <v>840</v>
      </c>
      <c r="CG940">
        <v>1.1904761904761905</v>
      </c>
      <c r="CH940" t="s">
        <v>2655</v>
      </c>
      <c r="CI940">
        <v>9</v>
      </c>
      <c r="CJ940" t="s">
        <v>8129</v>
      </c>
    </row>
    <row r="941" spans="1:88">
      <c r="A941" t="s">
        <v>2669</v>
      </c>
      <c r="B941" t="s">
        <v>1025</v>
      </c>
      <c r="C941" t="s">
        <v>2653</v>
      </c>
      <c r="D941" t="s">
        <v>812</v>
      </c>
      <c r="E941" t="s">
        <v>813</v>
      </c>
      <c r="F941" t="s">
        <v>325</v>
      </c>
      <c r="G941" t="s">
        <v>956</v>
      </c>
      <c r="H941" t="s">
        <v>957</v>
      </c>
      <c r="I941">
        <v>13</v>
      </c>
      <c r="J941" t="s">
        <v>816</v>
      </c>
      <c r="K941">
        <v>100</v>
      </c>
      <c r="L941">
        <v>0</v>
      </c>
      <c r="M941">
        <v>0</v>
      </c>
      <c r="N941">
        <v>0</v>
      </c>
      <c r="O941" t="s">
        <v>774</v>
      </c>
      <c r="P941" t="s">
        <v>775</v>
      </c>
      <c r="Q941" t="s">
        <v>775</v>
      </c>
      <c r="R941" t="s">
        <v>776</v>
      </c>
      <c r="S941">
        <v>2</v>
      </c>
      <c r="T941">
        <v>35</v>
      </c>
      <c r="U941">
        <v>25</v>
      </c>
      <c r="V941">
        <v>15</v>
      </c>
      <c r="W941">
        <v>25</v>
      </c>
      <c r="X941">
        <v>0</v>
      </c>
      <c r="Y941">
        <v>0</v>
      </c>
      <c r="Z941" t="s">
        <v>820</v>
      </c>
      <c r="AA941" t="s">
        <v>821</v>
      </c>
      <c r="AB941">
        <v>0</v>
      </c>
      <c r="AC941">
        <v>0</v>
      </c>
      <c r="AD941">
        <v>0</v>
      </c>
      <c r="AE941" t="s">
        <v>822</v>
      </c>
      <c r="AF941">
        <v>0</v>
      </c>
      <c r="AG941">
        <v>0</v>
      </c>
      <c r="AH941" t="s">
        <v>823</v>
      </c>
      <c r="AI941" t="s">
        <v>824</v>
      </c>
      <c r="AJ941">
        <v>200</v>
      </c>
      <c r="AK941">
        <v>199</v>
      </c>
      <c r="AL941">
        <v>197</v>
      </c>
      <c r="AM941">
        <v>190</v>
      </c>
      <c r="AN941">
        <v>180</v>
      </c>
      <c r="AO941">
        <v>140</v>
      </c>
      <c r="AP941">
        <v>90</v>
      </c>
      <c r="AQ941">
        <v>20</v>
      </c>
      <c r="AR941">
        <v>0</v>
      </c>
      <c r="AS941">
        <v>0</v>
      </c>
      <c r="AT941" t="s">
        <v>952</v>
      </c>
      <c r="AU941">
        <v>0</v>
      </c>
      <c r="AV941">
        <v>0</v>
      </c>
      <c r="AW941">
        <v>0</v>
      </c>
      <c r="AX941">
        <v>0</v>
      </c>
      <c r="AY941">
        <v>-2</v>
      </c>
      <c r="AZ941">
        <v>-4</v>
      </c>
      <c r="BA941">
        <v>-6</v>
      </c>
      <c r="BB941">
        <v>-8</v>
      </c>
      <c r="BC941">
        <v>-10</v>
      </c>
      <c r="BD941">
        <v>0</v>
      </c>
      <c r="BE941">
        <v>678.44355370382596</v>
      </c>
      <c r="BF941">
        <v>12.84</v>
      </c>
      <c r="BG941">
        <v>672.59819481965098</v>
      </c>
      <c r="BH941">
        <v>15.55</v>
      </c>
      <c r="BI941">
        <v>701.82498924052584</v>
      </c>
      <c r="BJ941">
        <v>695.97963035635087</v>
      </c>
      <c r="BK941">
        <v>690.1342714721759</v>
      </c>
      <c r="BL941">
        <v>684.28891258800093</v>
      </c>
      <c r="BM941">
        <v>678.44355370382596</v>
      </c>
      <c r="BN941">
        <v>672.59819481965098</v>
      </c>
      <c r="BO941">
        <v>666.75283593547601</v>
      </c>
      <c r="BP941">
        <v>660.90747705130104</v>
      </c>
      <c r="BQ941">
        <v>655.06211816712607</v>
      </c>
      <c r="BR941">
        <v>649.2167592829511</v>
      </c>
      <c r="BS941">
        <v>5.08</v>
      </c>
      <c r="BT941">
        <v>18</v>
      </c>
      <c r="BU941">
        <v>678.0636253137518</v>
      </c>
      <c r="BV941">
        <v>14.330012650248362</v>
      </c>
      <c r="BW941">
        <v>3.23</v>
      </c>
      <c r="BX941">
        <v>25</v>
      </c>
      <c r="BY941">
        <v>672.9048995964888</v>
      </c>
      <c r="BZ941">
        <v>14.440279746795087</v>
      </c>
      <c r="CA941">
        <v>4.5</v>
      </c>
      <c r="CB941">
        <v>5</v>
      </c>
      <c r="CC941">
        <v>676.54292993081674</v>
      </c>
      <c r="CD941">
        <v>16.348920261071221</v>
      </c>
      <c r="CE941" t="s">
        <v>2661</v>
      </c>
      <c r="CF941">
        <v>840</v>
      </c>
      <c r="CG941">
        <v>1.1904761904761905</v>
      </c>
      <c r="CH941" t="s">
        <v>2655</v>
      </c>
      <c r="CI941">
        <v>10</v>
      </c>
      <c r="CJ941" t="s">
        <v>8129</v>
      </c>
    </row>
    <row r="942" spans="1:88">
      <c r="A942" t="s">
        <v>2671</v>
      </c>
      <c r="B942" t="s">
        <v>1025</v>
      </c>
      <c r="C942" t="s">
        <v>2653</v>
      </c>
      <c r="D942" t="s">
        <v>812</v>
      </c>
      <c r="E942" t="s">
        <v>847</v>
      </c>
      <c r="F942" t="s">
        <v>325</v>
      </c>
      <c r="G942" t="s">
        <v>814</v>
      </c>
      <c r="H942" t="s">
        <v>2670</v>
      </c>
      <c r="I942">
        <v>15</v>
      </c>
      <c r="J942" t="s">
        <v>816</v>
      </c>
      <c r="K942">
        <v>100</v>
      </c>
      <c r="L942">
        <v>0</v>
      </c>
      <c r="M942">
        <v>0</v>
      </c>
      <c r="N942">
        <v>0</v>
      </c>
      <c r="O942" t="s">
        <v>774</v>
      </c>
      <c r="P942" t="s">
        <v>775</v>
      </c>
      <c r="Q942" t="s">
        <v>775</v>
      </c>
      <c r="R942" t="s">
        <v>776</v>
      </c>
      <c r="S942">
        <v>2</v>
      </c>
      <c r="T942">
        <v>35</v>
      </c>
      <c r="U942">
        <v>25</v>
      </c>
      <c r="V942">
        <v>15</v>
      </c>
      <c r="W942">
        <v>25</v>
      </c>
      <c r="X942">
        <v>0</v>
      </c>
      <c r="Y942">
        <v>0</v>
      </c>
      <c r="Z942" t="s">
        <v>820</v>
      </c>
      <c r="AA942" t="s">
        <v>821</v>
      </c>
      <c r="AB942">
        <v>0</v>
      </c>
      <c r="AC942">
        <v>0</v>
      </c>
      <c r="AD942">
        <v>0</v>
      </c>
      <c r="AE942" t="s">
        <v>822</v>
      </c>
      <c r="AF942">
        <v>0</v>
      </c>
      <c r="AG942">
        <v>0</v>
      </c>
      <c r="AH942" t="s">
        <v>823</v>
      </c>
      <c r="AI942" t="s">
        <v>824</v>
      </c>
      <c r="AJ942">
        <v>200</v>
      </c>
      <c r="AK942">
        <v>199</v>
      </c>
      <c r="AL942">
        <v>197</v>
      </c>
      <c r="AM942">
        <v>190</v>
      </c>
      <c r="AN942">
        <v>180</v>
      </c>
      <c r="AO942">
        <v>140</v>
      </c>
      <c r="AP942">
        <v>90</v>
      </c>
      <c r="AQ942">
        <v>20</v>
      </c>
      <c r="AR942">
        <v>0</v>
      </c>
      <c r="AS942">
        <v>0</v>
      </c>
      <c r="AT942" t="s">
        <v>952</v>
      </c>
      <c r="AU942">
        <v>0</v>
      </c>
      <c r="AV942">
        <v>0</v>
      </c>
      <c r="AW942">
        <v>0</v>
      </c>
      <c r="AX942">
        <v>0</v>
      </c>
      <c r="AY942">
        <v>-2</v>
      </c>
      <c r="AZ942">
        <v>-4</v>
      </c>
      <c r="BA942">
        <v>-6</v>
      </c>
      <c r="BB942">
        <v>-8</v>
      </c>
      <c r="BC942">
        <v>-10</v>
      </c>
      <c r="BD942">
        <v>0</v>
      </c>
      <c r="BE942">
        <v>677.7727347843404</v>
      </c>
      <c r="BF942">
        <v>13.2</v>
      </c>
      <c r="BG942">
        <v>671.70911845128262</v>
      </c>
      <c r="BH942">
        <v>16.100000000000001</v>
      </c>
      <c r="BI942">
        <v>702.02720011657152</v>
      </c>
      <c r="BJ942">
        <v>695.96358378351374</v>
      </c>
      <c r="BK942">
        <v>689.89996745045596</v>
      </c>
      <c r="BL942">
        <v>683.83635111739818</v>
      </c>
      <c r="BM942">
        <v>677.7727347843404</v>
      </c>
      <c r="BN942">
        <v>671.70911845128262</v>
      </c>
      <c r="BO942">
        <v>665.64550211822484</v>
      </c>
      <c r="BP942">
        <v>659.58188578516706</v>
      </c>
      <c r="BQ942">
        <v>653.51826945210928</v>
      </c>
      <c r="BR942">
        <v>647.4546531190515</v>
      </c>
      <c r="BS942" t="s">
        <v>770</v>
      </c>
      <c r="BT942" t="s">
        <v>770</v>
      </c>
      <c r="BU942">
        <v>677.39318205286122</v>
      </c>
      <c r="BV942">
        <v>14.198995649261375</v>
      </c>
      <c r="BW942" t="s">
        <v>770</v>
      </c>
      <c r="BX942" t="s">
        <v>770</v>
      </c>
      <c r="BY942">
        <v>672.01541780929642</v>
      </c>
      <c r="BZ942">
        <v>15.72090496239087</v>
      </c>
      <c r="CA942" t="s">
        <v>770</v>
      </c>
      <c r="CB942" t="s">
        <v>770</v>
      </c>
      <c r="CC942">
        <v>679.11317749133173</v>
      </c>
      <c r="CD942">
        <v>19.171031686612633</v>
      </c>
      <c r="CE942" t="s">
        <v>2661</v>
      </c>
      <c r="CF942">
        <v>840</v>
      </c>
      <c r="CG942">
        <v>1.1904761904761905</v>
      </c>
      <c r="CH942" t="s">
        <v>2655</v>
      </c>
      <c r="CI942">
        <v>11</v>
      </c>
      <c r="CJ942" t="s">
        <v>8129</v>
      </c>
    </row>
    <row r="943" spans="1:88">
      <c r="A943" t="s">
        <v>2672</v>
      </c>
      <c r="B943" t="s">
        <v>1025</v>
      </c>
      <c r="C943" t="s">
        <v>2653</v>
      </c>
      <c r="D943" t="s">
        <v>812</v>
      </c>
      <c r="E943" t="s">
        <v>813</v>
      </c>
      <c r="F943" t="s">
        <v>325</v>
      </c>
      <c r="G943" t="s">
        <v>833</v>
      </c>
      <c r="H943" t="s">
        <v>1609</v>
      </c>
      <c r="I943">
        <v>26</v>
      </c>
      <c r="J943" t="s">
        <v>816</v>
      </c>
      <c r="K943">
        <v>100</v>
      </c>
      <c r="L943">
        <v>0</v>
      </c>
      <c r="M943">
        <v>0</v>
      </c>
      <c r="N943">
        <v>0</v>
      </c>
      <c r="O943" t="s">
        <v>774</v>
      </c>
      <c r="P943" t="s">
        <v>775</v>
      </c>
      <c r="Q943" t="s">
        <v>775</v>
      </c>
      <c r="R943" t="s">
        <v>776</v>
      </c>
      <c r="S943">
        <v>2</v>
      </c>
      <c r="T943">
        <v>35</v>
      </c>
      <c r="U943">
        <v>25</v>
      </c>
      <c r="V943">
        <v>15</v>
      </c>
      <c r="W943">
        <v>25</v>
      </c>
      <c r="X943">
        <v>0</v>
      </c>
      <c r="Y943">
        <v>0</v>
      </c>
      <c r="Z943" t="s">
        <v>820</v>
      </c>
      <c r="AA943" t="s">
        <v>821</v>
      </c>
      <c r="AB943">
        <v>0</v>
      </c>
      <c r="AC943">
        <v>0</v>
      </c>
      <c r="AD943">
        <v>0</v>
      </c>
      <c r="AE943" t="s">
        <v>822</v>
      </c>
      <c r="AF943">
        <v>0</v>
      </c>
      <c r="AG943">
        <v>0</v>
      </c>
      <c r="AH943" t="s">
        <v>823</v>
      </c>
      <c r="AI943" t="s">
        <v>824</v>
      </c>
      <c r="AJ943">
        <v>200</v>
      </c>
      <c r="AK943">
        <v>199</v>
      </c>
      <c r="AL943">
        <v>197</v>
      </c>
      <c r="AM943">
        <v>190</v>
      </c>
      <c r="AN943">
        <v>180</v>
      </c>
      <c r="AO943">
        <v>140</v>
      </c>
      <c r="AP943">
        <v>90</v>
      </c>
      <c r="AQ943">
        <v>20</v>
      </c>
      <c r="AR943">
        <v>0</v>
      </c>
      <c r="AS943">
        <v>0</v>
      </c>
      <c r="AT943" t="s">
        <v>952</v>
      </c>
      <c r="AU943">
        <v>0</v>
      </c>
      <c r="AV943">
        <v>0</v>
      </c>
      <c r="AW943">
        <v>0</v>
      </c>
      <c r="AX943">
        <v>0</v>
      </c>
      <c r="AY943">
        <v>-2</v>
      </c>
      <c r="AZ943">
        <v>-4</v>
      </c>
      <c r="BA943">
        <v>-6</v>
      </c>
      <c r="BB943">
        <v>-8</v>
      </c>
      <c r="BC943">
        <v>-10</v>
      </c>
      <c r="BD943">
        <v>0</v>
      </c>
      <c r="BE943">
        <v>678.52013742401596</v>
      </c>
      <c r="BF943">
        <v>12.795</v>
      </c>
      <c r="BG943">
        <v>672.52358391228881</v>
      </c>
      <c r="BH943">
        <v>15.57</v>
      </c>
      <c r="BI943">
        <v>702.50635147092453</v>
      </c>
      <c r="BJ943">
        <v>696.50979795919739</v>
      </c>
      <c r="BK943">
        <v>690.51324444747024</v>
      </c>
      <c r="BL943">
        <v>684.5166909357431</v>
      </c>
      <c r="BM943">
        <v>678.52013742401596</v>
      </c>
      <c r="BN943">
        <v>672.52358391228881</v>
      </c>
      <c r="BO943">
        <v>666.52703040056167</v>
      </c>
      <c r="BP943">
        <v>660.53047688883453</v>
      </c>
      <c r="BQ943">
        <v>654.53392337710739</v>
      </c>
      <c r="BR943">
        <v>648.53736986538024</v>
      </c>
      <c r="BS943">
        <v>4.07</v>
      </c>
      <c r="BT943">
        <v>35</v>
      </c>
      <c r="BU943">
        <v>678.14016614705849</v>
      </c>
      <c r="BV943">
        <v>13.478592168698745</v>
      </c>
      <c r="BW943">
        <v>4.07</v>
      </c>
      <c r="BX943">
        <v>48</v>
      </c>
      <c r="BY943">
        <v>672.83025466655283</v>
      </c>
      <c r="BZ943">
        <v>14.089736907394542</v>
      </c>
      <c r="CA943">
        <v>5.67</v>
      </c>
      <c r="CB943">
        <v>17</v>
      </c>
      <c r="CC943">
        <v>678.44169647357262</v>
      </c>
      <c r="CD943">
        <v>17.574792218550243</v>
      </c>
      <c r="CE943" t="s">
        <v>2661</v>
      </c>
      <c r="CF943">
        <v>840</v>
      </c>
      <c r="CG943">
        <v>1.1904761904761905</v>
      </c>
      <c r="CH943" t="s">
        <v>2655</v>
      </c>
      <c r="CI943">
        <v>12</v>
      </c>
      <c r="CJ943" t="s">
        <v>8129</v>
      </c>
    </row>
    <row r="944" spans="1:88">
      <c r="A944" t="s">
        <v>2674</v>
      </c>
      <c r="B944" t="s">
        <v>1025</v>
      </c>
      <c r="C944" t="s">
        <v>2653</v>
      </c>
      <c r="D944" t="s">
        <v>812</v>
      </c>
      <c r="E944" t="s">
        <v>813</v>
      </c>
      <c r="F944" t="s">
        <v>772</v>
      </c>
      <c r="G944" t="s">
        <v>844</v>
      </c>
      <c r="H944" t="s">
        <v>2673</v>
      </c>
      <c r="I944">
        <v>39</v>
      </c>
      <c r="J944" t="s">
        <v>816</v>
      </c>
      <c r="K944">
        <v>100</v>
      </c>
      <c r="L944">
        <v>0</v>
      </c>
      <c r="M944">
        <v>0</v>
      </c>
      <c r="N944">
        <v>0</v>
      </c>
      <c r="O944" t="s">
        <v>774</v>
      </c>
      <c r="P944" t="s">
        <v>775</v>
      </c>
      <c r="Q944" t="s">
        <v>775</v>
      </c>
      <c r="R944" t="s">
        <v>776</v>
      </c>
      <c r="S944">
        <v>2</v>
      </c>
      <c r="T944">
        <v>25</v>
      </c>
      <c r="U944">
        <v>35</v>
      </c>
      <c r="V944">
        <v>15</v>
      </c>
      <c r="W944">
        <v>25</v>
      </c>
      <c r="X944">
        <v>0</v>
      </c>
      <c r="Y944">
        <v>0</v>
      </c>
      <c r="Z944" t="s">
        <v>820</v>
      </c>
      <c r="AA944" t="s">
        <v>821</v>
      </c>
      <c r="AB944">
        <v>0</v>
      </c>
      <c r="AC944" t="s">
        <v>1422</v>
      </c>
      <c r="AD944" t="s">
        <v>1422</v>
      </c>
      <c r="AE944" t="s">
        <v>822</v>
      </c>
      <c r="AF944">
        <v>0</v>
      </c>
      <c r="AG944" t="s">
        <v>2028</v>
      </c>
      <c r="AH944" t="s">
        <v>823</v>
      </c>
      <c r="AI944" t="s">
        <v>824</v>
      </c>
      <c r="AJ944">
        <v>200</v>
      </c>
      <c r="AK944">
        <v>199</v>
      </c>
      <c r="AL944">
        <v>197</v>
      </c>
      <c r="AM944">
        <v>190</v>
      </c>
      <c r="AN944">
        <v>180</v>
      </c>
      <c r="AO944">
        <v>140</v>
      </c>
      <c r="AP944">
        <v>90</v>
      </c>
      <c r="AQ944">
        <v>20</v>
      </c>
      <c r="AR944">
        <v>0</v>
      </c>
      <c r="AS944">
        <v>0</v>
      </c>
      <c r="AT944" t="s">
        <v>952</v>
      </c>
      <c r="AU944">
        <v>0</v>
      </c>
      <c r="AV944">
        <v>0</v>
      </c>
      <c r="AW944">
        <v>0</v>
      </c>
      <c r="AX944">
        <v>0</v>
      </c>
      <c r="AY944">
        <v>-2</v>
      </c>
      <c r="AZ944">
        <v>-4</v>
      </c>
      <c r="BA944">
        <v>-6</v>
      </c>
      <c r="BB944">
        <v>-8</v>
      </c>
      <c r="BC944">
        <v>-10</v>
      </c>
      <c r="BD944">
        <v>0</v>
      </c>
      <c r="BE944">
        <v>690.77348096339119</v>
      </c>
      <c r="BF944">
        <v>12.365360944837814</v>
      </c>
      <c r="BG944">
        <v>683.94652308459922</v>
      </c>
      <c r="BH944">
        <v>15.732929377043053</v>
      </c>
      <c r="BI944">
        <v>718.08131247855908</v>
      </c>
      <c r="BJ944">
        <v>711.25435459976711</v>
      </c>
      <c r="BK944">
        <v>704.42739672097514</v>
      </c>
      <c r="BL944">
        <v>697.60043884218317</v>
      </c>
      <c r="BM944">
        <v>690.77348096339119</v>
      </c>
      <c r="BN944">
        <v>683.94652308459922</v>
      </c>
      <c r="BO944">
        <v>677.11956520580725</v>
      </c>
      <c r="BP944">
        <v>670.29260732701528</v>
      </c>
      <c r="BQ944">
        <v>663.4656494482233</v>
      </c>
      <c r="BR944">
        <v>656.63869156943133</v>
      </c>
      <c r="BS944">
        <v>4.55</v>
      </c>
      <c r="BT944">
        <v>39</v>
      </c>
      <c r="BU944">
        <v>690.38664781405168</v>
      </c>
      <c r="BV944">
        <v>13.038070536186243</v>
      </c>
      <c r="BW944">
        <v>3.78</v>
      </c>
      <c r="BX944">
        <v>48</v>
      </c>
      <c r="BY944">
        <v>684.25840269912578</v>
      </c>
      <c r="BZ944">
        <v>12.865785315081837</v>
      </c>
      <c r="CA944">
        <v>6.09</v>
      </c>
      <c r="CB944">
        <v>10</v>
      </c>
      <c r="CC944">
        <v>679.18983679965356</v>
      </c>
      <c r="CD944">
        <v>14.542345105629975</v>
      </c>
      <c r="CE944" t="s">
        <v>2658</v>
      </c>
      <c r="CF944">
        <v>850</v>
      </c>
      <c r="CG944">
        <v>1.1764705882352942</v>
      </c>
      <c r="CH944" t="s">
        <v>2655</v>
      </c>
      <c r="CI944">
        <v>13</v>
      </c>
      <c r="CJ944" t="s">
        <v>8129</v>
      </c>
    </row>
    <row r="945" spans="1:88">
      <c r="A945" t="s">
        <v>2676</v>
      </c>
      <c r="B945" t="s">
        <v>1025</v>
      </c>
      <c r="C945" t="s">
        <v>2653</v>
      </c>
      <c r="D945" t="s">
        <v>812</v>
      </c>
      <c r="E945" t="s">
        <v>813</v>
      </c>
      <c r="F945" t="s">
        <v>325</v>
      </c>
      <c r="G945" t="s">
        <v>814</v>
      </c>
      <c r="H945" t="s">
        <v>2675</v>
      </c>
      <c r="I945">
        <v>2</v>
      </c>
      <c r="J945" t="s">
        <v>816</v>
      </c>
      <c r="K945">
        <v>100</v>
      </c>
      <c r="L945">
        <v>0</v>
      </c>
      <c r="M945">
        <v>0</v>
      </c>
      <c r="N945">
        <v>0</v>
      </c>
      <c r="O945" t="s">
        <v>774</v>
      </c>
      <c r="P945" t="s">
        <v>775</v>
      </c>
      <c r="Q945" t="s">
        <v>775</v>
      </c>
      <c r="R945" t="s">
        <v>776</v>
      </c>
      <c r="S945">
        <v>2</v>
      </c>
      <c r="T945">
        <v>35</v>
      </c>
      <c r="U945">
        <v>25</v>
      </c>
      <c r="V945">
        <v>15</v>
      </c>
      <c r="W945">
        <v>25</v>
      </c>
      <c r="X945">
        <v>0</v>
      </c>
      <c r="Y945">
        <v>0</v>
      </c>
      <c r="Z945" t="s">
        <v>820</v>
      </c>
      <c r="AA945" t="s">
        <v>821</v>
      </c>
      <c r="AB945">
        <v>0</v>
      </c>
      <c r="AC945">
        <v>0</v>
      </c>
      <c r="AD945">
        <v>0</v>
      </c>
      <c r="AE945" t="s">
        <v>822</v>
      </c>
      <c r="AF945">
        <v>0</v>
      </c>
      <c r="AG945">
        <v>0</v>
      </c>
      <c r="AH945" t="s">
        <v>823</v>
      </c>
      <c r="AI945" t="s">
        <v>824</v>
      </c>
      <c r="AJ945">
        <v>200</v>
      </c>
      <c r="AK945">
        <v>199</v>
      </c>
      <c r="AL945">
        <v>197</v>
      </c>
      <c r="AM945">
        <v>190</v>
      </c>
      <c r="AN945">
        <v>180</v>
      </c>
      <c r="AO945">
        <v>140</v>
      </c>
      <c r="AP945">
        <v>90</v>
      </c>
      <c r="AQ945">
        <v>20</v>
      </c>
      <c r="AR945">
        <v>0</v>
      </c>
      <c r="AS945">
        <v>0</v>
      </c>
      <c r="AT945" t="s">
        <v>952</v>
      </c>
      <c r="AU945">
        <v>0</v>
      </c>
      <c r="AV945">
        <v>0</v>
      </c>
      <c r="AW945">
        <v>0</v>
      </c>
      <c r="AX945">
        <v>0</v>
      </c>
      <c r="AY945">
        <v>-2</v>
      </c>
      <c r="AZ945">
        <v>-4</v>
      </c>
      <c r="BA945">
        <v>-6</v>
      </c>
      <c r="BB945">
        <v>-8</v>
      </c>
      <c r="BC945">
        <v>-10</v>
      </c>
      <c r="BD945">
        <v>0</v>
      </c>
      <c r="BE945">
        <v>676.13714524194336</v>
      </c>
      <c r="BF945">
        <v>13.95</v>
      </c>
      <c r="BG945">
        <v>669.26389276753355</v>
      </c>
      <c r="BH945">
        <v>17.350000000000001</v>
      </c>
      <c r="BI945">
        <v>703.6301551395826</v>
      </c>
      <c r="BJ945">
        <v>696.75690266517279</v>
      </c>
      <c r="BK945">
        <v>689.88365019076298</v>
      </c>
      <c r="BL945">
        <v>683.01039771635317</v>
      </c>
      <c r="BM945">
        <v>676.13714524194336</v>
      </c>
      <c r="BN945">
        <v>669.26389276753355</v>
      </c>
      <c r="BO945">
        <v>662.39064029312374</v>
      </c>
      <c r="BP945">
        <v>655.51738781871393</v>
      </c>
      <c r="BQ945">
        <v>648.64413534430412</v>
      </c>
      <c r="BR945">
        <v>641.77088286989431</v>
      </c>
      <c r="BS945">
        <v>5.83</v>
      </c>
      <c r="BT945">
        <v>4</v>
      </c>
      <c r="BU945">
        <v>675.7585084406079</v>
      </c>
      <c r="BV945">
        <v>12.429246023669863</v>
      </c>
      <c r="BW945">
        <v>6</v>
      </c>
      <c r="BX945">
        <v>6</v>
      </c>
      <c r="BY945">
        <v>669.56907710263556</v>
      </c>
      <c r="BZ945">
        <v>15.42485899292846</v>
      </c>
      <c r="CA945">
        <v>6.9</v>
      </c>
      <c r="CB945">
        <v>5</v>
      </c>
      <c r="CC945">
        <v>676.80449260429725</v>
      </c>
      <c r="CD945">
        <v>20.752798621739792</v>
      </c>
      <c r="CE945" t="s">
        <v>2661</v>
      </c>
      <c r="CF945">
        <v>840</v>
      </c>
      <c r="CG945">
        <v>1.1904761904761905</v>
      </c>
      <c r="CH945" t="s">
        <v>2655</v>
      </c>
      <c r="CI945">
        <v>14</v>
      </c>
      <c r="CJ945" t="s">
        <v>8129</v>
      </c>
    </row>
    <row r="946" spans="1:88">
      <c r="A946" t="s">
        <v>2677</v>
      </c>
      <c r="B946" t="s">
        <v>1025</v>
      </c>
      <c r="C946" t="s">
        <v>2653</v>
      </c>
      <c r="D946" t="s">
        <v>812</v>
      </c>
      <c r="E946" t="s">
        <v>829</v>
      </c>
      <c r="F946" t="s">
        <v>772</v>
      </c>
      <c r="G946" t="s">
        <v>864</v>
      </c>
      <c r="H946" t="s">
        <v>1064</v>
      </c>
      <c r="I946">
        <v>8</v>
      </c>
      <c r="J946" t="s">
        <v>816</v>
      </c>
      <c r="K946">
        <v>100</v>
      </c>
      <c r="L946">
        <v>0</v>
      </c>
      <c r="M946">
        <v>0</v>
      </c>
      <c r="N946">
        <v>0</v>
      </c>
      <c r="O946" t="s">
        <v>774</v>
      </c>
      <c r="P946" t="s">
        <v>775</v>
      </c>
      <c r="Q946" t="s">
        <v>775</v>
      </c>
      <c r="R946" t="s">
        <v>776</v>
      </c>
      <c r="S946">
        <v>2</v>
      </c>
      <c r="T946">
        <v>25</v>
      </c>
      <c r="U946">
        <v>35</v>
      </c>
      <c r="V946">
        <v>15</v>
      </c>
      <c r="W946">
        <v>25</v>
      </c>
      <c r="X946">
        <v>0</v>
      </c>
      <c r="Y946">
        <v>0</v>
      </c>
      <c r="Z946" t="s">
        <v>820</v>
      </c>
      <c r="AA946" t="s">
        <v>821</v>
      </c>
      <c r="AB946">
        <v>0</v>
      </c>
      <c r="AC946" t="s">
        <v>1422</v>
      </c>
      <c r="AD946" t="s">
        <v>1422</v>
      </c>
      <c r="AE946" t="s">
        <v>822</v>
      </c>
      <c r="AF946">
        <v>0</v>
      </c>
      <c r="AG946" t="s">
        <v>2028</v>
      </c>
      <c r="AH946" t="s">
        <v>823</v>
      </c>
      <c r="AI946" t="s">
        <v>824</v>
      </c>
      <c r="AJ946">
        <v>200</v>
      </c>
      <c r="AK946">
        <v>199</v>
      </c>
      <c r="AL946">
        <v>197</v>
      </c>
      <c r="AM946">
        <v>190</v>
      </c>
      <c r="AN946">
        <v>180</v>
      </c>
      <c r="AO946">
        <v>140</v>
      </c>
      <c r="AP946">
        <v>90</v>
      </c>
      <c r="AQ946">
        <v>20</v>
      </c>
      <c r="AR946">
        <v>0</v>
      </c>
      <c r="AS946">
        <v>0</v>
      </c>
      <c r="AT946" t="s">
        <v>952</v>
      </c>
      <c r="AU946">
        <v>0</v>
      </c>
      <c r="AV946">
        <v>0</v>
      </c>
      <c r="AW946">
        <v>0</v>
      </c>
      <c r="AX946">
        <v>0</v>
      </c>
      <c r="AY946">
        <v>-2</v>
      </c>
      <c r="AZ946">
        <v>-4</v>
      </c>
      <c r="BA946">
        <v>-6</v>
      </c>
      <c r="BB946">
        <v>-8</v>
      </c>
      <c r="BC946">
        <v>-10</v>
      </c>
      <c r="BD946">
        <v>0</v>
      </c>
      <c r="BE946">
        <v>690.47822034197509</v>
      </c>
      <c r="BF946">
        <v>12.515463661017719</v>
      </c>
      <c r="BG946">
        <v>684.31566128747397</v>
      </c>
      <c r="BH946">
        <v>15.480153300007967</v>
      </c>
      <c r="BI946">
        <v>715.12845655997955</v>
      </c>
      <c r="BJ946">
        <v>708.96589750547844</v>
      </c>
      <c r="BK946">
        <v>702.80333845097732</v>
      </c>
      <c r="BL946">
        <v>696.6407793964762</v>
      </c>
      <c r="BM946">
        <v>690.47822034197509</v>
      </c>
      <c r="BN946">
        <v>684.31566128747397</v>
      </c>
      <c r="BO946">
        <v>678.15310223297286</v>
      </c>
      <c r="BP946">
        <v>671.99054317847174</v>
      </c>
      <c r="BQ946">
        <v>665.82798412397062</v>
      </c>
      <c r="BR946">
        <v>659.66542506946951</v>
      </c>
      <c r="BS946">
        <v>6.4</v>
      </c>
      <c r="BT946">
        <v>14</v>
      </c>
      <c r="BU946">
        <v>690.09155253858353</v>
      </c>
      <c r="BV946">
        <v>13.766636624762778</v>
      </c>
      <c r="BW946">
        <v>5.44</v>
      </c>
      <c r="BX946">
        <v>64</v>
      </c>
      <c r="BY946">
        <v>684.62770922902109</v>
      </c>
      <c r="BZ946">
        <v>12.809800915751396</v>
      </c>
      <c r="CA946">
        <v>5.26</v>
      </c>
      <c r="CB946">
        <v>14</v>
      </c>
      <c r="CC946">
        <v>691.15972234545268</v>
      </c>
      <c r="CD946">
        <v>12.40060034209726</v>
      </c>
      <c r="CE946" t="s">
        <v>2658</v>
      </c>
      <c r="CF946">
        <v>850</v>
      </c>
      <c r="CG946">
        <v>1.1764705882352942</v>
      </c>
      <c r="CH946" t="s">
        <v>2655</v>
      </c>
      <c r="CI946">
        <v>15</v>
      </c>
      <c r="CJ946" t="s">
        <v>8129</v>
      </c>
    </row>
    <row r="947" spans="1:88">
      <c r="A947" t="s">
        <v>2678</v>
      </c>
      <c r="B947" t="s">
        <v>1025</v>
      </c>
      <c r="C947" t="s">
        <v>2653</v>
      </c>
      <c r="D947" t="s">
        <v>812</v>
      </c>
      <c r="E947" t="s">
        <v>847</v>
      </c>
      <c r="F947" t="s">
        <v>325</v>
      </c>
      <c r="G947" t="s">
        <v>867</v>
      </c>
      <c r="H947" t="s">
        <v>1264</v>
      </c>
      <c r="I947">
        <v>48</v>
      </c>
      <c r="J947" t="s">
        <v>816</v>
      </c>
      <c r="K947">
        <v>100</v>
      </c>
      <c r="L947">
        <v>0</v>
      </c>
      <c r="M947">
        <v>0</v>
      </c>
      <c r="N947">
        <v>0</v>
      </c>
      <c r="O947" t="s">
        <v>774</v>
      </c>
      <c r="P947" t="s">
        <v>775</v>
      </c>
      <c r="Q947" t="s">
        <v>775</v>
      </c>
      <c r="R947" t="s">
        <v>776</v>
      </c>
      <c r="S947">
        <v>2</v>
      </c>
      <c r="T947">
        <v>35</v>
      </c>
      <c r="U947">
        <v>25</v>
      </c>
      <c r="V947">
        <v>15</v>
      </c>
      <c r="W947">
        <v>25</v>
      </c>
      <c r="X947">
        <v>0</v>
      </c>
      <c r="Y947">
        <v>0</v>
      </c>
      <c r="Z947" t="s">
        <v>820</v>
      </c>
      <c r="AA947" t="s">
        <v>821</v>
      </c>
      <c r="AB947">
        <v>0</v>
      </c>
      <c r="AC947">
        <v>0</v>
      </c>
      <c r="AD947">
        <v>0</v>
      </c>
      <c r="AE947" t="s">
        <v>822</v>
      </c>
      <c r="AF947">
        <v>0</v>
      </c>
      <c r="AG947">
        <v>0</v>
      </c>
      <c r="AH947" t="s">
        <v>823</v>
      </c>
      <c r="AI947" t="s">
        <v>824</v>
      </c>
      <c r="AJ947">
        <v>200</v>
      </c>
      <c r="AK947">
        <v>199</v>
      </c>
      <c r="AL947">
        <v>197</v>
      </c>
      <c r="AM947">
        <v>190</v>
      </c>
      <c r="AN947">
        <v>180</v>
      </c>
      <c r="AO947">
        <v>140</v>
      </c>
      <c r="AP947">
        <v>90</v>
      </c>
      <c r="AQ947">
        <v>20</v>
      </c>
      <c r="AR947">
        <v>0</v>
      </c>
      <c r="AS947">
        <v>0</v>
      </c>
      <c r="AT947" t="s">
        <v>952</v>
      </c>
      <c r="AU947">
        <v>0</v>
      </c>
      <c r="AV947">
        <v>0</v>
      </c>
      <c r="AW947">
        <v>0</v>
      </c>
      <c r="AX947">
        <v>0</v>
      </c>
      <c r="AY947">
        <v>-2</v>
      </c>
      <c r="AZ947">
        <v>-4</v>
      </c>
      <c r="BA947">
        <v>-6</v>
      </c>
      <c r="BB947">
        <v>-8</v>
      </c>
      <c r="BC947">
        <v>-10</v>
      </c>
      <c r="BD947">
        <v>0</v>
      </c>
      <c r="BE947">
        <v>677.736865656335</v>
      </c>
      <c r="BF947">
        <v>13.219999999999999</v>
      </c>
      <c r="BG947">
        <v>671.6660417291663</v>
      </c>
      <c r="BH947">
        <v>16.135000000000002</v>
      </c>
      <c r="BI947">
        <v>702.02016136500981</v>
      </c>
      <c r="BJ947">
        <v>695.94933743784111</v>
      </c>
      <c r="BK947">
        <v>689.87851351067241</v>
      </c>
      <c r="BL947">
        <v>683.8076895835037</v>
      </c>
      <c r="BM947">
        <v>677.736865656335</v>
      </c>
      <c r="BN947">
        <v>671.6660417291663</v>
      </c>
      <c r="BO947">
        <v>665.59521780199759</v>
      </c>
      <c r="BP947">
        <v>659.52439387482889</v>
      </c>
      <c r="BQ947">
        <v>653.45356994766018</v>
      </c>
      <c r="BR947">
        <v>647.38274602049148</v>
      </c>
      <c r="BS947">
        <v>4.46</v>
      </c>
      <c r="BT947">
        <v>33</v>
      </c>
      <c r="BU947">
        <v>677.35733301156745</v>
      </c>
      <c r="BV947">
        <v>13.519511524530227</v>
      </c>
      <c r="BW947">
        <v>4.2300000000000004</v>
      </c>
      <c r="BX947">
        <v>78</v>
      </c>
      <c r="BY947">
        <v>671.97232144419479</v>
      </c>
      <c r="BZ947">
        <v>15.255123214313983</v>
      </c>
      <c r="CA947">
        <v>5.64</v>
      </c>
      <c r="CB947">
        <v>14</v>
      </c>
      <c r="CC947">
        <v>679.70682068397332</v>
      </c>
      <c r="CD947">
        <v>18.834372146209173</v>
      </c>
      <c r="CE947" t="s">
        <v>2661</v>
      </c>
      <c r="CF947">
        <v>840</v>
      </c>
      <c r="CG947">
        <v>1.1904761904761905</v>
      </c>
      <c r="CH947" t="s">
        <v>2655</v>
      </c>
      <c r="CI947">
        <v>16</v>
      </c>
      <c r="CJ947" t="s">
        <v>8129</v>
      </c>
    </row>
    <row r="948" spans="1:88">
      <c r="A948" t="s">
        <v>2680</v>
      </c>
      <c r="B948" t="s">
        <v>1025</v>
      </c>
      <c r="C948" t="s">
        <v>2653</v>
      </c>
      <c r="D948" t="s">
        <v>812</v>
      </c>
      <c r="E948" t="s">
        <v>847</v>
      </c>
      <c r="F948" t="s">
        <v>325</v>
      </c>
      <c r="G948" t="s">
        <v>814</v>
      </c>
      <c r="H948" t="s">
        <v>2679</v>
      </c>
      <c r="I948">
        <v>18</v>
      </c>
      <c r="J948" t="s">
        <v>816</v>
      </c>
      <c r="K948">
        <v>100</v>
      </c>
      <c r="L948">
        <v>0</v>
      </c>
      <c r="M948">
        <v>0</v>
      </c>
      <c r="N948">
        <v>0</v>
      </c>
      <c r="O948" t="s">
        <v>774</v>
      </c>
      <c r="P948" t="s">
        <v>775</v>
      </c>
      <c r="Q948" t="s">
        <v>775</v>
      </c>
      <c r="R948" t="s">
        <v>776</v>
      </c>
      <c r="S948">
        <v>2</v>
      </c>
      <c r="T948">
        <v>35</v>
      </c>
      <c r="U948">
        <v>25</v>
      </c>
      <c r="V948">
        <v>15</v>
      </c>
      <c r="W948">
        <v>25</v>
      </c>
      <c r="X948">
        <v>0</v>
      </c>
      <c r="Y948">
        <v>0</v>
      </c>
      <c r="Z948" t="s">
        <v>820</v>
      </c>
      <c r="AA948" t="s">
        <v>821</v>
      </c>
      <c r="AB948">
        <v>0</v>
      </c>
      <c r="AC948">
        <v>0</v>
      </c>
      <c r="AD948">
        <v>0</v>
      </c>
      <c r="AE948" t="s">
        <v>822</v>
      </c>
      <c r="AF948">
        <v>0</v>
      </c>
      <c r="AG948">
        <v>0</v>
      </c>
      <c r="AH948" t="s">
        <v>823</v>
      </c>
      <c r="AI948" t="s">
        <v>824</v>
      </c>
      <c r="AJ948">
        <v>200</v>
      </c>
      <c r="AK948">
        <v>199</v>
      </c>
      <c r="AL948">
        <v>197</v>
      </c>
      <c r="AM948">
        <v>190</v>
      </c>
      <c r="AN948">
        <v>180</v>
      </c>
      <c r="AO948">
        <v>140</v>
      </c>
      <c r="AP948">
        <v>90</v>
      </c>
      <c r="AQ948">
        <v>20</v>
      </c>
      <c r="AR948">
        <v>0</v>
      </c>
      <c r="AS948">
        <v>0</v>
      </c>
      <c r="AT948" t="s">
        <v>952</v>
      </c>
      <c r="AU948">
        <v>0</v>
      </c>
      <c r="AV948">
        <v>0</v>
      </c>
      <c r="AW948">
        <v>0</v>
      </c>
      <c r="AX948">
        <v>0</v>
      </c>
      <c r="AY948">
        <v>-2</v>
      </c>
      <c r="AZ948">
        <v>-4</v>
      </c>
      <c r="BA948">
        <v>-6</v>
      </c>
      <c r="BB948">
        <v>-8</v>
      </c>
      <c r="BC948">
        <v>-10</v>
      </c>
      <c r="BD948">
        <v>0</v>
      </c>
      <c r="BE948">
        <v>669.12542121456397</v>
      </c>
      <c r="BF948">
        <v>17.405000000000001</v>
      </c>
      <c r="BG948">
        <v>660.82674442789653</v>
      </c>
      <c r="BH948">
        <v>21.810000000000002</v>
      </c>
      <c r="BI948">
        <v>702.32012836123374</v>
      </c>
      <c r="BJ948">
        <v>694.0214515745663</v>
      </c>
      <c r="BK948">
        <v>685.72277478789886</v>
      </c>
      <c r="BL948">
        <v>677.42409800123141</v>
      </c>
      <c r="BM948">
        <v>669.12542121456397</v>
      </c>
      <c r="BN948">
        <v>660.82674442789653</v>
      </c>
      <c r="BO948">
        <v>652.52806764122909</v>
      </c>
      <c r="BP948">
        <v>644.22939085456164</v>
      </c>
      <c r="BQ948">
        <v>635.9307140678942</v>
      </c>
      <c r="BR948">
        <v>627.63203728122676</v>
      </c>
      <c r="BS948">
        <v>3.35</v>
      </c>
      <c r="BT948">
        <v>16</v>
      </c>
      <c r="BU948">
        <v>668.75071097868386</v>
      </c>
      <c r="BV948">
        <v>17.102422849676426</v>
      </c>
      <c r="BW948">
        <v>4.29</v>
      </c>
      <c r="BX948">
        <v>41</v>
      </c>
      <c r="BY948">
        <v>661.12808142335564</v>
      </c>
      <c r="BZ948">
        <v>18.931835197767882</v>
      </c>
      <c r="CA948">
        <v>3.96</v>
      </c>
      <c r="CB948">
        <v>8</v>
      </c>
      <c r="CC948">
        <v>678.40579194273789</v>
      </c>
      <c r="CD948">
        <v>24.385871807689199</v>
      </c>
      <c r="CE948" t="s">
        <v>2661</v>
      </c>
      <c r="CF948">
        <v>840</v>
      </c>
      <c r="CG948">
        <v>1.1904761904761905</v>
      </c>
      <c r="CH948" t="s">
        <v>2655</v>
      </c>
      <c r="CI948">
        <v>17</v>
      </c>
      <c r="CJ948" t="s">
        <v>8129</v>
      </c>
    </row>
    <row r="949" spans="1:88">
      <c r="A949" t="s">
        <v>2681</v>
      </c>
      <c r="B949" t="s">
        <v>1025</v>
      </c>
      <c r="C949" t="s">
        <v>2653</v>
      </c>
      <c r="D949" t="s">
        <v>812</v>
      </c>
      <c r="E949" t="s">
        <v>847</v>
      </c>
      <c r="F949" t="s">
        <v>325</v>
      </c>
      <c r="G949" t="s">
        <v>814</v>
      </c>
      <c r="H949" t="s">
        <v>1069</v>
      </c>
      <c r="I949">
        <v>10</v>
      </c>
      <c r="J949" t="s">
        <v>816</v>
      </c>
      <c r="K949">
        <v>100</v>
      </c>
      <c r="L949">
        <v>0</v>
      </c>
      <c r="M949">
        <v>0</v>
      </c>
      <c r="N949">
        <v>0</v>
      </c>
      <c r="O949" t="s">
        <v>774</v>
      </c>
      <c r="P949" t="s">
        <v>775</v>
      </c>
      <c r="Q949" t="s">
        <v>775</v>
      </c>
      <c r="R949" t="s">
        <v>776</v>
      </c>
      <c r="S949">
        <v>2</v>
      </c>
      <c r="T949">
        <v>35</v>
      </c>
      <c r="U949">
        <v>25</v>
      </c>
      <c r="V949">
        <v>15</v>
      </c>
      <c r="W949">
        <v>25</v>
      </c>
      <c r="X949">
        <v>0</v>
      </c>
      <c r="Y949">
        <v>0</v>
      </c>
      <c r="Z949" t="s">
        <v>820</v>
      </c>
      <c r="AA949" t="s">
        <v>821</v>
      </c>
      <c r="AB949">
        <v>0</v>
      </c>
      <c r="AC949">
        <v>0</v>
      </c>
      <c r="AD949">
        <v>0</v>
      </c>
      <c r="AE949" t="s">
        <v>822</v>
      </c>
      <c r="AF949">
        <v>0</v>
      </c>
      <c r="AG949">
        <v>0</v>
      </c>
      <c r="AH949" t="s">
        <v>823</v>
      </c>
      <c r="AI949" t="s">
        <v>824</v>
      </c>
      <c r="AJ949">
        <v>200</v>
      </c>
      <c r="AK949">
        <v>199</v>
      </c>
      <c r="AL949">
        <v>197</v>
      </c>
      <c r="AM949">
        <v>190</v>
      </c>
      <c r="AN949">
        <v>180</v>
      </c>
      <c r="AO949">
        <v>140</v>
      </c>
      <c r="AP949">
        <v>90</v>
      </c>
      <c r="AQ949">
        <v>20</v>
      </c>
      <c r="AR949">
        <v>0</v>
      </c>
      <c r="AS949">
        <v>0</v>
      </c>
      <c r="AT949" t="s">
        <v>952</v>
      </c>
      <c r="AU949">
        <v>0</v>
      </c>
      <c r="AV949">
        <v>0</v>
      </c>
      <c r="AW949">
        <v>0</v>
      </c>
      <c r="AX949">
        <v>0</v>
      </c>
      <c r="AY949">
        <v>-2</v>
      </c>
      <c r="AZ949">
        <v>-4</v>
      </c>
      <c r="BA949">
        <v>-6</v>
      </c>
      <c r="BB949">
        <v>-8</v>
      </c>
      <c r="BC949">
        <v>-10</v>
      </c>
      <c r="BD949">
        <v>0</v>
      </c>
      <c r="BE949">
        <v>676.81853723019663</v>
      </c>
      <c r="BF949">
        <v>13.625</v>
      </c>
      <c r="BG949">
        <v>670.39463257267039</v>
      </c>
      <c r="BH949">
        <v>16.77</v>
      </c>
      <c r="BI949">
        <v>702.51415586030157</v>
      </c>
      <c r="BJ949">
        <v>696.09025120277533</v>
      </c>
      <c r="BK949">
        <v>689.6663465452491</v>
      </c>
      <c r="BL949">
        <v>683.24244188772286</v>
      </c>
      <c r="BM949">
        <v>676.81853723019663</v>
      </c>
      <c r="BN949">
        <v>670.39463257267039</v>
      </c>
      <c r="BO949">
        <v>663.97072791514415</v>
      </c>
      <c r="BP949">
        <v>657.54682325761792</v>
      </c>
      <c r="BQ949">
        <v>651.12291860009168</v>
      </c>
      <c r="BR949">
        <v>644.69901394256544</v>
      </c>
      <c r="BS949">
        <v>6.58</v>
      </c>
      <c r="BT949">
        <v>5</v>
      </c>
      <c r="BU949">
        <v>676.43951884934768</v>
      </c>
      <c r="BV949">
        <v>15.066323102758995</v>
      </c>
      <c r="BW949">
        <v>6.92</v>
      </c>
      <c r="BX949">
        <v>26</v>
      </c>
      <c r="BY949">
        <v>670.70033252512349</v>
      </c>
      <c r="BZ949">
        <v>15.72090496239087</v>
      </c>
      <c r="CA949">
        <v>6</v>
      </c>
      <c r="CB949">
        <v>1</v>
      </c>
      <c r="CC949">
        <v>669.7858480053028</v>
      </c>
      <c r="CD949">
        <v>20.08694416463446</v>
      </c>
      <c r="CE949" t="s">
        <v>2661</v>
      </c>
      <c r="CF949">
        <v>840</v>
      </c>
      <c r="CG949">
        <v>1.1904761904761905</v>
      </c>
      <c r="CH949" t="s">
        <v>2655</v>
      </c>
      <c r="CI949">
        <v>18</v>
      </c>
      <c r="CJ949" t="s">
        <v>8129</v>
      </c>
    </row>
    <row r="950" spans="1:88">
      <c r="A950" t="s">
        <v>2682</v>
      </c>
      <c r="B950" t="s">
        <v>1025</v>
      </c>
      <c r="C950" t="s">
        <v>2653</v>
      </c>
      <c r="D950" t="s">
        <v>812</v>
      </c>
      <c r="E950" t="s">
        <v>813</v>
      </c>
      <c r="F950" t="s">
        <v>325</v>
      </c>
      <c r="G950" t="s">
        <v>870</v>
      </c>
      <c r="H950" t="s">
        <v>871</v>
      </c>
      <c r="I950">
        <v>4</v>
      </c>
      <c r="J950" t="s">
        <v>816</v>
      </c>
      <c r="K950">
        <v>100</v>
      </c>
      <c r="L950">
        <v>0</v>
      </c>
      <c r="M950">
        <v>0</v>
      </c>
      <c r="N950">
        <v>0</v>
      </c>
      <c r="O950" t="s">
        <v>774</v>
      </c>
      <c r="P950" t="s">
        <v>775</v>
      </c>
      <c r="Q950" t="s">
        <v>775</v>
      </c>
      <c r="R950" t="s">
        <v>776</v>
      </c>
      <c r="S950">
        <v>2</v>
      </c>
      <c r="T950">
        <v>35</v>
      </c>
      <c r="U950">
        <v>25</v>
      </c>
      <c r="V950">
        <v>15</v>
      </c>
      <c r="W950">
        <v>25</v>
      </c>
      <c r="X950">
        <v>0</v>
      </c>
      <c r="Y950">
        <v>0</v>
      </c>
      <c r="Z950" t="s">
        <v>820</v>
      </c>
      <c r="AA950" t="s">
        <v>821</v>
      </c>
      <c r="AB950">
        <v>0</v>
      </c>
      <c r="AC950">
        <v>0</v>
      </c>
      <c r="AD950">
        <v>0</v>
      </c>
      <c r="AE950" t="s">
        <v>822</v>
      </c>
      <c r="AF950">
        <v>0</v>
      </c>
      <c r="AG950">
        <v>0</v>
      </c>
      <c r="AH950" t="s">
        <v>823</v>
      </c>
      <c r="AI950" t="s">
        <v>824</v>
      </c>
      <c r="AJ950">
        <v>200</v>
      </c>
      <c r="AK950">
        <v>199</v>
      </c>
      <c r="AL950">
        <v>197</v>
      </c>
      <c r="AM950">
        <v>190</v>
      </c>
      <c r="AN950">
        <v>180</v>
      </c>
      <c r="AO950">
        <v>140</v>
      </c>
      <c r="AP950">
        <v>90</v>
      </c>
      <c r="AQ950">
        <v>20</v>
      </c>
      <c r="AR950">
        <v>0</v>
      </c>
      <c r="AS950">
        <v>0</v>
      </c>
      <c r="AT950" t="s">
        <v>952</v>
      </c>
      <c r="AU950">
        <v>0</v>
      </c>
      <c r="AV950">
        <v>0</v>
      </c>
      <c r="AW950">
        <v>0</v>
      </c>
      <c r="AX950">
        <v>0</v>
      </c>
      <c r="AY950">
        <v>-2</v>
      </c>
      <c r="AZ950">
        <v>-4</v>
      </c>
      <c r="BA950">
        <v>-6</v>
      </c>
      <c r="BB950">
        <v>-8</v>
      </c>
      <c r="BC950">
        <v>-10</v>
      </c>
      <c r="BD950">
        <v>0</v>
      </c>
      <c r="BE950">
        <v>675.39417387809908</v>
      </c>
      <c r="BF950">
        <v>14.254999999999999</v>
      </c>
      <c r="BG950">
        <v>668.8781607262797</v>
      </c>
      <c r="BH950">
        <v>17.545000000000002</v>
      </c>
      <c r="BI950">
        <v>701.4582264853766</v>
      </c>
      <c r="BJ950">
        <v>694.94221333355722</v>
      </c>
      <c r="BK950">
        <v>688.42620018173784</v>
      </c>
      <c r="BL950">
        <v>681.91018702991846</v>
      </c>
      <c r="BM950">
        <v>675.39417387809908</v>
      </c>
      <c r="BN950">
        <v>668.8781607262797</v>
      </c>
      <c r="BO950">
        <v>662.36214757446032</v>
      </c>
      <c r="BP950">
        <v>655.84613442264094</v>
      </c>
      <c r="BQ950">
        <v>649.33012127082156</v>
      </c>
      <c r="BR950">
        <v>642.81410811900219</v>
      </c>
      <c r="BS950">
        <v>10</v>
      </c>
      <c r="BT950">
        <v>2</v>
      </c>
      <c r="BU950">
        <v>675.01595314072733</v>
      </c>
      <c r="BV950">
        <v>14.545083258132959</v>
      </c>
      <c r="BW950">
        <v>5.6</v>
      </c>
      <c r="BX950">
        <v>11</v>
      </c>
      <c r="BY950">
        <v>669.1831691675709</v>
      </c>
      <c r="BZ950">
        <v>17.96490624877649</v>
      </c>
      <c r="CA950">
        <v>7.8</v>
      </c>
      <c r="CB950">
        <v>3</v>
      </c>
      <c r="CC950">
        <v>677.4865571264429</v>
      </c>
      <c r="CD950">
        <v>19.328224261274286</v>
      </c>
      <c r="CE950" t="s">
        <v>2661</v>
      </c>
      <c r="CF950">
        <v>840</v>
      </c>
      <c r="CG950">
        <v>1.1904761904761905</v>
      </c>
      <c r="CH950" t="s">
        <v>2655</v>
      </c>
      <c r="CI950">
        <v>19</v>
      </c>
      <c r="CJ950" t="s">
        <v>8129</v>
      </c>
    </row>
    <row r="951" spans="1:88">
      <c r="A951" t="s">
        <v>2684</v>
      </c>
      <c r="B951" t="s">
        <v>1025</v>
      </c>
      <c r="C951" t="s">
        <v>2653</v>
      </c>
      <c r="D951" t="s">
        <v>812</v>
      </c>
      <c r="E951" t="s">
        <v>813</v>
      </c>
      <c r="F951" t="s">
        <v>325</v>
      </c>
      <c r="G951" t="s">
        <v>833</v>
      </c>
      <c r="H951" t="s">
        <v>2683</v>
      </c>
      <c r="I951">
        <v>19</v>
      </c>
      <c r="J951" t="s">
        <v>816</v>
      </c>
      <c r="K951">
        <v>100</v>
      </c>
      <c r="L951">
        <v>0</v>
      </c>
      <c r="M951">
        <v>0</v>
      </c>
      <c r="N951">
        <v>0</v>
      </c>
      <c r="O951" t="s">
        <v>774</v>
      </c>
      <c r="P951" t="s">
        <v>775</v>
      </c>
      <c r="Q951" t="s">
        <v>775</v>
      </c>
      <c r="R951" t="s">
        <v>776</v>
      </c>
      <c r="S951">
        <v>2</v>
      </c>
      <c r="T951">
        <v>35</v>
      </c>
      <c r="U951">
        <v>25</v>
      </c>
      <c r="V951">
        <v>15</v>
      </c>
      <c r="W951">
        <v>25</v>
      </c>
      <c r="X951">
        <v>0</v>
      </c>
      <c r="Y951">
        <v>0</v>
      </c>
      <c r="Z951" t="s">
        <v>820</v>
      </c>
      <c r="AA951" t="s">
        <v>821</v>
      </c>
      <c r="AB951">
        <v>0</v>
      </c>
      <c r="AC951">
        <v>0</v>
      </c>
      <c r="AD951">
        <v>0</v>
      </c>
      <c r="AE951" t="s">
        <v>822</v>
      </c>
      <c r="AF951">
        <v>0</v>
      </c>
      <c r="AG951">
        <v>0</v>
      </c>
      <c r="AH951" t="s">
        <v>823</v>
      </c>
      <c r="AI951" t="s">
        <v>824</v>
      </c>
      <c r="AJ951">
        <v>200</v>
      </c>
      <c r="AK951">
        <v>199</v>
      </c>
      <c r="AL951">
        <v>197</v>
      </c>
      <c r="AM951">
        <v>190</v>
      </c>
      <c r="AN951">
        <v>180</v>
      </c>
      <c r="AO951">
        <v>140</v>
      </c>
      <c r="AP951">
        <v>90</v>
      </c>
      <c r="AQ951">
        <v>20</v>
      </c>
      <c r="AR951">
        <v>0</v>
      </c>
      <c r="AS951">
        <v>0</v>
      </c>
      <c r="AT951" t="s">
        <v>952</v>
      </c>
      <c r="AU951">
        <v>0</v>
      </c>
      <c r="AV951">
        <v>0</v>
      </c>
      <c r="AW951">
        <v>0</v>
      </c>
      <c r="AX951">
        <v>0</v>
      </c>
      <c r="AY951">
        <v>-2</v>
      </c>
      <c r="AZ951">
        <v>-4</v>
      </c>
      <c r="BA951">
        <v>-6</v>
      </c>
      <c r="BB951">
        <v>-8</v>
      </c>
      <c r="BC951">
        <v>-10</v>
      </c>
      <c r="BD951">
        <v>0</v>
      </c>
      <c r="BE951">
        <v>677.47406190637128</v>
      </c>
      <c r="BF951">
        <v>13.324999999999999</v>
      </c>
      <c r="BG951">
        <v>670.83678775138333</v>
      </c>
      <c r="BH951">
        <v>16.57</v>
      </c>
      <c r="BI951">
        <v>704.02315852632307</v>
      </c>
      <c r="BJ951">
        <v>697.38588437133512</v>
      </c>
      <c r="BK951">
        <v>690.74861021634717</v>
      </c>
      <c r="BL951">
        <v>684.11133606135922</v>
      </c>
      <c r="BM951">
        <v>677.47406190637128</v>
      </c>
      <c r="BN951">
        <v>670.83678775138333</v>
      </c>
      <c r="BO951">
        <v>664.19951359639538</v>
      </c>
      <c r="BP951">
        <v>657.56223944140743</v>
      </c>
      <c r="BQ951">
        <v>650.92496528641948</v>
      </c>
      <c r="BR951">
        <v>644.28769113143153</v>
      </c>
      <c r="BS951" t="s">
        <v>770</v>
      </c>
      <c r="BT951" t="s">
        <v>770</v>
      </c>
      <c r="BU951">
        <v>677.09467643170376</v>
      </c>
      <c r="BV951">
        <v>12.317636174833815</v>
      </c>
      <c r="BW951" t="s">
        <v>770</v>
      </c>
      <c r="BX951" t="s">
        <v>770</v>
      </c>
      <c r="BY951">
        <v>671.14268932659797</v>
      </c>
      <c r="BZ951">
        <v>17.681265586242052</v>
      </c>
      <c r="CA951" t="s">
        <v>770</v>
      </c>
      <c r="CB951" t="s">
        <v>770</v>
      </c>
      <c r="CC951">
        <v>676.06078792771677</v>
      </c>
      <c r="CD951">
        <v>16.985917238557963</v>
      </c>
      <c r="CE951" t="s">
        <v>2661</v>
      </c>
      <c r="CF951">
        <v>840</v>
      </c>
      <c r="CG951">
        <v>1.1904761904761905</v>
      </c>
      <c r="CH951" t="s">
        <v>2655</v>
      </c>
      <c r="CI951">
        <v>20</v>
      </c>
      <c r="CJ951" t="s">
        <v>8129</v>
      </c>
    </row>
    <row r="952" spans="1:88">
      <c r="A952" t="s">
        <v>2686</v>
      </c>
      <c r="B952" t="s">
        <v>1025</v>
      </c>
      <c r="C952" t="s">
        <v>2653</v>
      </c>
      <c r="D952" t="s">
        <v>812</v>
      </c>
      <c r="E952" t="s">
        <v>847</v>
      </c>
      <c r="F952" t="s">
        <v>325</v>
      </c>
      <c r="G952" t="s">
        <v>833</v>
      </c>
      <c r="H952" t="s">
        <v>2685</v>
      </c>
      <c r="I952">
        <v>8</v>
      </c>
      <c r="J952" t="s">
        <v>816</v>
      </c>
      <c r="K952">
        <v>100</v>
      </c>
      <c r="L952">
        <v>0</v>
      </c>
      <c r="M952">
        <v>0</v>
      </c>
      <c r="N952">
        <v>0</v>
      </c>
      <c r="O952" t="s">
        <v>774</v>
      </c>
      <c r="P952" t="s">
        <v>775</v>
      </c>
      <c r="Q952" t="s">
        <v>775</v>
      </c>
      <c r="R952" t="s">
        <v>776</v>
      </c>
      <c r="S952">
        <v>2</v>
      </c>
      <c r="T952">
        <v>35</v>
      </c>
      <c r="U952">
        <v>25</v>
      </c>
      <c r="V952">
        <v>15</v>
      </c>
      <c r="W952">
        <v>25</v>
      </c>
      <c r="X952">
        <v>0</v>
      </c>
      <c r="Y952">
        <v>0</v>
      </c>
      <c r="Z952" t="s">
        <v>820</v>
      </c>
      <c r="AA952" t="s">
        <v>821</v>
      </c>
      <c r="AB952">
        <v>0</v>
      </c>
      <c r="AC952">
        <v>0</v>
      </c>
      <c r="AD952">
        <v>0</v>
      </c>
      <c r="AE952" t="s">
        <v>822</v>
      </c>
      <c r="AF952">
        <v>0</v>
      </c>
      <c r="AG952">
        <v>0</v>
      </c>
      <c r="AH952" t="s">
        <v>823</v>
      </c>
      <c r="AI952" t="s">
        <v>824</v>
      </c>
      <c r="AJ952">
        <v>200</v>
      </c>
      <c r="AK952">
        <v>199</v>
      </c>
      <c r="AL952">
        <v>197</v>
      </c>
      <c r="AM952">
        <v>190</v>
      </c>
      <c r="AN952">
        <v>180</v>
      </c>
      <c r="AO952">
        <v>140</v>
      </c>
      <c r="AP952">
        <v>90</v>
      </c>
      <c r="AQ952">
        <v>20</v>
      </c>
      <c r="AR952">
        <v>0</v>
      </c>
      <c r="AS952">
        <v>0</v>
      </c>
      <c r="AT952" t="s">
        <v>952</v>
      </c>
      <c r="AU952">
        <v>0</v>
      </c>
      <c r="AV952">
        <v>0</v>
      </c>
      <c r="AW952">
        <v>0</v>
      </c>
      <c r="AX952">
        <v>0</v>
      </c>
      <c r="AY952">
        <v>-2</v>
      </c>
      <c r="AZ952">
        <v>-4</v>
      </c>
      <c r="BA952">
        <v>-6</v>
      </c>
      <c r="BB952">
        <v>-8</v>
      </c>
      <c r="BC952">
        <v>-10</v>
      </c>
      <c r="BD952">
        <v>0</v>
      </c>
      <c r="BE952">
        <v>676.95180662424968</v>
      </c>
      <c r="BF952">
        <v>13.574999999999999</v>
      </c>
      <c r="BG952">
        <v>670.56145215289553</v>
      </c>
      <c r="BH952">
        <v>16.689999999999998</v>
      </c>
      <c r="BI952">
        <v>702.51322450966632</v>
      </c>
      <c r="BJ952">
        <v>696.12287003831216</v>
      </c>
      <c r="BK952">
        <v>689.732515566958</v>
      </c>
      <c r="BL952">
        <v>683.34216109560384</v>
      </c>
      <c r="BM952">
        <v>676.95180662424968</v>
      </c>
      <c r="BN952">
        <v>670.56145215289553</v>
      </c>
      <c r="BO952">
        <v>664.17109768154137</v>
      </c>
      <c r="BP952">
        <v>657.78074321018721</v>
      </c>
      <c r="BQ952">
        <v>651.39038873883305</v>
      </c>
      <c r="BR952">
        <v>645.0000342674789</v>
      </c>
      <c r="BS952" t="s">
        <v>770</v>
      </c>
      <c r="BT952" t="s">
        <v>770</v>
      </c>
      <c r="BU952">
        <v>676.57271361254016</v>
      </c>
      <c r="BV952">
        <v>14.37636527037141</v>
      </c>
      <c r="BW952" t="s">
        <v>770</v>
      </c>
      <c r="BX952" t="s">
        <v>770</v>
      </c>
      <c r="BY952">
        <v>670.86722817507723</v>
      </c>
      <c r="BZ952">
        <v>15.20471759178411</v>
      </c>
      <c r="CA952" t="s">
        <v>770</v>
      </c>
      <c r="CB952" t="s">
        <v>770</v>
      </c>
      <c r="CC952">
        <v>678.14272880547287</v>
      </c>
      <c r="CD952">
        <v>19.777444432808718</v>
      </c>
      <c r="CE952" t="s">
        <v>2661</v>
      </c>
      <c r="CF952">
        <v>840</v>
      </c>
      <c r="CG952">
        <v>1.1904761904761905</v>
      </c>
      <c r="CH952" t="s">
        <v>2655</v>
      </c>
      <c r="CI952">
        <v>21</v>
      </c>
      <c r="CJ952" t="s">
        <v>8129</v>
      </c>
    </row>
    <row r="953" spans="1:88">
      <c r="A953" t="s">
        <v>2689</v>
      </c>
      <c r="B953" t="s">
        <v>1025</v>
      </c>
      <c r="C953" t="s">
        <v>2653</v>
      </c>
      <c r="D953" t="s">
        <v>812</v>
      </c>
      <c r="E953" t="s">
        <v>813</v>
      </c>
      <c r="F953" t="s">
        <v>772</v>
      </c>
      <c r="G953" t="s">
        <v>1073</v>
      </c>
      <c r="H953" t="s">
        <v>2687</v>
      </c>
      <c r="I953">
        <v>27</v>
      </c>
      <c r="J953" t="s">
        <v>816</v>
      </c>
      <c r="K953">
        <v>100</v>
      </c>
      <c r="L953">
        <v>0</v>
      </c>
      <c r="M953">
        <v>0</v>
      </c>
      <c r="N953">
        <v>0</v>
      </c>
      <c r="O953" t="s">
        <v>774</v>
      </c>
      <c r="P953" t="s">
        <v>775</v>
      </c>
      <c r="Q953" t="s">
        <v>775</v>
      </c>
      <c r="R953" t="s">
        <v>776</v>
      </c>
      <c r="S953">
        <v>2</v>
      </c>
      <c r="T953">
        <v>25</v>
      </c>
      <c r="U953">
        <v>35</v>
      </c>
      <c r="V953">
        <v>15</v>
      </c>
      <c r="W953">
        <v>25</v>
      </c>
      <c r="X953">
        <v>0</v>
      </c>
      <c r="Y953">
        <v>0</v>
      </c>
      <c r="Z953" t="s">
        <v>820</v>
      </c>
      <c r="AA953" t="s">
        <v>821</v>
      </c>
      <c r="AB953">
        <v>0</v>
      </c>
      <c r="AC953" t="s">
        <v>1422</v>
      </c>
      <c r="AD953" t="s">
        <v>1422</v>
      </c>
      <c r="AE953" t="s">
        <v>822</v>
      </c>
      <c r="AF953">
        <v>0</v>
      </c>
      <c r="AG953">
        <v>0</v>
      </c>
      <c r="AH953" t="s">
        <v>823</v>
      </c>
      <c r="AI953" t="s">
        <v>824</v>
      </c>
      <c r="AJ953">
        <v>200</v>
      </c>
      <c r="AK953">
        <v>199</v>
      </c>
      <c r="AL953">
        <v>197</v>
      </c>
      <c r="AM953">
        <v>190</v>
      </c>
      <c r="AN953">
        <v>180</v>
      </c>
      <c r="AO953">
        <v>140</v>
      </c>
      <c r="AP953">
        <v>90</v>
      </c>
      <c r="AQ953">
        <v>20</v>
      </c>
      <c r="AR953">
        <v>0</v>
      </c>
      <c r="AS953">
        <v>0</v>
      </c>
      <c r="AT953" t="s">
        <v>952</v>
      </c>
      <c r="AU953">
        <v>0</v>
      </c>
      <c r="AV953">
        <v>0</v>
      </c>
      <c r="AW953">
        <v>0</v>
      </c>
      <c r="AX953">
        <v>0</v>
      </c>
      <c r="AY953">
        <v>-2</v>
      </c>
      <c r="AZ953">
        <v>-4</v>
      </c>
      <c r="BA953">
        <v>-6</v>
      </c>
      <c r="BB953">
        <v>-8</v>
      </c>
      <c r="BC953">
        <v>-10</v>
      </c>
      <c r="BD953">
        <v>0</v>
      </c>
      <c r="BE953">
        <v>686.57534255621522</v>
      </c>
      <c r="BF953">
        <v>12.179939942497928</v>
      </c>
      <c r="BG953">
        <v>680.54458027163889</v>
      </c>
      <c r="BH953">
        <v>15.141819718102438</v>
      </c>
      <c r="BI953">
        <v>710.69839169452052</v>
      </c>
      <c r="BJ953">
        <v>704.6676294099442</v>
      </c>
      <c r="BK953">
        <v>698.63686712536787</v>
      </c>
      <c r="BL953">
        <v>692.60610484079155</v>
      </c>
      <c r="BM953">
        <v>686.57534255621522</v>
      </c>
      <c r="BN953">
        <v>680.54458027163889</v>
      </c>
      <c r="BO953">
        <v>674.51381798706257</v>
      </c>
      <c r="BP953">
        <v>668.48305570248624</v>
      </c>
      <c r="BQ953">
        <v>662.45229341790991</v>
      </c>
      <c r="BR953">
        <v>656.42153113333359</v>
      </c>
      <c r="BS953">
        <v>5.12</v>
      </c>
      <c r="BT953">
        <v>26</v>
      </c>
      <c r="BU953">
        <v>686.19086036438375</v>
      </c>
      <c r="BV953">
        <v>13.533151309807455</v>
      </c>
      <c r="BW953">
        <v>4.4800000000000004</v>
      </c>
      <c r="BX953">
        <v>58</v>
      </c>
      <c r="BY953">
        <v>680.85490860024277</v>
      </c>
      <c r="BZ953">
        <v>12.558743093929067</v>
      </c>
      <c r="CA953">
        <v>5.89</v>
      </c>
      <c r="CB953">
        <v>9</v>
      </c>
      <c r="CC953">
        <v>677.61995805738786</v>
      </c>
      <c r="CD953">
        <v>15.321025540705092</v>
      </c>
      <c r="CE953" t="s">
        <v>2688</v>
      </c>
      <c r="CF953">
        <v>850</v>
      </c>
      <c r="CG953">
        <v>1.1764705882352942</v>
      </c>
      <c r="CH953" t="s">
        <v>2655</v>
      </c>
      <c r="CI953">
        <v>22</v>
      </c>
      <c r="CJ953" t="s">
        <v>8129</v>
      </c>
    </row>
    <row r="954" spans="1:88">
      <c r="A954" t="s">
        <v>2690</v>
      </c>
      <c r="B954" t="s">
        <v>1025</v>
      </c>
      <c r="C954" t="s">
        <v>2653</v>
      </c>
      <c r="D954" t="s">
        <v>812</v>
      </c>
      <c r="E954" t="s">
        <v>847</v>
      </c>
      <c r="F954" t="s">
        <v>772</v>
      </c>
      <c r="G954" t="s">
        <v>841</v>
      </c>
      <c r="H954" t="s">
        <v>1083</v>
      </c>
      <c r="I954">
        <v>10</v>
      </c>
      <c r="J954" t="s">
        <v>816</v>
      </c>
      <c r="K954">
        <v>100</v>
      </c>
      <c r="L954">
        <v>0</v>
      </c>
      <c r="M954">
        <v>0</v>
      </c>
      <c r="N954">
        <v>0</v>
      </c>
      <c r="O954" t="s">
        <v>774</v>
      </c>
      <c r="P954" t="s">
        <v>775</v>
      </c>
      <c r="Q954" t="s">
        <v>775</v>
      </c>
      <c r="R954" t="s">
        <v>776</v>
      </c>
      <c r="S954">
        <v>2</v>
      </c>
      <c r="T954">
        <v>25</v>
      </c>
      <c r="U954">
        <v>35</v>
      </c>
      <c r="V954">
        <v>15</v>
      </c>
      <c r="W954">
        <v>25</v>
      </c>
      <c r="X954">
        <v>0</v>
      </c>
      <c r="Y954">
        <v>0</v>
      </c>
      <c r="Z954" t="s">
        <v>820</v>
      </c>
      <c r="AA954" t="s">
        <v>821</v>
      </c>
      <c r="AB954">
        <v>0</v>
      </c>
      <c r="AC954" t="s">
        <v>1422</v>
      </c>
      <c r="AD954" t="s">
        <v>1422</v>
      </c>
      <c r="AE954" t="s">
        <v>822</v>
      </c>
      <c r="AF954">
        <v>0</v>
      </c>
      <c r="AG954">
        <v>0</v>
      </c>
      <c r="AH954" t="s">
        <v>823</v>
      </c>
      <c r="AI954" t="s">
        <v>824</v>
      </c>
      <c r="AJ954">
        <v>200</v>
      </c>
      <c r="AK954">
        <v>199</v>
      </c>
      <c r="AL954">
        <v>197</v>
      </c>
      <c r="AM954">
        <v>190</v>
      </c>
      <c r="AN954">
        <v>180</v>
      </c>
      <c r="AO954">
        <v>140</v>
      </c>
      <c r="AP954">
        <v>90</v>
      </c>
      <c r="AQ954">
        <v>20</v>
      </c>
      <c r="AR954">
        <v>0</v>
      </c>
      <c r="AS954">
        <v>0</v>
      </c>
      <c r="AT954" t="s">
        <v>952</v>
      </c>
      <c r="AU954">
        <v>0</v>
      </c>
      <c r="AV954">
        <v>0</v>
      </c>
      <c r="AW954">
        <v>0</v>
      </c>
      <c r="AX954">
        <v>0</v>
      </c>
      <c r="AY954">
        <v>-2</v>
      </c>
      <c r="AZ954">
        <v>-4</v>
      </c>
      <c r="BA954">
        <v>-6</v>
      </c>
      <c r="BB954">
        <v>-8</v>
      </c>
      <c r="BC954">
        <v>-10</v>
      </c>
      <c r="BD954">
        <v>0</v>
      </c>
      <c r="BE954">
        <v>685.01171839881772</v>
      </c>
      <c r="BF954">
        <v>12.948112666477456</v>
      </c>
      <c r="BG954">
        <v>679.02801922606318</v>
      </c>
      <c r="BH954">
        <v>16.015289121661425</v>
      </c>
      <c r="BI954">
        <v>708.94651508983588</v>
      </c>
      <c r="BJ954">
        <v>702.96281591708134</v>
      </c>
      <c r="BK954">
        <v>696.9791167443268</v>
      </c>
      <c r="BL954">
        <v>690.99541757157226</v>
      </c>
      <c r="BM954">
        <v>685.01171839881772</v>
      </c>
      <c r="BN954">
        <v>679.02801922606318</v>
      </c>
      <c r="BO954">
        <v>673.04432005330864</v>
      </c>
      <c r="BP954">
        <v>667.0606208805541</v>
      </c>
      <c r="BQ954">
        <v>661.07692170779956</v>
      </c>
      <c r="BR954">
        <v>655.09322253504502</v>
      </c>
      <c r="BS954">
        <v>5</v>
      </c>
      <c r="BT954">
        <v>13</v>
      </c>
      <c r="BU954">
        <v>684.62811183651434</v>
      </c>
      <c r="BV954">
        <v>13.230743580459327</v>
      </c>
      <c r="BW954">
        <v>6</v>
      </c>
      <c r="BX954">
        <v>18</v>
      </c>
      <c r="BY954">
        <v>679.33765600283027</v>
      </c>
      <c r="BZ954">
        <v>12.774197307290907</v>
      </c>
      <c r="CA954">
        <v>6.15</v>
      </c>
      <c r="CB954">
        <v>7</v>
      </c>
      <c r="CC954">
        <v>681.67702772067537</v>
      </c>
      <c r="CD954">
        <v>16.442415252236689</v>
      </c>
      <c r="CE954" t="s">
        <v>2688</v>
      </c>
      <c r="CF954">
        <v>850</v>
      </c>
      <c r="CG954">
        <v>1.1764705882352942</v>
      </c>
      <c r="CH954" t="s">
        <v>2655</v>
      </c>
      <c r="CI954">
        <v>23</v>
      </c>
      <c r="CJ954" t="s">
        <v>8129</v>
      </c>
    </row>
    <row r="955" spans="1:88">
      <c r="A955" t="s">
        <v>2691</v>
      </c>
      <c r="B955" t="s">
        <v>1025</v>
      </c>
      <c r="C955" t="s">
        <v>2653</v>
      </c>
      <c r="D955" t="s">
        <v>812</v>
      </c>
      <c r="E955" t="s">
        <v>813</v>
      </c>
      <c r="F955" t="s">
        <v>772</v>
      </c>
      <c r="G955" t="s">
        <v>956</v>
      </c>
      <c r="H955" t="s">
        <v>962</v>
      </c>
      <c r="I955">
        <v>12</v>
      </c>
      <c r="J955" t="s">
        <v>816</v>
      </c>
      <c r="K955">
        <v>100</v>
      </c>
      <c r="L955">
        <v>0</v>
      </c>
      <c r="M955">
        <v>0</v>
      </c>
      <c r="N955">
        <v>0</v>
      </c>
      <c r="O955" t="s">
        <v>774</v>
      </c>
      <c r="P955" t="s">
        <v>775</v>
      </c>
      <c r="Q955" t="s">
        <v>775</v>
      </c>
      <c r="R955" t="s">
        <v>776</v>
      </c>
      <c r="S955">
        <v>2</v>
      </c>
      <c r="T955">
        <v>25</v>
      </c>
      <c r="U955">
        <v>35</v>
      </c>
      <c r="V955">
        <v>15</v>
      </c>
      <c r="W955">
        <v>25</v>
      </c>
      <c r="X955">
        <v>0</v>
      </c>
      <c r="Y955">
        <v>0</v>
      </c>
      <c r="Z955" t="s">
        <v>820</v>
      </c>
      <c r="AA955" t="s">
        <v>821</v>
      </c>
      <c r="AB955">
        <v>0</v>
      </c>
      <c r="AC955" t="s">
        <v>1422</v>
      </c>
      <c r="AD955" t="s">
        <v>1422</v>
      </c>
      <c r="AE955" t="s">
        <v>822</v>
      </c>
      <c r="AF955">
        <v>0</v>
      </c>
      <c r="AG955" t="s">
        <v>2028</v>
      </c>
      <c r="AH955" t="s">
        <v>823</v>
      </c>
      <c r="AI955" t="s">
        <v>824</v>
      </c>
      <c r="AJ955">
        <v>200</v>
      </c>
      <c r="AK955">
        <v>199</v>
      </c>
      <c r="AL955">
        <v>197</v>
      </c>
      <c r="AM955">
        <v>190</v>
      </c>
      <c r="AN955">
        <v>180</v>
      </c>
      <c r="AO955">
        <v>140</v>
      </c>
      <c r="AP955">
        <v>90</v>
      </c>
      <c r="AQ955">
        <v>20</v>
      </c>
      <c r="AR955">
        <v>0</v>
      </c>
      <c r="AS955">
        <v>0</v>
      </c>
      <c r="AT955" t="s">
        <v>952</v>
      </c>
      <c r="AU955">
        <v>0</v>
      </c>
      <c r="AV955">
        <v>0</v>
      </c>
      <c r="AW955">
        <v>0</v>
      </c>
      <c r="AX955">
        <v>0</v>
      </c>
      <c r="AY955">
        <v>-2</v>
      </c>
      <c r="AZ955">
        <v>-4</v>
      </c>
      <c r="BA955">
        <v>-6</v>
      </c>
      <c r="BB955">
        <v>-8</v>
      </c>
      <c r="BC955">
        <v>-10</v>
      </c>
      <c r="BD955">
        <v>0</v>
      </c>
      <c r="BE955">
        <v>689.49395372797744</v>
      </c>
      <c r="BF955">
        <v>12.99226052417743</v>
      </c>
      <c r="BG955">
        <v>683.45457421185688</v>
      </c>
      <c r="BH955">
        <v>16.069894817748512</v>
      </c>
      <c r="BI955">
        <v>713.65147179245969</v>
      </c>
      <c r="BJ955">
        <v>707.61209227633913</v>
      </c>
      <c r="BK955">
        <v>701.57271276021856</v>
      </c>
      <c r="BL955">
        <v>695.533333244098</v>
      </c>
      <c r="BM955">
        <v>689.49395372797744</v>
      </c>
      <c r="BN955">
        <v>683.45457421185688</v>
      </c>
      <c r="BO955">
        <v>677.41519469573632</v>
      </c>
      <c r="BP955">
        <v>671.37581517961576</v>
      </c>
      <c r="BQ955">
        <v>665.33643566349519</v>
      </c>
      <c r="BR955">
        <v>659.29705614737463</v>
      </c>
      <c r="BS955">
        <v>4.67</v>
      </c>
      <c r="BT955">
        <v>14</v>
      </c>
      <c r="BU955">
        <v>689.10783711388979</v>
      </c>
      <c r="BV955">
        <v>14.422717890494459</v>
      </c>
      <c r="BW955">
        <v>3.92</v>
      </c>
      <c r="BX955">
        <v>22</v>
      </c>
      <c r="BY955">
        <v>683.76622949769751</v>
      </c>
      <c r="BZ955">
        <v>13.333058952456279</v>
      </c>
      <c r="CA955">
        <v>5.46</v>
      </c>
      <c r="CB955">
        <v>6</v>
      </c>
      <c r="CC955">
        <v>685.68782496487745</v>
      </c>
      <c r="CD955">
        <v>15.321025540705092</v>
      </c>
      <c r="CE955" t="s">
        <v>2658</v>
      </c>
      <c r="CF955">
        <v>850</v>
      </c>
      <c r="CG955">
        <v>1.1764705882352942</v>
      </c>
      <c r="CH955" t="s">
        <v>2655</v>
      </c>
      <c r="CI955">
        <v>24</v>
      </c>
      <c r="CJ955" t="s">
        <v>8129</v>
      </c>
    </row>
    <row r="956" spans="1:88">
      <c r="A956" t="s">
        <v>2693</v>
      </c>
      <c r="B956" t="s">
        <v>1025</v>
      </c>
      <c r="C956" t="s">
        <v>2653</v>
      </c>
      <c r="D956" t="s">
        <v>812</v>
      </c>
      <c r="E956" t="s">
        <v>829</v>
      </c>
      <c r="F956" t="s">
        <v>772</v>
      </c>
      <c r="G956" t="s">
        <v>858</v>
      </c>
      <c r="H956" t="s">
        <v>2692</v>
      </c>
      <c r="I956">
        <v>24</v>
      </c>
      <c r="J956" t="s">
        <v>816</v>
      </c>
      <c r="K956">
        <v>100</v>
      </c>
      <c r="L956">
        <v>0</v>
      </c>
      <c r="M956">
        <v>0</v>
      </c>
      <c r="N956">
        <v>0</v>
      </c>
      <c r="O956" t="s">
        <v>774</v>
      </c>
      <c r="P956" t="s">
        <v>775</v>
      </c>
      <c r="Q956" t="s">
        <v>775</v>
      </c>
      <c r="R956" t="s">
        <v>776</v>
      </c>
      <c r="S956">
        <v>2</v>
      </c>
      <c r="T956">
        <v>25</v>
      </c>
      <c r="U956">
        <v>35</v>
      </c>
      <c r="V956">
        <v>15</v>
      </c>
      <c r="W956">
        <v>25</v>
      </c>
      <c r="X956">
        <v>0</v>
      </c>
      <c r="Y956">
        <v>0</v>
      </c>
      <c r="Z956" t="s">
        <v>820</v>
      </c>
      <c r="AA956" t="s">
        <v>821</v>
      </c>
      <c r="AB956">
        <v>0</v>
      </c>
      <c r="AC956" t="s">
        <v>1422</v>
      </c>
      <c r="AD956" t="s">
        <v>1422</v>
      </c>
      <c r="AE956" t="s">
        <v>822</v>
      </c>
      <c r="AF956">
        <v>0</v>
      </c>
      <c r="AG956" t="s">
        <v>2028</v>
      </c>
      <c r="AH956" t="s">
        <v>823</v>
      </c>
      <c r="AI956" t="s">
        <v>824</v>
      </c>
      <c r="AJ956">
        <v>200</v>
      </c>
      <c r="AK956">
        <v>199</v>
      </c>
      <c r="AL956">
        <v>197</v>
      </c>
      <c r="AM956">
        <v>190</v>
      </c>
      <c r="AN956">
        <v>180</v>
      </c>
      <c r="AO956">
        <v>140</v>
      </c>
      <c r="AP956">
        <v>90</v>
      </c>
      <c r="AQ956">
        <v>20</v>
      </c>
      <c r="AR956">
        <v>0</v>
      </c>
      <c r="AS956">
        <v>0</v>
      </c>
      <c r="AT956" t="s">
        <v>952</v>
      </c>
      <c r="AU956">
        <v>0</v>
      </c>
      <c r="AV956">
        <v>0</v>
      </c>
      <c r="AW956">
        <v>0</v>
      </c>
      <c r="AX956">
        <v>0</v>
      </c>
      <c r="AY956">
        <v>-2</v>
      </c>
      <c r="AZ956">
        <v>-4</v>
      </c>
      <c r="BA956">
        <v>-6</v>
      </c>
      <c r="BB956">
        <v>-8</v>
      </c>
      <c r="BC956">
        <v>-10</v>
      </c>
      <c r="BD956">
        <v>0</v>
      </c>
      <c r="BE956">
        <v>691.60115139383674</v>
      </c>
      <c r="BF956">
        <v>11.985689368618043</v>
      </c>
      <c r="BG956">
        <v>685.59632082780968</v>
      </c>
      <c r="BH956">
        <v>14.824884946962918</v>
      </c>
      <c r="BI956">
        <v>715.62047365794501</v>
      </c>
      <c r="BJ956">
        <v>709.61564309191795</v>
      </c>
      <c r="BK956">
        <v>703.61081252589088</v>
      </c>
      <c r="BL956">
        <v>697.60598195986381</v>
      </c>
      <c r="BM956">
        <v>691.60115139383674</v>
      </c>
      <c r="BN956">
        <v>685.59632082780968</v>
      </c>
      <c r="BO956">
        <v>679.59149026178261</v>
      </c>
      <c r="BP956">
        <v>673.58665969575554</v>
      </c>
      <c r="BQ956">
        <v>667.58182912972848</v>
      </c>
      <c r="BR956">
        <v>661.57699856370141</v>
      </c>
      <c r="BS956">
        <v>5.59</v>
      </c>
      <c r="BT956">
        <v>6</v>
      </c>
      <c r="BU956">
        <v>691.21385474905617</v>
      </c>
      <c r="BV956">
        <v>11.20442456924029</v>
      </c>
      <c r="BW956" t="s">
        <v>860</v>
      </c>
      <c r="BX956" t="s">
        <v>860</v>
      </c>
      <c r="BY956">
        <v>685.90895275010712</v>
      </c>
      <c r="BZ956">
        <v>12.267567451636085</v>
      </c>
      <c r="CA956" t="s">
        <v>860</v>
      </c>
      <c r="CB956" t="s">
        <v>860</v>
      </c>
      <c r="CC956">
        <v>690.17448426030705</v>
      </c>
      <c r="CD956">
        <v>11.875688165489052</v>
      </c>
      <c r="CE956" t="s">
        <v>2658</v>
      </c>
      <c r="CF956">
        <v>850</v>
      </c>
      <c r="CG956">
        <v>1.1764705882352942</v>
      </c>
      <c r="CH956" t="s">
        <v>2655</v>
      </c>
      <c r="CI956">
        <v>25</v>
      </c>
      <c r="CJ956" t="s">
        <v>8129</v>
      </c>
    </row>
    <row r="957" spans="1:88">
      <c r="A957" t="s">
        <v>2695</v>
      </c>
      <c r="B957" t="s">
        <v>1025</v>
      </c>
      <c r="C957" t="s">
        <v>2653</v>
      </c>
      <c r="D957" t="s">
        <v>812</v>
      </c>
      <c r="E957" t="s">
        <v>813</v>
      </c>
      <c r="F957" t="s">
        <v>325</v>
      </c>
      <c r="G957" t="s">
        <v>879</v>
      </c>
      <c r="H957" t="s">
        <v>2694</v>
      </c>
      <c r="I957">
        <v>10</v>
      </c>
      <c r="J957" t="s">
        <v>816</v>
      </c>
      <c r="K957">
        <v>100</v>
      </c>
      <c r="L957">
        <v>0</v>
      </c>
      <c r="M957">
        <v>0</v>
      </c>
      <c r="N957">
        <v>0</v>
      </c>
      <c r="O957" t="s">
        <v>774</v>
      </c>
      <c r="P957" t="s">
        <v>775</v>
      </c>
      <c r="Q957" t="s">
        <v>775</v>
      </c>
      <c r="R957" t="s">
        <v>776</v>
      </c>
      <c r="S957">
        <v>2</v>
      </c>
      <c r="T957">
        <v>35</v>
      </c>
      <c r="U957">
        <v>25</v>
      </c>
      <c r="V957">
        <v>15</v>
      </c>
      <c r="W957">
        <v>25</v>
      </c>
      <c r="X957">
        <v>0</v>
      </c>
      <c r="Y957">
        <v>0</v>
      </c>
      <c r="Z957" t="s">
        <v>820</v>
      </c>
      <c r="AA957" t="s">
        <v>821</v>
      </c>
      <c r="AB957">
        <v>0</v>
      </c>
      <c r="AC957">
        <v>0</v>
      </c>
      <c r="AD957">
        <v>0</v>
      </c>
      <c r="AE957" t="s">
        <v>822</v>
      </c>
      <c r="AF957">
        <v>0</v>
      </c>
      <c r="AG957">
        <v>0</v>
      </c>
      <c r="AH957" t="s">
        <v>823</v>
      </c>
      <c r="AI957" t="s">
        <v>824</v>
      </c>
      <c r="AJ957">
        <v>200</v>
      </c>
      <c r="AK957">
        <v>199</v>
      </c>
      <c r="AL957">
        <v>197</v>
      </c>
      <c r="AM957">
        <v>190</v>
      </c>
      <c r="AN957">
        <v>180</v>
      </c>
      <c r="AO957">
        <v>140</v>
      </c>
      <c r="AP957">
        <v>90</v>
      </c>
      <c r="AQ957">
        <v>20</v>
      </c>
      <c r="AR957">
        <v>0</v>
      </c>
      <c r="AS957">
        <v>0</v>
      </c>
      <c r="AT957" t="s">
        <v>952</v>
      </c>
      <c r="AU957">
        <v>0</v>
      </c>
      <c r="AV957">
        <v>0</v>
      </c>
      <c r="AW957">
        <v>0</v>
      </c>
      <c r="AX957">
        <v>0</v>
      </c>
      <c r="AY957">
        <v>-2</v>
      </c>
      <c r="AZ957">
        <v>-4</v>
      </c>
      <c r="BA957">
        <v>-6</v>
      </c>
      <c r="BB957">
        <v>-8</v>
      </c>
      <c r="BC957">
        <v>-10</v>
      </c>
      <c r="BD957">
        <v>0</v>
      </c>
      <c r="BE957">
        <v>677.56311325287709</v>
      </c>
      <c r="BF957">
        <v>13.29</v>
      </c>
      <c r="BG957">
        <v>671.37563069703594</v>
      </c>
      <c r="BH957">
        <v>16.25</v>
      </c>
      <c r="BI957">
        <v>702.31304347624166</v>
      </c>
      <c r="BJ957">
        <v>696.12556092040052</v>
      </c>
      <c r="BK957">
        <v>689.93807836455937</v>
      </c>
      <c r="BL957">
        <v>683.75059580871823</v>
      </c>
      <c r="BM957">
        <v>677.56311325287709</v>
      </c>
      <c r="BN957">
        <v>671.37563069703594</v>
      </c>
      <c r="BO957">
        <v>665.1881481411948</v>
      </c>
      <c r="BP957">
        <v>659.00066558535366</v>
      </c>
      <c r="BQ957">
        <v>652.81318302951252</v>
      </c>
      <c r="BR957">
        <v>646.62570047367137</v>
      </c>
      <c r="BS957">
        <v>6.9</v>
      </c>
      <c r="BT957">
        <v>8</v>
      </c>
      <c r="BU957">
        <v>677.18367790945547</v>
      </c>
      <c r="BV957">
        <v>13.801521291645527</v>
      </c>
      <c r="BW957">
        <v>5.2</v>
      </c>
      <c r="BX957">
        <v>26</v>
      </c>
      <c r="BY957">
        <v>671.68177798463375</v>
      </c>
      <c r="BZ957">
        <v>16.764809332209097</v>
      </c>
      <c r="CA957">
        <v>4.4000000000000004</v>
      </c>
      <c r="CB957">
        <v>5</v>
      </c>
      <c r="CC957">
        <v>678.23186804565773</v>
      </c>
      <c r="CD957">
        <v>17.054211862392442</v>
      </c>
      <c r="CE957" t="s">
        <v>2661</v>
      </c>
      <c r="CF957">
        <v>840</v>
      </c>
      <c r="CG957">
        <v>1.1904761904761905</v>
      </c>
      <c r="CH957" t="s">
        <v>2655</v>
      </c>
      <c r="CI957">
        <v>26</v>
      </c>
      <c r="CJ957" t="s">
        <v>8129</v>
      </c>
    </row>
    <row r="958" spans="1:88">
      <c r="A958" t="s">
        <v>2696</v>
      </c>
      <c r="B958" t="s">
        <v>1025</v>
      </c>
      <c r="C958" t="s">
        <v>2653</v>
      </c>
      <c r="D958" t="s">
        <v>812</v>
      </c>
      <c r="E958" t="s">
        <v>847</v>
      </c>
      <c r="F958" t="s">
        <v>781</v>
      </c>
      <c r="G958" t="s">
        <v>932</v>
      </c>
      <c r="H958" t="s">
        <v>933</v>
      </c>
      <c r="I958">
        <v>10</v>
      </c>
      <c r="J958" t="s">
        <v>816</v>
      </c>
      <c r="K958">
        <v>100</v>
      </c>
      <c r="L958">
        <v>0</v>
      </c>
      <c r="M958">
        <v>0</v>
      </c>
      <c r="N958">
        <v>0</v>
      </c>
      <c r="O958" t="s">
        <v>774</v>
      </c>
      <c r="P958" t="s">
        <v>775</v>
      </c>
      <c r="Q958" t="s">
        <v>775</v>
      </c>
      <c r="R958" t="s">
        <v>776</v>
      </c>
      <c r="S958">
        <v>2</v>
      </c>
      <c r="T958">
        <v>25</v>
      </c>
      <c r="U958">
        <v>35</v>
      </c>
      <c r="V958">
        <v>15</v>
      </c>
      <c r="W958">
        <v>25</v>
      </c>
      <c r="X958">
        <v>0</v>
      </c>
      <c r="Y958">
        <v>0</v>
      </c>
      <c r="Z958" t="s">
        <v>820</v>
      </c>
      <c r="AA958" t="s">
        <v>821</v>
      </c>
      <c r="AB958">
        <v>0</v>
      </c>
      <c r="AC958" t="s">
        <v>1422</v>
      </c>
      <c r="AD958" t="s">
        <v>1422</v>
      </c>
      <c r="AE958" t="s">
        <v>822</v>
      </c>
      <c r="AF958">
        <v>0</v>
      </c>
      <c r="AG958" t="s">
        <v>2028</v>
      </c>
      <c r="AH958" t="s">
        <v>823</v>
      </c>
      <c r="AI958" t="s">
        <v>824</v>
      </c>
      <c r="AJ958">
        <v>200</v>
      </c>
      <c r="AK958">
        <v>199</v>
      </c>
      <c r="AL958">
        <v>197</v>
      </c>
      <c r="AM958">
        <v>190</v>
      </c>
      <c r="AN958">
        <v>180</v>
      </c>
      <c r="AO958">
        <v>140</v>
      </c>
      <c r="AP958">
        <v>90</v>
      </c>
      <c r="AQ958">
        <v>20</v>
      </c>
      <c r="AR958">
        <v>0</v>
      </c>
      <c r="AS958">
        <v>0</v>
      </c>
      <c r="AT958" t="s">
        <v>952</v>
      </c>
      <c r="AU958">
        <v>0</v>
      </c>
      <c r="AV958">
        <v>0</v>
      </c>
      <c r="AW958">
        <v>0</v>
      </c>
      <c r="AX958">
        <v>0</v>
      </c>
      <c r="AY958">
        <v>-2</v>
      </c>
      <c r="AZ958">
        <v>-4</v>
      </c>
      <c r="BA958">
        <v>-6</v>
      </c>
      <c r="BB958">
        <v>-8</v>
      </c>
      <c r="BC958">
        <v>-10</v>
      </c>
      <c r="BD958">
        <v>0</v>
      </c>
      <c r="BE958">
        <v>729.03959742898519</v>
      </c>
      <c r="BF958">
        <v>1.9033306562436283</v>
      </c>
      <c r="BG958">
        <v>723.14462084862612</v>
      </c>
      <c r="BH958">
        <v>2.9202998046211945</v>
      </c>
      <c r="BI958">
        <v>752.61950375042147</v>
      </c>
      <c r="BJ958">
        <v>746.7245271700624</v>
      </c>
      <c r="BK958">
        <v>740.82955058970333</v>
      </c>
      <c r="BL958">
        <v>734.93457400934426</v>
      </c>
      <c r="BM958">
        <v>729.03959742898519</v>
      </c>
      <c r="BN958">
        <v>723.14462084862612</v>
      </c>
      <c r="BO958">
        <v>717.24964426826705</v>
      </c>
      <c r="BP958">
        <v>711.35466768790798</v>
      </c>
      <c r="BQ958">
        <v>705.45969110754891</v>
      </c>
      <c r="BR958">
        <v>699.56471452718984</v>
      </c>
      <c r="BS958">
        <v>11.17</v>
      </c>
      <c r="BT958">
        <v>10</v>
      </c>
      <c r="BU958">
        <v>728.63133525442493</v>
      </c>
      <c r="BV958">
        <v>1.5005685819999923</v>
      </c>
      <c r="BW958">
        <v>18.2</v>
      </c>
      <c r="BX958">
        <v>4</v>
      </c>
      <c r="BY958">
        <v>723.47437479573307</v>
      </c>
      <c r="BZ958">
        <v>1.6283201025</v>
      </c>
      <c r="CA958">
        <v>18.27</v>
      </c>
      <c r="CB958">
        <v>2</v>
      </c>
      <c r="CC958">
        <v>729.75915951164768</v>
      </c>
      <c r="CD958">
        <v>1.7539014324999971</v>
      </c>
      <c r="CE958" t="s">
        <v>2658</v>
      </c>
      <c r="CF958">
        <v>850</v>
      </c>
      <c r="CG958">
        <v>1.1764705882352942</v>
      </c>
      <c r="CH958" t="s">
        <v>2655</v>
      </c>
      <c r="CI958">
        <v>27</v>
      </c>
      <c r="CJ958" t="s">
        <v>8129</v>
      </c>
    </row>
    <row r="959" spans="1:88">
      <c r="A959" t="s">
        <v>2697</v>
      </c>
      <c r="B959" t="s">
        <v>1025</v>
      </c>
      <c r="C959" t="s">
        <v>2653</v>
      </c>
      <c r="D959" t="s">
        <v>812</v>
      </c>
      <c r="E959" t="s">
        <v>813</v>
      </c>
      <c r="F959" t="s">
        <v>772</v>
      </c>
      <c r="G959" t="s">
        <v>855</v>
      </c>
      <c r="H959" t="s">
        <v>1165</v>
      </c>
      <c r="I959">
        <v>14</v>
      </c>
      <c r="J959" t="s">
        <v>816</v>
      </c>
      <c r="K959">
        <v>100</v>
      </c>
      <c r="L959">
        <v>0</v>
      </c>
      <c r="M959">
        <v>0</v>
      </c>
      <c r="N959">
        <v>0</v>
      </c>
      <c r="O959" t="s">
        <v>774</v>
      </c>
      <c r="P959" t="s">
        <v>775</v>
      </c>
      <c r="Q959" t="s">
        <v>775</v>
      </c>
      <c r="R959" t="s">
        <v>776</v>
      </c>
      <c r="S959">
        <v>2</v>
      </c>
      <c r="T959">
        <v>25</v>
      </c>
      <c r="U959">
        <v>35</v>
      </c>
      <c r="V959">
        <v>15</v>
      </c>
      <c r="W959">
        <v>25</v>
      </c>
      <c r="X959">
        <v>0</v>
      </c>
      <c r="Y959">
        <v>0</v>
      </c>
      <c r="Z959" t="s">
        <v>820</v>
      </c>
      <c r="AA959" t="s">
        <v>821</v>
      </c>
      <c r="AB959">
        <v>0</v>
      </c>
      <c r="AC959" t="s">
        <v>1422</v>
      </c>
      <c r="AD959" t="s">
        <v>1422</v>
      </c>
      <c r="AE959" t="s">
        <v>822</v>
      </c>
      <c r="AF959">
        <v>0</v>
      </c>
      <c r="AG959" t="s">
        <v>2028</v>
      </c>
      <c r="AH959" t="s">
        <v>823</v>
      </c>
      <c r="AI959" t="s">
        <v>824</v>
      </c>
      <c r="AJ959">
        <v>200</v>
      </c>
      <c r="AK959">
        <v>199</v>
      </c>
      <c r="AL959">
        <v>197</v>
      </c>
      <c r="AM959">
        <v>190</v>
      </c>
      <c r="AN959">
        <v>180</v>
      </c>
      <c r="AO959">
        <v>140</v>
      </c>
      <c r="AP959">
        <v>90</v>
      </c>
      <c r="AQ959">
        <v>20</v>
      </c>
      <c r="AR959">
        <v>0</v>
      </c>
      <c r="AS959">
        <v>0</v>
      </c>
      <c r="AT959" t="s">
        <v>952</v>
      </c>
      <c r="AU959">
        <v>0</v>
      </c>
      <c r="AV959">
        <v>0</v>
      </c>
      <c r="AW959">
        <v>0</v>
      </c>
      <c r="AX959">
        <v>0</v>
      </c>
      <c r="AY959">
        <v>-2</v>
      </c>
      <c r="AZ959">
        <v>-4</v>
      </c>
      <c r="BA959">
        <v>-6</v>
      </c>
      <c r="BB959">
        <v>-8</v>
      </c>
      <c r="BC959">
        <v>-10</v>
      </c>
      <c r="BD959">
        <v>0</v>
      </c>
      <c r="BE959">
        <v>692.28602892261529</v>
      </c>
      <c r="BF959">
        <v>11.720802222418206</v>
      </c>
      <c r="BG959">
        <v>686.13786850481551</v>
      </c>
      <c r="BH959">
        <v>14.497250770440395</v>
      </c>
      <c r="BI959">
        <v>716.87867059381438</v>
      </c>
      <c r="BJ959">
        <v>710.7305101760146</v>
      </c>
      <c r="BK959">
        <v>704.58234975821483</v>
      </c>
      <c r="BL959">
        <v>698.43418934041506</v>
      </c>
      <c r="BM959">
        <v>692.28602892261529</v>
      </c>
      <c r="BN959">
        <v>686.13786850481551</v>
      </c>
      <c r="BO959">
        <v>679.98970808701574</v>
      </c>
      <c r="BP959">
        <v>673.84154766921597</v>
      </c>
      <c r="BQ959">
        <v>667.6933872514162</v>
      </c>
      <c r="BR959">
        <v>661.54522683361643</v>
      </c>
      <c r="BS959">
        <v>5.18</v>
      </c>
      <c r="BT959">
        <v>18</v>
      </c>
      <c r="BU959">
        <v>691.89834874641861</v>
      </c>
      <c r="BV959">
        <v>12.508285580945563</v>
      </c>
      <c r="BW959">
        <v>4.53</v>
      </c>
      <c r="BX959">
        <v>48</v>
      </c>
      <c r="BY959">
        <v>686.4507473728537</v>
      </c>
      <c r="BZ959">
        <v>11.856028210308731</v>
      </c>
      <c r="CA959">
        <v>6.63</v>
      </c>
      <c r="CB959">
        <v>7</v>
      </c>
      <c r="CC959">
        <v>687.00970077852037</v>
      </c>
      <c r="CD959">
        <v>12.936771617475664</v>
      </c>
      <c r="CE959" t="s">
        <v>2658</v>
      </c>
      <c r="CF959">
        <v>850</v>
      </c>
      <c r="CG959">
        <v>1.1764705882352942</v>
      </c>
      <c r="CH959" t="s">
        <v>2655</v>
      </c>
      <c r="CI959">
        <v>28</v>
      </c>
      <c r="CJ959" t="s">
        <v>8129</v>
      </c>
    </row>
    <row r="960" spans="1:88">
      <c r="A960" t="s">
        <v>2698</v>
      </c>
      <c r="B960" t="s">
        <v>1025</v>
      </c>
      <c r="C960" t="s">
        <v>2653</v>
      </c>
      <c r="D960" t="s">
        <v>812</v>
      </c>
      <c r="E960" t="s">
        <v>813</v>
      </c>
      <c r="F960" t="s">
        <v>325</v>
      </c>
      <c r="G960" t="s">
        <v>956</v>
      </c>
      <c r="H960" t="s">
        <v>964</v>
      </c>
      <c r="I960">
        <v>12</v>
      </c>
      <c r="J960" t="s">
        <v>816</v>
      </c>
      <c r="K960">
        <v>100</v>
      </c>
      <c r="L960">
        <v>0</v>
      </c>
      <c r="M960">
        <v>0</v>
      </c>
      <c r="N960">
        <v>0</v>
      </c>
      <c r="O960" t="s">
        <v>774</v>
      </c>
      <c r="P960" t="s">
        <v>775</v>
      </c>
      <c r="Q960" t="s">
        <v>775</v>
      </c>
      <c r="R960" t="s">
        <v>776</v>
      </c>
      <c r="S960">
        <v>2</v>
      </c>
      <c r="T960">
        <v>35</v>
      </c>
      <c r="U960">
        <v>25</v>
      </c>
      <c r="V960">
        <v>15</v>
      </c>
      <c r="W960">
        <v>25</v>
      </c>
      <c r="X960">
        <v>0</v>
      </c>
      <c r="Y960">
        <v>0</v>
      </c>
      <c r="Z960" t="s">
        <v>820</v>
      </c>
      <c r="AA960" t="s">
        <v>821</v>
      </c>
      <c r="AB960">
        <v>0</v>
      </c>
      <c r="AC960">
        <v>0</v>
      </c>
      <c r="AD960">
        <v>0</v>
      </c>
      <c r="AE960" t="s">
        <v>822</v>
      </c>
      <c r="AF960">
        <v>0</v>
      </c>
      <c r="AG960">
        <v>0</v>
      </c>
      <c r="AH960" t="s">
        <v>823</v>
      </c>
      <c r="AI960" t="s">
        <v>824</v>
      </c>
      <c r="AJ960">
        <v>200</v>
      </c>
      <c r="AK960">
        <v>199</v>
      </c>
      <c r="AL960">
        <v>197</v>
      </c>
      <c r="AM960">
        <v>190</v>
      </c>
      <c r="AN960">
        <v>180</v>
      </c>
      <c r="AO960">
        <v>140</v>
      </c>
      <c r="AP960">
        <v>90</v>
      </c>
      <c r="AQ960">
        <v>20</v>
      </c>
      <c r="AR960">
        <v>0</v>
      </c>
      <c r="AS960">
        <v>0</v>
      </c>
      <c r="AT960" t="s">
        <v>952</v>
      </c>
      <c r="AU960">
        <v>0</v>
      </c>
      <c r="AV960">
        <v>0</v>
      </c>
      <c r="AW960">
        <v>0</v>
      </c>
      <c r="AX960">
        <v>0</v>
      </c>
      <c r="AY960">
        <v>-2</v>
      </c>
      <c r="AZ960">
        <v>-4</v>
      </c>
      <c r="BA960">
        <v>-6</v>
      </c>
      <c r="BB960">
        <v>-8</v>
      </c>
      <c r="BC960">
        <v>-10</v>
      </c>
      <c r="BD960">
        <v>0</v>
      </c>
      <c r="BE960">
        <v>677.20452514298415</v>
      </c>
      <c r="BF960">
        <v>13.445</v>
      </c>
      <c r="BG960">
        <v>670.8429908631706</v>
      </c>
      <c r="BH960">
        <v>16.559999999999999</v>
      </c>
      <c r="BI960">
        <v>702.65066226223837</v>
      </c>
      <c r="BJ960">
        <v>696.28912798242482</v>
      </c>
      <c r="BK960">
        <v>689.92759370261126</v>
      </c>
      <c r="BL960">
        <v>683.56605942279771</v>
      </c>
      <c r="BM960">
        <v>677.20452514298415</v>
      </c>
      <c r="BN960">
        <v>670.8429908631706</v>
      </c>
      <c r="BO960">
        <v>664.48145658335704</v>
      </c>
      <c r="BP960">
        <v>658.11992230354349</v>
      </c>
      <c r="BQ960">
        <v>651.75838802372994</v>
      </c>
      <c r="BR960">
        <v>645.39685374391638</v>
      </c>
      <c r="BS960">
        <v>5.83</v>
      </c>
      <c r="BT960">
        <v>8</v>
      </c>
      <c r="BU960">
        <v>676.82529060890408</v>
      </c>
      <c r="BV960">
        <v>14.545083258132959</v>
      </c>
      <c r="BW960">
        <v>6.42</v>
      </c>
      <c r="BX960">
        <v>25</v>
      </c>
      <c r="BY960">
        <v>671.14889526700426</v>
      </c>
      <c r="BZ960">
        <v>15.641410356266263</v>
      </c>
      <c r="CA960">
        <v>9.42</v>
      </c>
      <c r="CB960">
        <v>5</v>
      </c>
      <c r="CC960">
        <v>677.87292600930027</v>
      </c>
      <c r="CD960">
        <v>17.574792218550243</v>
      </c>
      <c r="CE960" t="s">
        <v>2661</v>
      </c>
      <c r="CF960">
        <v>840</v>
      </c>
      <c r="CG960">
        <v>1.1904761904761905</v>
      </c>
      <c r="CH960" t="s">
        <v>2655</v>
      </c>
      <c r="CI960">
        <v>29</v>
      </c>
      <c r="CJ960" t="s">
        <v>8129</v>
      </c>
    </row>
    <row r="961" spans="1:88">
      <c r="A961" t="s">
        <v>2700</v>
      </c>
      <c r="B961" t="s">
        <v>1025</v>
      </c>
      <c r="C961" t="s">
        <v>2653</v>
      </c>
      <c r="D961" t="s">
        <v>812</v>
      </c>
      <c r="E961" t="s">
        <v>829</v>
      </c>
      <c r="F961" t="s">
        <v>781</v>
      </c>
      <c r="G961" t="s">
        <v>833</v>
      </c>
      <c r="H961" t="s">
        <v>2699</v>
      </c>
      <c r="I961">
        <v>69</v>
      </c>
      <c r="J961" t="s">
        <v>816</v>
      </c>
      <c r="K961">
        <v>100</v>
      </c>
      <c r="L961">
        <v>0</v>
      </c>
      <c r="M961">
        <v>0</v>
      </c>
      <c r="N961">
        <v>0</v>
      </c>
      <c r="O961" t="s">
        <v>774</v>
      </c>
      <c r="P961" t="s">
        <v>775</v>
      </c>
      <c r="Q961" t="s">
        <v>775</v>
      </c>
      <c r="R961" t="s">
        <v>776</v>
      </c>
      <c r="S961">
        <v>2</v>
      </c>
      <c r="T961">
        <v>35</v>
      </c>
      <c r="U961">
        <v>25</v>
      </c>
      <c r="V961">
        <v>15</v>
      </c>
      <c r="W961">
        <v>25</v>
      </c>
      <c r="X961">
        <v>0</v>
      </c>
      <c r="Y961">
        <v>0</v>
      </c>
      <c r="Z961" t="s">
        <v>820</v>
      </c>
      <c r="AA961" t="s">
        <v>821</v>
      </c>
      <c r="AB961">
        <v>0</v>
      </c>
      <c r="AC961">
        <v>0</v>
      </c>
      <c r="AD961">
        <v>0</v>
      </c>
      <c r="AE961" t="s">
        <v>822</v>
      </c>
      <c r="AF961">
        <v>0</v>
      </c>
      <c r="AG961">
        <v>0</v>
      </c>
      <c r="AH961" t="s">
        <v>823</v>
      </c>
      <c r="AI961" t="s">
        <v>824</v>
      </c>
      <c r="AJ961">
        <v>200</v>
      </c>
      <c r="AK961">
        <v>199</v>
      </c>
      <c r="AL961">
        <v>197</v>
      </c>
      <c r="AM961">
        <v>190</v>
      </c>
      <c r="AN961">
        <v>180</v>
      </c>
      <c r="AO961">
        <v>140</v>
      </c>
      <c r="AP961">
        <v>90</v>
      </c>
      <c r="AQ961">
        <v>20</v>
      </c>
      <c r="AR961">
        <v>0</v>
      </c>
      <c r="AS961">
        <v>0</v>
      </c>
      <c r="AT961" t="s">
        <v>952</v>
      </c>
      <c r="AU961">
        <v>0</v>
      </c>
      <c r="AV961">
        <v>0</v>
      </c>
      <c r="AW961">
        <v>0</v>
      </c>
      <c r="AX961">
        <v>0</v>
      </c>
      <c r="AY961">
        <v>-2</v>
      </c>
      <c r="AZ961">
        <v>-4</v>
      </c>
      <c r="BA961">
        <v>-6</v>
      </c>
      <c r="BB961">
        <v>-8</v>
      </c>
      <c r="BC961">
        <v>-10</v>
      </c>
      <c r="BD961">
        <v>0</v>
      </c>
      <c r="BE961">
        <v>681.29505347052304</v>
      </c>
      <c r="BF961">
        <v>11.670576631507071</v>
      </c>
      <c r="BG961">
        <v>673.7574945200256</v>
      </c>
      <c r="BH961">
        <v>15.064625528299679</v>
      </c>
      <c r="BI961">
        <v>711.44528927251281</v>
      </c>
      <c r="BJ961">
        <v>703.90773032201537</v>
      </c>
      <c r="BK961">
        <v>696.37017137151793</v>
      </c>
      <c r="BL961">
        <v>688.83261242102049</v>
      </c>
      <c r="BM961">
        <v>681.29505347052304</v>
      </c>
      <c r="BN961">
        <v>673.7574945200256</v>
      </c>
      <c r="BO961">
        <v>666.21993556952816</v>
      </c>
      <c r="BP961">
        <v>658.68237661903072</v>
      </c>
      <c r="BQ961">
        <v>651.14481766853328</v>
      </c>
      <c r="BR961">
        <v>643.60725871803584</v>
      </c>
      <c r="BS961" t="s">
        <v>770</v>
      </c>
      <c r="BT961" t="s">
        <v>770</v>
      </c>
      <c r="BU961">
        <v>680.91352824057958</v>
      </c>
      <c r="BV961">
        <v>12.444027714988843</v>
      </c>
      <c r="BW961" t="s">
        <v>770</v>
      </c>
      <c r="BX961" t="s">
        <v>770</v>
      </c>
      <c r="BY961">
        <v>674.06472793752675</v>
      </c>
      <c r="BZ961">
        <v>12.046630540079773</v>
      </c>
      <c r="CA961" t="s">
        <v>770</v>
      </c>
      <c r="CB961" t="s">
        <v>770</v>
      </c>
      <c r="CC961">
        <v>677.87292600930027</v>
      </c>
      <c r="CD961">
        <v>11.52382388669821</v>
      </c>
      <c r="CE961" t="s">
        <v>2661</v>
      </c>
      <c r="CF961">
        <v>840</v>
      </c>
      <c r="CG961">
        <v>1.1904761904761905</v>
      </c>
      <c r="CH961" t="s">
        <v>2655</v>
      </c>
      <c r="CI961">
        <v>30</v>
      </c>
      <c r="CJ961" t="s">
        <v>8129</v>
      </c>
    </row>
    <row r="962" spans="1:88">
      <c r="A962" t="s">
        <v>2702</v>
      </c>
      <c r="B962" t="s">
        <v>1025</v>
      </c>
      <c r="C962" t="s">
        <v>2653</v>
      </c>
      <c r="D962" t="s">
        <v>812</v>
      </c>
      <c r="E962" t="s">
        <v>829</v>
      </c>
      <c r="F962" t="s">
        <v>781</v>
      </c>
      <c r="G962" t="s">
        <v>833</v>
      </c>
      <c r="H962" t="s">
        <v>2701</v>
      </c>
      <c r="I962">
        <v>60</v>
      </c>
      <c r="J962" t="s">
        <v>816</v>
      </c>
      <c r="K962">
        <v>100</v>
      </c>
      <c r="L962">
        <v>0</v>
      </c>
      <c r="M962">
        <v>0</v>
      </c>
      <c r="N962">
        <v>0</v>
      </c>
      <c r="O962" t="s">
        <v>774</v>
      </c>
      <c r="P962" t="s">
        <v>775</v>
      </c>
      <c r="Q962" t="s">
        <v>775</v>
      </c>
      <c r="R962" t="s">
        <v>776</v>
      </c>
      <c r="S962">
        <v>2</v>
      </c>
      <c r="T962">
        <v>35</v>
      </c>
      <c r="U962">
        <v>25</v>
      </c>
      <c r="V962">
        <v>15</v>
      </c>
      <c r="W962">
        <v>25</v>
      </c>
      <c r="X962">
        <v>0</v>
      </c>
      <c r="Y962">
        <v>0</v>
      </c>
      <c r="Z962" t="s">
        <v>820</v>
      </c>
      <c r="AA962" t="s">
        <v>821</v>
      </c>
      <c r="AB962">
        <v>0</v>
      </c>
      <c r="AC962">
        <v>0</v>
      </c>
      <c r="AD962">
        <v>0</v>
      </c>
      <c r="AE962" t="s">
        <v>822</v>
      </c>
      <c r="AF962">
        <v>0</v>
      </c>
      <c r="AG962">
        <v>0</v>
      </c>
      <c r="AH962" t="s">
        <v>823</v>
      </c>
      <c r="AI962" t="s">
        <v>824</v>
      </c>
      <c r="AJ962">
        <v>200</v>
      </c>
      <c r="AK962">
        <v>199</v>
      </c>
      <c r="AL962">
        <v>197</v>
      </c>
      <c r="AM962">
        <v>190</v>
      </c>
      <c r="AN962">
        <v>180</v>
      </c>
      <c r="AO962">
        <v>140</v>
      </c>
      <c r="AP962">
        <v>90</v>
      </c>
      <c r="AQ962">
        <v>20</v>
      </c>
      <c r="AR962">
        <v>0</v>
      </c>
      <c r="AS962">
        <v>0</v>
      </c>
      <c r="AT962" t="s">
        <v>952</v>
      </c>
      <c r="AU962">
        <v>0</v>
      </c>
      <c r="AV962">
        <v>0</v>
      </c>
      <c r="AW962">
        <v>0</v>
      </c>
      <c r="AX962">
        <v>0</v>
      </c>
      <c r="AY962">
        <v>-2</v>
      </c>
      <c r="AZ962">
        <v>-4</v>
      </c>
      <c r="BA962">
        <v>-6</v>
      </c>
      <c r="BB962">
        <v>-8</v>
      </c>
      <c r="BC962">
        <v>-10</v>
      </c>
      <c r="BD962">
        <v>0</v>
      </c>
      <c r="BE962">
        <v>691.43014240248613</v>
      </c>
      <c r="BF962">
        <v>12.047496369398008</v>
      </c>
      <c r="BG962">
        <v>683.51553425614384</v>
      </c>
      <c r="BH962">
        <v>15.974625528299679</v>
      </c>
      <c r="BI962">
        <v>723.08857498785528</v>
      </c>
      <c r="BJ962">
        <v>715.17396684151299</v>
      </c>
      <c r="BK962">
        <v>707.2593586951707</v>
      </c>
      <c r="BL962">
        <v>699.34475054882842</v>
      </c>
      <c r="BM962">
        <v>691.43014240248613</v>
      </c>
      <c r="BN962">
        <v>683.51553425614384</v>
      </c>
      <c r="BO962">
        <v>675.60092610980155</v>
      </c>
      <c r="BP962">
        <v>667.68631796345926</v>
      </c>
      <c r="BQ962">
        <v>659.77170981711697</v>
      </c>
      <c r="BR962">
        <v>651.85710167077468</v>
      </c>
      <c r="BS962" t="s">
        <v>770</v>
      </c>
      <c r="BT962" t="s">
        <v>770</v>
      </c>
      <c r="BU962">
        <v>691.04294152274076</v>
      </c>
      <c r="BV962">
        <v>13.837999999999999</v>
      </c>
      <c r="BW962" t="s">
        <v>770</v>
      </c>
      <c r="BX962" t="s">
        <v>770</v>
      </c>
      <c r="BY962">
        <v>683.82721733976462</v>
      </c>
      <c r="BZ962">
        <v>12.330828022449539</v>
      </c>
      <c r="CA962" t="s">
        <v>770</v>
      </c>
      <c r="CB962" t="s">
        <v>770</v>
      </c>
      <c r="CC962">
        <v>681.96749168829854</v>
      </c>
      <c r="CD962">
        <v>11.936927919426678</v>
      </c>
      <c r="CE962" t="s">
        <v>2658</v>
      </c>
      <c r="CF962">
        <v>850</v>
      </c>
      <c r="CG962">
        <v>1.1764705882352942</v>
      </c>
      <c r="CH962" t="s">
        <v>2655</v>
      </c>
      <c r="CI962">
        <v>31</v>
      </c>
      <c r="CJ962" t="s">
        <v>8129</v>
      </c>
    </row>
    <row r="963" spans="1:88">
      <c r="A963" t="s">
        <v>2703</v>
      </c>
      <c r="B963" t="s">
        <v>1025</v>
      </c>
      <c r="C963" t="s">
        <v>2653</v>
      </c>
      <c r="D963" t="s">
        <v>812</v>
      </c>
      <c r="E963" t="s">
        <v>847</v>
      </c>
      <c r="F963" t="s">
        <v>325</v>
      </c>
      <c r="G963" t="s">
        <v>814</v>
      </c>
      <c r="H963" t="s">
        <v>2153</v>
      </c>
      <c r="I963">
        <v>38</v>
      </c>
      <c r="J963" t="s">
        <v>816</v>
      </c>
      <c r="K963">
        <v>100</v>
      </c>
      <c r="L963">
        <v>0</v>
      </c>
      <c r="M963">
        <v>0</v>
      </c>
      <c r="N963">
        <v>0</v>
      </c>
      <c r="O963" t="s">
        <v>774</v>
      </c>
      <c r="P963" t="s">
        <v>775</v>
      </c>
      <c r="Q963" t="s">
        <v>775</v>
      </c>
      <c r="R963" t="s">
        <v>776</v>
      </c>
      <c r="S963">
        <v>2</v>
      </c>
      <c r="T963">
        <v>35</v>
      </c>
      <c r="U963">
        <v>25</v>
      </c>
      <c r="V963">
        <v>15</v>
      </c>
      <c r="W963">
        <v>25</v>
      </c>
      <c r="X963">
        <v>0</v>
      </c>
      <c r="Y963">
        <v>0</v>
      </c>
      <c r="Z963" t="s">
        <v>820</v>
      </c>
      <c r="AA963" t="s">
        <v>821</v>
      </c>
      <c r="AB963">
        <v>0</v>
      </c>
      <c r="AC963">
        <v>0</v>
      </c>
      <c r="AD963">
        <v>0</v>
      </c>
      <c r="AE963" t="s">
        <v>822</v>
      </c>
      <c r="AF963">
        <v>0</v>
      </c>
      <c r="AG963">
        <v>0</v>
      </c>
      <c r="AH963" t="s">
        <v>823</v>
      </c>
      <c r="AI963" t="s">
        <v>824</v>
      </c>
      <c r="AJ963">
        <v>200</v>
      </c>
      <c r="AK963">
        <v>199</v>
      </c>
      <c r="AL963">
        <v>197</v>
      </c>
      <c r="AM963">
        <v>190</v>
      </c>
      <c r="AN963">
        <v>180</v>
      </c>
      <c r="AO963">
        <v>140</v>
      </c>
      <c r="AP963">
        <v>90</v>
      </c>
      <c r="AQ963">
        <v>20</v>
      </c>
      <c r="AR963">
        <v>0</v>
      </c>
      <c r="AS963">
        <v>0</v>
      </c>
      <c r="AT963" t="s">
        <v>952</v>
      </c>
      <c r="AU963">
        <v>0</v>
      </c>
      <c r="AV963">
        <v>0</v>
      </c>
      <c r="AW963">
        <v>0</v>
      </c>
      <c r="AX963">
        <v>0</v>
      </c>
      <c r="AY963">
        <v>-2</v>
      </c>
      <c r="AZ963">
        <v>-4</v>
      </c>
      <c r="BA963">
        <v>-6</v>
      </c>
      <c r="BB963">
        <v>-8</v>
      </c>
      <c r="BC963">
        <v>-10</v>
      </c>
      <c r="BD963">
        <v>0</v>
      </c>
      <c r="BE963">
        <v>676.62374805132663</v>
      </c>
      <c r="BF963">
        <v>13.725</v>
      </c>
      <c r="BG963">
        <v>670.18941459198959</v>
      </c>
      <c r="BH963">
        <v>16.875</v>
      </c>
      <c r="BI963">
        <v>702.36108188867479</v>
      </c>
      <c r="BJ963">
        <v>695.92674842933775</v>
      </c>
      <c r="BK963">
        <v>689.49241497000071</v>
      </c>
      <c r="BL963">
        <v>683.05808151066367</v>
      </c>
      <c r="BM963">
        <v>676.62374805132663</v>
      </c>
      <c r="BN963">
        <v>670.18941459198959</v>
      </c>
      <c r="BO963">
        <v>663.75508113265255</v>
      </c>
      <c r="BP963">
        <v>657.32074767331551</v>
      </c>
      <c r="BQ963">
        <v>650.88641421397847</v>
      </c>
      <c r="BR963">
        <v>644.45208075464143</v>
      </c>
      <c r="BS963" t="s">
        <v>770</v>
      </c>
      <c r="BT963" t="s">
        <v>770</v>
      </c>
      <c r="BU963">
        <v>676.24483875241788</v>
      </c>
      <c r="BV963">
        <v>15.130191176205868</v>
      </c>
      <c r="BW963" t="s">
        <v>770</v>
      </c>
      <c r="BX963" t="s">
        <v>770</v>
      </c>
      <c r="BY963">
        <v>670.49502096504352</v>
      </c>
      <c r="BZ963">
        <v>15.641410356266263</v>
      </c>
      <c r="CA963" t="s">
        <v>770</v>
      </c>
      <c r="CB963" t="s">
        <v>770</v>
      </c>
      <c r="CC963">
        <v>677.2915756906533</v>
      </c>
      <c r="CD963">
        <v>20.004366892224805</v>
      </c>
      <c r="CE963" t="s">
        <v>2661</v>
      </c>
      <c r="CF963">
        <v>840</v>
      </c>
      <c r="CG963">
        <v>1.1904761904761905</v>
      </c>
      <c r="CH963" t="s">
        <v>2655</v>
      </c>
      <c r="CI963">
        <v>32</v>
      </c>
      <c r="CJ963" t="s">
        <v>8129</v>
      </c>
    </row>
    <row r="964" spans="1:88">
      <c r="A964" t="s">
        <v>2705</v>
      </c>
      <c r="B964" t="s">
        <v>1025</v>
      </c>
      <c r="C964" t="s">
        <v>2653</v>
      </c>
      <c r="D964" t="s">
        <v>812</v>
      </c>
      <c r="E964" t="s">
        <v>813</v>
      </c>
      <c r="F964" t="s">
        <v>325</v>
      </c>
      <c r="G964" t="s">
        <v>833</v>
      </c>
      <c r="H964" t="s">
        <v>2704</v>
      </c>
      <c r="I964">
        <v>14</v>
      </c>
      <c r="J964" t="s">
        <v>816</v>
      </c>
      <c r="K964">
        <v>100</v>
      </c>
      <c r="L964">
        <v>0</v>
      </c>
      <c r="M964">
        <v>0</v>
      </c>
      <c r="N964">
        <v>0</v>
      </c>
      <c r="O964" t="s">
        <v>774</v>
      </c>
      <c r="P964" t="s">
        <v>775</v>
      </c>
      <c r="Q964" t="s">
        <v>775</v>
      </c>
      <c r="R964" t="s">
        <v>776</v>
      </c>
      <c r="S964">
        <v>2</v>
      </c>
      <c r="T964">
        <v>35</v>
      </c>
      <c r="U964">
        <v>25</v>
      </c>
      <c r="V964">
        <v>15</v>
      </c>
      <c r="W964">
        <v>25</v>
      </c>
      <c r="X964">
        <v>0</v>
      </c>
      <c r="Y964">
        <v>0</v>
      </c>
      <c r="Z964" t="s">
        <v>820</v>
      </c>
      <c r="AA964" t="s">
        <v>821</v>
      </c>
      <c r="AB964">
        <v>0</v>
      </c>
      <c r="AC964">
        <v>0</v>
      </c>
      <c r="AD964">
        <v>0</v>
      </c>
      <c r="AE964" t="s">
        <v>822</v>
      </c>
      <c r="AF964">
        <v>0</v>
      </c>
      <c r="AG964">
        <v>0</v>
      </c>
      <c r="AH964" t="s">
        <v>823</v>
      </c>
      <c r="AI964" t="s">
        <v>824</v>
      </c>
      <c r="AJ964">
        <v>200</v>
      </c>
      <c r="AK964">
        <v>199</v>
      </c>
      <c r="AL964">
        <v>197</v>
      </c>
      <c r="AM964">
        <v>190</v>
      </c>
      <c r="AN964">
        <v>180</v>
      </c>
      <c r="AO964">
        <v>140</v>
      </c>
      <c r="AP964">
        <v>90</v>
      </c>
      <c r="AQ964">
        <v>20</v>
      </c>
      <c r="AR964">
        <v>0</v>
      </c>
      <c r="AS964">
        <v>0</v>
      </c>
      <c r="AT964" t="s">
        <v>952</v>
      </c>
      <c r="AU964">
        <v>0</v>
      </c>
      <c r="AV964">
        <v>0</v>
      </c>
      <c r="AW964">
        <v>0</v>
      </c>
      <c r="AX964">
        <v>0</v>
      </c>
      <c r="AY964">
        <v>-2</v>
      </c>
      <c r="AZ964">
        <v>-4</v>
      </c>
      <c r="BA964">
        <v>-6</v>
      </c>
      <c r="BB964">
        <v>-8</v>
      </c>
      <c r="BC964">
        <v>-10</v>
      </c>
      <c r="BD964">
        <v>0</v>
      </c>
      <c r="BE964">
        <v>677.63165039634237</v>
      </c>
      <c r="BF964">
        <v>13.26</v>
      </c>
      <c r="BG964">
        <v>671.49965616803843</v>
      </c>
      <c r="BH964">
        <v>16.195</v>
      </c>
      <c r="BI964">
        <v>702.15962730955812</v>
      </c>
      <c r="BJ964">
        <v>696.02763308125418</v>
      </c>
      <c r="BK964">
        <v>689.89563885295024</v>
      </c>
      <c r="BL964">
        <v>683.7636446246463</v>
      </c>
      <c r="BM964">
        <v>677.63165039634237</v>
      </c>
      <c r="BN964">
        <v>671.49965616803843</v>
      </c>
      <c r="BO964">
        <v>665.36766193973449</v>
      </c>
      <c r="BP964">
        <v>659.23566771143055</v>
      </c>
      <c r="BQ964">
        <v>653.10367348312661</v>
      </c>
      <c r="BR964">
        <v>646.97167925482267</v>
      </c>
      <c r="BS964" t="s">
        <v>770</v>
      </c>
      <c r="BT964" t="s">
        <v>770</v>
      </c>
      <c r="BU964">
        <v>677.25217667212041</v>
      </c>
      <c r="BV964">
        <v>13.601350236193287</v>
      </c>
      <c r="BW964" t="s">
        <v>770</v>
      </c>
      <c r="BX964" t="s">
        <v>770</v>
      </c>
      <c r="BY964">
        <v>671.80586001125107</v>
      </c>
      <c r="BZ964">
        <v>14.939295770911954</v>
      </c>
      <c r="CA964" t="s">
        <v>770</v>
      </c>
      <c r="CB964" t="s">
        <v>770</v>
      </c>
      <c r="CC964">
        <v>677.2915756906533</v>
      </c>
      <c r="CD964">
        <v>16.348920261071221</v>
      </c>
      <c r="CE964" t="s">
        <v>2661</v>
      </c>
      <c r="CF964">
        <v>840</v>
      </c>
      <c r="CG964">
        <v>1.1904761904761905</v>
      </c>
      <c r="CH964" t="s">
        <v>2655</v>
      </c>
      <c r="CI964">
        <v>33</v>
      </c>
      <c r="CJ964" t="s">
        <v>8129</v>
      </c>
    </row>
    <row r="965" spans="1:88">
      <c r="A965" t="s">
        <v>2706</v>
      </c>
      <c r="B965" t="s">
        <v>1025</v>
      </c>
      <c r="C965" t="s">
        <v>2653</v>
      </c>
      <c r="D965" t="s">
        <v>812</v>
      </c>
      <c r="E965" t="s">
        <v>847</v>
      </c>
      <c r="F965" t="s">
        <v>325</v>
      </c>
      <c r="G965" t="s">
        <v>814</v>
      </c>
      <c r="H965" t="s">
        <v>2161</v>
      </c>
      <c r="I965">
        <v>10</v>
      </c>
      <c r="J965" t="s">
        <v>816</v>
      </c>
      <c r="K965">
        <v>100</v>
      </c>
      <c r="L965">
        <v>0</v>
      </c>
      <c r="M965">
        <v>0</v>
      </c>
      <c r="N965">
        <v>0</v>
      </c>
      <c r="O965" t="s">
        <v>774</v>
      </c>
      <c r="P965" t="s">
        <v>775</v>
      </c>
      <c r="Q965" t="s">
        <v>775</v>
      </c>
      <c r="R965" t="s">
        <v>776</v>
      </c>
      <c r="S965">
        <v>2</v>
      </c>
      <c r="T965">
        <v>35</v>
      </c>
      <c r="U965">
        <v>25</v>
      </c>
      <c r="V965">
        <v>15</v>
      </c>
      <c r="W965">
        <v>25</v>
      </c>
      <c r="X965">
        <v>0</v>
      </c>
      <c r="Y965">
        <v>0</v>
      </c>
      <c r="Z965" t="s">
        <v>820</v>
      </c>
      <c r="AA965" t="s">
        <v>821</v>
      </c>
      <c r="AB965">
        <v>0</v>
      </c>
      <c r="AC965">
        <v>0</v>
      </c>
      <c r="AD965">
        <v>0</v>
      </c>
      <c r="AE965" t="s">
        <v>822</v>
      </c>
      <c r="AF965">
        <v>0</v>
      </c>
      <c r="AG965">
        <v>0</v>
      </c>
      <c r="AH965" t="s">
        <v>823</v>
      </c>
      <c r="AI965" t="s">
        <v>824</v>
      </c>
      <c r="AJ965">
        <v>200</v>
      </c>
      <c r="AK965">
        <v>199</v>
      </c>
      <c r="AL965">
        <v>197</v>
      </c>
      <c r="AM965">
        <v>190</v>
      </c>
      <c r="AN965">
        <v>180</v>
      </c>
      <c r="AO965">
        <v>140</v>
      </c>
      <c r="AP965">
        <v>90</v>
      </c>
      <c r="AQ965">
        <v>20</v>
      </c>
      <c r="AR965">
        <v>0</v>
      </c>
      <c r="AS965">
        <v>0</v>
      </c>
      <c r="AT965" t="s">
        <v>952</v>
      </c>
      <c r="AU965">
        <v>0</v>
      </c>
      <c r="AV965">
        <v>0</v>
      </c>
      <c r="AW965">
        <v>0</v>
      </c>
      <c r="AX965">
        <v>0</v>
      </c>
      <c r="AY965">
        <v>-2</v>
      </c>
      <c r="AZ965">
        <v>-4</v>
      </c>
      <c r="BA965">
        <v>-6</v>
      </c>
      <c r="BB965">
        <v>-8</v>
      </c>
      <c r="BC965">
        <v>-10</v>
      </c>
      <c r="BD965">
        <v>0</v>
      </c>
      <c r="BE965">
        <v>676.34242573399445</v>
      </c>
      <c r="BF965">
        <v>13.865</v>
      </c>
      <c r="BG965">
        <v>669.92681562457574</v>
      </c>
      <c r="BH965">
        <v>17.005000000000003</v>
      </c>
      <c r="BI965">
        <v>702.00486617166928</v>
      </c>
      <c r="BJ965">
        <v>695.58925606225057</v>
      </c>
      <c r="BK965">
        <v>689.17364595283186</v>
      </c>
      <c r="BL965">
        <v>682.75803584341315</v>
      </c>
      <c r="BM965">
        <v>676.34242573399445</v>
      </c>
      <c r="BN965">
        <v>669.92681562457574</v>
      </c>
      <c r="BO965">
        <v>663.51120551515703</v>
      </c>
      <c r="BP965">
        <v>657.09559540573832</v>
      </c>
      <c r="BQ965">
        <v>650.67998529631961</v>
      </c>
      <c r="BR965">
        <v>644.26437518690091</v>
      </c>
      <c r="BS965">
        <v>5.58</v>
      </c>
      <c r="BT965">
        <v>8</v>
      </c>
      <c r="BU965">
        <v>675.96367397558345</v>
      </c>
      <c r="BV965">
        <v>15.515272575990323</v>
      </c>
      <c r="BW965">
        <v>6.92</v>
      </c>
      <c r="BX965">
        <v>16</v>
      </c>
      <c r="BY965">
        <v>670.23230225250052</v>
      </c>
      <c r="BZ965">
        <v>15.641410356266263</v>
      </c>
      <c r="CA965">
        <v>7</v>
      </c>
      <c r="CB965">
        <v>4</v>
      </c>
      <c r="CC965">
        <v>677.00997570819391</v>
      </c>
      <c r="CD965">
        <v>20.864076408435213</v>
      </c>
      <c r="CE965" t="s">
        <v>2661</v>
      </c>
      <c r="CF965">
        <v>840</v>
      </c>
      <c r="CG965">
        <v>1.1904761904761905</v>
      </c>
      <c r="CH965" t="s">
        <v>2655</v>
      </c>
      <c r="CI965">
        <v>34</v>
      </c>
      <c r="CJ965" t="s">
        <v>8129</v>
      </c>
    </row>
    <row r="966" spans="1:88">
      <c r="A966" t="s">
        <v>2708</v>
      </c>
      <c r="B966" t="s">
        <v>1025</v>
      </c>
      <c r="C966" t="s">
        <v>2653</v>
      </c>
      <c r="D966" t="s">
        <v>812</v>
      </c>
      <c r="E966" t="s">
        <v>813</v>
      </c>
      <c r="F966" t="s">
        <v>772</v>
      </c>
      <c r="G966" t="s">
        <v>858</v>
      </c>
      <c r="H966" t="s">
        <v>2707</v>
      </c>
      <c r="I966">
        <v>66</v>
      </c>
      <c r="J966" t="s">
        <v>816</v>
      </c>
      <c r="K966">
        <v>100</v>
      </c>
      <c r="L966">
        <v>0</v>
      </c>
      <c r="M966">
        <v>0</v>
      </c>
      <c r="N966">
        <v>0</v>
      </c>
      <c r="O966" t="s">
        <v>774</v>
      </c>
      <c r="P966" t="s">
        <v>775</v>
      </c>
      <c r="Q966" t="s">
        <v>775</v>
      </c>
      <c r="R966" t="s">
        <v>776</v>
      </c>
      <c r="S966">
        <v>2</v>
      </c>
      <c r="T966">
        <v>25</v>
      </c>
      <c r="U966">
        <v>35</v>
      </c>
      <c r="V966">
        <v>15</v>
      </c>
      <c r="W966">
        <v>25</v>
      </c>
      <c r="X966">
        <v>0</v>
      </c>
      <c r="Y966">
        <v>0</v>
      </c>
      <c r="Z966" t="s">
        <v>820</v>
      </c>
      <c r="AA966" t="s">
        <v>821</v>
      </c>
      <c r="AB966">
        <v>0</v>
      </c>
      <c r="AC966" t="s">
        <v>1422</v>
      </c>
      <c r="AD966" t="s">
        <v>1422</v>
      </c>
      <c r="AE966" t="s">
        <v>822</v>
      </c>
      <c r="AF966">
        <v>0</v>
      </c>
      <c r="AG966" t="s">
        <v>2028</v>
      </c>
      <c r="AH966" t="s">
        <v>823</v>
      </c>
      <c r="AI966" t="s">
        <v>824</v>
      </c>
      <c r="AJ966">
        <v>200</v>
      </c>
      <c r="AK966">
        <v>199</v>
      </c>
      <c r="AL966">
        <v>197</v>
      </c>
      <c r="AM966">
        <v>190</v>
      </c>
      <c r="AN966">
        <v>180</v>
      </c>
      <c r="AO966">
        <v>140</v>
      </c>
      <c r="AP966">
        <v>90</v>
      </c>
      <c r="AQ966">
        <v>20</v>
      </c>
      <c r="AR966">
        <v>0</v>
      </c>
      <c r="AS966">
        <v>0</v>
      </c>
      <c r="AT966" t="s">
        <v>952</v>
      </c>
      <c r="AU966">
        <v>0</v>
      </c>
      <c r="AV966">
        <v>0</v>
      </c>
      <c r="AW966">
        <v>0</v>
      </c>
      <c r="AX966">
        <v>0</v>
      </c>
      <c r="AY966">
        <v>-2</v>
      </c>
      <c r="AZ966">
        <v>-4</v>
      </c>
      <c r="BA966">
        <v>-6</v>
      </c>
      <c r="BB966">
        <v>-8</v>
      </c>
      <c r="BC966">
        <v>-10</v>
      </c>
      <c r="BD966">
        <v>0</v>
      </c>
      <c r="BE966">
        <v>692.97145128408329</v>
      </c>
      <c r="BF966">
        <v>11.462292283998874</v>
      </c>
      <c r="BG966">
        <v>686.84039356597145</v>
      </c>
      <c r="BH966">
        <v>14.177504448234906</v>
      </c>
      <c r="BI966">
        <v>717.49568215653062</v>
      </c>
      <c r="BJ966">
        <v>711.36462443841879</v>
      </c>
      <c r="BK966">
        <v>705.23356672030695</v>
      </c>
      <c r="BL966">
        <v>699.10250900219512</v>
      </c>
      <c r="BM966">
        <v>692.97145128408329</v>
      </c>
      <c r="BN966">
        <v>686.84039356597145</v>
      </c>
      <c r="BO966">
        <v>680.70933584785962</v>
      </c>
      <c r="BP966">
        <v>674.57827812974779</v>
      </c>
      <c r="BQ966">
        <v>668.44722041163595</v>
      </c>
      <c r="BR966">
        <v>662.31616269352412</v>
      </c>
      <c r="BS966">
        <v>4.28</v>
      </c>
      <c r="BT966">
        <v>69</v>
      </c>
      <c r="BU966">
        <v>692.58338727136424</v>
      </c>
      <c r="BV966">
        <v>11.856242384056516</v>
      </c>
      <c r="BW966">
        <v>4.07</v>
      </c>
      <c r="BX966">
        <v>147</v>
      </c>
      <c r="BY966">
        <v>687.15359278543758</v>
      </c>
      <c r="BZ966">
        <v>12.143126744586676</v>
      </c>
      <c r="CA966">
        <v>5.73</v>
      </c>
      <c r="CB966">
        <v>27</v>
      </c>
      <c r="CC966">
        <v>693.65541410650076</v>
      </c>
      <c r="CD966">
        <v>12.714601551523355</v>
      </c>
      <c r="CE966" t="s">
        <v>2658</v>
      </c>
      <c r="CF966">
        <v>850</v>
      </c>
      <c r="CG966">
        <v>1.1764705882352942</v>
      </c>
      <c r="CH966" t="s">
        <v>2655</v>
      </c>
      <c r="CI966">
        <v>35</v>
      </c>
      <c r="CJ966" t="s">
        <v>8129</v>
      </c>
    </row>
    <row r="967" spans="1:88">
      <c r="A967" t="s">
        <v>2710</v>
      </c>
      <c r="B967" t="s">
        <v>1025</v>
      </c>
      <c r="C967" t="s">
        <v>2653</v>
      </c>
      <c r="D967" t="s">
        <v>812</v>
      </c>
      <c r="E967" t="s">
        <v>847</v>
      </c>
      <c r="F967" t="s">
        <v>772</v>
      </c>
      <c r="G967" t="s">
        <v>858</v>
      </c>
      <c r="H967" t="s">
        <v>2709</v>
      </c>
      <c r="I967">
        <v>30</v>
      </c>
      <c r="J967" t="s">
        <v>816</v>
      </c>
      <c r="K967">
        <v>100</v>
      </c>
      <c r="L967">
        <v>0</v>
      </c>
      <c r="M967">
        <v>0</v>
      </c>
      <c r="N967">
        <v>0</v>
      </c>
      <c r="O967" t="s">
        <v>774</v>
      </c>
      <c r="P967" t="s">
        <v>775</v>
      </c>
      <c r="Q967" t="s">
        <v>775</v>
      </c>
      <c r="R967" t="s">
        <v>776</v>
      </c>
      <c r="S967">
        <v>2</v>
      </c>
      <c r="T967">
        <v>25</v>
      </c>
      <c r="U967">
        <v>35</v>
      </c>
      <c r="V967">
        <v>15</v>
      </c>
      <c r="W967">
        <v>25</v>
      </c>
      <c r="X967">
        <v>0</v>
      </c>
      <c r="Y967">
        <v>0</v>
      </c>
      <c r="Z967" t="s">
        <v>820</v>
      </c>
      <c r="AA967" t="s">
        <v>821</v>
      </c>
      <c r="AB967">
        <v>0</v>
      </c>
      <c r="AC967" t="s">
        <v>1422</v>
      </c>
      <c r="AD967" t="s">
        <v>1422</v>
      </c>
      <c r="AE967" t="s">
        <v>822</v>
      </c>
      <c r="AF967">
        <v>0</v>
      </c>
      <c r="AG967" t="s">
        <v>2028</v>
      </c>
      <c r="AH967" t="s">
        <v>823</v>
      </c>
      <c r="AI967" t="s">
        <v>824</v>
      </c>
      <c r="AJ967">
        <v>200</v>
      </c>
      <c r="AK967">
        <v>199</v>
      </c>
      <c r="AL967">
        <v>197</v>
      </c>
      <c r="AM967">
        <v>190</v>
      </c>
      <c r="AN967">
        <v>180</v>
      </c>
      <c r="AO967">
        <v>140</v>
      </c>
      <c r="AP967">
        <v>90</v>
      </c>
      <c r="AQ967">
        <v>20</v>
      </c>
      <c r="AR967">
        <v>0</v>
      </c>
      <c r="AS967">
        <v>0</v>
      </c>
      <c r="AT967" t="s">
        <v>952</v>
      </c>
      <c r="AU967">
        <v>0</v>
      </c>
      <c r="AV967">
        <v>0</v>
      </c>
      <c r="AW967">
        <v>0</v>
      </c>
      <c r="AX967">
        <v>0</v>
      </c>
      <c r="AY967">
        <v>-2</v>
      </c>
      <c r="AZ967">
        <v>-4</v>
      </c>
      <c r="BA967">
        <v>-6</v>
      </c>
      <c r="BB967">
        <v>-8</v>
      </c>
      <c r="BC967">
        <v>-10</v>
      </c>
      <c r="BD967">
        <v>0</v>
      </c>
      <c r="BE967">
        <v>691.10798013211536</v>
      </c>
      <c r="BF967">
        <v>12.2240878001979</v>
      </c>
      <c r="BG967">
        <v>685.00685616739406</v>
      </c>
      <c r="BH967">
        <v>15.186487900832176</v>
      </c>
      <c r="BI967">
        <v>715.51247599100054</v>
      </c>
      <c r="BJ967">
        <v>709.41135202627925</v>
      </c>
      <c r="BK967">
        <v>703.31022806155795</v>
      </c>
      <c r="BL967">
        <v>697.20910409683665</v>
      </c>
      <c r="BM967">
        <v>691.10798013211536</v>
      </c>
      <c r="BN967">
        <v>685.00685616739406</v>
      </c>
      <c r="BO967">
        <v>678.90573220267277</v>
      </c>
      <c r="BP967">
        <v>672.80460823795147</v>
      </c>
      <c r="BQ967">
        <v>666.70348427323017</v>
      </c>
      <c r="BR967">
        <v>660.60236030850888</v>
      </c>
      <c r="BS967">
        <v>4.1100000000000003</v>
      </c>
      <c r="BT967">
        <v>28</v>
      </c>
      <c r="BU967">
        <v>690.72095966324139</v>
      </c>
      <c r="BV967">
        <v>12.853943712830542</v>
      </c>
      <c r="BW967">
        <v>4.29</v>
      </c>
      <c r="BX967">
        <v>78</v>
      </c>
      <c r="BY967">
        <v>685.31921929380644</v>
      </c>
      <c r="BZ967">
        <v>12.558743093929067</v>
      </c>
      <c r="CA967">
        <v>5.29</v>
      </c>
      <c r="CB967">
        <v>16</v>
      </c>
      <c r="CC967">
        <v>693.65541410650076</v>
      </c>
      <c r="CD967">
        <v>14.448569553089087</v>
      </c>
      <c r="CE967" t="s">
        <v>2658</v>
      </c>
      <c r="CF967">
        <v>850</v>
      </c>
      <c r="CG967">
        <v>1.1764705882352942</v>
      </c>
      <c r="CH967" t="s">
        <v>2655</v>
      </c>
      <c r="CI967">
        <v>36</v>
      </c>
      <c r="CJ967" t="s">
        <v>8129</v>
      </c>
    </row>
    <row r="968" spans="1:88">
      <c r="A968" t="s">
        <v>2712</v>
      </c>
      <c r="B968" t="s">
        <v>1025</v>
      </c>
      <c r="C968" t="s">
        <v>2653</v>
      </c>
      <c r="D968" t="s">
        <v>812</v>
      </c>
      <c r="E968" t="s">
        <v>813</v>
      </c>
      <c r="F968" t="s">
        <v>325</v>
      </c>
      <c r="G968" t="s">
        <v>833</v>
      </c>
      <c r="H968" t="s">
        <v>2711</v>
      </c>
      <c r="I968">
        <v>4</v>
      </c>
      <c r="J968" t="s">
        <v>816</v>
      </c>
      <c r="K968">
        <v>100</v>
      </c>
      <c r="L968">
        <v>0</v>
      </c>
      <c r="M968">
        <v>0</v>
      </c>
      <c r="N968">
        <v>0</v>
      </c>
      <c r="O968" t="s">
        <v>774</v>
      </c>
      <c r="P968" t="s">
        <v>775</v>
      </c>
      <c r="Q968" t="s">
        <v>775</v>
      </c>
      <c r="R968" t="s">
        <v>776</v>
      </c>
      <c r="S968">
        <v>2</v>
      </c>
      <c r="T968">
        <v>35</v>
      </c>
      <c r="U968">
        <v>25</v>
      </c>
      <c r="V968">
        <v>15</v>
      </c>
      <c r="W968">
        <v>25</v>
      </c>
      <c r="X968">
        <v>0</v>
      </c>
      <c r="Y968">
        <v>0</v>
      </c>
      <c r="Z968" t="s">
        <v>820</v>
      </c>
      <c r="AA968" t="s">
        <v>821</v>
      </c>
      <c r="AB968">
        <v>0</v>
      </c>
      <c r="AC968">
        <v>0</v>
      </c>
      <c r="AD968">
        <v>0</v>
      </c>
      <c r="AE968" t="s">
        <v>822</v>
      </c>
      <c r="AF968">
        <v>0</v>
      </c>
      <c r="AG968">
        <v>0</v>
      </c>
      <c r="AH968" t="s">
        <v>823</v>
      </c>
      <c r="AI968" t="s">
        <v>824</v>
      </c>
      <c r="AJ968">
        <v>200</v>
      </c>
      <c r="AK968">
        <v>199</v>
      </c>
      <c r="AL968">
        <v>197</v>
      </c>
      <c r="AM968">
        <v>190</v>
      </c>
      <c r="AN968">
        <v>180</v>
      </c>
      <c r="AO968">
        <v>140</v>
      </c>
      <c r="AP968">
        <v>90</v>
      </c>
      <c r="AQ968">
        <v>20</v>
      </c>
      <c r="AR968">
        <v>0</v>
      </c>
      <c r="AS968">
        <v>0</v>
      </c>
      <c r="AT968" t="s">
        <v>952</v>
      </c>
      <c r="AU968">
        <v>0</v>
      </c>
      <c r="AV968">
        <v>0</v>
      </c>
      <c r="AW968">
        <v>0</v>
      </c>
      <c r="AX968">
        <v>0</v>
      </c>
      <c r="AY968">
        <v>-2</v>
      </c>
      <c r="AZ968">
        <v>-4</v>
      </c>
      <c r="BA968">
        <v>-6</v>
      </c>
      <c r="BB968">
        <v>-8</v>
      </c>
      <c r="BC968">
        <v>-10</v>
      </c>
      <c r="BD968">
        <v>0</v>
      </c>
      <c r="BE968">
        <v>675.22750603037525</v>
      </c>
      <c r="BF968">
        <v>14.33</v>
      </c>
      <c r="BG968">
        <v>668.74033014959923</v>
      </c>
      <c r="BH968">
        <v>17.615000000000002</v>
      </c>
      <c r="BI968">
        <v>701.17620955347934</v>
      </c>
      <c r="BJ968">
        <v>694.68903367270332</v>
      </c>
      <c r="BK968">
        <v>688.2018577919273</v>
      </c>
      <c r="BL968">
        <v>681.71468191115127</v>
      </c>
      <c r="BM968">
        <v>675.22750603037525</v>
      </c>
      <c r="BN968">
        <v>668.74033014959923</v>
      </c>
      <c r="BO968">
        <v>662.25315426882321</v>
      </c>
      <c r="BP968">
        <v>655.76597838804719</v>
      </c>
      <c r="BQ968">
        <v>649.27880250727117</v>
      </c>
      <c r="BR968">
        <v>642.79162662649514</v>
      </c>
      <c r="BS968" t="s">
        <v>770</v>
      </c>
      <c r="BT968" t="s">
        <v>770</v>
      </c>
      <c r="BU968">
        <v>674.84937862699826</v>
      </c>
      <c r="BV968">
        <v>14.37636527037141</v>
      </c>
      <c r="BW968" t="s">
        <v>770</v>
      </c>
      <c r="BX968" t="s">
        <v>770</v>
      </c>
      <c r="BY968">
        <v>669.04527574014742</v>
      </c>
      <c r="BZ968">
        <v>15.561915750141743</v>
      </c>
      <c r="CA968" t="s">
        <v>770</v>
      </c>
      <c r="CB968" t="s">
        <v>770</v>
      </c>
      <c r="CC968">
        <v>675.89395557882733</v>
      </c>
      <c r="CD968">
        <v>19.47698605583528</v>
      </c>
      <c r="CE968" t="s">
        <v>2661</v>
      </c>
      <c r="CF968">
        <v>840</v>
      </c>
      <c r="CG968">
        <v>1.1904761904761905</v>
      </c>
      <c r="CH968" t="s">
        <v>2655</v>
      </c>
      <c r="CI968">
        <v>37</v>
      </c>
      <c r="CJ968" t="s">
        <v>8129</v>
      </c>
    </row>
    <row r="969" spans="1:88">
      <c r="A969" t="s">
        <v>2714</v>
      </c>
      <c r="B969" t="s">
        <v>1025</v>
      </c>
      <c r="C969" t="s">
        <v>2653</v>
      </c>
      <c r="D969" t="s">
        <v>812</v>
      </c>
      <c r="E969" t="s">
        <v>847</v>
      </c>
      <c r="F969" t="s">
        <v>325</v>
      </c>
      <c r="G969" t="s">
        <v>833</v>
      </c>
      <c r="H969" t="s">
        <v>2713</v>
      </c>
      <c r="I969">
        <v>13</v>
      </c>
      <c r="J969" t="s">
        <v>816</v>
      </c>
      <c r="K969">
        <v>100</v>
      </c>
      <c r="L969">
        <v>0</v>
      </c>
      <c r="M969">
        <v>0</v>
      </c>
      <c r="N969">
        <v>0</v>
      </c>
      <c r="O969" t="s">
        <v>774</v>
      </c>
      <c r="P969" t="s">
        <v>775</v>
      </c>
      <c r="Q969" t="s">
        <v>775</v>
      </c>
      <c r="R969" t="s">
        <v>776</v>
      </c>
      <c r="S969">
        <v>2</v>
      </c>
      <c r="T969">
        <v>35</v>
      </c>
      <c r="U969">
        <v>25</v>
      </c>
      <c r="V969">
        <v>15</v>
      </c>
      <c r="W969">
        <v>25</v>
      </c>
      <c r="X969">
        <v>0</v>
      </c>
      <c r="Y969">
        <v>0</v>
      </c>
      <c r="Z969" t="s">
        <v>820</v>
      </c>
      <c r="AA969" t="s">
        <v>821</v>
      </c>
      <c r="AB969">
        <v>0</v>
      </c>
      <c r="AC969">
        <v>0</v>
      </c>
      <c r="AD969">
        <v>0</v>
      </c>
      <c r="AE969" t="s">
        <v>822</v>
      </c>
      <c r="AF969">
        <v>0</v>
      </c>
      <c r="AG969">
        <v>0</v>
      </c>
      <c r="AH969" t="s">
        <v>823</v>
      </c>
      <c r="AI969" t="s">
        <v>824</v>
      </c>
      <c r="AJ969">
        <v>200</v>
      </c>
      <c r="AK969">
        <v>199</v>
      </c>
      <c r="AL969">
        <v>197</v>
      </c>
      <c r="AM969">
        <v>190</v>
      </c>
      <c r="AN969">
        <v>180</v>
      </c>
      <c r="AO969">
        <v>140</v>
      </c>
      <c r="AP969">
        <v>90</v>
      </c>
      <c r="AQ969">
        <v>20</v>
      </c>
      <c r="AR969">
        <v>0</v>
      </c>
      <c r="AS969">
        <v>0</v>
      </c>
      <c r="AT969" t="s">
        <v>952</v>
      </c>
      <c r="AU969">
        <v>0</v>
      </c>
      <c r="AV969">
        <v>0</v>
      </c>
      <c r="AW969">
        <v>0</v>
      </c>
      <c r="AX969">
        <v>0</v>
      </c>
      <c r="AY969">
        <v>-2</v>
      </c>
      <c r="AZ969">
        <v>-4</v>
      </c>
      <c r="BA969">
        <v>-6</v>
      </c>
      <c r="BB969">
        <v>-8</v>
      </c>
      <c r="BC969">
        <v>-10</v>
      </c>
      <c r="BD969">
        <v>0</v>
      </c>
      <c r="BE969">
        <v>677.33397947586889</v>
      </c>
      <c r="BF969">
        <v>13.39</v>
      </c>
      <c r="BG969">
        <v>670.99336558459254</v>
      </c>
      <c r="BH969">
        <v>16.48</v>
      </c>
      <c r="BI969">
        <v>702.69643504097428</v>
      </c>
      <c r="BJ969">
        <v>696.35582114969793</v>
      </c>
      <c r="BK969">
        <v>690.01520725842158</v>
      </c>
      <c r="BL969">
        <v>683.67459336714523</v>
      </c>
      <c r="BM969">
        <v>677.33397947586889</v>
      </c>
      <c r="BN969">
        <v>670.99336558459254</v>
      </c>
      <c r="BO969">
        <v>664.65275169331619</v>
      </c>
      <c r="BP969">
        <v>658.31213780203984</v>
      </c>
      <c r="BQ969">
        <v>651.97152391076349</v>
      </c>
      <c r="BR969">
        <v>645.63091001948715</v>
      </c>
      <c r="BS969" t="s">
        <v>770</v>
      </c>
      <c r="BT969" t="s">
        <v>770</v>
      </c>
      <c r="BU969">
        <v>676.95467244736244</v>
      </c>
      <c r="BV969">
        <v>13.560430880361757</v>
      </c>
      <c r="BW969" t="s">
        <v>770</v>
      </c>
      <c r="BX969" t="s">
        <v>770</v>
      </c>
      <c r="BY969">
        <v>671.29933855929914</v>
      </c>
      <c r="BZ969">
        <v>15.45912318223178</v>
      </c>
      <c r="CA969" t="s">
        <v>770</v>
      </c>
      <c r="CB969" t="s">
        <v>770</v>
      </c>
      <c r="CC969">
        <v>675.89395557882733</v>
      </c>
      <c r="CD969">
        <v>18.271281126621201</v>
      </c>
      <c r="CE969" t="s">
        <v>2661</v>
      </c>
      <c r="CF969">
        <v>840</v>
      </c>
      <c r="CG969">
        <v>1.1904761904761905</v>
      </c>
      <c r="CH969" t="s">
        <v>2655</v>
      </c>
      <c r="CI969">
        <v>38</v>
      </c>
      <c r="CJ969" t="s">
        <v>8129</v>
      </c>
    </row>
    <row r="970" spans="1:88">
      <c r="A970" t="s">
        <v>2716</v>
      </c>
      <c r="B970" t="s">
        <v>1025</v>
      </c>
      <c r="C970" t="s">
        <v>2653</v>
      </c>
      <c r="D970" t="s">
        <v>812</v>
      </c>
      <c r="E970" t="s">
        <v>813</v>
      </c>
      <c r="F970" t="s">
        <v>325</v>
      </c>
      <c r="G970" t="s">
        <v>833</v>
      </c>
      <c r="H970" t="s">
        <v>2715</v>
      </c>
      <c r="I970">
        <v>15</v>
      </c>
      <c r="J970" t="s">
        <v>816</v>
      </c>
      <c r="K970">
        <v>100</v>
      </c>
      <c r="L970">
        <v>0</v>
      </c>
      <c r="M970">
        <v>0</v>
      </c>
      <c r="N970">
        <v>0</v>
      </c>
      <c r="O970" t="s">
        <v>774</v>
      </c>
      <c r="P970" t="s">
        <v>775</v>
      </c>
      <c r="Q970" t="s">
        <v>775</v>
      </c>
      <c r="R970" t="s">
        <v>776</v>
      </c>
      <c r="S970">
        <v>2</v>
      </c>
      <c r="T970">
        <v>35</v>
      </c>
      <c r="U970">
        <v>25</v>
      </c>
      <c r="V970">
        <v>15</v>
      </c>
      <c r="W970">
        <v>25</v>
      </c>
      <c r="X970">
        <v>0</v>
      </c>
      <c r="Y970">
        <v>0</v>
      </c>
      <c r="Z970" t="s">
        <v>820</v>
      </c>
      <c r="AA970" t="s">
        <v>821</v>
      </c>
      <c r="AB970">
        <v>0</v>
      </c>
      <c r="AC970">
        <v>0</v>
      </c>
      <c r="AD970">
        <v>0</v>
      </c>
      <c r="AE970" t="s">
        <v>822</v>
      </c>
      <c r="AF970">
        <v>0</v>
      </c>
      <c r="AG970">
        <v>0</v>
      </c>
      <c r="AH970" t="s">
        <v>823</v>
      </c>
      <c r="AI970" t="s">
        <v>824</v>
      </c>
      <c r="AJ970">
        <v>200</v>
      </c>
      <c r="AK970">
        <v>199</v>
      </c>
      <c r="AL970">
        <v>197</v>
      </c>
      <c r="AM970">
        <v>190</v>
      </c>
      <c r="AN970">
        <v>180</v>
      </c>
      <c r="AO970">
        <v>140</v>
      </c>
      <c r="AP970">
        <v>90</v>
      </c>
      <c r="AQ970">
        <v>20</v>
      </c>
      <c r="AR970">
        <v>0</v>
      </c>
      <c r="AS970">
        <v>0</v>
      </c>
      <c r="AT970" t="s">
        <v>952</v>
      </c>
      <c r="AU970">
        <v>0</v>
      </c>
      <c r="AV970">
        <v>0</v>
      </c>
      <c r="AW970">
        <v>0</v>
      </c>
      <c r="AX970">
        <v>0</v>
      </c>
      <c r="AY970">
        <v>-2</v>
      </c>
      <c r="AZ970">
        <v>-4</v>
      </c>
      <c r="BA970">
        <v>-6</v>
      </c>
      <c r="BB970">
        <v>-8</v>
      </c>
      <c r="BC970">
        <v>-10</v>
      </c>
      <c r="BD970">
        <v>0</v>
      </c>
      <c r="BE970">
        <v>677.6781248927681</v>
      </c>
      <c r="BF970">
        <v>13.24</v>
      </c>
      <c r="BG970">
        <v>671.58402948054709</v>
      </c>
      <c r="BH970">
        <v>16.164999999999999</v>
      </c>
      <c r="BI970">
        <v>702.05450654165213</v>
      </c>
      <c r="BJ970">
        <v>695.96041112943112</v>
      </c>
      <c r="BK970">
        <v>689.86631571721011</v>
      </c>
      <c r="BL970">
        <v>683.7722203049891</v>
      </c>
      <c r="BM970">
        <v>677.6781248927681</v>
      </c>
      <c r="BN970">
        <v>671.58402948054709</v>
      </c>
      <c r="BO970">
        <v>665.48993406832608</v>
      </c>
      <c r="BP970">
        <v>659.39583865610507</v>
      </c>
      <c r="BQ970">
        <v>653.30174324388406</v>
      </c>
      <c r="BR970">
        <v>647.20764783166305</v>
      </c>
      <c r="BS970" t="s">
        <v>770</v>
      </c>
      <c r="BT970" t="s">
        <v>770</v>
      </c>
      <c r="BU970">
        <v>677.29862514282809</v>
      </c>
      <c r="BV970">
        <v>13.801521291645527</v>
      </c>
      <c r="BW970" t="s">
        <v>770</v>
      </c>
      <c r="BX970" t="s">
        <v>770</v>
      </c>
      <c r="BY970">
        <v>671.89027179799018</v>
      </c>
      <c r="BZ970">
        <v>14.499149047028379</v>
      </c>
      <c r="CA970" t="s">
        <v>770</v>
      </c>
      <c r="CB970" t="s">
        <v>770</v>
      </c>
      <c r="CC970">
        <v>678.00250811361161</v>
      </c>
      <c r="CD970">
        <v>17.7756358728058</v>
      </c>
      <c r="CE970" t="s">
        <v>2661</v>
      </c>
      <c r="CF970">
        <v>840</v>
      </c>
      <c r="CG970">
        <v>1.1904761904761905</v>
      </c>
      <c r="CH970" t="s">
        <v>2655</v>
      </c>
      <c r="CI970">
        <v>39</v>
      </c>
      <c r="CJ970" t="s">
        <v>8129</v>
      </c>
    </row>
    <row r="971" spans="1:88">
      <c r="A971" t="s">
        <v>2717</v>
      </c>
      <c r="B971" t="s">
        <v>1025</v>
      </c>
      <c r="C971" t="s">
        <v>2653</v>
      </c>
      <c r="D971" t="s">
        <v>812</v>
      </c>
      <c r="E971" t="s">
        <v>813</v>
      </c>
      <c r="F971" t="s">
        <v>325</v>
      </c>
      <c r="G971" t="s">
        <v>814</v>
      </c>
      <c r="H971" t="s">
        <v>1112</v>
      </c>
      <c r="I971">
        <v>14</v>
      </c>
      <c r="J971" t="s">
        <v>816</v>
      </c>
      <c r="K971">
        <v>100</v>
      </c>
      <c r="L971">
        <v>0</v>
      </c>
      <c r="M971">
        <v>0</v>
      </c>
      <c r="N971">
        <v>0</v>
      </c>
      <c r="O971" t="s">
        <v>774</v>
      </c>
      <c r="P971" t="s">
        <v>775</v>
      </c>
      <c r="Q971" t="s">
        <v>775</v>
      </c>
      <c r="R971" t="s">
        <v>776</v>
      </c>
      <c r="S971">
        <v>2</v>
      </c>
      <c r="T971">
        <v>35</v>
      </c>
      <c r="U971">
        <v>25</v>
      </c>
      <c r="V971">
        <v>15</v>
      </c>
      <c r="W971">
        <v>25</v>
      </c>
      <c r="X971">
        <v>0</v>
      </c>
      <c r="Y971">
        <v>0</v>
      </c>
      <c r="Z971" t="s">
        <v>820</v>
      </c>
      <c r="AA971" t="s">
        <v>821</v>
      </c>
      <c r="AB971">
        <v>0</v>
      </c>
      <c r="AC971">
        <v>0</v>
      </c>
      <c r="AD971">
        <v>0</v>
      </c>
      <c r="AE971" t="s">
        <v>822</v>
      </c>
      <c r="AF971">
        <v>0</v>
      </c>
      <c r="AG971">
        <v>0</v>
      </c>
      <c r="AH971" t="s">
        <v>823</v>
      </c>
      <c r="AI971" t="s">
        <v>824</v>
      </c>
      <c r="AJ971">
        <v>200</v>
      </c>
      <c r="AK971">
        <v>199</v>
      </c>
      <c r="AL971">
        <v>197</v>
      </c>
      <c r="AM971">
        <v>190</v>
      </c>
      <c r="AN971">
        <v>180</v>
      </c>
      <c r="AO971">
        <v>140</v>
      </c>
      <c r="AP971">
        <v>90</v>
      </c>
      <c r="AQ971">
        <v>20</v>
      </c>
      <c r="AR971">
        <v>0</v>
      </c>
      <c r="AS971">
        <v>0</v>
      </c>
      <c r="AT971" t="s">
        <v>952</v>
      </c>
      <c r="AU971">
        <v>0</v>
      </c>
      <c r="AV971">
        <v>0</v>
      </c>
      <c r="AW971">
        <v>0</v>
      </c>
      <c r="AX971">
        <v>0</v>
      </c>
      <c r="AY971">
        <v>-2</v>
      </c>
      <c r="AZ971">
        <v>-4</v>
      </c>
      <c r="BA971">
        <v>-6</v>
      </c>
      <c r="BB971">
        <v>-8</v>
      </c>
      <c r="BC971">
        <v>-10</v>
      </c>
      <c r="BD971">
        <v>0</v>
      </c>
      <c r="BE971">
        <v>676.30853184240141</v>
      </c>
      <c r="BF971">
        <v>13.879999999999999</v>
      </c>
      <c r="BG971">
        <v>669.89429223659181</v>
      </c>
      <c r="BH971">
        <v>17.02</v>
      </c>
      <c r="BI971">
        <v>701.9654902656398</v>
      </c>
      <c r="BJ971">
        <v>695.5512506598302</v>
      </c>
      <c r="BK971">
        <v>689.1370110540206</v>
      </c>
      <c r="BL971">
        <v>682.72277144821101</v>
      </c>
      <c r="BM971">
        <v>676.30853184240141</v>
      </c>
      <c r="BN971">
        <v>669.89429223659181</v>
      </c>
      <c r="BO971">
        <v>663.48005263078221</v>
      </c>
      <c r="BP971">
        <v>657.06581302497261</v>
      </c>
      <c r="BQ971">
        <v>650.65157341916301</v>
      </c>
      <c r="BR971">
        <v>644.23733381335342</v>
      </c>
      <c r="BS971">
        <v>5.18</v>
      </c>
      <c r="BT971">
        <v>21</v>
      </c>
      <c r="BU971">
        <v>675.92979906456969</v>
      </c>
      <c r="BV971">
        <v>14.626660169891988</v>
      </c>
      <c r="BW971">
        <v>4</v>
      </c>
      <c r="BX971">
        <v>37</v>
      </c>
      <c r="BY971">
        <v>670.19976403385169</v>
      </c>
      <c r="BZ971">
        <v>15.641410356266263</v>
      </c>
      <c r="CA971">
        <v>6.06</v>
      </c>
      <c r="CB971">
        <v>5</v>
      </c>
      <c r="CC971">
        <v>678.34699320203731</v>
      </c>
      <c r="CD971">
        <v>18.706749170048095</v>
      </c>
      <c r="CE971" t="s">
        <v>2661</v>
      </c>
      <c r="CF971">
        <v>840</v>
      </c>
      <c r="CG971">
        <v>1.1904761904761905</v>
      </c>
      <c r="CH971" t="s">
        <v>2655</v>
      </c>
      <c r="CI971">
        <v>40</v>
      </c>
      <c r="CJ971" t="s">
        <v>8129</v>
      </c>
    </row>
    <row r="972" spans="1:88">
      <c r="A972" t="s">
        <v>2718</v>
      </c>
      <c r="B972" t="s">
        <v>1025</v>
      </c>
      <c r="C972" t="s">
        <v>2653</v>
      </c>
      <c r="D972" t="s">
        <v>812</v>
      </c>
      <c r="E972" t="s">
        <v>813</v>
      </c>
      <c r="F972" t="s">
        <v>325</v>
      </c>
      <c r="G972" t="s">
        <v>956</v>
      </c>
      <c r="H972" t="s">
        <v>975</v>
      </c>
      <c r="I972">
        <v>12</v>
      </c>
      <c r="J972" t="s">
        <v>816</v>
      </c>
      <c r="K972">
        <v>100</v>
      </c>
      <c r="L972">
        <v>0</v>
      </c>
      <c r="M972">
        <v>0</v>
      </c>
      <c r="N972">
        <v>0</v>
      </c>
      <c r="O972" t="s">
        <v>774</v>
      </c>
      <c r="P972" t="s">
        <v>775</v>
      </c>
      <c r="Q972" t="s">
        <v>775</v>
      </c>
      <c r="R972" t="s">
        <v>776</v>
      </c>
      <c r="S972">
        <v>2</v>
      </c>
      <c r="T972">
        <v>35</v>
      </c>
      <c r="U972">
        <v>25</v>
      </c>
      <c r="V972">
        <v>15</v>
      </c>
      <c r="W972">
        <v>25</v>
      </c>
      <c r="X972">
        <v>0</v>
      </c>
      <c r="Y972">
        <v>0</v>
      </c>
      <c r="Z972" t="s">
        <v>820</v>
      </c>
      <c r="AA972" t="s">
        <v>821</v>
      </c>
      <c r="AB972">
        <v>0</v>
      </c>
      <c r="AC972">
        <v>0</v>
      </c>
      <c r="AD972">
        <v>0</v>
      </c>
      <c r="AE972" t="s">
        <v>822</v>
      </c>
      <c r="AF972">
        <v>0</v>
      </c>
      <c r="AG972">
        <v>0</v>
      </c>
      <c r="AH972" t="s">
        <v>823</v>
      </c>
      <c r="AI972" t="s">
        <v>824</v>
      </c>
      <c r="AJ972">
        <v>200</v>
      </c>
      <c r="AK972">
        <v>199</v>
      </c>
      <c r="AL972">
        <v>197</v>
      </c>
      <c r="AM972">
        <v>190</v>
      </c>
      <c r="AN972">
        <v>180</v>
      </c>
      <c r="AO972">
        <v>140</v>
      </c>
      <c r="AP972">
        <v>90</v>
      </c>
      <c r="AQ972">
        <v>20</v>
      </c>
      <c r="AR972">
        <v>0</v>
      </c>
      <c r="AS972">
        <v>0</v>
      </c>
      <c r="AT972" t="s">
        <v>952</v>
      </c>
      <c r="AU972">
        <v>0</v>
      </c>
      <c r="AV972">
        <v>0</v>
      </c>
      <c r="AW972">
        <v>0</v>
      </c>
      <c r="AX972">
        <v>0</v>
      </c>
      <c r="AY972">
        <v>-2</v>
      </c>
      <c r="AZ972">
        <v>-4</v>
      </c>
      <c r="BA972">
        <v>-6</v>
      </c>
      <c r="BB972">
        <v>-8</v>
      </c>
      <c r="BC972">
        <v>-10</v>
      </c>
      <c r="BD972">
        <v>0</v>
      </c>
      <c r="BE972">
        <v>677.46907787393138</v>
      </c>
      <c r="BF972">
        <v>13.33</v>
      </c>
      <c r="BG972">
        <v>671.20307729938622</v>
      </c>
      <c r="BH972">
        <v>16.344999999999999</v>
      </c>
      <c r="BI972">
        <v>702.53308017211202</v>
      </c>
      <c r="BJ972">
        <v>696.26707959756686</v>
      </c>
      <c r="BK972">
        <v>690.0010790230217</v>
      </c>
      <c r="BL972">
        <v>683.73507844847654</v>
      </c>
      <c r="BM972">
        <v>677.46907787393138</v>
      </c>
      <c r="BN972">
        <v>671.20307729938622</v>
      </c>
      <c r="BO972">
        <v>664.93707672484106</v>
      </c>
      <c r="BP972">
        <v>658.6710761502959</v>
      </c>
      <c r="BQ972">
        <v>652.40507557575074</v>
      </c>
      <c r="BR972">
        <v>646.13907500120558</v>
      </c>
      <c r="BS972">
        <v>4.17</v>
      </c>
      <c r="BT972">
        <v>6</v>
      </c>
      <c r="BU972">
        <v>677.089695190322</v>
      </c>
      <c r="BV972">
        <v>14.237307410002318</v>
      </c>
      <c r="BW972">
        <v>5.17</v>
      </c>
      <c r="BX972">
        <v>22</v>
      </c>
      <c r="BY972">
        <v>671.50914590263471</v>
      </c>
      <c r="BZ972">
        <v>15.103906346724365</v>
      </c>
      <c r="CA972">
        <v>6.33</v>
      </c>
      <c r="CB972">
        <v>8</v>
      </c>
      <c r="CC972">
        <v>676.97604836332994</v>
      </c>
      <c r="CD972">
        <v>19.328224261274286</v>
      </c>
      <c r="CE972" t="s">
        <v>2661</v>
      </c>
      <c r="CF972">
        <v>840</v>
      </c>
      <c r="CG972">
        <v>1.1904761904761905</v>
      </c>
      <c r="CH972" t="s">
        <v>2655</v>
      </c>
      <c r="CI972">
        <v>41</v>
      </c>
      <c r="CJ972" t="s">
        <v>8129</v>
      </c>
    </row>
    <row r="973" spans="1:88">
      <c r="A973" t="s">
        <v>2719</v>
      </c>
      <c r="B973" t="s">
        <v>1025</v>
      </c>
      <c r="C973" t="s">
        <v>2653</v>
      </c>
      <c r="D973" t="s">
        <v>812</v>
      </c>
      <c r="E973" t="s">
        <v>847</v>
      </c>
      <c r="F973" t="s">
        <v>325</v>
      </c>
      <c r="G973" t="s">
        <v>814</v>
      </c>
      <c r="H973" t="s">
        <v>1116</v>
      </c>
      <c r="I973">
        <v>4</v>
      </c>
      <c r="J973" t="s">
        <v>816</v>
      </c>
      <c r="K973">
        <v>100</v>
      </c>
      <c r="L973">
        <v>0</v>
      </c>
      <c r="M973">
        <v>0</v>
      </c>
      <c r="N973">
        <v>0</v>
      </c>
      <c r="O973" t="s">
        <v>774</v>
      </c>
      <c r="P973" t="s">
        <v>775</v>
      </c>
      <c r="Q973" t="s">
        <v>775</v>
      </c>
      <c r="R973" t="s">
        <v>776</v>
      </c>
      <c r="S973">
        <v>2</v>
      </c>
      <c r="T973">
        <v>35</v>
      </c>
      <c r="U973">
        <v>25</v>
      </c>
      <c r="V973">
        <v>15</v>
      </c>
      <c r="W973">
        <v>25</v>
      </c>
      <c r="X973">
        <v>0</v>
      </c>
      <c r="Y973">
        <v>0</v>
      </c>
      <c r="Z973" t="s">
        <v>820</v>
      </c>
      <c r="AA973" t="s">
        <v>821</v>
      </c>
      <c r="AB973">
        <v>0</v>
      </c>
      <c r="AC973">
        <v>0</v>
      </c>
      <c r="AD973">
        <v>0</v>
      </c>
      <c r="AE973" t="s">
        <v>822</v>
      </c>
      <c r="AF973">
        <v>0</v>
      </c>
      <c r="AG973">
        <v>0</v>
      </c>
      <c r="AH973" t="s">
        <v>823</v>
      </c>
      <c r="AI973" t="s">
        <v>824</v>
      </c>
      <c r="AJ973">
        <v>200</v>
      </c>
      <c r="AK973">
        <v>199</v>
      </c>
      <c r="AL973">
        <v>197</v>
      </c>
      <c r="AM973">
        <v>190</v>
      </c>
      <c r="AN973">
        <v>180</v>
      </c>
      <c r="AO973">
        <v>140</v>
      </c>
      <c r="AP973">
        <v>90</v>
      </c>
      <c r="AQ973">
        <v>20</v>
      </c>
      <c r="AR973">
        <v>0</v>
      </c>
      <c r="AS973">
        <v>0</v>
      </c>
      <c r="AT973" t="s">
        <v>952</v>
      </c>
      <c r="AU973">
        <v>0</v>
      </c>
      <c r="AV973">
        <v>0</v>
      </c>
      <c r="AW973">
        <v>0</v>
      </c>
      <c r="AX973">
        <v>0</v>
      </c>
      <c r="AY973">
        <v>-2</v>
      </c>
      <c r="AZ973">
        <v>-4</v>
      </c>
      <c r="BA973">
        <v>-6</v>
      </c>
      <c r="BB973">
        <v>-8</v>
      </c>
      <c r="BC973">
        <v>-10</v>
      </c>
      <c r="BD973">
        <v>0</v>
      </c>
      <c r="BE973">
        <v>676.55644501162919</v>
      </c>
      <c r="BF973">
        <v>13.765000000000001</v>
      </c>
      <c r="BG973">
        <v>670.10804121948149</v>
      </c>
      <c r="BH973">
        <v>16.925000000000001</v>
      </c>
      <c r="BI973">
        <v>702.35006018022</v>
      </c>
      <c r="BJ973">
        <v>695.9016563880723</v>
      </c>
      <c r="BK973">
        <v>689.4532525959246</v>
      </c>
      <c r="BL973">
        <v>683.00484880377689</v>
      </c>
      <c r="BM973">
        <v>676.55644501162919</v>
      </c>
      <c r="BN973">
        <v>670.10804121948149</v>
      </c>
      <c r="BO973">
        <v>663.65963742733379</v>
      </c>
      <c r="BP973">
        <v>657.21123363518609</v>
      </c>
      <c r="BQ973">
        <v>650.76282984303839</v>
      </c>
      <c r="BR973">
        <v>644.31442605089069</v>
      </c>
      <c r="BS973">
        <v>7.8</v>
      </c>
      <c r="BT973">
        <v>8</v>
      </c>
      <c r="BU973">
        <v>676.17757340242269</v>
      </c>
      <c r="BV973">
        <v>15.77153931235863</v>
      </c>
      <c r="BW973">
        <v>7.4</v>
      </c>
      <c r="BX973">
        <v>11</v>
      </c>
      <c r="BY973">
        <v>670.41361048627755</v>
      </c>
      <c r="BZ973">
        <v>15.891322361516931</v>
      </c>
      <c r="CA973">
        <v>6</v>
      </c>
      <c r="CB973">
        <v>1</v>
      </c>
      <c r="CC973">
        <v>678.13773985379305</v>
      </c>
      <c r="CD973">
        <v>19.963078256019976</v>
      </c>
      <c r="CE973" t="s">
        <v>2661</v>
      </c>
      <c r="CF973">
        <v>840</v>
      </c>
      <c r="CG973">
        <v>1.1904761904761905</v>
      </c>
      <c r="CH973" t="s">
        <v>2655</v>
      </c>
      <c r="CI973">
        <v>42</v>
      </c>
      <c r="CJ973" t="s">
        <v>8129</v>
      </c>
    </row>
    <row r="974" spans="1:88">
      <c r="A974" t="s">
        <v>2722</v>
      </c>
      <c r="B974" t="s">
        <v>1025</v>
      </c>
      <c r="C974" t="s">
        <v>2653</v>
      </c>
      <c r="D974" t="s">
        <v>812</v>
      </c>
      <c r="E974" t="s">
        <v>847</v>
      </c>
      <c r="F974" t="s">
        <v>781</v>
      </c>
      <c r="G974" t="s">
        <v>833</v>
      </c>
      <c r="H974" t="s">
        <v>2720</v>
      </c>
      <c r="I974">
        <v>7</v>
      </c>
      <c r="J974" t="s">
        <v>816</v>
      </c>
      <c r="K974">
        <v>100</v>
      </c>
      <c r="L974">
        <v>0</v>
      </c>
      <c r="M974">
        <v>0</v>
      </c>
      <c r="N974">
        <v>0</v>
      </c>
      <c r="O974" t="s">
        <v>774</v>
      </c>
      <c r="P974" t="s">
        <v>775</v>
      </c>
      <c r="Q974" t="s">
        <v>775</v>
      </c>
      <c r="R974" t="s">
        <v>776</v>
      </c>
      <c r="S974">
        <v>2</v>
      </c>
      <c r="T974">
        <v>35</v>
      </c>
      <c r="U974">
        <v>25</v>
      </c>
      <c r="V974">
        <v>15</v>
      </c>
      <c r="W974">
        <v>25</v>
      </c>
      <c r="X974">
        <v>0</v>
      </c>
      <c r="Y974">
        <v>0</v>
      </c>
      <c r="Z974" t="s">
        <v>820</v>
      </c>
      <c r="AA974" t="s">
        <v>821</v>
      </c>
      <c r="AB974">
        <v>0</v>
      </c>
      <c r="AC974">
        <v>0</v>
      </c>
      <c r="AD974">
        <v>0</v>
      </c>
      <c r="AE974" t="s">
        <v>822</v>
      </c>
      <c r="AF974">
        <v>0</v>
      </c>
      <c r="AG974">
        <v>0</v>
      </c>
      <c r="AH974" t="s">
        <v>823</v>
      </c>
      <c r="AI974" t="s">
        <v>824</v>
      </c>
      <c r="AJ974">
        <v>200</v>
      </c>
      <c r="AK974">
        <v>199</v>
      </c>
      <c r="AL974">
        <v>197</v>
      </c>
      <c r="AM974">
        <v>190</v>
      </c>
      <c r="AN974">
        <v>180</v>
      </c>
      <c r="AO974">
        <v>140</v>
      </c>
      <c r="AP974">
        <v>90</v>
      </c>
      <c r="AQ974">
        <v>20</v>
      </c>
      <c r="AR974">
        <v>0</v>
      </c>
      <c r="AS974">
        <v>0</v>
      </c>
      <c r="AT974" t="s">
        <v>952</v>
      </c>
      <c r="AU974">
        <v>0</v>
      </c>
      <c r="AV974">
        <v>0</v>
      </c>
      <c r="AW974">
        <v>0</v>
      </c>
      <c r="AX974">
        <v>0</v>
      </c>
      <c r="AY974">
        <v>-2</v>
      </c>
      <c r="AZ974">
        <v>-4</v>
      </c>
      <c r="BA974">
        <v>-6</v>
      </c>
      <c r="BB974">
        <v>-8</v>
      </c>
      <c r="BC974">
        <v>-10</v>
      </c>
      <c r="BD974">
        <v>0</v>
      </c>
      <c r="BE974">
        <v>683.27836522791472</v>
      </c>
      <c r="BF974">
        <v>10.824906792957577</v>
      </c>
      <c r="BG974">
        <v>675.72987457304043</v>
      </c>
      <c r="BH974">
        <v>14.121405434192505</v>
      </c>
      <c r="BI974">
        <v>713.47232784741186</v>
      </c>
      <c r="BJ974">
        <v>705.92383719253758</v>
      </c>
      <c r="BK974">
        <v>698.37534653766329</v>
      </c>
      <c r="BL974">
        <v>690.826855882789</v>
      </c>
      <c r="BM974">
        <v>683.27836522791472</v>
      </c>
      <c r="BN974">
        <v>675.72987457304043</v>
      </c>
      <c r="BO974">
        <v>668.18138391816615</v>
      </c>
      <c r="BP974">
        <v>660.63289326329186</v>
      </c>
      <c r="BQ974">
        <v>653.08440260841758</v>
      </c>
      <c r="BR974">
        <v>645.53591195354329</v>
      </c>
      <c r="BS974" t="s">
        <v>770</v>
      </c>
      <c r="BT974" t="s">
        <v>770</v>
      </c>
      <c r="BU974">
        <v>682.89572934338707</v>
      </c>
      <c r="BV974">
        <v>12.058211970321526</v>
      </c>
      <c r="BW974" t="s">
        <v>770</v>
      </c>
      <c r="BX974" t="s">
        <v>770</v>
      </c>
      <c r="BY974">
        <v>676.03800739584574</v>
      </c>
      <c r="BZ974">
        <v>11.06534490450445</v>
      </c>
      <c r="CA974" t="s">
        <v>770</v>
      </c>
      <c r="CB974" t="s">
        <v>770</v>
      </c>
      <c r="CC974">
        <v>677.22420622285574</v>
      </c>
      <c r="CD974">
        <v>12.714601551523355</v>
      </c>
      <c r="CE974" t="s">
        <v>2721</v>
      </c>
      <c r="CF974">
        <v>840</v>
      </c>
      <c r="CG974">
        <v>1.1904761904761905</v>
      </c>
      <c r="CH974" t="s">
        <v>2655</v>
      </c>
      <c r="CI974">
        <v>43</v>
      </c>
      <c r="CJ974" t="s">
        <v>8129</v>
      </c>
    </row>
    <row r="975" spans="1:88">
      <c r="A975" t="s">
        <v>2724</v>
      </c>
      <c r="B975" t="s">
        <v>1025</v>
      </c>
      <c r="C975" t="s">
        <v>2653</v>
      </c>
      <c r="D975" t="s">
        <v>812</v>
      </c>
      <c r="E975" t="s">
        <v>847</v>
      </c>
      <c r="F975" t="s">
        <v>781</v>
      </c>
      <c r="G975" t="s">
        <v>833</v>
      </c>
      <c r="H975" t="s">
        <v>2723</v>
      </c>
      <c r="I975">
        <v>74</v>
      </c>
      <c r="J975" t="s">
        <v>816</v>
      </c>
      <c r="K975">
        <v>100</v>
      </c>
      <c r="L975">
        <v>0</v>
      </c>
      <c r="M975">
        <v>0</v>
      </c>
      <c r="N975">
        <v>0</v>
      </c>
      <c r="O975" t="s">
        <v>774</v>
      </c>
      <c r="P975" t="s">
        <v>775</v>
      </c>
      <c r="Q975" t="s">
        <v>775</v>
      </c>
      <c r="R975" t="s">
        <v>776</v>
      </c>
      <c r="S975">
        <v>2</v>
      </c>
      <c r="T975">
        <v>35</v>
      </c>
      <c r="U975">
        <v>25</v>
      </c>
      <c r="V975">
        <v>15</v>
      </c>
      <c r="W975">
        <v>25</v>
      </c>
      <c r="X975">
        <v>0</v>
      </c>
      <c r="Y975">
        <v>0</v>
      </c>
      <c r="Z975" t="s">
        <v>820</v>
      </c>
      <c r="AA975" t="s">
        <v>821</v>
      </c>
      <c r="AB975">
        <v>0</v>
      </c>
      <c r="AC975">
        <v>0</v>
      </c>
      <c r="AD975">
        <v>0</v>
      </c>
      <c r="AE975" t="s">
        <v>822</v>
      </c>
      <c r="AF975">
        <v>0</v>
      </c>
      <c r="AG975">
        <v>0</v>
      </c>
      <c r="AH975" t="s">
        <v>823</v>
      </c>
      <c r="AI975" t="s">
        <v>824</v>
      </c>
      <c r="AJ975">
        <v>200</v>
      </c>
      <c r="AK975">
        <v>199</v>
      </c>
      <c r="AL975">
        <v>197</v>
      </c>
      <c r="AM975">
        <v>190</v>
      </c>
      <c r="AN975">
        <v>180</v>
      </c>
      <c r="AO975">
        <v>140</v>
      </c>
      <c r="AP975">
        <v>90</v>
      </c>
      <c r="AQ975">
        <v>20</v>
      </c>
      <c r="AR975">
        <v>0</v>
      </c>
      <c r="AS975">
        <v>0</v>
      </c>
      <c r="AT975" t="s">
        <v>952</v>
      </c>
      <c r="AU975">
        <v>0</v>
      </c>
      <c r="AV975">
        <v>0</v>
      </c>
      <c r="AW975">
        <v>0</v>
      </c>
      <c r="AX975">
        <v>0</v>
      </c>
      <c r="AY975">
        <v>-2</v>
      </c>
      <c r="AZ975">
        <v>-4</v>
      </c>
      <c r="BA975">
        <v>-6</v>
      </c>
      <c r="BB975">
        <v>-8</v>
      </c>
      <c r="BC975">
        <v>-10</v>
      </c>
      <c r="BD975">
        <v>0</v>
      </c>
      <c r="BE975">
        <v>693.66324345331395</v>
      </c>
      <c r="BF975">
        <v>11.174514285365476</v>
      </c>
      <c r="BG975">
        <v>684.71845704569728</v>
      </c>
      <c r="BH975">
        <v>15.406405434192505</v>
      </c>
      <c r="BI975">
        <v>729.44238908378065</v>
      </c>
      <c r="BJ975">
        <v>720.49760267616398</v>
      </c>
      <c r="BK975">
        <v>711.5528162685473</v>
      </c>
      <c r="BL975">
        <v>702.60802986093063</v>
      </c>
      <c r="BM975">
        <v>693.66324345331395</v>
      </c>
      <c r="BN975">
        <v>684.71845704569728</v>
      </c>
      <c r="BO975">
        <v>675.7736706380806</v>
      </c>
      <c r="BP975">
        <v>666.82888423046393</v>
      </c>
      <c r="BQ975">
        <v>657.88409782284725</v>
      </c>
      <c r="BR975">
        <v>648.93931141523058</v>
      </c>
      <c r="BS975" t="s">
        <v>770</v>
      </c>
      <c r="BT975" t="s">
        <v>770</v>
      </c>
      <c r="BU975">
        <v>693.2747920369801</v>
      </c>
      <c r="BV975">
        <v>10.976121431831146</v>
      </c>
      <c r="BW975" t="s">
        <v>770</v>
      </c>
      <c r="BX975" t="s">
        <v>770</v>
      </c>
      <c r="BY975">
        <v>685.03068866211015</v>
      </c>
      <c r="BZ975">
        <v>11.190043234608313</v>
      </c>
      <c r="CA975" t="s">
        <v>770</v>
      </c>
      <c r="CB975" t="s">
        <v>770</v>
      </c>
      <c r="CC975">
        <v>683.95276097439466</v>
      </c>
      <c r="CD975">
        <v>11.071957813395599</v>
      </c>
      <c r="CE975" t="s">
        <v>2658</v>
      </c>
      <c r="CF975">
        <v>850</v>
      </c>
      <c r="CG975">
        <v>1.1764705882352942</v>
      </c>
      <c r="CH975" t="s">
        <v>2655</v>
      </c>
      <c r="CI975">
        <v>44</v>
      </c>
      <c r="CJ975" t="s">
        <v>8129</v>
      </c>
    </row>
    <row r="976" spans="1:88">
      <c r="A976" t="s">
        <v>2725</v>
      </c>
      <c r="B976" t="s">
        <v>1025</v>
      </c>
      <c r="C976" t="s">
        <v>2653</v>
      </c>
      <c r="D976" t="s">
        <v>812</v>
      </c>
      <c r="E976" t="s">
        <v>847</v>
      </c>
      <c r="F976" t="s">
        <v>781</v>
      </c>
      <c r="G976" t="s">
        <v>841</v>
      </c>
      <c r="H976" t="s">
        <v>1680</v>
      </c>
      <c r="I976">
        <v>14</v>
      </c>
      <c r="J976" t="s">
        <v>816</v>
      </c>
      <c r="K976">
        <v>100</v>
      </c>
      <c r="L976">
        <v>0</v>
      </c>
      <c r="M976">
        <v>0</v>
      </c>
      <c r="N976">
        <v>0</v>
      </c>
      <c r="O976" t="s">
        <v>774</v>
      </c>
      <c r="P976" t="s">
        <v>775</v>
      </c>
      <c r="Q976" t="s">
        <v>775</v>
      </c>
      <c r="R976" t="s">
        <v>776</v>
      </c>
      <c r="S976">
        <v>2</v>
      </c>
      <c r="T976">
        <v>25</v>
      </c>
      <c r="U976">
        <v>35</v>
      </c>
      <c r="V976">
        <v>15</v>
      </c>
      <c r="W976">
        <v>25</v>
      </c>
      <c r="X976">
        <v>0</v>
      </c>
      <c r="Y976">
        <v>0</v>
      </c>
      <c r="Z976" t="s">
        <v>820</v>
      </c>
      <c r="AA976" t="s">
        <v>821</v>
      </c>
      <c r="AB976">
        <v>0</v>
      </c>
      <c r="AC976" t="s">
        <v>1422</v>
      </c>
      <c r="AD976" t="s">
        <v>1422</v>
      </c>
      <c r="AE976" t="s">
        <v>822</v>
      </c>
      <c r="AF976">
        <v>0</v>
      </c>
      <c r="AG976">
        <v>0</v>
      </c>
      <c r="AH976" t="s">
        <v>823</v>
      </c>
      <c r="AI976" t="s">
        <v>824</v>
      </c>
      <c r="AJ976">
        <v>200</v>
      </c>
      <c r="AK976">
        <v>199</v>
      </c>
      <c r="AL976">
        <v>197</v>
      </c>
      <c r="AM976">
        <v>190</v>
      </c>
      <c r="AN976">
        <v>180</v>
      </c>
      <c r="AO976">
        <v>140</v>
      </c>
      <c r="AP976">
        <v>90</v>
      </c>
      <c r="AQ976">
        <v>20</v>
      </c>
      <c r="AR976">
        <v>0</v>
      </c>
      <c r="AS976">
        <v>0</v>
      </c>
      <c r="AT976" t="s">
        <v>952</v>
      </c>
      <c r="AU976">
        <v>0</v>
      </c>
      <c r="AV976">
        <v>0</v>
      </c>
      <c r="AW976">
        <v>0</v>
      </c>
      <c r="AX976">
        <v>0</v>
      </c>
      <c r="AY976">
        <v>-2</v>
      </c>
      <c r="AZ976">
        <v>-4</v>
      </c>
      <c r="BA976">
        <v>-6</v>
      </c>
      <c r="BB976">
        <v>-8</v>
      </c>
      <c r="BC976">
        <v>-10</v>
      </c>
      <c r="BD976">
        <v>0</v>
      </c>
      <c r="BE976">
        <v>685.64088444366359</v>
      </c>
      <c r="BF976">
        <v>12.621418519497659</v>
      </c>
      <c r="BG976">
        <v>678.79452454089153</v>
      </c>
      <c r="BH976">
        <v>16.069020416408996</v>
      </c>
      <c r="BI976">
        <v>713.02632405475185</v>
      </c>
      <c r="BJ976">
        <v>706.17996415197979</v>
      </c>
      <c r="BK976">
        <v>699.33360424920772</v>
      </c>
      <c r="BL976">
        <v>692.48724434643566</v>
      </c>
      <c r="BM976">
        <v>685.64088444366359</v>
      </c>
      <c r="BN976">
        <v>678.79452454089153</v>
      </c>
      <c r="BO976">
        <v>671.94816463811947</v>
      </c>
      <c r="BP976">
        <v>665.1018047353474</v>
      </c>
      <c r="BQ976">
        <v>658.25544483257534</v>
      </c>
      <c r="BR976">
        <v>651.40908492980327</v>
      </c>
      <c r="BS976">
        <v>4.25</v>
      </c>
      <c r="BT976">
        <v>17</v>
      </c>
      <c r="BU976">
        <v>685.25692554837519</v>
      </c>
      <c r="BV976">
        <v>13.824777736233971</v>
      </c>
      <c r="BW976">
        <v>4</v>
      </c>
      <c r="BX976">
        <v>33</v>
      </c>
      <c r="BY976">
        <v>679.10405484408216</v>
      </c>
      <c r="BZ976">
        <v>13.034128644522214</v>
      </c>
      <c r="CA976">
        <v>6.94</v>
      </c>
      <c r="CB976">
        <v>6</v>
      </c>
      <c r="CC976">
        <v>694.34788907460245</v>
      </c>
      <c r="CD976">
        <v>14.350009666766653</v>
      </c>
      <c r="CE976" t="s">
        <v>2688</v>
      </c>
      <c r="CF976">
        <v>850</v>
      </c>
      <c r="CG976">
        <v>1.1764705882352942</v>
      </c>
      <c r="CH976" t="s">
        <v>2655</v>
      </c>
      <c r="CI976">
        <v>45</v>
      </c>
      <c r="CJ976" t="s">
        <v>8129</v>
      </c>
    </row>
    <row r="977" spans="1:88">
      <c r="A977" t="s">
        <v>2727</v>
      </c>
      <c r="B977" t="s">
        <v>1025</v>
      </c>
      <c r="C977" t="s">
        <v>2653</v>
      </c>
      <c r="D977" t="s">
        <v>812</v>
      </c>
      <c r="E977" t="s">
        <v>847</v>
      </c>
      <c r="F977" t="s">
        <v>772</v>
      </c>
      <c r="G977" t="s">
        <v>864</v>
      </c>
      <c r="H977" t="s">
        <v>2726</v>
      </c>
      <c r="I977">
        <v>24</v>
      </c>
      <c r="J977" t="s">
        <v>816</v>
      </c>
      <c r="K977">
        <v>100</v>
      </c>
      <c r="L977">
        <v>0</v>
      </c>
      <c r="M977">
        <v>0</v>
      </c>
      <c r="N977">
        <v>0</v>
      </c>
      <c r="O977" t="s">
        <v>774</v>
      </c>
      <c r="P977" t="s">
        <v>775</v>
      </c>
      <c r="Q977" t="s">
        <v>775</v>
      </c>
      <c r="R977" t="s">
        <v>776</v>
      </c>
      <c r="S977">
        <v>2</v>
      </c>
      <c r="T977">
        <v>25</v>
      </c>
      <c r="U977">
        <v>35</v>
      </c>
      <c r="V977">
        <v>15</v>
      </c>
      <c r="W977">
        <v>25</v>
      </c>
      <c r="X977">
        <v>0</v>
      </c>
      <c r="Y977">
        <v>0</v>
      </c>
      <c r="Z977" t="s">
        <v>820</v>
      </c>
      <c r="AA977" t="s">
        <v>821</v>
      </c>
      <c r="AB977">
        <v>0</v>
      </c>
      <c r="AC977" t="s">
        <v>1422</v>
      </c>
      <c r="AD977" t="s">
        <v>1422</v>
      </c>
      <c r="AE977" t="s">
        <v>822</v>
      </c>
      <c r="AF977">
        <v>0</v>
      </c>
      <c r="AG977" t="s">
        <v>2028</v>
      </c>
      <c r="AH977" t="s">
        <v>823</v>
      </c>
      <c r="AI977" t="s">
        <v>824</v>
      </c>
      <c r="AJ977">
        <v>200</v>
      </c>
      <c r="AK977">
        <v>199</v>
      </c>
      <c r="AL977">
        <v>197</v>
      </c>
      <c r="AM977">
        <v>190</v>
      </c>
      <c r="AN977">
        <v>180</v>
      </c>
      <c r="AO977">
        <v>140</v>
      </c>
      <c r="AP977">
        <v>90</v>
      </c>
      <c r="AQ977">
        <v>20</v>
      </c>
      <c r="AR977">
        <v>0</v>
      </c>
      <c r="AS977">
        <v>0</v>
      </c>
      <c r="AT977" t="s">
        <v>952</v>
      </c>
      <c r="AU977">
        <v>0</v>
      </c>
      <c r="AV977">
        <v>0</v>
      </c>
      <c r="AW977">
        <v>0</v>
      </c>
      <c r="AX977">
        <v>0</v>
      </c>
      <c r="AY977">
        <v>-2</v>
      </c>
      <c r="AZ977">
        <v>-4</v>
      </c>
      <c r="BA977">
        <v>-6</v>
      </c>
      <c r="BB977">
        <v>-8</v>
      </c>
      <c r="BC977">
        <v>-10</v>
      </c>
      <c r="BD977">
        <v>0</v>
      </c>
      <c r="BE977">
        <v>692.21371480428138</v>
      </c>
      <c r="BF977">
        <v>11.747290937038191</v>
      </c>
      <c r="BG977">
        <v>686.08810154631931</v>
      </c>
      <c r="BH977">
        <v>14.530014188092647</v>
      </c>
      <c r="BI977">
        <v>716.71616783612967</v>
      </c>
      <c r="BJ977">
        <v>710.5905545781676</v>
      </c>
      <c r="BK977">
        <v>704.46494132020553</v>
      </c>
      <c r="BL977">
        <v>698.33932806224345</v>
      </c>
      <c r="BM977">
        <v>692.21371480428138</v>
      </c>
      <c r="BN977">
        <v>686.08810154631931</v>
      </c>
      <c r="BO977">
        <v>679.96248828835724</v>
      </c>
      <c r="BP977">
        <v>673.83687503039516</v>
      </c>
      <c r="BQ977">
        <v>667.71126177243309</v>
      </c>
      <c r="BR977">
        <v>661.58564851447102</v>
      </c>
      <c r="BS977">
        <v>4.46</v>
      </c>
      <c r="BT977">
        <v>25</v>
      </c>
      <c r="BU977">
        <v>691.82607512399102</v>
      </c>
      <c r="BV977">
        <v>12.645979245692125</v>
      </c>
      <c r="BW977">
        <v>4.41</v>
      </c>
      <c r="BX977">
        <v>58</v>
      </c>
      <c r="BY977">
        <v>686.40095772062443</v>
      </c>
      <c r="BZ977">
        <v>12.358726370120733</v>
      </c>
      <c r="CA977">
        <v>5</v>
      </c>
      <c r="CB977">
        <v>11</v>
      </c>
      <c r="CC977">
        <v>686.31761199660957</v>
      </c>
      <c r="CD977">
        <v>13.56076288866155</v>
      </c>
      <c r="CE977" t="s">
        <v>2658</v>
      </c>
      <c r="CF977">
        <v>850</v>
      </c>
      <c r="CG977">
        <v>1.1764705882352942</v>
      </c>
      <c r="CH977" t="s">
        <v>2655</v>
      </c>
      <c r="CI977">
        <v>46</v>
      </c>
      <c r="CJ977" t="s">
        <v>8129</v>
      </c>
    </row>
    <row r="978" spans="1:88">
      <c r="A978" t="s">
        <v>2728</v>
      </c>
      <c r="B978" t="s">
        <v>1025</v>
      </c>
      <c r="C978" t="s">
        <v>2653</v>
      </c>
      <c r="D978" t="s">
        <v>812</v>
      </c>
      <c r="E978" t="s">
        <v>813</v>
      </c>
      <c r="F978" t="s">
        <v>772</v>
      </c>
      <c r="G978" t="s">
        <v>864</v>
      </c>
      <c r="H978" t="s">
        <v>917</v>
      </c>
      <c r="I978">
        <v>12</v>
      </c>
      <c r="J978" t="s">
        <v>816</v>
      </c>
      <c r="K978">
        <v>100</v>
      </c>
      <c r="L978">
        <v>0</v>
      </c>
      <c r="M978">
        <v>0</v>
      </c>
      <c r="N978">
        <v>0</v>
      </c>
      <c r="O978" t="s">
        <v>774</v>
      </c>
      <c r="P978" t="s">
        <v>775</v>
      </c>
      <c r="Q978" t="s">
        <v>775</v>
      </c>
      <c r="R978" t="s">
        <v>776</v>
      </c>
      <c r="S978">
        <v>2</v>
      </c>
      <c r="T978">
        <v>25</v>
      </c>
      <c r="U978">
        <v>35</v>
      </c>
      <c r="V978">
        <v>15</v>
      </c>
      <c r="W978">
        <v>25</v>
      </c>
      <c r="X978">
        <v>0</v>
      </c>
      <c r="Y978">
        <v>0</v>
      </c>
      <c r="Z978" t="s">
        <v>820</v>
      </c>
      <c r="AA978" t="s">
        <v>821</v>
      </c>
      <c r="AB978">
        <v>0</v>
      </c>
      <c r="AC978">
        <v>0</v>
      </c>
      <c r="AD978">
        <v>0</v>
      </c>
      <c r="AE978" t="s">
        <v>822</v>
      </c>
      <c r="AF978">
        <v>0</v>
      </c>
      <c r="AG978" t="s">
        <v>2028</v>
      </c>
      <c r="AH978" t="s">
        <v>823</v>
      </c>
      <c r="AI978" t="s">
        <v>824</v>
      </c>
      <c r="AJ978">
        <v>200</v>
      </c>
      <c r="AK978">
        <v>199</v>
      </c>
      <c r="AL978">
        <v>197</v>
      </c>
      <c r="AM978">
        <v>190</v>
      </c>
      <c r="AN978">
        <v>180</v>
      </c>
      <c r="AO978">
        <v>140</v>
      </c>
      <c r="AP978">
        <v>90</v>
      </c>
      <c r="AQ978">
        <v>20</v>
      </c>
      <c r="AR978">
        <v>0</v>
      </c>
      <c r="AS978">
        <v>0</v>
      </c>
      <c r="AT978" t="s">
        <v>952</v>
      </c>
      <c r="AU978">
        <v>0</v>
      </c>
      <c r="AV978">
        <v>0</v>
      </c>
      <c r="AW978">
        <v>0</v>
      </c>
      <c r="AX978">
        <v>0</v>
      </c>
      <c r="AY978">
        <v>-2</v>
      </c>
      <c r="AZ978">
        <v>-4</v>
      </c>
      <c r="BA978">
        <v>-6</v>
      </c>
      <c r="BB978">
        <v>-8</v>
      </c>
      <c r="BC978">
        <v>-10</v>
      </c>
      <c r="BD978">
        <v>0</v>
      </c>
      <c r="BE978">
        <v>683.77524334635825</v>
      </c>
      <c r="BF978">
        <v>12.541952375637706</v>
      </c>
      <c r="BG978">
        <v>677.74615367176307</v>
      </c>
      <c r="BH978">
        <v>15.512916717660222</v>
      </c>
      <c r="BI978">
        <v>707.89160204473899</v>
      </c>
      <c r="BJ978">
        <v>701.8625123701438</v>
      </c>
      <c r="BK978">
        <v>695.83342269554862</v>
      </c>
      <c r="BL978">
        <v>689.80433302095344</v>
      </c>
      <c r="BM978">
        <v>683.77524334635825</v>
      </c>
      <c r="BN978">
        <v>677.74615367176307</v>
      </c>
      <c r="BO978">
        <v>671.71706399716788</v>
      </c>
      <c r="BP978">
        <v>665.6879743225727</v>
      </c>
      <c r="BQ978">
        <v>659.65888464797752</v>
      </c>
      <c r="BR978">
        <v>653.62979497338233</v>
      </c>
      <c r="BS978">
        <v>4.5</v>
      </c>
      <c r="BT978">
        <v>15</v>
      </c>
      <c r="BU978">
        <v>683.39232921008431</v>
      </c>
      <c r="BV978">
        <v>12.992038830347317</v>
      </c>
      <c r="BW978">
        <v>4.1399999999999997</v>
      </c>
      <c r="BX978">
        <v>27</v>
      </c>
      <c r="BY978">
        <v>678.05520591783738</v>
      </c>
      <c r="BZ978">
        <v>12.358726370120733</v>
      </c>
      <c r="CA978">
        <v>5.86</v>
      </c>
      <c r="CB978">
        <v>6</v>
      </c>
      <c r="CC978">
        <v>692.89692974079321</v>
      </c>
      <c r="CD978">
        <v>14.886376444571892</v>
      </c>
      <c r="CE978" t="s">
        <v>2654</v>
      </c>
      <c r="CF978">
        <v>850</v>
      </c>
      <c r="CG978">
        <v>1.1764705882352942</v>
      </c>
      <c r="CH978" t="s">
        <v>2655</v>
      </c>
      <c r="CI978">
        <v>47</v>
      </c>
      <c r="CJ978" t="s">
        <v>8129</v>
      </c>
    </row>
    <row r="979" spans="1:88">
      <c r="A979" t="s">
        <v>2729</v>
      </c>
      <c r="B979" t="s">
        <v>1025</v>
      </c>
      <c r="C979" t="s">
        <v>2653</v>
      </c>
      <c r="D979" t="s">
        <v>812</v>
      </c>
      <c r="E979" t="s">
        <v>847</v>
      </c>
      <c r="F979" t="s">
        <v>325</v>
      </c>
      <c r="G979" t="s">
        <v>919</v>
      </c>
      <c r="H979" t="s">
        <v>1417</v>
      </c>
      <c r="I979">
        <v>34</v>
      </c>
      <c r="J979" t="s">
        <v>816</v>
      </c>
      <c r="K979">
        <v>100</v>
      </c>
      <c r="L979">
        <v>0</v>
      </c>
      <c r="M979">
        <v>0</v>
      </c>
      <c r="N979">
        <v>0</v>
      </c>
      <c r="O979" t="s">
        <v>774</v>
      </c>
      <c r="P979" t="s">
        <v>775</v>
      </c>
      <c r="Q979" t="s">
        <v>775</v>
      </c>
      <c r="R979" t="s">
        <v>776</v>
      </c>
      <c r="S979">
        <v>2</v>
      </c>
      <c r="T979">
        <v>35</v>
      </c>
      <c r="U979">
        <v>25</v>
      </c>
      <c r="V979">
        <v>15</v>
      </c>
      <c r="W979">
        <v>25</v>
      </c>
      <c r="X979">
        <v>0</v>
      </c>
      <c r="Y979">
        <v>0</v>
      </c>
      <c r="Z979" t="s">
        <v>820</v>
      </c>
      <c r="AA979" t="s">
        <v>821</v>
      </c>
      <c r="AB979">
        <v>0</v>
      </c>
      <c r="AC979">
        <v>0</v>
      </c>
      <c r="AD979">
        <v>0</v>
      </c>
      <c r="AE979" t="s">
        <v>822</v>
      </c>
      <c r="AF979">
        <v>0</v>
      </c>
      <c r="AG979">
        <v>0</v>
      </c>
      <c r="AH979" t="s">
        <v>823</v>
      </c>
      <c r="AI979" t="s">
        <v>824</v>
      </c>
      <c r="AJ979">
        <v>200</v>
      </c>
      <c r="AK979">
        <v>199</v>
      </c>
      <c r="AL979">
        <v>197</v>
      </c>
      <c r="AM979">
        <v>190</v>
      </c>
      <c r="AN979">
        <v>180</v>
      </c>
      <c r="AO979">
        <v>140</v>
      </c>
      <c r="AP979">
        <v>90</v>
      </c>
      <c r="AQ979">
        <v>20</v>
      </c>
      <c r="AR979">
        <v>0</v>
      </c>
      <c r="AS979">
        <v>0</v>
      </c>
      <c r="AT979" t="s">
        <v>952</v>
      </c>
      <c r="AU979">
        <v>0</v>
      </c>
      <c r="AV979">
        <v>0</v>
      </c>
      <c r="AW979">
        <v>0</v>
      </c>
      <c r="AX979">
        <v>0</v>
      </c>
      <c r="AY979">
        <v>-2</v>
      </c>
      <c r="AZ979">
        <v>-4</v>
      </c>
      <c r="BA979">
        <v>-6</v>
      </c>
      <c r="BB979">
        <v>-8</v>
      </c>
      <c r="BC979">
        <v>-10</v>
      </c>
      <c r="BD979">
        <v>0</v>
      </c>
      <c r="BE979">
        <v>678.69753309184864</v>
      </c>
      <c r="BF979">
        <v>12.705</v>
      </c>
      <c r="BG979">
        <v>672.97845439039861</v>
      </c>
      <c r="BH979">
        <v>15.35</v>
      </c>
      <c r="BI979">
        <v>701.57384789764876</v>
      </c>
      <c r="BJ979">
        <v>695.85476919619873</v>
      </c>
      <c r="BK979">
        <v>690.1356904947487</v>
      </c>
      <c r="BL979">
        <v>684.41661179329867</v>
      </c>
      <c r="BM979">
        <v>678.69753309184864</v>
      </c>
      <c r="BN979">
        <v>672.97845439039861</v>
      </c>
      <c r="BO979">
        <v>667.25937568894858</v>
      </c>
      <c r="BP979">
        <v>661.54029698749855</v>
      </c>
      <c r="BQ979">
        <v>655.82121828604852</v>
      </c>
      <c r="BR979">
        <v>650.10213958459849</v>
      </c>
      <c r="BS979">
        <v>4.05</v>
      </c>
      <c r="BT979">
        <v>18</v>
      </c>
      <c r="BU979">
        <v>678.31746247331716</v>
      </c>
      <c r="BV979">
        <v>12.468765802307713</v>
      </c>
      <c r="BW979">
        <v>3.62</v>
      </c>
      <c r="BX979">
        <v>51</v>
      </c>
      <c r="BY979">
        <v>673.28533256560058</v>
      </c>
      <c r="BZ979">
        <v>14.089736907394542</v>
      </c>
      <c r="CA979">
        <v>4.26</v>
      </c>
      <c r="CB979">
        <v>11</v>
      </c>
      <c r="CC979">
        <v>684.45012951154115</v>
      </c>
      <c r="CD979">
        <v>17.708687988053949</v>
      </c>
      <c r="CE979" t="s">
        <v>2661</v>
      </c>
      <c r="CF979">
        <v>840</v>
      </c>
      <c r="CG979">
        <v>1.1904761904761905</v>
      </c>
      <c r="CH979" t="s">
        <v>2655</v>
      </c>
      <c r="CI979">
        <v>48</v>
      </c>
      <c r="CJ979" t="s">
        <v>8129</v>
      </c>
    </row>
    <row r="980" spans="1:88">
      <c r="A980" t="s">
        <v>2735</v>
      </c>
      <c r="B980" t="s">
        <v>2269</v>
      </c>
      <c r="C980" t="s">
        <v>2730</v>
      </c>
      <c r="D980" t="s">
        <v>2731</v>
      </c>
      <c r="E980" t="s">
        <v>829</v>
      </c>
      <c r="F980" t="s">
        <v>781</v>
      </c>
      <c r="G980" t="s">
        <v>956</v>
      </c>
      <c r="H980" t="s">
        <v>1298</v>
      </c>
      <c r="I980">
        <v>1</v>
      </c>
      <c r="J980" t="s">
        <v>816</v>
      </c>
      <c r="K980">
        <v>100</v>
      </c>
      <c r="L980">
        <v>0</v>
      </c>
      <c r="M980">
        <v>0</v>
      </c>
      <c r="N980">
        <v>0</v>
      </c>
      <c r="O980" t="s">
        <v>817</v>
      </c>
      <c r="P980" t="s">
        <v>2732</v>
      </c>
      <c r="Q980" t="s">
        <v>776</v>
      </c>
      <c r="R980" t="s">
        <v>2732</v>
      </c>
      <c r="S980">
        <v>1</v>
      </c>
      <c r="T980">
        <v>50</v>
      </c>
      <c r="U980">
        <v>50</v>
      </c>
      <c r="V980">
        <v>0</v>
      </c>
      <c r="W980">
        <v>50</v>
      </c>
      <c r="X980">
        <v>0</v>
      </c>
      <c r="Y980">
        <v>0</v>
      </c>
      <c r="Z980" t="s">
        <v>820</v>
      </c>
      <c r="AA980" t="s">
        <v>821</v>
      </c>
      <c r="AB980">
        <v>0</v>
      </c>
      <c r="AC980">
        <v>0</v>
      </c>
      <c r="AD980">
        <v>0</v>
      </c>
      <c r="AE980" t="s">
        <v>986</v>
      </c>
      <c r="AF980">
        <v>0</v>
      </c>
      <c r="AG980">
        <v>0</v>
      </c>
      <c r="AH980" t="s">
        <v>823</v>
      </c>
      <c r="AI980">
        <v>0</v>
      </c>
      <c r="AJ980">
        <v>0</v>
      </c>
      <c r="AK980">
        <v>0</v>
      </c>
      <c r="AL980">
        <v>0</v>
      </c>
      <c r="AM980">
        <v>0</v>
      </c>
      <c r="AN980">
        <v>0</v>
      </c>
      <c r="AO980">
        <v>0</v>
      </c>
      <c r="AP980">
        <v>0</v>
      </c>
      <c r="AQ980">
        <v>0</v>
      </c>
      <c r="AR980">
        <v>0</v>
      </c>
      <c r="AS980">
        <v>0</v>
      </c>
      <c r="AT980" t="s">
        <v>952</v>
      </c>
      <c r="AU980">
        <v>10</v>
      </c>
      <c r="AV980">
        <v>10</v>
      </c>
      <c r="AW980">
        <v>10</v>
      </c>
      <c r="AX980">
        <v>9</v>
      </c>
      <c r="AY980">
        <v>9</v>
      </c>
      <c r="AZ980">
        <v>9</v>
      </c>
      <c r="BA980">
        <v>9</v>
      </c>
      <c r="BB980">
        <v>9</v>
      </c>
      <c r="BC980">
        <v>9</v>
      </c>
      <c r="BD980">
        <v>0</v>
      </c>
      <c r="BE980">
        <v>679.03771924653302</v>
      </c>
      <c r="BF980">
        <v>60.908051399309301</v>
      </c>
      <c r="BG980">
        <v>565.53744164868931</v>
      </c>
      <c r="BH980">
        <v>73.905937497990124</v>
      </c>
      <c r="BI980">
        <v>1133.0388296379078</v>
      </c>
      <c r="BJ980">
        <v>1019.5385520400641</v>
      </c>
      <c r="BK980">
        <v>906.03827444222043</v>
      </c>
      <c r="BL980">
        <v>792.53799684437672</v>
      </c>
      <c r="BM980">
        <v>679.03771924653302</v>
      </c>
      <c r="BN980">
        <v>565.53744164868931</v>
      </c>
      <c r="BO980">
        <v>452.0371640508456</v>
      </c>
      <c r="BP980">
        <v>338.5368864530019</v>
      </c>
      <c r="BQ980">
        <v>225.03660885515819</v>
      </c>
      <c r="BR980">
        <v>111.53633125731449</v>
      </c>
      <c r="BS980" t="s">
        <v>770</v>
      </c>
      <c r="BT980" t="s">
        <v>770</v>
      </c>
      <c r="BU980">
        <v>678.65745812375496</v>
      </c>
      <c r="BV980">
        <v>77.996717321559004</v>
      </c>
      <c r="BW980" t="s">
        <v>770</v>
      </c>
      <c r="BX980" t="s">
        <v>770</v>
      </c>
      <c r="BY980">
        <v>622.09118581355824</v>
      </c>
      <c r="BZ980">
        <v>66.389850041072776</v>
      </c>
      <c r="CA980" t="s">
        <v>770</v>
      </c>
      <c r="CB980" t="s">
        <v>770</v>
      </c>
      <c r="CC980">
        <v>679.36740755701032</v>
      </c>
      <c r="CD980">
        <v>60.295204334028895</v>
      </c>
      <c r="CE980" t="s">
        <v>2733</v>
      </c>
      <c r="CF980">
        <v>1110</v>
      </c>
      <c r="CG980">
        <v>0.90090090090090091</v>
      </c>
      <c r="CH980" t="s">
        <v>2734</v>
      </c>
      <c r="CI980">
        <v>1</v>
      </c>
      <c r="CJ980" t="s">
        <v>8129</v>
      </c>
    </row>
    <row r="981" spans="1:88">
      <c r="A981" t="s">
        <v>2737</v>
      </c>
      <c r="B981" t="s">
        <v>2269</v>
      </c>
      <c r="C981" t="s">
        <v>2730</v>
      </c>
      <c r="D981" t="s">
        <v>2731</v>
      </c>
      <c r="E981" t="s">
        <v>829</v>
      </c>
      <c r="F981" t="s">
        <v>781</v>
      </c>
      <c r="G981" t="s">
        <v>923</v>
      </c>
      <c r="H981" t="s">
        <v>924</v>
      </c>
      <c r="I981">
        <v>20</v>
      </c>
      <c r="J981" t="s">
        <v>816</v>
      </c>
      <c r="K981">
        <v>100</v>
      </c>
      <c r="L981">
        <v>0</v>
      </c>
      <c r="M981">
        <v>0</v>
      </c>
      <c r="N981">
        <v>0</v>
      </c>
      <c r="O981" t="s">
        <v>817</v>
      </c>
      <c r="P981" t="s">
        <v>775</v>
      </c>
      <c r="Q981" t="s">
        <v>775</v>
      </c>
      <c r="R981" t="s">
        <v>776</v>
      </c>
      <c r="S981">
        <v>2</v>
      </c>
      <c r="T981">
        <v>25</v>
      </c>
      <c r="U981">
        <v>35</v>
      </c>
      <c r="V981">
        <v>20</v>
      </c>
      <c r="W981">
        <v>20</v>
      </c>
      <c r="X981">
        <v>0</v>
      </c>
      <c r="Y981">
        <v>0</v>
      </c>
      <c r="Z981" t="s">
        <v>820</v>
      </c>
      <c r="AA981" t="s">
        <v>821</v>
      </c>
      <c r="AB981" t="s">
        <v>776</v>
      </c>
      <c r="AC981" t="s">
        <v>1004</v>
      </c>
      <c r="AD981" t="s">
        <v>1004</v>
      </c>
      <c r="AE981" t="s">
        <v>986</v>
      </c>
      <c r="AF981">
        <v>0</v>
      </c>
      <c r="AG981" t="s">
        <v>951</v>
      </c>
      <c r="AH981" t="s">
        <v>823</v>
      </c>
      <c r="AI981" t="s">
        <v>824</v>
      </c>
      <c r="AJ981">
        <v>100</v>
      </c>
      <c r="AK981">
        <v>95</v>
      </c>
      <c r="AL981">
        <v>90</v>
      </c>
      <c r="AM981">
        <v>85</v>
      </c>
      <c r="AN981">
        <v>80</v>
      </c>
      <c r="AO981">
        <v>75</v>
      </c>
      <c r="AP981">
        <v>70</v>
      </c>
      <c r="AQ981">
        <v>65</v>
      </c>
      <c r="AR981">
        <v>60</v>
      </c>
      <c r="AS981">
        <v>0</v>
      </c>
      <c r="AT981" t="s">
        <v>952</v>
      </c>
      <c r="AU981">
        <v>10</v>
      </c>
      <c r="AV981">
        <v>10</v>
      </c>
      <c r="AW981">
        <v>10</v>
      </c>
      <c r="AX981">
        <v>9</v>
      </c>
      <c r="AY981">
        <v>9</v>
      </c>
      <c r="AZ981">
        <v>9</v>
      </c>
      <c r="BA981">
        <v>9</v>
      </c>
      <c r="BB981">
        <v>9</v>
      </c>
      <c r="BC981">
        <v>9</v>
      </c>
      <c r="BD981">
        <v>0</v>
      </c>
      <c r="BE981">
        <v>839.05340633919263</v>
      </c>
      <c r="BF981">
        <v>31.998920999184961</v>
      </c>
      <c r="BG981">
        <v>791.66111792865377</v>
      </c>
      <c r="BH981">
        <v>39.621377280293515</v>
      </c>
      <c r="BI981">
        <v>1028.6225599813481</v>
      </c>
      <c r="BJ981">
        <v>981.23027157080924</v>
      </c>
      <c r="BK981">
        <v>933.83798316027037</v>
      </c>
      <c r="BL981">
        <v>886.4456947497315</v>
      </c>
      <c r="BM981">
        <v>839.05340633919263</v>
      </c>
      <c r="BN981">
        <v>791.66111792865377</v>
      </c>
      <c r="BO981">
        <v>744.2688295181149</v>
      </c>
      <c r="BP981">
        <v>696.87654110757603</v>
      </c>
      <c r="BQ981">
        <v>649.48425269703716</v>
      </c>
      <c r="BR981">
        <v>602.0919642864983</v>
      </c>
      <c r="BS981" t="s">
        <v>770</v>
      </c>
      <c r="BT981" t="s">
        <v>770</v>
      </c>
      <c r="BU981">
        <v>838.58353643164264</v>
      </c>
      <c r="BV981">
        <v>40.48087496365897</v>
      </c>
      <c r="BW981" t="s">
        <v>770</v>
      </c>
      <c r="BX981" t="s">
        <v>770</v>
      </c>
      <c r="BY981">
        <v>792.02211539842926</v>
      </c>
      <c r="BZ981">
        <v>35.233335969392741</v>
      </c>
      <c r="CA981" t="s">
        <v>770</v>
      </c>
      <c r="CB981" t="s">
        <v>770</v>
      </c>
      <c r="CC981">
        <v>839.88155205124951</v>
      </c>
      <c r="CD981">
        <v>31.676952977290362</v>
      </c>
      <c r="CE981" t="s">
        <v>2736</v>
      </c>
      <c r="CF981">
        <v>1150</v>
      </c>
      <c r="CG981">
        <v>0.86956521739130432</v>
      </c>
      <c r="CH981" t="s">
        <v>2734</v>
      </c>
      <c r="CI981">
        <v>2</v>
      </c>
      <c r="CJ981" t="s">
        <v>8129</v>
      </c>
    </row>
    <row r="982" spans="1:88">
      <c r="A982" t="s">
        <v>2738</v>
      </c>
      <c r="B982" t="s">
        <v>2269</v>
      </c>
      <c r="C982" t="s">
        <v>2730</v>
      </c>
      <c r="D982" t="s">
        <v>2731</v>
      </c>
      <c r="E982" t="s">
        <v>829</v>
      </c>
      <c r="F982" t="s">
        <v>325</v>
      </c>
      <c r="G982" t="s">
        <v>833</v>
      </c>
      <c r="H982" t="s">
        <v>834</v>
      </c>
      <c r="I982">
        <v>1</v>
      </c>
      <c r="J982" t="s">
        <v>816</v>
      </c>
      <c r="K982">
        <v>100</v>
      </c>
      <c r="L982">
        <v>0</v>
      </c>
      <c r="M982">
        <v>0</v>
      </c>
      <c r="N982">
        <v>0</v>
      </c>
      <c r="O982" t="s">
        <v>817</v>
      </c>
      <c r="P982" t="s">
        <v>2732</v>
      </c>
      <c r="Q982" t="s">
        <v>776</v>
      </c>
      <c r="R982" t="s">
        <v>2732</v>
      </c>
      <c r="S982">
        <v>1</v>
      </c>
      <c r="T982">
        <v>50</v>
      </c>
      <c r="U982">
        <v>50</v>
      </c>
      <c r="V982">
        <v>0</v>
      </c>
      <c r="W982">
        <v>50</v>
      </c>
      <c r="X982">
        <v>0</v>
      </c>
      <c r="Y982">
        <v>0</v>
      </c>
      <c r="Z982" t="s">
        <v>820</v>
      </c>
      <c r="AA982" t="s">
        <v>821</v>
      </c>
      <c r="AB982">
        <v>0</v>
      </c>
      <c r="AC982">
        <v>0</v>
      </c>
      <c r="AD982">
        <v>0</v>
      </c>
      <c r="AE982" t="s">
        <v>986</v>
      </c>
      <c r="AF982">
        <v>0</v>
      </c>
      <c r="AG982">
        <v>0</v>
      </c>
      <c r="AH982" t="s">
        <v>823</v>
      </c>
      <c r="AI982">
        <v>0</v>
      </c>
      <c r="AJ982">
        <v>0</v>
      </c>
      <c r="AK982">
        <v>0</v>
      </c>
      <c r="AL982">
        <v>0</v>
      </c>
      <c r="AM982">
        <v>0</v>
      </c>
      <c r="AN982">
        <v>0</v>
      </c>
      <c r="AO982">
        <v>0</v>
      </c>
      <c r="AP982">
        <v>0</v>
      </c>
      <c r="AQ982">
        <v>0</v>
      </c>
      <c r="AR982">
        <v>0</v>
      </c>
      <c r="AS982">
        <v>0</v>
      </c>
      <c r="AT982" t="s">
        <v>952</v>
      </c>
      <c r="AU982">
        <v>10</v>
      </c>
      <c r="AV982">
        <v>10</v>
      </c>
      <c r="AW982">
        <v>10</v>
      </c>
      <c r="AX982">
        <v>9</v>
      </c>
      <c r="AY982">
        <v>9</v>
      </c>
      <c r="AZ982">
        <v>9</v>
      </c>
      <c r="BA982">
        <v>9</v>
      </c>
      <c r="BB982">
        <v>9</v>
      </c>
      <c r="BC982">
        <v>9</v>
      </c>
      <c r="BD982">
        <v>0</v>
      </c>
      <c r="BE982">
        <v>714.2692131604623</v>
      </c>
      <c r="BF982">
        <v>55.644999999999996</v>
      </c>
      <c r="BG982">
        <v>617.82024928453529</v>
      </c>
      <c r="BH982">
        <v>68.444999999999993</v>
      </c>
      <c r="BI982">
        <v>1100.0650686641702</v>
      </c>
      <c r="BJ982">
        <v>1003.6161047882433</v>
      </c>
      <c r="BK982">
        <v>907.16714091231631</v>
      </c>
      <c r="BL982">
        <v>810.71817703638931</v>
      </c>
      <c r="BM982">
        <v>714.2692131604623</v>
      </c>
      <c r="BN982">
        <v>617.82024928453529</v>
      </c>
      <c r="BO982">
        <v>521.37128540860829</v>
      </c>
      <c r="BP982">
        <v>424.92232153268128</v>
      </c>
      <c r="BQ982">
        <v>328.47335765675427</v>
      </c>
      <c r="BR982">
        <v>232.02439378082727</v>
      </c>
      <c r="BS982" t="s">
        <v>770</v>
      </c>
      <c r="BT982" t="s">
        <v>770</v>
      </c>
      <c r="BU982">
        <v>713.86922240109243</v>
      </c>
      <c r="BV982">
        <v>85.903109263325959</v>
      </c>
      <c r="BW982" t="s">
        <v>770</v>
      </c>
      <c r="BX982" t="s">
        <v>770</v>
      </c>
      <c r="BY982">
        <v>673.4240717201435</v>
      </c>
      <c r="BZ982">
        <v>55.180695334335219</v>
      </c>
      <c r="CA982" t="s">
        <v>770</v>
      </c>
      <c r="CB982" t="s">
        <v>770</v>
      </c>
      <c r="CC982">
        <v>714.97419687385172</v>
      </c>
      <c r="CD982">
        <v>55.071399999999997</v>
      </c>
      <c r="CE982" t="s">
        <v>2733</v>
      </c>
      <c r="CF982">
        <v>1110</v>
      </c>
      <c r="CG982">
        <v>0.90090090090090091</v>
      </c>
      <c r="CH982" t="s">
        <v>2734</v>
      </c>
      <c r="CI982">
        <v>3</v>
      </c>
      <c r="CJ982" t="s">
        <v>8129</v>
      </c>
    </row>
    <row r="983" spans="1:88">
      <c r="A983" t="s">
        <v>2741</v>
      </c>
      <c r="B983" t="s">
        <v>2269</v>
      </c>
      <c r="C983" t="s">
        <v>2730</v>
      </c>
      <c r="D983" t="s">
        <v>2731</v>
      </c>
      <c r="E983" t="s">
        <v>813</v>
      </c>
      <c r="F983" t="s">
        <v>325</v>
      </c>
      <c r="G983" t="s">
        <v>2739</v>
      </c>
      <c r="H983" t="s">
        <v>2740</v>
      </c>
      <c r="I983">
        <v>1</v>
      </c>
      <c r="J983" t="s">
        <v>816</v>
      </c>
      <c r="K983">
        <v>100</v>
      </c>
      <c r="L983">
        <v>0</v>
      </c>
      <c r="M983">
        <v>0</v>
      </c>
      <c r="N983">
        <v>0</v>
      </c>
      <c r="O983" t="s">
        <v>817</v>
      </c>
      <c r="P983" t="s">
        <v>2732</v>
      </c>
      <c r="Q983" t="s">
        <v>776</v>
      </c>
      <c r="R983" t="s">
        <v>2732</v>
      </c>
      <c r="S983">
        <v>1</v>
      </c>
      <c r="T983">
        <v>50</v>
      </c>
      <c r="U983">
        <v>50</v>
      </c>
      <c r="V983">
        <v>0</v>
      </c>
      <c r="W983">
        <v>50</v>
      </c>
      <c r="X983">
        <v>0</v>
      </c>
      <c r="Y983">
        <v>0</v>
      </c>
      <c r="Z983" t="s">
        <v>820</v>
      </c>
      <c r="AA983" t="s">
        <v>821</v>
      </c>
      <c r="AB983">
        <v>0</v>
      </c>
      <c r="AC983">
        <v>0</v>
      </c>
      <c r="AD983">
        <v>0</v>
      </c>
      <c r="AE983" t="s">
        <v>986</v>
      </c>
      <c r="AF983">
        <v>0</v>
      </c>
      <c r="AG983">
        <v>0</v>
      </c>
      <c r="AH983" t="s">
        <v>823</v>
      </c>
      <c r="AI983">
        <v>0</v>
      </c>
      <c r="AJ983">
        <v>0</v>
      </c>
      <c r="AK983">
        <v>0</v>
      </c>
      <c r="AL983">
        <v>0</v>
      </c>
      <c r="AM983">
        <v>0</v>
      </c>
      <c r="AN983">
        <v>0</v>
      </c>
      <c r="AO983">
        <v>0</v>
      </c>
      <c r="AP983">
        <v>0</v>
      </c>
      <c r="AQ983">
        <v>0</v>
      </c>
      <c r="AR983">
        <v>0</v>
      </c>
      <c r="AS983">
        <v>0</v>
      </c>
      <c r="AT983" t="s">
        <v>952</v>
      </c>
      <c r="AU983">
        <v>10</v>
      </c>
      <c r="AV983">
        <v>10</v>
      </c>
      <c r="AW983">
        <v>10</v>
      </c>
      <c r="AX983">
        <v>9</v>
      </c>
      <c r="AY983">
        <v>9</v>
      </c>
      <c r="AZ983">
        <v>9</v>
      </c>
      <c r="BA983">
        <v>9</v>
      </c>
      <c r="BB983">
        <v>9</v>
      </c>
      <c r="BC983">
        <v>9</v>
      </c>
      <c r="BD983">
        <v>0</v>
      </c>
      <c r="BE983">
        <v>722.15254373751657</v>
      </c>
      <c r="BF983">
        <v>54.615000000000002</v>
      </c>
      <c r="BG983">
        <v>629.74921445440714</v>
      </c>
      <c r="BH983">
        <v>67</v>
      </c>
      <c r="BI983">
        <v>1091.7658608699544</v>
      </c>
      <c r="BJ983">
        <v>999.36253158684485</v>
      </c>
      <c r="BK983">
        <v>906.95920230373542</v>
      </c>
      <c r="BL983">
        <v>814.555873020626</v>
      </c>
      <c r="BM983">
        <v>722.15254373751657</v>
      </c>
      <c r="BN983">
        <v>629.74921445440714</v>
      </c>
      <c r="BO983">
        <v>537.34588517129771</v>
      </c>
      <c r="BP983">
        <v>444.94255588818828</v>
      </c>
      <c r="BQ983">
        <v>352.53922660507885</v>
      </c>
      <c r="BR983">
        <v>260.13589732196942</v>
      </c>
      <c r="BS983" t="s">
        <v>770</v>
      </c>
      <c r="BT983" t="s">
        <v>770</v>
      </c>
      <c r="BU983">
        <v>721.74813831302356</v>
      </c>
      <c r="BV983">
        <v>54.740966806812409</v>
      </c>
      <c r="BW983" t="s">
        <v>770</v>
      </c>
      <c r="BX983" t="s">
        <v>770</v>
      </c>
      <c r="BY983">
        <v>658.08792910485545</v>
      </c>
      <c r="BZ983">
        <v>81.562839929564845</v>
      </c>
      <c r="CA983" t="s">
        <v>770</v>
      </c>
      <c r="CB983" t="s">
        <v>770</v>
      </c>
      <c r="CC983">
        <v>714.97419687385172</v>
      </c>
      <c r="CD983">
        <v>54.068280000000001</v>
      </c>
      <c r="CE983" t="s">
        <v>2733</v>
      </c>
      <c r="CF983">
        <v>1110</v>
      </c>
      <c r="CG983">
        <v>0.90090090090090091</v>
      </c>
      <c r="CH983" t="s">
        <v>2734</v>
      </c>
      <c r="CI983">
        <v>4</v>
      </c>
      <c r="CJ983" t="s">
        <v>8129</v>
      </c>
    </row>
    <row r="984" spans="1:88">
      <c r="A984" t="s">
        <v>2743</v>
      </c>
      <c r="B984" t="s">
        <v>2269</v>
      </c>
      <c r="C984" t="s">
        <v>2730</v>
      </c>
      <c r="D984" t="s">
        <v>2731</v>
      </c>
      <c r="E984" t="s">
        <v>813</v>
      </c>
      <c r="F984" t="s">
        <v>325</v>
      </c>
      <c r="G984" t="s">
        <v>814</v>
      </c>
      <c r="H984" t="s">
        <v>2742</v>
      </c>
      <c r="I984">
        <v>1</v>
      </c>
      <c r="J984" t="s">
        <v>816</v>
      </c>
      <c r="K984">
        <v>100</v>
      </c>
      <c r="L984">
        <v>0</v>
      </c>
      <c r="M984">
        <v>0</v>
      </c>
      <c r="N984">
        <v>0</v>
      </c>
      <c r="O984" t="s">
        <v>817</v>
      </c>
      <c r="P984" t="s">
        <v>2732</v>
      </c>
      <c r="Q984" t="s">
        <v>776</v>
      </c>
      <c r="R984" t="s">
        <v>2732</v>
      </c>
      <c r="S984">
        <v>1</v>
      </c>
      <c r="T984">
        <v>50</v>
      </c>
      <c r="U984">
        <v>50</v>
      </c>
      <c r="V984">
        <v>0</v>
      </c>
      <c r="W984">
        <v>50</v>
      </c>
      <c r="X984">
        <v>0</v>
      </c>
      <c r="Y984">
        <v>0</v>
      </c>
      <c r="Z984" t="s">
        <v>820</v>
      </c>
      <c r="AA984" t="s">
        <v>821</v>
      </c>
      <c r="AB984">
        <v>0</v>
      </c>
      <c r="AC984">
        <v>0</v>
      </c>
      <c r="AD984">
        <v>0</v>
      </c>
      <c r="AE984" t="s">
        <v>986</v>
      </c>
      <c r="AF984">
        <v>0</v>
      </c>
      <c r="AG984">
        <v>0</v>
      </c>
      <c r="AH984" t="s">
        <v>823</v>
      </c>
      <c r="AI984">
        <v>0</v>
      </c>
      <c r="AJ984">
        <v>0</v>
      </c>
      <c r="AK984">
        <v>0</v>
      </c>
      <c r="AL984">
        <v>0</v>
      </c>
      <c r="AM984">
        <v>0</v>
      </c>
      <c r="AN984">
        <v>0</v>
      </c>
      <c r="AO984">
        <v>0</v>
      </c>
      <c r="AP984">
        <v>0</v>
      </c>
      <c r="AQ984">
        <v>0</v>
      </c>
      <c r="AR984">
        <v>0</v>
      </c>
      <c r="AS984">
        <v>0</v>
      </c>
      <c r="AT984" t="s">
        <v>952</v>
      </c>
      <c r="AU984">
        <v>10</v>
      </c>
      <c r="AV984">
        <v>10</v>
      </c>
      <c r="AW984">
        <v>10</v>
      </c>
      <c r="AX984">
        <v>9</v>
      </c>
      <c r="AY984">
        <v>9</v>
      </c>
      <c r="AZ984">
        <v>9</v>
      </c>
      <c r="BA984">
        <v>9</v>
      </c>
      <c r="BB984">
        <v>9</v>
      </c>
      <c r="BC984">
        <v>9</v>
      </c>
      <c r="BD984">
        <v>0</v>
      </c>
      <c r="BE984">
        <v>677.8914143657646</v>
      </c>
      <c r="BF984">
        <v>61</v>
      </c>
      <c r="BG984">
        <v>561.11812914123357</v>
      </c>
      <c r="BH984">
        <v>74.36</v>
      </c>
      <c r="BI984">
        <v>1144.9845552638888</v>
      </c>
      <c r="BJ984">
        <v>1028.2112700393577</v>
      </c>
      <c r="BK984">
        <v>911.43798481482668</v>
      </c>
      <c r="BL984">
        <v>794.66469959029564</v>
      </c>
      <c r="BM984">
        <v>677.8914143657646</v>
      </c>
      <c r="BN984">
        <v>561.11812914123357</v>
      </c>
      <c r="BO984">
        <v>444.34484391670253</v>
      </c>
      <c r="BP984">
        <v>327.57155869217149</v>
      </c>
      <c r="BQ984">
        <v>210.79827346764046</v>
      </c>
      <c r="BR984">
        <v>94.024988243109419</v>
      </c>
      <c r="BS984" t="s">
        <v>770</v>
      </c>
      <c r="BT984" t="s">
        <v>770</v>
      </c>
      <c r="BU984">
        <v>677.51179517371975</v>
      </c>
      <c r="BV984">
        <v>81.595269284091003</v>
      </c>
      <c r="BW984" t="s">
        <v>770</v>
      </c>
      <c r="BX984" t="s">
        <v>770</v>
      </c>
      <c r="BY984">
        <v>617.22994205535701</v>
      </c>
      <c r="BZ984">
        <v>85.769229063869432</v>
      </c>
      <c r="CA984" t="s">
        <v>770</v>
      </c>
      <c r="CB984" t="s">
        <v>770</v>
      </c>
      <c r="CC984">
        <v>678.56049319174372</v>
      </c>
      <c r="CD984">
        <v>60.398079999999993</v>
      </c>
      <c r="CE984" t="s">
        <v>2733</v>
      </c>
      <c r="CF984">
        <v>1110</v>
      </c>
      <c r="CG984">
        <v>0.90090090090090091</v>
      </c>
      <c r="CH984" t="s">
        <v>2734</v>
      </c>
      <c r="CI984">
        <v>5</v>
      </c>
      <c r="CJ984" t="s">
        <v>8129</v>
      </c>
    </row>
    <row r="985" spans="1:88">
      <c r="A985" t="s">
        <v>2745</v>
      </c>
      <c r="B985" t="s">
        <v>2269</v>
      </c>
      <c r="C985" t="s">
        <v>2730</v>
      </c>
      <c r="D985" t="s">
        <v>2731</v>
      </c>
      <c r="E985" t="s">
        <v>829</v>
      </c>
      <c r="F985" t="s">
        <v>781</v>
      </c>
      <c r="G985" t="s">
        <v>1013</v>
      </c>
      <c r="H985" t="s">
        <v>2744</v>
      </c>
      <c r="I985">
        <v>3</v>
      </c>
      <c r="J985" t="s">
        <v>816</v>
      </c>
      <c r="K985">
        <v>100</v>
      </c>
      <c r="L985">
        <v>0</v>
      </c>
      <c r="M985">
        <v>0</v>
      </c>
      <c r="N985">
        <v>0</v>
      </c>
      <c r="O985" t="s">
        <v>817</v>
      </c>
      <c r="P985" t="s">
        <v>2732</v>
      </c>
      <c r="Q985" t="s">
        <v>776</v>
      </c>
      <c r="R985" t="s">
        <v>2732</v>
      </c>
      <c r="S985">
        <v>1</v>
      </c>
      <c r="T985">
        <v>50</v>
      </c>
      <c r="U985">
        <v>50</v>
      </c>
      <c r="V985">
        <v>0</v>
      </c>
      <c r="W985">
        <v>50</v>
      </c>
      <c r="X985">
        <v>0</v>
      </c>
      <c r="Y985">
        <v>0</v>
      </c>
      <c r="Z985" t="s">
        <v>820</v>
      </c>
      <c r="AA985" t="s">
        <v>821</v>
      </c>
      <c r="AB985">
        <v>0</v>
      </c>
      <c r="AC985">
        <v>0</v>
      </c>
      <c r="AD985">
        <v>0</v>
      </c>
      <c r="AE985" t="s">
        <v>986</v>
      </c>
      <c r="AF985">
        <v>0</v>
      </c>
      <c r="AG985">
        <v>0</v>
      </c>
      <c r="AH985" t="s">
        <v>823</v>
      </c>
      <c r="AI985">
        <v>0</v>
      </c>
      <c r="AJ985">
        <v>0</v>
      </c>
      <c r="AK985">
        <v>0</v>
      </c>
      <c r="AL985">
        <v>0</v>
      </c>
      <c r="AM985">
        <v>0</v>
      </c>
      <c r="AN985">
        <v>0</v>
      </c>
      <c r="AO985">
        <v>0</v>
      </c>
      <c r="AP985">
        <v>0</v>
      </c>
      <c r="AQ985">
        <v>0</v>
      </c>
      <c r="AR985">
        <v>0</v>
      </c>
      <c r="AS985">
        <v>0</v>
      </c>
      <c r="AT985" t="s">
        <v>952</v>
      </c>
      <c r="AU985">
        <v>10</v>
      </c>
      <c r="AV985">
        <v>10</v>
      </c>
      <c r="AW985">
        <v>10</v>
      </c>
      <c r="AX985">
        <v>9</v>
      </c>
      <c r="AY985">
        <v>9</v>
      </c>
      <c r="AZ985">
        <v>9</v>
      </c>
      <c r="BA985">
        <v>9</v>
      </c>
      <c r="BB985">
        <v>9</v>
      </c>
      <c r="BC985">
        <v>9</v>
      </c>
      <c r="BD985">
        <v>0</v>
      </c>
      <c r="BE985">
        <v>670.84363821930867</v>
      </c>
      <c r="BF985">
        <v>62.045000000000002</v>
      </c>
      <c r="BG985">
        <v>552.60579260938175</v>
      </c>
      <c r="BH985">
        <v>75.2</v>
      </c>
      <c r="BI985">
        <v>1143.7950206590162</v>
      </c>
      <c r="BJ985">
        <v>1025.5571750490894</v>
      </c>
      <c r="BK985">
        <v>907.31932943916252</v>
      </c>
      <c r="BL985">
        <v>789.08148382923559</v>
      </c>
      <c r="BM985">
        <v>670.84363821930867</v>
      </c>
      <c r="BN985">
        <v>552.60579260938175</v>
      </c>
      <c r="BO985">
        <v>434.36794699945483</v>
      </c>
      <c r="BP985">
        <v>316.13010138952791</v>
      </c>
      <c r="BQ985">
        <v>197.89225577960099</v>
      </c>
      <c r="BR985">
        <v>79.654410169674065</v>
      </c>
      <c r="BS985" t="s">
        <v>770</v>
      </c>
      <c r="BT985" t="s">
        <v>770</v>
      </c>
      <c r="BU985">
        <v>670.46796578190583</v>
      </c>
      <c r="BV985">
        <v>75.959223685852294</v>
      </c>
      <c r="BW985" t="s">
        <v>770</v>
      </c>
      <c r="BX985" t="s">
        <v>770</v>
      </c>
      <c r="BY985">
        <v>635.49666150078895</v>
      </c>
      <c r="BZ985">
        <v>80.285971339243602</v>
      </c>
      <c r="CA985" t="s">
        <v>770</v>
      </c>
      <c r="CB985" t="s">
        <v>770</v>
      </c>
      <c r="CC985">
        <v>678.56049319174372</v>
      </c>
      <c r="CD985">
        <v>61.504040000000003</v>
      </c>
      <c r="CE985" t="s">
        <v>2733</v>
      </c>
      <c r="CF985">
        <v>1110</v>
      </c>
      <c r="CG985">
        <v>0.90090090090090091</v>
      </c>
      <c r="CH985" t="s">
        <v>2734</v>
      </c>
      <c r="CI985">
        <v>6</v>
      </c>
      <c r="CJ985" t="s">
        <v>8129</v>
      </c>
    </row>
    <row r="986" spans="1:88">
      <c r="A986" t="s">
        <v>2747</v>
      </c>
      <c r="B986" t="s">
        <v>2269</v>
      </c>
      <c r="C986" t="s">
        <v>2730</v>
      </c>
      <c r="D986" t="s">
        <v>2731</v>
      </c>
      <c r="E986" t="s">
        <v>813</v>
      </c>
      <c r="F986" t="s">
        <v>325</v>
      </c>
      <c r="G986" t="s">
        <v>870</v>
      </c>
      <c r="H986" t="s">
        <v>2746</v>
      </c>
      <c r="I986">
        <v>1</v>
      </c>
      <c r="J986" t="s">
        <v>816</v>
      </c>
      <c r="K986">
        <v>100</v>
      </c>
      <c r="L986">
        <v>0</v>
      </c>
      <c r="M986">
        <v>0</v>
      </c>
      <c r="N986">
        <v>0</v>
      </c>
      <c r="O986" t="s">
        <v>817</v>
      </c>
      <c r="P986" t="s">
        <v>2732</v>
      </c>
      <c r="Q986" t="s">
        <v>776</v>
      </c>
      <c r="R986" t="s">
        <v>2732</v>
      </c>
      <c r="S986">
        <v>1</v>
      </c>
      <c r="T986">
        <v>50</v>
      </c>
      <c r="U986">
        <v>50</v>
      </c>
      <c r="V986">
        <v>0</v>
      </c>
      <c r="W986">
        <v>50</v>
      </c>
      <c r="X986">
        <v>0</v>
      </c>
      <c r="Y986">
        <v>0</v>
      </c>
      <c r="Z986" t="s">
        <v>820</v>
      </c>
      <c r="AA986" t="s">
        <v>821</v>
      </c>
      <c r="AB986">
        <v>0</v>
      </c>
      <c r="AC986">
        <v>0</v>
      </c>
      <c r="AD986">
        <v>0</v>
      </c>
      <c r="AE986" t="s">
        <v>986</v>
      </c>
      <c r="AF986">
        <v>0</v>
      </c>
      <c r="AG986">
        <v>0</v>
      </c>
      <c r="AH986" t="s">
        <v>823</v>
      </c>
      <c r="AI986">
        <v>0</v>
      </c>
      <c r="AJ986">
        <v>0</v>
      </c>
      <c r="AK986">
        <v>0</v>
      </c>
      <c r="AL986">
        <v>0</v>
      </c>
      <c r="AM986">
        <v>0</v>
      </c>
      <c r="AN986">
        <v>0</v>
      </c>
      <c r="AO986">
        <v>0</v>
      </c>
      <c r="AP986">
        <v>0</v>
      </c>
      <c r="AQ986">
        <v>0</v>
      </c>
      <c r="AR986">
        <v>0</v>
      </c>
      <c r="AS986">
        <v>0</v>
      </c>
      <c r="AT986" t="s">
        <v>952</v>
      </c>
      <c r="AU986">
        <v>10</v>
      </c>
      <c r="AV986">
        <v>10</v>
      </c>
      <c r="AW986">
        <v>10</v>
      </c>
      <c r="AX986">
        <v>9</v>
      </c>
      <c r="AY986">
        <v>9</v>
      </c>
      <c r="AZ986">
        <v>9</v>
      </c>
      <c r="BA986">
        <v>9</v>
      </c>
      <c r="BB986">
        <v>9</v>
      </c>
      <c r="BC986">
        <v>9</v>
      </c>
      <c r="BD986">
        <v>0</v>
      </c>
      <c r="BE986">
        <v>665.54068123761749</v>
      </c>
      <c r="BF986">
        <v>62.94</v>
      </c>
      <c r="BG986">
        <v>563.82845338481434</v>
      </c>
      <c r="BH986">
        <v>74.664999999999992</v>
      </c>
      <c r="BI986">
        <v>1072.3895926488301</v>
      </c>
      <c r="BJ986">
        <v>970.67736479602695</v>
      </c>
      <c r="BK986">
        <v>868.9651369432238</v>
      </c>
      <c r="BL986">
        <v>767.25290909042064</v>
      </c>
      <c r="BM986">
        <v>665.54068123761749</v>
      </c>
      <c r="BN986">
        <v>563.82845338481434</v>
      </c>
      <c r="BO986">
        <v>462.11622553201119</v>
      </c>
      <c r="BP986">
        <v>360.40399767920803</v>
      </c>
      <c r="BQ986">
        <v>258.69176982640488</v>
      </c>
      <c r="BR986">
        <v>156.97954197360173</v>
      </c>
      <c r="BS986" t="s">
        <v>770</v>
      </c>
      <c r="BT986" t="s">
        <v>770</v>
      </c>
      <c r="BU986">
        <v>665.16797845612439</v>
      </c>
      <c r="BV986">
        <v>75.361323127716659</v>
      </c>
      <c r="BW986" t="s">
        <v>770</v>
      </c>
      <c r="BX986" t="s">
        <v>770</v>
      </c>
      <c r="BY986">
        <v>614.57301418944769</v>
      </c>
      <c r="BZ986">
        <v>75.987296005634974</v>
      </c>
      <c r="CA986" t="s">
        <v>770</v>
      </c>
      <c r="CB986" t="s">
        <v>770</v>
      </c>
      <c r="CC986">
        <v>671.50576089023116</v>
      </c>
      <c r="CD986">
        <v>62.25264</v>
      </c>
      <c r="CE986" t="s">
        <v>2733</v>
      </c>
      <c r="CF986">
        <v>1110</v>
      </c>
      <c r="CG986">
        <v>0.90090090090090091</v>
      </c>
      <c r="CH986" t="s">
        <v>2734</v>
      </c>
      <c r="CI986">
        <v>7</v>
      </c>
      <c r="CJ986" t="s">
        <v>8129</v>
      </c>
    </row>
    <row r="987" spans="1:88">
      <c r="A987" t="s">
        <v>2749</v>
      </c>
      <c r="B987" t="s">
        <v>2269</v>
      </c>
      <c r="C987" t="s">
        <v>2730</v>
      </c>
      <c r="D987" t="s">
        <v>2731</v>
      </c>
      <c r="E987" t="s">
        <v>829</v>
      </c>
      <c r="F987" t="s">
        <v>772</v>
      </c>
      <c r="G987" t="s">
        <v>927</v>
      </c>
      <c r="H987" t="s">
        <v>2748</v>
      </c>
      <c r="I987">
        <v>1</v>
      </c>
      <c r="J987" t="s">
        <v>816</v>
      </c>
      <c r="K987">
        <v>100</v>
      </c>
      <c r="L987">
        <v>0</v>
      </c>
      <c r="M987">
        <v>0</v>
      </c>
      <c r="N987">
        <v>0</v>
      </c>
      <c r="O987" t="s">
        <v>817</v>
      </c>
      <c r="P987" t="s">
        <v>2732</v>
      </c>
      <c r="Q987" t="s">
        <v>776</v>
      </c>
      <c r="R987" t="s">
        <v>2732</v>
      </c>
      <c r="S987">
        <v>1</v>
      </c>
      <c r="T987">
        <v>50</v>
      </c>
      <c r="U987">
        <v>50</v>
      </c>
      <c r="V987">
        <v>0</v>
      </c>
      <c r="W987">
        <v>50</v>
      </c>
      <c r="X987">
        <v>0</v>
      </c>
      <c r="Y987">
        <v>0</v>
      </c>
      <c r="Z987" t="s">
        <v>820</v>
      </c>
      <c r="AA987" t="s">
        <v>821</v>
      </c>
      <c r="AB987">
        <v>0</v>
      </c>
      <c r="AC987">
        <v>0</v>
      </c>
      <c r="AD987">
        <v>0</v>
      </c>
      <c r="AE987" t="s">
        <v>986</v>
      </c>
      <c r="AF987">
        <v>0</v>
      </c>
      <c r="AG987">
        <v>0</v>
      </c>
      <c r="AH987" t="s">
        <v>823</v>
      </c>
      <c r="AI987">
        <v>0</v>
      </c>
      <c r="AJ987">
        <v>0</v>
      </c>
      <c r="AK987">
        <v>0</v>
      </c>
      <c r="AL987">
        <v>0</v>
      </c>
      <c r="AM987">
        <v>0</v>
      </c>
      <c r="AN987">
        <v>0</v>
      </c>
      <c r="AO987">
        <v>0</v>
      </c>
      <c r="AP987">
        <v>0</v>
      </c>
      <c r="AQ987">
        <v>0</v>
      </c>
      <c r="AR987">
        <v>0</v>
      </c>
      <c r="AS987">
        <v>0</v>
      </c>
      <c r="AT987" t="s">
        <v>952</v>
      </c>
      <c r="AU987">
        <v>10</v>
      </c>
      <c r="AV987">
        <v>10</v>
      </c>
      <c r="AW987">
        <v>10</v>
      </c>
      <c r="AX987">
        <v>9</v>
      </c>
      <c r="AY987">
        <v>9</v>
      </c>
      <c r="AZ987">
        <v>9</v>
      </c>
      <c r="BA987">
        <v>9</v>
      </c>
      <c r="BB987">
        <v>9</v>
      </c>
      <c r="BC987">
        <v>9</v>
      </c>
      <c r="BD987">
        <v>0</v>
      </c>
      <c r="BE987">
        <v>687.01255331991001</v>
      </c>
      <c r="BF987">
        <v>59.989326091197739</v>
      </c>
      <c r="BG987">
        <v>576.91512672704118</v>
      </c>
      <c r="BH987">
        <v>72.837420191332683</v>
      </c>
      <c r="BI987">
        <v>1127.4022596913853</v>
      </c>
      <c r="BJ987">
        <v>1017.3048330985165</v>
      </c>
      <c r="BK987">
        <v>907.20740650564767</v>
      </c>
      <c r="BL987">
        <v>797.10997991277884</v>
      </c>
      <c r="BM987">
        <v>687.01255331991001</v>
      </c>
      <c r="BN987">
        <v>576.91512672704118</v>
      </c>
      <c r="BO987">
        <v>466.81770013417236</v>
      </c>
      <c r="BP987">
        <v>356.72027354130353</v>
      </c>
      <c r="BQ987">
        <v>246.6228469484347</v>
      </c>
      <c r="BR987">
        <v>136.52542035556587</v>
      </c>
      <c r="BS987" t="s">
        <v>770</v>
      </c>
      <c r="BT987" t="s">
        <v>770</v>
      </c>
      <c r="BU987">
        <v>686.62782629005085</v>
      </c>
      <c r="BV987">
        <v>75.959223685852294</v>
      </c>
      <c r="BW987" t="s">
        <v>770</v>
      </c>
      <c r="BX987" t="s">
        <v>770</v>
      </c>
      <c r="BY987">
        <v>628.83748813247496</v>
      </c>
      <c r="BZ987">
        <v>67.291063727104302</v>
      </c>
      <c r="CA987" t="s">
        <v>770</v>
      </c>
      <c r="CB987" t="s">
        <v>770</v>
      </c>
      <c r="CC987">
        <v>687.69063471003676</v>
      </c>
      <c r="CD987">
        <v>59.38572309293211</v>
      </c>
      <c r="CE987" t="s">
        <v>2733</v>
      </c>
      <c r="CF987">
        <v>1110</v>
      </c>
      <c r="CG987">
        <v>0.90090090090090091</v>
      </c>
      <c r="CH987" t="s">
        <v>2734</v>
      </c>
      <c r="CI987">
        <v>8</v>
      </c>
      <c r="CJ987" t="s">
        <v>8129</v>
      </c>
    </row>
    <row r="988" spans="1:88">
      <c r="A988" t="s">
        <v>2750</v>
      </c>
      <c r="B988" t="s">
        <v>2269</v>
      </c>
      <c r="C988" t="s">
        <v>2730</v>
      </c>
      <c r="D988" t="s">
        <v>2731</v>
      </c>
      <c r="E988" t="s">
        <v>829</v>
      </c>
      <c r="F988" t="s">
        <v>781</v>
      </c>
      <c r="G988" t="s">
        <v>927</v>
      </c>
      <c r="H988" t="s">
        <v>1330</v>
      </c>
      <c r="I988">
        <v>1</v>
      </c>
      <c r="J988" t="s">
        <v>816</v>
      </c>
      <c r="K988">
        <v>100</v>
      </c>
      <c r="L988">
        <v>0</v>
      </c>
      <c r="M988">
        <v>0</v>
      </c>
      <c r="N988">
        <v>0</v>
      </c>
      <c r="O988" t="s">
        <v>817</v>
      </c>
      <c r="P988" t="s">
        <v>2732</v>
      </c>
      <c r="Q988" t="s">
        <v>776</v>
      </c>
      <c r="R988" t="s">
        <v>2732</v>
      </c>
      <c r="S988">
        <v>1</v>
      </c>
      <c r="T988">
        <v>50</v>
      </c>
      <c r="U988">
        <v>50</v>
      </c>
      <c r="V988">
        <v>0</v>
      </c>
      <c r="W988">
        <v>50</v>
      </c>
      <c r="X988">
        <v>0</v>
      </c>
      <c r="Y988">
        <v>0</v>
      </c>
      <c r="Z988" t="s">
        <v>820</v>
      </c>
      <c r="AA988" t="s">
        <v>821</v>
      </c>
      <c r="AB988">
        <v>0</v>
      </c>
      <c r="AC988">
        <v>0</v>
      </c>
      <c r="AD988">
        <v>0</v>
      </c>
      <c r="AE988" t="s">
        <v>986</v>
      </c>
      <c r="AF988">
        <v>0</v>
      </c>
      <c r="AG988">
        <v>0</v>
      </c>
      <c r="AH988" t="s">
        <v>823</v>
      </c>
      <c r="AI988">
        <v>0</v>
      </c>
      <c r="AJ988">
        <v>0</v>
      </c>
      <c r="AK988">
        <v>0</v>
      </c>
      <c r="AL988">
        <v>0</v>
      </c>
      <c r="AM988">
        <v>0</v>
      </c>
      <c r="AN988">
        <v>0</v>
      </c>
      <c r="AO988">
        <v>0</v>
      </c>
      <c r="AP988">
        <v>0</v>
      </c>
      <c r="AQ988">
        <v>0</v>
      </c>
      <c r="AR988">
        <v>0</v>
      </c>
      <c r="AS988">
        <v>0</v>
      </c>
      <c r="AT988" t="s">
        <v>952</v>
      </c>
      <c r="AU988">
        <v>10</v>
      </c>
      <c r="AV988">
        <v>10</v>
      </c>
      <c r="AW988">
        <v>10</v>
      </c>
      <c r="AX988">
        <v>9</v>
      </c>
      <c r="AY988">
        <v>9</v>
      </c>
      <c r="AZ988">
        <v>9</v>
      </c>
      <c r="BA988">
        <v>9</v>
      </c>
      <c r="BB988">
        <v>9</v>
      </c>
      <c r="BC988">
        <v>9</v>
      </c>
      <c r="BD988">
        <v>0</v>
      </c>
      <c r="BE988">
        <v>625.19296400890744</v>
      </c>
      <c r="BF988">
        <v>67.525091657369686</v>
      </c>
      <c r="BG988">
        <v>463.484196030313</v>
      </c>
      <c r="BH988">
        <v>83.152223626483618</v>
      </c>
      <c r="BI988">
        <v>1272.028035923285</v>
      </c>
      <c r="BJ988">
        <v>1110.3192679446906</v>
      </c>
      <c r="BK988">
        <v>948.61049996609631</v>
      </c>
      <c r="BL988">
        <v>786.90173198750188</v>
      </c>
      <c r="BM988">
        <v>625.19296400890744</v>
      </c>
      <c r="BN988">
        <v>463.484196030313</v>
      </c>
      <c r="BO988">
        <v>301.77542805171856</v>
      </c>
      <c r="BP988">
        <v>140.06666007312413</v>
      </c>
      <c r="BQ988">
        <v>-21.642107905470311</v>
      </c>
      <c r="BR988">
        <v>-183.35087588406475</v>
      </c>
      <c r="BS988" t="s">
        <v>770</v>
      </c>
      <c r="BT988" t="s">
        <v>770</v>
      </c>
      <c r="BU988">
        <v>624.84285594906248</v>
      </c>
      <c r="BV988">
        <v>79.166360736147496</v>
      </c>
      <c r="BW988" t="s">
        <v>770</v>
      </c>
      <c r="BX988" t="s">
        <v>770</v>
      </c>
      <c r="BY988">
        <v>533.00682543485993</v>
      </c>
      <c r="BZ988">
        <v>69.603633133886689</v>
      </c>
      <c r="CA988" t="s">
        <v>770</v>
      </c>
      <c r="CB988" t="s">
        <v>770</v>
      </c>
      <c r="CC988">
        <v>625.81002946438423</v>
      </c>
      <c r="CD988">
        <v>66.71395352019232</v>
      </c>
      <c r="CE988" t="s">
        <v>2733</v>
      </c>
      <c r="CF988">
        <v>1110</v>
      </c>
      <c r="CG988">
        <v>0.90090090090090091</v>
      </c>
      <c r="CH988" t="s">
        <v>2734</v>
      </c>
      <c r="CI988">
        <v>9</v>
      </c>
      <c r="CJ988" t="s">
        <v>8129</v>
      </c>
    </row>
    <row r="989" spans="1:88">
      <c r="A989" t="s">
        <v>2752</v>
      </c>
      <c r="B989" t="s">
        <v>2269</v>
      </c>
      <c r="C989" t="s">
        <v>2730</v>
      </c>
      <c r="D989" t="s">
        <v>2731</v>
      </c>
      <c r="E989" t="s">
        <v>813</v>
      </c>
      <c r="F989" t="s">
        <v>325</v>
      </c>
      <c r="G989" t="s">
        <v>2739</v>
      </c>
      <c r="H989" t="s">
        <v>2751</v>
      </c>
      <c r="I989">
        <v>1</v>
      </c>
      <c r="J989" t="s">
        <v>816</v>
      </c>
      <c r="K989">
        <v>100</v>
      </c>
      <c r="L989">
        <v>0</v>
      </c>
      <c r="M989">
        <v>0</v>
      </c>
      <c r="N989">
        <v>0</v>
      </c>
      <c r="O989" t="s">
        <v>817</v>
      </c>
      <c r="P989" t="s">
        <v>2732</v>
      </c>
      <c r="Q989" t="s">
        <v>776</v>
      </c>
      <c r="R989" t="s">
        <v>2732</v>
      </c>
      <c r="S989">
        <v>1</v>
      </c>
      <c r="T989">
        <v>50</v>
      </c>
      <c r="U989">
        <v>50</v>
      </c>
      <c r="V989">
        <v>0</v>
      </c>
      <c r="W989">
        <v>50</v>
      </c>
      <c r="X989">
        <v>0</v>
      </c>
      <c r="Y989">
        <v>0</v>
      </c>
      <c r="Z989" t="s">
        <v>820</v>
      </c>
      <c r="AA989" t="s">
        <v>821</v>
      </c>
      <c r="AB989">
        <v>0</v>
      </c>
      <c r="AC989">
        <v>0</v>
      </c>
      <c r="AD989">
        <v>0</v>
      </c>
      <c r="AE989" t="s">
        <v>986</v>
      </c>
      <c r="AF989">
        <v>0</v>
      </c>
      <c r="AG989">
        <v>0</v>
      </c>
      <c r="AH989" t="s">
        <v>823</v>
      </c>
      <c r="AI989">
        <v>0</v>
      </c>
      <c r="AJ989">
        <v>0</v>
      </c>
      <c r="AK989">
        <v>0</v>
      </c>
      <c r="AL989">
        <v>0</v>
      </c>
      <c r="AM989">
        <v>0</v>
      </c>
      <c r="AN989">
        <v>0</v>
      </c>
      <c r="AO989">
        <v>0</v>
      </c>
      <c r="AP989">
        <v>0</v>
      </c>
      <c r="AQ989">
        <v>0</v>
      </c>
      <c r="AR989">
        <v>0</v>
      </c>
      <c r="AS989">
        <v>0</v>
      </c>
      <c r="AT989" t="s">
        <v>952</v>
      </c>
      <c r="AU989">
        <v>10</v>
      </c>
      <c r="AV989">
        <v>10</v>
      </c>
      <c r="AW989">
        <v>10</v>
      </c>
      <c r="AX989">
        <v>9</v>
      </c>
      <c r="AY989">
        <v>9</v>
      </c>
      <c r="AZ989">
        <v>9</v>
      </c>
      <c r="BA989">
        <v>9</v>
      </c>
      <c r="BB989">
        <v>9</v>
      </c>
      <c r="BC989">
        <v>9</v>
      </c>
      <c r="BD989">
        <v>0</v>
      </c>
      <c r="BE989">
        <v>452.25131853091466</v>
      </c>
      <c r="BF989">
        <v>83.984999999999999</v>
      </c>
      <c r="BG989">
        <v>266.5045961645302</v>
      </c>
      <c r="BH989">
        <v>92.22</v>
      </c>
      <c r="BI989">
        <v>1195.2382079964525</v>
      </c>
      <c r="BJ989">
        <v>1009.491485630068</v>
      </c>
      <c r="BK989">
        <v>823.74476326368358</v>
      </c>
      <c r="BL989">
        <v>637.99804089729912</v>
      </c>
      <c r="BM989">
        <v>452.25131853091466</v>
      </c>
      <c r="BN989">
        <v>266.5045961645302</v>
      </c>
      <c r="BO989">
        <v>80.757873798145738</v>
      </c>
      <c r="BP989">
        <v>-104.98884856823872</v>
      </c>
      <c r="BQ989">
        <v>-290.73557093462318</v>
      </c>
      <c r="BR989">
        <v>-476.48229330100764</v>
      </c>
      <c r="BS989" t="s">
        <v>770</v>
      </c>
      <c r="BT989" t="s">
        <v>770</v>
      </c>
      <c r="BU989">
        <v>451.99805779253734</v>
      </c>
      <c r="BV989">
        <v>95.634456548170945</v>
      </c>
      <c r="BW989" t="s">
        <v>770</v>
      </c>
      <c r="BX989" t="s">
        <v>770</v>
      </c>
      <c r="BY989">
        <v>306.4802855892097</v>
      </c>
      <c r="BZ989">
        <v>85.47945</v>
      </c>
      <c r="CA989" t="s">
        <v>770</v>
      </c>
      <c r="CB989" t="s">
        <v>770</v>
      </c>
      <c r="CC989">
        <v>452.69769058230469</v>
      </c>
      <c r="CD989">
        <v>83.401799999999994</v>
      </c>
      <c r="CE989" t="s">
        <v>2733</v>
      </c>
      <c r="CF989">
        <v>1110</v>
      </c>
      <c r="CG989">
        <v>0.90090090090090091</v>
      </c>
      <c r="CH989" t="s">
        <v>2734</v>
      </c>
      <c r="CI989">
        <v>10</v>
      </c>
      <c r="CJ989" t="s">
        <v>8129</v>
      </c>
    </row>
    <row r="990" spans="1:88">
      <c r="A990" t="s">
        <v>2754</v>
      </c>
      <c r="B990" t="s">
        <v>2269</v>
      </c>
      <c r="C990" t="s">
        <v>2730</v>
      </c>
      <c r="D990" t="s">
        <v>2731</v>
      </c>
      <c r="E990" t="s">
        <v>813</v>
      </c>
      <c r="F990" t="s">
        <v>325</v>
      </c>
      <c r="G990" t="s">
        <v>2739</v>
      </c>
      <c r="H990" t="s">
        <v>2753</v>
      </c>
      <c r="I990">
        <v>1</v>
      </c>
      <c r="J990" t="s">
        <v>816</v>
      </c>
      <c r="K990">
        <v>100</v>
      </c>
      <c r="L990">
        <v>0</v>
      </c>
      <c r="M990">
        <v>0</v>
      </c>
      <c r="N990">
        <v>0</v>
      </c>
      <c r="O990" t="s">
        <v>817</v>
      </c>
      <c r="P990" t="s">
        <v>2732</v>
      </c>
      <c r="Q990" t="s">
        <v>776</v>
      </c>
      <c r="R990" t="s">
        <v>2732</v>
      </c>
      <c r="S990">
        <v>1</v>
      </c>
      <c r="T990">
        <v>50</v>
      </c>
      <c r="U990">
        <v>50</v>
      </c>
      <c r="V990">
        <v>0</v>
      </c>
      <c r="W990">
        <v>50</v>
      </c>
      <c r="X990">
        <v>0</v>
      </c>
      <c r="Y990">
        <v>0</v>
      </c>
      <c r="Z990" t="s">
        <v>820</v>
      </c>
      <c r="AA990" t="s">
        <v>821</v>
      </c>
      <c r="AB990">
        <v>0</v>
      </c>
      <c r="AC990">
        <v>0</v>
      </c>
      <c r="AD990">
        <v>0</v>
      </c>
      <c r="AE990" t="s">
        <v>986</v>
      </c>
      <c r="AF990">
        <v>0</v>
      </c>
      <c r="AG990">
        <v>0</v>
      </c>
      <c r="AH990" t="s">
        <v>823</v>
      </c>
      <c r="AI990">
        <v>0</v>
      </c>
      <c r="AJ990">
        <v>0</v>
      </c>
      <c r="AK990">
        <v>0</v>
      </c>
      <c r="AL990">
        <v>0</v>
      </c>
      <c r="AM990">
        <v>0</v>
      </c>
      <c r="AN990">
        <v>0</v>
      </c>
      <c r="AO990">
        <v>0</v>
      </c>
      <c r="AP990">
        <v>0</v>
      </c>
      <c r="AQ990">
        <v>0</v>
      </c>
      <c r="AR990">
        <v>0</v>
      </c>
      <c r="AS990">
        <v>0</v>
      </c>
      <c r="AT990" t="s">
        <v>952</v>
      </c>
      <c r="AU990">
        <v>10</v>
      </c>
      <c r="AV990">
        <v>10</v>
      </c>
      <c r="AW990">
        <v>10</v>
      </c>
      <c r="AX990">
        <v>9</v>
      </c>
      <c r="AY990">
        <v>9</v>
      </c>
      <c r="AZ990">
        <v>9</v>
      </c>
      <c r="BA990">
        <v>9</v>
      </c>
      <c r="BB990">
        <v>9</v>
      </c>
      <c r="BC990">
        <v>9</v>
      </c>
      <c r="BD990">
        <v>0</v>
      </c>
      <c r="BE990">
        <v>465.79037162721693</v>
      </c>
      <c r="BF990">
        <v>83.295000000000002</v>
      </c>
      <c r="BG990">
        <v>276.07389295447337</v>
      </c>
      <c r="BH990">
        <v>91.83</v>
      </c>
      <c r="BI990">
        <v>1224.656286318191</v>
      </c>
      <c r="BJ990">
        <v>1034.9398076454474</v>
      </c>
      <c r="BK990">
        <v>845.22332897270394</v>
      </c>
      <c r="BL990">
        <v>655.50685029996043</v>
      </c>
      <c r="BM990">
        <v>465.79037162721693</v>
      </c>
      <c r="BN990">
        <v>276.07389295447337</v>
      </c>
      <c r="BO990">
        <v>86.357414281729802</v>
      </c>
      <c r="BP990">
        <v>-103.35906439101376</v>
      </c>
      <c r="BQ990">
        <v>-293.07554306375732</v>
      </c>
      <c r="BR990">
        <v>-482.79202173650089</v>
      </c>
      <c r="BS990" t="s">
        <v>770</v>
      </c>
      <c r="BT990" t="s">
        <v>770</v>
      </c>
      <c r="BU990">
        <v>465.52952901910567</v>
      </c>
      <c r="BV990">
        <v>94.497884407826589</v>
      </c>
      <c r="BW990" t="s">
        <v>770</v>
      </c>
      <c r="BX990" t="s">
        <v>770</v>
      </c>
      <c r="BY990">
        <v>317.48497689764434</v>
      </c>
      <c r="BZ990">
        <v>94.030924112410148</v>
      </c>
      <c r="CA990" t="s">
        <v>770</v>
      </c>
      <c r="CB990" t="s">
        <v>770</v>
      </c>
      <c r="CC990">
        <v>466.25010672401305</v>
      </c>
      <c r="CD990">
        <v>82.720439999999996</v>
      </c>
      <c r="CE990" t="s">
        <v>2733</v>
      </c>
      <c r="CF990">
        <v>1110</v>
      </c>
      <c r="CG990">
        <v>0.90090090090090091</v>
      </c>
      <c r="CH990" t="s">
        <v>2734</v>
      </c>
      <c r="CI990">
        <v>11</v>
      </c>
      <c r="CJ990" t="s">
        <v>8129</v>
      </c>
    </row>
    <row r="991" spans="1:88">
      <c r="A991" t="s">
        <v>2756</v>
      </c>
      <c r="B991" t="s">
        <v>2269</v>
      </c>
      <c r="C991" t="s">
        <v>2730</v>
      </c>
      <c r="D991" t="s">
        <v>2731</v>
      </c>
      <c r="E991" t="s">
        <v>829</v>
      </c>
      <c r="F991" t="s">
        <v>772</v>
      </c>
      <c r="G991" t="s">
        <v>2739</v>
      </c>
      <c r="H991" t="s">
        <v>2755</v>
      </c>
      <c r="I991">
        <v>1</v>
      </c>
      <c r="J991" t="s">
        <v>816</v>
      </c>
      <c r="K991">
        <v>100</v>
      </c>
      <c r="L991">
        <v>0</v>
      </c>
      <c r="M991">
        <v>0</v>
      </c>
      <c r="N991">
        <v>0</v>
      </c>
      <c r="O991" t="s">
        <v>817</v>
      </c>
      <c r="P991" t="s">
        <v>2732</v>
      </c>
      <c r="Q991" t="s">
        <v>776</v>
      </c>
      <c r="R991" t="s">
        <v>2732</v>
      </c>
      <c r="S991">
        <v>1</v>
      </c>
      <c r="T991">
        <v>50</v>
      </c>
      <c r="U991">
        <v>50</v>
      </c>
      <c r="V991">
        <v>0</v>
      </c>
      <c r="W991">
        <v>50</v>
      </c>
      <c r="X991">
        <v>0</v>
      </c>
      <c r="Y991">
        <v>0</v>
      </c>
      <c r="Z991" t="s">
        <v>820</v>
      </c>
      <c r="AA991" t="s">
        <v>821</v>
      </c>
      <c r="AB991">
        <v>0</v>
      </c>
      <c r="AC991">
        <v>0</v>
      </c>
      <c r="AD991">
        <v>0</v>
      </c>
      <c r="AE991" t="s">
        <v>986</v>
      </c>
      <c r="AF991">
        <v>0</v>
      </c>
      <c r="AG991">
        <v>0</v>
      </c>
      <c r="AH991" t="s">
        <v>823</v>
      </c>
      <c r="AI991">
        <v>0</v>
      </c>
      <c r="AJ991">
        <v>0</v>
      </c>
      <c r="AK991">
        <v>0</v>
      </c>
      <c r="AL991">
        <v>0</v>
      </c>
      <c r="AM991">
        <v>0</v>
      </c>
      <c r="AN991">
        <v>0</v>
      </c>
      <c r="AO991">
        <v>0</v>
      </c>
      <c r="AP991">
        <v>0</v>
      </c>
      <c r="AQ991">
        <v>0</v>
      </c>
      <c r="AR991">
        <v>0</v>
      </c>
      <c r="AS991">
        <v>0</v>
      </c>
      <c r="AT991" t="s">
        <v>952</v>
      </c>
      <c r="AU991">
        <v>10</v>
      </c>
      <c r="AV991">
        <v>10</v>
      </c>
      <c r="AW991">
        <v>10</v>
      </c>
      <c r="AX991">
        <v>9</v>
      </c>
      <c r="AY991">
        <v>9</v>
      </c>
      <c r="AZ991">
        <v>9</v>
      </c>
      <c r="BA991">
        <v>9</v>
      </c>
      <c r="BB991">
        <v>9</v>
      </c>
      <c r="BC991">
        <v>9</v>
      </c>
      <c r="BD991">
        <v>0</v>
      </c>
      <c r="BE991">
        <v>595.35235775996296</v>
      </c>
      <c r="BF991">
        <v>70.271419492300325</v>
      </c>
      <c r="BG991">
        <v>435.0350732321719</v>
      </c>
      <c r="BH991">
        <v>84.957840671400703</v>
      </c>
      <c r="BI991">
        <v>1236.6214958711271</v>
      </c>
      <c r="BJ991">
        <v>1076.304211343336</v>
      </c>
      <c r="BK991">
        <v>915.98692681554496</v>
      </c>
      <c r="BL991">
        <v>755.66964228775396</v>
      </c>
      <c r="BM991">
        <v>595.35235775996296</v>
      </c>
      <c r="BN991">
        <v>435.0350732321719</v>
      </c>
      <c r="BO991">
        <v>274.71778870438084</v>
      </c>
      <c r="BP991">
        <v>114.40050417658978</v>
      </c>
      <c r="BQ991">
        <v>-45.916780351201282</v>
      </c>
      <c r="BR991">
        <v>-206.23406487899234</v>
      </c>
      <c r="BS991" t="s">
        <v>770</v>
      </c>
      <c r="BT991" t="s">
        <v>770</v>
      </c>
      <c r="BU991">
        <v>595.01896043961733</v>
      </c>
      <c r="BV991">
        <v>82.714188782468028</v>
      </c>
      <c r="BW991" t="s">
        <v>770</v>
      </c>
      <c r="BX991" t="s">
        <v>770</v>
      </c>
      <c r="BY991">
        <v>500.29033421699762</v>
      </c>
      <c r="BZ991">
        <v>86.886800611504043</v>
      </c>
      <c r="CA991" t="s">
        <v>770</v>
      </c>
      <c r="CB991" t="s">
        <v>770</v>
      </c>
      <c r="CC991">
        <v>595.9399705370721</v>
      </c>
      <c r="CD991">
        <v>69.493688969858113</v>
      </c>
      <c r="CE991" t="s">
        <v>2733</v>
      </c>
      <c r="CF991">
        <v>1110</v>
      </c>
      <c r="CG991">
        <v>0.90090090090090091</v>
      </c>
      <c r="CH991" t="s">
        <v>2734</v>
      </c>
      <c r="CI991">
        <v>12</v>
      </c>
      <c r="CJ991" t="s">
        <v>8129</v>
      </c>
    </row>
    <row r="992" spans="1:88">
      <c r="A992" t="s">
        <v>2757</v>
      </c>
      <c r="B992" t="s">
        <v>2269</v>
      </c>
      <c r="C992" t="s">
        <v>2730</v>
      </c>
      <c r="D992" t="s">
        <v>2731</v>
      </c>
      <c r="E992" t="s">
        <v>829</v>
      </c>
      <c r="F992" t="s">
        <v>325</v>
      </c>
      <c r="G992" t="s">
        <v>870</v>
      </c>
      <c r="H992" t="s">
        <v>871</v>
      </c>
      <c r="I992">
        <v>1</v>
      </c>
      <c r="J992" t="s">
        <v>816</v>
      </c>
      <c r="K992">
        <v>100</v>
      </c>
      <c r="L992">
        <v>0</v>
      </c>
      <c r="M992">
        <v>0</v>
      </c>
      <c r="N992">
        <v>0</v>
      </c>
      <c r="O992" t="s">
        <v>817</v>
      </c>
      <c r="P992" t="s">
        <v>2732</v>
      </c>
      <c r="Q992" t="s">
        <v>776</v>
      </c>
      <c r="R992" t="s">
        <v>2732</v>
      </c>
      <c r="S992">
        <v>1</v>
      </c>
      <c r="T992">
        <v>50</v>
      </c>
      <c r="U992">
        <v>50</v>
      </c>
      <c r="V992">
        <v>0</v>
      </c>
      <c r="W992">
        <v>50</v>
      </c>
      <c r="X992">
        <v>0</v>
      </c>
      <c r="Y992">
        <v>0</v>
      </c>
      <c r="Z992" t="s">
        <v>820</v>
      </c>
      <c r="AA992" t="s">
        <v>821</v>
      </c>
      <c r="AB992">
        <v>0</v>
      </c>
      <c r="AC992">
        <v>0</v>
      </c>
      <c r="AD992">
        <v>0</v>
      </c>
      <c r="AE992" t="s">
        <v>986</v>
      </c>
      <c r="AF992">
        <v>0</v>
      </c>
      <c r="AG992">
        <v>0</v>
      </c>
      <c r="AH992" t="s">
        <v>823</v>
      </c>
      <c r="AI992">
        <v>0</v>
      </c>
      <c r="AJ992">
        <v>0</v>
      </c>
      <c r="AK992">
        <v>0</v>
      </c>
      <c r="AL992">
        <v>0</v>
      </c>
      <c r="AM992">
        <v>0</v>
      </c>
      <c r="AN992">
        <v>0</v>
      </c>
      <c r="AO992">
        <v>0</v>
      </c>
      <c r="AP992">
        <v>0</v>
      </c>
      <c r="AQ992">
        <v>0</v>
      </c>
      <c r="AR992">
        <v>0</v>
      </c>
      <c r="AS992">
        <v>0</v>
      </c>
      <c r="AT992" t="s">
        <v>952</v>
      </c>
      <c r="AU992">
        <v>10</v>
      </c>
      <c r="AV992">
        <v>10</v>
      </c>
      <c r="AW992">
        <v>10</v>
      </c>
      <c r="AX992">
        <v>9</v>
      </c>
      <c r="AY992">
        <v>9</v>
      </c>
      <c r="AZ992">
        <v>9</v>
      </c>
      <c r="BA992">
        <v>9</v>
      </c>
      <c r="BB992">
        <v>9</v>
      </c>
      <c r="BC992">
        <v>9</v>
      </c>
      <c r="BD992">
        <v>0</v>
      </c>
      <c r="BE992">
        <v>661.39887154954761</v>
      </c>
      <c r="BF992">
        <v>63.61</v>
      </c>
      <c r="BG992">
        <v>564.12395837235783</v>
      </c>
      <c r="BH992">
        <v>74.635000000000005</v>
      </c>
      <c r="BI992">
        <v>1050.4985242583066</v>
      </c>
      <c r="BJ992">
        <v>953.22361108111693</v>
      </c>
      <c r="BK992">
        <v>855.94869790392715</v>
      </c>
      <c r="BL992">
        <v>758.67378472673738</v>
      </c>
      <c r="BM992">
        <v>661.39887154954761</v>
      </c>
      <c r="BN992">
        <v>564.12395837235783</v>
      </c>
      <c r="BO992">
        <v>466.84904519516806</v>
      </c>
      <c r="BP992">
        <v>369.57413201797829</v>
      </c>
      <c r="BQ992">
        <v>272.29921884078851</v>
      </c>
      <c r="BR992">
        <v>175.02430566359874</v>
      </c>
      <c r="BS992" t="s">
        <v>770</v>
      </c>
      <c r="BT992" t="s">
        <v>770</v>
      </c>
      <c r="BU992">
        <v>661.02848818147982</v>
      </c>
      <c r="BV992">
        <v>78.117283773963095</v>
      </c>
      <c r="BW992" t="s">
        <v>770</v>
      </c>
      <c r="BX992" t="s">
        <v>770</v>
      </c>
      <c r="BY992">
        <v>614.89511462587006</v>
      </c>
      <c r="BZ992">
        <v>75.987296005634974</v>
      </c>
      <c r="CA992" t="s">
        <v>770</v>
      </c>
      <c r="CB992" t="s">
        <v>770</v>
      </c>
      <c r="CC992">
        <v>662.05167223576711</v>
      </c>
      <c r="CD992">
        <v>62.979280000000003</v>
      </c>
      <c r="CE992" t="s">
        <v>2733</v>
      </c>
      <c r="CF992">
        <v>1110</v>
      </c>
      <c r="CG992">
        <v>0.90090090090090091</v>
      </c>
      <c r="CH992" t="s">
        <v>2734</v>
      </c>
      <c r="CI992">
        <v>13</v>
      </c>
      <c r="CJ992" t="s">
        <v>8129</v>
      </c>
    </row>
    <row r="993" spans="1:88">
      <c r="A993" t="s">
        <v>2759</v>
      </c>
      <c r="B993" t="s">
        <v>2269</v>
      </c>
      <c r="C993" t="s">
        <v>2730</v>
      </c>
      <c r="D993" t="s">
        <v>2731</v>
      </c>
      <c r="E993" t="s">
        <v>813</v>
      </c>
      <c r="F993" t="s">
        <v>772</v>
      </c>
      <c r="G993" t="s">
        <v>2739</v>
      </c>
      <c r="H993" t="s">
        <v>2758</v>
      </c>
      <c r="I993">
        <v>1</v>
      </c>
      <c r="J993" t="s">
        <v>816</v>
      </c>
      <c r="K993">
        <v>100</v>
      </c>
      <c r="L993">
        <v>0</v>
      </c>
      <c r="M993">
        <v>0</v>
      </c>
      <c r="N993">
        <v>0</v>
      </c>
      <c r="O993" t="s">
        <v>817</v>
      </c>
      <c r="P993" t="s">
        <v>2732</v>
      </c>
      <c r="Q993" t="s">
        <v>776</v>
      </c>
      <c r="R993" t="s">
        <v>2732</v>
      </c>
      <c r="S993">
        <v>1</v>
      </c>
      <c r="T993">
        <v>50</v>
      </c>
      <c r="U993">
        <v>50</v>
      </c>
      <c r="V993">
        <v>0</v>
      </c>
      <c r="W993">
        <v>50</v>
      </c>
      <c r="X993">
        <v>0</v>
      </c>
      <c r="Y993">
        <v>0</v>
      </c>
      <c r="Z993" t="s">
        <v>820</v>
      </c>
      <c r="AA993" t="s">
        <v>821</v>
      </c>
      <c r="AB993">
        <v>0</v>
      </c>
      <c r="AC993">
        <v>0</v>
      </c>
      <c r="AD993">
        <v>0</v>
      </c>
      <c r="AE993" t="s">
        <v>986</v>
      </c>
      <c r="AF993">
        <v>0</v>
      </c>
      <c r="AG993">
        <v>0</v>
      </c>
      <c r="AH993" t="s">
        <v>823</v>
      </c>
      <c r="AI993">
        <v>0</v>
      </c>
      <c r="AJ993">
        <v>0</v>
      </c>
      <c r="AK993">
        <v>0</v>
      </c>
      <c r="AL993">
        <v>0</v>
      </c>
      <c r="AM993">
        <v>0</v>
      </c>
      <c r="AN993">
        <v>0</v>
      </c>
      <c r="AO993">
        <v>0</v>
      </c>
      <c r="AP993">
        <v>0</v>
      </c>
      <c r="AQ993">
        <v>0</v>
      </c>
      <c r="AR993">
        <v>0</v>
      </c>
      <c r="AS993">
        <v>0</v>
      </c>
      <c r="AT993" t="s">
        <v>952</v>
      </c>
      <c r="AU993">
        <v>10</v>
      </c>
      <c r="AV993">
        <v>10</v>
      </c>
      <c r="AW993">
        <v>10</v>
      </c>
      <c r="AX993">
        <v>9</v>
      </c>
      <c r="AY993">
        <v>9</v>
      </c>
      <c r="AZ993">
        <v>9</v>
      </c>
      <c r="BA993">
        <v>9</v>
      </c>
      <c r="BB993">
        <v>9</v>
      </c>
      <c r="BC993">
        <v>9</v>
      </c>
      <c r="BD993">
        <v>0</v>
      </c>
      <c r="BE993">
        <v>701.90847544044357</v>
      </c>
      <c r="BF993">
        <v>58.055000000000007</v>
      </c>
      <c r="BG993">
        <v>597.79995130699251</v>
      </c>
      <c r="BH993">
        <v>70.765000000000001</v>
      </c>
      <c r="BI993">
        <v>1118.3425719742477</v>
      </c>
      <c r="BJ993">
        <v>1014.2340478407967</v>
      </c>
      <c r="BK993">
        <v>910.12552370734568</v>
      </c>
      <c r="BL993">
        <v>806.01699957389462</v>
      </c>
      <c r="BM993">
        <v>701.90847544044357</v>
      </c>
      <c r="BN993">
        <v>597.79995130699251</v>
      </c>
      <c r="BO993">
        <v>493.69142717354146</v>
      </c>
      <c r="BP993">
        <v>389.5829030400904</v>
      </c>
      <c r="BQ993">
        <v>285.47437890663934</v>
      </c>
      <c r="BR993">
        <v>181.36585477318829</v>
      </c>
      <c r="BS993" t="s">
        <v>770</v>
      </c>
      <c r="BT993" t="s">
        <v>770</v>
      </c>
      <c r="BU993">
        <v>701.51540669419694</v>
      </c>
      <c r="BV993">
        <v>52.714794715966576</v>
      </c>
      <c r="BW993" t="s">
        <v>770</v>
      </c>
      <c r="BX993" t="s">
        <v>770</v>
      </c>
      <c r="BY993">
        <v>651.60194692462187</v>
      </c>
      <c r="BZ993">
        <v>79.697620268965466</v>
      </c>
      <c r="CA993" t="s">
        <v>770</v>
      </c>
      <c r="CB993" t="s">
        <v>770</v>
      </c>
      <c r="CC993">
        <v>702.60125910570332</v>
      </c>
      <c r="CD993">
        <v>57.469880000000003</v>
      </c>
      <c r="CE993" t="s">
        <v>2733</v>
      </c>
      <c r="CF993">
        <v>1110</v>
      </c>
      <c r="CG993">
        <v>0.90090090090090091</v>
      </c>
      <c r="CH993" t="s">
        <v>2734</v>
      </c>
      <c r="CI993">
        <v>14</v>
      </c>
      <c r="CJ993" t="s">
        <v>8129</v>
      </c>
    </row>
    <row r="994" spans="1:88">
      <c r="A994" t="s">
        <v>2760</v>
      </c>
      <c r="B994" t="s">
        <v>2269</v>
      </c>
      <c r="C994" t="s">
        <v>2730</v>
      </c>
      <c r="D994" t="s">
        <v>2731</v>
      </c>
      <c r="E994" t="s">
        <v>829</v>
      </c>
      <c r="F994" t="s">
        <v>772</v>
      </c>
      <c r="G994" t="s">
        <v>956</v>
      </c>
      <c r="H994" t="s">
        <v>962</v>
      </c>
      <c r="I994">
        <v>1</v>
      </c>
      <c r="J994" t="s">
        <v>816</v>
      </c>
      <c r="K994">
        <v>100</v>
      </c>
      <c r="L994">
        <v>0</v>
      </c>
      <c r="M994">
        <v>0</v>
      </c>
      <c r="N994">
        <v>0</v>
      </c>
      <c r="O994" t="s">
        <v>817</v>
      </c>
      <c r="P994" t="s">
        <v>2732</v>
      </c>
      <c r="Q994" t="s">
        <v>776</v>
      </c>
      <c r="R994" t="s">
        <v>2732</v>
      </c>
      <c r="S994">
        <v>1</v>
      </c>
      <c r="T994">
        <v>50</v>
      </c>
      <c r="U994">
        <v>50</v>
      </c>
      <c r="V994">
        <v>0</v>
      </c>
      <c r="W994">
        <v>50</v>
      </c>
      <c r="X994">
        <v>0</v>
      </c>
      <c r="Y994">
        <v>0</v>
      </c>
      <c r="Z994" t="s">
        <v>820</v>
      </c>
      <c r="AA994" t="s">
        <v>821</v>
      </c>
      <c r="AB994">
        <v>0</v>
      </c>
      <c r="AC994">
        <v>0</v>
      </c>
      <c r="AD994">
        <v>0</v>
      </c>
      <c r="AE994" t="s">
        <v>986</v>
      </c>
      <c r="AF994">
        <v>0</v>
      </c>
      <c r="AG994">
        <v>0</v>
      </c>
      <c r="AH994" t="s">
        <v>823</v>
      </c>
      <c r="AI994">
        <v>0</v>
      </c>
      <c r="AJ994">
        <v>0</v>
      </c>
      <c r="AK994">
        <v>0</v>
      </c>
      <c r="AL994">
        <v>0</v>
      </c>
      <c r="AM994">
        <v>0</v>
      </c>
      <c r="AN994">
        <v>0</v>
      </c>
      <c r="AO994">
        <v>0</v>
      </c>
      <c r="AP994">
        <v>0</v>
      </c>
      <c r="AQ994">
        <v>0</v>
      </c>
      <c r="AR994">
        <v>0</v>
      </c>
      <c r="AS994">
        <v>0</v>
      </c>
      <c r="AT994" t="s">
        <v>952</v>
      </c>
      <c r="AU994">
        <v>10</v>
      </c>
      <c r="AV994">
        <v>10</v>
      </c>
      <c r="AW994">
        <v>10</v>
      </c>
      <c r="AX994">
        <v>9</v>
      </c>
      <c r="AY994">
        <v>9</v>
      </c>
      <c r="AZ994">
        <v>9</v>
      </c>
      <c r="BA994">
        <v>9</v>
      </c>
      <c r="BB994">
        <v>9</v>
      </c>
      <c r="BC994">
        <v>9</v>
      </c>
      <c r="BD994">
        <v>0</v>
      </c>
      <c r="BE994">
        <v>742.07219071249961</v>
      </c>
      <c r="BF994">
        <v>52.156960838206125</v>
      </c>
      <c r="BG994">
        <v>652.10360338598377</v>
      </c>
      <c r="BH994">
        <v>64.698018151432095</v>
      </c>
      <c r="BI994">
        <v>1101.9465400185629</v>
      </c>
      <c r="BJ994">
        <v>1011.9779526920471</v>
      </c>
      <c r="BK994">
        <v>922.00936536553127</v>
      </c>
      <c r="BL994">
        <v>832.04077803901544</v>
      </c>
      <c r="BM994">
        <v>742.07219071249961</v>
      </c>
      <c r="BN994">
        <v>652.10360338598377</v>
      </c>
      <c r="BO994">
        <v>562.13501605946794</v>
      </c>
      <c r="BP994">
        <v>472.16642873295211</v>
      </c>
      <c r="BQ994">
        <v>382.19784140643628</v>
      </c>
      <c r="BR994">
        <v>292.22925407992045</v>
      </c>
      <c r="BS994" t="s">
        <v>770</v>
      </c>
      <c r="BT994" t="s">
        <v>770</v>
      </c>
      <c r="BU994">
        <v>741.65663028570066</v>
      </c>
      <c r="BV994">
        <v>66.821591591610385</v>
      </c>
      <c r="BW994" t="s">
        <v>770</v>
      </c>
      <c r="BX994" t="s">
        <v>770</v>
      </c>
      <c r="BY994">
        <v>681.44826553835298</v>
      </c>
      <c r="BZ994">
        <v>52.566726904269238</v>
      </c>
      <c r="CA994" t="s">
        <v>770</v>
      </c>
      <c r="CB994" t="s">
        <v>770</v>
      </c>
      <c r="CC994">
        <v>742.80461596473287</v>
      </c>
      <c r="CD994">
        <v>51.632165845601875</v>
      </c>
      <c r="CE994" t="s">
        <v>2733</v>
      </c>
      <c r="CF994">
        <v>1110</v>
      </c>
      <c r="CG994">
        <v>0.90090090090090091</v>
      </c>
      <c r="CH994" t="s">
        <v>2734</v>
      </c>
      <c r="CI994">
        <v>15</v>
      </c>
      <c r="CJ994" t="s">
        <v>8129</v>
      </c>
    </row>
    <row r="995" spans="1:88">
      <c r="A995" t="s">
        <v>2762</v>
      </c>
      <c r="B995" t="s">
        <v>2269</v>
      </c>
      <c r="C995" t="s">
        <v>2730</v>
      </c>
      <c r="D995" t="s">
        <v>2731</v>
      </c>
      <c r="E995" t="s">
        <v>829</v>
      </c>
      <c r="F995" t="s">
        <v>325</v>
      </c>
      <c r="G995" t="s">
        <v>870</v>
      </c>
      <c r="H995" t="s">
        <v>2761</v>
      </c>
      <c r="I995">
        <v>1</v>
      </c>
      <c r="J995" t="s">
        <v>816</v>
      </c>
      <c r="K995">
        <v>100</v>
      </c>
      <c r="L995">
        <v>0</v>
      </c>
      <c r="M995">
        <v>0</v>
      </c>
      <c r="N995">
        <v>0</v>
      </c>
      <c r="O995" t="s">
        <v>817</v>
      </c>
      <c r="P995" t="s">
        <v>2732</v>
      </c>
      <c r="Q995" t="s">
        <v>776</v>
      </c>
      <c r="R995" t="s">
        <v>2732</v>
      </c>
      <c r="S995">
        <v>1</v>
      </c>
      <c r="T995">
        <v>50</v>
      </c>
      <c r="U995">
        <v>50</v>
      </c>
      <c r="V995">
        <v>0</v>
      </c>
      <c r="W995">
        <v>50</v>
      </c>
      <c r="X995">
        <v>0</v>
      </c>
      <c r="Y995">
        <v>0</v>
      </c>
      <c r="Z995" t="s">
        <v>820</v>
      </c>
      <c r="AA995" t="s">
        <v>821</v>
      </c>
      <c r="AB995">
        <v>0</v>
      </c>
      <c r="AC995">
        <v>0</v>
      </c>
      <c r="AD995">
        <v>0</v>
      </c>
      <c r="AE995" t="s">
        <v>986</v>
      </c>
      <c r="AF995">
        <v>0</v>
      </c>
      <c r="AG995">
        <v>0</v>
      </c>
      <c r="AH995" t="s">
        <v>823</v>
      </c>
      <c r="AI995">
        <v>0</v>
      </c>
      <c r="AJ995">
        <v>0</v>
      </c>
      <c r="AK995">
        <v>0</v>
      </c>
      <c r="AL995">
        <v>0</v>
      </c>
      <c r="AM995">
        <v>0</v>
      </c>
      <c r="AN995">
        <v>0</v>
      </c>
      <c r="AO995">
        <v>0</v>
      </c>
      <c r="AP995">
        <v>0</v>
      </c>
      <c r="AQ995">
        <v>0</v>
      </c>
      <c r="AR995">
        <v>0</v>
      </c>
      <c r="AS995">
        <v>0</v>
      </c>
      <c r="AT995" t="s">
        <v>952</v>
      </c>
      <c r="AU995">
        <v>10</v>
      </c>
      <c r="AV995">
        <v>10</v>
      </c>
      <c r="AW995">
        <v>10</v>
      </c>
      <c r="AX995">
        <v>9</v>
      </c>
      <c r="AY995">
        <v>9</v>
      </c>
      <c r="AZ995">
        <v>9</v>
      </c>
      <c r="BA995">
        <v>9</v>
      </c>
      <c r="BB995">
        <v>9</v>
      </c>
      <c r="BC995">
        <v>9</v>
      </c>
      <c r="BD995">
        <v>0</v>
      </c>
      <c r="BE995">
        <v>558.33675323540808</v>
      </c>
      <c r="BF995">
        <v>75.034999999999997</v>
      </c>
      <c r="BG995">
        <v>425.6960698059554</v>
      </c>
      <c r="BH995">
        <v>85.77</v>
      </c>
      <c r="BI995">
        <v>1088.8994869532189</v>
      </c>
      <c r="BJ995">
        <v>956.25880352376612</v>
      </c>
      <c r="BK995">
        <v>823.61812009431344</v>
      </c>
      <c r="BL995">
        <v>690.97743666486076</v>
      </c>
      <c r="BM995">
        <v>558.33675323540808</v>
      </c>
      <c r="BN995">
        <v>425.6960698059554</v>
      </c>
      <c r="BO995">
        <v>293.05538637650272</v>
      </c>
      <c r="BP995">
        <v>160.41470294705005</v>
      </c>
      <c r="BQ995">
        <v>27.774019517597367</v>
      </c>
      <c r="BR995">
        <v>-104.86666391185531</v>
      </c>
      <c r="BS995" t="s">
        <v>770</v>
      </c>
      <c r="BT995" t="s">
        <v>770</v>
      </c>
      <c r="BU995">
        <v>558.02408465359622</v>
      </c>
      <c r="BV995">
        <v>88.368502555148353</v>
      </c>
      <c r="BW995" t="s">
        <v>770</v>
      </c>
      <c r="BX995" t="s">
        <v>770</v>
      </c>
      <c r="BY995">
        <v>489.5504802768487</v>
      </c>
      <c r="BZ995">
        <v>80.16830112518798</v>
      </c>
      <c r="CA995" t="s">
        <v>770</v>
      </c>
      <c r="CB995" t="s">
        <v>770</v>
      </c>
      <c r="CC995">
        <v>558.88783161085144</v>
      </c>
      <c r="CD995">
        <v>74.511319999999998</v>
      </c>
      <c r="CE995" t="s">
        <v>2733</v>
      </c>
      <c r="CF995">
        <v>1110</v>
      </c>
      <c r="CG995">
        <v>0.90090090090090091</v>
      </c>
      <c r="CH995" t="s">
        <v>2734</v>
      </c>
      <c r="CI995">
        <v>16</v>
      </c>
      <c r="CJ995" t="s">
        <v>8129</v>
      </c>
    </row>
    <row r="996" spans="1:88">
      <c r="A996" t="s">
        <v>2764</v>
      </c>
      <c r="B996" t="s">
        <v>2269</v>
      </c>
      <c r="C996" t="s">
        <v>2730</v>
      </c>
      <c r="D996" t="s">
        <v>2731</v>
      </c>
      <c r="E996" t="s">
        <v>813</v>
      </c>
      <c r="F996" t="s">
        <v>772</v>
      </c>
      <c r="G996" t="s">
        <v>2739</v>
      </c>
      <c r="H996" t="s">
        <v>2763</v>
      </c>
      <c r="I996">
        <v>1</v>
      </c>
      <c r="J996" t="s">
        <v>816</v>
      </c>
      <c r="K996">
        <v>100</v>
      </c>
      <c r="L996">
        <v>0</v>
      </c>
      <c r="M996">
        <v>0</v>
      </c>
      <c r="N996">
        <v>0</v>
      </c>
      <c r="O996" t="s">
        <v>817</v>
      </c>
      <c r="P996" t="s">
        <v>2732</v>
      </c>
      <c r="Q996" t="s">
        <v>776</v>
      </c>
      <c r="R996" t="s">
        <v>2732</v>
      </c>
      <c r="S996">
        <v>1</v>
      </c>
      <c r="T996">
        <v>50</v>
      </c>
      <c r="U996">
        <v>50</v>
      </c>
      <c r="V996">
        <v>0</v>
      </c>
      <c r="W996">
        <v>50</v>
      </c>
      <c r="X996">
        <v>0</v>
      </c>
      <c r="Y996">
        <v>0</v>
      </c>
      <c r="Z996" t="s">
        <v>820</v>
      </c>
      <c r="AA996" t="s">
        <v>821</v>
      </c>
      <c r="AB996">
        <v>0</v>
      </c>
      <c r="AC996">
        <v>0</v>
      </c>
      <c r="AD996">
        <v>0</v>
      </c>
      <c r="AE996" t="s">
        <v>986</v>
      </c>
      <c r="AF996">
        <v>0</v>
      </c>
      <c r="AG996">
        <v>0</v>
      </c>
      <c r="AH996" t="s">
        <v>823</v>
      </c>
      <c r="AI996">
        <v>0</v>
      </c>
      <c r="AJ996">
        <v>0</v>
      </c>
      <c r="AK996">
        <v>0</v>
      </c>
      <c r="AL996">
        <v>0</v>
      </c>
      <c r="AM996">
        <v>0</v>
      </c>
      <c r="AN996">
        <v>0</v>
      </c>
      <c r="AO996">
        <v>0</v>
      </c>
      <c r="AP996">
        <v>0</v>
      </c>
      <c r="AQ996">
        <v>0</v>
      </c>
      <c r="AR996">
        <v>0</v>
      </c>
      <c r="AS996">
        <v>0</v>
      </c>
      <c r="AT996" t="s">
        <v>952</v>
      </c>
      <c r="AU996">
        <v>10</v>
      </c>
      <c r="AV996">
        <v>10</v>
      </c>
      <c r="AW996">
        <v>10</v>
      </c>
      <c r="AX996">
        <v>9</v>
      </c>
      <c r="AY996">
        <v>9</v>
      </c>
      <c r="AZ996">
        <v>9</v>
      </c>
      <c r="BA996">
        <v>9</v>
      </c>
      <c r="BB996">
        <v>9</v>
      </c>
      <c r="BC996">
        <v>9</v>
      </c>
      <c r="BD996">
        <v>0</v>
      </c>
      <c r="BE996">
        <v>638.20186906632421</v>
      </c>
      <c r="BF996">
        <v>66.268335842586083</v>
      </c>
      <c r="BG996">
        <v>513.23186633279624</v>
      </c>
      <c r="BH996">
        <v>79.384647954887342</v>
      </c>
      <c r="BI996">
        <v>1138.0818800004361</v>
      </c>
      <c r="BJ996">
        <v>1013.1118772669081</v>
      </c>
      <c r="BK996">
        <v>888.14187453338013</v>
      </c>
      <c r="BL996">
        <v>763.17187179985217</v>
      </c>
      <c r="BM996">
        <v>638.20186906632421</v>
      </c>
      <c r="BN996">
        <v>513.23186633279624</v>
      </c>
      <c r="BO996">
        <v>388.26186359926828</v>
      </c>
      <c r="BP996">
        <v>263.29186086574032</v>
      </c>
      <c r="BQ996">
        <v>138.32185813221236</v>
      </c>
      <c r="BR996">
        <v>13.351855398684393</v>
      </c>
      <c r="BS996" t="s">
        <v>770</v>
      </c>
      <c r="BT996" t="s">
        <v>770</v>
      </c>
      <c r="BU996">
        <v>637.84447601964712</v>
      </c>
      <c r="BV996">
        <v>82.898467460983852</v>
      </c>
      <c r="BW996" t="s">
        <v>770</v>
      </c>
      <c r="BX996" t="s">
        <v>770</v>
      </c>
      <c r="BY996">
        <v>590.2166462827156</v>
      </c>
      <c r="BZ996">
        <v>73.934417858905448</v>
      </c>
      <c r="CA996" t="s">
        <v>770</v>
      </c>
      <c r="CB996" t="s">
        <v>770</v>
      </c>
      <c r="CC996">
        <v>638.83177431109266</v>
      </c>
      <c r="CD996">
        <v>65.651308339851241</v>
      </c>
      <c r="CE996" t="s">
        <v>2733</v>
      </c>
      <c r="CF996">
        <v>1110</v>
      </c>
      <c r="CG996">
        <v>0.90090090090090091</v>
      </c>
      <c r="CH996" t="s">
        <v>2734</v>
      </c>
      <c r="CI996">
        <v>17</v>
      </c>
      <c r="CJ996" t="s">
        <v>8129</v>
      </c>
    </row>
    <row r="997" spans="1:88">
      <c r="A997" t="s">
        <v>2766</v>
      </c>
      <c r="B997" t="s">
        <v>2269</v>
      </c>
      <c r="C997" t="s">
        <v>2730</v>
      </c>
      <c r="D997" t="s">
        <v>2731</v>
      </c>
      <c r="E997" t="s">
        <v>813</v>
      </c>
      <c r="F997" t="s">
        <v>772</v>
      </c>
      <c r="G997" t="s">
        <v>855</v>
      </c>
      <c r="H997" t="s">
        <v>2765</v>
      </c>
      <c r="I997">
        <v>1</v>
      </c>
      <c r="J997" t="s">
        <v>816</v>
      </c>
      <c r="K997">
        <v>100</v>
      </c>
      <c r="L997">
        <v>0</v>
      </c>
      <c r="M997">
        <v>0</v>
      </c>
      <c r="N997">
        <v>0</v>
      </c>
      <c r="O997" t="s">
        <v>817</v>
      </c>
      <c r="P997" t="s">
        <v>2732</v>
      </c>
      <c r="Q997" t="s">
        <v>776</v>
      </c>
      <c r="R997" t="s">
        <v>2732</v>
      </c>
      <c r="S997">
        <v>1</v>
      </c>
      <c r="T997">
        <v>50</v>
      </c>
      <c r="U997">
        <v>50</v>
      </c>
      <c r="V997">
        <v>0</v>
      </c>
      <c r="W997">
        <v>50</v>
      </c>
      <c r="X997">
        <v>0</v>
      </c>
      <c r="Y997">
        <v>0</v>
      </c>
      <c r="Z997" t="s">
        <v>820</v>
      </c>
      <c r="AA997" t="s">
        <v>821</v>
      </c>
      <c r="AB997">
        <v>0</v>
      </c>
      <c r="AC997">
        <v>0</v>
      </c>
      <c r="AD997">
        <v>0</v>
      </c>
      <c r="AE997" t="s">
        <v>986</v>
      </c>
      <c r="AF997">
        <v>0</v>
      </c>
      <c r="AG997">
        <v>0</v>
      </c>
      <c r="AH997" t="s">
        <v>823</v>
      </c>
      <c r="AI997">
        <v>0</v>
      </c>
      <c r="AJ997">
        <v>0</v>
      </c>
      <c r="AK997">
        <v>0</v>
      </c>
      <c r="AL997">
        <v>0</v>
      </c>
      <c r="AM997">
        <v>0</v>
      </c>
      <c r="AN997">
        <v>0</v>
      </c>
      <c r="AO997">
        <v>0</v>
      </c>
      <c r="AP997">
        <v>0</v>
      </c>
      <c r="AQ997">
        <v>0</v>
      </c>
      <c r="AR997">
        <v>0</v>
      </c>
      <c r="AS997">
        <v>0</v>
      </c>
      <c r="AT997" t="s">
        <v>952</v>
      </c>
      <c r="AU997">
        <v>10</v>
      </c>
      <c r="AV997">
        <v>10</v>
      </c>
      <c r="AW997">
        <v>10</v>
      </c>
      <c r="AX997">
        <v>9</v>
      </c>
      <c r="AY997">
        <v>9</v>
      </c>
      <c r="AZ997">
        <v>9</v>
      </c>
      <c r="BA997">
        <v>9</v>
      </c>
      <c r="BB997">
        <v>9</v>
      </c>
      <c r="BC997">
        <v>9</v>
      </c>
      <c r="BD997">
        <v>0</v>
      </c>
      <c r="BE997">
        <v>712.46179529631331</v>
      </c>
      <c r="BF997">
        <v>55.998903035763632</v>
      </c>
      <c r="BG997">
        <v>606.44321143221259</v>
      </c>
      <c r="BH997">
        <v>69.445212383689395</v>
      </c>
      <c r="BI997">
        <v>1136.5361307527162</v>
      </c>
      <c r="BJ997">
        <v>1030.5175468886155</v>
      </c>
      <c r="BK997">
        <v>924.49896302451475</v>
      </c>
      <c r="BL997">
        <v>818.48037916041403</v>
      </c>
      <c r="BM997">
        <v>712.46179529631331</v>
      </c>
      <c r="BN997">
        <v>606.44321143221259</v>
      </c>
      <c r="BO997">
        <v>500.42462756811187</v>
      </c>
      <c r="BP997">
        <v>394.40604370401115</v>
      </c>
      <c r="BQ997">
        <v>288.38745983991043</v>
      </c>
      <c r="BR997">
        <v>182.36887597580971</v>
      </c>
      <c r="BS997" t="s">
        <v>770</v>
      </c>
      <c r="BT997" t="s">
        <v>770</v>
      </c>
      <c r="BU997">
        <v>712.06281669094733</v>
      </c>
      <c r="BV997">
        <v>76.357824057942693</v>
      </c>
      <c r="BW997" t="s">
        <v>770</v>
      </c>
      <c r="BX997" t="s">
        <v>770</v>
      </c>
      <c r="BY997">
        <v>661.02310046111177</v>
      </c>
      <c r="BZ997">
        <v>61.123039278119542</v>
      </c>
      <c r="CA997" t="s">
        <v>770</v>
      </c>
      <c r="CB997" t="s">
        <v>770</v>
      </c>
      <c r="CC997">
        <v>713.16499508827087</v>
      </c>
      <c r="CD997">
        <v>55.43545103564302</v>
      </c>
      <c r="CE997" t="s">
        <v>2733</v>
      </c>
      <c r="CF997">
        <v>1110</v>
      </c>
      <c r="CG997">
        <v>0.90090090090090091</v>
      </c>
      <c r="CH997" t="s">
        <v>2734</v>
      </c>
      <c r="CI997">
        <v>18</v>
      </c>
      <c r="CJ997" t="s">
        <v>8129</v>
      </c>
    </row>
    <row r="998" spans="1:88">
      <c r="A998" t="s">
        <v>2767</v>
      </c>
      <c r="B998" t="s">
        <v>2269</v>
      </c>
      <c r="C998" t="s">
        <v>2730</v>
      </c>
      <c r="D998" t="s">
        <v>2731</v>
      </c>
      <c r="E998" t="s">
        <v>813</v>
      </c>
      <c r="F998" t="s">
        <v>325</v>
      </c>
      <c r="G998" t="s">
        <v>814</v>
      </c>
      <c r="H998" t="s">
        <v>1091</v>
      </c>
      <c r="I998">
        <v>1</v>
      </c>
      <c r="J998" t="s">
        <v>816</v>
      </c>
      <c r="K998">
        <v>100</v>
      </c>
      <c r="L998">
        <v>0</v>
      </c>
      <c r="M998">
        <v>0</v>
      </c>
      <c r="N998">
        <v>0</v>
      </c>
      <c r="O998" t="s">
        <v>817</v>
      </c>
      <c r="P998" t="s">
        <v>2732</v>
      </c>
      <c r="Q998" t="s">
        <v>776</v>
      </c>
      <c r="R998" t="s">
        <v>2732</v>
      </c>
      <c r="S998">
        <v>1</v>
      </c>
      <c r="T998">
        <v>50</v>
      </c>
      <c r="U998">
        <v>50</v>
      </c>
      <c r="V998">
        <v>0</v>
      </c>
      <c r="W998">
        <v>50</v>
      </c>
      <c r="X998">
        <v>0</v>
      </c>
      <c r="Y998">
        <v>0</v>
      </c>
      <c r="Z998" t="s">
        <v>820</v>
      </c>
      <c r="AA998" t="s">
        <v>821</v>
      </c>
      <c r="AB998">
        <v>0</v>
      </c>
      <c r="AC998">
        <v>0</v>
      </c>
      <c r="AD998">
        <v>0</v>
      </c>
      <c r="AE998" t="s">
        <v>986</v>
      </c>
      <c r="AF998">
        <v>0</v>
      </c>
      <c r="AG998">
        <v>0</v>
      </c>
      <c r="AH998" t="s">
        <v>823</v>
      </c>
      <c r="AI998">
        <v>0</v>
      </c>
      <c r="AJ998">
        <v>0</v>
      </c>
      <c r="AK998">
        <v>0</v>
      </c>
      <c r="AL998">
        <v>0</v>
      </c>
      <c r="AM998">
        <v>0</v>
      </c>
      <c r="AN998">
        <v>0</v>
      </c>
      <c r="AO998">
        <v>0</v>
      </c>
      <c r="AP998">
        <v>0</v>
      </c>
      <c r="AQ998">
        <v>0</v>
      </c>
      <c r="AR998">
        <v>0</v>
      </c>
      <c r="AS998">
        <v>0</v>
      </c>
      <c r="AT998" t="s">
        <v>952</v>
      </c>
      <c r="AU998">
        <v>10</v>
      </c>
      <c r="AV998">
        <v>10</v>
      </c>
      <c r="AW998">
        <v>10</v>
      </c>
      <c r="AX998">
        <v>9</v>
      </c>
      <c r="AY998">
        <v>9</v>
      </c>
      <c r="AZ998">
        <v>9</v>
      </c>
      <c r="BA998">
        <v>9</v>
      </c>
      <c r="BB998">
        <v>9</v>
      </c>
      <c r="BC998">
        <v>9</v>
      </c>
      <c r="BD998">
        <v>0</v>
      </c>
      <c r="BE998">
        <v>695.95355253914681</v>
      </c>
      <c r="BF998">
        <v>58.814999999999998</v>
      </c>
      <c r="BG998">
        <v>607.78300499469333</v>
      </c>
      <c r="BH998">
        <v>70.2</v>
      </c>
      <c r="BI998">
        <v>1048.6357427169607</v>
      </c>
      <c r="BJ998">
        <v>960.46519517250726</v>
      </c>
      <c r="BK998">
        <v>872.29464762805378</v>
      </c>
      <c r="BL998">
        <v>784.1241000836003</v>
      </c>
      <c r="BM998">
        <v>695.95355253914681</v>
      </c>
      <c r="BN998">
        <v>607.78300499469333</v>
      </c>
      <c r="BO998">
        <v>519.61245745023984</v>
      </c>
      <c r="BP998">
        <v>431.44190990578636</v>
      </c>
      <c r="BQ998">
        <v>343.27136236133288</v>
      </c>
      <c r="BR998">
        <v>255.10081481687939</v>
      </c>
      <c r="BS998" t="s">
        <v>770</v>
      </c>
      <c r="BT998" t="s">
        <v>770</v>
      </c>
      <c r="BU998">
        <v>695.56381854972494</v>
      </c>
      <c r="BV998">
        <v>79.166360736147496</v>
      </c>
      <c r="BW998" t="s">
        <v>770</v>
      </c>
      <c r="BX998" t="s">
        <v>770</v>
      </c>
      <c r="BY998">
        <v>635.13324021945448</v>
      </c>
      <c r="BZ998">
        <v>67.097490937140179</v>
      </c>
      <c r="CA998" t="s">
        <v>770</v>
      </c>
      <c r="CB998" t="s">
        <v>770</v>
      </c>
      <c r="CC998">
        <v>696.64045869550296</v>
      </c>
      <c r="CD998">
        <v>58.224119999999999</v>
      </c>
      <c r="CE998" t="s">
        <v>2733</v>
      </c>
      <c r="CF998">
        <v>1110</v>
      </c>
      <c r="CG998">
        <v>0.90090090090090091</v>
      </c>
      <c r="CH998" t="s">
        <v>2734</v>
      </c>
      <c r="CI998">
        <v>19</v>
      </c>
      <c r="CJ998" t="s">
        <v>8129</v>
      </c>
    </row>
    <row r="999" spans="1:88">
      <c r="A999" t="s">
        <v>2769</v>
      </c>
      <c r="B999" t="s">
        <v>2269</v>
      </c>
      <c r="C999" t="s">
        <v>2730</v>
      </c>
      <c r="D999" t="s">
        <v>2731</v>
      </c>
      <c r="E999" t="s">
        <v>813</v>
      </c>
      <c r="F999" t="s">
        <v>325</v>
      </c>
      <c r="G999" t="s">
        <v>814</v>
      </c>
      <c r="H999" t="s">
        <v>2768</v>
      </c>
      <c r="I999">
        <v>1</v>
      </c>
      <c r="J999" t="s">
        <v>816</v>
      </c>
      <c r="K999">
        <v>100</v>
      </c>
      <c r="L999">
        <v>0</v>
      </c>
      <c r="M999">
        <v>0</v>
      </c>
      <c r="N999">
        <v>0</v>
      </c>
      <c r="O999" t="s">
        <v>817</v>
      </c>
      <c r="P999" t="s">
        <v>2732</v>
      </c>
      <c r="Q999" t="s">
        <v>776</v>
      </c>
      <c r="R999" t="s">
        <v>2732</v>
      </c>
      <c r="S999">
        <v>1</v>
      </c>
      <c r="T999">
        <v>50</v>
      </c>
      <c r="U999">
        <v>50</v>
      </c>
      <c r="V999">
        <v>0</v>
      </c>
      <c r="W999">
        <v>50</v>
      </c>
      <c r="X999">
        <v>0</v>
      </c>
      <c r="Y999">
        <v>0</v>
      </c>
      <c r="Z999" t="s">
        <v>820</v>
      </c>
      <c r="AA999" t="s">
        <v>821</v>
      </c>
      <c r="AB999">
        <v>0</v>
      </c>
      <c r="AC999">
        <v>0</v>
      </c>
      <c r="AD999">
        <v>0</v>
      </c>
      <c r="AE999" t="s">
        <v>986</v>
      </c>
      <c r="AF999">
        <v>0</v>
      </c>
      <c r="AG999">
        <v>0</v>
      </c>
      <c r="AH999" t="s">
        <v>823</v>
      </c>
      <c r="AI999">
        <v>0</v>
      </c>
      <c r="AJ999">
        <v>0</v>
      </c>
      <c r="AK999">
        <v>0</v>
      </c>
      <c r="AL999">
        <v>0</v>
      </c>
      <c r="AM999">
        <v>0</v>
      </c>
      <c r="AN999">
        <v>0</v>
      </c>
      <c r="AO999">
        <v>0</v>
      </c>
      <c r="AP999">
        <v>0</v>
      </c>
      <c r="AQ999">
        <v>0</v>
      </c>
      <c r="AR999">
        <v>0</v>
      </c>
      <c r="AS999">
        <v>0</v>
      </c>
      <c r="AT999" t="s">
        <v>952</v>
      </c>
      <c r="AU999">
        <v>10</v>
      </c>
      <c r="AV999">
        <v>10</v>
      </c>
      <c r="AW999">
        <v>10</v>
      </c>
      <c r="AX999">
        <v>9</v>
      </c>
      <c r="AY999">
        <v>9</v>
      </c>
      <c r="AZ999">
        <v>9</v>
      </c>
      <c r="BA999">
        <v>9</v>
      </c>
      <c r="BB999">
        <v>9</v>
      </c>
      <c r="BC999">
        <v>9</v>
      </c>
      <c r="BD999">
        <v>0</v>
      </c>
      <c r="BE999">
        <v>677.83872536625802</v>
      </c>
      <c r="BF999">
        <v>61.015000000000001</v>
      </c>
      <c r="BG999">
        <v>577.25751144798278</v>
      </c>
      <c r="BH999">
        <v>72.935000000000002</v>
      </c>
      <c r="BI999">
        <v>1080.1635810393591</v>
      </c>
      <c r="BJ999">
        <v>979.58236712108373</v>
      </c>
      <c r="BK999">
        <v>879.0011532028085</v>
      </c>
      <c r="BL999">
        <v>778.41993928453326</v>
      </c>
      <c r="BM999">
        <v>677.83872536625802</v>
      </c>
      <c r="BN999">
        <v>577.25751144798278</v>
      </c>
      <c r="BO999">
        <v>476.67629752970754</v>
      </c>
      <c r="BP999">
        <v>376.0950836114323</v>
      </c>
      <c r="BQ999">
        <v>275.51386969315706</v>
      </c>
      <c r="BR999">
        <v>174.93265577488182</v>
      </c>
      <c r="BS999" t="s">
        <v>770</v>
      </c>
      <c r="BT999" t="s">
        <v>770</v>
      </c>
      <c r="BU999">
        <v>677.4591356800529</v>
      </c>
      <c r="BV999">
        <v>82.714188782468028</v>
      </c>
      <c r="BW999" t="s">
        <v>770</v>
      </c>
      <c r="BX999" t="s">
        <v>770</v>
      </c>
      <c r="BY999">
        <v>629.21068747830122</v>
      </c>
      <c r="BZ999">
        <v>65.133097950175895</v>
      </c>
      <c r="CA999" t="s">
        <v>770</v>
      </c>
      <c r="CB999" t="s">
        <v>770</v>
      </c>
      <c r="CC999">
        <v>678.50775218819456</v>
      </c>
      <c r="CD999">
        <v>60.399160000000002</v>
      </c>
      <c r="CE999" t="s">
        <v>2733</v>
      </c>
      <c r="CF999">
        <v>1110</v>
      </c>
      <c r="CG999">
        <v>0.90090090090090091</v>
      </c>
      <c r="CH999" t="s">
        <v>2734</v>
      </c>
      <c r="CI999">
        <v>20</v>
      </c>
      <c r="CJ999" t="s">
        <v>8129</v>
      </c>
    </row>
    <row r="1000" spans="1:88">
      <c r="A1000" t="s">
        <v>2770</v>
      </c>
      <c r="B1000" t="s">
        <v>2269</v>
      </c>
      <c r="C1000" t="s">
        <v>2730</v>
      </c>
      <c r="D1000" t="s">
        <v>2731</v>
      </c>
      <c r="E1000" t="s">
        <v>829</v>
      </c>
      <c r="F1000" t="s">
        <v>325</v>
      </c>
      <c r="G1000" t="s">
        <v>888</v>
      </c>
      <c r="H1000" t="s">
        <v>1009</v>
      </c>
      <c r="I1000">
        <v>1</v>
      </c>
      <c r="J1000" t="s">
        <v>816</v>
      </c>
      <c r="K1000">
        <v>100</v>
      </c>
      <c r="L1000">
        <v>0</v>
      </c>
      <c r="M1000">
        <v>0</v>
      </c>
      <c r="N1000">
        <v>0</v>
      </c>
      <c r="O1000" t="s">
        <v>817</v>
      </c>
      <c r="P1000" t="s">
        <v>2732</v>
      </c>
      <c r="Q1000" t="s">
        <v>776</v>
      </c>
      <c r="R1000" t="s">
        <v>2732</v>
      </c>
      <c r="S1000">
        <v>1</v>
      </c>
      <c r="T1000">
        <v>50</v>
      </c>
      <c r="U1000">
        <v>50</v>
      </c>
      <c r="V1000">
        <v>0</v>
      </c>
      <c r="W1000">
        <v>50</v>
      </c>
      <c r="X1000">
        <v>0</v>
      </c>
      <c r="Y1000">
        <v>0</v>
      </c>
      <c r="Z1000" t="s">
        <v>820</v>
      </c>
      <c r="AA1000" t="s">
        <v>821</v>
      </c>
      <c r="AB1000">
        <v>0</v>
      </c>
      <c r="AC1000">
        <v>0</v>
      </c>
      <c r="AD1000">
        <v>0</v>
      </c>
      <c r="AE1000" t="s">
        <v>986</v>
      </c>
      <c r="AF1000">
        <v>0</v>
      </c>
      <c r="AG1000">
        <v>0</v>
      </c>
      <c r="AH1000" t="s">
        <v>823</v>
      </c>
      <c r="AI1000">
        <v>0</v>
      </c>
      <c r="AJ1000">
        <v>0</v>
      </c>
      <c r="AK1000">
        <v>0</v>
      </c>
      <c r="AL1000">
        <v>0</v>
      </c>
      <c r="AM1000">
        <v>0</v>
      </c>
      <c r="AN1000">
        <v>0</v>
      </c>
      <c r="AO1000">
        <v>0</v>
      </c>
      <c r="AP1000">
        <v>0</v>
      </c>
      <c r="AQ1000">
        <v>0</v>
      </c>
      <c r="AR1000">
        <v>0</v>
      </c>
      <c r="AS1000">
        <v>0</v>
      </c>
      <c r="AT1000" t="s">
        <v>952</v>
      </c>
      <c r="AU1000">
        <v>10</v>
      </c>
      <c r="AV1000">
        <v>10</v>
      </c>
      <c r="AW1000">
        <v>10</v>
      </c>
      <c r="AX1000">
        <v>9</v>
      </c>
      <c r="AY1000">
        <v>9</v>
      </c>
      <c r="AZ1000">
        <v>9</v>
      </c>
      <c r="BA1000">
        <v>9</v>
      </c>
      <c r="BB1000">
        <v>9</v>
      </c>
      <c r="BC1000">
        <v>9</v>
      </c>
      <c r="BD1000">
        <v>0</v>
      </c>
      <c r="BE1000">
        <v>722.12043290628912</v>
      </c>
      <c r="BF1000">
        <v>54.615000000000002</v>
      </c>
      <c r="BG1000">
        <v>637.63748152419885</v>
      </c>
      <c r="BH1000">
        <v>66.350000000000009</v>
      </c>
      <c r="BI1000">
        <v>1060.0522384346502</v>
      </c>
      <c r="BJ1000">
        <v>975.56928705255996</v>
      </c>
      <c r="BK1000">
        <v>891.08633567046968</v>
      </c>
      <c r="BL1000">
        <v>806.6033842883794</v>
      </c>
      <c r="BM1000">
        <v>722.12043290628912</v>
      </c>
      <c r="BN1000">
        <v>637.63748152419885</v>
      </c>
      <c r="BO1000">
        <v>553.15453014210857</v>
      </c>
      <c r="BP1000">
        <v>468.67157876001829</v>
      </c>
      <c r="BQ1000">
        <v>384.18862737792801</v>
      </c>
      <c r="BR1000">
        <v>299.70567599583774</v>
      </c>
      <c r="BS1000" t="s">
        <v>770</v>
      </c>
      <c r="BT1000" t="s">
        <v>770</v>
      </c>
      <c r="BU1000">
        <v>721.71604546386163</v>
      </c>
      <c r="BV1000">
        <v>82.944537130612801</v>
      </c>
      <c r="BW1000" t="s">
        <v>770</v>
      </c>
      <c r="BX1000" t="s">
        <v>770</v>
      </c>
      <c r="BY1000">
        <v>666.3311681927878</v>
      </c>
      <c r="BZ1000">
        <v>68.296016198391513</v>
      </c>
      <c r="CA1000" t="s">
        <v>770</v>
      </c>
      <c r="CB1000" t="s">
        <v>770</v>
      </c>
      <c r="CC1000">
        <v>722.83316577356766</v>
      </c>
      <c r="CD1000">
        <v>54.072119999999998</v>
      </c>
      <c r="CE1000" t="s">
        <v>2733</v>
      </c>
      <c r="CF1000">
        <v>1110</v>
      </c>
      <c r="CG1000">
        <v>0.90090090090090091</v>
      </c>
      <c r="CH1000" t="s">
        <v>2734</v>
      </c>
      <c r="CI1000">
        <v>21</v>
      </c>
      <c r="CJ1000" t="s">
        <v>8129</v>
      </c>
    </row>
    <row r="1001" spans="1:88">
      <c r="A1001" t="s">
        <v>2772</v>
      </c>
      <c r="B1001" t="s">
        <v>2269</v>
      </c>
      <c r="C1001" t="s">
        <v>2730</v>
      </c>
      <c r="D1001" t="s">
        <v>2731</v>
      </c>
      <c r="E1001" t="s">
        <v>829</v>
      </c>
      <c r="F1001" t="s">
        <v>781</v>
      </c>
      <c r="G1001" t="s">
        <v>943</v>
      </c>
      <c r="H1001" t="s">
        <v>944</v>
      </c>
      <c r="I1001">
        <v>14</v>
      </c>
      <c r="J1001" t="s">
        <v>816</v>
      </c>
      <c r="K1001">
        <v>100</v>
      </c>
      <c r="L1001">
        <v>0</v>
      </c>
      <c r="M1001">
        <v>0</v>
      </c>
      <c r="N1001">
        <v>0</v>
      </c>
      <c r="O1001" t="s">
        <v>817</v>
      </c>
      <c r="P1001" t="s">
        <v>775</v>
      </c>
      <c r="Q1001" t="s">
        <v>775</v>
      </c>
      <c r="R1001" t="s">
        <v>776</v>
      </c>
      <c r="S1001">
        <v>2</v>
      </c>
      <c r="T1001">
        <v>25</v>
      </c>
      <c r="U1001">
        <v>35</v>
      </c>
      <c r="V1001">
        <v>20</v>
      </c>
      <c r="W1001">
        <v>20</v>
      </c>
      <c r="X1001">
        <v>0</v>
      </c>
      <c r="Y1001">
        <v>0</v>
      </c>
      <c r="Z1001" t="s">
        <v>820</v>
      </c>
      <c r="AA1001" t="s">
        <v>934</v>
      </c>
      <c r="AB1001">
        <v>0</v>
      </c>
      <c r="AC1001">
        <v>0</v>
      </c>
      <c r="AD1001">
        <v>0</v>
      </c>
      <c r="AE1001" t="s">
        <v>935</v>
      </c>
      <c r="AF1001">
        <v>0</v>
      </c>
      <c r="AG1001" t="s">
        <v>2475</v>
      </c>
      <c r="AH1001" t="s">
        <v>777</v>
      </c>
      <c r="AI1001" t="s">
        <v>824</v>
      </c>
      <c r="AJ1001">
        <v>100</v>
      </c>
      <c r="AK1001">
        <v>95</v>
      </c>
      <c r="AL1001">
        <v>90</v>
      </c>
      <c r="AM1001">
        <v>85</v>
      </c>
      <c r="AN1001">
        <v>80</v>
      </c>
      <c r="AO1001">
        <v>75</v>
      </c>
      <c r="AP1001">
        <v>70</v>
      </c>
      <c r="AQ1001">
        <v>65</v>
      </c>
      <c r="AR1001">
        <v>60</v>
      </c>
      <c r="AS1001">
        <v>0</v>
      </c>
      <c r="AT1001" t="s">
        <v>952</v>
      </c>
      <c r="AU1001">
        <v>10</v>
      </c>
      <c r="AV1001">
        <v>10</v>
      </c>
      <c r="AW1001">
        <v>10</v>
      </c>
      <c r="AX1001">
        <v>9</v>
      </c>
      <c r="AY1001">
        <v>9</v>
      </c>
      <c r="AZ1001">
        <v>9</v>
      </c>
      <c r="BA1001">
        <v>9</v>
      </c>
      <c r="BB1001">
        <v>9</v>
      </c>
      <c r="BC1001">
        <v>9</v>
      </c>
      <c r="BD1001">
        <v>0</v>
      </c>
      <c r="BE1001">
        <v>995.12595774324438</v>
      </c>
      <c r="BF1001">
        <v>0.83979045653202755</v>
      </c>
      <c r="BG1001">
        <v>991.86472529871708</v>
      </c>
      <c r="BH1001">
        <v>1.1207400452657548</v>
      </c>
      <c r="BI1001">
        <v>1008.1708875213536</v>
      </c>
      <c r="BJ1001">
        <v>1004.9096550768263</v>
      </c>
      <c r="BK1001">
        <v>1001.648422632299</v>
      </c>
      <c r="BL1001">
        <v>998.38719018777169</v>
      </c>
      <c r="BM1001">
        <v>995.12595774324438</v>
      </c>
      <c r="BN1001">
        <v>991.86472529871708</v>
      </c>
      <c r="BO1001">
        <v>988.60349285418977</v>
      </c>
      <c r="BP1001">
        <v>985.34226040966246</v>
      </c>
      <c r="BQ1001">
        <v>982.08102796513515</v>
      </c>
      <c r="BR1001">
        <v>978.81979552060784</v>
      </c>
      <c r="BS1001">
        <v>3.21</v>
      </c>
      <c r="BT1001">
        <v>2</v>
      </c>
      <c r="BU1001">
        <v>994.56868720690818</v>
      </c>
      <c r="BV1001">
        <v>0.81073149</v>
      </c>
      <c r="BW1001">
        <v>3.9</v>
      </c>
      <c r="BX1001">
        <v>3</v>
      </c>
      <c r="BY1001">
        <v>992.31701561345335</v>
      </c>
      <c r="BZ1001">
        <v>0.42630686279999719</v>
      </c>
      <c r="CA1001" t="s">
        <v>860</v>
      </c>
      <c r="CB1001" t="s">
        <v>860</v>
      </c>
      <c r="CC1001">
        <v>996.10814706353699</v>
      </c>
      <c r="CD1001">
        <v>0.8281812391125063</v>
      </c>
      <c r="CE1001" t="s">
        <v>2771</v>
      </c>
      <c r="CF1001">
        <v>1120</v>
      </c>
      <c r="CG1001">
        <v>0.8928571428571429</v>
      </c>
      <c r="CH1001" t="s">
        <v>2734</v>
      </c>
      <c r="CI1001">
        <v>22</v>
      </c>
      <c r="CJ1001" t="s">
        <v>8129</v>
      </c>
    </row>
    <row r="1002" spans="1:88">
      <c r="A1002" t="s">
        <v>2773</v>
      </c>
      <c r="B1002" t="s">
        <v>2269</v>
      </c>
      <c r="C1002" t="s">
        <v>2730</v>
      </c>
      <c r="D1002" t="s">
        <v>2731</v>
      </c>
      <c r="E1002" t="s">
        <v>829</v>
      </c>
      <c r="F1002" t="s">
        <v>781</v>
      </c>
      <c r="G1002" t="s">
        <v>2739</v>
      </c>
      <c r="H1002" t="s">
        <v>1172</v>
      </c>
      <c r="I1002">
        <v>2</v>
      </c>
      <c r="J1002" t="s">
        <v>816</v>
      </c>
      <c r="K1002">
        <v>100</v>
      </c>
      <c r="L1002">
        <v>0</v>
      </c>
      <c r="M1002">
        <v>0</v>
      </c>
      <c r="N1002">
        <v>0</v>
      </c>
      <c r="O1002" t="s">
        <v>817</v>
      </c>
      <c r="P1002" t="s">
        <v>775</v>
      </c>
      <c r="Q1002" t="s">
        <v>775</v>
      </c>
      <c r="R1002" t="s">
        <v>776</v>
      </c>
      <c r="S1002">
        <v>2</v>
      </c>
      <c r="T1002">
        <v>50</v>
      </c>
      <c r="U1002">
        <v>50</v>
      </c>
      <c r="V1002">
        <v>0</v>
      </c>
      <c r="W1002">
        <v>50</v>
      </c>
      <c r="X1002">
        <v>0</v>
      </c>
      <c r="Y1002">
        <v>0</v>
      </c>
      <c r="Z1002" t="s">
        <v>820</v>
      </c>
      <c r="AA1002" t="s">
        <v>821</v>
      </c>
      <c r="AB1002">
        <v>0</v>
      </c>
      <c r="AC1002">
        <v>0</v>
      </c>
      <c r="AD1002">
        <v>0</v>
      </c>
      <c r="AE1002" t="s">
        <v>986</v>
      </c>
      <c r="AF1002">
        <v>0</v>
      </c>
      <c r="AG1002">
        <v>0</v>
      </c>
      <c r="AH1002" t="s">
        <v>777</v>
      </c>
      <c r="AI1002">
        <v>0</v>
      </c>
      <c r="AJ1002">
        <v>0</v>
      </c>
      <c r="AK1002">
        <v>0</v>
      </c>
      <c r="AL1002">
        <v>0</v>
      </c>
      <c r="AM1002">
        <v>0</v>
      </c>
      <c r="AN1002">
        <v>0</v>
      </c>
      <c r="AO1002">
        <v>0</v>
      </c>
      <c r="AP1002">
        <v>0</v>
      </c>
      <c r="AQ1002">
        <v>0</v>
      </c>
      <c r="AR1002">
        <v>0</v>
      </c>
      <c r="AS1002">
        <v>0</v>
      </c>
      <c r="AT1002" t="s">
        <v>952</v>
      </c>
      <c r="AU1002">
        <v>10</v>
      </c>
      <c r="AV1002">
        <v>10</v>
      </c>
      <c r="AW1002">
        <v>10</v>
      </c>
      <c r="AX1002">
        <v>9</v>
      </c>
      <c r="AY1002">
        <v>9</v>
      </c>
      <c r="AZ1002">
        <v>9</v>
      </c>
      <c r="BA1002">
        <v>9</v>
      </c>
      <c r="BB1002">
        <v>9</v>
      </c>
      <c r="BC1002">
        <v>9</v>
      </c>
      <c r="BD1002">
        <v>0</v>
      </c>
      <c r="BE1002">
        <v>990.65180943901714</v>
      </c>
      <c r="BF1002">
        <v>1.2366942592589067</v>
      </c>
      <c r="BG1002">
        <v>985.40171696726247</v>
      </c>
      <c r="BH1002">
        <v>1.7873273032737527</v>
      </c>
      <c r="BI1002">
        <v>1011.6521793260358</v>
      </c>
      <c r="BJ1002">
        <v>1006.4020868542812</v>
      </c>
      <c r="BK1002">
        <v>1001.1519943825265</v>
      </c>
      <c r="BL1002">
        <v>995.90190191077181</v>
      </c>
      <c r="BM1002">
        <v>990.65180943901714</v>
      </c>
      <c r="BN1002">
        <v>985.40171696726247</v>
      </c>
      <c r="BO1002">
        <v>980.1516244955078</v>
      </c>
      <c r="BP1002">
        <v>974.90153202375313</v>
      </c>
      <c r="BQ1002">
        <v>969.65143955199846</v>
      </c>
      <c r="BR1002">
        <v>964.4013470802438</v>
      </c>
      <c r="BS1002" t="s">
        <v>770</v>
      </c>
      <c r="BT1002" t="s">
        <v>770</v>
      </c>
      <c r="BU1002">
        <v>990.09704442573127</v>
      </c>
      <c r="BV1002">
        <v>1.1367243399444154</v>
      </c>
      <c r="BW1002" t="s">
        <v>770</v>
      </c>
      <c r="BX1002" t="s">
        <v>770</v>
      </c>
      <c r="BY1002">
        <v>985.8510601501996</v>
      </c>
      <c r="BZ1002">
        <v>1.29815068496913</v>
      </c>
      <c r="CA1002" t="s">
        <v>770</v>
      </c>
      <c r="CB1002" t="s">
        <v>770</v>
      </c>
      <c r="CC1002">
        <v>996.10814706353699</v>
      </c>
      <c r="CD1002">
        <v>1.2127112638597952</v>
      </c>
      <c r="CE1002" t="s">
        <v>2771</v>
      </c>
      <c r="CF1002">
        <v>1120</v>
      </c>
      <c r="CG1002">
        <v>0.8928571428571429</v>
      </c>
      <c r="CH1002" t="s">
        <v>2734</v>
      </c>
      <c r="CI1002">
        <v>23</v>
      </c>
      <c r="CJ1002" t="s">
        <v>8129</v>
      </c>
    </row>
    <row r="1003" spans="1:88">
      <c r="A1003" t="s">
        <v>2774</v>
      </c>
      <c r="B1003" t="s">
        <v>2269</v>
      </c>
      <c r="C1003" t="s">
        <v>2730</v>
      </c>
      <c r="D1003" t="s">
        <v>2731</v>
      </c>
      <c r="E1003" t="s">
        <v>813</v>
      </c>
      <c r="F1003" t="s">
        <v>325</v>
      </c>
      <c r="G1003" t="s">
        <v>814</v>
      </c>
      <c r="H1003" t="s">
        <v>2232</v>
      </c>
      <c r="I1003">
        <v>1</v>
      </c>
      <c r="J1003" t="s">
        <v>816</v>
      </c>
      <c r="K1003">
        <v>100</v>
      </c>
      <c r="L1003">
        <v>0</v>
      </c>
      <c r="M1003">
        <v>0</v>
      </c>
      <c r="N1003">
        <v>0</v>
      </c>
      <c r="O1003" t="s">
        <v>817</v>
      </c>
      <c r="P1003" t="s">
        <v>2732</v>
      </c>
      <c r="Q1003" t="s">
        <v>776</v>
      </c>
      <c r="R1003" t="s">
        <v>2732</v>
      </c>
      <c r="S1003">
        <v>1</v>
      </c>
      <c r="T1003">
        <v>50</v>
      </c>
      <c r="U1003">
        <v>50</v>
      </c>
      <c r="V1003">
        <v>0</v>
      </c>
      <c r="W1003">
        <v>50</v>
      </c>
      <c r="X1003">
        <v>0</v>
      </c>
      <c r="Y1003">
        <v>0</v>
      </c>
      <c r="Z1003" t="s">
        <v>820</v>
      </c>
      <c r="AA1003" t="s">
        <v>821</v>
      </c>
      <c r="AB1003">
        <v>0</v>
      </c>
      <c r="AC1003">
        <v>0</v>
      </c>
      <c r="AD1003">
        <v>0</v>
      </c>
      <c r="AE1003" t="s">
        <v>986</v>
      </c>
      <c r="AF1003">
        <v>0</v>
      </c>
      <c r="AG1003">
        <v>0</v>
      </c>
      <c r="AH1003" t="s">
        <v>823</v>
      </c>
      <c r="AI1003">
        <v>0</v>
      </c>
      <c r="AJ1003">
        <v>0</v>
      </c>
      <c r="AK1003">
        <v>0</v>
      </c>
      <c r="AL1003">
        <v>0</v>
      </c>
      <c r="AM1003">
        <v>0</v>
      </c>
      <c r="AN1003">
        <v>0</v>
      </c>
      <c r="AO1003">
        <v>0</v>
      </c>
      <c r="AP1003">
        <v>0</v>
      </c>
      <c r="AQ1003">
        <v>0</v>
      </c>
      <c r="AR1003">
        <v>0</v>
      </c>
      <c r="AS1003">
        <v>0</v>
      </c>
      <c r="AT1003" t="s">
        <v>952</v>
      </c>
      <c r="AU1003">
        <v>10</v>
      </c>
      <c r="AV1003">
        <v>10</v>
      </c>
      <c r="AW1003">
        <v>10</v>
      </c>
      <c r="AX1003">
        <v>9</v>
      </c>
      <c r="AY1003">
        <v>9</v>
      </c>
      <c r="AZ1003">
        <v>9</v>
      </c>
      <c r="BA1003">
        <v>9</v>
      </c>
      <c r="BB1003">
        <v>9</v>
      </c>
      <c r="BC1003">
        <v>9</v>
      </c>
      <c r="BD1003">
        <v>0</v>
      </c>
      <c r="BE1003">
        <v>695.10201479900991</v>
      </c>
      <c r="BF1003">
        <v>58.96</v>
      </c>
      <c r="BG1003">
        <v>605.35152603300435</v>
      </c>
      <c r="BH1003">
        <v>70.52000000000001</v>
      </c>
      <c r="BI1003">
        <v>1054.103969863032</v>
      </c>
      <c r="BJ1003">
        <v>964.35348109702659</v>
      </c>
      <c r="BK1003">
        <v>874.60299233102103</v>
      </c>
      <c r="BL1003">
        <v>784.85250356501547</v>
      </c>
      <c r="BM1003">
        <v>695.10201479900991</v>
      </c>
      <c r="BN1003">
        <v>605.35152603300435</v>
      </c>
      <c r="BO1003">
        <v>515.60103726699879</v>
      </c>
      <c r="BP1003">
        <v>425.85054850099323</v>
      </c>
      <c r="BQ1003">
        <v>336.10005973498767</v>
      </c>
      <c r="BR1003">
        <v>246.34957096898211</v>
      </c>
      <c r="BS1003" t="s">
        <v>770</v>
      </c>
      <c r="BT1003" t="s">
        <v>770</v>
      </c>
      <c r="BU1003">
        <v>694.71275767072245</v>
      </c>
      <c r="BV1003">
        <v>80.324126013880303</v>
      </c>
      <c r="BW1003" t="s">
        <v>770</v>
      </c>
      <c r="BX1003" t="s">
        <v>770</v>
      </c>
      <c r="BY1003">
        <v>632.59234470448951</v>
      </c>
      <c r="BZ1003">
        <v>52.566726904269238</v>
      </c>
      <c r="CA1003" t="s">
        <v>770</v>
      </c>
      <c r="CB1003" t="s">
        <v>770</v>
      </c>
      <c r="CC1003">
        <v>695.78808048761653</v>
      </c>
      <c r="CD1003">
        <v>58.356160000000003</v>
      </c>
      <c r="CE1003" t="s">
        <v>2733</v>
      </c>
      <c r="CF1003">
        <v>1110</v>
      </c>
      <c r="CG1003">
        <v>0.90090090090090091</v>
      </c>
      <c r="CH1003" t="s">
        <v>2734</v>
      </c>
      <c r="CI1003">
        <v>24</v>
      </c>
      <c r="CJ1003" t="s">
        <v>8129</v>
      </c>
    </row>
    <row r="1004" spans="1:88">
      <c r="A1004" t="s">
        <v>2776</v>
      </c>
      <c r="B1004" t="s">
        <v>2269</v>
      </c>
      <c r="C1004" t="s">
        <v>2730</v>
      </c>
      <c r="D1004" t="s">
        <v>2731</v>
      </c>
      <c r="E1004" t="s">
        <v>813</v>
      </c>
      <c r="F1004" t="s">
        <v>772</v>
      </c>
      <c r="G1004" t="s">
        <v>2739</v>
      </c>
      <c r="H1004" t="s">
        <v>2775</v>
      </c>
      <c r="I1004">
        <v>1</v>
      </c>
      <c r="J1004" t="s">
        <v>816</v>
      </c>
      <c r="K1004">
        <v>100</v>
      </c>
      <c r="L1004">
        <v>0</v>
      </c>
      <c r="M1004">
        <v>0</v>
      </c>
      <c r="N1004">
        <v>0</v>
      </c>
      <c r="O1004" t="s">
        <v>817</v>
      </c>
      <c r="P1004" t="s">
        <v>2732</v>
      </c>
      <c r="Q1004" t="s">
        <v>776</v>
      </c>
      <c r="R1004" t="s">
        <v>2732</v>
      </c>
      <c r="S1004">
        <v>1</v>
      </c>
      <c r="T1004">
        <v>50</v>
      </c>
      <c r="U1004">
        <v>50</v>
      </c>
      <c r="V1004">
        <v>0</v>
      </c>
      <c r="W1004">
        <v>50</v>
      </c>
      <c r="X1004">
        <v>0</v>
      </c>
      <c r="Y1004">
        <v>0</v>
      </c>
      <c r="Z1004" t="s">
        <v>820</v>
      </c>
      <c r="AA1004" t="s">
        <v>821</v>
      </c>
      <c r="AB1004">
        <v>0</v>
      </c>
      <c r="AC1004">
        <v>0</v>
      </c>
      <c r="AD1004">
        <v>0</v>
      </c>
      <c r="AE1004" t="s">
        <v>986</v>
      </c>
      <c r="AF1004">
        <v>0</v>
      </c>
      <c r="AG1004">
        <v>0</v>
      </c>
      <c r="AH1004" t="s">
        <v>823</v>
      </c>
      <c r="AI1004">
        <v>0</v>
      </c>
      <c r="AJ1004">
        <v>0</v>
      </c>
      <c r="AK1004">
        <v>0</v>
      </c>
      <c r="AL1004">
        <v>0</v>
      </c>
      <c r="AM1004">
        <v>0</v>
      </c>
      <c r="AN1004">
        <v>0</v>
      </c>
      <c r="AO1004">
        <v>0</v>
      </c>
      <c r="AP1004">
        <v>0</v>
      </c>
      <c r="AQ1004">
        <v>0</v>
      </c>
      <c r="AR1004">
        <v>0</v>
      </c>
      <c r="AS1004">
        <v>0</v>
      </c>
      <c r="AT1004" t="s">
        <v>952</v>
      </c>
      <c r="AU1004">
        <v>10</v>
      </c>
      <c r="AV1004">
        <v>10</v>
      </c>
      <c r="AW1004">
        <v>10</v>
      </c>
      <c r="AX1004">
        <v>9</v>
      </c>
      <c r="AY1004">
        <v>9</v>
      </c>
      <c r="AZ1004">
        <v>9</v>
      </c>
      <c r="BA1004">
        <v>9</v>
      </c>
      <c r="BB1004">
        <v>9</v>
      </c>
      <c r="BC1004">
        <v>9</v>
      </c>
      <c r="BD1004">
        <v>0</v>
      </c>
      <c r="BE1004">
        <v>694.42798873200229</v>
      </c>
      <c r="BF1004">
        <v>58.996360354147853</v>
      </c>
      <c r="BG1004">
        <v>586.284952477253</v>
      </c>
      <c r="BH1004">
        <v>71.805457892969144</v>
      </c>
      <c r="BI1004">
        <v>1127.0001337509993</v>
      </c>
      <c r="BJ1004">
        <v>1018.8570974962502</v>
      </c>
      <c r="BK1004">
        <v>910.71406124150087</v>
      </c>
      <c r="BL1004">
        <v>802.57102498675158</v>
      </c>
      <c r="BM1004">
        <v>694.42798873200229</v>
      </c>
      <c r="BN1004">
        <v>586.284952477253</v>
      </c>
      <c r="BO1004">
        <v>478.14191622250371</v>
      </c>
      <c r="BP1004">
        <v>369.99887996775442</v>
      </c>
      <c r="BQ1004">
        <v>261.85584371300513</v>
      </c>
      <c r="BR1004">
        <v>153.71280745825584</v>
      </c>
      <c r="BS1004" t="s">
        <v>770</v>
      </c>
      <c r="BT1004" t="s">
        <v>770</v>
      </c>
      <c r="BU1004">
        <v>694.03910905831242</v>
      </c>
      <c r="BV1004">
        <v>78.720116035983423</v>
      </c>
      <c r="BW1004" t="s">
        <v>770</v>
      </c>
      <c r="BX1004" t="s">
        <v>770</v>
      </c>
      <c r="BY1004">
        <v>639.05059820020585</v>
      </c>
      <c r="BZ1004">
        <v>67.097490937140179</v>
      </c>
      <c r="CA1004" t="s">
        <v>770</v>
      </c>
      <c r="CB1004" t="s">
        <v>770</v>
      </c>
      <c r="CC1004">
        <v>695.78808048761653</v>
      </c>
      <c r="CD1004">
        <v>58.402748418211338</v>
      </c>
      <c r="CE1004" t="s">
        <v>2733</v>
      </c>
      <c r="CF1004">
        <v>1110</v>
      </c>
      <c r="CG1004">
        <v>0.90090090090090091</v>
      </c>
      <c r="CH1004" t="s">
        <v>2734</v>
      </c>
      <c r="CI1004">
        <v>25</v>
      </c>
      <c r="CJ1004" t="s">
        <v>8129</v>
      </c>
    </row>
    <row r="1005" spans="1:88">
      <c r="A1005" t="s">
        <v>2778</v>
      </c>
      <c r="B1005" t="s">
        <v>2269</v>
      </c>
      <c r="C1005" t="s">
        <v>2730</v>
      </c>
      <c r="D1005" t="s">
        <v>2731</v>
      </c>
      <c r="E1005" t="s">
        <v>813</v>
      </c>
      <c r="F1005" t="s">
        <v>772</v>
      </c>
      <c r="G1005" t="s">
        <v>858</v>
      </c>
      <c r="H1005" t="s">
        <v>2777</v>
      </c>
      <c r="I1005">
        <v>1</v>
      </c>
      <c r="J1005" t="s">
        <v>816</v>
      </c>
      <c r="K1005">
        <v>100</v>
      </c>
      <c r="L1005">
        <v>0</v>
      </c>
      <c r="M1005">
        <v>0</v>
      </c>
      <c r="N1005">
        <v>0</v>
      </c>
      <c r="O1005" t="s">
        <v>817</v>
      </c>
      <c r="P1005" t="s">
        <v>2732</v>
      </c>
      <c r="Q1005" t="s">
        <v>776</v>
      </c>
      <c r="R1005" t="s">
        <v>2732</v>
      </c>
      <c r="S1005">
        <v>1</v>
      </c>
      <c r="T1005">
        <v>50</v>
      </c>
      <c r="U1005">
        <v>50</v>
      </c>
      <c r="V1005">
        <v>0</v>
      </c>
      <c r="W1005">
        <v>50</v>
      </c>
      <c r="X1005">
        <v>0</v>
      </c>
      <c r="Y1005">
        <v>0</v>
      </c>
      <c r="Z1005" t="s">
        <v>820</v>
      </c>
      <c r="AA1005" t="s">
        <v>821</v>
      </c>
      <c r="AB1005">
        <v>0</v>
      </c>
      <c r="AC1005">
        <v>0</v>
      </c>
      <c r="AD1005">
        <v>0</v>
      </c>
      <c r="AE1005" t="s">
        <v>986</v>
      </c>
      <c r="AF1005">
        <v>0</v>
      </c>
      <c r="AG1005">
        <v>0</v>
      </c>
      <c r="AH1005" t="s">
        <v>823</v>
      </c>
      <c r="AI1005">
        <v>0</v>
      </c>
      <c r="AJ1005">
        <v>0</v>
      </c>
      <c r="AK1005">
        <v>0</v>
      </c>
      <c r="AL1005">
        <v>0</v>
      </c>
      <c r="AM1005">
        <v>0</v>
      </c>
      <c r="AN1005">
        <v>0</v>
      </c>
      <c r="AO1005">
        <v>0</v>
      </c>
      <c r="AP1005">
        <v>0</v>
      </c>
      <c r="AQ1005">
        <v>0</v>
      </c>
      <c r="AR1005">
        <v>0</v>
      </c>
      <c r="AS1005">
        <v>0</v>
      </c>
      <c r="AT1005" t="s">
        <v>952</v>
      </c>
      <c r="AU1005">
        <v>10</v>
      </c>
      <c r="AV1005">
        <v>10</v>
      </c>
      <c r="AW1005">
        <v>10</v>
      </c>
      <c r="AX1005">
        <v>9</v>
      </c>
      <c r="AY1005">
        <v>9</v>
      </c>
      <c r="AZ1005">
        <v>9</v>
      </c>
      <c r="BA1005">
        <v>9</v>
      </c>
      <c r="BB1005">
        <v>9</v>
      </c>
      <c r="BC1005">
        <v>9</v>
      </c>
      <c r="BD1005">
        <v>0</v>
      </c>
      <c r="BE1005">
        <v>714.87275156664919</v>
      </c>
      <c r="BF1005">
        <v>55.544180408516475</v>
      </c>
      <c r="BG1005">
        <v>619.81028200913045</v>
      </c>
      <c r="BH1005">
        <v>68.217971645901287</v>
      </c>
      <c r="BI1005">
        <v>1095.1226297967241</v>
      </c>
      <c r="BJ1005">
        <v>1000.0601602392054</v>
      </c>
      <c r="BK1005">
        <v>904.99769068168666</v>
      </c>
      <c r="BL1005">
        <v>809.93522112416792</v>
      </c>
      <c r="BM1005">
        <v>714.87275156664919</v>
      </c>
      <c r="BN1005">
        <v>619.81028200913045</v>
      </c>
      <c r="BO1005">
        <v>524.74781245161171</v>
      </c>
      <c r="BP1005">
        <v>429.68534289409297</v>
      </c>
      <c r="BQ1005">
        <v>334.62287333657423</v>
      </c>
      <c r="BR1005">
        <v>239.56040377905549</v>
      </c>
      <c r="BS1005" t="s">
        <v>770</v>
      </c>
      <c r="BT1005" t="s">
        <v>770</v>
      </c>
      <c r="BU1005">
        <v>714.4724228257719</v>
      </c>
      <c r="BV1005">
        <v>72.521505866200584</v>
      </c>
      <c r="BW1005" t="s">
        <v>770</v>
      </c>
      <c r="BX1005" t="s">
        <v>770</v>
      </c>
      <c r="BY1005">
        <v>675.59320738995223</v>
      </c>
      <c r="BZ1005">
        <v>56.605162883694369</v>
      </c>
      <c r="CA1005" t="s">
        <v>770</v>
      </c>
      <c r="CB1005" t="s">
        <v>770</v>
      </c>
      <c r="CC1005">
        <v>715.57833097244554</v>
      </c>
      <c r="CD1005">
        <v>54.985303754696105</v>
      </c>
      <c r="CE1005" t="s">
        <v>2733</v>
      </c>
      <c r="CF1005">
        <v>1110</v>
      </c>
      <c r="CG1005">
        <v>0.90090090090090091</v>
      </c>
      <c r="CH1005" t="s">
        <v>2734</v>
      </c>
      <c r="CI1005">
        <v>26</v>
      </c>
      <c r="CJ1005" t="s">
        <v>8129</v>
      </c>
    </row>
    <row r="1006" spans="1:88">
      <c r="A1006" t="s">
        <v>2780</v>
      </c>
      <c r="B1006" t="s">
        <v>2269</v>
      </c>
      <c r="C1006" t="s">
        <v>2730</v>
      </c>
      <c r="D1006" t="s">
        <v>2731</v>
      </c>
      <c r="E1006" t="s">
        <v>829</v>
      </c>
      <c r="F1006" t="s">
        <v>325</v>
      </c>
      <c r="G1006" t="s">
        <v>833</v>
      </c>
      <c r="H1006" t="s">
        <v>2779</v>
      </c>
      <c r="I1006">
        <v>1</v>
      </c>
      <c r="J1006" t="s">
        <v>816</v>
      </c>
      <c r="K1006">
        <v>100</v>
      </c>
      <c r="L1006">
        <v>0</v>
      </c>
      <c r="M1006">
        <v>0</v>
      </c>
      <c r="N1006">
        <v>0</v>
      </c>
      <c r="O1006" t="s">
        <v>817</v>
      </c>
      <c r="P1006" t="s">
        <v>2732</v>
      </c>
      <c r="Q1006" t="s">
        <v>776</v>
      </c>
      <c r="R1006" t="s">
        <v>2732</v>
      </c>
      <c r="S1006">
        <v>1</v>
      </c>
      <c r="T1006">
        <v>50</v>
      </c>
      <c r="U1006">
        <v>50</v>
      </c>
      <c r="V1006">
        <v>0</v>
      </c>
      <c r="W1006">
        <v>50</v>
      </c>
      <c r="X1006">
        <v>0</v>
      </c>
      <c r="Y1006">
        <v>0</v>
      </c>
      <c r="Z1006" t="s">
        <v>820</v>
      </c>
      <c r="AA1006" t="s">
        <v>821</v>
      </c>
      <c r="AB1006">
        <v>0</v>
      </c>
      <c r="AC1006">
        <v>0</v>
      </c>
      <c r="AD1006">
        <v>0</v>
      </c>
      <c r="AE1006" t="s">
        <v>986</v>
      </c>
      <c r="AF1006">
        <v>0</v>
      </c>
      <c r="AG1006">
        <v>0</v>
      </c>
      <c r="AH1006" t="s">
        <v>823</v>
      </c>
      <c r="AI1006">
        <v>0</v>
      </c>
      <c r="AJ1006">
        <v>0</v>
      </c>
      <c r="AK1006">
        <v>0</v>
      </c>
      <c r="AL1006">
        <v>0</v>
      </c>
      <c r="AM1006">
        <v>0</v>
      </c>
      <c r="AN1006">
        <v>0</v>
      </c>
      <c r="AO1006">
        <v>0</v>
      </c>
      <c r="AP1006">
        <v>0</v>
      </c>
      <c r="AQ1006">
        <v>0</v>
      </c>
      <c r="AR1006">
        <v>0</v>
      </c>
      <c r="AS1006">
        <v>0</v>
      </c>
      <c r="AT1006" t="s">
        <v>952</v>
      </c>
      <c r="AU1006">
        <v>10</v>
      </c>
      <c r="AV1006">
        <v>10</v>
      </c>
      <c r="AW1006">
        <v>10</v>
      </c>
      <c r="AX1006">
        <v>9</v>
      </c>
      <c r="AY1006">
        <v>9</v>
      </c>
      <c r="AZ1006">
        <v>9</v>
      </c>
      <c r="BA1006">
        <v>9</v>
      </c>
      <c r="BB1006">
        <v>9</v>
      </c>
      <c r="BC1006">
        <v>9</v>
      </c>
      <c r="BD1006">
        <v>0</v>
      </c>
      <c r="BE1006">
        <v>596.48480667321724</v>
      </c>
      <c r="BF1006">
        <v>70.97999999999999</v>
      </c>
      <c r="BG1006">
        <v>474.58996762116055</v>
      </c>
      <c r="BH1006">
        <v>82.94</v>
      </c>
      <c r="BI1006">
        <v>1084.064162881444</v>
      </c>
      <c r="BJ1006">
        <v>962.16932382938728</v>
      </c>
      <c r="BK1006">
        <v>840.2744847773306</v>
      </c>
      <c r="BL1006">
        <v>718.37964572527392</v>
      </c>
      <c r="BM1006">
        <v>596.48480667321724</v>
      </c>
      <c r="BN1006">
        <v>474.58996762116055</v>
      </c>
      <c r="BO1006">
        <v>352.69512856910387</v>
      </c>
      <c r="BP1006">
        <v>230.80028951704719</v>
      </c>
      <c r="BQ1006">
        <v>108.90545046499051</v>
      </c>
      <c r="BR1006">
        <v>-12.989388587066173</v>
      </c>
      <c r="BS1006" t="s">
        <v>770</v>
      </c>
      <c r="BT1006" t="s">
        <v>770</v>
      </c>
      <c r="BU1006">
        <v>596.15077518148018</v>
      </c>
      <c r="BV1006">
        <v>79.166360736147496</v>
      </c>
      <c r="BW1006" t="s">
        <v>770</v>
      </c>
      <c r="BX1006" t="s">
        <v>770</v>
      </c>
      <c r="BY1006">
        <v>545.77846276433456</v>
      </c>
      <c r="BZ1006">
        <v>83.164999222622114</v>
      </c>
      <c r="CA1006" t="s">
        <v>770</v>
      </c>
      <c r="CB1006" t="s">
        <v>770</v>
      </c>
      <c r="CC1006">
        <v>597.07353717740375</v>
      </c>
      <c r="CD1006">
        <v>70.370399999999989</v>
      </c>
      <c r="CE1006" t="s">
        <v>2733</v>
      </c>
      <c r="CF1006">
        <v>1110</v>
      </c>
      <c r="CG1006">
        <v>0.90090090090090091</v>
      </c>
      <c r="CH1006" t="s">
        <v>2734</v>
      </c>
      <c r="CI1006">
        <v>27</v>
      </c>
      <c r="CJ1006" t="s">
        <v>8129</v>
      </c>
    </row>
    <row r="1007" spans="1:88">
      <c r="A1007" t="s">
        <v>2782</v>
      </c>
      <c r="B1007" t="s">
        <v>2269</v>
      </c>
      <c r="C1007" t="s">
        <v>2730</v>
      </c>
      <c r="D1007" t="s">
        <v>2731</v>
      </c>
      <c r="E1007" t="s">
        <v>829</v>
      </c>
      <c r="F1007" t="s">
        <v>772</v>
      </c>
      <c r="G1007" t="s">
        <v>1059</v>
      </c>
      <c r="H1007" t="s">
        <v>2781</v>
      </c>
      <c r="I1007">
        <v>1</v>
      </c>
      <c r="J1007" t="s">
        <v>816</v>
      </c>
      <c r="K1007">
        <v>100</v>
      </c>
      <c r="L1007">
        <v>0</v>
      </c>
      <c r="M1007">
        <v>0</v>
      </c>
      <c r="N1007">
        <v>0</v>
      </c>
      <c r="O1007" t="s">
        <v>817</v>
      </c>
      <c r="P1007" t="s">
        <v>2732</v>
      </c>
      <c r="Q1007" t="s">
        <v>776</v>
      </c>
      <c r="R1007" t="s">
        <v>2732</v>
      </c>
      <c r="S1007">
        <v>1</v>
      </c>
      <c r="T1007">
        <v>50</v>
      </c>
      <c r="U1007">
        <v>50</v>
      </c>
      <c r="V1007">
        <v>0</v>
      </c>
      <c r="W1007">
        <v>50</v>
      </c>
      <c r="X1007">
        <v>0</v>
      </c>
      <c r="Y1007">
        <v>0</v>
      </c>
      <c r="Z1007" t="s">
        <v>820</v>
      </c>
      <c r="AA1007" t="s">
        <v>821</v>
      </c>
      <c r="AB1007">
        <v>0</v>
      </c>
      <c r="AC1007">
        <v>0</v>
      </c>
      <c r="AD1007">
        <v>0</v>
      </c>
      <c r="AE1007" t="s">
        <v>986</v>
      </c>
      <c r="AF1007">
        <v>0</v>
      </c>
      <c r="AG1007">
        <v>0</v>
      </c>
      <c r="AH1007" t="s">
        <v>823</v>
      </c>
      <c r="AI1007">
        <v>0</v>
      </c>
      <c r="AJ1007">
        <v>0</v>
      </c>
      <c r="AK1007">
        <v>0</v>
      </c>
      <c r="AL1007">
        <v>0</v>
      </c>
      <c r="AM1007">
        <v>0</v>
      </c>
      <c r="AN1007">
        <v>0</v>
      </c>
      <c r="AO1007">
        <v>0</v>
      </c>
      <c r="AP1007">
        <v>0</v>
      </c>
      <c r="AQ1007">
        <v>0</v>
      </c>
      <c r="AR1007">
        <v>0</v>
      </c>
      <c r="AS1007">
        <v>0</v>
      </c>
      <c r="AT1007" t="s">
        <v>952</v>
      </c>
      <c r="AU1007">
        <v>10</v>
      </c>
      <c r="AV1007">
        <v>10</v>
      </c>
      <c r="AW1007">
        <v>10</v>
      </c>
      <c r="AX1007">
        <v>9</v>
      </c>
      <c r="AY1007">
        <v>9</v>
      </c>
      <c r="AZ1007">
        <v>9</v>
      </c>
      <c r="BA1007">
        <v>9</v>
      </c>
      <c r="BB1007">
        <v>9</v>
      </c>
      <c r="BC1007">
        <v>9</v>
      </c>
      <c r="BD1007">
        <v>0</v>
      </c>
      <c r="BE1007">
        <v>634.86325446580668</v>
      </c>
      <c r="BF1007">
        <v>66.5677866953136</v>
      </c>
      <c r="BG1007">
        <v>509.7513754562267</v>
      </c>
      <c r="BH1007">
        <v>79.701121729581629</v>
      </c>
      <c r="BI1007">
        <v>1135.3107705041266</v>
      </c>
      <c r="BJ1007">
        <v>1010.1988914945466</v>
      </c>
      <c r="BK1007">
        <v>885.08701248496664</v>
      </c>
      <c r="BL1007">
        <v>759.97513347538666</v>
      </c>
      <c r="BM1007">
        <v>634.86325446580668</v>
      </c>
      <c r="BN1007">
        <v>509.7513754562267</v>
      </c>
      <c r="BO1007">
        <v>384.63949644664672</v>
      </c>
      <c r="BP1007">
        <v>259.52761743706674</v>
      </c>
      <c r="BQ1007">
        <v>134.41573842748676</v>
      </c>
      <c r="BR1007">
        <v>9.3038594179067786</v>
      </c>
      <c r="BS1007" t="s">
        <v>770</v>
      </c>
      <c r="BT1007" t="s">
        <v>770</v>
      </c>
      <c r="BU1007">
        <v>634.50773104330585</v>
      </c>
      <c r="BV1007">
        <v>88.797220840822135</v>
      </c>
      <c r="BW1007" t="s">
        <v>770</v>
      </c>
      <c r="BX1007" t="s">
        <v>770</v>
      </c>
      <c r="BY1007">
        <v>586.21408177466071</v>
      </c>
      <c r="BZ1007">
        <v>68.065354886960762</v>
      </c>
      <c r="CA1007" t="s">
        <v>770</v>
      </c>
      <c r="CB1007" t="s">
        <v>770</v>
      </c>
      <c r="CC1007">
        <v>635.4898644979645</v>
      </c>
      <c r="CD1007">
        <v>65.952639172563494</v>
      </c>
      <c r="CE1007" t="s">
        <v>2733</v>
      </c>
      <c r="CF1007">
        <v>1110</v>
      </c>
      <c r="CG1007">
        <v>0.90090090090090091</v>
      </c>
      <c r="CH1007" t="s">
        <v>2734</v>
      </c>
      <c r="CI1007">
        <v>28</v>
      </c>
      <c r="CJ1007" t="s">
        <v>8129</v>
      </c>
    </row>
    <row r="1008" spans="1:88">
      <c r="A1008" t="s">
        <v>2783</v>
      </c>
      <c r="B1008" t="s">
        <v>2269</v>
      </c>
      <c r="C1008" t="s">
        <v>2730</v>
      </c>
      <c r="D1008" t="s">
        <v>2731</v>
      </c>
      <c r="E1008" t="s">
        <v>813</v>
      </c>
      <c r="F1008" t="s">
        <v>325</v>
      </c>
      <c r="G1008" t="s">
        <v>814</v>
      </c>
      <c r="H1008" t="s">
        <v>1112</v>
      </c>
      <c r="I1008">
        <v>1</v>
      </c>
      <c r="J1008" t="s">
        <v>816</v>
      </c>
      <c r="K1008">
        <v>100</v>
      </c>
      <c r="L1008">
        <v>0</v>
      </c>
      <c r="M1008">
        <v>0</v>
      </c>
      <c r="N1008">
        <v>0</v>
      </c>
      <c r="O1008" t="s">
        <v>817</v>
      </c>
      <c r="P1008" t="s">
        <v>2732</v>
      </c>
      <c r="Q1008" t="s">
        <v>776</v>
      </c>
      <c r="R1008" t="s">
        <v>2732</v>
      </c>
      <c r="S1008">
        <v>1</v>
      </c>
      <c r="T1008">
        <v>50</v>
      </c>
      <c r="U1008">
        <v>50</v>
      </c>
      <c r="V1008">
        <v>0</v>
      </c>
      <c r="W1008">
        <v>50</v>
      </c>
      <c r="X1008">
        <v>0</v>
      </c>
      <c r="Y1008">
        <v>0</v>
      </c>
      <c r="Z1008" t="s">
        <v>820</v>
      </c>
      <c r="AA1008" t="s">
        <v>821</v>
      </c>
      <c r="AB1008">
        <v>0</v>
      </c>
      <c r="AC1008">
        <v>0</v>
      </c>
      <c r="AD1008">
        <v>0</v>
      </c>
      <c r="AE1008" t="s">
        <v>986</v>
      </c>
      <c r="AF1008">
        <v>0</v>
      </c>
      <c r="AG1008">
        <v>0</v>
      </c>
      <c r="AH1008" t="s">
        <v>823</v>
      </c>
      <c r="AI1008">
        <v>0</v>
      </c>
      <c r="AJ1008">
        <v>0</v>
      </c>
      <c r="AK1008">
        <v>0</v>
      </c>
      <c r="AL1008">
        <v>0</v>
      </c>
      <c r="AM1008">
        <v>0</v>
      </c>
      <c r="AN1008">
        <v>0</v>
      </c>
      <c r="AO1008">
        <v>0</v>
      </c>
      <c r="AP1008">
        <v>0</v>
      </c>
      <c r="AQ1008">
        <v>0</v>
      </c>
      <c r="AR1008">
        <v>0</v>
      </c>
      <c r="AS1008">
        <v>0</v>
      </c>
      <c r="AT1008" t="s">
        <v>952</v>
      </c>
      <c r="AU1008">
        <v>10</v>
      </c>
      <c r="AV1008">
        <v>10</v>
      </c>
      <c r="AW1008">
        <v>10</v>
      </c>
      <c r="AX1008">
        <v>9</v>
      </c>
      <c r="AY1008">
        <v>9</v>
      </c>
      <c r="AZ1008">
        <v>9</v>
      </c>
      <c r="BA1008">
        <v>9</v>
      </c>
      <c r="BB1008">
        <v>9</v>
      </c>
      <c r="BC1008">
        <v>9</v>
      </c>
      <c r="BD1008">
        <v>0</v>
      </c>
      <c r="BE1008">
        <v>604.64129834730579</v>
      </c>
      <c r="BF1008">
        <v>69.97</v>
      </c>
      <c r="BG1008">
        <v>485.68587884398698</v>
      </c>
      <c r="BH1008">
        <v>81.98</v>
      </c>
      <c r="BI1008">
        <v>1080.462976360581</v>
      </c>
      <c r="BJ1008">
        <v>961.50755685726222</v>
      </c>
      <c r="BK1008">
        <v>842.55213735394341</v>
      </c>
      <c r="BL1008">
        <v>723.5967178506246</v>
      </c>
      <c r="BM1008">
        <v>604.64129834730579</v>
      </c>
      <c r="BN1008">
        <v>485.68587884398698</v>
      </c>
      <c r="BO1008">
        <v>366.73045934066818</v>
      </c>
      <c r="BP1008">
        <v>247.77503983734937</v>
      </c>
      <c r="BQ1008">
        <v>128.81962033403056</v>
      </c>
      <c r="BR1008">
        <v>9.8642008307117521</v>
      </c>
      <c r="BS1008" t="s">
        <v>770</v>
      </c>
      <c r="BT1008" t="s">
        <v>770</v>
      </c>
      <c r="BU1008">
        <v>604.30269922023126</v>
      </c>
      <c r="BV1008">
        <v>77.514451511942738</v>
      </c>
      <c r="BW1008" t="s">
        <v>770</v>
      </c>
      <c r="BX1008" t="s">
        <v>770</v>
      </c>
      <c r="BY1008">
        <v>558.53876067058502</v>
      </c>
      <c r="BZ1008">
        <v>83.164999222622114</v>
      </c>
      <c r="CA1008" t="s">
        <v>770</v>
      </c>
      <c r="CB1008" t="s">
        <v>770</v>
      </c>
      <c r="CC1008">
        <v>605.23807930877467</v>
      </c>
      <c r="CD1008">
        <v>69.326800000000006</v>
      </c>
      <c r="CE1008" t="s">
        <v>2733</v>
      </c>
      <c r="CF1008">
        <v>1110</v>
      </c>
      <c r="CG1008">
        <v>0.90090090090090091</v>
      </c>
      <c r="CH1008" t="s">
        <v>2734</v>
      </c>
      <c r="CI1008">
        <v>29</v>
      </c>
      <c r="CJ1008" t="s">
        <v>8129</v>
      </c>
    </row>
    <row r="1009" spans="1:88">
      <c r="A1009" t="s">
        <v>2784</v>
      </c>
      <c r="B1009" t="s">
        <v>2269</v>
      </c>
      <c r="C1009" t="s">
        <v>2730</v>
      </c>
      <c r="D1009" t="s">
        <v>2731</v>
      </c>
      <c r="E1009" t="s">
        <v>813</v>
      </c>
      <c r="F1009" t="s">
        <v>772</v>
      </c>
      <c r="G1009" t="s">
        <v>858</v>
      </c>
      <c r="H1009" t="s">
        <v>1175</v>
      </c>
      <c r="I1009">
        <v>1</v>
      </c>
      <c r="J1009" t="s">
        <v>816</v>
      </c>
      <c r="K1009">
        <v>100</v>
      </c>
      <c r="L1009">
        <v>0</v>
      </c>
      <c r="M1009">
        <v>0</v>
      </c>
      <c r="N1009">
        <v>0</v>
      </c>
      <c r="O1009" t="s">
        <v>817</v>
      </c>
      <c r="P1009" t="s">
        <v>2732</v>
      </c>
      <c r="Q1009" t="s">
        <v>776</v>
      </c>
      <c r="R1009" t="s">
        <v>2732</v>
      </c>
      <c r="S1009">
        <v>1</v>
      </c>
      <c r="T1009">
        <v>50</v>
      </c>
      <c r="U1009">
        <v>50</v>
      </c>
      <c r="V1009">
        <v>0</v>
      </c>
      <c r="W1009">
        <v>50</v>
      </c>
      <c r="X1009">
        <v>0</v>
      </c>
      <c r="Y1009">
        <v>0</v>
      </c>
      <c r="Z1009" t="s">
        <v>820</v>
      </c>
      <c r="AA1009" t="s">
        <v>821</v>
      </c>
      <c r="AB1009">
        <v>0</v>
      </c>
      <c r="AC1009">
        <v>0</v>
      </c>
      <c r="AD1009">
        <v>0</v>
      </c>
      <c r="AE1009" t="s">
        <v>986</v>
      </c>
      <c r="AF1009">
        <v>0</v>
      </c>
      <c r="AG1009">
        <v>0</v>
      </c>
      <c r="AH1009" t="s">
        <v>823</v>
      </c>
      <c r="AI1009">
        <v>0</v>
      </c>
      <c r="AJ1009">
        <v>0</v>
      </c>
      <c r="AK1009">
        <v>0</v>
      </c>
      <c r="AL1009">
        <v>0</v>
      </c>
      <c r="AM1009">
        <v>0</v>
      </c>
      <c r="AN1009">
        <v>0</v>
      </c>
      <c r="AO1009">
        <v>0</v>
      </c>
      <c r="AP1009">
        <v>0</v>
      </c>
      <c r="AQ1009">
        <v>0</v>
      </c>
      <c r="AR1009">
        <v>0</v>
      </c>
      <c r="AS1009">
        <v>0</v>
      </c>
      <c r="AT1009" t="s">
        <v>952</v>
      </c>
      <c r="AU1009">
        <v>10</v>
      </c>
      <c r="AV1009">
        <v>10</v>
      </c>
      <c r="AW1009">
        <v>10</v>
      </c>
      <c r="AX1009">
        <v>9</v>
      </c>
      <c r="AY1009">
        <v>9</v>
      </c>
      <c r="AZ1009">
        <v>9</v>
      </c>
      <c r="BA1009">
        <v>9</v>
      </c>
      <c r="BB1009">
        <v>9</v>
      </c>
      <c r="BC1009">
        <v>9</v>
      </c>
      <c r="BD1009">
        <v>0</v>
      </c>
      <c r="BE1009">
        <v>741.92571869224003</v>
      </c>
      <c r="BF1009">
        <v>52.231201267144442</v>
      </c>
      <c r="BG1009">
        <v>651.65207885144719</v>
      </c>
      <c r="BH1009">
        <v>64.775635268209939</v>
      </c>
      <c r="BI1009">
        <v>1103.0202780554114</v>
      </c>
      <c r="BJ1009">
        <v>1012.7466382146185</v>
      </c>
      <c r="BK1009">
        <v>922.4729983738257</v>
      </c>
      <c r="BL1009">
        <v>832.19935853303286</v>
      </c>
      <c r="BM1009">
        <v>741.92571869224003</v>
      </c>
      <c r="BN1009">
        <v>651.65207885144719</v>
      </c>
      <c r="BO1009">
        <v>561.37843901065435</v>
      </c>
      <c r="BP1009">
        <v>471.10479916986151</v>
      </c>
      <c r="BQ1009">
        <v>380.83115932906867</v>
      </c>
      <c r="BR1009">
        <v>290.55751948827583</v>
      </c>
      <c r="BS1009" t="s">
        <v>770</v>
      </c>
      <c r="BT1009" t="s">
        <v>770</v>
      </c>
      <c r="BU1009">
        <v>741.51024028977236</v>
      </c>
      <c r="BV1009">
        <v>66.821591591610385</v>
      </c>
      <c r="BW1009" t="s">
        <v>770</v>
      </c>
      <c r="BX1009" t="s">
        <v>770</v>
      </c>
      <c r="BY1009">
        <v>680.97642239976221</v>
      </c>
      <c r="BZ1009">
        <v>52.566726904269238</v>
      </c>
      <c r="CA1009" t="s">
        <v>770</v>
      </c>
      <c r="CB1009" t="s">
        <v>770</v>
      </c>
      <c r="CC1009">
        <v>742.65799937658937</v>
      </c>
      <c r="CD1009">
        <v>51.705659279225863</v>
      </c>
      <c r="CE1009" t="s">
        <v>2733</v>
      </c>
      <c r="CF1009">
        <v>1110</v>
      </c>
      <c r="CG1009">
        <v>0.90090090090090091</v>
      </c>
      <c r="CH1009" t="s">
        <v>2734</v>
      </c>
      <c r="CI1009">
        <v>30</v>
      </c>
      <c r="CJ1009" t="s">
        <v>8129</v>
      </c>
    </row>
    <row r="1010" spans="1:88">
      <c r="A1010" t="s">
        <v>2786</v>
      </c>
      <c r="B1010" t="s">
        <v>2269</v>
      </c>
      <c r="C1010" t="s">
        <v>2730</v>
      </c>
      <c r="D1010" t="s">
        <v>2731</v>
      </c>
      <c r="E1010" t="s">
        <v>829</v>
      </c>
      <c r="F1010" t="s">
        <v>781</v>
      </c>
      <c r="G1010" t="s">
        <v>2739</v>
      </c>
      <c r="H1010" t="s">
        <v>1569</v>
      </c>
      <c r="I1010">
        <v>2</v>
      </c>
      <c r="J1010" t="s">
        <v>816</v>
      </c>
      <c r="K1010">
        <v>100</v>
      </c>
      <c r="L1010">
        <v>0</v>
      </c>
      <c r="M1010">
        <v>0</v>
      </c>
      <c r="N1010">
        <v>0</v>
      </c>
      <c r="O1010" t="s">
        <v>817</v>
      </c>
      <c r="P1010" t="s">
        <v>775</v>
      </c>
      <c r="Q1010" t="s">
        <v>775</v>
      </c>
      <c r="R1010" t="s">
        <v>776</v>
      </c>
      <c r="S1010">
        <v>2</v>
      </c>
      <c r="T1010">
        <v>50</v>
      </c>
      <c r="U1010">
        <v>50</v>
      </c>
      <c r="V1010">
        <v>0</v>
      </c>
      <c r="W1010">
        <v>50</v>
      </c>
      <c r="X1010">
        <v>0</v>
      </c>
      <c r="Y1010">
        <v>0</v>
      </c>
      <c r="Z1010" t="s">
        <v>820</v>
      </c>
      <c r="AA1010" t="s">
        <v>821</v>
      </c>
      <c r="AB1010">
        <v>0</v>
      </c>
      <c r="AC1010">
        <v>0</v>
      </c>
      <c r="AD1010">
        <v>0</v>
      </c>
      <c r="AE1010" t="s">
        <v>986</v>
      </c>
      <c r="AF1010">
        <v>0</v>
      </c>
      <c r="AG1010">
        <v>0</v>
      </c>
      <c r="AH1010" t="s">
        <v>823</v>
      </c>
      <c r="AI1010">
        <v>0</v>
      </c>
      <c r="AJ1010">
        <v>0</v>
      </c>
      <c r="AK1010">
        <v>0</v>
      </c>
      <c r="AL1010">
        <v>0</v>
      </c>
      <c r="AM1010">
        <v>0</v>
      </c>
      <c r="AN1010">
        <v>0</v>
      </c>
      <c r="AO1010">
        <v>0</v>
      </c>
      <c r="AP1010">
        <v>0</v>
      </c>
      <c r="AQ1010">
        <v>0</v>
      </c>
      <c r="AR1010">
        <v>0</v>
      </c>
      <c r="AS1010">
        <v>0</v>
      </c>
      <c r="AT1010" t="s">
        <v>952</v>
      </c>
      <c r="AU1010">
        <v>10</v>
      </c>
      <c r="AV1010">
        <v>10</v>
      </c>
      <c r="AW1010">
        <v>10</v>
      </c>
      <c r="AX1010">
        <v>9</v>
      </c>
      <c r="AY1010">
        <v>9</v>
      </c>
      <c r="AZ1010">
        <v>9</v>
      </c>
      <c r="BA1010">
        <v>9</v>
      </c>
      <c r="BB1010">
        <v>9</v>
      </c>
      <c r="BC1010">
        <v>9</v>
      </c>
      <c r="BD1010">
        <v>0</v>
      </c>
      <c r="BE1010">
        <v>989.45033599832004</v>
      </c>
      <c r="BF1010">
        <v>0.16799664001680004</v>
      </c>
      <c r="BG1010">
        <v>984.99027394713903</v>
      </c>
      <c r="BH1010">
        <v>0.23699806000970003</v>
      </c>
      <c r="BI1010">
        <v>1007.2905842030441</v>
      </c>
      <c r="BJ1010">
        <v>1002.8305221518631</v>
      </c>
      <c r="BK1010">
        <v>998.37046010068207</v>
      </c>
      <c r="BL1010">
        <v>993.91039804950105</v>
      </c>
      <c r="BM1010">
        <v>989.45033599832004</v>
      </c>
      <c r="BN1010">
        <v>984.99027394713903</v>
      </c>
      <c r="BO1010">
        <v>980.53021189595802</v>
      </c>
      <c r="BP1010">
        <v>976.07014984477701</v>
      </c>
      <c r="BQ1010">
        <v>971.61008779359599</v>
      </c>
      <c r="BR1010">
        <v>967.15002574241498</v>
      </c>
      <c r="BS1010" t="s">
        <v>770</v>
      </c>
      <c r="BT1010" t="s">
        <v>770</v>
      </c>
      <c r="BU1010">
        <v>988.89624381016097</v>
      </c>
      <c r="BV1010">
        <v>1.3397739420000001</v>
      </c>
      <c r="BW1010" t="s">
        <v>770</v>
      </c>
      <c r="BX1010" t="s">
        <v>770</v>
      </c>
      <c r="BY1010">
        <v>985.43942951205895</v>
      </c>
      <c r="BZ1010">
        <v>1.4253205329999998</v>
      </c>
      <c r="CA1010" t="s">
        <v>770</v>
      </c>
      <c r="CB1010" t="s">
        <v>770</v>
      </c>
      <c r="CC1010">
        <v>980.0684287232383</v>
      </c>
      <c r="CD1010">
        <v>0.16550068993655043</v>
      </c>
      <c r="CE1010" t="s">
        <v>2785</v>
      </c>
      <c r="CF1010">
        <v>1110</v>
      </c>
      <c r="CG1010">
        <v>0.90090090090090091</v>
      </c>
      <c r="CH1010" t="s">
        <v>2734</v>
      </c>
      <c r="CI1010">
        <v>31</v>
      </c>
      <c r="CJ1010" t="s">
        <v>8129</v>
      </c>
    </row>
    <row r="1011" spans="1:88">
      <c r="A1011" t="s">
        <v>2788</v>
      </c>
      <c r="B1011" t="s">
        <v>2269</v>
      </c>
      <c r="C1011" t="s">
        <v>2730</v>
      </c>
      <c r="D1011" t="s">
        <v>2731</v>
      </c>
      <c r="E1011" t="s">
        <v>829</v>
      </c>
      <c r="F1011" t="s">
        <v>781</v>
      </c>
      <c r="G1011" t="s">
        <v>2739</v>
      </c>
      <c r="H1011" t="s">
        <v>1573</v>
      </c>
      <c r="I1011">
        <v>9</v>
      </c>
      <c r="J1011" t="s">
        <v>816</v>
      </c>
      <c r="K1011">
        <v>100</v>
      </c>
      <c r="L1011">
        <v>0</v>
      </c>
      <c r="M1011">
        <v>0</v>
      </c>
      <c r="N1011">
        <v>0</v>
      </c>
      <c r="O1011" t="s">
        <v>817</v>
      </c>
      <c r="P1011" t="s">
        <v>775</v>
      </c>
      <c r="Q1011" t="s">
        <v>775</v>
      </c>
      <c r="R1011" t="s">
        <v>776</v>
      </c>
      <c r="S1011">
        <v>2</v>
      </c>
      <c r="T1011">
        <v>50</v>
      </c>
      <c r="U1011">
        <v>50</v>
      </c>
      <c r="V1011">
        <v>0</v>
      </c>
      <c r="W1011">
        <v>50</v>
      </c>
      <c r="X1011">
        <v>0</v>
      </c>
      <c r="Y1011">
        <v>0</v>
      </c>
      <c r="Z1011" t="s">
        <v>820</v>
      </c>
      <c r="AA1011" t="s">
        <v>821</v>
      </c>
      <c r="AB1011">
        <v>0</v>
      </c>
      <c r="AC1011">
        <v>0</v>
      </c>
      <c r="AD1011">
        <v>0</v>
      </c>
      <c r="AE1011" t="s">
        <v>986</v>
      </c>
      <c r="AF1011">
        <v>0</v>
      </c>
      <c r="AG1011">
        <v>0</v>
      </c>
      <c r="AH1011" t="s">
        <v>777</v>
      </c>
      <c r="AI1011">
        <v>0</v>
      </c>
      <c r="AJ1011">
        <v>0</v>
      </c>
      <c r="AK1011">
        <v>0</v>
      </c>
      <c r="AL1011">
        <v>0</v>
      </c>
      <c r="AM1011">
        <v>0</v>
      </c>
      <c r="AN1011">
        <v>0</v>
      </c>
      <c r="AO1011">
        <v>0</v>
      </c>
      <c r="AP1011">
        <v>0</v>
      </c>
      <c r="AQ1011">
        <v>0</v>
      </c>
      <c r="AR1011">
        <v>0</v>
      </c>
      <c r="AS1011">
        <v>0</v>
      </c>
      <c r="AT1011" t="s">
        <v>952</v>
      </c>
      <c r="AU1011">
        <v>10</v>
      </c>
      <c r="AV1011">
        <v>10</v>
      </c>
      <c r="AW1011">
        <v>10</v>
      </c>
      <c r="AX1011">
        <v>9</v>
      </c>
      <c r="AY1011">
        <v>9</v>
      </c>
      <c r="AZ1011">
        <v>9</v>
      </c>
      <c r="BA1011">
        <v>9</v>
      </c>
      <c r="BB1011">
        <v>9</v>
      </c>
      <c r="BC1011">
        <v>9</v>
      </c>
      <c r="BD1011">
        <v>0</v>
      </c>
      <c r="BE1011">
        <v>985.58604485010494</v>
      </c>
      <c r="BF1011">
        <v>1.5845502572479944</v>
      </c>
      <c r="BG1011">
        <v>981.24999000000003</v>
      </c>
      <c r="BH1011">
        <v>2.0794613974925831</v>
      </c>
      <c r="BI1011">
        <v>1002.9302642505246</v>
      </c>
      <c r="BJ1011">
        <v>998.59420940041969</v>
      </c>
      <c r="BK1011">
        <v>994.25815455031477</v>
      </c>
      <c r="BL1011">
        <v>989.92209970020986</v>
      </c>
      <c r="BM1011">
        <v>985.58604485010494</v>
      </c>
      <c r="BN1011">
        <v>981.24999000000003</v>
      </c>
      <c r="BO1011">
        <v>976.91393514989511</v>
      </c>
      <c r="BP1011">
        <v>972.57788029979019</v>
      </c>
      <c r="BQ1011">
        <v>968.24182544968528</v>
      </c>
      <c r="BR1011">
        <v>963.90577059958036</v>
      </c>
      <c r="BS1011" t="s">
        <v>770</v>
      </c>
      <c r="BT1011" t="s">
        <v>770</v>
      </c>
      <c r="BU1011">
        <v>985.03411666498891</v>
      </c>
      <c r="BV1011">
        <v>1.3016993160000001</v>
      </c>
      <c r="BW1011" t="s">
        <v>770</v>
      </c>
      <c r="BX1011" t="s">
        <v>770</v>
      </c>
      <c r="BY1011">
        <v>981.69743999544005</v>
      </c>
      <c r="BZ1011">
        <v>1.2280425430000002</v>
      </c>
      <c r="CA1011" t="s">
        <v>770</v>
      </c>
      <c r="CB1011" t="s">
        <v>770</v>
      </c>
      <c r="CC1011">
        <v>990.42692347995046</v>
      </c>
      <c r="CD1011">
        <v>1.563922080678978</v>
      </c>
      <c r="CE1011" t="s">
        <v>2787</v>
      </c>
      <c r="CF1011">
        <v>1110</v>
      </c>
      <c r="CG1011">
        <v>0.90090090090090091</v>
      </c>
      <c r="CH1011" t="s">
        <v>2734</v>
      </c>
      <c r="CI1011">
        <v>32</v>
      </c>
      <c r="CJ1011" t="s">
        <v>8129</v>
      </c>
    </row>
    <row r="1012" spans="1:88">
      <c r="A1012" t="s">
        <v>2790</v>
      </c>
      <c r="B1012" t="s">
        <v>2269</v>
      </c>
      <c r="C1012" t="s">
        <v>2730</v>
      </c>
      <c r="D1012" t="s">
        <v>2731</v>
      </c>
      <c r="E1012" t="s">
        <v>829</v>
      </c>
      <c r="F1012" t="s">
        <v>325</v>
      </c>
      <c r="G1012" t="s">
        <v>838</v>
      </c>
      <c r="H1012" t="s">
        <v>2789</v>
      </c>
      <c r="I1012">
        <v>1</v>
      </c>
      <c r="J1012" t="s">
        <v>816</v>
      </c>
      <c r="K1012">
        <v>100</v>
      </c>
      <c r="L1012">
        <v>0</v>
      </c>
      <c r="M1012">
        <v>0</v>
      </c>
      <c r="N1012">
        <v>0</v>
      </c>
      <c r="O1012" t="s">
        <v>817</v>
      </c>
      <c r="P1012" t="s">
        <v>2732</v>
      </c>
      <c r="Q1012" t="s">
        <v>776</v>
      </c>
      <c r="R1012" t="s">
        <v>2732</v>
      </c>
      <c r="S1012">
        <v>1</v>
      </c>
      <c r="T1012">
        <v>50</v>
      </c>
      <c r="U1012">
        <v>50</v>
      </c>
      <c r="V1012">
        <v>0</v>
      </c>
      <c r="W1012">
        <v>50</v>
      </c>
      <c r="X1012">
        <v>0</v>
      </c>
      <c r="Y1012">
        <v>0</v>
      </c>
      <c r="Z1012" t="s">
        <v>820</v>
      </c>
      <c r="AA1012" t="s">
        <v>821</v>
      </c>
      <c r="AB1012">
        <v>0</v>
      </c>
      <c r="AC1012">
        <v>0</v>
      </c>
      <c r="AD1012">
        <v>0</v>
      </c>
      <c r="AE1012" t="s">
        <v>986</v>
      </c>
      <c r="AF1012">
        <v>0</v>
      </c>
      <c r="AG1012">
        <v>0</v>
      </c>
      <c r="AH1012" t="s">
        <v>823</v>
      </c>
      <c r="AI1012">
        <v>0</v>
      </c>
      <c r="AJ1012">
        <v>0</v>
      </c>
      <c r="AK1012">
        <v>0</v>
      </c>
      <c r="AL1012">
        <v>0</v>
      </c>
      <c r="AM1012">
        <v>0</v>
      </c>
      <c r="AN1012">
        <v>0</v>
      </c>
      <c r="AO1012">
        <v>0</v>
      </c>
      <c r="AP1012">
        <v>0</v>
      </c>
      <c r="AQ1012">
        <v>0</v>
      </c>
      <c r="AR1012">
        <v>0</v>
      </c>
      <c r="AS1012">
        <v>0</v>
      </c>
      <c r="AT1012" t="s">
        <v>952</v>
      </c>
      <c r="AU1012">
        <v>10</v>
      </c>
      <c r="AV1012">
        <v>10</v>
      </c>
      <c r="AW1012">
        <v>10</v>
      </c>
      <c r="AX1012">
        <v>9</v>
      </c>
      <c r="AY1012">
        <v>9</v>
      </c>
      <c r="AZ1012">
        <v>9</v>
      </c>
      <c r="BA1012">
        <v>9</v>
      </c>
      <c r="BB1012">
        <v>9</v>
      </c>
      <c r="BC1012">
        <v>9</v>
      </c>
      <c r="BD1012">
        <v>0</v>
      </c>
      <c r="BE1012">
        <v>580.28373945276326</v>
      </c>
      <c r="BF1012">
        <v>72.594999999999999</v>
      </c>
      <c r="BG1012">
        <v>454.87742316684489</v>
      </c>
      <c r="BH1012">
        <v>83.98</v>
      </c>
      <c r="BI1012">
        <v>1081.9090045964367</v>
      </c>
      <c r="BJ1012">
        <v>956.50268831051835</v>
      </c>
      <c r="BK1012">
        <v>831.09637202459999</v>
      </c>
      <c r="BL1012">
        <v>705.69005573868162</v>
      </c>
      <c r="BM1012">
        <v>580.28373945276326</v>
      </c>
      <c r="BN1012">
        <v>454.87742316684489</v>
      </c>
      <c r="BO1012">
        <v>329.47110688092653</v>
      </c>
      <c r="BP1012">
        <v>204.06479059500816</v>
      </c>
      <c r="BQ1012">
        <v>78.658474309089797</v>
      </c>
      <c r="BR1012">
        <v>-46.747841976828568</v>
      </c>
      <c r="BS1012" t="s">
        <v>770</v>
      </c>
      <c r="BT1012" t="s">
        <v>770</v>
      </c>
      <c r="BU1012">
        <v>579.95878055866967</v>
      </c>
      <c r="BV1012">
        <v>81.35591553787738</v>
      </c>
      <c r="BW1012" t="s">
        <v>770</v>
      </c>
      <c r="BX1012" t="s">
        <v>770</v>
      </c>
      <c r="BY1012">
        <v>523.10903664187163</v>
      </c>
      <c r="BZ1012">
        <v>86.381412515046762</v>
      </c>
      <c r="CA1012" t="s">
        <v>770</v>
      </c>
      <c r="CB1012" t="s">
        <v>770</v>
      </c>
      <c r="CC1012">
        <v>580.85647950360317</v>
      </c>
      <c r="CD1012">
        <v>72.022359999999992</v>
      </c>
      <c r="CE1012" t="s">
        <v>2733</v>
      </c>
      <c r="CF1012">
        <v>1110</v>
      </c>
      <c r="CG1012">
        <v>0.90090090090090091</v>
      </c>
      <c r="CH1012" t="s">
        <v>2734</v>
      </c>
      <c r="CI1012">
        <v>33</v>
      </c>
      <c r="CJ1012" t="s">
        <v>8129</v>
      </c>
    </row>
    <row r="1013" spans="1:88">
      <c r="A1013" t="s">
        <v>2792</v>
      </c>
      <c r="B1013" t="s">
        <v>2269</v>
      </c>
      <c r="C1013" t="s">
        <v>2730</v>
      </c>
      <c r="D1013" t="s">
        <v>2731</v>
      </c>
      <c r="E1013" t="s">
        <v>829</v>
      </c>
      <c r="F1013" t="s">
        <v>325</v>
      </c>
      <c r="G1013" t="s">
        <v>867</v>
      </c>
      <c r="H1013" t="s">
        <v>2791</v>
      </c>
      <c r="I1013">
        <v>5</v>
      </c>
      <c r="J1013" t="s">
        <v>816</v>
      </c>
      <c r="K1013">
        <v>100</v>
      </c>
      <c r="L1013">
        <v>0</v>
      </c>
      <c r="M1013">
        <v>0</v>
      </c>
      <c r="N1013">
        <v>0</v>
      </c>
      <c r="O1013" t="s">
        <v>817</v>
      </c>
      <c r="P1013" t="s">
        <v>2732</v>
      </c>
      <c r="Q1013" t="s">
        <v>776</v>
      </c>
      <c r="R1013" t="s">
        <v>2732</v>
      </c>
      <c r="S1013">
        <v>1</v>
      </c>
      <c r="T1013">
        <v>50</v>
      </c>
      <c r="U1013">
        <v>50</v>
      </c>
      <c r="V1013">
        <v>0</v>
      </c>
      <c r="W1013">
        <v>50</v>
      </c>
      <c r="X1013">
        <v>0</v>
      </c>
      <c r="Y1013">
        <v>0</v>
      </c>
      <c r="Z1013" t="s">
        <v>820</v>
      </c>
      <c r="AA1013" t="s">
        <v>821</v>
      </c>
      <c r="AB1013">
        <v>0</v>
      </c>
      <c r="AC1013">
        <v>0</v>
      </c>
      <c r="AD1013">
        <v>0</v>
      </c>
      <c r="AE1013" t="s">
        <v>986</v>
      </c>
      <c r="AF1013">
        <v>0</v>
      </c>
      <c r="AG1013">
        <v>0</v>
      </c>
      <c r="AH1013" t="s">
        <v>823</v>
      </c>
      <c r="AI1013">
        <v>0</v>
      </c>
      <c r="AJ1013">
        <v>0</v>
      </c>
      <c r="AK1013">
        <v>0</v>
      </c>
      <c r="AL1013">
        <v>0</v>
      </c>
      <c r="AM1013">
        <v>0</v>
      </c>
      <c r="AN1013">
        <v>0</v>
      </c>
      <c r="AO1013">
        <v>0</v>
      </c>
      <c r="AP1013">
        <v>0</v>
      </c>
      <c r="AQ1013">
        <v>0</v>
      </c>
      <c r="AR1013">
        <v>0</v>
      </c>
      <c r="AS1013">
        <v>0</v>
      </c>
      <c r="AT1013" t="s">
        <v>952</v>
      </c>
      <c r="AU1013">
        <v>10</v>
      </c>
      <c r="AV1013">
        <v>10</v>
      </c>
      <c r="AW1013">
        <v>10</v>
      </c>
      <c r="AX1013">
        <v>9</v>
      </c>
      <c r="AY1013">
        <v>9</v>
      </c>
      <c r="AZ1013">
        <v>9</v>
      </c>
      <c r="BA1013">
        <v>9</v>
      </c>
      <c r="BB1013">
        <v>9</v>
      </c>
      <c r="BC1013">
        <v>9</v>
      </c>
      <c r="BD1013">
        <v>0</v>
      </c>
      <c r="BE1013">
        <v>728.72375630326428</v>
      </c>
      <c r="BF1013">
        <v>53.8</v>
      </c>
      <c r="BG1013">
        <v>637.0902417248833</v>
      </c>
      <c r="BH1013">
        <v>66.34</v>
      </c>
      <c r="BI1013">
        <v>1095.2578146167882</v>
      </c>
      <c r="BJ1013">
        <v>1003.6243000384072</v>
      </c>
      <c r="BK1013">
        <v>911.99078546002625</v>
      </c>
      <c r="BL1013">
        <v>820.35727088164526</v>
      </c>
      <c r="BM1013">
        <v>728.72375630326428</v>
      </c>
      <c r="BN1013">
        <v>637.0902417248833</v>
      </c>
      <c r="BO1013">
        <v>545.45672714650232</v>
      </c>
      <c r="BP1013">
        <v>453.82321256812133</v>
      </c>
      <c r="BQ1013">
        <v>362.18969798974035</v>
      </c>
      <c r="BR1013">
        <v>270.55618341135937</v>
      </c>
      <c r="BS1013" t="s">
        <v>770</v>
      </c>
      <c r="BT1013" t="s">
        <v>770</v>
      </c>
      <c r="BU1013">
        <v>728.31567099973449</v>
      </c>
      <c r="BV1013">
        <v>69.029216261264935</v>
      </c>
      <c r="BW1013" t="s">
        <v>770</v>
      </c>
      <c r="BX1013" t="s">
        <v>770</v>
      </c>
      <c r="BY1013">
        <v>665.759302602503</v>
      </c>
      <c r="BZ1013">
        <v>71.305515404770048</v>
      </c>
      <c r="CA1013" t="s">
        <v>770</v>
      </c>
      <c r="CB1013" t="s">
        <v>770</v>
      </c>
      <c r="CC1013">
        <v>729.4430066507357</v>
      </c>
      <c r="CD1013">
        <v>53.256640000000004</v>
      </c>
      <c r="CE1013" t="s">
        <v>2733</v>
      </c>
      <c r="CF1013">
        <v>1110</v>
      </c>
      <c r="CG1013">
        <v>0.90090090090090091</v>
      </c>
      <c r="CH1013" t="s">
        <v>2734</v>
      </c>
      <c r="CI1013">
        <v>34</v>
      </c>
      <c r="CJ1013" t="s">
        <v>8129</v>
      </c>
    </row>
    <row r="1014" spans="1:88">
      <c r="A1014" t="s">
        <v>2794</v>
      </c>
      <c r="B1014" t="s">
        <v>2269</v>
      </c>
      <c r="C1014" t="s">
        <v>2730</v>
      </c>
      <c r="D1014" t="s">
        <v>2731</v>
      </c>
      <c r="E1014" t="s">
        <v>829</v>
      </c>
      <c r="F1014" t="s">
        <v>325</v>
      </c>
      <c r="G1014" t="s">
        <v>2739</v>
      </c>
      <c r="H1014" t="s">
        <v>2793</v>
      </c>
      <c r="I1014">
        <v>1</v>
      </c>
      <c r="J1014" t="s">
        <v>816</v>
      </c>
      <c r="K1014">
        <v>100</v>
      </c>
      <c r="L1014">
        <v>0</v>
      </c>
      <c r="M1014">
        <v>0</v>
      </c>
      <c r="N1014">
        <v>0</v>
      </c>
      <c r="O1014" t="s">
        <v>817</v>
      </c>
      <c r="P1014" t="s">
        <v>2732</v>
      </c>
      <c r="Q1014" t="s">
        <v>776</v>
      </c>
      <c r="R1014" t="s">
        <v>2732</v>
      </c>
      <c r="S1014">
        <v>1</v>
      </c>
      <c r="T1014">
        <v>50</v>
      </c>
      <c r="U1014">
        <v>50</v>
      </c>
      <c r="V1014">
        <v>0</v>
      </c>
      <c r="W1014">
        <v>50</v>
      </c>
      <c r="X1014">
        <v>0</v>
      </c>
      <c r="Y1014">
        <v>0</v>
      </c>
      <c r="Z1014" t="s">
        <v>820</v>
      </c>
      <c r="AA1014" t="s">
        <v>821</v>
      </c>
      <c r="AB1014">
        <v>0</v>
      </c>
      <c r="AC1014">
        <v>0</v>
      </c>
      <c r="AD1014">
        <v>0</v>
      </c>
      <c r="AE1014" t="s">
        <v>986</v>
      </c>
      <c r="AF1014">
        <v>0</v>
      </c>
      <c r="AG1014">
        <v>0</v>
      </c>
      <c r="AH1014" t="s">
        <v>823</v>
      </c>
      <c r="AI1014">
        <v>0</v>
      </c>
      <c r="AJ1014">
        <v>0</v>
      </c>
      <c r="AK1014">
        <v>0</v>
      </c>
      <c r="AL1014">
        <v>0</v>
      </c>
      <c r="AM1014">
        <v>0</v>
      </c>
      <c r="AN1014">
        <v>0</v>
      </c>
      <c r="AO1014">
        <v>0</v>
      </c>
      <c r="AP1014">
        <v>0</v>
      </c>
      <c r="AQ1014">
        <v>0</v>
      </c>
      <c r="AR1014">
        <v>0</v>
      </c>
      <c r="AS1014">
        <v>0</v>
      </c>
      <c r="AT1014" t="s">
        <v>952</v>
      </c>
      <c r="AU1014">
        <v>10</v>
      </c>
      <c r="AV1014">
        <v>10</v>
      </c>
      <c r="AW1014">
        <v>10</v>
      </c>
      <c r="AX1014">
        <v>9</v>
      </c>
      <c r="AY1014">
        <v>9</v>
      </c>
      <c r="AZ1014">
        <v>9</v>
      </c>
      <c r="BA1014">
        <v>9</v>
      </c>
      <c r="BB1014">
        <v>9</v>
      </c>
      <c r="BC1014">
        <v>9</v>
      </c>
      <c r="BD1014">
        <v>0</v>
      </c>
      <c r="BE1014">
        <v>648.07630947631299</v>
      </c>
      <c r="BF1014">
        <v>65.179999999999993</v>
      </c>
      <c r="BG1014">
        <v>532.76094327319629</v>
      </c>
      <c r="BH1014">
        <v>77.680000000000007</v>
      </c>
      <c r="BI1014">
        <v>1109.3377742887797</v>
      </c>
      <c r="BJ1014">
        <v>994.02240808566307</v>
      </c>
      <c r="BK1014">
        <v>878.70704188254638</v>
      </c>
      <c r="BL1014">
        <v>763.39167567942968</v>
      </c>
      <c r="BM1014">
        <v>648.07630947631299</v>
      </c>
      <c r="BN1014">
        <v>532.76094327319629</v>
      </c>
      <c r="BO1014">
        <v>417.44557707007959</v>
      </c>
      <c r="BP1014">
        <v>302.1302108669629</v>
      </c>
      <c r="BQ1014">
        <v>186.8148446638462</v>
      </c>
      <c r="BR1014">
        <v>71.499478460729506</v>
      </c>
      <c r="BS1014" t="s">
        <v>770</v>
      </c>
      <c r="BT1014" t="s">
        <v>770</v>
      </c>
      <c r="BU1014">
        <v>647.71338674300625</v>
      </c>
      <c r="BV1014">
        <v>87.9572972721474</v>
      </c>
      <c r="BW1014" t="s">
        <v>770</v>
      </c>
      <c r="BX1014" t="s">
        <v>770</v>
      </c>
      <c r="BY1014">
        <v>612.67508476417572</v>
      </c>
      <c r="BZ1014">
        <v>66.9512</v>
      </c>
      <c r="CA1014" t="s">
        <v>770</v>
      </c>
      <c r="CB1014" t="s">
        <v>770</v>
      </c>
      <c r="CC1014">
        <v>648.71596079376616</v>
      </c>
      <c r="CD1014">
        <v>64.488799999999998</v>
      </c>
      <c r="CE1014" t="s">
        <v>2733</v>
      </c>
      <c r="CF1014">
        <v>1110</v>
      </c>
      <c r="CG1014">
        <v>0.90090090090090091</v>
      </c>
      <c r="CH1014" t="s">
        <v>2734</v>
      </c>
      <c r="CI1014">
        <v>35</v>
      </c>
      <c r="CJ1014" t="s">
        <v>8129</v>
      </c>
    </row>
    <row r="1015" spans="1:88">
      <c r="A1015" t="s">
        <v>2795</v>
      </c>
      <c r="B1015" t="s">
        <v>2269</v>
      </c>
      <c r="C1015" t="s">
        <v>2730</v>
      </c>
      <c r="D1015" t="s">
        <v>2731</v>
      </c>
      <c r="E1015" t="s">
        <v>829</v>
      </c>
      <c r="F1015" t="s">
        <v>325</v>
      </c>
      <c r="G1015" t="s">
        <v>2739</v>
      </c>
      <c r="H1015" t="s">
        <v>1413</v>
      </c>
      <c r="I1015">
        <v>1</v>
      </c>
      <c r="J1015" t="s">
        <v>816</v>
      </c>
      <c r="K1015">
        <v>100</v>
      </c>
      <c r="L1015">
        <v>0</v>
      </c>
      <c r="M1015">
        <v>0</v>
      </c>
      <c r="N1015">
        <v>0</v>
      </c>
      <c r="O1015" t="s">
        <v>817</v>
      </c>
      <c r="P1015" t="s">
        <v>2732</v>
      </c>
      <c r="Q1015" t="s">
        <v>776</v>
      </c>
      <c r="R1015" t="s">
        <v>2732</v>
      </c>
      <c r="S1015">
        <v>1</v>
      </c>
      <c r="T1015">
        <v>50</v>
      </c>
      <c r="U1015">
        <v>50</v>
      </c>
      <c r="V1015">
        <v>0</v>
      </c>
      <c r="W1015">
        <v>50</v>
      </c>
      <c r="X1015">
        <v>0</v>
      </c>
      <c r="Y1015">
        <v>0</v>
      </c>
      <c r="Z1015" t="s">
        <v>820</v>
      </c>
      <c r="AA1015" t="s">
        <v>821</v>
      </c>
      <c r="AB1015">
        <v>0</v>
      </c>
      <c r="AC1015">
        <v>0</v>
      </c>
      <c r="AD1015">
        <v>0</v>
      </c>
      <c r="AE1015" t="s">
        <v>986</v>
      </c>
      <c r="AF1015">
        <v>0</v>
      </c>
      <c r="AG1015">
        <v>0</v>
      </c>
      <c r="AH1015" t="s">
        <v>823</v>
      </c>
      <c r="AI1015">
        <v>0</v>
      </c>
      <c r="AJ1015">
        <v>0</v>
      </c>
      <c r="AK1015">
        <v>0</v>
      </c>
      <c r="AL1015">
        <v>0</v>
      </c>
      <c r="AM1015">
        <v>0</v>
      </c>
      <c r="AN1015">
        <v>0</v>
      </c>
      <c r="AO1015">
        <v>0</v>
      </c>
      <c r="AP1015">
        <v>0</v>
      </c>
      <c r="AQ1015">
        <v>0</v>
      </c>
      <c r="AR1015">
        <v>0</v>
      </c>
      <c r="AS1015">
        <v>0</v>
      </c>
      <c r="AT1015" t="s">
        <v>952</v>
      </c>
      <c r="AU1015">
        <v>10</v>
      </c>
      <c r="AV1015">
        <v>10</v>
      </c>
      <c r="AW1015">
        <v>10</v>
      </c>
      <c r="AX1015">
        <v>9</v>
      </c>
      <c r="AY1015">
        <v>9</v>
      </c>
      <c r="AZ1015">
        <v>9</v>
      </c>
      <c r="BA1015">
        <v>9</v>
      </c>
      <c r="BB1015">
        <v>9</v>
      </c>
      <c r="BC1015">
        <v>9</v>
      </c>
      <c r="BD1015">
        <v>0</v>
      </c>
      <c r="BE1015">
        <v>653.28036015403154</v>
      </c>
      <c r="BF1015">
        <v>64.569999999999993</v>
      </c>
      <c r="BG1015">
        <v>547.02298814324195</v>
      </c>
      <c r="BH1015">
        <v>76.115000000000009</v>
      </c>
      <c r="BI1015">
        <v>1078.3098481971899</v>
      </c>
      <c r="BJ1015">
        <v>972.05247618640033</v>
      </c>
      <c r="BK1015">
        <v>865.79510417561073</v>
      </c>
      <c r="BL1015">
        <v>759.53773216482114</v>
      </c>
      <c r="BM1015">
        <v>653.28036015403154</v>
      </c>
      <c r="BN1015">
        <v>547.02298814324195</v>
      </c>
      <c r="BO1015">
        <v>440.76561613245235</v>
      </c>
      <c r="BP1015">
        <v>334.50824412166276</v>
      </c>
      <c r="BQ1015">
        <v>228.25087211087316</v>
      </c>
      <c r="BR1015">
        <v>121.99350010008357</v>
      </c>
      <c r="BS1015" t="s">
        <v>770</v>
      </c>
      <c r="BT1015" t="s">
        <v>770</v>
      </c>
      <c r="BU1015">
        <v>652.91452315234528</v>
      </c>
      <c r="BV1015">
        <v>82.437770764694264</v>
      </c>
      <c r="BW1015" t="s">
        <v>770</v>
      </c>
      <c r="BX1015" t="s">
        <v>770</v>
      </c>
      <c r="BY1015">
        <v>596.25505707613377</v>
      </c>
      <c r="BZ1015">
        <v>66.235420000000005</v>
      </c>
      <c r="CA1015" t="s">
        <v>770</v>
      </c>
      <c r="CB1015" t="s">
        <v>770</v>
      </c>
      <c r="CC1015">
        <v>648.71596079376616</v>
      </c>
      <c r="CD1015">
        <v>63.920079999999999</v>
      </c>
      <c r="CE1015" t="s">
        <v>2733</v>
      </c>
      <c r="CF1015">
        <v>1110</v>
      </c>
      <c r="CG1015">
        <v>0.90090090090090091</v>
      </c>
      <c r="CH1015" t="s">
        <v>2734</v>
      </c>
      <c r="CI1015">
        <v>36</v>
      </c>
      <c r="CJ1015" t="s">
        <v>8129</v>
      </c>
    </row>
    <row r="1016" spans="1:88">
      <c r="A1016" t="s">
        <v>2796</v>
      </c>
      <c r="B1016" t="s">
        <v>2269</v>
      </c>
      <c r="C1016" t="s">
        <v>2730</v>
      </c>
      <c r="D1016" t="s">
        <v>2731</v>
      </c>
      <c r="E1016" t="s">
        <v>829</v>
      </c>
      <c r="F1016" t="s">
        <v>325</v>
      </c>
      <c r="G1016" t="s">
        <v>919</v>
      </c>
      <c r="H1016" t="s">
        <v>920</v>
      </c>
      <c r="I1016">
        <v>1</v>
      </c>
      <c r="J1016" t="s">
        <v>816</v>
      </c>
      <c r="K1016">
        <v>100</v>
      </c>
      <c r="L1016">
        <v>0</v>
      </c>
      <c r="M1016">
        <v>0</v>
      </c>
      <c r="N1016">
        <v>0</v>
      </c>
      <c r="O1016" t="s">
        <v>817</v>
      </c>
      <c r="P1016" t="s">
        <v>2732</v>
      </c>
      <c r="Q1016" t="s">
        <v>776</v>
      </c>
      <c r="R1016" t="s">
        <v>2732</v>
      </c>
      <c r="S1016">
        <v>1</v>
      </c>
      <c r="T1016">
        <v>50</v>
      </c>
      <c r="U1016">
        <v>50</v>
      </c>
      <c r="V1016">
        <v>0</v>
      </c>
      <c r="W1016">
        <v>50</v>
      </c>
      <c r="X1016">
        <v>0</v>
      </c>
      <c r="Y1016">
        <v>0</v>
      </c>
      <c r="Z1016" t="s">
        <v>820</v>
      </c>
      <c r="AA1016" t="s">
        <v>821</v>
      </c>
      <c r="AB1016">
        <v>0</v>
      </c>
      <c r="AC1016">
        <v>0</v>
      </c>
      <c r="AD1016">
        <v>0</v>
      </c>
      <c r="AE1016" t="s">
        <v>986</v>
      </c>
      <c r="AF1016">
        <v>0</v>
      </c>
      <c r="AG1016">
        <v>0</v>
      </c>
      <c r="AH1016" t="s">
        <v>823</v>
      </c>
      <c r="AI1016">
        <v>0</v>
      </c>
      <c r="AJ1016">
        <v>0</v>
      </c>
      <c r="AK1016">
        <v>0</v>
      </c>
      <c r="AL1016">
        <v>0</v>
      </c>
      <c r="AM1016">
        <v>0</v>
      </c>
      <c r="AN1016">
        <v>0</v>
      </c>
      <c r="AO1016">
        <v>0</v>
      </c>
      <c r="AP1016">
        <v>0</v>
      </c>
      <c r="AQ1016">
        <v>0</v>
      </c>
      <c r="AR1016">
        <v>0</v>
      </c>
      <c r="AS1016">
        <v>0</v>
      </c>
      <c r="AT1016" t="s">
        <v>952</v>
      </c>
      <c r="AU1016">
        <v>10</v>
      </c>
      <c r="AV1016">
        <v>10</v>
      </c>
      <c r="AW1016">
        <v>10</v>
      </c>
      <c r="AX1016">
        <v>9</v>
      </c>
      <c r="AY1016">
        <v>9</v>
      </c>
      <c r="AZ1016">
        <v>9</v>
      </c>
      <c r="BA1016">
        <v>9</v>
      </c>
      <c r="BB1016">
        <v>9</v>
      </c>
      <c r="BC1016">
        <v>9</v>
      </c>
      <c r="BD1016">
        <v>0</v>
      </c>
      <c r="BE1016">
        <v>633.64450542096506</v>
      </c>
      <c r="BF1016">
        <v>66.614999999999995</v>
      </c>
      <c r="BG1016">
        <v>509.19694376687181</v>
      </c>
      <c r="BH1016">
        <v>79.674999999999997</v>
      </c>
      <c r="BI1016">
        <v>1131.4347520373383</v>
      </c>
      <c r="BJ1016">
        <v>1006.987190383245</v>
      </c>
      <c r="BK1016">
        <v>882.53962872915167</v>
      </c>
      <c r="BL1016">
        <v>758.09206707505837</v>
      </c>
      <c r="BM1016">
        <v>633.64450542096506</v>
      </c>
      <c r="BN1016">
        <v>509.19694376687181</v>
      </c>
      <c r="BO1016">
        <v>384.74938211277856</v>
      </c>
      <c r="BP1016">
        <v>260.30182045868531</v>
      </c>
      <c r="BQ1016">
        <v>135.85425880459206</v>
      </c>
      <c r="BR1016">
        <v>11.406697150498815</v>
      </c>
      <c r="BS1016" t="s">
        <v>770</v>
      </c>
      <c r="BT1016" t="s">
        <v>770</v>
      </c>
      <c r="BU1016">
        <v>633.28966449792927</v>
      </c>
      <c r="BV1016">
        <v>82.25349208617844</v>
      </c>
      <c r="BW1016" t="s">
        <v>770</v>
      </c>
      <c r="BX1016" t="s">
        <v>770</v>
      </c>
      <c r="BY1016">
        <v>585.57648533190252</v>
      </c>
      <c r="BZ1016">
        <v>76.741608912800615</v>
      </c>
      <c r="CA1016" t="s">
        <v>770</v>
      </c>
      <c r="CB1016" t="s">
        <v>770</v>
      </c>
      <c r="CC1016">
        <v>634.26991254781558</v>
      </c>
      <c r="CD1016">
        <v>65.957880000000003</v>
      </c>
      <c r="CE1016" t="s">
        <v>2733</v>
      </c>
      <c r="CF1016">
        <v>1110</v>
      </c>
      <c r="CG1016">
        <v>0.90090090090090091</v>
      </c>
      <c r="CH1016" t="s">
        <v>2734</v>
      </c>
      <c r="CI1016">
        <v>37</v>
      </c>
      <c r="CJ1016" t="s">
        <v>8129</v>
      </c>
    </row>
    <row r="1017" spans="1:88">
      <c r="A1017" t="s">
        <v>2802</v>
      </c>
      <c r="B1017" t="s">
        <v>1025</v>
      </c>
      <c r="C1017" t="s">
        <v>2797</v>
      </c>
      <c r="D1017" t="s">
        <v>2798</v>
      </c>
      <c r="E1017" t="s">
        <v>829</v>
      </c>
      <c r="F1017" t="s">
        <v>325</v>
      </c>
      <c r="G1017" t="s">
        <v>833</v>
      </c>
      <c r="H1017" t="s">
        <v>2799</v>
      </c>
      <c r="I1017">
        <v>28</v>
      </c>
      <c r="J1017" t="s">
        <v>816</v>
      </c>
      <c r="K1017">
        <v>100</v>
      </c>
      <c r="L1017">
        <v>0</v>
      </c>
      <c r="M1017">
        <v>0</v>
      </c>
      <c r="N1017">
        <v>0</v>
      </c>
      <c r="O1017" t="s">
        <v>817</v>
      </c>
      <c r="P1017" t="s">
        <v>1028</v>
      </c>
      <c r="Q1017" t="s">
        <v>1028</v>
      </c>
      <c r="R1017" t="s">
        <v>776</v>
      </c>
      <c r="S1017">
        <v>1</v>
      </c>
      <c r="T1017">
        <v>30</v>
      </c>
      <c r="U1017">
        <v>20</v>
      </c>
      <c r="V1017">
        <v>30</v>
      </c>
      <c r="W1017">
        <v>20</v>
      </c>
      <c r="X1017">
        <v>0</v>
      </c>
      <c r="Y1017">
        <v>0</v>
      </c>
      <c r="Z1017" t="s">
        <v>820</v>
      </c>
      <c r="AA1017" t="s">
        <v>821</v>
      </c>
      <c r="AB1017">
        <v>0</v>
      </c>
      <c r="AC1017">
        <v>0</v>
      </c>
      <c r="AD1017">
        <v>0</v>
      </c>
      <c r="AE1017" t="s">
        <v>822</v>
      </c>
      <c r="AF1017">
        <v>0</v>
      </c>
      <c r="AG1017">
        <v>0</v>
      </c>
      <c r="AH1017" t="s">
        <v>823</v>
      </c>
      <c r="AI1017" t="s">
        <v>824</v>
      </c>
      <c r="AJ1017">
        <v>100</v>
      </c>
      <c r="AK1017">
        <v>97</v>
      </c>
      <c r="AL1017">
        <v>91</v>
      </c>
      <c r="AM1017">
        <v>82</v>
      </c>
      <c r="AN1017">
        <v>70</v>
      </c>
      <c r="AO1017">
        <v>55</v>
      </c>
      <c r="AP1017">
        <v>40</v>
      </c>
      <c r="AQ1017">
        <v>20</v>
      </c>
      <c r="AR1017">
        <v>0</v>
      </c>
      <c r="AS1017">
        <v>0</v>
      </c>
      <c r="AT1017" t="s">
        <v>952</v>
      </c>
      <c r="AU1017">
        <v>3</v>
      </c>
      <c r="AV1017">
        <v>3</v>
      </c>
      <c r="AW1017">
        <v>3</v>
      </c>
      <c r="AX1017">
        <v>3</v>
      </c>
      <c r="AY1017">
        <v>2.5</v>
      </c>
      <c r="AZ1017">
        <v>2</v>
      </c>
      <c r="BA1017">
        <v>1.5</v>
      </c>
      <c r="BB1017">
        <v>1</v>
      </c>
      <c r="BC1017">
        <v>0.5</v>
      </c>
      <c r="BD1017">
        <v>0</v>
      </c>
      <c r="BE1017">
        <v>837.53821354353624</v>
      </c>
      <c r="BF1017">
        <v>29.67</v>
      </c>
      <c r="BG1017">
        <v>806.88588560205324</v>
      </c>
      <c r="BH1017">
        <v>35.650000000000006</v>
      </c>
      <c r="BI1017">
        <v>960.14752530946828</v>
      </c>
      <c r="BJ1017">
        <v>929.49519736798527</v>
      </c>
      <c r="BK1017">
        <v>898.84286942650226</v>
      </c>
      <c r="BL1017">
        <v>868.19054148501925</v>
      </c>
      <c r="BM1017">
        <v>837.53821354353624</v>
      </c>
      <c r="BN1017">
        <v>806.88588560205324</v>
      </c>
      <c r="BO1017">
        <v>776.23355766057023</v>
      </c>
      <c r="BP1017">
        <v>745.58122971908722</v>
      </c>
      <c r="BQ1017">
        <v>714.92890177760421</v>
      </c>
      <c r="BR1017">
        <v>684.2765738361212</v>
      </c>
      <c r="BS1017">
        <v>5.84</v>
      </c>
      <c r="BT1017">
        <v>52</v>
      </c>
      <c r="BU1017">
        <v>837.06919214395191</v>
      </c>
      <c r="BV1017">
        <v>74.980999999999995</v>
      </c>
      <c r="BW1017">
        <v>8.3800000000000008</v>
      </c>
      <c r="BX1017">
        <v>40</v>
      </c>
      <c r="BY1017">
        <v>849</v>
      </c>
      <c r="BZ1017">
        <v>30.425220000000003</v>
      </c>
      <c r="CA1017">
        <v>6.23</v>
      </c>
      <c r="CB1017">
        <v>21</v>
      </c>
      <c r="CC1017">
        <v>838.36486376030382</v>
      </c>
      <c r="CD1017">
        <v>29.375280000000004</v>
      </c>
      <c r="CE1017" t="s">
        <v>2800</v>
      </c>
      <c r="CF1017">
        <v>1100</v>
      </c>
      <c r="CG1017">
        <v>0.90909090909090906</v>
      </c>
      <c r="CH1017" t="s">
        <v>2801</v>
      </c>
      <c r="CI1017">
        <v>1</v>
      </c>
      <c r="CJ1017" t="s">
        <v>8129</v>
      </c>
    </row>
    <row r="1018" spans="1:88">
      <c r="A1018" t="s">
        <v>2804</v>
      </c>
      <c r="B1018" t="s">
        <v>1025</v>
      </c>
      <c r="C1018" t="s">
        <v>2797</v>
      </c>
      <c r="D1018" t="s">
        <v>2798</v>
      </c>
      <c r="E1018" t="s">
        <v>829</v>
      </c>
      <c r="F1018" t="s">
        <v>325</v>
      </c>
      <c r="G1018" t="s">
        <v>1013</v>
      </c>
      <c r="H1018" t="s">
        <v>2803</v>
      </c>
      <c r="I1018">
        <v>8</v>
      </c>
      <c r="J1018" t="s">
        <v>816</v>
      </c>
      <c r="K1018">
        <v>100</v>
      </c>
      <c r="L1018">
        <v>0</v>
      </c>
      <c r="M1018">
        <v>0</v>
      </c>
      <c r="N1018">
        <v>0</v>
      </c>
      <c r="O1018" t="s">
        <v>817</v>
      </c>
      <c r="P1018" t="s">
        <v>1028</v>
      </c>
      <c r="Q1018" t="s">
        <v>1028</v>
      </c>
      <c r="R1018" t="s">
        <v>776</v>
      </c>
      <c r="S1018">
        <v>1</v>
      </c>
      <c r="T1018">
        <v>0</v>
      </c>
      <c r="U1018">
        <v>0</v>
      </c>
      <c r="V1018">
        <v>0</v>
      </c>
      <c r="W1018">
        <v>0</v>
      </c>
      <c r="X1018">
        <v>0</v>
      </c>
      <c r="Y1018">
        <v>0</v>
      </c>
      <c r="Z1018" t="s">
        <v>820</v>
      </c>
      <c r="AA1018" t="s">
        <v>821</v>
      </c>
      <c r="AB1018">
        <v>0</v>
      </c>
      <c r="AC1018">
        <v>0</v>
      </c>
      <c r="AD1018">
        <v>0</v>
      </c>
      <c r="AE1018" t="s">
        <v>822</v>
      </c>
      <c r="AF1018">
        <v>0</v>
      </c>
      <c r="AG1018">
        <v>0</v>
      </c>
      <c r="AH1018" t="s">
        <v>823</v>
      </c>
      <c r="AI1018" t="s">
        <v>824</v>
      </c>
      <c r="AJ1018">
        <v>100</v>
      </c>
      <c r="AK1018">
        <v>97</v>
      </c>
      <c r="AL1018">
        <v>91</v>
      </c>
      <c r="AM1018">
        <v>82</v>
      </c>
      <c r="AN1018">
        <v>70</v>
      </c>
      <c r="AO1018">
        <v>55</v>
      </c>
      <c r="AP1018">
        <v>40</v>
      </c>
      <c r="AQ1018">
        <v>20</v>
      </c>
      <c r="AR1018">
        <v>0</v>
      </c>
      <c r="AS1018">
        <v>0</v>
      </c>
      <c r="AT1018" t="s">
        <v>952</v>
      </c>
      <c r="AU1018">
        <v>3</v>
      </c>
      <c r="AV1018">
        <v>3</v>
      </c>
      <c r="AW1018">
        <v>3</v>
      </c>
      <c r="AX1018">
        <v>3</v>
      </c>
      <c r="AY1018">
        <v>2.5</v>
      </c>
      <c r="AZ1018">
        <v>2</v>
      </c>
      <c r="BA1018">
        <v>1.5</v>
      </c>
      <c r="BB1018">
        <v>1</v>
      </c>
      <c r="BC1018">
        <v>0.5</v>
      </c>
      <c r="BD1018">
        <v>0</v>
      </c>
      <c r="BE1018">
        <v>837.67428655050412</v>
      </c>
      <c r="BF1018">
        <v>29.66</v>
      </c>
      <c r="BG1018">
        <v>806.83908612962045</v>
      </c>
      <c r="BH1018">
        <v>35.67</v>
      </c>
      <c r="BI1018">
        <v>961.01508823403879</v>
      </c>
      <c r="BJ1018">
        <v>930.17988781315512</v>
      </c>
      <c r="BK1018">
        <v>899.34468739227145</v>
      </c>
      <c r="BL1018">
        <v>868.50948697138779</v>
      </c>
      <c r="BM1018">
        <v>837.67428655050412</v>
      </c>
      <c r="BN1018">
        <v>806.83908612962045</v>
      </c>
      <c r="BO1018">
        <v>776.00388570873679</v>
      </c>
      <c r="BP1018">
        <v>745.16868528785312</v>
      </c>
      <c r="BQ1018">
        <v>714.33348486696946</v>
      </c>
      <c r="BR1018">
        <v>683.49828444608579</v>
      </c>
      <c r="BS1018">
        <v>7.4</v>
      </c>
      <c r="BT1018">
        <v>44</v>
      </c>
      <c r="BU1018">
        <v>837.20518895003579</v>
      </c>
      <c r="BV1018">
        <v>36.177625279265349</v>
      </c>
      <c r="BW1018">
        <v>8</v>
      </c>
      <c r="BX1018">
        <v>17</v>
      </c>
      <c r="BY1018">
        <v>828</v>
      </c>
      <c r="BZ1018">
        <v>31.316711211970755</v>
      </c>
      <c r="CA1018">
        <v>8.1300000000000008</v>
      </c>
      <c r="CB1018">
        <v>16</v>
      </c>
      <c r="CC1018">
        <v>838.36486376030382</v>
      </c>
      <c r="CD1018">
        <v>35.392367864375153</v>
      </c>
      <c r="CE1018" t="s">
        <v>2800</v>
      </c>
      <c r="CF1018">
        <v>1100</v>
      </c>
      <c r="CG1018">
        <v>0.90909090909090906</v>
      </c>
      <c r="CH1018" t="s">
        <v>2801</v>
      </c>
      <c r="CI1018">
        <v>2</v>
      </c>
      <c r="CJ1018" t="s">
        <v>8129</v>
      </c>
    </row>
    <row r="1019" spans="1:88">
      <c r="A1019" t="s">
        <v>2806</v>
      </c>
      <c r="B1019" t="s">
        <v>1025</v>
      </c>
      <c r="C1019" t="s">
        <v>2797</v>
      </c>
      <c r="D1019" t="s">
        <v>2798</v>
      </c>
      <c r="E1019" t="s">
        <v>847</v>
      </c>
      <c r="F1019" t="s">
        <v>325</v>
      </c>
      <c r="G1019" t="s">
        <v>1013</v>
      </c>
      <c r="H1019" t="s">
        <v>2805</v>
      </c>
      <c r="I1019">
        <v>6</v>
      </c>
      <c r="J1019" t="s">
        <v>816</v>
      </c>
      <c r="K1019">
        <v>100</v>
      </c>
      <c r="L1019">
        <v>0</v>
      </c>
      <c r="M1019">
        <v>0</v>
      </c>
      <c r="N1019">
        <v>0</v>
      </c>
      <c r="O1019" t="s">
        <v>817</v>
      </c>
      <c r="P1019" t="s">
        <v>1028</v>
      </c>
      <c r="Q1019" t="s">
        <v>1028</v>
      </c>
      <c r="R1019" t="s">
        <v>776</v>
      </c>
      <c r="S1019">
        <v>1</v>
      </c>
      <c r="T1019">
        <v>0</v>
      </c>
      <c r="U1019">
        <v>0</v>
      </c>
      <c r="V1019">
        <v>0</v>
      </c>
      <c r="W1019">
        <v>0</v>
      </c>
      <c r="X1019">
        <v>0</v>
      </c>
      <c r="Y1019">
        <v>0</v>
      </c>
      <c r="Z1019" t="s">
        <v>820</v>
      </c>
      <c r="AA1019" t="s">
        <v>821</v>
      </c>
      <c r="AB1019">
        <v>0</v>
      </c>
      <c r="AC1019">
        <v>0</v>
      </c>
      <c r="AD1019">
        <v>0</v>
      </c>
      <c r="AE1019" t="s">
        <v>822</v>
      </c>
      <c r="AF1019">
        <v>0</v>
      </c>
      <c r="AG1019">
        <v>0</v>
      </c>
      <c r="AH1019" t="s">
        <v>823</v>
      </c>
      <c r="AI1019" t="s">
        <v>824</v>
      </c>
      <c r="AJ1019">
        <v>100</v>
      </c>
      <c r="AK1019">
        <v>97</v>
      </c>
      <c r="AL1019">
        <v>91</v>
      </c>
      <c r="AM1019">
        <v>82</v>
      </c>
      <c r="AN1019">
        <v>70</v>
      </c>
      <c r="AO1019">
        <v>55</v>
      </c>
      <c r="AP1019">
        <v>40</v>
      </c>
      <c r="AQ1019">
        <v>20</v>
      </c>
      <c r="AR1019">
        <v>0</v>
      </c>
      <c r="AS1019">
        <v>0</v>
      </c>
      <c r="AT1019" t="s">
        <v>952</v>
      </c>
      <c r="AU1019">
        <v>3</v>
      </c>
      <c r="AV1019">
        <v>3</v>
      </c>
      <c r="AW1019">
        <v>3</v>
      </c>
      <c r="AX1019">
        <v>3</v>
      </c>
      <c r="AY1019">
        <v>2.5</v>
      </c>
      <c r="AZ1019">
        <v>2</v>
      </c>
      <c r="BA1019">
        <v>1.5</v>
      </c>
      <c r="BB1019">
        <v>1</v>
      </c>
      <c r="BC1019">
        <v>0.5</v>
      </c>
      <c r="BD1019">
        <v>0</v>
      </c>
      <c r="BE1019">
        <v>834.67579762250534</v>
      </c>
      <c r="BF1019">
        <v>30.23</v>
      </c>
      <c r="BG1019">
        <v>803.41769513525105</v>
      </c>
      <c r="BH1019">
        <v>36.22</v>
      </c>
      <c r="BI1019">
        <v>959.70820757152251</v>
      </c>
      <c r="BJ1019">
        <v>928.45010508426822</v>
      </c>
      <c r="BK1019">
        <v>897.19200259701392</v>
      </c>
      <c r="BL1019">
        <v>865.93390010975963</v>
      </c>
      <c r="BM1019">
        <v>834.67579762250534</v>
      </c>
      <c r="BN1019">
        <v>803.41769513525105</v>
      </c>
      <c r="BO1019">
        <v>772.15959264799676</v>
      </c>
      <c r="BP1019">
        <v>740.90149016074247</v>
      </c>
      <c r="BQ1019">
        <v>709.64338767348818</v>
      </c>
      <c r="BR1019">
        <v>678.38528518623389</v>
      </c>
      <c r="BS1019" t="s">
        <v>770</v>
      </c>
      <c r="BT1019" t="s">
        <v>770</v>
      </c>
      <c r="BU1019">
        <v>834.20837917583674</v>
      </c>
      <c r="BV1019">
        <v>36.969316274538343</v>
      </c>
      <c r="BW1019" t="s">
        <v>770</v>
      </c>
      <c r="BX1019" t="s">
        <v>770</v>
      </c>
      <c r="BY1019">
        <v>803.78405360423278</v>
      </c>
      <c r="BZ1019">
        <v>30.212751304897903</v>
      </c>
      <c r="CA1019" t="s">
        <v>770</v>
      </c>
      <c r="CB1019" t="s">
        <v>770</v>
      </c>
      <c r="CC1019">
        <v>838.50107107132953</v>
      </c>
      <c r="CD1019">
        <v>36.746463988811406</v>
      </c>
      <c r="CE1019" t="s">
        <v>2800</v>
      </c>
      <c r="CF1019">
        <v>1100</v>
      </c>
      <c r="CG1019">
        <v>0.90909090909090906</v>
      </c>
      <c r="CH1019" t="s">
        <v>2801</v>
      </c>
      <c r="CI1019">
        <v>3</v>
      </c>
      <c r="CJ1019" t="s">
        <v>8129</v>
      </c>
    </row>
    <row r="1020" spans="1:88">
      <c r="A1020" t="s">
        <v>2808</v>
      </c>
      <c r="B1020" t="s">
        <v>1025</v>
      </c>
      <c r="C1020" t="s">
        <v>2797</v>
      </c>
      <c r="D1020" t="s">
        <v>2798</v>
      </c>
      <c r="E1020" t="s">
        <v>847</v>
      </c>
      <c r="F1020" t="s">
        <v>325</v>
      </c>
      <c r="G1020" t="s">
        <v>1013</v>
      </c>
      <c r="H1020" t="s">
        <v>2807</v>
      </c>
      <c r="I1020">
        <v>8</v>
      </c>
      <c r="J1020" t="s">
        <v>816</v>
      </c>
      <c r="K1020">
        <v>100</v>
      </c>
      <c r="L1020">
        <v>0</v>
      </c>
      <c r="M1020">
        <v>0</v>
      </c>
      <c r="N1020">
        <v>0</v>
      </c>
      <c r="O1020" t="s">
        <v>817</v>
      </c>
      <c r="P1020" t="s">
        <v>1028</v>
      </c>
      <c r="Q1020" t="s">
        <v>1028</v>
      </c>
      <c r="R1020" t="s">
        <v>776</v>
      </c>
      <c r="S1020">
        <v>1</v>
      </c>
      <c r="T1020">
        <v>0</v>
      </c>
      <c r="U1020">
        <v>0</v>
      </c>
      <c r="V1020">
        <v>0</v>
      </c>
      <c r="W1020">
        <v>0</v>
      </c>
      <c r="X1020">
        <v>0</v>
      </c>
      <c r="Y1020">
        <v>0</v>
      </c>
      <c r="Z1020" t="s">
        <v>820</v>
      </c>
      <c r="AA1020" t="s">
        <v>821</v>
      </c>
      <c r="AB1020">
        <v>0</v>
      </c>
      <c r="AC1020">
        <v>0</v>
      </c>
      <c r="AD1020">
        <v>0</v>
      </c>
      <c r="AE1020" t="s">
        <v>822</v>
      </c>
      <c r="AF1020">
        <v>0</v>
      </c>
      <c r="AG1020">
        <v>0</v>
      </c>
      <c r="AH1020" t="s">
        <v>823</v>
      </c>
      <c r="AI1020" t="s">
        <v>824</v>
      </c>
      <c r="AJ1020">
        <v>100</v>
      </c>
      <c r="AK1020">
        <v>97</v>
      </c>
      <c r="AL1020">
        <v>91</v>
      </c>
      <c r="AM1020">
        <v>82</v>
      </c>
      <c r="AN1020">
        <v>70</v>
      </c>
      <c r="AO1020">
        <v>55</v>
      </c>
      <c r="AP1020">
        <v>40</v>
      </c>
      <c r="AQ1020">
        <v>20</v>
      </c>
      <c r="AR1020">
        <v>0</v>
      </c>
      <c r="AS1020">
        <v>0</v>
      </c>
      <c r="AT1020" t="s">
        <v>952</v>
      </c>
      <c r="AU1020">
        <v>3</v>
      </c>
      <c r="AV1020">
        <v>3</v>
      </c>
      <c r="AW1020">
        <v>3</v>
      </c>
      <c r="AX1020">
        <v>3</v>
      </c>
      <c r="AY1020">
        <v>2.5</v>
      </c>
      <c r="AZ1020">
        <v>2</v>
      </c>
      <c r="BA1020">
        <v>1.5</v>
      </c>
      <c r="BB1020">
        <v>1</v>
      </c>
      <c r="BC1020">
        <v>0.5</v>
      </c>
      <c r="BD1020">
        <v>0</v>
      </c>
      <c r="BE1020">
        <v>830.03885525197268</v>
      </c>
      <c r="BF1020">
        <v>31.085000000000001</v>
      </c>
      <c r="BG1020">
        <v>798.03934231237963</v>
      </c>
      <c r="BH1020">
        <v>37.17</v>
      </c>
      <c r="BI1020">
        <v>958.03690701034486</v>
      </c>
      <c r="BJ1020">
        <v>926.03739407075182</v>
      </c>
      <c r="BK1020">
        <v>894.03788113115877</v>
      </c>
      <c r="BL1020">
        <v>862.03836819156572</v>
      </c>
      <c r="BM1020">
        <v>830.03885525197268</v>
      </c>
      <c r="BN1020">
        <v>798.03934231237963</v>
      </c>
      <c r="BO1020">
        <v>766.03982937278658</v>
      </c>
      <c r="BP1020">
        <v>734.04031643319354</v>
      </c>
      <c r="BQ1020">
        <v>702.04080349360049</v>
      </c>
      <c r="BR1020">
        <v>670.04129055400745</v>
      </c>
      <c r="BS1020" t="s">
        <v>770</v>
      </c>
      <c r="BT1020" t="s">
        <v>770</v>
      </c>
      <c r="BU1020">
        <v>829.57403349303161</v>
      </c>
      <c r="BV1020">
        <v>36.177625279265349</v>
      </c>
      <c r="BW1020" t="s">
        <v>770</v>
      </c>
      <c r="BX1020" t="s">
        <v>770</v>
      </c>
      <c r="BY1020">
        <v>798.4032482524741</v>
      </c>
      <c r="BZ1020">
        <v>33.363764868248673</v>
      </c>
      <c r="CA1020" t="s">
        <v>770</v>
      </c>
      <c r="CB1020" t="s">
        <v>770</v>
      </c>
      <c r="CC1020">
        <v>835.49962263475879</v>
      </c>
      <c r="CD1020">
        <v>37.933351087991433</v>
      </c>
      <c r="CE1020" t="s">
        <v>2800</v>
      </c>
      <c r="CF1020">
        <v>1100</v>
      </c>
      <c r="CG1020">
        <v>0.90909090909090906</v>
      </c>
      <c r="CH1020" t="s">
        <v>2801</v>
      </c>
      <c r="CI1020">
        <v>4</v>
      </c>
      <c r="CJ1020" t="s">
        <v>8129</v>
      </c>
    </row>
    <row r="1021" spans="1:88">
      <c r="A1021" t="s">
        <v>2810</v>
      </c>
      <c r="B1021" t="s">
        <v>1025</v>
      </c>
      <c r="C1021" t="s">
        <v>2797</v>
      </c>
      <c r="D1021" t="s">
        <v>2798</v>
      </c>
      <c r="E1021" t="s">
        <v>847</v>
      </c>
      <c r="F1021" t="s">
        <v>325</v>
      </c>
      <c r="G1021" t="s">
        <v>1013</v>
      </c>
      <c r="H1021" t="s">
        <v>2809</v>
      </c>
      <c r="I1021">
        <v>6</v>
      </c>
      <c r="J1021" t="s">
        <v>816</v>
      </c>
      <c r="K1021">
        <v>100</v>
      </c>
      <c r="L1021">
        <v>0</v>
      </c>
      <c r="M1021">
        <v>0</v>
      </c>
      <c r="N1021">
        <v>0</v>
      </c>
      <c r="O1021" t="s">
        <v>817</v>
      </c>
      <c r="P1021" t="s">
        <v>1028</v>
      </c>
      <c r="Q1021" t="s">
        <v>1028</v>
      </c>
      <c r="R1021" t="s">
        <v>776</v>
      </c>
      <c r="S1021">
        <v>1</v>
      </c>
      <c r="T1021">
        <v>0</v>
      </c>
      <c r="U1021">
        <v>0</v>
      </c>
      <c r="V1021">
        <v>0</v>
      </c>
      <c r="W1021">
        <v>0</v>
      </c>
      <c r="X1021">
        <v>0</v>
      </c>
      <c r="Y1021">
        <v>0</v>
      </c>
      <c r="Z1021" t="s">
        <v>820</v>
      </c>
      <c r="AA1021" t="s">
        <v>821</v>
      </c>
      <c r="AB1021">
        <v>0</v>
      </c>
      <c r="AC1021">
        <v>0</v>
      </c>
      <c r="AD1021">
        <v>0</v>
      </c>
      <c r="AE1021" t="s">
        <v>822</v>
      </c>
      <c r="AF1021">
        <v>0</v>
      </c>
      <c r="AG1021">
        <v>0</v>
      </c>
      <c r="AH1021" t="s">
        <v>823</v>
      </c>
      <c r="AI1021" t="s">
        <v>824</v>
      </c>
      <c r="AJ1021">
        <v>100</v>
      </c>
      <c r="AK1021">
        <v>97</v>
      </c>
      <c r="AL1021">
        <v>91</v>
      </c>
      <c r="AM1021">
        <v>82</v>
      </c>
      <c r="AN1021">
        <v>70</v>
      </c>
      <c r="AO1021">
        <v>55</v>
      </c>
      <c r="AP1021">
        <v>40</v>
      </c>
      <c r="AQ1021">
        <v>20</v>
      </c>
      <c r="AR1021">
        <v>0</v>
      </c>
      <c r="AS1021">
        <v>0</v>
      </c>
      <c r="AT1021" t="s">
        <v>952</v>
      </c>
      <c r="AU1021">
        <v>3</v>
      </c>
      <c r="AV1021">
        <v>3</v>
      </c>
      <c r="AW1021">
        <v>3</v>
      </c>
      <c r="AX1021">
        <v>3</v>
      </c>
      <c r="AY1021">
        <v>2.5</v>
      </c>
      <c r="AZ1021">
        <v>2</v>
      </c>
      <c r="BA1021">
        <v>1.5</v>
      </c>
      <c r="BB1021">
        <v>1</v>
      </c>
      <c r="BC1021">
        <v>0.5</v>
      </c>
      <c r="BD1021">
        <v>0</v>
      </c>
      <c r="BE1021">
        <v>834.78703585960659</v>
      </c>
      <c r="BF1021">
        <v>30.22</v>
      </c>
      <c r="BG1021">
        <v>803.61938911766777</v>
      </c>
      <c r="BH1021">
        <v>36.204999999999998</v>
      </c>
      <c r="BI1021">
        <v>959.45762282736189</v>
      </c>
      <c r="BJ1021">
        <v>928.28997608542306</v>
      </c>
      <c r="BK1021">
        <v>897.12232934348424</v>
      </c>
      <c r="BL1021">
        <v>865.95468260154541</v>
      </c>
      <c r="BM1021">
        <v>834.78703585960659</v>
      </c>
      <c r="BN1021">
        <v>803.61938911766777</v>
      </c>
      <c r="BO1021">
        <v>772.45174237572894</v>
      </c>
      <c r="BP1021">
        <v>741.28409563379012</v>
      </c>
      <c r="BQ1021">
        <v>710.11644889185129</v>
      </c>
      <c r="BR1021">
        <v>678.94880214991247</v>
      </c>
      <c r="BS1021" t="s">
        <v>770</v>
      </c>
      <c r="BT1021" t="s">
        <v>770</v>
      </c>
      <c r="BU1021">
        <v>834.31955511952526</v>
      </c>
      <c r="BV1021">
        <v>35.020612539167942</v>
      </c>
      <c r="BW1021" t="s">
        <v>770</v>
      </c>
      <c r="BX1021" t="s">
        <v>770</v>
      </c>
      <c r="BY1021">
        <v>803.98583955910544</v>
      </c>
      <c r="BZ1021">
        <v>31.6603535144442</v>
      </c>
      <c r="CA1021" t="s">
        <v>770</v>
      </c>
      <c r="CB1021" t="s">
        <v>770</v>
      </c>
      <c r="CC1021">
        <v>830.85810360210644</v>
      </c>
      <c r="CD1021">
        <v>37.952715638782884</v>
      </c>
      <c r="CE1021" t="s">
        <v>2800</v>
      </c>
      <c r="CF1021">
        <v>1100</v>
      </c>
      <c r="CG1021">
        <v>0.90909090909090906</v>
      </c>
      <c r="CH1021" t="s">
        <v>2801</v>
      </c>
      <c r="CI1021">
        <v>5</v>
      </c>
      <c r="CJ1021" t="s">
        <v>8129</v>
      </c>
    </row>
    <row r="1022" spans="1:88">
      <c r="A1022" t="s">
        <v>2812</v>
      </c>
      <c r="B1022" t="s">
        <v>1025</v>
      </c>
      <c r="C1022" t="s">
        <v>2797</v>
      </c>
      <c r="D1022" t="s">
        <v>2798</v>
      </c>
      <c r="E1022" t="s">
        <v>847</v>
      </c>
      <c r="F1022" t="s">
        <v>325</v>
      </c>
      <c r="G1022" t="s">
        <v>1013</v>
      </c>
      <c r="H1022" t="s">
        <v>2811</v>
      </c>
      <c r="I1022">
        <v>8</v>
      </c>
      <c r="J1022" t="s">
        <v>816</v>
      </c>
      <c r="K1022">
        <v>100</v>
      </c>
      <c r="L1022">
        <v>0</v>
      </c>
      <c r="M1022">
        <v>0</v>
      </c>
      <c r="N1022">
        <v>0</v>
      </c>
      <c r="O1022" t="s">
        <v>817</v>
      </c>
      <c r="P1022" t="s">
        <v>1028</v>
      </c>
      <c r="Q1022" t="s">
        <v>1028</v>
      </c>
      <c r="R1022" t="s">
        <v>776</v>
      </c>
      <c r="S1022">
        <v>1</v>
      </c>
      <c r="T1022">
        <v>0</v>
      </c>
      <c r="U1022">
        <v>0</v>
      </c>
      <c r="V1022">
        <v>0</v>
      </c>
      <c r="W1022">
        <v>0</v>
      </c>
      <c r="X1022">
        <v>0</v>
      </c>
      <c r="Y1022">
        <v>0</v>
      </c>
      <c r="Z1022" t="s">
        <v>820</v>
      </c>
      <c r="AA1022" t="s">
        <v>821</v>
      </c>
      <c r="AB1022">
        <v>0</v>
      </c>
      <c r="AC1022">
        <v>0</v>
      </c>
      <c r="AD1022">
        <v>0</v>
      </c>
      <c r="AE1022" t="s">
        <v>822</v>
      </c>
      <c r="AF1022">
        <v>0</v>
      </c>
      <c r="AG1022">
        <v>0</v>
      </c>
      <c r="AH1022" t="s">
        <v>823</v>
      </c>
      <c r="AI1022" t="s">
        <v>824</v>
      </c>
      <c r="AJ1022">
        <v>100</v>
      </c>
      <c r="AK1022">
        <v>97</v>
      </c>
      <c r="AL1022">
        <v>91</v>
      </c>
      <c r="AM1022">
        <v>82</v>
      </c>
      <c r="AN1022">
        <v>70</v>
      </c>
      <c r="AO1022">
        <v>55</v>
      </c>
      <c r="AP1022">
        <v>40</v>
      </c>
      <c r="AQ1022">
        <v>20</v>
      </c>
      <c r="AR1022">
        <v>0</v>
      </c>
      <c r="AS1022">
        <v>0</v>
      </c>
      <c r="AT1022" t="s">
        <v>952</v>
      </c>
      <c r="AU1022">
        <v>3</v>
      </c>
      <c r="AV1022">
        <v>3</v>
      </c>
      <c r="AW1022">
        <v>3</v>
      </c>
      <c r="AX1022">
        <v>3</v>
      </c>
      <c r="AY1022">
        <v>2.5</v>
      </c>
      <c r="AZ1022">
        <v>2</v>
      </c>
      <c r="BA1022">
        <v>1.5</v>
      </c>
      <c r="BB1022">
        <v>1</v>
      </c>
      <c r="BC1022">
        <v>0.5</v>
      </c>
      <c r="BD1022">
        <v>0</v>
      </c>
      <c r="BE1022">
        <v>830.30686283864986</v>
      </c>
      <c r="BF1022">
        <v>31.045000000000002</v>
      </c>
      <c r="BG1022">
        <v>797.29517202738145</v>
      </c>
      <c r="BH1022">
        <v>37.25</v>
      </c>
      <c r="BI1022">
        <v>962.3536260837235</v>
      </c>
      <c r="BJ1022">
        <v>929.34193527245509</v>
      </c>
      <c r="BK1022">
        <v>896.33024446118668</v>
      </c>
      <c r="BL1022">
        <v>863.31855364991827</v>
      </c>
      <c r="BM1022">
        <v>830.30686283864986</v>
      </c>
      <c r="BN1022">
        <v>797.29517202738145</v>
      </c>
      <c r="BO1022">
        <v>764.28348121611305</v>
      </c>
      <c r="BP1022">
        <v>731.27179040484464</v>
      </c>
      <c r="BQ1022">
        <v>698.26009959357623</v>
      </c>
      <c r="BR1022">
        <v>665.24840878230782</v>
      </c>
      <c r="BS1022" t="s">
        <v>770</v>
      </c>
      <c r="BT1022" t="s">
        <v>770</v>
      </c>
      <c r="BU1022">
        <v>829.84189099546018</v>
      </c>
      <c r="BV1022">
        <v>40.48087496365897</v>
      </c>
      <c r="BW1022" t="s">
        <v>770</v>
      </c>
      <c r="BX1022" t="s">
        <v>770</v>
      </c>
      <c r="BY1022">
        <v>797.658738625826</v>
      </c>
      <c r="BZ1022">
        <v>32.562024475203827</v>
      </c>
      <c r="CA1022" t="s">
        <v>770</v>
      </c>
      <c r="CB1022" t="s">
        <v>770</v>
      </c>
      <c r="CC1022">
        <v>835.61097066400009</v>
      </c>
      <c r="CD1022">
        <v>37.884939711012812</v>
      </c>
      <c r="CE1022" t="s">
        <v>2800</v>
      </c>
      <c r="CF1022">
        <v>1100</v>
      </c>
      <c r="CG1022">
        <v>0.90909090909090906</v>
      </c>
      <c r="CH1022" t="s">
        <v>2801</v>
      </c>
      <c r="CI1022">
        <v>6</v>
      </c>
      <c r="CJ1022" t="s">
        <v>8129</v>
      </c>
    </row>
    <row r="1023" spans="1:88">
      <c r="A1023" t="s">
        <v>2815</v>
      </c>
      <c r="B1023" t="s">
        <v>1025</v>
      </c>
      <c r="C1023" t="s">
        <v>2797</v>
      </c>
      <c r="D1023" t="s">
        <v>2798</v>
      </c>
      <c r="E1023" t="s">
        <v>829</v>
      </c>
      <c r="F1023" t="s">
        <v>325</v>
      </c>
      <c r="G1023" t="s">
        <v>1013</v>
      </c>
      <c r="H1023" t="s">
        <v>2813</v>
      </c>
      <c r="I1023">
        <v>8</v>
      </c>
      <c r="J1023" t="s">
        <v>816</v>
      </c>
      <c r="K1023">
        <v>100</v>
      </c>
      <c r="L1023">
        <v>0</v>
      </c>
      <c r="M1023">
        <v>0</v>
      </c>
      <c r="N1023">
        <v>0</v>
      </c>
      <c r="O1023" t="s">
        <v>817</v>
      </c>
      <c r="P1023" t="s">
        <v>992</v>
      </c>
      <c r="Q1023" t="s">
        <v>819</v>
      </c>
      <c r="R1023" t="s">
        <v>985</v>
      </c>
      <c r="S1023">
        <v>1</v>
      </c>
      <c r="T1023">
        <v>0</v>
      </c>
      <c r="U1023">
        <v>0</v>
      </c>
      <c r="V1023">
        <v>0</v>
      </c>
      <c r="W1023">
        <v>0</v>
      </c>
      <c r="X1023">
        <v>0</v>
      </c>
      <c r="Y1023">
        <v>0</v>
      </c>
      <c r="Z1023" t="s">
        <v>820</v>
      </c>
      <c r="AA1023" t="s">
        <v>821</v>
      </c>
      <c r="AB1023">
        <v>0</v>
      </c>
      <c r="AC1023">
        <v>0</v>
      </c>
      <c r="AD1023">
        <v>0</v>
      </c>
      <c r="AE1023" t="s">
        <v>822</v>
      </c>
      <c r="AF1023">
        <v>0</v>
      </c>
      <c r="AG1023">
        <v>0</v>
      </c>
      <c r="AH1023" t="s">
        <v>823</v>
      </c>
      <c r="AI1023" t="s">
        <v>824</v>
      </c>
      <c r="AJ1023">
        <v>100</v>
      </c>
      <c r="AK1023">
        <v>97</v>
      </c>
      <c r="AL1023">
        <v>91</v>
      </c>
      <c r="AM1023">
        <v>82</v>
      </c>
      <c r="AN1023">
        <v>70</v>
      </c>
      <c r="AO1023">
        <v>55</v>
      </c>
      <c r="AP1023">
        <v>40</v>
      </c>
      <c r="AQ1023">
        <v>20</v>
      </c>
      <c r="AR1023">
        <v>0</v>
      </c>
      <c r="AS1023">
        <v>0</v>
      </c>
      <c r="AT1023" t="s">
        <v>952</v>
      </c>
      <c r="AU1023">
        <v>3</v>
      </c>
      <c r="AV1023">
        <v>3</v>
      </c>
      <c r="AW1023">
        <v>3</v>
      </c>
      <c r="AX1023">
        <v>3</v>
      </c>
      <c r="AY1023">
        <v>2.5</v>
      </c>
      <c r="AZ1023">
        <v>2</v>
      </c>
      <c r="BA1023">
        <v>1.5</v>
      </c>
      <c r="BB1023">
        <v>1</v>
      </c>
      <c r="BC1023">
        <v>0.5</v>
      </c>
      <c r="BD1023">
        <v>0</v>
      </c>
      <c r="BE1023">
        <v>919.66666666666686</v>
      </c>
      <c r="BF1023">
        <v>17.420000000000002</v>
      </c>
      <c r="BG1023">
        <v>906.33333333333348</v>
      </c>
      <c r="BH1023">
        <v>20.875</v>
      </c>
      <c r="BI1023">
        <v>973.00000000000034</v>
      </c>
      <c r="BJ1023">
        <v>959.66666666666697</v>
      </c>
      <c r="BK1023">
        <v>946.3333333333336</v>
      </c>
      <c r="BL1023">
        <v>933.00000000000023</v>
      </c>
      <c r="BM1023">
        <v>919.66666666666686</v>
      </c>
      <c r="BN1023">
        <v>906.33333333333348</v>
      </c>
      <c r="BO1023">
        <v>893.00000000000011</v>
      </c>
      <c r="BP1023">
        <v>879.66666666666674</v>
      </c>
      <c r="BQ1023">
        <v>866.33333333333337</v>
      </c>
      <c r="BR1023">
        <v>853</v>
      </c>
      <c r="BS1023">
        <v>5.7</v>
      </c>
      <c r="BT1023">
        <v>41</v>
      </c>
      <c r="BU1023">
        <v>923.33</v>
      </c>
      <c r="BV1023">
        <v>18.062740880235136</v>
      </c>
      <c r="BW1023">
        <v>6.41</v>
      </c>
      <c r="BX1023">
        <v>39</v>
      </c>
      <c r="BY1023">
        <v>916.67</v>
      </c>
      <c r="BZ1023">
        <v>18.944032954168843</v>
      </c>
      <c r="CA1023">
        <v>10</v>
      </c>
      <c r="CB1023">
        <v>27</v>
      </c>
      <c r="CC1023">
        <v>920.57437766666692</v>
      </c>
      <c r="CD1023">
        <v>17.003285372104543</v>
      </c>
      <c r="CE1023" t="s">
        <v>2814</v>
      </c>
      <c r="CF1023">
        <v>1100</v>
      </c>
      <c r="CG1023">
        <v>0.90909090909090906</v>
      </c>
      <c r="CH1023" t="s">
        <v>2801</v>
      </c>
      <c r="CI1023">
        <v>7</v>
      </c>
      <c r="CJ1023" t="s">
        <v>8129</v>
      </c>
    </row>
    <row r="1024" spans="1:88">
      <c r="A1024" t="s">
        <v>2818</v>
      </c>
      <c r="B1024" t="s">
        <v>1025</v>
      </c>
      <c r="C1024" t="s">
        <v>2797</v>
      </c>
      <c r="D1024" t="s">
        <v>2798</v>
      </c>
      <c r="E1024" t="s">
        <v>829</v>
      </c>
      <c r="F1024" t="s">
        <v>772</v>
      </c>
      <c r="G1024" t="s">
        <v>1013</v>
      </c>
      <c r="H1024" t="s">
        <v>2816</v>
      </c>
      <c r="I1024">
        <v>8</v>
      </c>
      <c r="J1024" t="s">
        <v>816</v>
      </c>
      <c r="K1024">
        <v>100</v>
      </c>
      <c r="L1024">
        <v>0</v>
      </c>
      <c r="M1024">
        <v>0</v>
      </c>
      <c r="N1024">
        <v>0</v>
      </c>
      <c r="O1024" t="s">
        <v>817</v>
      </c>
      <c r="P1024" t="s">
        <v>1028</v>
      </c>
      <c r="Q1024" t="s">
        <v>1028</v>
      </c>
      <c r="R1024" t="s">
        <v>776</v>
      </c>
      <c r="S1024">
        <v>1</v>
      </c>
      <c r="T1024">
        <v>0</v>
      </c>
      <c r="U1024">
        <v>0</v>
      </c>
      <c r="V1024">
        <v>0</v>
      </c>
      <c r="W1024">
        <v>0</v>
      </c>
      <c r="X1024">
        <v>0</v>
      </c>
      <c r="Y1024">
        <v>0</v>
      </c>
      <c r="Z1024" t="s">
        <v>820</v>
      </c>
      <c r="AA1024" t="s">
        <v>821</v>
      </c>
      <c r="AB1024">
        <v>0</v>
      </c>
      <c r="AC1024">
        <v>0</v>
      </c>
      <c r="AD1024">
        <v>0</v>
      </c>
      <c r="AE1024" t="s">
        <v>822</v>
      </c>
      <c r="AF1024">
        <v>0</v>
      </c>
      <c r="AG1024">
        <v>0</v>
      </c>
      <c r="AH1024" t="s">
        <v>823</v>
      </c>
      <c r="AI1024" t="s">
        <v>824</v>
      </c>
      <c r="AJ1024">
        <v>100</v>
      </c>
      <c r="AK1024">
        <v>97</v>
      </c>
      <c r="AL1024">
        <v>91</v>
      </c>
      <c r="AM1024">
        <v>82</v>
      </c>
      <c r="AN1024">
        <v>70</v>
      </c>
      <c r="AO1024">
        <v>55</v>
      </c>
      <c r="AP1024">
        <v>40</v>
      </c>
      <c r="AQ1024">
        <v>20</v>
      </c>
      <c r="AR1024">
        <v>0</v>
      </c>
      <c r="AS1024">
        <v>0</v>
      </c>
      <c r="AT1024" t="s">
        <v>952</v>
      </c>
      <c r="AU1024">
        <v>3</v>
      </c>
      <c r="AV1024">
        <v>3</v>
      </c>
      <c r="AW1024">
        <v>3</v>
      </c>
      <c r="AX1024">
        <v>3</v>
      </c>
      <c r="AY1024">
        <v>2.5</v>
      </c>
      <c r="AZ1024">
        <v>2</v>
      </c>
      <c r="BA1024">
        <v>1.5</v>
      </c>
      <c r="BB1024">
        <v>1</v>
      </c>
      <c r="BC1024">
        <v>0.5</v>
      </c>
      <c r="BD1024">
        <v>0</v>
      </c>
      <c r="BE1024">
        <v>863.83258548202434</v>
      </c>
      <c r="BF1024">
        <v>28.839870575487829</v>
      </c>
      <c r="BG1024">
        <v>820.85963107748228</v>
      </c>
      <c r="BH1024">
        <v>36.70144626100813</v>
      </c>
      <c r="BI1024">
        <v>1035.7244031001926</v>
      </c>
      <c r="BJ1024">
        <v>992.75144869565054</v>
      </c>
      <c r="BK1024">
        <v>949.77849429110847</v>
      </c>
      <c r="BL1024">
        <v>906.80553988656641</v>
      </c>
      <c r="BM1024">
        <v>863.83258548202434</v>
      </c>
      <c r="BN1024">
        <v>820.85963107748228</v>
      </c>
      <c r="BO1024">
        <v>777.88667667294021</v>
      </c>
      <c r="BP1024">
        <v>734.91372226839815</v>
      </c>
      <c r="BQ1024">
        <v>691.94076786385608</v>
      </c>
      <c r="BR1024">
        <v>648.96781345931402</v>
      </c>
      <c r="BS1024" t="s">
        <v>770</v>
      </c>
      <c r="BT1024" t="s">
        <v>770</v>
      </c>
      <c r="BU1024">
        <v>863.34883923415441</v>
      </c>
      <c r="BV1024">
        <v>34.300060009863635</v>
      </c>
      <c r="BW1024" t="s">
        <v>770</v>
      </c>
      <c r="BX1024" t="s">
        <v>770</v>
      </c>
      <c r="BY1024">
        <v>821.23394306925366</v>
      </c>
      <c r="BZ1024">
        <v>33.462757881383389</v>
      </c>
      <c r="CA1024" t="s">
        <v>770</v>
      </c>
      <c r="CB1024" t="s">
        <v>770</v>
      </c>
      <c r="CC1024">
        <v>864.68518824389514</v>
      </c>
      <c r="CD1024">
        <v>35.203738426164129</v>
      </c>
      <c r="CE1024" t="s">
        <v>2817</v>
      </c>
      <c r="CF1024">
        <v>1130</v>
      </c>
      <c r="CG1024">
        <v>0.88495575221238942</v>
      </c>
      <c r="CH1024" t="s">
        <v>2801</v>
      </c>
      <c r="CI1024">
        <v>8</v>
      </c>
      <c r="CJ1024" t="s">
        <v>8129</v>
      </c>
    </row>
    <row r="1025" spans="1:88">
      <c r="A1025" t="s">
        <v>2820</v>
      </c>
      <c r="B1025" t="s">
        <v>1025</v>
      </c>
      <c r="C1025" t="s">
        <v>2797</v>
      </c>
      <c r="D1025" t="s">
        <v>2798</v>
      </c>
      <c r="E1025" t="s">
        <v>829</v>
      </c>
      <c r="F1025" t="s">
        <v>772</v>
      </c>
      <c r="G1025" t="s">
        <v>1013</v>
      </c>
      <c r="H1025" t="s">
        <v>2819</v>
      </c>
      <c r="I1025">
        <v>24</v>
      </c>
      <c r="J1025" t="s">
        <v>816</v>
      </c>
      <c r="K1025">
        <v>100</v>
      </c>
      <c r="L1025">
        <v>0</v>
      </c>
      <c r="M1025">
        <v>0</v>
      </c>
      <c r="N1025">
        <v>0</v>
      </c>
      <c r="O1025" t="s">
        <v>817</v>
      </c>
      <c r="P1025" t="s">
        <v>1028</v>
      </c>
      <c r="Q1025" t="s">
        <v>1028</v>
      </c>
      <c r="R1025" t="s">
        <v>776</v>
      </c>
      <c r="S1025">
        <v>1</v>
      </c>
      <c r="T1025">
        <v>0</v>
      </c>
      <c r="U1025">
        <v>0</v>
      </c>
      <c r="V1025">
        <v>0</v>
      </c>
      <c r="W1025">
        <v>0</v>
      </c>
      <c r="X1025">
        <v>0</v>
      </c>
      <c r="Y1025">
        <v>0</v>
      </c>
      <c r="Z1025" t="s">
        <v>820</v>
      </c>
      <c r="AA1025" t="s">
        <v>821</v>
      </c>
      <c r="AB1025">
        <v>0</v>
      </c>
      <c r="AC1025">
        <v>0</v>
      </c>
      <c r="AD1025">
        <v>0</v>
      </c>
      <c r="AE1025" t="s">
        <v>822</v>
      </c>
      <c r="AF1025">
        <v>0</v>
      </c>
      <c r="AG1025">
        <v>0</v>
      </c>
      <c r="AH1025" t="s">
        <v>823</v>
      </c>
      <c r="AI1025" t="s">
        <v>824</v>
      </c>
      <c r="AJ1025">
        <v>100</v>
      </c>
      <c r="AK1025">
        <v>97</v>
      </c>
      <c r="AL1025">
        <v>91</v>
      </c>
      <c r="AM1025">
        <v>82</v>
      </c>
      <c r="AN1025">
        <v>70</v>
      </c>
      <c r="AO1025">
        <v>55</v>
      </c>
      <c r="AP1025">
        <v>40</v>
      </c>
      <c r="AQ1025">
        <v>20</v>
      </c>
      <c r="AR1025">
        <v>0</v>
      </c>
      <c r="AS1025">
        <v>0</v>
      </c>
      <c r="AT1025" t="s">
        <v>952</v>
      </c>
      <c r="AU1025">
        <v>3</v>
      </c>
      <c r="AV1025">
        <v>3</v>
      </c>
      <c r="AW1025">
        <v>3</v>
      </c>
      <c r="AX1025">
        <v>3</v>
      </c>
      <c r="AY1025">
        <v>2.5</v>
      </c>
      <c r="AZ1025">
        <v>2</v>
      </c>
      <c r="BA1025">
        <v>1.5</v>
      </c>
      <c r="BB1025">
        <v>1</v>
      </c>
      <c r="BC1025">
        <v>0.5</v>
      </c>
      <c r="BD1025">
        <v>0</v>
      </c>
      <c r="BE1025">
        <v>859.14924461733074</v>
      </c>
      <c r="BF1025">
        <v>29.675062168196817</v>
      </c>
      <c r="BG1025">
        <v>813.8542449229999</v>
      </c>
      <c r="BH1025">
        <v>38.005000000000003</v>
      </c>
      <c r="BI1025">
        <v>1040.329243394654</v>
      </c>
      <c r="BJ1025">
        <v>995.03424370032326</v>
      </c>
      <c r="BK1025">
        <v>949.73924400599242</v>
      </c>
      <c r="BL1025">
        <v>904.44424431166158</v>
      </c>
      <c r="BM1025">
        <v>859.14924461733074</v>
      </c>
      <c r="BN1025">
        <v>813.8542449229999</v>
      </c>
      <c r="BO1025">
        <v>768.55924522866906</v>
      </c>
      <c r="BP1025">
        <v>723.26424553433822</v>
      </c>
      <c r="BQ1025">
        <v>677.96924584000737</v>
      </c>
      <c r="BR1025">
        <v>632.67424614567653</v>
      </c>
      <c r="BS1025" t="s">
        <v>770</v>
      </c>
      <c r="BT1025" t="s">
        <v>770</v>
      </c>
      <c r="BU1025">
        <v>858.668121040345</v>
      </c>
      <c r="BV1025">
        <v>36.196304150938715</v>
      </c>
      <c r="BW1025" t="s">
        <v>770</v>
      </c>
      <c r="BX1025" t="s">
        <v>770</v>
      </c>
      <c r="BY1025">
        <v>814.2253624586848</v>
      </c>
      <c r="BZ1025">
        <v>31.496484210843363</v>
      </c>
      <c r="CA1025" t="s">
        <v>770</v>
      </c>
      <c r="CB1025" t="s">
        <v>770</v>
      </c>
      <c r="CC1025">
        <v>864.68518824389514</v>
      </c>
      <c r="CD1025">
        <v>39.005322951411259</v>
      </c>
      <c r="CE1025" t="s">
        <v>2817</v>
      </c>
      <c r="CF1025">
        <v>1130</v>
      </c>
      <c r="CG1025">
        <v>0.88495575221238942</v>
      </c>
      <c r="CH1025" t="s">
        <v>2801</v>
      </c>
      <c r="CI1025">
        <v>9</v>
      </c>
      <c r="CJ1025" t="s">
        <v>8129</v>
      </c>
    </row>
    <row r="1026" spans="1:88">
      <c r="A1026" t="s">
        <v>2822</v>
      </c>
      <c r="B1026" t="s">
        <v>1025</v>
      </c>
      <c r="C1026" t="s">
        <v>2797</v>
      </c>
      <c r="D1026" t="s">
        <v>2798</v>
      </c>
      <c r="E1026" t="s">
        <v>829</v>
      </c>
      <c r="F1026" t="s">
        <v>325</v>
      </c>
      <c r="G1026" t="s">
        <v>1013</v>
      </c>
      <c r="H1026" t="s">
        <v>2821</v>
      </c>
      <c r="I1026">
        <v>5</v>
      </c>
      <c r="J1026" t="s">
        <v>816</v>
      </c>
      <c r="K1026">
        <v>100</v>
      </c>
      <c r="L1026">
        <v>0</v>
      </c>
      <c r="M1026">
        <v>0</v>
      </c>
      <c r="N1026">
        <v>0</v>
      </c>
      <c r="O1026" t="s">
        <v>817</v>
      </c>
      <c r="P1026" t="s">
        <v>1028</v>
      </c>
      <c r="Q1026" t="s">
        <v>1028</v>
      </c>
      <c r="R1026" t="s">
        <v>776</v>
      </c>
      <c r="S1026">
        <v>1</v>
      </c>
      <c r="T1026">
        <v>0</v>
      </c>
      <c r="U1026">
        <v>0</v>
      </c>
      <c r="V1026">
        <v>0</v>
      </c>
      <c r="W1026">
        <v>0</v>
      </c>
      <c r="X1026">
        <v>0</v>
      </c>
      <c r="Y1026">
        <v>0</v>
      </c>
      <c r="Z1026" t="s">
        <v>820</v>
      </c>
      <c r="AA1026" t="s">
        <v>821</v>
      </c>
      <c r="AB1026">
        <v>0</v>
      </c>
      <c r="AC1026">
        <v>0</v>
      </c>
      <c r="AD1026">
        <v>0</v>
      </c>
      <c r="AE1026" t="s">
        <v>822</v>
      </c>
      <c r="AF1026">
        <v>0</v>
      </c>
      <c r="AG1026">
        <v>0</v>
      </c>
      <c r="AH1026" t="s">
        <v>823</v>
      </c>
      <c r="AI1026" t="s">
        <v>824</v>
      </c>
      <c r="AJ1026">
        <v>100</v>
      </c>
      <c r="AK1026">
        <v>97</v>
      </c>
      <c r="AL1026">
        <v>91</v>
      </c>
      <c r="AM1026">
        <v>82</v>
      </c>
      <c r="AN1026">
        <v>70</v>
      </c>
      <c r="AO1026">
        <v>55</v>
      </c>
      <c r="AP1026">
        <v>40</v>
      </c>
      <c r="AQ1026">
        <v>20</v>
      </c>
      <c r="AR1026">
        <v>0</v>
      </c>
      <c r="AS1026">
        <v>0</v>
      </c>
      <c r="AT1026" t="s">
        <v>952</v>
      </c>
      <c r="AU1026">
        <v>3</v>
      </c>
      <c r="AV1026">
        <v>3</v>
      </c>
      <c r="AW1026">
        <v>3</v>
      </c>
      <c r="AX1026">
        <v>3</v>
      </c>
      <c r="AY1026">
        <v>2.5</v>
      </c>
      <c r="AZ1026">
        <v>2</v>
      </c>
      <c r="BA1026">
        <v>1.5</v>
      </c>
      <c r="BB1026">
        <v>1</v>
      </c>
      <c r="BC1026">
        <v>0.5</v>
      </c>
      <c r="BD1026">
        <v>0</v>
      </c>
      <c r="BE1026">
        <v>840.04067195923108</v>
      </c>
      <c r="BF1026">
        <v>29.195</v>
      </c>
      <c r="BG1026">
        <v>810.24680446738785</v>
      </c>
      <c r="BH1026">
        <v>35</v>
      </c>
      <c r="BI1026">
        <v>959.216141926604</v>
      </c>
      <c r="BJ1026">
        <v>929.42227443476077</v>
      </c>
      <c r="BK1026">
        <v>899.62840694291754</v>
      </c>
      <c r="BL1026">
        <v>869.83453945107431</v>
      </c>
      <c r="BM1026">
        <v>840.04067195923108</v>
      </c>
      <c r="BN1026">
        <v>810.24680446738785</v>
      </c>
      <c r="BO1026">
        <v>780.45293697554462</v>
      </c>
      <c r="BP1026">
        <v>750.65906948370139</v>
      </c>
      <c r="BQ1026">
        <v>720.86520199185816</v>
      </c>
      <c r="BR1026">
        <v>691.07133450001493</v>
      </c>
      <c r="BS1026" t="s">
        <v>770</v>
      </c>
      <c r="BT1026" t="s">
        <v>770</v>
      </c>
      <c r="BU1026">
        <v>839.57024918293394</v>
      </c>
      <c r="BV1026">
        <v>35.205697197433324</v>
      </c>
      <c r="BW1026" t="s">
        <v>770</v>
      </c>
      <c r="BX1026" t="s">
        <v>770</v>
      </c>
      <c r="BY1026">
        <v>810.61627701022496</v>
      </c>
      <c r="BZ1026">
        <v>30.135763939870792</v>
      </c>
      <c r="CA1026" t="s">
        <v>770</v>
      </c>
      <c r="CB1026" t="s">
        <v>770</v>
      </c>
      <c r="CC1026">
        <v>840.86979210245488</v>
      </c>
      <c r="CD1026">
        <v>34.71989233929412</v>
      </c>
      <c r="CE1026" t="s">
        <v>2800</v>
      </c>
      <c r="CF1026">
        <v>1100</v>
      </c>
      <c r="CG1026">
        <v>0.90909090909090906</v>
      </c>
      <c r="CH1026" t="s">
        <v>2801</v>
      </c>
      <c r="CI1026">
        <v>10</v>
      </c>
      <c r="CJ1026" t="s">
        <v>8129</v>
      </c>
    </row>
    <row r="1027" spans="1:88">
      <c r="A1027" t="s">
        <v>2824</v>
      </c>
      <c r="B1027" t="s">
        <v>1025</v>
      </c>
      <c r="C1027" t="s">
        <v>2797</v>
      </c>
      <c r="D1027" t="s">
        <v>2798</v>
      </c>
      <c r="E1027" t="s">
        <v>829</v>
      </c>
      <c r="F1027" t="s">
        <v>325</v>
      </c>
      <c r="G1027" t="s">
        <v>1013</v>
      </c>
      <c r="H1027" t="s">
        <v>2823</v>
      </c>
      <c r="I1027">
        <v>5</v>
      </c>
      <c r="J1027" t="s">
        <v>816</v>
      </c>
      <c r="K1027">
        <v>100</v>
      </c>
      <c r="L1027">
        <v>0</v>
      </c>
      <c r="M1027">
        <v>0</v>
      </c>
      <c r="N1027">
        <v>0</v>
      </c>
      <c r="O1027" t="s">
        <v>817</v>
      </c>
      <c r="P1027" t="s">
        <v>1028</v>
      </c>
      <c r="Q1027" t="s">
        <v>1028</v>
      </c>
      <c r="R1027" t="s">
        <v>776</v>
      </c>
      <c r="S1027">
        <v>1</v>
      </c>
      <c r="T1027">
        <v>0</v>
      </c>
      <c r="U1027">
        <v>0</v>
      </c>
      <c r="V1027">
        <v>0</v>
      </c>
      <c r="W1027">
        <v>0</v>
      </c>
      <c r="X1027">
        <v>0</v>
      </c>
      <c r="Y1027">
        <v>0</v>
      </c>
      <c r="Z1027" t="s">
        <v>820</v>
      </c>
      <c r="AA1027" t="s">
        <v>821</v>
      </c>
      <c r="AB1027">
        <v>0</v>
      </c>
      <c r="AC1027">
        <v>0</v>
      </c>
      <c r="AD1027">
        <v>0</v>
      </c>
      <c r="AE1027" t="s">
        <v>822</v>
      </c>
      <c r="AF1027">
        <v>0</v>
      </c>
      <c r="AG1027">
        <v>0</v>
      </c>
      <c r="AH1027" t="s">
        <v>823</v>
      </c>
      <c r="AI1027" t="s">
        <v>824</v>
      </c>
      <c r="AJ1027">
        <v>100</v>
      </c>
      <c r="AK1027">
        <v>97</v>
      </c>
      <c r="AL1027">
        <v>91</v>
      </c>
      <c r="AM1027">
        <v>82</v>
      </c>
      <c r="AN1027">
        <v>70</v>
      </c>
      <c r="AO1027">
        <v>55</v>
      </c>
      <c r="AP1027">
        <v>40</v>
      </c>
      <c r="AQ1027">
        <v>20</v>
      </c>
      <c r="AR1027">
        <v>0</v>
      </c>
      <c r="AS1027">
        <v>0</v>
      </c>
      <c r="AT1027" t="s">
        <v>952</v>
      </c>
      <c r="AU1027">
        <v>3</v>
      </c>
      <c r="AV1027">
        <v>3</v>
      </c>
      <c r="AW1027">
        <v>3</v>
      </c>
      <c r="AX1027">
        <v>3</v>
      </c>
      <c r="AY1027">
        <v>2.5</v>
      </c>
      <c r="AZ1027">
        <v>2</v>
      </c>
      <c r="BA1027">
        <v>1.5</v>
      </c>
      <c r="BB1027">
        <v>1</v>
      </c>
      <c r="BC1027">
        <v>0.5</v>
      </c>
      <c r="BD1027">
        <v>0</v>
      </c>
      <c r="BE1027">
        <v>840.5410672108527</v>
      </c>
      <c r="BF1027">
        <v>29.13</v>
      </c>
      <c r="BG1027">
        <v>810.99999726457338</v>
      </c>
      <c r="BH1027">
        <v>34.884999999999998</v>
      </c>
      <c r="BI1027">
        <v>958.70534699596999</v>
      </c>
      <c r="BJ1027">
        <v>929.16427704969067</v>
      </c>
      <c r="BK1027">
        <v>899.62320710341135</v>
      </c>
      <c r="BL1027">
        <v>870.08213715713202</v>
      </c>
      <c r="BM1027">
        <v>840.5410672108527</v>
      </c>
      <c r="BN1027">
        <v>810.99999726457338</v>
      </c>
      <c r="BO1027">
        <v>781.45892731829406</v>
      </c>
      <c r="BP1027">
        <v>751.91785737201474</v>
      </c>
      <c r="BQ1027">
        <v>722.37678742573542</v>
      </c>
      <c r="BR1027">
        <v>692.83571747945609</v>
      </c>
      <c r="BS1027" t="s">
        <v>770</v>
      </c>
      <c r="BT1027" t="s">
        <v>770</v>
      </c>
      <c r="BU1027">
        <v>840.07036421321459</v>
      </c>
      <c r="BV1027">
        <v>33.059601132959287</v>
      </c>
      <c r="BW1027" t="s">
        <v>770</v>
      </c>
      <c r="BX1027" t="s">
        <v>770</v>
      </c>
      <c r="BY1027">
        <v>811.36981326332602</v>
      </c>
      <c r="BZ1027">
        <v>33.569812836955315</v>
      </c>
      <c r="CA1027" t="s">
        <v>770</v>
      </c>
      <c r="CB1027" t="s">
        <v>770</v>
      </c>
      <c r="CC1027">
        <v>840.86979210245488</v>
      </c>
      <c r="CD1027">
        <v>34.536470959744484</v>
      </c>
      <c r="CE1027" t="s">
        <v>2800</v>
      </c>
      <c r="CF1027">
        <v>1100</v>
      </c>
      <c r="CG1027">
        <v>0.90909090909090906</v>
      </c>
      <c r="CH1027" t="s">
        <v>2801</v>
      </c>
      <c r="CI1027">
        <v>11</v>
      </c>
      <c r="CJ1027" t="s">
        <v>8129</v>
      </c>
    </row>
    <row r="1028" spans="1:88">
      <c r="A1028" t="s">
        <v>2826</v>
      </c>
      <c r="B1028" t="s">
        <v>1025</v>
      </c>
      <c r="C1028" t="s">
        <v>2797</v>
      </c>
      <c r="D1028" t="s">
        <v>2798</v>
      </c>
      <c r="E1028" t="s">
        <v>829</v>
      </c>
      <c r="F1028" t="s">
        <v>325</v>
      </c>
      <c r="G1028" t="s">
        <v>1013</v>
      </c>
      <c r="H1028" t="s">
        <v>2825</v>
      </c>
      <c r="I1028">
        <v>5</v>
      </c>
      <c r="J1028" t="s">
        <v>816</v>
      </c>
      <c r="K1028">
        <v>100</v>
      </c>
      <c r="L1028">
        <v>0</v>
      </c>
      <c r="M1028">
        <v>0</v>
      </c>
      <c r="N1028">
        <v>0</v>
      </c>
      <c r="O1028" t="s">
        <v>817</v>
      </c>
      <c r="P1028" t="s">
        <v>1028</v>
      </c>
      <c r="Q1028" t="s">
        <v>1028</v>
      </c>
      <c r="R1028" t="s">
        <v>776</v>
      </c>
      <c r="S1028">
        <v>1</v>
      </c>
      <c r="T1028">
        <v>0</v>
      </c>
      <c r="U1028">
        <v>0</v>
      </c>
      <c r="V1028">
        <v>0</v>
      </c>
      <c r="W1028">
        <v>0</v>
      </c>
      <c r="X1028">
        <v>0</v>
      </c>
      <c r="Y1028">
        <v>0</v>
      </c>
      <c r="Z1028" t="s">
        <v>820</v>
      </c>
      <c r="AA1028" t="s">
        <v>821</v>
      </c>
      <c r="AB1028">
        <v>0</v>
      </c>
      <c r="AC1028">
        <v>0</v>
      </c>
      <c r="AD1028">
        <v>0</v>
      </c>
      <c r="AE1028" t="s">
        <v>822</v>
      </c>
      <c r="AF1028">
        <v>0</v>
      </c>
      <c r="AG1028">
        <v>0</v>
      </c>
      <c r="AH1028" t="s">
        <v>823</v>
      </c>
      <c r="AI1028" t="s">
        <v>824</v>
      </c>
      <c r="AJ1028">
        <v>100</v>
      </c>
      <c r="AK1028">
        <v>97</v>
      </c>
      <c r="AL1028">
        <v>91</v>
      </c>
      <c r="AM1028">
        <v>82</v>
      </c>
      <c r="AN1028">
        <v>70</v>
      </c>
      <c r="AO1028">
        <v>55</v>
      </c>
      <c r="AP1028">
        <v>40</v>
      </c>
      <c r="AQ1028">
        <v>20</v>
      </c>
      <c r="AR1028">
        <v>0</v>
      </c>
      <c r="AS1028">
        <v>0</v>
      </c>
      <c r="AT1028" t="s">
        <v>952</v>
      </c>
      <c r="AU1028">
        <v>3</v>
      </c>
      <c r="AV1028">
        <v>3</v>
      </c>
      <c r="AW1028">
        <v>3</v>
      </c>
      <c r="AX1028">
        <v>3</v>
      </c>
      <c r="AY1028">
        <v>2.5</v>
      </c>
      <c r="AZ1028">
        <v>2</v>
      </c>
      <c r="BA1028">
        <v>1.5</v>
      </c>
      <c r="BB1028">
        <v>1</v>
      </c>
      <c r="BC1028">
        <v>0.5</v>
      </c>
      <c r="BD1028">
        <v>0</v>
      </c>
      <c r="BE1028">
        <v>837.90314128086823</v>
      </c>
      <c r="BF1028">
        <v>29.63</v>
      </c>
      <c r="BG1028">
        <v>807.49604527784686</v>
      </c>
      <c r="BH1028">
        <v>35.564999999999998</v>
      </c>
      <c r="BI1028">
        <v>959.53152529295369</v>
      </c>
      <c r="BJ1028">
        <v>929.12442928993232</v>
      </c>
      <c r="BK1028">
        <v>898.71733328691096</v>
      </c>
      <c r="BL1028">
        <v>868.31023728388959</v>
      </c>
      <c r="BM1028">
        <v>837.90314128086823</v>
      </c>
      <c r="BN1028">
        <v>807.49604527784686</v>
      </c>
      <c r="BO1028">
        <v>777.0889492748255</v>
      </c>
      <c r="BP1028">
        <v>746.68185327180413</v>
      </c>
      <c r="BQ1028">
        <v>716.27475726878276</v>
      </c>
      <c r="BR1028">
        <v>685.8676612657614</v>
      </c>
      <c r="BS1028" t="s">
        <v>770</v>
      </c>
      <c r="BT1028" t="s">
        <v>770</v>
      </c>
      <c r="BU1028">
        <v>837.43391552175092</v>
      </c>
      <c r="BV1028">
        <v>33.96935910156256</v>
      </c>
      <c r="BW1028" t="s">
        <v>770</v>
      </c>
      <c r="BX1028" t="s">
        <v>770</v>
      </c>
      <c r="BY1028">
        <v>807.86426347449355</v>
      </c>
      <c r="BZ1028">
        <v>31.529258071563518</v>
      </c>
      <c r="CA1028" t="s">
        <v>770</v>
      </c>
      <c r="CB1028" t="s">
        <v>770</v>
      </c>
      <c r="CC1028">
        <v>841.37068124418988</v>
      </c>
      <c r="CD1028">
        <v>37.029486866992812</v>
      </c>
      <c r="CE1028" t="s">
        <v>2800</v>
      </c>
      <c r="CF1028">
        <v>1100</v>
      </c>
      <c r="CG1028">
        <v>0.90909090909090906</v>
      </c>
      <c r="CH1028" t="s">
        <v>2801</v>
      </c>
      <c r="CI1028">
        <v>12</v>
      </c>
      <c r="CJ1028" t="s">
        <v>8129</v>
      </c>
    </row>
    <row r="1029" spans="1:88">
      <c r="A1029" t="s">
        <v>2829</v>
      </c>
      <c r="B1029" t="s">
        <v>1025</v>
      </c>
      <c r="C1029" t="s">
        <v>2797</v>
      </c>
      <c r="D1029" t="s">
        <v>2798</v>
      </c>
      <c r="E1029" t="s">
        <v>829</v>
      </c>
      <c r="F1029" t="s">
        <v>325</v>
      </c>
      <c r="G1029" t="s">
        <v>1013</v>
      </c>
      <c r="H1029" t="s">
        <v>2827</v>
      </c>
      <c r="I1029">
        <v>5</v>
      </c>
      <c r="J1029" t="s">
        <v>816</v>
      </c>
      <c r="K1029">
        <v>100</v>
      </c>
      <c r="L1029">
        <v>0</v>
      </c>
      <c r="M1029">
        <v>0</v>
      </c>
      <c r="N1029">
        <v>0</v>
      </c>
      <c r="O1029" t="s">
        <v>817</v>
      </c>
      <c r="P1029" t="s">
        <v>1028</v>
      </c>
      <c r="Q1029" t="s">
        <v>1028</v>
      </c>
      <c r="R1029" t="s">
        <v>776</v>
      </c>
      <c r="S1029">
        <v>1</v>
      </c>
      <c r="T1029">
        <v>0</v>
      </c>
      <c r="U1029">
        <v>0</v>
      </c>
      <c r="V1029">
        <v>0</v>
      </c>
      <c r="W1029">
        <v>0</v>
      </c>
      <c r="X1029">
        <v>0</v>
      </c>
      <c r="Y1029">
        <v>0</v>
      </c>
      <c r="Z1029" t="s">
        <v>820</v>
      </c>
      <c r="AA1029" t="s">
        <v>821</v>
      </c>
      <c r="AB1029">
        <v>0</v>
      </c>
      <c r="AC1029">
        <v>0</v>
      </c>
      <c r="AD1029">
        <v>0</v>
      </c>
      <c r="AE1029" t="s">
        <v>822</v>
      </c>
      <c r="AF1029">
        <v>0</v>
      </c>
      <c r="AG1029">
        <v>0</v>
      </c>
      <c r="AH1029" t="s">
        <v>823</v>
      </c>
      <c r="AI1029" t="s">
        <v>824</v>
      </c>
      <c r="AJ1029">
        <v>100</v>
      </c>
      <c r="AK1029">
        <v>97</v>
      </c>
      <c r="AL1029">
        <v>91</v>
      </c>
      <c r="AM1029">
        <v>82</v>
      </c>
      <c r="AN1029">
        <v>70</v>
      </c>
      <c r="AO1029">
        <v>55</v>
      </c>
      <c r="AP1029">
        <v>40</v>
      </c>
      <c r="AQ1029">
        <v>20</v>
      </c>
      <c r="AR1029">
        <v>0</v>
      </c>
      <c r="AS1029">
        <v>0</v>
      </c>
      <c r="AT1029" t="s">
        <v>952</v>
      </c>
      <c r="AU1029">
        <v>3</v>
      </c>
      <c r="AV1029">
        <v>3</v>
      </c>
      <c r="AW1029">
        <v>3</v>
      </c>
      <c r="AX1029">
        <v>3</v>
      </c>
      <c r="AY1029">
        <v>2.5</v>
      </c>
      <c r="AZ1029">
        <v>2</v>
      </c>
      <c r="BA1029">
        <v>1.5</v>
      </c>
      <c r="BB1029">
        <v>1</v>
      </c>
      <c r="BC1029">
        <v>0.5</v>
      </c>
      <c r="BD1029">
        <v>0</v>
      </c>
      <c r="BE1029">
        <v>863.66994142347244</v>
      </c>
      <c r="BF1029">
        <v>29.945</v>
      </c>
      <c r="BG1029">
        <v>831.50128710615172</v>
      </c>
      <c r="BH1029">
        <v>37.004999999999995</v>
      </c>
      <c r="BI1029">
        <v>992.3445586927553</v>
      </c>
      <c r="BJ1029">
        <v>960.17590437543458</v>
      </c>
      <c r="BK1029">
        <v>928.00725005811387</v>
      </c>
      <c r="BL1029">
        <v>895.83859574079315</v>
      </c>
      <c r="BM1029">
        <v>863.66994142347244</v>
      </c>
      <c r="BN1029">
        <v>831.50128710615172</v>
      </c>
      <c r="BO1029">
        <v>799.33263278883101</v>
      </c>
      <c r="BP1029">
        <v>767.16397847151029</v>
      </c>
      <c r="BQ1029">
        <v>734.99532415418957</v>
      </c>
      <c r="BR1029">
        <v>702.82666983686886</v>
      </c>
      <c r="BS1029">
        <v>0</v>
      </c>
      <c r="BT1029">
        <v>0</v>
      </c>
      <c r="BU1029">
        <v>863.18628625627525</v>
      </c>
      <c r="BV1029">
        <v>30.259097140879184</v>
      </c>
      <c r="BW1029">
        <v>0</v>
      </c>
      <c r="BX1029">
        <v>0</v>
      </c>
      <c r="BY1029">
        <v>831.88045169307213</v>
      </c>
      <c r="BZ1029">
        <v>30.767870000000002</v>
      </c>
      <c r="CA1029">
        <v>0</v>
      </c>
      <c r="CB1029">
        <v>0</v>
      </c>
      <c r="CC1029">
        <v>864.52238365565745</v>
      </c>
      <c r="CD1029">
        <v>29.62388</v>
      </c>
      <c r="CE1029" t="s">
        <v>2828</v>
      </c>
      <c r="CF1029">
        <v>1100</v>
      </c>
      <c r="CG1029">
        <v>0.90909090909090906</v>
      </c>
      <c r="CH1029" t="s">
        <v>2801</v>
      </c>
      <c r="CI1029">
        <v>13</v>
      </c>
      <c r="CJ1029" t="s">
        <v>8129</v>
      </c>
    </row>
    <row r="1030" spans="1:88">
      <c r="A1030" t="s">
        <v>2831</v>
      </c>
      <c r="B1030" t="s">
        <v>1025</v>
      </c>
      <c r="C1030" t="s">
        <v>2797</v>
      </c>
      <c r="D1030" t="s">
        <v>2798</v>
      </c>
      <c r="E1030" t="s">
        <v>847</v>
      </c>
      <c r="F1030" t="s">
        <v>781</v>
      </c>
      <c r="G1030" t="s">
        <v>932</v>
      </c>
      <c r="H1030" t="s">
        <v>933</v>
      </c>
      <c r="I1030">
        <v>20</v>
      </c>
      <c r="J1030" t="s">
        <v>816</v>
      </c>
      <c r="K1030">
        <v>100</v>
      </c>
      <c r="L1030">
        <v>0</v>
      </c>
      <c r="M1030">
        <v>0</v>
      </c>
      <c r="N1030">
        <v>0</v>
      </c>
      <c r="O1030" t="s">
        <v>817</v>
      </c>
      <c r="P1030" t="s">
        <v>775</v>
      </c>
      <c r="Q1030" t="s">
        <v>775</v>
      </c>
      <c r="R1030" t="s">
        <v>776</v>
      </c>
      <c r="S1030">
        <v>2</v>
      </c>
      <c r="T1030">
        <v>25</v>
      </c>
      <c r="U1030">
        <v>30</v>
      </c>
      <c r="V1030">
        <v>25</v>
      </c>
      <c r="W1030">
        <v>20</v>
      </c>
      <c r="X1030">
        <v>0</v>
      </c>
      <c r="Y1030">
        <v>0</v>
      </c>
      <c r="Z1030" t="s">
        <v>820</v>
      </c>
      <c r="AA1030" t="s">
        <v>934</v>
      </c>
      <c r="AB1030">
        <v>0</v>
      </c>
      <c r="AC1030">
        <v>0</v>
      </c>
      <c r="AD1030">
        <v>0</v>
      </c>
      <c r="AE1030" t="s">
        <v>935</v>
      </c>
      <c r="AF1030">
        <v>0</v>
      </c>
      <c r="AG1030">
        <v>0</v>
      </c>
      <c r="AH1030" t="s">
        <v>777</v>
      </c>
      <c r="AI1030" t="s">
        <v>824</v>
      </c>
      <c r="AJ1030">
        <v>100</v>
      </c>
      <c r="AK1030">
        <v>97</v>
      </c>
      <c r="AL1030">
        <v>91</v>
      </c>
      <c r="AM1030">
        <v>82</v>
      </c>
      <c r="AN1030">
        <v>70</v>
      </c>
      <c r="AO1030">
        <v>55</v>
      </c>
      <c r="AP1030">
        <v>40</v>
      </c>
      <c r="AQ1030">
        <v>20</v>
      </c>
      <c r="AR1030">
        <v>0</v>
      </c>
      <c r="AS1030">
        <v>0</v>
      </c>
      <c r="AT1030" t="s">
        <v>952</v>
      </c>
      <c r="AU1030">
        <v>3</v>
      </c>
      <c r="AV1030">
        <v>3</v>
      </c>
      <c r="AW1030">
        <v>3</v>
      </c>
      <c r="AX1030">
        <v>3</v>
      </c>
      <c r="AY1030">
        <v>2.5</v>
      </c>
      <c r="AZ1030">
        <v>2</v>
      </c>
      <c r="BA1030">
        <v>1.5</v>
      </c>
      <c r="BB1030">
        <v>1</v>
      </c>
      <c r="BC1030">
        <v>0.5</v>
      </c>
      <c r="BD1030">
        <v>0</v>
      </c>
      <c r="BE1030">
        <v>973.57895473749033</v>
      </c>
      <c r="BF1030">
        <v>2.3039325286339656</v>
      </c>
      <c r="BG1030">
        <v>966.6746613139178</v>
      </c>
      <c r="BH1030">
        <v>3.1710262948865884</v>
      </c>
      <c r="BI1030">
        <v>1001.1961284317805</v>
      </c>
      <c r="BJ1030">
        <v>994.29183500820795</v>
      </c>
      <c r="BK1030">
        <v>987.38754158463541</v>
      </c>
      <c r="BL1030">
        <v>980.48324816106287</v>
      </c>
      <c r="BM1030">
        <v>973.57895473749033</v>
      </c>
      <c r="BN1030">
        <v>966.6746613139178</v>
      </c>
      <c r="BO1030">
        <v>959.77036789034526</v>
      </c>
      <c r="BP1030">
        <v>952.86607446677272</v>
      </c>
      <c r="BQ1030">
        <v>945.96178104320018</v>
      </c>
      <c r="BR1030">
        <v>939.05748761962764</v>
      </c>
      <c r="BS1030">
        <v>6.08</v>
      </c>
      <c r="BT1030">
        <v>5</v>
      </c>
      <c r="BU1030">
        <v>973.03375052283729</v>
      </c>
      <c r="BV1030">
        <v>2.1394990740000002</v>
      </c>
      <c r="BW1030">
        <v>7</v>
      </c>
      <c r="BX1030">
        <v>8</v>
      </c>
      <c r="BY1030">
        <v>967.11546495947698</v>
      </c>
      <c r="BZ1030">
        <v>2.2118435429999965</v>
      </c>
      <c r="CA1030">
        <v>7.22</v>
      </c>
      <c r="CB1030">
        <v>24</v>
      </c>
      <c r="CC1030">
        <v>974.53987716581628</v>
      </c>
      <c r="CD1030">
        <v>2.7608242899999942</v>
      </c>
      <c r="CE1030" t="s">
        <v>2830</v>
      </c>
      <c r="CF1030">
        <v>1100</v>
      </c>
      <c r="CG1030">
        <v>0.90909090909090906</v>
      </c>
      <c r="CH1030" t="s">
        <v>2801</v>
      </c>
      <c r="CI1030">
        <v>14</v>
      </c>
      <c r="CJ1030" t="s">
        <v>8129</v>
      </c>
    </row>
    <row r="1031" spans="1:88">
      <c r="A1031" t="s">
        <v>2834</v>
      </c>
      <c r="B1031" t="s">
        <v>1025</v>
      </c>
      <c r="C1031" t="s">
        <v>2797</v>
      </c>
      <c r="D1031" t="s">
        <v>2798</v>
      </c>
      <c r="E1031" t="s">
        <v>847</v>
      </c>
      <c r="F1031" t="s">
        <v>325</v>
      </c>
      <c r="G1031" t="s">
        <v>1013</v>
      </c>
      <c r="H1031" t="s">
        <v>2832</v>
      </c>
      <c r="I1031">
        <v>125</v>
      </c>
      <c r="J1031" t="s">
        <v>816</v>
      </c>
      <c r="K1031">
        <v>100</v>
      </c>
      <c r="L1031">
        <v>0</v>
      </c>
      <c r="M1031">
        <v>0</v>
      </c>
      <c r="N1031">
        <v>0</v>
      </c>
      <c r="O1031" t="s">
        <v>817</v>
      </c>
      <c r="P1031" t="s">
        <v>818</v>
      </c>
      <c r="Q1031" t="s">
        <v>819</v>
      </c>
      <c r="R1031" t="s">
        <v>776</v>
      </c>
      <c r="S1031">
        <v>1</v>
      </c>
      <c r="T1031">
        <v>0</v>
      </c>
      <c r="U1031">
        <v>0</v>
      </c>
      <c r="V1031">
        <v>0</v>
      </c>
      <c r="W1031">
        <v>0</v>
      </c>
      <c r="X1031">
        <v>0</v>
      </c>
      <c r="Y1031">
        <v>0</v>
      </c>
      <c r="Z1031" t="s">
        <v>820</v>
      </c>
      <c r="AA1031" t="s">
        <v>821</v>
      </c>
      <c r="AB1031">
        <v>0</v>
      </c>
      <c r="AC1031">
        <v>0</v>
      </c>
      <c r="AD1031">
        <v>0</v>
      </c>
      <c r="AE1031" t="s">
        <v>822</v>
      </c>
      <c r="AF1031">
        <v>0</v>
      </c>
      <c r="AG1031">
        <v>0</v>
      </c>
      <c r="AH1031" t="s">
        <v>823</v>
      </c>
      <c r="AI1031" t="s">
        <v>824</v>
      </c>
      <c r="AJ1031">
        <v>100</v>
      </c>
      <c r="AK1031">
        <v>97</v>
      </c>
      <c r="AL1031">
        <v>91</v>
      </c>
      <c r="AM1031">
        <v>82</v>
      </c>
      <c r="AN1031">
        <v>70</v>
      </c>
      <c r="AO1031">
        <v>55</v>
      </c>
      <c r="AP1031">
        <v>40</v>
      </c>
      <c r="AQ1031">
        <v>20</v>
      </c>
      <c r="AR1031">
        <v>0</v>
      </c>
      <c r="AS1031">
        <v>0</v>
      </c>
      <c r="AT1031" t="s">
        <v>952</v>
      </c>
      <c r="AU1031">
        <v>3</v>
      </c>
      <c r="AV1031">
        <v>3</v>
      </c>
      <c r="AW1031">
        <v>3</v>
      </c>
      <c r="AX1031">
        <v>3</v>
      </c>
      <c r="AY1031">
        <v>2.5</v>
      </c>
      <c r="AZ1031">
        <v>2</v>
      </c>
      <c r="BA1031">
        <v>1.5</v>
      </c>
      <c r="BB1031">
        <v>1</v>
      </c>
      <c r="BC1031">
        <v>0.5</v>
      </c>
      <c r="BD1031">
        <v>0</v>
      </c>
      <c r="BE1031">
        <v>821.81388864371252</v>
      </c>
      <c r="BF1031">
        <v>32.61</v>
      </c>
      <c r="BG1031">
        <v>786.75754672113044</v>
      </c>
      <c r="BH1031">
        <v>38.730000000000004</v>
      </c>
      <c r="BI1031">
        <v>962.03925633404083</v>
      </c>
      <c r="BJ1031">
        <v>926.98291441145875</v>
      </c>
      <c r="BK1031">
        <v>891.92657248887667</v>
      </c>
      <c r="BL1031">
        <v>856.87023056629459</v>
      </c>
      <c r="BM1031">
        <v>821.81388864371252</v>
      </c>
      <c r="BN1031">
        <v>786.75754672113044</v>
      </c>
      <c r="BO1031">
        <v>751.70120479854836</v>
      </c>
      <c r="BP1031">
        <v>716.64486287596628</v>
      </c>
      <c r="BQ1031">
        <v>681.5885209533842</v>
      </c>
      <c r="BR1031">
        <v>646.53217903080213</v>
      </c>
      <c r="BS1031">
        <v>0</v>
      </c>
      <c r="BT1031">
        <v>0</v>
      </c>
      <c r="BU1031">
        <v>821.35367286607209</v>
      </c>
      <c r="BV1031">
        <v>31.22903730091809</v>
      </c>
      <c r="BW1031">
        <v>0</v>
      </c>
      <c r="BX1031">
        <v>0</v>
      </c>
      <c r="BY1031">
        <v>787.1163081624353</v>
      </c>
      <c r="BZ1031">
        <v>33.397199999999998</v>
      </c>
      <c r="CA1031">
        <v>0</v>
      </c>
      <c r="CB1031">
        <v>0</v>
      </c>
      <c r="CC1031">
        <v>822.6250189518039</v>
      </c>
      <c r="CD1031">
        <v>32.302800000000005</v>
      </c>
      <c r="CE1031" t="s">
        <v>2833</v>
      </c>
      <c r="CF1031">
        <v>1100</v>
      </c>
      <c r="CG1031">
        <v>0.90909090909090906</v>
      </c>
      <c r="CH1031" t="s">
        <v>2801</v>
      </c>
      <c r="CI1031">
        <v>15</v>
      </c>
      <c r="CJ1031" t="s">
        <v>8129</v>
      </c>
    </row>
    <row r="1032" spans="1:88">
      <c r="A1032" t="s">
        <v>2836</v>
      </c>
      <c r="B1032" t="s">
        <v>1025</v>
      </c>
      <c r="C1032" t="s">
        <v>2797</v>
      </c>
      <c r="D1032" t="s">
        <v>2798</v>
      </c>
      <c r="E1032" t="s">
        <v>847</v>
      </c>
      <c r="F1032" t="s">
        <v>325</v>
      </c>
      <c r="G1032" t="s">
        <v>1013</v>
      </c>
      <c r="H1032" t="s">
        <v>2835</v>
      </c>
      <c r="I1032">
        <v>8</v>
      </c>
      <c r="J1032" t="s">
        <v>816</v>
      </c>
      <c r="K1032">
        <v>100</v>
      </c>
      <c r="L1032">
        <v>0</v>
      </c>
      <c r="M1032">
        <v>0</v>
      </c>
      <c r="N1032">
        <v>0</v>
      </c>
      <c r="O1032" t="s">
        <v>817</v>
      </c>
      <c r="P1032" t="s">
        <v>1028</v>
      </c>
      <c r="Q1032" t="s">
        <v>1028</v>
      </c>
      <c r="R1032" t="s">
        <v>776</v>
      </c>
      <c r="S1032">
        <v>1</v>
      </c>
      <c r="T1032">
        <v>0</v>
      </c>
      <c r="U1032">
        <v>0</v>
      </c>
      <c r="V1032">
        <v>0</v>
      </c>
      <c r="W1032">
        <v>0</v>
      </c>
      <c r="X1032">
        <v>0</v>
      </c>
      <c r="Y1032">
        <v>0</v>
      </c>
      <c r="Z1032" t="s">
        <v>820</v>
      </c>
      <c r="AA1032" t="s">
        <v>821</v>
      </c>
      <c r="AB1032">
        <v>0</v>
      </c>
      <c r="AC1032">
        <v>0</v>
      </c>
      <c r="AD1032">
        <v>0</v>
      </c>
      <c r="AE1032" t="s">
        <v>822</v>
      </c>
      <c r="AF1032">
        <v>0</v>
      </c>
      <c r="AG1032">
        <v>0</v>
      </c>
      <c r="AH1032" t="s">
        <v>823</v>
      </c>
      <c r="AI1032" t="s">
        <v>824</v>
      </c>
      <c r="AJ1032">
        <v>100</v>
      </c>
      <c r="AK1032">
        <v>97</v>
      </c>
      <c r="AL1032">
        <v>91</v>
      </c>
      <c r="AM1032">
        <v>82</v>
      </c>
      <c r="AN1032">
        <v>70</v>
      </c>
      <c r="AO1032">
        <v>55</v>
      </c>
      <c r="AP1032">
        <v>40</v>
      </c>
      <c r="AQ1032">
        <v>20</v>
      </c>
      <c r="AR1032">
        <v>0</v>
      </c>
      <c r="AS1032">
        <v>0</v>
      </c>
      <c r="AT1032" t="s">
        <v>952</v>
      </c>
      <c r="AU1032">
        <v>3</v>
      </c>
      <c r="AV1032">
        <v>3</v>
      </c>
      <c r="AW1032">
        <v>3</v>
      </c>
      <c r="AX1032">
        <v>3</v>
      </c>
      <c r="AY1032">
        <v>2.5</v>
      </c>
      <c r="AZ1032">
        <v>2</v>
      </c>
      <c r="BA1032">
        <v>1.5</v>
      </c>
      <c r="BB1032">
        <v>1</v>
      </c>
      <c r="BC1032">
        <v>0.5</v>
      </c>
      <c r="BD1032">
        <v>0</v>
      </c>
      <c r="BE1032">
        <v>824.98817390118188</v>
      </c>
      <c r="BF1032">
        <v>32.075000000000003</v>
      </c>
      <c r="BG1032">
        <v>791.74848329414112</v>
      </c>
      <c r="BH1032">
        <v>38.034999999999997</v>
      </c>
      <c r="BI1032">
        <v>957.94693632934491</v>
      </c>
      <c r="BJ1032">
        <v>924.70724572230415</v>
      </c>
      <c r="BK1032">
        <v>891.46755511526339</v>
      </c>
      <c r="BL1032">
        <v>858.22786450822264</v>
      </c>
      <c r="BM1032">
        <v>824.98817390118188</v>
      </c>
      <c r="BN1032">
        <v>791.74848329414112</v>
      </c>
      <c r="BO1032">
        <v>758.50879268710037</v>
      </c>
      <c r="BP1032">
        <v>725.26910208005961</v>
      </c>
      <c r="BQ1032">
        <v>692.02941147301885</v>
      </c>
      <c r="BR1032">
        <v>658.7897208659781</v>
      </c>
      <c r="BS1032" t="s">
        <v>770</v>
      </c>
      <c r="BT1032" t="s">
        <v>770</v>
      </c>
      <c r="BU1032">
        <v>824.52618052379717</v>
      </c>
      <c r="BV1032">
        <v>34.341627617052481</v>
      </c>
      <c r="BW1032" t="s">
        <v>770</v>
      </c>
      <c r="BX1032" t="s">
        <v>770</v>
      </c>
      <c r="BY1032">
        <v>792.10952060252328</v>
      </c>
      <c r="BZ1032">
        <v>35.347049334318314</v>
      </c>
      <c r="CA1032" t="s">
        <v>770</v>
      </c>
      <c r="CB1032" t="s">
        <v>770</v>
      </c>
      <c r="CC1032">
        <v>822.6250189518039</v>
      </c>
      <c r="CD1032">
        <v>38.792646843392163</v>
      </c>
      <c r="CE1032" t="s">
        <v>2800</v>
      </c>
      <c r="CF1032">
        <v>1100</v>
      </c>
      <c r="CG1032">
        <v>0.90909090909090906</v>
      </c>
      <c r="CH1032" t="s">
        <v>2801</v>
      </c>
      <c r="CI1032">
        <v>16</v>
      </c>
      <c r="CJ1032" t="s">
        <v>8129</v>
      </c>
    </row>
    <row r="1033" spans="1:88">
      <c r="A1033" t="s">
        <v>2838</v>
      </c>
      <c r="B1033" t="s">
        <v>1025</v>
      </c>
      <c r="C1033" t="s">
        <v>2797</v>
      </c>
      <c r="D1033" t="s">
        <v>2798</v>
      </c>
      <c r="E1033" t="s">
        <v>847</v>
      </c>
      <c r="F1033" t="s">
        <v>325</v>
      </c>
      <c r="G1033" t="s">
        <v>1013</v>
      </c>
      <c r="H1033" t="s">
        <v>2837</v>
      </c>
      <c r="I1033">
        <v>6</v>
      </c>
      <c r="J1033" t="s">
        <v>816</v>
      </c>
      <c r="K1033">
        <v>100</v>
      </c>
      <c r="L1033">
        <v>0</v>
      </c>
      <c r="M1033">
        <v>0</v>
      </c>
      <c r="N1033">
        <v>0</v>
      </c>
      <c r="O1033" t="s">
        <v>817</v>
      </c>
      <c r="P1033" t="s">
        <v>1028</v>
      </c>
      <c r="Q1033" t="s">
        <v>1028</v>
      </c>
      <c r="R1033" t="s">
        <v>776</v>
      </c>
      <c r="S1033">
        <v>1</v>
      </c>
      <c r="T1033">
        <v>0</v>
      </c>
      <c r="U1033">
        <v>0</v>
      </c>
      <c r="V1033">
        <v>0</v>
      </c>
      <c r="W1033">
        <v>0</v>
      </c>
      <c r="X1033">
        <v>0</v>
      </c>
      <c r="Y1033">
        <v>0</v>
      </c>
      <c r="Z1033" t="s">
        <v>820</v>
      </c>
      <c r="AA1033" t="s">
        <v>821</v>
      </c>
      <c r="AB1033">
        <v>0</v>
      </c>
      <c r="AC1033">
        <v>0</v>
      </c>
      <c r="AD1033">
        <v>0</v>
      </c>
      <c r="AE1033" t="s">
        <v>822</v>
      </c>
      <c r="AF1033">
        <v>0</v>
      </c>
      <c r="AG1033">
        <v>0</v>
      </c>
      <c r="AH1033" t="s">
        <v>823</v>
      </c>
      <c r="AI1033" t="s">
        <v>824</v>
      </c>
      <c r="AJ1033">
        <v>100</v>
      </c>
      <c r="AK1033">
        <v>97</v>
      </c>
      <c r="AL1033">
        <v>91</v>
      </c>
      <c r="AM1033">
        <v>82</v>
      </c>
      <c r="AN1033">
        <v>70</v>
      </c>
      <c r="AO1033">
        <v>55</v>
      </c>
      <c r="AP1033">
        <v>40</v>
      </c>
      <c r="AQ1033">
        <v>20</v>
      </c>
      <c r="AR1033">
        <v>0</v>
      </c>
      <c r="AS1033">
        <v>0</v>
      </c>
      <c r="AT1033" t="s">
        <v>952</v>
      </c>
      <c r="AU1033">
        <v>3</v>
      </c>
      <c r="AV1033">
        <v>3</v>
      </c>
      <c r="AW1033">
        <v>3</v>
      </c>
      <c r="AX1033">
        <v>3</v>
      </c>
      <c r="AY1033">
        <v>2.5</v>
      </c>
      <c r="AZ1033">
        <v>2</v>
      </c>
      <c r="BA1033">
        <v>1.5</v>
      </c>
      <c r="BB1033">
        <v>1</v>
      </c>
      <c r="BC1033">
        <v>0.5</v>
      </c>
      <c r="BD1033">
        <v>0</v>
      </c>
      <c r="BE1033">
        <v>831.62045447533626</v>
      </c>
      <c r="BF1033">
        <v>30.78</v>
      </c>
      <c r="BG1033">
        <v>799.67544784722963</v>
      </c>
      <c r="BH1033">
        <v>36.840000000000003</v>
      </c>
      <c r="BI1033">
        <v>959.40048098776276</v>
      </c>
      <c r="BJ1033">
        <v>927.45547435965614</v>
      </c>
      <c r="BK1033">
        <v>895.51046773154951</v>
      </c>
      <c r="BL1033">
        <v>863.56546110344289</v>
      </c>
      <c r="BM1033">
        <v>831.62045447533626</v>
      </c>
      <c r="BN1033">
        <v>799.67544784722963</v>
      </c>
      <c r="BO1033">
        <v>767.73044121912301</v>
      </c>
      <c r="BP1033">
        <v>735.78543459101638</v>
      </c>
      <c r="BQ1033">
        <v>703.84042796290976</v>
      </c>
      <c r="BR1033">
        <v>671.89542133480313</v>
      </c>
      <c r="BS1033" t="s">
        <v>770</v>
      </c>
      <c r="BT1033" t="s">
        <v>770</v>
      </c>
      <c r="BU1033">
        <v>831.15474702083009</v>
      </c>
      <c r="BV1033">
        <v>34.341627617052481</v>
      </c>
      <c r="BW1033" t="s">
        <v>770</v>
      </c>
      <c r="BX1033" t="s">
        <v>770</v>
      </c>
      <c r="BY1033">
        <v>800.04009985144796</v>
      </c>
      <c r="BZ1033">
        <v>32.341935882954168</v>
      </c>
      <c r="CA1033" t="s">
        <v>770</v>
      </c>
      <c r="CB1033" t="s">
        <v>770</v>
      </c>
      <c r="CC1033">
        <v>825.80243722882244</v>
      </c>
      <c r="CD1033">
        <v>37.326804792598168</v>
      </c>
      <c r="CE1033" t="s">
        <v>2800</v>
      </c>
      <c r="CF1033">
        <v>1100</v>
      </c>
      <c r="CG1033">
        <v>0.90909090909090906</v>
      </c>
      <c r="CH1033" t="s">
        <v>2801</v>
      </c>
      <c r="CI1033">
        <v>17</v>
      </c>
      <c r="CJ1033" t="s">
        <v>8129</v>
      </c>
    </row>
    <row r="1034" spans="1:88">
      <c r="A1034" t="s">
        <v>2840</v>
      </c>
      <c r="B1034" t="s">
        <v>1025</v>
      </c>
      <c r="C1034" t="s">
        <v>2797</v>
      </c>
      <c r="D1034" t="s">
        <v>2798</v>
      </c>
      <c r="E1034" t="s">
        <v>847</v>
      </c>
      <c r="F1034" t="s">
        <v>325</v>
      </c>
      <c r="G1034" t="s">
        <v>1013</v>
      </c>
      <c r="H1034" t="s">
        <v>2839</v>
      </c>
      <c r="I1034">
        <v>7</v>
      </c>
      <c r="J1034" t="s">
        <v>816</v>
      </c>
      <c r="K1034">
        <v>100</v>
      </c>
      <c r="L1034">
        <v>0</v>
      </c>
      <c r="M1034">
        <v>0</v>
      </c>
      <c r="N1034">
        <v>0</v>
      </c>
      <c r="O1034" t="s">
        <v>817</v>
      </c>
      <c r="P1034" t="s">
        <v>1028</v>
      </c>
      <c r="Q1034" t="s">
        <v>1028</v>
      </c>
      <c r="R1034" t="s">
        <v>776</v>
      </c>
      <c r="S1034">
        <v>1</v>
      </c>
      <c r="T1034">
        <v>0</v>
      </c>
      <c r="U1034">
        <v>0</v>
      </c>
      <c r="V1034">
        <v>0</v>
      </c>
      <c r="W1034">
        <v>0</v>
      </c>
      <c r="X1034">
        <v>0</v>
      </c>
      <c r="Y1034">
        <v>0</v>
      </c>
      <c r="Z1034" t="s">
        <v>820</v>
      </c>
      <c r="AA1034" t="s">
        <v>821</v>
      </c>
      <c r="AB1034">
        <v>0</v>
      </c>
      <c r="AC1034">
        <v>0</v>
      </c>
      <c r="AD1034">
        <v>0</v>
      </c>
      <c r="AE1034" t="s">
        <v>822</v>
      </c>
      <c r="AF1034">
        <v>0</v>
      </c>
      <c r="AG1034">
        <v>0</v>
      </c>
      <c r="AH1034" t="s">
        <v>823</v>
      </c>
      <c r="AI1034" t="s">
        <v>824</v>
      </c>
      <c r="AJ1034">
        <v>100</v>
      </c>
      <c r="AK1034">
        <v>97</v>
      </c>
      <c r="AL1034">
        <v>91</v>
      </c>
      <c r="AM1034">
        <v>82</v>
      </c>
      <c r="AN1034">
        <v>70</v>
      </c>
      <c r="AO1034">
        <v>55</v>
      </c>
      <c r="AP1034">
        <v>40</v>
      </c>
      <c r="AQ1034">
        <v>20</v>
      </c>
      <c r="AR1034">
        <v>0</v>
      </c>
      <c r="AS1034">
        <v>0</v>
      </c>
      <c r="AT1034" t="s">
        <v>952</v>
      </c>
      <c r="AU1034">
        <v>3</v>
      </c>
      <c r="AV1034">
        <v>3</v>
      </c>
      <c r="AW1034">
        <v>3</v>
      </c>
      <c r="AX1034">
        <v>3</v>
      </c>
      <c r="AY1034">
        <v>2.5</v>
      </c>
      <c r="AZ1034">
        <v>2</v>
      </c>
      <c r="BA1034">
        <v>1.5</v>
      </c>
      <c r="BB1034">
        <v>1</v>
      </c>
      <c r="BC1034">
        <v>0.5</v>
      </c>
      <c r="BD1034">
        <v>0</v>
      </c>
      <c r="BE1034">
        <v>836.58552226245683</v>
      </c>
      <c r="BF1034">
        <v>29.885000000000002</v>
      </c>
      <c r="BG1034">
        <v>806.20972583917921</v>
      </c>
      <c r="BH1034">
        <v>35.835000000000001</v>
      </c>
      <c r="BI1034">
        <v>958.08870795556732</v>
      </c>
      <c r="BJ1034">
        <v>927.7129115322897</v>
      </c>
      <c r="BK1034">
        <v>897.33711510901207</v>
      </c>
      <c r="BL1034">
        <v>866.96131868573445</v>
      </c>
      <c r="BM1034">
        <v>836.58552226245683</v>
      </c>
      <c r="BN1034">
        <v>806.20972583917921</v>
      </c>
      <c r="BO1034">
        <v>775.83392941590159</v>
      </c>
      <c r="BP1034">
        <v>745.45813299262397</v>
      </c>
      <c r="BQ1034">
        <v>715.08233656934635</v>
      </c>
      <c r="BR1034">
        <v>684.70654014606873</v>
      </c>
      <c r="BS1034" t="s">
        <v>770</v>
      </c>
      <c r="BT1034" t="s">
        <v>770</v>
      </c>
      <c r="BU1034">
        <v>836.11703436998982</v>
      </c>
      <c r="BV1034">
        <v>34.341627617052481</v>
      </c>
      <c r="BW1034" t="s">
        <v>770</v>
      </c>
      <c r="BX1034" t="s">
        <v>770</v>
      </c>
      <c r="BY1034">
        <v>806.57735747416189</v>
      </c>
      <c r="BZ1034">
        <v>31.851118427264595</v>
      </c>
      <c r="CA1034" t="s">
        <v>770</v>
      </c>
      <c r="CB1034" t="s">
        <v>770</v>
      </c>
      <c r="CC1034">
        <v>832.44126386390349</v>
      </c>
      <c r="CD1034">
        <v>35.189879571354872</v>
      </c>
      <c r="CE1034" t="s">
        <v>2800</v>
      </c>
      <c r="CF1034">
        <v>1100</v>
      </c>
      <c r="CG1034">
        <v>0.90909090909090906</v>
      </c>
      <c r="CH1034" t="s">
        <v>2801</v>
      </c>
      <c r="CI1034">
        <v>18</v>
      </c>
      <c r="CJ1034" t="s">
        <v>8129</v>
      </c>
    </row>
    <row r="1035" spans="1:88">
      <c r="A1035" t="s">
        <v>2842</v>
      </c>
      <c r="B1035" t="s">
        <v>1025</v>
      </c>
      <c r="C1035" t="s">
        <v>2797</v>
      </c>
      <c r="D1035" t="s">
        <v>2798</v>
      </c>
      <c r="E1035" t="s">
        <v>847</v>
      </c>
      <c r="F1035" t="s">
        <v>772</v>
      </c>
      <c r="G1035" t="s">
        <v>1013</v>
      </c>
      <c r="H1035" t="s">
        <v>2841</v>
      </c>
      <c r="I1035">
        <v>4</v>
      </c>
      <c r="J1035" t="s">
        <v>816</v>
      </c>
      <c r="K1035">
        <v>100</v>
      </c>
      <c r="L1035">
        <v>0</v>
      </c>
      <c r="M1035">
        <v>0</v>
      </c>
      <c r="N1035">
        <v>0</v>
      </c>
      <c r="O1035" t="s">
        <v>817</v>
      </c>
      <c r="P1035" t="s">
        <v>1028</v>
      </c>
      <c r="Q1035" t="s">
        <v>1028</v>
      </c>
      <c r="R1035" t="s">
        <v>776</v>
      </c>
      <c r="S1035">
        <v>1</v>
      </c>
      <c r="T1035">
        <v>0</v>
      </c>
      <c r="U1035">
        <v>0</v>
      </c>
      <c r="V1035">
        <v>0</v>
      </c>
      <c r="W1035">
        <v>0</v>
      </c>
      <c r="X1035">
        <v>0</v>
      </c>
      <c r="Y1035">
        <v>0</v>
      </c>
      <c r="Z1035" t="s">
        <v>820</v>
      </c>
      <c r="AA1035" t="s">
        <v>821</v>
      </c>
      <c r="AB1035">
        <v>0</v>
      </c>
      <c r="AC1035">
        <v>0</v>
      </c>
      <c r="AD1035">
        <v>0</v>
      </c>
      <c r="AE1035" t="s">
        <v>822</v>
      </c>
      <c r="AF1035">
        <v>0</v>
      </c>
      <c r="AG1035">
        <v>0</v>
      </c>
      <c r="AH1035" t="s">
        <v>823</v>
      </c>
      <c r="AI1035" t="s">
        <v>824</v>
      </c>
      <c r="AJ1035">
        <v>100</v>
      </c>
      <c r="AK1035">
        <v>97</v>
      </c>
      <c r="AL1035">
        <v>91</v>
      </c>
      <c r="AM1035">
        <v>82</v>
      </c>
      <c r="AN1035">
        <v>70</v>
      </c>
      <c r="AO1035">
        <v>55</v>
      </c>
      <c r="AP1035">
        <v>40</v>
      </c>
      <c r="AQ1035">
        <v>20</v>
      </c>
      <c r="AR1035">
        <v>0</v>
      </c>
      <c r="AS1035">
        <v>0</v>
      </c>
      <c r="AT1035" t="s">
        <v>952</v>
      </c>
      <c r="AU1035">
        <v>3</v>
      </c>
      <c r="AV1035">
        <v>3</v>
      </c>
      <c r="AW1035">
        <v>3</v>
      </c>
      <c r="AX1035">
        <v>3</v>
      </c>
      <c r="AY1035">
        <v>2.5</v>
      </c>
      <c r="AZ1035">
        <v>2</v>
      </c>
      <c r="BA1035">
        <v>1.5</v>
      </c>
      <c r="BB1035">
        <v>1</v>
      </c>
      <c r="BC1035">
        <v>0.5</v>
      </c>
      <c r="BD1035">
        <v>0</v>
      </c>
      <c r="BE1035">
        <v>858.30962290991329</v>
      </c>
      <c r="BF1035">
        <v>29.88652818761512</v>
      </c>
      <c r="BG1035">
        <v>819.6967274222983</v>
      </c>
      <c r="BH1035">
        <v>36.966112521289531</v>
      </c>
      <c r="BI1035">
        <v>1012.7612048603733</v>
      </c>
      <c r="BJ1035">
        <v>974.14830937275826</v>
      </c>
      <c r="BK1035">
        <v>935.53541388514327</v>
      </c>
      <c r="BL1035">
        <v>896.92251839752828</v>
      </c>
      <c r="BM1035">
        <v>858.30962290991329</v>
      </c>
      <c r="BN1035">
        <v>819.6967274222983</v>
      </c>
      <c r="BO1035">
        <v>781.0838319346833</v>
      </c>
      <c r="BP1035">
        <v>742.47093644706831</v>
      </c>
      <c r="BQ1035">
        <v>703.85804095945332</v>
      </c>
      <c r="BR1035">
        <v>665.24514547183833</v>
      </c>
      <c r="BS1035" t="s">
        <v>770</v>
      </c>
      <c r="BT1035" t="s">
        <v>770</v>
      </c>
      <c r="BU1035">
        <v>857.82896952108376</v>
      </c>
      <c r="BV1035">
        <v>33.850838115260764</v>
      </c>
      <c r="BW1035" t="s">
        <v>770</v>
      </c>
      <c r="BX1035" t="s">
        <v>770</v>
      </c>
      <c r="BY1035">
        <v>820.07050913000285</v>
      </c>
      <c r="BZ1035">
        <v>35.31388293621503</v>
      </c>
      <c r="CA1035" t="s">
        <v>770</v>
      </c>
      <c r="CB1035" t="s">
        <v>770</v>
      </c>
      <c r="CC1035">
        <v>859.15677450772546</v>
      </c>
      <c r="CD1035">
        <v>39.372994746132967</v>
      </c>
      <c r="CE1035" t="s">
        <v>2817</v>
      </c>
      <c r="CF1035">
        <v>1130</v>
      </c>
      <c r="CG1035">
        <v>0.88495575221238942</v>
      </c>
      <c r="CH1035" t="s">
        <v>2801</v>
      </c>
      <c r="CI1035">
        <v>19</v>
      </c>
      <c r="CJ1035" t="s">
        <v>8129</v>
      </c>
    </row>
    <row r="1036" spans="1:88">
      <c r="A1036" t="s">
        <v>2844</v>
      </c>
      <c r="B1036" t="s">
        <v>1025</v>
      </c>
      <c r="C1036" t="s">
        <v>2797</v>
      </c>
      <c r="D1036" t="s">
        <v>2798</v>
      </c>
      <c r="E1036" t="s">
        <v>847</v>
      </c>
      <c r="F1036" t="s">
        <v>772</v>
      </c>
      <c r="G1036" t="s">
        <v>1013</v>
      </c>
      <c r="H1036" t="s">
        <v>2843</v>
      </c>
      <c r="I1036">
        <v>4</v>
      </c>
      <c r="J1036" t="s">
        <v>816</v>
      </c>
      <c r="K1036">
        <v>100</v>
      </c>
      <c r="L1036">
        <v>0</v>
      </c>
      <c r="M1036">
        <v>0</v>
      </c>
      <c r="N1036">
        <v>0</v>
      </c>
      <c r="O1036" t="s">
        <v>817</v>
      </c>
      <c r="P1036" t="s">
        <v>1028</v>
      </c>
      <c r="Q1036" t="s">
        <v>1028</v>
      </c>
      <c r="R1036" t="s">
        <v>776</v>
      </c>
      <c r="S1036">
        <v>1</v>
      </c>
      <c r="T1036">
        <v>0</v>
      </c>
      <c r="U1036">
        <v>0</v>
      </c>
      <c r="V1036">
        <v>0</v>
      </c>
      <c r="W1036">
        <v>0</v>
      </c>
      <c r="X1036">
        <v>0</v>
      </c>
      <c r="Y1036">
        <v>0</v>
      </c>
      <c r="Z1036" t="s">
        <v>820</v>
      </c>
      <c r="AA1036" t="s">
        <v>821</v>
      </c>
      <c r="AB1036">
        <v>0</v>
      </c>
      <c r="AC1036">
        <v>0</v>
      </c>
      <c r="AD1036">
        <v>0</v>
      </c>
      <c r="AE1036" t="s">
        <v>822</v>
      </c>
      <c r="AF1036">
        <v>0</v>
      </c>
      <c r="AG1036">
        <v>0</v>
      </c>
      <c r="AH1036" t="s">
        <v>823</v>
      </c>
      <c r="AI1036" t="s">
        <v>824</v>
      </c>
      <c r="AJ1036">
        <v>100</v>
      </c>
      <c r="AK1036">
        <v>97</v>
      </c>
      <c r="AL1036">
        <v>91</v>
      </c>
      <c r="AM1036">
        <v>82</v>
      </c>
      <c r="AN1036">
        <v>70</v>
      </c>
      <c r="AO1036">
        <v>55</v>
      </c>
      <c r="AP1036">
        <v>40</v>
      </c>
      <c r="AQ1036">
        <v>20</v>
      </c>
      <c r="AR1036">
        <v>0</v>
      </c>
      <c r="AS1036">
        <v>0</v>
      </c>
      <c r="AT1036" t="s">
        <v>952</v>
      </c>
      <c r="AU1036">
        <v>3</v>
      </c>
      <c r="AV1036">
        <v>3</v>
      </c>
      <c r="AW1036">
        <v>3</v>
      </c>
      <c r="AX1036">
        <v>3</v>
      </c>
      <c r="AY1036">
        <v>2.5</v>
      </c>
      <c r="AZ1036">
        <v>2</v>
      </c>
      <c r="BA1036">
        <v>1.5</v>
      </c>
      <c r="BB1036">
        <v>1</v>
      </c>
      <c r="BC1036">
        <v>0.5</v>
      </c>
      <c r="BD1036">
        <v>0</v>
      </c>
      <c r="BE1036">
        <v>853.44321041549438</v>
      </c>
      <c r="BF1036">
        <v>30.777462955661854</v>
      </c>
      <c r="BG1036">
        <v>814.19051956691715</v>
      </c>
      <c r="BH1036">
        <v>37.974912133647166</v>
      </c>
      <c r="BI1036">
        <v>1010.4539738098033</v>
      </c>
      <c r="BJ1036">
        <v>971.20128296122607</v>
      </c>
      <c r="BK1036">
        <v>931.94859211264884</v>
      </c>
      <c r="BL1036">
        <v>892.69590126407161</v>
      </c>
      <c r="BM1036">
        <v>853.44321041549438</v>
      </c>
      <c r="BN1036">
        <v>814.19051956691715</v>
      </c>
      <c r="BO1036">
        <v>774.93782871833992</v>
      </c>
      <c r="BP1036">
        <v>735.68513786976268</v>
      </c>
      <c r="BQ1036">
        <v>696.43244702118545</v>
      </c>
      <c r="BR1036">
        <v>657.17975617260822</v>
      </c>
      <c r="BS1036" t="s">
        <v>770</v>
      </c>
      <c r="BT1036" t="s">
        <v>770</v>
      </c>
      <c r="BU1036">
        <v>852.96528221766175</v>
      </c>
      <c r="BV1036">
        <v>36.679666724641912</v>
      </c>
      <c r="BW1036" t="s">
        <v>770</v>
      </c>
      <c r="BX1036" t="s">
        <v>770</v>
      </c>
      <c r="BY1036">
        <v>814.56179044383964</v>
      </c>
      <c r="BZ1036">
        <v>34.034872199414544</v>
      </c>
      <c r="CA1036" t="s">
        <v>770</v>
      </c>
      <c r="CB1036" t="s">
        <v>770</v>
      </c>
      <c r="CC1036">
        <v>859.15677450772546</v>
      </c>
      <c r="CD1036">
        <v>39.205302472456104</v>
      </c>
      <c r="CE1036" t="s">
        <v>2817</v>
      </c>
      <c r="CF1036">
        <v>1130</v>
      </c>
      <c r="CG1036">
        <v>0.88495575221238942</v>
      </c>
      <c r="CH1036" t="s">
        <v>2801</v>
      </c>
      <c r="CI1036">
        <v>20</v>
      </c>
      <c r="CJ1036" t="s">
        <v>8129</v>
      </c>
    </row>
    <row r="1037" spans="1:88">
      <c r="A1037" t="s">
        <v>2846</v>
      </c>
      <c r="B1037" t="s">
        <v>1025</v>
      </c>
      <c r="C1037" t="s">
        <v>2797</v>
      </c>
      <c r="D1037" t="s">
        <v>2798</v>
      </c>
      <c r="E1037" t="s">
        <v>847</v>
      </c>
      <c r="F1037" t="s">
        <v>772</v>
      </c>
      <c r="G1037" t="s">
        <v>1013</v>
      </c>
      <c r="H1037" t="s">
        <v>2845</v>
      </c>
      <c r="I1037">
        <v>4</v>
      </c>
      <c r="J1037" t="s">
        <v>816</v>
      </c>
      <c r="K1037">
        <v>100</v>
      </c>
      <c r="L1037">
        <v>0</v>
      </c>
      <c r="M1037">
        <v>0</v>
      </c>
      <c r="N1037">
        <v>0</v>
      </c>
      <c r="O1037" t="s">
        <v>817</v>
      </c>
      <c r="P1037" t="s">
        <v>1028</v>
      </c>
      <c r="Q1037" t="s">
        <v>1028</v>
      </c>
      <c r="R1037" t="s">
        <v>776</v>
      </c>
      <c r="S1037">
        <v>1</v>
      </c>
      <c r="T1037">
        <v>0</v>
      </c>
      <c r="U1037">
        <v>0</v>
      </c>
      <c r="V1037">
        <v>0</v>
      </c>
      <c r="W1037">
        <v>0</v>
      </c>
      <c r="X1037">
        <v>0</v>
      </c>
      <c r="Y1037">
        <v>0</v>
      </c>
      <c r="Z1037" t="s">
        <v>820</v>
      </c>
      <c r="AA1037" t="s">
        <v>821</v>
      </c>
      <c r="AB1037">
        <v>0</v>
      </c>
      <c r="AC1037">
        <v>0</v>
      </c>
      <c r="AD1037">
        <v>0</v>
      </c>
      <c r="AE1037" t="s">
        <v>822</v>
      </c>
      <c r="AF1037">
        <v>0</v>
      </c>
      <c r="AG1037">
        <v>0</v>
      </c>
      <c r="AH1037" t="s">
        <v>823</v>
      </c>
      <c r="AI1037" t="s">
        <v>824</v>
      </c>
      <c r="AJ1037">
        <v>100</v>
      </c>
      <c r="AK1037">
        <v>97</v>
      </c>
      <c r="AL1037">
        <v>91</v>
      </c>
      <c r="AM1037">
        <v>82</v>
      </c>
      <c r="AN1037">
        <v>70</v>
      </c>
      <c r="AO1037">
        <v>55</v>
      </c>
      <c r="AP1037">
        <v>40</v>
      </c>
      <c r="AQ1037">
        <v>20</v>
      </c>
      <c r="AR1037">
        <v>0</v>
      </c>
      <c r="AS1037">
        <v>0</v>
      </c>
      <c r="AT1037" t="s">
        <v>952</v>
      </c>
      <c r="AU1037">
        <v>3</v>
      </c>
      <c r="AV1037">
        <v>3</v>
      </c>
      <c r="AW1037">
        <v>3</v>
      </c>
      <c r="AX1037">
        <v>3</v>
      </c>
      <c r="AY1037">
        <v>2.5</v>
      </c>
      <c r="AZ1037">
        <v>2</v>
      </c>
      <c r="BA1037">
        <v>1.5</v>
      </c>
      <c r="BB1037">
        <v>1</v>
      </c>
      <c r="BC1037">
        <v>0.5</v>
      </c>
      <c r="BD1037">
        <v>0</v>
      </c>
      <c r="BE1037">
        <v>859.57590755371018</v>
      </c>
      <c r="BF1037">
        <v>29.570121447561139</v>
      </c>
      <c r="BG1037">
        <v>821.35007793157297</v>
      </c>
      <c r="BH1037">
        <v>36.574754679993774</v>
      </c>
      <c r="BI1037">
        <v>1012.479226042259</v>
      </c>
      <c r="BJ1037">
        <v>974.25339642012182</v>
      </c>
      <c r="BK1037">
        <v>936.0275667979846</v>
      </c>
      <c r="BL1037">
        <v>897.80173717584739</v>
      </c>
      <c r="BM1037">
        <v>859.57590755371018</v>
      </c>
      <c r="BN1037">
        <v>821.35007793157297</v>
      </c>
      <c r="BO1037">
        <v>783.12424830943576</v>
      </c>
      <c r="BP1037">
        <v>744.89841868729854</v>
      </c>
      <c r="BQ1037">
        <v>706.67258906516133</v>
      </c>
      <c r="BR1037">
        <v>668.44675944302412</v>
      </c>
      <c r="BS1037" t="s">
        <v>770</v>
      </c>
      <c r="BT1037" t="s">
        <v>770</v>
      </c>
      <c r="BU1037">
        <v>859.09454504548012</v>
      </c>
      <c r="BV1037">
        <v>37.387662616757289</v>
      </c>
      <c r="BW1037" t="s">
        <v>770</v>
      </c>
      <c r="BX1037" t="s">
        <v>770</v>
      </c>
      <c r="BY1037">
        <v>821.72461356710983</v>
      </c>
      <c r="BZ1037">
        <v>30.164634201755941</v>
      </c>
      <c r="CA1037" t="s">
        <v>770</v>
      </c>
      <c r="CB1037" t="s">
        <v>770</v>
      </c>
      <c r="CC1037">
        <v>854.2855588641745</v>
      </c>
      <c r="CD1037">
        <v>40.302103867533759</v>
      </c>
      <c r="CE1037" t="s">
        <v>2817</v>
      </c>
      <c r="CF1037">
        <v>1130</v>
      </c>
      <c r="CG1037">
        <v>0.88495575221238942</v>
      </c>
      <c r="CH1037" t="s">
        <v>2801</v>
      </c>
      <c r="CI1037">
        <v>21</v>
      </c>
      <c r="CJ1037" t="s">
        <v>8129</v>
      </c>
    </row>
    <row r="1038" spans="1:88">
      <c r="A1038" t="s">
        <v>2848</v>
      </c>
      <c r="B1038" t="s">
        <v>1025</v>
      </c>
      <c r="C1038" t="s">
        <v>2797</v>
      </c>
      <c r="D1038" t="s">
        <v>2798</v>
      </c>
      <c r="E1038" t="s">
        <v>847</v>
      </c>
      <c r="F1038" t="s">
        <v>772</v>
      </c>
      <c r="G1038" t="s">
        <v>1013</v>
      </c>
      <c r="H1038" t="s">
        <v>2847</v>
      </c>
      <c r="I1038">
        <v>8</v>
      </c>
      <c r="J1038" t="s">
        <v>816</v>
      </c>
      <c r="K1038">
        <v>100</v>
      </c>
      <c r="L1038">
        <v>0</v>
      </c>
      <c r="M1038">
        <v>0</v>
      </c>
      <c r="N1038">
        <v>0</v>
      </c>
      <c r="O1038" t="s">
        <v>817</v>
      </c>
      <c r="P1038" t="s">
        <v>1028</v>
      </c>
      <c r="Q1038" t="s">
        <v>1028</v>
      </c>
      <c r="R1038" t="s">
        <v>776</v>
      </c>
      <c r="S1038">
        <v>1</v>
      </c>
      <c r="T1038">
        <v>0</v>
      </c>
      <c r="U1038">
        <v>0</v>
      </c>
      <c r="V1038">
        <v>0</v>
      </c>
      <c r="W1038">
        <v>0</v>
      </c>
      <c r="X1038">
        <v>0</v>
      </c>
      <c r="Y1038">
        <v>0</v>
      </c>
      <c r="Z1038" t="s">
        <v>820</v>
      </c>
      <c r="AA1038" t="s">
        <v>821</v>
      </c>
      <c r="AB1038">
        <v>0</v>
      </c>
      <c r="AC1038">
        <v>0</v>
      </c>
      <c r="AD1038">
        <v>0</v>
      </c>
      <c r="AE1038" t="s">
        <v>822</v>
      </c>
      <c r="AF1038">
        <v>0</v>
      </c>
      <c r="AG1038">
        <v>0</v>
      </c>
      <c r="AH1038" t="s">
        <v>823</v>
      </c>
      <c r="AI1038" t="s">
        <v>824</v>
      </c>
      <c r="AJ1038">
        <v>100</v>
      </c>
      <c r="AK1038">
        <v>97</v>
      </c>
      <c r="AL1038">
        <v>91</v>
      </c>
      <c r="AM1038">
        <v>82</v>
      </c>
      <c r="AN1038">
        <v>70</v>
      </c>
      <c r="AO1038">
        <v>55</v>
      </c>
      <c r="AP1038">
        <v>40</v>
      </c>
      <c r="AQ1038">
        <v>20</v>
      </c>
      <c r="AR1038">
        <v>0</v>
      </c>
      <c r="AS1038">
        <v>0</v>
      </c>
      <c r="AT1038" t="s">
        <v>952</v>
      </c>
      <c r="AU1038">
        <v>3</v>
      </c>
      <c r="AV1038">
        <v>3</v>
      </c>
      <c r="AW1038">
        <v>3</v>
      </c>
      <c r="AX1038">
        <v>3</v>
      </c>
      <c r="AY1038">
        <v>2.5</v>
      </c>
      <c r="AZ1038">
        <v>2</v>
      </c>
      <c r="BA1038">
        <v>1.5</v>
      </c>
      <c r="BB1038">
        <v>1</v>
      </c>
      <c r="BC1038">
        <v>0.5</v>
      </c>
      <c r="BD1038">
        <v>0</v>
      </c>
      <c r="BE1038">
        <v>860.35322385198015</v>
      </c>
      <c r="BF1038">
        <v>29.420244570693466</v>
      </c>
      <c r="BG1038">
        <v>822.35466524756885</v>
      </c>
      <c r="BH1038">
        <v>36.389374649906316</v>
      </c>
      <c r="BI1038">
        <v>1012.3474582696253</v>
      </c>
      <c r="BJ1038">
        <v>974.34889966521405</v>
      </c>
      <c r="BK1038">
        <v>936.35034106080275</v>
      </c>
      <c r="BL1038">
        <v>898.35178245639145</v>
      </c>
      <c r="BM1038">
        <v>860.35322385198015</v>
      </c>
      <c r="BN1038">
        <v>822.35466524756885</v>
      </c>
      <c r="BO1038">
        <v>784.35610664315755</v>
      </c>
      <c r="BP1038">
        <v>746.35754803874624</v>
      </c>
      <c r="BQ1038">
        <v>708.35898943433494</v>
      </c>
      <c r="BR1038">
        <v>670.36043082992364</v>
      </c>
      <c r="BS1038" t="s">
        <v>770</v>
      </c>
      <c r="BT1038" t="s">
        <v>770</v>
      </c>
      <c r="BU1038">
        <v>859.87142604662301</v>
      </c>
      <c r="BV1038">
        <v>34.859625727852801</v>
      </c>
      <c r="BW1038" t="s">
        <v>770</v>
      </c>
      <c r="BX1038" t="s">
        <v>770</v>
      </c>
      <c r="BY1038">
        <v>822.72965897492179</v>
      </c>
      <c r="BZ1038">
        <v>32.642841506710184</v>
      </c>
      <c r="CA1038" t="s">
        <v>770</v>
      </c>
      <c r="CB1038" t="s">
        <v>770</v>
      </c>
      <c r="CC1038">
        <v>860.4243089744657</v>
      </c>
      <c r="CD1038">
        <v>35.145385353283054</v>
      </c>
      <c r="CE1038" t="s">
        <v>2817</v>
      </c>
      <c r="CF1038">
        <v>1130</v>
      </c>
      <c r="CG1038">
        <v>0.88495575221238942</v>
      </c>
      <c r="CH1038" t="s">
        <v>2801</v>
      </c>
      <c r="CI1038">
        <v>22</v>
      </c>
      <c r="CJ1038" t="s">
        <v>8129</v>
      </c>
    </row>
    <row r="1039" spans="1:88">
      <c r="A1039" t="s">
        <v>2851</v>
      </c>
      <c r="B1039" t="s">
        <v>1025</v>
      </c>
      <c r="C1039" t="s">
        <v>2797</v>
      </c>
      <c r="D1039" t="s">
        <v>2798</v>
      </c>
      <c r="E1039" t="s">
        <v>847</v>
      </c>
      <c r="F1039" t="s">
        <v>772</v>
      </c>
      <c r="G1039" t="s">
        <v>1013</v>
      </c>
      <c r="H1039" t="s">
        <v>2849</v>
      </c>
      <c r="I1039">
        <v>43</v>
      </c>
      <c r="J1039" t="s">
        <v>816</v>
      </c>
      <c r="K1039">
        <v>100</v>
      </c>
      <c r="L1039">
        <v>0</v>
      </c>
      <c r="M1039">
        <v>0</v>
      </c>
      <c r="N1039">
        <v>0</v>
      </c>
      <c r="O1039" t="s">
        <v>817</v>
      </c>
      <c r="P1039" t="s">
        <v>818</v>
      </c>
      <c r="Q1039" t="s">
        <v>819</v>
      </c>
      <c r="R1039" t="s">
        <v>776</v>
      </c>
      <c r="S1039">
        <v>1</v>
      </c>
      <c r="T1039">
        <v>0</v>
      </c>
      <c r="U1039">
        <v>0</v>
      </c>
      <c r="V1039">
        <v>0</v>
      </c>
      <c r="W1039">
        <v>0</v>
      </c>
      <c r="X1039">
        <v>0</v>
      </c>
      <c r="Y1039">
        <v>0</v>
      </c>
      <c r="Z1039" t="s">
        <v>820</v>
      </c>
      <c r="AA1039" t="s">
        <v>821</v>
      </c>
      <c r="AB1039">
        <v>0</v>
      </c>
      <c r="AC1039" t="s">
        <v>2307</v>
      </c>
      <c r="AD1039" t="s">
        <v>2307</v>
      </c>
      <c r="AE1039" t="s">
        <v>822</v>
      </c>
      <c r="AF1039">
        <v>0</v>
      </c>
      <c r="AG1039">
        <v>0</v>
      </c>
      <c r="AH1039" t="s">
        <v>823</v>
      </c>
      <c r="AI1039" t="s">
        <v>824</v>
      </c>
      <c r="AJ1039">
        <v>100</v>
      </c>
      <c r="AK1039">
        <v>97</v>
      </c>
      <c r="AL1039">
        <v>91</v>
      </c>
      <c r="AM1039">
        <v>82</v>
      </c>
      <c r="AN1039">
        <v>70</v>
      </c>
      <c r="AO1039">
        <v>55</v>
      </c>
      <c r="AP1039">
        <v>40</v>
      </c>
      <c r="AQ1039">
        <v>20</v>
      </c>
      <c r="AR1039">
        <v>0</v>
      </c>
      <c r="AS1039">
        <v>0</v>
      </c>
      <c r="AT1039" t="s">
        <v>952</v>
      </c>
      <c r="AU1039">
        <v>3</v>
      </c>
      <c r="AV1039">
        <v>3</v>
      </c>
      <c r="AW1039">
        <v>3</v>
      </c>
      <c r="AX1039">
        <v>3</v>
      </c>
      <c r="AY1039">
        <v>2.5</v>
      </c>
      <c r="AZ1039">
        <v>2</v>
      </c>
      <c r="BA1039">
        <v>1.5</v>
      </c>
      <c r="BB1039">
        <v>1</v>
      </c>
      <c r="BC1039">
        <v>0.5</v>
      </c>
      <c r="BD1039">
        <v>0</v>
      </c>
      <c r="BE1039">
        <v>843.86508035542045</v>
      </c>
      <c r="BF1039">
        <v>30.177955448191156</v>
      </c>
      <c r="BG1039">
        <v>806.30723008804785</v>
      </c>
      <c r="BH1039">
        <v>36.926501571867632</v>
      </c>
      <c r="BI1039">
        <v>994.09648142491085</v>
      </c>
      <c r="BJ1039">
        <v>956.53863115753825</v>
      </c>
      <c r="BK1039">
        <v>918.98078089016565</v>
      </c>
      <c r="BL1039">
        <v>881.42293062279305</v>
      </c>
      <c r="BM1039">
        <v>843.86508035542045</v>
      </c>
      <c r="BN1039">
        <v>806.30723008804785</v>
      </c>
      <c r="BO1039">
        <v>768.74937982067524</v>
      </c>
      <c r="BP1039">
        <v>731.19152955330264</v>
      </c>
      <c r="BQ1039">
        <v>693.63367928593004</v>
      </c>
      <c r="BR1039">
        <v>656.07582901855744</v>
      </c>
      <c r="BS1039">
        <v>0</v>
      </c>
      <c r="BT1039">
        <v>0</v>
      </c>
      <c r="BU1039">
        <v>843.39251591042137</v>
      </c>
      <c r="BV1039">
        <v>31.111000000000001</v>
      </c>
      <c r="BW1039">
        <v>0</v>
      </c>
      <c r="BX1039">
        <v>0</v>
      </c>
      <c r="BY1039">
        <v>806.67490618496799</v>
      </c>
      <c r="BZ1039">
        <v>30.887677181295008</v>
      </c>
      <c r="CA1039">
        <v>0</v>
      </c>
      <c r="CB1039">
        <v>0</v>
      </c>
      <c r="CC1039">
        <v>844.69797518973132</v>
      </c>
      <c r="CD1039">
        <v>29.900990869418923</v>
      </c>
      <c r="CE1039" t="s">
        <v>2850</v>
      </c>
      <c r="CF1039">
        <v>1100</v>
      </c>
      <c r="CG1039">
        <v>0.90909090909090906</v>
      </c>
      <c r="CH1039" t="s">
        <v>2801</v>
      </c>
      <c r="CI1039">
        <v>23</v>
      </c>
      <c r="CJ1039" t="s">
        <v>8129</v>
      </c>
    </row>
    <row r="1040" spans="1:88">
      <c r="A1040" t="s">
        <v>2852</v>
      </c>
      <c r="B1040" t="s">
        <v>1025</v>
      </c>
      <c r="C1040" t="s">
        <v>2797</v>
      </c>
      <c r="D1040" t="s">
        <v>2798</v>
      </c>
      <c r="E1040" t="s">
        <v>813</v>
      </c>
      <c r="F1040" t="s">
        <v>781</v>
      </c>
      <c r="G1040" t="s">
        <v>1013</v>
      </c>
      <c r="H1040" t="s">
        <v>2234</v>
      </c>
      <c r="I1040">
        <v>93</v>
      </c>
      <c r="J1040" t="s">
        <v>816</v>
      </c>
      <c r="K1040">
        <v>100</v>
      </c>
      <c r="L1040">
        <v>0</v>
      </c>
      <c r="M1040">
        <v>0</v>
      </c>
      <c r="N1040">
        <v>0</v>
      </c>
      <c r="O1040" t="s">
        <v>817</v>
      </c>
      <c r="P1040" t="s">
        <v>818</v>
      </c>
      <c r="Q1040" t="s">
        <v>819</v>
      </c>
      <c r="R1040" t="s">
        <v>776</v>
      </c>
      <c r="S1040">
        <v>1</v>
      </c>
      <c r="T1040">
        <v>0</v>
      </c>
      <c r="U1040">
        <v>0</v>
      </c>
      <c r="V1040">
        <v>0</v>
      </c>
      <c r="W1040">
        <v>0</v>
      </c>
      <c r="X1040">
        <v>0</v>
      </c>
      <c r="Y1040">
        <v>0</v>
      </c>
      <c r="Z1040" t="s">
        <v>820</v>
      </c>
      <c r="AA1040" t="s">
        <v>821</v>
      </c>
      <c r="AB1040">
        <v>0</v>
      </c>
      <c r="AC1040">
        <v>0</v>
      </c>
      <c r="AD1040">
        <v>0</v>
      </c>
      <c r="AE1040" t="s">
        <v>822</v>
      </c>
      <c r="AF1040">
        <v>0</v>
      </c>
      <c r="AG1040">
        <v>0</v>
      </c>
      <c r="AH1040" t="s">
        <v>823</v>
      </c>
      <c r="AI1040" t="s">
        <v>824</v>
      </c>
      <c r="AJ1040">
        <v>100</v>
      </c>
      <c r="AK1040">
        <v>97</v>
      </c>
      <c r="AL1040">
        <v>91</v>
      </c>
      <c r="AM1040">
        <v>82</v>
      </c>
      <c r="AN1040">
        <v>70</v>
      </c>
      <c r="AO1040">
        <v>55</v>
      </c>
      <c r="AP1040">
        <v>40</v>
      </c>
      <c r="AQ1040">
        <v>20</v>
      </c>
      <c r="AR1040">
        <v>0</v>
      </c>
      <c r="AS1040">
        <v>0</v>
      </c>
      <c r="AT1040" t="s">
        <v>952</v>
      </c>
      <c r="AU1040">
        <v>3</v>
      </c>
      <c r="AV1040">
        <v>3</v>
      </c>
      <c r="AW1040">
        <v>3</v>
      </c>
      <c r="AX1040">
        <v>3</v>
      </c>
      <c r="AY1040">
        <v>2.5</v>
      </c>
      <c r="AZ1040">
        <v>2</v>
      </c>
      <c r="BA1040">
        <v>1.5</v>
      </c>
      <c r="BB1040">
        <v>1</v>
      </c>
      <c r="BC1040">
        <v>0.5</v>
      </c>
      <c r="BD1040">
        <v>0</v>
      </c>
      <c r="BE1040">
        <v>840.54516879574089</v>
      </c>
      <c r="BF1040">
        <v>28.93012775076836</v>
      </c>
      <c r="BG1040">
        <v>785.87066820660584</v>
      </c>
      <c r="BH1040">
        <v>38.826501571867638</v>
      </c>
      <c r="BI1040">
        <v>1059.2431711522811</v>
      </c>
      <c r="BJ1040">
        <v>1004.568670563146</v>
      </c>
      <c r="BK1040">
        <v>949.89416997401099</v>
      </c>
      <c r="BL1040">
        <v>895.21966938487594</v>
      </c>
      <c r="BM1040">
        <v>840.54516879574089</v>
      </c>
      <c r="BN1040">
        <v>785.87066820660584</v>
      </c>
      <c r="BO1040">
        <v>731.19616761747079</v>
      </c>
      <c r="BP1040">
        <v>676.52166702833574</v>
      </c>
      <c r="BQ1040">
        <v>621.84716643920069</v>
      </c>
      <c r="BR1040">
        <v>567.17266585006564</v>
      </c>
      <c r="BS1040">
        <v>0</v>
      </c>
      <c r="BT1040">
        <v>0</v>
      </c>
      <c r="BU1040">
        <v>840.07446350121529</v>
      </c>
      <c r="BV1040">
        <v>31.029402951593354</v>
      </c>
      <c r="BW1040">
        <v>0</v>
      </c>
      <c r="BX1040">
        <v>0</v>
      </c>
      <c r="BY1040">
        <v>786.22902523130801</v>
      </c>
      <c r="BZ1040">
        <v>29.946815097438218</v>
      </c>
      <c r="CA1040">
        <v>0</v>
      </c>
      <c r="CB1040">
        <v>0</v>
      </c>
      <c r="CC1040">
        <v>844.69797518973132</v>
      </c>
      <c r="CD1040">
        <v>28.533371713043536</v>
      </c>
      <c r="CE1040" t="s">
        <v>2833</v>
      </c>
      <c r="CF1040">
        <v>1100</v>
      </c>
      <c r="CG1040">
        <v>0.90909090909090906</v>
      </c>
      <c r="CH1040" t="s">
        <v>2801</v>
      </c>
      <c r="CI1040">
        <v>24</v>
      </c>
      <c r="CJ1040" t="s">
        <v>8129</v>
      </c>
    </row>
    <row r="1041" spans="1:88">
      <c r="A1041" t="s">
        <v>2854</v>
      </c>
      <c r="B1041" t="s">
        <v>1025</v>
      </c>
      <c r="C1041" t="s">
        <v>2797</v>
      </c>
      <c r="D1041" t="s">
        <v>2798</v>
      </c>
      <c r="E1041" t="s">
        <v>847</v>
      </c>
      <c r="F1041" t="s">
        <v>772</v>
      </c>
      <c r="G1041" t="s">
        <v>1013</v>
      </c>
      <c r="H1041" t="s">
        <v>2853</v>
      </c>
      <c r="I1041">
        <v>7</v>
      </c>
      <c r="J1041" t="s">
        <v>816</v>
      </c>
      <c r="K1041">
        <v>100</v>
      </c>
      <c r="L1041">
        <v>0</v>
      </c>
      <c r="M1041">
        <v>0</v>
      </c>
      <c r="N1041">
        <v>0</v>
      </c>
      <c r="O1041" t="s">
        <v>817</v>
      </c>
      <c r="P1041" t="s">
        <v>1028</v>
      </c>
      <c r="Q1041" t="s">
        <v>1028</v>
      </c>
      <c r="R1041" t="s">
        <v>776</v>
      </c>
      <c r="S1041">
        <v>1</v>
      </c>
      <c r="T1041">
        <v>0</v>
      </c>
      <c r="U1041">
        <v>0</v>
      </c>
      <c r="V1041">
        <v>0</v>
      </c>
      <c r="W1041">
        <v>0</v>
      </c>
      <c r="X1041">
        <v>0</v>
      </c>
      <c r="Y1041">
        <v>0</v>
      </c>
      <c r="Z1041" t="s">
        <v>820</v>
      </c>
      <c r="AA1041" t="s">
        <v>821</v>
      </c>
      <c r="AB1041">
        <v>0</v>
      </c>
      <c r="AC1041">
        <v>0</v>
      </c>
      <c r="AD1041">
        <v>0</v>
      </c>
      <c r="AE1041" t="s">
        <v>822</v>
      </c>
      <c r="AF1041">
        <v>0</v>
      </c>
      <c r="AG1041">
        <v>0</v>
      </c>
      <c r="AH1041" t="s">
        <v>823</v>
      </c>
      <c r="AI1041" t="s">
        <v>824</v>
      </c>
      <c r="AJ1041">
        <v>100</v>
      </c>
      <c r="AK1041">
        <v>97</v>
      </c>
      <c r="AL1041">
        <v>91</v>
      </c>
      <c r="AM1041">
        <v>82</v>
      </c>
      <c r="AN1041">
        <v>70</v>
      </c>
      <c r="AO1041">
        <v>55</v>
      </c>
      <c r="AP1041">
        <v>40</v>
      </c>
      <c r="AQ1041">
        <v>20</v>
      </c>
      <c r="AR1041">
        <v>0</v>
      </c>
      <c r="AS1041">
        <v>0</v>
      </c>
      <c r="AT1041" t="s">
        <v>952</v>
      </c>
      <c r="AU1041">
        <v>3</v>
      </c>
      <c r="AV1041">
        <v>3</v>
      </c>
      <c r="AW1041">
        <v>3</v>
      </c>
      <c r="AX1041">
        <v>3</v>
      </c>
      <c r="AY1041">
        <v>2.5</v>
      </c>
      <c r="AZ1041">
        <v>2</v>
      </c>
      <c r="BA1041">
        <v>1.5</v>
      </c>
      <c r="BB1041">
        <v>1</v>
      </c>
      <c r="BC1041">
        <v>0.5</v>
      </c>
      <c r="BD1041">
        <v>0</v>
      </c>
      <c r="BE1041">
        <v>862.11693056452873</v>
      </c>
      <c r="BF1041">
        <v>29.153796789595376</v>
      </c>
      <c r="BG1041">
        <v>824.84130029656649</v>
      </c>
      <c r="BH1041">
        <v>36.059810151973046</v>
      </c>
      <c r="BI1041">
        <v>1011.2194516363777</v>
      </c>
      <c r="BJ1041">
        <v>973.94382136841546</v>
      </c>
      <c r="BK1041">
        <v>936.66819110045321</v>
      </c>
      <c r="BL1041">
        <v>899.39256083249097</v>
      </c>
      <c r="BM1041">
        <v>862.11693056452873</v>
      </c>
      <c r="BN1041">
        <v>824.84130029656649</v>
      </c>
      <c r="BO1041">
        <v>787.56567002860425</v>
      </c>
      <c r="BP1041">
        <v>750.290039760642</v>
      </c>
      <c r="BQ1041">
        <v>713.01440949267976</v>
      </c>
      <c r="BR1041">
        <v>675.73877922471752</v>
      </c>
      <c r="BS1041" t="s">
        <v>770</v>
      </c>
      <c r="BT1041" t="s">
        <v>770</v>
      </c>
      <c r="BU1041">
        <v>861.63414508341259</v>
      </c>
      <c r="BV1041">
        <v>38.841815853322004</v>
      </c>
      <c r="BW1041" t="s">
        <v>770</v>
      </c>
      <c r="BX1041" t="s">
        <v>770</v>
      </c>
      <c r="BY1041">
        <v>825.2174279295017</v>
      </c>
      <c r="BZ1041">
        <v>31.872314528689088</v>
      </c>
      <c r="CA1041" t="s">
        <v>770</v>
      </c>
      <c r="CB1041" t="s">
        <v>770</v>
      </c>
      <c r="CC1041">
        <v>862.96783997499597</v>
      </c>
      <c r="CD1041">
        <v>36.938431669050743</v>
      </c>
      <c r="CE1041" t="s">
        <v>2817</v>
      </c>
      <c r="CF1041">
        <v>1130</v>
      </c>
      <c r="CG1041">
        <v>0.88495575221238942</v>
      </c>
      <c r="CH1041" t="s">
        <v>2801</v>
      </c>
      <c r="CI1041">
        <v>25</v>
      </c>
      <c r="CJ1041" t="s">
        <v>8129</v>
      </c>
    </row>
    <row r="1042" spans="1:88">
      <c r="A1042" t="s">
        <v>2856</v>
      </c>
      <c r="B1042" t="s">
        <v>1025</v>
      </c>
      <c r="C1042" t="s">
        <v>2797</v>
      </c>
      <c r="D1042" t="s">
        <v>2798</v>
      </c>
      <c r="E1042" t="s">
        <v>847</v>
      </c>
      <c r="F1042" t="s">
        <v>772</v>
      </c>
      <c r="G1042" t="s">
        <v>1013</v>
      </c>
      <c r="H1042" t="s">
        <v>2855</v>
      </c>
      <c r="I1042">
        <v>14</v>
      </c>
      <c r="J1042" t="s">
        <v>816</v>
      </c>
      <c r="K1042">
        <v>100</v>
      </c>
      <c r="L1042">
        <v>0</v>
      </c>
      <c r="M1042">
        <v>0</v>
      </c>
      <c r="N1042">
        <v>0</v>
      </c>
      <c r="O1042" t="s">
        <v>817</v>
      </c>
      <c r="P1042" t="s">
        <v>1028</v>
      </c>
      <c r="Q1042" t="s">
        <v>1028</v>
      </c>
      <c r="R1042" t="s">
        <v>776</v>
      </c>
      <c r="S1042">
        <v>1</v>
      </c>
      <c r="T1042">
        <v>0</v>
      </c>
      <c r="U1042">
        <v>0</v>
      </c>
      <c r="V1042">
        <v>0</v>
      </c>
      <c r="W1042">
        <v>0</v>
      </c>
      <c r="X1042">
        <v>0</v>
      </c>
      <c r="Y1042">
        <v>0</v>
      </c>
      <c r="Z1042" t="s">
        <v>820</v>
      </c>
      <c r="AA1042" t="s">
        <v>821</v>
      </c>
      <c r="AB1042">
        <v>0</v>
      </c>
      <c r="AC1042">
        <v>0</v>
      </c>
      <c r="AD1042">
        <v>0</v>
      </c>
      <c r="AE1042" t="s">
        <v>822</v>
      </c>
      <c r="AF1042">
        <v>0</v>
      </c>
      <c r="AG1042">
        <v>0</v>
      </c>
      <c r="AH1042" t="s">
        <v>823</v>
      </c>
      <c r="AI1042" t="s">
        <v>824</v>
      </c>
      <c r="AJ1042">
        <v>100</v>
      </c>
      <c r="AK1042">
        <v>97</v>
      </c>
      <c r="AL1042">
        <v>91</v>
      </c>
      <c r="AM1042">
        <v>82</v>
      </c>
      <c r="AN1042">
        <v>70</v>
      </c>
      <c r="AO1042">
        <v>55</v>
      </c>
      <c r="AP1042">
        <v>40</v>
      </c>
      <c r="AQ1042">
        <v>20</v>
      </c>
      <c r="AR1042">
        <v>0</v>
      </c>
      <c r="AS1042">
        <v>0</v>
      </c>
      <c r="AT1042" t="s">
        <v>952</v>
      </c>
      <c r="AU1042">
        <v>3</v>
      </c>
      <c r="AV1042">
        <v>3</v>
      </c>
      <c r="AW1042">
        <v>3</v>
      </c>
      <c r="AX1042">
        <v>3</v>
      </c>
      <c r="AY1042">
        <v>2.5</v>
      </c>
      <c r="AZ1042">
        <v>2</v>
      </c>
      <c r="BA1042">
        <v>1.5</v>
      </c>
      <c r="BB1042">
        <v>1</v>
      </c>
      <c r="BC1042">
        <v>0.5</v>
      </c>
      <c r="BD1042">
        <v>0</v>
      </c>
      <c r="BE1042">
        <v>866.76327540573152</v>
      </c>
      <c r="BF1042">
        <v>28.496003830009471</v>
      </c>
      <c r="BG1042">
        <v>828.70880136505366</v>
      </c>
      <c r="BH1042">
        <v>35.475661938055538</v>
      </c>
      <c r="BI1042">
        <v>1018.981171568443</v>
      </c>
      <c r="BJ1042">
        <v>980.9266975277651</v>
      </c>
      <c r="BK1042">
        <v>942.87222348708724</v>
      </c>
      <c r="BL1042">
        <v>904.81774944640938</v>
      </c>
      <c r="BM1042">
        <v>866.76327540573152</v>
      </c>
      <c r="BN1042">
        <v>828.70880136505366</v>
      </c>
      <c r="BO1042">
        <v>790.6543273243758</v>
      </c>
      <c r="BP1042">
        <v>752.59985328369794</v>
      </c>
      <c r="BQ1042">
        <v>714.54537924302008</v>
      </c>
      <c r="BR1042">
        <v>676.49090520234222</v>
      </c>
      <c r="BS1042" t="s">
        <v>770</v>
      </c>
      <c r="BT1042" t="s">
        <v>770</v>
      </c>
      <c r="BU1042">
        <v>866.27788797150436</v>
      </c>
      <c r="BV1042">
        <v>33.381006657229591</v>
      </c>
      <c r="BW1042" t="s">
        <v>770</v>
      </c>
      <c r="BX1042" t="s">
        <v>770</v>
      </c>
      <c r="BY1042">
        <v>829.08669257847612</v>
      </c>
      <c r="BZ1042">
        <v>35.266502367496024</v>
      </c>
      <c r="CA1042" t="s">
        <v>770</v>
      </c>
      <c r="CB1042" t="s">
        <v>770</v>
      </c>
      <c r="CC1042">
        <v>862.96783997499597</v>
      </c>
      <c r="CD1042">
        <v>33.660739439885731</v>
      </c>
      <c r="CE1042" t="s">
        <v>2817</v>
      </c>
      <c r="CF1042">
        <v>1130</v>
      </c>
      <c r="CG1042">
        <v>0.88495575221238942</v>
      </c>
      <c r="CH1042" t="s">
        <v>2801</v>
      </c>
      <c r="CI1042">
        <v>26</v>
      </c>
      <c r="CJ1042" t="s">
        <v>8129</v>
      </c>
    </row>
    <row r="1043" spans="1:88">
      <c r="A1043" t="s">
        <v>2858</v>
      </c>
      <c r="B1043" t="s">
        <v>1025</v>
      </c>
      <c r="C1043" t="s">
        <v>2797</v>
      </c>
      <c r="D1043" t="s">
        <v>2798</v>
      </c>
      <c r="E1043" t="s">
        <v>829</v>
      </c>
      <c r="F1043" t="s">
        <v>325</v>
      </c>
      <c r="G1043" t="s">
        <v>1013</v>
      </c>
      <c r="H1043" t="s">
        <v>2857</v>
      </c>
      <c r="I1043">
        <v>8</v>
      </c>
      <c r="J1043" t="s">
        <v>816</v>
      </c>
      <c r="K1043">
        <v>100</v>
      </c>
      <c r="L1043">
        <v>0</v>
      </c>
      <c r="M1043">
        <v>0</v>
      </c>
      <c r="N1043">
        <v>0</v>
      </c>
      <c r="O1043" t="s">
        <v>817</v>
      </c>
      <c r="P1043" t="s">
        <v>992</v>
      </c>
      <c r="Q1043" t="s">
        <v>819</v>
      </c>
      <c r="R1043" t="s">
        <v>985</v>
      </c>
      <c r="S1043">
        <v>1</v>
      </c>
      <c r="T1043">
        <v>0</v>
      </c>
      <c r="U1043">
        <v>0</v>
      </c>
      <c r="V1043">
        <v>0</v>
      </c>
      <c r="W1043">
        <v>0</v>
      </c>
      <c r="X1043">
        <v>0</v>
      </c>
      <c r="Y1043">
        <v>0</v>
      </c>
      <c r="Z1043" t="s">
        <v>820</v>
      </c>
      <c r="AA1043" t="s">
        <v>821</v>
      </c>
      <c r="AB1043">
        <v>0</v>
      </c>
      <c r="AC1043">
        <v>0</v>
      </c>
      <c r="AD1043">
        <v>0</v>
      </c>
      <c r="AE1043" t="s">
        <v>822</v>
      </c>
      <c r="AF1043">
        <v>0</v>
      </c>
      <c r="AG1043">
        <v>0</v>
      </c>
      <c r="AH1043" t="s">
        <v>823</v>
      </c>
      <c r="AI1043" t="s">
        <v>824</v>
      </c>
      <c r="AJ1043">
        <v>100</v>
      </c>
      <c r="AK1043">
        <v>97</v>
      </c>
      <c r="AL1043">
        <v>91</v>
      </c>
      <c r="AM1043">
        <v>82</v>
      </c>
      <c r="AN1043">
        <v>70</v>
      </c>
      <c r="AO1043">
        <v>55</v>
      </c>
      <c r="AP1043">
        <v>40</v>
      </c>
      <c r="AQ1043">
        <v>20</v>
      </c>
      <c r="AR1043">
        <v>0</v>
      </c>
      <c r="AS1043">
        <v>0</v>
      </c>
      <c r="AT1043" t="s">
        <v>952</v>
      </c>
      <c r="AU1043">
        <v>3</v>
      </c>
      <c r="AV1043">
        <v>3</v>
      </c>
      <c r="AW1043">
        <v>3</v>
      </c>
      <c r="AX1043">
        <v>3</v>
      </c>
      <c r="AY1043">
        <v>2.5</v>
      </c>
      <c r="AZ1043">
        <v>2</v>
      </c>
      <c r="BA1043">
        <v>1.5</v>
      </c>
      <c r="BB1043">
        <v>1</v>
      </c>
      <c r="BC1043">
        <v>0.5</v>
      </c>
      <c r="BD1043">
        <v>0</v>
      </c>
      <c r="BE1043">
        <v>914.60329860743855</v>
      </c>
      <c r="BF1043">
        <v>19.064999999999998</v>
      </c>
      <c r="BG1043">
        <v>899.94707887571678</v>
      </c>
      <c r="BH1043">
        <v>22.375</v>
      </c>
      <c r="BI1043">
        <v>973.2281775343256</v>
      </c>
      <c r="BJ1043">
        <v>958.57195780260383</v>
      </c>
      <c r="BK1043">
        <v>943.91573807088207</v>
      </c>
      <c r="BL1043">
        <v>929.25951833916031</v>
      </c>
      <c r="BM1043">
        <v>914.60329860743855</v>
      </c>
      <c r="BN1043">
        <v>899.94707887571678</v>
      </c>
      <c r="BO1043">
        <v>885.29085914399502</v>
      </c>
      <c r="BP1043">
        <v>870.63463941227326</v>
      </c>
      <c r="BQ1043">
        <v>855.9784196805515</v>
      </c>
      <c r="BR1043">
        <v>841.32219994882973</v>
      </c>
      <c r="BS1043">
        <v>6.8</v>
      </c>
      <c r="BT1043">
        <v>58</v>
      </c>
      <c r="BU1043">
        <v>906.67</v>
      </c>
      <c r="BV1043">
        <v>22.204741490395868</v>
      </c>
      <c r="BW1043">
        <v>5.5</v>
      </c>
      <c r="BX1043">
        <v>12</v>
      </c>
      <c r="BY1043">
        <v>900.35745474368412</v>
      </c>
      <c r="BZ1043">
        <v>12.494650006349218</v>
      </c>
      <c r="CA1043">
        <v>6.69</v>
      </c>
      <c r="CB1043">
        <v>28</v>
      </c>
      <c r="CC1043">
        <v>915.50601206316412</v>
      </c>
      <c r="CD1043">
        <v>19.54791246242867</v>
      </c>
      <c r="CE1043" t="s">
        <v>2814</v>
      </c>
      <c r="CF1043">
        <v>1100</v>
      </c>
      <c r="CG1043">
        <v>0.90909090909090906</v>
      </c>
      <c r="CH1043" t="s">
        <v>2801</v>
      </c>
      <c r="CI1043">
        <v>27</v>
      </c>
      <c r="CJ1043" t="s">
        <v>8129</v>
      </c>
    </row>
    <row r="1044" spans="1:88">
      <c r="A1044" t="s">
        <v>2860</v>
      </c>
      <c r="B1044" t="s">
        <v>1025</v>
      </c>
      <c r="C1044" t="s">
        <v>2797</v>
      </c>
      <c r="D1044" t="s">
        <v>2798</v>
      </c>
      <c r="E1044" t="s">
        <v>829</v>
      </c>
      <c r="F1044" t="s">
        <v>325</v>
      </c>
      <c r="G1044" t="s">
        <v>1013</v>
      </c>
      <c r="H1044" t="s">
        <v>2859</v>
      </c>
      <c r="I1044">
        <v>11</v>
      </c>
      <c r="J1044" t="s">
        <v>816</v>
      </c>
      <c r="K1044">
        <v>100</v>
      </c>
      <c r="L1044">
        <v>0</v>
      </c>
      <c r="M1044">
        <v>0</v>
      </c>
      <c r="N1044">
        <v>0</v>
      </c>
      <c r="O1044" t="s">
        <v>817</v>
      </c>
      <c r="P1044" t="s">
        <v>1028</v>
      </c>
      <c r="Q1044" t="s">
        <v>1028</v>
      </c>
      <c r="R1044" t="s">
        <v>776</v>
      </c>
      <c r="S1044">
        <v>1</v>
      </c>
      <c r="T1044">
        <v>0</v>
      </c>
      <c r="U1044">
        <v>0</v>
      </c>
      <c r="V1044">
        <v>0</v>
      </c>
      <c r="W1044">
        <v>0</v>
      </c>
      <c r="X1044">
        <v>0</v>
      </c>
      <c r="Y1044">
        <v>0</v>
      </c>
      <c r="Z1044" t="s">
        <v>820</v>
      </c>
      <c r="AA1044" t="s">
        <v>821</v>
      </c>
      <c r="AB1044">
        <v>0</v>
      </c>
      <c r="AC1044">
        <v>0</v>
      </c>
      <c r="AD1044">
        <v>0</v>
      </c>
      <c r="AE1044" t="s">
        <v>822</v>
      </c>
      <c r="AF1044">
        <v>0</v>
      </c>
      <c r="AG1044">
        <v>0</v>
      </c>
      <c r="AH1044" t="s">
        <v>823</v>
      </c>
      <c r="AI1044" t="s">
        <v>824</v>
      </c>
      <c r="AJ1044">
        <v>100</v>
      </c>
      <c r="AK1044">
        <v>97</v>
      </c>
      <c r="AL1044">
        <v>91</v>
      </c>
      <c r="AM1044">
        <v>82</v>
      </c>
      <c r="AN1044">
        <v>70</v>
      </c>
      <c r="AO1044">
        <v>55</v>
      </c>
      <c r="AP1044">
        <v>40</v>
      </c>
      <c r="AQ1044">
        <v>20</v>
      </c>
      <c r="AR1044">
        <v>0</v>
      </c>
      <c r="AS1044">
        <v>0</v>
      </c>
      <c r="AT1044" t="s">
        <v>952</v>
      </c>
      <c r="AU1044">
        <v>3</v>
      </c>
      <c r="AV1044">
        <v>3</v>
      </c>
      <c r="AW1044">
        <v>3</v>
      </c>
      <c r="AX1044">
        <v>3</v>
      </c>
      <c r="AY1044">
        <v>2.5</v>
      </c>
      <c r="AZ1044">
        <v>2</v>
      </c>
      <c r="BA1044">
        <v>1.5</v>
      </c>
      <c r="BB1044">
        <v>1</v>
      </c>
      <c r="BC1044">
        <v>0.5</v>
      </c>
      <c r="BD1044">
        <v>0</v>
      </c>
      <c r="BE1044">
        <v>846.30529398421152</v>
      </c>
      <c r="BF1044">
        <v>27.895000000000003</v>
      </c>
      <c r="BG1044">
        <v>819.09551835802927</v>
      </c>
      <c r="BH1044">
        <v>33.33</v>
      </c>
      <c r="BI1044">
        <v>955.14439648894052</v>
      </c>
      <c r="BJ1044">
        <v>927.93462086275827</v>
      </c>
      <c r="BK1044">
        <v>900.72484523657602</v>
      </c>
      <c r="BL1044">
        <v>873.51506961039377</v>
      </c>
      <c r="BM1044">
        <v>846.30529398421152</v>
      </c>
      <c r="BN1044">
        <v>819.09551835802927</v>
      </c>
      <c r="BO1044">
        <v>791.88574273184702</v>
      </c>
      <c r="BP1044">
        <v>764.67596710566477</v>
      </c>
      <c r="BQ1044">
        <v>737.46619147948252</v>
      </c>
      <c r="BR1044">
        <v>710.25641585330027</v>
      </c>
      <c r="BS1044">
        <v>6.91</v>
      </c>
      <c r="BT1044">
        <v>18</v>
      </c>
      <c r="BU1044">
        <v>838</v>
      </c>
      <c r="BV1044">
        <v>31.554044483085303</v>
      </c>
      <c r="BW1044">
        <v>8.5</v>
      </c>
      <c r="BX1044">
        <v>12</v>
      </c>
      <c r="BY1044">
        <v>849</v>
      </c>
      <c r="BZ1044">
        <v>29.46444034569819</v>
      </c>
      <c r="CA1044">
        <v>7.63</v>
      </c>
      <c r="CB1044">
        <v>14</v>
      </c>
      <c r="CC1044">
        <v>847.14059730937402</v>
      </c>
      <c r="CD1044">
        <v>34.909212254174747</v>
      </c>
      <c r="CE1044" t="s">
        <v>2800</v>
      </c>
      <c r="CF1044">
        <v>1100</v>
      </c>
      <c r="CG1044">
        <v>0.90909090909090906</v>
      </c>
      <c r="CH1044" t="s">
        <v>2801</v>
      </c>
      <c r="CI1044">
        <v>28</v>
      </c>
      <c r="CJ1044" t="s">
        <v>8129</v>
      </c>
    </row>
    <row r="1045" spans="1:88">
      <c r="A1045" t="s">
        <v>2864</v>
      </c>
      <c r="B1045" t="s">
        <v>1356</v>
      </c>
      <c r="C1045" t="s">
        <v>2861</v>
      </c>
      <c r="D1045" t="s">
        <v>812</v>
      </c>
      <c r="E1045" t="s">
        <v>829</v>
      </c>
      <c r="F1045" t="s">
        <v>781</v>
      </c>
      <c r="G1045" t="s">
        <v>923</v>
      </c>
      <c r="H1045" t="s">
        <v>924</v>
      </c>
      <c r="I1045">
        <v>5</v>
      </c>
      <c r="J1045" t="s">
        <v>816</v>
      </c>
      <c r="K1045">
        <v>100</v>
      </c>
      <c r="L1045">
        <v>0</v>
      </c>
      <c r="M1045">
        <v>0</v>
      </c>
      <c r="N1045">
        <v>0</v>
      </c>
      <c r="O1045" t="s">
        <v>800</v>
      </c>
      <c r="P1045" t="s">
        <v>1028</v>
      </c>
      <c r="Q1045" t="s">
        <v>1028</v>
      </c>
      <c r="R1045" t="s">
        <v>776</v>
      </c>
      <c r="S1045">
        <v>1</v>
      </c>
      <c r="T1045">
        <v>31.5</v>
      </c>
      <c r="U1045">
        <v>31.5</v>
      </c>
      <c r="V1045">
        <v>21.25</v>
      </c>
      <c r="W1045">
        <v>15.75</v>
      </c>
      <c r="X1045">
        <v>0</v>
      </c>
      <c r="Y1045">
        <v>0</v>
      </c>
      <c r="Z1045" t="s">
        <v>820</v>
      </c>
      <c r="AA1045" t="s">
        <v>821</v>
      </c>
      <c r="AB1045">
        <v>0</v>
      </c>
      <c r="AC1045">
        <v>0</v>
      </c>
      <c r="AD1045">
        <v>0</v>
      </c>
      <c r="AE1045" t="s">
        <v>986</v>
      </c>
      <c r="AF1045">
        <v>0</v>
      </c>
      <c r="AG1045">
        <v>0</v>
      </c>
      <c r="AH1045" t="s">
        <v>823</v>
      </c>
      <c r="AI1045" t="s">
        <v>824</v>
      </c>
      <c r="AJ1045">
        <v>135</v>
      </c>
      <c r="AK1045">
        <v>130</v>
      </c>
      <c r="AL1045">
        <v>123</v>
      </c>
      <c r="AM1045">
        <v>114</v>
      </c>
      <c r="AN1045">
        <v>103</v>
      </c>
      <c r="AO1045">
        <v>94</v>
      </c>
      <c r="AP1045">
        <v>87</v>
      </c>
      <c r="AQ1045">
        <v>82</v>
      </c>
      <c r="AR1045">
        <v>79</v>
      </c>
      <c r="AS1045">
        <v>0</v>
      </c>
      <c r="AT1045" t="s">
        <v>825</v>
      </c>
      <c r="AU1045">
        <v>0</v>
      </c>
      <c r="AV1045">
        <v>0</v>
      </c>
      <c r="AW1045">
        <v>0</v>
      </c>
      <c r="AX1045">
        <v>0</v>
      </c>
      <c r="AY1045">
        <v>0</v>
      </c>
      <c r="AZ1045">
        <v>0</v>
      </c>
      <c r="BA1045">
        <v>0</v>
      </c>
      <c r="BB1045">
        <v>0</v>
      </c>
      <c r="BC1045">
        <v>0</v>
      </c>
      <c r="BD1045">
        <v>0</v>
      </c>
      <c r="BE1045">
        <v>410.36164310198563</v>
      </c>
      <c r="BF1045">
        <v>40.645149038935642</v>
      </c>
      <c r="BG1045">
        <v>399.26161710193566</v>
      </c>
      <c r="BH1045">
        <v>48.775436317563177</v>
      </c>
      <c r="BI1045">
        <v>454.76174710218555</v>
      </c>
      <c r="BJ1045">
        <v>443.66172110213557</v>
      </c>
      <c r="BK1045">
        <v>432.56169510208559</v>
      </c>
      <c r="BL1045">
        <v>421.46166910203561</v>
      </c>
      <c r="BM1045">
        <v>410.36164310198563</v>
      </c>
      <c r="BN1045">
        <v>399.26161710193566</v>
      </c>
      <c r="BO1045">
        <v>388.16159110188568</v>
      </c>
      <c r="BP1045">
        <v>377.0615651018357</v>
      </c>
      <c r="BQ1045">
        <v>365.96153910178572</v>
      </c>
      <c r="BR1045">
        <v>354.86151310173574</v>
      </c>
      <c r="BS1045" t="s">
        <v>770</v>
      </c>
      <c r="BT1045" t="s">
        <v>770</v>
      </c>
      <c r="BU1045">
        <v>410.13184058184851</v>
      </c>
      <c r="BV1045">
        <v>50.378345290041217</v>
      </c>
      <c r="BW1045" t="s">
        <v>770</v>
      </c>
      <c r="BX1045" t="s">
        <v>770</v>
      </c>
      <c r="BY1045">
        <v>399.44368039933414</v>
      </c>
      <c r="BZ1045">
        <v>45.07471608676952</v>
      </c>
      <c r="CA1045" t="s">
        <v>770</v>
      </c>
      <c r="CB1045" t="s">
        <v>770</v>
      </c>
      <c r="CC1045">
        <v>410.76667004372734</v>
      </c>
      <c r="CD1045">
        <v>50.959979750113845</v>
      </c>
      <c r="CE1045" t="s">
        <v>2862</v>
      </c>
      <c r="CF1045">
        <v>590</v>
      </c>
      <c r="CG1045">
        <v>1.6949152542372881</v>
      </c>
      <c r="CH1045" t="s">
        <v>2863</v>
      </c>
      <c r="CI1045">
        <v>1</v>
      </c>
      <c r="CJ1045" t="s">
        <v>8129</v>
      </c>
    </row>
    <row r="1046" spans="1:88">
      <c r="A1046" t="s">
        <v>2865</v>
      </c>
      <c r="B1046" t="s">
        <v>1356</v>
      </c>
      <c r="C1046" t="s">
        <v>2861</v>
      </c>
      <c r="D1046" t="s">
        <v>812</v>
      </c>
      <c r="E1046" t="s">
        <v>829</v>
      </c>
      <c r="F1046" t="s">
        <v>772</v>
      </c>
      <c r="G1046" t="s">
        <v>830</v>
      </c>
      <c r="H1046" t="s">
        <v>1426</v>
      </c>
      <c r="I1046">
        <v>1</v>
      </c>
      <c r="J1046" t="s">
        <v>816</v>
      </c>
      <c r="K1046">
        <v>100</v>
      </c>
      <c r="L1046">
        <v>0</v>
      </c>
      <c r="M1046">
        <v>0</v>
      </c>
      <c r="N1046">
        <v>0</v>
      </c>
      <c r="O1046" t="s">
        <v>800</v>
      </c>
      <c r="P1046" t="s">
        <v>1028</v>
      </c>
      <c r="Q1046" t="s">
        <v>1028</v>
      </c>
      <c r="R1046" t="s">
        <v>776</v>
      </c>
      <c r="S1046">
        <v>1</v>
      </c>
      <c r="T1046">
        <v>31.5</v>
      </c>
      <c r="U1046">
        <v>31.5</v>
      </c>
      <c r="V1046">
        <v>21.25</v>
      </c>
      <c r="W1046">
        <v>15.75</v>
      </c>
      <c r="X1046">
        <v>0</v>
      </c>
      <c r="Y1046">
        <v>0</v>
      </c>
      <c r="Z1046" t="s">
        <v>820</v>
      </c>
      <c r="AA1046" t="s">
        <v>821</v>
      </c>
      <c r="AB1046">
        <v>0</v>
      </c>
      <c r="AC1046">
        <v>0</v>
      </c>
      <c r="AD1046">
        <v>0</v>
      </c>
      <c r="AE1046" t="s">
        <v>986</v>
      </c>
      <c r="AF1046">
        <v>0</v>
      </c>
      <c r="AG1046">
        <v>0</v>
      </c>
      <c r="AH1046" t="s">
        <v>823</v>
      </c>
      <c r="AI1046" t="s">
        <v>824</v>
      </c>
      <c r="AJ1046">
        <v>135</v>
      </c>
      <c r="AK1046">
        <v>130</v>
      </c>
      <c r="AL1046">
        <v>123</v>
      </c>
      <c r="AM1046">
        <v>114</v>
      </c>
      <c r="AN1046">
        <v>103</v>
      </c>
      <c r="AO1046">
        <v>94</v>
      </c>
      <c r="AP1046">
        <v>87</v>
      </c>
      <c r="AQ1046">
        <v>82</v>
      </c>
      <c r="AR1046">
        <v>79</v>
      </c>
      <c r="AS1046">
        <v>0</v>
      </c>
      <c r="AT1046" t="s">
        <v>825</v>
      </c>
      <c r="AU1046">
        <v>0</v>
      </c>
      <c r="AV1046">
        <v>0</v>
      </c>
      <c r="AW1046">
        <v>0</v>
      </c>
      <c r="AX1046">
        <v>0</v>
      </c>
      <c r="AY1046">
        <v>0</v>
      </c>
      <c r="AZ1046">
        <v>0</v>
      </c>
      <c r="BA1046">
        <v>0</v>
      </c>
      <c r="BB1046">
        <v>0</v>
      </c>
      <c r="BC1046">
        <v>0</v>
      </c>
      <c r="BD1046">
        <v>0</v>
      </c>
      <c r="BE1046">
        <v>351.95178475598993</v>
      </c>
      <c r="BF1046">
        <v>75.207693809136231</v>
      </c>
      <c r="BG1046">
        <v>323.03806182016342</v>
      </c>
      <c r="BH1046">
        <v>86.029848247023281</v>
      </c>
      <c r="BI1046">
        <v>467.60667649929599</v>
      </c>
      <c r="BJ1046">
        <v>438.69295356346947</v>
      </c>
      <c r="BK1046">
        <v>409.77923062764296</v>
      </c>
      <c r="BL1046">
        <v>380.86550769181645</v>
      </c>
      <c r="BM1046">
        <v>351.95178475598993</v>
      </c>
      <c r="BN1046">
        <v>323.03806182016342</v>
      </c>
      <c r="BO1046">
        <v>294.12433888433691</v>
      </c>
      <c r="BP1046">
        <v>265.21061594851039</v>
      </c>
      <c r="BQ1046">
        <v>236.29689301268388</v>
      </c>
      <c r="BR1046">
        <v>207.38317007685737</v>
      </c>
      <c r="BS1046" t="s">
        <v>770</v>
      </c>
      <c r="BT1046" t="s">
        <v>770</v>
      </c>
      <c r="BU1046">
        <v>351.7546917565266</v>
      </c>
      <c r="BV1046">
        <v>84.512044415568354</v>
      </c>
      <c r="BW1046" t="s">
        <v>770</v>
      </c>
      <c r="BX1046" t="s">
        <v>770</v>
      </c>
      <c r="BY1046">
        <v>323.1853671763534</v>
      </c>
      <c r="BZ1046">
        <v>89.775394224638589</v>
      </c>
      <c r="CA1046" t="s">
        <v>770</v>
      </c>
      <c r="CB1046" t="s">
        <v>770</v>
      </c>
      <c r="CC1046">
        <v>352.29916116754413</v>
      </c>
      <c r="CD1046">
        <v>93.658683969081054</v>
      </c>
      <c r="CE1046" t="s">
        <v>2862</v>
      </c>
      <c r="CF1046">
        <v>590</v>
      </c>
      <c r="CG1046">
        <v>1.6949152542372881</v>
      </c>
      <c r="CH1046" t="s">
        <v>2863</v>
      </c>
      <c r="CI1046">
        <v>2</v>
      </c>
      <c r="CJ1046" t="s">
        <v>8129</v>
      </c>
    </row>
    <row r="1047" spans="1:88">
      <c r="A1047" t="s">
        <v>2866</v>
      </c>
      <c r="B1047" t="s">
        <v>1356</v>
      </c>
      <c r="C1047" t="s">
        <v>2861</v>
      </c>
      <c r="D1047" t="s">
        <v>812</v>
      </c>
      <c r="E1047" t="s">
        <v>813</v>
      </c>
      <c r="F1047" t="s">
        <v>772</v>
      </c>
      <c r="G1047" t="s">
        <v>830</v>
      </c>
      <c r="H1047" t="s">
        <v>1246</v>
      </c>
      <c r="I1047">
        <v>1</v>
      </c>
      <c r="J1047" t="s">
        <v>816</v>
      </c>
      <c r="K1047">
        <v>100</v>
      </c>
      <c r="L1047">
        <v>0</v>
      </c>
      <c r="M1047">
        <v>0</v>
      </c>
      <c r="N1047">
        <v>0</v>
      </c>
      <c r="O1047" t="s">
        <v>800</v>
      </c>
      <c r="P1047" t="s">
        <v>1028</v>
      </c>
      <c r="Q1047" t="s">
        <v>1028</v>
      </c>
      <c r="R1047" t="s">
        <v>776</v>
      </c>
      <c r="S1047">
        <v>1</v>
      </c>
      <c r="T1047">
        <v>31.5</v>
      </c>
      <c r="U1047">
        <v>31.5</v>
      </c>
      <c r="V1047">
        <v>21.25</v>
      </c>
      <c r="W1047">
        <v>15.75</v>
      </c>
      <c r="X1047">
        <v>0</v>
      </c>
      <c r="Y1047">
        <v>0</v>
      </c>
      <c r="Z1047" t="s">
        <v>820</v>
      </c>
      <c r="AA1047" t="s">
        <v>821</v>
      </c>
      <c r="AB1047">
        <v>0</v>
      </c>
      <c r="AC1047">
        <v>0</v>
      </c>
      <c r="AD1047">
        <v>0</v>
      </c>
      <c r="AE1047" t="s">
        <v>986</v>
      </c>
      <c r="AF1047">
        <v>0</v>
      </c>
      <c r="AG1047">
        <v>0</v>
      </c>
      <c r="AH1047" t="s">
        <v>823</v>
      </c>
      <c r="AI1047" t="s">
        <v>824</v>
      </c>
      <c r="AJ1047">
        <v>135</v>
      </c>
      <c r="AK1047">
        <v>130</v>
      </c>
      <c r="AL1047">
        <v>123</v>
      </c>
      <c r="AM1047">
        <v>114</v>
      </c>
      <c r="AN1047">
        <v>103</v>
      </c>
      <c r="AO1047">
        <v>94</v>
      </c>
      <c r="AP1047">
        <v>87</v>
      </c>
      <c r="AQ1047">
        <v>82</v>
      </c>
      <c r="AR1047">
        <v>79</v>
      </c>
      <c r="AS1047">
        <v>0</v>
      </c>
      <c r="AT1047" t="s">
        <v>825</v>
      </c>
      <c r="AU1047">
        <v>0</v>
      </c>
      <c r="AV1047">
        <v>0</v>
      </c>
      <c r="AW1047">
        <v>0</v>
      </c>
      <c r="AX1047">
        <v>0</v>
      </c>
      <c r="AY1047">
        <v>0</v>
      </c>
      <c r="AZ1047">
        <v>0</v>
      </c>
      <c r="BA1047">
        <v>0</v>
      </c>
      <c r="BB1047">
        <v>0</v>
      </c>
      <c r="BC1047">
        <v>0</v>
      </c>
      <c r="BD1047">
        <v>0</v>
      </c>
      <c r="BE1047">
        <v>366.18682700810041</v>
      </c>
      <c r="BF1047">
        <v>68.612233950326939</v>
      </c>
      <c r="BG1047">
        <v>337.8482444252935</v>
      </c>
      <c r="BH1047">
        <v>81.208539529322792</v>
      </c>
      <c r="BI1047">
        <v>479.54115733932804</v>
      </c>
      <c r="BJ1047">
        <v>451.20257475652113</v>
      </c>
      <c r="BK1047">
        <v>422.86399217371422</v>
      </c>
      <c r="BL1047">
        <v>394.52540959090732</v>
      </c>
      <c r="BM1047">
        <v>366.18682700810041</v>
      </c>
      <c r="BN1047">
        <v>337.8482444252935</v>
      </c>
      <c r="BO1047">
        <v>309.50966184248659</v>
      </c>
      <c r="BP1047">
        <v>281.17107925967969</v>
      </c>
      <c r="BQ1047">
        <v>252.83249667687278</v>
      </c>
      <c r="BR1047">
        <v>224.49391409406587</v>
      </c>
      <c r="BS1047" t="s">
        <v>770</v>
      </c>
      <c r="BT1047" t="s">
        <v>770</v>
      </c>
      <c r="BU1047">
        <v>365.98176238497587</v>
      </c>
      <c r="BV1047">
        <v>86.174783371145125</v>
      </c>
      <c r="BW1047" t="s">
        <v>770</v>
      </c>
      <c r="BX1047" t="s">
        <v>770</v>
      </c>
      <c r="BY1047">
        <v>338.00230322475142</v>
      </c>
      <c r="BZ1047">
        <v>77.400191565591612</v>
      </c>
      <c r="CA1047" t="s">
        <v>770</v>
      </c>
      <c r="CB1047" t="s">
        <v>770</v>
      </c>
      <c r="CC1047">
        <v>366.54825340635745</v>
      </c>
      <c r="CD1047">
        <v>86.688780727369434</v>
      </c>
      <c r="CE1047" t="s">
        <v>2862</v>
      </c>
      <c r="CF1047">
        <v>590</v>
      </c>
      <c r="CG1047">
        <v>1.6949152542372881</v>
      </c>
      <c r="CH1047" t="s">
        <v>2863</v>
      </c>
      <c r="CI1047">
        <v>3</v>
      </c>
      <c r="CJ1047" t="s">
        <v>8129</v>
      </c>
    </row>
    <row r="1048" spans="1:88">
      <c r="A1048" t="s">
        <v>2867</v>
      </c>
      <c r="B1048" t="s">
        <v>1356</v>
      </c>
      <c r="C1048" t="s">
        <v>2861</v>
      </c>
      <c r="D1048" t="s">
        <v>812</v>
      </c>
      <c r="E1048" t="s">
        <v>847</v>
      </c>
      <c r="F1048" t="s">
        <v>325</v>
      </c>
      <c r="G1048" t="s">
        <v>852</v>
      </c>
      <c r="H1048" t="s">
        <v>1367</v>
      </c>
      <c r="I1048">
        <v>1</v>
      </c>
      <c r="J1048" t="s">
        <v>816</v>
      </c>
      <c r="K1048">
        <v>100</v>
      </c>
      <c r="L1048">
        <v>0</v>
      </c>
      <c r="M1048">
        <v>0</v>
      </c>
      <c r="N1048">
        <v>0</v>
      </c>
      <c r="O1048" t="s">
        <v>800</v>
      </c>
      <c r="P1048" t="s">
        <v>1028</v>
      </c>
      <c r="Q1048" t="s">
        <v>1028</v>
      </c>
      <c r="R1048" t="s">
        <v>776</v>
      </c>
      <c r="S1048">
        <v>1</v>
      </c>
      <c r="T1048">
        <v>31.5</v>
      </c>
      <c r="U1048">
        <v>31.5</v>
      </c>
      <c r="V1048">
        <v>21.25</v>
      </c>
      <c r="W1048">
        <v>15.75</v>
      </c>
      <c r="X1048">
        <v>0</v>
      </c>
      <c r="Y1048">
        <v>0</v>
      </c>
      <c r="Z1048" t="s">
        <v>820</v>
      </c>
      <c r="AA1048" t="s">
        <v>821</v>
      </c>
      <c r="AB1048">
        <v>0</v>
      </c>
      <c r="AC1048">
        <v>0</v>
      </c>
      <c r="AD1048">
        <v>0</v>
      </c>
      <c r="AE1048" t="s">
        <v>986</v>
      </c>
      <c r="AF1048">
        <v>0</v>
      </c>
      <c r="AG1048">
        <v>0</v>
      </c>
      <c r="AH1048" t="s">
        <v>823</v>
      </c>
      <c r="AI1048" t="s">
        <v>824</v>
      </c>
      <c r="AJ1048">
        <v>135</v>
      </c>
      <c r="AK1048">
        <v>130</v>
      </c>
      <c r="AL1048">
        <v>123</v>
      </c>
      <c r="AM1048">
        <v>114</v>
      </c>
      <c r="AN1048">
        <v>103</v>
      </c>
      <c r="AO1048">
        <v>94</v>
      </c>
      <c r="AP1048">
        <v>87</v>
      </c>
      <c r="AQ1048">
        <v>82</v>
      </c>
      <c r="AR1048">
        <v>79</v>
      </c>
      <c r="AS1048">
        <v>0</v>
      </c>
      <c r="AT1048" t="s">
        <v>825</v>
      </c>
      <c r="AU1048">
        <v>0</v>
      </c>
      <c r="AV1048">
        <v>0</v>
      </c>
      <c r="AW1048">
        <v>0</v>
      </c>
      <c r="AX1048">
        <v>0</v>
      </c>
      <c r="AY1048">
        <v>0</v>
      </c>
      <c r="AZ1048">
        <v>0</v>
      </c>
      <c r="BA1048">
        <v>0</v>
      </c>
      <c r="BB1048">
        <v>0</v>
      </c>
      <c r="BC1048">
        <v>0</v>
      </c>
      <c r="BD1048">
        <v>0</v>
      </c>
      <c r="BE1048">
        <v>333.33274865833363</v>
      </c>
      <c r="BF1048">
        <v>83.405000000000001</v>
      </c>
      <c r="BG1048">
        <v>296.34949590404864</v>
      </c>
      <c r="BH1048">
        <v>91.114999999999995</v>
      </c>
      <c r="BI1048">
        <v>481.26575967547359</v>
      </c>
      <c r="BJ1048">
        <v>444.2825069211886</v>
      </c>
      <c r="BK1048">
        <v>407.29925416690361</v>
      </c>
      <c r="BL1048">
        <v>370.31600141261862</v>
      </c>
      <c r="BM1048">
        <v>333.33274865833363</v>
      </c>
      <c r="BN1048">
        <v>296.34949590404864</v>
      </c>
      <c r="BO1048">
        <v>259.36624314976365</v>
      </c>
      <c r="BP1048">
        <v>222.38299039547866</v>
      </c>
      <c r="BQ1048">
        <v>185.39973764119367</v>
      </c>
      <c r="BR1048">
        <v>148.41648488690868</v>
      </c>
      <c r="BS1048" t="s">
        <v>770</v>
      </c>
      <c r="BT1048" t="s">
        <v>770</v>
      </c>
      <c r="BU1048">
        <v>333.14608231908494</v>
      </c>
      <c r="BV1048">
        <v>90.39933720597493</v>
      </c>
      <c r="BW1048" t="s">
        <v>770</v>
      </c>
      <c r="BX1048" t="s">
        <v>770</v>
      </c>
      <c r="BY1048">
        <v>309.6852232197308</v>
      </c>
      <c r="BZ1048">
        <v>87.588726133224313</v>
      </c>
      <c r="CA1048" t="s">
        <v>770</v>
      </c>
      <c r="CB1048" t="s">
        <v>770</v>
      </c>
      <c r="CC1048">
        <v>333.66174808125942</v>
      </c>
      <c r="CD1048">
        <v>91.800024056361295</v>
      </c>
      <c r="CE1048" t="s">
        <v>2862</v>
      </c>
      <c r="CF1048">
        <v>590</v>
      </c>
      <c r="CG1048">
        <v>1.6949152542372881</v>
      </c>
      <c r="CH1048" t="s">
        <v>2863</v>
      </c>
      <c r="CI1048">
        <v>4</v>
      </c>
      <c r="CJ1048" t="s">
        <v>8129</v>
      </c>
    </row>
    <row r="1049" spans="1:88">
      <c r="A1049" t="s">
        <v>2869</v>
      </c>
      <c r="B1049" t="s">
        <v>1356</v>
      </c>
      <c r="C1049" t="s">
        <v>2861</v>
      </c>
      <c r="D1049" t="s">
        <v>812</v>
      </c>
      <c r="E1049" t="s">
        <v>847</v>
      </c>
      <c r="F1049" t="s">
        <v>325</v>
      </c>
      <c r="G1049" t="s">
        <v>867</v>
      </c>
      <c r="H1049" t="s">
        <v>2868</v>
      </c>
      <c r="I1049">
        <v>1</v>
      </c>
      <c r="J1049" t="s">
        <v>816</v>
      </c>
      <c r="K1049">
        <v>100</v>
      </c>
      <c r="L1049">
        <v>0</v>
      </c>
      <c r="M1049">
        <v>0</v>
      </c>
      <c r="N1049">
        <v>0</v>
      </c>
      <c r="O1049" t="s">
        <v>800</v>
      </c>
      <c r="P1049" t="s">
        <v>1028</v>
      </c>
      <c r="Q1049" t="s">
        <v>1028</v>
      </c>
      <c r="R1049" t="s">
        <v>776</v>
      </c>
      <c r="S1049">
        <v>1</v>
      </c>
      <c r="T1049">
        <v>31.5</v>
      </c>
      <c r="U1049">
        <v>31.5</v>
      </c>
      <c r="V1049">
        <v>21.25</v>
      </c>
      <c r="W1049">
        <v>15.75</v>
      </c>
      <c r="X1049">
        <v>0</v>
      </c>
      <c r="Y1049">
        <v>0</v>
      </c>
      <c r="Z1049" t="s">
        <v>820</v>
      </c>
      <c r="AA1049" t="s">
        <v>821</v>
      </c>
      <c r="AB1049">
        <v>0</v>
      </c>
      <c r="AC1049">
        <v>0</v>
      </c>
      <c r="AD1049">
        <v>0</v>
      </c>
      <c r="AE1049" t="s">
        <v>986</v>
      </c>
      <c r="AF1049">
        <v>0</v>
      </c>
      <c r="AG1049">
        <v>0</v>
      </c>
      <c r="AH1049" t="s">
        <v>823</v>
      </c>
      <c r="AI1049" t="s">
        <v>824</v>
      </c>
      <c r="AJ1049">
        <v>135</v>
      </c>
      <c r="AK1049">
        <v>130</v>
      </c>
      <c r="AL1049">
        <v>123</v>
      </c>
      <c r="AM1049">
        <v>114</v>
      </c>
      <c r="AN1049">
        <v>103</v>
      </c>
      <c r="AO1049">
        <v>94</v>
      </c>
      <c r="AP1049">
        <v>87</v>
      </c>
      <c r="AQ1049">
        <v>82</v>
      </c>
      <c r="AR1049">
        <v>79</v>
      </c>
      <c r="AS1049">
        <v>0</v>
      </c>
      <c r="AT1049" t="s">
        <v>825</v>
      </c>
      <c r="AU1049">
        <v>0</v>
      </c>
      <c r="AV1049">
        <v>0</v>
      </c>
      <c r="AW1049">
        <v>0</v>
      </c>
      <c r="AX1049">
        <v>0</v>
      </c>
      <c r="AY1049">
        <v>0</v>
      </c>
      <c r="AZ1049">
        <v>0</v>
      </c>
      <c r="BA1049">
        <v>0</v>
      </c>
      <c r="BB1049">
        <v>0</v>
      </c>
      <c r="BC1049">
        <v>0</v>
      </c>
      <c r="BD1049">
        <v>0</v>
      </c>
      <c r="BE1049">
        <v>330.74901655916995</v>
      </c>
      <c r="BF1049">
        <v>83.759999999999991</v>
      </c>
      <c r="BG1049">
        <v>292.22538336568698</v>
      </c>
      <c r="BH1049">
        <v>92.134999999999991</v>
      </c>
      <c r="BI1049">
        <v>484.84354933310181</v>
      </c>
      <c r="BJ1049">
        <v>446.31991613961884</v>
      </c>
      <c r="BK1049">
        <v>407.79628294613588</v>
      </c>
      <c r="BL1049">
        <v>369.27264975265291</v>
      </c>
      <c r="BM1049">
        <v>330.74901655916995</v>
      </c>
      <c r="BN1049">
        <v>292.22538336568698</v>
      </c>
      <c r="BO1049">
        <v>253.70175017220402</v>
      </c>
      <c r="BP1049">
        <v>215.17811697872105</v>
      </c>
      <c r="BQ1049">
        <v>176.65448378523809</v>
      </c>
      <c r="BR1049">
        <v>138.13085059175512</v>
      </c>
      <c r="BS1049" t="s">
        <v>770</v>
      </c>
      <c r="BT1049" t="s">
        <v>770</v>
      </c>
      <c r="BU1049">
        <v>330.56379710989683</v>
      </c>
      <c r="BV1049">
        <v>29.041</v>
      </c>
      <c r="BW1049" t="s">
        <v>770</v>
      </c>
      <c r="BX1049" t="s">
        <v>770</v>
      </c>
      <c r="BY1049">
        <v>305.3755256171429</v>
      </c>
      <c r="BZ1049">
        <v>85.267979999999994</v>
      </c>
      <c r="CA1049" t="s">
        <v>770</v>
      </c>
      <c r="CB1049" t="s">
        <v>770</v>
      </c>
      <c r="CC1049">
        <v>333.66174808125942</v>
      </c>
      <c r="CD1049">
        <v>93.511149477660268</v>
      </c>
      <c r="CE1049" t="s">
        <v>2862</v>
      </c>
      <c r="CF1049">
        <v>590</v>
      </c>
      <c r="CG1049">
        <v>1.6949152542372881</v>
      </c>
      <c r="CH1049" t="s">
        <v>2863</v>
      </c>
      <c r="CI1049">
        <v>5</v>
      </c>
      <c r="CJ1049" t="s">
        <v>8129</v>
      </c>
    </row>
    <row r="1050" spans="1:88">
      <c r="A1050" t="s">
        <v>2871</v>
      </c>
      <c r="B1050" t="s">
        <v>1356</v>
      </c>
      <c r="C1050" t="s">
        <v>2861</v>
      </c>
      <c r="D1050" t="s">
        <v>812</v>
      </c>
      <c r="E1050" t="s">
        <v>847</v>
      </c>
      <c r="F1050" t="s">
        <v>325</v>
      </c>
      <c r="G1050" t="s">
        <v>852</v>
      </c>
      <c r="H1050" t="s">
        <v>2870</v>
      </c>
      <c r="I1050">
        <v>2</v>
      </c>
      <c r="J1050" t="s">
        <v>816</v>
      </c>
      <c r="K1050">
        <v>100</v>
      </c>
      <c r="L1050">
        <v>0</v>
      </c>
      <c r="M1050">
        <v>0</v>
      </c>
      <c r="N1050">
        <v>0</v>
      </c>
      <c r="O1050" t="s">
        <v>800</v>
      </c>
      <c r="P1050" t="s">
        <v>1028</v>
      </c>
      <c r="Q1050" t="s">
        <v>1028</v>
      </c>
      <c r="R1050" t="s">
        <v>776</v>
      </c>
      <c r="S1050">
        <v>1</v>
      </c>
      <c r="T1050">
        <v>31.5</v>
      </c>
      <c r="U1050">
        <v>31.5</v>
      </c>
      <c r="V1050">
        <v>21.25</v>
      </c>
      <c r="W1050">
        <v>15.75</v>
      </c>
      <c r="X1050">
        <v>0</v>
      </c>
      <c r="Y1050">
        <v>0</v>
      </c>
      <c r="Z1050" t="s">
        <v>820</v>
      </c>
      <c r="AA1050" t="s">
        <v>821</v>
      </c>
      <c r="AB1050">
        <v>0</v>
      </c>
      <c r="AC1050">
        <v>0</v>
      </c>
      <c r="AD1050">
        <v>0</v>
      </c>
      <c r="AE1050" t="s">
        <v>986</v>
      </c>
      <c r="AF1050">
        <v>0</v>
      </c>
      <c r="AG1050">
        <v>0</v>
      </c>
      <c r="AH1050" t="s">
        <v>823</v>
      </c>
      <c r="AI1050" t="s">
        <v>824</v>
      </c>
      <c r="AJ1050">
        <v>135</v>
      </c>
      <c r="AK1050">
        <v>130</v>
      </c>
      <c r="AL1050">
        <v>123</v>
      </c>
      <c r="AM1050">
        <v>114</v>
      </c>
      <c r="AN1050">
        <v>103</v>
      </c>
      <c r="AO1050">
        <v>94</v>
      </c>
      <c r="AP1050">
        <v>87</v>
      </c>
      <c r="AQ1050">
        <v>82</v>
      </c>
      <c r="AR1050">
        <v>79</v>
      </c>
      <c r="AS1050">
        <v>0</v>
      </c>
      <c r="AT1050" t="s">
        <v>825</v>
      </c>
      <c r="AU1050">
        <v>0</v>
      </c>
      <c r="AV1050">
        <v>0</v>
      </c>
      <c r="AW1050">
        <v>0</v>
      </c>
      <c r="AX1050">
        <v>0</v>
      </c>
      <c r="AY1050">
        <v>0</v>
      </c>
      <c r="AZ1050">
        <v>0</v>
      </c>
      <c r="BA1050">
        <v>0</v>
      </c>
      <c r="BB1050">
        <v>0</v>
      </c>
      <c r="BC1050">
        <v>0</v>
      </c>
      <c r="BD1050">
        <v>0</v>
      </c>
      <c r="BE1050">
        <v>331.23089741197123</v>
      </c>
      <c r="BF1050">
        <v>84.114999999999995</v>
      </c>
      <c r="BG1050">
        <v>295.05426863710579</v>
      </c>
      <c r="BH1050">
        <v>91.52</v>
      </c>
      <c r="BI1050">
        <v>475.93741251143297</v>
      </c>
      <c r="BJ1050">
        <v>439.76078373656753</v>
      </c>
      <c r="BK1050">
        <v>403.5841549617021</v>
      </c>
      <c r="BL1050">
        <v>367.40752618683666</v>
      </c>
      <c r="BM1050">
        <v>331.23089741197123</v>
      </c>
      <c r="BN1050">
        <v>295.05426863710579</v>
      </c>
      <c r="BO1050">
        <v>258.87763986224036</v>
      </c>
      <c r="BP1050">
        <v>222.70101108737492</v>
      </c>
      <c r="BQ1050">
        <v>186.52438231250949</v>
      </c>
      <c r="BR1050">
        <v>150.34775353764405</v>
      </c>
      <c r="BS1050" t="s">
        <v>770</v>
      </c>
      <c r="BT1050" t="s">
        <v>770</v>
      </c>
      <c r="BU1050">
        <v>331.04540810942052</v>
      </c>
      <c r="BV1050">
        <v>90.046414850168418</v>
      </c>
      <c r="BW1050" t="s">
        <v>770</v>
      </c>
      <c r="BX1050" t="s">
        <v>770</v>
      </c>
      <c r="BY1050">
        <v>308.33171072577551</v>
      </c>
      <c r="BZ1050">
        <v>93.373015526557325</v>
      </c>
      <c r="CA1050" t="s">
        <v>770</v>
      </c>
      <c r="CB1050" t="s">
        <v>770</v>
      </c>
      <c r="CC1050">
        <v>331.07546583851388</v>
      </c>
      <c r="CD1050">
        <v>86.20786204755909</v>
      </c>
      <c r="CE1050" t="s">
        <v>2862</v>
      </c>
      <c r="CF1050">
        <v>590</v>
      </c>
      <c r="CG1050">
        <v>1.6949152542372881</v>
      </c>
      <c r="CH1050" t="s">
        <v>2863</v>
      </c>
      <c r="CI1050">
        <v>6</v>
      </c>
      <c r="CJ1050" t="s">
        <v>8129</v>
      </c>
    </row>
    <row r="1051" spans="1:88">
      <c r="A1051" t="s">
        <v>2872</v>
      </c>
      <c r="B1051" t="s">
        <v>1356</v>
      </c>
      <c r="C1051" t="s">
        <v>2861</v>
      </c>
      <c r="D1051" t="s">
        <v>812</v>
      </c>
      <c r="E1051" t="s">
        <v>847</v>
      </c>
      <c r="F1051" t="s">
        <v>325</v>
      </c>
      <c r="G1051" t="s">
        <v>852</v>
      </c>
      <c r="H1051" t="s">
        <v>853</v>
      </c>
      <c r="I1051">
        <v>2</v>
      </c>
      <c r="J1051" t="s">
        <v>816</v>
      </c>
      <c r="K1051">
        <v>100</v>
      </c>
      <c r="L1051">
        <v>0</v>
      </c>
      <c r="M1051">
        <v>0</v>
      </c>
      <c r="N1051">
        <v>0</v>
      </c>
      <c r="O1051" t="s">
        <v>800</v>
      </c>
      <c r="P1051" t="s">
        <v>1028</v>
      </c>
      <c r="Q1051" t="s">
        <v>1028</v>
      </c>
      <c r="R1051" t="s">
        <v>776</v>
      </c>
      <c r="S1051">
        <v>1</v>
      </c>
      <c r="T1051">
        <v>31.5</v>
      </c>
      <c r="U1051">
        <v>31.5</v>
      </c>
      <c r="V1051">
        <v>21.25</v>
      </c>
      <c r="W1051">
        <v>15.75</v>
      </c>
      <c r="X1051">
        <v>0</v>
      </c>
      <c r="Y1051">
        <v>0</v>
      </c>
      <c r="Z1051" t="s">
        <v>820</v>
      </c>
      <c r="AA1051" t="s">
        <v>821</v>
      </c>
      <c r="AB1051">
        <v>0</v>
      </c>
      <c r="AC1051">
        <v>0</v>
      </c>
      <c r="AD1051">
        <v>0</v>
      </c>
      <c r="AE1051" t="s">
        <v>986</v>
      </c>
      <c r="AF1051">
        <v>0</v>
      </c>
      <c r="AG1051">
        <v>0</v>
      </c>
      <c r="AH1051" t="s">
        <v>823</v>
      </c>
      <c r="AI1051" t="s">
        <v>824</v>
      </c>
      <c r="AJ1051">
        <v>135</v>
      </c>
      <c r="AK1051">
        <v>130</v>
      </c>
      <c r="AL1051">
        <v>123</v>
      </c>
      <c r="AM1051">
        <v>114</v>
      </c>
      <c r="AN1051">
        <v>103</v>
      </c>
      <c r="AO1051">
        <v>94</v>
      </c>
      <c r="AP1051">
        <v>87</v>
      </c>
      <c r="AQ1051">
        <v>82</v>
      </c>
      <c r="AR1051">
        <v>79</v>
      </c>
      <c r="AS1051">
        <v>0</v>
      </c>
      <c r="AT1051" t="s">
        <v>825</v>
      </c>
      <c r="AU1051">
        <v>0</v>
      </c>
      <c r="AV1051">
        <v>0</v>
      </c>
      <c r="AW1051">
        <v>0</v>
      </c>
      <c r="AX1051">
        <v>0</v>
      </c>
      <c r="AY1051">
        <v>0</v>
      </c>
      <c r="AZ1051">
        <v>0</v>
      </c>
      <c r="BA1051">
        <v>0</v>
      </c>
      <c r="BB1051">
        <v>0</v>
      </c>
      <c r="BC1051">
        <v>0</v>
      </c>
      <c r="BD1051">
        <v>0</v>
      </c>
      <c r="BE1051">
        <v>341.22903274464687</v>
      </c>
      <c r="BF1051">
        <v>79.789999999999992</v>
      </c>
      <c r="BG1051">
        <v>311.85546460054036</v>
      </c>
      <c r="BH1051">
        <v>88.89</v>
      </c>
      <c r="BI1051">
        <v>458.72330532107293</v>
      </c>
      <c r="BJ1051">
        <v>429.34973717696641</v>
      </c>
      <c r="BK1051">
        <v>399.9761690328599</v>
      </c>
      <c r="BL1051">
        <v>370.60260088875339</v>
      </c>
      <c r="BM1051">
        <v>341.22903274464687</v>
      </c>
      <c r="BN1051">
        <v>311.85546460054036</v>
      </c>
      <c r="BO1051">
        <v>282.48189645643384</v>
      </c>
      <c r="BP1051">
        <v>253.10832831232733</v>
      </c>
      <c r="BQ1051">
        <v>223.73476016822082</v>
      </c>
      <c r="BR1051">
        <v>194.3611920241143</v>
      </c>
      <c r="BS1051" t="s">
        <v>770</v>
      </c>
      <c r="BT1051" t="s">
        <v>770</v>
      </c>
      <c r="BU1051">
        <v>341.03794448630987</v>
      </c>
      <c r="BV1051">
        <v>86.597619136895474</v>
      </c>
      <c r="BW1051" t="s">
        <v>770</v>
      </c>
      <c r="BX1051" t="s">
        <v>770</v>
      </c>
      <c r="BY1051">
        <v>311.99767069239823</v>
      </c>
      <c r="BZ1051">
        <v>83.095004895251108</v>
      </c>
      <c r="CA1051" t="s">
        <v>770</v>
      </c>
      <c r="CB1051" t="s">
        <v>770</v>
      </c>
      <c r="CC1051">
        <v>341.56582579996586</v>
      </c>
      <c r="CD1051">
        <v>89.987253665856457</v>
      </c>
      <c r="CE1051" t="s">
        <v>2862</v>
      </c>
      <c r="CF1051">
        <v>590</v>
      </c>
      <c r="CG1051">
        <v>1.6949152542372881</v>
      </c>
      <c r="CH1051" t="s">
        <v>2863</v>
      </c>
      <c r="CI1051">
        <v>7</v>
      </c>
      <c r="CJ1051" t="s">
        <v>8129</v>
      </c>
    </row>
    <row r="1052" spans="1:88">
      <c r="A1052" t="s">
        <v>2873</v>
      </c>
      <c r="B1052" t="s">
        <v>1356</v>
      </c>
      <c r="C1052" t="s">
        <v>2861</v>
      </c>
      <c r="D1052" t="s">
        <v>812</v>
      </c>
      <c r="E1052" t="s">
        <v>829</v>
      </c>
      <c r="F1052" t="s">
        <v>772</v>
      </c>
      <c r="G1052" t="s">
        <v>927</v>
      </c>
      <c r="H1052" t="s">
        <v>2521</v>
      </c>
      <c r="I1052">
        <v>1</v>
      </c>
      <c r="J1052" t="s">
        <v>816</v>
      </c>
      <c r="K1052">
        <v>100</v>
      </c>
      <c r="L1052">
        <v>0</v>
      </c>
      <c r="M1052">
        <v>0</v>
      </c>
      <c r="N1052">
        <v>0</v>
      </c>
      <c r="O1052" t="s">
        <v>800</v>
      </c>
      <c r="P1052" t="s">
        <v>1028</v>
      </c>
      <c r="Q1052" t="s">
        <v>1028</v>
      </c>
      <c r="R1052" t="s">
        <v>776</v>
      </c>
      <c r="S1052">
        <v>1</v>
      </c>
      <c r="T1052">
        <v>31.5</v>
      </c>
      <c r="U1052">
        <v>31.5</v>
      </c>
      <c r="V1052">
        <v>21.25</v>
      </c>
      <c r="W1052">
        <v>15.75</v>
      </c>
      <c r="X1052">
        <v>0</v>
      </c>
      <c r="Y1052">
        <v>0</v>
      </c>
      <c r="Z1052" t="s">
        <v>820</v>
      </c>
      <c r="AA1052" t="s">
        <v>821</v>
      </c>
      <c r="AB1052">
        <v>0</v>
      </c>
      <c r="AC1052">
        <v>0</v>
      </c>
      <c r="AD1052">
        <v>0</v>
      </c>
      <c r="AE1052" t="s">
        <v>986</v>
      </c>
      <c r="AF1052">
        <v>0</v>
      </c>
      <c r="AG1052">
        <v>0</v>
      </c>
      <c r="AH1052" t="s">
        <v>823</v>
      </c>
      <c r="AI1052" t="s">
        <v>824</v>
      </c>
      <c r="AJ1052">
        <v>135</v>
      </c>
      <c r="AK1052">
        <v>130</v>
      </c>
      <c r="AL1052">
        <v>123</v>
      </c>
      <c r="AM1052">
        <v>114</v>
      </c>
      <c r="AN1052">
        <v>103</v>
      </c>
      <c r="AO1052">
        <v>94</v>
      </c>
      <c r="AP1052">
        <v>87</v>
      </c>
      <c r="AQ1052">
        <v>82</v>
      </c>
      <c r="AR1052">
        <v>79</v>
      </c>
      <c r="AS1052">
        <v>0</v>
      </c>
      <c r="AT1052" t="s">
        <v>825</v>
      </c>
      <c r="AU1052">
        <v>0</v>
      </c>
      <c r="AV1052">
        <v>0</v>
      </c>
      <c r="AW1052">
        <v>0</v>
      </c>
      <c r="AX1052">
        <v>0</v>
      </c>
      <c r="AY1052">
        <v>0</v>
      </c>
      <c r="AZ1052">
        <v>0</v>
      </c>
      <c r="BA1052">
        <v>0</v>
      </c>
      <c r="BB1052">
        <v>0</v>
      </c>
      <c r="BC1052">
        <v>0</v>
      </c>
      <c r="BD1052">
        <v>0</v>
      </c>
      <c r="BE1052">
        <v>372.21362449915773</v>
      </c>
      <c r="BF1052">
        <v>64.940332313874023</v>
      </c>
      <c r="BG1052">
        <v>339.49875361726868</v>
      </c>
      <c r="BH1052">
        <v>80.217720725798188</v>
      </c>
      <c r="BI1052">
        <v>503.07310802671395</v>
      </c>
      <c r="BJ1052">
        <v>470.3582371448249</v>
      </c>
      <c r="BK1052">
        <v>437.64336626293584</v>
      </c>
      <c r="BL1052">
        <v>404.92849538104679</v>
      </c>
      <c r="BM1052">
        <v>372.21362449915773</v>
      </c>
      <c r="BN1052">
        <v>339.49875361726868</v>
      </c>
      <c r="BO1052">
        <v>306.78388273537962</v>
      </c>
      <c r="BP1052">
        <v>274.06901185349057</v>
      </c>
      <c r="BQ1052">
        <v>241.35414097160151</v>
      </c>
      <c r="BR1052">
        <v>208.63927008971245</v>
      </c>
      <c r="BS1052" t="s">
        <v>770</v>
      </c>
      <c r="BT1052" t="s">
        <v>770</v>
      </c>
      <c r="BU1052">
        <v>372.00518486943821</v>
      </c>
      <c r="BV1052">
        <v>75.660273406784484</v>
      </c>
      <c r="BW1052" t="s">
        <v>770</v>
      </c>
      <c r="BX1052" t="s">
        <v>770</v>
      </c>
      <c r="BY1052">
        <v>339.65356504891815</v>
      </c>
      <c r="BZ1052">
        <v>76.214742790567826</v>
      </c>
      <c r="CA1052" t="s">
        <v>770</v>
      </c>
      <c r="CB1052" t="s">
        <v>770</v>
      </c>
      <c r="CC1052">
        <v>372.58099934653842</v>
      </c>
      <c r="CD1052">
        <v>64.142081836652679</v>
      </c>
      <c r="CE1052" t="s">
        <v>2862</v>
      </c>
      <c r="CF1052">
        <v>590</v>
      </c>
      <c r="CG1052">
        <v>1.6949152542372881</v>
      </c>
      <c r="CH1052" t="s">
        <v>2863</v>
      </c>
      <c r="CI1052">
        <v>8</v>
      </c>
      <c r="CJ1052" t="s">
        <v>8129</v>
      </c>
    </row>
    <row r="1053" spans="1:88">
      <c r="A1053" t="s">
        <v>2874</v>
      </c>
      <c r="B1053" t="s">
        <v>1356</v>
      </c>
      <c r="C1053" t="s">
        <v>2861</v>
      </c>
      <c r="D1053" t="s">
        <v>812</v>
      </c>
      <c r="E1053" t="s">
        <v>829</v>
      </c>
      <c r="F1053" t="s">
        <v>325</v>
      </c>
      <c r="G1053" t="s">
        <v>870</v>
      </c>
      <c r="H1053" t="s">
        <v>871</v>
      </c>
      <c r="I1053">
        <v>1</v>
      </c>
      <c r="J1053" t="s">
        <v>816</v>
      </c>
      <c r="K1053">
        <v>100</v>
      </c>
      <c r="L1053">
        <v>0</v>
      </c>
      <c r="M1053">
        <v>0</v>
      </c>
      <c r="N1053">
        <v>0</v>
      </c>
      <c r="O1053" t="s">
        <v>800</v>
      </c>
      <c r="P1053" t="s">
        <v>1028</v>
      </c>
      <c r="Q1053" t="s">
        <v>1028</v>
      </c>
      <c r="R1053" t="s">
        <v>776</v>
      </c>
      <c r="S1053">
        <v>1</v>
      </c>
      <c r="T1053">
        <v>31.5</v>
      </c>
      <c r="U1053">
        <v>31.5</v>
      </c>
      <c r="V1053">
        <v>21.25</v>
      </c>
      <c r="W1053">
        <v>15.75</v>
      </c>
      <c r="X1053">
        <v>0</v>
      </c>
      <c r="Y1053">
        <v>0</v>
      </c>
      <c r="Z1053" t="s">
        <v>820</v>
      </c>
      <c r="AA1053" t="s">
        <v>821</v>
      </c>
      <c r="AB1053">
        <v>0</v>
      </c>
      <c r="AC1053">
        <v>0</v>
      </c>
      <c r="AD1053">
        <v>0</v>
      </c>
      <c r="AE1053" t="s">
        <v>986</v>
      </c>
      <c r="AF1053">
        <v>0</v>
      </c>
      <c r="AG1053">
        <v>0</v>
      </c>
      <c r="AH1053" t="s">
        <v>823</v>
      </c>
      <c r="AI1053" t="s">
        <v>824</v>
      </c>
      <c r="AJ1053">
        <v>135</v>
      </c>
      <c r="AK1053">
        <v>130</v>
      </c>
      <c r="AL1053">
        <v>123</v>
      </c>
      <c r="AM1053">
        <v>114</v>
      </c>
      <c r="AN1053">
        <v>103</v>
      </c>
      <c r="AO1053">
        <v>94</v>
      </c>
      <c r="AP1053">
        <v>87</v>
      </c>
      <c r="AQ1053">
        <v>82</v>
      </c>
      <c r="AR1053">
        <v>79</v>
      </c>
      <c r="AS1053">
        <v>0</v>
      </c>
      <c r="AT1053" t="s">
        <v>825</v>
      </c>
      <c r="AU1053">
        <v>0</v>
      </c>
      <c r="AV1053">
        <v>0</v>
      </c>
      <c r="AW1053">
        <v>0</v>
      </c>
      <c r="AX1053">
        <v>0</v>
      </c>
      <c r="AY1053">
        <v>0</v>
      </c>
      <c r="AZ1053">
        <v>0</v>
      </c>
      <c r="BA1053">
        <v>0</v>
      </c>
      <c r="BB1053">
        <v>0</v>
      </c>
      <c r="BC1053">
        <v>0</v>
      </c>
      <c r="BD1053">
        <v>0</v>
      </c>
      <c r="BE1053">
        <v>326.47506218012381</v>
      </c>
      <c r="BF1053">
        <v>85.32</v>
      </c>
      <c r="BG1053">
        <v>292.35059792002841</v>
      </c>
      <c r="BH1053">
        <v>92.11</v>
      </c>
      <c r="BI1053">
        <v>462.97291922050545</v>
      </c>
      <c r="BJ1053">
        <v>428.84845496041004</v>
      </c>
      <c r="BK1053">
        <v>394.72399070031463</v>
      </c>
      <c r="BL1053">
        <v>360.59952644021922</v>
      </c>
      <c r="BM1053">
        <v>326.47506218012381</v>
      </c>
      <c r="BN1053">
        <v>292.35059792002841</v>
      </c>
      <c r="BO1053">
        <v>258.226133659933</v>
      </c>
      <c r="BP1053">
        <v>224.10166939983759</v>
      </c>
      <c r="BQ1053">
        <v>189.97720513974218</v>
      </c>
      <c r="BR1053">
        <v>155.85274087964677</v>
      </c>
      <c r="BS1053" t="s">
        <v>770</v>
      </c>
      <c r="BT1053" t="s">
        <v>770</v>
      </c>
      <c r="BU1053">
        <v>326.29223614530292</v>
      </c>
      <c r="BV1053">
        <v>85.182999999999993</v>
      </c>
      <c r="BW1053" t="s">
        <v>770</v>
      </c>
      <c r="BX1053" t="s">
        <v>770</v>
      </c>
      <c r="BY1053">
        <v>305.50637482642964</v>
      </c>
      <c r="BZ1053">
        <v>86.431920000000005</v>
      </c>
      <c r="CA1053" t="s">
        <v>770</v>
      </c>
      <c r="CB1053" t="s">
        <v>770</v>
      </c>
      <c r="CC1053">
        <v>326.79729306649563</v>
      </c>
      <c r="CD1053">
        <v>89.739993828761257</v>
      </c>
      <c r="CE1053" t="s">
        <v>2862</v>
      </c>
      <c r="CF1053">
        <v>590</v>
      </c>
      <c r="CG1053">
        <v>1.6949152542372881</v>
      </c>
      <c r="CH1053" t="s">
        <v>2863</v>
      </c>
      <c r="CI1053">
        <v>9</v>
      </c>
      <c r="CJ1053" t="s">
        <v>8129</v>
      </c>
    </row>
    <row r="1054" spans="1:88">
      <c r="A1054" t="s">
        <v>2876</v>
      </c>
      <c r="B1054" t="s">
        <v>1356</v>
      </c>
      <c r="C1054" t="s">
        <v>2861</v>
      </c>
      <c r="D1054" t="s">
        <v>812</v>
      </c>
      <c r="E1054" t="s">
        <v>829</v>
      </c>
      <c r="F1054" t="s">
        <v>325</v>
      </c>
      <c r="G1054" t="s">
        <v>927</v>
      </c>
      <c r="H1054" t="s">
        <v>2875</v>
      </c>
      <c r="I1054">
        <v>1</v>
      </c>
      <c r="J1054" t="s">
        <v>816</v>
      </c>
      <c r="K1054">
        <v>100</v>
      </c>
      <c r="L1054">
        <v>0</v>
      </c>
      <c r="M1054">
        <v>0</v>
      </c>
      <c r="N1054">
        <v>0</v>
      </c>
      <c r="O1054" t="s">
        <v>800</v>
      </c>
      <c r="P1054" t="s">
        <v>1028</v>
      </c>
      <c r="Q1054" t="s">
        <v>1028</v>
      </c>
      <c r="R1054" t="s">
        <v>776</v>
      </c>
      <c r="S1054">
        <v>1</v>
      </c>
      <c r="T1054">
        <v>31.5</v>
      </c>
      <c r="U1054">
        <v>31.5</v>
      </c>
      <c r="V1054">
        <v>21.25</v>
      </c>
      <c r="W1054">
        <v>15.75</v>
      </c>
      <c r="X1054">
        <v>0</v>
      </c>
      <c r="Y1054">
        <v>0</v>
      </c>
      <c r="Z1054" t="s">
        <v>820</v>
      </c>
      <c r="AA1054" t="s">
        <v>821</v>
      </c>
      <c r="AB1054">
        <v>0</v>
      </c>
      <c r="AC1054">
        <v>0</v>
      </c>
      <c r="AD1054">
        <v>0</v>
      </c>
      <c r="AE1054" t="s">
        <v>986</v>
      </c>
      <c r="AF1054">
        <v>0</v>
      </c>
      <c r="AG1054">
        <v>0</v>
      </c>
      <c r="AH1054" t="s">
        <v>823</v>
      </c>
      <c r="AI1054" t="s">
        <v>824</v>
      </c>
      <c r="AJ1054">
        <v>135</v>
      </c>
      <c r="AK1054">
        <v>130</v>
      </c>
      <c r="AL1054">
        <v>123</v>
      </c>
      <c r="AM1054">
        <v>114</v>
      </c>
      <c r="AN1054">
        <v>103</v>
      </c>
      <c r="AO1054">
        <v>94</v>
      </c>
      <c r="AP1054">
        <v>87</v>
      </c>
      <c r="AQ1054">
        <v>82</v>
      </c>
      <c r="AR1054">
        <v>79</v>
      </c>
      <c r="AS1054">
        <v>0</v>
      </c>
      <c r="AT1054" t="s">
        <v>825</v>
      </c>
      <c r="AU1054">
        <v>0</v>
      </c>
      <c r="AV1054">
        <v>0</v>
      </c>
      <c r="AW1054">
        <v>0</v>
      </c>
      <c r="AX1054">
        <v>0</v>
      </c>
      <c r="AY1054">
        <v>0</v>
      </c>
      <c r="AZ1054">
        <v>0</v>
      </c>
      <c r="BA1054">
        <v>0</v>
      </c>
      <c r="BB1054">
        <v>0</v>
      </c>
      <c r="BC1054">
        <v>0</v>
      </c>
      <c r="BD1054">
        <v>0</v>
      </c>
      <c r="BE1054">
        <v>346.0761621993027</v>
      </c>
      <c r="BF1054">
        <v>77.775000000000006</v>
      </c>
      <c r="BG1054">
        <v>314.33107469169317</v>
      </c>
      <c r="BH1054">
        <v>88.314999999999998</v>
      </c>
      <c r="BI1054">
        <v>473.0565122297408</v>
      </c>
      <c r="BJ1054">
        <v>441.31142472213128</v>
      </c>
      <c r="BK1054">
        <v>409.56633721452175</v>
      </c>
      <c r="BL1054">
        <v>377.82124970691223</v>
      </c>
      <c r="BM1054">
        <v>346.0761621993027</v>
      </c>
      <c r="BN1054">
        <v>314.33107469169317</v>
      </c>
      <c r="BO1054">
        <v>282.58598718408365</v>
      </c>
      <c r="BP1054">
        <v>250.84089967647412</v>
      </c>
      <c r="BQ1054">
        <v>219.0958121688646</v>
      </c>
      <c r="BR1054">
        <v>187.35072466125507</v>
      </c>
      <c r="BS1054" t="s">
        <v>770</v>
      </c>
      <c r="BT1054" t="s">
        <v>770</v>
      </c>
      <c r="BU1054">
        <v>345.88235954847107</v>
      </c>
      <c r="BV1054">
        <v>98.377279490832805</v>
      </c>
      <c r="BW1054" t="s">
        <v>770</v>
      </c>
      <c r="BX1054" t="s">
        <v>770</v>
      </c>
      <c r="BY1054">
        <v>328.47597305281937</v>
      </c>
      <c r="BZ1054">
        <v>79.119389999999996</v>
      </c>
      <c r="CA1054" t="s">
        <v>770</v>
      </c>
      <c r="CB1054" t="s">
        <v>770</v>
      </c>
      <c r="CC1054">
        <v>346.41773937139345</v>
      </c>
      <c r="CD1054">
        <v>73.35879035153441</v>
      </c>
      <c r="CE1054" t="s">
        <v>2862</v>
      </c>
      <c r="CF1054">
        <v>590</v>
      </c>
      <c r="CG1054">
        <v>1.6949152542372881</v>
      </c>
      <c r="CH1054" t="s">
        <v>2863</v>
      </c>
      <c r="CI1054">
        <v>10</v>
      </c>
      <c r="CJ1054" t="s">
        <v>8129</v>
      </c>
    </row>
    <row r="1055" spans="1:88">
      <c r="A1055" t="s">
        <v>2878</v>
      </c>
      <c r="B1055" t="s">
        <v>1356</v>
      </c>
      <c r="C1055" t="s">
        <v>2861</v>
      </c>
      <c r="D1055" t="s">
        <v>812</v>
      </c>
      <c r="E1055" t="s">
        <v>829</v>
      </c>
      <c r="F1055" t="s">
        <v>781</v>
      </c>
      <c r="G1055" t="s">
        <v>830</v>
      </c>
      <c r="H1055" t="s">
        <v>2877</v>
      </c>
      <c r="I1055">
        <v>2</v>
      </c>
      <c r="J1055" t="s">
        <v>816</v>
      </c>
      <c r="K1055">
        <v>100</v>
      </c>
      <c r="L1055">
        <v>0</v>
      </c>
      <c r="M1055">
        <v>0</v>
      </c>
      <c r="N1055">
        <v>0</v>
      </c>
      <c r="O1055" t="s">
        <v>800</v>
      </c>
      <c r="P1055" t="s">
        <v>1028</v>
      </c>
      <c r="Q1055" t="s">
        <v>1028</v>
      </c>
      <c r="R1055" t="s">
        <v>776</v>
      </c>
      <c r="S1055">
        <v>1</v>
      </c>
      <c r="T1055">
        <v>31.5</v>
      </c>
      <c r="U1055">
        <v>31.5</v>
      </c>
      <c r="V1055">
        <v>21.25</v>
      </c>
      <c r="W1055">
        <v>15.75</v>
      </c>
      <c r="X1055">
        <v>0</v>
      </c>
      <c r="Y1055">
        <v>0</v>
      </c>
      <c r="Z1055" t="s">
        <v>820</v>
      </c>
      <c r="AA1055" t="s">
        <v>821</v>
      </c>
      <c r="AB1055">
        <v>0</v>
      </c>
      <c r="AC1055">
        <v>0</v>
      </c>
      <c r="AD1055">
        <v>0</v>
      </c>
      <c r="AE1055" t="s">
        <v>986</v>
      </c>
      <c r="AF1055">
        <v>0</v>
      </c>
      <c r="AG1055">
        <v>0</v>
      </c>
      <c r="AH1055" t="s">
        <v>823</v>
      </c>
      <c r="AI1055" t="s">
        <v>824</v>
      </c>
      <c r="AJ1055">
        <v>135</v>
      </c>
      <c r="AK1055">
        <v>130</v>
      </c>
      <c r="AL1055">
        <v>123</v>
      </c>
      <c r="AM1055">
        <v>114</v>
      </c>
      <c r="AN1055">
        <v>103</v>
      </c>
      <c r="AO1055">
        <v>94</v>
      </c>
      <c r="AP1055">
        <v>87</v>
      </c>
      <c r="AQ1055">
        <v>82</v>
      </c>
      <c r="AR1055">
        <v>79</v>
      </c>
      <c r="AS1055">
        <v>0</v>
      </c>
      <c r="AT1055" t="s">
        <v>825</v>
      </c>
      <c r="AU1055">
        <v>0</v>
      </c>
      <c r="AV1055">
        <v>0</v>
      </c>
      <c r="AW1055">
        <v>0</v>
      </c>
      <c r="AX1055">
        <v>0</v>
      </c>
      <c r="AY1055">
        <v>0</v>
      </c>
      <c r="AZ1055">
        <v>0</v>
      </c>
      <c r="BA1055">
        <v>0</v>
      </c>
      <c r="BB1055">
        <v>0</v>
      </c>
      <c r="BC1055">
        <v>0</v>
      </c>
      <c r="BD1055">
        <v>0</v>
      </c>
      <c r="BE1055">
        <v>360.88855429586476</v>
      </c>
      <c r="BF1055">
        <v>71.391132874654019</v>
      </c>
      <c r="BG1055">
        <v>325.05169608762918</v>
      </c>
      <c r="BH1055">
        <v>85.392808955640447</v>
      </c>
      <c r="BI1055">
        <v>504.2359871288071</v>
      </c>
      <c r="BJ1055">
        <v>468.39912892057151</v>
      </c>
      <c r="BK1055">
        <v>432.56227071233593</v>
      </c>
      <c r="BL1055">
        <v>396.72541250410035</v>
      </c>
      <c r="BM1055">
        <v>360.88855429586476</v>
      </c>
      <c r="BN1055">
        <v>325.05169608762918</v>
      </c>
      <c r="BO1055">
        <v>289.2148378793936</v>
      </c>
      <c r="BP1055">
        <v>253.37797967115802</v>
      </c>
      <c r="BQ1055">
        <v>217.54112146292243</v>
      </c>
      <c r="BR1055">
        <v>181.70426325468685</v>
      </c>
      <c r="BS1055" t="s">
        <v>770</v>
      </c>
      <c r="BT1055" t="s">
        <v>770</v>
      </c>
      <c r="BU1055">
        <v>360.68645670545908</v>
      </c>
      <c r="BV1055">
        <v>86.174783371145125</v>
      </c>
      <c r="BW1055" t="s">
        <v>770</v>
      </c>
      <c r="BX1055" t="s">
        <v>770</v>
      </c>
      <c r="BY1055">
        <v>339.67902241157248</v>
      </c>
      <c r="BZ1055">
        <v>82.745033258396063</v>
      </c>
      <c r="CA1055" t="s">
        <v>770</v>
      </c>
      <c r="CB1055" t="s">
        <v>770</v>
      </c>
      <c r="CC1055">
        <v>361.24475129895478</v>
      </c>
      <c r="CD1055">
        <v>99.700122842178388</v>
      </c>
      <c r="CE1055" t="s">
        <v>2862</v>
      </c>
      <c r="CF1055">
        <v>590</v>
      </c>
      <c r="CG1055">
        <v>1.6949152542372881</v>
      </c>
      <c r="CH1055" t="s">
        <v>2863</v>
      </c>
      <c r="CI1055">
        <v>11</v>
      </c>
      <c r="CJ1055" t="s">
        <v>8129</v>
      </c>
    </row>
    <row r="1056" spans="1:88">
      <c r="A1056" t="s">
        <v>2879</v>
      </c>
      <c r="B1056" t="s">
        <v>1356</v>
      </c>
      <c r="C1056" t="s">
        <v>2861</v>
      </c>
      <c r="D1056" t="s">
        <v>812</v>
      </c>
      <c r="E1056" t="s">
        <v>829</v>
      </c>
      <c r="F1056" t="s">
        <v>772</v>
      </c>
      <c r="G1056" t="s">
        <v>830</v>
      </c>
      <c r="H1056" t="s">
        <v>1390</v>
      </c>
      <c r="I1056">
        <v>1</v>
      </c>
      <c r="J1056" t="s">
        <v>816</v>
      </c>
      <c r="K1056">
        <v>100</v>
      </c>
      <c r="L1056">
        <v>0</v>
      </c>
      <c r="M1056">
        <v>0</v>
      </c>
      <c r="N1056">
        <v>0</v>
      </c>
      <c r="O1056" t="s">
        <v>800</v>
      </c>
      <c r="P1056" t="s">
        <v>1028</v>
      </c>
      <c r="Q1056" t="s">
        <v>1028</v>
      </c>
      <c r="R1056" t="s">
        <v>776</v>
      </c>
      <c r="S1056">
        <v>1</v>
      </c>
      <c r="T1056">
        <v>31.5</v>
      </c>
      <c r="U1056">
        <v>31.5</v>
      </c>
      <c r="V1056">
        <v>21.25</v>
      </c>
      <c r="W1056">
        <v>15.75</v>
      </c>
      <c r="X1056">
        <v>0</v>
      </c>
      <c r="Y1056">
        <v>0</v>
      </c>
      <c r="Z1056" t="s">
        <v>820</v>
      </c>
      <c r="AA1056" t="s">
        <v>821</v>
      </c>
      <c r="AB1056">
        <v>0</v>
      </c>
      <c r="AC1056">
        <v>0</v>
      </c>
      <c r="AD1056">
        <v>0</v>
      </c>
      <c r="AE1056" t="s">
        <v>986</v>
      </c>
      <c r="AF1056">
        <v>0</v>
      </c>
      <c r="AG1056">
        <v>0</v>
      </c>
      <c r="AH1056" t="s">
        <v>823</v>
      </c>
      <c r="AI1056" t="s">
        <v>824</v>
      </c>
      <c r="AJ1056">
        <v>135</v>
      </c>
      <c r="AK1056">
        <v>130</v>
      </c>
      <c r="AL1056">
        <v>123</v>
      </c>
      <c r="AM1056">
        <v>114</v>
      </c>
      <c r="AN1056">
        <v>103</v>
      </c>
      <c r="AO1056">
        <v>94</v>
      </c>
      <c r="AP1056">
        <v>87</v>
      </c>
      <c r="AQ1056">
        <v>82</v>
      </c>
      <c r="AR1056">
        <v>79</v>
      </c>
      <c r="AS1056">
        <v>0</v>
      </c>
      <c r="AT1056" t="s">
        <v>825</v>
      </c>
      <c r="AU1056">
        <v>0</v>
      </c>
      <c r="AV1056">
        <v>0</v>
      </c>
      <c r="AW1056">
        <v>0</v>
      </c>
      <c r="AX1056">
        <v>0</v>
      </c>
      <c r="AY1056">
        <v>0</v>
      </c>
      <c r="AZ1056">
        <v>0</v>
      </c>
      <c r="BA1056">
        <v>0</v>
      </c>
      <c r="BB1056">
        <v>0</v>
      </c>
      <c r="BC1056">
        <v>0</v>
      </c>
      <c r="BD1056">
        <v>0</v>
      </c>
      <c r="BE1056">
        <v>350.08039669721069</v>
      </c>
      <c r="BF1056">
        <v>75.940862436855156</v>
      </c>
      <c r="BG1056">
        <v>321.17117191800151</v>
      </c>
      <c r="BH1056">
        <v>86.501722050705155</v>
      </c>
      <c r="BI1056">
        <v>465.71729581404742</v>
      </c>
      <c r="BJ1056">
        <v>436.80807103483824</v>
      </c>
      <c r="BK1056">
        <v>407.89884625562905</v>
      </c>
      <c r="BL1056">
        <v>378.98962147641987</v>
      </c>
      <c r="BM1056">
        <v>350.08039669721069</v>
      </c>
      <c r="BN1056">
        <v>321.17117191800151</v>
      </c>
      <c r="BO1056">
        <v>292.26194713879232</v>
      </c>
      <c r="BP1056">
        <v>263.35272235958314</v>
      </c>
      <c r="BQ1056">
        <v>234.44349758037396</v>
      </c>
      <c r="BR1056">
        <v>205.53427280116478</v>
      </c>
      <c r="BS1056" t="s">
        <v>770</v>
      </c>
      <c r="BT1056" t="s">
        <v>770</v>
      </c>
      <c r="BU1056">
        <v>349.88435167506026</v>
      </c>
      <c r="BV1056">
        <v>94.965328485671066</v>
      </c>
      <c r="BW1056" t="s">
        <v>770</v>
      </c>
      <c r="BX1056" t="s">
        <v>770</v>
      </c>
      <c r="BY1056">
        <v>321.31762597239612</v>
      </c>
      <c r="BZ1056">
        <v>62.988197843488713</v>
      </c>
      <c r="CA1056" t="s">
        <v>770</v>
      </c>
      <c r="CB1056" t="s">
        <v>770</v>
      </c>
      <c r="CC1056">
        <v>350.42592604875085</v>
      </c>
      <c r="CD1056">
        <v>95.5064856705728</v>
      </c>
      <c r="CE1056" t="s">
        <v>2862</v>
      </c>
      <c r="CF1056">
        <v>590</v>
      </c>
      <c r="CG1056">
        <v>1.6949152542372881</v>
      </c>
      <c r="CH1056" t="s">
        <v>2863</v>
      </c>
      <c r="CI1056">
        <v>12</v>
      </c>
      <c r="CJ1056" t="s">
        <v>8129</v>
      </c>
    </row>
    <row r="1057" spans="1:88">
      <c r="A1057" t="s">
        <v>2881</v>
      </c>
      <c r="B1057" t="s">
        <v>1356</v>
      </c>
      <c r="C1057" t="s">
        <v>2861</v>
      </c>
      <c r="D1057" t="s">
        <v>812</v>
      </c>
      <c r="E1057" t="s">
        <v>813</v>
      </c>
      <c r="F1057" t="s">
        <v>781</v>
      </c>
      <c r="G1057" t="s">
        <v>927</v>
      </c>
      <c r="H1057" t="s">
        <v>2880</v>
      </c>
      <c r="I1057">
        <v>1</v>
      </c>
      <c r="J1057" t="s">
        <v>816</v>
      </c>
      <c r="K1057">
        <v>100</v>
      </c>
      <c r="L1057">
        <v>0</v>
      </c>
      <c r="M1057">
        <v>0</v>
      </c>
      <c r="N1057">
        <v>0</v>
      </c>
      <c r="O1057" t="s">
        <v>800</v>
      </c>
      <c r="P1057" t="s">
        <v>1028</v>
      </c>
      <c r="Q1057" t="s">
        <v>1028</v>
      </c>
      <c r="R1057" t="s">
        <v>776</v>
      </c>
      <c r="S1057">
        <v>1</v>
      </c>
      <c r="T1057">
        <v>31.5</v>
      </c>
      <c r="U1057">
        <v>31.5</v>
      </c>
      <c r="V1057">
        <v>21.25</v>
      </c>
      <c r="W1057">
        <v>15.75</v>
      </c>
      <c r="X1057">
        <v>0</v>
      </c>
      <c r="Y1057">
        <v>0</v>
      </c>
      <c r="Z1057" t="s">
        <v>820</v>
      </c>
      <c r="AA1057" t="s">
        <v>821</v>
      </c>
      <c r="AB1057">
        <v>0</v>
      </c>
      <c r="AC1057">
        <v>0</v>
      </c>
      <c r="AD1057">
        <v>0</v>
      </c>
      <c r="AE1057" t="s">
        <v>986</v>
      </c>
      <c r="AF1057">
        <v>0</v>
      </c>
      <c r="AG1057">
        <v>0</v>
      </c>
      <c r="AH1057" t="s">
        <v>823</v>
      </c>
      <c r="AI1057" t="s">
        <v>824</v>
      </c>
      <c r="AJ1057">
        <v>135</v>
      </c>
      <c r="AK1057">
        <v>130</v>
      </c>
      <c r="AL1057">
        <v>123</v>
      </c>
      <c r="AM1057">
        <v>114</v>
      </c>
      <c r="AN1057">
        <v>103</v>
      </c>
      <c r="AO1057">
        <v>94</v>
      </c>
      <c r="AP1057">
        <v>87</v>
      </c>
      <c r="AQ1057">
        <v>82</v>
      </c>
      <c r="AR1057">
        <v>79</v>
      </c>
      <c r="AS1057">
        <v>0</v>
      </c>
      <c r="AT1057" t="s">
        <v>825</v>
      </c>
      <c r="AU1057">
        <v>0</v>
      </c>
      <c r="AV1057">
        <v>0</v>
      </c>
      <c r="AW1057">
        <v>0</v>
      </c>
      <c r="AX1057">
        <v>0</v>
      </c>
      <c r="AY1057">
        <v>0</v>
      </c>
      <c r="AZ1057">
        <v>0</v>
      </c>
      <c r="BA1057">
        <v>0</v>
      </c>
      <c r="BB1057">
        <v>0</v>
      </c>
      <c r="BC1057">
        <v>0</v>
      </c>
      <c r="BD1057">
        <v>0</v>
      </c>
      <c r="BE1057">
        <v>347.86006796377387</v>
      </c>
      <c r="BF1057">
        <v>77.061038355886694</v>
      </c>
      <c r="BG1057">
        <v>316.72222020290837</v>
      </c>
      <c r="BH1057">
        <v>87.685630295464051</v>
      </c>
      <c r="BI1057">
        <v>472.41145900723586</v>
      </c>
      <c r="BJ1057">
        <v>441.27361124637036</v>
      </c>
      <c r="BK1057">
        <v>410.13576348550487</v>
      </c>
      <c r="BL1057">
        <v>378.99791572463937</v>
      </c>
      <c r="BM1057">
        <v>347.86006796377387</v>
      </c>
      <c r="BN1057">
        <v>316.72222020290837</v>
      </c>
      <c r="BO1057">
        <v>285.58437244204288</v>
      </c>
      <c r="BP1057">
        <v>254.44652468117738</v>
      </c>
      <c r="BQ1057">
        <v>223.30867692031188</v>
      </c>
      <c r="BR1057">
        <v>192.17082915944638</v>
      </c>
      <c r="BS1057" t="s">
        <v>770</v>
      </c>
      <c r="BT1057" t="s">
        <v>770</v>
      </c>
      <c r="BU1057">
        <v>347.66526632571419</v>
      </c>
      <c r="BV1057">
        <v>99.394785420000019</v>
      </c>
      <c r="BW1057" t="s">
        <v>770</v>
      </c>
      <c r="BX1057" t="s">
        <v>770</v>
      </c>
      <c r="BY1057">
        <v>316.86664553532091</v>
      </c>
      <c r="BZ1057">
        <v>97.728202390000021</v>
      </c>
      <c r="CA1057" t="s">
        <v>770</v>
      </c>
      <c r="CB1057" t="s">
        <v>770</v>
      </c>
      <c r="CC1057">
        <v>350.42592604875085</v>
      </c>
      <c r="CD1057">
        <v>94.573989474229862</v>
      </c>
      <c r="CE1057" t="s">
        <v>2862</v>
      </c>
      <c r="CF1057">
        <v>590</v>
      </c>
      <c r="CG1057">
        <v>1.6949152542372881</v>
      </c>
      <c r="CH1057" t="s">
        <v>2863</v>
      </c>
      <c r="CI1057">
        <v>13</v>
      </c>
      <c r="CJ1057" t="s">
        <v>8129</v>
      </c>
    </row>
    <row r="1058" spans="1:88">
      <c r="A1058" t="s">
        <v>2883</v>
      </c>
      <c r="B1058" t="s">
        <v>1356</v>
      </c>
      <c r="C1058" t="s">
        <v>2861</v>
      </c>
      <c r="D1058" t="s">
        <v>812</v>
      </c>
      <c r="E1058" t="s">
        <v>813</v>
      </c>
      <c r="F1058" t="s">
        <v>325</v>
      </c>
      <c r="G1058" t="s">
        <v>830</v>
      </c>
      <c r="H1058" t="s">
        <v>2882</v>
      </c>
      <c r="I1058">
        <v>1</v>
      </c>
      <c r="J1058" t="s">
        <v>816</v>
      </c>
      <c r="K1058">
        <v>100</v>
      </c>
      <c r="L1058">
        <v>0</v>
      </c>
      <c r="M1058">
        <v>0</v>
      </c>
      <c r="N1058">
        <v>0</v>
      </c>
      <c r="O1058" t="s">
        <v>800</v>
      </c>
      <c r="P1058" t="s">
        <v>1028</v>
      </c>
      <c r="Q1058" t="s">
        <v>1028</v>
      </c>
      <c r="R1058" t="s">
        <v>776</v>
      </c>
      <c r="S1058">
        <v>1</v>
      </c>
      <c r="T1058">
        <v>31.5</v>
      </c>
      <c r="U1058">
        <v>31.5</v>
      </c>
      <c r="V1058">
        <v>21.25</v>
      </c>
      <c r="W1058">
        <v>15.75</v>
      </c>
      <c r="X1058">
        <v>0</v>
      </c>
      <c r="Y1058">
        <v>0</v>
      </c>
      <c r="Z1058" t="s">
        <v>820</v>
      </c>
      <c r="AA1058" t="s">
        <v>821</v>
      </c>
      <c r="AB1058">
        <v>0</v>
      </c>
      <c r="AC1058">
        <v>0</v>
      </c>
      <c r="AD1058">
        <v>0</v>
      </c>
      <c r="AE1058" t="s">
        <v>986</v>
      </c>
      <c r="AF1058">
        <v>0</v>
      </c>
      <c r="AG1058">
        <v>0</v>
      </c>
      <c r="AH1058" t="s">
        <v>823</v>
      </c>
      <c r="AI1058" t="s">
        <v>824</v>
      </c>
      <c r="AJ1058">
        <v>135</v>
      </c>
      <c r="AK1058">
        <v>130</v>
      </c>
      <c r="AL1058">
        <v>123</v>
      </c>
      <c r="AM1058">
        <v>114</v>
      </c>
      <c r="AN1058">
        <v>103</v>
      </c>
      <c r="AO1058">
        <v>94</v>
      </c>
      <c r="AP1058">
        <v>87</v>
      </c>
      <c r="AQ1058">
        <v>82</v>
      </c>
      <c r="AR1058">
        <v>79</v>
      </c>
      <c r="AS1058">
        <v>0</v>
      </c>
      <c r="AT1058" t="s">
        <v>825</v>
      </c>
      <c r="AU1058">
        <v>0</v>
      </c>
      <c r="AV1058">
        <v>0</v>
      </c>
      <c r="AW1058">
        <v>0</v>
      </c>
      <c r="AX1058">
        <v>0</v>
      </c>
      <c r="AY1058">
        <v>0</v>
      </c>
      <c r="AZ1058">
        <v>0</v>
      </c>
      <c r="BA1058">
        <v>0</v>
      </c>
      <c r="BB1058">
        <v>0</v>
      </c>
      <c r="BC1058">
        <v>0</v>
      </c>
      <c r="BD1058">
        <v>0</v>
      </c>
      <c r="BE1058">
        <v>323.1160912404963</v>
      </c>
      <c r="BF1058">
        <v>86.03</v>
      </c>
      <c r="BG1058">
        <v>288.22515123223479</v>
      </c>
      <c r="BH1058">
        <v>92.995000000000005</v>
      </c>
      <c r="BI1058">
        <v>462.67985127354234</v>
      </c>
      <c r="BJ1058">
        <v>427.78891126528083</v>
      </c>
      <c r="BK1058">
        <v>392.89797125701932</v>
      </c>
      <c r="BL1058">
        <v>358.00703124875781</v>
      </c>
      <c r="BM1058">
        <v>323.1160912404963</v>
      </c>
      <c r="BN1058">
        <v>288.22515123223479</v>
      </c>
      <c r="BO1058">
        <v>253.33421122397328</v>
      </c>
      <c r="BP1058">
        <v>218.44327121571177</v>
      </c>
      <c r="BQ1058">
        <v>183.55233120745027</v>
      </c>
      <c r="BR1058">
        <v>148.66139119918876</v>
      </c>
      <c r="BS1058" t="s">
        <v>770</v>
      </c>
      <c r="BT1058" t="s">
        <v>770</v>
      </c>
      <c r="BU1058">
        <v>322.9351462294016</v>
      </c>
      <c r="BV1058" t="e">
        <v>#VALUE!</v>
      </c>
      <c r="BW1058" t="s">
        <v>770</v>
      </c>
      <c r="BX1058" t="s">
        <v>770</v>
      </c>
      <c r="BY1058">
        <v>301.19528303768533</v>
      </c>
      <c r="BZ1058">
        <v>97.728202390000021</v>
      </c>
      <c r="CA1058" t="s">
        <v>770</v>
      </c>
      <c r="CB1058" t="s">
        <v>770</v>
      </c>
      <c r="CC1058">
        <v>323.43500682255069</v>
      </c>
      <c r="CD1058">
        <v>98.857754780199798</v>
      </c>
      <c r="CE1058" t="s">
        <v>2862</v>
      </c>
      <c r="CF1058">
        <v>590</v>
      </c>
      <c r="CG1058">
        <v>1.6949152542372881</v>
      </c>
      <c r="CH1058" t="s">
        <v>2863</v>
      </c>
      <c r="CI1058">
        <v>14</v>
      </c>
      <c r="CJ1058" t="s">
        <v>8129</v>
      </c>
    </row>
    <row r="1059" spans="1:88">
      <c r="A1059" t="s">
        <v>2884</v>
      </c>
      <c r="B1059" t="s">
        <v>1356</v>
      </c>
      <c r="C1059" t="s">
        <v>2861</v>
      </c>
      <c r="D1059" t="s">
        <v>812</v>
      </c>
      <c r="E1059" t="s">
        <v>847</v>
      </c>
      <c r="F1059" t="s">
        <v>325</v>
      </c>
      <c r="G1059" t="s">
        <v>888</v>
      </c>
      <c r="H1059" t="s">
        <v>1009</v>
      </c>
      <c r="I1059">
        <v>1</v>
      </c>
      <c r="J1059" t="s">
        <v>816</v>
      </c>
      <c r="K1059">
        <v>100</v>
      </c>
      <c r="L1059">
        <v>0</v>
      </c>
      <c r="M1059">
        <v>0</v>
      </c>
      <c r="N1059">
        <v>0</v>
      </c>
      <c r="O1059" t="s">
        <v>800</v>
      </c>
      <c r="P1059" t="s">
        <v>1028</v>
      </c>
      <c r="Q1059" t="s">
        <v>1028</v>
      </c>
      <c r="R1059" t="s">
        <v>776</v>
      </c>
      <c r="S1059">
        <v>1</v>
      </c>
      <c r="T1059">
        <v>31.5</v>
      </c>
      <c r="U1059">
        <v>31.5</v>
      </c>
      <c r="V1059">
        <v>21.25</v>
      </c>
      <c r="W1059">
        <v>15.75</v>
      </c>
      <c r="X1059">
        <v>0</v>
      </c>
      <c r="Y1059">
        <v>0</v>
      </c>
      <c r="Z1059" t="s">
        <v>820</v>
      </c>
      <c r="AA1059" t="s">
        <v>821</v>
      </c>
      <c r="AB1059">
        <v>0</v>
      </c>
      <c r="AC1059">
        <v>0</v>
      </c>
      <c r="AD1059">
        <v>0</v>
      </c>
      <c r="AE1059" t="s">
        <v>986</v>
      </c>
      <c r="AF1059">
        <v>0</v>
      </c>
      <c r="AG1059">
        <v>0</v>
      </c>
      <c r="AH1059" t="s">
        <v>823</v>
      </c>
      <c r="AI1059" t="s">
        <v>824</v>
      </c>
      <c r="AJ1059">
        <v>135</v>
      </c>
      <c r="AK1059">
        <v>130</v>
      </c>
      <c r="AL1059">
        <v>123</v>
      </c>
      <c r="AM1059">
        <v>114</v>
      </c>
      <c r="AN1059">
        <v>103</v>
      </c>
      <c r="AO1059">
        <v>94</v>
      </c>
      <c r="AP1059">
        <v>87</v>
      </c>
      <c r="AQ1059">
        <v>82</v>
      </c>
      <c r="AR1059">
        <v>79</v>
      </c>
      <c r="AS1059">
        <v>0</v>
      </c>
      <c r="AT1059" t="s">
        <v>825</v>
      </c>
      <c r="AU1059">
        <v>0</v>
      </c>
      <c r="AV1059">
        <v>0</v>
      </c>
      <c r="AW1059">
        <v>0</v>
      </c>
      <c r="AX1059">
        <v>0</v>
      </c>
      <c r="AY1059">
        <v>0</v>
      </c>
      <c r="AZ1059">
        <v>0</v>
      </c>
      <c r="BA1059">
        <v>0</v>
      </c>
      <c r="BB1059">
        <v>0</v>
      </c>
      <c r="BC1059">
        <v>0</v>
      </c>
      <c r="BD1059">
        <v>0</v>
      </c>
      <c r="BE1059">
        <v>376.16694454785295</v>
      </c>
      <c r="BF1059">
        <v>62.704999999999998</v>
      </c>
      <c r="BG1059">
        <v>353.52370374481723</v>
      </c>
      <c r="BH1059">
        <v>74.335000000000008</v>
      </c>
      <c r="BI1059">
        <v>466.73990775999584</v>
      </c>
      <c r="BJ1059">
        <v>444.09666695696012</v>
      </c>
      <c r="BK1059">
        <v>421.4534261539244</v>
      </c>
      <c r="BL1059">
        <v>398.81018535088867</v>
      </c>
      <c r="BM1059">
        <v>376.16694454785295</v>
      </c>
      <c r="BN1059">
        <v>353.52370374481723</v>
      </c>
      <c r="BO1059">
        <v>330.8804629417815</v>
      </c>
      <c r="BP1059">
        <v>308.23722213874578</v>
      </c>
      <c r="BQ1059">
        <v>285.59398133571005</v>
      </c>
      <c r="BR1059">
        <v>262.95074053267433</v>
      </c>
      <c r="BS1059" t="s">
        <v>770</v>
      </c>
      <c r="BT1059" t="s">
        <v>770</v>
      </c>
      <c r="BU1059">
        <v>375.95629105890617</v>
      </c>
      <c r="BV1059" t="e">
        <v>#VALUE!</v>
      </c>
      <c r="BW1059" t="s">
        <v>770</v>
      </c>
      <c r="BX1059" t="s">
        <v>770</v>
      </c>
      <c r="BY1059">
        <v>353.68491055372488</v>
      </c>
      <c r="BZ1059">
        <v>70.261206495263579</v>
      </c>
      <c r="CA1059" t="s">
        <v>770</v>
      </c>
      <c r="CB1059" t="s">
        <v>770</v>
      </c>
      <c r="CC1059">
        <v>376.53822132212173</v>
      </c>
      <c r="CD1059">
        <v>80.757457354091883</v>
      </c>
      <c r="CE1059" t="s">
        <v>2862</v>
      </c>
      <c r="CF1059">
        <v>590</v>
      </c>
      <c r="CG1059">
        <v>1.6949152542372881</v>
      </c>
      <c r="CH1059" t="s">
        <v>2863</v>
      </c>
      <c r="CI1059">
        <v>15</v>
      </c>
      <c r="CJ1059" t="s">
        <v>8129</v>
      </c>
    </row>
    <row r="1060" spans="1:88">
      <c r="A1060" t="s">
        <v>2885</v>
      </c>
      <c r="B1060" t="s">
        <v>1356</v>
      </c>
      <c r="C1060" t="s">
        <v>2861</v>
      </c>
      <c r="D1060" t="s">
        <v>812</v>
      </c>
      <c r="E1060" t="s">
        <v>829</v>
      </c>
      <c r="F1060" t="s">
        <v>772</v>
      </c>
      <c r="G1060" t="s">
        <v>927</v>
      </c>
      <c r="H1060" t="s">
        <v>939</v>
      </c>
      <c r="I1060">
        <v>1</v>
      </c>
      <c r="J1060" t="s">
        <v>816</v>
      </c>
      <c r="K1060">
        <v>100</v>
      </c>
      <c r="L1060">
        <v>0</v>
      </c>
      <c r="M1060">
        <v>0</v>
      </c>
      <c r="N1060">
        <v>0</v>
      </c>
      <c r="O1060" t="s">
        <v>800</v>
      </c>
      <c r="P1060" t="s">
        <v>1028</v>
      </c>
      <c r="Q1060" t="s">
        <v>1028</v>
      </c>
      <c r="R1060" t="s">
        <v>776</v>
      </c>
      <c r="S1060">
        <v>1</v>
      </c>
      <c r="T1060">
        <v>31.5</v>
      </c>
      <c r="U1060">
        <v>31.5</v>
      </c>
      <c r="V1060">
        <v>21.25</v>
      </c>
      <c r="W1060">
        <v>15.75</v>
      </c>
      <c r="X1060">
        <v>0</v>
      </c>
      <c r="Y1060">
        <v>0</v>
      </c>
      <c r="Z1060" t="s">
        <v>820</v>
      </c>
      <c r="AA1060" t="s">
        <v>821</v>
      </c>
      <c r="AB1060">
        <v>0</v>
      </c>
      <c r="AC1060">
        <v>0</v>
      </c>
      <c r="AD1060">
        <v>0</v>
      </c>
      <c r="AE1060" t="s">
        <v>986</v>
      </c>
      <c r="AF1060">
        <v>0</v>
      </c>
      <c r="AG1060">
        <v>0</v>
      </c>
      <c r="AH1060" t="s">
        <v>823</v>
      </c>
      <c r="AI1060" t="s">
        <v>824</v>
      </c>
      <c r="AJ1060">
        <v>135</v>
      </c>
      <c r="AK1060">
        <v>130</v>
      </c>
      <c r="AL1060">
        <v>123</v>
      </c>
      <c r="AM1060">
        <v>114</v>
      </c>
      <c r="AN1060">
        <v>103</v>
      </c>
      <c r="AO1060">
        <v>94</v>
      </c>
      <c r="AP1060">
        <v>87</v>
      </c>
      <c r="AQ1060">
        <v>82</v>
      </c>
      <c r="AR1060">
        <v>79</v>
      </c>
      <c r="AS1060">
        <v>0</v>
      </c>
      <c r="AT1060" t="s">
        <v>825</v>
      </c>
      <c r="AU1060">
        <v>0</v>
      </c>
      <c r="AV1060">
        <v>0</v>
      </c>
      <c r="AW1060">
        <v>0</v>
      </c>
      <c r="AX1060">
        <v>0</v>
      </c>
      <c r="AY1060">
        <v>0</v>
      </c>
      <c r="AZ1060">
        <v>0</v>
      </c>
      <c r="BA1060">
        <v>0</v>
      </c>
      <c r="BB1060">
        <v>0</v>
      </c>
      <c r="BC1060">
        <v>0</v>
      </c>
      <c r="BD1060">
        <v>0</v>
      </c>
      <c r="BE1060">
        <v>367.99481730119902</v>
      </c>
      <c r="BF1060">
        <v>67.61483140568339</v>
      </c>
      <c r="BG1060">
        <v>332.02291337770487</v>
      </c>
      <c r="BH1060">
        <v>83.145691943818036</v>
      </c>
      <c r="BI1060">
        <v>511.88243299517563</v>
      </c>
      <c r="BJ1060">
        <v>475.91052907168148</v>
      </c>
      <c r="BK1060">
        <v>439.93862514818733</v>
      </c>
      <c r="BL1060">
        <v>403.96672122469317</v>
      </c>
      <c r="BM1060">
        <v>367.99481730119902</v>
      </c>
      <c r="BN1060">
        <v>332.02291337770487</v>
      </c>
      <c r="BO1060">
        <v>296.05100945421071</v>
      </c>
      <c r="BP1060">
        <v>260.07910553071656</v>
      </c>
      <c r="BQ1060">
        <v>224.10720160722241</v>
      </c>
      <c r="BR1060">
        <v>188.13529768372825</v>
      </c>
      <c r="BS1060" t="s">
        <v>770</v>
      </c>
      <c r="BT1060" t="s">
        <v>770</v>
      </c>
      <c r="BU1060">
        <v>367.78874020351037</v>
      </c>
      <c r="BV1060">
        <v>79.277921911188514</v>
      </c>
      <c r="BW1060" t="s">
        <v>770</v>
      </c>
      <c r="BX1060" t="s">
        <v>770</v>
      </c>
      <c r="BY1060">
        <v>346.96394447970158</v>
      </c>
      <c r="BZ1060">
        <v>69.692683316243745</v>
      </c>
      <c r="CA1060" t="s">
        <v>770</v>
      </c>
      <c r="CB1060" t="s">
        <v>770</v>
      </c>
      <c r="CC1060">
        <v>368.35802818587536</v>
      </c>
      <c r="CD1060">
        <v>66.803962367415934</v>
      </c>
      <c r="CE1060" t="s">
        <v>2862</v>
      </c>
      <c r="CF1060">
        <v>590</v>
      </c>
      <c r="CG1060">
        <v>1.6949152542372881</v>
      </c>
      <c r="CH1060" t="s">
        <v>2863</v>
      </c>
      <c r="CI1060">
        <v>16</v>
      </c>
      <c r="CJ1060" t="s">
        <v>8129</v>
      </c>
    </row>
    <row r="1061" spans="1:88">
      <c r="A1061" t="s">
        <v>2886</v>
      </c>
      <c r="B1061" t="s">
        <v>1356</v>
      </c>
      <c r="C1061" t="s">
        <v>2861</v>
      </c>
      <c r="D1061" t="s">
        <v>812</v>
      </c>
      <c r="E1061" t="s">
        <v>829</v>
      </c>
      <c r="F1061" t="s">
        <v>772</v>
      </c>
      <c r="G1061" t="s">
        <v>927</v>
      </c>
      <c r="H1061" t="s">
        <v>1216</v>
      </c>
      <c r="I1061">
        <v>1</v>
      </c>
      <c r="J1061" t="s">
        <v>816</v>
      </c>
      <c r="K1061">
        <v>100</v>
      </c>
      <c r="L1061">
        <v>0</v>
      </c>
      <c r="M1061">
        <v>0</v>
      </c>
      <c r="N1061">
        <v>0</v>
      </c>
      <c r="O1061" t="s">
        <v>800</v>
      </c>
      <c r="P1061" t="s">
        <v>1028</v>
      </c>
      <c r="Q1061" t="s">
        <v>1028</v>
      </c>
      <c r="R1061" t="s">
        <v>776</v>
      </c>
      <c r="S1061">
        <v>1</v>
      </c>
      <c r="T1061">
        <v>31.5</v>
      </c>
      <c r="U1061">
        <v>31.5</v>
      </c>
      <c r="V1061">
        <v>21.25</v>
      </c>
      <c r="W1061">
        <v>15.75</v>
      </c>
      <c r="X1061">
        <v>0</v>
      </c>
      <c r="Y1061">
        <v>0</v>
      </c>
      <c r="Z1061" t="s">
        <v>820</v>
      </c>
      <c r="AA1061" t="s">
        <v>821</v>
      </c>
      <c r="AB1061">
        <v>0</v>
      </c>
      <c r="AC1061">
        <v>0</v>
      </c>
      <c r="AD1061">
        <v>0</v>
      </c>
      <c r="AE1061" t="s">
        <v>986</v>
      </c>
      <c r="AF1061">
        <v>0</v>
      </c>
      <c r="AG1061">
        <v>0</v>
      </c>
      <c r="AH1061" t="s">
        <v>823</v>
      </c>
      <c r="AI1061" t="s">
        <v>824</v>
      </c>
      <c r="AJ1061">
        <v>135</v>
      </c>
      <c r="AK1061">
        <v>130</v>
      </c>
      <c r="AL1061">
        <v>123</v>
      </c>
      <c r="AM1061">
        <v>114</v>
      </c>
      <c r="AN1061">
        <v>103</v>
      </c>
      <c r="AO1061">
        <v>94</v>
      </c>
      <c r="AP1061">
        <v>87</v>
      </c>
      <c r="AQ1061">
        <v>82</v>
      </c>
      <c r="AR1061">
        <v>79</v>
      </c>
      <c r="AS1061">
        <v>0</v>
      </c>
      <c r="AT1061" t="s">
        <v>825</v>
      </c>
      <c r="AU1061">
        <v>0</v>
      </c>
      <c r="AV1061">
        <v>0</v>
      </c>
      <c r="AW1061">
        <v>0</v>
      </c>
      <c r="AX1061">
        <v>0</v>
      </c>
      <c r="AY1061">
        <v>0</v>
      </c>
      <c r="AZ1061">
        <v>0</v>
      </c>
      <c r="BA1061">
        <v>0</v>
      </c>
      <c r="BB1061">
        <v>0</v>
      </c>
      <c r="BC1061">
        <v>0</v>
      </c>
      <c r="BD1061">
        <v>0</v>
      </c>
      <c r="BE1061">
        <v>370.04154683209526</v>
      </c>
      <c r="BF1061">
        <v>66.375705138355244</v>
      </c>
      <c r="BG1061">
        <v>335.7501088030175</v>
      </c>
      <c r="BH1061">
        <v>81.896523671025449</v>
      </c>
      <c r="BI1061">
        <v>507.20729894840633</v>
      </c>
      <c r="BJ1061">
        <v>472.91586091932857</v>
      </c>
      <c r="BK1061">
        <v>438.6244228902508</v>
      </c>
      <c r="BL1061">
        <v>404.33298486117303</v>
      </c>
      <c r="BM1061">
        <v>370.04154683209526</v>
      </c>
      <c r="BN1061">
        <v>335.7501088030175</v>
      </c>
      <c r="BO1061">
        <v>301.45867077393973</v>
      </c>
      <c r="BP1061">
        <v>267.16723274486196</v>
      </c>
      <c r="BQ1061">
        <v>232.8757947157842</v>
      </c>
      <c r="BR1061">
        <v>198.58435668670643</v>
      </c>
      <c r="BS1061" t="s">
        <v>770</v>
      </c>
      <c r="BT1061" t="s">
        <v>770</v>
      </c>
      <c r="BU1061">
        <v>369.83432356586928</v>
      </c>
      <c r="BV1061">
        <v>76.936137784942716</v>
      </c>
      <c r="BW1061" t="s">
        <v>770</v>
      </c>
      <c r="BX1061" t="s">
        <v>770</v>
      </c>
      <c r="BY1061">
        <v>350.85886369915323</v>
      </c>
      <c r="BZ1061">
        <v>78.897271762735983</v>
      </c>
      <c r="CA1061" t="s">
        <v>770</v>
      </c>
      <c r="CB1061" t="s">
        <v>770</v>
      </c>
      <c r="CC1061">
        <v>368.35802818587536</v>
      </c>
      <c r="CD1061">
        <v>65.583000286800456</v>
      </c>
      <c r="CE1061" t="s">
        <v>2862</v>
      </c>
      <c r="CF1061">
        <v>590</v>
      </c>
      <c r="CG1061">
        <v>1.6949152542372881</v>
      </c>
      <c r="CH1061" t="s">
        <v>2863</v>
      </c>
      <c r="CI1061">
        <v>17</v>
      </c>
      <c r="CJ1061" t="s">
        <v>8129</v>
      </c>
    </row>
    <row r="1062" spans="1:88">
      <c r="A1062" t="s">
        <v>2887</v>
      </c>
      <c r="B1062" t="s">
        <v>1356</v>
      </c>
      <c r="C1062" t="s">
        <v>2861</v>
      </c>
      <c r="D1062" t="s">
        <v>812</v>
      </c>
      <c r="E1062" t="s">
        <v>813</v>
      </c>
      <c r="F1062" t="s">
        <v>325</v>
      </c>
      <c r="G1062" t="s">
        <v>830</v>
      </c>
      <c r="H1062" t="s">
        <v>1409</v>
      </c>
      <c r="I1062">
        <v>2</v>
      </c>
      <c r="J1062" t="s">
        <v>816</v>
      </c>
      <c r="K1062">
        <v>100</v>
      </c>
      <c r="L1062">
        <v>0</v>
      </c>
      <c r="M1062">
        <v>0</v>
      </c>
      <c r="N1062">
        <v>0</v>
      </c>
      <c r="O1062" t="s">
        <v>800</v>
      </c>
      <c r="P1062" t="s">
        <v>1028</v>
      </c>
      <c r="Q1062" t="s">
        <v>1028</v>
      </c>
      <c r="R1062" t="s">
        <v>776</v>
      </c>
      <c r="S1062">
        <v>1</v>
      </c>
      <c r="T1062">
        <v>31.5</v>
      </c>
      <c r="U1062">
        <v>31.5</v>
      </c>
      <c r="V1062">
        <v>21.25</v>
      </c>
      <c r="W1062">
        <v>15.75</v>
      </c>
      <c r="X1062">
        <v>0</v>
      </c>
      <c r="Y1062">
        <v>0</v>
      </c>
      <c r="Z1062" t="s">
        <v>820</v>
      </c>
      <c r="AA1062" t="s">
        <v>821</v>
      </c>
      <c r="AB1062">
        <v>0</v>
      </c>
      <c r="AC1062">
        <v>0</v>
      </c>
      <c r="AD1062">
        <v>0</v>
      </c>
      <c r="AE1062" t="s">
        <v>986</v>
      </c>
      <c r="AF1062">
        <v>0</v>
      </c>
      <c r="AG1062">
        <v>0</v>
      </c>
      <c r="AH1062" t="s">
        <v>823</v>
      </c>
      <c r="AI1062" t="s">
        <v>824</v>
      </c>
      <c r="AJ1062">
        <v>135</v>
      </c>
      <c r="AK1062">
        <v>130</v>
      </c>
      <c r="AL1062">
        <v>123</v>
      </c>
      <c r="AM1062">
        <v>114</v>
      </c>
      <c r="AN1062">
        <v>103</v>
      </c>
      <c r="AO1062">
        <v>94</v>
      </c>
      <c r="AP1062">
        <v>87</v>
      </c>
      <c r="AQ1062">
        <v>82</v>
      </c>
      <c r="AR1062">
        <v>79</v>
      </c>
      <c r="AS1062">
        <v>0</v>
      </c>
      <c r="AT1062" t="s">
        <v>825</v>
      </c>
      <c r="AU1062">
        <v>0</v>
      </c>
      <c r="AV1062">
        <v>0</v>
      </c>
      <c r="AW1062">
        <v>0</v>
      </c>
      <c r="AX1062">
        <v>0</v>
      </c>
      <c r="AY1062">
        <v>0</v>
      </c>
      <c r="AZ1062">
        <v>0</v>
      </c>
      <c r="BA1062">
        <v>0</v>
      </c>
      <c r="BB1062">
        <v>0</v>
      </c>
      <c r="BC1062">
        <v>0</v>
      </c>
      <c r="BD1062">
        <v>0</v>
      </c>
      <c r="BE1062">
        <v>327.05282458394822</v>
      </c>
      <c r="BF1062">
        <v>85.18</v>
      </c>
      <c r="BG1062">
        <v>292.69888481753162</v>
      </c>
      <c r="BH1062">
        <v>92.034999999999997</v>
      </c>
      <c r="BI1062">
        <v>464.46858364961463</v>
      </c>
      <c r="BJ1062">
        <v>430.11464388319803</v>
      </c>
      <c r="BK1062">
        <v>395.76070411678143</v>
      </c>
      <c r="BL1062">
        <v>361.40676435036482</v>
      </c>
      <c r="BM1062">
        <v>327.05282458394822</v>
      </c>
      <c r="BN1062">
        <v>292.69888481753162</v>
      </c>
      <c r="BO1062">
        <v>258.34494505111502</v>
      </c>
      <c r="BP1062">
        <v>223.99100528469842</v>
      </c>
      <c r="BQ1062">
        <v>189.63706551828182</v>
      </c>
      <c r="BR1062">
        <v>155.28312575186521</v>
      </c>
      <c r="BS1062" t="s">
        <v>770</v>
      </c>
      <c r="BT1062" t="s">
        <v>770</v>
      </c>
      <c r="BU1062">
        <v>326.86967500218122</v>
      </c>
      <c r="BV1062">
        <v>95.889510597916939</v>
      </c>
      <c r="BW1062" t="s">
        <v>770</v>
      </c>
      <c r="BX1062" t="s">
        <v>770</v>
      </c>
      <c r="BY1062">
        <v>305.8703346343205</v>
      </c>
      <c r="BZ1062">
        <v>86.289460000000005</v>
      </c>
      <c r="CA1062" t="s">
        <v>770</v>
      </c>
      <c r="CB1062" t="s">
        <v>770</v>
      </c>
      <c r="CC1062">
        <v>327.37562572181258</v>
      </c>
      <c r="CD1062">
        <v>90.234513502951685</v>
      </c>
      <c r="CE1062" t="s">
        <v>2862</v>
      </c>
      <c r="CF1062">
        <v>590</v>
      </c>
      <c r="CG1062">
        <v>1.6949152542372881</v>
      </c>
      <c r="CH1062" t="s">
        <v>2863</v>
      </c>
      <c r="CI1062">
        <v>18</v>
      </c>
      <c r="CJ1062" t="s">
        <v>8129</v>
      </c>
    </row>
    <row r="1063" spans="1:88">
      <c r="A1063" t="s">
        <v>2891</v>
      </c>
      <c r="B1063" t="s">
        <v>1356</v>
      </c>
      <c r="C1063" t="s">
        <v>2888</v>
      </c>
      <c r="D1063" t="s">
        <v>812</v>
      </c>
      <c r="E1063" t="s">
        <v>813</v>
      </c>
      <c r="F1063" t="s">
        <v>781</v>
      </c>
      <c r="G1063" t="s">
        <v>923</v>
      </c>
      <c r="H1063" t="s">
        <v>924</v>
      </c>
      <c r="I1063">
        <v>5</v>
      </c>
      <c r="J1063" t="s">
        <v>816</v>
      </c>
      <c r="K1063">
        <v>100</v>
      </c>
      <c r="L1063">
        <v>0</v>
      </c>
      <c r="M1063">
        <v>0</v>
      </c>
      <c r="N1063">
        <v>0</v>
      </c>
      <c r="O1063" t="s">
        <v>800</v>
      </c>
      <c r="P1063" t="s">
        <v>1028</v>
      </c>
      <c r="Q1063" t="s">
        <v>1028</v>
      </c>
      <c r="R1063" t="s">
        <v>776</v>
      </c>
      <c r="S1063">
        <v>1</v>
      </c>
      <c r="T1063">
        <v>25</v>
      </c>
      <c r="U1063">
        <v>25</v>
      </c>
      <c r="V1063">
        <v>25</v>
      </c>
      <c r="W1063">
        <v>25</v>
      </c>
      <c r="X1063">
        <v>0</v>
      </c>
      <c r="Y1063">
        <v>0</v>
      </c>
      <c r="Z1063" t="s">
        <v>820</v>
      </c>
      <c r="AA1063" t="s">
        <v>821</v>
      </c>
      <c r="AB1063">
        <v>0</v>
      </c>
      <c r="AC1063">
        <v>0</v>
      </c>
      <c r="AD1063">
        <v>0</v>
      </c>
      <c r="AE1063" t="s">
        <v>986</v>
      </c>
      <c r="AF1063">
        <v>0</v>
      </c>
      <c r="AG1063">
        <v>0</v>
      </c>
      <c r="AH1063" t="s">
        <v>823</v>
      </c>
      <c r="AI1063" t="s">
        <v>824</v>
      </c>
      <c r="AJ1063">
        <v>200</v>
      </c>
      <c r="AK1063">
        <v>198</v>
      </c>
      <c r="AL1063">
        <v>196</v>
      </c>
      <c r="AM1063">
        <v>194</v>
      </c>
      <c r="AN1063">
        <v>191</v>
      </c>
      <c r="AO1063">
        <v>187</v>
      </c>
      <c r="AP1063">
        <v>182</v>
      </c>
      <c r="AQ1063">
        <v>177</v>
      </c>
      <c r="AR1063">
        <v>172</v>
      </c>
      <c r="AS1063">
        <v>0</v>
      </c>
      <c r="AT1063" t="s">
        <v>825</v>
      </c>
      <c r="AU1063">
        <v>0</v>
      </c>
      <c r="AV1063">
        <v>0</v>
      </c>
      <c r="AW1063">
        <v>0</v>
      </c>
      <c r="AX1063">
        <v>0</v>
      </c>
      <c r="AY1063">
        <v>0</v>
      </c>
      <c r="AZ1063">
        <v>0</v>
      </c>
      <c r="BA1063">
        <v>0</v>
      </c>
      <c r="BB1063">
        <v>0</v>
      </c>
      <c r="BC1063">
        <v>0</v>
      </c>
      <c r="BD1063">
        <v>0</v>
      </c>
      <c r="BE1063">
        <v>681.03782670321493</v>
      </c>
      <c r="BF1063">
        <v>39.091710726084017</v>
      </c>
      <c r="BG1063">
        <v>667.2895501868702</v>
      </c>
      <c r="BH1063">
        <v>47.129461904972693</v>
      </c>
      <c r="BI1063">
        <v>736.03093276859386</v>
      </c>
      <c r="BJ1063">
        <v>722.28265625224913</v>
      </c>
      <c r="BK1063">
        <v>708.53437973590439</v>
      </c>
      <c r="BL1063">
        <v>694.78610321955966</v>
      </c>
      <c r="BM1063">
        <v>681.03782670321493</v>
      </c>
      <c r="BN1063">
        <v>667.2895501868702</v>
      </c>
      <c r="BO1063">
        <v>653.54127367052547</v>
      </c>
      <c r="BP1063">
        <v>639.79299715418074</v>
      </c>
      <c r="BQ1063">
        <v>626.04472063783601</v>
      </c>
      <c r="BR1063">
        <v>612.29644412149128</v>
      </c>
      <c r="BS1063" t="s">
        <v>770</v>
      </c>
      <c r="BT1063" t="s">
        <v>770</v>
      </c>
      <c r="BU1063">
        <v>680.65644552026117</v>
      </c>
      <c r="BV1063">
        <v>47.561547011847175</v>
      </c>
      <c r="BW1063" t="s">
        <v>770</v>
      </c>
      <c r="BX1063" t="s">
        <v>770</v>
      </c>
      <c r="BY1063">
        <v>667.5938342217554</v>
      </c>
      <c r="BZ1063">
        <v>45.825183937105251</v>
      </c>
      <c r="CA1063" t="s">
        <v>770</v>
      </c>
      <c r="CB1063" t="s">
        <v>770</v>
      </c>
      <c r="CC1063">
        <v>681.71001103817105</v>
      </c>
      <c r="CD1063">
        <v>49.858946987568679</v>
      </c>
      <c r="CE1063" t="s">
        <v>2889</v>
      </c>
      <c r="CF1063">
        <v>880</v>
      </c>
      <c r="CG1063">
        <v>1.1363636363636365</v>
      </c>
      <c r="CH1063" t="s">
        <v>2890</v>
      </c>
      <c r="CI1063">
        <v>1</v>
      </c>
      <c r="CJ1063" t="s">
        <v>8129</v>
      </c>
    </row>
    <row r="1064" spans="1:88">
      <c r="A1064" t="s">
        <v>2892</v>
      </c>
      <c r="B1064" t="s">
        <v>1356</v>
      </c>
      <c r="C1064" t="s">
        <v>2888</v>
      </c>
      <c r="D1064" t="s">
        <v>812</v>
      </c>
      <c r="E1064" t="s">
        <v>829</v>
      </c>
      <c r="F1064" t="s">
        <v>772</v>
      </c>
      <c r="G1064" t="s">
        <v>830</v>
      </c>
      <c r="H1064" t="s">
        <v>1426</v>
      </c>
      <c r="I1064">
        <v>1</v>
      </c>
      <c r="J1064" t="s">
        <v>816</v>
      </c>
      <c r="K1064">
        <v>100</v>
      </c>
      <c r="L1064">
        <v>0</v>
      </c>
      <c r="M1064">
        <v>0</v>
      </c>
      <c r="N1064">
        <v>0</v>
      </c>
      <c r="O1064" t="s">
        <v>800</v>
      </c>
      <c r="P1064" t="s">
        <v>1028</v>
      </c>
      <c r="Q1064" t="s">
        <v>1028</v>
      </c>
      <c r="R1064" t="s">
        <v>776</v>
      </c>
      <c r="S1064">
        <v>1</v>
      </c>
      <c r="T1064">
        <v>25</v>
      </c>
      <c r="U1064">
        <v>25</v>
      </c>
      <c r="V1064">
        <v>25</v>
      </c>
      <c r="W1064">
        <v>25</v>
      </c>
      <c r="X1064">
        <v>0</v>
      </c>
      <c r="Y1064">
        <v>0</v>
      </c>
      <c r="Z1064" t="s">
        <v>820</v>
      </c>
      <c r="AA1064" t="s">
        <v>821</v>
      </c>
      <c r="AB1064">
        <v>0</v>
      </c>
      <c r="AC1064">
        <v>0</v>
      </c>
      <c r="AD1064">
        <v>0</v>
      </c>
      <c r="AE1064" t="s">
        <v>986</v>
      </c>
      <c r="AF1064">
        <v>0</v>
      </c>
      <c r="AG1064">
        <v>0</v>
      </c>
      <c r="AH1064" t="s">
        <v>823</v>
      </c>
      <c r="AI1064" t="s">
        <v>824</v>
      </c>
      <c r="AJ1064">
        <v>200</v>
      </c>
      <c r="AK1064">
        <v>198</v>
      </c>
      <c r="AL1064">
        <v>196</v>
      </c>
      <c r="AM1064">
        <v>194</v>
      </c>
      <c r="AN1064">
        <v>191</v>
      </c>
      <c r="AO1064">
        <v>187</v>
      </c>
      <c r="AP1064">
        <v>182</v>
      </c>
      <c r="AQ1064">
        <v>177</v>
      </c>
      <c r="AR1064">
        <v>172</v>
      </c>
      <c r="AS1064">
        <v>0</v>
      </c>
      <c r="AT1064" t="s">
        <v>825</v>
      </c>
      <c r="AU1064">
        <v>0</v>
      </c>
      <c r="AV1064">
        <v>0</v>
      </c>
      <c r="AW1064">
        <v>0</v>
      </c>
      <c r="AX1064">
        <v>0</v>
      </c>
      <c r="AY1064">
        <v>0</v>
      </c>
      <c r="AZ1064">
        <v>0</v>
      </c>
      <c r="BA1064">
        <v>0</v>
      </c>
      <c r="BB1064">
        <v>0</v>
      </c>
      <c r="BC1064">
        <v>0</v>
      </c>
      <c r="BD1064">
        <v>0</v>
      </c>
      <c r="BE1064">
        <v>601.01804660125219</v>
      </c>
      <c r="BF1064">
        <v>77.438034562903709</v>
      </c>
      <c r="BG1064">
        <v>564.49995660727188</v>
      </c>
      <c r="BH1064">
        <v>87.778832594338155</v>
      </c>
      <c r="BI1064">
        <v>747.09040657717344</v>
      </c>
      <c r="BJ1064">
        <v>710.57231658319313</v>
      </c>
      <c r="BK1064">
        <v>674.05422658921282</v>
      </c>
      <c r="BL1064">
        <v>637.53613659523251</v>
      </c>
      <c r="BM1064">
        <v>601.01804660125219</v>
      </c>
      <c r="BN1064">
        <v>564.49995660727188</v>
      </c>
      <c r="BO1064">
        <v>527.98186661329157</v>
      </c>
      <c r="BP1064">
        <v>491.46377661931126</v>
      </c>
      <c r="BQ1064">
        <v>454.94568662533095</v>
      </c>
      <c r="BR1064">
        <v>418.42759663135064</v>
      </c>
      <c r="BS1064" t="s">
        <v>770</v>
      </c>
      <c r="BT1064" t="s">
        <v>770</v>
      </c>
      <c r="BU1064">
        <v>600.68147649515549</v>
      </c>
      <c r="BV1064">
        <v>64.903000000000006</v>
      </c>
      <c r="BW1064" t="s">
        <v>770</v>
      </c>
      <c r="BX1064" t="s">
        <v>770</v>
      </c>
      <c r="BY1064">
        <v>564.75736858748485</v>
      </c>
      <c r="BZ1064">
        <v>78.893014201718245</v>
      </c>
      <c r="CA1064" t="s">
        <v>770</v>
      </c>
      <c r="CB1064" t="s">
        <v>770</v>
      </c>
      <c r="CC1064">
        <v>601.61125141324771</v>
      </c>
      <c r="CD1064">
        <v>76.870237630683405</v>
      </c>
      <c r="CE1064" t="s">
        <v>2889</v>
      </c>
      <c r="CF1064">
        <v>880</v>
      </c>
      <c r="CG1064">
        <v>1.1363636363636365</v>
      </c>
      <c r="CH1064" t="s">
        <v>2890</v>
      </c>
      <c r="CI1064">
        <v>2</v>
      </c>
      <c r="CJ1064" t="s">
        <v>8129</v>
      </c>
    </row>
    <row r="1065" spans="1:88">
      <c r="A1065" t="s">
        <v>2893</v>
      </c>
      <c r="B1065" t="s">
        <v>1356</v>
      </c>
      <c r="C1065" t="s">
        <v>2888</v>
      </c>
      <c r="D1065" t="s">
        <v>812</v>
      </c>
      <c r="E1065" t="s">
        <v>829</v>
      </c>
      <c r="F1065" t="s">
        <v>772</v>
      </c>
      <c r="G1065" t="s">
        <v>830</v>
      </c>
      <c r="H1065" t="s">
        <v>1246</v>
      </c>
      <c r="I1065">
        <v>1</v>
      </c>
      <c r="J1065" t="s">
        <v>816</v>
      </c>
      <c r="K1065">
        <v>100</v>
      </c>
      <c r="L1065">
        <v>0</v>
      </c>
      <c r="M1065">
        <v>0</v>
      </c>
      <c r="N1065">
        <v>0</v>
      </c>
      <c r="O1065" t="s">
        <v>800</v>
      </c>
      <c r="P1065" t="s">
        <v>1028</v>
      </c>
      <c r="Q1065" t="s">
        <v>1028</v>
      </c>
      <c r="R1065" t="s">
        <v>776</v>
      </c>
      <c r="S1065">
        <v>1</v>
      </c>
      <c r="T1065">
        <v>25</v>
      </c>
      <c r="U1065">
        <v>25</v>
      </c>
      <c r="V1065">
        <v>25</v>
      </c>
      <c r="W1065">
        <v>25</v>
      </c>
      <c r="X1065">
        <v>0</v>
      </c>
      <c r="Y1065">
        <v>0</v>
      </c>
      <c r="Z1065" t="s">
        <v>820</v>
      </c>
      <c r="AA1065" t="s">
        <v>821</v>
      </c>
      <c r="AB1065">
        <v>0</v>
      </c>
      <c r="AC1065">
        <v>0</v>
      </c>
      <c r="AD1065">
        <v>0</v>
      </c>
      <c r="AE1065" t="s">
        <v>986</v>
      </c>
      <c r="AF1065">
        <v>0</v>
      </c>
      <c r="AG1065">
        <v>0</v>
      </c>
      <c r="AH1065" t="s">
        <v>823</v>
      </c>
      <c r="AI1065" t="s">
        <v>824</v>
      </c>
      <c r="AJ1065">
        <v>200</v>
      </c>
      <c r="AK1065">
        <v>198</v>
      </c>
      <c r="AL1065">
        <v>196</v>
      </c>
      <c r="AM1065">
        <v>194</v>
      </c>
      <c r="AN1065">
        <v>191</v>
      </c>
      <c r="AO1065">
        <v>187</v>
      </c>
      <c r="AP1065">
        <v>182</v>
      </c>
      <c r="AQ1065">
        <v>177</v>
      </c>
      <c r="AR1065">
        <v>172</v>
      </c>
      <c r="AS1065">
        <v>0</v>
      </c>
      <c r="AT1065" t="s">
        <v>825</v>
      </c>
      <c r="AU1065">
        <v>0</v>
      </c>
      <c r="AV1065">
        <v>0</v>
      </c>
      <c r="AW1065">
        <v>0</v>
      </c>
      <c r="AX1065">
        <v>0</v>
      </c>
      <c r="AY1065">
        <v>0</v>
      </c>
      <c r="AZ1065">
        <v>0</v>
      </c>
      <c r="BA1065">
        <v>0</v>
      </c>
      <c r="BB1065">
        <v>0</v>
      </c>
      <c r="BC1065">
        <v>0</v>
      </c>
      <c r="BD1065">
        <v>0</v>
      </c>
      <c r="BE1065">
        <v>606.08183080828883</v>
      </c>
      <c r="BF1065">
        <v>75.22998135089648</v>
      </c>
      <c r="BG1065">
        <v>565.59688429464086</v>
      </c>
      <c r="BH1065">
        <v>87.473301608971639</v>
      </c>
      <c r="BI1065">
        <v>768.02161686288071</v>
      </c>
      <c r="BJ1065">
        <v>727.53667034923274</v>
      </c>
      <c r="BK1065">
        <v>687.05172383558477</v>
      </c>
      <c r="BL1065">
        <v>646.5667773219368</v>
      </c>
      <c r="BM1065">
        <v>606.08183080828883</v>
      </c>
      <c r="BN1065">
        <v>565.59688429464086</v>
      </c>
      <c r="BO1065">
        <v>525.11193778099289</v>
      </c>
      <c r="BP1065">
        <v>484.62699126734492</v>
      </c>
      <c r="BQ1065">
        <v>444.14204475369695</v>
      </c>
      <c r="BR1065">
        <v>403.65709824004898</v>
      </c>
      <c r="BS1065" t="s">
        <v>770</v>
      </c>
      <c r="BT1065" t="s">
        <v>770</v>
      </c>
      <c r="BU1065">
        <v>605.74242498303613</v>
      </c>
      <c r="BV1065">
        <v>88.471303875898585</v>
      </c>
      <c r="BW1065" t="s">
        <v>770</v>
      </c>
      <c r="BX1065" t="s">
        <v>770</v>
      </c>
      <c r="BY1065">
        <v>565.85479647387922</v>
      </c>
      <c r="BZ1065">
        <v>91.395738094860889</v>
      </c>
      <c r="CA1065" t="s">
        <v>770</v>
      </c>
      <c r="CB1065" t="s">
        <v>770</v>
      </c>
      <c r="CC1065">
        <v>601.61125141324771</v>
      </c>
      <c r="CD1065">
        <v>74.511361607854298</v>
      </c>
      <c r="CE1065" t="s">
        <v>2889</v>
      </c>
      <c r="CF1065">
        <v>880</v>
      </c>
      <c r="CG1065">
        <v>1.1363636363636365</v>
      </c>
      <c r="CH1065" t="s">
        <v>2890</v>
      </c>
      <c r="CI1065">
        <v>3</v>
      </c>
      <c r="CJ1065" t="s">
        <v>8129</v>
      </c>
    </row>
    <row r="1066" spans="1:88">
      <c r="A1066" t="s">
        <v>2894</v>
      </c>
      <c r="B1066" t="s">
        <v>1356</v>
      </c>
      <c r="C1066" t="s">
        <v>2888</v>
      </c>
      <c r="D1066" t="s">
        <v>812</v>
      </c>
      <c r="E1066" t="s">
        <v>813</v>
      </c>
      <c r="F1066" t="s">
        <v>325</v>
      </c>
      <c r="G1066" t="s">
        <v>833</v>
      </c>
      <c r="H1066" t="s">
        <v>1179</v>
      </c>
      <c r="I1066">
        <v>1</v>
      </c>
      <c r="J1066" t="s">
        <v>816</v>
      </c>
      <c r="K1066">
        <v>100</v>
      </c>
      <c r="L1066">
        <v>0</v>
      </c>
      <c r="M1066">
        <v>0</v>
      </c>
      <c r="N1066">
        <v>0</v>
      </c>
      <c r="O1066" t="s">
        <v>800</v>
      </c>
      <c r="P1066" t="s">
        <v>1028</v>
      </c>
      <c r="Q1066" t="s">
        <v>1028</v>
      </c>
      <c r="R1066" t="s">
        <v>776</v>
      </c>
      <c r="S1066">
        <v>1</v>
      </c>
      <c r="T1066">
        <v>25</v>
      </c>
      <c r="U1066">
        <v>25</v>
      </c>
      <c r="V1066">
        <v>25</v>
      </c>
      <c r="W1066">
        <v>25</v>
      </c>
      <c r="X1066">
        <v>0</v>
      </c>
      <c r="Y1066">
        <v>0</v>
      </c>
      <c r="Z1066" t="s">
        <v>820</v>
      </c>
      <c r="AA1066" t="s">
        <v>821</v>
      </c>
      <c r="AB1066">
        <v>0</v>
      </c>
      <c r="AC1066">
        <v>0</v>
      </c>
      <c r="AD1066">
        <v>0</v>
      </c>
      <c r="AE1066" t="s">
        <v>986</v>
      </c>
      <c r="AF1066">
        <v>0</v>
      </c>
      <c r="AG1066">
        <v>0</v>
      </c>
      <c r="AH1066" t="s">
        <v>823</v>
      </c>
      <c r="AI1066" t="s">
        <v>824</v>
      </c>
      <c r="AJ1066">
        <v>200</v>
      </c>
      <c r="AK1066">
        <v>198</v>
      </c>
      <c r="AL1066">
        <v>196</v>
      </c>
      <c r="AM1066">
        <v>194</v>
      </c>
      <c r="AN1066">
        <v>191</v>
      </c>
      <c r="AO1066">
        <v>187</v>
      </c>
      <c r="AP1066">
        <v>182</v>
      </c>
      <c r="AQ1066">
        <v>177</v>
      </c>
      <c r="AR1066">
        <v>172</v>
      </c>
      <c r="AS1066">
        <v>0</v>
      </c>
      <c r="AT1066" t="s">
        <v>825</v>
      </c>
      <c r="AU1066">
        <v>0</v>
      </c>
      <c r="AV1066">
        <v>0</v>
      </c>
      <c r="AW1066">
        <v>0</v>
      </c>
      <c r="AX1066">
        <v>0</v>
      </c>
      <c r="AY1066">
        <v>0</v>
      </c>
      <c r="AZ1066">
        <v>0</v>
      </c>
      <c r="BA1066">
        <v>0</v>
      </c>
      <c r="BB1066">
        <v>0</v>
      </c>
      <c r="BC1066">
        <v>0</v>
      </c>
      <c r="BD1066">
        <v>0</v>
      </c>
      <c r="BE1066">
        <v>563.21019599915826</v>
      </c>
      <c r="BF1066">
        <v>87.995000000000005</v>
      </c>
      <c r="BG1066">
        <v>523.68683362661852</v>
      </c>
      <c r="BH1066">
        <v>93.465000000000003</v>
      </c>
      <c r="BI1066">
        <v>721.3036454893172</v>
      </c>
      <c r="BJ1066">
        <v>681.78028311677747</v>
      </c>
      <c r="BK1066">
        <v>642.25692074423773</v>
      </c>
      <c r="BL1066">
        <v>602.733558371698</v>
      </c>
      <c r="BM1066">
        <v>563.21019599915826</v>
      </c>
      <c r="BN1066">
        <v>523.68683362661852</v>
      </c>
      <c r="BO1066">
        <v>484.16347125407879</v>
      </c>
      <c r="BP1066">
        <v>444.64010888153905</v>
      </c>
      <c r="BQ1066">
        <v>405.11674650899931</v>
      </c>
      <c r="BR1066">
        <v>365.59338413645958</v>
      </c>
      <c r="BS1066" t="s">
        <v>770</v>
      </c>
      <c r="BT1066" t="s">
        <v>770</v>
      </c>
      <c r="BU1066">
        <v>562.89479828939875</v>
      </c>
      <c r="BV1066">
        <v>92.954332056462349</v>
      </c>
      <c r="BW1066" t="s">
        <v>770</v>
      </c>
      <c r="BX1066" t="s">
        <v>770</v>
      </c>
      <c r="BY1066">
        <v>523.92563482275227</v>
      </c>
      <c r="BZ1066">
        <v>91.794118506061963</v>
      </c>
      <c r="CA1066" t="s">
        <v>770</v>
      </c>
      <c r="CB1066" t="s">
        <v>770</v>
      </c>
      <c r="CC1066">
        <v>563.76608446260946</v>
      </c>
      <c r="CD1066">
        <v>94.847224112528295</v>
      </c>
      <c r="CE1066" t="s">
        <v>2889</v>
      </c>
      <c r="CF1066">
        <v>880</v>
      </c>
      <c r="CG1066">
        <v>1.1363636363636365</v>
      </c>
      <c r="CH1066" t="s">
        <v>2890</v>
      </c>
      <c r="CI1066">
        <v>4</v>
      </c>
      <c r="CJ1066" t="s">
        <v>8129</v>
      </c>
    </row>
    <row r="1067" spans="1:88">
      <c r="A1067" t="s">
        <v>2895</v>
      </c>
      <c r="B1067" t="s">
        <v>1356</v>
      </c>
      <c r="C1067" t="s">
        <v>2888</v>
      </c>
      <c r="D1067" t="s">
        <v>812</v>
      </c>
      <c r="E1067" t="s">
        <v>813</v>
      </c>
      <c r="F1067" t="s">
        <v>325</v>
      </c>
      <c r="G1067" t="s">
        <v>867</v>
      </c>
      <c r="H1067" t="s">
        <v>1141</v>
      </c>
      <c r="I1067">
        <v>2</v>
      </c>
      <c r="J1067" t="s">
        <v>816</v>
      </c>
      <c r="K1067">
        <v>100</v>
      </c>
      <c r="L1067">
        <v>0</v>
      </c>
      <c r="M1067">
        <v>0</v>
      </c>
      <c r="N1067">
        <v>0</v>
      </c>
      <c r="O1067" t="s">
        <v>800</v>
      </c>
      <c r="P1067" t="s">
        <v>1028</v>
      </c>
      <c r="Q1067" t="s">
        <v>1028</v>
      </c>
      <c r="R1067" t="s">
        <v>776</v>
      </c>
      <c r="S1067">
        <v>1</v>
      </c>
      <c r="T1067">
        <v>25</v>
      </c>
      <c r="U1067">
        <v>25</v>
      </c>
      <c r="V1067">
        <v>25</v>
      </c>
      <c r="W1067">
        <v>25</v>
      </c>
      <c r="X1067">
        <v>0</v>
      </c>
      <c r="Y1067">
        <v>0</v>
      </c>
      <c r="Z1067" t="s">
        <v>820</v>
      </c>
      <c r="AA1067" t="s">
        <v>821</v>
      </c>
      <c r="AB1067">
        <v>0</v>
      </c>
      <c r="AC1067">
        <v>0</v>
      </c>
      <c r="AD1067">
        <v>0</v>
      </c>
      <c r="AE1067" t="s">
        <v>986</v>
      </c>
      <c r="AF1067">
        <v>0</v>
      </c>
      <c r="AG1067">
        <v>0</v>
      </c>
      <c r="AH1067" t="s">
        <v>823</v>
      </c>
      <c r="AI1067" t="s">
        <v>824</v>
      </c>
      <c r="AJ1067">
        <v>200</v>
      </c>
      <c r="AK1067">
        <v>198</v>
      </c>
      <c r="AL1067">
        <v>196</v>
      </c>
      <c r="AM1067">
        <v>194</v>
      </c>
      <c r="AN1067">
        <v>191</v>
      </c>
      <c r="AO1067">
        <v>187</v>
      </c>
      <c r="AP1067">
        <v>182</v>
      </c>
      <c r="AQ1067">
        <v>177</v>
      </c>
      <c r="AR1067">
        <v>172</v>
      </c>
      <c r="AS1067">
        <v>0</v>
      </c>
      <c r="AT1067" t="s">
        <v>825</v>
      </c>
      <c r="AU1067">
        <v>0</v>
      </c>
      <c r="AV1067">
        <v>0</v>
      </c>
      <c r="AW1067">
        <v>0</v>
      </c>
      <c r="AX1067">
        <v>0</v>
      </c>
      <c r="AY1067">
        <v>0</v>
      </c>
      <c r="AZ1067">
        <v>0</v>
      </c>
      <c r="BA1067">
        <v>0</v>
      </c>
      <c r="BB1067">
        <v>0</v>
      </c>
      <c r="BC1067">
        <v>0</v>
      </c>
      <c r="BD1067">
        <v>0</v>
      </c>
      <c r="BE1067">
        <v>639.02593626410044</v>
      </c>
      <c r="BF1067">
        <v>61.84</v>
      </c>
      <c r="BG1067">
        <v>611.38751789185608</v>
      </c>
      <c r="BH1067">
        <v>73.795000000000002</v>
      </c>
      <c r="BI1067">
        <v>749.57960975307788</v>
      </c>
      <c r="BJ1067">
        <v>721.94119138083352</v>
      </c>
      <c r="BK1067">
        <v>694.30277300858916</v>
      </c>
      <c r="BL1067">
        <v>666.6643546363448</v>
      </c>
      <c r="BM1067">
        <v>639.02593626410044</v>
      </c>
      <c r="BN1067">
        <v>611.38751789185608</v>
      </c>
      <c r="BO1067">
        <v>583.74909951961172</v>
      </c>
      <c r="BP1067">
        <v>556.11068114736736</v>
      </c>
      <c r="BQ1067">
        <v>528.472262775123</v>
      </c>
      <c r="BR1067">
        <v>500.83384440287864</v>
      </c>
      <c r="BS1067" t="s">
        <v>770</v>
      </c>
      <c r="BT1067" t="s">
        <v>770</v>
      </c>
      <c r="BU1067">
        <v>638.66808173979257</v>
      </c>
      <c r="BV1067">
        <v>85.549217991298363</v>
      </c>
      <c r="BW1067" t="s">
        <v>770</v>
      </c>
      <c r="BX1067" t="s">
        <v>770</v>
      </c>
      <c r="BY1067">
        <v>611.66631060001475</v>
      </c>
      <c r="BZ1067">
        <v>64.224676895761704</v>
      </c>
      <c r="CA1067" t="s">
        <v>770</v>
      </c>
      <c r="CB1067" t="s">
        <v>770</v>
      </c>
      <c r="CC1067">
        <v>639.65665486319313</v>
      </c>
      <c r="CD1067">
        <v>73.738859718596402</v>
      </c>
      <c r="CE1067" t="s">
        <v>2889</v>
      </c>
      <c r="CF1067">
        <v>880</v>
      </c>
      <c r="CG1067">
        <v>1.1363636363636365</v>
      </c>
      <c r="CH1067" t="s">
        <v>2890</v>
      </c>
      <c r="CI1067">
        <v>5</v>
      </c>
      <c r="CJ1067" t="s">
        <v>8129</v>
      </c>
    </row>
    <row r="1068" spans="1:88">
      <c r="A1068" t="s">
        <v>2896</v>
      </c>
      <c r="B1068" t="s">
        <v>1356</v>
      </c>
      <c r="C1068" t="s">
        <v>2888</v>
      </c>
      <c r="D1068" t="s">
        <v>812</v>
      </c>
      <c r="E1068" t="s">
        <v>813</v>
      </c>
      <c r="F1068" t="s">
        <v>325</v>
      </c>
      <c r="G1068" t="s">
        <v>852</v>
      </c>
      <c r="H1068" t="s">
        <v>1367</v>
      </c>
      <c r="I1068">
        <v>3</v>
      </c>
      <c r="J1068" t="s">
        <v>816</v>
      </c>
      <c r="K1068">
        <v>100</v>
      </c>
      <c r="L1068">
        <v>0</v>
      </c>
      <c r="M1068">
        <v>0</v>
      </c>
      <c r="N1068">
        <v>0</v>
      </c>
      <c r="O1068" t="s">
        <v>800</v>
      </c>
      <c r="P1068" t="s">
        <v>1028</v>
      </c>
      <c r="Q1068" t="s">
        <v>1028</v>
      </c>
      <c r="R1068" t="s">
        <v>776</v>
      </c>
      <c r="S1068">
        <v>1</v>
      </c>
      <c r="T1068">
        <v>25</v>
      </c>
      <c r="U1068">
        <v>25</v>
      </c>
      <c r="V1068">
        <v>25</v>
      </c>
      <c r="W1068">
        <v>25</v>
      </c>
      <c r="X1068">
        <v>0</v>
      </c>
      <c r="Y1068">
        <v>0</v>
      </c>
      <c r="Z1068" t="s">
        <v>820</v>
      </c>
      <c r="AA1068" t="s">
        <v>821</v>
      </c>
      <c r="AB1068">
        <v>0</v>
      </c>
      <c r="AC1068">
        <v>0</v>
      </c>
      <c r="AD1068">
        <v>0</v>
      </c>
      <c r="AE1068" t="s">
        <v>986</v>
      </c>
      <c r="AF1068">
        <v>0</v>
      </c>
      <c r="AG1068">
        <v>0</v>
      </c>
      <c r="AH1068" t="s">
        <v>823</v>
      </c>
      <c r="AI1068" t="s">
        <v>824</v>
      </c>
      <c r="AJ1068">
        <v>200</v>
      </c>
      <c r="AK1068">
        <v>198</v>
      </c>
      <c r="AL1068">
        <v>196</v>
      </c>
      <c r="AM1068">
        <v>194</v>
      </c>
      <c r="AN1068">
        <v>191</v>
      </c>
      <c r="AO1068">
        <v>187</v>
      </c>
      <c r="AP1068">
        <v>182</v>
      </c>
      <c r="AQ1068">
        <v>177</v>
      </c>
      <c r="AR1068">
        <v>172</v>
      </c>
      <c r="AS1068">
        <v>0</v>
      </c>
      <c r="AT1068" t="s">
        <v>825</v>
      </c>
      <c r="AU1068">
        <v>0</v>
      </c>
      <c r="AV1068">
        <v>0</v>
      </c>
      <c r="AW1068">
        <v>0</v>
      </c>
      <c r="AX1068">
        <v>0</v>
      </c>
      <c r="AY1068">
        <v>0</v>
      </c>
      <c r="AZ1068">
        <v>0</v>
      </c>
      <c r="BA1068">
        <v>0</v>
      </c>
      <c r="BB1068">
        <v>0</v>
      </c>
      <c r="BC1068">
        <v>0</v>
      </c>
      <c r="BD1068">
        <v>0</v>
      </c>
      <c r="BE1068">
        <v>602.29686733519316</v>
      </c>
      <c r="BF1068">
        <v>77.144999999999996</v>
      </c>
      <c r="BG1068">
        <v>563.84149912910607</v>
      </c>
      <c r="BH1068">
        <v>87.86</v>
      </c>
      <c r="BI1068">
        <v>756.1183401595415</v>
      </c>
      <c r="BJ1068">
        <v>717.66297195345442</v>
      </c>
      <c r="BK1068">
        <v>679.20760374736733</v>
      </c>
      <c r="BL1068">
        <v>640.75223554128024</v>
      </c>
      <c r="BM1068">
        <v>602.29686733519316</v>
      </c>
      <c r="BN1068">
        <v>563.84149912910607</v>
      </c>
      <c r="BO1068">
        <v>525.38613092301898</v>
      </c>
      <c r="BP1068">
        <v>486.93076271693189</v>
      </c>
      <c r="BQ1068">
        <v>448.47539451084481</v>
      </c>
      <c r="BR1068">
        <v>410.02002630475772</v>
      </c>
      <c r="BS1068" t="s">
        <v>770</v>
      </c>
      <c r="BT1068" t="s">
        <v>770</v>
      </c>
      <c r="BU1068">
        <v>601.95958108948548</v>
      </c>
      <c r="BV1068">
        <v>82.673647473194549</v>
      </c>
      <c r="BW1068" t="s">
        <v>770</v>
      </c>
      <c r="BX1068" t="s">
        <v>770</v>
      </c>
      <c r="BY1068">
        <v>564.09861085270893</v>
      </c>
      <c r="BZ1068">
        <v>79.121369344480215</v>
      </c>
      <c r="CA1068" t="s">
        <v>770</v>
      </c>
      <c r="CB1068" t="s">
        <v>770</v>
      </c>
      <c r="CC1068">
        <v>602.89133434325299</v>
      </c>
      <c r="CD1068">
        <v>77.618853418927372</v>
      </c>
      <c r="CE1068" t="s">
        <v>2889</v>
      </c>
      <c r="CF1068">
        <v>880</v>
      </c>
      <c r="CG1068">
        <v>1.1363636363636365</v>
      </c>
      <c r="CH1068" t="s">
        <v>2890</v>
      </c>
      <c r="CI1068">
        <v>6</v>
      </c>
      <c r="CJ1068" t="s">
        <v>8129</v>
      </c>
    </row>
    <row r="1069" spans="1:88">
      <c r="A1069" t="s">
        <v>2898</v>
      </c>
      <c r="B1069" t="s">
        <v>1356</v>
      </c>
      <c r="C1069" t="s">
        <v>2888</v>
      </c>
      <c r="D1069" t="s">
        <v>812</v>
      </c>
      <c r="E1069" t="s">
        <v>829</v>
      </c>
      <c r="F1069" t="s">
        <v>325</v>
      </c>
      <c r="G1069" t="s">
        <v>833</v>
      </c>
      <c r="H1069" t="s">
        <v>2897</v>
      </c>
      <c r="I1069">
        <v>1</v>
      </c>
      <c r="J1069" t="s">
        <v>816</v>
      </c>
      <c r="K1069">
        <v>100</v>
      </c>
      <c r="L1069">
        <v>0</v>
      </c>
      <c r="M1069">
        <v>0</v>
      </c>
      <c r="N1069">
        <v>0</v>
      </c>
      <c r="O1069" t="s">
        <v>800</v>
      </c>
      <c r="P1069" t="s">
        <v>1028</v>
      </c>
      <c r="Q1069" t="s">
        <v>1028</v>
      </c>
      <c r="R1069" t="s">
        <v>776</v>
      </c>
      <c r="S1069">
        <v>1</v>
      </c>
      <c r="T1069">
        <v>25</v>
      </c>
      <c r="U1069">
        <v>25</v>
      </c>
      <c r="V1069">
        <v>25</v>
      </c>
      <c r="W1069">
        <v>25</v>
      </c>
      <c r="X1069">
        <v>0</v>
      </c>
      <c r="Y1069">
        <v>0</v>
      </c>
      <c r="Z1069" t="s">
        <v>820</v>
      </c>
      <c r="AA1069" t="s">
        <v>821</v>
      </c>
      <c r="AB1069">
        <v>0</v>
      </c>
      <c r="AC1069">
        <v>0</v>
      </c>
      <c r="AD1069">
        <v>0</v>
      </c>
      <c r="AE1069" t="s">
        <v>986</v>
      </c>
      <c r="AF1069">
        <v>0</v>
      </c>
      <c r="AG1069">
        <v>0</v>
      </c>
      <c r="AH1069" t="s">
        <v>823</v>
      </c>
      <c r="AI1069" t="s">
        <v>824</v>
      </c>
      <c r="AJ1069">
        <v>200</v>
      </c>
      <c r="AK1069">
        <v>198</v>
      </c>
      <c r="AL1069">
        <v>196</v>
      </c>
      <c r="AM1069">
        <v>194</v>
      </c>
      <c r="AN1069">
        <v>191</v>
      </c>
      <c r="AO1069">
        <v>187</v>
      </c>
      <c r="AP1069">
        <v>182</v>
      </c>
      <c r="AQ1069">
        <v>177</v>
      </c>
      <c r="AR1069">
        <v>172</v>
      </c>
      <c r="AS1069">
        <v>0</v>
      </c>
      <c r="AT1069" t="s">
        <v>825</v>
      </c>
      <c r="AU1069">
        <v>0</v>
      </c>
      <c r="AV1069">
        <v>0</v>
      </c>
      <c r="AW1069">
        <v>0</v>
      </c>
      <c r="AX1069">
        <v>0</v>
      </c>
      <c r="AY1069">
        <v>0</v>
      </c>
      <c r="AZ1069">
        <v>0</v>
      </c>
      <c r="BA1069">
        <v>0</v>
      </c>
      <c r="BB1069">
        <v>0</v>
      </c>
      <c r="BC1069">
        <v>0</v>
      </c>
      <c r="BD1069">
        <v>0</v>
      </c>
      <c r="BE1069">
        <v>563.49382109104738</v>
      </c>
      <c r="BF1069">
        <v>87.95</v>
      </c>
      <c r="BG1069">
        <v>523.92618579956047</v>
      </c>
      <c r="BH1069">
        <v>93.43</v>
      </c>
      <c r="BI1069">
        <v>721.76436225699501</v>
      </c>
      <c r="BJ1069">
        <v>682.19672696550811</v>
      </c>
      <c r="BK1069">
        <v>642.6290916740212</v>
      </c>
      <c r="BL1069">
        <v>603.06145638253429</v>
      </c>
      <c r="BM1069">
        <v>563.49382109104738</v>
      </c>
      <c r="BN1069">
        <v>523.92618579956047</v>
      </c>
      <c r="BO1069">
        <v>484.35855050807356</v>
      </c>
      <c r="BP1069">
        <v>444.79091521658665</v>
      </c>
      <c r="BQ1069">
        <v>405.22327992509975</v>
      </c>
      <c r="BR1069">
        <v>365.65564463361284</v>
      </c>
      <c r="BS1069" t="s">
        <v>770</v>
      </c>
      <c r="BT1069" t="s">
        <v>770</v>
      </c>
      <c r="BU1069">
        <v>563.17826455123634</v>
      </c>
      <c r="BV1069">
        <v>96.399618697408897</v>
      </c>
      <c r="BW1069" t="s">
        <v>770</v>
      </c>
      <c r="BX1069" t="s">
        <v>770</v>
      </c>
      <c r="BY1069">
        <v>524.16509614028507</v>
      </c>
      <c r="BZ1069">
        <v>89.06438</v>
      </c>
      <c r="CA1069" t="s">
        <v>770</v>
      </c>
      <c r="CB1069" t="s">
        <v>770</v>
      </c>
      <c r="CC1069">
        <v>564.04998949246431</v>
      </c>
      <c r="CD1069">
        <v>95.598782288699027</v>
      </c>
      <c r="CE1069" t="s">
        <v>2889</v>
      </c>
      <c r="CF1069">
        <v>880</v>
      </c>
      <c r="CG1069">
        <v>1.1363636363636365</v>
      </c>
      <c r="CH1069" t="s">
        <v>2890</v>
      </c>
      <c r="CI1069">
        <v>7</v>
      </c>
      <c r="CJ1069" t="s">
        <v>8129</v>
      </c>
    </row>
    <row r="1070" spans="1:88">
      <c r="A1070" t="s">
        <v>2900</v>
      </c>
      <c r="B1070" t="s">
        <v>1356</v>
      </c>
      <c r="C1070" t="s">
        <v>2888</v>
      </c>
      <c r="D1070" t="s">
        <v>812</v>
      </c>
      <c r="E1070" t="s">
        <v>813</v>
      </c>
      <c r="F1070" t="s">
        <v>325</v>
      </c>
      <c r="G1070" t="s">
        <v>1531</v>
      </c>
      <c r="H1070" t="s">
        <v>2899</v>
      </c>
      <c r="I1070">
        <v>1</v>
      </c>
      <c r="J1070" t="s">
        <v>816</v>
      </c>
      <c r="K1070">
        <v>100</v>
      </c>
      <c r="L1070">
        <v>0</v>
      </c>
      <c r="M1070">
        <v>0</v>
      </c>
      <c r="N1070">
        <v>0</v>
      </c>
      <c r="O1070" t="s">
        <v>800</v>
      </c>
      <c r="P1070" t="s">
        <v>1028</v>
      </c>
      <c r="Q1070" t="s">
        <v>1028</v>
      </c>
      <c r="R1070" t="s">
        <v>776</v>
      </c>
      <c r="S1070">
        <v>1</v>
      </c>
      <c r="T1070">
        <v>25</v>
      </c>
      <c r="U1070">
        <v>25</v>
      </c>
      <c r="V1070">
        <v>25</v>
      </c>
      <c r="W1070">
        <v>25</v>
      </c>
      <c r="X1070">
        <v>0</v>
      </c>
      <c r="Y1070">
        <v>0</v>
      </c>
      <c r="Z1070" t="s">
        <v>820</v>
      </c>
      <c r="AA1070" t="s">
        <v>821</v>
      </c>
      <c r="AB1070">
        <v>0</v>
      </c>
      <c r="AC1070">
        <v>0</v>
      </c>
      <c r="AD1070">
        <v>0</v>
      </c>
      <c r="AE1070" t="s">
        <v>986</v>
      </c>
      <c r="AF1070">
        <v>0</v>
      </c>
      <c r="AG1070">
        <v>0</v>
      </c>
      <c r="AH1070" t="s">
        <v>823</v>
      </c>
      <c r="AI1070" t="s">
        <v>824</v>
      </c>
      <c r="AJ1070">
        <v>200</v>
      </c>
      <c r="AK1070">
        <v>198</v>
      </c>
      <c r="AL1070">
        <v>196</v>
      </c>
      <c r="AM1070">
        <v>194</v>
      </c>
      <c r="AN1070">
        <v>191</v>
      </c>
      <c r="AO1070">
        <v>187</v>
      </c>
      <c r="AP1070">
        <v>182</v>
      </c>
      <c r="AQ1070">
        <v>177</v>
      </c>
      <c r="AR1070">
        <v>172</v>
      </c>
      <c r="AS1070">
        <v>0</v>
      </c>
      <c r="AT1070" t="s">
        <v>825</v>
      </c>
      <c r="AU1070">
        <v>0</v>
      </c>
      <c r="AV1070">
        <v>0</v>
      </c>
      <c r="AW1070">
        <v>0</v>
      </c>
      <c r="AX1070">
        <v>0</v>
      </c>
      <c r="AY1070">
        <v>0</v>
      </c>
      <c r="AZ1070">
        <v>0</v>
      </c>
      <c r="BA1070">
        <v>0</v>
      </c>
      <c r="BB1070">
        <v>0</v>
      </c>
      <c r="BC1070">
        <v>0</v>
      </c>
      <c r="BD1070">
        <v>0</v>
      </c>
      <c r="BE1070">
        <v>565.03861988054632</v>
      </c>
      <c r="BF1070">
        <v>87.66</v>
      </c>
      <c r="BG1070">
        <v>525.22757624967153</v>
      </c>
      <c r="BH1070">
        <v>93.185000000000002</v>
      </c>
      <c r="BI1070">
        <v>724.28279440404549</v>
      </c>
      <c r="BJ1070">
        <v>684.4717507731707</v>
      </c>
      <c r="BK1070">
        <v>644.66070714229591</v>
      </c>
      <c r="BL1070">
        <v>604.84966351142111</v>
      </c>
      <c r="BM1070">
        <v>565.03861988054632</v>
      </c>
      <c r="BN1070">
        <v>525.22757624967153</v>
      </c>
      <c r="BO1070">
        <v>485.41653261879674</v>
      </c>
      <c r="BP1070">
        <v>445.60548898792194</v>
      </c>
      <c r="BQ1070">
        <v>405.79444535704715</v>
      </c>
      <c r="BR1070">
        <v>365.98340172617236</v>
      </c>
      <c r="BS1070" t="s">
        <v>770</v>
      </c>
      <c r="BT1070" t="s">
        <v>770</v>
      </c>
      <c r="BU1070">
        <v>564.72219825341324</v>
      </c>
      <c r="BV1070">
        <v>78.224230280238856</v>
      </c>
      <c r="BW1070" t="s">
        <v>770</v>
      </c>
      <c r="BX1070" t="s">
        <v>770</v>
      </c>
      <c r="BY1070">
        <v>525.46708002444143</v>
      </c>
      <c r="BZ1070">
        <v>88.725179999999995</v>
      </c>
      <c r="CA1070" t="s">
        <v>770</v>
      </c>
      <c r="CB1070" t="s">
        <v>770</v>
      </c>
      <c r="CC1070">
        <v>564.04998949246431</v>
      </c>
      <c r="CD1070">
        <v>87.244320000000002</v>
      </c>
      <c r="CE1070" t="s">
        <v>2889</v>
      </c>
      <c r="CF1070">
        <v>880</v>
      </c>
      <c r="CG1070">
        <v>1.1363636363636365</v>
      </c>
      <c r="CH1070" t="s">
        <v>2890</v>
      </c>
      <c r="CI1070">
        <v>8</v>
      </c>
      <c r="CJ1070" t="s">
        <v>8129</v>
      </c>
    </row>
    <row r="1071" spans="1:88">
      <c r="A1071" t="s">
        <v>2902</v>
      </c>
      <c r="B1071" t="s">
        <v>1356</v>
      </c>
      <c r="C1071" t="s">
        <v>2888</v>
      </c>
      <c r="D1071" t="s">
        <v>812</v>
      </c>
      <c r="E1071" t="s">
        <v>847</v>
      </c>
      <c r="F1071" t="s">
        <v>325</v>
      </c>
      <c r="G1071" t="s">
        <v>833</v>
      </c>
      <c r="H1071" t="s">
        <v>2901</v>
      </c>
      <c r="I1071">
        <v>2</v>
      </c>
      <c r="J1071" t="s">
        <v>816</v>
      </c>
      <c r="K1071">
        <v>100</v>
      </c>
      <c r="L1071">
        <v>0</v>
      </c>
      <c r="M1071">
        <v>0</v>
      </c>
      <c r="N1071">
        <v>0</v>
      </c>
      <c r="O1071" t="s">
        <v>800</v>
      </c>
      <c r="P1071" t="s">
        <v>1028</v>
      </c>
      <c r="Q1071" t="s">
        <v>1028</v>
      </c>
      <c r="R1071" t="s">
        <v>776</v>
      </c>
      <c r="S1071">
        <v>1</v>
      </c>
      <c r="T1071">
        <v>25</v>
      </c>
      <c r="U1071">
        <v>25</v>
      </c>
      <c r="V1071">
        <v>25</v>
      </c>
      <c r="W1071">
        <v>25</v>
      </c>
      <c r="X1071">
        <v>0</v>
      </c>
      <c r="Y1071">
        <v>0</v>
      </c>
      <c r="Z1071" t="s">
        <v>820</v>
      </c>
      <c r="AA1071" t="s">
        <v>821</v>
      </c>
      <c r="AB1071">
        <v>0</v>
      </c>
      <c r="AC1071">
        <v>0</v>
      </c>
      <c r="AD1071">
        <v>0</v>
      </c>
      <c r="AE1071" t="s">
        <v>986</v>
      </c>
      <c r="AF1071">
        <v>0</v>
      </c>
      <c r="AG1071">
        <v>0</v>
      </c>
      <c r="AH1071" t="s">
        <v>823</v>
      </c>
      <c r="AI1071" t="s">
        <v>824</v>
      </c>
      <c r="AJ1071">
        <v>200</v>
      </c>
      <c r="AK1071">
        <v>198</v>
      </c>
      <c r="AL1071">
        <v>196</v>
      </c>
      <c r="AM1071">
        <v>194</v>
      </c>
      <c r="AN1071">
        <v>191</v>
      </c>
      <c r="AO1071">
        <v>187</v>
      </c>
      <c r="AP1071">
        <v>182</v>
      </c>
      <c r="AQ1071">
        <v>177</v>
      </c>
      <c r="AR1071">
        <v>172</v>
      </c>
      <c r="AS1071">
        <v>0</v>
      </c>
      <c r="AT1071" t="s">
        <v>825</v>
      </c>
      <c r="AU1071">
        <v>0</v>
      </c>
      <c r="AV1071">
        <v>0</v>
      </c>
      <c r="AW1071">
        <v>0</v>
      </c>
      <c r="AX1071">
        <v>0</v>
      </c>
      <c r="AY1071">
        <v>0</v>
      </c>
      <c r="AZ1071">
        <v>0</v>
      </c>
      <c r="BA1071">
        <v>0</v>
      </c>
      <c r="BB1071">
        <v>0</v>
      </c>
      <c r="BC1071">
        <v>0</v>
      </c>
      <c r="BD1071">
        <v>0</v>
      </c>
      <c r="BE1071">
        <v>612.91273823596725</v>
      </c>
      <c r="BF1071">
        <v>73.375</v>
      </c>
      <c r="BG1071">
        <v>575.43663382072987</v>
      </c>
      <c r="BH1071">
        <v>85.355000000000004</v>
      </c>
      <c r="BI1071">
        <v>762.8171558969168</v>
      </c>
      <c r="BJ1071">
        <v>725.34105148167941</v>
      </c>
      <c r="BK1071">
        <v>687.86494706644203</v>
      </c>
      <c r="BL1071">
        <v>650.38884265120464</v>
      </c>
      <c r="BM1071">
        <v>612.91273823596725</v>
      </c>
      <c r="BN1071">
        <v>575.43663382072987</v>
      </c>
      <c r="BO1071">
        <v>537.96052940549248</v>
      </c>
      <c r="BP1071">
        <v>500.48442499025509</v>
      </c>
      <c r="BQ1071">
        <v>463.00832057501771</v>
      </c>
      <c r="BR1071">
        <v>425.53221615978032</v>
      </c>
      <c r="BS1071" t="s">
        <v>770</v>
      </c>
      <c r="BT1071" t="s">
        <v>770</v>
      </c>
      <c r="BU1071">
        <v>612.56950710255512</v>
      </c>
      <c r="BV1071">
        <v>73.092617632156887</v>
      </c>
      <c r="BW1071" t="s">
        <v>770</v>
      </c>
      <c r="BX1071" t="s">
        <v>770</v>
      </c>
      <c r="BY1071">
        <v>575.69903292575214</v>
      </c>
      <c r="BZ1071">
        <v>85.97710203788094</v>
      </c>
      <c r="CA1071" t="s">
        <v>770</v>
      </c>
      <c r="CB1071" t="s">
        <v>770</v>
      </c>
      <c r="CC1071">
        <v>613.51768310860621</v>
      </c>
      <c r="CD1071">
        <v>72.655479999999997</v>
      </c>
      <c r="CE1071" t="s">
        <v>2889</v>
      </c>
      <c r="CF1071">
        <v>880</v>
      </c>
      <c r="CG1071">
        <v>1.1363636363636365</v>
      </c>
      <c r="CH1071" t="s">
        <v>2890</v>
      </c>
      <c r="CI1071">
        <v>9</v>
      </c>
      <c r="CJ1071" t="s">
        <v>8129</v>
      </c>
    </row>
    <row r="1072" spans="1:88">
      <c r="A1072" t="s">
        <v>2904</v>
      </c>
      <c r="B1072" t="s">
        <v>1356</v>
      </c>
      <c r="C1072" t="s">
        <v>2888</v>
      </c>
      <c r="D1072" t="s">
        <v>812</v>
      </c>
      <c r="E1072" t="s">
        <v>829</v>
      </c>
      <c r="F1072" t="s">
        <v>772</v>
      </c>
      <c r="G1072" t="s">
        <v>919</v>
      </c>
      <c r="H1072" t="s">
        <v>2903</v>
      </c>
      <c r="I1072">
        <v>3</v>
      </c>
      <c r="J1072" t="s">
        <v>816</v>
      </c>
      <c r="K1072">
        <v>100</v>
      </c>
      <c r="L1072">
        <v>0</v>
      </c>
      <c r="M1072">
        <v>0</v>
      </c>
      <c r="N1072">
        <v>0</v>
      </c>
      <c r="O1072" t="s">
        <v>800</v>
      </c>
      <c r="P1072" t="s">
        <v>1028</v>
      </c>
      <c r="Q1072" t="s">
        <v>1028</v>
      </c>
      <c r="R1072" t="s">
        <v>776</v>
      </c>
      <c r="S1072">
        <v>1</v>
      </c>
      <c r="T1072">
        <v>25</v>
      </c>
      <c r="U1072">
        <v>25</v>
      </c>
      <c r="V1072">
        <v>25</v>
      </c>
      <c r="W1072">
        <v>25</v>
      </c>
      <c r="X1072">
        <v>0</v>
      </c>
      <c r="Y1072">
        <v>0</v>
      </c>
      <c r="Z1072" t="s">
        <v>820</v>
      </c>
      <c r="AA1072" t="s">
        <v>821</v>
      </c>
      <c r="AB1072">
        <v>0</v>
      </c>
      <c r="AC1072">
        <v>0</v>
      </c>
      <c r="AD1072">
        <v>0</v>
      </c>
      <c r="AE1072" t="s">
        <v>986</v>
      </c>
      <c r="AF1072">
        <v>0</v>
      </c>
      <c r="AG1072">
        <v>0</v>
      </c>
      <c r="AH1072" t="s">
        <v>823</v>
      </c>
      <c r="AI1072" t="s">
        <v>824</v>
      </c>
      <c r="AJ1072">
        <v>200</v>
      </c>
      <c r="AK1072">
        <v>198</v>
      </c>
      <c r="AL1072">
        <v>196</v>
      </c>
      <c r="AM1072">
        <v>194</v>
      </c>
      <c r="AN1072">
        <v>191</v>
      </c>
      <c r="AO1072">
        <v>187</v>
      </c>
      <c r="AP1072">
        <v>182</v>
      </c>
      <c r="AQ1072">
        <v>177</v>
      </c>
      <c r="AR1072">
        <v>172</v>
      </c>
      <c r="AS1072">
        <v>0</v>
      </c>
      <c r="AT1072" t="s">
        <v>825</v>
      </c>
      <c r="AU1072">
        <v>0</v>
      </c>
      <c r="AV1072">
        <v>0</v>
      </c>
      <c r="AW1072">
        <v>0</v>
      </c>
      <c r="AX1072">
        <v>0</v>
      </c>
      <c r="AY1072">
        <v>0</v>
      </c>
      <c r="AZ1072">
        <v>0</v>
      </c>
      <c r="BA1072">
        <v>0</v>
      </c>
      <c r="BB1072">
        <v>0</v>
      </c>
      <c r="BC1072">
        <v>0</v>
      </c>
      <c r="BD1072">
        <v>0</v>
      </c>
      <c r="BE1072">
        <v>640.0097426114977</v>
      </c>
      <c r="BF1072">
        <v>60.938914833548445</v>
      </c>
      <c r="BG1072">
        <v>601.64519887371671</v>
      </c>
      <c r="BH1072">
        <v>76.698861264149741</v>
      </c>
      <c r="BI1072">
        <v>793.46791756262166</v>
      </c>
      <c r="BJ1072">
        <v>755.10337382484067</v>
      </c>
      <c r="BK1072">
        <v>716.73883008705968</v>
      </c>
      <c r="BL1072">
        <v>678.37428634927869</v>
      </c>
      <c r="BM1072">
        <v>640.0097426114977</v>
      </c>
      <c r="BN1072">
        <v>601.64519887371671</v>
      </c>
      <c r="BO1072">
        <v>563.28065513593572</v>
      </c>
      <c r="BP1072">
        <v>524.91611139815473</v>
      </c>
      <c r="BQ1072">
        <v>486.55156766037373</v>
      </c>
      <c r="BR1072">
        <v>448.18702392259274</v>
      </c>
      <c r="BS1072" t="s">
        <v>770</v>
      </c>
      <c r="BT1072" t="s">
        <v>770</v>
      </c>
      <c r="BU1072">
        <v>639.65133715563525</v>
      </c>
      <c r="BV1072">
        <v>72.521505866200584</v>
      </c>
      <c r="BW1072" t="s">
        <v>770</v>
      </c>
      <c r="BX1072" t="s">
        <v>770</v>
      </c>
      <c r="BY1072">
        <v>601.91954908440312</v>
      </c>
      <c r="BZ1072">
        <v>63.059141526457196</v>
      </c>
      <c r="CA1072" t="s">
        <v>770</v>
      </c>
      <c r="CB1072" t="s">
        <v>770</v>
      </c>
      <c r="CC1072">
        <v>640.64143222745531</v>
      </c>
      <c r="CD1072">
        <v>60.111509294852347</v>
      </c>
      <c r="CE1072" t="s">
        <v>2889</v>
      </c>
      <c r="CF1072">
        <v>880</v>
      </c>
      <c r="CG1072">
        <v>1.1363636363636365</v>
      </c>
      <c r="CH1072" t="s">
        <v>2890</v>
      </c>
      <c r="CI1072">
        <v>10</v>
      </c>
      <c r="CJ1072" t="s">
        <v>8129</v>
      </c>
    </row>
    <row r="1073" spans="1:88">
      <c r="A1073" t="s">
        <v>2905</v>
      </c>
      <c r="B1073" t="s">
        <v>1356</v>
      </c>
      <c r="C1073" t="s">
        <v>2888</v>
      </c>
      <c r="D1073" t="s">
        <v>812</v>
      </c>
      <c r="E1073" t="s">
        <v>813</v>
      </c>
      <c r="F1073" t="s">
        <v>772</v>
      </c>
      <c r="G1073" t="s">
        <v>927</v>
      </c>
      <c r="H1073" t="s">
        <v>930</v>
      </c>
      <c r="I1073">
        <v>2</v>
      </c>
      <c r="J1073" t="s">
        <v>816</v>
      </c>
      <c r="K1073">
        <v>100</v>
      </c>
      <c r="L1073">
        <v>0</v>
      </c>
      <c r="M1073">
        <v>0</v>
      </c>
      <c r="N1073">
        <v>0</v>
      </c>
      <c r="O1073" t="s">
        <v>800</v>
      </c>
      <c r="P1073" t="s">
        <v>1028</v>
      </c>
      <c r="Q1073" t="s">
        <v>1028</v>
      </c>
      <c r="R1073" t="s">
        <v>776</v>
      </c>
      <c r="S1073">
        <v>1</v>
      </c>
      <c r="T1073">
        <v>25</v>
      </c>
      <c r="U1073">
        <v>25</v>
      </c>
      <c r="V1073">
        <v>25</v>
      </c>
      <c r="W1073">
        <v>25</v>
      </c>
      <c r="X1073">
        <v>0</v>
      </c>
      <c r="Y1073">
        <v>0</v>
      </c>
      <c r="Z1073" t="s">
        <v>820</v>
      </c>
      <c r="AA1073" t="s">
        <v>821</v>
      </c>
      <c r="AB1073">
        <v>0</v>
      </c>
      <c r="AC1073">
        <v>0</v>
      </c>
      <c r="AD1073">
        <v>0</v>
      </c>
      <c r="AE1073" t="s">
        <v>986</v>
      </c>
      <c r="AF1073">
        <v>0</v>
      </c>
      <c r="AG1073">
        <v>0</v>
      </c>
      <c r="AH1073" t="s">
        <v>823</v>
      </c>
      <c r="AI1073" t="s">
        <v>824</v>
      </c>
      <c r="AJ1073">
        <v>200</v>
      </c>
      <c r="AK1073">
        <v>198</v>
      </c>
      <c r="AL1073">
        <v>196</v>
      </c>
      <c r="AM1073">
        <v>194</v>
      </c>
      <c r="AN1073">
        <v>191</v>
      </c>
      <c r="AO1073">
        <v>187</v>
      </c>
      <c r="AP1073">
        <v>182</v>
      </c>
      <c r="AQ1073">
        <v>177</v>
      </c>
      <c r="AR1073">
        <v>172</v>
      </c>
      <c r="AS1073">
        <v>0</v>
      </c>
      <c r="AT1073" t="s">
        <v>825</v>
      </c>
      <c r="AU1073">
        <v>0</v>
      </c>
      <c r="AV1073">
        <v>0</v>
      </c>
      <c r="AW1073">
        <v>0</v>
      </c>
      <c r="AX1073">
        <v>0</v>
      </c>
      <c r="AY1073">
        <v>0</v>
      </c>
      <c r="AZ1073">
        <v>0</v>
      </c>
      <c r="BA1073">
        <v>0</v>
      </c>
      <c r="BB1073">
        <v>0</v>
      </c>
      <c r="BC1073">
        <v>0</v>
      </c>
      <c r="BD1073">
        <v>0</v>
      </c>
      <c r="BE1073">
        <v>656.92684027627433</v>
      </c>
      <c r="BF1073">
        <v>53.100729728125586</v>
      </c>
      <c r="BG1073">
        <v>628.63670695997052</v>
      </c>
      <c r="BH1073">
        <v>66.468610673936269</v>
      </c>
      <c r="BI1073">
        <v>770.08737354148957</v>
      </c>
      <c r="BJ1073">
        <v>741.79724022518576</v>
      </c>
      <c r="BK1073">
        <v>713.50710690888195</v>
      </c>
      <c r="BL1073">
        <v>685.21697359257814</v>
      </c>
      <c r="BM1073">
        <v>656.92684027627433</v>
      </c>
      <c r="BN1073">
        <v>628.63670695997052</v>
      </c>
      <c r="BO1073">
        <v>600.34657364366672</v>
      </c>
      <c r="BP1073">
        <v>572.05644032736291</v>
      </c>
      <c r="BQ1073">
        <v>543.7663070110591</v>
      </c>
      <c r="BR1073">
        <v>515.47617369475529</v>
      </c>
      <c r="BS1073" t="s">
        <v>770</v>
      </c>
      <c r="BT1073" t="s">
        <v>770</v>
      </c>
      <c r="BU1073">
        <v>656.55896124571962</v>
      </c>
      <c r="BV1073">
        <v>63.555164792499099</v>
      </c>
      <c r="BW1073" t="s">
        <v>770</v>
      </c>
      <c r="BX1073" t="s">
        <v>770</v>
      </c>
      <c r="BY1073">
        <v>628.92336529834427</v>
      </c>
      <c r="BZ1073">
        <v>61.123039278119542</v>
      </c>
      <c r="CA1073" t="s">
        <v>770</v>
      </c>
      <c r="CB1073" t="s">
        <v>770</v>
      </c>
      <c r="CC1073">
        <v>657.57522706762711</v>
      </c>
      <c r="CD1073">
        <v>71.211844476099998</v>
      </c>
      <c r="CE1073" t="s">
        <v>2889</v>
      </c>
      <c r="CF1073">
        <v>880</v>
      </c>
      <c r="CG1073">
        <v>1.1363636363636365</v>
      </c>
      <c r="CH1073" t="s">
        <v>2890</v>
      </c>
      <c r="CI1073">
        <v>11</v>
      </c>
      <c r="CJ1073" t="s">
        <v>8129</v>
      </c>
    </row>
    <row r="1074" spans="1:88">
      <c r="A1074" t="s">
        <v>2907</v>
      </c>
      <c r="B1074" t="s">
        <v>1356</v>
      </c>
      <c r="C1074" t="s">
        <v>2888</v>
      </c>
      <c r="D1074" t="s">
        <v>812</v>
      </c>
      <c r="E1074" t="s">
        <v>813</v>
      </c>
      <c r="F1074" t="s">
        <v>781</v>
      </c>
      <c r="G1074" t="s">
        <v>852</v>
      </c>
      <c r="H1074" t="s">
        <v>2906</v>
      </c>
      <c r="I1074">
        <v>3</v>
      </c>
      <c r="J1074" t="s">
        <v>816</v>
      </c>
      <c r="K1074">
        <v>100</v>
      </c>
      <c r="L1074">
        <v>0</v>
      </c>
      <c r="M1074">
        <v>0</v>
      </c>
      <c r="N1074">
        <v>0</v>
      </c>
      <c r="O1074" t="s">
        <v>800</v>
      </c>
      <c r="P1074" t="s">
        <v>1028</v>
      </c>
      <c r="Q1074" t="s">
        <v>1028</v>
      </c>
      <c r="R1074" t="s">
        <v>776</v>
      </c>
      <c r="S1074">
        <v>1</v>
      </c>
      <c r="T1074">
        <v>25</v>
      </c>
      <c r="U1074">
        <v>25</v>
      </c>
      <c r="V1074">
        <v>25</v>
      </c>
      <c r="W1074">
        <v>25</v>
      </c>
      <c r="X1074">
        <v>0</v>
      </c>
      <c r="Y1074">
        <v>0</v>
      </c>
      <c r="Z1074" t="s">
        <v>820</v>
      </c>
      <c r="AA1074" t="s">
        <v>821</v>
      </c>
      <c r="AB1074">
        <v>0</v>
      </c>
      <c r="AC1074">
        <v>0</v>
      </c>
      <c r="AD1074">
        <v>0</v>
      </c>
      <c r="AE1074" t="s">
        <v>986</v>
      </c>
      <c r="AF1074">
        <v>0</v>
      </c>
      <c r="AG1074">
        <v>0</v>
      </c>
      <c r="AH1074" t="s">
        <v>823</v>
      </c>
      <c r="AI1074" t="s">
        <v>824</v>
      </c>
      <c r="AJ1074">
        <v>200</v>
      </c>
      <c r="AK1074">
        <v>198</v>
      </c>
      <c r="AL1074">
        <v>196</v>
      </c>
      <c r="AM1074">
        <v>194</v>
      </c>
      <c r="AN1074">
        <v>191</v>
      </c>
      <c r="AO1074">
        <v>187</v>
      </c>
      <c r="AP1074">
        <v>182</v>
      </c>
      <c r="AQ1074">
        <v>177</v>
      </c>
      <c r="AR1074">
        <v>172</v>
      </c>
      <c r="AS1074">
        <v>0</v>
      </c>
      <c r="AT1074" t="s">
        <v>825</v>
      </c>
      <c r="AU1074">
        <v>0</v>
      </c>
      <c r="AV1074">
        <v>0</v>
      </c>
      <c r="AW1074">
        <v>0</v>
      </c>
      <c r="AX1074">
        <v>0</v>
      </c>
      <c r="AY1074">
        <v>0</v>
      </c>
      <c r="AZ1074">
        <v>0</v>
      </c>
      <c r="BA1074">
        <v>0</v>
      </c>
      <c r="BB1074">
        <v>0</v>
      </c>
      <c r="BC1074">
        <v>0</v>
      </c>
      <c r="BD1074">
        <v>0</v>
      </c>
      <c r="BE1074">
        <v>634.81961065130486</v>
      </c>
      <c r="BF1074">
        <v>63.577332091858466</v>
      </c>
      <c r="BG1074">
        <v>597.55067715767814</v>
      </c>
      <c r="BH1074">
        <v>78.307620148055548</v>
      </c>
      <c r="BI1074">
        <v>783.89534462581173</v>
      </c>
      <c r="BJ1074">
        <v>746.62641113218501</v>
      </c>
      <c r="BK1074">
        <v>709.35747763855829</v>
      </c>
      <c r="BL1074">
        <v>672.08854414493157</v>
      </c>
      <c r="BM1074">
        <v>634.81961065130486</v>
      </c>
      <c r="BN1074">
        <v>597.55067715767814</v>
      </c>
      <c r="BO1074">
        <v>560.28174366405142</v>
      </c>
      <c r="BP1074">
        <v>523.0128101704247</v>
      </c>
      <c r="BQ1074">
        <v>485.74387667679798</v>
      </c>
      <c r="BR1074">
        <v>448.47494318317126</v>
      </c>
      <c r="BS1074" t="s">
        <v>770</v>
      </c>
      <c r="BT1074" t="s">
        <v>770</v>
      </c>
      <c r="BU1074">
        <v>634.46411166934013</v>
      </c>
      <c r="BV1074">
        <v>66.243828661275089</v>
      </c>
      <c r="BW1074" t="s">
        <v>770</v>
      </c>
      <c r="BX1074" t="s">
        <v>770</v>
      </c>
      <c r="BY1074">
        <v>597.82316026646208</v>
      </c>
      <c r="BZ1074">
        <v>70.261206495263579</v>
      </c>
      <c r="CA1074" t="s">
        <v>770</v>
      </c>
      <c r="CB1074" t="s">
        <v>770</v>
      </c>
      <c r="CC1074">
        <v>635.44617760701772</v>
      </c>
      <c r="CD1074">
        <v>73.738859718596402</v>
      </c>
      <c r="CE1074" t="s">
        <v>2889</v>
      </c>
      <c r="CF1074">
        <v>880</v>
      </c>
      <c r="CG1074">
        <v>1.1363636363636365</v>
      </c>
      <c r="CH1074" t="s">
        <v>2890</v>
      </c>
      <c r="CI1074">
        <v>12</v>
      </c>
      <c r="CJ1074" t="s">
        <v>8129</v>
      </c>
    </row>
    <row r="1075" spans="1:88">
      <c r="A1075" t="s">
        <v>2908</v>
      </c>
      <c r="B1075" t="s">
        <v>1356</v>
      </c>
      <c r="C1075" t="s">
        <v>2888</v>
      </c>
      <c r="D1075" t="s">
        <v>812</v>
      </c>
      <c r="E1075" t="s">
        <v>813</v>
      </c>
      <c r="F1075" t="s">
        <v>325</v>
      </c>
      <c r="G1075" t="s">
        <v>927</v>
      </c>
      <c r="H1075" t="s">
        <v>2343</v>
      </c>
      <c r="I1075">
        <v>1</v>
      </c>
      <c r="J1075" t="s">
        <v>816</v>
      </c>
      <c r="K1075">
        <v>100</v>
      </c>
      <c r="L1075">
        <v>0</v>
      </c>
      <c r="M1075">
        <v>0</v>
      </c>
      <c r="N1075">
        <v>0</v>
      </c>
      <c r="O1075" t="s">
        <v>800</v>
      </c>
      <c r="P1075" t="s">
        <v>1028</v>
      </c>
      <c r="Q1075" t="s">
        <v>1028</v>
      </c>
      <c r="R1075" t="s">
        <v>776</v>
      </c>
      <c r="S1075">
        <v>1</v>
      </c>
      <c r="T1075">
        <v>25</v>
      </c>
      <c r="U1075">
        <v>25</v>
      </c>
      <c r="V1075">
        <v>25</v>
      </c>
      <c r="W1075">
        <v>25</v>
      </c>
      <c r="X1075">
        <v>0</v>
      </c>
      <c r="Y1075">
        <v>0</v>
      </c>
      <c r="Z1075" t="s">
        <v>820</v>
      </c>
      <c r="AA1075" t="s">
        <v>821</v>
      </c>
      <c r="AB1075">
        <v>0</v>
      </c>
      <c r="AC1075">
        <v>0</v>
      </c>
      <c r="AD1075">
        <v>0</v>
      </c>
      <c r="AE1075" t="s">
        <v>986</v>
      </c>
      <c r="AF1075">
        <v>0</v>
      </c>
      <c r="AG1075">
        <v>0</v>
      </c>
      <c r="AH1075" t="s">
        <v>823</v>
      </c>
      <c r="AI1075" t="s">
        <v>824</v>
      </c>
      <c r="AJ1075">
        <v>200</v>
      </c>
      <c r="AK1075">
        <v>198</v>
      </c>
      <c r="AL1075">
        <v>196</v>
      </c>
      <c r="AM1075">
        <v>194</v>
      </c>
      <c r="AN1075">
        <v>191</v>
      </c>
      <c r="AO1075">
        <v>187</v>
      </c>
      <c r="AP1075">
        <v>182</v>
      </c>
      <c r="AQ1075">
        <v>177</v>
      </c>
      <c r="AR1075">
        <v>172</v>
      </c>
      <c r="AS1075">
        <v>0</v>
      </c>
      <c r="AT1075" t="s">
        <v>825</v>
      </c>
      <c r="AU1075">
        <v>0</v>
      </c>
      <c r="AV1075">
        <v>0</v>
      </c>
      <c r="AW1075">
        <v>0</v>
      </c>
      <c r="AX1075">
        <v>0</v>
      </c>
      <c r="AY1075">
        <v>0</v>
      </c>
      <c r="AZ1075">
        <v>0</v>
      </c>
      <c r="BA1075">
        <v>0</v>
      </c>
      <c r="BB1075">
        <v>0</v>
      </c>
      <c r="BC1075">
        <v>0</v>
      </c>
      <c r="BD1075">
        <v>0</v>
      </c>
      <c r="BE1075">
        <v>601.01645770822506</v>
      </c>
      <c r="BF1075">
        <v>77.484999999999999</v>
      </c>
      <c r="BG1075">
        <v>564.34455695997599</v>
      </c>
      <c r="BH1075">
        <v>87.78</v>
      </c>
      <c r="BI1075">
        <v>747.70406070122135</v>
      </c>
      <c r="BJ1075">
        <v>711.03215995297228</v>
      </c>
      <c r="BK1075">
        <v>674.36025920472321</v>
      </c>
      <c r="BL1075">
        <v>637.68835845647413</v>
      </c>
      <c r="BM1075">
        <v>601.01645770822506</v>
      </c>
      <c r="BN1075">
        <v>564.34455695997599</v>
      </c>
      <c r="BO1075">
        <v>527.67265621172692</v>
      </c>
      <c r="BP1075">
        <v>491.00075546347784</v>
      </c>
      <c r="BQ1075">
        <v>454.32885471522877</v>
      </c>
      <c r="BR1075">
        <v>417.6569539669797</v>
      </c>
      <c r="BS1075" t="s">
        <v>770</v>
      </c>
      <c r="BT1075" t="s">
        <v>770</v>
      </c>
      <c r="BU1075">
        <v>600.6798884919084</v>
      </c>
      <c r="BV1075">
        <v>88.764629144329788</v>
      </c>
      <c r="BW1075" t="s">
        <v>770</v>
      </c>
      <c r="BX1075" t="s">
        <v>770</v>
      </c>
      <c r="BY1075">
        <v>564.60189807794973</v>
      </c>
      <c r="BZ1075">
        <v>74.473956814208563</v>
      </c>
      <c r="CA1075" t="s">
        <v>770</v>
      </c>
      <c r="CB1075" t="s">
        <v>770</v>
      </c>
      <c r="CC1075">
        <v>601.60966095198307</v>
      </c>
      <c r="CD1075">
        <v>85.689391155939191</v>
      </c>
      <c r="CE1075" t="s">
        <v>2889</v>
      </c>
      <c r="CF1075">
        <v>880</v>
      </c>
      <c r="CG1075">
        <v>1.1363636363636365</v>
      </c>
      <c r="CH1075" t="s">
        <v>2890</v>
      </c>
      <c r="CI1075">
        <v>13</v>
      </c>
      <c r="CJ1075" t="s">
        <v>8129</v>
      </c>
    </row>
    <row r="1076" spans="1:88">
      <c r="A1076" t="s">
        <v>2909</v>
      </c>
      <c r="B1076" t="s">
        <v>1356</v>
      </c>
      <c r="C1076" t="s">
        <v>2888</v>
      </c>
      <c r="D1076" t="s">
        <v>812</v>
      </c>
      <c r="E1076" t="s">
        <v>847</v>
      </c>
      <c r="F1076" t="s">
        <v>325</v>
      </c>
      <c r="G1076" t="s">
        <v>870</v>
      </c>
      <c r="H1076" t="s">
        <v>2214</v>
      </c>
      <c r="I1076">
        <v>1</v>
      </c>
      <c r="J1076" t="s">
        <v>816</v>
      </c>
      <c r="K1076">
        <v>100</v>
      </c>
      <c r="L1076">
        <v>0</v>
      </c>
      <c r="M1076">
        <v>0</v>
      </c>
      <c r="N1076">
        <v>0</v>
      </c>
      <c r="O1076" t="s">
        <v>800</v>
      </c>
      <c r="P1076" t="s">
        <v>1028</v>
      </c>
      <c r="Q1076" t="s">
        <v>1028</v>
      </c>
      <c r="R1076" t="s">
        <v>776</v>
      </c>
      <c r="S1076">
        <v>1</v>
      </c>
      <c r="T1076">
        <v>25</v>
      </c>
      <c r="U1076">
        <v>25</v>
      </c>
      <c r="V1076">
        <v>25</v>
      </c>
      <c r="W1076">
        <v>25</v>
      </c>
      <c r="X1076">
        <v>0</v>
      </c>
      <c r="Y1076">
        <v>0</v>
      </c>
      <c r="Z1076" t="s">
        <v>820</v>
      </c>
      <c r="AA1076" t="s">
        <v>821</v>
      </c>
      <c r="AB1076">
        <v>0</v>
      </c>
      <c r="AC1076">
        <v>0</v>
      </c>
      <c r="AD1076">
        <v>0</v>
      </c>
      <c r="AE1076" t="s">
        <v>986</v>
      </c>
      <c r="AF1076">
        <v>0</v>
      </c>
      <c r="AG1076">
        <v>0</v>
      </c>
      <c r="AH1076" t="s">
        <v>823</v>
      </c>
      <c r="AI1076" t="s">
        <v>824</v>
      </c>
      <c r="AJ1076">
        <v>200</v>
      </c>
      <c r="AK1076">
        <v>198</v>
      </c>
      <c r="AL1076">
        <v>196</v>
      </c>
      <c r="AM1076">
        <v>194</v>
      </c>
      <c r="AN1076">
        <v>191</v>
      </c>
      <c r="AO1076">
        <v>187</v>
      </c>
      <c r="AP1076">
        <v>182</v>
      </c>
      <c r="AQ1076">
        <v>177</v>
      </c>
      <c r="AR1076">
        <v>172</v>
      </c>
      <c r="AS1076">
        <v>0</v>
      </c>
      <c r="AT1076" t="s">
        <v>825</v>
      </c>
      <c r="AU1076">
        <v>0</v>
      </c>
      <c r="AV1076">
        <v>0</v>
      </c>
      <c r="AW1076">
        <v>0</v>
      </c>
      <c r="AX1076">
        <v>0</v>
      </c>
      <c r="AY1076">
        <v>0</v>
      </c>
      <c r="AZ1076">
        <v>0</v>
      </c>
      <c r="BA1076">
        <v>0</v>
      </c>
      <c r="BB1076">
        <v>0</v>
      </c>
      <c r="BC1076">
        <v>0</v>
      </c>
      <c r="BD1076">
        <v>0</v>
      </c>
      <c r="BE1076">
        <v>566.4657885411923</v>
      </c>
      <c r="BF1076">
        <v>87.36</v>
      </c>
      <c r="BG1076">
        <v>526.09872071956704</v>
      </c>
      <c r="BH1076">
        <v>92.995000000000005</v>
      </c>
      <c r="BI1076">
        <v>727.93405982769332</v>
      </c>
      <c r="BJ1076">
        <v>687.56699200606806</v>
      </c>
      <c r="BK1076">
        <v>647.19992418444281</v>
      </c>
      <c r="BL1076">
        <v>606.83285636281755</v>
      </c>
      <c r="BM1076">
        <v>566.4657885411923</v>
      </c>
      <c r="BN1076">
        <v>526.09872071956704</v>
      </c>
      <c r="BO1076">
        <v>485.73165289794179</v>
      </c>
      <c r="BP1076">
        <v>445.36458507631653</v>
      </c>
      <c r="BQ1076">
        <v>404.99751725469127</v>
      </c>
      <c r="BR1076">
        <v>364.63044943306602</v>
      </c>
      <c r="BS1076" t="s">
        <v>770</v>
      </c>
      <c r="BT1076" t="s">
        <v>770</v>
      </c>
      <c r="BU1076">
        <v>566.1485676996092</v>
      </c>
      <c r="BV1076">
        <v>96.969938081038762</v>
      </c>
      <c r="BW1076" t="s">
        <v>770</v>
      </c>
      <c r="BX1076" t="s">
        <v>770</v>
      </c>
      <c r="BY1076">
        <v>526.33862173621515</v>
      </c>
      <c r="BZ1076">
        <v>86.987878230795502</v>
      </c>
      <c r="CA1076" t="s">
        <v>770</v>
      </c>
      <c r="CB1076" t="s">
        <v>770</v>
      </c>
      <c r="CC1076">
        <v>567.02489027448246</v>
      </c>
      <c r="CD1076">
        <v>91.800024056361295</v>
      </c>
      <c r="CE1076" t="s">
        <v>2889</v>
      </c>
      <c r="CF1076">
        <v>880</v>
      </c>
      <c r="CG1076">
        <v>1.1363636363636365</v>
      </c>
      <c r="CH1076" t="s">
        <v>2890</v>
      </c>
      <c r="CI1076">
        <v>14</v>
      </c>
      <c r="CJ1076" t="s">
        <v>8129</v>
      </c>
    </row>
    <row r="1077" spans="1:88">
      <c r="A1077" t="s">
        <v>2911</v>
      </c>
      <c r="B1077" t="s">
        <v>1356</v>
      </c>
      <c r="C1077" t="s">
        <v>2888</v>
      </c>
      <c r="D1077" t="s">
        <v>812</v>
      </c>
      <c r="E1077" t="s">
        <v>829</v>
      </c>
      <c r="F1077" t="s">
        <v>772</v>
      </c>
      <c r="G1077" t="s">
        <v>858</v>
      </c>
      <c r="H1077" t="s">
        <v>2910</v>
      </c>
      <c r="I1077">
        <v>1</v>
      </c>
      <c r="J1077" t="s">
        <v>816</v>
      </c>
      <c r="K1077">
        <v>100</v>
      </c>
      <c r="L1077">
        <v>0</v>
      </c>
      <c r="M1077">
        <v>0</v>
      </c>
      <c r="N1077">
        <v>0</v>
      </c>
      <c r="O1077" t="s">
        <v>800</v>
      </c>
      <c r="P1077" t="s">
        <v>1028</v>
      </c>
      <c r="Q1077" t="s">
        <v>1028</v>
      </c>
      <c r="R1077" t="s">
        <v>776</v>
      </c>
      <c r="S1077">
        <v>1</v>
      </c>
      <c r="T1077">
        <v>25</v>
      </c>
      <c r="U1077">
        <v>25</v>
      </c>
      <c r="V1077">
        <v>25</v>
      </c>
      <c r="W1077">
        <v>25</v>
      </c>
      <c r="X1077">
        <v>0</v>
      </c>
      <c r="Y1077">
        <v>0</v>
      </c>
      <c r="Z1077" t="s">
        <v>820</v>
      </c>
      <c r="AA1077" t="s">
        <v>821</v>
      </c>
      <c r="AB1077">
        <v>0</v>
      </c>
      <c r="AC1077">
        <v>0</v>
      </c>
      <c r="AD1077">
        <v>0</v>
      </c>
      <c r="AE1077" t="s">
        <v>986</v>
      </c>
      <c r="AF1077">
        <v>0</v>
      </c>
      <c r="AG1077">
        <v>0</v>
      </c>
      <c r="AH1077" t="s">
        <v>823</v>
      </c>
      <c r="AI1077" t="s">
        <v>824</v>
      </c>
      <c r="AJ1077">
        <v>200</v>
      </c>
      <c r="AK1077">
        <v>198</v>
      </c>
      <c r="AL1077">
        <v>196</v>
      </c>
      <c r="AM1077">
        <v>194</v>
      </c>
      <c r="AN1077">
        <v>191</v>
      </c>
      <c r="AO1077">
        <v>187</v>
      </c>
      <c r="AP1077">
        <v>182</v>
      </c>
      <c r="AQ1077">
        <v>177</v>
      </c>
      <c r="AR1077">
        <v>172</v>
      </c>
      <c r="AS1077">
        <v>0</v>
      </c>
      <c r="AT1077" t="s">
        <v>825</v>
      </c>
      <c r="AU1077">
        <v>0</v>
      </c>
      <c r="AV1077">
        <v>0</v>
      </c>
      <c r="AW1077">
        <v>0</v>
      </c>
      <c r="AX1077">
        <v>0</v>
      </c>
      <c r="AY1077">
        <v>0</v>
      </c>
      <c r="AZ1077">
        <v>0</v>
      </c>
      <c r="BA1077">
        <v>0</v>
      </c>
      <c r="BB1077">
        <v>0</v>
      </c>
      <c r="BC1077">
        <v>0</v>
      </c>
      <c r="BD1077">
        <v>0</v>
      </c>
      <c r="BE1077">
        <v>602.83012437526543</v>
      </c>
      <c r="BF1077">
        <v>76.911358162125993</v>
      </c>
      <c r="BG1077">
        <v>565.83027044416463</v>
      </c>
      <c r="BH1077">
        <v>87.437485499129963</v>
      </c>
      <c r="BI1077">
        <v>750.82954009966863</v>
      </c>
      <c r="BJ1077">
        <v>713.82968616856783</v>
      </c>
      <c r="BK1077">
        <v>676.82983223746703</v>
      </c>
      <c r="BL1077">
        <v>639.82997830636623</v>
      </c>
      <c r="BM1077">
        <v>602.83012437526543</v>
      </c>
      <c r="BN1077">
        <v>565.83027044416463</v>
      </c>
      <c r="BO1077">
        <v>528.83041651306382</v>
      </c>
      <c r="BP1077">
        <v>491.83056258196302</v>
      </c>
      <c r="BQ1077">
        <v>454.83070865086222</v>
      </c>
      <c r="BR1077">
        <v>417.83085471976142</v>
      </c>
      <c r="BS1077" t="s">
        <v>770</v>
      </c>
      <c r="BT1077" t="s">
        <v>770</v>
      </c>
      <c r="BU1077">
        <v>602.49253950561524</v>
      </c>
      <c r="BV1077" t="e">
        <v>#VALUE!</v>
      </c>
      <c r="BW1077" t="s">
        <v>770</v>
      </c>
      <c r="BX1077" t="s">
        <v>770</v>
      </c>
      <c r="BY1077">
        <v>566.08828904748714</v>
      </c>
      <c r="BZ1077">
        <v>97.728202390000021</v>
      </c>
      <c r="CA1077" t="s">
        <v>770</v>
      </c>
      <c r="CB1077" t="s">
        <v>770</v>
      </c>
      <c r="CC1077">
        <v>603.42511770802389</v>
      </c>
      <c r="CD1077">
        <v>96.429847471220711</v>
      </c>
      <c r="CE1077" t="s">
        <v>2889</v>
      </c>
      <c r="CF1077">
        <v>880</v>
      </c>
      <c r="CG1077">
        <v>1.1363636363636365</v>
      </c>
      <c r="CH1077" t="s">
        <v>2890</v>
      </c>
      <c r="CI1077">
        <v>15</v>
      </c>
      <c r="CJ1077" t="s">
        <v>8129</v>
      </c>
    </row>
    <row r="1078" spans="1:88">
      <c r="A1078" t="s">
        <v>2912</v>
      </c>
      <c r="B1078" t="s">
        <v>1356</v>
      </c>
      <c r="C1078" t="s">
        <v>2888</v>
      </c>
      <c r="D1078" t="s">
        <v>812</v>
      </c>
      <c r="E1078" t="s">
        <v>829</v>
      </c>
      <c r="F1078" t="s">
        <v>772</v>
      </c>
      <c r="G1078" t="s">
        <v>879</v>
      </c>
      <c r="H1078" t="s">
        <v>882</v>
      </c>
      <c r="I1078">
        <v>1</v>
      </c>
      <c r="J1078" t="s">
        <v>816</v>
      </c>
      <c r="K1078">
        <v>100</v>
      </c>
      <c r="L1078">
        <v>0</v>
      </c>
      <c r="M1078">
        <v>0</v>
      </c>
      <c r="N1078">
        <v>0</v>
      </c>
      <c r="O1078" t="s">
        <v>800</v>
      </c>
      <c r="P1078" t="s">
        <v>1028</v>
      </c>
      <c r="Q1078" t="s">
        <v>1028</v>
      </c>
      <c r="R1078" t="s">
        <v>776</v>
      </c>
      <c r="S1078">
        <v>1</v>
      </c>
      <c r="T1078">
        <v>25</v>
      </c>
      <c r="U1078">
        <v>25</v>
      </c>
      <c r="V1078">
        <v>25</v>
      </c>
      <c r="W1078">
        <v>25</v>
      </c>
      <c r="X1078">
        <v>0</v>
      </c>
      <c r="Y1078">
        <v>0</v>
      </c>
      <c r="Z1078" t="s">
        <v>820</v>
      </c>
      <c r="AA1078" t="s">
        <v>821</v>
      </c>
      <c r="AB1078">
        <v>0</v>
      </c>
      <c r="AC1078">
        <v>0</v>
      </c>
      <c r="AD1078">
        <v>0</v>
      </c>
      <c r="AE1078" t="s">
        <v>986</v>
      </c>
      <c r="AF1078">
        <v>0</v>
      </c>
      <c r="AG1078">
        <v>0</v>
      </c>
      <c r="AH1078" t="s">
        <v>823</v>
      </c>
      <c r="AI1078" t="s">
        <v>824</v>
      </c>
      <c r="AJ1078">
        <v>200</v>
      </c>
      <c r="AK1078">
        <v>198</v>
      </c>
      <c r="AL1078">
        <v>196</v>
      </c>
      <c r="AM1078">
        <v>194</v>
      </c>
      <c r="AN1078">
        <v>191</v>
      </c>
      <c r="AO1078">
        <v>187</v>
      </c>
      <c r="AP1078">
        <v>182</v>
      </c>
      <c r="AQ1078">
        <v>177</v>
      </c>
      <c r="AR1078">
        <v>172</v>
      </c>
      <c r="AS1078">
        <v>0</v>
      </c>
      <c r="AT1078" t="s">
        <v>825</v>
      </c>
      <c r="AU1078">
        <v>0</v>
      </c>
      <c r="AV1078">
        <v>0</v>
      </c>
      <c r="AW1078">
        <v>0</v>
      </c>
      <c r="AX1078">
        <v>0</v>
      </c>
      <c r="AY1078">
        <v>0</v>
      </c>
      <c r="AZ1078">
        <v>0</v>
      </c>
      <c r="BA1078">
        <v>0</v>
      </c>
      <c r="BB1078">
        <v>0</v>
      </c>
      <c r="BC1078">
        <v>0</v>
      </c>
      <c r="BD1078">
        <v>0</v>
      </c>
      <c r="BE1078">
        <v>602.10675026613262</v>
      </c>
      <c r="BF1078">
        <v>77.073755180187177</v>
      </c>
      <c r="BG1078">
        <v>566.33566130886777</v>
      </c>
      <c r="BH1078">
        <v>87.235042529544501</v>
      </c>
      <c r="BI1078">
        <v>745.19110609519203</v>
      </c>
      <c r="BJ1078">
        <v>709.42001713792718</v>
      </c>
      <c r="BK1078">
        <v>673.64892818066232</v>
      </c>
      <c r="BL1078">
        <v>637.87783922339747</v>
      </c>
      <c r="BM1078">
        <v>602.10675026613262</v>
      </c>
      <c r="BN1078">
        <v>566.33566130886777</v>
      </c>
      <c r="BO1078">
        <v>530.56457235160292</v>
      </c>
      <c r="BP1078">
        <v>494.79348339433807</v>
      </c>
      <c r="BQ1078">
        <v>459.02239443707322</v>
      </c>
      <c r="BR1078">
        <v>423.25130547980837</v>
      </c>
      <c r="BS1078" t="s">
        <v>770</v>
      </c>
      <c r="BT1078" t="s">
        <v>770</v>
      </c>
      <c r="BU1078">
        <v>601.76957048598354</v>
      </c>
      <c r="BV1078">
        <v>97.951644019610129</v>
      </c>
      <c r="BW1078" t="s">
        <v>770</v>
      </c>
      <c r="BX1078" t="s">
        <v>770</v>
      </c>
      <c r="BY1078">
        <v>566.59391037042462</v>
      </c>
      <c r="BZ1078">
        <v>78.392802343280067</v>
      </c>
      <c r="CA1078" t="s">
        <v>770</v>
      </c>
      <c r="CB1078" t="s">
        <v>770</v>
      </c>
      <c r="CC1078">
        <v>603.42511770802389</v>
      </c>
      <c r="CD1078">
        <v>76.55900506776068</v>
      </c>
      <c r="CE1078" t="s">
        <v>2889</v>
      </c>
      <c r="CF1078">
        <v>880</v>
      </c>
      <c r="CG1078">
        <v>1.1363636363636365</v>
      </c>
      <c r="CH1078" t="s">
        <v>2890</v>
      </c>
      <c r="CI1078">
        <v>16</v>
      </c>
      <c r="CJ1078" t="s">
        <v>8129</v>
      </c>
    </row>
    <row r="1079" spans="1:88">
      <c r="A1079" t="s">
        <v>2914</v>
      </c>
      <c r="B1079" t="s">
        <v>1356</v>
      </c>
      <c r="C1079" t="s">
        <v>2888</v>
      </c>
      <c r="D1079" t="s">
        <v>812</v>
      </c>
      <c r="E1079" t="s">
        <v>813</v>
      </c>
      <c r="F1079" t="s">
        <v>325</v>
      </c>
      <c r="G1079" t="s">
        <v>833</v>
      </c>
      <c r="H1079" t="s">
        <v>2913</v>
      </c>
      <c r="I1079">
        <v>1</v>
      </c>
      <c r="J1079" t="s">
        <v>816</v>
      </c>
      <c r="K1079">
        <v>100</v>
      </c>
      <c r="L1079">
        <v>0</v>
      </c>
      <c r="M1079">
        <v>0</v>
      </c>
      <c r="N1079">
        <v>0</v>
      </c>
      <c r="O1079" t="s">
        <v>800</v>
      </c>
      <c r="P1079" t="s">
        <v>1028</v>
      </c>
      <c r="Q1079" t="s">
        <v>1028</v>
      </c>
      <c r="R1079" t="s">
        <v>776</v>
      </c>
      <c r="S1079">
        <v>1</v>
      </c>
      <c r="T1079">
        <v>25</v>
      </c>
      <c r="U1079">
        <v>25</v>
      </c>
      <c r="V1079">
        <v>25</v>
      </c>
      <c r="W1079">
        <v>25</v>
      </c>
      <c r="X1079">
        <v>0</v>
      </c>
      <c r="Y1079">
        <v>0</v>
      </c>
      <c r="Z1079" t="s">
        <v>820</v>
      </c>
      <c r="AA1079" t="s">
        <v>821</v>
      </c>
      <c r="AB1079">
        <v>0</v>
      </c>
      <c r="AC1079">
        <v>0</v>
      </c>
      <c r="AD1079">
        <v>0</v>
      </c>
      <c r="AE1079" t="s">
        <v>986</v>
      </c>
      <c r="AF1079">
        <v>0</v>
      </c>
      <c r="AG1079">
        <v>0</v>
      </c>
      <c r="AH1079" t="s">
        <v>823</v>
      </c>
      <c r="AI1079" t="s">
        <v>824</v>
      </c>
      <c r="AJ1079">
        <v>200</v>
      </c>
      <c r="AK1079">
        <v>198</v>
      </c>
      <c r="AL1079">
        <v>196</v>
      </c>
      <c r="AM1079">
        <v>194</v>
      </c>
      <c r="AN1079">
        <v>191</v>
      </c>
      <c r="AO1079">
        <v>187</v>
      </c>
      <c r="AP1079">
        <v>182</v>
      </c>
      <c r="AQ1079">
        <v>177</v>
      </c>
      <c r="AR1079">
        <v>172</v>
      </c>
      <c r="AS1079">
        <v>0</v>
      </c>
      <c r="AT1079" t="s">
        <v>825</v>
      </c>
      <c r="AU1079">
        <v>0</v>
      </c>
      <c r="AV1079">
        <v>0</v>
      </c>
      <c r="AW1079">
        <v>0</v>
      </c>
      <c r="AX1079">
        <v>0</v>
      </c>
      <c r="AY1079">
        <v>0</v>
      </c>
      <c r="AZ1079">
        <v>0</v>
      </c>
      <c r="BA1079">
        <v>0</v>
      </c>
      <c r="BB1079">
        <v>0</v>
      </c>
      <c r="BC1079">
        <v>0</v>
      </c>
      <c r="BD1079">
        <v>0</v>
      </c>
      <c r="BE1079">
        <v>644.16343689803443</v>
      </c>
      <c r="BF1079">
        <v>59.57</v>
      </c>
      <c r="BG1079">
        <v>620.34240486257772</v>
      </c>
      <c r="BH1079">
        <v>70.495000000000005</v>
      </c>
      <c r="BI1079">
        <v>739.44756503986127</v>
      </c>
      <c r="BJ1079">
        <v>715.62653300440456</v>
      </c>
      <c r="BK1079">
        <v>691.80550096894785</v>
      </c>
      <c r="BL1079">
        <v>667.98446893349114</v>
      </c>
      <c r="BM1079">
        <v>644.16343689803443</v>
      </c>
      <c r="BN1079">
        <v>620.34240486257772</v>
      </c>
      <c r="BO1079">
        <v>596.52137282712101</v>
      </c>
      <c r="BP1079">
        <v>572.7003407916643</v>
      </c>
      <c r="BQ1079">
        <v>548.87930875620759</v>
      </c>
      <c r="BR1079">
        <v>525.05827672075088</v>
      </c>
      <c r="BS1079" t="s">
        <v>770</v>
      </c>
      <c r="BT1079" t="s">
        <v>770</v>
      </c>
      <c r="BU1079">
        <v>643.80270537337151</v>
      </c>
      <c r="BV1079">
        <v>63.555164792499099</v>
      </c>
      <c r="BW1079" t="s">
        <v>770</v>
      </c>
      <c r="BX1079" t="s">
        <v>770</v>
      </c>
      <c r="BY1079">
        <v>620.62528099919507</v>
      </c>
      <c r="BZ1079">
        <v>70.618470069568417</v>
      </c>
      <c r="CA1079" t="s">
        <v>770</v>
      </c>
      <c r="CB1079" t="s">
        <v>770</v>
      </c>
      <c r="CC1079">
        <v>644.79922621025287</v>
      </c>
      <c r="CD1079">
        <v>69.029593893691597</v>
      </c>
      <c r="CE1079" t="s">
        <v>2889</v>
      </c>
      <c r="CF1079">
        <v>880</v>
      </c>
      <c r="CG1079">
        <v>1.1363636363636365</v>
      </c>
      <c r="CH1079" t="s">
        <v>2890</v>
      </c>
      <c r="CI1079">
        <v>17</v>
      </c>
      <c r="CJ1079" t="s">
        <v>8129</v>
      </c>
    </row>
    <row r="1080" spans="1:88">
      <c r="A1080" t="s">
        <v>2915</v>
      </c>
      <c r="B1080" t="s">
        <v>1356</v>
      </c>
      <c r="C1080" t="s">
        <v>2888</v>
      </c>
      <c r="D1080" t="s">
        <v>812</v>
      </c>
      <c r="E1080" t="s">
        <v>813</v>
      </c>
      <c r="F1080" t="s">
        <v>772</v>
      </c>
      <c r="G1080" t="s">
        <v>927</v>
      </c>
      <c r="H1080" t="s">
        <v>973</v>
      </c>
      <c r="I1080">
        <v>1</v>
      </c>
      <c r="J1080" t="s">
        <v>816</v>
      </c>
      <c r="K1080">
        <v>100</v>
      </c>
      <c r="L1080">
        <v>0</v>
      </c>
      <c r="M1080">
        <v>0</v>
      </c>
      <c r="N1080">
        <v>0</v>
      </c>
      <c r="O1080" t="s">
        <v>800</v>
      </c>
      <c r="P1080" t="s">
        <v>1028</v>
      </c>
      <c r="Q1080" t="s">
        <v>1028</v>
      </c>
      <c r="R1080" t="s">
        <v>776</v>
      </c>
      <c r="S1080">
        <v>1</v>
      </c>
      <c r="T1080">
        <v>25</v>
      </c>
      <c r="U1080">
        <v>25</v>
      </c>
      <c r="V1080">
        <v>25</v>
      </c>
      <c r="W1080">
        <v>25</v>
      </c>
      <c r="X1080">
        <v>0</v>
      </c>
      <c r="Y1080">
        <v>0</v>
      </c>
      <c r="Z1080" t="s">
        <v>820</v>
      </c>
      <c r="AA1080" t="s">
        <v>821</v>
      </c>
      <c r="AB1080">
        <v>0</v>
      </c>
      <c r="AC1080">
        <v>0</v>
      </c>
      <c r="AD1080">
        <v>0</v>
      </c>
      <c r="AE1080" t="s">
        <v>986</v>
      </c>
      <c r="AF1080">
        <v>0</v>
      </c>
      <c r="AG1080">
        <v>0</v>
      </c>
      <c r="AH1080" t="s">
        <v>823</v>
      </c>
      <c r="AI1080" t="s">
        <v>824</v>
      </c>
      <c r="AJ1080">
        <v>200</v>
      </c>
      <c r="AK1080">
        <v>198</v>
      </c>
      <c r="AL1080">
        <v>196</v>
      </c>
      <c r="AM1080">
        <v>194</v>
      </c>
      <c r="AN1080">
        <v>191</v>
      </c>
      <c r="AO1080">
        <v>187</v>
      </c>
      <c r="AP1080">
        <v>182</v>
      </c>
      <c r="AQ1080">
        <v>177</v>
      </c>
      <c r="AR1080">
        <v>172</v>
      </c>
      <c r="AS1080">
        <v>0</v>
      </c>
      <c r="AT1080" t="s">
        <v>825</v>
      </c>
      <c r="AU1080">
        <v>0</v>
      </c>
      <c r="AV1080">
        <v>0</v>
      </c>
      <c r="AW1080">
        <v>0</v>
      </c>
      <c r="AX1080">
        <v>0</v>
      </c>
      <c r="AY1080">
        <v>0</v>
      </c>
      <c r="AZ1080">
        <v>0</v>
      </c>
      <c r="BA1080">
        <v>0</v>
      </c>
      <c r="BB1080">
        <v>0</v>
      </c>
      <c r="BC1080">
        <v>0</v>
      </c>
      <c r="BD1080">
        <v>0</v>
      </c>
      <c r="BE1080">
        <v>649.19600954331747</v>
      </c>
      <c r="BF1080">
        <v>56.86</v>
      </c>
      <c r="BG1080">
        <v>622.71359573513723</v>
      </c>
      <c r="BH1080">
        <v>68.995000000000005</v>
      </c>
      <c r="BI1080">
        <v>755.12566477603843</v>
      </c>
      <c r="BJ1080">
        <v>728.64325096785819</v>
      </c>
      <c r="BK1080">
        <v>702.16083715967795</v>
      </c>
      <c r="BL1080">
        <v>675.67842335149771</v>
      </c>
      <c r="BM1080">
        <v>649.19600954331747</v>
      </c>
      <c r="BN1080">
        <v>622.71359573513723</v>
      </c>
      <c r="BO1080">
        <v>596.23118192695699</v>
      </c>
      <c r="BP1080">
        <v>569.74876811877675</v>
      </c>
      <c r="BQ1080">
        <v>543.26635431059651</v>
      </c>
      <c r="BR1080">
        <v>516.78394050241627</v>
      </c>
      <c r="BS1080" t="s">
        <v>770</v>
      </c>
      <c r="BT1080" t="s">
        <v>770</v>
      </c>
      <c r="BU1080">
        <v>648.83245977797321</v>
      </c>
      <c r="BV1080">
        <v>62.573311009325899</v>
      </c>
      <c r="BW1080" t="s">
        <v>770</v>
      </c>
      <c r="BX1080" t="s">
        <v>770</v>
      </c>
      <c r="BY1080">
        <v>622.9975531347925</v>
      </c>
      <c r="BZ1080">
        <v>64.025328527873668</v>
      </c>
      <c r="CA1080" t="s">
        <v>770</v>
      </c>
      <c r="CB1080" t="s">
        <v>770</v>
      </c>
      <c r="CC1080">
        <v>644.79922621025287</v>
      </c>
      <c r="CD1080">
        <v>60.962973258388658</v>
      </c>
      <c r="CE1080" t="s">
        <v>2889</v>
      </c>
      <c r="CF1080">
        <v>880</v>
      </c>
      <c r="CG1080">
        <v>1.1363636363636365</v>
      </c>
      <c r="CH1080" t="s">
        <v>2890</v>
      </c>
      <c r="CI1080">
        <v>18</v>
      </c>
      <c r="CJ1080" t="s">
        <v>8129</v>
      </c>
    </row>
    <row r="1081" spans="1:88">
      <c r="A1081" t="s">
        <v>2916</v>
      </c>
      <c r="B1081" t="s">
        <v>1356</v>
      </c>
      <c r="C1081" t="s">
        <v>2888</v>
      </c>
      <c r="D1081" t="s">
        <v>812</v>
      </c>
      <c r="E1081" t="s">
        <v>847</v>
      </c>
      <c r="F1081" t="s">
        <v>781</v>
      </c>
      <c r="G1081" t="s">
        <v>1013</v>
      </c>
      <c r="H1081" t="s">
        <v>1014</v>
      </c>
      <c r="I1081">
        <v>1</v>
      </c>
      <c r="J1081" t="s">
        <v>816</v>
      </c>
      <c r="K1081">
        <v>100</v>
      </c>
      <c r="L1081">
        <v>0</v>
      </c>
      <c r="M1081">
        <v>0</v>
      </c>
      <c r="N1081">
        <v>0</v>
      </c>
      <c r="O1081" t="s">
        <v>800</v>
      </c>
      <c r="P1081" t="s">
        <v>1028</v>
      </c>
      <c r="Q1081" t="s">
        <v>1028</v>
      </c>
      <c r="R1081" t="s">
        <v>776</v>
      </c>
      <c r="S1081">
        <v>1</v>
      </c>
      <c r="T1081">
        <v>25</v>
      </c>
      <c r="U1081">
        <v>25</v>
      </c>
      <c r="V1081">
        <v>25</v>
      </c>
      <c r="W1081">
        <v>25</v>
      </c>
      <c r="X1081">
        <v>0</v>
      </c>
      <c r="Y1081">
        <v>0</v>
      </c>
      <c r="Z1081" t="s">
        <v>820</v>
      </c>
      <c r="AA1081" t="s">
        <v>821</v>
      </c>
      <c r="AB1081">
        <v>0</v>
      </c>
      <c r="AC1081">
        <v>0</v>
      </c>
      <c r="AD1081">
        <v>0</v>
      </c>
      <c r="AE1081" t="s">
        <v>986</v>
      </c>
      <c r="AF1081">
        <v>0</v>
      </c>
      <c r="AG1081">
        <v>0</v>
      </c>
      <c r="AH1081" t="s">
        <v>823</v>
      </c>
      <c r="AI1081" t="s">
        <v>824</v>
      </c>
      <c r="AJ1081">
        <v>200</v>
      </c>
      <c r="AK1081">
        <v>198</v>
      </c>
      <c r="AL1081">
        <v>196</v>
      </c>
      <c r="AM1081">
        <v>194</v>
      </c>
      <c r="AN1081">
        <v>191</v>
      </c>
      <c r="AO1081">
        <v>187</v>
      </c>
      <c r="AP1081">
        <v>182</v>
      </c>
      <c r="AQ1081">
        <v>177</v>
      </c>
      <c r="AR1081">
        <v>172</v>
      </c>
      <c r="AS1081">
        <v>0</v>
      </c>
      <c r="AT1081" t="s">
        <v>825</v>
      </c>
      <c r="AU1081">
        <v>0</v>
      </c>
      <c r="AV1081">
        <v>0</v>
      </c>
      <c r="AW1081">
        <v>0</v>
      </c>
      <c r="AX1081">
        <v>0</v>
      </c>
      <c r="AY1081">
        <v>0</v>
      </c>
      <c r="AZ1081">
        <v>0</v>
      </c>
      <c r="BA1081">
        <v>0</v>
      </c>
      <c r="BB1081">
        <v>0</v>
      </c>
      <c r="BC1081">
        <v>0</v>
      </c>
      <c r="BD1081">
        <v>0</v>
      </c>
      <c r="BE1081">
        <v>608.86156018729059</v>
      </c>
      <c r="BF1081">
        <v>74.255998858101393</v>
      </c>
      <c r="BG1081">
        <v>563.27571396535905</v>
      </c>
      <c r="BH1081">
        <v>87.763191215223713</v>
      </c>
      <c r="BI1081">
        <v>791.20494507501678</v>
      </c>
      <c r="BJ1081">
        <v>745.61909885308523</v>
      </c>
      <c r="BK1081">
        <v>700.03325263115369</v>
      </c>
      <c r="BL1081">
        <v>654.44740640922214</v>
      </c>
      <c r="BM1081">
        <v>608.86156018729059</v>
      </c>
      <c r="BN1081">
        <v>563.27571396535905</v>
      </c>
      <c r="BO1081">
        <v>517.6898677434275</v>
      </c>
      <c r="BP1081">
        <v>472.10402152149595</v>
      </c>
      <c r="BQ1081">
        <v>426.5181752995644</v>
      </c>
      <c r="BR1081">
        <v>380.93232907763286</v>
      </c>
      <c r="BS1081" t="s">
        <v>770</v>
      </c>
      <c r="BT1081" t="s">
        <v>770</v>
      </c>
      <c r="BU1081">
        <v>608.52059771358574</v>
      </c>
      <c r="BV1081">
        <v>89.06</v>
      </c>
      <c r="BW1081" t="s">
        <v>770</v>
      </c>
      <c r="BX1081" t="s">
        <v>770</v>
      </c>
      <c r="BY1081">
        <v>563.53256769092729</v>
      </c>
      <c r="BZ1081">
        <v>76.297893216898515</v>
      </c>
      <c r="CA1081" t="s">
        <v>770</v>
      </c>
      <c r="CB1081" t="s">
        <v>770</v>
      </c>
      <c r="CC1081">
        <v>609.46250654719552</v>
      </c>
      <c r="CD1081">
        <v>73.459162035156169</v>
      </c>
      <c r="CE1081" t="s">
        <v>2889</v>
      </c>
      <c r="CF1081">
        <v>880</v>
      </c>
      <c r="CG1081">
        <v>1.1363636363636365</v>
      </c>
      <c r="CH1081" t="s">
        <v>2890</v>
      </c>
      <c r="CI1081">
        <v>19</v>
      </c>
      <c r="CJ1081" t="s">
        <v>8129</v>
      </c>
    </row>
    <row r="1082" spans="1:88">
      <c r="A1082" t="s">
        <v>2917</v>
      </c>
      <c r="B1082" t="s">
        <v>1356</v>
      </c>
      <c r="C1082" t="s">
        <v>2888</v>
      </c>
      <c r="D1082" t="s">
        <v>812</v>
      </c>
      <c r="E1082" t="s">
        <v>847</v>
      </c>
      <c r="F1082" t="s">
        <v>772</v>
      </c>
      <c r="G1082" t="s">
        <v>927</v>
      </c>
      <c r="H1082" t="s">
        <v>1216</v>
      </c>
      <c r="I1082">
        <v>2</v>
      </c>
      <c r="J1082" t="s">
        <v>816</v>
      </c>
      <c r="K1082">
        <v>100</v>
      </c>
      <c r="L1082">
        <v>0</v>
      </c>
      <c r="M1082">
        <v>0</v>
      </c>
      <c r="N1082">
        <v>0</v>
      </c>
      <c r="O1082" t="s">
        <v>800</v>
      </c>
      <c r="P1082" t="s">
        <v>1028</v>
      </c>
      <c r="Q1082" t="s">
        <v>1028</v>
      </c>
      <c r="R1082" t="s">
        <v>776</v>
      </c>
      <c r="S1082">
        <v>1</v>
      </c>
      <c r="T1082">
        <v>25</v>
      </c>
      <c r="U1082">
        <v>25</v>
      </c>
      <c r="V1082">
        <v>25</v>
      </c>
      <c r="W1082">
        <v>25</v>
      </c>
      <c r="X1082">
        <v>0</v>
      </c>
      <c r="Y1082">
        <v>0</v>
      </c>
      <c r="Z1082" t="s">
        <v>820</v>
      </c>
      <c r="AA1082" t="s">
        <v>821</v>
      </c>
      <c r="AB1082">
        <v>0</v>
      </c>
      <c r="AC1082">
        <v>0</v>
      </c>
      <c r="AD1082">
        <v>0</v>
      </c>
      <c r="AE1082" t="s">
        <v>986</v>
      </c>
      <c r="AF1082">
        <v>0</v>
      </c>
      <c r="AG1082">
        <v>0</v>
      </c>
      <c r="AH1082" t="s">
        <v>823</v>
      </c>
      <c r="AI1082" t="s">
        <v>824</v>
      </c>
      <c r="AJ1082">
        <v>200</v>
      </c>
      <c r="AK1082">
        <v>198</v>
      </c>
      <c r="AL1082">
        <v>196</v>
      </c>
      <c r="AM1082">
        <v>194</v>
      </c>
      <c r="AN1082">
        <v>191</v>
      </c>
      <c r="AO1082">
        <v>187</v>
      </c>
      <c r="AP1082">
        <v>182</v>
      </c>
      <c r="AQ1082">
        <v>177</v>
      </c>
      <c r="AR1082">
        <v>172</v>
      </c>
      <c r="AS1082">
        <v>0</v>
      </c>
      <c r="AT1082" t="s">
        <v>825</v>
      </c>
      <c r="AU1082">
        <v>0</v>
      </c>
      <c r="AV1082">
        <v>0</v>
      </c>
      <c r="AW1082">
        <v>0</v>
      </c>
      <c r="AX1082">
        <v>0</v>
      </c>
      <c r="AY1082">
        <v>0</v>
      </c>
      <c r="AZ1082">
        <v>0</v>
      </c>
      <c r="BA1082">
        <v>0</v>
      </c>
      <c r="BB1082">
        <v>0</v>
      </c>
      <c r="BC1082">
        <v>0</v>
      </c>
      <c r="BD1082">
        <v>0</v>
      </c>
      <c r="BE1082">
        <v>616.20294336649022</v>
      </c>
      <c r="BF1082">
        <v>71.780484342427684</v>
      </c>
      <c r="BG1082">
        <v>579.7325146907848</v>
      </c>
      <c r="BH1082">
        <v>83.499407743873235</v>
      </c>
      <c r="BI1082">
        <v>762.0846580693119</v>
      </c>
      <c r="BJ1082">
        <v>725.61422939360648</v>
      </c>
      <c r="BK1082">
        <v>689.14380071790106</v>
      </c>
      <c r="BL1082">
        <v>652.67337204219564</v>
      </c>
      <c r="BM1082">
        <v>616.20294336649022</v>
      </c>
      <c r="BN1082">
        <v>579.7325146907848</v>
      </c>
      <c r="BO1082">
        <v>543.26208601507938</v>
      </c>
      <c r="BP1082">
        <v>506.79165733937396</v>
      </c>
      <c r="BQ1082">
        <v>470.32122866366853</v>
      </c>
      <c r="BR1082">
        <v>433.85079998796311</v>
      </c>
      <c r="BS1082" t="s">
        <v>770</v>
      </c>
      <c r="BT1082" t="s">
        <v>770</v>
      </c>
      <c r="BU1082">
        <v>615.85786971820494</v>
      </c>
      <c r="BV1082">
        <v>81.056723355110364</v>
      </c>
      <c r="BW1082" t="s">
        <v>770</v>
      </c>
      <c r="BX1082" t="s">
        <v>770</v>
      </c>
      <c r="BY1082">
        <v>579.99687271748382</v>
      </c>
      <c r="BZ1082">
        <v>73.705799657505821</v>
      </c>
      <c r="CA1082" t="s">
        <v>770</v>
      </c>
      <c r="CB1082" t="s">
        <v>770</v>
      </c>
      <c r="CC1082">
        <v>609.46250654719552</v>
      </c>
      <c r="CD1082">
        <v>71.726675970332437</v>
      </c>
      <c r="CE1082" t="s">
        <v>2889</v>
      </c>
      <c r="CF1082">
        <v>880</v>
      </c>
      <c r="CG1082">
        <v>1.1363636363636365</v>
      </c>
      <c r="CH1082" t="s">
        <v>2890</v>
      </c>
      <c r="CI1082">
        <v>20</v>
      </c>
      <c r="CJ1082" t="s">
        <v>8129</v>
      </c>
    </row>
    <row r="1083" spans="1:88">
      <c r="A1083" t="s">
        <v>2918</v>
      </c>
      <c r="B1083" t="s">
        <v>1356</v>
      </c>
      <c r="C1083" t="s">
        <v>2888</v>
      </c>
      <c r="D1083" t="s">
        <v>812</v>
      </c>
      <c r="E1083" t="s">
        <v>813</v>
      </c>
      <c r="F1083" t="s">
        <v>772</v>
      </c>
      <c r="G1083" t="s">
        <v>927</v>
      </c>
      <c r="H1083" t="s">
        <v>946</v>
      </c>
      <c r="I1083">
        <v>2</v>
      </c>
      <c r="J1083" t="s">
        <v>816</v>
      </c>
      <c r="K1083">
        <v>100</v>
      </c>
      <c r="L1083">
        <v>0</v>
      </c>
      <c r="M1083">
        <v>0</v>
      </c>
      <c r="N1083">
        <v>0</v>
      </c>
      <c r="O1083" t="s">
        <v>800</v>
      </c>
      <c r="P1083" t="s">
        <v>1028</v>
      </c>
      <c r="Q1083" t="s">
        <v>1028</v>
      </c>
      <c r="R1083" t="s">
        <v>776</v>
      </c>
      <c r="S1083">
        <v>1</v>
      </c>
      <c r="T1083">
        <v>25</v>
      </c>
      <c r="U1083">
        <v>25</v>
      </c>
      <c r="V1083">
        <v>25</v>
      </c>
      <c r="W1083">
        <v>25</v>
      </c>
      <c r="X1083">
        <v>0</v>
      </c>
      <c r="Y1083">
        <v>0</v>
      </c>
      <c r="Z1083" t="s">
        <v>820</v>
      </c>
      <c r="AA1083" t="s">
        <v>821</v>
      </c>
      <c r="AB1083">
        <v>0</v>
      </c>
      <c r="AC1083">
        <v>0</v>
      </c>
      <c r="AD1083">
        <v>0</v>
      </c>
      <c r="AE1083" t="s">
        <v>986</v>
      </c>
      <c r="AF1083">
        <v>0</v>
      </c>
      <c r="AG1083">
        <v>0</v>
      </c>
      <c r="AH1083" t="s">
        <v>823</v>
      </c>
      <c r="AI1083" t="s">
        <v>824</v>
      </c>
      <c r="AJ1083">
        <v>200</v>
      </c>
      <c r="AK1083">
        <v>198</v>
      </c>
      <c r="AL1083">
        <v>196</v>
      </c>
      <c r="AM1083">
        <v>194</v>
      </c>
      <c r="AN1083">
        <v>191</v>
      </c>
      <c r="AO1083">
        <v>187</v>
      </c>
      <c r="AP1083">
        <v>182</v>
      </c>
      <c r="AQ1083">
        <v>177</v>
      </c>
      <c r="AR1083">
        <v>172</v>
      </c>
      <c r="AS1083">
        <v>0</v>
      </c>
      <c r="AT1083" t="s">
        <v>825</v>
      </c>
      <c r="AU1083">
        <v>0</v>
      </c>
      <c r="AV1083">
        <v>0</v>
      </c>
      <c r="AW1083">
        <v>0</v>
      </c>
      <c r="AX1083">
        <v>0</v>
      </c>
      <c r="AY1083">
        <v>0</v>
      </c>
      <c r="AZ1083">
        <v>0</v>
      </c>
      <c r="BA1083">
        <v>0</v>
      </c>
      <c r="BB1083">
        <v>0</v>
      </c>
      <c r="BC1083">
        <v>0</v>
      </c>
      <c r="BD1083">
        <v>0</v>
      </c>
      <c r="BE1083">
        <v>638.57547384789154</v>
      </c>
      <c r="BF1083">
        <v>61.9628145610804</v>
      </c>
      <c r="BG1083">
        <v>610.15666381337383</v>
      </c>
      <c r="BH1083">
        <v>74.330836733001192</v>
      </c>
      <c r="BI1083">
        <v>752.25071398596242</v>
      </c>
      <c r="BJ1083">
        <v>723.8319039514447</v>
      </c>
      <c r="BK1083">
        <v>695.41309391692698</v>
      </c>
      <c r="BL1083">
        <v>666.99428388240926</v>
      </c>
      <c r="BM1083">
        <v>638.57547384789154</v>
      </c>
      <c r="BN1083">
        <v>610.15666381337383</v>
      </c>
      <c r="BO1083">
        <v>581.73785377885611</v>
      </c>
      <c r="BP1083">
        <v>553.31904374433839</v>
      </c>
      <c r="BQ1083">
        <v>524.90023370982067</v>
      </c>
      <c r="BR1083">
        <v>496.48142367530295</v>
      </c>
      <c r="BS1083" t="s">
        <v>770</v>
      </c>
      <c r="BT1083" t="s">
        <v>770</v>
      </c>
      <c r="BU1083">
        <v>638.21787158253676</v>
      </c>
      <c r="BV1083">
        <v>95.634456548170945</v>
      </c>
      <c r="BW1083" t="s">
        <v>770</v>
      </c>
      <c r="BX1083" t="s">
        <v>770</v>
      </c>
      <c r="BY1083">
        <v>610.43489525207269</v>
      </c>
      <c r="BZ1083">
        <v>66.389850041072776</v>
      </c>
      <c r="CA1083" t="s">
        <v>770</v>
      </c>
      <c r="CB1083" t="s">
        <v>770</v>
      </c>
      <c r="CC1083">
        <v>639.20574784057942</v>
      </c>
      <c r="CD1083">
        <v>80.215781264819</v>
      </c>
      <c r="CE1083" t="s">
        <v>2889</v>
      </c>
      <c r="CF1083">
        <v>880</v>
      </c>
      <c r="CG1083">
        <v>1.1363636363636365</v>
      </c>
      <c r="CH1083" t="s">
        <v>2890</v>
      </c>
      <c r="CI1083">
        <v>21</v>
      </c>
      <c r="CJ1083" t="s">
        <v>8129</v>
      </c>
    </row>
    <row r="1084" spans="1:88">
      <c r="A1084" t="s">
        <v>2920</v>
      </c>
      <c r="B1084" t="s">
        <v>1356</v>
      </c>
      <c r="C1084" t="s">
        <v>2888</v>
      </c>
      <c r="D1084" t="s">
        <v>812</v>
      </c>
      <c r="E1084" t="s">
        <v>847</v>
      </c>
      <c r="F1084" t="s">
        <v>325</v>
      </c>
      <c r="G1084" t="s">
        <v>852</v>
      </c>
      <c r="H1084" t="s">
        <v>2919</v>
      </c>
      <c r="I1084">
        <v>1</v>
      </c>
      <c r="J1084" t="s">
        <v>816</v>
      </c>
      <c r="K1084">
        <v>100</v>
      </c>
      <c r="L1084">
        <v>0</v>
      </c>
      <c r="M1084">
        <v>0</v>
      </c>
      <c r="N1084">
        <v>0</v>
      </c>
      <c r="O1084" t="s">
        <v>800</v>
      </c>
      <c r="P1084" t="s">
        <v>1028</v>
      </c>
      <c r="Q1084" t="s">
        <v>1028</v>
      </c>
      <c r="R1084" t="s">
        <v>776</v>
      </c>
      <c r="S1084">
        <v>1</v>
      </c>
      <c r="T1084">
        <v>25</v>
      </c>
      <c r="U1084">
        <v>25</v>
      </c>
      <c r="V1084">
        <v>25</v>
      </c>
      <c r="W1084">
        <v>25</v>
      </c>
      <c r="X1084">
        <v>0</v>
      </c>
      <c r="Y1084">
        <v>0</v>
      </c>
      <c r="Z1084" t="s">
        <v>820</v>
      </c>
      <c r="AA1084" t="s">
        <v>821</v>
      </c>
      <c r="AB1084">
        <v>0</v>
      </c>
      <c r="AC1084">
        <v>0</v>
      </c>
      <c r="AD1084">
        <v>0</v>
      </c>
      <c r="AE1084" t="s">
        <v>986</v>
      </c>
      <c r="AF1084">
        <v>0</v>
      </c>
      <c r="AG1084">
        <v>0</v>
      </c>
      <c r="AH1084" t="s">
        <v>823</v>
      </c>
      <c r="AI1084" t="s">
        <v>824</v>
      </c>
      <c r="AJ1084">
        <v>200</v>
      </c>
      <c r="AK1084">
        <v>198</v>
      </c>
      <c r="AL1084">
        <v>196</v>
      </c>
      <c r="AM1084">
        <v>194</v>
      </c>
      <c r="AN1084">
        <v>191</v>
      </c>
      <c r="AO1084">
        <v>187</v>
      </c>
      <c r="AP1084">
        <v>182</v>
      </c>
      <c r="AQ1084">
        <v>177</v>
      </c>
      <c r="AR1084">
        <v>172</v>
      </c>
      <c r="AS1084">
        <v>0</v>
      </c>
      <c r="AT1084" t="s">
        <v>825</v>
      </c>
      <c r="AU1084">
        <v>0</v>
      </c>
      <c r="AV1084">
        <v>0</v>
      </c>
      <c r="AW1084">
        <v>0</v>
      </c>
      <c r="AX1084">
        <v>0</v>
      </c>
      <c r="AY1084">
        <v>0</v>
      </c>
      <c r="AZ1084">
        <v>0</v>
      </c>
      <c r="BA1084">
        <v>0</v>
      </c>
      <c r="BB1084">
        <v>0</v>
      </c>
      <c r="BC1084">
        <v>0</v>
      </c>
      <c r="BD1084">
        <v>0</v>
      </c>
      <c r="BE1084">
        <v>568.63241396956266</v>
      </c>
      <c r="BF1084">
        <v>86.66</v>
      </c>
      <c r="BG1084">
        <v>526.97887722522694</v>
      </c>
      <c r="BH1084">
        <v>92.85499999999999</v>
      </c>
      <c r="BI1084">
        <v>735.24656094690556</v>
      </c>
      <c r="BJ1084">
        <v>693.59302420256984</v>
      </c>
      <c r="BK1084">
        <v>651.93948745823411</v>
      </c>
      <c r="BL1084">
        <v>610.28595071389839</v>
      </c>
      <c r="BM1084">
        <v>568.63241396956266</v>
      </c>
      <c r="BN1084">
        <v>526.97887722522694</v>
      </c>
      <c r="BO1084">
        <v>485.32534048089121</v>
      </c>
      <c r="BP1084">
        <v>443.67180373655549</v>
      </c>
      <c r="BQ1084">
        <v>402.01826699221976</v>
      </c>
      <c r="BR1084">
        <v>360.36473024788404</v>
      </c>
      <c r="BS1084" t="s">
        <v>770</v>
      </c>
      <c r="BT1084" t="s">
        <v>770</v>
      </c>
      <c r="BU1084">
        <v>568.31397981773966</v>
      </c>
      <c r="BV1084">
        <v>84.877604198973316</v>
      </c>
      <c r="BW1084" t="s">
        <v>770</v>
      </c>
      <c r="BX1084" t="s">
        <v>770</v>
      </c>
      <c r="BY1084">
        <v>527.21917959324162</v>
      </c>
      <c r="BZ1084">
        <v>87.808819999999997</v>
      </c>
      <c r="CA1084" t="s">
        <v>770</v>
      </c>
      <c r="CB1084" t="s">
        <v>770</v>
      </c>
      <c r="CC1084">
        <v>569.19365416215066</v>
      </c>
      <c r="CD1084">
        <v>86.211680000000001</v>
      </c>
      <c r="CE1084" t="s">
        <v>2889</v>
      </c>
      <c r="CF1084">
        <v>880</v>
      </c>
      <c r="CG1084">
        <v>1.1363636363636365</v>
      </c>
      <c r="CH1084" t="s">
        <v>2890</v>
      </c>
      <c r="CI1084">
        <v>22</v>
      </c>
      <c r="CJ1084" t="s">
        <v>8129</v>
      </c>
    </row>
    <row r="1085" spans="1:88">
      <c r="A1085" t="s">
        <v>2921</v>
      </c>
      <c r="B1085" t="s">
        <v>1356</v>
      </c>
      <c r="C1085" t="s">
        <v>2888</v>
      </c>
      <c r="D1085" t="s">
        <v>812</v>
      </c>
      <c r="E1085" t="s">
        <v>813</v>
      </c>
      <c r="F1085" t="s">
        <v>772</v>
      </c>
      <c r="G1085" t="s">
        <v>858</v>
      </c>
      <c r="H1085" t="s">
        <v>1023</v>
      </c>
      <c r="I1085">
        <v>1</v>
      </c>
      <c r="J1085" t="s">
        <v>816</v>
      </c>
      <c r="K1085">
        <v>100</v>
      </c>
      <c r="L1085">
        <v>0</v>
      </c>
      <c r="M1085">
        <v>0</v>
      </c>
      <c r="N1085">
        <v>0</v>
      </c>
      <c r="O1085" t="s">
        <v>800</v>
      </c>
      <c r="P1085" t="s">
        <v>1028</v>
      </c>
      <c r="Q1085" t="s">
        <v>1028</v>
      </c>
      <c r="R1085" t="s">
        <v>776</v>
      </c>
      <c r="S1085">
        <v>1</v>
      </c>
      <c r="T1085">
        <v>25</v>
      </c>
      <c r="U1085">
        <v>25</v>
      </c>
      <c r="V1085">
        <v>25</v>
      </c>
      <c r="W1085">
        <v>25</v>
      </c>
      <c r="X1085">
        <v>0</v>
      </c>
      <c r="Y1085">
        <v>0</v>
      </c>
      <c r="Z1085" t="s">
        <v>820</v>
      </c>
      <c r="AA1085" t="s">
        <v>821</v>
      </c>
      <c r="AB1085">
        <v>0</v>
      </c>
      <c r="AC1085">
        <v>0</v>
      </c>
      <c r="AD1085">
        <v>0</v>
      </c>
      <c r="AE1085" t="s">
        <v>986</v>
      </c>
      <c r="AF1085">
        <v>0</v>
      </c>
      <c r="AG1085">
        <v>0</v>
      </c>
      <c r="AH1085" t="s">
        <v>823</v>
      </c>
      <c r="AI1085" t="s">
        <v>824</v>
      </c>
      <c r="AJ1085">
        <v>200</v>
      </c>
      <c r="AK1085">
        <v>198</v>
      </c>
      <c r="AL1085">
        <v>196</v>
      </c>
      <c r="AM1085">
        <v>194</v>
      </c>
      <c r="AN1085">
        <v>191</v>
      </c>
      <c r="AO1085">
        <v>187</v>
      </c>
      <c r="AP1085">
        <v>182</v>
      </c>
      <c r="AQ1085">
        <v>177</v>
      </c>
      <c r="AR1085">
        <v>172</v>
      </c>
      <c r="AS1085">
        <v>0</v>
      </c>
      <c r="AT1085" t="s">
        <v>825</v>
      </c>
      <c r="AU1085">
        <v>0</v>
      </c>
      <c r="AV1085">
        <v>0</v>
      </c>
      <c r="AW1085">
        <v>0</v>
      </c>
      <c r="AX1085">
        <v>0</v>
      </c>
      <c r="AY1085">
        <v>0</v>
      </c>
      <c r="AZ1085">
        <v>0</v>
      </c>
      <c r="BA1085">
        <v>0</v>
      </c>
      <c r="BB1085">
        <v>0</v>
      </c>
      <c r="BC1085">
        <v>0</v>
      </c>
      <c r="BD1085">
        <v>0</v>
      </c>
      <c r="BE1085">
        <v>601.78923196621554</v>
      </c>
      <c r="BF1085">
        <v>77.184999764202644</v>
      </c>
      <c r="BG1085">
        <v>566.16212567905086</v>
      </c>
      <c r="BH1085">
        <v>87.306058870989489</v>
      </c>
      <c r="BI1085">
        <v>744.29765711487426</v>
      </c>
      <c r="BJ1085">
        <v>708.67055082770958</v>
      </c>
      <c r="BK1085">
        <v>673.0434445405449</v>
      </c>
      <c r="BL1085">
        <v>637.41633825338022</v>
      </c>
      <c r="BM1085">
        <v>601.78923196621554</v>
      </c>
      <c r="BN1085">
        <v>566.16212567905086</v>
      </c>
      <c r="BO1085">
        <v>530.53501939188618</v>
      </c>
      <c r="BP1085">
        <v>494.9079131047215</v>
      </c>
      <c r="BQ1085">
        <v>459.28080681755682</v>
      </c>
      <c r="BR1085">
        <v>423.65370053039214</v>
      </c>
      <c r="BS1085" t="s">
        <v>770</v>
      </c>
      <c r="BT1085" t="s">
        <v>770</v>
      </c>
      <c r="BU1085">
        <v>601.45222999631449</v>
      </c>
      <c r="BV1085">
        <v>92.58011012585456</v>
      </c>
      <c r="BW1085" t="s">
        <v>770</v>
      </c>
      <c r="BX1085" t="s">
        <v>770</v>
      </c>
      <c r="BY1085">
        <v>566.42029560836056</v>
      </c>
      <c r="BZ1085">
        <v>92.692330065881563</v>
      </c>
      <c r="CA1085" t="s">
        <v>770</v>
      </c>
      <c r="CB1085" t="s">
        <v>770</v>
      </c>
      <c r="CC1085">
        <v>602.38319793816629</v>
      </c>
      <c r="CD1085">
        <v>95.836116449595039</v>
      </c>
      <c r="CE1085" t="s">
        <v>2889</v>
      </c>
      <c r="CF1085">
        <v>880</v>
      </c>
      <c r="CG1085">
        <v>1.1363636363636365</v>
      </c>
      <c r="CH1085" t="s">
        <v>2890</v>
      </c>
      <c r="CI1085">
        <v>23</v>
      </c>
      <c r="CJ1085" t="s">
        <v>8129</v>
      </c>
    </row>
    <row r="1086" spans="1:88">
      <c r="A1086" t="s">
        <v>2922</v>
      </c>
      <c r="B1086" t="s">
        <v>1356</v>
      </c>
      <c r="C1086" t="s">
        <v>2888</v>
      </c>
      <c r="D1086" t="s">
        <v>812</v>
      </c>
      <c r="E1086" t="s">
        <v>847</v>
      </c>
      <c r="F1086" t="s">
        <v>325</v>
      </c>
      <c r="G1086" t="s">
        <v>833</v>
      </c>
      <c r="H1086" t="s">
        <v>1409</v>
      </c>
      <c r="I1086">
        <v>1</v>
      </c>
      <c r="J1086" t="s">
        <v>816</v>
      </c>
      <c r="K1086">
        <v>100</v>
      </c>
      <c r="L1086">
        <v>0</v>
      </c>
      <c r="M1086">
        <v>0</v>
      </c>
      <c r="N1086">
        <v>0</v>
      </c>
      <c r="O1086" t="s">
        <v>800</v>
      </c>
      <c r="P1086" t="s">
        <v>1028</v>
      </c>
      <c r="Q1086" t="s">
        <v>1028</v>
      </c>
      <c r="R1086" t="s">
        <v>776</v>
      </c>
      <c r="S1086">
        <v>1</v>
      </c>
      <c r="T1086">
        <v>25</v>
      </c>
      <c r="U1086">
        <v>25</v>
      </c>
      <c r="V1086">
        <v>25</v>
      </c>
      <c r="W1086">
        <v>25</v>
      </c>
      <c r="X1086">
        <v>0</v>
      </c>
      <c r="Y1086">
        <v>0</v>
      </c>
      <c r="Z1086" t="s">
        <v>820</v>
      </c>
      <c r="AA1086" t="s">
        <v>821</v>
      </c>
      <c r="AB1086">
        <v>0</v>
      </c>
      <c r="AC1086">
        <v>0</v>
      </c>
      <c r="AD1086">
        <v>0</v>
      </c>
      <c r="AE1086" t="s">
        <v>986</v>
      </c>
      <c r="AF1086">
        <v>0</v>
      </c>
      <c r="AG1086">
        <v>0</v>
      </c>
      <c r="AH1086" t="s">
        <v>823</v>
      </c>
      <c r="AI1086" t="s">
        <v>824</v>
      </c>
      <c r="AJ1086">
        <v>200</v>
      </c>
      <c r="AK1086">
        <v>198</v>
      </c>
      <c r="AL1086">
        <v>196</v>
      </c>
      <c r="AM1086">
        <v>194</v>
      </c>
      <c r="AN1086">
        <v>191</v>
      </c>
      <c r="AO1086">
        <v>187</v>
      </c>
      <c r="AP1086">
        <v>182</v>
      </c>
      <c r="AQ1086">
        <v>177</v>
      </c>
      <c r="AR1086">
        <v>172</v>
      </c>
      <c r="AS1086">
        <v>0</v>
      </c>
      <c r="AT1086" t="s">
        <v>825</v>
      </c>
      <c r="AU1086">
        <v>0</v>
      </c>
      <c r="AV1086">
        <v>0</v>
      </c>
      <c r="AW1086">
        <v>0</v>
      </c>
      <c r="AX1086">
        <v>0</v>
      </c>
      <c r="AY1086">
        <v>0</v>
      </c>
      <c r="AZ1086">
        <v>0</v>
      </c>
      <c r="BA1086">
        <v>0</v>
      </c>
      <c r="BB1086">
        <v>0</v>
      </c>
      <c r="BC1086">
        <v>0</v>
      </c>
      <c r="BD1086">
        <v>0</v>
      </c>
      <c r="BE1086">
        <v>650.77656604250114</v>
      </c>
      <c r="BF1086">
        <v>55.864999999999995</v>
      </c>
      <c r="BG1086">
        <v>626.26006000530697</v>
      </c>
      <c r="BH1086">
        <v>67.685000000000002</v>
      </c>
      <c r="BI1086">
        <v>748.84259019127785</v>
      </c>
      <c r="BJ1086">
        <v>724.32608415408367</v>
      </c>
      <c r="BK1086">
        <v>699.8095781168895</v>
      </c>
      <c r="BL1086">
        <v>675.29307207969532</v>
      </c>
      <c r="BM1086">
        <v>650.77656604250114</v>
      </c>
      <c r="BN1086">
        <v>626.26006000530697</v>
      </c>
      <c r="BO1086">
        <v>601.74355396811279</v>
      </c>
      <c r="BP1086">
        <v>577.22704793091862</v>
      </c>
      <c r="BQ1086">
        <v>552.71054189372444</v>
      </c>
      <c r="BR1086">
        <v>528.19403585653026</v>
      </c>
      <c r="BS1086" t="s">
        <v>770</v>
      </c>
      <c r="BT1086" t="s">
        <v>770</v>
      </c>
      <c r="BU1086">
        <v>650.41213116551739</v>
      </c>
      <c r="BV1086">
        <v>72.01168933864372</v>
      </c>
      <c r="BW1086" t="s">
        <v>770</v>
      </c>
      <c r="BX1086" t="s">
        <v>770</v>
      </c>
      <c r="BY1086">
        <v>626.54563459266944</v>
      </c>
      <c r="BZ1086">
        <v>54.185310486872702</v>
      </c>
      <c r="CA1086" t="s">
        <v>770</v>
      </c>
      <c r="CB1086" t="s">
        <v>770</v>
      </c>
      <c r="CC1086">
        <v>651.41888251318517</v>
      </c>
      <c r="CD1086">
        <v>55.254919999999998</v>
      </c>
      <c r="CE1086" t="s">
        <v>2889</v>
      </c>
      <c r="CF1086">
        <v>880</v>
      </c>
      <c r="CG1086">
        <v>1.1363636363636365</v>
      </c>
      <c r="CH1086" t="s">
        <v>2890</v>
      </c>
      <c r="CI1086">
        <v>24</v>
      </c>
      <c r="CJ1086" t="s">
        <v>8129</v>
      </c>
    </row>
    <row r="1087" spans="1:88">
      <c r="A1087" t="s">
        <v>2926</v>
      </c>
      <c r="B1087" t="s">
        <v>797</v>
      </c>
      <c r="C1087" t="s">
        <v>2923</v>
      </c>
      <c r="D1087" t="s">
        <v>812</v>
      </c>
      <c r="E1087" t="s">
        <v>813</v>
      </c>
      <c r="F1087" t="s">
        <v>781</v>
      </c>
      <c r="G1087" t="s">
        <v>911</v>
      </c>
      <c r="H1087" t="s">
        <v>912</v>
      </c>
      <c r="I1087">
        <v>10</v>
      </c>
      <c r="J1087" t="s">
        <v>816</v>
      </c>
      <c r="K1087">
        <v>100</v>
      </c>
      <c r="L1087">
        <v>0</v>
      </c>
      <c r="M1087">
        <v>0</v>
      </c>
      <c r="N1087">
        <v>0</v>
      </c>
      <c r="O1087" t="s">
        <v>817</v>
      </c>
      <c r="P1087" t="s">
        <v>1028</v>
      </c>
      <c r="Q1087" t="s">
        <v>1028</v>
      </c>
      <c r="R1087" t="s">
        <v>776</v>
      </c>
      <c r="S1087">
        <v>1</v>
      </c>
      <c r="T1087">
        <v>25</v>
      </c>
      <c r="U1087">
        <v>25</v>
      </c>
      <c r="V1087">
        <v>20</v>
      </c>
      <c r="W1087">
        <v>20</v>
      </c>
      <c r="X1087">
        <v>10</v>
      </c>
      <c r="Y1087">
        <v>0</v>
      </c>
      <c r="Z1087" t="s">
        <v>820</v>
      </c>
      <c r="AA1087" t="s">
        <v>821</v>
      </c>
      <c r="AB1087">
        <v>0</v>
      </c>
      <c r="AC1087" t="s">
        <v>2307</v>
      </c>
      <c r="AD1087" t="s">
        <v>2307</v>
      </c>
      <c r="AE1087" t="s">
        <v>822</v>
      </c>
      <c r="AF1087">
        <v>0</v>
      </c>
      <c r="AG1087">
        <v>0</v>
      </c>
      <c r="AH1087" t="s">
        <v>823</v>
      </c>
      <c r="AI1087" t="s">
        <v>824</v>
      </c>
      <c r="AJ1087">
        <v>100</v>
      </c>
      <c r="AK1087">
        <v>90</v>
      </c>
      <c r="AL1087">
        <v>80</v>
      </c>
      <c r="AM1087">
        <v>70</v>
      </c>
      <c r="AN1087">
        <v>60</v>
      </c>
      <c r="AO1087">
        <v>50</v>
      </c>
      <c r="AP1087">
        <v>40</v>
      </c>
      <c r="AQ1087">
        <v>30</v>
      </c>
      <c r="AR1087">
        <v>20</v>
      </c>
      <c r="AS1087">
        <v>0</v>
      </c>
      <c r="AT1087" t="s">
        <v>824</v>
      </c>
      <c r="AU1087">
        <v>100</v>
      </c>
      <c r="AV1087">
        <v>90</v>
      </c>
      <c r="AW1087">
        <v>80</v>
      </c>
      <c r="AX1087">
        <v>70</v>
      </c>
      <c r="AY1087">
        <v>60</v>
      </c>
      <c r="AZ1087">
        <v>50</v>
      </c>
      <c r="BA1087">
        <v>40</v>
      </c>
      <c r="BB1087">
        <v>30</v>
      </c>
      <c r="BC1087">
        <v>20</v>
      </c>
      <c r="BD1087">
        <v>0</v>
      </c>
      <c r="BE1087">
        <v>994.32236520871948</v>
      </c>
      <c r="BF1087">
        <v>1.4013511667199703</v>
      </c>
      <c r="BG1087">
        <v>987.5035833480847</v>
      </c>
      <c r="BH1087">
        <v>1.9983053001300175</v>
      </c>
      <c r="BI1087">
        <v>1021.5974926512586</v>
      </c>
      <c r="BJ1087">
        <v>1014.7787107906238</v>
      </c>
      <c r="BK1087">
        <v>1007.959928929989</v>
      </c>
      <c r="BL1087">
        <v>1001.1411470693542</v>
      </c>
      <c r="BM1087">
        <v>994.32236520871948</v>
      </c>
      <c r="BN1087">
        <v>987.5035833480847</v>
      </c>
      <c r="BO1087">
        <v>980.68480148744993</v>
      </c>
      <c r="BP1087">
        <v>973.86601962681516</v>
      </c>
      <c r="BQ1087">
        <v>967.04723776618039</v>
      </c>
      <c r="BR1087">
        <v>960.22845590554562</v>
      </c>
      <c r="BS1087">
        <v>8.1999999999999993</v>
      </c>
      <c r="BT1087">
        <v>13</v>
      </c>
      <c r="BU1087">
        <v>993.76554468420261</v>
      </c>
      <c r="BV1087">
        <v>1.6089294240000001</v>
      </c>
      <c r="BW1087">
        <v>8</v>
      </c>
      <c r="BX1087">
        <v>5</v>
      </c>
      <c r="BY1087">
        <v>987.95388498209149</v>
      </c>
      <c r="BZ1087">
        <v>0.92638844479999949</v>
      </c>
      <c r="CA1087">
        <v>10.4</v>
      </c>
      <c r="CB1087">
        <v>8</v>
      </c>
      <c r="CC1087">
        <v>986.55881827637211</v>
      </c>
      <c r="CD1087">
        <v>1.3552420700000001</v>
      </c>
      <c r="CE1087" t="s">
        <v>2924</v>
      </c>
      <c r="CF1087">
        <v>1110</v>
      </c>
      <c r="CG1087">
        <v>0.90090090090090091</v>
      </c>
      <c r="CH1087" t="s">
        <v>2925</v>
      </c>
      <c r="CI1087">
        <v>1</v>
      </c>
      <c r="CJ1087" t="s">
        <v>8129</v>
      </c>
    </row>
    <row r="1088" spans="1:88">
      <c r="A1088" t="s">
        <v>2931</v>
      </c>
      <c r="B1088" t="s">
        <v>1356</v>
      </c>
      <c r="C1088" t="s">
        <v>2927</v>
      </c>
      <c r="D1088" t="s">
        <v>812</v>
      </c>
      <c r="E1088" t="s">
        <v>847</v>
      </c>
      <c r="F1088" t="s">
        <v>772</v>
      </c>
      <c r="G1088" t="s">
        <v>858</v>
      </c>
      <c r="H1088" t="s">
        <v>2928</v>
      </c>
      <c r="I1088">
        <v>10</v>
      </c>
      <c r="J1088" t="s">
        <v>816</v>
      </c>
      <c r="K1088">
        <v>100</v>
      </c>
      <c r="L1088">
        <v>0</v>
      </c>
      <c r="M1088">
        <v>0</v>
      </c>
      <c r="N1088">
        <v>0</v>
      </c>
      <c r="O1088" t="s">
        <v>800</v>
      </c>
      <c r="P1088" t="s">
        <v>775</v>
      </c>
      <c r="Q1088" t="s">
        <v>775</v>
      </c>
      <c r="R1088" t="s">
        <v>776</v>
      </c>
      <c r="S1088">
        <v>2</v>
      </c>
      <c r="T1088">
        <v>25</v>
      </c>
      <c r="U1088">
        <v>25</v>
      </c>
      <c r="V1088">
        <v>25</v>
      </c>
      <c r="W1088">
        <v>25</v>
      </c>
      <c r="X1088">
        <v>0</v>
      </c>
      <c r="Y1088">
        <v>0</v>
      </c>
      <c r="Z1088" t="s">
        <v>820</v>
      </c>
      <c r="AA1088" t="s">
        <v>821</v>
      </c>
      <c r="AB1088">
        <v>0</v>
      </c>
      <c r="AC1088" t="s">
        <v>1422</v>
      </c>
      <c r="AD1088" t="s">
        <v>1422</v>
      </c>
      <c r="AE1088" t="s">
        <v>822</v>
      </c>
      <c r="AF1088">
        <v>0</v>
      </c>
      <c r="AG1088">
        <v>0</v>
      </c>
      <c r="AH1088" t="s">
        <v>823</v>
      </c>
      <c r="AI1088" t="s">
        <v>824</v>
      </c>
      <c r="AJ1088">
        <v>200</v>
      </c>
      <c r="AK1088">
        <v>198</v>
      </c>
      <c r="AL1088">
        <v>195</v>
      </c>
      <c r="AM1088">
        <v>192</v>
      </c>
      <c r="AN1088">
        <v>187</v>
      </c>
      <c r="AO1088">
        <v>182</v>
      </c>
      <c r="AP1088">
        <v>172</v>
      </c>
      <c r="AQ1088">
        <v>162</v>
      </c>
      <c r="AR1088">
        <v>152</v>
      </c>
      <c r="AS1088">
        <v>0</v>
      </c>
      <c r="AT1088" t="s">
        <v>952</v>
      </c>
      <c r="AU1088">
        <v>1</v>
      </c>
      <c r="AV1088">
        <v>1</v>
      </c>
      <c r="AW1088">
        <v>1</v>
      </c>
      <c r="AX1088">
        <v>1</v>
      </c>
      <c r="AY1088">
        <v>1</v>
      </c>
      <c r="AZ1088">
        <v>0.9</v>
      </c>
      <c r="BA1088">
        <v>0.8</v>
      </c>
      <c r="BB1088">
        <v>0.7</v>
      </c>
      <c r="BC1088">
        <v>0.6</v>
      </c>
      <c r="BD1088">
        <v>0</v>
      </c>
      <c r="BE1088">
        <v>537.94225191901864</v>
      </c>
      <c r="BF1088">
        <v>40.925890902704012</v>
      </c>
      <c r="BG1088">
        <v>522.83935580740808</v>
      </c>
      <c r="BH1088">
        <v>50.944833423529751</v>
      </c>
      <c r="BI1088">
        <v>598.35383636546089</v>
      </c>
      <c r="BJ1088">
        <v>583.25094025385033</v>
      </c>
      <c r="BK1088">
        <v>568.14804414223977</v>
      </c>
      <c r="BL1088">
        <v>553.04514803062921</v>
      </c>
      <c r="BM1088">
        <v>537.94225191901864</v>
      </c>
      <c r="BN1088">
        <v>522.83935580740808</v>
      </c>
      <c r="BO1088">
        <v>507.73645969579752</v>
      </c>
      <c r="BP1088">
        <v>492.63356358418696</v>
      </c>
      <c r="BQ1088">
        <v>477.5306674725764</v>
      </c>
      <c r="BR1088">
        <v>462.42777136096583</v>
      </c>
      <c r="BS1088" t="s">
        <v>770</v>
      </c>
      <c r="BT1088" t="s">
        <v>770</v>
      </c>
      <c r="BU1088">
        <v>537.64100425794402</v>
      </c>
      <c r="BV1088">
        <v>57.912203521665546</v>
      </c>
      <c r="BW1088" t="s">
        <v>770</v>
      </c>
      <c r="BX1088" t="s">
        <v>770</v>
      </c>
      <c r="BY1088">
        <v>523.07777055365625</v>
      </c>
      <c r="BZ1088">
        <v>50.69564526178975</v>
      </c>
      <c r="CA1088" t="s">
        <v>770</v>
      </c>
      <c r="CB1088" t="s">
        <v>770</v>
      </c>
      <c r="CC1088">
        <v>538.47320092166274</v>
      </c>
      <c r="CD1088">
        <v>50.874659950018135</v>
      </c>
      <c r="CE1088" t="s">
        <v>2929</v>
      </c>
      <c r="CF1088">
        <v>730</v>
      </c>
      <c r="CG1088">
        <v>1.3698630136986301</v>
      </c>
      <c r="CH1088" t="s">
        <v>2930</v>
      </c>
      <c r="CI1088">
        <v>1</v>
      </c>
      <c r="CJ1088" t="s">
        <v>8129</v>
      </c>
    </row>
    <row r="1089" spans="1:88">
      <c r="A1089" t="s">
        <v>2932</v>
      </c>
      <c r="B1089" t="s">
        <v>1356</v>
      </c>
      <c r="C1089" t="s">
        <v>2927</v>
      </c>
      <c r="D1089" t="s">
        <v>812</v>
      </c>
      <c r="E1089" t="s">
        <v>813</v>
      </c>
      <c r="F1089" t="s">
        <v>781</v>
      </c>
      <c r="G1089" t="s">
        <v>923</v>
      </c>
      <c r="H1089" t="s">
        <v>924</v>
      </c>
      <c r="I1089">
        <v>30</v>
      </c>
      <c r="J1089" t="s">
        <v>816</v>
      </c>
      <c r="K1089">
        <v>100</v>
      </c>
      <c r="L1089">
        <v>0</v>
      </c>
      <c r="M1089">
        <v>0</v>
      </c>
      <c r="N1089">
        <v>0</v>
      </c>
      <c r="O1089" t="s">
        <v>800</v>
      </c>
      <c r="P1089" t="s">
        <v>775</v>
      </c>
      <c r="Q1089" t="s">
        <v>775</v>
      </c>
      <c r="R1089" t="s">
        <v>776</v>
      </c>
      <c r="S1089">
        <v>2</v>
      </c>
      <c r="T1089">
        <v>25</v>
      </c>
      <c r="U1089">
        <v>25</v>
      </c>
      <c r="V1089">
        <v>25</v>
      </c>
      <c r="W1089">
        <v>25</v>
      </c>
      <c r="X1089">
        <v>0</v>
      </c>
      <c r="Y1089">
        <v>0</v>
      </c>
      <c r="Z1089" t="s">
        <v>820</v>
      </c>
      <c r="AA1089" t="s">
        <v>821</v>
      </c>
      <c r="AB1089">
        <v>0</v>
      </c>
      <c r="AC1089" t="s">
        <v>1422</v>
      </c>
      <c r="AD1089" t="s">
        <v>1422</v>
      </c>
      <c r="AE1089" t="s">
        <v>822</v>
      </c>
      <c r="AF1089">
        <v>0</v>
      </c>
      <c r="AG1089">
        <v>0</v>
      </c>
      <c r="AH1089" t="s">
        <v>823</v>
      </c>
      <c r="AI1089" t="s">
        <v>824</v>
      </c>
      <c r="AJ1089">
        <v>200</v>
      </c>
      <c r="AK1089">
        <v>198</v>
      </c>
      <c r="AL1089">
        <v>195</v>
      </c>
      <c r="AM1089">
        <v>192</v>
      </c>
      <c r="AN1089">
        <v>187</v>
      </c>
      <c r="AO1089">
        <v>182</v>
      </c>
      <c r="AP1089">
        <v>172</v>
      </c>
      <c r="AQ1089">
        <v>162</v>
      </c>
      <c r="AR1089">
        <v>152</v>
      </c>
      <c r="AS1089">
        <v>0</v>
      </c>
      <c r="AT1089" t="s">
        <v>952</v>
      </c>
      <c r="AU1089">
        <v>1</v>
      </c>
      <c r="AV1089">
        <v>1</v>
      </c>
      <c r="AW1089">
        <v>1</v>
      </c>
      <c r="AX1089">
        <v>1</v>
      </c>
      <c r="AY1089">
        <v>1</v>
      </c>
      <c r="AZ1089">
        <v>0.9</v>
      </c>
      <c r="BA1089">
        <v>0.8</v>
      </c>
      <c r="BB1089">
        <v>0.7</v>
      </c>
      <c r="BC1089">
        <v>0.6</v>
      </c>
      <c r="BD1089">
        <v>0</v>
      </c>
      <c r="BE1089">
        <v>550.61791655485604</v>
      </c>
      <c r="BF1089">
        <v>31.235420079424191</v>
      </c>
      <c r="BG1089">
        <v>541.67842533258101</v>
      </c>
      <c r="BH1089">
        <v>38.030781312784313</v>
      </c>
      <c r="BI1089">
        <v>586.37588144395613</v>
      </c>
      <c r="BJ1089">
        <v>577.43639022168111</v>
      </c>
      <c r="BK1089">
        <v>568.49689899940608</v>
      </c>
      <c r="BL1089">
        <v>559.55740777713106</v>
      </c>
      <c r="BM1089">
        <v>550.61791655485604</v>
      </c>
      <c r="BN1089">
        <v>541.67842533258101</v>
      </c>
      <c r="BO1089">
        <v>532.73893411030599</v>
      </c>
      <c r="BP1089">
        <v>523.79944288803097</v>
      </c>
      <c r="BQ1089">
        <v>514.85995166575594</v>
      </c>
      <c r="BR1089">
        <v>505.92046044348092</v>
      </c>
      <c r="BS1089" t="s">
        <v>770</v>
      </c>
      <c r="BT1089" t="s">
        <v>770</v>
      </c>
      <c r="BU1089">
        <v>550.30957052158533</v>
      </c>
      <c r="BV1089">
        <v>36.969316274538343</v>
      </c>
      <c r="BW1089" t="s">
        <v>770</v>
      </c>
      <c r="BX1089" t="s">
        <v>770</v>
      </c>
      <c r="BY1089">
        <v>541.92543069453268</v>
      </c>
      <c r="BZ1089">
        <v>32.505280602018516</v>
      </c>
      <c r="CA1089" t="s">
        <v>770</v>
      </c>
      <c r="CB1089" t="s">
        <v>770</v>
      </c>
      <c r="CC1089">
        <v>551.16137643849572</v>
      </c>
      <c r="CD1089">
        <v>39.356333296351231</v>
      </c>
      <c r="CE1089" t="s">
        <v>2929</v>
      </c>
      <c r="CF1089">
        <v>730</v>
      </c>
      <c r="CG1089">
        <v>1.3698630136986301</v>
      </c>
      <c r="CH1089" t="s">
        <v>2930</v>
      </c>
      <c r="CI1089">
        <v>2</v>
      </c>
      <c r="CJ1089" t="s">
        <v>8129</v>
      </c>
    </row>
    <row r="1090" spans="1:88">
      <c r="A1090" t="s">
        <v>2934</v>
      </c>
      <c r="B1090" t="s">
        <v>1356</v>
      </c>
      <c r="C1090" t="s">
        <v>2927</v>
      </c>
      <c r="D1090" t="s">
        <v>812</v>
      </c>
      <c r="E1090" t="s">
        <v>847</v>
      </c>
      <c r="F1090" t="s">
        <v>781</v>
      </c>
      <c r="G1090" t="s">
        <v>927</v>
      </c>
      <c r="H1090" t="s">
        <v>2933</v>
      </c>
      <c r="I1090">
        <v>6</v>
      </c>
      <c r="J1090" t="s">
        <v>816</v>
      </c>
      <c r="K1090">
        <v>100</v>
      </c>
      <c r="L1090">
        <v>0</v>
      </c>
      <c r="M1090">
        <v>0</v>
      </c>
      <c r="N1090">
        <v>0</v>
      </c>
      <c r="O1090" t="s">
        <v>800</v>
      </c>
      <c r="P1090" t="s">
        <v>775</v>
      </c>
      <c r="Q1090" t="s">
        <v>775</v>
      </c>
      <c r="R1090" t="s">
        <v>776</v>
      </c>
      <c r="S1090">
        <v>2</v>
      </c>
      <c r="T1090">
        <v>25</v>
      </c>
      <c r="U1090">
        <v>25</v>
      </c>
      <c r="V1090">
        <v>25</v>
      </c>
      <c r="W1090">
        <v>25</v>
      </c>
      <c r="X1090">
        <v>0</v>
      </c>
      <c r="Y1090">
        <v>0</v>
      </c>
      <c r="Z1090" t="s">
        <v>820</v>
      </c>
      <c r="AA1090" t="s">
        <v>821</v>
      </c>
      <c r="AB1090">
        <v>0</v>
      </c>
      <c r="AC1090" t="s">
        <v>1422</v>
      </c>
      <c r="AD1090" t="s">
        <v>1422</v>
      </c>
      <c r="AE1090" t="s">
        <v>822</v>
      </c>
      <c r="AF1090">
        <v>0</v>
      </c>
      <c r="AG1090">
        <v>0</v>
      </c>
      <c r="AH1090" t="s">
        <v>823</v>
      </c>
      <c r="AI1090" t="s">
        <v>824</v>
      </c>
      <c r="AJ1090">
        <v>200</v>
      </c>
      <c r="AK1090">
        <v>198</v>
      </c>
      <c r="AL1090">
        <v>195</v>
      </c>
      <c r="AM1090">
        <v>192</v>
      </c>
      <c r="AN1090">
        <v>187</v>
      </c>
      <c r="AO1090">
        <v>182</v>
      </c>
      <c r="AP1090">
        <v>172</v>
      </c>
      <c r="AQ1090">
        <v>162</v>
      </c>
      <c r="AR1090">
        <v>152</v>
      </c>
      <c r="AS1090">
        <v>0</v>
      </c>
      <c r="AT1090" t="s">
        <v>952</v>
      </c>
      <c r="AU1090">
        <v>1</v>
      </c>
      <c r="AV1090">
        <v>1</v>
      </c>
      <c r="AW1090">
        <v>1</v>
      </c>
      <c r="AX1090">
        <v>1</v>
      </c>
      <c r="AY1090">
        <v>1</v>
      </c>
      <c r="AZ1090">
        <v>0.9</v>
      </c>
      <c r="BA1090">
        <v>0.8</v>
      </c>
      <c r="BB1090">
        <v>0.7</v>
      </c>
      <c r="BC1090">
        <v>0.6</v>
      </c>
      <c r="BD1090">
        <v>0</v>
      </c>
      <c r="BE1090">
        <v>524.38609424395759</v>
      </c>
      <c r="BF1090">
        <v>49.638246741649034</v>
      </c>
      <c r="BG1090">
        <v>505.81902755434265</v>
      </c>
      <c r="BH1090">
        <v>60.781860477198443</v>
      </c>
      <c r="BI1090">
        <v>598.65436100241709</v>
      </c>
      <c r="BJ1090">
        <v>580.08729431280221</v>
      </c>
      <c r="BK1090">
        <v>561.52022762318734</v>
      </c>
      <c r="BL1090">
        <v>542.95316093357246</v>
      </c>
      <c r="BM1090">
        <v>524.38609424395759</v>
      </c>
      <c r="BN1090">
        <v>505.81902755434265</v>
      </c>
      <c r="BO1090">
        <v>487.25196086472772</v>
      </c>
      <c r="BP1090">
        <v>468.68489417511279</v>
      </c>
      <c r="BQ1090">
        <v>450.11782748549786</v>
      </c>
      <c r="BR1090">
        <v>431.55076079588292</v>
      </c>
      <c r="BS1090" t="s">
        <v>770</v>
      </c>
      <c r="BT1090" t="s">
        <v>770</v>
      </c>
      <c r="BU1090">
        <v>524.09243803118102</v>
      </c>
      <c r="BV1090">
        <v>56.290921639815515</v>
      </c>
      <c r="BW1090" t="s">
        <v>770</v>
      </c>
      <c r="BX1090" t="s">
        <v>770</v>
      </c>
      <c r="BY1090">
        <v>506.04968103090744</v>
      </c>
      <c r="BZ1090">
        <v>60.104349145091376</v>
      </c>
      <c r="CA1090" t="s">
        <v>770</v>
      </c>
      <c r="CB1090" t="s">
        <v>770</v>
      </c>
      <c r="CC1090">
        <v>524.90366331897644</v>
      </c>
      <c r="CD1090">
        <v>61.573111995267254</v>
      </c>
      <c r="CE1090" t="s">
        <v>2929</v>
      </c>
      <c r="CF1090">
        <v>730</v>
      </c>
      <c r="CG1090">
        <v>1.3698630136986301</v>
      </c>
      <c r="CH1090" t="s">
        <v>2930</v>
      </c>
      <c r="CI1090">
        <v>3</v>
      </c>
      <c r="CJ1090" t="s">
        <v>8129</v>
      </c>
    </row>
    <row r="1091" spans="1:88">
      <c r="A1091" t="s">
        <v>2936</v>
      </c>
      <c r="B1091" t="s">
        <v>1356</v>
      </c>
      <c r="C1091" t="s">
        <v>2927</v>
      </c>
      <c r="D1091" t="s">
        <v>812</v>
      </c>
      <c r="E1091" t="s">
        <v>847</v>
      </c>
      <c r="F1091" t="s">
        <v>772</v>
      </c>
      <c r="G1091" t="s">
        <v>830</v>
      </c>
      <c r="H1091" t="s">
        <v>2935</v>
      </c>
      <c r="I1091">
        <v>10</v>
      </c>
      <c r="J1091" t="s">
        <v>816</v>
      </c>
      <c r="K1091">
        <v>100</v>
      </c>
      <c r="L1091">
        <v>0</v>
      </c>
      <c r="M1091">
        <v>0</v>
      </c>
      <c r="N1091">
        <v>0</v>
      </c>
      <c r="O1091" t="s">
        <v>800</v>
      </c>
      <c r="P1091" t="s">
        <v>775</v>
      </c>
      <c r="Q1091" t="s">
        <v>775</v>
      </c>
      <c r="R1091" t="s">
        <v>776</v>
      </c>
      <c r="S1091">
        <v>2</v>
      </c>
      <c r="T1091">
        <v>25</v>
      </c>
      <c r="U1091">
        <v>25</v>
      </c>
      <c r="V1091">
        <v>25</v>
      </c>
      <c r="W1091">
        <v>25</v>
      </c>
      <c r="X1091">
        <v>0</v>
      </c>
      <c r="Y1091">
        <v>0</v>
      </c>
      <c r="Z1091" t="s">
        <v>820</v>
      </c>
      <c r="AA1091" t="s">
        <v>821</v>
      </c>
      <c r="AB1091">
        <v>0</v>
      </c>
      <c r="AC1091" t="s">
        <v>1422</v>
      </c>
      <c r="AD1091" t="s">
        <v>1422</v>
      </c>
      <c r="AE1091" t="s">
        <v>822</v>
      </c>
      <c r="AF1091">
        <v>0</v>
      </c>
      <c r="AG1091">
        <v>0</v>
      </c>
      <c r="AH1091" t="s">
        <v>823</v>
      </c>
      <c r="AI1091" t="s">
        <v>824</v>
      </c>
      <c r="AJ1091">
        <v>200</v>
      </c>
      <c r="AK1091">
        <v>198</v>
      </c>
      <c r="AL1091">
        <v>195</v>
      </c>
      <c r="AM1091">
        <v>192</v>
      </c>
      <c r="AN1091">
        <v>187</v>
      </c>
      <c r="AO1091">
        <v>182</v>
      </c>
      <c r="AP1091">
        <v>172</v>
      </c>
      <c r="AQ1091">
        <v>162</v>
      </c>
      <c r="AR1091">
        <v>152</v>
      </c>
      <c r="AS1091">
        <v>0</v>
      </c>
      <c r="AT1091" t="s">
        <v>952</v>
      </c>
      <c r="AU1091">
        <v>1</v>
      </c>
      <c r="AV1091">
        <v>1</v>
      </c>
      <c r="AW1091">
        <v>1</v>
      </c>
      <c r="AX1091">
        <v>1</v>
      </c>
      <c r="AY1091">
        <v>1</v>
      </c>
      <c r="AZ1091">
        <v>0.9</v>
      </c>
      <c r="BA1091">
        <v>0.8</v>
      </c>
      <c r="BB1091">
        <v>0.7</v>
      </c>
      <c r="BC1091">
        <v>0.6</v>
      </c>
      <c r="BD1091">
        <v>0</v>
      </c>
      <c r="BE1091">
        <v>525.56038160000412</v>
      </c>
      <c r="BF1091">
        <v>49.01125657923302</v>
      </c>
      <c r="BG1091">
        <v>506.17554459569538</v>
      </c>
      <c r="BH1091">
        <v>60.621147232099894</v>
      </c>
      <c r="BI1091">
        <v>603.09972961723929</v>
      </c>
      <c r="BJ1091">
        <v>583.7148926129305</v>
      </c>
      <c r="BK1091">
        <v>564.33005560862171</v>
      </c>
      <c r="BL1091">
        <v>544.94521860431291</v>
      </c>
      <c r="BM1091">
        <v>525.56038160000412</v>
      </c>
      <c r="BN1091">
        <v>506.17554459569538</v>
      </c>
      <c r="BO1091">
        <v>486.79070759138665</v>
      </c>
      <c r="BP1091">
        <v>467.40587058707791</v>
      </c>
      <c r="BQ1091">
        <v>448.02103358276918</v>
      </c>
      <c r="BR1091">
        <v>428.63619657846044</v>
      </c>
      <c r="BS1091" t="s">
        <v>770</v>
      </c>
      <c r="BT1091" t="s">
        <v>770</v>
      </c>
      <c r="BU1091">
        <v>525.2660677863081</v>
      </c>
      <c r="BV1091">
        <v>54.092318885228423</v>
      </c>
      <c r="BW1091" t="s">
        <v>770</v>
      </c>
      <c r="BX1091" t="s">
        <v>770</v>
      </c>
      <c r="BY1091">
        <v>506.40636064403105</v>
      </c>
      <c r="BZ1091">
        <v>57.66841535231994</v>
      </c>
      <c r="CA1091" t="s">
        <v>770</v>
      </c>
      <c r="CB1091" t="s">
        <v>770</v>
      </c>
      <c r="CC1091">
        <v>524.90366331897644</v>
      </c>
      <c r="CD1091">
        <v>65.800427155366478</v>
      </c>
      <c r="CE1091" t="s">
        <v>2929</v>
      </c>
      <c r="CF1091">
        <v>730</v>
      </c>
      <c r="CG1091">
        <v>1.3698630136986301</v>
      </c>
      <c r="CH1091" t="s">
        <v>2930</v>
      </c>
      <c r="CI1091">
        <v>4</v>
      </c>
      <c r="CJ1091" t="s">
        <v>8129</v>
      </c>
    </row>
    <row r="1092" spans="1:88">
      <c r="A1092" t="s">
        <v>2937</v>
      </c>
      <c r="B1092" t="s">
        <v>1356</v>
      </c>
      <c r="C1092" t="s">
        <v>2927</v>
      </c>
      <c r="D1092" t="s">
        <v>812</v>
      </c>
      <c r="E1092" t="s">
        <v>847</v>
      </c>
      <c r="F1092" t="s">
        <v>772</v>
      </c>
      <c r="G1092" t="s">
        <v>830</v>
      </c>
      <c r="H1092" t="s">
        <v>1426</v>
      </c>
      <c r="I1092">
        <v>6</v>
      </c>
      <c r="J1092" t="s">
        <v>816</v>
      </c>
      <c r="K1092">
        <v>100</v>
      </c>
      <c r="L1092">
        <v>0</v>
      </c>
      <c r="M1092">
        <v>0</v>
      </c>
      <c r="N1092">
        <v>0</v>
      </c>
      <c r="O1092" t="s">
        <v>800</v>
      </c>
      <c r="P1092" t="s">
        <v>775</v>
      </c>
      <c r="Q1092" t="s">
        <v>775</v>
      </c>
      <c r="R1092" t="s">
        <v>776</v>
      </c>
      <c r="S1092">
        <v>2</v>
      </c>
      <c r="T1092">
        <v>25</v>
      </c>
      <c r="U1092">
        <v>25</v>
      </c>
      <c r="V1092">
        <v>25</v>
      </c>
      <c r="W1092">
        <v>25</v>
      </c>
      <c r="X1092">
        <v>0</v>
      </c>
      <c r="Y1092">
        <v>0</v>
      </c>
      <c r="Z1092" t="s">
        <v>820</v>
      </c>
      <c r="AA1092" t="s">
        <v>821</v>
      </c>
      <c r="AB1092">
        <v>0</v>
      </c>
      <c r="AC1092" t="s">
        <v>1422</v>
      </c>
      <c r="AD1092" t="s">
        <v>1422</v>
      </c>
      <c r="AE1092" t="s">
        <v>822</v>
      </c>
      <c r="AF1092">
        <v>0</v>
      </c>
      <c r="AG1092">
        <v>0</v>
      </c>
      <c r="AH1092" t="s">
        <v>823</v>
      </c>
      <c r="AI1092" t="s">
        <v>824</v>
      </c>
      <c r="AJ1092">
        <v>200</v>
      </c>
      <c r="AK1092">
        <v>198</v>
      </c>
      <c r="AL1092">
        <v>195</v>
      </c>
      <c r="AM1092">
        <v>192</v>
      </c>
      <c r="AN1092">
        <v>187</v>
      </c>
      <c r="AO1092">
        <v>182</v>
      </c>
      <c r="AP1092">
        <v>172</v>
      </c>
      <c r="AQ1092">
        <v>162</v>
      </c>
      <c r="AR1092">
        <v>152</v>
      </c>
      <c r="AS1092">
        <v>0</v>
      </c>
      <c r="AT1092" t="s">
        <v>952</v>
      </c>
      <c r="AU1092">
        <v>1</v>
      </c>
      <c r="AV1092">
        <v>1</v>
      </c>
      <c r="AW1092">
        <v>1</v>
      </c>
      <c r="AX1092">
        <v>1</v>
      </c>
      <c r="AY1092">
        <v>1</v>
      </c>
      <c r="AZ1092">
        <v>0.9</v>
      </c>
      <c r="BA1092">
        <v>0.8</v>
      </c>
      <c r="BB1092">
        <v>0.7</v>
      </c>
      <c r="BC1092">
        <v>0.6</v>
      </c>
      <c r="BD1092">
        <v>0</v>
      </c>
      <c r="BE1092">
        <v>529.5631313243</v>
      </c>
      <c r="BF1092">
        <v>46.2506282521774</v>
      </c>
      <c r="BG1092">
        <v>512.03455869302661</v>
      </c>
      <c r="BH1092">
        <v>57.206575398035667</v>
      </c>
      <c r="BI1092">
        <v>599.67742184939357</v>
      </c>
      <c r="BJ1092">
        <v>582.14884921812018</v>
      </c>
      <c r="BK1092">
        <v>564.62027658684678</v>
      </c>
      <c r="BL1092">
        <v>547.09170395557339</v>
      </c>
      <c r="BM1092">
        <v>529.5631313243</v>
      </c>
      <c r="BN1092">
        <v>512.03455869302661</v>
      </c>
      <c r="BO1092">
        <v>494.50598606175322</v>
      </c>
      <c r="BP1092">
        <v>476.97741343047983</v>
      </c>
      <c r="BQ1092">
        <v>459.44884079920644</v>
      </c>
      <c r="BR1092">
        <v>441.92026816793305</v>
      </c>
      <c r="BS1092" t="s">
        <v>770</v>
      </c>
      <c r="BT1092" t="s">
        <v>770</v>
      </c>
      <c r="BU1092">
        <v>529.26657597075837</v>
      </c>
      <c r="BV1092">
        <v>55.778107124274385</v>
      </c>
      <c r="BW1092" t="s">
        <v>770</v>
      </c>
      <c r="BX1092" t="s">
        <v>770</v>
      </c>
      <c r="BY1092">
        <v>512.26804645179061</v>
      </c>
      <c r="BZ1092">
        <v>51.226616640994145</v>
      </c>
      <c r="CA1092" t="s">
        <v>770</v>
      </c>
      <c r="CB1092" t="s">
        <v>770</v>
      </c>
      <c r="CC1092">
        <v>526.0791096966434</v>
      </c>
      <c r="CD1092">
        <v>62.791677999213768</v>
      </c>
      <c r="CE1092" t="s">
        <v>2929</v>
      </c>
      <c r="CF1092">
        <v>730</v>
      </c>
      <c r="CG1092">
        <v>1.3698630136986301</v>
      </c>
      <c r="CH1092" t="s">
        <v>2930</v>
      </c>
      <c r="CI1092">
        <v>5</v>
      </c>
      <c r="CJ1092" t="s">
        <v>8129</v>
      </c>
    </row>
    <row r="1093" spans="1:88">
      <c r="A1093" t="s">
        <v>2938</v>
      </c>
      <c r="B1093" t="s">
        <v>1356</v>
      </c>
      <c r="C1093" t="s">
        <v>2927</v>
      </c>
      <c r="D1093" t="s">
        <v>812</v>
      </c>
      <c r="E1093" t="s">
        <v>847</v>
      </c>
      <c r="F1093" t="s">
        <v>772</v>
      </c>
      <c r="G1093" t="s">
        <v>830</v>
      </c>
      <c r="H1093" t="s">
        <v>1246</v>
      </c>
      <c r="I1093">
        <v>5</v>
      </c>
      <c r="J1093" t="s">
        <v>816</v>
      </c>
      <c r="K1093">
        <v>100</v>
      </c>
      <c r="L1093">
        <v>0</v>
      </c>
      <c r="M1093">
        <v>0</v>
      </c>
      <c r="N1093">
        <v>0</v>
      </c>
      <c r="O1093" t="s">
        <v>800</v>
      </c>
      <c r="P1093" t="s">
        <v>775</v>
      </c>
      <c r="Q1093" t="s">
        <v>775</v>
      </c>
      <c r="R1093" t="s">
        <v>776</v>
      </c>
      <c r="S1093">
        <v>2</v>
      </c>
      <c r="T1093">
        <v>25</v>
      </c>
      <c r="U1093">
        <v>25</v>
      </c>
      <c r="V1093">
        <v>25</v>
      </c>
      <c r="W1093">
        <v>25</v>
      </c>
      <c r="X1093">
        <v>0</v>
      </c>
      <c r="Y1093">
        <v>0</v>
      </c>
      <c r="Z1093" t="s">
        <v>820</v>
      </c>
      <c r="AA1093" t="s">
        <v>821</v>
      </c>
      <c r="AB1093">
        <v>0</v>
      </c>
      <c r="AC1093" t="s">
        <v>1422</v>
      </c>
      <c r="AD1093" t="s">
        <v>1422</v>
      </c>
      <c r="AE1093" t="s">
        <v>822</v>
      </c>
      <c r="AF1093">
        <v>0</v>
      </c>
      <c r="AG1093">
        <v>0</v>
      </c>
      <c r="AH1093" t="s">
        <v>823</v>
      </c>
      <c r="AI1093" t="s">
        <v>824</v>
      </c>
      <c r="AJ1093">
        <v>200</v>
      </c>
      <c r="AK1093">
        <v>198</v>
      </c>
      <c r="AL1093">
        <v>195</v>
      </c>
      <c r="AM1093">
        <v>192</v>
      </c>
      <c r="AN1093">
        <v>187</v>
      </c>
      <c r="AO1093">
        <v>182</v>
      </c>
      <c r="AP1093">
        <v>172</v>
      </c>
      <c r="AQ1093">
        <v>162</v>
      </c>
      <c r="AR1093">
        <v>152</v>
      </c>
      <c r="AS1093">
        <v>0</v>
      </c>
      <c r="AT1093" t="s">
        <v>952</v>
      </c>
      <c r="AU1093">
        <v>1</v>
      </c>
      <c r="AV1093">
        <v>1</v>
      </c>
      <c r="AW1093">
        <v>1</v>
      </c>
      <c r="AX1093">
        <v>1</v>
      </c>
      <c r="AY1093">
        <v>1</v>
      </c>
      <c r="AZ1093">
        <v>0.9</v>
      </c>
      <c r="BA1093">
        <v>0.8</v>
      </c>
      <c r="BB1093">
        <v>0.7</v>
      </c>
      <c r="BC1093">
        <v>0.6</v>
      </c>
      <c r="BD1093">
        <v>0</v>
      </c>
      <c r="BE1093">
        <v>536.43000456553762</v>
      </c>
      <c r="BF1093">
        <v>41.908487425893306</v>
      </c>
      <c r="BG1093">
        <v>521.57867731595786</v>
      </c>
      <c r="BH1093">
        <v>51.707493821778328</v>
      </c>
      <c r="BI1093">
        <v>595.83531356385663</v>
      </c>
      <c r="BJ1093">
        <v>580.98398631427688</v>
      </c>
      <c r="BK1093">
        <v>566.13265906469712</v>
      </c>
      <c r="BL1093">
        <v>551.28133181511737</v>
      </c>
      <c r="BM1093">
        <v>536.43000456553762</v>
      </c>
      <c r="BN1093">
        <v>521.57867731595786</v>
      </c>
      <c r="BO1093">
        <v>506.72735006637811</v>
      </c>
      <c r="BP1093">
        <v>491.87602281679835</v>
      </c>
      <c r="BQ1093">
        <v>477.0246955672186</v>
      </c>
      <c r="BR1093">
        <v>462.17336831763885</v>
      </c>
      <c r="BS1093" t="s">
        <v>770</v>
      </c>
      <c r="BT1093" t="s">
        <v>770</v>
      </c>
      <c r="BU1093">
        <v>536.12960376298088</v>
      </c>
      <c r="BV1093">
        <v>47.386847714789916</v>
      </c>
      <c r="BW1093" t="s">
        <v>770</v>
      </c>
      <c r="BX1093" t="s">
        <v>770</v>
      </c>
      <c r="BY1093">
        <v>521.81651719281399</v>
      </c>
      <c r="BZ1093">
        <v>46.993772374062587</v>
      </c>
      <c r="CA1093" t="s">
        <v>770</v>
      </c>
      <c r="CB1093" t="s">
        <v>770</v>
      </c>
      <c r="CC1093">
        <v>530.0858101349171</v>
      </c>
      <c r="CD1093">
        <v>53.828943115110611</v>
      </c>
      <c r="CE1093" t="s">
        <v>2929</v>
      </c>
      <c r="CF1093">
        <v>730</v>
      </c>
      <c r="CG1093">
        <v>1.3698630136986301</v>
      </c>
      <c r="CH1093" t="s">
        <v>2930</v>
      </c>
      <c r="CI1093">
        <v>6</v>
      </c>
      <c r="CJ1093" t="s">
        <v>8129</v>
      </c>
    </row>
    <row r="1094" spans="1:88">
      <c r="A1094" t="s">
        <v>2940</v>
      </c>
      <c r="B1094" t="s">
        <v>1356</v>
      </c>
      <c r="C1094" t="s">
        <v>2927</v>
      </c>
      <c r="D1094" t="s">
        <v>812</v>
      </c>
      <c r="E1094" t="s">
        <v>813</v>
      </c>
      <c r="F1094" t="s">
        <v>325</v>
      </c>
      <c r="G1094" t="s">
        <v>833</v>
      </c>
      <c r="H1094" t="s">
        <v>1590</v>
      </c>
      <c r="I1094">
        <v>12</v>
      </c>
      <c r="J1094" t="s">
        <v>816</v>
      </c>
      <c r="K1094">
        <v>100</v>
      </c>
      <c r="L1094">
        <v>0</v>
      </c>
      <c r="M1094">
        <v>0</v>
      </c>
      <c r="N1094">
        <v>0</v>
      </c>
      <c r="O1094" t="s">
        <v>800</v>
      </c>
      <c r="P1094" t="s">
        <v>775</v>
      </c>
      <c r="Q1094" t="s">
        <v>775</v>
      </c>
      <c r="R1094" t="s">
        <v>776</v>
      </c>
      <c r="S1094">
        <v>2</v>
      </c>
      <c r="T1094">
        <v>25</v>
      </c>
      <c r="U1094">
        <v>25</v>
      </c>
      <c r="V1094">
        <v>25</v>
      </c>
      <c r="W1094">
        <v>25</v>
      </c>
      <c r="X1094">
        <v>0</v>
      </c>
      <c r="Y1094">
        <v>0</v>
      </c>
      <c r="Z1094" t="s">
        <v>820</v>
      </c>
      <c r="AA1094" t="s">
        <v>821</v>
      </c>
      <c r="AB1094">
        <v>0</v>
      </c>
      <c r="AC1094">
        <v>0</v>
      </c>
      <c r="AD1094">
        <v>0</v>
      </c>
      <c r="AE1094" t="s">
        <v>822</v>
      </c>
      <c r="AF1094">
        <v>0</v>
      </c>
      <c r="AG1094">
        <v>0</v>
      </c>
      <c r="AH1094" t="s">
        <v>823</v>
      </c>
      <c r="AI1094" t="s">
        <v>824</v>
      </c>
      <c r="AJ1094">
        <v>200</v>
      </c>
      <c r="AK1094">
        <v>198</v>
      </c>
      <c r="AL1094">
        <v>195</v>
      </c>
      <c r="AM1094">
        <v>192</v>
      </c>
      <c r="AN1094">
        <v>187</v>
      </c>
      <c r="AO1094">
        <v>182</v>
      </c>
      <c r="AP1094">
        <v>172</v>
      </c>
      <c r="AQ1094">
        <v>162</v>
      </c>
      <c r="AR1094">
        <v>152</v>
      </c>
      <c r="AS1094">
        <v>0</v>
      </c>
      <c r="AT1094" t="s">
        <v>952</v>
      </c>
      <c r="AU1094">
        <v>1</v>
      </c>
      <c r="AV1094">
        <v>1</v>
      </c>
      <c r="AW1094">
        <v>1</v>
      </c>
      <c r="AX1094">
        <v>1</v>
      </c>
      <c r="AY1094">
        <v>1</v>
      </c>
      <c r="AZ1094">
        <v>0.9</v>
      </c>
      <c r="BA1094">
        <v>0.8</v>
      </c>
      <c r="BB1094">
        <v>0.7</v>
      </c>
      <c r="BC1094">
        <v>0.6</v>
      </c>
      <c r="BD1094">
        <v>0</v>
      </c>
      <c r="BE1094">
        <v>528.98927119210521</v>
      </c>
      <c r="BF1094">
        <v>44.344999999999999</v>
      </c>
      <c r="BG1094">
        <v>515.06672065870976</v>
      </c>
      <c r="BH1094">
        <v>53.49</v>
      </c>
      <c r="BI1094">
        <v>584.67947332568701</v>
      </c>
      <c r="BJ1094">
        <v>570.75692279229156</v>
      </c>
      <c r="BK1094">
        <v>556.83437225889611</v>
      </c>
      <c r="BL1094">
        <v>542.91182172550066</v>
      </c>
      <c r="BM1094">
        <v>528.98927119210521</v>
      </c>
      <c r="BN1094">
        <v>515.06672065870976</v>
      </c>
      <c r="BO1094">
        <v>501.1441701253143</v>
      </c>
      <c r="BP1094">
        <v>487.22161959191885</v>
      </c>
      <c r="BQ1094">
        <v>473.2990690585234</v>
      </c>
      <c r="BR1094">
        <v>459.37651852512795</v>
      </c>
      <c r="BS1094" t="s">
        <v>770</v>
      </c>
      <c r="BT1094" t="s">
        <v>770</v>
      </c>
      <c r="BU1094">
        <v>528.69303720023765</v>
      </c>
      <c r="BV1094">
        <v>54.393226832381984</v>
      </c>
      <c r="BW1094" t="s">
        <v>770</v>
      </c>
      <c r="BX1094" t="s">
        <v>770</v>
      </c>
      <c r="BY1094">
        <v>515.30159108333009</v>
      </c>
      <c r="BZ1094">
        <v>50.983153911350946</v>
      </c>
      <c r="CA1094" t="s">
        <v>770</v>
      </c>
      <c r="CB1094" t="s">
        <v>770</v>
      </c>
      <c r="CC1094">
        <v>536.95946098004379</v>
      </c>
      <c r="CD1094">
        <v>57.169045416640877</v>
      </c>
      <c r="CE1094" t="s">
        <v>2939</v>
      </c>
      <c r="CF1094">
        <v>730</v>
      </c>
      <c r="CG1094">
        <v>1.3698630136986301</v>
      </c>
      <c r="CH1094" t="s">
        <v>2930</v>
      </c>
      <c r="CI1094">
        <v>7</v>
      </c>
      <c r="CJ1094" t="s">
        <v>8129</v>
      </c>
    </row>
    <row r="1095" spans="1:88">
      <c r="A1095" t="s">
        <v>2941</v>
      </c>
      <c r="B1095" t="s">
        <v>1356</v>
      </c>
      <c r="C1095" t="s">
        <v>2927</v>
      </c>
      <c r="D1095" t="s">
        <v>812</v>
      </c>
      <c r="E1095" t="s">
        <v>813</v>
      </c>
      <c r="F1095" t="s">
        <v>325</v>
      </c>
      <c r="G1095" t="s">
        <v>833</v>
      </c>
      <c r="H1095" t="s">
        <v>834</v>
      </c>
      <c r="I1095">
        <v>24</v>
      </c>
      <c r="J1095" t="s">
        <v>816</v>
      </c>
      <c r="K1095">
        <v>100</v>
      </c>
      <c r="L1095">
        <v>0</v>
      </c>
      <c r="M1095">
        <v>0</v>
      </c>
      <c r="N1095">
        <v>0</v>
      </c>
      <c r="O1095" t="s">
        <v>800</v>
      </c>
      <c r="P1095" t="s">
        <v>775</v>
      </c>
      <c r="Q1095" t="s">
        <v>775</v>
      </c>
      <c r="R1095" t="s">
        <v>776</v>
      </c>
      <c r="S1095">
        <v>2</v>
      </c>
      <c r="T1095">
        <v>25</v>
      </c>
      <c r="U1095">
        <v>25</v>
      </c>
      <c r="V1095">
        <v>25</v>
      </c>
      <c r="W1095">
        <v>25</v>
      </c>
      <c r="X1095">
        <v>0</v>
      </c>
      <c r="Y1095">
        <v>0</v>
      </c>
      <c r="Z1095" t="s">
        <v>820</v>
      </c>
      <c r="AA1095" t="s">
        <v>821</v>
      </c>
      <c r="AB1095">
        <v>0</v>
      </c>
      <c r="AC1095">
        <v>0</v>
      </c>
      <c r="AD1095">
        <v>0</v>
      </c>
      <c r="AE1095" t="s">
        <v>822</v>
      </c>
      <c r="AF1095">
        <v>0</v>
      </c>
      <c r="AG1095">
        <v>0</v>
      </c>
      <c r="AH1095" t="s">
        <v>823</v>
      </c>
      <c r="AI1095" t="s">
        <v>824</v>
      </c>
      <c r="AJ1095">
        <v>200</v>
      </c>
      <c r="AK1095">
        <v>198</v>
      </c>
      <c r="AL1095">
        <v>195</v>
      </c>
      <c r="AM1095">
        <v>192</v>
      </c>
      <c r="AN1095">
        <v>187</v>
      </c>
      <c r="AO1095">
        <v>182</v>
      </c>
      <c r="AP1095">
        <v>172</v>
      </c>
      <c r="AQ1095">
        <v>162</v>
      </c>
      <c r="AR1095">
        <v>152</v>
      </c>
      <c r="AS1095">
        <v>0</v>
      </c>
      <c r="AT1095" t="s">
        <v>952</v>
      </c>
      <c r="AU1095">
        <v>1</v>
      </c>
      <c r="AV1095">
        <v>1</v>
      </c>
      <c r="AW1095">
        <v>1</v>
      </c>
      <c r="AX1095">
        <v>1</v>
      </c>
      <c r="AY1095">
        <v>1</v>
      </c>
      <c r="AZ1095">
        <v>0.9</v>
      </c>
      <c r="BA1095">
        <v>0.8</v>
      </c>
      <c r="BB1095">
        <v>0.7</v>
      </c>
      <c r="BC1095">
        <v>0.6</v>
      </c>
      <c r="BD1095">
        <v>0</v>
      </c>
      <c r="BE1095">
        <v>536.52795765879137</v>
      </c>
      <c r="BF1095">
        <v>39.31</v>
      </c>
      <c r="BG1095">
        <v>525.68799930913121</v>
      </c>
      <c r="BH1095">
        <v>46.734999999999999</v>
      </c>
      <c r="BI1095">
        <v>579.88779105743197</v>
      </c>
      <c r="BJ1095">
        <v>569.04783270777182</v>
      </c>
      <c r="BK1095">
        <v>558.20787435811167</v>
      </c>
      <c r="BL1095">
        <v>547.36791600845152</v>
      </c>
      <c r="BM1095">
        <v>536.52795765879137</v>
      </c>
      <c r="BN1095">
        <v>525.68799930913121</v>
      </c>
      <c r="BO1095">
        <v>514.84804095947106</v>
      </c>
      <c r="BP1095">
        <v>504.00808260981091</v>
      </c>
      <c r="BQ1095">
        <v>493.16812426015076</v>
      </c>
      <c r="BR1095">
        <v>482.32816591049061</v>
      </c>
      <c r="BS1095" t="s">
        <v>770</v>
      </c>
      <c r="BT1095" t="s">
        <v>770</v>
      </c>
      <c r="BU1095">
        <v>536.22750200250243</v>
      </c>
      <c r="BV1095">
        <v>49.548314381715116</v>
      </c>
      <c r="BW1095" t="s">
        <v>770</v>
      </c>
      <c r="BX1095" t="s">
        <v>770</v>
      </c>
      <c r="BY1095">
        <v>525.92771303681616</v>
      </c>
      <c r="BZ1095">
        <v>43.439321100335221</v>
      </c>
      <c r="CA1095" t="s">
        <v>770</v>
      </c>
      <c r="CB1095" t="s">
        <v>770</v>
      </c>
      <c r="CC1095">
        <v>529.51138360277184</v>
      </c>
      <c r="CD1095">
        <v>50.675580416461422</v>
      </c>
      <c r="CE1095" t="s">
        <v>2939</v>
      </c>
      <c r="CF1095">
        <v>730</v>
      </c>
      <c r="CG1095">
        <v>1.3698630136986301</v>
      </c>
      <c r="CH1095" t="s">
        <v>2930</v>
      </c>
      <c r="CI1095">
        <v>8</v>
      </c>
      <c r="CJ1095" t="s">
        <v>8129</v>
      </c>
    </row>
    <row r="1096" spans="1:88">
      <c r="A1096" t="s">
        <v>2942</v>
      </c>
      <c r="B1096" t="s">
        <v>1356</v>
      </c>
      <c r="C1096" t="s">
        <v>2927</v>
      </c>
      <c r="D1096" t="s">
        <v>812</v>
      </c>
      <c r="E1096" t="s">
        <v>813</v>
      </c>
      <c r="F1096" t="s">
        <v>325</v>
      </c>
      <c r="G1096" t="s">
        <v>833</v>
      </c>
      <c r="H1096" t="s">
        <v>836</v>
      </c>
      <c r="I1096">
        <v>10</v>
      </c>
      <c r="J1096" t="s">
        <v>816</v>
      </c>
      <c r="K1096">
        <v>100</v>
      </c>
      <c r="L1096">
        <v>0</v>
      </c>
      <c r="M1096">
        <v>0</v>
      </c>
      <c r="N1096">
        <v>0</v>
      </c>
      <c r="O1096" t="s">
        <v>800</v>
      </c>
      <c r="P1096" t="s">
        <v>775</v>
      </c>
      <c r="Q1096" t="s">
        <v>775</v>
      </c>
      <c r="R1096" t="s">
        <v>776</v>
      </c>
      <c r="S1096">
        <v>2</v>
      </c>
      <c r="T1096">
        <v>25</v>
      </c>
      <c r="U1096">
        <v>25</v>
      </c>
      <c r="V1096">
        <v>25</v>
      </c>
      <c r="W1096">
        <v>25</v>
      </c>
      <c r="X1096">
        <v>0</v>
      </c>
      <c r="Y1096">
        <v>0</v>
      </c>
      <c r="Z1096" t="s">
        <v>820</v>
      </c>
      <c r="AA1096" t="s">
        <v>821</v>
      </c>
      <c r="AB1096">
        <v>0</v>
      </c>
      <c r="AC1096">
        <v>0</v>
      </c>
      <c r="AD1096">
        <v>0</v>
      </c>
      <c r="AE1096" t="s">
        <v>822</v>
      </c>
      <c r="AF1096">
        <v>0</v>
      </c>
      <c r="AG1096">
        <v>0</v>
      </c>
      <c r="AH1096" t="s">
        <v>823</v>
      </c>
      <c r="AI1096" t="s">
        <v>824</v>
      </c>
      <c r="AJ1096">
        <v>200</v>
      </c>
      <c r="AK1096">
        <v>198</v>
      </c>
      <c r="AL1096">
        <v>195</v>
      </c>
      <c r="AM1096">
        <v>192</v>
      </c>
      <c r="AN1096">
        <v>187</v>
      </c>
      <c r="AO1096">
        <v>182</v>
      </c>
      <c r="AP1096">
        <v>172</v>
      </c>
      <c r="AQ1096">
        <v>162</v>
      </c>
      <c r="AR1096">
        <v>152</v>
      </c>
      <c r="AS1096">
        <v>0</v>
      </c>
      <c r="AT1096" t="s">
        <v>952</v>
      </c>
      <c r="AU1096">
        <v>1</v>
      </c>
      <c r="AV1096">
        <v>1</v>
      </c>
      <c r="AW1096">
        <v>1</v>
      </c>
      <c r="AX1096">
        <v>1</v>
      </c>
      <c r="AY1096">
        <v>1</v>
      </c>
      <c r="AZ1096">
        <v>0.9</v>
      </c>
      <c r="BA1096">
        <v>0.8</v>
      </c>
      <c r="BB1096">
        <v>0.7</v>
      </c>
      <c r="BC1096">
        <v>0.6</v>
      </c>
      <c r="BD1096">
        <v>0</v>
      </c>
      <c r="BE1096">
        <v>532.30874853957084</v>
      </c>
      <c r="BF1096">
        <v>42.454999999999998</v>
      </c>
      <c r="BG1096">
        <v>519.85088219005024</v>
      </c>
      <c r="BH1096">
        <v>50.454999999999998</v>
      </c>
      <c r="BI1096">
        <v>582.14021393765324</v>
      </c>
      <c r="BJ1096">
        <v>569.68234758813264</v>
      </c>
      <c r="BK1096">
        <v>557.22448123861204</v>
      </c>
      <c r="BL1096">
        <v>544.76661488909144</v>
      </c>
      <c r="BM1096">
        <v>532.30874853957084</v>
      </c>
      <c r="BN1096">
        <v>519.85088219005024</v>
      </c>
      <c r="BO1096">
        <v>507.39301584052964</v>
      </c>
      <c r="BP1096">
        <v>494.93514949100904</v>
      </c>
      <c r="BQ1096">
        <v>482.47728314148844</v>
      </c>
      <c r="BR1096">
        <v>470.01941679196784</v>
      </c>
      <c r="BS1096" t="s">
        <v>770</v>
      </c>
      <c r="BT1096" t="s">
        <v>770</v>
      </c>
      <c r="BU1096">
        <v>532.01065564038868</v>
      </c>
      <c r="BV1096">
        <v>53.318408365541522</v>
      </c>
      <c r="BW1096" t="s">
        <v>770</v>
      </c>
      <c r="BX1096" t="s">
        <v>770</v>
      </c>
      <c r="BY1096">
        <v>520.08793419232893</v>
      </c>
      <c r="BZ1096">
        <v>47.227381367118525</v>
      </c>
      <c r="CA1096" t="s">
        <v>770</v>
      </c>
      <c r="CB1096" t="s">
        <v>770</v>
      </c>
      <c r="CC1096">
        <v>537.05751075300066</v>
      </c>
      <c r="CD1096">
        <v>56.422083599371391</v>
      </c>
      <c r="CE1096" t="s">
        <v>2939</v>
      </c>
      <c r="CF1096">
        <v>730</v>
      </c>
      <c r="CG1096">
        <v>1.3698630136986301</v>
      </c>
      <c r="CH1096" t="s">
        <v>2930</v>
      </c>
      <c r="CI1096">
        <v>9</v>
      </c>
      <c r="CJ1096" t="s">
        <v>8129</v>
      </c>
    </row>
    <row r="1097" spans="1:88">
      <c r="A1097" t="s">
        <v>2943</v>
      </c>
      <c r="B1097" t="s">
        <v>1356</v>
      </c>
      <c r="C1097" t="s">
        <v>2927</v>
      </c>
      <c r="D1097" t="s">
        <v>812</v>
      </c>
      <c r="E1097" t="s">
        <v>813</v>
      </c>
      <c r="F1097" t="s">
        <v>325</v>
      </c>
      <c r="G1097" t="s">
        <v>867</v>
      </c>
      <c r="H1097" t="s">
        <v>1141</v>
      </c>
      <c r="I1097">
        <v>8</v>
      </c>
      <c r="J1097" t="s">
        <v>816</v>
      </c>
      <c r="K1097">
        <v>100</v>
      </c>
      <c r="L1097">
        <v>0</v>
      </c>
      <c r="M1097">
        <v>0</v>
      </c>
      <c r="N1097">
        <v>0</v>
      </c>
      <c r="O1097" t="s">
        <v>800</v>
      </c>
      <c r="P1097" t="s">
        <v>775</v>
      </c>
      <c r="Q1097" t="s">
        <v>775</v>
      </c>
      <c r="R1097" t="s">
        <v>776</v>
      </c>
      <c r="S1097">
        <v>2</v>
      </c>
      <c r="T1097">
        <v>25</v>
      </c>
      <c r="U1097">
        <v>25</v>
      </c>
      <c r="V1097">
        <v>25</v>
      </c>
      <c r="W1097">
        <v>25</v>
      </c>
      <c r="X1097">
        <v>0</v>
      </c>
      <c r="Y1097">
        <v>0</v>
      </c>
      <c r="Z1097" t="s">
        <v>820</v>
      </c>
      <c r="AA1097" t="s">
        <v>821</v>
      </c>
      <c r="AB1097">
        <v>0</v>
      </c>
      <c r="AC1097">
        <v>0</v>
      </c>
      <c r="AD1097">
        <v>0</v>
      </c>
      <c r="AE1097" t="s">
        <v>822</v>
      </c>
      <c r="AF1097">
        <v>0</v>
      </c>
      <c r="AG1097">
        <v>0</v>
      </c>
      <c r="AH1097" t="s">
        <v>823</v>
      </c>
      <c r="AI1097" t="s">
        <v>824</v>
      </c>
      <c r="AJ1097">
        <v>200</v>
      </c>
      <c r="AK1097">
        <v>198</v>
      </c>
      <c r="AL1097">
        <v>195</v>
      </c>
      <c r="AM1097">
        <v>192</v>
      </c>
      <c r="AN1097">
        <v>187</v>
      </c>
      <c r="AO1097">
        <v>182</v>
      </c>
      <c r="AP1097">
        <v>172</v>
      </c>
      <c r="AQ1097">
        <v>162</v>
      </c>
      <c r="AR1097">
        <v>152</v>
      </c>
      <c r="AS1097">
        <v>0</v>
      </c>
      <c r="AT1097" t="s">
        <v>952</v>
      </c>
      <c r="AU1097">
        <v>1</v>
      </c>
      <c r="AV1097">
        <v>1</v>
      </c>
      <c r="AW1097">
        <v>1</v>
      </c>
      <c r="AX1097">
        <v>1</v>
      </c>
      <c r="AY1097">
        <v>1</v>
      </c>
      <c r="AZ1097">
        <v>0.9</v>
      </c>
      <c r="BA1097">
        <v>0.8</v>
      </c>
      <c r="BB1097">
        <v>0.7</v>
      </c>
      <c r="BC1097">
        <v>0.6</v>
      </c>
      <c r="BD1097">
        <v>0</v>
      </c>
      <c r="BE1097">
        <v>534.59264235827175</v>
      </c>
      <c r="BF1097">
        <v>40.844999999999999</v>
      </c>
      <c r="BG1097">
        <v>523.13144469946997</v>
      </c>
      <c r="BH1097">
        <v>48.375</v>
      </c>
      <c r="BI1097">
        <v>580.43743299347886</v>
      </c>
      <c r="BJ1097">
        <v>568.97623533467709</v>
      </c>
      <c r="BK1097">
        <v>557.51503767587531</v>
      </c>
      <c r="BL1097">
        <v>546.05384001707353</v>
      </c>
      <c r="BM1097">
        <v>534.59264235827175</v>
      </c>
      <c r="BN1097">
        <v>523.13144469946997</v>
      </c>
      <c r="BO1097">
        <v>511.67024704066819</v>
      </c>
      <c r="BP1097">
        <v>500.20904938186641</v>
      </c>
      <c r="BQ1097">
        <v>488.74785172306463</v>
      </c>
      <c r="BR1097">
        <v>477.28665406426285</v>
      </c>
      <c r="BS1097" t="s">
        <v>770</v>
      </c>
      <c r="BT1097" t="s">
        <v>770</v>
      </c>
      <c r="BU1097">
        <v>534.29327047855111</v>
      </c>
      <c r="BV1097">
        <v>49.658089898057277</v>
      </c>
      <c r="BW1097" t="s">
        <v>770</v>
      </c>
      <c r="BX1097" t="s">
        <v>770</v>
      </c>
      <c r="BY1097">
        <v>523.36999263825294</v>
      </c>
      <c r="BZ1097">
        <v>46.275507588588376</v>
      </c>
      <c r="CA1097" t="s">
        <v>770</v>
      </c>
      <c r="CB1097" t="s">
        <v>770</v>
      </c>
      <c r="CC1097">
        <v>532.83413727437949</v>
      </c>
      <c r="CD1097">
        <v>49.363246169010644</v>
      </c>
      <c r="CE1097" t="s">
        <v>2939</v>
      </c>
      <c r="CF1097">
        <v>730</v>
      </c>
      <c r="CG1097">
        <v>1.3698630136986301</v>
      </c>
      <c r="CH1097" t="s">
        <v>2930</v>
      </c>
      <c r="CI1097">
        <v>10</v>
      </c>
      <c r="CJ1097" t="s">
        <v>8129</v>
      </c>
    </row>
    <row r="1098" spans="1:88">
      <c r="A1098" t="s">
        <v>2944</v>
      </c>
      <c r="B1098" t="s">
        <v>1356</v>
      </c>
      <c r="C1098" t="s">
        <v>2927</v>
      </c>
      <c r="D1098" t="s">
        <v>812</v>
      </c>
      <c r="E1098" t="s">
        <v>813</v>
      </c>
      <c r="F1098" t="s">
        <v>325</v>
      </c>
      <c r="G1098" t="s">
        <v>838</v>
      </c>
      <c r="H1098" t="s">
        <v>839</v>
      </c>
      <c r="I1098">
        <v>9</v>
      </c>
      <c r="J1098" t="s">
        <v>816</v>
      </c>
      <c r="K1098">
        <v>100</v>
      </c>
      <c r="L1098">
        <v>0</v>
      </c>
      <c r="M1098">
        <v>0</v>
      </c>
      <c r="N1098">
        <v>0</v>
      </c>
      <c r="O1098" t="s">
        <v>800</v>
      </c>
      <c r="P1098" t="s">
        <v>775</v>
      </c>
      <c r="Q1098" t="s">
        <v>775</v>
      </c>
      <c r="R1098" t="s">
        <v>776</v>
      </c>
      <c r="S1098">
        <v>2</v>
      </c>
      <c r="T1098">
        <v>25</v>
      </c>
      <c r="U1098">
        <v>25</v>
      </c>
      <c r="V1098">
        <v>25</v>
      </c>
      <c r="W1098">
        <v>25</v>
      </c>
      <c r="X1098">
        <v>0</v>
      </c>
      <c r="Y1098">
        <v>0</v>
      </c>
      <c r="Z1098" t="s">
        <v>820</v>
      </c>
      <c r="AA1098" t="s">
        <v>821</v>
      </c>
      <c r="AB1098">
        <v>0</v>
      </c>
      <c r="AC1098">
        <v>0</v>
      </c>
      <c r="AD1098">
        <v>0</v>
      </c>
      <c r="AE1098" t="s">
        <v>822</v>
      </c>
      <c r="AF1098">
        <v>0</v>
      </c>
      <c r="AG1098">
        <v>0</v>
      </c>
      <c r="AH1098" t="s">
        <v>823</v>
      </c>
      <c r="AI1098" t="s">
        <v>824</v>
      </c>
      <c r="AJ1098">
        <v>200</v>
      </c>
      <c r="AK1098">
        <v>198</v>
      </c>
      <c r="AL1098">
        <v>195</v>
      </c>
      <c r="AM1098">
        <v>192</v>
      </c>
      <c r="AN1098">
        <v>187</v>
      </c>
      <c r="AO1098">
        <v>182</v>
      </c>
      <c r="AP1098">
        <v>172</v>
      </c>
      <c r="AQ1098">
        <v>162</v>
      </c>
      <c r="AR1098">
        <v>152</v>
      </c>
      <c r="AS1098">
        <v>0</v>
      </c>
      <c r="AT1098" t="s">
        <v>952</v>
      </c>
      <c r="AU1098">
        <v>1</v>
      </c>
      <c r="AV1098">
        <v>1</v>
      </c>
      <c r="AW1098">
        <v>1</v>
      </c>
      <c r="AX1098">
        <v>1</v>
      </c>
      <c r="AY1098">
        <v>1</v>
      </c>
      <c r="AZ1098">
        <v>0.9</v>
      </c>
      <c r="BA1098">
        <v>0.8</v>
      </c>
      <c r="BB1098">
        <v>0.7</v>
      </c>
      <c r="BC1098">
        <v>0.6</v>
      </c>
      <c r="BD1098">
        <v>0</v>
      </c>
      <c r="BE1098">
        <v>527.02176777704665</v>
      </c>
      <c r="BF1098">
        <v>45.58</v>
      </c>
      <c r="BG1098">
        <v>512.67811252807974</v>
      </c>
      <c r="BH1098">
        <v>54.984999999999999</v>
      </c>
      <c r="BI1098">
        <v>584.39638877291429</v>
      </c>
      <c r="BJ1098">
        <v>570.05273352394738</v>
      </c>
      <c r="BK1098">
        <v>555.70907827498047</v>
      </c>
      <c r="BL1098">
        <v>541.36542302601356</v>
      </c>
      <c r="BM1098">
        <v>527.02176777704665</v>
      </c>
      <c r="BN1098">
        <v>512.67811252807974</v>
      </c>
      <c r="BO1098">
        <v>498.33445727911283</v>
      </c>
      <c r="BP1098">
        <v>483.99080203014591</v>
      </c>
      <c r="BQ1098">
        <v>469.647146781179</v>
      </c>
      <c r="BR1098">
        <v>455.30349153221209</v>
      </c>
      <c r="BS1098" t="s">
        <v>770</v>
      </c>
      <c r="BT1098" t="s">
        <v>770</v>
      </c>
      <c r="BU1098">
        <v>526.72663558709155</v>
      </c>
      <c r="BV1098">
        <v>54.042167560702872</v>
      </c>
      <c r="BW1098" t="s">
        <v>770</v>
      </c>
      <c r="BX1098" t="s">
        <v>770</v>
      </c>
      <c r="BY1098">
        <v>512.91189374739258</v>
      </c>
      <c r="BZ1098">
        <v>52.118091423348758</v>
      </c>
      <c r="CA1098" t="s">
        <v>770</v>
      </c>
      <c r="CB1098" t="s">
        <v>770</v>
      </c>
      <c r="CC1098">
        <v>535.12028529627935</v>
      </c>
      <c r="CD1098">
        <v>57.948601950931831</v>
      </c>
      <c r="CE1098" t="s">
        <v>2939</v>
      </c>
      <c r="CF1098">
        <v>730</v>
      </c>
      <c r="CG1098">
        <v>1.3698630136986301</v>
      </c>
      <c r="CH1098" t="s">
        <v>2930</v>
      </c>
      <c r="CI1098">
        <v>11</v>
      </c>
      <c r="CJ1098" t="s">
        <v>8129</v>
      </c>
    </row>
    <row r="1099" spans="1:88">
      <c r="A1099" t="s">
        <v>2945</v>
      </c>
      <c r="B1099" t="s">
        <v>1356</v>
      </c>
      <c r="C1099" t="s">
        <v>2927</v>
      </c>
      <c r="D1099" t="s">
        <v>812</v>
      </c>
      <c r="E1099" t="s">
        <v>847</v>
      </c>
      <c r="F1099" t="s">
        <v>325</v>
      </c>
      <c r="G1099" t="s">
        <v>956</v>
      </c>
      <c r="H1099" t="s">
        <v>991</v>
      </c>
      <c r="I1099">
        <v>3</v>
      </c>
      <c r="J1099" t="s">
        <v>816</v>
      </c>
      <c r="K1099">
        <v>100</v>
      </c>
      <c r="L1099">
        <v>0</v>
      </c>
      <c r="M1099">
        <v>0</v>
      </c>
      <c r="N1099">
        <v>0</v>
      </c>
      <c r="O1099" t="s">
        <v>800</v>
      </c>
      <c r="P1099" t="s">
        <v>775</v>
      </c>
      <c r="Q1099" t="s">
        <v>775</v>
      </c>
      <c r="R1099" t="s">
        <v>776</v>
      </c>
      <c r="S1099">
        <v>2</v>
      </c>
      <c r="T1099">
        <v>25</v>
      </c>
      <c r="U1099">
        <v>25</v>
      </c>
      <c r="V1099">
        <v>25</v>
      </c>
      <c r="W1099">
        <v>25</v>
      </c>
      <c r="X1099">
        <v>0</v>
      </c>
      <c r="Y1099">
        <v>0</v>
      </c>
      <c r="Z1099" t="s">
        <v>820</v>
      </c>
      <c r="AA1099" t="s">
        <v>821</v>
      </c>
      <c r="AB1099">
        <v>0</v>
      </c>
      <c r="AC1099">
        <v>0</v>
      </c>
      <c r="AD1099">
        <v>0</v>
      </c>
      <c r="AE1099" t="s">
        <v>822</v>
      </c>
      <c r="AF1099">
        <v>0</v>
      </c>
      <c r="AG1099">
        <v>0</v>
      </c>
      <c r="AH1099" t="s">
        <v>823</v>
      </c>
      <c r="AI1099" t="s">
        <v>824</v>
      </c>
      <c r="AJ1099">
        <v>200</v>
      </c>
      <c r="AK1099">
        <v>198</v>
      </c>
      <c r="AL1099">
        <v>195</v>
      </c>
      <c r="AM1099">
        <v>192</v>
      </c>
      <c r="AN1099">
        <v>187</v>
      </c>
      <c r="AO1099">
        <v>182</v>
      </c>
      <c r="AP1099">
        <v>172</v>
      </c>
      <c r="AQ1099">
        <v>162</v>
      </c>
      <c r="AR1099">
        <v>152</v>
      </c>
      <c r="AS1099">
        <v>0</v>
      </c>
      <c r="AT1099" t="s">
        <v>952</v>
      </c>
      <c r="AU1099">
        <v>1</v>
      </c>
      <c r="AV1099">
        <v>1</v>
      </c>
      <c r="AW1099">
        <v>1</v>
      </c>
      <c r="AX1099">
        <v>1</v>
      </c>
      <c r="AY1099">
        <v>1</v>
      </c>
      <c r="AZ1099">
        <v>0.9</v>
      </c>
      <c r="BA1099">
        <v>0.8</v>
      </c>
      <c r="BB1099">
        <v>0.7</v>
      </c>
      <c r="BC1099">
        <v>0.6</v>
      </c>
      <c r="BD1099">
        <v>0</v>
      </c>
      <c r="BE1099">
        <v>532.31148630915072</v>
      </c>
      <c r="BF1099">
        <v>42.45</v>
      </c>
      <c r="BG1099">
        <v>519.42661695208119</v>
      </c>
      <c r="BH1099">
        <v>50.625</v>
      </c>
      <c r="BI1099">
        <v>583.85096373742886</v>
      </c>
      <c r="BJ1099">
        <v>570.96609438035932</v>
      </c>
      <c r="BK1099">
        <v>558.08122502328979</v>
      </c>
      <c r="BL1099">
        <v>545.19635566622026</v>
      </c>
      <c r="BM1099">
        <v>532.31148630915072</v>
      </c>
      <c r="BN1099">
        <v>519.42661695208119</v>
      </c>
      <c r="BO1099">
        <v>506.54174759501166</v>
      </c>
      <c r="BP1099">
        <v>493.65687823794212</v>
      </c>
      <c r="BQ1099">
        <v>480.77200888087259</v>
      </c>
      <c r="BR1099">
        <v>467.88713952380306</v>
      </c>
      <c r="BS1099" t="s">
        <v>770</v>
      </c>
      <c r="BT1099" t="s">
        <v>770</v>
      </c>
      <c r="BU1099">
        <v>532.01339187681765</v>
      </c>
      <c r="BV1099">
        <v>50.631622119016562</v>
      </c>
      <c r="BW1099" t="s">
        <v>770</v>
      </c>
      <c r="BX1099" t="s">
        <v>770</v>
      </c>
      <c r="BY1099">
        <v>519.66347548941133</v>
      </c>
      <c r="BZ1099">
        <v>45.590033486069295</v>
      </c>
      <c r="CA1099" t="s">
        <v>770</v>
      </c>
      <c r="CB1099" t="s">
        <v>770</v>
      </c>
      <c r="CC1099">
        <v>527.54193826184257</v>
      </c>
      <c r="CD1099">
        <v>49.363246169010644</v>
      </c>
      <c r="CE1099" t="s">
        <v>2939</v>
      </c>
      <c r="CF1099">
        <v>730</v>
      </c>
      <c r="CG1099">
        <v>1.3698630136986301</v>
      </c>
      <c r="CH1099" t="s">
        <v>2930</v>
      </c>
      <c r="CI1099">
        <v>12</v>
      </c>
      <c r="CJ1099" t="s">
        <v>8129</v>
      </c>
    </row>
    <row r="1100" spans="1:88">
      <c r="A1100" t="s">
        <v>2946</v>
      </c>
      <c r="B1100" t="s">
        <v>1356</v>
      </c>
      <c r="C1100" t="s">
        <v>2927</v>
      </c>
      <c r="D1100" t="s">
        <v>812</v>
      </c>
      <c r="E1100" t="s">
        <v>847</v>
      </c>
      <c r="F1100" t="s">
        <v>325</v>
      </c>
      <c r="G1100" t="s">
        <v>833</v>
      </c>
      <c r="H1100" t="s">
        <v>1053</v>
      </c>
      <c r="I1100">
        <v>12</v>
      </c>
      <c r="J1100" t="s">
        <v>816</v>
      </c>
      <c r="K1100">
        <v>100</v>
      </c>
      <c r="L1100">
        <v>0</v>
      </c>
      <c r="M1100">
        <v>0</v>
      </c>
      <c r="N1100">
        <v>0</v>
      </c>
      <c r="O1100" t="s">
        <v>800</v>
      </c>
      <c r="P1100" t="s">
        <v>775</v>
      </c>
      <c r="Q1100" t="s">
        <v>775</v>
      </c>
      <c r="R1100" t="s">
        <v>776</v>
      </c>
      <c r="S1100">
        <v>2</v>
      </c>
      <c r="T1100">
        <v>25</v>
      </c>
      <c r="U1100">
        <v>25</v>
      </c>
      <c r="V1100">
        <v>25</v>
      </c>
      <c r="W1100">
        <v>25</v>
      </c>
      <c r="X1100">
        <v>0</v>
      </c>
      <c r="Y1100">
        <v>0</v>
      </c>
      <c r="Z1100" t="s">
        <v>820</v>
      </c>
      <c r="AA1100" t="s">
        <v>821</v>
      </c>
      <c r="AB1100">
        <v>0</v>
      </c>
      <c r="AC1100">
        <v>0</v>
      </c>
      <c r="AD1100">
        <v>0</v>
      </c>
      <c r="AE1100" t="s">
        <v>822</v>
      </c>
      <c r="AF1100">
        <v>0</v>
      </c>
      <c r="AG1100">
        <v>0</v>
      </c>
      <c r="AH1100" t="s">
        <v>823</v>
      </c>
      <c r="AI1100" t="s">
        <v>824</v>
      </c>
      <c r="AJ1100">
        <v>200</v>
      </c>
      <c r="AK1100">
        <v>198</v>
      </c>
      <c r="AL1100">
        <v>195</v>
      </c>
      <c r="AM1100">
        <v>192</v>
      </c>
      <c r="AN1100">
        <v>187</v>
      </c>
      <c r="AO1100">
        <v>182</v>
      </c>
      <c r="AP1100">
        <v>172</v>
      </c>
      <c r="AQ1100">
        <v>162</v>
      </c>
      <c r="AR1100">
        <v>152</v>
      </c>
      <c r="AS1100">
        <v>0</v>
      </c>
      <c r="AT1100" t="s">
        <v>952</v>
      </c>
      <c r="AU1100">
        <v>1</v>
      </c>
      <c r="AV1100">
        <v>1</v>
      </c>
      <c r="AW1100">
        <v>1</v>
      </c>
      <c r="AX1100">
        <v>1</v>
      </c>
      <c r="AY1100">
        <v>1</v>
      </c>
      <c r="AZ1100">
        <v>0.9</v>
      </c>
      <c r="BA1100">
        <v>0.8</v>
      </c>
      <c r="BB1100">
        <v>0.7</v>
      </c>
      <c r="BC1100">
        <v>0.6</v>
      </c>
      <c r="BD1100">
        <v>0</v>
      </c>
      <c r="BE1100">
        <v>531.52092305404994</v>
      </c>
      <c r="BF1100">
        <v>42.77</v>
      </c>
      <c r="BG1100">
        <v>518.73292936536848</v>
      </c>
      <c r="BH1100">
        <v>51.064999999999998</v>
      </c>
      <c r="BI1100">
        <v>582.67289780877582</v>
      </c>
      <c r="BJ1100">
        <v>569.88490412009435</v>
      </c>
      <c r="BK1100">
        <v>557.09691043141288</v>
      </c>
      <c r="BL1100">
        <v>544.30891674273141</v>
      </c>
      <c r="BM1100">
        <v>531.52092305404994</v>
      </c>
      <c r="BN1100">
        <v>518.73292936536848</v>
      </c>
      <c r="BO1100">
        <v>505.94493567668701</v>
      </c>
      <c r="BP1100">
        <v>493.15694198800554</v>
      </c>
      <c r="BQ1100">
        <v>480.36894829932407</v>
      </c>
      <c r="BR1100">
        <v>467.58095461064261</v>
      </c>
      <c r="BS1100" t="s">
        <v>770</v>
      </c>
      <c r="BT1100" t="s">
        <v>770</v>
      </c>
      <c r="BU1100">
        <v>531.22327133713964</v>
      </c>
      <c r="BV1100">
        <v>52.714794715966576</v>
      </c>
      <c r="BW1100" t="s">
        <v>770</v>
      </c>
      <c r="BX1100" t="s">
        <v>770</v>
      </c>
      <c r="BY1100">
        <v>518.96947158115904</v>
      </c>
      <c r="BZ1100">
        <v>50.654572597566769</v>
      </c>
      <c r="CA1100" t="s">
        <v>770</v>
      </c>
      <c r="CB1100" t="s">
        <v>770</v>
      </c>
      <c r="CC1100">
        <v>532.83687774613793</v>
      </c>
      <c r="CD1100">
        <v>57.948601950931831</v>
      </c>
      <c r="CE1100" t="s">
        <v>2939</v>
      </c>
      <c r="CF1100">
        <v>730</v>
      </c>
      <c r="CG1100">
        <v>1.3698630136986301</v>
      </c>
      <c r="CH1100" t="s">
        <v>2930</v>
      </c>
      <c r="CI1100">
        <v>13</v>
      </c>
      <c r="CJ1100" t="s">
        <v>8129</v>
      </c>
    </row>
    <row r="1101" spans="1:88">
      <c r="A1101" t="s">
        <v>2948</v>
      </c>
      <c r="B1101" t="s">
        <v>1356</v>
      </c>
      <c r="C1101" t="s">
        <v>2927</v>
      </c>
      <c r="D1101" t="s">
        <v>812</v>
      </c>
      <c r="E1101" t="s">
        <v>847</v>
      </c>
      <c r="F1101" t="s">
        <v>325</v>
      </c>
      <c r="G1101" t="s">
        <v>833</v>
      </c>
      <c r="H1101" t="s">
        <v>2947</v>
      </c>
      <c r="I1101">
        <v>8</v>
      </c>
      <c r="J1101" t="s">
        <v>816</v>
      </c>
      <c r="K1101">
        <v>100</v>
      </c>
      <c r="L1101">
        <v>0</v>
      </c>
      <c r="M1101">
        <v>0</v>
      </c>
      <c r="N1101">
        <v>0</v>
      </c>
      <c r="O1101" t="s">
        <v>800</v>
      </c>
      <c r="P1101" t="s">
        <v>775</v>
      </c>
      <c r="Q1101" t="s">
        <v>775</v>
      </c>
      <c r="R1101" t="s">
        <v>776</v>
      </c>
      <c r="S1101">
        <v>2</v>
      </c>
      <c r="T1101">
        <v>25</v>
      </c>
      <c r="U1101">
        <v>25</v>
      </c>
      <c r="V1101">
        <v>25</v>
      </c>
      <c r="W1101">
        <v>25</v>
      </c>
      <c r="X1101">
        <v>0</v>
      </c>
      <c r="Y1101">
        <v>0</v>
      </c>
      <c r="Z1101" t="s">
        <v>820</v>
      </c>
      <c r="AA1101" t="s">
        <v>821</v>
      </c>
      <c r="AB1101">
        <v>0</v>
      </c>
      <c r="AC1101">
        <v>0</v>
      </c>
      <c r="AD1101">
        <v>0</v>
      </c>
      <c r="AE1101" t="s">
        <v>822</v>
      </c>
      <c r="AF1101">
        <v>0</v>
      </c>
      <c r="AG1101">
        <v>0</v>
      </c>
      <c r="AH1101" t="s">
        <v>823</v>
      </c>
      <c r="AI1101" t="s">
        <v>824</v>
      </c>
      <c r="AJ1101">
        <v>200</v>
      </c>
      <c r="AK1101">
        <v>198</v>
      </c>
      <c r="AL1101">
        <v>195</v>
      </c>
      <c r="AM1101">
        <v>192</v>
      </c>
      <c r="AN1101">
        <v>187</v>
      </c>
      <c r="AO1101">
        <v>182</v>
      </c>
      <c r="AP1101">
        <v>172</v>
      </c>
      <c r="AQ1101">
        <v>162</v>
      </c>
      <c r="AR1101">
        <v>152</v>
      </c>
      <c r="AS1101">
        <v>0</v>
      </c>
      <c r="AT1101" t="s">
        <v>952</v>
      </c>
      <c r="AU1101">
        <v>1</v>
      </c>
      <c r="AV1101">
        <v>1</v>
      </c>
      <c r="AW1101">
        <v>1</v>
      </c>
      <c r="AX1101">
        <v>1</v>
      </c>
      <c r="AY1101">
        <v>1</v>
      </c>
      <c r="AZ1101">
        <v>0.9</v>
      </c>
      <c r="BA1101">
        <v>0.8</v>
      </c>
      <c r="BB1101">
        <v>0.7</v>
      </c>
      <c r="BC1101">
        <v>0.6</v>
      </c>
      <c r="BD1101">
        <v>0</v>
      </c>
      <c r="BE1101">
        <v>529.83249968204996</v>
      </c>
      <c r="BF1101">
        <v>43.769999999999996</v>
      </c>
      <c r="BG1101">
        <v>516.63689992654997</v>
      </c>
      <c r="BH1101">
        <v>52.525000000000006</v>
      </c>
      <c r="BI1101">
        <v>582.61489870404989</v>
      </c>
      <c r="BJ1101">
        <v>569.41929894854991</v>
      </c>
      <c r="BK1101">
        <v>556.22369919304992</v>
      </c>
      <c r="BL1101">
        <v>543.02809943754994</v>
      </c>
      <c r="BM1101">
        <v>529.83249968204996</v>
      </c>
      <c r="BN1101">
        <v>516.63689992654997</v>
      </c>
      <c r="BO1101">
        <v>503.44130017104999</v>
      </c>
      <c r="BP1101">
        <v>490.24570041555</v>
      </c>
      <c r="BQ1101">
        <v>477.05010066005002</v>
      </c>
      <c r="BR1101">
        <v>463.85450090455004</v>
      </c>
      <c r="BS1101" t="s">
        <v>770</v>
      </c>
      <c r="BT1101" t="s">
        <v>770</v>
      </c>
      <c r="BU1101">
        <v>529.53579348222797</v>
      </c>
      <c r="BV1101">
        <v>52.149719623819081</v>
      </c>
      <c r="BW1101" t="s">
        <v>770</v>
      </c>
      <c r="BX1101" t="s">
        <v>770</v>
      </c>
      <c r="BY1101">
        <v>516.87248635291644</v>
      </c>
      <c r="BZ1101">
        <v>48.463420613277997</v>
      </c>
      <c r="CA1101" t="s">
        <v>770</v>
      </c>
      <c r="CB1101" t="s">
        <v>770</v>
      </c>
      <c r="CC1101">
        <v>532.04553420510433</v>
      </c>
      <c r="CD1101">
        <v>56.087157619251137</v>
      </c>
      <c r="CE1101" t="s">
        <v>2939</v>
      </c>
      <c r="CF1101">
        <v>730</v>
      </c>
      <c r="CG1101">
        <v>1.3698630136986301</v>
      </c>
      <c r="CH1101" t="s">
        <v>2930</v>
      </c>
      <c r="CI1101">
        <v>14</v>
      </c>
      <c r="CJ1101" t="s">
        <v>8129</v>
      </c>
    </row>
    <row r="1102" spans="1:88">
      <c r="A1102" t="s">
        <v>2950</v>
      </c>
      <c r="B1102" t="s">
        <v>1356</v>
      </c>
      <c r="C1102" t="s">
        <v>2927</v>
      </c>
      <c r="D1102" t="s">
        <v>812</v>
      </c>
      <c r="E1102" t="s">
        <v>813</v>
      </c>
      <c r="F1102" t="s">
        <v>325</v>
      </c>
      <c r="G1102" t="s">
        <v>919</v>
      </c>
      <c r="H1102" t="s">
        <v>2949</v>
      </c>
      <c r="I1102">
        <v>7</v>
      </c>
      <c r="J1102" t="s">
        <v>816</v>
      </c>
      <c r="K1102">
        <v>100</v>
      </c>
      <c r="L1102">
        <v>0</v>
      </c>
      <c r="M1102">
        <v>0</v>
      </c>
      <c r="N1102">
        <v>0</v>
      </c>
      <c r="O1102" t="s">
        <v>800</v>
      </c>
      <c r="P1102" t="s">
        <v>775</v>
      </c>
      <c r="Q1102" t="s">
        <v>775</v>
      </c>
      <c r="R1102" t="s">
        <v>776</v>
      </c>
      <c r="S1102">
        <v>2</v>
      </c>
      <c r="T1102">
        <v>25</v>
      </c>
      <c r="U1102">
        <v>25</v>
      </c>
      <c r="V1102">
        <v>25</v>
      </c>
      <c r="W1102">
        <v>25</v>
      </c>
      <c r="X1102">
        <v>0</v>
      </c>
      <c r="Y1102">
        <v>0</v>
      </c>
      <c r="Z1102" t="s">
        <v>820</v>
      </c>
      <c r="AA1102" t="s">
        <v>821</v>
      </c>
      <c r="AB1102">
        <v>0</v>
      </c>
      <c r="AC1102">
        <v>0</v>
      </c>
      <c r="AD1102">
        <v>0</v>
      </c>
      <c r="AE1102" t="s">
        <v>822</v>
      </c>
      <c r="AF1102">
        <v>0</v>
      </c>
      <c r="AG1102">
        <v>0</v>
      </c>
      <c r="AH1102" t="s">
        <v>823</v>
      </c>
      <c r="AI1102" t="s">
        <v>824</v>
      </c>
      <c r="AJ1102">
        <v>200</v>
      </c>
      <c r="AK1102">
        <v>198</v>
      </c>
      <c r="AL1102">
        <v>195</v>
      </c>
      <c r="AM1102">
        <v>192</v>
      </c>
      <c r="AN1102">
        <v>187</v>
      </c>
      <c r="AO1102">
        <v>182</v>
      </c>
      <c r="AP1102">
        <v>172</v>
      </c>
      <c r="AQ1102">
        <v>162</v>
      </c>
      <c r="AR1102">
        <v>152</v>
      </c>
      <c r="AS1102">
        <v>0</v>
      </c>
      <c r="AT1102" t="s">
        <v>952</v>
      </c>
      <c r="AU1102">
        <v>1</v>
      </c>
      <c r="AV1102">
        <v>1</v>
      </c>
      <c r="AW1102">
        <v>1</v>
      </c>
      <c r="AX1102">
        <v>1</v>
      </c>
      <c r="AY1102">
        <v>1</v>
      </c>
      <c r="AZ1102">
        <v>0.9</v>
      </c>
      <c r="BA1102">
        <v>0.8</v>
      </c>
      <c r="BB1102">
        <v>0.7</v>
      </c>
      <c r="BC1102">
        <v>0.6</v>
      </c>
      <c r="BD1102">
        <v>0</v>
      </c>
      <c r="BE1102">
        <v>531.35086448624077</v>
      </c>
      <c r="BF1102">
        <v>42.99</v>
      </c>
      <c r="BG1102">
        <v>518.3388734105497</v>
      </c>
      <c r="BH1102">
        <v>51.445</v>
      </c>
      <c r="BI1102">
        <v>583.39882878900505</v>
      </c>
      <c r="BJ1102">
        <v>570.38683771331398</v>
      </c>
      <c r="BK1102">
        <v>557.37484663762291</v>
      </c>
      <c r="BL1102">
        <v>544.36285556193184</v>
      </c>
      <c r="BM1102">
        <v>531.35086448624077</v>
      </c>
      <c r="BN1102">
        <v>518.3388734105497</v>
      </c>
      <c r="BO1102">
        <v>505.32688233485862</v>
      </c>
      <c r="BP1102">
        <v>492.31489125916755</v>
      </c>
      <c r="BQ1102">
        <v>479.30290018347648</v>
      </c>
      <c r="BR1102">
        <v>466.29090910778541</v>
      </c>
      <c r="BS1102" t="s">
        <v>770</v>
      </c>
      <c r="BT1102" t="s">
        <v>770</v>
      </c>
      <c r="BU1102">
        <v>531.05330800212846</v>
      </c>
      <c r="BV1102">
        <v>49.548314381715116</v>
      </c>
      <c r="BW1102" t="s">
        <v>770</v>
      </c>
      <c r="BX1102" t="s">
        <v>770</v>
      </c>
      <c r="BY1102">
        <v>518.57523593682492</v>
      </c>
      <c r="BZ1102">
        <v>55.568913133625834</v>
      </c>
      <c r="CA1102" t="s">
        <v>770</v>
      </c>
      <c r="CB1102" t="s">
        <v>770</v>
      </c>
      <c r="CC1102">
        <v>530.35544435923623</v>
      </c>
      <c r="CD1102">
        <v>55.021214411928682</v>
      </c>
      <c r="CE1102" t="s">
        <v>2939</v>
      </c>
      <c r="CF1102">
        <v>730</v>
      </c>
      <c r="CG1102">
        <v>1.3698630136986301</v>
      </c>
      <c r="CH1102" t="s">
        <v>2930</v>
      </c>
      <c r="CI1102">
        <v>15</v>
      </c>
      <c r="CJ1102" t="s">
        <v>8129</v>
      </c>
    </row>
    <row r="1103" spans="1:88">
      <c r="A1103" t="s">
        <v>2951</v>
      </c>
      <c r="B1103" t="s">
        <v>1356</v>
      </c>
      <c r="C1103" t="s">
        <v>2927</v>
      </c>
      <c r="D1103" t="s">
        <v>812</v>
      </c>
      <c r="E1103" t="s">
        <v>847</v>
      </c>
      <c r="F1103" t="s">
        <v>772</v>
      </c>
      <c r="G1103" t="s">
        <v>844</v>
      </c>
      <c r="H1103" t="s">
        <v>1442</v>
      </c>
      <c r="I1103">
        <v>17</v>
      </c>
      <c r="J1103" t="s">
        <v>816</v>
      </c>
      <c r="K1103">
        <v>100</v>
      </c>
      <c r="L1103">
        <v>0</v>
      </c>
      <c r="M1103">
        <v>0</v>
      </c>
      <c r="N1103">
        <v>0</v>
      </c>
      <c r="O1103" t="s">
        <v>800</v>
      </c>
      <c r="P1103" t="s">
        <v>775</v>
      </c>
      <c r="Q1103" t="s">
        <v>775</v>
      </c>
      <c r="R1103" t="s">
        <v>776</v>
      </c>
      <c r="S1103">
        <v>2</v>
      </c>
      <c r="T1103">
        <v>25</v>
      </c>
      <c r="U1103">
        <v>25</v>
      </c>
      <c r="V1103">
        <v>25</v>
      </c>
      <c r="W1103">
        <v>25</v>
      </c>
      <c r="X1103">
        <v>0</v>
      </c>
      <c r="Y1103">
        <v>0</v>
      </c>
      <c r="Z1103" t="s">
        <v>820</v>
      </c>
      <c r="AA1103" t="s">
        <v>821</v>
      </c>
      <c r="AB1103">
        <v>0</v>
      </c>
      <c r="AC1103" t="s">
        <v>1422</v>
      </c>
      <c r="AD1103" t="s">
        <v>1422</v>
      </c>
      <c r="AE1103" t="s">
        <v>822</v>
      </c>
      <c r="AF1103">
        <v>0</v>
      </c>
      <c r="AG1103">
        <v>0</v>
      </c>
      <c r="AH1103" t="s">
        <v>823</v>
      </c>
      <c r="AI1103" t="s">
        <v>824</v>
      </c>
      <c r="AJ1103">
        <v>200</v>
      </c>
      <c r="AK1103">
        <v>198</v>
      </c>
      <c r="AL1103">
        <v>195</v>
      </c>
      <c r="AM1103">
        <v>192</v>
      </c>
      <c r="AN1103">
        <v>187</v>
      </c>
      <c r="AO1103">
        <v>182</v>
      </c>
      <c r="AP1103">
        <v>172</v>
      </c>
      <c r="AQ1103">
        <v>162</v>
      </c>
      <c r="AR1103">
        <v>152</v>
      </c>
      <c r="AS1103">
        <v>0</v>
      </c>
      <c r="AT1103" t="s">
        <v>952</v>
      </c>
      <c r="AU1103">
        <v>1</v>
      </c>
      <c r="AV1103">
        <v>1</v>
      </c>
      <c r="AW1103">
        <v>1</v>
      </c>
      <c r="AX1103">
        <v>1</v>
      </c>
      <c r="AY1103">
        <v>1</v>
      </c>
      <c r="AZ1103">
        <v>0.9</v>
      </c>
      <c r="BA1103">
        <v>0.8</v>
      </c>
      <c r="BB1103">
        <v>0.7</v>
      </c>
      <c r="BC1103">
        <v>0.6</v>
      </c>
      <c r="BD1103">
        <v>0</v>
      </c>
      <c r="BE1103">
        <v>529.65176859999099</v>
      </c>
      <c r="BF1103">
        <v>46.147689568795663</v>
      </c>
      <c r="BG1103">
        <v>512.18281143705531</v>
      </c>
      <c r="BH1103">
        <v>57.079252380494282</v>
      </c>
      <c r="BI1103">
        <v>599.52759725173371</v>
      </c>
      <c r="BJ1103">
        <v>582.05864008879803</v>
      </c>
      <c r="BK1103">
        <v>564.58968292586235</v>
      </c>
      <c r="BL1103">
        <v>547.12072576292667</v>
      </c>
      <c r="BM1103">
        <v>529.65176859999099</v>
      </c>
      <c r="BN1103">
        <v>512.18281143705531</v>
      </c>
      <c r="BO1103">
        <v>494.71385427411963</v>
      </c>
      <c r="BP1103">
        <v>477.24489711118395</v>
      </c>
      <c r="BQ1103">
        <v>459.77593994824826</v>
      </c>
      <c r="BR1103">
        <v>442.30698278531258</v>
      </c>
      <c r="BS1103" t="s">
        <v>770</v>
      </c>
      <c r="BT1103" t="s">
        <v>770</v>
      </c>
      <c r="BU1103">
        <v>529.35516360957502</v>
      </c>
      <c r="BV1103">
        <v>61.668275360281385</v>
      </c>
      <c r="BW1103" t="s">
        <v>770</v>
      </c>
      <c r="BX1103" t="s">
        <v>770</v>
      </c>
      <c r="BY1103">
        <v>512.4163667990706</v>
      </c>
      <c r="BZ1103">
        <v>52.830624874152846</v>
      </c>
      <c r="CA1103" t="s">
        <v>770</v>
      </c>
      <c r="CB1103" t="s">
        <v>770</v>
      </c>
      <c r="CC1103">
        <v>531.87530778948872</v>
      </c>
      <c r="CD1103">
        <v>59.517606627841239</v>
      </c>
      <c r="CE1103" t="s">
        <v>2929</v>
      </c>
      <c r="CF1103">
        <v>730</v>
      </c>
      <c r="CG1103">
        <v>1.3698630136986301</v>
      </c>
      <c r="CH1103" t="s">
        <v>2930</v>
      </c>
      <c r="CI1103">
        <v>16</v>
      </c>
      <c r="CJ1103" t="s">
        <v>8129</v>
      </c>
    </row>
    <row r="1104" spans="1:88">
      <c r="A1104" t="s">
        <v>2953</v>
      </c>
      <c r="B1104" t="s">
        <v>1356</v>
      </c>
      <c r="C1104" t="s">
        <v>2927</v>
      </c>
      <c r="D1104" t="s">
        <v>812</v>
      </c>
      <c r="E1104" t="s">
        <v>829</v>
      </c>
      <c r="F1104" t="s">
        <v>772</v>
      </c>
      <c r="G1104" t="s">
        <v>830</v>
      </c>
      <c r="H1104" t="s">
        <v>2952</v>
      </c>
      <c r="I1104">
        <v>7</v>
      </c>
      <c r="J1104" t="s">
        <v>816</v>
      </c>
      <c r="K1104">
        <v>100</v>
      </c>
      <c r="L1104">
        <v>0</v>
      </c>
      <c r="M1104">
        <v>0</v>
      </c>
      <c r="N1104">
        <v>0</v>
      </c>
      <c r="O1104" t="s">
        <v>800</v>
      </c>
      <c r="P1104" t="s">
        <v>775</v>
      </c>
      <c r="Q1104" t="s">
        <v>775</v>
      </c>
      <c r="R1104" t="s">
        <v>776</v>
      </c>
      <c r="S1104">
        <v>2</v>
      </c>
      <c r="T1104">
        <v>25</v>
      </c>
      <c r="U1104">
        <v>25</v>
      </c>
      <c r="V1104">
        <v>25</v>
      </c>
      <c r="W1104">
        <v>25</v>
      </c>
      <c r="X1104">
        <v>0</v>
      </c>
      <c r="Y1104">
        <v>0</v>
      </c>
      <c r="Z1104" t="s">
        <v>820</v>
      </c>
      <c r="AA1104" t="s">
        <v>821</v>
      </c>
      <c r="AB1104">
        <v>0</v>
      </c>
      <c r="AC1104" t="s">
        <v>1422</v>
      </c>
      <c r="AD1104" t="s">
        <v>1422</v>
      </c>
      <c r="AE1104" t="s">
        <v>822</v>
      </c>
      <c r="AF1104">
        <v>0</v>
      </c>
      <c r="AG1104">
        <v>0</v>
      </c>
      <c r="AH1104" t="s">
        <v>823</v>
      </c>
      <c r="AI1104" t="s">
        <v>824</v>
      </c>
      <c r="AJ1104">
        <v>200</v>
      </c>
      <c r="AK1104">
        <v>198</v>
      </c>
      <c r="AL1104">
        <v>195</v>
      </c>
      <c r="AM1104">
        <v>192</v>
      </c>
      <c r="AN1104">
        <v>187</v>
      </c>
      <c r="AO1104">
        <v>182</v>
      </c>
      <c r="AP1104">
        <v>172</v>
      </c>
      <c r="AQ1104">
        <v>162</v>
      </c>
      <c r="AR1104">
        <v>152</v>
      </c>
      <c r="AS1104">
        <v>0</v>
      </c>
      <c r="AT1104" t="s">
        <v>952</v>
      </c>
      <c r="AU1104">
        <v>1</v>
      </c>
      <c r="AV1104">
        <v>1</v>
      </c>
      <c r="AW1104">
        <v>1</v>
      </c>
      <c r="AX1104">
        <v>1</v>
      </c>
      <c r="AY1104">
        <v>1</v>
      </c>
      <c r="AZ1104">
        <v>0.9</v>
      </c>
      <c r="BA1104">
        <v>0.8</v>
      </c>
      <c r="BB1104">
        <v>0.7</v>
      </c>
      <c r="BC1104">
        <v>0.6</v>
      </c>
      <c r="BD1104">
        <v>0</v>
      </c>
      <c r="BE1104">
        <v>527.46675398253524</v>
      </c>
      <c r="BF1104">
        <v>47.73856013014975</v>
      </c>
      <c r="BG1104">
        <v>508.77941312088569</v>
      </c>
      <c r="BH1104">
        <v>59.258909898820036</v>
      </c>
      <c r="BI1104">
        <v>602.21611742913342</v>
      </c>
      <c r="BJ1104">
        <v>583.52877656748387</v>
      </c>
      <c r="BK1104">
        <v>564.84143570583433</v>
      </c>
      <c r="BL1104">
        <v>546.15409484418478</v>
      </c>
      <c r="BM1104">
        <v>527.46675398253524</v>
      </c>
      <c r="BN1104">
        <v>508.77941312088569</v>
      </c>
      <c r="BO1104">
        <v>490.09207225923615</v>
      </c>
      <c r="BP1104">
        <v>471.4047313975866</v>
      </c>
      <c r="BQ1104">
        <v>452.71739053593706</v>
      </c>
      <c r="BR1104">
        <v>434.03004967428751</v>
      </c>
      <c r="BS1104" t="s">
        <v>770</v>
      </c>
      <c r="BT1104" t="s">
        <v>770</v>
      </c>
      <c r="BU1104">
        <v>527.17137260030506</v>
      </c>
      <c r="BV1104">
        <v>64.062351046443595</v>
      </c>
      <c r="BW1104" t="s">
        <v>770</v>
      </c>
      <c r="BX1104" t="s">
        <v>770</v>
      </c>
      <c r="BY1104">
        <v>509.0114165332688</v>
      </c>
      <c r="BZ1104">
        <v>54.571565416832108</v>
      </c>
      <c r="CA1104" t="s">
        <v>770</v>
      </c>
      <c r="CB1104" t="s">
        <v>770</v>
      </c>
      <c r="CC1104">
        <v>530.17453489559921</v>
      </c>
      <c r="CD1104">
        <v>61.411052786097549</v>
      </c>
      <c r="CE1104" t="s">
        <v>2929</v>
      </c>
      <c r="CF1104">
        <v>730</v>
      </c>
      <c r="CG1104">
        <v>1.3698630136986301</v>
      </c>
      <c r="CH1104" t="s">
        <v>2930</v>
      </c>
      <c r="CI1104">
        <v>17</v>
      </c>
      <c r="CJ1104" t="s">
        <v>8129</v>
      </c>
    </row>
    <row r="1105" spans="1:88">
      <c r="A1105" t="s">
        <v>2954</v>
      </c>
      <c r="B1105" t="s">
        <v>1356</v>
      </c>
      <c r="C1105" t="s">
        <v>2927</v>
      </c>
      <c r="D1105" t="s">
        <v>812</v>
      </c>
      <c r="E1105" t="s">
        <v>847</v>
      </c>
      <c r="F1105" t="s">
        <v>325</v>
      </c>
      <c r="G1105" t="s">
        <v>852</v>
      </c>
      <c r="H1105" t="s">
        <v>853</v>
      </c>
      <c r="I1105">
        <v>7</v>
      </c>
      <c r="J1105" t="s">
        <v>816</v>
      </c>
      <c r="K1105">
        <v>100</v>
      </c>
      <c r="L1105">
        <v>0</v>
      </c>
      <c r="M1105">
        <v>0</v>
      </c>
      <c r="N1105">
        <v>0</v>
      </c>
      <c r="O1105" t="s">
        <v>800</v>
      </c>
      <c r="P1105" t="s">
        <v>775</v>
      </c>
      <c r="Q1105" t="s">
        <v>775</v>
      </c>
      <c r="R1105" t="s">
        <v>776</v>
      </c>
      <c r="S1105">
        <v>2</v>
      </c>
      <c r="T1105">
        <v>25</v>
      </c>
      <c r="U1105">
        <v>25</v>
      </c>
      <c r="V1105">
        <v>25</v>
      </c>
      <c r="W1105">
        <v>25</v>
      </c>
      <c r="X1105">
        <v>0</v>
      </c>
      <c r="Y1105">
        <v>0</v>
      </c>
      <c r="Z1105" t="s">
        <v>820</v>
      </c>
      <c r="AA1105" t="s">
        <v>821</v>
      </c>
      <c r="AB1105">
        <v>0</v>
      </c>
      <c r="AC1105">
        <v>0</v>
      </c>
      <c r="AD1105">
        <v>0</v>
      </c>
      <c r="AE1105" t="s">
        <v>822</v>
      </c>
      <c r="AF1105">
        <v>0</v>
      </c>
      <c r="AG1105">
        <v>0</v>
      </c>
      <c r="AH1105" t="s">
        <v>823</v>
      </c>
      <c r="AI1105" t="s">
        <v>824</v>
      </c>
      <c r="AJ1105">
        <v>200</v>
      </c>
      <c r="AK1105">
        <v>198</v>
      </c>
      <c r="AL1105">
        <v>195</v>
      </c>
      <c r="AM1105">
        <v>192</v>
      </c>
      <c r="AN1105">
        <v>187</v>
      </c>
      <c r="AO1105">
        <v>182</v>
      </c>
      <c r="AP1105">
        <v>172</v>
      </c>
      <c r="AQ1105">
        <v>162</v>
      </c>
      <c r="AR1105">
        <v>152</v>
      </c>
      <c r="AS1105">
        <v>0</v>
      </c>
      <c r="AT1105" t="s">
        <v>952</v>
      </c>
      <c r="AU1105">
        <v>1</v>
      </c>
      <c r="AV1105">
        <v>1</v>
      </c>
      <c r="AW1105">
        <v>1</v>
      </c>
      <c r="AX1105">
        <v>1</v>
      </c>
      <c r="AY1105">
        <v>1</v>
      </c>
      <c r="AZ1105">
        <v>0.9</v>
      </c>
      <c r="BA1105">
        <v>0.8</v>
      </c>
      <c r="BB1105">
        <v>0.7</v>
      </c>
      <c r="BC1105">
        <v>0.6</v>
      </c>
      <c r="BD1105">
        <v>0</v>
      </c>
      <c r="BE1105">
        <v>540.52238608402843</v>
      </c>
      <c r="BF1105">
        <v>36.129999999999995</v>
      </c>
      <c r="BG1105">
        <v>530.17182120903249</v>
      </c>
      <c r="BH1105">
        <v>43.484999999999999</v>
      </c>
      <c r="BI1105">
        <v>581.92464558401218</v>
      </c>
      <c r="BJ1105">
        <v>571.57408070901624</v>
      </c>
      <c r="BK1105">
        <v>561.2235158340203</v>
      </c>
      <c r="BL1105">
        <v>550.87295095902437</v>
      </c>
      <c r="BM1105">
        <v>540.52238608402843</v>
      </c>
      <c r="BN1105">
        <v>530.17182120903249</v>
      </c>
      <c r="BO1105">
        <v>519.82125633403655</v>
      </c>
      <c r="BP1105">
        <v>509.47069145904061</v>
      </c>
      <c r="BQ1105">
        <v>499.12012658404467</v>
      </c>
      <c r="BR1105">
        <v>488.76956170904873</v>
      </c>
      <c r="BS1105" t="s">
        <v>770</v>
      </c>
      <c r="BT1105" t="s">
        <v>770</v>
      </c>
      <c r="BU1105">
        <v>540.21969354782141</v>
      </c>
      <c r="BV1105">
        <v>42.1299326038991</v>
      </c>
      <c r="BW1105" t="s">
        <v>770</v>
      </c>
      <c r="BX1105" t="s">
        <v>770</v>
      </c>
      <c r="BY1105">
        <v>530.41357955950377</v>
      </c>
      <c r="BZ1105">
        <v>42.974785545467718</v>
      </c>
      <c r="CA1105" t="s">
        <v>770</v>
      </c>
      <c r="CB1105" t="s">
        <v>770</v>
      </c>
      <c r="CC1105">
        <v>541.05588167909343</v>
      </c>
      <c r="CD1105">
        <v>47.371611557008052</v>
      </c>
      <c r="CE1105" t="s">
        <v>2939</v>
      </c>
      <c r="CF1105">
        <v>730</v>
      </c>
      <c r="CG1105">
        <v>1.3698630136986301</v>
      </c>
      <c r="CH1105" t="s">
        <v>2930</v>
      </c>
      <c r="CI1105">
        <v>18</v>
      </c>
      <c r="CJ1105" t="s">
        <v>8129</v>
      </c>
    </row>
    <row r="1106" spans="1:88">
      <c r="A1106" t="s">
        <v>2956</v>
      </c>
      <c r="B1106" t="s">
        <v>1356</v>
      </c>
      <c r="C1106" t="s">
        <v>2927</v>
      </c>
      <c r="D1106" t="s">
        <v>812</v>
      </c>
      <c r="E1106" t="s">
        <v>847</v>
      </c>
      <c r="F1106" t="s">
        <v>772</v>
      </c>
      <c r="G1106" t="s">
        <v>927</v>
      </c>
      <c r="H1106" t="s">
        <v>2955</v>
      </c>
      <c r="I1106">
        <v>5</v>
      </c>
      <c r="J1106" t="s">
        <v>816</v>
      </c>
      <c r="K1106">
        <v>100</v>
      </c>
      <c r="L1106">
        <v>0</v>
      </c>
      <c r="M1106">
        <v>0</v>
      </c>
      <c r="N1106">
        <v>0</v>
      </c>
      <c r="O1106" t="s">
        <v>800</v>
      </c>
      <c r="P1106" t="s">
        <v>775</v>
      </c>
      <c r="Q1106" t="s">
        <v>775</v>
      </c>
      <c r="R1106" t="s">
        <v>776</v>
      </c>
      <c r="S1106">
        <v>2</v>
      </c>
      <c r="T1106">
        <v>25</v>
      </c>
      <c r="U1106">
        <v>25</v>
      </c>
      <c r="V1106">
        <v>25</v>
      </c>
      <c r="W1106">
        <v>25</v>
      </c>
      <c r="X1106">
        <v>0</v>
      </c>
      <c r="Y1106">
        <v>0</v>
      </c>
      <c r="Z1106" t="s">
        <v>820</v>
      </c>
      <c r="AA1106" t="s">
        <v>821</v>
      </c>
      <c r="AB1106">
        <v>0</v>
      </c>
      <c r="AC1106" t="s">
        <v>1422</v>
      </c>
      <c r="AD1106" t="s">
        <v>1422</v>
      </c>
      <c r="AE1106" t="s">
        <v>822</v>
      </c>
      <c r="AF1106">
        <v>0</v>
      </c>
      <c r="AG1106">
        <v>0</v>
      </c>
      <c r="AH1106" t="s">
        <v>823</v>
      </c>
      <c r="AI1106" t="s">
        <v>824</v>
      </c>
      <c r="AJ1106">
        <v>200</v>
      </c>
      <c r="AK1106">
        <v>198</v>
      </c>
      <c r="AL1106">
        <v>195</v>
      </c>
      <c r="AM1106">
        <v>192</v>
      </c>
      <c r="AN1106">
        <v>187</v>
      </c>
      <c r="AO1106">
        <v>182</v>
      </c>
      <c r="AP1106">
        <v>172</v>
      </c>
      <c r="AQ1106">
        <v>162</v>
      </c>
      <c r="AR1106">
        <v>152</v>
      </c>
      <c r="AS1106">
        <v>0</v>
      </c>
      <c r="AT1106" t="s">
        <v>952</v>
      </c>
      <c r="AU1106">
        <v>1</v>
      </c>
      <c r="AV1106">
        <v>1</v>
      </c>
      <c r="AW1106">
        <v>1</v>
      </c>
      <c r="AX1106">
        <v>1</v>
      </c>
      <c r="AY1106">
        <v>1</v>
      </c>
      <c r="AZ1106">
        <v>0.9</v>
      </c>
      <c r="BA1106">
        <v>0.8</v>
      </c>
      <c r="BB1106">
        <v>0.7</v>
      </c>
      <c r="BC1106">
        <v>0.6</v>
      </c>
      <c r="BD1106">
        <v>0</v>
      </c>
      <c r="BE1106">
        <v>529.61767162377123</v>
      </c>
      <c r="BF1106">
        <v>46.185121817298111</v>
      </c>
      <c r="BG1106">
        <v>512.33452346018362</v>
      </c>
      <c r="BH1106">
        <v>56.960236632343694</v>
      </c>
      <c r="BI1106">
        <v>598.75026427812168</v>
      </c>
      <c r="BJ1106">
        <v>581.46711611453406</v>
      </c>
      <c r="BK1106">
        <v>564.18396795094645</v>
      </c>
      <c r="BL1106">
        <v>546.90081978735884</v>
      </c>
      <c r="BM1106">
        <v>529.61767162377123</v>
      </c>
      <c r="BN1106">
        <v>512.33452346018362</v>
      </c>
      <c r="BO1106">
        <v>495.05137529659601</v>
      </c>
      <c r="BP1106">
        <v>477.76822713300839</v>
      </c>
      <c r="BQ1106">
        <v>460.48507896942078</v>
      </c>
      <c r="BR1106">
        <v>443.20193080583317</v>
      </c>
      <c r="BS1106" t="s">
        <v>770</v>
      </c>
      <c r="BT1106" t="s">
        <v>770</v>
      </c>
      <c r="BU1106">
        <v>529.32108572766197</v>
      </c>
      <c r="BV1106">
        <v>52.831626442638417</v>
      </c>
      <c r="BW1106" t="s">
        <v>770</v>
      </c>
      <c r="BX1106" t="s">
        <v>770</v>
      </c>
      <c r="BY1106">
        <v>512.56814800288146</v>
      </c>
      <c r="BZ1106">
        <v>51.639743959975476</v>
      </c>
      <c r="CA1106" t="s">
        <v>770</v>
      </c>
      <c r="CB1106" t="s">
        <v>770</v>
      </c>
      <c r="CC1106">
        <v>530.14040426566396</v>
      </c>
      <c r="CD1106">
        <v>64.604648023000863</v>
      </c>
      <c r="CE1106" t="s">
        <v>2929</v>
      </c>
      <c r="CF1106">
        <v>730</v>
      </c>
      <c r="CG1106">
        <v>1.3698630136986301</v>
      </c>
      <c r="CH1106" t="s">
        <v>2930</v>
      </c>
      <c r="CI1106">
        <v>19</v>
      </c>
      <c r="CJ1106" t="s">
        <v>8129</v>
      </c>
    </row>
    <row r="1107" spans="1:88">
      <c r="A1107" t="s">
        <v>2958</v>
      </c>
      <c r="B1107" t="s">
        <v>1356</v>
      </c>
      <c r="C1107" t="s">
        <v>2927</v>
      </c>
      <c r="D1107" t="s">
        <v>812</v>
      </c>
      <c r="E1107" t="s">
        <v>829</v>
      </c>
      <c r="F1107" t="s">
        <v>772</v>
      </c>
      <c r="G1107" t="s">
        <v>864</v>
      </c>
      <c r="H1107" t="s">
        <v>2957</v>
      </c>
      <c r="I1107">
        <v>5</v>
      </c>
      <c r="J1107" t="s">
        <v>816</v>
      </c>
      <c r="K1107">
        <v>100</v>
      </c>
      <c r="L1107">
        <v>0</v>
      </c>
      <c r="M1107">
        <v>0</v>
      </c>
      <c r="N1107">
        <v>0</v>
      </c>
      <c r="O1107" t="s">
        <v>800</v>
      </c>
      <c r="P1107" t="s">
        <v>775</v>
      </c>
      <c r="Q1107" t="s">
        <v>775</v>
      </c>
      <c r="R1107" t="s">
        <v>776</v>
      </c>
      <c r="S1107">
        <v>2</v>
      </c>
      <c r="T1107">
        <v>25</v>
      </c>
      <c r="U1107">
        <v>25</v>
      </c>
      <c r="V1107">
        <v>25</v>
      </c>
      <c r="W1107">
        <v>25</v>
      </c>
      <c r="X1107">
        <v>0</v>
      </c>
      <c r="Y1107">
        <v>0</v>
      </c>
      <c r="Z1107" t="s">
        <v>820</v>
      </c>
      <c r="AA1107" t="s">
        <v>821</v>
      </c>
      <c r="AB1107">
        <v>0</v>
      </c>
      <c r="AC1107" t="s">
        <v>1422</v>
      </c>
      <c r="AD1107" t="s">
        <v>1422</v>
      </c>
      <c r="AE1107" t="s">
        <v>822</v>
      </c>
      <c r="AF1107">
        <v>0</v>
      </c>
      <c r="AG1107">
        <v>0</v>
      </c>
      <c r="AH1107" t="s">
        <v>823</v>
      </c>
      <c r="AI1107" t="s">
        <v>824</v>
      </c>
      <c r="AJ1107">
        <v>200</v>
      </c>
      <c r="AK1107">
        <v>198</v>
      </c>
      <c r="AL1107">
        <v>195</v>
      </c>
      <c r="AM1107">
        <v>192</v>
      </c>
      <c r="AN1107">
        <v>187</v>
      </c>
      <c r="AO1107">
        <v>182</v>
      </c>
      <c r="AP1107">
        <v>172</v>
      </c>
      <c r="AQ1107">
        <v>162</v>
      </c>
      <c r="AR1107">
        <v>152</v>
      </c>
      <c r="AS1107">
        <v>0</v>
      </c>
      <c r="AT1107" t="s">
        <v>952</v>
      </c>
      <c r="AU1107">
        <v>1</v>
      </c>
      <c r="AV1107">
        <v>1</v>
      </c>
      <c r="AW1107">
        <v>1</v>
      </c>
      <c r="AX1107">
        <v>1</v>
      </c>
      <c r="AY1107">
        <v>1</v>
      </c>
      <c r="AZ1107">
        <v>0.9</v>
      </c>
      <c r="BA1107">
        <v>0.8</v>
      </c>
      <c r="BB1107">
        <v>0.7</v>
      </c>
      <c r="BC1107">
        <v>0.6</v>
      </c>
      <c r="BD1107">
        <v>0</v>
      </c>
      <c r="BE1107">
        <v>522.84095693755864</v>
      </c>
      <c r="BF1107">
        <v>50.68634969971761</v>
      </c>
      <c r="BG1107">
        <v>502.725892942906</v>
      </c>
      <c r="BH1107">
        <v>62.693039972091398</v>
      </c>
      <c r="BI1107">
        <v>603.30121291616899</v>
      </c>
      <c r="BJ1107">
        <v>583.18614892151641</v>
      </c>
      <c r="BK1107">
        <v>563.07108492686382</v>
      </c>
      <c r="BL1107">
        <v>542.95602093221123</v>
      </c>
      <c r="BM1107">
        <v>522.84095693755864</v>
      </c>
      <c r="BN1107">
        <v>502.725892942906</v>
      </c>
      <c r="BO1107">
        <v>482.61082894825336</v>
      </c>
      <c r="BP1107">
        <v>462.49576495360071</v>
      </c>
      <c r="BQ1107">
        <v>442.38070095894807</v>
      </c>
      <c r="BR1107">
        <v>422.26563696429542</v>
      </c>
      <c r="BS1107" t="s">
        <v>770</v>
      </c>
      <c r="BT1107" t="s">
        <v>770</v>
      </c>
      <c r="BU1107">
        <v>522.54816600167362</v>
      </c>
      <c r="BV1107">
        <v>57.749649505361404</v>
      </c>
      <c r="BW1107" t="s">
        <v>770</v>
      </c>
      <c r="BX1107" t="s">
        <v>770</v>
      </c>
      <c r="BY1107">
        <v>502.95513595008799</v>
      </c>
      <c r="BZ1107">
        <v>57.006287022983052</v>
      </c>
      <c r="CA1107" t="s">
        <v>770</v>
      </c>
      <c r="CB1107" t="s">
        <v>770</v>
      </c>
      <c r="CC1107">
        <v>530.14040426566396</v>
      </c>
      <c r="CD1107">
        <v>66.898373940489989</v>
      </c>
      <c r="CE1107" t="s">
        <v>2929</v>
      </c>
      <c r="CF1107">
        <v>730</v>
      </c>
      <c r="CG1107">
        <v>1.3698630136986301</v>
      </c>
      <c r="CH1107" t="s">
        <v>2930</v>
      </c>
      <c r="CI1107">
        <v>20</v>
      </c>
      <c r="CJ1107" t="s">
        <v>8129</v>
      </c>
    </row>
    <row r="1108" spans="1:88">
      <c r="A1108" t="s">
        <v>2960</v>
      </c>
      <c r="B1108" t="s">
        <v>1356</v>
      </c>
      <c r="C1108" t="s">
        <v>2927</v>
      </c>
      <c r="D1108" t="s">
        <v>812</v>
      </c>
      <c r="E1108" t="s">
        <v>847</v>
      </c>
      <c r="F1108" t="s">
        <v>772</v>
      </c>
      <c r="G1108" t="s">
        <v>864</v>
      </c>
      <c r="H1108" t="s">
        <v>2959</v>
      </c>
      <c r="I1108">
        <v>4</v>
      </c>
      <c r="J1108" t="s">
        <v>816</v>
      </c>
      <c r="K1108">
        <v>100</v>
      </c>
      <c r="L1108">
        <v>0</v>
      </c>
      <c r="M1108">
        <v>0</v>
      </c>
      <c r="N1108">
        <v>0</v>
      </c>
      <c r="O1108" t="s">
        <v>800</v>
      </c>
      <c r="P1108" t="s">
        <v>775</v>
      </c>
      <c r="Q1108" t="s">
        <v>775</v>
      </c>
      <c r="R1108" t="s">
        <v>776</v>
      </c>
      <c r="S1108">
        <v>2</v>
      </c>
      <c r="T1108">
        <v>25</v>
      </c>
      <c r="U1108">
        <v>25</v>
      </c>
      <c r="V1108">
        <v>25</v>
      </c>
      <c r="W1108">
        <v>25</v>
      </c>
      <c r="X1108">
        <v>0</v>
      </c>
      <c r="Y1108">
        <v>0</v>
      </c>
      <c r="Z1108" t="s">
        <v>820</v>
      </c>
      <c r="AA1108" t="s">
        <v>821</v>
      </c>
      <c r="AB1108">
        <v>0</v>
      </c>
      <c r="AC1108" t="s">
        <v>1422</v>
      </c>
      <c r="AD1108" t="s">
        <v>1422</v>
      </c>
      <c r="AE1108" t="s">
        <v>822</v>
      </c>
      <c r="AF1108">
        <v>0</v>
      </c>
      <c r="AG1108">
        <v>0</v>
      </c>
      <c r="AH1108" t="s">
        <v>823</v>
      </c>
      <c r="AI1108" t="s">
        <v>824</v>
      </c>
      <c r="AJ1108">
        <v>200</v>
      </c>
      <c r="AK1108">
        <v>198</v>
      </c>
      <c r="AL1108">
        <v>195</v>
      </c>
      <c r="AM1108">
        <v>192</v>
      </c>
      <c r="AN1108">
        <v>187</v>
      </c>
      <c r="AO1108">
        <v>182</v>
      </c>
      <c r="AP1108">
        <v>172</v>
      </c>
      <c r="AQ1108">
        <v>162</v>
      </c>
      <c r="AR1108">
        <v>152</v>
      </c>
      <c r="AS1108">
        <v>0</v>
      </c>
      <c r="AT1108" t="s">
        <v>952</v>
      </c>
      <c r="AU1108">
        <v>1</v>
      </c>
      <c r="AV1108">
        <v>1</v>
      </c>
      <c r="AW1108">
        <v>1</v>
      </c>
      <c r="AX1108">
        <v>1</v>
      </c>
      <c r="AY1108">
        <v>1</v>
      </c>
      <c r="AZ1108">
        <v>0.9</v>
      </c>
      <c r="BA1108">
        <v>0.8</v>
      </c>
      <c r="BB1108">
        <v>0.7</v>
      </c>
      <c r="BC1108">
        <v>0.6</v>
      </c>
      <c r="BD1108">
        <v>0</v>
      </c>
      <c r="BE1108">
        <v>531.52416363167663</v>
      </c>
      <c r="BF1108">
        <v>45.071512424350253</v>
      </c>
      <c r="BG1108">
        <v>514.41954664924538</v>
      </c>
      <c r="BH1108">
        <v>55.748148106198059</v>
      </c>
      <c r="BI1108">
        <v>599.94263156140164</v>
      </c>
      <c r="BJ1108">
        <v>582.83801457897039</v>
      </c>
      <c r="BK1108">
        <v>565.73339759653913</v>
      </c>
      <c r="BL1108">
        <v>548.62878061410788</v>
      </c>
      <c r="BM1108">
        <v>531.52416363167663</v>
      </c>
      <c r="BN1108">
        <v>514.41954664924538</v>
      </c>
      <c r="BO1108">
        <v>497.31492966681412</v>
      </c>
      <c r="BP1108">
        <v>480.21031268438287</v>
      </c>
      <c r="BQ1108">
        <v>463.10569570195162</v>
      </c>
      <c r="BR1108">
        <v>446.00107871952036</v>
      </c>
      <c r="BS1108" t="s">
        <v>770</v>
      </c>
      <c r="BT1108" t="s">
        <v>770</v>
      </c>
      <c r="BU1108">
        <v>531.2265101000429</v>
      </c>
      <c r="BV1108">
        <v>59.583244490857723</v>
      </c>
      <c r="BW1108" t="s">
        <v>770</v>
      </c>
      <c r="BX1108" t="s">
        <v>770</v>
      </c>
      <c r="BY1108">
        <v>514.65412196251748</v>
      </c>
      <c r="BZ1108">
        <v>51.830909490677023</v>
      </c>
      <c r="CA1108" t="s">
        <v>770</v>
      </c>
      <c r="CB1108" t="s">
        <v>770</v>
      </c>
      <c r="CC1108">
        <v>523.35700096205608</v>
      </c>
      <c r="CD1108">
        <v>57.815849049593787</v>
      </c>
      <c r="CE1108" t="s">
        <v>2929</v>
      </c>
      <c r="CF1108">
        <v>730</v>
      </c>
      <c r="CG1108">
        <v>1.3698630136986301</v>
      </c>
      <c r="CH1108" t="s">
        <v>2930</v>
      </c>
      <c r="CI1108">
        <v>21</v>
      </c>
      <c r="CJ1108" t="s">
        <v>8129</v>
      </c>
    </row>
    <row r="1109" spans="1:88">
      <c r="A1109" t="s">
        <v>2961</v>
      </c>
      <c r="B1109" t="s">
        <v>1356</v>
      </c>
      <c r="C1109" t="s">
        <v>2927</v>
      </c>
      <c r="D1109" t="s">
        <v>812</v>
      </c>
      <c r="E1109" t="s">
        <v>847</v>
      </c>
      <c r="F1109" t="s">
        <v>325</v>
      </c>
      <c r="G1109" t="s">
        <v>870</v>
      </c>
      <c r="H1109" t="s">
        <v>871</v>
      </c>
      <c r="I1109">
        <v>5</v>
      </c>
      <c r="J1109" t="s">
        <v>816</v>
      </c>
      <c r="K1109">
        <v>100</v>
      </c>
      <c r="L1109">
        <v>0</v>
      </c>
      <c r="M1109">
        <v>0</v>
      </c>
      <c r="N1109">
        <v>0</v>
      </c>
      <c r="O1109" t="s">
        <v>800</v>
      </c>
      <c r="P1109" t="s">
        <v>775</v>
      </c>
      <c r="Q1109" t="s">
        <v>775</v>
      </c>
      <c r="R1109" t="s">
        <v>776</v>
      </c>
      <c r="S1109">
        <v>2</v>
      </c>
      <c r="T1109">
        <v>25</v>
      </c>
      <c r="U1109">
        <v>25</v>
      </c>
      <c r="V1109">
        <v>25</v>
      </c>
      <c r="W1109">
        <v>25</v>
      </c>
      <c r="X1109">
        <v>0</v>
      </c>
      <c r="Y1109">
        <v>0</v>
      </c>
      <c r="Z1109" t="s">
        <v>820</v>
      </c>
      <c r="AA1109" t="s">
        <v>821</v>
      </c>
      <c r="AB1109">
        <v>0</v>
      </c>
      <c r="AC1109">
        <v>0</v>
      </c>
      <c r="AD1109">
        <v>0</v>
      </c>
      <c r="AE1109" t="s">
        <v>822</v>
      </c>
      <c r="AF1109">
        <v>0</v>
      </c>
      <c r="AG1109">
        <v>0</v>
      </c>
      <c r="AH1109" t="s">
        <v>823</v>
      </c>
      <c r="AI1109" t="s">
        <v>824</v>
      </c>
      <c r="AJ1109">
        <v>200</v>
      </c>
      <c r="AK1109">
        <v>198</v>
      </c>
      <c r="AL1109">
        <v>195</v>
      </c>
      <c r="AM1109">
        <v>192</v>
      </c>
      <c r="AN1109">
        <v>187</v>
      </c>
      <c r="AO1109">
        <v>182</v>
      </c>
      <c r="AP1109">
        <v>172</v>
      </c>
      <c r="AQ1109">
        <v>162</v>
      </c>
      <c r="AR1109">
        <v>152</v>
      </c>
      <c r="AS1109">
        <v>0</v>
      </c>
      <c r="AT1109" t="s">
        <v>952</v>
      </c>
      <c r="AU1109">
        <v>1</v>
      </c>
      <c r="AV1109">
        <v>1</v>
      </c>
      <c r="AW1109">
        <v>1</v>
      </c>
      <c r="AX1109">
        <v>1</v>
      </c>
      <c r="AY1109">
        <v>1</v>
      </c>
      <c r="AZ1109">
        <v>0.9</v>
      </c>
      <c r="BA1109">
        <v>0.8</v>
      </c>
      <c r="BB1109">
        <v>0.7</v>
      </c>
      <c r="BC1109">
        <v>0.6</v>
      </c>
      <c r="BD1109">
        <v>0</v>
      </c>
      <c r="BE1109">
        <v>530.48019342507746</v>
      </c>
      <c r="BF1109">
        <v>43.445</v>
      </c>
      <c r="BG1109">
        <v>517.48237390322402</v>
      </c>
      <c r="BH1109">
        <v>51.995000000000005</v>
      </c>
      <c r="BI1109">
        <v>582.47147151249123</v>
      </c>
      <c r="BJ1109">
        <v>569.47365199063779</v>
      </c>
      <c r="BK1109">
        <v>556.47583246878435</v>
      </c>
      <c r="BL1109">
        <v>543.4780129469309</v>
      </c>
      <c r="BM1109">
        <v>530.48019342507746</v>
      </c>
      <c r="BN1109">
        <v>517.48237390322402</v>
      </c>
      <c r="BO1109">
        <v>504.48455438137057</v>
      </c>
      <c r="BP1109">
        <v>491.48673485951713</v>
      </c>
      <c r="BQ1109">
        <v>478.48891533766368</v>
      </c>
      <c r="BR1109">
        <v>465.49109581581024</v>
      </c>
      <c r="BS1109" t="s">
        <v>770</v>
      </c>
      <c r="BT1109" t="s">
        <v>770</v>
      </c>
      <c r="BU1109">
        <v>530.18312451675945</v>
      </c>
      <c r="BV1109">
        <v>54.042167560702872</v>
      </c>
      <c r="BW1109" t="s">
        <v>770</v>
      </c>
      <c r="BX1109" t="s">
        <v>770</v>
      </c>
      <c r="BY1109">
        <v>517.7183458657239</v>
      </c>
      <c r="BZ1109">
        <v>50.983153911350946</v>
      </c>
      <c r="CA1109" t="s">
        <v>770</v>
      </c>
      <c r="CB1109" t="s">
        <v>770</v>
      </c>
      <c r="CC1109">
        <v>532.04877798118116</v>
      </c>
      <c r="CD1109">
        <v>50.405434964971022</v>
      </c>
      <c r="CE1109" t="s">
        <v>2939</v>
      </c>
      <c r="CF1109">
        <v>730</v>
      </c>
      <c r="CG1109">
        <v>1.3698630136986301</v>
      </c>
      <c r="CH1109" t="s">
        <v>2930</v>
      </c>
      <c r="CI1109">
        <v>22</v>
      </c>
      <c r="CJ1109" t="s">
        <v>8129</v>
      </c>
    </row>
    <row r="1110" spans="1:88">
      <c r="A1110" t="s">
        <v>2962</v>
      </c>
      <c r="B1110" t="s">
        <v>1356</v>
      </c>
      <c r="C1110" t="s">
        <v>2927</v>
      </c>
      <c r="D1110" t="s">
        <v>812</v>
      </c>
      <c r="E1110" t="s">
        <v>813</v>
      </c>
      <c r="F1110" t="s">
        <v>772</v>
      </c>
      <c r="G1110" t="s">
        <v>1073</v>
      </c>
      <c r="H1110" t="s">
        <v>1451</v>
      </c>
      <c r="I1110">
        <v>7</v>
      </c>
      <c r="J1110" t="s">
        <v>816</v>
      </c>
      <c r="K1110">
        <v>100</v>
      </c>
      <c r="L1110">
        <v>0</v>
      </c>
      <c r="M1110">
        <v>0</v>
      </c>
      <c r="N1110">
        <v>0</v>
      </c>
      <c r="O1110" t="s">
        <v>800</v>
      </c>
      <c r="P1110" t="s">
        <v>775</v>
      </c>
      <c r="Q1110" t="s">
        <v>775</v>
      </c>
      <c r="R1110" t="s">
        <v>776</v>
      </c>
      <c r="S1110">
        <v>2</v>
      </c>
      <c r="T1110">
        <v>25</v>
      </c>
      <c r="U1110">
        <v>25</v>
      </c>
      <c r="V1110">
        <v>25</v>
      </c>
      <c r="W1110">
        <v>25</v>
      </c>
      <c r="X1110">
        <v>0</v>
      </c>
      <c r="Y1110">
        <v>0</v>
      </c>
      <c r="Z1110" t="s">
        <v>820</v>
      </c>
      <c r="AA1110" t="s">
        <v>821</v>
      </c>
      <c r="AB1110">
        <v>0</v>
      </c>
      <c r="AC1110" t="s">
        <v>1422</v>
      </c>
      <c r="AD1110" t="s">
        <v>1422</v>
      </c>
      <c r="AE1110" t="s">
        <v>822</v>
      </c>
      <c r="AF1110">
        <v>0</v>
      </c>
      <c r="AG1110">
        <v>0</v>
      </c>
      <c r="AH1110" t="s">
        <v>823</v>
      </c>
      <c r="AI1110" t="s">
        <v>824</v>
      </c>
      <c r="AJ1110">
        <v>200</v>
      </c>
      <c r="AK1110">
        <v>198</v>
      </c>
      <c r="AL1110">
        <v>195</v>
      </c>
      <c r="AM1110">
        <v>192</v>
      </c>
      <c r="AN1110">
        <v>187</v>
      </c>
      <c r="AO1110">
        <v>182</v>
      </c>
      <c r="AP1110">
        <v>172</v>
      </c>
      <c r="AQ1110">
        <v>162</v>
      </c>
      <c r="AR1110">
        <v>152</v>
      </c>
      <c r="AS1110">
        <v>0</v>
      </c>
      <c r="AT1110" t="s">
        <v>952</v>
      </c>
      <c r="AU1110">
        <v>1</v>
      </c>
      <c r="AV1110">
        <v>1</v>
      </c>
      <c r="AW1110">
        <v>1</v>
      </c>
      <c r="AX1110">
        <v>1</v>
      </c>
      <c r="AY1110">
        <v>1</v>
      </c>
      <c r="AZ1110">
        <v>0.9</v>
      </c>
      <c r="BA1110">
        <v>0.8</v>
      </c>
      <c r="BB1110">
        <v>0.7</v>
      </c>
      <c r="BC1110">
        <v>0.6</v>
      </c>
      <c r="BD1110">
        <v>0</v>
      </c>
      <c r="BE1110">
        <v>522.21755800424216</v>
      </c>
      <c r="BF1110">
        <v>51.116820557495771</v>
      </c>
      <c r="BG1110">
        <v>501.96845876482507</v>
      </c>
      <c r="BH1110">
        <v>63.157984254173897</v>
      </c>
      <c r="BI1110">
        <v>603.21395496191053</v>
      </c>
      <c r="BJ1110">
        <v>582.96485572249344</v>
      </c>
      <c r="BK1110">
        <v>562.71575648307635</v>
      </c>
      <c r="BL1110">
        <v>542.46665724365926</v>
      </c>
      <c r="BM1110">
        <v>522.21755800424216</v>
      </c>
      <c r="BN1110">
        <v>501.96845876482507</v>
      </c>
      <c r="BO1110">
        <v>481.71935952540798</v>
      </c>
      <c r="BP1110">
        <v>461.47026028599089</v>
      </c>
      <c r="BQ1110">
        <v>441.2211610465738</v>
      </c>
      <c r="BR1110">
        <v>420.97206180715671</v>
      </c>
      <c r="BS1110" t="s">
        <v>770</v>
      </c>
      <c r="BT1110" t="s">
        <v>770</v>
      </c>
      <c r="BU1110">
        <v>521.92511617175978</v>
      </c>
      <c r="BV1110">
        <v>55.778107124274385</v>
      </c>
      <c r="BW1110" t="s">
        <v>770</v>
      </c>
      <c r="BX1110" t="s">
        <v>770</v>
      </c>
      <c r="BY1110">
        <v>502.19735638202184</v>
      </c>
      <c r="BZ1110">
        <v>58.555072910995698</v>
      </c>
      <c r="CA1110" t="s">
        <v>770</v>
      </c>
      <c r="CB1110" t="s">
        <v>770</v>
      </c>
      <c r="CC1110">
        <v>531.00377737598808</v>
      </c>
      <c r="CD1110">
        <v>69.982035144721479</v>
      </c>
      <c r="CE1110" t="s">
        <v>2929</v>
      </c>
      <c r="CF1110">
        <v>730</v>
      </c>
      <c r="CG1110">
        <v>1.3698630136986301</v>
      </c>
      <c r="CH1110" t="s">
        <v>2930</v>
      </c>
      <c r="CI1110">
        <v>23</v>
      </c>
      <c r="CJ1110" t="s">
        <v>8129</v>
      </c>
    </row>
    <row r="1111" spans="1:88">
      <c r="A1111" t="s">
        <v>2964</v>
      </c>
      <c r="B1111" t="s">
        <v>1356</v>
      </c>
      <c r="C1111" t="s">
        <v>2927</v>
      </c>
      <c r="D1111" t="s">
        <v>812</v>
      </c>
      <c r="E1111" t="s">
        <v>829</v>
      </c>
      <c r="F1111" t="s">
        <v>325</v>
      </c>
      <c r="G1111" t="s">
        <v>833</v>
      </c>
      <c r="H1111" t="s">
        <v>2963</v>
      </c>
      <c r="I1111">
        <v>7</v>
      </c>
      <c r="J1111" t="s">
        <v>816</v>
      </c>
      <c r="K1111">
        <v>100</v>
      </c>
      <c r="L1111">
        <v>0</v>
      </c>
      <c r="M1111">
        <v>0</v>
      </c>
      <c r="N1111">
        <v>0</v>
      </c>
      <c r="O1111" t="s">
        <v>800</v>
      </c>
      <c r="P1111" t="s">
        <v>775</v>
      </c>
      <c r="Q1111" t="s">
        <v>775</v>
      </c>
      <c r="R1111" t="s">
        <v>776</v>
      </c>
      <c r="S1111">
        <v>2</v>
      </c>
      <c r="T1111">
        <v>25</v>
      </c>
      <c r="U1111">
        <v>25</v>
      </c>
      <c r="V1111">
        <v>25</v>
      </c>
      <c r="W1111">
        <v>25</v>
      </c>
      <c r="X1111">
        <v>0</v>
      </c>
      <c r="Y1111">
        <v>0</v>
      </c>
      <c r="Z1111" t="s">
        <v>820</v>
      </c>
      <c r="AA1111" t="s">
        <v>821</v>
      </c>
      <c r="AB1111">
        <v>0</v>
      </c>
      <c r="AC1111">
        <v>0</v>
      </c>
      <c r="AD1111">
        <v>0</v>
      </c>
      <c r="AE1111" t="s">
        <v>822</v>
      </c>
      <c r="AF1111">
        <v>0</v>
      </c>
      <c r="AG1111">
        <v>0</v>
      </c>
      <c r="AH1111" t="s">
        <v>823</v>
      </c>
      <c r="AI1111" t="s">
        <v>824</v>
      </c>
      <c r="AJ1111">
        <v>200</v>
      </c>
      <c r="AK1111">
        <v>198</v>
      </c>
      <c r="AL1111">
        <v>195</v>
      </c>
      <c r="AM1111">
        <v>192</v>
      </c>
      <c r="AN1111">
        <v>187</v>
      </c>
      <c r="AO1111">
        <v>182</v>
      </c>
      <c r="AP1111">
        <v>172</v>
      </c>
      <c r="AQ1111">
        <v>162</v>
      </c>
      <c r="AR1111">
        <v>152</v>
      </c>
      <c r="AS1111">
        <v>0</v>
      </c>
      <c r="AT1111" t="s">
        <v>952</v>
      </c>
      <c r="AU1111">
        <v>1</v>
      </c>
      <c r="AV1111">
        <v>1</v>
      </c>
      <c r="AW1111">
        <v>1</v>
      </c>
      <c r="AX1111">
        <v>1</v>
      </c>
      <c r="AY1111">
        <v>1</v>
      </c>
      <c r="AZ1111">
        <v>0.9</v>
      </c>
      <c r="BA1111">
        <v>0.8</v>
      </c>
      <c r="BB1111">
        <v>0.7</v>
      </c>
      <c r="BC1111">
        <v>0.6</v>
      </c>
      <c r="BD1111">
        <v>0</v>
      </c>
      <c r="BE1111">
        <v>543.20951505302833</v>
      </c>
      <c r="BF1111">
        <v>34.049999999999997</v>
      </c>
      <c r="BG1111">
        <v>532.94230981505757</v>
      </c>
      <c r="BH1111">
        <v>41.879999999999995</v>
      </c>
      <c r="BI1111">
        <v>584.27833600491135</v>
      </c>
      <c r="BJ1111">
        <v>574.0111307669406</v>
      </c>
      <c r="BK1111">
        <v>563.74392552896984</v>
      </c>
      <c r="BL1111">
        <v>553.47672029099908</v>
      </c>
      <c r="BM1111">
        <v>543.20951505302833</v>
      </c>
      <c r="BN1111">
        <v>532.94230981505757</v>
      </c>
      <c r="BO1111">
        <v>522.67510457708681</v>
      </c>
      <c r="BP1111">
        <v>512.40789933911606</v>
      </c>
      <c r="BQ1111">
        <v>502.1406941011453</v>
      </c>
      <c r="BR1111">
        <v>491.87348886317454</v>
      </c>
      <c r="BS1111" t="s">
        <v>770</v>
      </c>
      <c r="BT1111" t="s">
        <v>770</v>
      </c>
      <c r="BU1111">
        <v>542.9053177245986</v>
      </c>
      <c r="BV1111">
        <v>42.982444799359506</v>
      </c>
      <c r="BW1111" t="s">
        <v>770</v>
      </c>
      <c r="BX1111" t="s">
        <v>770</v>
      </c>
      <c r="BY1111">
        <v>533.18533150833321</v>
      </c>
      <c r="BZ1111">
        <v>42.974785545467718</v>
      </c>
      <c r="CA1111" t="s">
        <v>770</v>
      </c>
      <c r="CB1111" t="s">
        <v>770</v>
      </c>
      <c r="CC1111">
        <v>543.74566284438572</v>
      </c>
      <c r="CD1111">
        <v>45.404002026505097</v>
      </c>
      <c r="CE1111" t="s">
        <v>2939</v>
      </c>
      <c r="CF1111">
        <v>730</v>
      </c>
      <c r="CG1111">
        <v>1.3698630136986301</v>
      </c>
      <c r="CH1111" t="s">
        <v>2930</v>
      </c>
      <c r="CI1111">
        <v>24</v>
      </c>
      <c r="CJ1111" t="s">
        <v>8129</v>
      </c>
    </row>
    <row r="1112" spans="1:88">
      <c r="A1112" t="s">
        <v>2966</v>
      </c>
      <c r="B1112" t="s">
        <v>1356</v>
      </c>
      <c r="C1112" t="s">
        <v>2927</v>
      </c>
      <c r="D1112" t="s">
        <v>812</v>
      </c>
      <c r="E1112" t="s">
        <v>829</v>
      </c>
      <c r="F1112" t="s">
        <v>772</v>
      </c>
      <c r="G1112" t="s">
        <v>1059</v>
      </c>
      <c r="H1112" t="s">
        <v>2965</v>
      </c>
      <c r="I1112">
        <v>6</v>
      </c>
      <c r="J1112" t="s">
        <v>816</v>
      </c>
      <c r="K1112">
        <v>100</v>
      </c>
      <c r="L1112">
        <v>0</v>
      </c>
      <c r="M1112">
        <v>0</v>
      </c>
      <c r="N1112">
        <v>0</v>
      </c>
      <c r="O1112" t="s">
        <v>800</v>
      </c>
      <c r="P1112" t="s">
        <v>775</v>
      </c>
      <c r="Q1112" t="s">
        <v>775</v>
      </c>
      <c r="R1112" t="s">
        <v>776</v>
      </c>
      <c r="S1112">
        <v>2</v>
      </c>
      <c r="T1112">
        <v>25</v>
      </c>
      <c r="U1112">
        <v>25</v>
      </c>
      <c r="V1112">
        <v>25</v>
      </c>
      <c r="W1112">
        <v>25</v>
      </c>
      <c r="X1112">
        <v>0</v>
      </c>
      <c r="Y1112">
        <v>0</v>
      </c>
      <c r="Z1112" t="s">
        <v>820</v>
      </c>
      <c r="AA1112" t="s">
        <v>821</v>
      </c>
      <c r="AB1112">
        <v>0</v>
      </c>
      <c r="AC1112" t="s">
        <v>1422</v>
      </c>
      <c r="AD1112" t="s">
        <v>1422</v>
      </c>
      <c r="AE1112" t="s">
        <v>822</v>
      </c>
      <c r="AF1112">
        <v>0</v>
      </c>
      <c r="AG1112">
        <v>0</v>
      </c>
      <c r="AH1112" t="s">
        <v>823</v>
      </c>
      <c r="AI1112" t="s">
        <v>824</v>
      </c>
      <c r="AJ1112">
        <v>200</v>
      </c>
      <c r="AK1112">
        <v>198</v>
      </c>
      <c r="AL1112">
        <v>195</v>
      </c>
      <c r="AM1112">
        <v>192</v>
      </c>
      <c r="AN1112">
        <v>187</v>
      </c>
      <c r="AO1112">
        <v>182</v>
      </c>
      <c r="AP1112">
        <v>172</v>
      </c>
      <c r="AQ1112">
        <v>162</v>
      </c>
      <c r="AR1112">
        <v>152</v>
      </c>
      <c r="AS1112">
        <v>0</v>
      </c>
      <c r="AT1112" t="s">
        <v>952</v>
      </c>
      <c r="AU1112">
        <v>1</v>
      </c>
      <c r="AV1112">
        <v>1</v>
      </c>
      <c r="AW1112">
        <v>1</v>
      </c>
      <c r="AX1112">
        <v>1</v>
      </c>
      <c r="AY1112">
        <v>1</v>
      </c>
      <c r="AZ1112">
        <v>0.9</v>
      </c>
      <c r="BA1112">
        <v>0.8</v>
      </c>
      <c r="BB1112">
        <v>0.7</v>
      </c>
      <c r="BC1112">
        <v>0.6</v>
      </c>
      <c r="BD1112">
        <v>0</v>
      </c>
      <c r="BE1112">
        <v>518.12112785152169</v>
      </c>
      <c r="BF1112">
        <v>53.924239195179453</v>
      </c>
      <c r="BG1112">
        <v>496.78932026747145</v>
      </c>
      <c r="BH1112">
        <v>66.049959038656709</v>
      </c>
      <c r="BI1112">
        <v>603.44835818772265</v>
      </c>
      <c r="BJ1112">
        <v>582.11655060367241</v>
      </c>
      <c r="BK1112">
        <v>560.78474301962217</v>
      </c>
      <c r="BL1112">
        <v>539.45293543557193</v>
      </c>
      <c r="BM1112">
        <v>518.12112785152169</v>
      </c>
      <c r="BN1112">
        <v>496.78932026747145</v>
      </c>
      <c r="BO1112">
        <v>475.45751268342121</v>
      </c>
      <c r="BP1112">
        <v>454.12570509937098</v>
      </c>
      <c r="BQ1112">
        <v>432.79389751532074</v>
      </c>
      <c r="BR1112">
        <v>411.4620899312705</v>
      </c>
      <c r="BS1112" t="s">
        <v>770</v>
      </c>
      <c r="BT1112" t="s">
        <v>770</v>
      </c>
      <c r="BU1112">
        <v>517.83098001992482</v>
      </c>
      <c r="BV1112">
        <v>58.492034509942634</v>
      </c>
      <c r="BW1112" t="s">
        <v>770</v>
      </c>
      <c r="BX1112" t="s">
        <v>770</v>
      </c>
      <c r="BY1112">
        <v>497.01585619751341</v>
      </c>
      <c r="BZ1112">
        <v>62.489515737928883</v>
      </c>
      <c r="CA1112" t="s">
        <v>770</v>
      </c>
      <c r="CB1112" t="s">
        <v>770</v>
      </c>
      <c r="CC1112">
        <v>518.63251340471118</v>
      </c>
      <c r="CD1112">
        <v>77.505304885045859</v>
      </c>
      <c r="CE1112" t="s">
        <v>2929</v>
      </c>
      <c r="CF1112">
        <v>730</v>
      </c>
      <c r="CG1112">
        <v>1.3698630136986301</v>
      </c>
      <c r="CH1112" t="s">
        <v>2930</v>
      </c>
      <c r="CI1112">
        <v>25</v>
      </c>
      <c r="CJ1112" t="s">
        <v>8129</v>
      </c>
    </row>
    <row r="1113" spans="1:88">
      <c r="A1113" t="s">
        <v>2967</v>
      </c>
      <c r="B1113" t="s">
        <v>1356</v>
      </c>
      <c r="C1113" t="s">
        <v>2927</v>
      </c>
      <c r="D1113" t="s">
        <v>812</v>
      </c>
      <c r="E1113" t="s">
        <v>813</v>
      </c>
      <c r="F1113" t="s">
        <v>772</v>
      </c>
      <c r="G1113" t="s">
        <v>879</v>
      </c>
      <c r="H1113" t="s">
        <v>880</v>
      </c>
      <c r="I1113">
        <v>4</v>
      </c>
      <c r="J1113" t="s">
        <v>816</v>
      </c>
      <c r="K1113">
        <v>100</v>
      </c>
      <c r="L1113">
        <v>0</v>
      </c>
      <c r="M1113">
        <v>0</v>
      </c>
      <c r="N1113">
        <v>0</v>
      </c>
      <c r="O1113" t="s">
        <v>800</v>
      </c>
      <c r="P1113" t="s">
        <v>775</v>
      </c>
      <c r="Q1113" t="s">
        <v>775</v>
      </c>
      <c r="R1113" t="s">
        <v>776</v>
      </c>
      <c r="S1113">
        <v>2</v>
      </c>
      <c r="T1113">
        <v>25</v>
      </c>
      <c r="U1113">
        <v>25</v>
      </c>
      <c r="V1113">
        <v>25</v>
      </c>
      <c r="W1113">
        <v>25</v>
      </c>
      <c r="X1113">
        <v>0</v>
      </c>
      <c r="Y1113">
        <v>0</v>
      </c>
      <c r="Z1113" t="s">
        <v>820</v>
      </c>
      <c r="AA1113" t="s">
        <v>821</v>
      </c>
      <c r="AB1113">
        <v>0</v>
      </c>
      <c r="AC1113" t="s">
        <v>1422</v>
      </c>
      <c r="AD1113" t="s">
        <v>1422</v>
      </c>
      <c r="AE1113" t="s">
        <v>822</v>
      </c>
      <c r="AF1113">
        <v>0</v>
      </c>
      <c r="AG1113">
        <v>0</v>
      </c>
      <c r="AH1113" t="s">
        <v>823</v>
      </c>
      <c r="AI1113" t="s">
        <v>824</v>
      </c>
      <c r="AJ1113">
        <v>200</v>
      </c>
      <c r="AK1113">
        <v>198</v>
      </c>
      <c r="AL1113">
        <v>195</v>
      </c>
      <c r="AM1113">
        <v>192</v>
      </c>
      <c r="AN1113">
        <v>187</v>
      </c>
      <c r="AO1113">
        <v>182</v>
      </c>
      <c r="AP1113">
        <v>172</v>
      </c>
      <c r="AQ1113">
        <v>162</v>
      </c>
      <c r="AR1113">
        <v>152</v>
      </c>
      <c r="AS1113">
        <v>0</v>
      </c>
      <c r="AT1113" t="s">
        <v>952</v>
      </c>
      <c r="AU1113">
        <v>1</v>
      </c>
      <c r="AV1113">
        <v>1</v>
      </c>
      <c r="AW1113">
        <v>1</v>
      </c>
      <c r="AX1113">
        <v>1</v>
      </c>
      <c r="AY1113">
        <v>1</v>
      </c>
      <c r="AZ1113">
        <v>0.9</v>
      </c>
      <c r="BA1113">
        <v>0.8</v>
      </c>
      <c r="BB1113">
        <v>0.7</v>
      </c>
      <c r="BC1113">
        <v>0.6</v>
      </c>
      <c r="BD1113">
        <v>0</v>
      </c>
      <c r="BE1113">
        <v>528.70116242784161</v>
      </c>
      <c r="BF1113">
        <v>46.94312484947271</v>
      </c>
      <c r="BG1113">
        <v>510.87043533828978</v>
      </c>
      <c r="BH1113">
        <v>58.122791390516213</v>
      </c>
      <c r="BI1113">
        <v>600.02407078604892</v>
      </c>
      <c r="BJ1113">
        <v>582.1933436964971</v>
      </c>
      <c r="BK1113">
        <v>564.36261660694527</v>
      </c>
      <c r="BL1113">
        <v>546.53188951739344</v>
      </c>
      <c r="BM1113">
        <v>528.70116242784161</v>
      </c>
      <c r="BN1113">
        <v>510.87043533828978</v>
      </c>
      <c r="BO1113">
        <v>493.03970824873795</v>
      </c>
      <c r="BP1113">
        <v>475.20898115918612</v>
      </c>
      <c r="BQ1113">
        <v>457.37825406963429</v>
      </c>
      <c r="BR1113">
        <v>439.54752698008247</v>
      </c>
      <c r="BS1113" t="s">
        <v>770</v>
      </c>
      <c r="BT1113" t="s">
        <v>770</v>
      </c>
      <c r="BU1113">
        <v>528.40508977688205</v>
      </c>
      <c r="BV1113">
        <v>64.870776460236328</v>
      </c>
      <c r="BW1113" t="s">
        <v>770</v>
      </c>
      <c r="BX1113" t="s">
        <v>770</v>
      </c>
      <c r="BY1113">
        <v>511.10339225680406</v>
      </c>
      <c r="BZ1113">
        <v>54.124943427228956</v>
      </c>
      <c r="CA1113" t="s">
        <v>770</v>
      </c>
      <c r="CB1113" t="s">
        <v>770</v>
      </c>
      <c r="CC1113">
        <v>518.63251340471118</v>
      </c>
      <c r="CD1113">
        <v>59.571493160798113</v>
      </c>
      <c r="CE1113" t="s">
        <v>2929</v>
      </c>
      <c r="CF1113">
        <v>730</v>
      </c>
      <c r="CG1113">
        <v>1.3698630136986301</v>
      </c>
      <c r="CH1113" t="s">
        <v>2930</v>
      </c>
      <c r="CI1113">
        <v>26</v>
      </c>
      <c r="CJ1113" t="s">
        <v>8129</v>
      </c>
    </row>
    <row r="1114" spans="1:88">
      <c r="A1114" t="s">
        <v>2968</v>
      </c>
      <c r="B1114" t="s">
        <v>1356</v>
      </c>
      <c r="C1114" t="s">
        <v>2927</v>
      </c>
      <c r="D1114" t="s">
        <v>812</v>
      </c>
      <c r="E1114" t="s">
        <v>813</v>
      </c>
      <c r="F1114" t="s">
        <v>772</v>
      </c>
      <c r="G1114" t="s">
        <v>879</v>
      </c>
      <c r="H1114" t="s">
        <v>882</v>
      </c>
      <c r="I1114">
        <v>5</v>
      </c>
      <c r="J1114" t="s">
        <v>816</v>
      </c>
      <c r="K1114">
        <v>100</v>
      </c>
      <c r="L1114">
        <v>0</v>
      </c>
      <c r="M1114">
        <v>0</v>
      </c>
      <c r="N1114">
        <v>0</v>
      </c>
      <c r="O1114" t="s">
        <v>800</v>
      </c>
      <c r="P1114" t="s">
        <v>775</v>
      </c>
      <c r="Q1114" t="s">
        <v>775</v>
      </c>
      <c r="R1114" t="s">
        <v>776</v>
      </c>
      <c r="S1114">
        <v>2</v>
      </c>
      <c r="T1114">
        <v>25</v>
      </c>
      <c r="U1114">
        <v>25</v>
      </c>
      <c r="V1114">
        <v>25</v>
      </c>
      <c r="W1114">
        <v>25</v>
      </c>
      <c r="X1114">
        <v>0</v>
      </c>
      <c r="Y1114">
        <v>0</v>
      </c>
      <c r="Z1114" t="s">
        <v>820</v>
      </c>
      <c r="AA1114" t="s">
        <v>821</v>
      </c>
      <c r="AB1114">
        <v>0</v>
      </c>
      <c r="AC1114" t="s">
        <v>1422</v>
      </c>
      <c r="AD1114" t="s">
        <v>1422</v>
      </c>
      <c r="AE1114" t="s">
        <v>822</v>
      </c>
      <c r="AF1114">
        <v>0</v>
      </c>
      <c r="AG1114">
        <v>0</v>
      </c>
      <c r="AH1114" t="s">
        <v>823</v>
      </c>
      <c r="AI1114" t="s">
        <v>824</v>
      </c>
      <c r="AJ1114">
        <v>200</v>
      </c>
      <c r="AK1114">
        <v>198</v>
      </c>
      <c r="AL1114">
        <v>195</v>
      </c>
      <c r="AM1114">
        <v>192</v>
      </c>
      <c r="AN1114">
        <v>187</v>
      </c>
      <c r="AO1114">
        <v>182</v>
      </c>
      <c r="AP1114">
        <v>172</v>
      </c>
      <c r="AQ1114">
        <v>162</v>
      </c>
      <c r="AR1114">
        <v>152</v>
      </c>
      <c r="AS1114">
        <v>0</v>
      </c>
      <c r="AT1114" t="s">
        <v>952</v>
      </c>
      <c r="AU1114">
        <v>1</v>
      </c>
      <c r="AV1114">
        <v>1</v>
      </c>
      <c r="AW1114">
        <v>1</v>
      </c>
      <c r="AX1114">
        <v>1</v>
      </c>
      <c r="AY1114">
        <v>1</v>
      </c>
      <c r="AZ1114">
        <v>0.9</v>
      </c>
      <c r="BA1114">
        <v>0.8</v>
      </c>
      <c r="BB1114">
        <v>0.7</v>
      </c>
      <c r="BC1114">
        <v>0.6</v>
      </c>
      <c r="BD1114">
        <v>0</v>
      </c>
      <c r="BE1114">
        <v>527.14199847318434</v>
      </c>
      <c r="BF1114">
        <v>47.953795559038824</v>
      </c>
      <c r="BG1114">
        <v>508.28357156747467</v>
      </c>
      <c r="BH1114">
        <v>59.508475695918492</v>
      </c>
      <c r="BI1114">
        <v>602.57570609602328</v>
      </c>
      <c r="BJ1114">
        <v>583.71727919031355</v>
      </c>
      <c r="BK1114">
        <v>564.85885228460381</v>
      </c>
      <c r="BL1114">
        <v>546.00042537889408</v>
      </c>
      <c r="BM1114">
        <v>527.14199847318434</v>
      </c>
      <c r="BN1114">
        <v>508.28357156747467</v>
      </c>
      <c r="BO1114">
        <v>489.42514466176499</v>
      </c>
      <c r="BP1114">
        <v>470.56671775605531</v>
      </c>
      <c r="BQ1114">
        <v>451.70829085034563</v>
      </c>
      <c r="BR1114">
        <v>432.84986394463596</v>
      </c>
      <c r="BS1114" t="s">
        <v>770</v>
      </c>
      <c r="BT1114" t="s">
        <v>770</v>
      </c>
      <c r="BU1114">
        <v>526.8467989540394</v>
      </c>
      <c r="BV1114">
        <v>62.838473908827481</v>
      </c>
      <c r="BW1114" t="s">
        <v>770</v>
      </c>
      <c r="BX1114" t="s">
        <v>770</v>
      </c>
      <c r="BY1114">
        <v>508.51534887610944</v>
      </c>
      <c r="BZ1114">
        <v>57.746982767092994</v>
      </c>
      <c r="CA1114" t="s">
        <v>770</v>
      </c>
      <c r="CB1114" t="s">
        <v>770</v>
      </c>
      <c r="CC1114">
        <v>529.22299047515787</v>
      </c>
      <c r="CD1114">
        <v>56.902780944323105</v>
      </c>
      <c r="CE1114" t="s">
        <v>2929</v>
      </c>
      <c r="CF1114">
        <v>730</v>
      </c>
      <c r="CG1114">
        <v>1.3698630136986301</v>
      </c>
      <c r="CH1114" t="s">
        <v>2930</v>
      </c>
      <c r="CI1114">
        <v>27</v>
      </c>
      <c r="CJ1114" t="s">
        <v>8129</v>
      </c>
    </row>
    <row r="1115" spans="1:88">
      <c r="A1115" t="s">
        <v>2969</v>
      </c>
      <c r="B1115" t="s">
        <v>1356</v>
      </c>
      <c r="C1115" t="s">
        <v>2927</v>
      </c>
      <c r="D1115" t="s">
        <v>812</v>
      </c>
      <c r="E1115" t="s">
        <v>847</v>
      </c>
      <c r="F1115" t="s">
        <v>772</v>
      </c>
      <c r="G1115" t="s">
        <v>855</v>
      </c>
      <c r="H1115" t="s">
        <v>884</v>
      </c>
      <c r="I1115">
        <v>10</v>
      </c>
      <c r="J1115" t="s">
        <v>816</v>
      </c>
      <c r="K1115">
        <v>100</v>
      </c>
      <c r="L1115">
        <v>0</v>
      </c>
      <c r="M1115">
        <v>0</v>
      </c>
      <c r="N1115">
        <v>0</v>
      </c>
      <c r="O1115" t="s">
        <v>800</v>
      </c>
      <c r="P1115" t="s">
        <v>775</v>
      </c>
      <c r="Q1115" t="s">
        <v>775</v>
      </c>
      <c r="R1115" t="s">
        <v>776</v>
      </c>
      <c r="S1115">
        <v>2</v>
      </c>
      <c r="T1115">
        <v>25</v>
      </c>
      <c r="U1115">
        <v>25</v>
      </c>
      <c r="V1115">
        <v>25</v>
      </c>
      <c r="W1115">
        <v>25</v>
      </c>
      <c r="X1115">
        <v>0</v>
      </c>
      <c r="Y1115">
        <v>0</v>
      </c>
      <c r="Z1115" t="s">
        <v>820</v>
      </c>
      <c r="AA1115" t="s">
        <v>821</v>
      </c>
      <c r="AB1115">
        <v>0</v>
      </c>
      <c r="AC1115" t="s">
        <v>1422</v>
      </c>
      <c r="AD1115" t="s">
        <v>1422</v>
      </c>
      <c r="AE1115" t="s">
        <v>822</v>
      </c>
      <c r="AF1115">
        <v>0</v>
      </c>
      <c r="AG1115">
        <v>0</v>
      </c>
      <c r="AH1115" t="s">
        <v>823</v>
      </c>
      <c r="AI1115" t="s">
        <v>824</v>
      </c>
      <c r="AJ1115">
        <v>200</v>
      </c>
      <c r="AK1115">
        <v>198</v>
      </c>
      <c r="AL1115">
        <v>195</v>
      </c>
      <c r="AM1115">
        <v>192</v>
      </c>
      <c r="AN1115">
        <v>187</v>
      </c>
      <c r="AO1115">
        <v>182</v>
      </c>
      <c r="AP1115">
        <v>172</v>
      </c>
      <c r="AQ1115">
        <v>162</v>
      </c>
      <c r="AR1115">
        <v>152</v>
      </c>
      <c r="AS1115">
        <v>0</v>
      </c>
      <c r="AT1115" t="s">
        <v>952</v>
      </c>
      <c r="AU1115">
        <v>1</v>
      </c>
      <c r="AV1115">
        <v>1</v>
      </c>
      <c r="AW1115">
        <v>1</v>
      </c>
      <c r="AX1115">
        <v>1</v>
      </c>
      <c r="AY1115">
        <v>1</v>
      </c>
      <c r="AZ1115">
        <v>0.9</v>
      </c>
      <c r="BA1115">
        <v>0.8</v>
      </c>
      <c r="BB1115">
        <v>0.7</v>
      </c>
      <c r="BC1115">
        <v>0.6</v>
      </c>
      <c r="BD1115">
        <v>0</v>
      </c>
      <c r="BE1115">
        <v>528.29657843046766</v>
      </c>
      <c r="BF1115">
        <v>47.251940899617907</v>
      </c>
      <c r="BG1115">
        <v>510.32616135080195</v>
      </c>
      <c r="BH1115">
        <v>58.445081114119972</v>
      </c>
      <c r="BI1115">
        <v>600.17824674913049</v>
      </c>
      <c r="BJ1115">
        <v>582.20782966946479</v>
      </c>
      <c r="BK1115">
        <v>564.23741258979908</v>
      </c>
      <c r="BL1115">
        <v>546.26699551013337</v>
      </c>
      <c r="BM1115">
        <v>528.29657843046766</v>
      </c>
      <c r="BN1115">
        <v>510.32616135080195</v>
      </c>
      <c r="BO1115">
        <v>492.35574427113625</v>
      </c>
      <c r="BP1115">
        <v>474.38532719147054</v>
      </c>
      <c r="BQ1115">
        <v>456.41491011180483</v>
      </c>
      <c r="BR1115">
        <v>438.44449303213912</v>
      </c>
      <c r="BS1115" t="s">
        <v>770</v>
      </c>
      <c r="BT1115" t="s">
        <v>770</v>
      </c>
      <c r="BU1115">
        <v>528.00073234654656</v>
      </c>
      <c r="BV1115">
        <v>60.267169095799957</v>
      </c>
      <c r="BW1115" t="s">
        <v>770</v>
      </c>
      <c r="BX1115" t="s">
        <v>770</v>
      </c>
      <c r="BY1115">
        <v>510.55887008037791</v>
      </c>
      <c r="BZ1115">
        <v>53.823108129010286</v>
      </c>
      <c r="CA1115" t="s">
        <v>770</v>
      </c>
      <c r="CB1115" t="s">
        <v>770</v>
      </c>
      <c r="CC1115">
        <v>527.66228762567744</v>
      </c>
      <c r="CD1115">
        <v>61.411052786097549</v>
      </c>
      <c r="CE1115" t="s">
        <v>2929</v>
      </c>
      <c r="CF1115">
        <v>730</v>
      </c>
      <c r="CG1115">
        <v>1.3698630136986301</v>
      </c>
      <c r="CH1115" t="s">
        <v>2930</v>
      </c>
      <c r="CI1115">
        <v>28</v>
      </c>
      <c r="CJ1115" t="s">
        <v>8129</v>
      </c>
    </row>
    <row r="1116" spans="1:88">
      <c r="A1116" t="s">
        <v>2970</v>
      </c>
      <c r="B1116" t="s">
        <v>1356</v>
      </c>
      <c r="C1116" t="s">
        <v>2927</v>
      </c>
      <c r="D1116" t="s">
        <v>812</v>
      </c>
      <c r="E1116" t="s">
        <v>829</v>
      </c>
      <c r="F1116" t="s">
        <v>325</v>
      </c>
      <c r="G1116" t="s">
        <v>870</v>
      </c>
      <c r="H1116" t="s">
        <v>2623</v>
      </c>
      <c r="I1116">
        <v>4</v>
      </c>
      <c r="J1116" t="s">
        <v>816</v>
      </c>
      <c r="K1116">
        <v>100</v>
      </c>
      <c r="L1116">
        <v>0</v>
      </c>
      <c r="M1116">
        <v>0</v>
      </c>
      <c r="N1116">
        <v>0</v>
      </c>
      <c r="O1116" t="s">
        <v>800</v>
      </c>
      <c r="P1116" t="s">
        <v>775</v>
      </c>
      <c r="Q1116" t="s">
        <v>775</v>
      </c>
      <c r="R1116" t="s">
        <v>776</v>
      </c>
      <c r="S1116">
        <v>2</v>
      </c>
      <c r="T1116">
        <v>25</v>
      </c>
      <c r="U1116">
        <v>25</v>
      </c>
      <c r="V1116">
        <v>25</v>
      </c>
      <c r="W1116">
        <v>25</v>
      </c>
      <c r="X1116">
        <v>0</v>
      </c>
      <c r="Y1116">
        <v>0</v>
      </c>
      <c r="Z1116" t="s">
        <v>820</v>
      </c>
      <c r="AA1116" t="s">
        <v>821</v>
      </c>
      <c r="AB1116">
        <v>0</v>
      </c>
      <c r="AC1116">
        <v>0</v>
      </c>
      <c r="AD1116">
        <v>0</v>
      </c>
      <c r="AE1116" t="s">
        <v>822</v>
      </c>
      <c r="AF1116">
        <v>0</v>
      </c>
      <c r="AG1116">
        <v>0</v>
      </c>
      <c r="AH1116" t="s">
        <v>823</v>
      </c>
      <c r="AI1116" t="s">
        <v>824</v>
      </c>
      <c r="AJ1116">
        <v>200</v>
      </c>
      <c r="AK1116">
        <v>198</v>
      </c>
      <c r="AL1116">
        <v>195</v>
      </c>
      <c r="AM1116">
        <v>192</v>
      </c>
      <c r="AN1116">
        <v>187</v>
      </c>
      <c r="AO1116">
        <v>182</v>
      </c>
      <c r="AP1116">
        <v>172</v>
      </c>
      <c r="AQ1116">
        <v>162</v>
      </c>
      <c r="AR1116">
        <v>152</v>
      </c>
      <c r="AS1116">
        <v>0</v>
      </c>
      <c r="AT1116" t="s">
        <v>952</v>
      </c>
      <c r="AU1116">
        <v>1</v>
      </c>
      <c r="AV1116">
        <v>1</v>
      </c>
      <c r="AW1116">
        <v>1</v>
      </c>
      <c r="AX1116">
        <v>1</v>
      </c>
      <c r="AY1116">
        <v>1</v>
      </c>
      <c r="AZ1116">
        <v>0.9</v>
      </c>
      <c r="BA1116">
        <v>0.8</v>
      </c>
      <c r="BB1116">
        <v>0.7</v>
      </c>
      <c r="BC1116">
        <v>0.6</v>
      </c>
      <c r="BD1116">
        <v>0</v>
      </c>
      <c r="BE1116">
        <v>528.38795042392394</v>
      </c>
      <c r="BF1116">
        <v>44.664999999999999</v>
      </c>
      <c r="BG1116">
        <v>513.78855292105459</v>
      </c>
      <c r="BH1116">
        <v>54.370000000000005</v>
      </c>
      <c r="BI1116">
        <v>586.78554043540134</v>
      </c>
      <c r="BJ1116">
        <v>572.18614293253199</v>
      </c>
      <c r="BK1116">
        <v>557.58674542966264</v>
      </c>
      <c r="BL1116">
        <v>542.98734792679329</v>
      </c>
      <c r="BM1116">
        <v>528.38795042392394</v>
      </c>
      <c r="BN1116">
        <v>513.78855292105459</v>
      </c>
      <c r="BO1116">
        <v>499.18915541818524</v>
      </c>
      <c r="BP1116">
        <v>484.58975791531589</v>
      </c>
      <c r="BQ1116">
        <v>469.99036041244653</v>
      </c>
      <c r="BR1116">
        <v>455.39096290957718</v>
      </c>
      <c r="BS1116" t="s">
        <v>770</v>
      </c>
      <c r="BT1116" t="s">
        <v>770</v>
      </c>
      <c r="BU1116">
        <v>528.09205317168653</v>
      </c>
      <c r="BV1116">
        <v>50.097191963425786</v>
      </c>
      <c r="BW1116" t="s">
        <v>770</v>
      </c>
      <c r="BX1116" t="s">
        <v>770</v>
      </c>
      <c r="BY1116">
        <v>514.02284050118658</v>
      </c>
      <c r="BZ1116">
        <v>55.568913133625834</v>
      </c>
      <c r="CA1116" t="s">
        <v>770</v>
      </c>
      <c r="CB1116" t="s">
        <v>770</v>
      </c>
      <c r="CC1116">
        <v>528.81800715337852</v>
      </c>
      <c r="CD1116">
        <v>60.540787921867377</v>
      </c>
      <c r="CE1116" t="s">
        <v>2939</v>
      </c>
      <c r="CF1116">
        <v>730</v>
      </c>
      <c r="CG1116">
        <v>1.3698630136986301</v>
      </c>
      <c r="CH1116" t="s">
        <v>2930</v>
      </c>
      <c r="CI1116">
        <v>29</v>
      </c>
      <c r="CJ1116" t="s">
        <v>8129</v>
      </c>
    </row>
    <row r="1117" spans="1:88">
      <c r="A1117" t="s">
        <v>2972</v>
      </c>
      <c r="B1117" t="s">
        <v>1356</v>
      </c>
      <c r="C1117" t="s">
        <v>2927</v>
      </c>
      <c r="D1117" t="s">
        <v>812</v>
      </c>
      <c r="E1117" t="s">
        <v>829</v>
      </c>
      <c r="F1117" t="s">
        <v>325</v>
      </c>
      <c r="G1117" t="s">
        <v>833</v>
      </c>
      <c r="H1117" t="s">
        <v>2971</v>
      </c>
      <c r="I1117">
        <v>3</v>
      </c>
      <c r="J1117" t="s">
        <v>816</v>
      </c>
      <c r="K1117">
        <v>100</v>
      </c>
      <c r="L1117">
        <v>0</v>
      </c>
      <c r="M1117">
        <v>0</v>
      </c>
      <c r="N1117">
        <v>0</v>
      </c>
      <c r="O1117" t="s">
        <v>800</v>
      </c>
      <c r="P1117" t="s">
        <v>775</v>
      </c>
      <c r="Q1117" t="s">
        <v>775</v>
      </c>
      <c r="R1117" t="s">
        <v>776</v>
      </c>
      <c r="S1117">
        <v>2</v>
      </c>
      <c r="T1117">
        <v>25</v>
      </c>
      <c r="U1117">
        <v>25</v>
      </c>
      <c r="V1117">
        <v>25</v>
      </c>
      <c r="W1117">
        <v>25</v>
      </c>
      <c r="X1117">
        <v>0</v>
      </c>
      <c r="Y1117">
        <v>0</v>
      </c>
      <c r="Z1117" t="s">
        <v>820</v>
      </c>
      <c r="AA1117" t="s">
        <v>821</v>
      </c>
      <c r="AB1117">
        <v>0</v>
      </c>
      <c r="AC1117">
        <v>0</v>
      </c>
      <c r="AD1117">
        <v>0</v>
      </c>
      <c r="AE1117" t="s">
        <v>822</v>
      </c>
      <c r="AF1117">
        <v>0</v>
      </c>
      <c r="AG1117">
        <v>0</v>
      </c>
      <c r="AH1117" t="s">
        <v>823</v>
      </c>
      <c r="AI1117" t="s">
        <v>824</v>
      </c>
      <c r="AJ1117">
        <v>200</v>
      </c>
      <c r="AK1117">
        <v>198</v>
      </c>
      <c r="AL1117">
        <v>195</v>
      </c>
      <c r="AM1117">
        <v>192</v>
      </c>
      <c r="AN1117">
        <v>187</v>
      </c>
      <c r="AO1117">
        <v>182</v>
      </c>
      <c r="AP1117">
        <v>172</v>
      </c>
      <c r="AQ1117">
        <v>162</v>
      </c>
      <c r="AR1117">
        <v>152</v>
      </c>
      <c r="AS1117">
        <v>0</v>
      </c>
      <c r="AT1117" t="s">
        <v>952</v>
      </c>
      <c r="AU1117">
        <v>1</v>
      </c>
      <c r="AV1117">
        <v>1</v>
      </c>
      <c r="AW1117">
        <v>1</v>
      </c>
      <c r="AX1117">
        <v>1</v>
      </c>
      <c r="AY1117">
        <v>1</v>
      </c>
      <c r="AZ1117">
        <v>0.9</v>
      </c>
      <c r="BA1117">
        <v>0.8</v>
      </c>
      <c r="BB1117">
        <v>0.7</v>
      </c>
      <c r="BC1117">
        <v>0.6</v>
      </c>
      <c r="BD1117">
        <v>0</v>
      </c>
      <c r="BE1117">
        <v>525.81256766070862</v>
      </c>
      <c r="BF1117">
        <v>46.414999999999999</v>
      </c>
      <c r="BG1117">
        <v>511.26055871305414</v>
      </c>
      <c r="BH1117">
        <v>55.75</v>
      </c>
      <c r="BI1117">
        <v>584.02060345132656</v>
      </c>
      <c r="BJ1117">
        <v>569.46859450367208</v>
      </c>
      <c r="BK1117">
        <v>554.91658555601759</v>
      </c>
      <c r="BL1117">
        <v>540.36457660836311</v>
      </c>
      <c r="BM1117">
        <v>525.81256766070862</v>
      </c>
      <c r="BN1117">
        <v>511.26055871305414</v>
      </c>
      <c r="BO1117">
        <v>496.70854976539965</v>
      </c>
      <c r="BP1117">
        <v>482.15654081774517</v>
      </c>
      <c r="BQ1117">
        <v>467.60453187009068</v>
      </c>
      <c r="BR1117">
        <v>453.0525229224362</v>
      </c>
      <c r="BS1117" t="s">
        <v>770</v>
      </c>
      <c r="BT1117" t="s">
        <v>770</v>
      </c>
      <c r="BU1117">
        <v>525.51811262281865</v>
      </c>
      <c r="BV1117">
        <v>51.518397460998884</v>
      </c>
      <c r="BW1117" t="s">
        <v>770</v>
      </c>
      <c r="BX1117" t="s">
        <v>770</v>
      </c>
      <c r="BY1117">
        <v>511.4936935278273</v>
      </c>
      <c r="BZ1117">
        <v>54.517306821235302</v>
      </c>
      <c r="CA1117" t="s">
        <v>770</v>
      </c>
      <c r="CB1117" t="s">
        <v>770</v>
      </c>
      <c r="CC1117">
        <v>528.90946933099235</v>
      </c>
      <c r="CD1117">
        <v>67.593068703905757</v>
      </c>
      <c r="CE1117" t="s">
        <v>2939</v>
      </c>
      <c r="CF1117">
        <v>730</v>
      </c>
      <c r="CG1117">
        <v>1.3698630136986301</v>
      </c>
      <c r="CH1117" t="s">
        <v>2930</v>
      </c>
      <c r="CI1117">
        <v>30</v>
      </c>
      <c r="CJ1117" t="s">
        <v>8129</v>
      </c>
    </row>
    <row r="1118" spans="1:88">
      <c r="A1118" t="s">
        <v>2974</v>
      </c>
      <c r="B1118" t="s">
        <v>1356</v>
      </c>
      <c r="C1118" t="s">
        <v>2927</v>
      </c>
      <c r="D1118" t="s">
        <v>812</v>
      </c>
      <c r="E1118" t="s">
        <v>847</v>
      </c>
      <c r="F1118" t="s">
        <v>325</v>
      </c>
      <c r="G1118" t="s">
        <v>833</v>
      </c>
      <c r="H1118" t="s">
        <v>2973</v>
      </c>
      <c r="I1118">
        <v>4</v>
      </c>
      <c r="J1118" t="s">
        <v>816</v>
      </c>
      <c r="K1118">
        <v>100</v>
      </c>
      <c r="L1118">
        <v>0</v>
      </c>
      <c r="M1118">
        <v>0</v>
      </c>
      <c r="N1118">
        <v>0</v>
      </c>
      <c r="O1118" t="s">
        <v>800</v>
      </c>
      <c r="P1118" t="s">
        <v>775</v>
      </c>
      <c r="Q1118" t="s">
        <v>775</v>
      </c>
      <c r="R1118" t="s">
        <v>776</v>
      </c>
      <c r="S1118">
        <v>2</v>
      </c>
      <c r="T1118">
        <v>25</v>
      </c>
      <c r="U1118">
        <v>25</v>
      </c>
      <c r="V1118">
        <v>25</v>
      </c>
      <c r="W1118">
        <v>25</v>
      </c>
      <c r="X1118">
        <v>0</v>
      </c>
      <c r="Y1118">
        <v>0</v>
      </c>
      <c r="Z1118" t="s">
        <v>820</v>
      </c>
      <c r="AA1118" t="s">
        <v>821</v>
      </c>
      <c r="AB1118">
        <v>0</v>
      </c>
      <c r="AC1118">
        <v>0</v>
      </c>
      <c r="AD1118">
        <v>0</v>
      </c>
      <c r="AE1118" t="s">
        <v>822</v>
      </c>
      <c r="AF1118">
        <v>0</v>
      </c>
      <c r="AG1118">
        <v>0</v>
      </c>
      <c r="AH1118" t="s">
        <v>823</v>
      </c>
      <c r="AI1118" t="s">
        <v>824</v>
      </c>
      <c r="AJ1118">
        <v>200</v>
      </c>
      <c r="AK1118">
        <v>198</v>
      </c>
      <c r="AL1118">
        <v>195</v>
      </c>
      <c r="AM1118">
        <v>192</v>
      </c>
      <c r="AN1118">
        <v>187</v>
      </c>
      <c r="AO1118">
        <v>182</v>
      </c>
      <c r="AP1118">
        <v>172</v>
      </c>
      <c r="AQ1118">
        <v>162</v>
      </c>
      <c r="AR1118">
        <v>152</v>
      </c>
      <c r="AS1118">
        <v>0</v>
      </c>
      <c r="AT1118" t="s">
        <v>952</v>
      </c>
      <c r="AU1118">
        <v>1</v>
      </c>
      <c r="AV1118">
        <v>1</v>
      </c>
      <c r="AW1118">
        <v>1</v>
      </c>
      <c r="AX1118">
        <v>1</v>
      </c>
      <c r="AY1118">
        <v>1</v>
      </c>
      <c r="AZ1118">
        <v>0.9</v>
      </c>
      <c r="BA1118">
        <v>0.8</v>
      </c>
      <c r="BB1118">
        <v>0.7</v>
      </c>
      <c r="BC1118">
        <v>0.6</v>
      </c>
      <c r="BD1118">
        <v>0</v>
      </c>
      <c r="BE1118">
        <v>529.49707005603727</v>
      </c>
      <c r="BF1118">
        <v>44.010000000000005</v>
      </c>
      <c r="BG1118">
        <v>514.86585560658023</v>
      </c>
      <c r="BH1118">
        <v>53.844999999999999</v>
      </c>
      <c r="BI1118">
        <v>588.02192785386546</v>
      </c>
      <c r="BJ1118">
        <v>573.39071340440842</v>
      </c>
      <c r="BK1118">
        <v>558.75949895495137</v>
      </c>
      <c r="BL1118">
        <v>544.12828450549432</v>
      </c>
      <c r="BM1118">
        <v>529.49707005603727</v>
      </c>
      <c r="BN1118">
        <v>514.86585560658023</v>
      </c>
      <c r="BO1118">
        <v>500.23464115712318</v>
      </c>
      <c r="BP1118">
        <v>485.60342670766613</v>
      </c>
      <c r="BQ1118">
        <v>470.97221225820908</v>
      </c>
      <c r="BR1118">
        <v>456.34099780875204</v>
      </c>
      <c r="BS1118" t="s">
        <v>770</v>
      </c>
      <c r="BT1118" t="s">
        <v>770</v>
      </c>
      <c r="BU1118">
        <v>529.20055169680586</v>
      </c>
      <c r="BV1118">
        <v>59.405539221933601</v>
      </c>
      <c r="BW1118" t="s">
        <v>770</v>
      </c>
      <c r="BX1118" t="s">
        <v>770</v>
      </c>
      <c r="BY1118">
        <v>515.10063443673687</v>
      </c>
      <c r="BZ1118">
        <v>43.439321100335221</v>
      </c>
      <c r="CA1118" t="s">
        <v>770</v>
      </c>
      <c r="CB1118" t="s">
        <v>770</v>
      </c>
      <c r="CC1118">
        <v>526.33154466498979</v>
      </c>
      <c r="CD1118">
        <v>59.086514364186357</v>
      </c>
      <c r="CE1118" t="s">
        <v>2939</v>
      </c>
      <c r="CF1118">
        <v>730</v>
      </c>
      <c r="CG1118">
        <v>1.3698630136986301</v>
      </c>
      <c r="CH1118" t="s">
        <v>2930</v>
      </c>
      <c r="CI1118">
        <v>31</v>
      </c>
      <c r="CJ1118" t="s">
        <v>8129</v>
      </c>
    </row>
    <row r="1119" spans="1:88">
      <c r="A1119" t="s">
        <v>2976</v>
      </c>
      <c r="B1119" t="s">
        <v>1356</v>
      </c>
      <c r="C1119" t="s">
        <v>2927</v>
      </c>
      <c r="D1119" t="s">
        <v>812</v>
      </c>
      <c r="E1119" t="s">
        <v>847</v>
      </c>
      <c r="F1119" t="s">
        <v>325</v>
      </c>
      <c r="G1119" t="s">
        <v>814</v>
      </c>
      <c r="H1119" t="s">
        <v>2975</v>
      </c>
      <c r="I1119">
        <v>7</v>
      </c>
      <c r="J1119" t="s">
        <v>816</v>
      </c>
      <c r="K1119">
        <v>100</v>
      </c>
      <c r="L1119">
        <v>0</v>
      </c>
      <c r="M1119">
        <v>0</v>
      </c>
      <c r="N1119">
        <v>0</v>
      </c>
      <c r="O1119" t="s">
        <v>800</v>
      </c>
      <c r="P1119" t="s">
        <v>775</v>
      </c>
      <c r="Q1119" t="s">
        <v>775</v>
      </c>
      <c r="R1119" t="s">
        <v>776</v>
      </c>
      <c r="S1119">
        <v>2</v>
      </c>
      <c r="T1119">
        <v>25</v>
      </c>
      <c r="U1119">
        <v>25</v>
      </c>
      <c r="V1119">
        <v>25</v>
      </c>
      <c r="W1119">
        <v>25</v>
      </c>
      <c r="X1119">
        <v>0</v>
      </c>
      <c r="Y1119">
        <v>0</v>
      </c>
      <c r="Z1119" t="s">
        <v>820</v>
      </c>
      <c r="AA1119" t="s">
        <v>821</v>
      </c>
      <c r="AB1119">
        <v>0</v>
      </c>
      <c r="AC1119">
        <v>0</v>
      </c>
      <c r="AD1119">
        <v>0</v>
      </c>
      <c r="AE1119" t="s">
        <v>822</v>
      </c>
      <c r="AF1119">
        <v>0</v>
      </c>
      <c r="AG1119">
        <v>0</v>
      </c>
      <c r="AH1119" t="s">
        <v>823</v>
      </c>
      <c r="AI1119" t="s">
        <v>824</v>
      </c>
      <c r="AJ1119">
        <v>200</v>
      </c>
      <c r="AK1119">
        <v>198</v>
      </c>
      <c r="AL1119">
        <v>195</v>
      </c>
      <c r="AM1119">
        <v>192</v>
      </c>
      <c r="AN1119">
        <v>187</v>
      </c>
      <c r="AO1119">
        <v>182</v>
      </c>
      <c r="AP1119">
        <v>172</v>
      </c>
      <c r="AQ1119">
        <v>162</v>
      </c>
      <c r="AR1119">
        <v>152</v>
      </c>
      <c r="AS1119">
        <v>0</v>
      </c>
      <c r="AT1119" t="s">
        <v>952</v>
      </c>
      <c r="AU1119">
        <v>1</v>
      </c>
      <c r="AV1119">
        <v>1</v>
      </c>
      <c r="AW1119">
        <v>1</v>
      </c>
      <c r="AX1119">
        <v>1</v>
      </c>
      <c r="AY1119">
        <v>1</v>
      </c>
      <c r="AZ1119">
        <v>0.9</v>
      </c>
      <c r="BA1119">
        <v>0.8</v>
      </c>
      <c r="BB1119">
        <v>0.7</v>
      </c>
      <c r="BC1119">
        <v>0.6</v>
      </c>
      <c r="BD1119">
        <v>0</v>
      </c>
      <c r="BE1119">
        <v>526.85230625246618</v>
      </c>
      <c r="BF1119">
        <v>45.62</v>
      </c>
      <c r="BG1119">
        <v>512.10210956253331</v>
      </c>
      <c r="BH1119">
        <v>55.22</v>
      </c>
      <c r="BI1119">
        <v>585.85309301219763</v>
      </c>
      <c r="BJ1119">
        <v>571.10289632226477</v>
      </c>
      <c r="BK1119">
        <v>556.35269963233191</v>
      </c>
      <c r="BL1119">
        <v>541.60250294239904</v>
      </c>
      <c r="BM1119">
        <v>526.85230625246618</v>
      </c>
      <c r="BN1119">
        <v>512.10210956253331</v>
      </c>
      <c r="BO1119">
        <v>497.35191287260045</v>
      </c>
      <c r="BP1119">
        <v>482.60171618266759</v>
      </c>
      <c r="BQ1119">
        <v>467.85151949273472</v>
      </c>
      <c r="BR1119">
        <v>453.10132280280186</v>
      </c>
      <c r="BS1119" t="s">
        <v>770</v>
      </c>
      <c r="BT1119" t="s">
        <v>770</v>
      </c>
      <c r="BU1119">
        <v>526.55726896096485</v>
      </c>
      <c r="BV1119">
        <v>56.121705280070323</v>
      </c>
      <c r="BW1119" t="s">
        <v>770</v>
      </c>
      <c r="BX1119" t="s">
        <v>770</v>
      </c>
      <c r="BY1119">
        <v>512.33562812449384</v>
      </c>
      <c r="BZ1119">
        <v>50.983153911350946</v>
      </c>
      <c r="CA1119" t="s">
        <v>770</v>
      </c>
      <c r="CB1119" t="s">
        <v>770</v>
      </c>
      <c r="CC1119">
        <v>530.01968366418259</v>
      </c>
      <c r="CD1119">
        <v>61.90992978020676</v>
      </c>
      <c r="CE1119" t="s">
        <v>2939</v>
      </c>
      <c r="CF1119">
        <v>730</v>
      </c>
      <c r="CG1119">
        <v>1.3698630136986301</v>
      </c>
      <c r="CH1119" t="s">
        <v>2930</v>
      </c>
      <c r="CI1119">
        <v>32</v>
      </c>
      <c r="CJ1119" t="s">
        <v>8129</v>
      </c>
    </row>
    <row r="1120" spans="1:88">
      <c r="A1120" t="s">
        <v>2978</v>
      </c>
      <c r="B1120" t="s">
        <v>1356</v>
      </c>
      <c r="C1120" t="s">
        <v>2927</v>
      </c>
      <c r="D1120" t="s">
        <v>812</v>
      </c>
      <c r="E1120" t="s">
        <v>813</v>
      </c>
      <c r="F1120" t="s">
        <v>772</v>
      </c>
      <c r="G1120" t="s">
        <v>864</v>
      </c>
      <c r="H1120" t="s">
        <v>2977</v>
      </c>
      <c r="I1120">
        <v>5</v>
      </c>
      <c r="J1120" t="s">
        <v>816</v>
      </c>
      <c r="K1120">
        <v>100</v>
      </c>
      <c r="L1120">
        <v>0</v>
      </c>
      <c r="M1120">
        <v>0</v>
      </c>
      <c r="N1120">
        <v>0</v>
      </c>
      <c r="O1120" t="s">
        <v>800</v>
      </c>
      <c r="P1120" t="s">
        <v>775</v>
      </c>
      <c r="Q1120" t="s">
        <v>775</v>
      </c>
      <c r="R1120" t="s">
        <v>776</v>
      </c>
      <c r="S1120">
        <v>2</v>
      </c>
      <c r="T1120">
        <v>25</v>
      </c>
      <c r="U1120">
        <v>25</v>
      </c>
      <c r="V1120">
        <v>25</v>
      </c>
      <c r="W1120">
        <v>25</v>
      </c>
      <c r="X1120">
        <v>0</v>
      </c>
      <c r="Y1120">
        <v>0</v>
      </c>
      <c r="Z1120" t="s">
        <v>820</v>
      </c>
      <c r="AA1120" t="s">
        <v>821</v>
      </c>
      <c r="AB1120">
        <v>0</v>
      </c>
      <c r="AC1120" t="s">
        <v>1422</v>
      </c>
      <c r="AD1120" t="s">
        <v>1422</v>
      </c>
      <c r="AE1120" t="s">
        <v>822</v>
      </c>
      <c r="AF1120">
        <v>0</v>
      </c>
      <c r="AG1120">
        <v>0</v>
      </c>
      <c r="AH1120" t="s">
        <v>823</v>
      </c>
      <c r="AI1120" t="s">
        <v>824</v>
      </c>
      <c r="AJ1120">
        <v>200</v>
      </c>
      <c r="AK1120">
        <v>198</v>
      </c>
      <c r="AL1120">
        <v>195</v>
      </c>
      <c r="AM1120">
        <v>192</v>
      </c>
      <c r="AN1120">
        <v>187</v>
      </c>
      <c r="AO1120">
        <v>182</v>
      </c>
      <c r="AP1120">
        <v>172</v>
      </c>
      <c r="AQ1120">
        <v>162</v>
      </c>
      <c r="AR1120">
        <v>152</v>
      </c>
      <c r="AS1120">
        <v>0</v>
      </c>
      <c r="AT1120" t="s">
        <v>952</v>
      </c>
      <c r="AU1120">
        <v>1</v>
      </c>
      <c r="AV1120">
        <v>1</v>
      </c>
      <c r="AW1120">
        <v>1</v>
      </c>
      <c r="AX1120">
        <v>1</v>
      </c>
      <c r="AY1120">
        <v>1</v>
      </c>
      <c r="AZ1120">
        <v>0.9</v>
      </c>
      <c r="BA1120">
        <v>0.8</v>
      </c>
      <c r="BB1120">
        <v>0.7</v>
      </c>
      <c r="BC1120">
        <v>0.6</v>
      </c>
      <c r="BD1120">
        <v>0</v>
      </c>
      <c r="BE1120">
        <v>519.74113442051396</v>
      </c>
      <c r="BF1120">
        <v>52.838703988608444</v>
      </c>
      <c r="BG1120">
        <v>498.86957600304538</v>
      </c>
      <c r="BH1120">
        <v>64.930804758925618</v>
      </c>
      <c r="BI1120">
        <v>603.22736809038827</v>
      </c>
      <c r="BJ1120">
        <v>582.35580967291969</v>
      </c>
      <c r="BK1120">
        <v>561.48425125545111</v>
      </c>
      <c r="BL1120">
        <v>540.61269283798254</v>
      </c>
      <c r="BM1120">
        <v>519.74113442051396</v>
      </c>
      <c r="BN1120">
        <v>498.86957600304538</v>
      </c>
      <c r="BO1120">
        <v>477.9980175855768</v>
      </c>
      <c r="BP1120">
        <v>457.12645916810823</v>
      </c>
      <c r="BQ1120">
        <v>436.25490075063965</v>
      </c>
      <c r="BR1120">
        <v>415.38334233317107</v>
      </c>
      <c r="BS1120" t="s">
        <v>770</v>
      </c>
      <c r="BT1120" t="s">
        <v>770</v>
      </c>
      <c r="BU1120">
        <v>519.4500793852385</v>
      </c>
      <c r="BV1120">
        <v>59.67209712531983</v>
      </c>
      <c r="BW1120" t="s">
        <v>770</v>
      </c>
      <c r="BX1120" t="s">
        <v>770</v>
      </c>
      <c r="BY1120">
        <v>499.09706052970279</v>
      </c>
      <c r="BZ1120">
        <v>61.596546342081389</v>
      </c>
      <c r="CA1120" t="s">
        <v>770</v>
      </c>
      <c r="CB1120" t="s">
        <v>770</v>
      </c>
      <c r="CC1120">
        <v>527.37230947873741</v>
      </c>
      <c r="CD1120">
        <v>74.97917342512892</v>
      </c>
      <c r="CE1120" t="s">
        <v>2929</v>
      </c>
      <c r="CF1120">
        <v>730</v>
      </c>
      <c r="CG1120">
        <v>1.3698630136986301</v>
      </c>
      <c r="CH1120" t="s">
        <v>2930</v>
      </c>
      <c r="CI1120">
        <v>33</v>
      </c>
      <c r="CJ1120" t="s">
        <v>8129</v>
      </c>
    </row>
    <row r="1121" spans="1:88">
      <c r="A1121" t="s">
        <v>2980</v>
      </c>
      <c r="B1121" t="s">
        <v>1356</v>
      </c>
      <c r="C1121" t="s">
        <v>2927</v>
      </c>
      <c r="D1121" t="s">
        <v>812</v>
      </c>
      <c r="E1121" t="s">
        <v>813</v>
      </c>
      <c r="F1121" t="s">
        <v>772</v>
      </c>
      <c r="G1121" t="s">
        <v>927</v>
      </c>
      <c r="H1121" t="s">
        <v>2979</v>
      </c>
      <c r="I1121">
        <v>4</v>
      </c>
      <c r="J1121" t="s">
        <v>816</v>
      </c>
      <c r="K1121">
        <v>100</v>
      </c>
      <c r="L1121">
        <v>0</v>
      </c>
      <c r="M1121">
        <v>0</v>
      </c>
      <c r="N1121">
        <v>0</v>
      </c>
      <c r="O1121" t="s">
        <v>800</v>
      </c>
      <c r="P1121" t="s">
        <v>775</v>
      </c>
      <c r="Q1121" t="s">
        <v>775</v>
      </c>
      <c r="R1121" t="s">
        <v>776</v>
      </c>
      <c r="S1121">
        <v>2</v>
      </c>
      <c r="T1121">
        <v>25</v>
      </c>
      <c r="U1121">
        <v>25</v>
      </c>
      <c r="V1121">
        <v>25</v>
      </c>
      <c r="W1121">
        <v>25</v>
      </c>
      <c r="X1121">
        <v>0</v>
      </c>
      <c r="Y1121">
        <v>0</v>
      </c>
      <c r="Z1121" t="s">
        <v>820</v>
      </c>
      <c r="AA1121" t="s">
        <v>821</v>
      </c>
      <c r="AB1121">
        <v>0</v>
      </c>
      <c r="AC1121" t="s">
        <v>1422</v>
      </c>
      <c r="AD1121" t="s">
        <v>1422</v>
      </c>
      <c r="AE1121" t="s">
        <v>822</v>
      </c>
      <c r="AF1121">
        <v>0</v>
      </c>
      <c r="AG1121">
        <v>0</v>
      </c>
      <c r="AH1121" t="s">
        <v>823</v>
      </c>
      <c r="AI1121" t="s">
        <v>824</v>
      </c>
      <c r="AJ1121">
        <v>200</v>
      </c>
      <c r="AK1121">
        <v>198</v>
      </c>
      <c r="AL1121">
        <v>195</v>
      </c>
      <c r="AM1121">
        <v>192</v>
      </c>
      <c r="AN1121">
        <v>187</v>
      </c>
      <c r="AO1121">
        <v>182</v>
      </c>
      <c r="AP1121">
        <v>172</v>
      </c>
      <c r="AQ1121">
        <v>162</v>
      </c>
      <c r="AR1121">
        <v>152</v>
      </c>
      <c r="AS1121">
        <v>0</v>
      </c>
      <c r="AT1121" t="s">
        <v>952</v>
      </c>
      <c r="AU1121">
        <v>1</v>
      </c>
      <c r="AV1121">
        <v>1</v>
      </c>
      <c r="AW1121">
        <v>1</v>
      </c>
      <c r="AX1121">
        <v>1</v>
      </c>
      <c r="AY1121">
        <v>1</v>
      </c>
      <c r="AZ1121">
        <v>0.9</v>
      </c>
      <c r="BA1121">
        <v>0.8</v>
      </c>
      <c r="BB1121">
        <v>0.7</v>
      </c>
      <c r="BC1121">
        <v>0.6</v>
      </c>
      <c r="BD1121">
        <v>0</v>
      </c>
      <c r="BE1121">
        <v>535.58582309143799</v>
      </c>
      <c r="BF1121">
        <v>42.376390532173914</v>
      </c>
      <c r="BG1121">
        <v>520.39891722213338</v>
      </c>
      <c r="BH1121">
        <v>52.414600010569259</v>
      </c>
      <c r="BI1121">
        <v>596.33344656865643</v>
      </c>
      <c r="BJ1121">
        <v>581.14654069935182</v>
      </c>
      <c r="BK1121">
        <v>565.95963483004721</v>
      </c>
      <c r="BL1121">
        <v>550.7727289607426</v>
      </c>
      <c r="BM1121">
        <v>535.58582309143799</v>
      </c>
      <c r="BN1121">
        <v>520.39891722213338</v>
      </c>
      <c r="BO1121">
        <v>505.21201135282877</v>
      </c>
      <c r="BP1121">
        <v>490.02510548352416</v>
      </c>
      <c r="BQ1121">
        <v>474.83819961421955</v>
      </c>
      <c r="BR1121">
        <v>459.65129374491494</v>
      </c>
      <c r="BS1121" t="s">
        <v>770</v>
      </c>
      <c r="BT1121" t="s">
        <v>770</v>
      </c>
      <c r="BU1121">
        <v>535.28589503050682</v>
      </c>
      <c r="BV1121">
        <v>48.03276149703926</v>
      </c>
      <c r="BW1121" t="s">
        <v>770</v>
      </c>
      <c r="BX1121" t="s">
        <v>770</v>
      </c>
      <c r="BY1121">
        <v>520.63621912838664</v>
      </c>
      <c r="BZ1121">
        <v>50.654572597566769</v>
      </c>
      <c r="CA1121" t="s">
        <v>770</v>
      </c>
      <c r="CB1121" t="s">
        <v>770</v>
      </c>
      <c r="CC1121">
        <v>536.11444629882931</v>
      </c>
      <c r="CD1121">
        <v>56.561109642888496</v>
      </c>
      <c r="CE1121" t="s">
        <v>2929</v>
      </c>
      <c r="CF1121">
        <v>730</v>
      </c>
      <c r="CG1121">
        <v>1.3698630136986301</v>
      </c>
      <c r="CH1121" t="s">
        <v>2930</v>
      </c>
      <c r="CI1121">
        <v>34</v>
      </c>
      <c r="CJ1121" t="s">
        <v>8129</v>
      </c>
    </row>
    <row r="1122" spans="1:88">
      <c r="A1122" t="s">
        <v>2982</v>
      </c>
      <c r="B1122" t="s">
        <v>1356</v>
      </c>
      <c r="C1122" t="s">
        <v>2927</v>
      </c>
      <c r="D1122" t="s">
        <v>812</v>
      </c>
      <c r="E1122" t="s">
        <v>813</v>
      </c>
      <c r="F1122" t="s">
        <v>781</v>
      </c>
      <c r="G1122" t="s">
        <v>943</v>
      </c>
      <c r="H1122" t="s">
        <v>944</v>
      </c>
      <c r="I1122">
        <v>20</v>
      </c>
      <c r="J1122" t="s">
        <v>816</v>
      </c>
      <c r="K1122">
        <v>100</v>
      </c>
      <c r="L1122">
        <v>0</v>
      </c>
      <c r="M1122">
        <v>0</v>
      </c>
      <c r="N1122">
        <v>0</v>
      </c>
      <c r="O1122" t="s">
        <v>800</v>
      </c>
      <c r="P1122" t="s">
        <v>775</v>
      </c>
      <c r="Q1122" t="s">
        <v>775</v>
      </c>
      <c r="R1122" t="s">
        <v>776</v>
      </c>
      <c r="S1122">
        <v>2</v>
      </c>
      <c r="T1122">
        <v>25</v>
      </c>
      <c r="U1122">
        <v>25</v>
      </c>
      <c r="V1122">
        <v>25</v>
      </c>
      <c r="W1122">
        <v>25</v>
      </c>
      <c r="X1122">
        <v>0</v>
      </c>
      <c r="Y1122">
        <v>0</v>
      </c>
      <c r="Z1122" t="s">
        <v>820</v>
      </c>
      <c r="AA1122" t="s">
        <v>934</v>
      </c>
      <c r="AB1122">
        <v>0</v>
      </c>
      <c r="AC1122">
        <v>0</v>
      </c>
      <c r="AD1122">
        <v>0</v>
      </c>
      <c r="AE1122" t="s">
        <v>935</v>
      </c>
      <c r="AF1122">
        <v>0</v>
      </c>
      <c r="AG1122">
        <v>0</v>
      </c>
      <c r="AH1122" t="s">
        <v>823</v>
      </c>
      <c r="AI1122" t="s">
        <v>824</v>
      </c>
      <c r="AJ1122">
        <v>200</v>
      </c>
      <c r="AK1122">
        <v>198</v>
      </c>
      <c r="AL1122">
        <v>195</v>
      </c>
      <c r="AM1122">
        <v>192</v>
      </c>
      <c r="AN1122">
        <v>187</v>
      </c>
      <c r="AO1122">
        <v>182</v>
      </c>
      <c r="AP1122">
        <v>172</v>
      </c>
      <c r="AQ1122">
        <v>162</v>
      </c>
      <c r="AR1122">
        <v>152</v>
      </c>
      <c r="AS1122">
        <v>0</v>
      </c>
      <c r="AT1122" t="s">
        <v>952</v>
      </c>
      <c r="AU1122">
        <v>1</v>
      </c>
      <c r="AV1122">
        <v>1</v>
      </c>
      <c r="AW1122">
        <v>1</v>
      </c>
      <c r="AX1122">
        <v>1</v>
      </c>
      <c r="AY1122">
        <v>1</v>
      </c>
      <c r="AZ1122">
        <v>0.9</v>
      </c>
      <c r="BA1122">
        <v>0.8</v>
      </c>
      <c r="BB1122">
        <v>0.7</v>
      </c>
      <c r="BC1122">
        <v>0.6</v>
      </c>
      <c r="BD1122">
        <v>0</v>
      </c>
      <c r="BE1122">
        <v>611.17500779322995</v>
      </c>
      <c r="BF1122">
        <v>0.90345370860917407</v>
      </c>
      <c r="BG1122">
        <v>608.89684162533672</v>
      </c>
      <c r="BH1122">
        <v>1.2319671640038072</v>
      </c>
      <c r="BI1122">
        <v>620.28767246480288</v>
      </c>
      <c r="BJ1122">
        <v>618.00950629690965</v>
      </c>
      <c r="BK1122">
        <v>615.73134012901642</v>
      </c>
      <c r="BL1122">
        <v>613.45317396112318</v>
      </c>
      <c r="BM1122">
        <v>611.17500779322995</v>
      </c>
      <c r="BN1122">
        <v>608.89684162533672</v>
      </c>
      <c r="BO1122">
        <v>606.61867545744349</v>
      </c>
      <c r="BP1122">
        <v>604.34050928955025</v>
      </c>
      <c r="BQ1122">
        <v>602.06234312165702</v>
      </c>
      <c r="BR1122">
        <v>599.78417695376379</v>
      </c>
      <c r="BS1122">
        <v>3</v>
      </c>
      <c r="BT1122">
        <v>0</v>
      </c>
      <c r="BU1122">
        <v>610.83274978886573</v>
      </c>
      <c r="BV1122">
        <v>0.78698092800000008</v>
      </c>
      <c r="BW1122">
        <v>3.2</v>
      </c>
      <c r="BX1122">
        <v>0</v>
      </c>
      <c r="BY1122">
        <v>609.17449858511793</v>
      </c>
      <c r="BZ1122">
        <v>0.61166532699999998</v>
      </c>
      <c r="CA1122">
        <v>3.13</v>
      </c>
      <c r="CB1122">
        <v>0</v>
      </c>
      <c r="CC1122">
        <v>611.7782375259219</v>
      </c>
      <c r="CD1122">
        <v>0.68915398999999999</v>
      </c>
      <c r="CE1122" t="s">
        <v>2981</v>
      </c>
      <c r="CF1122">
        <v>730</v>
      </c>
      <c r="CG1122">
        <v>1.3698630136986301</v>
      </c>
      <c r="CH1122" t="s">
        <v>2930</v>
      </c>
      <c r="CI1122">
        <v>35</v>
      </c>
      <c r="CJ1122" t="s">
        <v>8129</v>
      </c>
    </row>
    <row r="1123" spans="1:88">
      <c r="A1123" t="s">
        <v>2983</v>
      </c>
      <c r="B1123" t="s">
        <v>1356</v>
      </c>
      <c r="C1123" t="s">
        <v>2927</v>
      </c>
      <c r="D1123" t="s">
        <v>812</v>
      </c>
      <c r="E1123" t="s">
        <v>813</v>
      </c>
      <c r="F1123" t="s">
        <v>781</v>
      </c>
      <c r="G1123" t="s">
        <v>833</v>
      </c>
      <c r="H1123" t="s">
        <v>1172</v>
      </c>
      <c r="I1123">
        <v>20</v>
      </c>
      <c r="J1123" t="s">
        <v>816</v>
      </c>
      <c r="K1123">
        <v>100</v>
      </c>
      <c r="L1123">
        <v>0</v>
      </c>
      <c r="M1123">
        <v>0</v>
      </c>
      <c r="N1123">
        <v>0</v>
      </c>
      <c r="O1123" t="s">
        <v>800</v>
      </c>
      <c r="P1123" t="s">
        <v>775</v>
      </c>
      <c r="Q1123" t="s">
        <v>775</v>
      </c>
      <c r="R1123" t="s">
        <v>776</v>
      </c>
      <c r="S1123">
        <v>2</v>
      </c>
      <c r="T1123">
        <v>25</v>
      </c>
      <c r="U1123">
        <v>25</v>
      </c>
      <c r="V1123">
        <v>25</v>
      </c>
      <c r="W1123">
        <v>25</v>
      </c>
      <c r="X1123">
        <v>0</v>
      </c>
      <c r="Y1123">
        <v>0</v>
      </c>
      <c r="Z1123" t="s">
        <v>820</v>
      </c>
      <c r="AA1123" t="s">
        <v>821</v>
      </c>
      <c r="AB1123">
        <v>0</v>
      </c>
      <c r="AC1123">
        <v>0</v>
      </c>
      <c r="AD1123">
        <v>0</v>
      </c>
      <c r="AE1123" t="s">
        <v>822</v>
      </c>
      <c r="AF1123">
        <v>0</v>
      </c>
      <c r="AG1123">
        <v>0</v>
      </c>
      <c r="AH1123" t="s">
        <v>823</v>
      </c>
      <c r="AI1123" t="s">
        <v>824</v>
      </c>
      <c r="AJ1123">
        <v>200</v>
      </c>
      <c r="AK1123">
        <v>198</v>
      </c>
      <c r="AL1123">
        <v>195</v>
      </c>
      <c r="AM1123">
        <v>192</v>
      </c>
      <c r="AN1123">
        <v>187</v>
      </c>
      <c r="AO1123">
        <v>182</v>
      </c>
      <c r="AP1123">
        <v>172</v>
      </c>
      <c r="AQ1123">
        <v>162</v>
      </c>
      <c r="AR1123">
        <v>152</v>
      </c>
      <c r="AS1123">
        <v>0</v>
      </c>
      <c r="AT1123" t="s">
        <v>952</v>
      </c>
      <c r="AU1123">
        <v>1</v>
      </c>
      <c r="AV1123">
        <v>1</v>
      </c>
      <c r="AW1123">
        <v>1</v>
      </c>
      <c r="AX1123">
        <v>1</v>
      </c>
      <c r="AY1123">
        <v>1</v>
      </c>
      <c r="AZ1123">
        <v>0.9</v>
      </c>
      <c r="BA1123">
        <v>0.8</v>
      </c>
      <c r="BB1123">
        <v>0.7</v>
      </c>
      <c r="BC1123">
        <v>0.6</v>
      </c>
      <c r="BD1123">
        <v>0</v>
      </c>
      <c r="BE1123">
        <v>608.33149854816656</v>
      </c>
      <c r="BF1123">
        <v>1.3725977566176608</v>
      </c>
      <c r="BG1123">
        <v>605.8307894107113</v>
      </c>
      <c r="BH1123">
        <v>1.8257056944351699</v>
      </c>
      <c r="BI1123">
        <v>618.3343350979876</v>
      </c>
      <c r="BJ1123">
        <v>615.83362596053234</v>
      </c>
      <c r="BK1123">
        <v>613.33291682307708</v>
      </c>
      <c r="BL1123">
        <v>610.83220768562182</v>
      </c>
      <c r="BM1123">
        <v>608.33149854816656</v>
      </c>
      <c r="BN1123">
        <v>605.8307894107113</v>
      </c>
      <c r="BO1123">
        <v>603.33008027325604</v>
      </c>
      <c r="BP1123">
        <v>600.82937113580078</v>
      </c>
      <c r="BQ1123">
        <v>598.32866199834552</v>
      </c>
      <c r="BR1123">
        <v>595.82795286089026</v>
      </c>
      <c r="BS1123" t="s">
        <v>770</v>
      </c>
      <c r="BT1123" t="s">
        <v>770</v>
      </c>
      <c r="BU1123">
        <v>607.99083290897954</v>
      </c>
      <c r="BV1123">
        <v>1.5407847960000001</v>
      </c>
      <c r="BW1123" t="s">
        <v>770</v>
      </c>
      <c r="BX1123" t="s">
        <v>770</v>
      </c>
      <c r="BY1123">
        <v>606.10704825068262</v>
      </c>
      <c r="BZ1123">
        <v>0.69958606900000009</v>
      </c>
      <c r="CA1123" t="s">
        <v>770</v>
      </c>
      <c r="CB1123" t="s">
        <v>770</v>
      </c>
      <c r="CC1123">
        <v>611.7782375259219</v>
      </c>
      <c r="CD1123">
        <v>0.94469017999999993</v>
      </c>
      <c r="CE1123" t="s">
        <v>2981</v>
      </c>
      <c r="CF1123">
        <v>730</v>
      </c>
      <c r="CG1123">
        <v>1.3698630136986301</v>
      </c>
      <c r="CH1123" t="s">
        <v>2930</v>
      </c>
      <c r="CI1123">
        <v>36</v>
      </c>
      <c r="CJ1123" t="s">
        <v>8129</v>
      </c>
    </row>
    <row r="1124" spans="1:88">
      <c r="A1124" t="s">
        <v>2984</v>
      </c>
      <c r="B1124" t="s">
        <v>1356</v>
      </c>
      <c r="C1124" t="s">
        <v>2927</v>
      </c>
      <c r="D1124" t="s">
        <v>812</v>
      </c>
      <c r="E1124" t="s">
        <v>813</v>
      </c>
      <c r="F1124" t="s">
        <v>325</v>
      </c>
      <c r="G1124" t="s">
        <v>814</v>
      </c>
      <c r="H1124" t="s">
        <v>2161</v>
      </c>
      <c r="I1124">
        <v>5</v>
      </c>
      <c r="J1124" t="s">
        <v>816</v>
      </c>
      <c r="K1124">
        <v>100</v>
      </c>
      <c r="L1124">
        <v>0</v>
      </c>
      <c r="M1124">
        <v>0</v>
      </c>
      <c r="N1124">
        <v>0</v>
      </c>
      <c r="O1124" t="s">
        <v>800</v>
      </c>
      <c r="P1124" t="s">
        <v>775</v>
      </c>
      <c r="Q1124" t="s">
        <v>775</v>
      </c>
      <c r="R1124" t="s">
        <v>776</v>
      </c>
      <c r="S1124">
        <v>2</v>
      </c>
      <c r="T1124">
        <v>25</v>
      </c>
      <c r="U1124">
        <v>25</v>
      </c>
      <c r="V1124">
        <v>25</v>
      </c>
      <c r="W1124">
        <v>25</v>
      </c>
      <c r="X1124">
        <v>0</v>
      </c>
      <c r="Y1124">
        <v>0</v>
      </c>
      <c r="Z1124" t="s">
        <v>820</v>
      </c>
      <c r="AA1124" t="s">
        <v>821</v>
      </c>
      <c r="AB1124">
        <v>0</v>
      </c>
      <c r="AC1124">
        <v>0</v>
      </c>
      <c r="AD1124">
        <v>0</v>
      </c>
      <c r="AE1124" t="s">
        <v>822</v>
      </c>
      <c r="AF1124">
        <v>0</v>
      </c>
      <c r="AG1124">
        <v>0</v>
      </c>
      <c r="AH1124" t="s">
        <v>823</v>
      </c>
      <c r="AI1124" t="s">
        <v>824</v>
      </c>
      <c r="AJ1124">
        <v>200</v>
      </c>
      <c r="AK1124">
        <v>198</v>
      </c>
      <c r="AL1124">
        <v>195</v>
      </c>
      <c r="AM1124">
        <v>192</v>
      </c>
      <c r="AN1124">
        <v>187</v>
      </c>
      <c r="AO1124">
        <v>182</v>
      </c>
      <c r="AP1124">
        <v>172</v>
      </c>
      <c r="AQ1124">
        <v>162</v>
      </c>
      <c r="AR1124">
        <v>152</v>
      </c>
      <c r="AS1124">
        <v>0</v>
      </c>
      <c r="AT1124" t="s">
        <v>952</v>
      </c>
      <c r="AU1124">
        <v>1</v>
      </c>
      <c r="AV1124">
        <v>1</v>
      </c>
      <c r="AW1124">
        <v>1</v>
      </c>
      <c r="AX1124">
        <v>1</v>
      </c>
      <c r="AY1124">
        <v>1</v>
      </c>
      <c r="AZ1124">
        <v>0.9</v>
      </c>
      <c r="BA1124">
        <v>0.8</v>
      </c>
      <c r="BB1124">
        <v>0.7</v>
      </c>
      <c r="BC1124">
        <v>0.6</v>
      </c>
      <c r="BD1124">
        <v>0</v>
      </c>
      <c r="BE1124">
        <v>528.23221382068573</v>
      </c>
      <c r="BF1124">
        <v>44.7</v>
      </c>
      <c r="BG1124">
        <v>514.30688606362389</v>
      </c>
      <c r="BH1124">
        <v>54.144999999999996</v>
      </c>
      <c r="BI1124">
        <v>583.93352484893308</v>
      </c>
      <c r="BJ1124">
        <v>570.00819709187124</v>
      </c>
      <c r="BK1124">
        <v>556.0828693348094</v>
      </c>
      <c r="BL1124">
        <v>542.15754157774757</v>
      </c>
      <c r="BM1124">
        <v>528.23221382068573</v>
      </c>
      <c r="BN1124">
        <v>514.30688606362389</v>
      </c>
      <c r="BO1124">
        <v>500.38155830656206</v>
      </c>
      <c r="BP1124">
        <v>486.45623054950022</v>
      </c>
      <c r="BQ1124">
        <v>472.53090279243838</v>
      </c>
      <c r="BR1124">
        <v>458.60557503537655</v>
      </c>
      <c r="BS1124" t="s">
        <v>770</v>
      </c>
      <c r="BT1124" t="s">
        <v>770</v>
      </c>
      <c r="BU1124">
        <v>527.93640378094619</v>
      </c>
      <c r="BV1124">
        <v>49.031633505540228</v>
      </c>
      <c r="BW1124" t="s">
        <v>770</v>
      </c>
      <c r="BX1124" t="s">
        <v>770</v>
      </c>
      <c r="BY1124">
        <v>514.54141000366894</v>
      </c>
      <c r="BZ1124">
        <v>50.983153911350946</v>
      </c>
      <c r="CA1124" t="s">
        <v>770</v>
      </c>
      <c r="CB1124" t="s">
        <v>770</v>
      </c>
      <c r="CC1124">
        <v>536.11444629882931</v>
      </c>
      <c r="CD1124">
        <v>59.086514364186357</v>
      </c>
      <c r="CE1124" t="s">
        <v>2939</v>
      </c>
      <c r="CF1124">
        <v>730</v>
      </c>
      <c r="CG1124">
        <v>1.3698630136986301</v>
      </c>
      <c r="CH1124" t="s">
        <v>2930</v>
      </c>
      <c r="CI1124">
        <v>37</v>
      </c>
      <c r="CJ1124" t="s">
        <v>8129</v>
      </c>
    </row>
    <row r="1125" spans="1:88">
      <c r="A1125" t="s">
        <v>2985</v>
      </c>
      <c r="B1125" t="s">
        <v>1356</v>
      </c>
      <c r="C1125" t="s">
        <v>2927</v>
      </c>
      <c r="D1125" t="s">
        <v>812</v>
      </c>
      <c r="E1125" t="s">
        <v>829</v>
      </c>
      <c r="F1125" t="s">
        <v>781</v>
      </c>
      <c r="G1125" t="s">
        <v>1013</v>
      </c>
      <c r="H1125" t="s">
        <v>1014</v>
      </c>
      <c r="I1125">
        <v>3</v>
      </c>
      <c r="J1125" t="s">
        <v>816</v>
      </c>
      <c r="K1125">
        <v>100</v>
      </c>
      <c r="L1125">
        <v>0</v>
      </c>
      <c r="M1125">
        <v>0</v>
      </c>
      <c r="N1125">
        <v>0</v>
      </c>
      <c r="O1125" t="s">
        <v>800</v>
      </c>
      <c r="P1125" t="s">
        <v>775</v>
      </c>
      <c r="Q1125" t="s">
        <v>775</v>
      </c>
      <c r="R1125" t="s">
        <v>776</v>
      </c>
      <c r="S1125">
        <v>2</v>
      </c>
      <c r="T1125">
        <v>25</v>
      </c>
      <c r="U1125">
        <v>25</v>
      </c>
      <c r="V1125">
        <v>25</v>
      </c>
      <c r="W1125">
        <v>25</v>
      </c>
      <c r="X1125">
        <v>0</v>
      </c>
      <c r="Y1125">
        <v>0</v>
      </c>
      <c r="Z1125" t="s">
        <v>820</v>
      </c>
      <c r="AA1125" t="s">
        <v>821</v>
      </c>
      <c r="AB1125">
        <v>0</v>
      </c>
      <c r="AC1125">
        <v>0</v>
      </c>
      <c r="AD1125">
        <v>0</v>
      </c>
      <c r="AE1125" t="s">
        <v>822</v>
      </c>
      <c r="AF1125">
        <v>0</v>
      </c>
      <c r="AG1125">
        <v>0</v>
      </c>
      <c r="AH1125" t="s">
        <v>823</v>
      </c>
      <c r="AI1125" t="s">
        <v>824</v>
      </c>
      <c r="AJ1125">
        <v>200</v>
      </c>
      <c r="AK1125">
        <v>198</v>
      </c>
      <c r="AL1125">
        <v>195</v>
      </c>
      <c r="AM1125">
        <v>192</v>
      </c>
      <c r="AN1125">
        <v>187</v>
      </c>
      <c r="AO1125">
        <v>182</v>
      </c>
      <c r="AP1125">
        <v>172</v>
      </c>
      <c r="AQ1125">
        <v>162</v>
      </c>
      <c r="AR1125">
        <v>152</v>
      </c>
      <c r="AS1125">
        <v>0</v>
      </c>
      <c r="AT1125" t="s">
        <v>952</v>
      </c>
      <c r="AU1125">
        <v>1</v>
      </c>
      <c r="AV1125">
        <v>1</v>
      </c>
      <c r="AW1125">
        <v>1</v>
      </c>
      <c r="AX1125">
        <v>1</v>
      </c>
      <c r="AY1125">
        <v>1</v>
      </c>
      <c r="AZ1125">
        <v>0.9</v>
      </c>
      <c r="BA1125">
        <v>0.8</v>
      </c>
      <c r="BB1125">
        <v>0.7</v>
      </c>
      <c r="BC1125">
        <v>0.6</v>
      </c>
      <c r="BD1125">
        <v>0</v>
      </c>
      <c r="BE1125">
        <v>531.99999500000001</v>
      </c>
      <c r="BF1125">
        <v>42.292560222993224</v>
      </c>
      <c r="BG1125">
        <v>514.1334831032442</v>
      </c>
      <c r="BH1125">
        <v>53.875</v>
      </c>
      <c r="BI1125">
        <v>603.46604258702325</v>
      </c>
      <c r="BJ1125">
        <v>585.59953069026744</v>
      </c>
      <c r="BK1125">
        <v>567.73301879351163</v>
      </c>
      <c r="BL1125">
        <v>549.86650689675582</v>
      </c>
      <c r="BM1125">
        <v>531.99999500000001</v>
      </c>
      <c r="BN1125">
        <v>514.1334831032442</v>
      </c>
      <c r="BO1125">
        <v>496.26697120648839</v>
      </c>
      <c r="BP1125">
        <v>478.40045930973258</v>
      </c>
      <c r="BQ1125">
        <v>460.53394741297677</v>
      </c>
      <c r="BR1125">
        <v>442.66743551622096</v>
      </c>
      <c r="BS1125" t="s">
        <v>770</v>
      </c>
      <c r="BT1125" t="s">
        <v>770</v>
      </c>
      <c r="BU1125">
        <v>531.70207500280003</v>
      </c>
      <c r="BV1125">
        <v>45.905999999999999</v>
      </c>
      <c r="BW1125" t="s">
        <v>770</v>
      </c>
      <c r="BX1125" t="s">
        <v>770</v>
      </c>
      <c r="BY1125">
        <v>514.3679279715393</v>
      </c>
      <c r="BZ1125">
        <v>43.462890408136893</v>
      </c>
      <c r="CA1125" t="s">
        <v>770</v>
      </c>
      <c r="CB1125" t="s">
        <v>770</v>
      </c>
      <c r="CC1125">
        <v>528.75357901572681</v>
      </c>
      <c r="CD1125">
        <v>41.835846004400572</v>
      </c>
      <c r="CE1125" t="s">
        <v>2939</v>
      </c>
      <c r="CF1125">
        <v>730</v>
      </c>
      <c r="CG1125">
        <v>1.3698630136986301</v>
      </c>
      <c r="CH1125" t="s">
        <v>2930</v>
      </c>
      <c r="CI1125">
        <v>38</v>
      </c>
      <c r="CJ1125" t="s">
        <v>8129</v>
      </c>
    </row>
    <row r="1126" spans="1:88">
      <c r="A1126" t="s">
        <v>2986</v>
      </c>
      <c r="B1126" t="s">
        <v>1356</v>
      </c>
      <c r="C1126" t="s">
        <v>2927</v>
      </c>
      <c r="D1126" t="s">
        <v>812</v>
      </c>
      <c r="E1126" t="s">
        <v>813</v>
      </c>
      <c r="F1126" t="s">
        <v>772</v>
      </c>
      <c r="G1126" t="s">
        <v>858</v>
      </c>
      <c r="H1126" t="s">
        <v>897</v>
      </c>
      <c r="I1126">
        <v>11</v>
      </c>
      <c r="J1126" t="s">
        <v>816</v>
      </c>
      <c r="K1126">
        <v>100</v>
      </c>
      <c r="L1126">
        <v>0</v>
      </c>
      <c r="M1126">
        <v>0</v>
      </c>
      <c r="N1126">
        <v>0</v>
      </c>
      <c r="O1126" t="s">
        <v>800</v>
      </c>
      <c r="P1126" t="s">
        <v>775</v>
      </c>
      <c r="Q1126" t="s">
        <v>775</v>
      </c>
      <c r="R1126" t="s">
        <v>776</v>
      </c>
      <c r="S1126">
        <v>2</v>
      </c>
      <c r="T1126">
        <v>25</v>
      </c>
      <c r="U1126">
        <v>25</v>
      </c>
      <c r="V1126">
        <v>25</v>
      </c>
      <c r="W1126">
        <v>25</v>
      </c>
      <c r="X1126">
        <v>0</v>
      </c>
      <c r="Y1126">
        <v>0</v>
      </c>
      <c r="Z1126" t="s">
        <v>820</v>
      </c>
      <c r="AA1126" t="s">
        <v>821</v>
      </c>
      <c r="AB1126">
        <v>0</v>
      </c>
      <c r="AC1126" t="s">
        <v>1422</v>
      </c>
      <c r="AD1126" t="s">
        <v>1422</v>
      </c>
      <c r="AE1126" t="s">
        <v>822</v>
      </c>
      <c r="AF1126">
        <v>0</v>
      </c>
      <c r="AG1126">
        <v>0</v>
      </c>
      <c r="AH1126" t="s">
        <v>823</v>
      </c>
      <c r="AI1126" t="s">
        <v>824</v>
      </c>
      <c r="AJ1126">
        <v>200</v>
      </c>
      <c r="AK1126">
        <v>198</v>
      </c>
      <c r="AL1126">
        <v>195</v>
      </c>
      <c r="AM1126">
        <v>192</v>
      </c>
      <c r="AN1126">
        <v>187</v>
      </c>
      <c r="AO1126">
        <v>182</v>
      </c>
      <c r="AP1126">
        <v>172</v>
      </c>
      <c r="AQ1126">
        <v>162</v>
      </c>
      <c r="AR1126">
        <v>152</v>
      </c>
      <c r="AS1126">
        <v>0</v>
      </c>
      <c r="AT1126" t="s">
        <v>952</v>
      </c>
      <c r="AU1126">
        <v>1</v>
      </c>
      <c r="AV1126">
        <v>1</v>
      </c>
      <c r="AW1126">
        <v>1</v>
      </c>
      <c r="AX1126">
        <v>1</v>
      </c>
      <c r="AY1126">
        <v>1</v>
      </c>
      <c r="AZ1126">
        <v>0.9</v>
      </c>
      <c r="BA1126">
        <v>0.8</v>
      </c>
      <c r="BB1126">
        <v>0.7</v>
      </c>
      <c r="BC1126">
        <v>0.6</v>
      </c>
      <c r="BD1126">
        <v>0</v>
      </c>
      <c r="BE1126">
        <v>536.60353368283688</v>
      </c>
      <c r="BF1126">
        <v>41.693251997004225</v>
      </c>
      <c r="BG1126">
        <v>521.72333652773864</v>
      </c>
      <c r="BH1126">
        <v>51.569638166885568</v>
      </c>
      <c r="BI1126">
        <v>596.12432230322986</v>
      </c>
      <c r="BJ1126">
        <v>581.24412514813162</v>
      </c>
      <c r="BK1126">
        <v>566.36392799303337</v>
      </c>
      <c r="BL1126">
        <v>551.48373083793513</v>
      </c>
      <c r="BM1126">
        <v>536.60353368283688</v>
      </c>
      <c r="BN1126">
        <v>521.72333652773864</v>
      </c>
      <c r="BO1126">
        <v>506.84313937264039</v>
      </c>
      <c r="BP1126">
        <v>491.96294221754215</v>
      </c>
      <c r="BQ1126">
        <v>477.08274506244391</v>
      </c>
      <c r="BR1126">
        <v>462.20254790734566</v>
      </c>
      <c r="BS1126" t="s">
        <v>770</v>
      </c>
      <c r="BT1126" t="s">
        <v>770</v>
      </c>
      <c r="BU1126">
        <v>536.3030357039745</v>
      </c>
      <c r="BV1126">
        <v>55.109345890412911</v>
      </c>
      <c r="BW1126" t="s">
        <v>770</v>
      </c>
      <c r="BX1126" t="s">
        <v>770</v>
      </c>
      <c r="BY1126">
        <v>521.96124236919525</v>
      </c>
      <c r="BZ1126">
        <v>51.830909490677023</v>
      </c>
      <c r="CA1126" t="s">
        <v>770</v>
      </c>
      <c r="CB1126" t="s">
        <v>770</v>
      </c>
      <c r="CC1126">
        <v>532.52507899506509</v>
      </c>
      <c r="CD1126">
        <v>53.028398903757576</v>
      </c>
      <c r="CE1126" t="s">
        <v>2929</v>
      </c>
      <c r="CF1126">
        <v>730</v>
      </c>
      <c r="CG1126">
        <v>1.3698630136986301</v>
      </c>
      <c r="CH1126" t="s">
        <v>2930</v>
      </c>
      <c r="CI1126">
        <v>39</v>
      </c>
      <c r="CJ1126" t="s">
        <v>8129</v>
      </c>
    </row>
    <row r="1127" spans="1:88">
      <c r="A1127" t="s">
        <v>2987</v>
      </c>
      <c r="B1127" t="s">
        <v>1356</v>
      </c>
      <c r="C1127" t="s">
        <v>2927</v>
      </c>
      <c r="D1127" t="s">
        <v>812</v>
      </c>
      <c r="E1127" t="s">
        <v>847</v>
      </c>
      <c r="F1127" t="s">
        <v>772</v>
      </c>
      <c r="G1127" t="s">
        <v>858</v>
      </c>
      <c r="H1127" t="s">
        <v>1491</v>
      </c>
      <c r="I1127">
        <v>13</v>
      </c>
      <c r="J1127" t="s">
        <v>816</v>
      </c>
      <c r="K1127">
        <v>100</v>
      </c>
      <c r="L1127">
        <v>0</v>
      </c>
      <c r="M1127">
        <v>0</v>
      </c>
      <c r="N1127">
        <v>0</v>
      </c>
      <c r="O1127" t="s">
        <v>800</v>
      </c>
      <c r="P1127" t="s">
        <v>775</v>
      </c>
      <c r="Q1127" t="s">
        <v>775</v>
      </c>
      <c r="R1127" t="s">
        <v>776</v>
      </c>
      <c r="S1127">
        <v>2</v>
      </c>
      <c r="T1127">
        <v>25</v>
      </c>
      <c r="U1127">
        <v>25</v>
      </c>
      <c r="V1127">
        <v>25</v>
      </c>
      <c r="W1127">
        <v>25</v>
      </c>
      <c r="X1127">
        <v>0</v>
      </c>
      <c r="Y1127">
        <v>0</v>
      </c>
      <c r="Z1127" t="s">
        <v>820</v>
      </c>
      <c r="AA1127" t="s">
        <v>821</v>
      </c>
      <c r="AB1127">
        <v>0</v>
      </c>
      <c r="AC1127" t="s">
        <v>1422</v>
      </c>
      <c r="AD1127" t="s">
        <v>1422</v>
      </c>
      <c r="AE1127" t="s">
        <v>822</v>
      </c>
      <c r="AF1127">
        <v>0</v>
      </c>
      <c r="AG1127">
        <v>0</v>
      </c>
      <c r="AH1127" t="s">
        <v>823</v>
      </c>
      <c r="AI1127" t="s">
        <v>824</v>
      </c>
      <c r="AJ1127">
        <v>200</v>
      </c>
      <c r="AK1127">
        <v>198</v>
      </c>
      <c r="AL1127">
        <v>195</v>
      </c>
      <c r="AM1127">
        <v>192</v>
      </c>
      <c r="AN1127">
        <v>187</v>
      </c>
      <c r="AO1127">
        <v>182</v>
      </c>
      <c r="AP1127">
        <v>172</v>
      </c>
      <c r="AQ1127">
        <v>162</v>
      </c>
      <c r="AR1127">
        <v>152</v>
      </c>
      <c r="AS1127">
        <v>0</v>
      </c>
      <c r="AT1127" t="s">
        <v>952</v>
      </c>
      <c r="AU1127">
        <v>1</v>
      </c>
      <c r="AV1127">
        <v>1</v>
      </c>
      <c r="AW1127">
        <v>1</v>
      </c>
      <c r="AX1127">
        <v>1</v>
      </c>
      <c r="AY1127">
        <v>1</v>
      </c>
      <c r="AZ1127">
        <v>0.9</v>
      </c>
      <c r="BA1127">
        <v>0.8</v>
      </c>
      <c r="BB1127">
        <v>0.7</v>
      </c>
      <c r="BC1127">
        <v>0.6</v>
      </c>
      <c r="BD1127">
        <v>0</v>
      </c>
      <c r="BE1127">
        <v>534.8579930101796</v>
      </c>
      <c r="BF1127">
        <v>42.872367824831365</v>
      </c>
      <c r="BG1127">
        <v>519.4896232057647</v>
      </c>
      <c r="BH1127">
        <v>53.028065458723162</v>
      </c>
      <c r="BI1127">
        <v>596.33147222783919</v>
      </c>
      <c r="BJ1127">
        <v>580.96310242342429</v>
      </c>
      <c r="BK1127">
        <v>565.59473261900939</v>
      </c>
      <c r="BL1127">
        <v>550.22636281459449</v>
      </c>
      <c r="BM1127">
        <v>534.8579930101796</v>
      </c>
      <c r="BN1127">
        <v>519.4896232057647</v>
      </c>
      <c r="BO1127">
        <v>504.1212534013498</v>
      </c>
      <c r="BP1127">
        <v>488.75288359693491</v>
      </c>
      <c r="BQ1127">
        <v>473.38451379252001</v>
      </c>
      <c r="BR1127">
        <v>458.01614398810511</v>
      </c>
      <c r="BS1127" t="s">
        <v>770</v>
      </c>
      <c r="BT1127" t="s">
        <v>770</v>
      </c>
      <c r="BU1127">
        <v>534.55847253409388</v>
      </c>
      <c r="BV1127">
        <v>58.25550550580045</v>
      </c>
      <c r="BW1127" t="s">
        <v>770</v>
      </c>
      <c r="BX1127" t="s">
        <v>770</v>
      </c>
      <c r="BY1127">
        <v>519.72651047394652</v>
      </c>
      <c r="BZ1127">
        <v>49.478348204650025</v>
      </c>
      <c r="CA1127" t="s">
        <v>770</v>
      </c>
      <c r="CB1127" t="s">
        <v>770</v>
      </c>
      <c r="CC1127">
        <v>537.13316137058189</v>
      </c>
      <c r="CD1127">
        <v>54.72528744051435</v>
      </c>
      <c r="CE1127" t="s">
        <v>2929</v>
      </c>
      <c r="CF1127">
        <v>730</v>
      </c>
      <c r="CG1127">
        <v>1.3698630136986301</v>
      </c>
      <c r="CH1127" t="s">
        <v>2930</v>
      </c>
      <c r="CI1127">
        <v>40</v>
      </c>
      <c r="CJ1127" t="s">
        <v>8129</v>
      </c>
    </row>
    <row r="1128" spans="1:88">
      <c r="A1128" t="s">
        <v>2989</v>
      </c>
      <c r="B1128" t="s">
        <v>1356</v>
      </c>
      <c r="C1128" t="s">
        <v>2927</v>
      </c>
      <c r="D1128" t="s">
        <v>812</v>
      </c>
      <c r="E1128" t="s">
        <v>847</v>
      </c>
      <c r="F1128" t="s">
        <v>772</v>
      </c>
      <c r="G1128" t="s">
        <v>841</v>
      </c>
      <c r="H1128" t="s">
        <v>2988</v>
      </c>
      <c r="I1128">
        <v>3</v>
      </c>
      <c r="J1128" t="s">
        <v>816</v>
      </c>
      <c r="K1128">
        <v>100</v>
      </c>
      <c r="L1128">
        <v>0</v>
      </c>
      <c r="M1128">
        <v>0</v>
      </c>
      <c r="N1128">
        <v>0</v>
      </c>
      <c r="O1128" t="s">
        <v>800</v>
      </c>
      <c r="P1128" t="s">
        <v>775</v>
      </c>
      <c r="Q1128" t="s">
        <v>775</v>
      </c>
      <c r="R1128" t="s">
        <v>776</v>
      </c>
      <c r="S1128">
        <v>2</v>
      </c>
      <c r="T1128">
        <v>25</v>
      </c>
      <c r="U1128">
        <v>25</v>
      </c>
      <c r="V1128">
        <v>25</v>
      </c>
      <c r="W1128">
        <v>25</v>
      </c>
      <c r="X1128">
        <v>0</v>
      </c>
      <c r="Y1128">
        <v>0</v>
      </c>
      <c r="Z1128" t="s">
        <v>820</v>
      </c>
      <c r="AA1128" t="s">
        <v>821</v>
      </c>
      <c r="AB1128">
        <v>0</v>
      </c>
      <c r="AC1128" t="s">
        <v>1422</v>
      </c>
      <c r="AD1128" t="s">
        <v>1422</v>
      </c>
      <c r="AE1128" t="s">
        <v>822</v>
      </c>
      <c r="AF1128">
        <v>0</v>
      </c>
      <c r="AG1128">
        <v>0</v>
      </c>
      <c r="AH1128" t="s">
        <v>823</v>
      </c>
      <c r="AI1128" t="s">
        <v>824</v>
      </c>
      <c r="AJ1128">
        <v>200</v>
      </c>
      <c r="AK1128">
        <v>198</v>
      </c>
      <c r="AL1128">
        <v>195</v>
      </c>
      <c r="AM1128">
        <v>192</v>
      </c>
      <c r="AN1128">
        <v>187</v>
      </c>
      <c r="AO1128">
        <v>182</v>
      </c>
      <c r="AP1128">
        <v>172</v>
      </c>
      <c r="AQ1128">
        <v>162</v>
      </c>
      <c r="AR1128">
        <v>152</v>
      </c>
      <c r="AS1128">
        <v>0</v>
      </c>
      <c r="AT1128" t="s">
        <v>952</v>
      </c>
      <c r="AU1128">
        <v>1</v>
      </c>
      <c r="AV1128">
        <v>1</v>
      </c>
      <c r="AW1128">
        <v>1</v>
      </c>
      <c r="AX1128">
        <v>1</v>
      </c>
      <c r="AY1128">
        <v>1</v>
      </c>
      <c r="AZ1128">
        <v>0.9</v>
      </c>
      <c r="BA1128">
        <v>0.8</v>
      </c>
      <c r="BB1128">
        <v>0.7</v>
      </c>
      <c r="BC1128">
        <v>0.6</v>
      </c>
      <c r="BD1128">
        <v>0</v>
      </c>
      <c r="BE1128">
        <v>525.92606567242308</v>
      </c>
      <c r="BF1128">
        <v>48.739872777590264</v>
      </c>
      <c r="BG1128">
        <v>506.96601152542701</v>
      </c>
      <c r="BH1128">
        <v>60.224730696423222</v>
      </c>
      <c r="BI1128">
        <v>601.76628226040737</v>
      </c>
      <c r="BJ1128">
        <v>582.80622811341129</v>
      </c>
      <c r="BK1128">
        <v>563.84617396641522</v>
      </c>
      <c r="BL1128">
        <v>544.88611981941915</v>
      </c>
      <c r="BM1128">
        <v>525.92606567242308</v>
      </c>
      <c r="BN1128">
        <v>506.96601152542701</v>
      </c>
      <c r="BO1128">
        <v>488.00595737843094</v>
      </c>
      <c r="BP1128">
        <v>469.04590323143486</v>
      </c>
      <c r="BQ1128">
        <v>450.08584908443879</v>
      </c>
      <c r="BR1128">
        <v>431.12579493744272</v>
      </c>
      <c r="BS1128" t="s">
        <v>770</v>
      </c>
      <c r="BT1128" t="s">
        <v>770</v>
      </c>
      <c r="BU1128">
        <v>525.63154707564649</v>
      </c>
      <c r="BV1128">
        <v>55.645665810476025</v>
      </c>
      <c r="BW1128" t="s">
        <v>770</v>
      </c>
      <c r="BX1128" t="s">
        <v>770</v>
      </c>
      <c r="BY1128">
        <v>507.19718802668262</v>
      </c>
      <c r="BZ1128">
        <v>56.197613064368582</v>
      </c>
      <c r="CA1128" t="s">
        <v>770</v>
      </c>
      <c r="CB1128" t="s">
        <v>770</v>
      </c>
      <c r="CC1128">
        <v>535.3858978492807</v>
      </c>
      <c r="CD1128">
        <v>62.19212536362862</v>
      </c>
      <c r="CE1128" t="s">
        <v>2929</v>
      </c>
      <c r="CF1128">
        <v>730</v>
      </c>
      <c r="CG1128">
        <v>1.3698630136986301</v>
      </c>
      <c r="CH1128" t="s">
        <v>2930</v>
      </c>
      <c r="CI1128">
        <v>41</v>
      </c>
      <c r="CJ1128" t="s">
        <v>8129</v>
      </c>
    </row>
    <row r="1129" spans="1:88">
      <c r="A1129" t="s">
        <v>2991</v>
      </c>
      <c r="B1129" t="s">
        <v>1356</v>
      </c>
      <c r="C1129" t="s">
        <v>2927</v>
      </c>
      <c r="D1129" t="s">
        <v>812</v>
      </c>
      <c r="E1129" t="s">
        <v>847</v>
      </c>
      <c r="F1129" t="s">
        <v>325</v>
      </c>
      <c r="G1129" t="s">
        <v>833</v>
      </c>
      <c r="H1129" t="s">
        <v>2990</v>
      </c>
      <c r="I1129">
        <v>4</v>
      </c>
      <c r="J1129" t="s">
        <v>816</v>
      </c>
      <c r="K1129">
        <v>100</v>
      </c>
      <c r="L1129">
        <v>0</v>
      </c>
      <c r="M1129">
        <v>0</v>
      </c>
      <c r="N1129">
        <v>0</v>
      </c>
      <c r="O1129" t="s">
        <v>800</v>
      </c>
      <c r="P1129" t="s">
        <v>775</v>
      </c>
      <c r="Q1129" t="s">
        <v>775</v>
      </c>
      <c r="R1129" t="s">
        <v>776</v>
      </c>
      <c r="S1129">
        <v>2</v>
      </c>
      <c r="T1129">
        <v>25</v>
      </c>
      <c r="U1129">
        <v>25</v>
      </c>
      <c r="V1129">
        <v>25</v>
      </c>
      <c r="W1129">
        <v>25</v>
      </c>
      <c r="X1129">
        <v>0</v>
      </c>
      <c r="Y1129">
        <v>0</v>
      </c>
      <c r="Z1129" t="s">
        <v>820</v>
      </c>
      <c r="AA1129" t="s">
        <v>821</v>
      </c>
      <c r="AB1129">
        <v>0</v>
      </c>
      <c r="AC1129">
        <v>0</v>
      </c>
      <c r="AD1129">
        <v>0</v>
      </c>
      <c r="AE1129" t="s">
        <v>822</v>
      </c>
      <c r="AF1129">
        <v>0</v>
      </c>
      <c r="AG1129">
        <v>0</v>
      </c>
      <c r="AH1129" t="s">
        <v>823</v>
      </c>
      <c r="AI1129" t="s">
        <v>824</v>
      </c>
      <c r="AJ1129">
        <v>200</v>
      </c>
      <c r="AK1129">
        <v>198</v>
      </c>
      <c r="AL1129">
        <v>195</v>
      </c>
      <c r="AM1129">
        <v>192</v>
      </c>
      <c r="AN1129">
        <v>187</v>
      </c>
      <c r="AO1129">
        <v>182</v>
      </c>
      <c r="AP1129">
        <v>172</v>
      </c>
      <c r="AQ1129">
        <v>162</v>
      </c>
      <c r="AR1129">
        <v>152</v>
      </c>
      <c r="AS1129">
        <v>0</v>
      </c>
      <c r="AT1129" t="s">
        <v>952</v>
      </c>
      <c r="AU1129">
        <v>1</v>
      </c>
      <c r="AV1129">
        <v>1</v>
      </c>
      <c r="AW1129">
        <v>1</v>
      </c>
      <c r="AX1129">
        <v>1</v>
      </c>
      <c r="AY1129">
        <v>1</v>
      </c>
      <c r="AZ1129">
        <v>0.9</v>
      </c>
      <c r="BA1129">
        <v>0.8</v>
      </c>
      <c r="BB1129">
        <v>0.7</v>
      </c>
      <c r="BC1129">
        <v>0.6</v>
      </c>
      <c r="BD1129">
        <v>0</v>
      </c>
      <c r="BE1129">
        <v>530.43214048658126</v>
      </c>
      <c r="BF1129">
        <v>43.46</v>
      </c>
      <c r="BG1129">
        <v>517.26832067218311</v>
      </c>
      <c r="BH1129">
        <v>52.314999999999998</v>
      </c>
      <c r="BI1129">
        <v>583.08741974417387</v>
      </c>
      <c r="BJ1129">
        <v>569.92359992977572</v>
      </c>
      <c r="BK1129">
        <v>556.75978011537757</v>
      </c>
      <c r="BL1129">
        <v>543.59596030097941</v>
      </c>
      <c r="BM1129">
        <v>530.43214048658126</v>
      </c>
      <c r="BN1129">
        <v>517.26832067218311</v>
      </c>
      <c r="BO1129">
        <v>504.10450085778496</v>
      </c>
      <c r="BP1129">
        <v>490.9406810433868</v>
      </c>
      <c r="BQ1129">
        <v>477.77686122898865</v>
      </c>
      <c r="BR1129">
        <v>464.6130414145905</v>
      </c>
      <c r="BS1129" t="s">
        <v>770</v>
      </c>
      <c r="BT1129" t="s">
        <v>770</v>
      </c>
      <c r="BU1129">
        <v>530.13509848790875</v>
      </c>
      <c r="BV1129">
        <v>50.097191963425786</v>
      </c>
      <c r="BW1129" t="s">
        <v>770</v>
      </c>
      <c r="BX1129" t="s">
        <v>770</v>
      </c>
      <c r="BY1129">
        <v>517.50419502640966</v>
      </c>
      <c r="BZ1129">
        <v>48.994612672258953</v>
      </c>
      <c r="CA1129" t="s">
        <v>770</v>
      </c>
      <c r="CB1129" t="s">
        <v>770</v>
      </c>
      <c r="CC1129">
        <v>526.44515469924181</v>
      </c>
      <c r="CD1129">
        <v>55.74560129851308</v>
      </c>
      <c r="CE1129" t="s">
        <v>2939</v>
      </c>
      <c r="CF1129">
        <v>730</v>
      </c>
      <c r="CG1129">
        <v>1.3698630136986301</v>
      </c>
      <c r="CH1129" t="s">
        <v>2930</v>
      </c>
      <c r="CI1129">
        <v>42</v>
      </c>
      <c r="CJ1129" t="s">
        <v>8129</v>
      </c>
    </row>
    <row r="1130" spans="1:88">
      <c r="A1130" t="s">
        <v>2993</v>
      </c>
      <c r="B1130" t="s">
        <v>1356</v>
      </c>
      <c r="C1130" t="s">
        <v>2927</v>
      </c>
      <c r="D1130" t="s">
        <v>812</v>
      </c>
      <c r="E1130" t="s">
        <v>847</v>
      </c>
      <c r="F1130" t="s">
        <v>325</v>
      </c>
      <c r="G1130" t="s">
        <v>833</v>
      </c>
      <c r="H1130" t="s">
        <v>2992</v>
      </c>
      <c r="I1130">
        <v>5</v>
      </c>
      <c r="J1130" t="s">
        <v>816</v>
      </c>
      <c r="K1130">
        <v>100</v>
      </c>
      <c r="L1130">
        <v>0</v>
      </c>
      <c r="M1130">
        <v>0</v>
      </c>
      <c r="N1130">
        <v>0</v>
      </c>
      <c r="O1130" t="s">
        <v>800</v>
      </c>
      <c r="P1130" t="s">
        <v>775</v>
      </c>
      <c r="Q1130" t="s">
        <v>775</v>
      </c>
      <c r="R1130" t="s">
        <v>776</v>
      </c>
      <c r="S1130">
        <v>2</v>
      </c>
      <c r="T1130">
        <v>25</v>
      </c>
      <c r="U1130">
        <v>25</v>
      </c>
      <c r="V1130">
        <v>25</v>
      </c>
      <c r="W1130">
        <v>25</v>
      </c>
      <c r="X1130">
        <v>0</v>
      </c>
      <c r="Y1130">
        <v>0</v>
      </c>
      <c r="Z1130" t="s">
        <v>820</v>
      </c>
      <c r="AA1130" t="s">
        <v>821</v>
      </c>
      <c r="AB1130">
        <v>0</v>
      </c>
      <c r="AC1130">
        <v>0</v>
      </c>
      <c r="AD1130">
        <v>0</v>
      </c>
      <c r="AE1130" t="s">
        <v>822</v>
      </c>
      <c r="AF1130">
        <v>0</v>
      </c>
      <c r="AG1130">
        <v>0</v>
      </c>
      <c r="AH1130" t="s">
        <v>823</v>
      </c>
      <c r="AI1130" t="s">
        <v>824</v>
      </c>
      <c r="AJ1130">
        <v>200</v>
      </c>
      <c r="AK1130">
        <v>198</v>
      </c>
      <c r="AL1130">
        <v>195</v>
      </c>
      <c r="AM1130">
        <v>192</v>
      </c>
      <c r="AN1130">
        <v>187</v>
      </c>
      <c r="AO1130">
        <v>182</v>
      </c>
      <c r="AP1130">
        <v>172</v>
      </c>
      <c r="AQ1130">
        <v>162</v>
      </c>
      <c r="AR1130">
        <v>152</v>
      </c>
      <c r="AS1130">
        <v>0</v>
      </c>
      <c r="AT1130" t="s">
        <v>952</v>
      </c>
      <c r="AU1130">
        <v>1</v>
      </c>
      <c r="AV1130">
        <v>1</v>
      </c>
      <c r="AW1130">
        <v>1</v>
      </c>
      <c r="AX1130">
        <v>1</v>
      </c>
      <c r="AY1130">
        <v>1</v>
      </c>
      <c r="AZ1130">
        <v>0.9</v>
      </c>
      <c r="BA1130">
        <v>0.8</v>
      </c>
      <c r="BB1130">
        <v>0.7</v>
      </c>
      <c r="BC1130">
        <v>0.6</v>
      </c>
      <c r="BD1130">
        <v>0</v>
      </c>
      <c r="BE1130">
        <v>529.56623224915495</v>
      </c>
      <c r="BF1130">
        <v>43.99</v>
      </c>
      <c r="BG1130">
        <v>516.03791805958144</v>
      </c>
      <c r="BH1130">
        <v>53.11</v>
      </c>
      <c r="BI1130">
        <v>583.67948900744898</v>
      </c>
      <c r="BJ1130">
        <v>570.15117481787547</v>
      </c>
      <c r="BK1130">
        <v>556.62286062830196</v>
      </c>
      <c r="BL1130">
        <v>543.09454643872846</v>
      </c>
      <c r="BM1130">
        <v>529.56623224915495</v>
      </c>
      <c r="BN1130">
        <v>516.03791805958144</v>
      </c>
      <c r="BO1130">
        <v>502.50960387000794</v>
      </c>
      <c r="BP1130">
        <v>488.98128968043443</v>
      </c>
      <c r="BQ1130">
        <v>475.45297549086092</v>
      </c>
      <c r="BR1130">
        <v>461.92466130128741</v>
      </c>
      <c r="BS1130" t="s">
        <v>770</v>
      </c>
      <c r="BT1130" t="s">
        <v>770</v>
      </c>
      <c r="BU1130">
        <v>529.26967515909541</v>
      </c>
      <c r="BV1130">
        <v>52.149719623819081</v>
      </c>
      <c r="BW1130" t="s">
        <v>770</v>
      </c>
      <c r="BX1130" t="s">
        <v>770</v>
      </c>
      <c r="BY1130">
        <v>516.27323135021663</v>
      </c>
      <c r="BZ1130">
        <v>50.654572597566769</v>
      </c>
      <c r="CA1130" t="s">
        <v>770</v>
      </c>
      <c r="CB1130" t="s">
        <v>770</v>
      </c>
      <c r="CC1130">
        <v>530.95567700924153</v>
      </c>
      <c r="CD1130">
        <v>56.422083599371391</v>
      </c>
      <c r="CE1130" t="s">
        <v>2939</v>
      </c>
      <c r="CF1130">
        <v>730</v>
      </c>
      <c r="CG1130">
        <v>1.3698630136986301</v>
      </c>
      <c r="CH1130" t="s">
        <v>2930</v>
      </c>
      <c r="CI1130">
        <v>43</v>
      </c>
      <c r="CJ1130" t="s">
        <v>8129</v>
      </c>
    </row>
    <row r="1131" spans="1:88">
      <c r="A1131" t="s">
        <v>2995</v>
      </c>
      <c r="B1131" t="s">
        <v>1356</v>
      </c>
      <c r="C1131" t="s">
        <v>2927</v>
      </c>
      <c r="D1131" t="s">
        <v>812</v>
      </c>
      <c r="E1131" t="s">
        <v>813</v>
      </c>
      <c r="F1131" t="s">
        <v>772</v>
      </c>
      <c r="G1131" t="s">
        <v>1059</v>
      </c>
      <c r="H1131" t="s">
        <v>2994</v>
      </c>
      <c r="I1131">
        <v>7</v>
      </c>
      <c r="J1131" t="s">
        <v>816</v>
      </c>
      <c r="K1131">
        <v>100</v>
      </c>
      <c r="L1131">
        <v>0</v>
      </c>
      <c r="M1131">
        <v>0</v>
      </c>
      <c r="N1131">
        <v>0</v>
      </c>
      <c r="O1131" t="s">
        <v>800</v>
      </c>
      <c r="P1131" t="s">
        <v>775</v>
      </c>
      <c r="Q1131" t="s">
        <v>775</v>
      </c>
      <c r="R1131" t="s">
        <v>776</v>
      </c>
      <c r="S1131">
        <v>2</v>
      </c>
      <c r="T1131">
        <v>25</v>
      </c>
      <c r="U1131">
        <v>25</v>
      </c>
      <c r="V1131">
        <v>25</v>
      </c>
      <c r="W1131">
        <v>25</v>
      </c>
      <c r="X1131">
        <v>0</v>
      </c>
      <c r="Y1131">
        <v>0</v>
      </c>
      <c r="Z1131" t="s">
        <v>820</v>
      </c>
      <c r="AA1131" t="s">
        <v>821</v>
      </c>
      <c r="AB1131">
        <v>0</v>
      </c>
      <c r="AC1131" t="s">
        <v>1422</v>
      </c>
      <c r="AD1131" t="s">
        <v>1422</v>
      </c>
      <c r="AE1131" t="s">
        <v>822</v>
      </c>
      <c r="AF1131">
        <v>0</v>
      </c>
      <c r="AG1131">
        <v>0</v>
      </c>
      <c r="AH1131" t="s">
        <v>823</v>
      </c>
      <c r="AI1131" t="s">
        <v>824</v>
      </c>
      <c r="AJ1131">
        <v>200</v>
      </c>
      <c r="AK1131">
        <v>198</v>
      </c>
      <c r="AL1131">
        <v>195</v>
      </c>
      <c r="AM1131">
        <v>192</v>
      </c>
      <c r="AN1131">
        <v>187</v>
      </c>
      <c r="AO1131">
        <v>182</v>
      </c>
      <c r="AP1131">
        <v>172</v>
      </c>
      <c r="AQ1131">
        <v>162</v>
      </c>
      <c r="AR1131">
        <v>152</v>
      </c>
      <c r="AS1131">
        <v>0</v>
      </c>
      <c r="AT1131" t="s">
        <v>952</v>
      </c>
      <c r="AU1131">
        <v>1</v>
      </c>
      <c r="AV1131">
        <v>1</v>
      </c>
      <c r="AW1131">
        <v>1</v>
      </c>
      <c r="AX1131">
        <v>1</v>
      </c>
      <c r="AY1131">
        <v>1</v>
      </c>
      <c r="AZ1131">
        <v>0.9</v>
      </c>
      <c r="BA1131">
        <v>0.8</v>
      </c>
      <c r="BB1131">
        <v>0.7</v>
      </c>
      <c r="BC1131">
        <v>0.6</v>
      </c>
      <c r="BD1131">
        <v>0</v>
      </c>
      <c r="BE1131">
        <v>524.06466604798493</v>
      </c>
      <c r="BF1131">
        <v>49.80669185991006</v>
      </c>
      <c r="BG1131">
        <v>504.08546551775152</v>
      </c>
      <c r="BH1131">
        <v>61.605006913101448</v>
      </c>
      <c r="BI1131">
        <v>603.98146816891835</v>
      </c>
      <c r="BJ1131">
        <v>584.002267638685</v>
      </c>
      <c r="BK1131">
        <v>564.02306710845164</v>
      </c>
      <c r="BL1131">
        <v>544.04386657821829</v>
      </c>
      <c r="BM1131">
        <v>524.06466604798493</v>
      </c>
      <c r="BN1131">
        <v>504.08546551775152</v>
      </c>
      <c r="BO1131">
        <v>484.1062649875181</v>
      </c>
      <c r="BP1131">
        <v>464.12706445728469</v>
      </c>
      <c r="BQ1131">
        <v>444.14786392705128</v>
      </c>
      <c r="BR1131">
        <v>424.16866339681786</v>
      </c>
      <c r="BS1131" t="s">
        <v>770</v>
      </c>
      <c r="BT1131" t="s">
        <v>770</v>
      </c>
      <c r="BU1131">
        <v>523.77118983499804</v>
      </c>
      <c r="BV1131">
        <v>57.489532582154503</v>
      </c>
      <c r="BW1131" t="s">
        <v>770</v>
      </c>
      <c r="BX1131" t="s">
        <v>770</v>
      </c>
      <c r="BY1131">
        <v>504.31532849002764</v>
      </c>
      <c r="BZ1131">
        <v>59.337306066698019</v>
      </c>
      <c r="CA1131" t="s">
        <v>770</v>
      </c>
      <c r="CB1131" t="s">
        <v>770</v>
      </c>
      <c r="CC1131">
        <v>530.08891412038486</v>
      </c>
      <c r="CD1131">
        <v>64.644112783385125</v>
      </c>
      <c r="CE1131" t="s">
        <v>2929</v>
      </c>
      <c r="CF1131">
        <v>730</v>
      </c>
      <c r="CG1131">
        <v>1.3698630136986301</v>
      </c>
      <c r="CH1131" t="s">
        <v>2930</v>
      </c>
      <c r="CI1131">
        <v>44</v>
      </c>
      <c r="CJ1131" t="s">
        <v>8129</v>
      </c>
    </row>
    <row r="1132" spans="1:88">
      <c r="A1132" t="s">
        <v>2997</v>
      </c>
      <c r="B1132" t="s">
        <v>1356</v>
      </c>
      <c r="C1132" t="s">
        <v>2927</v>
      </c>
      <c r="D1132" t="s">
        <v>812</v>
      </c>
      <c r="E1132" t="s">
        <v>813</v>
      </c>
      <c r="F1132" t="s">
        <v>772</v>
      </c>
      <c r="G1132" t="s">
        <v>844</v>
      </c>
      <c r="H1132" t="s">
        <v>2996</v>
      </c>
      <c r="I1132">
        <v>7</v>
      </c>
      <c r="J1132" t="s">
        <v>816</v>
      </c>
      <c r="K1132">
        <v>100</v>
      </c>
      <c r="L1132">
        <v>0</v>
      </c>
      <c r="M1132">
        <v>0</v>
      </c>
      <c r="N1132">
        <v>0</v>
      </c>
      <c r="O1132" t="s">
        <v>800</v>
      </c>
      <c r="P1132" t="s">
        <v>775</v>
      </c>
      <c r="Q1132" t="s">
        <v>775</v>
      </c>
      <c r="R1132" t="s">
        <v>776</v>
      </c>
      <c r="S1132">
        <v>2</v>
      </c>
      <c r="T1132">
        <v>25</v>
      </c>
      <c r="U1132">
        <v>25</v>
      </c>
      <c r="V1132">
        <v>25</v>
      </c>
      <c r="W1132">
        <v>25</v>
      </c>
      <c r="X1132">
        <v>0</v>
      </c>
      <c r="Y1132">
        <v>0</v>
      </c>
      <c r="Z1132" t="s">
        <v>820</v>
      </c>
      <c r="AA1132" t="s">
        <v>821</v>
      </c>
      <c r="AB1132">
        <v>0</v>
      </c>
      <c r="AC1132" t="s">
        <v>1422</v>
      </c>
      <c r="AD1132" t="s">
        <v>1422</v>
      </c>
      <c r="AE1132" t="s">
        <v>822</v>
      </c>
      <c r="AF1132">
        <v>0</v>
      </c>
      <c r="AG1132">
        <v>0</v>
      </c>
      <c r="AH1132" t="s">
        <v>823</v>
      </c>
      <c r="AI1132" t="s">
        <v>824</v>
      </c>
      <c r="AJ1132">
        <v>200</v>
      </c>
      <c r="AK1132">
        <v>198</v>
      </c>
      <c r="AL1132">
        <v>195</v>
      </c>
      <c r="AM1132">
        <v>192</v>
      </c>
      <c r="AN1132">
        <v>187</v>
      </c>
      <c r="AO1132">
        <v>182</v>
      </c>
      <c r="AP1132">
        <v>172</v>
      </c>
      <c r="AQ1132">
        <v>162</v>
      </c>
      <c r="AR1132">
        <v>152</v>
      </c>
      <c r="AS1132">
        <v>0</v>
      </c>
      <c r="AT1132" t="s">
        <v>952</v>
      </c>
      <c r="AU1132">
        <v>1</v>
      </c>
      <c r="AV1132">
        <v>1</v>
      </c>
      <c r="AW1132">
        <v>1</v>
      </c>
      <c r="AX1132">
        <v>1</v>
      </c>
      <c r="AY1132">
        <v>1</v>
      </c>
      <c r="AZ1132">
        <v>0.9</v>
      </c>
      <c r="BA1132">
        <v>0.8</v>
      </c>
      <c r="BB1132">
        <v>0.7</v>
      </c>
      <c r="BC1132">
        <v>0.6</v>
      </c>
      <c r="BD1132">
        <v>0</v>
      </c>
      <c r="BE1132">
        <v>519.91451457353219</v>
      </c>
      <c r="BF1132">
        <v>52.726407243101093</v>
      </c>
      <c r="BG1132">
        <v>499.11442491854626</v>
      </c>
      <c r="BH1132">
        <v>64.815874997912772</v>
      </c>
      <c r="BI1132">
        <v>603.11487319347566</v>
      </c>
      <c r="BJ1132">
        <v>582.31478353848979</v>
      </c>
      <c r="BK1132">
        <v>561.51469388350392</v>
      </c>
      <c r="BL1132">
        <v>540.71460422851806</v>
      </c>
      <c r="BM1132">
        <v>519.91451457353219</v>
      </c>
      <c r="BN1132">
        <v>499.11442491854626</v>
      </c>
      <c r="BO1132">
        <v>478.31433526356034</v>
      </c>
      <c r="BP1132">
        <v>457.51424560857441</v>
      </c>
      <c r="BQ1132">
        <v>436.71415595358849</v>
      </c>
      <c r="BR1132">
        <v>415.91406629860256</v>
      </c>
      <c r="BS1132" t="s">
        <v>770</v>
      </c>
      <c r="BT1132" t="s">
        <v>770</v>
      </c>
      <c r="BU1132">
        <v>519.62336244537096</v>
      </c>
      <c r="BV1132">
        <v>59.67209712531983</v>
      </c>
      <c r="BW1132" t="s">
        <v>770</v>
      </c>
      <c r="BX1132" t="s">
        <v>770</v>
      </c>
      <c r="BY1132">
        <v>499.34202109630911</v>
      </c>
      <c r="BZ1132">
        <v>62.170998126557066</v>
      </c>
      <c r="CA1132" t="s">
        <v>770</v>
      </c>
      <c r="CB1132" t="s">
        <v>770</v>
      </c>
      <c r="CC1132">
        <v>524.58191787337432</v>
      </c>
      <c r="CD1132">
        <v>69.15947224610477</v>
      </c>
      <c r="CE1132" t="s">
        <v>2929</v>
      </c>
      <c r="CF1132">
        <v>730</v>
      </c>
      <c r="CG1132">
        <v>1.3698630136986301</v>
      </c>
      <c r="CH1132" t="s">
        <v>2930</v>
      </c>
      <c r="CI1132">
        <v>45</v>
      </c>
      <c r="CJ1132" t="s">
        <v>8129</v>
      </c>
    </row>
    <row r="1133" spans="1:88">
      <c r="A1133" t="s">
        <v>2998</v>
      </c>
      <c r="B1133" t="s">
        <v>1356</v>
      </c>
      <c r="C1133" t="s">
        <v>2927</v>
      </c>
      <c r="D1133" t="s">
        <v>812</v>
      </c>
      <c r="E1133" t="s">
        <v>847</v>
      </c>
      <c r="F1133" t="s">
        <v>325</v>
      </c>
      <c r="G1133" t="s">
        <v>814</v>
      </c>
      <c r="H1133" t="s">
        <v>2364</v>
      </c>
      <c r="I1133">
        <v>5</v>
      </c>
      <c r="J1133" t="s">
        <v>816</v>
      </c>
      <c r="K1133">
        <v>100</v>
      </c>
      <c r="L1133">
        <v>0</v>
      </c>
      <c r="M1133">
        <v>0</v>
      </c>
      <c r="N1133">
        <v>0</v>
      </c>
      <c r="O1133" t="s">
        <v>800</v>
      </c>
      <c r="P1133" t="s">
        <v>775</v>
      </c>
      <c r="Q1133" t="s">
        <v>775</v>
      </c>
      <c r="R1133" t="s">
        <v>776</v>
      </c>
      <c r="S1133">
        <v>2</v>
      </c>
      <c r="T1133">
        <v>25</v>
      </c>
      <c r="U1133">
        <v>25</v>
      </c>
      <c r="V1133">
        <v>25</v>
      </c>
      <c r="W1133">
        <v>25</v>
      </c>
      <c r="X1133">
        <v>0</v>
      </c>
      <c r="Y1133">
        <v>0</v>
      </c>
      <c r="Z1133" t="s">
        <v>820</v>
      </c>
      <c r="AA1133" t="s">
        <v>821</v>
      </c>
      <c r="AB1133">
        <v>0</v>
      </c>
      <c r="AC1133">
        <v>0</v>
      </c>
      <c r="AD1133">
        <v>0</v>
      </c>
      <c r="AE1133" t="s">
        <v>822</v>
      </c>
      <c r="AF1133">
        <v>0</v>
      </c>
      <c r="AG1133">
        <v>0</v>
      </c>
      <c r="AH1133" t="s">
        <v>823</v>
      </c>
      <c r="AI1133" t="s">
        <v>824</v>
      </c>
      <c r="AJ1133">
        <v>200</v>
      </c>
      <c r="AK1133">
        <v>198</v>
      </c>
      <c r="AL1133">
        <v>195</v>
      </c>
      <c r="AM1133">
        <v>192</v>
      </c>
      <c r="AN1133">
        <v>187</v>
      </c>
      <c r="AO1133">
        <v>182</v>
      </c>
      <c r="AP1133">
        <v>172</v>
      </c>
      <c r="AQ1133">
        <v>162</v>
      </c>
      <c r="AR1133">
        <v>152</v>
      </c>
      <c r="AS1133">
        <v>0</v>
      </c>
      <c r="AT1133" t="s">
        <v>952</v>
      </c>
      <c r="AU1133">
        <v>1</v>
      </c>
      <c r="AV1133">
        <v>1</v>
      </c>
      <c r="AW1133">
        <v>1</v>
      </c>
      <c r="AX1133">
        <v>1</v>
      </c>
      <c r="AY1133">
        <v>1</v>
      </c>
      <c r="AZ1133">
        <v>0.9</v>
      </c>
      <c r="BA1133">
        <v>0.8</v>
      </c>
      <c r="BB1133">
        <v>0.7</v>
      </c>
      <c r="BC1133">
        <v>0.6</v>
      </c>
      <c r="BD1133">
        <v>0</v>
      </c>
      <c r="BE1133">
        <v>521.38221413204269</v>
      </c>
      <c r="BF1133">
        <v>49.325000000000003</v>
      </c>
      <c r="BG1133">
        <v>505.36593732531935</v>
      </c>
      <c r="BH1133">
        <v>59.39</v>
      </c>
      <c r="BI1133">
        <v>585.44732135893605</v>
      </c>
      <c r="BJ1133">
        <v>569.43104455221271</v>
      </c>
      <c r="BK1133">
        <v>553.41476774548937</v>
      </c>
      <c r="BL1133">
        <v>537.39849093876603</v>
      </c>
      <c r="BM1133">
        <v>521.38221413204269</v>
      </c>
      <c r="BN1133">
        <v>505.36593732531935</v>
      </c>
      <c r="BO1133">
        <v>489.34966051859601</v>
      </c>
      <c r="BP1133">
        <v>473.33338371187267</v>
      </c>
      <c r="BQ1133">
        <v>457.31710690514933</v>
      </c>
      <c r="BR1133">
        <v>441.30083009842599</v>
      </c>
      <c r="BS1133" t="s">
        <v>770</v>
      </c>
      <c r="BT1133" t="s">
        <v>770</v>
      </c>
      <c r="BU1133">
        <v>521.09024009212874</v>
      </c>
      <c r="BV1133">
        <v>60.267169095799957</v>
      </c>
      <c r="BW1133" t="s">
        <v>770</v>
      </c>
      <c r="BX1133" t="s">
        <v>770</v>
      </c>
      <c r="BY1133">
        <v>505.59638419273972</v>
      </c>
      <c r="BZ1133">
        <v>53.136025865436821</v>
      </c>
      <c r="CA1133" t="s">
        <v>770</v>
      </c>
      <c r="CB1133" t="s">
        <v>770</v>
      </c>
      <c r="CC1133">
        <v>520.4276701994163</v>
      </c>
      <c r="CD1133">
        <v>64.288929939926831</v>
      </c>
      <c r="CE1133" t="s">
        <v>2939</v>
      </c>
      <c r="CF1133">
        <v>730</v>
      </c>
      <c r="CG1133">
        <v>1.3698630136986301</v>
      </c>
      <c r="CH1133" t="s">
        <v>2930</v>
      </c>
      <c r="CI1133">
        <v>46</v>
      </c>
      <c r="CJ1133" t="s">
        <v>8129</v>
      </c>
    </row>
    <row r="1134" spans="1:88">
      <c r="A1134" t="s">
        <v>3000</v>
      </c>
      <c r="B1134" t="s">
        <v>1356</v>
      </c>
      <c r="C1134" t="s">
        <v>2927</v>
      </c>
      <c r="D1134" t="s">
        <v>812</v>
      </c>
      <c r="E1134" t="s">
        <v>847</v>
      </c>
      <c r="F1134" t="s">
        <v>325</v>
      </c>
      <c r="G1134" t="s">
        <v>814</v>
      </c>
      <c r="H1134" t="s">
        <v>2999</v>
      </c>
      <c r="I1134">
        <v>3</v>
      </c>
      <c r="J1134" t="s">
        <v>816</v>
      </c>
      <c r="K1134">
        <v>100</v>
      </c>
      <c r="L1134">
        <v>0</v>
      </c>
      <c r="M1134">
        <v>0</v>
      </c>
      <c r="N1134">
        <v>0</v>
      </c>
      <c r="O1134" t="s">
        <v>800</v>
      </c>
      <c r="P1134" t="s">
        <v>775</v>
      </c>
      <c r="Q1134" t="s">
        <v>775</v>
      </c>
      <c r="R1134" t="s">
        <v>776</v>
      </c>
      <c r="S1134">
        <v>2</v>
      </c>
      <c r="T1134">
        <v>25</v>
      </c>
      <c r="U1134">
        <v>25</v>
      </c>
      <c r="V1134">
        <v>25</v>
      </c>
      <c r="W1134">
        <v>25</v>
      </c>
      <c r="X1134">
        <v>0</v>
      </c>
      <c r="Y1134">
        <v>0</v>
      </c>
      <c r="Z1134" t="s">
        <v>820</v>
      </c>
      <c r="AA1134" t="s">
        <v>821</v>
      </c>
      <c r="AB1134">
        <v>0</v>
      </c>
      <c r="AC1134">
        <v>0</v>
      </c>
      <c r="AD1134">
        <v>0</v>
      </c>
      <c r="AE1134" t="s">
        <v>822</v>
      </c>
      <c r="AF1134">
        <v>0</v>
      </c>
      <c r="AG1134">
        <v>0</v>
      </c>
      <c r="AH1134" t="s">
        <v>823</v>
      </c>
      <c r="AI1134" t="s">
        <v>824</v>
      </c>
      <c r="AJ1134">
        <v>200</v>
      </c>
      <c r="AK1134">
        <v>198</v>
      </c>
      <c r="AL1134">
        <v>195</v>
      </c>
      <c r="AM1134">
        <v>192</v>
      </c>
      <c r="AN1134">
        <v>187</v>
      </c>
      <c r="AO1134">
        <v>182</v>
      </c>
      <c r="AP1134">
        <v>172</v>
      </c>
      <c r="AQ1134">
        <v>162</v>
      </c>
      <c r="AR1134">
        <v>152</v>
      </c>
      <c r="AS1134">
        <v>0</v>
      </c>
      <c r="AT1134" t="s">
        <v>952</v>
      </c>
      <c r="AU1134">
        <v>1</v>
      </c>
      <c r="AV1134">
        <v>1</v>
      </c>
      <c r="AW1134">
        <v>1</v>
      </c>
      <c r="AX1134">
        <v>1</v>
      </c>
      <c r="AY1134">
        <v>1</v>
      </c>
      <c r="AZ1134">
        <v>0.9</v>
      </c>
      <c r="BA1134">
        <v>0.8</v>
      </c>
      <c r="BB1134">
        <v>0.7</v>
      </c>
      <c r="BC1134">
        <v>0.6</v>
      </c>
      <c r="BD1134">
        <v>0</v>
      </c>
      <c r="BE1134">
        <v>521.37761304774222</v>
      </c>
      <c r="BF1134">
        <v>49.325000000000003</v>
      </c>
      <c r="BG1134">
        <v>505.34685128877584</v>
      </c>
      <c r="BH1134">
        <v>59.405000000000001</v>
      </c>
      <c r="BI1134">
        <v>585.50066008360773</v>
      </c>
      <c r="BJ1134">
        <v>569.46989832464135</v>
      </c>
      <c r="BK1134">
        <v>553.43913656567497</v>
      </c>
      <c r="BL1134">
        <v>537.40837480670859</v>
      </c>
      <c r="BM1134">
        <v>521.37761304774222</v>
      </c>
      <c r="BN1134">
        <v>505.34685128877584</v>
      </c>
      <c r="BO1134">
        <v>489.31608952980946</v>
      </c>
      <c r="BP1134">
        <v>473.28532777084308</v>
      </c>
      <c r="BQ1134">
        <v>457.2545660118767</v>
      </c>
      <c r="BR1134">
        <v>441.22380425291033</v>
      </c>
      <c r="BS1134" t="s">
        <v>770</v>
      </c>
      <c r="BT1134" t="s">
        <v>770</v>
      </c>
      <c r="BU1134">
        <v>521.08564158443551</v>
      </c>
      <c r="BV1134">
        <v>55.447003839778553</v>
      </c>
      <c r="BW1134" t="s">
        <v>770</v>
      </c>
      <c r="BX1134" t="s">
        <v>770</v>
      </c>
      <c r="BY1134">
        <v>505.5772894529635</v>
      </c>
      <c r="BZ1134">
        <v>55.939538633042012</v>
      </c>
      <c r="CA1134" t="s">
        <v>770</v>
      </c>
      <c r="CB1134" t="s">
        <v>770</v>
      </c>
      <c r="CC1134">
        <v>521.89681837739101</v>
      </c>
      <c r="CD1134">
        <v>67.593068703905757</v>
      </c>
      <c r="CE1134" t="s">
        <v>2939</v>
      </c>
      <c r="CF1134">
        <v>730</v>
      </c>
      <c r="CG1134">
        <v>1.3698630136986301</v>
      </c>
      <c r="CH1134" t="s">
        <v>2930</v>
      </c>
      <c r="CI1134">
        <v>47</v>
      </c>
      <c r="CJ1134" t="s">
        <v>8129</v>
      </c>
    </row>
    <row r="1135" spans="1:88">
      <c r="A1135" t="s">
        <v>3001</v>
      </c>
      <c r="B1135" t="s">
        <v>1356</v>
      </c>
      <c r="C1135" t="s">
        <v>2927</v>
      </c>
      <c r="D1135" t="s">
        <v>812</v>
      </c>
      <c r="E1135" t="s">
        <v>813</v>
      </c>
      <c r="F1135" t="s">
        <v>772</v>
      </c>
      <c r="G1135" t="s">
        <v>858</v>
      </c>
      <c r="H1135" t="s">
        <v>1175</v>
      </c>
      <c r="I1135">
        <v>10</v>
      </c>
      <c r="J1135" t="s">
        <v>816</v>
      </c>
      <c r="K1135">
        <v>100</v>
      </c>
      <c r="L1135">
        <v>0</v>
      </c>
      <c r="M1135">
        <v>0</v>
      </c>
      <c r="N1135">
        <v>0</v>
      </c>
      <c r="O1135" t="s">
        <v>800</v>
      </c>
      <c r="P1135" t="s">
        <v>775</v>
      </c>
      <c r="Q1135" t="s">
        <v>775</v>
      </c>
      <c r="R1135" t="s">
        <v>776</v>
      </c>
      <c r="S1135">
        <v>2</v>
      </c>
      <c r="T1135">
        <v>25</v>
      </c>
      <c r="U1135">
        <v>25</v>
      </c>
      <c r="V1135">
        <v>25</v>
      </c>
      <c r="W1135">
        <v>25</v>
      </c>
      <c r="X1135">
        <v>0</v>
      </c>
      <c r="Y1135">
        <v>0</v>
      </c>
      <c r="Z1135" t="s">
        <v>820</v>
      </c>
      <c r="AA1135" t="s">
        <v>821</v>
      </c>
      <c r="AB1135">
        <v>0</v>
      </c>
      <c r="AC1135" t="s">
        <v>1422</v>
      </c>
      <c r="AD1135" t="s">
        <v>1422</v>
      </c>
      <c r="AE1135" t="s">
        <v>822</v>
      </c>
      <c r="AF1135">
        <v>0</v>
      </c>
      <c r="AG1135">
        <v>0</v>
      </c>
      <c r="AH1135" t="s">
        <v>823</v>
      </c>
      <c r="AI1135" t="s">
        <v>824</v>
      </c>
      <c r="AJ1135">
        <v>200</v>
      </c>
      <c r="AK1135">
        <v>198</v>
      </c>
      <c r="AL1135">
        <v>195</v>
      </c>
      <c r="AM1135">
        <v>192</v>
      </c>
      <c r="AN1135">
        <v>187</v>
      </c>
      <c r="AO1135">
        <v>182</v>
      </c>
      <c r="AP1135">
        <v>172</v>
      </c>
      <c r="AQ1135">
        <v>162</v>
      </c>
      <c r="AR1135">
        <v>152</v>
      </c>
      <c r="AS1135">
        <v>0</v>
      </c>
      <c r="AT1135" t="s">
        <v>952</v>
      </c>
      <c r="AU1135">
        <v>1</v>
      </c>
      <c r="AV1135">
        <v>1</v>
      </c>
      <c r="AW1135">
        <v>1</v>
      </c>
      <c r="AX1135">
        <v>1</v>
      </c>
      <c r="AY1135">
        <v>1</v>
      </c>
      <c r="AZ1135">
        <v>0.9</v>
      </c>
      <c r="BA1135">
        <v>0.8</v>
      </c>
      <c r="BB1135">
        <v>0.7</v>
      </c>
      <c r="BC1135">
        <v>0.6</v>
      </c>
      <c r="BD1135">
        <v>0</v>
      </c>
      <c r="BE1135">
        <v>538.12298228651105</v>
      </c>
      <c r="BF1135">
        <v>40.757445784443</v>
      </c>
      <c r="BG1135">
        <v>523.83756020375858</v>
      </c>
      <c r="BH1135">
        <v>50.086952540160084</v>
      </c>
      <c r="BI1135">
        <v>595.26467061752089</v>
      </c>
      <c r="BJ1135">
        <v>580.97924853476843</v>
      </c>
      <c r="BK1135">
        <v>566.69382645201597</v>
      </c>
      <c r="BL1135">
        <v>552.40840436926351</v>
      </c>
      <c r="BM1135">
        <v>538.12298228651105</v>
      </c>
      <c r="BN1135">
        <v>523.83756020375858</v>
      </c>
      <c r="BO1135">
        <v>509.55213812100612</v>
      </c>
      <c r="BP1135">
        <v>495.26671603825366</v>
      </c>
      <c r="BQ1135">
        <v>480.9812939555012</v>
      </c>
      <c r="BR1135">
        <v>466.69587187274874</v>
      </c>
      <c r="BS1135" t="s">
        <v>770</v>
      </c>
      <c r="BT1135" t="s">
        <v>770</v>
      </c>
      <c r="BU1135">
        <v>537.82163341643059</v>
      </c>
      <c r="BV1135">
        <v>48.209840592375762</v>
      </c>
      <c r="BW1135" t="s">
        <v>770</v>
      </c>
      <c r="BX1135" t="s">
        <v>770</v>
      </c>
      <c r="BY1135">
        <v>524.07643013121151</v>
      </c>
      <c r="BZ1135">
        <v>48.152527287027134</v>
      </c>
      <c r="CA1135" t="s">
        <v>770</v>
      </c>
      <c r="CB1135" t="s">
        <v>770</v>
      </c>
      <c r="CC1135">
        <v>538.65410967002788</v>
      </c>
      <c r="CD1135">
        <v>45.001253305240802</v>
      </c>
      <c r="CE1135" t="s">
        <v>2929</v>
      </c>
      <c r="CF1135">
        <v>730</v>
      </c>
      <c r="CG1135">
        <v>1.3698630136986301</v>
      </c>
      <c r="CH1135" t="s">
        <v>2930</v>
      </c>
      <c r="CI1135">
        <v>48</v>
      </c>
      <c r="CJ1135" t="s">
        <v>8129</v>
      </c>
    </row>
    <row r="1136" spans="1:88">
      <c r="A1136" t="s">
        <v>3002</v>
      </c>
      <c r="B1136" t="s">
        <v>1356</v>
      </c>
      <c r="C1136" t="s">
        <v>2927</v>
      </c>
      <c r="D1136" t="s">
        <v>812</v>
      </c>
      <c r="E1136" t="s">
        <v>813</v>
      </c>
      <c r="F1136" t="s">
        <v>325</v>
      </c>
      <c r="G1136" t="s">
        <v>908</v>
      </c>
      <c r="H1136" t="s">
        <v>1409</v>
      </c>
      <c r="I1136">
        <v>5</v>
      </c>
      <c r="J1136" t="s">
        <v>816</v>
      </c>
      <c r="K1136">
        <v>100</v>
      </c>
      <c r="L1136">
        <v>0</v>
      </c>
      <c r="M1136">
        <v>0</v>
      </c>
      <c r="N1136">
        <v>0</v>
      </c>
      <c r="O1136" t="s">
        <v>800</v>
      </c>
      <c r="P1136" t="s">
        <v>775</v>
      </c>
      <c r="Q1136" t="s">
        <v>775</v>
      </c>
      <c r="R1136" t="s">
        <v>776</v>
      </c>
      <c r="S1136">
        <v>2</v>
      </c>
      <c r="T1136">
        <v>25</v>
      </c>
      <c r="U1136">
        <v>25</v>
      </c>
      <c r="V1136">
        <v>25</v>
      </c>
      <c r="W1136">
        <v>25</v>
      </c>
      <c r="X1136">
        <v>0</v>
      </c>
      <c r="Y1136">
        <v>0</v>
      </c>
      <c r="Z1136" t="s">
        <v>820</v>
      </c>
      <c r="AA1136" t="s">
        <v>821</v>
      </c>
      <c r="AB1136">
        <v>0</v>
      </c>
      <c r="AC1136" t="s">
        <v>1422</v>
      </c>
      <c r="AD1136" t="s">
        <v>1422</v>
      </c>
      <c r="AE1136" t="s">
        <v>822</v>
      </c>
      <c r="AF1136">
        <v>0</v>
      </c>
      <c r="AG1136">
        <v>0</v>
      </c>
      <c r="AH1136" t="s">
        <v>823</v>
      </c>
      <c r="AI1136" t="s">
        <v>824</v>
      </c>
      <c r="AJ1136">
        <v>200</v>
      </c>
      <c r="AK1136">
        <v>198</v>
      </c>
      <c r="AL1136">
        <v>195</v>
      </c>
      <c r="AM1136">
        <v>192</v>
      </c>
      <c r="AN1136">
        <v>187</v>
      </c>
      <c r="AO1136">
        <v>182</v>
      </c>
      <c r="AP1136">
        <v>172</v>
      </c>
      <c r="AQ1136">
        <v>162</v>
      </c>
      <c r="AR1136">
        <v>152</v>
      </c>
      <c r="AS1136">
        <v>0</v>
      </c>
      <c r="AT1136" t="s">
        <v>952</v>
      </c>
      <c r="AU1136">
        <v>1</v>
      </c>
      <c r="AV1136">
        <v>1</v>
      </c>
      <c r="AW1136">
        <v>1</v>
      </c>
      <c r="AX1136">
        <v>1</v>
      </c>
      <c r="AY1136">
        <v>1</v>
      </c>
      <c r="AZ1136">
        <v>0.9</v>
      </c>
      <c r="BA1136">
        <v>0.8</v>
      </c>
      <c r="BB1136">
        <v>0.7</v>
      </c>
      <c r="BC1136">
        <v>0.6</v>
      </c>
      <c r="BD1136">
        <v>0</v>
      </c>
      <c r="BE1136">
        <v>526.87763303858787</v>
      </c>
      <c r="BF1136">
        <v>48.094999999999999</v>
      </c>
      <c r="BG1136">
        <v>510.59274432898667</v>
      </c>
      <c r="BH1136">
        <v>58.215000000000003</v>
      </c>
      <c r="BI1136">
        <v>592.01718787699269</v>
      </c>
      <c r="BJ1136">
        <v>575.73229916739149</v>
      </c>
      <c r="BK1136">
        <v>559.44741045779028</v>
      </c>
      <c r="BL1136">
        <v>543.16252174818908</v>
      </c>
      <c r="BM1136">
        <v>526.87763303858787</v>
      </c>
      <c r="BN1136">
        <v>510.59274432898667</v>
      </c>
      <c r="BO1136">
        <v>494.30785561938546</v>
      </c>
      <c r="BP1136">
        <v>478.02296690978426</v>
      </c>
      <c r="BQ1136">
        <v>461.73807820018305</v>
      </c>
      <c r="BR1136">
        <v>445.45318949058185</v>
      </c>
      <c r="BS1136" t="s">
        <v>770</v>
      </c>
      <c r="BT1136" t="s">
        <v>770</v>
      </c>
      <c r="BU1136">
        <v>526.58258156408624</v>
      </c>
      <c r="BV1136">
        <v>50.886090413832015</v>
      </c>
      <c r="BW1136" t="s">
        <v>770</v>
      </c>
      <c r="BX1136" t="s">
        <v>770</v>
      </c>
      <c r="BY1136">
        <v>510.82557462040069</v>
      </c>
      <c r="BZ1136">
        <v>52.874253587193429</v>
      </c>
      <c r="CA1136" t="s">
        <v>770</v>
      </c>
      <c r="CB1136" t="s">
        <v>770</v>
      </c>
      <c r="CC1136">
        <v>527.39766126239704</v>
      </c>
      <c r="CD1136">
        <v>59.571493160798113</v>
      </c>
      <c r="CE1136" t="s">
        <v>2929</v>
      </c>
      <c r="CF1136">
        <v>730</v>
      </c>
      <c r="CG1136">
        <v>1.3698630136986301</v>
      </c>
      <c r="CH1136" t="s">
        <v>2930</v>
      </c>
      <c r="CI1136">
        <v>49</v>
      </c>
      <c r="CJ1136" t="s">
        <v>8129</v>
      </c>
    </row>
    <row r="1137" spans="1:88">
      <c r="A1137" t="s">
        <v>3004</v>
      </c>
      <c r="B1137" t="s">
        <v>1356</v>
      </c>
      <c r="C1137" t="s">
        <v>2927</v>
      </c>
      <c r="D1137" t="s">
        <v>812</v>
      </c>
      <c r="E1137" t="s">
        <v>847</v>
      </c>
      <c r="F1137" t="s">
        <v>325</v>
      </c>
      <c r="G1137" t="s">
        <v>814</v>
      </c>
      <c r="H1137" t="s">
        <v>3003</v>
      </c>
      <c r="I1137">
        <v>6</v>
      </c>
      <c r="J1137" t="s">
        <v>816</v>
      </c>
      <c r="K1137">
        <v>100</v>
      </c>
      <c r="L1137">
        <v>0</v>
      </c>
      <c r="M1137">
        <v>0</v>
      </c>
      <c r="N1137">
        <v>0</v>
      </c>
      <c r="O1137" t="s">
        <v>800</v>
      </c>
      <c r="P1137" t="s">
        <v>775</v>
      </c>
      <c r="Q1137" t="s">
        <v>775</v>
      </c>
      <c r="R1137" t="s">
        <v>776</v>
      </c>
      <c r="S1137">
        <v>2</v>
      </c>
      <c r="T1137">
        <v>25</v>
      </c>
      <c r="U1137">
        <v>25</v>
      </c>
      <c r="V1137">
        <v>25</v>
      </c>
      <c r="W1137">
        <v>25</v>
      </c>
      <c r="X1137">
        <v>0</v>
      </c>
      <c r="Y1137">
        <v>0</v>
      </c>
      <c r="Z1137" t="s">
        <v>820</v>
      </c>
      <c r="AA1137" t="s">
        <v>821</v>
      </c>
      <c r="AB1137">
        <v>0</v>
      </c>
      <c r="AC1137">
        <v>0</v>
      </c>
      <c r="AD1137">
        <v>0</v>
      </c>
      <c r="AE1137" t="s">
        <v>822</v>
      </c>
      <c r="AF1137">
        <v>0</v>
      </c>
      <c r="AG1137">
        <v>0</v>
      </c>
      <c r="AH1137" t="s">
        <v>823</v>
      </c>
      <c r="AI1137" t="s">
        <v>824</v>
      </c>
      <c r="AJ1137">
        <v>200</v>
      </c>
      <c r="AK1137">
        <v>198</v>
      </c>
      <c r="AL1137">
        <v>195</v>
      </c>
      <c r="AM1137">
        <v>192</v>
      </c>
      <c r="AN1137">
        <v>187</v>
      </c>
      <c r="AO1137">
        <v>182</v>
      </c>
      <c r="AP1137">
        <v>172</v>
      </c>
      <c r="AQ1137">
        <v>162</v>
      </c>
      <c r="AR1137">
        <v>152</v>
      </c>
      <c r="AS1137">
        <v>0</v>
      </c>
      <c r="AT1137" t="s">
        <v>952</v>
      </c>
      <c r="AU1137">
        <v>1</v>
      </c>
      <c r="AV1137">
        <v>1</v>
      </c>
      <c r="AW1137">
        <v>1</v>
      </c>
      <c r="AX1137">
        <v>1</v>
      </c>
      <c r="AY1137">
        <v>1</v>
      </c>
      <c r="AZ1137">
        <v>0.9</v>
      </c>
      <c r="BA1137">
        <v>0.8</v>
      </c>
      <c r="BB1137">
        <v>0.7</v>
      </c>
      <c r="BC1137">
        <v>0.6</v>
      </c>
      <c r="BD1137">
        <v>0</v>
      </c>
      <c r="BE1137">
        <v>525.79137127570812</v>
      </c>
      <c r="BF1137">
        <v>46.64</v>
      </c>
      <c r="BG1137">
        <v>511.24656727870058</v>
      </c>
      <c r="BH1137">
        <v>55.754999999999995</v>
      </c>
      <c r="BI1137">
        <v>583.97058726373825</v>
      </c>
      <c r="BJ1137">
        <v>569.42578326673072</v>
      </c>
      <c r="BK1137">
        <v>554.88097926972318</v>
      </c>
      <c r="BL1137">
        <v>540.33617527271565</v>
      </c>
      <c r="BM1137">
        <v>525.79137127570812</v>
      </c>
      <c r="BN1137">
        <v>511.24656727870058</v>
      </c>
      <c r="BO1137">
        <v>496.70176328169305</v>
      </c>
      <c r="BP1137">
        <v>482.15695928468551</v>
      </c>
      <c r="BQ1137">
        <v>467.61215528767798</v>
      </c>
      <c r="BR1137">
        <v>453.06735129067044</v>
      </c>
      <c r="BS1137" t="s">
        <v>770</v>
      </c>
      <c r="BT1137" t="s">
        <v>770</v>
      </c>
      <c r="BU1137">
        <v>525.49692810779368</v>
      </c>
      <c r="BV1137">
        <v>55.447003839778553</v>
      </c>
      <c r="BW1137" t="s">
        <v>770</v>
      </c>
      <c r="BX1137" t="s">
        <v>770</v>
      </c>
      <c r="BY1137">
        <v>511.47969571337967</v>
      </c>
      <c r="BZ1137">
        <v>53.136025865436821</v>
      </c>
      <c r="CA1137" t="s">
        <v>770</v>
      </c>
      <c r="CB1137" t="s">
        <v>770</v>
      </c>
      <c r="CC1137">
        <v>527.39766126239704</v>
      </c>
      <c r="CD1137">
        <v>69.977912022422615</v>
      </c>
      <c r="CE1137" t="s">
        <v>2939</v>
      </c>
      <c r="CF1137">
        <v>730</v>
      </c>
      <c r="CG1137">
        <v>1.3698630136986301</v>
      </c>
      <c r="CH1137" t="s">
        <v>2930</v>
      </c>
      <c r="CI1137">
        <v>50</v>
      </c>
      <c r="CJ1137" t="s">
        <v>8129</v>
      </c>
    </row>
    <row r="1138" spans="1:88">
      <c r="A1138" t="s">
        <v>3005</v>
      </c>
      <c r="B1138" t="s">
        <v>1356</v>
      </c>
      <c r="C1138" t="s">
        <v>2927</v>
      </c>
      <c r="D1138" t="s">
        <v>812</v>
      </c>
      <c r="E1138" t="s">
        <v>847</v>
      </c>
      <c r="F1138" t="s">
        <v>325</v>
      </c>
      <c r="G1138" t="s">
        <v>867</v>
      </c>
      <c r="H1138" t="s">
        <v>1124</v>
      </c>
      <c r="I1138">
        <v>7</v>
      </c>
      <c r="J1138" t="s">
        <v>816</v>
      </c>
      <c r="K1138">
        <v>100</v>
      </c>
      <c r="L1138">
        <v>0</v>
      </c>
      <c r="M1138">
        <v>0</v>
      </c>
      <c r="N1138">
        <v>0</v>
      </c>
      <c r="O1138" t="s">
        <v>800</v>
      </c>
      <c r="P1138" t="s">
        <v>775</v>
      </c>
      <c r="Q1138" t="s">
        <v>775</v>
      </c>
      <c r="R1138" t="s">
        <v>776</v>
      </c>
      <c r="S1138">
        <v>2</v>
      </c>
      <c r="T1138">
        <v>25</v>
      </c>
      <c r="U1138">
        <v>25</v>
      </c>
      <c r="V1138">
        <v>25</v>
      </c>
      <c r="W1138">
        <v>25</v>
      </c>
      <c r="X1138">
        <v>0</v>
      </c>
      <c r="Y1138">
        <v>0</v>
      </c>
      <c r="Z1138" t="s">
        <v>820</v>
      </c>
      <c r="AA1138" t="s">
        <v>821</v>
      </c>
      <c r="AB1138">
        <v>0</v>
      </c>
      <c r="AC1138">
        <v>0</v>
      </c>
      <c r="AD1138">
        <v>0</v>
      </c>
      <c r="AE1138" t="s">
        <v>822</v>
      </c>
      <c r="AF1138">
        <v>0</v>
      </c>
      <c r="AG1138">
        <v>0</v>
      </c>
      <c r="AH1138" t="s">
        <v>823</v>
      </c>
      <c r="AI1138" t="s">
        <v>824</v>
      </c>
      <c r="AJ1138">
        <v>200</v>
      </c>
      <c r="AK1138">
        <v>198</v>
      </c>
      <c r="AL1138">
        <v>195</v>
      </c>
      <c r="AM1138">
        <v>192</v>
      </c>
      <c r="AN1138">
        <v>187</v>
      </c>
      <c r="AO1138">
        <v>182</v>
      </c>
      <c r="AP1138">
        <v>172</v>
      </c>
      <c r="AQ1138">
        <v>162</v>
      </c>
      <c r="AR1138">
        <v>152</v>
      </c>
      <c r="AS1138">
        <v>0</v>
      </c>
      <c r="AT1138" t="s">
        <v>952</v>
      </c>
      <c r="AU1138">
        <v>1</v>
      </c>
      <c r="AV1138">
        <v>1</v>
      </c>
      <c r="AW1138">
        <v>1</v>
      </c>
      <c r="AX1138">
        <v>1</v>
      </c>
      <c r="AY1138">
        <v>1</v>
      </c>
      <c r="AZ1138">
        <v>0.9</v>
      </c>
      <c r="BA1138">
        <v>0.8</v>
      </c>
      <c r="BB1138">
        <v>0.7</v>
      </c>
      <c r="BC1138">
        <v>0.6</v>
      </c>
      <c r="BD1138">
        <v>0</v>
      </c>
      <c r="BE1138">
        <v>535.05788162472686</v>
      </c>
      <c r="BF1138">
        <v>40.474999999999994</v>
      </c>
      <c r="BG1138">
        <v>523.78328590003093</v>
      </c>
      <c r="BH1138">
        <v>48.015000000000001</v>
      </c>
      <c r="BI1138">
        <v>580.15626452351057</v>
      </c>
      <c r="BJ1138">
        <v>568.88166879881464</v>
      </c>
      <c r="BK1138">
        <v>557.60707307411872</v>
      </c>
      <c r="BL1138">
        <v>546.33247734942279</v>
      </c>
      <c r="BM1138">
        <v>535.05788162472686</v>
      </c>
      <c r="BN1138">
        <v>523.78328590003093</v>
      </c>
      <c r="BO1138">
        <v>512.508690175335</v>
      </c>
      <c r="BP1138">
        <v>501.23409445063908</v>
      </c>
      <c r="BQ1138">
        <v>489.95949872594315</v>
      </c>
      <c r="BR1138">
        <v>478.68490300124722</v>
      </c>
      <c r="BS1138" t="s">
        <v>770</v>
      </c>
      <c r="BT1138" t="s">
        <v>770</v>
      </c>
      <c r="BU1138">
        <v>534.75824921101696</v>
      </c>
      <c r="BV1138">
        <v>49.031633505540228</v>
      </c>
      <c r="BW1138" t="s">
        <v>770</v>
      </c>
      <c r="BX1138" t="s">
        <v>770</v>
      </c>
      <c r="BY1138">
        <v>524.02213107840134</v>
      </c>
      <c r="BZ1138">
        <v>47.227381367118525</v>
      </c>
      <c r="CA1138" t="s">
        <v>770</v>
      </c>
      <c r="CB1138" t="s">
        <v>770</v>
      </c>
      <c r="CC1138">
        <v>526.31032735915733</v>
      </c>
      <c r="CD1138">
        <v>50.405434964971022</v>
      </c>
      <c r="CE1138" t="s">
        <v>2939</v>
      </c>
      <c r="CF1138">
        <v>730</v>
      </c>
      <c r="CG1138">
        <v>1.3698630136986301</v>
      </c>
      <c r="CH1138" t="s">
        <v>2930</v>
      </c>
      <c r="CI1138">
        <v>51</v>
      </c>
      <c r="CJ1138" t="s">
        <v>8129</v>
      </c>
    </row>
    <row r="1139" spans="1:88">
      <c r="A1139" t="s">
        <v>3006</v>
      </c>
      <c r="B1139" t="s">
        <v>1356</v>
      </c>
      <c r="C1139" t="s">
        <v>2927</v>
      </c>
      <c r="D1139" t="s">
        <v>812</v>
      </c>
      <c r="E1139" t="s">
        <v>813</v>
      </c>
      <c r="F1139" t="s">
        <v>772</v>
      </c>
      <c r="G1139" t="s">
        <v>855</v>
      </c>
      <c r="H1139" t="s">
        <v>1507</v>
      </c>
      <c r="I1139">
        <v>12</v>
      </c>
      <c r="J1139" t="s">
        <v>816</v>
      </c>
      <c r="K1139">
        <v>100</v>
      </c>
      <c r="L1139">
        <v>0</v>
      </c>
      <c r="M1139">
        <v>0</v>
      </c>
      <c r="N1139">
        <v>0</v>
      </c>
      <c r="O1139" t="s">
        <v>800</v>
      </c>
      <c r="P1139" t="s">
        <v>775</v>
      </c>
      <c r="Q1139" t="s">
        <v>775</v>
      </c>
      <c r="R1139" t="s">
        <v>776</v>
      </c>
      <c r="S1139">
        <v>2</v>
      </c>
      <c r="T1139">
        <v>25</v>
      </c>
      <c r="U1139">
        <v>25</v>
      </c>
      <c r="V1139">
        <v>25</v>
      </c>
      <c r="W1139">
        <v>25</v>
      </c>
      <c r="X1139">
        <v>0</v>
      </c>
      <c r="Y1139">
        <v>0</v>
      </c>
      <c r="Z1139" t="s">
        <v>820</v>
      </c>
      <c r="AA1139" t="s">
        <v>821</v>
      </c>
      <c r="AB1139">
        <v>0</v>
      </c>
      <c r="AC1139" t="s">
        <v>1422</v>
      </c>
      <c r="AD1139" t="s">
        <v>1422</v>
      </c>
      <c r="AE1139" t="s">
        <v>822</v>
      </c>
      <c r="AF1139">
        <v>0</v>
      </c>
      <c r="AG1139">
        <v>0</v>
      </c>
      <c r="AH1139" t="s">
        <v>823</v>
      </c>
      <c r="AI1139" t="s">
        <v>824</v>
      </c>
      <c r="AJ1139">
        <v>200</v>
      </c>
      <c r="AK1139">
        <v>198</v>
      </c>
      <c r="AL1139">
        <v>195</v>
      </c>
      <c r="AM1139">
        <v>192</v>
      </c>
      <c r="AN1139">
        <v>187</v>
      </c>
      <c r="AO1139">
        <v>182</v>
      </c>
      <c r="AP1139">
        <v>172</v>
      </c>
      <c r="AQ1139">
        <v>162</v>
      </c>
      <c r="AR1139">
        <v>152</v>
      </c>
      <c r="AS1139">
        <v>0</v>
      </c>
      <c r="AT1139" t="s">
        <v>952</v>
      </c>
      <c r="AU1139">
        <v>1</v>
      </c>
      <c r="AV1139">
        <v>1</v>
      </c>
      <c r="AW1139">
        <v>1</v>
      </c>
      <c r="AX1139">
        <v>1</v>
      </c>
      <c r="AY1139">
        <v>1</v>
      </c>
      <c r="AZ1139">
        <v>0.9</v>
      </c>
      <c r="BA1139">
        <v>0.8</v>
      </c>
      <c r="BB1139">
        <v>0.7</v>
      </c>
      <c r="BC1139">
        <v>0.6</v>
      </c>
      <c r="BD1139">
        <v>0</v>
      </c>
      <c r="BE1139">
        <v>530.52895075825643</v>
      </c>
      <c r="BF1139">
        <v>45.679786462515054</v>
      </c>
      <c r="BG1139">
        <v>513.05457759773833</v>
      </c>
      <c r="BH1139">
        <v>56.500511391669832</v>
      </c>
      <c r="BI1139">
        <v>600.42644340032882</v>
      </c>
      <c r="BJ1139">
        <v>582.95207023981072</v>
      </c>
      <c r="BK1139">
        <v>565.47769707929262</v>
      </c>
      <c r="BL1139">
        <v>548.00332391877453</v>
      </c>
      <c r="BM1139">
        <v>530.52895075825643</v>
      </c>
      <c r="BN1139">
        <v>513.05457759773833</v>
      </c>
      <c r="BO1139">
        <v>495.58020443722023</v>
      </c>
      <c r="BP1139">
        <v>478.10583127670213</v>
      </c>
      <c r="BQ1139">
        <v>460.63145811618404</v>
      </c>
      <c r="BR1139">
        <v>443.15708495566594</v>
      </c>
      <c r="BS1139" t="s">
        <v>770</v>
      </c>
      <c r="BT1139" t="s">
        <v>770</v>
      </c>
      <c r="BU1139">
        <v>530.23185454583177</v>
      </c>
      <c r="BV1139">
        <v>57.912203521665546</v>
      </c>
      <c r="BW1139" t="s">
        <v>770</v>
      </c>
      <c r="BX1139" t="s">
        <v>770</v>
      </c>
      <c r="BY1139">
        <v>513.28853048512292</v>
      </c>
      <c r="BZ1139">
        <v>50.69564526178975</v>
      </c>
      <c r="CA1139" t="s">
        <v>770</v>
      </c>
      <c r="CB1139" t="s">
        <v>770</v>
      </c>
      <c r="CC1139">
        <v>535.58598375389056</v>
      </c>
      <c r="CD1139">
        <v>61.573111995267254</v>
      </c>
      <c r="CE1139" t="s">
        <v>2929</v>
      </c>
      <c r="CF1139">
        <v>730</v>
      </c>
      <c r="CG1139">
        <v>1.3698630136986301</v>
      </c>
      <c r="CH1139" t="s">
        <v>2930</v>
      </c>
      <c r="CI1139">
        <v>52</v>
      </c>
      <c r="CJ1139" t="s">
        <v>8129</v>
      </c>
    </row>
    <row r="1140" spans="1:88">
      <c r="A1140" t="s">
        <v>3007</v>
      </c>
      <c r="B1140" t="s">
        <v>1356</v>
      </c>
      <c r="C1140" t="s">
        <v>2927</v>
      </c>
      <c r="D1140" t="s">
        <v>812</v>
      </c>
      <c r="E1140" t="s">
        <v>829</v>
      </c>
      <c r="F1140" t="s">
        <v>772</v>
      </c>
      <c r="G1140" t="s">
        <v>864</v>
      </c>
      <c r="H1140" t="s">
        <v>917</v>
      </c>
      <c r="I1140">
        <v>6</v>
      </c>
      <c r="J1140" t="s">
        <v>816</v>
      </c>
      <c r="K1140">
        <v>100</v>
      </c>
      <c r="L1140">
        <v>0</v>
      </c>
      <c r="M1140">
        <v>0</v>
      </c>
      <c r="N1140">
        <v>0</v>
      </c>
      <c r="O1140" t="s">
        <v>800</v>
      </c>
      <c r="P1140" t="s">
        <v>775</v>
      </c>
      <c r="Q1140" t="s">
        <v>775</v>
      </c>
      <c r="R1140" t="s">
        <v>776</v>
      </c>
      <c r="S1140">
        <v>2</v>
      </c>
      <c r="T1140">
        <v>25</v>
      </c>
      <c r="U1140">
        <v>25</v>
      </c>
      <c r="V1140">
        <v>25</v>
      </c>
      <c r="W1140">
        <v>25</v>
      </c>
      <c r="X1140">
        <v>0</v>
      </c>
      <c r="Y1140">
        <v>0</v>
      </c>
      <c r="Z1140" t="s">
        <v>820</v>
      </c>
      <c r="AA1140" t="s">
        <v>821</v>
      </c>
      <c r="AB1140">
        <v>0</v>
      </c>
      <c r="AC1140" t="s">
        <v>1422</v>
      </c>
      <c r="AD1140" t="s">
        <v>1422</v>
      </c>
      <c r="AE1140" t="s">
        <v>822</v>
      </c>
      <c r="AF1140">
        <v>0</v>
      </c>
      <c r="AG1140">
        <v>0</v>
      </c>
      <c r="AH1140" t="s">
        <v>823</v>
      </c>
      <c r="AI1140" t="s">
        <v>824</v>
      </c>
      <c r="AJ1140">
        <v>200</v>
      </c>
      <c r="AK1140">
        <v>198</v>
      </c>
      <c r="AL1140">
        <v>195</v>
      </c>
      <c r="AM1140">
        <v>192</v>
      </c>
      <c r="AN1140">
        <v>187</v>
      </c>
      <c r="AO1140">
        <v>182</v>
      </c>
      <c r="AP1140">
        <v>172</v>
      </c>
      <c r="AQ1140">
        <v>162</v>
      </c>
      <c r="AR1140">
        <v>152</v>
      </c>
      <c r="AS1140">
        <v>0</v>
      </c>
      <c r="AT1140" t="s">
        <v>952</v>
      </c>
      <c r="AU1140">
        <v>1</v>
      </c>
      <c r="AV1140">
        <v>1</v>
      </c>
      <c r="AW1140">
        <v>1</v>
      </c>
      <c r="AX1140">
        <v>1</v>
      </c>
      <c r="AY1140">
        <v>1</v>
      </c>
      <c r="AZ1140">
        <v>0.9</v>
      </c>
      <c r="BA1140">
        <v>0.8</v>
      </c>
      <c r="BB1140">
        <v>0.7</v>
      </c>
      <c r="BC1140">
        <v>0.6</v>
      </c>
      <c r="BD1140">
        <v>0</v>
      </c>
      <c r="BE1140">
        <v>525.41271605804423</v>
      </c>
      <c r="BF1140">
        <v>49.067404951986688</v>
      </c>
      <c r="BG1140">
        <v>505.99803724721909</v>
      </c>
      <c r="BH1140">
        <v>60.690596150758822</v>
      </c>
      <c r="BI1140">
        <v>603.07143130134455</v>
      </c>
      <c r="BJ1140">
        <v>583.65675249051947</v>
      </c>
      <c r="BK1140">
        <v>564.24207367969439</v>
      </c>
      <c r="BL1140">
        <v>544.82739486886931</v>
      </c>
      <c r="BM1140">
        <v>525.41271605804423</v>
      </c>
      <c r="BN1140">
        <v>505.99803724721909</v>
      </c>
      <c r="BO1140">
        <v>486.58335843639395</v>
      </c>
      <c r="BP1140">
        <v>467.16867962556881</v>
      </c>
      <c r="BQ1140">
        <v>447.75400081474368</v>
      </c>
      <c r="BR1140">
        <v>428.33932200391854</v>
      </c>
      <c r="BS1140" t="s">
        <v>770</v>
      </c>
      <c r="BT1140" t="s">
        <v>770</v>
      </c>
      <c r="BU1140">
        <v>525.11848493705168</v>
      </c>
      <c r="BV1140">
        <v>57.388367529485073</v>
      </c>
      <c r="BW1140" t="s">
        <v>770</v>
      </c>
      <c r="BX1140" t="s">
        <v>770</v>
      </c>
      <c r="BY1140">
        <v>506.2287723522038</v>
      </c>
      <c r="BZ1140">
        <v>56.558744116417259</v>
      </c>
      <c r="CA1140" t="s">
        <v>770</v>
      </c>
      <c r="CB1140" t="s">
        <v>770</v>
      </c>
      <c r="CC1140">
        <v>531.05258283265482</v>
      </c>
      <c r="CD1140">
        <v>76.012262522885095</v>
      </c>
      <c r="CE1140" t="s">
        <v>2929</v>
      </c>
      <c r="CF1140">
        <v>730</v>
      </c>
      <c r="CG1140">
        <v>1.3698630136986301</v>
      </c>
      <c r="CH1140" t="s">
        <v>2930</v>
      </c>
      <c r="CI1140">
        <v>53</v>
      </c>
      <c r="CJ1140" t="s">
        <v>8129</v>
      </c>
    </row>
    <row r="1141" spans="1:88">
      <c r="A1141" t="s">
        <v>3009</v>
      </c>
      <c r="B1141" t="s">
        <v>1356</v>
      </c>
      <c r="C1141" t="s">
        <v>2927</v>
      </c>
      <c r="D1141" t="s">
        <v>812</v>
      </c>
      <c r="E1141" t="s">
        <v>829</v>
      </c>
      <c r="F1141" t="s">
        <v>772</v>
      </c>
      <c r="G1141" t="s">
        <v>833</v>
      </c>
      <c r="H1141" t="s">
        <v>3008</v>
      </c>
      <c r="I1141">
        <v>5</v>
      </c>
      <c r="J1141" t="s">
        <v>816</v>
      </c>
      <c r="K1141">
        <v>100</v>
      </c>
      <c r="L1141">
        <v>0</v>
      </c>
      <c r="M1141">
        <v>0</v>
      </c>
      <c r="N1141">
        <v>0</v>
      </c>
      <c r="O1141" t="s">
        <v>800</v>
      </c>
      <c r="P1141" t="s">
        <v>775</v>
      </c>
      <c r="Q1141" t="s">
        <v>775</v>
      </c>
      <c r="R1141" t="s">
        <v>776</v>
      </c>
      <c r="S1141">
        <v>2</v>
      </c>
      <c r="T1141">
        <v>25</v>
      </c>
      <c r="U1141">
        <v>25</v>
      </c>
      <c r="V1141">
        <v>25</v>
      </c>
      <c r="W1141">
        <v>25</v>
      </c>
      <c r="X1141">
        <v>0</v>
      </c>
      <c r="Y1141">
        <v>0</v>
      </c>
      <c r="Z1141" t="s">
        <v>820</v>
      </c>
      <c r="AA1141" t="s">
        <v>821</v>
      </c>
      <c r="AB1141">
        <v>0</v>
      </c>
      <c r="AC1141">
        <v>0</v>
      </c>
      <c r="AD1141">
        <v>0</v>
      </c>
      <c r="AE1141" t="s">
        <v>822</v>
      </c>
      <c r="AF1141">
        <v>0</v>
      </c>
      <c r="AG1141">
        <v>0</v>
      </c>
      <c r="AH1141" t="s">
        <v>823</v>
      </c>
      <c r="AI1141" t="s">
        <v>824</v>
      </c>
      <c r="AJ1141">
        <v>200</v>
      </c>
      <c r="AK1141">
        <v>198</v>
      </c>
      <c r="AL1141">
        <v>195</v>
      </c>
      <c r="AM1141">
        <v>192</v>
      </c>
      <c r="AN1141">
        <v>187</v>
      </c>
      <c r="AO1141">
        <v>182</v>
      </c>
      <c r="AP1141">
        <v>172</v>
      </c>
      <c r="AQ1141">
        <v>162</v>
      </c>
      <c r="AR1141">
        <v>152</v>
      </c>
      <c r="AS1141">
        <v>0</v>
      </c>
      <c r="AT1141" t="s">
        <v>952</v>
      </c>
      <c r="AU1141">
        <v>1</v>
      </c>
      <c r="AV1141">
        <v>1</v>
      </c>
      <c r="AW1141">
        <v>1</v>
      </c>
      <c r="AX1141">
        <v>1</v>
      </c>
      <c r="AY1141">
        <v>1</v>
      </c>
      <c r="AZ1141">
        <v>0.9</v>
      </c>
      <c r="BA1141">
        <v>0.8</v>
      </c>
      <c r="BB1141">
        <v>0.7</v>
      </c>
      <c r="BC1141">
        <v>0.6</v>
      </c>
      <c r="BD1141">
        <v>0</v>
      </c>
      <c r="BE1141">
        <v>525.83769332575991</v>
      </c>
      <c r="BF1141">
        <v>48.824095336720774</v>
      </c>
      <c r="BG1141">
        <v>506.63390021642414</v>
      </c>
      <c r="BH1141">
        <v>60.389650836570112</v>
      </c>
      <c r="BI1141">
        <v>602.65286576310325</v>
      </c>
      <c r="BJ1141">
        <v>583.44907265376742</v>
      </c>
      <c r="BK1141">
        <v>564.24527954443158</v>
      </c>
      <c r="BL1141">
        <v>545.04148643509575</v>
      </c>
      <c r="BM1141">
        <v>525.83769332575991</v>
      </c>
      <c r="BN1141">
        <v>506.63390021642414</v>
      </c>
      <c r="BO1141">
        <v>487.43010710708836</v>
      </c>
      <c r="BP1141">
        <v>468.22631399775258</v>
      </c>
      <c r="BQ1141">
        <v>449.02252088841681</v>
      </c>
      <c r="BR1141">
        <v>429.81872777908103</v>
      </c>
      <c r="BS1141" t="s">
        <v>770</v>
      </c>
      <c r="BT1141" t="s">
        <v>770</v>
      </c>
      <c r="BU1141">
        <v>525.54322421749748</v>
      </c>
      <c r="BV1141">
        <v>54.092318885228423</v>
      </c>
      <c r="BW1141" t="s">
        <v>770</v>
      </c>
      <c r="BX1141" t="s">
        <v>770</v>
      </c>
      <c r="BY1141">
        <v>506.86492527492283</v>
      </c>
      <c r="BZ1141">
        <v>58.241018011844176</v>
      </c>
      <c r="CA1141" t="s">
        <v>770</v>
      </c>
      <c r="CB1141" t="s">
        <v>770</v>
      </c>
      <c r="CC1141">
        <v>525.93129840879351</v>
      </c>
      <c r="CD1141">
        <v>65.663347142152304</v>
      </c>
      <c r="CE1141" t="s">
        <v>2929</v>
      </c>
      <c r="CF1141">
        <v>730</v>
      </c>
      <c r="CG1141">
        <v>1.3698630136986301</v>
      </c>
      <c r="CH1141" t="s">
        <v>2930</v>
      </c>
      <c r="CI1141">
        <v>54</v>
      </c>
      <c r="CJ1141" t="s">
        <v>8129</v>
      </c>
    </row>
    <row r="1142" spans="1:88">
      <c r="A1142" t="s">
        <v>3011</v>
      </c>
      <c r="B1142" t="s">
        <v>1356</v>
      </c>
      <c r="C1142" t="s">
        <v>2927</v>
      </c>
      <c r="D1142" t="s">
        <v>812</v>
      </c>
      <c r="E1142" t="s">
        <v>847</v>
      </c>
      <c r="F1142" t="s">
        <v>772</v>
      </c>
      <c r="G1142" t="s">
        <v>833</v>
      </c>
      <c r="H1142" t="s">
        <v>3010</v>
      </c>
      <c r="I1142">
        <v>5</v>
      </c>
      <c r="J1142" t="s">
        <v>816</v>
      </c>
      <c r="K1142">
        <v>100</v>
      </c>
      <c r="L1142">
        <v>0</v>
      </c>
      <c r="M1142">
        <v>0</v>
      </c>
      <c r="N1142">
        <v>0</v>
      </c>
      <c r="O1142" t="s">
        <v>800</v>
      </c>
      <c r="P1142" t="s">
        <v>775</v>
      </c>
      <c r="Q1142" t="s">
        <v>775</v>
      </c>
      <c r="R1142" t="s">
        <v>776</v>
      </c>
      <c r="S1142">
        <v>2</v>
      </c>
      <c r="T1142">
        <v>25</v>
      </c>
      <c r="U1142">
        <v>25</v>
      </c>
      <c r="V1142">
        <v>25</v>
      </c>
      <c r="W1142">
        <v>25</v>
      </c>
      <c r="X1142">
        <v>0</v>
      </c>
      <c r="Y1142">
        <v>0</v>
      </c>
      <c r="Z1142" t="s">
        <v>820</v>
      </c>
      <c r="AA1142" t="s">
        <v>821</v>
      </c>
      <c r="AB1142">
        <v>0</v>
      </c>
      <c r="AC1142">
        <v>0</v>
      </c>
      <c r="AD1142">
        <v>0</v>
      </c>
      <c r="AE1142" t="s">
        <v>822</v>
      </c>
      <c r="AF1142">
        <v>0</v>
      </c>
      <c r="AG1142">
        <v>0</v>
      </c>
      <c r="AH1142" t="s">
        <v>823</v>
      </c>
      <c r="AI1142" t="s">
        <v>824</v>
      </c>
      <c r="AJ1142">
        <v>200</v>
      </c>
      <c r="AK1142">
        <v>198</v>
      </c>
      <c r="AL1142">
        <v>195</v>
      </c>
      <c r="AM1142">
        <v>192</v>
      </c>
      <c r="AN1142">
        <v>187</v>
      </c>
      <c r="AO1142">
        <v>182</v>
      </c>
      <c r="AP1142">
        <v>172</v>
      </c>
      <c r="AQ1142">
        <v>162</v>
      </c>
      <c r="AR1142">
        <v>152</v>
      </c>
      <c r="AS1142">
        <v>0</v>
      </c>
      <c r="AT1142" t="s">
        <v>952</v>
      </c>
      <c r="AU1142">
        <v>1</v>
      </c>
      <c r="AV1142">
        <v>1</v>
      </c>
      <c r="AW1142">
        <v>1</v>
      </c>
      <c r="AX1142">
        <v>1</v>
      </c>
      <c r="AY1142">
        <v>1</v>
      </c>
      <c r="AZ1142">
        <v>0.9</v>
      </c>
      <c r="BA1142">
        <v>0.8</v>
      </c>
      <c r="BB1142">
        <v>0.7</v>
      </c>
      <c r="BC1142">
        <v>0.6</v>
      </c>
      <c r="BD1142">
        <v>0</v>
      </c>
      <c r="BE1142">
        <v>527.25595316874364</v>
      </c>
      <c r="BF1142">
        <v>47.878931062033935</v>
      </c>
      <c r="BG1142">
        <v>508.90756976221536</v>
      </c>
      <c r="BH1142">
        <v>59.188106323180307</v>
      </c>
      <c r="BI1142">
        <v>600.64948679485656</v>
      </c>
      <c r="BJ1142">
        <v>582.30110338832833</v>
      </c>
      <c r="BK1142">
        <v>563.9527199818001</v>
      </c>
      <c r="BL1142">
        <v>545.60433657527187</v>
      </c>
      <c r="BM1142">
        <v>527.25595316874364</v>
      </c>
      <c r="BN1142">
        <v>508.90756976221536</v>
      </c>
      <c r="BO1142">
        <v>490.55918635568707</v>
      </c>
      <c r="BP1142">
        <v>472.21080294915879</v>
      </c>
      <c r="BQ1142">
        <v>453.86241954263051</v>
      </c>
      <c r="BR1142">
        <v>435.51403613610222</v>
      </c>
      <c r="BS1142" t="s">
        <v>770</v>
      </c>
      <c r="BT1142" t="s">
        <v>770</v>
      </c>
      <c r="BU1142">
        <v>526.96068983496912</v>
      </c>
      <c r="BV1142">
        <v>55.711886467375201</v>
      </c>
      <c r="BW1142" t="s">
        <v>770</v>
      </c>
      <c r="BX1142" t="s">
        <v>770</v>
      </c>
      <c r="BY1142">
        <v>509.13963161402694</v>
      </c>
      <c r="BZ1142">
        <v>51.226616640994145</v>
      </c>
      <c r="CA1142" t="s">
        <v>770</v>
      </c>
      <c r="CB1142" t="s">
        <v>770</v>
      </c>
      <c r="CC1142">
        <v>526.35669512907248</v>
      </c>
      <c r="CD1142">
        <v>71.653489140269969</v>
      </c>
      <c r="CE1142" t="s">
        <v>2929</v>
      </c>
      <c r="CF1142">
        <v>730</v>
      </c>
      <c r="CG1142">
        <v>1.3698630136986301</v>
      </c>
      <c r="CH1142" t="s">
        <v>2930</v>
      </c>
      <c r="CI1142">
        <v>55</v>
      </c>
      <c r="CJ1142" t="s">
        <v>8129</v>
      </c>
    </row>
    <row r="1143" spans="1:88">
      <c r="A1143" t="s">
        <v>3016</v>
      </c>
      <c r="B1143" t="s">
        <v>810</v>
      </c>
      <c r="C1143" t="s">
        <v>3012</v>
      </c>
      <c r="D1143" t="s">
        <v>770</v>
      </c>
      <c r="E1143" t="s">
        <v>813</v>
      </c>
      <c r="F1143" t="s">
        <v>781</v>
      </c>
      <c r="G1143" t="s">
        <v>770</v>
      </c>
      <c r="H1143" t="s">
        <v>3013</v>
      </c>
      <c r="I1143">
        <v>3</v>
      </c>
      <c r="J1143" t="s">
        <v>770</v>
      </c>
      <c r="K1143" t="s">
        <v>770</v>
      </c>
      <c r="L1143" t="s">
        <v>770</v>
      </c>
      <c r="M1143" t="s">
        <v>770</v>
      </c>
      <c r="N1143" t="s">
        <v>770</v>
      </c>
      <c r="O1143" t="s">
        <v>817</v>
      </c>
      <c r="P1143" t="s">
        <v>2263</v>
      </c>
      <c r="Q1143" t="s">
        <v>2264</v>
      </c>
      <c r="R1143" t="s">
        <v>2265</v>
      </c>
      <c r="S1143">
        <v>1</v>
      </c>
      <c r="T1143" t="s">
        <v>770</v>
      </c>
      <c r="U1143" t="s">
        <v>770</v>
      </c>
      <c r="V1143" t="s">
        <v>770</v>
      </c>
      <c r="W1143" t="s">
        <v>770</v>
      </c>
      <c r="X1143" t="s">
        <v>770</v>
      </c>
      <c r="Y1143" t="s">
        <v>770</v>
      </c>
      <c r="Z1143" t="s">
        <v>770</v>
      </c>
      <c r="AA1143" t="s">
        <v>770</v>
      </c>
      <c r="AB1143" t="s">
        <v>770</v>
      </c>
      <c r="AC1143" t="s">
        <v>770</v>
      </c>
      <c r="AD1143" t="s">
        <v>770</v>
      </c>
      <c r="AE1143" t="s">
        <v>770</v>
      </c>
      <c r="AF1143" t="s">
        <v>770</v>
      </c>
      <c r="AG1143" t="s">
        <v>770</v>
      </c>
      <c r="AH1143" t="s">
        <v>823</v>
      </c>
      <c r="AI1143" t="s">
        <v>770</v>
      </c>
      <c r="AJ1143" t="s">
        <v>770</v>
      </c>
      <c r="AK1143" t="s">
        <v>770</v>
      </c>
      <c r="AL1143" t="s">
        <v>770</v>
      </c>
      <c r="AM1143" t="s">
        <v>770</v>
      </c>
      <c r="AN1143" t="s">
        <v>770</v>
      </c>
      <c r="AO1143" t="s">
        <v>770</v>
      </c>
      <c r="AP1143" t="s">
        <v>770</v>
      </c>
      <c r="AQ1143" t="s">
        <v>770</v>
      </c>
      <c r="AR1143" t="s">
        <v>770</v>
      </c>
      <c r="AS1143" t="s">
        <v>770</v>
      </c>
      <c r="AT1143" t="s">
        <v>770</v>
      </c>
      <c r="AU1143" t="s">
        <v>770</v>
      </c>
      <c r="AV1143" t="s">
        <v>770</v>
      </c>
      <c r="AW1143" t="s">
        <v>770</v>
      </c>
      <c r="AX1143" t="s">
        <v>770</v>
      </c>
      <c r="AY1143" t="s">
        <v>770</v>
      </c>
      <c r="AZ1143" t="s">
        <v>770</v>
      </c>
      <c r="BA1143" t="s">
        <v>770</v>
      </c>
      <c r="BB1143" t="s">
        <v>770</v>
      </c>
      <c r="BC1143" t="s">
        <v>770</v>
      </c>
      <c r="BD1143" t="s">
        <v>770</v>
      </c>
      <c r="BE1143">
        <v>752.25102832749621</v>
      </c>
      <c r="BF1143">
        <v>59.305124917406523</v>
      </c>
      <c r="BG1143">
        <v>667.71037742946226</v>
      </c>
      <c r="BH1143">
        <v>72.06738197241512</v>
      </c>
      <c r="BI1143">
        <v>1090.4136319196321</v>
      </c>
      <c r="BJ1143">
        <v>1005.8729810215981</v>
      </c>
      <c r="BK1143">
        <v>921.33233012356413</v>
      </c>
      <c r="BL1143">
        <v>836.79167922553017</v>
      </c>
      <c r="BM1143">
        <v>752.25102832749621</v>
      </c>
      <c r="BN1143">
        <v>667.71037742946226</v>
      </c>
      <c r="BO1143">
        <v>583.1697265314283</v>
      </c>
      <c r="BP1143">
        <v>498.62907563339434</v>
      </c>
      <c r="BQ1143">
        <v>414.08842473536038</v>
      </c>
      <c r="BR1143">
        <v>329.54777383732642</v>
      </c>
      <c r="BS1143" t="s">
        <v>770</v>
      </c>
      <c r="BT1143" t="s">
        <v>770</v>
      </c>
      <c r="BU1143">
        <v>751.82976775163286</v>
      </c>
      <c r="BV1143">
        <v>47.426602782035133</v>
      </c>
      <c r="BW1143" t="s">
        <v>770</v>
      </c>
      <c r="BX1143" t="s">
        <v>770</v>
      </c>
      <c r="BY1143">
        <v>697.75734441378802</v>
      </c>
      <c r="BZ1143">
        <v>60.699856118152759</v>
      </c>
      <c r="CA1143" t="s">
        <v>770</v>
      </c>
      <c r="CB1143" t="s">
        <v>770</v>
      </c>
      <c r="CC1143">
        <v>752.99350009245552</v>
      </c>
      <c r="CD1143">
        <v>58.760839570773847</v>
      </c>
      <c r="CE1143" t="s">
        <v>3014</v>
      </c>
      <c r="CF1143">
        <v>1110</v>
      </c>
      <c r="CG1143">
        <v>0.90090090090090091</v>
      </c>
      <c r="CH1143" t="s">
        <v>3015</v>
      </c>
      <c r="CI1143">
        <v>1</v>
      </c>
      <c r="CJ1143" t="s">
        <v>8129</v>
      </c>
    </row>
    <row r="1144" spans="1:88">
      <c r="A1144" t="s">
        <v>3018</v>
      </c>
      <c r="B1144" t="s">
        <v>810</v>
      </c>
      <c r="C1144" t="s">
        <v>3012</v>
      </c>
      <c r="D1144" t="s">
        <v>770</v>
      </c>
      <c r="E1144" t="s">
        <v>829</v>
      </c>
      <c r="F1144" t="s">
        <v>781</v>
      </c>
      <c r="G1144" t="s">
        <v>770</v>
      </c>
      <c r="H1144" t="s">
        <v>3017</v>
      </c>
      <c r="I1144">
        <v>5</v>
      </c>
      <c r="J1144" t="s">
        <v>770</v>
      </c>
      <c r="K1144" t="s">
        <v>770</v>
      </c>
      <c r="L1144" t="s">
        <v>770</v>
      </c>
      <c r="M1144" t="s">
        <v>770</v>
      </c>
      <c r="N1144" t="s">
        <v>770</v>
      </c>
      <c r="O1144" t="s">
        <v>817</v>
      </c>
      <c r="P1144" t="s">
        <v>2263</v>
      </c>
      <c r="Q1144" t="s">
        <v>2264</v>
      </c>
      <c r="R1144" t="s">
        <v>2265</v>
      </c>
      <c r="S1144">
        <v>1</v>
      </c>
      <c r="T1144" t="s">
        <v>770</v>
      </c>
      <c r="U1144" t="s">
        <v>770</v>
      </c>
      <c r="V1144" t="s">
        <v>770</v>
      </c>
      <c r="W1144" t="s">
        <v>770</v>
      </c>
      <c r="X1144" t="s">
        <v>770</v>
      </c>
      <c r="Y1144" t="s">
        <v>770</v>
      </c>
      <c r="Z1144" t="s">
        <v>770</v>
      </c>
      <c r="AA1144" t="s">
        <v>770</v>
      </c>
      <c r="AB1144" t="s">
        <v>770</v>
      </c>
      <c r="AC1144" t="s">
        <v>770</v>
      </c>
      <c r="AD1144" t="s">
        <v>770</v>
      </c>
      <c r="AE1144" t="s">
        <v>770</v>
      </c>
      <c r="AF1144" t="s">
        <v>770</v>
      </c>
      <c r="AG1144" t="s">
        <v>770</v>
      </c>
      <c r="AH1144" t="s">
        <v>823</v>
      </c>
      <c r="AI1144" t="s">
        <v>770</v>
      </c>
      <c r="AJ1144" t="s">
        <v>770</v>
      </c>
      <c r="AK1144" t="s">
        <v>770</v>
      </c>
      <c r="AL1144" t="s">
        <v>770</v>
      </c>
      <c r="AM1144" t="s">
        <v>770</v>
      </c>
      <c r="AN1144" t="s">
        <v>770</v>
      </c>
      <c r="AO1144" t="s">
        <v>770</v>
      </c>
      <c r="AP1144" t="s">
        <v>770</v>
      </c>
      <c r="AQ1144" t="s">
        <v>770</v>
      </c>
      <c r="AR1144" t="s">
        <v>770</v>
      </c>
      <c r="AS1144" t="s">
        <v>770</v>
      </c>
      <c r="AT1144" t="s">
        <v>770</v>
      </c>
      <c r="AU1144" t="s">
        <v>770</v>
      </c>
      <c r="AV1144" t="s">
        <v>770</v>
      </c>
      <c r="AW1144" t="s">
        <v>770</v>
      </c>
      <c r="AX1144" t="s">
        <v>770</v>
      </c>
      <c r="AY1144" t="s">
        <v>770</v>
      </c>
      <c r="AZ1144" t="s">
        <v>770</v>
      </c>
      <c r="BA1144" t="s">
        <v>770</v>
      </c>
      <c r="BB1144" t="s">
        <v>770</v>
      </c>
      <c r="BC1144" t="s">
        <v>770</v>
      </c>
      <c r="BD1144" t="s">
        <v>770</v>
      </c>
      <c r="BE1144">
        <v>752.25102832749621</v>
      </c>
      <c r="BF1144">
        <v>59.305124917406523</v>
      </c>
      <c r="BG1144">
        <v>667.71037742946226</v>
      </c>
      <c r="BH1144">
        <v>72.06738197241512</v>
      </c>
      <c r="BI1144">
        <v>1090.4136319196321</v>
      </c>
      <c r="BJ1144">
        <v>1005.8729810215981</v>
      </c>
      <c r="BK1144">
        <v>921.33233012356413</v>
      </c>
      <c r="BL1144">
        <v>836.79167922553017</v>
      </c>
      <c r="BM1144">
        <v>752.25102832749621</v>
      </c>
      <c r="BN1144">
        <v>667.71037742946226</v>
      </c>
      <c r="BO1144">
        <v>583.1697265314283</v>
      </c>
      <c r="BP1144">
        <v>498.62907563339434</v>
      </c>
      <c r="BQ1144">
        <v>414.08842473536038</v>
      </c>
      <c r="BR1144">
        <v>329.54777383732642</v>
      </c>
      <c r="BS1144" t="s">
        <v>770</v>
      </c>
      <c r="BT1144" t="s">
        <v>770</v>
      </c>
      <c r="BU1144">
        <v>751.82976775163286</v>
      </c>
      <c r="BV1144">
        <v>50.943765381056693</v>
      </c>
      <c r="BW1144" t="s">
        <v>770</v>
      </c>
      <c r="BX1144" t="s">
        <v>770</v>
      </c>
      <c r="BY1144">
        <v>697.75734441378802</v>
      </c>
      <c r="BZ1144">
        <v>60.699856118152759</v>
      </c>
      <c r="CA1144" t="s">
        <v>770</v>
      </c>
      <c r="CB1144" t="s">
        <v>770</v>
      </c>
      <c r="CC1144">
        <v>752.99350009245552</v>
      </c>
      <c r="CD1144">
        <v>58.760839570773847</v>
      </c>
      <c r="CE1144" t="s">
        <v>3014</v>
      </c>
      <c r="CF1144">
        <v>1110</v>
      </c>
      <c r="CG1144">
        <v>0.90090090090090091</v>
      </c>
      <c r="CH1144" t="s">
        <v>3015</v>
      </c>
      <c r="CI1144">
        <v>2</v>
      </c>
      <c r="CJ1144" t="s">
        <v>8129</v>
      </c>
    </row>
    <row r="1145" spans="1:88">
      <c r="A1145" t="s">
        <v>3019</v>
      </c>
      <c r="B1145" t="s">
        <v>810</v>
      </c>
      <c r="C1145" t="s">
        <v>3012</v>
      </c>
      <c r="D1145" t="s">
        <v>770</v>
      </c>
      <c r="E1145" t="s">
        <v>847</v>
      </c>
      <c r="F1145" t="s">
        <v>325</v>
      </c>
      <c r="G1145" t="s">
        <v>770</v>
      </c>
      <c r="H1145" t="s">
        <v>1252</v>
      </c>
      <c r="I1145">
        <v>11</v>
      </c>
      <c r="J1145" t="s">
        <v>770</v>
      </c>
      <c r="K1145" t="s">
        <v>770</v>
      </c>
      <c r="L1145" t="s">
        <v>770</v>
      </c>
      <c r="M1145" t="s">
        <v>770</v>
      </c>
      <c r="N1145" t="s">
        <v>770</v>
      </c>
      <c r="O1145" t="s">
        <v>817</v>
      </c>
      <c r="P1145" t="s">
        <v>2263</v>
      </c>
      <c r="Q1145" t="s">
        <v>2264</v>
      </c>
      <c r="R1145" t="s">
        <v>2265</v>
      </c>
      <c r="S1145">
        <v>1</v>
      </c>
      <c r="T1145" t="s">
        <v>770</v>
      </c>
      <c r="U1145" t="s">
        <v>770</v>
      </c>
      <c r="V1145" t="s">
        <v>770</v>
      </c>
      <c r="W1145" t="s">
        <v>770</v>
      </c>
      <c r="X1145" t="s">
        <v>770</v>
      </c>
      <c r="Y1145" t="s">
        <v>770</v>
      </c>
      <c r="Z1145" t="s">
        <v>770</v>
      </c>
      <c r="AA1145" t="s">
        <v>770</v>
      </c>
      <c r="AB1145" t="s">
        <v>770</v>
      </c>
      <c r="AC1145" t="s">
        <v>770</v>
      </c>
      <c r="AD1145" t="s">
        <v>770</v>
      </c>
      <c r="AE1145" t="s">
        <v>770</v>
      </c>
      <c r="AF1145" t="s">
        <v>770</v>
      </c>
      <c r="AG1145" t="s">
        <v>770</v>
      </c>
      <c r="AH1145" t="s">
        <v>823</v>
      </c>
      <c r="AI1145" t="s">
        <v>770</v>
      </c>
      <c r="AJ1145" t="s">
        <v>770</v>
      </c>
      <c r="AK1145" t="s">
        <v>770</v>
      </c>
      <c r="AL1145" t="s">
        <v>770</v>
      </c>
      <c r="AM1145" t="s">
        <v>770</v>
      </c>
      <c r="AN1145" t="s">
        <v>770</v>
      </c>
      <c r="AO1145" t="s">
        <v>770</v>
      </c>
      <c r="AP1145" t="s">
        <v>770</v>
      </c>
      <c r="AQ1145" t="s">
        <v>770</v>
      </c>
      <c r="AR1145" t="s">
        <v>770</v>
      </c>
      <c r="AS1145" t="s">
        <v>770</v>
      </c>
      <c r="AT1145" t="s">
        <v>770</v>
      </c>
      <c r="AU1145" t="s">
        <v>770</v>
      </c>
      <c r="AV1145" t="s">
        <v>770</v>
      </c>
      <c r="AW1145" t="s">
        <v>770</v>
      </c>
      <c r="AX1145" t="s">
        <v>770</v>
      </c>
      <c r="AY1145" t="s">
        <v>770</v>
      </c>
      <c r="AZ1145" t="s">
        <v>770</v>
      </c>
      <c r="BA1145" t="s">
        <v>770</v>
      </c>
      <c r="BB1145" t="s">
        <v>770</v>
      </c>
      <c r="BC1145" t="s">
        <v>770</v>
      </c>
      <c r="BD1145" t="s">
        <v>770</v>
      </c>
      <c r="BE1145">
        <v>733.86829910490633</v>
      </c>
      <c r="BF1145">
        <v>62.42</v>
      </c>
      <c r="BG1145">
        <v>642.68384561616449</v>
      </c>
      <c r="BH1145">
        <v>75.39500000000001</v>
      </c>
      <c r="BI1145">
        <v>1098.6061130598737</v>
      </c>
      <c r="BJ1145">
        <v>1007.4216595711318</v>
      </c>
      <c r="BK1145">
        <v>916.23720608239</v>
      </c>
      <c r="BL1145">
        <v>825.05275259364817</v>
      </c>
      <c r="BM1145">
        <v>733.86829910490633</v>
      </c>
      <c r="BN1145">
        <v>642.68384561616449</v>
      </c>
      <c r="BO1145">
        <v>551.49939212742265</v>
      </c>
      <c r="BP1145">
        <v>460.31493863868081</v>
      </c>
      <c r="BQ1145">
        <v>369.13048514993898</v>
      </c>
      <c r="BR1145">
        <v>277.94603166119714</v>
      </c>
      <c r="BS1145" t="s">
        <v>770</v>
      </c>
      <c r="BT1145" t="s">
        <v>770</v>
      </c>
      <c r="BU1145">
        <v>733.45733285740755</v>
      </c>
      <c r="BV1145">
        <v>65.538883816495087</v>
      </c>
      <c r="BW1145" t="s">
        <v>770</v>
      </c>
      <c r="BX1145" t="s">
        <v>770</v>
      </c>
      <c r="BY1145">
        <v>671.60461866889182</v>
      </c>
      <c r="BZ1145">
        <v>69.218661444114545</v>
      </c>
      <c r="CA1145" t="s">
        <v>770</v>
      </c>
      <c r="CB1145" t="s">
        <v>770</v>
      </c>
      <c r="CC1145">
        <v>734.59262711612291</v>
      </c>
      <c r="CD1145">
        <v>89.076781209290502</v>
      </c>
      <c r="CE1145" t="s">
        <v>3014</v>
      </c>
      <c r="CF1145">
        <v>1110</v>
      </c>
      <c r="CG1145">
        <v>0.90090090090090091</v>
      </c>
      <c r="CH1145" t="s">
        <v>3015</v>
      </c>
      <c r="CI1145">
        <v>3</v>
      </c>
      <c r="CJ1145" t="s">
        <v>8129</v>
      </c>
    </row>
    <row r="1146" spans="1:88">
      <c r="A1146" t="s">
        <v>3021</v>
      </c>
      <c r="B1146" t="s">
        <v>810</v>
      </c>
      <c r="C1146" t="s">
        <v>3012</v>
      </c>
      <c r="D1146" t="s">
        <v>770</v>
      </c>
      <c r="E1146" t="s">
        <v>813</v>
      </c>
      <c r="F1146" t="s">
        <v>772</v>
      </c>
      <c r="G1146" t="s">
        <v>770</v>
      </c>
      <c r="H1146" t="s">
        <v>3020</v>
      </c>
      <c r="I1146">
        <v>3</v>
      </c>
      <c r="J1146" t="s">
        <v>770</v>
      </c>
      <c r="K1146" t="s">
        <v>770</v>
      </c>
      <c r="L1146" t="s">
        <v>770</v>
      </c>
      <c r="M1146" t="s">
        <v>770</v>
      </c>
      <c r="N1146" t="s">
        <v>770</v>
      </c>
      <c r="O1146" t="s">
        <v>817</v>
      </c>
      <c r="P1146" t="s">
        <v>2263</v>
      </c>
      <c r="Q1146" t="s">
        <v>2264</v>
      </c>
      <c r="R1146" t="s">
        <v>2265</v>
      </c>
      <c r="S1146">
        <v>1</v>
      </c>
      <c r="T1146" t="s">
        <v>770</v>
      </c>
      <c r="U1146" t="s">
        <v>770</v>
      </c>
      <c r="V1146" t="s">
        <v>770</v>
      </c>
      <c r="W1146" t="s">
        <v>770</v>
      </c>
      <c r="X1146" t="s">
        <v>770</v>
      </c>
      <c r="Y1146" t="s">
        <v>770</v>
      </c>
      <c r="Z1146" t="s">
        <v>770</v>
      </c>
      <c r="AA1146" t="s">
        <v>770</v>
      </c>
      <c r="AB1146" t="s">
        <v>770</v>
      </c>
      <c r="AC1146" t="s">
        <v>770</v>
      </c>
      <c r="AD1146" t="s">
        <v>770</v>
      </c>
      <c r="AE1146" t="s">
        <v>770</v>
      </c>
      <c r="AF1146" t="s">
        <v>770</v>
      </c>
      <c r="AG1146" t="s">
        <v>770</v>
      </c>
      <c r="AH1146" t="s">
        <v>823</v>
      </c>
      <c r="AI1146" t="s">
        <v>770</v>
      </c>
      <c r="AJ1146" t="s">
        <v>770</v>
      </c>
      <c r="AK1146" t="s">
        <v>770</v>
      </c>
      <c r="AL1146" t="s">
        <v>770</v>
      </c>
      <c r="AM1146" t="s">
        <v>770</v>
      </c>
      <c r="AN1146" t="s">
        <v>770</v>
      </c>
      <c r="AO1146" t="s">
        <v>770</v>
      </c>
      <c r="AP1146" t="s">
        <v>770</v>
      </c>
      <c r="AQ1146" t="s">
        <v>770</v>
      </c>
      <c r="AR1146" t="s">
        <v>770</v>
      </c>
      <c r="AS1146" t="s">
        <v>770</v>
      </c>
      <c r="AT1146" t="s">
        <v>770</v>
      </c>
      <c r="AU1146" t="s">
        <v>770</v>
      </c>
      <c r="AV1146" t="s">
        <v>770</v>
      </c>
      <c r="AW1146" t="s">
        <v>770</v>
      </c>
      <c r="AX1146" t="s">
        <v>770</v>
      </c>
      <c r="AY1146" t="s">
        <v>770</v>
      </c>
      <c r="AZ1146" t="s">
        <v>770</v>
      </c>
      <c r="BA1146" t="s">
        <v>770</v>
      </c>
      <c r="BB1146" t="s">
        <v>770</v>
      </c>
      <c r="BC1146" t="s">
        <v>770</v>
      </c>
      <c r="BD1146" t="s">
        <v>770</v>
      </c>
      <c r="BE1146">
        <v>731.49480970395769</v>
      </c>
      <c r="BF1146">
        <v>62.76391588982478</v>
      </c>
      <c r="BG1146">
        <v>597.8606310193851</v>
      </c>
      <c r="BH1146">
        <v>80.10011325537279</v>
      </c>
      <c r="BI1146">
        <v>1266.0315244422477</v>
      </c>
      <c r="BJ1146">
        <v>1132.3973457576753</v>
      </c>
      <c r="BK1146">
        <v>998.76316707310286</v>
      </c>
      <c r="BL1146">
        <v>865.12898838853027</v>
      </c>
      <c r="BM1146">
        <v>731.49480970395769</v>
      </c>
      <c r="BN1146">
        <v>597.8606310193851</v>
      </c>
      <c r="BO1146">
        <v>464.22645233481251</v>
      </c>
      <c r="BP1146">
        <v>330.59227365023992</v>
      </c>
      <c r="BQ1146">
        <v>196.95809496566733</v>
      </c>
      <c r="BR1146">
        <v>63.323916281094739</v>
      </c>
      <c r="BS1146" t="s">
        <v>770</v>
      </c>
      <c r="BT1146" t="s">
        <v>770</v>
      </c>
      <c r="BU1146">
        <v>731.0851726105235</v>
      </c>
      <c r="BV1146">
        <v>49.709843695764604</v>
      </c>
      <c r="BW1146" t="s">
        <v>770</v>
      </c>
      <c r="BX1146" t="s">
        <v>770</v>
      </c>
      <c r="BY1146">
        <v>687.53972567229278</v>
      </c>
      <c r="BZ1146">
        <v>64.903208302571301</v>
      </c>
      <c r="CA1146" t="s">
        <v>770</v>
      </c>
      <c r="CB1146" t="s">
        <v>770</v>
      </c>
      <c r="CC1146">
        <v>734.59262711612291</v>
      </c>
      <c r="CD1146">
        <v>61.929070070216383</v>
      </c>
      <c r="CE1146" t="s">
        <v>3014</v>
      </c>
      <c r="CF1146">
        <v>1110</v>
      </c>
      <c r="CG1146">
        <v>0.90090090090090091</v>
      </c>
      <c r="CH1146" t="s">
        <v>3015</v>
      </c>
      <c r="CI1146">
        <v>4</v>
      </c>
      <c r="CJ1146" t="s">
        <v>8129</v>
      </c>
    </row>
    <row r="1147" spans="1:88">
      <c r="A1147" t="s">
        <v>3023</v>
      </c>
      <c r="B1147" t="s">
        <v>810</v>
      </c>
      <c r="C1147" t="s">
        <v>3012</v>
      </c>
      <c r="D1147" t="s">
        <v>770</v>
      </c>
      <c r="E1147" t="s">
        <v>813</v>
      </c>
      <c r="F1147" t="s">
        <v>772</v>
      </c>
      <c r="G1147" t="s">
        <v>770</v>
      </c>
      <c r="H1147" t="s">
        <v>3022</v>
      </c>
      <c r="I1147">
        <v>3</v>
      </c>
      <c r="J1147" t="s">
        <v>770</v>
      </c>
      <c r="K1147" t="s">
        <v>770</v>
      </c>
      <c r="L1147" t="s">
        <v>770</v>
      </c>
      <c r="M1147" t="s">
        <v>770</v>
      </c>
      <c r="N1147" t="s">
        <v>770</v>
      </c>
      <c r="O1147" t="s">
        <v>817</v>
      </c>
      <c r="P1147" t="s">
        <v>2263</v>
      </c>
      <c r="Q1147" t="s">
        <v>2264</v>
      </c>
      <c r="R1147" t="s">
        <v>2265</v>
      </c>
      <c r="S1147">
        <v>1</v>
      </c>
      <c r="T1147" t="s">
        <v>770</v>
      </c>
      <c r="U1147" t="s">
        <v>770</v>
      </c>
      <c r="V1147" t="s">
        <v>770</v>
      </c>
      <c r="W1147" t="s">
        <v>770</v>
      </c>
      <c r="X1147" t="s">
        <v>770</v>
      </c>
      <c r="Y1147" t="s">
        <v>770</v>
      </c>
      <c r="Z1147" t="s">
        <v>770</v>
      </c>
      <c r="AA1147" t="s">
        <v>770</v>
      </c>
      <c r="AB1147" t="s">
        <v>770</v>
      </c>
      <c r="AC1147" t="s">
        <v>770</v>
      </c>
      <c r="AD1147" t="s">
        <v>770</v>
      </c>
      <c r="AE1147" t="s">
        <v>770</v>
      </c>
      <c r="AF1147" t="s">
        <v>770</v>
      </c>
      <c r="AG1147" t="s">
        <v>770</v>
      </c>
      <c r="AH1147" t="s">
        <v>823</v>
      </c>
      <c r="AI1147" t="s">
        <v>770</v>
      </c>
      <c r="AJ1147" t="s">
        <v>770</v>
      </c>
      <c r="AK1147" t="s">
        <v>770</v>
      </c>
      <c r="AL1147" t="s">
        <v>770</v>
      </c>
      <c r="AM1147" t="s">
        <v>770</v>
      </c>
      <c r="AN1147" t="s">
        <v>770</v>
      </c>
      <c r="AO1147" t="s">
        <v>770</v>
      </c>
      <c r="AP1147" t="s">
        <v>770</v>
      </c>
      <c r="AQ1147" t="s">
        <v>770</v>
      </c>
      <c r="AR1147" t="s">
        <v>770</v>
      </c>
      <c r="AS1147" t="s">
        <v>770</v>
      </c>
      <c r="AT1147" t="s">
        <v>770</v>
      </c>
      <c r="AU1147" t="s">
        <v>770</v>
      </c>
      <c r="AV1147" t="s">
        <v>770</v>
      </c>
      <c r="AW1147" t="s">
        <v>770</v>
      </c>
      <c r="AX1147" t="s">
        <v>770</v>
      </c>
      <c r="AY1147" t="s">
        <v>770</v>
      </c>
      <c r="AZ1147" t="s">
        <v>770</v>
      </c>
      <c r="BA1147" t="s">
        <v>770</v>
      </c>
      <c r="BB1147" t="s">
        <v>770</v>
      </c>
      <c r="BC1147" t="s">
        <v>770</v>
      </c>
      <c r="BD1147" t="s">
        <v>770</v>
      </c>
      <c r="BE1147">
        <v>707.79524897062549</v>
      </c>
      <c r="BF1147">
        <v>66.658843801982499</v>
      </c>
      <c r="BG1147">
        <v>612.45052863093326</v>
      </c>
      <c r="BH1147">
        <v>79.185215813221049</v>
      </c>
      <c r="BI1147">
        <v>1089.1741303293943</v>
      </c>
      <c r="BJ1147">
        <v>993.82940998970219</v>
      </c>
      <c r="BK1147">
        <v>898.48468965000995</v>
      </c>
      <c r="BL1147">
        <v>803.13996931031772</v>
      </c>
      <c r="BM1147">
        <v>707.79524897062549</v>
      </c>
      <c r="BN1147">
        <v>612.45052863093326</v>
      </c>
      <c r="BO1147">
        <v>517.10580829124103</v>
      </c>
      <c r="BP1147">
        <v>421.7610879515488</v>
      </c>
      <c r="BQ1147">
        <v>326.41636761185657</v>
      </c>
      <c r="BR1147">
        <v>231.07164727216434</v>
      </c>
      <c r="BS1147" t="s">
        <v>770</v>
      </c>
      <c r="BT1147" t="s">
        <v>770</v>
      </c>
      <c r="BU1147">
        <v>707.3988836312019</v>
      </c>
      <c r="BV1147">
        <v>62.195979889258147</v>
      </c>
      <c r="BW1147" t="s">
        <v>770</v>
      </c>
      <c r="BX1147" t="s">
        <v>770</v>
      </c>
      <c r="BY1147">
        <v>667.57107620771728</v>
      </c>
      <c r="BZ1147">
        <v>77.35277361459066</v>
      </c>
      <c r="CA1147" t="s">
        <v>770</v>
      </c>
      <c r="CB1147" t="s">
        <v>770</v>
      </c>
      <c r="CC1147">
        <v>708.49384288135957</v>
      </c>
      <c r="CD1147">
        <v>94.775945511233047</v>
      </c>
      <c r="CE1147" t="s">
        <v>3014</v>
      </c>
      <c r="CF1147">
        <v>1110</v>
      </c>
      <c r="CG1147">
        <v>0.90090090090090091</v>
      </c>
      <c r="CH1147" t="s">
        <v>3015</v>
      </c>
      <c r="CI1147">
        <v>5</v>
      </c>
      <c r="CJ1147" t="s">
        <v>8129</v>
      </c>
    </row>
    <row r="1148" spans="1:88">
      <c r="A1148" t="s">
        <v>3025</v>
      </c>
      <c r="B1148" t="s">
        <v>2269</v>
      </c>
      <c r="C1148" t="s">
        <v>3012</v>
      </c>
      <c r="D1148" t="s">
        <v>2731</v>
      </c>
      <c r="E1148" t="s">
        <v>813</v>
      </c>
      <c r="F1148" t="s">
        <v>781</v>
      </c>
      <c r="G1148" t="s">
        <v>923</v>
      </c>
      <c r="H1148" t="s">
        <v>924</v>
      </c>
      <c r="I1148">
        <v>3</v>
      </c>
      <c r="J1148" t="s">
        <v>816</v>
      </c>
      <c r="K1148">
        <v>100</v>
      </c>
      <c r="L1148">
        <v>0</v>
      </c>
      <c r="M1148">
        <v>0</v>
      </c>
      <c r="N1148">
        <v>0</v>
      </c>
      <c r="O1148" t="s">
        <v>817</v>
      </c>
      <c r="P1148" t="s">
        <v>2263</v>
      </c>
      <c r="Q1148" t="s">
        <v>2264</v>
      </c>
      <c r="R1148" t="s">
        <v>2265</v>
      </c>
      <c r="S1148">
        <v>1</v>
      </c>
      <c r="T1148">
        <v>35</v>
      </c>
      <c r="U1148">
        <v>35</v>
      </c>
      <c r="V1148">
        <v>35</v>
      </c>
      <c r="W1148">
        <v>30</v>
      </c>
      <c r="X1148">
        <v>0</v>
      </c>
      <c r="Y1148">
        <v>0</v>
      </c>
      <c r="Z1148" t="s">
        <v>820</v>
      </c>
      <c r="AA1148" t="s">
        <v>821</v>
      </c>
      <c r="AB1148">
        <v>0</v>
      </c>
      <c r="AC1148">
        <v>0</v>
      </c>
      <c r="AD1148">
        <v>0</v>
      </c>
      <c r="AE1148" t="s">
        <v>822</v>
      </c>
      <c r="AF1148">
        <v>0</v>
      </c>
      <c r="AG1148">
        <v>0</v>
      </c>
      <c r="AH1148" t="s">
        <v>823</v>
      </c>
      <c r="AI1148" t="s">
        <v>824</v>
      </c>
      <c r="AJ1148">
        <v>100</v>
      </c>
      <c r="AK1148">
        <v>100</v>
      </c>
      <c r="AL1148">
        <v>95</v>
      </c>
      <c r="AM1148">
        <v>90</v>
      </c>
      <c r="AN1148">
        <v>85</v>
      </c>
      <c r="AO1148">
        <v>80</v>
      </c>
      <c r="AP1148">
        <v>60</v>
      </c>
      <c r="AQ1148">
        <v>40</v>
      </c>
      <c r="AR1148">
        <v>20</v>
      </c>
      <c r="AS1148">
        <v>0</v>
      </c>
      <c r="AT1148" t="s">
        <v>952</v>
      </c>
      <c r="AU1148">
        <v>10</v>
      </c>
      <c r="AV1148">
        <v>9</v>
      </c>
      <c r="AW1148">
        <v>8</v>
      </c>
      <c r="AX1148">
        <v>7</v>
      </c>
      <c r="AY1148">
        <v>6</v>
      </c>
      <c r="AZ1148">
        <v>5</v>
      </c>
      <c r="BA1148">
        <v>4</v>
      </c>
      <c r="BB1148">
        <v>3</v>
      </c>
      <c r="BC1148">
        <v>2</v>
      </c>
      <c r="BD1148">
        <v>0</v>
      </c>
      <c r="BE1148">
        <v>801.1279257738189</v>
      </c>
      <c r="BF1148">
        <v>50.246520779813828</v>
      </c>
      <c r="BG1148">
        <v>719.05638688625322</v>
      </c>
      <c r="BH1148">
        <v>64.39507334959832</v>
      </c>
      <c r="BI1148">
        <v>1129.4140813240815</v>
      </c>
      <c r="BJ1148">
        <v>1047.3425424365159</v>
      </c>
      <c r="BK1148">
        <v>965.27100354895026</v>
      </c>
      <c r="BL1148">
        <v>883.19946466138458</v>
      </c>
      <c r="BM1148">
        <v>801.1279257738189</v>
      </c>
      <c r="BN1148">
        <v>719.05638688625322</v>
      </c>
      <c r="BO1148">
        <v>636.98484799868754</v>
      </c>
      <c r="BP1148">
        <v>554.91330911112186</v>
      </c>
      <c r="BQ1148">
        <v>472.84177022355618</v>
      </c>
      <c r="BR1148">
        <v>390.7702313359905</v>
      </c>
      <c r="BS1148" t="s">
        <v>770</v>
      </c>
      <c r="BT1148" t="s">
        <v>770</v>
      </c>
      <c r="BU1148">
        <v>800.67929413538559</v>
      </c>
      <c r="BV1148">
        <v>65.884119100626847</v>
      </c>
      <c r="BW1148" t="s">
        <v>770</v>
      </c>
      <c r="BX1148" t="s">
        <v>770</v>
      </c>
      <c r="BY1148">
        <v>751.41392429613461</v>
      </c>
      <c r="BZ1148">
        <v>55.692454966764551</v>
      </c>
      <c r="CA1148" t="s">
        <v>770</v>
      </c>
      <c r="CB1148" t="s">
        <v>770</v>
      </c>
      <c r="CC1148">
        <v>801.91863903655769</v>
      </c>
      <c r="CD1148">
        <v>58.127684764392647</v>
      </c>
      <c r="CE1148" t="s">
        <v>3014</v>
      </c>
      <c r="CF1148">
        <v>1110</v>
      </c>
      <c r="CG1148">
        <v>0.90090090090090091</v>
      </c>
      <c r="CH1148" t="s">
        <v>3024</v>
      </c>
      <c r="CI1148">
        <v>1</v>
      </c>
      <c r="CJ1148" t="s">
        <v>8129</v>
      </c>
    </row>
    <row r="1149" spans="1:88">
      <c r="A1149" t="s">
        <v>3027</v>
      </c>
      <c r="B1149" t="s">
        <v>2269</v>
      </c>
      <c r="C1149" t="s">
        <v>3012</v>
      </c>
      <c r="D1149" t="s">
        <v>2731</v>
      </c>
      <c r="E1149" t="s">
        <v>847</v>
      </c>
      <c r="F1149" t="s">
        <v>772</v>
      </c>
      <c r="G1149" t="s">
        <v>833</v>
      </c>
      <c r="H1149" t="s">
        <v>3026</v>
      </c>
      <c r="I1149">
        <v>2</v>
      </c>
      <c r="J1149" t="s">
        <v>816</v>
      </c>
      <c r="K1149">
        <v>100</v>
      </c>
      <c r="L1149">
        <v>0</v>
      </c>
      <c r="M1149">
        <v>0</v>
      </c>
      <c r="N1149">
        <v>0</v>
      </c>
      <c r="O1149" t="s">
        <v>817</v>
      </c>
      <c r="P1149" t="s">
        <v>2263</v>
      </c>
      <c r="Q1149" t="s">
        <v>2264</v>
      </c>
      <c r="R1149" t="s">
        <v>2265</v>
      </c>
      <c r="S1149">
        <v>1</v>
      </c>
      <c r="T1149">
        <v>35</v>
      </c>
      <c r="U1149">
        <v>35</v>
      </c>
      <c r="V1149">
        <v>35</v>
      </c>
      <c r="W1149">
        <v>30</v>
      </c>
      <c r="X1149">
        <v>0</v>
      </c>
      <c r="Y1149">
        <v>0</v>
      </c>
      <c r="Z1149" t="s">
        <v>820</v>
      </c>
      <c r="AA1149" t="s">
        <v>821</v>
      </c>
      <c r="AB1149">
        <v>0</v>
      </c>
      <c r="AC1149">
        <v>0</v>
      </c>
      <c r="AD1149">
        <v>0</v>
      </c>
      <c r="AE1149" t="s">
        <v>822</v>
      </c>
      <c r="AF1149">
        <v>0</v>
      </c>
      <c r="AG1149">
        <v>0</v>
      </c>
      <c r="AH1149" t="s">
        <v>823</v>
      </c>
      <c r="AI1149" t="s">
        <v>824</v>
      </c>
      <c r="AJ1149">
        <v>100</v>
      </c>
      <c r="AK1149">
        <v>100</v>
      </c>
      <c r="AL1149">
        <v>95</v>
      </c>
      <c r="AM1149">
        <v>90</v>
      </c>
      <c r="AN1149">
        <v>85</v>
      </c>
      <c r="AO1149">
        <v>80</v>
      </c>
      <c r="AP1149">
        <v>60</v>
      </c>
      <c r="AQ1149">
        <v>40</v>
      </c>
      <c r="AR1149">
        <v>20</v>
      </c>
      <c r="AS1149">
        <v>0</v>
      </c>
      <c r="AT1149" t="s">
        <v>952</v>
      </c>
      <c r="AU1149">
        <v>10</v>
      </c>
      <c r="AV1149">
        <v>9</v>
      </c>
      <c r="AW1149">
        <v>8</v>
      </c>
      <c r="AX1149">
        <v>7</v>
      </c>
      <c r="AY1149">
        <v>6</v>
      </c>
      <c r="AZ1149">
        <v>5</v>
      </c>
      <c r="BA1149">
        <v>4</v>
      </c>
      <c r="BB1149">
        <v>3</v>
      </c>
      <c r="BC1149">
        <v>2</v>
      </c>
      <c r="BD1149">
        <v>0</v>
      </c>
      <c r="BE1149">
        <v>770.05524763167841</v>
      </c>
      <c r="BF1149">
        <v>56.128823786405661</v>
      </c>
      <c r="BG1149">
        <v>688.70772100853674</v>
      </c>
      <c r="BH1149">
        <v>69.105046353803147</v>
      </c>
      <c r="BI1149">
        <v>1095.4453541242451</v>
      </c>
      <c r="BJ1149">
        <v>1014.0978275011034</v>
      </c>
      <c r="BK1149">
        <v>932.75030087796176</v>
      </c>
      <c r="BL1149">
        <v>851.40277425482009</v>
      </c>
      <c r="BM1149">
        <v>770.05524763167841</v>
      </c>
      <c r="BN1149">
        <v>688.70772100853674</v>
      </c>
      <c r="BO1149">
        <v>607.36019438539506</v>
      </c>
      <c r="BP1149">
        <v>526.01266776225339</v>
      </c>
      <c r="BQ1149">
        <v>444.66514113911171</v>
      </c>
      <c r="BR1149">
        <v>363.31761451597004</v>
      </c>
      <c r="BS1149" t="s">
        <v>770</v>
      </c>
      <c r="BT1149" t="s">
        <v>770</v>
      </c>
      <c r="BU1149">
        <v>769.62401669300471</v>
      </c>
      <c r="BV1149">
        <v>91.622982637305157</v>
      </c>
      <c r="BW1149" t="s">
        <v>770</v>
      </c>
      <c r="BX1149" t="s">
        <v>770</v>
      </c>
      <c r="BY1149">
        <v>719.69956845392085</v>
      </c>
      <c r="BZ1149">
        <v>57.576019343827419</v>
      </c>
      <c r="CA1149" t="s">
        <v>770</v>
      </c>
      <c r="CB1149" t="s">
        <v>770</v>
      </c>
      <c r="CC1149">
        <v>770.81529216109095</v>
      </c>
      <c r="CD1149">
        <v>55.564064544484978</v>
      </c>
      <c r="CE1149" t="s">
        <v>3014</v>
      </c>
      <c r="CF1149">
        <v>1110</v>
      </c>
      <c r="CG1149">
        <v>0.90090090090090091</v>
      </c>
      <c r="CH1149" t="s">
        <v>3024</v>
      </c>
      <c r="CI1149">
        <v>2</v>
      </c>
      <c r="CJ1149" t="s">
        <v>8129</v>
      </c>
    </row>
    <row r="1150" spans="1:88">
      <c r="A1150" t="s">
        <v>3029</v>
      </c>
      <c r="B1150" t="s">
        <v>2269</v>
      </c>
      <c r="C1150" t="s">
        <v>3012</v>
      </c>
      <c r="D1150" t="s">
        <v>2731</v>
      </c>
      <c r="E1150" t="s">
        <v>847</v>
      </c>
      <c r="F1150" t="s">
        <v>772</v>
      </c>
      <c r="G1150" t="s">
        <v>833</v>
      </c>
      <c r="H1150" t="s">
        <v>3028</v>
      </c>
      <c r="I1150">
        <v>3</v>
      </c>
      <c r="J1150" t="s">
        <v>816</v>
      </c>
      <c r="K1150">
        <v>100</v>
      </c>
      <c r="L1150">
        <v>0</v>
      </c>
      <c r="M1150">
        <v>0</v>
      </c>
      <c r="N1150">
        <v>0</v>
      </c>
      <c r="O1150" t="s">
        <v>817</v>
      </c>
      <c r="P1150" t="s">
        <v>2263</v>
      </c>
      <c r="Q1150" t="s">
        <v>2264</v>
      </c>
      <c r="R1150" t="s">
        <v>2265</v>
      </c>
      <c r="S1150">
        <v>1</v>
      </c>
      <c r="T1150">
        <v>35</v>
      </c>
      <c r="U1150">
        <v>35</v>
      </c>
      <c r="V1150">
        <v>35</v>
      </c>
      <c r="W1150">
        <v>30</v>
      </c>
      <c r="X1150">
        <v>0</v>
      </c>
      <c r="Y1150">
        <v>0</v>
      </c>
      <c r="Z1150" t="s">
        <v>820</v>
      </c>
      <c r="AA1150" t="s">
        <v>821</v>
      </c>
      <c r="AB1150">
        <v>0</v>
      </c>
      <c r="AC1150">
        <v>0</v>
      </c>
      <c r="AD1150">
        <v>0</v>
      </c>
      <c r="AE1150" t="s">
        <v>822</v>
      </c>
      <c r="AF1150">
        <v>0</v>
      </c>
      <c r="AG1150">
        <v>0</v>
      </c>
      <c r="AH1150" t="s">
        <v>823</v>
      </c>
      <c r="AI1150" t="s">
        <v>824</v>
      </c>
      <c r="AJ1150">
        <v>100</v>
      </c>
      <c r="AK1150">
        <v>100</v>
      </c>
      <c r="AL1150">
        <v>95</v>
      </c>
      <c r="AM1150">
        <v>90</v>
      </c>
      <c r="AN1150">
        <v>85</v>
      </c>
      <c r="AO1150">
        <v>80</v>
      </c>
      <c r="AP1150">
        <v>60</v>
      </c>
      <c r="AQ1150">
        <v>40</v>
      </c>
      <c r="AR1150">
        <v>20</v>
      </c>
      <c r="AS1150">
        <v>0</v>
      </c>
      <c r="AT1150" t="s">
        <v>952</v>
      </c>
      <c r="AU1150">
        <v>10</v>
      </c>
      <c r="AV1150">
        <v>9</v>
      </c>
      <c r="AW1150">
        <v>8</v>
      </c>
      <c r="AX1150">
        <v>7</v>
      </c>
      <c r="AY1150">
        <v>6</v>
      </c>
      <c r="AZ1150">
        <v>5</v>
      </c>
      <c r="BA1150">
        <v>4</v>
      </c>
      <c r="BB1150">
        <v>3</v>
      </c>
      <c r="BC1150">
        <v>2</v>
      </c>
      <c r="BD1150">
        <v>0</v>
      </c>
      <c r="BE1150">
        <v>764.07046603831577</v>
      </c>
      <c r="BF1150">
        <v>57.455871453677922</v>
      </c>
      <c r="BG1150">
        <v>683.0297688170906</v>
      </c>
      <c r="BH1150">
        <v>70.204338423983131</v>
      </c>
      <c r="BI1150">
        <v>1088.2332549232165</v>
      </c>
      <c r="BJ1150">
        <v>1007.1925577019913</v>
      </c>
      <c r="BK1150">
        <v>926.15186048076612</v>
      </c>
      <c r="BL1150">
        <v>845.11116325954094</v>
      </c>
      <c r="BM1150">
        <v>764.07046603831577</v>
      </c>
      <c r="BN1150">
        <v>683.0297688170906</v>
      </c>
      <c r="BO1150">
        <v>601.98907159586543</v>
      </c>
      <c r="BP1150">
        <v>520.94837437464025</v>
      </c>
      <c r="BQ1150">
        <v>439.90767715341508</v>
      </c>
      <c r="BR1150">
        <v>358.86697993218991</v>
      </c>
      <c r="BS1150" t="s">
        <v>770</v>
      </c>
      <c r="BT1150" t="s">
        <v>770</v>
      </c>
      <c r="BU1150">
        <v>763.64258657733433</v>
      </c>
      <c r="BV1150">
        <v>61.572980528376014</v>
      </c>
      <c r="BW1150" t="s">
        <v>770</v>
      </c>
      <c r="BX1150" t="s">
        <v>770</v>
      </c>
      <c r="BY1150">
        <v>713.76610841385968</v>
      </c>
      <c r="BZ1150">
        <v>58.937282898036337</v>
      </c>
      <c r="CA1150" t="s">
        <v>770</v>
      </c>
      <c r="CB1150" t="s">
        <v>770</v>
      </c>
      <c r="CC1150">
        <v>770.81529216109095</v>
      </c>
      <c r="CD1150">
        <v>79.628965501440064</v>
      </c>
      <c r="CE1150" t="s">
        <v>3014</v>
      </c>
      <c r="CF1150">
        <v>1110</v>
      </c>
      <c r="CG1150">
        <v>0.90090090090090091</v>
      </c>
      <c r="CH1150" t="s">
        <v>3024</v>
      </c>
      <c r="CI1150">
        <v>3</v>
      </c>
      <c r="CJ1150" t="s">
        <v>8129</v>
      </c>
    </row>
    <row r="1151" spans="1:88">
      <c r="A1151" t="s">
        <v>3033</v>
      </c>
      <c r="B1151" t="s">
        <v>1356</v>
      </c>
      <c r="C1151" t="s">
        <v>3030</v>
      </c>
      <c r="D1151" t="s">
        <v>982</v>
      </c>
      <c r="E1151" t="s">
        <v>847</v>
      </c>
      <c r="F1151" t="s">
        <v>781</v>
      </c>
      <c r="G1151" t="s">
        <v>923</v>
      </c>
      <c r="H1151" t="s">
        <v>924</v>
      </c>
      <c r="I1151">
        <v>22</v>
      </c>
      <c r="J1151" t="s">
        <v>816</v>
      </c>
      <c r="K1151">
        <v>100</v>
      </c>
      <c r="L1151">
        <v>0</v>
      </c>
      <c r="M1151">
        <v>0</v>
      </c>
      <c r="N1151">
        <v>0</v>
      </c>
      <c r="O1151" t="s">
        <v>800</v>
      </c>
      <c r="P1151" t="s">
        <v>775</v>
      </c>
      <c r="Q1151" t="s">
        <v>775</v>
      </c>
      <c r="R1151" t="s">
        <v>776</v>
      </c>
      <c r="S1151">
        <v>2</v>
      </c>
      <c r="T1151">
        <v>25</v>
      </c>
      <c r="U1151">
        <v>25</v>
      </c>
      <c r="V1151">
        <v>25</v>
      </c>
      <c r="W1151">
        <v>25</v>
      </c>
      <c r="X1151">
        <v>0</v>
      </c>
      <c r="Y1151">
        <v>0</v>
      </c>
      <c r="Z1151" t="s">
        <v>820</v>
      </c>
      <c r="AA1151" t="s">
        <v>821</v>
      </c>
      <c r="AB1151">
        <v>0</v>
      </c>
      <c r="AC1151" t="s">
        <v>1004</v>
      </c>
      <c r="AD1151" t="s">
        <v>1004</v>
      </c>
      <c r="AE1151" t="s">
        <v>986</v>
      </c>
      <c r="AF1151">
        <v>0</v>
      </c>
      <c r="AG1151">
        <v>0</v>
      </c>
      <c r="AH1151" t="s">
        <v>823</v>
      </c>
      <c r="AI1151" t="s">
        <v>824</v>
      </c>
      <c r="AJ1151">
        <v>139</v>
      </c>
      <c r="AK1151">
        <v>131</v>
      </c>
      <c r="AL1151">
        <v>123</v>
      </c>
      <c r="AM1151">
        <v>115</v>
      </c>
      <c r="AN1151">
        <v>107</v>
      </c>
      <c r="AO1151">
        <v>99</v>
      </c>
      <c r="AP1151">
        <v>91</v>
      </c>
      <c r="AQ1151">
        <v>83</v>
      </c>
      <c r="AR1151">
        <v>75</v>
      </c>
      <c r="AS1151">
        <v>0</v>
      </c>
      <c r="AT1151" t="s">
        <v>825</v>
      </c>
      <c r="AU1151">
        <v>0</v>
      </c>
      <c r="AV1151">
        <v>0</v>
      </c>
      <c r="AW1151">
        <v>0</v>
      </c>
      <c r="AX1151">
        <v>0</v>
      </c>
      <c r="AY1151">
        <v>0</v>
      </c>
      <c r="AZ1151">
        <v>0</v>
      </c>
      <c r="BA1151">
        <v>0</v>
      </c>
      <c r="BB1151">
        <v>0</v>
      </c>
      <c r="BC1151">
        <v>0</v>
      </c>
      <c r="BD1151">
        <v>0</v>
      </c>
      <c r="BE1151">
        <v>481.85877871553754</v>
      </c>
      <c r="BF1151">
        <v>35.413992310718385</v>
      </c>
      <c r="BG1151">
        <v>468.34692213886638</v>
      </c>
      <c r="BH1151">
        <v>43.779805614924136</v>
      </c>
      <c r="BI1151">
        <v>535.90620502222214</v>
      </c>
      <c r="BJ1151">
        <v>522.39434844555103</v>
      </c>
      <c r="BK1151">
        <v>508.88249186887987</v>
      </c>
      <c r="BL1151">
        <v>495.3706352922087</v>
      </c>
      <c r="BM1151">
        <v>481.85877871553754</v>
      </c>
      <c r="BN1151">
        <v>468.34692213886638</v>
      </c>
      <c r="BO1151">
        <v>454.83506556219521</v>
      </c>
      <c r="BP1151">
        <v>441.32320898552405</v>
      </c>
      <c r="BQ1151">
        <v>427.81135240885288</v>
      </c>
      <c r="BR1151">
        <v>414.29949583218172</v>
      </c>
      <c r="BS1151" t="s">
        <v>770</v>
      </c>
      <c r="BT1151" t="s">
        <v>770</v>
      </c>
      <c r="BU1151">
        <v>481.58893779945686</v>
      </c>
      <c r="BV1151">
        <v>44.405503335956034</v>
      </c>
      <c r="BW1151" t="s">
        <v>770</v>
      </c>
      <c r="BX1151" t="s">
        <v>770</v>
      </c>
      <c r="BY1151">
        <v>468.5604883353617</v>
      </c>
      <c r="BZ1151">
        <v>40.02671685322548</v>
      </c>
      <c r="CA1151" t="s">
        <v>770</v>
      </c>
      <c r="CB1151" t="s">
        <v>770</v>
      </c>
      <c r="CC1151">
        <v>482.33437333012984</v>
      </c>
      <c r="CD1151">
        <v>43.837884350391491</v>
      </c>
      <c r="CE1151" t="s">
        <v>3031</v>
      </c>
      <c r="CF1151">
        <v>680</v>
      </c>
      <c r="CG1151">
        <v>1.4705882352941178</v>
      </c>
      <c r="CH1151" t="s">
        <v>3032</v>
      </c>
      <c r="CI1151">
        <v>1</v>
      </c>
      <c r="CJ1151" t="s">
        <v>8129</v>
      </c>
    </row>
    <row r="1152" spans="1:88">
      <c r="A1152" t="s">
        <v>3035</v>
      </c>
      <c r="B1152" t="s">
        <v>1356</v>
      </c>
      <c r="C1152" t="s">
        <v>3030</v>
      </c>
      <c r="D1152" t="s">
        <v>982</v>
      </c>
      <c r="E1152" t="s">
        <v>847</v>
      </c>
      <c r="F1152" t="s">
        <v>325</v>
      </c>
      <c r="G1152" t="s">
        <v>867</v>
      </c>
      <c r="H1152" t="s">
        <v>1365</v>
      </c>
      <c r="I1152">
        <v>7</v>
      </c>
      <c r="J1152" t="s">
        <v>816</v>
      </c>
      <c r="K1152">
        <v>100</v>
      </c>
      <c r="L1152">
        <v>0</v>
      </c>
      <c r="M1152">
        <v>0</v>
      </c>
      <c r="N1152">
        <v>0</v>
      </c>
      <c r="O1152" t="s">
        <v>800</v>
      </c>
      <c r="P1152" t="s">
        <v>775</v>
      </c>
      <c r="Q1152" t="s">
        <v>775</v>
      </c>
      <c r="R1152" t="s">
        <v>776</v>
      </c>
      <c r="S1152">
        <v>2</v>
      </c>
      <c r="T1152">
        <v>25</v>
      </c>
      <c r="U1152">
        <v>25</v>
      </c>
      <c r="V1152">
        <v>25</v>
      </c>
      <c r="W1152">
        <v>25</v>
      </c>
      <c r="X1152">
        <v>0</v>
      </c>
      <c r="Y1152">
        <v>0</v>
      </c>
      <c r="Z1152" t="s">
        <v>820</v>
      </c>
      <c r="AA1152" t="s">
        <v>821</v>
      </c>
      <c r="AB1152">
        <v>0</v>
      </c>
      <c r="AC1152">
        <v>0</v>
      </c>
      <c r="AD1152">
        <v>0</v>
      </c>
      <c r="AE1152" t="s">
        <v>986</v>
      </c>
      <c r="AF1152">
        <v>0</v>
      </c>
      <c r="AG1152">
        <v>0</v>
      </c>
      <c r="AH1152" t="s">
        <v>823</v>
      </c>
      <c r="AI1152" t="s">
        <v>824</v>
      </c>
      <c r="AJ1152">
        <v>139</v>
      </c>
      <c r="AK1152">
        <v>131</v>
      </c>
      <c r="AL1152">
        <v>123</v>
      </c>
      <c r="AM1152">
        <v>115</v>
      </c>
      <c r="AN1152">
        <v>107</v>
      </c>
      <c r="AO1152">
        <v>99</v>
      </c>
      <c r="AP1152">
        <v>91</v>
      </c>
      <c r="AQ1152">
        <v>83</v>
      </c>
      <c r="AR1152">
        <v>75</v>
      </c>
      <c r="AS1152">
        <v>0</v>
      </c>
      <c r="AT1152" t="s">
        <v>825</v>
      </c>
      <c r="AU1152">
        <v>0</v>
      </c>
      <c r="AV1152">
        <v>0</v>
      </c>
      <c r="AW1152">
        <v>0</v>
      </c>
      <c r="AX1152">
        <v>0</v>
      </c>
      <c r="AY1152">
        <v>0</v>
      </c>
      <c r="AZ1152">
        <v>0</v>
      </c>
      <c r="BA1152">
        <v>0</v>
      </c>
      <c r="BB1152">
        <v>0</v>
      </c>
      <c r="BC1152">
        <v>0</v>
      </c>
      <c r="BD1152">
        <v>0</v>
      </c>
      <c r="BE1152">
        <v>457.57799948714387</v>
      </c>
      <c r="BF1152">
        <v>42.855000000000004</v>
      </c>
      <c r="BG1152">
        <v>441.47368443218249</v>
      </c>
      <c r="BH1152">
        <v>52.519999999999996</v>
      </c>
      <c r="BI1152">
        <v>521.99525970698937</v>
      </c>
      <c r="BJ1152">
        <v>505.890944652028</v>
      </c>
      <c r="BK1152">
        <v>489.78662959706662</v>
      </c>
      <c r="BL1152">
        <v>473.68231454210525</v>
      </c>
      <c r="BM1152">
        <v>457.57799948714387</v>
      </c>
      <c r="BN1152">
        <v>441.47368443218249</v>
      </c>
      <c r="BO1152">
        <v>425.36936937722112</v>
      </c>
      <c r="BP1152">
        <v>409.26505432225974</v>
      </c>
      <c r="BQ1152">
        <v>393.16073926729837</v>
      </c>
      <c r="BR1152">
        <v>377.05642421233699</v>
      </c>
      <c r="BS1152" t="s">
        <v>770</v>
      </c>
      <c r="BT1152" t="s">
        <v>770</v>
      </c>
      <c r="BU1152">
        <v>457.32175580743109</v>
      </c>
      <c r="BV1152">
        <v>53.318408365541522</v>
      </c>
      <c r="BW1152" t="s">
        <v>770</v>
      </c>
      <c r="BX1152" t="s">
        <v>770</v>
      </c>
      <c r="BY1152">
        <v>441.67499643228359</v>
      </c>
      <c r="BZ1152">
        <v>52.118091423348758</v>
      </c>
      <c r="CA1152" t="s">
        <v>770</v>
      </c>
      <c r="CB1152" t="s">
        <v>770</v>
      </c>
      <c r="CC1152">
        <v>458.02962897263774</v>
      </c>
      <c r="CD1152">
        <v>52.751805179462274</v>
      </c>
      <c r="CE1152" t="s">
        <v>3034</v>
      </c>
      <c r="CF1152">
        <v>660</v>
      </c>
      <c r="CG1152">
        <v>1.5151515151515151</v>
      </c>
      <c r="CH1152" t="s">
        <v>3032</v>
      </c>
      <c r="CI1152">
        <v>2</v>
      </c>
      <c r="CJ1152" t="s">
        <v>8129</v>
      </c>
    </row>
    <row r="1153" spans="1:88">
      <c r="A1153" t="s">
        <v>3036</v>
      </c>
      <c r="B1153" t="s">
        <v>1356</v>
      </c>
      <c r="C1153" t="s">
        <v>3030</v>
      </c>
      <c r="D1153" t="s">
        <v>982</v>
      </c>
      <c r="E1153" t="s">
        <v>813</v>
      </c>
      <c r="F1153" t="s">
        <v>772</v>
      </c>
      <c r="G1153" t="s">
        <v>927</v>
      </c>
      <c r="H1153" t="s">
        <v>928</v>
      </c>
      <c r="I1153">
        <v>4</v>
      </c>
      <c r="J1153" t="s">
        <v>816</v>
      </c>
      <c r="K1153">
        <v>100</v>
      </c>
      <c r="L1153">
        <v>0</v>
      </c>
      <c r="M1153">
        <v>0</v>
      </c>
      <c r="N1153">
        <v>0</v>
      </c>
      <c r="O1153" t="s">
        <v>800</v>
      </c>
      <c r="P1153" t="s">
        <v>775</v>
      </c>
      <c r="Q1153" t="s">
        <v>775</v>
      </c>
      <c r="R1153" t="s">
        <v>776</v>
      </c>
      <c r="S1153">
        <v>2</v>
      </c>
      <c r="T1153">
        <v>25</v>
      </c>
      <c r="U1153">
        <v>25</v>
      </c>
      <c r="V1153">
        <v>25</v>
      </c>
      <c r="W1153">
        <v>25</v>
      </c>
      <c r="X1153">
        <v>0</v>
      </c>
      <c r="Y1153">
        <v>0</v>
      </c>
      <c r="Z1153" t="s">
        <v>820</v>
      </c>
      <c r="AA1153" t="s">
        <v>821</v>
      </c>
      <c r="AB1153">
        <v>0</v>
      </c>
      <c r="AC1153" t="s">
        <v>1004</v>
      </c>
      <c r="AD1153" t="s">
        <v>1004</v>
      </c>
      <c r="AE1153" t="s">
        <v>986</v>
      </c>
      <c r="AF1153">
        <v>0</v>
      </c>
      <c r="AG1153">
        <v>0</v>
      </c>
      <c r="AH1153" t="s">
        <v>823</v>
      </c>
      <c r="AI1153" t="s">
        <v>824</v>
      </c>
      <c r="AJ1153">
        <v>139</v>
      </c>
      <c r="AK1153">
        <v>131</v>
      </c>
      <c r="AL1153">
        <v>123</v>
      </c>
      <c r="AM1153">
        <v>115</v>
      </c>
      <c r="AN1153">
        <v>107</v>
      </c>
      <c r="AO1153">
        <v>99</v>
      </c>
      <c r="AP1153">
        <v>91</v>
      </c>
      <c r="AQ1153">
        <v>83</v>
      </c>
      <c r="AR1153">
        <v>75</v>
      </c>
      <c r="AS1153">
        <v>0</v>
      </c>
      <c r="AT1153" t="s">
        <v>825</v>
      </c>
      <c r="AU1153">
        <v>0</v>
      </c>
      <c r="AV1153">
        <v>0</v>
      </c>
      <c r="AW1153">
        <v>0</v>
      </c>
      <c r="AX1153">
        <v>0</v>
      </c>
      <c r="AY1153">
        <v>0</v>
      </c>
      <c r="AZ1153">
        <v>0</v>
      </c>
      <c r="BA1153">
        <v>0</v>
      </c>
      <c r="BB1153">
        <v>0</v>
      </c>
      <c r="BC1153">
        <v>0</v>
      </c>
      <c r="BD1153">
        <v>0</v>
      </c>
      <c r="BE1153">
        <v>471.93859601601235</v>
      </c>
      <c r="BF1153">
        <v>41.421868195361469</v>
      </c>
      <c r="BG1153">
        <v>456.00034435899909</v>
      </c>
      <c r="BH1153">
        <v>50.840923523858415</v>
      </c>
      <c r="BI1153">
        <v>535.69160264406537</v>
      </c>
      <c r="BJ1153">
        <v>519.75335098705216</v>
      </c>
      <c r="BK1153">
        <v>503.81509933003889</v>
      </c>
      <c r="BL1153">
        <v>487.87684767302562</v>
      </c>
      <c r="BM1153">
        <v>471.93859601601235</v>
      </c>
      <c r="BN1153">
        <v>456.00034435899909</v>
      </c>
      <c r="BO1153">
        <v>440.06209270198582</v>
      </c>
      <c r="BP1153">
        <v>424.12384104497255</v>
      </c>
      <c r="BQ1153">
        <v>408.18558938795928</v>
      </c>
      <c r="BR1153">
        <v>392.24733773094601</v>
      </c>
      <c r="BS1153" t="s">
        <v>770</v>
      </c>
      <c r="BT1153" t="s">
        <v>770</v>
      </c>
      <c r="BU1153">
        <v>471.67431040224341</v>
      </c>
      <c r="BV1153">
        <v>48.03276149703926</v>
      </c>
      <c r="BW1153" t="s">
        <v>770</v>
      </c>
      <c r="BX1153" t="s">
        <v>770</v>
      </c>
      <c r="BY1153">
        <v>456.20828051602678</v>
      </c>
      <c r="BZ1153">
        <v>43.109259774554978</v>
      </c>
      <c r="CA1153" t="s">
        <v>770</v>
      </c>
      <c r="CB1153" t="s">
        <v>770</v>
      </c>
      <c r="CC1153">
        <v>472.40439941028018</v>
      </c>
      <c r="CD1153">
        <v>56.422083599371391</v>
      </c>
      <c r="CE1153" t="s">
        <v>3031</v>
      </c>
      <c r="CF1153">
        <v>680</v>
      </c>
      <c r="CG1153">
        <v>1.4705882352941178</v>
      </c>
      <c r="CH1153" t="s">
        <v>3032</v>
      </c>
      <c r="CI1153">
        <v>3</v>
      </c>
      <c r="CJ1153" t="s">
        <v>8129</v>
      </c>
    </row>
    <row r="1154" spans="1:88">
      <c r="A1154" t="s">
        <v>3037</v>
      </c>
      <c r="B1154" t="s">
        <v>1356</v>
      </c>
      <c r="C1154" t="s">
        <v>3030</v>
      </c>
      <c r="D1154" t="s">
        <v>982</v>
      </c>
      <c r="E1154" t="s">
        <v>847</v>
      </c>
      <c r="F1154" t="s">
        <v>772</v>
      </c>
      <c r="G1154" t="s">
        <v>927</v>
      </c>
      <c r="H1154" t="s">
        <v>930</v>
      </c>
      <c r="I1154">
        <v>2</v>
      </c>
      <c r="J1154" t="s">
        <v>816</v>
      </c>
      <c r="K1154">
        <v>100</v>
      </c>
      <c r="L1154">
        <v>0</v>
      </c>
      <c r="M1154">
        <v>0</v>
      </c>
      <c r="N1154">
        <v>0</v>
      </c>
      <c r="O1154" t="s">
        <v>800</v>
      </c>
      <c r="P1154" t="s">
        <v>775</v>
      </c>
      <c r="Q1154" t="s">
        <v>775</v>
      </c>
      <c r="R1154" t="s">
        <v>776</v>
      </c>
      <c r="S1154">
        <v>2</v>
      </c>
      <c r="T1154">
        <v>25</v>
      </c>
      <c r="U1154">
        <v>25</v>
      </c>
      <c r="V1154">
        <v>25</v>
      </c>
      <c r="W1154">
        <v>25</v>
      </c>
      <c r="X1154">
        <v>0</v>
      </c>
      <c r="Y1154">
        <v>0</v>
      </c>
      <c r="Z1154" t="s">
        <v>820</v>
      </c>
      <c r="AA1154" t="s">
        <v>821</v>
      </c>
      <c r="AB1154">
        <v>0</v>
      </c>
      <c r="AC1154" t="s">
        <v>1004</v>
      </c>
      <c r="AD1154" t="s">
        <v>1004</v>
      </c>
      <c r="AE1154" t="s">
        <v>986</v>
      </c>
      <c r="AF1154">
        <v>0</v>
      </c>
      <c r="AG1154">
        <v>0</v>
      </c>
      <c r="AH1154" t="s">
        <v>823</v>
      </c>
      <c r="AI1154" t="s">
        <v>824</v>
      </c>
      <c r="AJ1154">
        <v>139</v>
      </c>
      <c r="AK1154">
        <v>131</v>
      </c>
      <c r="AL1154">
        <v>123</v>
      </c>
      <c r="AM1154">
        <v>115</v>
      </c>
      <c r="AN1154">
        <v>107</v>
      </c>
      <c r="AO1154">
        <v>99</v>
      </c>
      <c r="AP1154">
        <v>91</v>
      </c>
      <c r="AQ1154">
        <v>83</v>
      </c>
      <c r="AR1154">
        <v>75</v>
      </c>
      <c r="AS1154">
        <v>0</v>
      </c>
      <c r="AT1154" t="s">
        <v>825</v>
      </c>
      <c r="AU1154">
        <v>0</v>
      </c>
      <c r="AV1154">
        <v>0</v>
      </c>
      <c r="AW1154">
        <v>0</v>
      </c>
      <c r="AX1154">
        <v>0</v>
      </c>
      <c r="AY1154">
        <v>0</v>
      </c>
      <c r="AZ1154">
        <v>0</v>
      </c>
      <c r="BA1154">
        <v>0</v>
      </c>
      <c r="BB1154">
        <v>0</v>
      </c>
      <c r="BC1154">
        <v>0</v>
      </c>
      <c r="BD1154">
        <v>0</v>
      </c>
      <c r="BE1154">
        <v>468.8018536531124</v>
      </c>
      <c r="BF1154">
        <v>43.461925738744938</v>
      </c>
      <c r="BG1154">
        <v>451.29795086879318</v>
      </c>
      <c r="BH1154">
        <v>53.358468234368814</v>
      </c>
      <c r="BI1154">
        <v>538.81746479038918</v>
      </c>
      <c r="BJ1154">
        <v>521.31356200607001</v>
      </c>
      <c r="BK1154">
        <v>503.80965922175085</v>
      </c>
      <c r="BL1154">
        <v>486.30575643743163</v>
      </c>
      <c r="BM1154">
        <v>468.8018536531124</v>
      </c>
      <c r="BN1154">
        <v>451.29795086879318</v>
      </c>
      <c r="BO1154">
        <v>433.79404808447396</v>
      </c>
      <c r="BP1154">
        <v>416.29014530015473</v>
      </c>
      <c r="BQ1154">
        <v>398.78624251583551</v>
      </c>
      <c r="BR1154">
        <v>381.28233973151629</v>
      </c>
      <c r="BS1154" t="s">
        <v>770</v>
      </c>
      <c r="BT1154" t="s">
        <v>770</v>
      </c>
      <c r="BU1154">
        <v>468.53932461506668</v>
      </c>
      <c r="BV1154">
        <v>46.024217832994651</v>
      </c>
      <c r="BW1154" t="s">
        <v>770</v>
      </c>
      <c r="BX1154" t="s">
        <v>770</v>
      </c>
      <c r="BY1154">
        <v>451.50374273438933</v>
      </c>
      <c r="BZ1154">
        <v>48.463420613277997</v>
      </c>
      <c r="CA1154" t="s">
        <v>770</v>
      </c>
      <c r="CB1154" t="s">
        <v>770</v>
      </c>
      <c r="CC1154">
        <v>472.40439941028018</v>
      </c>
      <c r="CD1154">
        <v>59.033704361067144</v>
      </c>
      <c r="CE1154" t="s">
        <v>3031</v>
      </c>
      <c r="CF1154">
        <v>680</v>
      </c>
      <c r="CG1154">
        <v>1.4705882352941178</v>
      </c>
      <c r="CH1154" t="s">
        <v>3032</v>
      </c>
      <c r="CI1154">
        <v>4</v>
      </c>
      <c r="CJ1154" t="s">
        <v>8129</v>
      </c>
    </row>
    <row r="1155" spans="1:88">
      <c r="A1155" t="s">
        <v>3038</v>
      </c>
      <c r="B1155" t="s">
        <v>1356</v>
      </c>
      <c r="C1155" t="s">
        <v>3030</v>
      </c>
      <c r="D1155" t="s">
        <v>982</v>
      </c>
      <c r="E1155" t="s">
        <v>847</v>
      </c>
      <c r="F1155" t="s">
        <v>325</v>
      </c>
      <c r="G1155" t="s">
        <v>888</v>
      </c>
      <c r="H1155" t="s">
        <v>1009</v>
      </c>
      <c r="I1155">
        <v>2</v>
      </c>
      <c r="J1155" t="s">
        <v>816</v>
      </c>
      <c r="K1155">
        <v>100</v>
      </c>
      <c r="L1155">
        <v>0</v>
      </c>
      <c r="M1155">
        <v>0</v>
      </c>
      <c r="N1155">
        <v>0</v>
      </c>
      <c r="O1155" t="s">
        <v>800</v>
      </c>
      <c r="P1155" t="s">
        <v>775</v>
      </c>
      <c r="Q1155" t="s">
        <v>775</v>
      </c>
      <c r="R1155" t="s">
        <v>776</v>
      </c>
      <c r="S1155">
        <v>2</v>
      </c>
      <c r="T1155">
        <v>25</v>
      </c>
      <c r="U1155">
        <v>25</v>
      </c>
      <c r="V1155">
        <v>25</v>
      </c>
      <c r="W1155">
        <v>25</v>
      </c>
      <c r="X1155">
        <v>0</v>
      </c>
      <c r="Y1155">
        <v>0</v>
      </c>
      <c r="Z1155" t="s">
        <v>820</v>
      </c>
      <c r="AA1155" t="s">
        <v>821</v>
      </c>
      <c r="AB1155">
        <v>0</v>
      </c>
      <c r="AC1155">
        <v>0</v>
      </c>
      <c r="AD1155">
        <v>0</v>
      </c>
      <c r="AE1155" t="s">
        <v>986</v>
      </c>
      <c r="AF1155">
        <v>0</v>
      </c>
      <c r="AG1155">
        <v>0</v>
      </c>
      <c r="AH1155" t="s">
        <v>823</v>
      </c>
      <c r="AI1155" t="s">
        <v>824</v>
      </c>
      <c r="AJ1155">
        <v>139</v>
      </c>
      <c r="AK1155">
        <v>131</v>
      </c>
      <c r="AL1155">
        <v>123</v>
      </c>
      <c r="AM1155">
        <v>115</v>
      </c>
      <c r="AN1155">
        <v>107</v>
      </c>
      <c r="AO1155">
        <v>99</v>
      </c>
      <c r="AP1155">
        <v>91</v>
      </c>
      <c r="AQ1155">
        <v>83</v>
      </c>
      <c r="AR1155">
        <v>75</v>
      </c>
      <c r="AS1155">
        <v>0</v>
      </c>
      <c r="AT1155" t="s">
        <v>825</v>
      </c>
      <c r="AU1155">
        <v>0</v>
      </c>
      <c r="AV1155">
        <v>0</v>
      </c>
      <c r="AW1155">
        <v>0</v>
      </c>
      <c r="AX1155">
        <v>0</v>
      </c>
      <c r="AY1155">
        <v>0</v>
      </c>
      <c r="AZ1155">
        <v>0</v>
      </c>
      <c r="BA1155">
        <v>0</v>
      </c>
      <c r="BB1155">
        <v>0</v>
      </c>
      <c r="BC1155">
        <v>0</v>
      </c>
      <c r="BD1155">
        <v>0</v>
      </c>
      <c r="BE1155">
        <v>443.1625382270405</v>
      </c>
      <c r="BF1155">
        <v>51.745000000000005</v>
      </c>
      <c r="BG1155">
        <v>424.07152500843074</v>
      </c>
      <c r="BH1155">
        <v>62.180000000000007</v>
      </c>
      <c r="BI1155">
        <v>519.52659110147954</v>
      </c>
      <c r="BJ1155">
        <v>500.43557788286978</v>
      </c>
      <c r="BK1155">
        <v>481.34456466426002</v>
      </c>
      <c r="BL1155">
        <v>462.25355144565026</v>
      </c>
      <c r="BM1155">
        <v>443.1625382270405</v>
      </c>
      <c r="BN1155">
        <v>424.07152500843074</v>
      </c>
      <c r="BO1155">
        <v>404.98051178982098</v>
      </c>
      <c r="BP1155">
        <v>385.88949857121122</v>
      </c>
      <c r="BQ1155">
        <v>366.79848535260146</v>
      </c>
      <c r="BR1155">
        <v>347.7074721339917</v>
      </c>
      <c r="BS1155" t="s">
        <v>770</v>
      </c>
      <c r="BT1155" t="s">
        <v>770</v>
      </c>
      <c r="BU1155">
        <v>442.91436720563337</v>
      </c>
      <c r="BV1155">
        <v>98.747100802570586</v>
      </c>
      <c r="BW1155" t="s">
        <v>770</v>
      </c>
      <c r="BX1155" t="s">
        <v>770</v>
      </c>
      <c r="BY1155">
        <v>424.26490162383459</v>
      </c>
      <c r="BZ1155">
        <v>54.517306821235302</v>
      </c>
      <c r="CA1155" t="s">
        <v>770</v>
      </c>
      <c r="CB1155" t="s">
        <v>770</v>
      </c>
      <c r="CC1155">
        <v>443.59993965227062</v>
      </c>
      <c r="CD1155">
        <v>62.531110576343565</v>
      </c>
      <c r="CE1155" t="s">
        <v>3034</v>
      </c>
      <c r="CF1155">
        <v>660</v>
      </c>
      <c r="CG1155">
        <v>1.5151515151515151</v>
      </c>
      <c r="CH1155" t="s">
        <v>3032</v>
      </c>
      <c r="CI1155">
        <v>5</v>
      </c>
      <c r="CJ1155" t="s">
        <v>8129</v>
      </c>
    </row>
    <row r="1156" spans="1:88">
      <c r="A1156" t="s">
        <v>3039</v>
      </c>
      <c r="B1156" t="s">
        <v>1356</v>
      </c>
      <c r="C1156" t="s">
        <v>3030</v>
      </c>
      <c r="D1156" t="s">
        <v>982</v>
      </c>
      <c r="E1156" t="s">
        <v>847</v>
      </c>
      <c r="F1156" t="s">
        <v>772</v>
      </c>
      <c r="G1156" t="s">
        <v>927</v>
      </c>
      <c r="H1156" t="s">
        <v>973</v>
      </c>
      <c r="I1156">
        <v>4</v>
      </c>
      <c r="J1156" t="s">
        <v>816</v>
      </c>
      <c r="K1156">
        <v>100</v>
      </c>
      <c r="L1156">
        <v>0</v>
      </c>
      <c r="M1156">
        <v>0</v>
      </c>
      <c r="N1156">
        <v>0</v>
      </c>
      <c r="O1156" t="s">
        <v>800</v>
      </c>
      <c r="P1156" t="s">
        <v>775</v>
      </c>
      <c r="Q1156" t="s">
        <v>775</v>
      </c>
      <c r="R1156" t="s">
        <v>776</v>
      </c>
      <c r="S1156">
        <v>2</v>
      </c>
      <c r="T1156">
        <v>25</v>
      </c>
      <c r="U1156">
        <v>25</v>
      </c>
      <c r="V1156">
        <v>25</v>
      </c>
      <c r="W1156">
        <v>25</v>
      </c>
      <c r="X1156">
        <v>0</v>
      </c>
      <c r="Y1156">
        <v>0</v>
      </c>
      <c r="Z1156" t="s">
        <v>820</v>
      </c>
      <c r="AA1156" t="s">
        <v>821</v>
      </c>
      <c r="AB1156">
        <v>0</v>
      </c>
      <c r="AC1156" t="s">
        <v>1004</v>
      </c>
      <c r="AD1156" t="s">
        <v>1004</v>
      </c>
      <c r="AE1156" t="s">
        <v>986</v>
      </c>
      <c r="AF1156">
        <v>0</v>
      </c>
      <c r="AG1156">
        <v>0</v>
      </c>
      <c r="AH1156" t="s">
        <v>823</v>
      </c>
      <c r="AI1156" t="s">
        <v>824</v>
      </c>
      <c r="AJ1156">
        <v>139</v>
      </c>
      <c r="AK1156">
        <v>131</v>
      </c>
      <c r="AL1156">
        <v>123</v>
      </c>
      <c r="AM1156">
        <v>115</v>
      </c>
      <c r="AN1156">
        <v>107</v>
      </c>
      <c r="AO1156">
        <v>99</v>
      </c>
      <c r="AP1156">
        <v>91</v>
      </c>
      <c r="AQ1156">
        <v>83</v>
      </c>
      <c r="AR1156">
        <v>75</v>
      </c>
      <c r="AS1156">
        <v>0</v>
      </c>
      <c r="AT1156" t="s">
        <v>825</v>
      </c>
      <c r="AU1156">
        <v>0</v>
      </c>
      <c r="AV1156">
        <v>0</v>
      </c>
      <c r="AW1156">
        <v>0</v>
      </c>
      <c r="AX1156">
        <v>0</v>
      </c>
      <c r="AY1156">
        <v>0</v>
      </c>
      <c r="AZ1156">
        <v>0</v>
      </c>
      <c r="BA1156">
        <v>0</v>
      </c>
      <c r="BB1156">
        <v>0</v>
      </c>
      <c r="BC1156">
        <v>0</v>
      </c>
      <c r="BD1156">
        <v>0</v>
      </c>
      <c r="BE1156">
        <v>466.28298199788395</v>
      </c>
      <c r="BF1156">
        <v>45.024722113722191</v>
      </c>
      <c r="BG1156">
        <v>446.94626827589047</v>
      </c>
      <c r="BH1156">
        <v>55.599568998842365</v>
      </c>
      <c r="BI1156">
        <v>543.62983688585791</v>
      </c>
      <c r="BJ1156">
        <v>524.29312316386438</v>
      </c>
      <c r="BK1156">
        <v>504.9564094418709</v>
      </c>
      <c r="BL1156">
        <v>485.61969571987743</v>
      </c>
      <c r="BM1156">
        <v>466.28298199788395</v>
      </c>
      <c r="BN1156">
        <v>446.94626827589047</v>
      </c>
      <c r="BO1156">
        <v>427.609554553897</v>
      </c>
      <c r="BP1156">
        <v>408.27284083190352</v>
      </c>
      <c r="BQ1156">
        <v>388.93612710991005</v>
      </c>
      <c r="BR1156">
        <v>369.59941338791657</v>
      </c>
      <c r="BS1156" t="s">
        <v>770</v>
      </c>
      <c r="BT1156" t="s">
        <v>770</v>
      </c>
      <c r="BU1156">
        <v>466.02186352796514</v>
      </c>
      <c r="BV1156">
        <v>49.117715411673871</v>
      </c>
      <c r="BW1156" t="s">
        <v>770</v>
      </c>
      <c r="BX1156" t="s">
        <v>770</v>
      </c>
      <c r="BY1156">
        <v>447.15007577422426</v>
      </c>
      <c r="BZ1156">
        <v>52.161850100581397</v>
      </c>
      <c r="CA1156" t="s">
        <v>770</v>
      </c>
      <c r="CB1156" t="s">
        <v>770</v>
      </c>
      <c r="CC1156">
        <v>466.7432033011159</v>
      </c>
      <c r="CD1156">
        <v>57.096427833281503</v>
      </c>
      <c r="CE1156" t="s">
        <v>3031</v>
      </c>
      <c r="CF1156">
        <v>680</v>
      </c>
      <c r="CG1156">
        <v>1.4705882352941178</v>
      </c>
      <c r="CH1156" t="s">
        <v>3032</v>
      </c>
      <c r="CI1156">
        <v>6</v>
      </c>
      <c r="CJ1156" t="s">
        <v>8129</v>
      </c>
    </row>
    <row r="1157" spans="1:88">
      <c r="A1157" t="s">
        <v>3040</v>
      </c>
      <c r="B1157" t="s">
        <v>1356</v>
      </c>
      <c r="C1157" t="s">
        <v>3030</v>
      </c>
      <c r="D1157" t="s">
        <v>982</v>
      </c>
      <c r="E1157" t="s">
        <v>847</v>
      </c>
      <c r="F1157" t="s">
        <v>772</v>
      </c>
      <c r="G1157" t="s">
        <v>927</v>
      </c>
      <c r="H1157" t="s">
        <v>946</v>
      </c>
      <c r="I1157">
        <v>4</v>
      </c>
      <c r="J1157" t="s">
        <v>816</v>
      </c>
      <c r="K1157">
        <v>100</v>
      </c>
      <c r="L1157">
        <v>0</v>
      </c>
      <c r="M1157">
        <v>0</v>
      </c>
      <c r="N1157">
        <v>0</v>
      </c>
      <c r="O1157" t="s">
        <v>800</v>
      </c>
      <c r="P1157" t="s">
        <v>775</v>
      </c>
      <c r="Q1157" t="s">
        <v>775</v>
      </c>
      <c r="R1157" t="s">
        <v>776</v>
      </c>
      <c r="S1157">
        <v>2</v>
      </c>
      <c r="T1157">
        <v>25</v>
      </c>
      <c r="U1157">
        <v>25</v>
      </c>
      <c r="V1157">
        <v>25</v>
      </c>
      <c r="W1157">
        <v>25</v>
      </c>
      <c r="X1157">
        <v>0</v>
      </c>
      <c r="Y1157">
        <v>0</v>
      </c>
      <c r="Z1157" t="s">
        <v>820</v>
      </c>
      <c r="AA1157" t="s">
        <v>821</v>
      </c>
      <c r="AB1157">
        <v>0</v>
      </c>
      <c r="AC1157" t="s">
        <v>1004</v>
      </c>
      <c r="AD1157" t="s">
        <v>1004</v>
      </c>
      <c r="AE1157" t="s">
        <v>986</v>
      </c>
      <c r="AF1157">
        <v>0</v>
      </c>
      <c r="AG1157">
        <v>0</v>
      </c>
      <c r="AH1157" t="s">
        <v>823</v>
      </c>
      <c r="AI1157" t="s">
        <v>824</v>
      </c>
      <c r="AJ1157">
        <v>139</v>
      </c>
      <c r="AK1157">
        <v>131</v>
      </c>
      <c r="AL1157">
        <v>123</v>
      </c>
      <c r="AM1157">
        <v>115</v>
      </c>
      <c r="AN1157">
        <v>107</v>
      </c>
      <c r="AO1157">
        <v>99</v>
      </c>
      <c r="AP1157">
        <v>91</v>
      </c>
      <c r="AQ1157">
        <v>83</v>
      </c>
      <c r="AR1157">
        <v>75</v>
      </c>
      <c r="AS1157">
        <v>0</v>
      </c>
      <c r="AT1157" t="s">
        <v>825</v>
      </c>
      <c r="AU1157">
        <v>0</v>
      </c>
      <c r="AV1157">
        <v>0</v>
      </c>
      <c r="AW1157">
        <v>0</v>
      </c>
      <c r="AX1157">
        <v>0</v>
      </c>
      <c r="AY1157">
        <v>0</v>
      </c>
      <c r="AZ1157">
        <v>0</v>
      </c>
      <c r="BA1157">
        <v>0</v>
      </c>
      <c r="BB1157">
        <v>0</v>
      </c>
      <c r="BC1157">
        <v>0</v>
      </c>
      <c r="BD1157">
        <v>0</v>
      </c>
      <c r="BE1157">
        <v>459.40482216425187</v>
      </c>
      <c r="BF1157">
        <v>48.775236103955535</v>
      </c>
      <c r="BG1157">
        <v>437.18449520217536</v>
      </c>
      <c r="BH1157">
        <v>60.726663273944311</v>
      </c>
      <c r="BI1157">
        <v>548.28613001255803</v>
      </c>
      <c r="BJ1157">
        <v>526.06580305048146</v>
      </c>
      <c r="BK1157">
        <v>503.84547608840489</v>
      </c>
      <c r="BL1157">
        <v>481.62514912632838</v>
      </c>
      <c r="BM1157">
        <v>459.40482216425187</v>
      </c>
      <c r="BN1157">
        <v>437.18449520217536</v>
      </c>
      <c r="BO1157">
        <v>414.96416824009884</v>
      </c>
      <c r="BP1157">
        <v>392.74384127802233</v>
      </c>
      <c r="BQ1157">
        <v>370.52351431594582</v>
      </c>
      <c r="BR1157">
        <v>348.3031873538693</v>
      </c>
      <c r="BS1157" t="s">
        <v>770</v>
      </c>
      <c r="BT1157" t="s">
        <v>770</v>
      </c>
      <c r="BU1157">
        <v>459.14755546383986</v>
      </c>
      <c r="BV1157">
        <v>79.933407431890927</v>
      </c>
      <c r="BW1157" t="s">
        <v>770</v>
      </c>
      <c r="BX1157" t="s">
        <v>770</v>
      </c>
      <c r="BY1157">
        <v>437.38385133198756</v>
      </c>
      <c r="BZ1157">
        <v>55.630684050195207</v>
      </c>
      <c r="CA1157" t="s">
        <v>770</v>
      </c>
      <c r="CB1157" t="s">
        <v>770</v>
      </c>
      <c r="CC1157">
        <v>466.7432033011159</v>
      </c>
      <c r="CD1157">
        <v>57.683096148255693</v>
      </c>
      <c r="CE1157" t="s">
        <v>3031</v>
      </c>
      <c r="CF1157">
        <v>680</v>
      </c>
      <c r="CG1157">
        <v>1.4705882352941178</v>
      </c>
      <c r="CH1157" t="s">
        <v>3032</v>
      </c>
      <c r="CI1157">
        <v>7</v>
      </c>
      <c r="CJ1157" t="s">
        <v>8129</v>
      </c>
    </row>
    <row r="1158" spans="1:88">
      <c r="A1158" t="s">
        <v>3043</v>
      </c>
      <c r="B1158" t="s">
        <v>1356</v>
      </c>
      <c r="C1158" t="s">
        <v>3030</v>
      </c>
      <c r="D1158" t="s">
        <v>982</v>
      </c>
      <c r="E1158" t="s">
        <v>847</v>
      </c>
      <c r="F1158" t="s">
        <v>781</v>
      </c>
      <c r="G1158" t="s">
        <v>927</v>
      </c>
      <c r="H1158" t="s">
        <v>1569</v>
      </c>
      <c r="I1158">
        <v>4</v>
      </c>
      <c r="J1158" t="s">
        <v>816</v>
      </c>
      <c r="K1158">
        <v>100</v>
      </c>
      <c r="L1158">
        <v>0</v>
      </c>
      <c r="M1158">
        <v>0</v>
      </c>
      <c r="N1158">
        <v>0</v>
      </c>
      <c r="O1158" t="s">
        <v>774</v>
      </c>
      <c r="P1158" t="s">
        <v>775</v>
      </c>
      <c r="Q1158" t="s">
        <v>775</v>
      </c>
      <c r="R1158" t="s">
        <v>776</v>
      </c>
      <c r="S1158">
        <v>2</v>
      </c>
      <c r="T1158">
        <v>25</v>
      </c>
      <c r="U1158">
        <v>25</v>
      </c>
      <c r="V1158">
        <v>25</v>
      </c>
      <c r="W1158">
        <v>25</v>
      </c>
      <c r="X1158">
        <v>0</v>
      </c>
      <c r="Y1158">
        <v>0</v>
      </c>
      <c r="Z1158" t="s">
        <v>820</v>
      </c>
      <c r="AA1158" t="s">
        <v>821</v>
      </c>
      <c r="AB1158">
        <v>0</v>
      </c>
      <c r="AC1158" t="s">
        <v>1004</v>
      </c>
      <c r="AD1158" t="s">
        <v>1004</v>
      </c>
      <c r="AE1158" t="s">
        <v>986</v>
      </c>
      <c r="AF1158">
        <v>0</v>
      </c>
      <c r="AG1158">
        <v>0</v>
      </c>
      <c r="AH1158" t="s">
        <v>3041</v>
      </c>
      <c r="AI1158" t="s">
        <v>824</v>
      </c>
      <c r="AJ1158">
        <v>139</v>
      </c>
      <c r="AK1158">
        <v>131</v>
      </c>
      <c r="AL1158">
        <v>123</v>
      </c>
      <c r="AM1158">
        <v>115</v>
      </c>
      <c r="AN1158">
        <v>107</v>
      </c>
      <c r="AO1158">
        <v>99</v>
      </c>
      <c r="AP1158">
        <v>91</v>
      </c>
      <c r="AQ1158">
        <v>83</v>
      </c>
      <c r="AR1158">
        <v>75</v>
      </c>
      <c r="AS1158">
        <v>0</v>
      </c>
      <c r="AT1158" t="s">
        <v>825</v>
      </c>
      <c r="AU1158">
        <v>0</v>
      </c>
      <c r="AV1158">
        <v>0</v>
      </c>
      <c r="AW1158">
        <v>0</v>
      </c>
      <c r="AX1158">
        <v>0</v>
      </c>
      <c r="AY1158">
        <v>0</v>
      </c>
      <c r="AZ1158">
        <v>0</v>
      </c>
      <c r="BA1158">
        <v>0</v>
      </c>
      <c r="BB1158">
        <v>0</v>
      </c>
      <c r="BC1158">
        <v>0</v>
      </c>
      <c r="BD1158">
        <v>0</v>
      </c>
      <c r="BE1158">
        <v>536.32331276139371</v>
      </c>
      <c r="BF1158">
        <v>0.23045007094436271</v>
      </c>
      <c r="BG1158">
        <v>534.58352507088534</v>
      </c>
      <c r="BH1158">
        <v>0.31428918257524091</v>
      </c>
      <c r="BI1158">
        <v>543.28246352342717</v>
      </c>
      <c r="BJ1158">
        <v>541.5426758329188</v>
      </c>
      <c r="BK1158">
        <v>539.80288814241044</v>
      </c>
      <c r="BL1158">
        <v>538.06310045190207</v>
      </c>
      <c r="BM1158">
        <v>536.32331276139371</v>
      </c>
      <c r="BN1158">
        <v>534.58352507088534</v>
      </c>
      <c r="BO1158">
        <v>532.84373738037698</v>
      </c>
      <c r="BP1158">
        <v>531.10394968986861</v>
      </c>
      <c r="BQ1158">
        <v>529.36416199936025</v>
      </c>
      <c r="BR1158">
        <v>527.62437430885188</v>
      </c>
      <c r="BS1158" t="s">
        <v>770</v>
      </c>
      <c r="BT1158" t="s">
        <v>770</v>
      </c>
      <c r="BU1158">
        <v>536.02297170624729</v>
      </c>
      <c r="BV1158">
        <v>1.6675932193400647</v>
      </c>
      <c r="BW1158" t="s">
        <v>770</v>
      </c>
      <c r="BX1158" t="s">
        <v>770</v>
      </c>
      <c r="BY1158">
        <v>534.82729515831772</v>
      </c>
      <c r="BZ1158">
        <v>0.2391229045844554</v>
      </c>
      <c r="CA1158" t="s">
        <v>770</v>
      </c>
      <c r="CB1158" t="s">
        <v>770</v>
      </c>
      <c r="CC1158">
        <v>536.85266387108925</v>
      </c>
      <c r="CD1158">
        <v>0.22706555049944849</v>
      </c>
      <c r="CE1158" t="s">
        <v>3042</v>
      </c>
      <c r="CF1158">
        <v>100</v>
      </c>
      <c r="CG1158">
        <v>10</v>
      </c>
      <c r="CH1158" t="s">
        <v>3032</v>
      </c>
      <c r="CI1158">
        <v>8</v>
      </c>
      <c r="CJ1158" t="s">
        <v>8129</v>
      </c>
    </row>
    <row r="1159" spans="1:88">
      <c r="A1159" t="s">
        <v>3046</v>
      </c>
      <c r="B1159" t="s">
        <v>1356</v>
      </c>
      <c r="C1159" t="s">
        <v>3030</v>
      </c>
      <c r="D1159" t="s">
        <v>982</v>
      </c>
      <c r="E1159" t="s">
        <v>847</v>
      </c>
      <c r="F1159" t="s">
        <v>781</v>
      </c>
      <c r="G1159" t="s">
        <v>927</v>
      </c>
      <c r="H1159" t="s">
        <v>1573</v>
      </c>
      <c r="I1159">
        <v>12</v>
      </c>
      <c r="J1159" t="s">
        <v>816</v>
      </c>
      <c r="K1159">
        <v>100</v>
      </c>
      <c r="L1159">
        <v>0</v>
      </c>
      <c r="M1159">
        <v>0</v>
      </c>
      <c r="N1159">
        <v>0</v>
      </c>
      <c r="O1159" t="s">
        <v>774</v>
      </c>
      <c r="P1159" t="s">
        <v>775</v>
      </c>
      <c r="Q1159" t="s">
        <v>775</v>
      </c>
      <c r="R1159" t="s">
        <v>776</v>
      </c>
      <c r="S1159">
        <v>2</v>
      </c>
      <c r="T1159">
        <v>25</v>
      </c>
      <c r="U1159">
        <v>25</v>
      </c>
      <c r="V1159">
        <v>25</v>
      </c>
      <c r="W1159">
        <v>25</v>
      </c>
      <c r="X1159">
        <v>0</v>
      </c>
      <c r="Y1159">
        <v>0</v>
      </c>
      <c r="Z1159" t="s">
        <v>820</v>
      </c>
      <c r="AA1159" t="s">
        <v>821</v>
      </c>
      <c r="AB1159">
        <v>0</v>
      </c>
      <c r="AC1159" t="s">
        <v>1004</v>
      </c>
      <c r="AD1159" t="s">
        <v>1004</v>
      </c>
      <c r="AE1159" t="s">
        <v>986</v>
      </c>
      <c r="AF1159">
        <v>0</v>
      </c>
      <c r="AG1159">
        <v>0</v>
      </c>
      <c r="AH1159" t="s">
        <v>3044</v>
      </c>
      <c r="AI1159" t="s">
        <v>824</v>
      </c>
      <c r="AJ1159">
        <v>139</v>
      </c>
      <c r="AK1159">
        <v>131</v>
      </c>
      <c r="AL1159">
        <v>123</v>
      </c>
      <c r="AM1159">
        <v>115</v>
      </c>
      <c r="AN1159">
        <v>107</v>
      </c>
      <c r="AO1159">
        <v>99</v>
      </c>
      <c r="AP1159">
        <v>91</v>
      </c>
      <c r="AQ1159">
        <v>83</v>
      </c>
      <c r="AR1159">
        <v>75</v>
      </c>
      <c r="AS1159">
        <v>0</v>
      </c>
      <c r="AT1159" t="s">
        <v>825</v>
      </c>
      <c r="AU1159">
        <v>0</v>
      </c>
      <c r="AV1159">
        <v>0</v>
      </c>
      <c r="AW1159">
        <v>0</v>
      </c>
      <c r="AX1159">
        <v>0</v>
      </c>
      <c r="AY1159">
        <v>0</v>
      </c>
      <c r="AZ1159">
        <v>0</v>
      </c>
      <c r="BA1159">
        <v>0</v>
      </c>
      <c r="BB1159">
        <v>0</v>
      </c>
      <c r="BC1159">
        <v>0</v>
      </c>
      <c r="BD1159">
        <v>0</v>
      </c>
      <c r="BE1159">
        <v>536.96471237402841</v>
      </c>
      <c r="BF1159">
        <v>1.8892860353490348</v>
      </c>
      <c r="BG1159">
        <v>533.62048612152637</v>
      </c>
      <c r="BH1159">
        <v>2.4871192410796787</v>
      </c>
      <c r="BI1159">
        <v>550.34161738403657</v>
      </c>
      <c r="BJ1159">
        <v>546.99739113153453</v>
      </c>
      <c r="BK1159">
        <v>543.65316487903249</v>
      </c>
      <c r="BL1159">
        <v>540.30893862653045</v>
      </c>
      <c r="BM1159">
        <v>536.96471237402841</v>
      </c>
      <c r="BN1159">
        <v>533.62048612152637</v>
      </c>
      <c r="BO1159">
        <v>530.27625986902433</v>
      </c>
      <c r="BP1159">
        <v>526.93203361652229</v>
      </c>
      <c r="BQ1159">
        <v>523.58780736402025</v>
      </c>
      <c r="BR1159">
        <v>520.24358111151821</v>
      </c>
      <c r="BS1159" t="s">
        <v>770</v>
      </c>
      <c r="BT1159" t="s">
        <v>770</v>
      </c>
      <c r="BU1159">
        <v>536.66401213509891</v>
      </c>
      <c r="BV1159">
        <v>1.7938783679999997</v>
      </c>
      <c r="BW1159" t="s">
        <v>770</v>
      </c>
      <c r="BX1159" t="s">
        <v>770</v>
      </c>
      <c r="BY1159">
        <v>533.86381706319776</v>
      </c>
      <c r="BZ1159">
        <v>1.4658117109999997</v>
      </c>
      <c r="CA1159" t="s">
        <v>770</v>
      </c>
      <c r="CB1159" t="s">
        <v>770</v>
      </c>
      <c r="CC1159">
        <v>536.85266387108925</v>
      </c>
      <c r="CD1159">
        <v>1.91020893</v>
      </c>
      <c r="CE1159" t="s">
        <v>3045</v>
      </c>
      <c r="CF1159">
        <v>660</v>
      </c>
      <c r="CG1159">
        <v>1.5151515151515151</v>
      </c>
      <c r="CH1159" t="s">
        <v>3032</v>
      </c>
      <c r="CI1159">
        <v>9</v>
      </c>
      <c r="CJ1159" t="s">
        <v>8129</v>
      </c>
    </row>
    <row r="1160" spans="1:88">
      <c r="A1160" t="s">
        <v>3051</v>
      </c>
      <c r="B1160" t="s">
        <v>1025</v>
      </c>
      <c r="C1160" t="s">
        <v>3047</v>
      </c>
      <c r="D1160" t="s">
        <v>812</v>
      </c>
      <c r="E1160" t="s">
        <v>829</v>
      </c>
      <c r="F1160" t="s">
        <v>325</v>
      </c>
      <c r="G1160" t="s">
        <v>1013</v>
      </c>
      <c r="H1160" t="s">
        <v>3048</v>
      </c>
      <c r="I1160">
        <v>57</v>
      </c>
      <c r="J1160" t="s">
        <v>816</v>
      </c>
      <c r="K1160">
        <v>100</v>
      </c>
      <c r="L1160">
        <v>0</v>
      </c>
      <c r="M1160">
        <v>0</v>
      </c>
      <c r="N1160">
        <v>0</v>
      </c>
      <c r="O1160" t="s">
        <v>817</v>
      </c>
      <c r="P1160" t="s">
        <v>1028</v>
      </c>
      <c r="Q1160" t="s">
        <v>1028</v>
      </c>
      <c r="R1160" t="s">
        <v>776</v>
      </c>
      <c r="S1160">
        <v>1</v>
      </c>
      <c r="T1160">
        <v>35</v>
      </c>
      <c r="U1160">
        <v>25</v>
      </c>
      <c r="V1160">
        <v>20</v>
      </c>
      <c r="W1160">
        <v>20</v>
      </c>
      <c r="X1160">
        <v>0</v>
      </c>
      <c r="Y1160">
        <v>0</v>
      </c>
      <c r="Z1160" t="s">
        <v>820</v>
      </c>
      <c r="AA1160" t="s">
        <v>821</v>
      </c>
      <c r="AB1160">
        <v>0</v>
      </c>
      <c r="AC1160">
        <v>0</v>
      </c>
      <c r="AD1160">
        <v>0</v>
      </c>
      <c r="AE1160" t="s">
        <v>822</v>
      </c>
      <c r="AF1160">
        <v>0</v>
      </c>
      <c r="AG1160">
        <v>0</v>
      </c>
      <c r="AH1160" t="s">
        <v>823</v>
      </c>
      <c r="AI1160" t="s">
        <v>824</v>
      </c>
      <c r="AJ1160">
        <v>100</v>
      </c>
      <c r="AK1160">
        <v>98</v>
      </c>
      <c r="AL1160">
        <v>96</v>
      </c>
      <c r="AM1160">
        <v>90</v>
      </c>
      <c r="AN1160">
        <v>80</v>
      </c>
      <c r="AO1160">
        <v>60</v>
      </c>
      <c r="AP1160">
        <v>40</v>
      </c>
      <c r="AQ1160">
        <v>20</v>
      </c>
      <c r="AR1160">
        <v>0</v>
      </c>
      <c r="AS1160">
        <v>0</v>
      </c>
      <c r="AT1160" t="s">
        <v>952</v>
      </c>
      <c r="AU1160">
        <v>3</v>
      </c>
      <c r="AV1160">
        <v>3</v>
      </c>
      <c r="AW1160">
        <v>3</v>
      </c>
      <c r="AX1160">
        <v>3</v>
      </c>
      <c r="AY1160">
        <v>3</v>
      </c>
      <c r="AZ1160">
        <v>3</v>
      </c>
      <c r="BA1160">
        <v>2</v>
      </c>
      <c r="BB1160">
        <v>2</v>
      </c>
      <c r="BC1160">
        <v>2</v>
      </c>
      <c r="BD1160">
        <v>0</v>
      </c>
      <c r="BE1160">
        <v>841.24774742238856</v>
      </c>
      <c r="BF1160">
        <v>28.645</v>
      </c>
      <c r="BG1160">
        <v>812.24467752392923</v>
      </c>
      <c r="BH1160">
        <v>34.214999999999996</v>
      </c>
      <c r="BI1160">
        <v>957.26002701622588</v>
      </c>
      <c r="BJ1160">
        <v>928.25695711776655</v>
      </c>
      <c r="BK1160">
        <v>899.25388721930722</v>
      </c>
      <c r="BL1160">
        <v>870.25081732084789</v>
      </c>
      <c r="BM1160">
        <v>841.24774742238856</v>
      </c>
      <c r="BN1160">
        <v>812.24467752392923</v>
      </c>
      <c r="BO1160">
        <v>783.2416076254699</v>
      </c>
      <c r="BP1160">
        <v>754.23853772701057</v>
      </c>
      <c r="BQ1160">
        <v>725.23546782855124</v>
      </c>
      <c r="BR1160">
        <v>696.23239793009191</v>
      </c>
      <c r="BS1160" t="s">
        <v>770</v>
      </c>
      <c r="BT1160" t="s">
        <v>770</v>
      </c>
      <c r="BU1160">
        <v>840.77664868383204</v>
      </c>
      <c r="BV1160">
        <v>34.52130696913769</v>
      </c>
      <c r="BW1160" t="s">
        <v>770</v>
      </c>
      <c r="BX1160" t="s">
        <v>770</v>
      </c>
      <c r="BY1160">
        <v>812.61506109688014</v>
      </c>
      <c r="BZ1160">
        <v>30.921805205023169</v>
      </c>
      <c r="CA1160" t="s">
        <v>770</v>
      </c>
      <c r="CB1160" t="s">
        <v>770</v>
      </c>
      <c r="CC1160">
        <v>842.0780589490945</v>
      </c>
      <c r="CD1160">
        <v>34.55590701598117</v>
      </c>
      <c r="CE1160" t="s">
        <v>3049</v>
      </c>
      <c r="CF1160">
        <v>1100</v>
      </c>
      <c r="CG1160">
        <v>0.90909090909090906</v>
      </c>
      <c r="CH1160" t="s">
        <v>3050</v>
      </c>
      <c r="CI1160">
        <v>1</v>
      </c>
      <c r="CJ1160" t="s">
        <v>8129</v>
      </c>
    </row>
    <row r="1161" spans="1:88">
      <c r="A1161" t="s">
        <v>3054</v>
      </c>
      <c r="B1161" t="s">
        <v>1025</v>
      </c>
      <c r="C1161" t="s">
        <v>3047</v>
      </c>
      <c r="D1161" t="s">
        <v>812</v>
      </c>
      <c r="E1161" t="s">
        <v>847</v>
      </c>
      <c r="F1161" t="s">
        <v>325</v>
      </c>
      <c r="G1161" t="s">
        <v>1013</v>
      </c>
      <c r="H1161" t="s">
        <v>3052</v>
      </c>
      <c r="I1161">
        <v>23</v>
      </c>
      <c r="J1161" t="s">
        <v>816</v>
      </c>
      <c r="K1161">
        <v>100</v>
      </c>
      <c r="L1161">
        <v>0</v>
      </c>
      <c r="M1161">
        <v>0</v>
      </c>
      <c r="N1161">
        <v>0</v>
      </c>
      <c r="O1161" t="s">
        <v>817</v>
      </c>
      <c r="P1161" t="s">
        <v>1028</v>
      </c>
      <c r="Q1161" t="s">
        <v>1028</v>
      </c>
      <c r="R1161" t="s">
        <v>776</v>
      </c>
      <c r="S1161">
        <v>1</v>
      </c>
      <c r="T1161">
        <v>35</v>
      </c>
      <c r="U1161">
        <v>25</v>
      </c>
      <c r="V1161">
        <v>20</v>
      </c>
      <c r="W1161">
        <v>20</v>
      </c>
      <c r="X1161">
        <v>0</v>
      </c>
      <c r="Y1161">
        <v>0</v>
      </c>
      <c r="Z1161" t="s">
        <v>820</v>
      </c>
      <c r="AA1161" t="s">
        <v>821</v>
      </c>
      <c r="AB1161">
        <v>0</v>
      </c>
      <c r="AC1161">
        <v>0</v>
      </c>
      <c r="AD1161">
        <v>0</v>
      </c>
      <c r="AE1161" t="s">
        <v>822</v>
      </c>
      <c r="AF1161">
        <v>0</v>
      </c>
      <c r="AG1161">
        <v>0</v>
      </c>
      <c r="AH1161" t="s">
        <v>823</v>
      </c>
      <c r="AI1161" t="s">
        <v>824</v>
      </c>
      <c r="AJ1161">
        <v>100</v>
      </c>
      <c r="AK1161">
        <v>98</v>
      </c>
      <c r="AL1161">
        <v>96</v>
      </c>
      <c r="AM1161">
        <v>90</v>
      </c>
      <c r="AN1161">
        <v>80</v>
      </c>
      <c r="AO1161">
        <v>60</v>
      </c>
      <c r="AP1161">
        <v>40</v>
      </c>
      <c r="AQ1161">
        <v>20</v>
      </c>
      <c r="AR1161">
        <v>0</v>
      </c>
      <c r="AS1161">
        <v>0</v>
      </c>
      <c r="AT1161" t="s">
        <v>952</v>
      </c>
      <c r="AU1161">
        <v>3</v>
      </c>
      <c r="AV1161">
        <v>3</v>
      </c>
      <c r="AW1161">
        <v>3</v>
      </c>
      <c r="AX1161">
        <v>3</v>
      </c>
      <c r="AY1161">
        <v>3</v>
      </c>
      <c r="AZ1161">
        <v>3</v>
      </c>
      <c r="BA1161">
        <v>2</v>
      </c>
      <c r="BB1161">
        <v>2</v>
      </c>
      <c r="BC1161">
        <v>2</v>
      </c>
      <c r="BD1161">
        <v>0</v>
      </c>
      <c r="BE1161">
        <v>840.628813618089</v>
      </c>
      <c r="BF1161">
        <v>28.240000000000002</v>
      </c>
      <c r="BG1161">
        <v>813.61502899156403</v>
      </c>
      <c r="BH1161">
        <v>33.605000000000004</v>
      </c>
      <c r="BI1161">
        <v>948.68395212418886</v>
      </c>
      <c r="BJ1161">
        <v>921.6701674976639</v>
      </c>
      <c r="BK1161">
        <v>894.65638287113893</v>
      </c>
      <c r="BL1161">
        <v>867.64259824461396</v>
      </c>
      <c r="BM1161">
        <v>840.628813618089</v>
      </c>
      <c r="BN1161">
        <v>813.61502899156403</v>
      </c>
      <c r="BO1161">
        <v>786.60124436503907</v>
      </c>
      <c r="BP1161">
        <v>759.5874597385141</v>
      </c>
      <c r="BQ1161">
        <v>732.57367511198913</v>
      </c>
      <c r="BR1161">
        <v>705.55989048546417</v>
      </c>
      <c r="BS1161" t="s">
        <v>770</v>
      </c>
      <c r="BT1161" t="s">
        <v>770</v>
      </c>
      <c r="BU1161">
        <v>840.15806148246281</v>
      </c>
      <c r="BV1161">
        <v>45.123930030742017</v>
      </c>
      <c r="BW1161" t="s">
        <v>770</v>
      </c>
      <c r="BX1161" t="s">
        <v>770</v>
      </c>
      <c r="BY1161">
        <v>813.98603744478419</v>
      </c>
      <c r="BZ1161">
        <v>28.884520000000002</v>
      </c>
      <c r="CA1161" t="s">
        <v>770</v>
      </c>
      <c r="CB1161" t="s">
        <v>770</v>
      </c>
      <c r="CC1161">
        <v>842.0780589490945</v>
      </c>
      <c r="CD1161">
        <v>27.988479999999999</v>
      </c>
      <c r="CE1161" t="s">
        <v>3053</v>
      </c>
      <c r="CF1161">
        <v>1100</v>
      </c>
      <c r="CG1161">
        <v>0.90909090909090906</v>
      </c>
      <c r="CH1161" t="s">
        <v>3050</v>
      </c>
      <c r="CI1161">
        <v>2</v>
      </c>
      <c r="CJ1161" t="s">
        <v>8129</v>
      </c>
    </row>
    <row r="1162" spans="1:88">
      <c r="A1162" t="s">
        <v>3056</v>
      </c>
      <c r="B1162" t="s">
        <v>1025</v>
      </c>
      <c r="C1162" t="s">
        <v>3047</v>
      </c>
      <c r="D1162" t="s">
        <v>812</v>
      </c>
      <c r="E1162" t="s">
        <v>847</v>
      </c>
      <c r="F1162" t="s">
        <v>325</v>
      </c>
      <c r="G1162" t="s">
        <v>1013</v>
      </c>
      <c r="H1162" t="s">
        <v>3055</v>
      </c>
      <c r="I1162">
        <v>90</v>
      </c>
      <c r="J1162" t="s">
        <v>816</v>
      </c>
      <c r="K1162">
        <v>100</v>
      </c>
      <c r="L1162">
        <v>0</v>
      </c>
      <c r="M1162">
        <v>0</v>
      </c>
      <c r="N1162">
        <v>0</v>
      </c>
      <c r="O1162" t="s">
        <v>817</v>
      </c>
      <c r="P1162" t="s">
        <v>1028</v>
      </c>
      <c r="Q1162" t="s">
        <v>1028</v>
      </c>
      <c r="R1162" t="s">
        <v>776</v>
      </c>
      <c r="S1162">
        <v>1</v>
      </c>
      <c r="T1162">
        <v>35</v>
      </c>
      <c r="U1162">
        <v>25</v>
      </c>
      <c r="V1162">
        <v>20</v>
      </c>
      <c r="W1162">
        <v>20</v>
      </c>
      <c r="X1162">
        <v>0</v>
      </c>
      <c r="Y1162">
        <v>0</v>
      </c>
      <c r="Z1162" t="s">
        <v>820</v>
      </c>
      <c r="AA1162" t="s">
        <v>821</v>
      </c>
      <c r="AB1162">
        <v>0</v>
      </c>
      <c r="AC1162">
        <v>0</v>
      </c>
      <c r="AD1162">
        <v>0</v>
      </c>
      <c r="AE1162" t="s">
        <v>822</v>
      </c>
      <c r="AF1162">
        <v>0</v>
      </c>
      <c r="AG1162">
        <v>0</v>
      </c>
      <c r="AH1162" t="s">
        <v>823</v>
      </c>
      <c r="AI1162" t="s">
        <v>824</v>
      </c>
      <c r="AJ1162">
        <v>100</v>
      </c>
      <c r="AK1162">
        <v>98</v>
      </c>
      <c r="AL1162">
        <v>96</v>
      </c>
      <c r="AM1162">
        <v>90</v>
      </c>
      <c r="AN1162">
        <v>80</v>
      </c>
      <c r="AO1162">
        <v>60</v>
      </c>
      <c r="AP1162">
        <v>40</v>
      </c>
      <c r="AQ1162">
        <v>20</v>
      </c>
      <c r="AR1162">
        <v>0</v>
      </c>
      <c r="AS1162">
        <v>0</v>
      </c>
      <c r="AT1162" t="s">
        <v>952</v>
      </c>
      <c r="AU1162">
        <v>3</v>
      </c>
      <c r="AV1162">
        <v>3</v>
      </c>
      <c r="AW1162">
        <v>3</v>
      </c>
      <c r="AX1162">
        <v>3</v>
      </c>
      <c r="AY1162">
        <v>3</v>
      </c>
      <c r="AZ1162">
        <v>3</v>
      </c>
      <c r="BA1162">
        <v>2</v>
      </c>
      <c r="BB1162">
        <v>2</v>
      </c>
      <c r="BC1162">
        <v>2</v>
      </c>
      <c r="BD1162">
        <v>0</v>
      </c>
      <c r="BE1162">
        <v>840.628813618089</v>
      </c>
      <c r="BF1162">
        <v>28.240000000000002</v>
      </c>
      <c r="BG1162">
        <v>813.61502899156403</v>
      </c>
      <c r="BH1162">
        <v>33.605000000000004</v>
      </c>
      <c r="BI1162">
        <v>948.68395212418886</v>
      </c>
      <c r="BJ1162">
        <v>921.6701674976639</v>
      </c>
      <c r="BK1162">
        <v>894.65638287113893</v>
      </c>
      <c r="BL1162">
        <v>867.64259824461396</v>
      </c>
      <c r="BM1162">
        <v>840.628813618089</v>
      </c>
      <c r="BN1162">
        <v>813.61502899156403</v>
      </c>
      <c r="BO1162">
        <v>786.60124436503907</v>
      </c>
      <c r="BP1162">
        <v>759.5874597385141</v>
      </c>
      <c r="BQ1162">
        <v>732.57367511198913</v>
      </c>
      <c r="BR1162">
        <v>705.55989048546417</v>
      </c>
      <c r="BS1162" t="s">
        <v>770</v>
      </c>
      <c r="BT1162" t="s">
        <v>770</v>
      </c>
      <c r="BU1162">
        <v>840.15806148246281</v>
      </c>
      <c r="BV1162">
        <v>53.942999999999998</v>
      </c>
      <c r="BW1162" t="s">
        <v>770</v>
      </c>
      <c r="BX1162" t="s">
        <v>770</v>
      </c>
      <c r="BY1162">
        <v>813.98603744478419</v>
      </c>
      <c r="BZ1162">
        <v>28.884520000000002</v>
      </c>
      <c r="CA1162" t="s">
        <v>770</v>
      </c>
      <c r="CB1162" t="s">
        <v>770</v>
      </c>
      <c r="CC1162">
        <v>841.4585142571301</v>
      </c>
      <c r="CD1162">
        <v>27.988479999999999</v>
      </c>
      <c r="CE1162" t="s">
        <v>3053</v>
      </c>
      <c r="CF1162">
        <v>1100</v>
      </c>
      <c r="CG1162">
        <v>0.90909090909090906</v>
      </c>
      <c r="CH1162" t="s">
        <v>3050</v>
      </c>
      <c r="CI1162">
        <v>3</v>
      </c>
      <c r="CJ1162" t="s">
        <v>8129</v>
      </c>
    </row>
    <row r="1163" spans="1:88">
      <c r="A1163" t="s">
        <v>3059</v>
      </c>
      <c r="B1163" t="s">
        <v>1025</v>
      </c>
      <c r="C1163" t="s">
        <v>3047</v>
      </c>
      <c r="D1163" t="s">
        <v>812</v>
      </c>
      <c r="E1163" t="s">
        <v>829</v>
      </c>
      <c r="F1163" t="s">
        <v>772</v>
      </c>
      <c r="G1163" t="s">
        <v>1013</v>
      </c>
      <c r="H1163" t="s">
        <v>3057</v>
      </c>
      <c r="I1163">
        <v>25</v>
      </c>
      <c r="J1163" t="s">
        <v>816</v>
      </c>
      <c r="K1163">
        <v>100</v>
      </c>
      <c r="L1163">
        <v>0</v>
      </c>
      <c r="M1163">
        <v>0</v>
      </c>
      <c r="N1163">
        <v>0</v>
      </c>
      <c r="O1163" t="s">
        <v>817</v>
      </c>
      <c r="P1163" t="s">
        <v>1028</v>
      </c>
      <c r="Q1163" t="s">
        <v>1028</v>
      </c>
      <c r="R1163" t="s">
        <v>776</v>
      </c>
      <c r="S1163">
        <v>1</v>
      </c>
      <c r="T1163">
        <v>35</v>
      </c>
      <c r="U1163">
        <v>25</v>
      </c>
      <c r="V1163">
        <v>20</v>
      </c>
      <c r="W1163">
        <v>20</v>
      </c>
      <c r="X1163">
        <v>0</v>
      </c>
      <c r="Y1163">
        <v>0</v>
      </c>
      <c r="Z1163" t="s">
        <v>820</v>
      </c>
      <c r="AA1163" t="s">
        <v>821</v>
      </c>
      <c r="AB1163">
        <v>0</v>
      </c>
      <c r="AC1163">
        <v>0</v>
      </c>
      <c r="AD1163">
        <v>0</v>
      </c>
      <c r="AE1163" t="s">
        <v>822</v>
      </c>
      <c r="AF1163">
        <v>0</v>
      </c>
      <c r="AG1163">
        <v>0</v>
      </c>
      <c r="AH1163" t="s">
        <v>823</v>
      </c>
      <c r="AI1163" t="s">
        <v>824</v>
      </c>
      <c r="AJ1163">
        <v>100</v>
      </c>
      <c r="AK1163">
        <v>98</v>
      </c>
      <c r="AL1163">
        <v>96</v>
      </c>
      <c r="AM1163">
        <v>90</v>
      </c>
      <c r="AN1163">
        <v>80</v>
      </c>
      <c r="AO1163">
        <v>60</v>
      </c>
      <c r="AP1163">
        <v>40</v>
      </c>
      <c r="AQ1163">
        <v>20</v>
      </c>
      <c r="AR1163">
        <v>0</v>
      </c>
      <c r="AS1163">
        <v>0</v>
      </c>
      <c r="AT1163" t="s">
        <v>952</v>
      </c>
      <c r="AU1163">
        <v>3</v>
      </c>
      <c r="AV1163">
        <v>3</v>
      </c>
      <c r="AW1163">
        <v>3</v>
      </c>
      <c r="AX1163">
        <v>3</v>
      </c>
      <c r="AY1163">
        <v>3</v>
      </c>
      <c r="AZ1163">
        <v>3</v>
      </c>
      <c r="BA1163">
        <v>2</v>
      </c>
      <c r="BB1163">
        <v>2</v>
      </c>
      <c r="BC1163">
        <v>2</v>
      </c>
      <c r="BD1163">
        <v>0</v>
      </c>
      <c r="BE1163">
        <v>893.14152050776943</v>
      </c>
      <c r="BF1163">
        <v>21.609922347212169</v>
      </c>
      <c r="BG1163">
        <v>869.04101726841327</v>
      </c>
      <c r="BH1163">
        <v>26.728926693947969</v>
      </c>
      <c r="BI1163">
        <v>989.54353346519406</v>
      </c>
      <c r="BJ1163">
        <v>965.4430302258379</v>
      </c>
      <c r="BK1163">
        <v>941.34252698648174</v>
      </c>
      <c r="BL1163">
        <v>917.24202374712559</v>
      </c>
      <c r="BM1163">
        <v>893.14152050776943</v>
      </c>
      <c r="BN1163">
        <v>869.04101726841327</v>
      </c>
      <c r="BO1163">
        <v>844.94051402905711</v>
      </c>
      <c r="BP1163">
        <v>820.84001078970095</v>
      </c>
      <c r="BQ1163">
        <v>796.7395075503448</v>
      </c>
      <c r="BR1163">
        <v>772.63900431098864</v>
      </c>
      <c r="BS1163" t="s">
        <v>770</v>
      </c>
      <c r="BT1163" t="s">
        <v>770</v>
      </c>
      <c r="BU1163">
        <v>892.64136125628511</v>
      </c>
      <c r="BV1163">
        <v>24.632644434455766</v>
      </c>
      <c r="BW1163" t="s">
        <v>770</v>
      </c>
      <c r="BX1163" t="s">
        <v>770</v>
      </c>
      <c r="BY1163">
        <v>869.43729997228763</v>
      </c>
      <c r="BZ1163">
        <v>22.892154115664148</v>
      </c>
      <c r="CA1163" t="s">
        <v>770</v>
      </c>
      <c r="CB1163" t="s">
        <v>770</v>
      </c>
      <c r="CC1163">
        <v>894.02305118851064</v>
      </c>
      <c r="CD1163">
        <v>26.877770169364187</v>
      </c>
      <c r="CE1163" t="s">
        <v>3058</v>
      </c>
      <c r="CF1163">
        <v>1120</v>
      </c>
      <c r="CG1163">
        <v>0.8928571428571429</v>
      </c>
      <c r="CH1163" t="s">
        <v>3050</v>
      </c>
      <c r="CI1163">
        <v>4</v>
      </c>
      <c r="CJ1163" t="s">
        <v>8129</v>
      </c>
    </row>
    <row r="1164" spans="1:88">
      <c r="A1164" t="s">
        <v>3061</v>
      </c>
      <c r="B1164" t="s">
        <v>1025</v>
      </c>
      <c r="C1164" t="s">
        <v>3047</v>
      </c>
      <c r="D1164" t="s">
        <v>812</v>
      </c>
      <c r="E1164" t="s">
        <v>847</v>
      </c>
      <c r="F1164" t="s">
        <v>325</v>
      </c>
      <c r="G1164" t="s">
        <v>1013</v>
      </c>
      <c r="H1164" t="s">
        <v>3060</v>
      </c>
      <c r="I1164">
        <v>85</v>
      </c>
      <c r="J1164" t="s">
        <v>816</v>
      </c>
      <c r="K1164">
        <v>100</v>
      </c>
      <c r="L1164">
        <v>0</v>
      </c>
      <c r="M1164">
        <v>0</v>
      </c>
      <c r="N1164">
        <v>0</v>
      </c>
      <c r="O1164" t="s">
        <v>817</v>
      </c>
      <c r="P1164" t="s">
        <v>1028</v>
      </c>
      <c r="Q1164" t="s">
        <v>1028</v>
      </c>
      <c r="R1164" t="s">
        <v>776</v>
      </c>
      <c r="S1164">
        <v>1</v>
      </c>
      <c r="T1164">
        <v>35</v>
      </c>
      <c r="U1164">
        <v>25</v>
      </c>
      <c r="V1164">
        <v>20</v>
      </c>
      <c r="W1164">
        <v>20</v>
      </c>
      <c r="X1164">
        <v>0</v>
      </c>
      <c r="Y1164">
        <v>0</v>
      </c>
      <c r="Z1164" t="s">
        <v>820</v>
      </c>
      <c r="AA1164" t="s">
        <v>821</v>
      </c>
      <c r="AB1164">
        <v>0</v>
      </c>
      <c r="AC1164">
        <v>0</v>
      </c>
      <c r="AD1164">
        <v>0</v>
      </c>
      <c r="AE1164" t="s">
        <v>822</v>
      </c>
      <c r="AF1164">
        <v>0</v>
      </c>
      <c r="AG1164">
        <v>0</v>
      </c>
      <c r="AH1164" t="s">
        <v>823</v>
      </c>
      <c r="AI1164" t="s">
        <v>824</v>
      </c>
      <c r="AJ1164">
        <v>100</v>
      </c>
      <c r="AK1164">
        <v>98</v>
      </c>
      <c r="AL1164">
        <v>96</v>
      </c>
      <c r="AM1164">
        <v>90</v>
      </c>
      <c r="AN1164">
        <v>80</v>
      </c>
      <c r="AO1164">
        <v>60</v>
      </c>
      <c r="AP1164">
        <v>40</v>
      </c>
      <c r="AQ1164">
        <v>20</v>
      </c>
      <c r="AR1164">
        <v>0</v>
      </c>
      <c r="AS1164">
        <v>0</v>
      </c>
      <c r="AT1164" t="s">
        <v>952</v>
      </c>
      <c r="AU1164">
        <v>3</v>
      </c>
      <c r="AV1164">
        <v>3</v>
      </c>
      <c r="AW1164">
        <v>3</v>
      </c>
      <c r="AX1164">
        <v>3</v>
      </c>
      <c r="AY1164">
        <v>3</v>
      </c>
      <c r="AZ1164">
        <v>3</v>
      </c>
      <c r="BA1164">
        <v>2</v>
      </c>
      <c r="BB1164">
        <v>2</v>
      </c>
      <c r="BC1164">
        <v>2</v>
      </c>
      <c r="BD1164">
        <v>0</v>
      </c>
      <c r="BE1164">
        <v>829.54694567437559</v>
      </c>
      <c r="BF1164">
        <v>30.44</v>
      </c>
      <c r="BG1164">
        <v>796.96827571251561</v>
      </c>
      <c r="BH1164">
        <v>36.32</v>
      </c>
      <c r="BI1164">
        <v>959.86162552181554</v>
      </c>
      <c r="BJ1164">
        <v>927.28295555995555</v>
      </c>
      <c r="BK1164">
        <v>894.70428559809557</v>
      </c>
      <c r="BL1164">
        <v>862.12561563623558</v>
      </c>
      <c r="BM1164">
        <v>829.54694567437559</v>
      </c>
      <c r="BN1164">
        <v>796.96827571251561</v>
      </c>
      <c r="BO1164">
        <v>764.38960575065562</v>
      </c>
      <c r="BP1164">
        <v>731.81093578879563</v>
      </c>
      <c r="BQ1164">
        <v>699.23226582693565</v>
      </c>
      <c r="BR1164">
        <v>666.65359586507566</v>
      </c>
      <c r="BS1164" t="s">
        <v>770</v>
      </c>
      <c r="BT1164" t="s">
        <v>770</v>
      </c>
      <c r="BU1164">
        <v>829.0823993847979</v>
      </c>
      <c r="BV1164">
        <v>50.641330545537748</v>
      </c>
      <c r="BW1164" t="s">
        <v>770</v>
      </c>
      <c r="BX1164" t="s">
        <v>770</v>
      </c>
      <c r="BY1164">
        <v>797.33169324624055</v>
      </c>
      <c r="BZ1164">
        <v>31.2149</v>
      </c>
      <c r="CA1164" t="s">
        <v>770</v>
      </c>
      <c r="CB1164" t="s">
        <v>770</v>
      </c>
      <c r="CC1164">
        <v>830.36570850975625</v>
      </c>
      <c r="CD1164">
        <v>30.137600000000003</v>
      </c>
      <c r="CE1164" t="s">
        <v>3053</v>
      </c>
      <c r="CF1164">
        <v>1100</v>
      </c>
      <c r="CG1164">
        <v>0.90909090909090906</v>
      </c>
      <c r="CH1164" t="s">
        <v>3050</v>
      </c>
      <c r="CI1164">
        <v>5</v>
      </c>
      <c r="CJ1164" t="s">
        <v>8129</v>
      </c>
    </row>
    <row r="1165" spans="1:88">
      <c r="A1165" t="s">
        <v>3062</v>
      </c>
      <c r="B1165" t="s">
        <v>1025</v>
      </c>
      <c r="C1165" t="s">
        <v>3047</v>
      </c>
      <c r="D1165" t="s">
        <v>812</v>
      </c>
      <c r="E1165" t="s">
        <v>813</v>
      </c>
      <c r="F1165" t="s">
        <v>781</v>
      </c>
      <c r="G1165" t="s">
        <v>1013</v>
      </c>
      <c r="H1165" t="s">
        <v>2063</v>
      </c>
      <c r="I1165">
        <v>140</v>
      </c>
      <c r="J1165" t="s">
        <v>816</v>
      </c>
      <c r="K1165">
        <v>100</v>
      </c>
      <c r="L1165">
        <v>0</v>
      </c>
      <c r="M1165">
        <v>0</v>
      </c>
      <c r="N1165">
        <v>0</v>
      </c>
      <c r="O1165" t="s">
        <v>817</v>
      </c>
      <c r="P1165" t="s">
        <v>1028</v>
      </c>
      <c r="Q1165" t="s">
        <v>1028</v>
      </c>
      <c r="R1165" t="s">
        <v>776</v>
      </c>
      <c r="S1165">
        <v>1</v>
      </c>
      <c r="T1165">
        <v>35</v>
      </c>
      <c r="U1165">
        <v>25</v>
      </c>
      <c r="V1165">
        <v>20</v>
      </c>
      <c r="W1165">
        <v>20</v>
      </c>
      <c r="X1165">
        <v>0</v>
      </c>
      <c r="Y1165">
        <v>0</v>
      </c>
      <c r="Z1165" t="s">
        <v>820</v>
      </c>
      <c r="AA1165" t="s">
        <v>821</v>
      </c>
      <c r="AB1165">
        <v>0</v>
      </c>
      <c r="AC1165">
        <v>0</v>
      </c>
      <c r="AD1165">
        <v>0</v>
      </c>
      <c r="AE1165" t="s">
        <v>822</v>
      </c>
      <c r="AF1165">
        <v>0</v>
      </c>
      <c r="AG1165">
        <v>0</v>
      </c>
      <c r="AH1165" t="s">
        <v>823</v>
      </c>
      <c r="AI1165" t="s">
        <v>824</v>
      </c>
      <c r="AJ1165">
        <v>100</v>
      </c>
      <c r="AK1165">
        <v>98</v>
      </c>
      <c r="AL1165">
        <v>96</v>
      </c>
      <c r="AM1165">
        <v>90</v>
      </c>
      <c r="AN1165">
        <v>80</v>
      </c>
      <c r="AO1165">
        <v>60</v>
      </c>
      <c r="AP1165">
        <v>40</v>
      </c>
      <c r="AQ1165">
        <v>20</v>
      </c>
      <c r="AR1165">
        <v>0</v>
      </c>
      <c r="AS1165">
        <v>0</v>
      </c>
      <c r="AT1165" t="s">
        <v>952</v>
      </c>
      <c r="AU1165">
        <v>3</v>
      </c>
      <c r="AV1165">
        <v>3</v>
      </c>
      <c r="AW1165">
        <v>3</v>
      </c>
      <c r="AX1165">
        <v>3</v>
      </c>
      <c r="AY1165">
        <v>3</v>
      </c>
      <c r="AZ1165">
        <v>3</v>
      </c>
      <c r="BA1165">
        <v>2</v>
      </c>
      <c r="BB1165">
        <v>2</v>
      </c>
      <c r="BC1165">
        <v>2</v>
      </c>
      <c r="BD1165">
        <v>0</v>
      </c>
      <c r="BE1165">
        <v>829.939218331858</v>
      </c>
      <c r="BF1165">
        <v>30.346910028898058</v>
      </c>
      <c r="BG1165">
        <v>794.22894282289428</v>
      </c>
      <c r="BH1165">
        <v>36.800955148611749</v>
      </c>
      <c r="BI1165">
        <v>972.78032036771287</v>
      </c>
      <c r="BJ1165">
        <v>937.07004485874916</v>
      </c>
      <c r="BK1165">
        <v>901.35976934978544</v>
      </c>
      <c r="BL1165">
        <v>865.64949384082172</v>
      </c>
      <c r="BM1165">
        <v>829.939218331858</v>
      </c>
      <c r="BN1165">
        <v>794.22894282289428</v>
      </c>
      <c r="BO1165">
        <v>758.51866731393056</v>
      </c>
      <c r="BP1165">
        <v>722.80839180496685</v>
      </c>
      <c r="BQ1165">
        <v>687.09811629600313</v>
      </c>
      <c r="BR1165">
        <v>651.38784078703941</v>
      </c>
      <c r="BS1165" t="s">
        <v>770</v>
      </c>
      <c r="BT1165" t="s">
        <v>770</v>
      </c>
      <c r="BU1165">
        <v>829.4744523695922</v>
      </c>
      <c r="BV1165">
        <v>32.851938287129734</v>
      </c>
      <c r="BW1165" t="s">
        <v>770</v>
      </c>
      <c r="BX1165" t="s">
        <v>770</v>
      </c>
      <c r="BY1165">
        <v>794.59111122082152</v>
      </c>
      <c r="BZ1165">
        <v>32.77900696246396</v>
      </c>
      <c r="CA1165" t="s">
        <v>770</v>
      </c>
      <c r="CB1165" t="s">
        <v>770</v>
      </c>
      <c r="CC1165">
        <v>830.36570850975625</v>
      </c>
      <c r="CD1165">
        <v>38.426753707793338</v>
      </c>
      <c r="CE1165" t="s">
        <v>3053</v>
      </c>
      <c r="CF1165">
        <v>1100</v>
      </c>
      <c r="CG1165">
        <v>0.90909090909090906</v>
      </c>
      <c r="CH1165" t="s">
        <v>3050</v>
      </c>
      <c r="CI1165">
        <v>6</v>
      </c>
      <c r="CJ1165" t="s">
        <v>8129</v>
      </c>
    </row>
    <row r="1166" spans="1:88">
      <c r="A1166" t="s">
        <v>3067</v>
      </c>
      <c r="B1166" t="s">
        <v>810</v>
      </c>
      <c r="C1166" t="s">
        <v>3063</v>
      </c>
      <c r="D1166" t="s">
        <v>812</v>
      </c>
      <c r="E1166" t="s">
        <v>847</v>
      </c>
      <c r="F1166" t="s">
        <v>772</v>
      </c>
      <c r="G1166" t="s">
        <v>1013</v>
      </c>
      <c r="H1166" t="s">
        <v>3064</v>
      </c>
      <c r="I1166">
        <v>9</v>
      </c>
      <c r="J1166" t="s">
        <v>816</v>
      </c>
      <c r="K1166">
        <v>100</v>
      </c>
      <c r="L1166">
        <v>0</v>
      </c>
      <c r="M1166">
        <v>0</v>
      </c>
      <c r="N1166">
        <v>0</v>
      </c>
      <c r="O1166" t="s">
        <v>817</v>
      </c>
      <c r="P1166" t="s">
        <v>1028</v>
      </c>
      <c r="Q1166" t="s">
        <v>1028</v>
      </c>
      <c r="R1166" t="s">
        <v>776</v>
      </c>
      <c r="S1166">
        <v>1</v>
      </c>
      <c r="T1166">
        <v>25</v>
      </c>
      <c r="U1166">
        <v>35</v>
      </c>
      <c r="V1166">
        <v>20</v>
      </c>
      <c r="W1166">
        <v>20</v>
      </c>
      <c r="X1166">
        <v>0</v>
      </c>
      <c r="Y1166">
        <v>0</v>
      </c>
      <c r="Z1166" t="s">
        <v>820</v>
      </c>
      <c r="AA1166" t="s">
        <v>821</v>
      </c>
      <c r="AB1166">
        <v>0</v>
      </c>
      <c r="AC1166">
        <v>0</v>
      </c>
      <c r="AD1166">
        <v>0</v>
      </c>
      <c r="AE1166" t="s">
        <v>822</v>
      </c>
      <c r="AF1166">
        <v>0</v>
      </c>
      <c r="AG1166" t="s">
        <v>3065</v>
      </c>
      <c r="AH1166" t="s">
        <v>823</v>
      </c>
      <c r="AI1166" t="s">
        <v>824</v>
      </c>
      <c r="AJ1166">
        <v>100</v>
      </c>
      <c r="AK1166">
        <v>98</v>
      </c>
      <c r="AL1166">
        <v>96</v>
      </c>
      <c r="AM1166">
        <v>90</v>
      </c>
      <c r="AN1166">
        <v>80</v>
      </c>
      <c r="AO1166">
        <v>60</v>
      </c>
      <c r="AP1166">
        <v>40</v>
      </c>
      <c r="AQ1166">
        <v>20</v>
      </c>
      <c r="AR1166">
        <v>0</v>
      </c>
      <c r="AS1166">
        <v>0</v>
      </c>
      <c r="AT1166" t="s">
        <v>952</v>
      </c>
      <c r="AU1166">
        <v>3</v>
      </c>
      <c r="AV1166">
        <v>3</v>
      </c>
      <c r="AW1166">
        <v>3</v>
      </c>
      <c r="AX1166">
        <v>3</v>
      </c>
      <c r="AY1166">
        <v>3</v>
      </c>
      <c r="AZ1166">
        <v>3</v>
      </c>
      <c r="BA1166">
        <v>2</v>
      </c>
      <c r="BB1166">
        <v>2</v>
      </c>
      <c r="BC1166">
        <v>2</v>
      </c>
      <c r="BD1166">
        <v>0</v>
      </c>
      <c r="BE1166">
        <v>864.51347641064467</v>
      </c>
      <c r="BF1166">
        <v>27.763272431989733</v>
      </c>
      <c r="BG1166">
        <v>828.28866472663663</v>
      </c>
      <c r="BH1166">
        <v>34.540765480523945</v>
      </c>
      <c r="BI1166">
        <v>1009.4127231466769</v>
      </c>
      <c r="BJ1166">
        <v>973.18791146266881</v>
      </c>
      <c r="BK1166">
        <v>936.96309977866076</v>
      </c>
      <c r="BL1166">
        <v>900.73828809465272</v>
      </c>
      <c r="BM1166">
        <v>864.51347641064467</v>
      </c>
      <c r="BN1166">
        <v>828.28866472663663</v>
      </c>
      <c r="BO1166">
        <v>792.06385304262858</v>
      </c>
      <c r="BP1166">
        <v>755.83904135862053</v>
      </c>
      <c r="BQ1166">
        <v>719.61422967461249</v>
      </c>
      <c r="BR1166">
        <v>683.38941799060444</v>
      </c>
      <c r="BS1166" t="s">
        <v>770</v>
      </c>
      <c r="BT1166" t="s">
        <v>770</v>
      </c>
      <c r="BU1166">
        <v>864.02934886385469</v>
      </c>
      <c r="BV1166">
        <v>29.288</v>
      </c>
      <c r="BW1166" t="s">
        <v>770</v>
      </c>
      <c r="BX1166" t="s">
        <v>770</v>
      </c>
      <c r="BY1166">
        <v>828.66636435775195</v>
      </c>
      <c r="BZ1166">
        <v>28.416205923819351</v>
      </c>
      <c r="CA1166" t="s">
        <v>770</v>
      </c>
      <c r="CB1166" t="s">
        <v>770</v>
      </c>
      <c r="CC1166">
        <v>865.36675121186204</v>
      </c>
      <c r="CD1166">
        <v>27.508469118105005</v>
      </c>
      <c r="CE1166" t="s">
        <v>3058</v>
      </c>
      <c r="CF1166">
        <v>1120</v>
      </c>
      <c r="CG1166">
        <v>0.8928571428571429</v>
      </c>
      <c r="CH1166" t="s">
        <v>3066</v>
      </c>
      <c r="CI1166">
        <v>1</v>
      </c>
      <c r="CJ1166" t="s">
        <v>8129</v>
      </c>
    </row>
    <row r="1167" spans="1:88">
      <c r="A1167" t="s">
        <v>3069</v>
      </c>
      <c r="B1167" t="s">
        <v>810</v>
      </c>
      <c r="C1167" t="s">
        <v>3063</v>
      </c>
      <c r="D1167" t="s">
        <v>812</v>
      </c>
      <c r="E1167" t="s">
        <v>813</v>
      </c>
      <c r="F1167" t="s">
        <v>772</v>
      </c>
      <c r="G1167" t="s">
        <v>1013</v>
      </c>
      <c r="H1167" t="s">
        <v>3068</v>
      </c>
      <c r="I1167">
        <v>137</v>
      </c>
      <c r="J1167" t="s">
        <v>816</v>
      </c>
      <c r="K1167">
        <v>100</v>
      </c>
      <c r="L1167">
        <v>0</v>
      </c>
      <c r="M1167">
        <v>0</v>
      </c>
      <c r="N1167">
        <v>0</v>
      </c>
      <c r="O1167" t="s">
        <v>817</v>
      </c>
      <c r="P1167" t="s">
        <v>1028</v>
      </c>
      <c r="Q1167" t="s">
        <v>1028</v>
      </c>
      <c r="R1167" t="s">
        <v>776</v>
      </c>
      <c r="S1167">
        <v>1</v>
      </c>
      <c r="T1167">
        <v>25</v>
      </c>
      <c r="U1167">
        <v>35</v>
      </c>
      <c r="V1167">
        <v>20</v>
      </c>
      <c r="W1167">
        <v>20</v>
      </c>
      <c r="X1167">
        <v>0</v>
      </c>
      <c r="Y1167">
        <v>0</v>
      </c>
      <c r="Z1167" t="s">
        <v>820</v>
      </c>
      <c r="AA1167" t="s">
        <v>821</v>
      </c>
      <c r="AB1167">
        <v>0</v>
      </c>
      <c r="AC1167">
        <v>0</v>
      </c>
      <c r="AD1167">
        <v>0</v>
      </c>
      <c r="AE1167" t="s">
        <v>822</v>
      </c>
      <c r="AF1167">
        <v>0</v>
      </c>
      <c r="AG1167" t="s">
        <v>3065</v>
      </c>
      <c r="AH1167" t="s">
        <v>823</v>
      </c>
      <c r="AI1167" t="s">
        <v>824</v>
      </c>
      <c r="AJ1167">
        <v>100</v>
      </c>
      <c r="AK1167">
        <v>98</v>
      </c>
      <c r="AL1167">
        <v>96</v>
      </c>
      <c r="AM1167">
        <v>90</v>
      </c>
      <c r="AN1167">
        <v>80</v>
      </c>
      <c r="AO1167">
        <v>60</v>
      </c>
      <c r="AP1167">
        <v>40</v>
      </c>
      <c r="AQ1167">
        <v>20</v>
      </c>
      <c r="AR1167">
        <v>0</v>
      </c>
      <c r="AS1167">
        <v>0</v>
      </c>
      <c r="AT1167" t="s">
        <v>952</v>
      </c>
      <c r="AU1167">
        <v>3</v>
      </c>
      <c r="AV1167">
        <v>3</v>
      </c>
      <c r="AW1167">
        <v>3</v>
      </c>
      <c r="AX1167">
        <v>3</v>
      </c>
      <c r="AY1167">
        <v>3</v>
      </c>
      <c r="AZ1167">
        <v>3</v>
      </c>
      <c r="BA1167">
        <v>2</v>
      </c>
      <c r="BB1167">
        <v>2</v>
      </c>
      <c r="BC1167">
        <v>2</v>
      </c>
      <c r="BD1167">
        <v>0</v>
      </c>
      <c r="BE1167">
        <v>850.71038563184027</v>
      </c>
      <c r="BF1167">
        <v>30.311179338740196</v>
      </c>
      <c r="BG1167">
        <v>811.94588563272441</v>
      </c>
      <c r="BH1167">
        <v>37.491355939870687</v>
      </c>
      <c r="BI1167">
        <v>1005.7683856283037</v>
      </c>
      <c r="BJ1167">
        <v>967.00388562918783</v>
      </c>
      <c r="BK1167">
        <v>928.23938563007198</v>
      </c>
      <c r="BL1167">
        <v>889.47488563095612</v>
      </c>
      <c r="BM1167">
        <v>850.71038563184027</v>
      </c>
      <c r="BN1167">
        <v>811.94588563272441</v>
      </c>
      <c r="BO1167">
        <v>773.18138563360856</v>
      </c>
      <c r="BP1167">
        <v>734.4168856344927</v>
      </c>
      <c r="BQ1167">
        <v>695.65238563537685</v>
      </c>
      <c r="BR1167">
        <v>656.88788563626099</v>
      </c>
      <c r="BS1167" t="s">
        <v>770</v>
      </c>
      <c r="BT1167" t="s">
        <v>770</v>
      </c>
      <c r="BU1167">
        <v>850.23398781588639</v>
      </c>
      <c r="BV1167">
        <v>29.288</v>
      </c>
      <c r="BW1167" t="s">
        <v>770</v>
      </c>
      <c r="BX1167" t="s">
        <v>770</v>
      </c>
      <c r="BY1167">
        <v>812.31613295657291</v>
      </c>
      <c r="BZ1167">
        <v>31.024034216190213</v>
      </c>
      <c r="CA1167" t="s">
        <v>770</v>
      </c>
      <c r="CB1167" t="s">
        <v>770</v>
      </c>
      <c r="CC1167">
        <v>865.36675121186204</v>
      </c>
      <c r="CD1167">
        <v>30.03299206949141</v>
      </c>
      <c r="CE1167" t="s">
        <v>3058</v>
      </c>
      <c r="CF1167">
        <v>1120</v>
      </c>
      <c r="CG1167">
        <v>0.8928571428571429</v>
      </c>
      <c r="CH1167" t="s">
        <v>3066</v>
      </c>
      <c r="CI1167">
        <v>2</v>
      </c>
      <c r="CJ1167" t="s">
        <v>8129</v>
      </c>
    </row>
    <row r="1168" spans="1:88">
      <c r="A1168" t="s">
        <v>3071</v>
      </c>
      <c r="B1168" t="s">
        <v>810</v>
      </c>
      <c r="C1168" t="s">
        <v>3063</v>
      </c>
      <c r="D1168" t="s">
        <v>812</v>
      </c>
      <c r="E1168" t="s">
        <v>813</v>
      </c>
      <c r="F1168" t="s">
        <v>772</v>
      </c>
      <c r="G1168" t="s">
        <v>1013</v>
      </c>
      <c r="H1168" t="s">
        <v>3070</v>
      </c>
      <c r="I1168">
        <v>104</v>
      </c>
      <c r="J1168" t="s">
        <v>816</v>
      </c>
      <c r="K1168">
        <v>100</v>
      </c>
      <c r="L1168">
        <v>0</v>
      </c>
      <c r="M1168">
        <v>0</v>
      </c>
      <c r="N1168">
        <v>0</v>
      </c>
      <c r="O1168" t="s">
        <v>817</v>
      </c>
      <c r="P1168" t="s">
        <v>1028</v>
      </c>
      <c r="Q1168" t="s">
        <v>1028</v>
      </c>
      <c r="R1168" t="s">
        <v>776</v>
      </c>
      <c r="S1168">
        <v>1</v>
      </c>
      <c r="T1168">
        <v>25</v>
      </c>
      <c r="U1168">
        <v>35</v>
      </c>
      <c r="V1168">
        <v>20</v>
      </c>
      <c r="W1168">
        <v>20</v>
      </c>
      <c r="X1168">
        <v>0</v>
      </c>
      <c r="Y1168">
        <v>0</v>
      </c>
      <c r="Z1168" t="s">
        <v>820</v>
      </c>
      <c r="AA1168" t="s">
        <v>821</v>
      </c>
      <c r="AB1168">
        <v>0</v>
      </c>
      <c r="AC1168">
        <v>0</v>
      </c>
      <c r="AD1168">
        <v>0</v>
      </c>
      <c r="AE1168" t="s">
        <v>822</v>
      </c>
      <c r="AF1168">
        <v>0</v>
      </c>
      <c r="AG1168" t="s">
        <v>3065</v>
      </c>
      <c r="AH1168" t="s">
        <v>823</v>
      </c>
      <c r="AI1168" t="s">
        <v>824</v>
      </c>
      <c r="AJ1168">
        <v>100</v>
      </c>
      <c r="AK1168">
        <v>98</v>
      </c>
      <c r="AL1168">
        <v>96</v>
      </c>
      <c r="AM1168">
        <v>90</v>
      </c>
      <c r="AN1168">
        <v>80</v>
      </c>
      <c r="AO1168">
        <v>60</v>
      </c>
      <c r="AP1168">
        <v>40</v>
      </c>
      <c r="AQ1168">
        <v>20</v>
      </c>
      <c r="AR1168">
        <v>0</v>
      </c>
      <c r="AS1168">
        <v>0</v>
      </c>
      <c r="AT1168" t="s">
        <v>952</v>
      </c>
      <c r="AU1168">
        <v>3</v>
      </c>
      <c r="AV1168">
        <v>3</v>
      </c>
      <c r="AW1168">
        <v>3</v>
      </c>
      <c r="AX1168">
        <v>3</v>
      </c>
      <c r="AY1168">
        <v>3</v>
      </c>
      <c r="AZ1168">
        <v>3</v>
      </c>
      <c r="BA1168">
        <v>2</v>
      </c>
      <c r="BB1168">
        <v>2</v>
      </c>
      <c r="BC1168">
        <v>2</v>
      </c>
      <c r="BD1168">
        <v>0</v>
      </c>
      <c r="BE1168">
        <v>842.56493558786474</v>
      </c>
      <c r="BF1168">
        <v>31.906973817173885</v>
      </c>
      <c r="BG1168">
        <v>798.13472948969991</v>
      </c>
      <c r="BH1168">
        <v>39.829204097084798</v>
      </c>
      <c r="BI1168">
        <v>1020.2857599805241</v>
      </c>
      <c r="BJ1168">
        <v>975.85555388235923</v>
      </c>
      <c r="BK1168">
        <v>931.4253477841944</v>
      </c>
      <c r="BL1168">
        <v>886.99514168602957</v>
      </c>
      <c r="BM1168">
        <v>842.56493558786474</v>
      </c>
      <c r="BN1168">
        <v>798.13472948969991</v>
      </c>
      <c r="BO1168">
        <v>753.70452339153508</v>
      </c>
      <c r="BP1168">
        <v>709.27431729337025</v>
      </c>
      <c r="BQ1168">
        <v>664.84411119520541</v>
      </c>
      <c r="BR1168">
        <v>620.41390509704058</v>
      </c>
      <c r="BS1168" t="s">
        <v>770</v>
      </c>
      <c r="BT1168" t="s">
        <v>770</v>
      </c>
      <c r="BU1168">
        <v>842.0930992239355</v>
      </c>
      <c r="BV1168">
        <v>22.436295847242615</v>
      </c>
      <c r="BW1168" t="s">
        <v>770</v>
      </c>
      <c r="BX1168" t="s">
        <v>770</v>
      </c>
      <c r="BY1168">
        <v>798.49867892634722</v>
      </c>
      <c r="BZ1168">
        <v>32.736682769342906</v>
      </c>
      <c r="CA1168" t="s">
        <v>770</v>
      </c>
      <c r="CB1168" t="s">
        <v>770</v>
      </c>
      <c r="CC1168">
        <v>851.55003678245896</v>
      </c>
      <c r="CD1168">
        <v>31.583184957790852</v>
      </c>
      <c r="CE1168" t="s">
        <v>3058</v>
      </c>
      <c r="CF1168">
        <v>1120</v>
      </c>
      <c r="CG1168">
        <v>0.8928571428571429</v>
      </c>
      <c r="CH1168" t="s">
        <v>3066</v>
      </c>
      <c r="CI1168">
        <v>3</v>
      </c>
      <c r="CJ1168" t="s">
        <v>8129</v>
      </c>
    </row>
    <row r="1169" spans="1:88">
      <c r="A1169" t="s">
        <v>3072</v>
      </c>
      <c r="B1169" t="s">
        <v>810</v>
      </c>
      <c r="C1169" t="s">
        <v>3063</v>
      </c>
      <c r="D1169" t="s">
        <v>812</v>
      </c>
      <c r="E1169" t="s">
        <v>829</v>
      </c>
      <c r="F1169" t="s">
        <v>781</v>
      </c>
      <c r="G1169" t="s">
        <v>1013</v>
      </c>
      <c r="H1169" t="s">
        <v>2065</v>
      </c>
      <c r="I1169">
        <v>68</v>
      </c>
      <c r="J1169" t="s">
        <v>816</v>
      </c>
      <c r="K1169">
        <v>100</v>
      </c>
      <c r="L1169">
        <v>0</v>
      </c>
      <c r="M1169">
        <v>0</v>
      </c>
      <c r="N1169">
        <v>0</v>
      </c>
      <c r="O1169" t="s">
        <v>817</v>
      </c>
      <c r="P1169" t="s">
        <v>1028</v>
      </c>
      <c r="Q1169" t="s">
        <v>1028</v>
      </c>
      <c r="R1169" t="s">
        <v>776</v>
      </c>
      <c r="S1169">
        <v>1</v>
      </c>
      <c r="T1169">
        <v>25</v>
      </c>
      <c r="U1169">
        <v>35</v>
      </c>
      <c r="V1169">
        <v>20</v>
      </c>
      <c r="W1169">
        <v>20</v>
      </c>
      <c r="X1169">
        <v>0</v>
      </c>
      <c r="Y1169">
        <v>0</v>
      </c>
      <c r="Z1169" t="s">
        <v>820</v>
      </c>
      <c r="AA1169" t="s">
        <v>821</v>
      </c>
      <c r="AB1169">
        <v>0</v>
      </c>
      <c r="AC1169">
        <v>0</v>
      </c>
      <c r="AD1169">
        <v>0</v>
      </c>
      <c r="AE1169" t="s">
        <v>822</v>
      </c>
      <c r="AF1169">
        <v>0</v>
      </c>
      <c r="AG1169" t="s">
        <v>3065</v>
      </c>
      <c r="AH1169" t="s">
        <v>823</v>
      </c>
      <c r="AI1169" t="s">
        <v>824</v>
      </c>
      <c r="AJ1169">
        <v>100</v>
      </c>
      <c r="AK1169">
        <v>98</v>
      </c>
      <c r="AL1169">
        <v>96</v>
      </c>
      <c r="AM1169">
        <v>90</v>
      </c>
      <c r="AN1169">
        <v>80</v>
      </c>
      <c r="AO1169">
        <v>60</v>
      </c>
      <c r="AP1169">
        <v>40</v>
      </c>
      <c r="AQ1169">
        <v>20</v>
      </c>
      <c r="AR1169">
        <v>0</v>
      </c>
      <c r="AS1169">
        <v>0</v>
      </c>
      <c r="AT1169" t="s">
        <v>952</v>
      </c>
      <c r="AU1169">
        <v>3</v>
      </c>
      <c r="AV1169">
        <v>3</v>
      </c>
      <c r="AW1169">
        <v>3</v>
      </c>
      <c r="AX1169">
        <v>3</v>
      </c>
      <c r="AY1169">
        <v>3</v>
      </c>
      <c r="AZ1169">
        <v>3</v>
      </c>
      <c r="BA1169">
        <v>2</v>
      </c>
      <c r="BB1169">
        <v>2</v>
      </c>
      <c r="BC1169">
        <v>2</v>
      </c>
      <c r="BD1169">
        <v>0</v>
      </c>
      <c r="BE1169">
        <v>848.27399324046701</v>
      </c>
      <c r="BF1169">
        <v>30.754414005282634</v>
      </c>
      <c r="BG1169">
        <v>801.52844174601728</v>
      </c>
      <c r="BH1169">
        <v>39.240955148611746</v>
      </c>
      <c r="BI1169">
        <v>1035.2561992182659</v>
      </c>
      <c r="BJ1169">
        <v>988.51064772381619</v>
      </c>
      <c r="BK1169">
        <v>941.76509622936646</v>
      </c>
      <c r="BL1169">
        <v>895.01954473491674</v>
      </c>
      <c r="BM1169">
        <v>848.27399324046701</v>
      </c>
      <c r="BN1169">
        <v>801.52844174601728</v>
      </c>
      <c r="BO1169">
        <v>754.78289025156755</v>
      </c>
      <c r="BP1169">
        <v>708.03733875711782</v>
      </c>
      <c r="BQ1169">
        <v>661.29178726266809</v>
      </c>
      <c r="BR1169">
        <v>614.54623576821837</v>
      </c>
      <c r="BS1169" t="s">
        <v>770</v>
      </c>
      <c r="BT1169" t="s">
        <v>770</v>
      </c>
      <c r="BU1169">
        <v>847.79895980425238</v>
      </c>
      <c r="BV1169">
        <v>31.700000000000003</v>
      </c>
      <c r="BW1169" t="s">
        <v>770</v>
      </c>
      <c r="BX1169" t="s">
        <v>770</v>
      </c>
      <c r="BY1169">
        <v>801.89393871545349</v>
      </c>
      <c r="BZ1169">
        <v>31.632018093100086</v>
      </c>
      <c r="CA1169" t="s">
        <v>770</v>
      </c>
      <c r="CB1169" t="s">
        <v>770</v>
      </c>
      <c r="CC1169">
        <v>843.39654717929</v>
      </c>
      <c r="CD1169">
        <v>41.823566229260251</v>
      </c>
      <c r="CE1169" t="s">
        <v>3058</v>
      </c>
      <c r="CF1169">
        <v>1120</v>
      </c>
      <c r="CG1169">
        <v>0.8928571428571429</v>
      </c>
      <c r="CH1169" t="s">
        <v>3066</v>
      </c>
      <c r="CI1169">
        <v>4</v>
      </c>
      <c r="CJ1169" t="s">
        <v>8129</v>
      </c>
    </row>
    <row r="1170" spans="1:88">
      <c r="A1170" t="s">
        <v>3074</v>
      </c>
      <c r="B1170" t="s">
        <v>810</v>
      </c>
      <c r="C1170" t="s">
        <v>3063</v>
      </c>
      <c r="D1170" t="s">
        <v>812</v>
      </c>
      <c r="E1170" t="s">
        <v>847</v>
      </c>
      <c r="F1170" t="s">
        <v>772</v>
      </c>
      <c r="G1170" t="s">
        <v>1013</v>
      </c>
      <c r="H1170" t="s">
        <v>3073</v>
      </c>
      <c r="I1170">
        <v>39</v>
      </c>
      <c r="J1170" t="s">
        <v>816</v>
      </c>
      <c r="K1170">
        <v>100</v>
      </c>
      <c r="L1170">
        <v>0</v>
      </c>
      <c r="M1170">
        <v>0</v>
      </c>
      <c r="N1170">
        <v>0</v>
      </c>
      <c r="O1170" t="s">
        <v>817</v>
      </c>
      <c r="P1170" t="s">
        <v>1028</v>
      </c>
      <c r="Q1170" t="s">
        <v>1028</v>
      </c>
      <c r="R1170" t="s">
        <v>776</v>
      </c>
      <c r="S1170">
        <v>1</v>
      </c>
      <c r="T1170">
        <v>25</v>
      </c>
      <c r="U1170">
        <v>35</v>
      </c>
      <c r="V1170">
        <v>20</v>
      </c>
      <c r="W1170">
        <v>20</v>
      </c>
      <c r="X1170">
        <v>0</v>
      </c>
      <c r="Y1170">
        <v>0</v>
      </c>
      <c r="Z1170" t="s">
        <v>820</v>
      </c>
      <c r="AA1170" t="s">
        <v>821</v>
      </c>
      <c r="AB1170">
        <v>0</v>
      </c>
      <c r="AC1170">
        <v>0</v>
      </c>
      <c r="AD1170">
        <v>0</v>
      </c>
      <c r="AE1170" t="s">
        <v>822</v>
      </c>
      <c r="AF1170">
        <v>0</v>
      </c>
      <c r="AG1170" t="s">
        <v>3065</v>
      </c>
      <c r="AH1170" t="s">
        <v>823</v>
      </c>
      <c r="AI1170" t="s">
        <v>824</v>
      </c>
      <c r="AJ1170">
        <v>100</v>
      </c>
      <c r="AK1170">
        <v>98</v>
      </c>
      <c r="AL1170">
        <v>96</v>
      </c>
      <c r="AM1170">
        <v>90</v>
      </c>
      <c r="AN1170">
        <v>80</v>
      </c>
      <c r="AO1170">
        <v>60</v>
      </c>
      <c r="AP1170">
        <v>40</v>
      </c>
      <c r="AQ1170">
        <v>20</v>
      </c>
      <c r="AR1170">
        <v>0</v>
      </c>
      <c r="AS1170">
        <v>0</v>
      </c>
      <c r="AT1170" t="s">
        <v>952</v>
      </c>
      <c r="AU1170">
        <v>3</v>
      </c>
      <c r="AV1170">
        <v>3</v>
      </c>
      <c r="AW1170">
        <v>3</v>
      </c>
      <c r="AX1170">
        <v>3</v>
      </c>
      <c r="AY1170">
        <v>3</v>
      </c>
      <c r="AZ1170">
        <v>3</v>
      </c>
      <c r="BA1170">
        <v>2</v>
      </c>
      <c r="BB1170">
        <v>2</v>
      </c>
      <c r="BC1170">
        <v>2</v>
      </c>
      <c r="BD1170">
        <v>0</v>
      </c>
      <c r="BE1170">
        <v>846.13809992124993</v>
      </c>
      <c r="BF1170">
        <v>31.260399558902137</v>
      </c>
      <c r="BG1170">
        <v>805.6281105088392</v>
      </c>
      <c r="BH1170">
        <v>38.665429463757945</v>
      </c>
      <c r="BI1170">
        <v>1008.1780575708929</v>
      </c>
      <c r="BJ1170">
        <v>967.66806815848213</v>
      </c>
      <c r="BK1170">
        <v>927.1580787460714</v>
      </c>
      <c r="BL1170">
        <v>886.64808933366066</v>
      </c>
      <c r="BM1170">
        <v>846.13809992124993</v>
      </c>
      <c r="BN1170">
        <v>805.6281105088392</v>
      </c>
      <c r="BO1170">
        <v>765.11812109642847</v>
      </c>
      <c r="BP1170">
        <v>724.60813168401774</v>
      </c>
      <c r="BQ1170">
        <v>684.098142271607</v>
      </c>
      <c r="BR1170">
        <v>643.58815285919627</v>
      </c>
      <c r="BS1170" t="s">
        <v>770</v>
      </c>
      <c r="BT1170" t="s">
        <v>770</v>
      </c>
      <c r="BU1170">
        <v>845.66426258529407</v>
      </c>
      <c r="BV1170">
        <v>37.673435206630792</v>
      </c>
      <c r="BW1170" t="s">
        <v>770</v>
      </c>
      <c r="BX1170" t="s">
        <v>770</v>
      </c>
      <c r="BY1170">
        <v>805.99547692723127</v>
      </c>
      <c r="BZ1170">
        <v>37.913583951588578</v>
      </c>
      <c r="CA1170" t="s">
        <v>770</v>
      </c>
      <c r="CB1170" t="s">
        <v>770</v>
      </c>
      <c r="CC1170">
        <v>849.11123967179537</v>
      </c>
      <c r="CD1170">
        <v>44.470090876750518</v>
      </c>
      <c r="CE1170" t="s">
        <v>3058</v>
      </c>
      <c r="CF1170">
        <v>1120</v>
      </c>
      <c r="CG1170">
        <v>0.8928571428571429</v>
      </c>
      <c r="CH1170" t="s">
        <v>3066</v>
      </c>
      <c r="CI1170">
        <v>5</v>
      </c>
      <c r="CJ1170" t="s">
        <v>8129</v>
      </c>
    </row>
    <row r="1171" spans="1:88">
      <c r="A1171" t="s">
        <v>3079</v>
      </c>
      <c r="B1171" t="s">
        <v>790</v>
      </c>
      <c r="C1171" t="s">
        <v>3075</v>
      </c>
      <c r="D1171" t="s">
        <v>770</v>
      </c>
      <c r="E1171" t="s">
        <v>829</v>
      </c>
      <c r="F1171" t="s">
        <v>325</v>
      </c>
      <c r="G1171" t="s">
        <v>770</v>
      </c>
      <c r="H1171" t="s">
        <v>834</v>
      </c>
      <c r="I1171">
        <v>0.1</v>
      </c>
      <c r="J1171" t="s">
        <v>770</v>
      </c>
      <c r="K1171" t="s">
        <v>770</v>
      </c>
      <c r="L1171" t="s">
        <v>770</v>
      </c>
      <c r="M1171" t="s">
        <v>770</v>
      </c>
      <c r="N1171" t="s">
        <v>770</v>
      </c>
      <c r="O1171" t="s">
        <v>817</v>
      </c>
      <c r="P1171" t="s">
        <v>3076</v>
      </c>
      <c r="Q1171" t="s">
        <v>776</v>
      </c>
      <c r="R1171" t="s">
        <v>776</v>
      </c>
      <c r="S1171">
        <v>1</v>
      </c>
      <c r="T1171" t="s">
        <v>770</v>
      </c>
      <c r="U1171" t="s">
        <v>770</v>
      </c>
      <c r="V1171" t="s">
        <v>770</v>
      </c>
      <c r="W1171" t="s">
        <v>770</v>
      </c>
      <c r="X1171" t="s">
        <v>770</v>
      </c>
      <c r="Y1171" t="s">
        <v>770</v>
      </c>
      <c r="Z1171" t="s">
        <v>770</v>
      </c>
      <c r="AA1171" t="s">
        <v>770</v>
      </c>
      <c r="AB1171" t="s">
        <v>770</v>
      </c>
      <c r="AC1171" t="s">
        <v>770</v>
      </c>
      <c r="AD1171" t="s">
        <v>770</v>
      </c>
      <c r="AE1171" t="s">
        <v>770</v>
      </c>
      <c r="AF1171" t="s">
        <v>770</v>
      </c>
      <c r="AG1171" t="s">
        <v>770</v>
      </c>
      <c r="AH1171" t="s">
        <v>823</v>
      </c>
      <c r="AI1171" t="s">
        <v>770</v>
      </c>
      <c r="AJ1171" t="s">
        <v>770</v>
      </c>
      <c r="AK1171" t="s">
        <v>770</v>
      </c>
      <c r="AL1171" t="s">
        <v>770</v>
      </c>
      <c r="AM1171" t="s">
        <v>770</v>
      </c>
      <c r="AN1171" t="s">
        <v>770</v>
      </c>
      <c r="AO1171" t="s">
        <v>770</v>
      </c>
      <c r="AP1171" t="s">
        <v>770</v>
      </c>
      <c r="AQ1171" t="s">
        <v>770</v>
      </c>
      <c r="AR1171" t="s">
        <v>770</v>
      </c>
      <c r="AS1171" t="s">
        <v>770</v>
      </c>
      <c r="AT1171" t="s">
        <v>770</v>
      </c>
      <c r="AU1171" t="s">
        <v>770</v>
      </c>
      <c r="AV1171" t="s">
        <v>770</v>
      </c>
      <c r="AW1171" t="s">
        <v>770</v>
      </c>
      <c r="AX1171" t="s">
        <v>770</v>
      </c>
      <c r="AY1171" t="s">
        <v>770</v>
      </c>
      <c r="AZ1171" t="s">
        <v>770</v>
      </c>
      <c r="BA1171" t="s">
        <v>770</v>
      </c>
      <c r="BB1171" t="s">
        <v>770</v>
      </c>
      <c r="BC1171" t="s">
        <v>770</v>
      </c>
      <c r="BD1171" t="s">
        <v>770</v>
      </c>
      <c r="BE1171">
        <v>790.22188036343823</v>
      </c>
      <c r="BF1171">
        <v>64.594999999999999</v>
      </c>
      <c r="BG1171">
        <v>735</v>
      </c>
      <c r="BH1171">
        <v>76.504999999999995</v>
      </c>
      <c r="BI1171">
        <v>1011.1094018171912</v>
      </c>
      <c r="BJ1171">
        <v>955.88752145375292</v>
      </c>
      <c r="BK1171">
        <v>900.66564109031469</v>
      </c>
      <c r="BL1171">
        <v>845.44376072687646</v>
      </c>
      <c r="BM1171">
        <v>790.22188036343823</v>
      </c>
      <c r="BN1171">
        <v>735</v>
      </c>
      <c r="BO1171">
        <v>679.77811963656177</v>
      </c>
      <c r="BP1171">
        <v>624.55623927312354</v>
      </c>
      <c r="BQ1171">
        <v>569.33435890968531</v>
      </c>
      <c r="BR1171">
        <v>514.11247854624708</v>
      </c>
      <c r="BS1171" t="s">
        <v>770</v>
      </c>
      <c r="BT1171" t="s">
        <v>770</v>
      </c>
      <c r="BU1171">
        <v>789.77935611043472</v>
      </c>
      <c r="BV1171">
        <v>62.165385474117521</v>
      </c>
      <c r="BW1171" t="s">
        <v>770</v>
      </c>
      <c r="BX1171" t="s">
        <v>770</v>
      </c>
      <c r="BY1171">
        <v>735.33515999999997</v>
      </c>
      <c r="BZ1171">
        <v>91.156729633836022</v>
      </c>
      <c r="CA1171" t="s">
        <v>770</v>
      </c>
      <c r="CB1171" t="s">
        <v>770</v>
      </c>
      <c r="CC1171">
        <v>791.00182935935698</v>
      </c>
      <c r="CD1171">
        <v>85.487763586975916</v>
      </c>
      <c r="CE1171" t="s">
        <v>3077</v>
      </c>
      <c r="CF1171">
        <v>1100</v>
      </c>
      <c r="CG1171">
        <v>0.90909090909090906</v>
      </c>
      <c r="CH1171" t="s">
        <v>3078</v>
      </c>
      <c r="CI1171">
        <v>1</v>
      </c>
      <c r="CJ1171" t="s">
        <v>8129</v>
      </c>
    </row>
    <row r="1172" spans="1:88">
      <c r="A1172" t="s">
        <v>3083</v>
      </c>
      <c r="B1172" t="s">
        <v>797</v>
      </c>
      <c r="C1172" t="s">
        <v>3080</v>
      </c>
      <c r="D1172" t="s">
        <v>982</v>
      </c>
      <c r="E1172" t="s">
        <v>813</v>
      </c>
      <c r="F1172" t="s">
        <v>781</v>
      </c>
      <c r="G1172" t="s">
        <v>923</v>
      </c>
      <c r="H1172" t="s">
        <v>924</v>
      </c>
      <c r="I1172">
        <v>2</v>
      </c>
      <c r="J1172" t="s">
        <v>816</v>
      </c>
      <c r="K1172">
        <v>100</v>
      </c>
      <c r="L1172">
        <v>0</v>
      </c>
      <c r="M1172">
        <v>0</v>
      </c>
      <c r="N1172">
        <v>0</v>
      </c>
      <c r="O1172" t="s">
        <v>817</v>
      </c>
      <c r="P1172" t="s">
        <v>992</v>
      </c>
      <c r="Q1172" t="s">
        <v>819</v>
      </c>
      <c r="R1172" t="s">
        <v>985</v>
      </c>
      <c r="S1172">
        <v>1</v>
      </c>
      <c r="T1172">
        <v>40</v>
      </c>
      <c r="U1172">
        <v>40</v>
      </c>
      <c r="V1172">
        <v>40</v>
      </c>
      <c r="W1172">
        <v>20</v>
      </c>
      <c r="X1172">
        <v>0</v>
      </c>
      <c r="Y1172">
        <v>0</v>
      </c>
      <c r="Z1172" t="s">
        <v>820</v>
      </c>
      <c r="AA1172" t="s">
        <v>821</v>
      </c>
      <c r="AB1172">
        <v>0</v>
      </c>
      <c r="AC1172">
        <v>0</v>
      </c>
      <c r="AD1172">
        <v>0</v>
      </c>
      <c r="AE1172" t="s">
        <v>822</v>
      </c>
      <c r="AF1172">
        <v>0</v>
      </c>
      <c r="AG1172">
        <v>0</v>
      </c>
      <c r="AH1172" t="s">
        <v>823</v>
      </c>
      <c r="AI1172" t="s">
        <v>824</v>
      </c>
      <c r="AJ1172">
        <v>100</v>
      </c>
      <c r="AK1172">
        <v>90</v>
      </c>
      <c r="AL1172">
        <v>80</v>
      </c>
      <c r="AM1172">
        <v>70</v>
      </c>
      <c r="AN1172">
        <v>60</v>
      </c>
      <c r="AO1172">
        <v>50</v>
      </c>
      <c r="AP1172">
        <v>40</v>
      </c>
      <c r="AQ1172">
        <v>30</v>
      </c>
      <c r="AR1172">
        <v>20</v>
      </c>
      <c r="AS1172">
        <v>0</v>
      </c>
      <c r="AT1172" t="s">
        <v>952</v>
      </c>
      <c r="AU1172">
        <v>10</v>
      </c>
      <c r="AV1172">
        <v>10</v>
      </c>
      <c r="AW1172">
        <v>10</v>
      </c>
      <c r="AX1172">
        <v>7</v>
      </c>
      <c r="AY1172">
        <v>7</v>
      </c>
      <c r="AZ1172">
        <v>4</v>
      </c>
      <c r="BA1172">
        <v>4</v>
      </c>
      <c r="BB1172">
        <v>2</v>
      </c>
      <c r="BC1172">
        <v>2</v>
      </c>
      <c r="BD1172">
        <v>0</v>
      </c>
      <c r="BE1172">
        <v>81.191688028794857</v>
      </c>
      <c r="BF1172">
        <v>44.332099158047285</v>
      </c>
      <c r="BG1172">
        <v>74.177203443364533</v>
      </c>
      <c r="BH1172">
        <v>56.375327110140823</v>
      </c>
      <c r="BI1172">
        <v>109.24962637051615</v>
      </c>
      <c r="BJ1172">
        <v>102.23514178508583</v>
      </c>
      <c r="BK1172">
        <v>95.220657199655506</v>
      </c>
      <c r="BL1172">
        <v>88.206172614225181</v>
      </c>
      <c r="BM1172">
        <v>81.191688028794857</v>
      </c>
      <c r="BN1172">
        <v>74.177203443364533</v>
      </c>
      <c r="BO1172">
        <v>67.162718857934209</v>
      </c>
      <c r="BP1172">
        <v>60.148234272503885</v>
      </c>
      <c r="BQ1172">
        <v>53.133749687073561</v>
      </c>
      <c r="BR1172">
        <v>46.119265101643236</v>
      </c>
      <c r="BS1172" t="s">
        <v>770</v>
      </c>
      <c r="BT1172" t="s">
        <v>770</v>
      </c>
      <c r="BU1172">
        <v>81.146220683498726</v>
      </c>
      <c r="BV1172">
        <v>55.109345890412911</v>
      </c>
      <c r="BW1172" t="s">
        <v>770</v>
      </c>
      <c r="BX1172" t="s">
        <v>770</v>
      </c>
      <c r="BY1172">
        <v>74.21102824813471</v>
      </c>
      <c r="BZ1172">
        <v>50.654572597566769</v>
      </c>
      <c r="CA1172" t="s">
        <v>770</v>
      </c>
      <c r="CB1172" t="s">
        <v>770</v>
      </c>
      <c r="CC1172">
        <v>81.271824224879282</v>
      </c>
      <c r="CD1172">
        <v>60.091395586046922</v>
      </c>
      <c r="CE1172" t="s">
        <v>3081</v>
      </c>
      <c r="CF1172">
        <v>200</v>
      </c>
      <c r="CG1172">
        <v>5</v>
      </c>
      <c r="CH1172" t="s">
        <v>3082</v>
      </c>
      <c r="CI1172">
        <v>1</v>
      </c>
      <c r="CJ1172" t="s">
        <v>8129</v>
      </c>
    </row>
    <row r="1173" spans="1:88">
      <c r="A1173" t="s">
        <v>3090</v>
      </c>
      <c r="B1173" t="s">
        <v>797</v>
      </c>
      <c r="C1173" t="s">
        <v>3084</v>
      </c>
      <c r="D1173" t="s">
        <v>812</v>
      </c>
      <c r="E1173" t="s">
        <v>813</v>
      </c>
      <c r="F1173" t="s">
        <v>781</v>
      </c>
      <c r="G1173" t="s">
        <v>923</v>
      </c>
      <c r="H1173" t="s">
        <v>924</v>
      </c>
      <c r="I1173">
        <v>10</v>
      </c>
      <c r="J1173" t="s">
        <v>816</v>
      </c>
      <c r="K1173">
        <v>100</v>
      </c>
      <c r="L1173">
        <v>0</v>
      </c>
      <c r="M1173">
        <v>0</v>
      </c>
      <c r="N1173">
        <v>0</v>
      </c>
      <c r="O1173" t="s">
        <v>817</v>
      </c>
      <c r="P1173" t="s">
        <v>3085</v>
      </c>
      <c r="Q1173" t="s">
        <v>3086</v>
      </c>
      <c r="R1173" t="s">
        <v>3087</v>
      </c>
      <c r="S1173">
        <v>1</v>
      </c>
      <c r="T1173">
        <v>30</v>
      </c>
      <c r="U1173">
        <v>40</v>
      </c>
      <c r="V1173">
        <v>30</v>
      </c>
      <c r="W1173">
        <v>30</v>
      </c>
      <c r="X1173">
        <v>0</v>
      </c>
      <c r="Y1173">
        <v>0</v>
      </c>
      <c r="Z1173" t="s">
        <v>820</v>
      </c>
      <c r="AA1173" t="s">
        <v>821</v>
      </c>
      <c r="AB1173">
        <v>0</v>
      </c>
      <c r="AC1173" t="s">
        <v>1004</v>
      </c>
      <c r="AD1173" t="s">
        <v>1004</v>
      </c>
      <c r="AE1173" t="s">
        <v>986</v>
      </c>
      <c r="AF1173">
        <v>0</v>
      </c>
      <c r="AG1173" t="s">
        <v>951</v>
      </c>
      <c r="AH1173" t="s">
        <v>823</v>
      </c>
      <c r="AI1173" t="s">
        <v>824</v>
      </c>
      <c r="AJ1173">
        <v>100</v>
      </c>
      <c r="AK1173">
        <v>95</v>
      </c>
      <c r="AL1173">
        <v>90</v>
      </c>
      <c r="AM1173">
        <v>85</v>
      </c>
      <c r="AN1173">
        <v>80</v>
      </c>
      <c r="AO1173">
        <v>75</v>
      </c>
      <c r="AP1173">
        <v>70</v>
      </c>
      <c r="AQ1173">
        <v>65</v>
      </c>
      <c r="AR1173">
        <v>0</v>
      </c>
      <c r="AS1173">
        <v>0</v>
      </c>
      <c r="AT1173" t="s">
        <v>825</v>
      </c>
      <c r="AU1173">
        <v>0</v>
      </c>
      <c r="AV1173">
        <v>0</v>
      </c>
      <c r="AW1173">
        <v>0</v>
      </c>
      <c r="AX1173">
        <v>0</v>
      </c>
      <c r="AY1173">
        <v>0</v>
      </c>
      <c r="AZ1173">
        <v>0</v>
      </c>
      <c r="BA1173">
        <v>0</v>
      </c>
      <c r="BB1173">
        <v>0</v>
      </c>
      <c r="BC1173">
        <v>0</v>
      </c>
      <c r="BD1173">
        <v>0</v>
      </c>
      <c r="BE1173">
        <v>843.63321847290626</v>
      </c>
      <c r="BF1173">
        <v>43.053228239645989</v>
      </c>
      <c r="BG1173">
        <v>777.41798142949006</v>
      </c>
      <c r="BH1173">
        <v>54.282836474953434</v>
      </c>
      <c r="BI1173">
        <v>1108.4941666465711</v>
      </c>
      <c r="BJ1173">
        <v>1042.2789296031549</v>
      </c>
      <c r="BK1173">
        <v>976.06369255973868</v>
      </c>
      <c r="BL1173">
        <v>909.84845551632247</v>
      </c>
      <c r="BM1173">
        <v>843.63321847290626</v>
      </c>
      <c r="BN1173">
        <v>777.41798142949006</v>
      </c>
      <c r="BO1173">
        <v>711.20274438607385</v>
      </c>
      <c r="BP1173">
        <v>644.98750734265764</v>
      </c>
      <c r="BQ1173">
        <v>578.77227029924143</v>
      </c>
      <c r="BR1173">
        <v>512.55703325582522</v>
      </c>
      <c r="BS1173" t="s">
        <v>770</v>
      </c>
      <c r="BT1173" t="s">
        <v>770</v>
      </c>
      <c r="BU1173">
        <v>843.16078387056143</v>
      </c>
      <c r="BV1173" t="e">
        <v>#VALUE!</v>
      </c>
      <c r="BW1173" t="s">
        <v>770</v>
      </c>
      <c r="BX1173" t="s">
        <v>770</v>
      </c>
      <c r="BY1173">
        <v>777.77248402902194</v>
      </c>
      <c r="BZ1173">
        <v>48.181016133766192</v>
      </c>
      <c r="CA1173" t="s">
        <v>770</v>
      </c>
      <c r="CB1173" t="s">
        <v>770</v>
      </c>
      <c r="CC1173">
        <v>844.4658844595391</v>
      </c>
      <c r="CD1173">
        <v>46.068331234021123</v>
      </c>
      <c r="CE1173" t="s">
        <v>3088</v>
      </c>
      <c r="CF1173">
        <v>1150</v>
      </c>
      <c r="CG1173">
        <v>0.86956521739130432</v>
      </c>
      <c r="CH1173" t="s">
        <v>3089</v>
      </c>
      <c r="CI1173">
        <v>1</v>
      </c>
      <c r="CJ1173" t="s">
        <v>8129</v>
      </c>
    </row>
    <row r="1174" spans="1:88">
      <c r="A1174" t="s">
        <v>3091</v>
      </c>
      <c r="B1174" t="s">
        <v>797</v>
      </c>
      <c r="C1174" t="s">
        <v>3084</v>
      </c>
      <c r="D1174" t="s">
        <v>812</v>
      </c>
      <c r="E1174" t="s">
        <v>813</v>
      </c>
      <c r="F1174" t="s">
        <v>772</v>
      </c>
      <c r="G1174" t="s">
        <v>830</v>
      </c>
      <c r="H1174" t="s">
        <v>2271</v>
      </c>
      <c r="I1174">
        <v>1</v>
      </c>
      <c r="J1174" t="s">
        <v>816</v>
      </c>
      <c r="K1174">
        <v>100</v>
      </c>
      <c r="L1174">
        <v>0</v>
      </c>
      <c r="M1174">
        <v>0</v>
      </c>
      <c r="N1174">
        <v>0</v>
      </c>
      <c r="O1174" t="s">
        <v>817</v>
      </c>
      <c r="P1174" t="s">
        <v>3085</v>
      </c>
      <c r="Q1174" t="s">
        <v>3086</v>
      </c>
      <c r="R1174" t="s">
        <v>3087</v>
      </c>
      <c r="S1174">
        <v>1</v>
      </c>
      <c r="T1174">
        <v>30</v>
      </c>
      <c r="U1174">
        <v>40</v>
      </c>
      <c r="V1174">
        <v>30</v>
      </c>
      <c r="W1174">
        <v>30</v>
      </c>
      <c r="X1174">
        <v>0</v>
      </c>
      <c r="Y1174">
        <v>0</v>
      </c>
      <c r="Z1174" t="s">
        <v>820</v>
      </c>
      <c r="AA1174" t="s">
        <v>821</v>
      </c>
      <c r="AB1174">
        <v>0</v>
      </c>
      <c r="AC1174" t="s">
        <v>1004</v>
      </c>
      <c r="AD1174" t="s">
        <v>1004</v>
      </c>
      <c r="AE1174" t="s">
        <v>986</v>
      </c>
      <c r="AF1174">
        <v>0</v>
      </c>
      <c r="AG1174" t="s">
        <v>951</v>
      </c>
      <c r="AH1174" t="s">
        <v>823</v>
      </c>
      <c r="AI1174" t="s">
        <v>824</v>
      </c>
      <c r="AJ1174">
        <v>100</v>
      </c>
      <c r="AK1174">
        <v>95</v>
      </c>
      <c r="AL1174">
        <v>90</v>
      </c>
      <c r="AM1174">
        <v>85</v>
      </c>
      <c r="AN1174">
        <v>80</v>
      </c>
      <c r="AO1174">
        <v>75</v>
      </c>
      <c r="AP1174">
        <v>70</v>
      </c>
      <c r="AQ1174">
        <v>65</v>
      </c>
      <c r="AR1174">
        <v>0</v>
      </c>
      <c r="AS1174">
        <v>0</v>
      </c>
      <c r="AT1174" t="s">
        <v>825</v>
      </c>
      <c r="AU1174">
        <v>0</v>
      </c>
      <c r="AV1174">
        <v>0</v>
      </c>
      <c r="AW1174">
        <v>0</v>
      </c>
      <c r="AX1174">
        <v>0</v>
      </c>
      <c r="AY1174">
        <v>0</v>
      </c>
      <c r="AZ1174">
        <v>0</v>
      </c>
      <c r="BA1174">
        <v>0</v>
      </c>
      <c r="BB1174">
        <v>0</v>
      </c>
      <c r="BC1174">
        <v>0</v>
      </c>
      <c r="BD1174">
        <v>0</v>
      </c>
      <c r="BE1174">
        <v>627.05677418434334</v>
      </c>
      <c r="BF1174">
        <v>76.295049455143356</v>
      </c>
      <c r="BG1174">
        <v>515.33983792052618</v>
      </c>
      <c r="BH1174">
        <v>87.037419669120368</v>
      </c>
      <c r="BI1174">
        <v>1073.924519239612</v>
      </c>
      <c r="BJ1174">
        <v>962.20758297579482</v>
      </c>
      <c r="BK1174">
        <v>850.49064671197766</v>
      </c>
      <c r="BL1174">
        <v>738.7737104481605</v>
      </c>
      <c r="BM1174">
        <v>627.05677418434334</v>
      </c>
      <c r="BN1174">
        <v>515.33983792052618</v>
      </c>
      <c r="BO1174">
        <v>403.62290165670902</v>
      </c>
      <c r="BP1174">
        <v>291.90596539289186</v>
      </c>
      <c r="BQ1174">
        <v>180.1890291290747</v>
      </c>
      <c r="BR1174">
        <v>68.472092865257537</v>
      </c>
      <c r="BS1174" t="s">
        <v>770</v>
      </c>
      <c r="BT1174" t="s">
        <v>770</v>
      </c>
      <c r="BU1174">
        <v>626.70562239080016</v>
      </c>
      <c r="BV1174">
        <v>32.181412522058977</v>
      </c>
      <c r="BW1174" t="s">
        <v>770</v>
      </c>
      <c r="BX1174" t="s">
        <v>770</v>
      </c>
      <c r="BY1174">
        <v>592.64081360860507</v>
      </c>
      <c r="BZ1174">
        <v>77.720786270677905</v>
      </c>
      <c r="CA1174" t="s">
        <v>770</v>
      </c>
      <c r="CB1174" t="s">
        <v>770</v>
      </c>
      <c r="CC1174">
        <v>627.67567922046328</v>
      </c>
      <c r="CD1174">
        <v>96.064213554166827</v>
      </c>
      <c r="CE1174" t="s">
        <v>3088</v>
      </c>
      <c r="CF1174">
        <v>1150</v>
      </c>
      <c r="CG1174">
        <v>0.86956521739130432</v>
      </c>
      <c r="CH1174" t="s">
        <v>3089</v>
      </c>
      <c r="CI1174">
        <v>2</v>
      </c>
      <c r="CJ1174" t="s">
        <v>8129</v>
      </c>
    </row>
    <row r="1175" spans="1:88">
      <c r="A1175" t="s">
        <v>3096</v>
      </c>
      <c r="B1175" t="s">
        <v>797</v>
      </c>
      <c r="C1175" t="s">
        <v>3084</v>
      </c>
      <c r="D1175" t="s">
        <v>812</v>
      </c>
      <c r="E1175" t="s">
        <v>813</v>
      </c>
      <c r="F1175" t="s">
        <v>325</v>
      </c>
      <c r="G1175" t="s">
        <v>833</v>
      </c>
      <c r="H1175" t="s">
        <v>1179</v>
      </c>
      <c r="I1175">
        <v>1</v>
      </c>
      <c r="J1175" t="s">
        <v>816</v>
      </c>
      <c r="K1175">
        <v>100</v>
      </c>
      <c r="L1175">
        <v>0</v>
      </c>
      <c r="M1175">
        <v>0</v>
      </c>
      <c r="N1175">
        <v>0</v>
      </c>
      <c r="O1175" t="s">
        <v>817</v>
      </c>
      <c r="P1175" t="s">
        <v>3092</v>
      </c>
      <c r="Q1175" t="s">
        <v>3093</v>
      </c>
      <c r="R1175" t="s">
        <v>3094</v>
      </c>
      <c r="S1175">
        <v>1</v>
      </c>
      <c r="T1175">
        <v>40</v>
      </c>
      <c r="U1175">
        <v>30</v>
      </c>
      <c r="V1175">
        <v>30</v>
      </c>
      <c r="W1175">
        <v>30</v>
      </c>
      <c r="X1175">
        <v>0</v>
      </c>
      <c r="Y1175">
        <v>0</v>
      </c>
      <c r="Z1175" t="s">
        <v>820</v>
      </c>
      <c r="AA1175" t="s">
        <v>821</v>
      </c>
      <c r="AB1175">
        <v>0</v>
      </c>
      <c r="AC1175" t="s">
        <v>1004</v>
      </c>
      <c r="AD1175" t="s">
        <v>1004</v>
      </c>
      <c r="AE1175" t="s">
        <v>986</v>
      </c>
      <c r="AF1175">
        <v>0</v>
      </c>
      <c r="AG1175">
        <v>0</v>
      </c>
      <c r="AH1175" t="s">
        <v>823</v>
      </c>
      <c r="AI1175" t="s">
        <v>824</v>
      </c>
      <c r="AJ1175">
        <v>100</v>
      </c>
      <c r="AK1175">
        <v>95</v>
      </c>
      <c r="AL1175">
        <v>90</v>
      </c>
      <c r="AM1175">
        <v>85</v>
      </c>
      <c r="AN1175">
        <v>80</v>
      </c>
      <c r="AO1175">
        <v>75</v>
      </c>
      <c r="AP1175">
        <v>70</v>
      </c>
      <c r="AQ1175">
        <v>65</v>
      </c>
      <c r="AR1175">
        <v>0</v>
      </c>
      <c r="AS1175">
        <v>0</v>
      </c>
      <c r="AT1175" t="s">
        <v>825</v>
      </c>
      <c r="AU1175">
        <v>0</v>
      </c>
      <c r="AV1175">
        <v>0</v>
      </c>
      <c r="AW1175">
        <v>0</v>
      </c>
      <c r="AX1175">
        <v>0</v>
      </c>
      <c r="AY1175">
        <v>0</v>
      </c>
      <c r="AZ1175">
        <v>0</v>
      </c>
      <c r="BA1175">
        <v>0</v>
      </c>
      <c r="BB1175">
        <v>0</v>
      </c>
      <c r="BC1175">
        <v>0</v>
      </c>
      <c r="BD1175">
        <v>0</v>
      </c>
      <c r="BE1175">
        <v>551.90937356135942</v>
      </c>
      <c r="BF1175">
        <v>78.984999999999999</v>
      </c>
      <c r="BG1175">
        <v>427.39137100475693</v>
      </c>
      <c r="BH1175">
        <v>89.655000000000001</v>
      </c>
      <c r="BI1175">
        <v>1049.9813837877693</v>
      </c>
      <c r="BJ1175">
        <v>925.46338123116686</v>
      </c>
      <c r="BK1175">
        <v>800.94537867456438</v>
      </c>
      <c r="BL1175">
        <v>676.4273761179619</v>
      </c>
      <c r="BM1175">
        <v>551.90937356135942</v>
      </c>
      <c r="BN1175">
        <v>427.39137100475693</v>
      </c>
      <c r="BO1175">
        <v>302.87336844815445</v>
      </c>
      <c r="BP1175">
        <v>178.35536589155197</v>
      </c>
      <c r="BQ1175">
        <v>53.837363334949487</v>
      </c>
      <c r="BR1175">
        <v>-70.680639221652996</v>
      </c>
      <c r="BS1175" t="s">
        <v>770</v>
      </c>
      <c r="BT1175" t="s">
        <v>770</v>
      </c>
      <c r="BU1175">
        <v>551.60030431216501</v>
      </c>
      <c r="BV1175">
        <v>32.455811804294719</v>
      </c>
      <c r="BW1175" t="s">
        <v>770</v>
      </c>
      <c r="BX1175" t="s">
        <v>770</v>
      </c>
      <c r="BY1175">
        <v>491.50007665547042</v>
      </c>
      <c r="BZ1175">
        <v>80.449929999999995</v>
      </c>
      <c r="CA1175" t="s">
        <v>770</v>
      </c>
      <c r="CB1175" t="s">
        <v>770</v>
      </c>
      <c r="CC1175">
        <v>552.45410811306454</v>
      </c>
      <c r="CD1175">
        <v>78.413319999999999</v>
      </c>
      <c r="CE1175" t="s">
        <v>3095</v>
      </c>
      <c r="CF1175">
        <v>1130</v>
      </c>
      <c r="CG1175">
        <v>0.88495575221238942</v>
      </c>
      <c r="CH1175" t="s">
        <v>3089</v>
      </c>
      <c r="CI1175">
        <v>3</v>
      </c>
      <c r="CJ1175" t="s">
        <v>8129</v>
      </c>
    </row>
    <row r="1176" spans="1:88">
      <c r="A1176" t="s">
        <v>3098</v>
      </c>
      <c r="B1176" t="s">
        <v>797</v>
      </c>
      <c r="C1176" t="s">
        <v>3084</v>
      </c>
      <c r="D1176" t="s">
        <v>812</v>
      </c>
      <c r="E1176" t="s">
        <v>813</v>
      </c>
      <c r="F1176" t="s">
        <v>325</v>
      </c>
      <c r="G1176" t="s">
        <v>833</v>
      </c>
      <c r="H1176" t="s">
        <v>3097</v>
      </c>
      <c r="I1176">
        <v>1</v>
      </c>
      <c r="J1176" t="s">
        <v>816</v>
      </c>
      <c r="K1176">
        <v>100</v>
      </c>
      <c r="L1176">
        <v>0</v>
      </c>
      <c r="M1176">
        <v>0</v>
      </c>
      <c r="N1176">
        <v>0</v>
      </c>
      <c r="O1176" t="s">
        <v>817</v>
      </c>
      <c r="P1176" t="s">
        <v>3092</v>
      </c>
      <c r="Q1176" t="s">
        <v>3093</v>
      </c>
      <c r="R1176" t="s">
        <v>3094</v>
      </c>
      <c r="S1176">
        <v>1</v>
      </c>
      <c r="T1176">
        <v>40</v>
      </c>
      <c r="U1176">
        <v>30</v>
      </c>
      <c r="V1176">
        <v>30</v>
      </c>
      <c r="W1176">
        <v>30</v>
      </c>
      <c r="X1176">
        <v>0</v>
      </c>
      <c r="Y1176">
        <v>0</v>
      </c>
      <c r="Z1176" t="s">
        <v>820</v>
      </c>
      <c r="AA1176" t="s">
        <v>821</v>
      </c>
      <c r="AB1176">
        <v>0</v>
      </c>
      <c r="AC1176" t="s">
        <v>1004</v>
      </c>
      <c r="AD1176" t="s">
        <v>1004</v>
      </c>
      <c r="AE1176" t="s">
        <v>986</v>
      </c>
      <c r="AF1176">
        <v>0</v>
      </c>
      <c r="AG1176">
        <v>0</v>
      </c>
      <c r="AH1176" t="s">
        <v>823</v>
      </c>
      <c r="AI1176" t="s">
        <v>824</v>
      </c>
      <c r="AJ1176">
        <v>100</v>
      </c>
      <c r="AK1176">
        <v>95</v>
      </c>
      <c r="AL1176">
        <v>90</v>
      </c>
      <c r="AM1176">
        <v>85</v>
      </c>
      <c r="AN1176">
        <v>80</v>
      </c>
      <c r="AO1176">
        <v>75</v>
      </c>
      <c r="AP1176">
        <v>70</v>
      </c>
      <c r="AQ1176">
        <v>65</v>
      </c>
      <c r="AR1176">
        <v>0</v>
      </c>
      <c r="AS1176">
        <v>0</v>
      </c>
      <c r="AT1176" t="s">
        <v>825</v>
      </c>
      <c r="AU1176">
        <v>0</v>
      </c>
      <c r="AV1176">
        <v>0</v>
      </c>
      <c r="AW1176">
        <v>0</v>
      </c>
      <c r="AX1176">
        <v>0</v>
      </c>
      <c r="AY1176">
        <v>0</v>
      </c>
      <c r="AZ1176">
        <v>0</v>
      </c>
      <c r="BA1176">
        <v>0</v>
      </c>
      <c r="BB1176">
        <v>0</v>
      </c>
      <c r="BC1176">
        <v>0</v>
      </c>
      <c r="BD1176">
        <v>0</v>
      </c>
      <c r="BE1176">
        <v>566.04339318209793</v>
      </c>
      <c r="BF1176">
        <v>77.314999999999998</v>
      </c>
      <c r="BG1176">
        <v>455.01901890854765</v>
      </c>
      <c r="BH1176">
        <v>87.924999999999997</v>
      </c>
      <c r="BI1176">
        <v>1010.140890276299</v>
      </c>
      <c r="BJ1176">
        <v>899.11651600274877</v>
      </c>
      <c r="BK1176">
        <v>788.09214172919849</v>
      </c>
      <c r="BL1176">
        <v>677.06776745564821</v>
      </c>
      <c r="BM1176">
        <v>566.04339318209793</v>
      </c>
      <c r="BN1176">
        <v>455.01901890854765</v>
      </c>
      <c r="BO1176">
        <v>343.99464463499737</v>
      </c>
      <c r="BP1176">
        <v>232.97027036144709</v>
      </c>
      <c r="BQ1176">
        <v>121.94589608789681</v>
      </c>
      <c r="BR1176">
        <v>10.921521814346534</v>
      </c>
      <c r="BS1176" t="s">
        <v>770</v>
      </c>
      <c r="BT1176" t="s">
        <v>770</v>
      </c>
      <c r="BU1176">
        <v>565.72640888191597</v>
      </c>
      <c r="BV1176">
        <v>67.228999999999999</v>
      </c>
      <c r="BW1176" t="s">
        <v>770</v>
      </c>
      <c r="BX1176" t="s">
        <v>770</v>
      </c>
      <c r="BY1176">
        <v>523.27187174482981</v>
      </c>
      <c r="BZ1176">
        <v>78.760249999999999</v>
      </c>
      <c r="CA1176" t="s">
        <v>770</v>
      </c>
      <c r="CB1176" t="s">
        <v>770</v>
      </c>
      <c r="CC1176">
        <v>566.60207801116871</v>
      </c>
      <c r="CD1176">
        <v>76.751000000000005</v>
      </c>
      <c r="CE1176" t="s">
        <v>3095</v>
      </c>
      <c r="CF1176">
        <v>1130</v>
      </c>
      <c r="CG1176">
        <v>0.88495575221238942</v>
      </c>
      <c r="CH1176" t="s">
        <v>3089</v>
      </c>
      <c r="CI1176">
        <v>4</v>
      </c>
      <c r="CJ1176" t="s">
        <v>8129</v>
      </c>
    </row>
    <row r="1177" spans="1:88">
      <c r="A1177" t="s">
        <v>3100</v>
      </c>
      <c r="B1177" t="s">
        <v>797</v>
      </c>
      <c r="C1177" t="s">
        <v>3084</v>
      </c>
      <c r="D1177" t="s">
        <v>812</v>
      </c>
      <c r="E1177" t="s">
        <v>829</v>
      </c>
      <c r="F1177" t="s">
        <v>325</v>
      </c>
      <c r="G1177" t="s">
        <v>838</v>
      </c>
      <c r="H1177" t="s">
        <v>3099</v>
      </c>
      <c r="I1177">
        <v>1</v>
      </c>
      <c r="J1177" t="s">
        <v>816</v>
      </c>
      <c r="K1177">
        <v>100</v>
      </c>
      <c r="L1177">
        <v>0</v>
      </c>
      <c r="M1177">
        <v>0</v>
      </c>
      <c r="N1177">
        <v>0</v>
      </c>
      <c r="O1177" t="s">
        <v>817</v>
      </c>
      <c r="P1177" t="s">
        <v>3092</v>
      </c>
      <c r="Q1177" t="s">
        <v>3093</v>
      </c>
      <c r="R1177" t="s">
        <v>3094</v>
      </c>
      <c r="S1177">
        <v>1</v>
      </c>
      <c r="T1177">
        <v>40</v>
      </c>
      <c r="U1177">
        <v>30</v>
      </c>
      <c r="V1177">
        <v>30</v>
      </c>
      <c r="W1177">
        <v>30</v>
      </c>
      <c r="X1177">
        <v>0</v>
      </c>
      <c r="Y1177">
        <v>0</v>
      </c>
      <c r="Z1177" t="s">
        <v>820</v>
      </c>
      <c r="AA1177" t="s">
        <v>821</v>
      </c>
      <c r="AB1177">
        <v>0</v>
      </c>
      <c r="AC1177" t="s">
        <v>1004</v>
      </c>
      <c r="AD1177" t="s">
        <v>1004</v>
      </c>
      <c r="AE1177" t="s">
        <v>986</v>
      </c>
      <c r="AF1177">
        <v>0</v>
      </c>
      <c r="AG1177">
        <v>0</v>
      </c>
      <c r="AH1177" t="s">
        <v>823</v>
      </c>
      <c r="AI1177" t="s">
        <v>824</v>
      </c>
      <c r="AJ1177">
        <v>100</v>
      </c>
      <c r="AK1177">
        <v>95</v>
      </c>
      <c r="AL1177">
        <v>90</v>
      </c>
      <c r="AM1177">
        <v>85</v>
      </c>
      <c r="AN1177">
        <v>80</v>
      </c>
      <c r="AO1177">
        <v>75</v>
      </c>
      <c r="AP1177">
        <v>70</v>
      </c>
      <c r="AQ1177">
        <v>65</v>
      </c>
      <c r="AR1177">
        <v>0</v>
      </c>
      <c r="AS1177">
        <v>0</v>
      </c>
      <c r="AT1177" t="s">
        <v>825</v>
      </c>
      <c r="AU1177">
        <v>0</v>
      </c>
      <c r="AV1177">
        <v>0</v>
      </c>
      <c r="AW1177">
        <v>0</v>
      </c>
      <c r="AX1177">
        <v>0</v>
      </c>
      <c r="AY1177">
        <v>0</v>
      </c>
      <c r="AZ1177">
        <v>0</v>
      </c>
      <c r="BA1177">
        <v>0</v>
      </c>
      <c r="BB1177">
        <v>0</v>
      </c>
      <c r="BC1177">
        <v>0</v>
      </c>
      <c r="BD1177">
        <v>0</v>
      </c>
      <c r="BE1177">
        <v>556.30180533019154</v>
      </c>
      <c r="BF1177">
        <v>78.39</v>
      </c>
      <c r="BG1177">
        <v>433.24797566080724</v>
      </c>
      <c r="BH1177">
        <v>89.555000000000007</v>
      </c>
      <c r="BI1177">
        <v>1048.5171240077289</v>
      </c>
      <c r="BJ1177">
        <v>925.46329433834444</v>
      </c>
      <c r="BK1177">
        <v>802.40946466896014</v>
      </c>
      <c r="BL1177">
        <v>679.35563499957584</v>
      </c>
      <c r="BM1177">
        <v>556.30180533019154</v>
      </c>
      <c r="BN1177">
        <v>433.24797566080724</v>
      </c>
      <c r="BO1177">
        <v>310.19414599142294</v>
      </c>
      <c r="BP1177">
        <v>187.14031632203864</v>
      </c>
      <c r="BQ1177">
        <v>64.086486652654344</v>
      </c>
      <c r="BR1177">
        <v>-58.967343016729956</v>
      </c>
      <c r="BS1177" t="s">
        <v>770</v>
      </c>
      <c r="BT1177" t="s">
        <v>770</v>
      </c>
      <c r="BU1177">
        <v>555.9902763192066</v>
      </c>
      <c r="BV1177">
        <v>46.355521182941025</v>
      </c>
      <c r="BW1177" t="s">
        <v>770</v>
      </c>
      <c r="BX1177" t="s">
        <v>770</v>
      </c>
      <c r="BY1177">
        <v>498.23517200992831</v>
      </c>
      <c r="BZ1177">
        <v>80.065259999999995</v>
      </c>
      <c r="CA1177" t="s">
        <v>770</v>
      </c>
      <c r="CB1177" t="s">
        <v>770</v>
      </c>
      <c r="CC1177">
        <v>566.60207801116871</v>
      </c>
      <c r="CD1177">
        <v>96.639956875376299</v>
      </c>
      <c r="CE1177" t="s">
        <v>3095</v>
      </c>
      <c r="CF1177">
        <v>1130</v>
      </c>
      <c r="CG1177">
        <v>0.88495575221238942</v>
      </c>
      <c r="CH1177" t="s">
        <v>3089</v>
      </c>
      <c r="CI1177">
        <v>5</v>
      </c>
      <c r="CJ1177" t="s">
        <v>8129</v>
      </c>
    </row>
    <row r="1178" spans="1:88">
      <c r="A1178" t="s">
        <v>3101</v>
      </c>
      <c r="B1178" t="s">
        <v>797</v>
      </c>
      <c r="C1178" t="s">
        <v>3084</v>
      </c>
      <c r="D1178" t="s">
        <v>812</v>
      </c>
      <c r="E1178" t="s">
        <v>813</v>
      </c>
      <c r="F1178" t="s">
        <v>325</v>
      </c>
      <c r="G1178" t="s">
        <v>814</v>
      </c>
      <c r="H1178" t="s">
        <v>2670</v>
      </c>
      <c r="I1178">
        <v>1</v>
      </c>
      <c r="J1178" t="s">
        <v>816</v>
      </c>
      <c r="K1178">
        <v>100</v>
      </c>
      <c r="L1178">
        <v>0</v>
      </c>
      <c r="M1178">
        <v>0</v>
      </c>
      <c r="N1178">
        <v>0</v>
      </c>
      <c r="O1178" t="s">
        <v>817</v>
      </c>
      <c r="P1178" t="s">
        <v>3092</v>
      </c>
      <c r="Q1178" t="s">
        <v>3093</v>
      </c>
      <c r="R1178" t="s">
        <v>3094</v>
      </c>
      <c r="S1178">
        <v>1</v>
      </c>
      <c r="T1178">
        <v>40</v>
      </c>
      <c r="U1178">
        <v>30</v>
      </c>
      <c r="V1178">
        <v>30</v>
      </c>
      <c r="W1178">
        <v>30</v>
      </c>
      <c r="X1178">
        <v>0</v>
      </c>
      <c r="Y1178">
        <v>0</v>
      </c>
      <c r="Z1178" t="s">
        <v>820</v>
      </c>
      <c r="AA1178" t="s">
        <v>821</v>
      </c>
      <c r="AB1178">
        <v>0</v>
      </c>
      <c r="AC1178" t="s">
        <v>1004</v>
      </c>
      <c r="AD1178" t="s">
        <v>1004</v>
      </c>
      <c r="AE1178" t="s">
        <v>986</v>
      </c>
      <c r="AF1178">
        <v>0</v>
      </c>
      <c r="AG1178">
        <v>0</v>
      </c>
      <c r="AH1178" t="s">
        <v>823</v>
      </c>
      <c r="AI1178" t="s">
        <v>824</v>
      </c>
      <c r="AJ1178">
        <v>100</v>
      </c>
      <c r="AK1178">
        <v>95</v>
      </c>
      <c r="AL1178">
        <v>90</v>
      </c>
      <c r="AM1178">
        <v>85</v>
      </c>
      <c r="AN1178">
        <v>80</v>
      </c>
      <c r="AO1178">
        <v>75</v>
      </c>
      <c r="AP1178">
        <v>70</v>
      </c>
      <c r="AQ1178">
        <v>65</v>
      </c>
      <c r="AR1178">
        <v>0</v>
      </c>
      <c r="AS1178">
        <v>0</v>
      </c>
      <c r="AT1178" t="s">
        <v>825</v>
      </c>
      <c r="AU1178">
        <v>0</v>
      </c>
      <c r="AV1178">
        <v>0</v>
      </c>
      <c r="AW1178">
        <v>0</v>
      </c>
      <c r="AX1178">
        <v>0</v>
      </c>
      <c r="AY1178">
        <v>0</v>
      </c>
      <c r="AZ1178">
        <v>0</v>
      </c>
      <c r="BA1178">
        <v>0</v>
      </c>
      <c r="BB1178">
        <v>0</v>
      </c>
      <c r="BC1178">
        <v>0</v>
      </c>
      <c r="BD1178">
        <v>0</v>
      </c>
      <c r="BE1178">
        <v>507.72700315143777</v>
      </c>
      <c r="BF1178">
        <v>83.88</v>
      </c>
      <c r="BG1178">
        <v>380.35210874559527</v>
      </c>
      <c r="BH1178">
        <v>91.85499999999999</v>
      </c>
      <c r="BI1178">
        <v>1017.2265807748078</v>
      </c>
      <c r="BJ1178">
        <v>889.85168636896526</v>
      </c>
      <c r="BK1178">
        <v>762.47679196312276</v>
      </c>
      <c r="BL1178">
        <v>635.10189755728027</v>
      </c>
      <c r="BM1178">
        <v>507.72700315143777</v>
      </c>
      <c r="BN1178">
        <v>380.35210874559527</v>
      </c>
      <c r="BO1178">
        <v>252.97721433975278</v>
      </c>
      <c r="BP1178">
        <v>125.60231993391028</v>
      </c>
      <c r="BQ1178">
        <v>-1.7725744719322165</v>
      </c>
      <c r="BR1178">
        <v>-129.14746887777471</v>
      </c>
      <c r="BS1178" t="s">
        <v>770</v>
      </c>
      <c r="BT1178" t="s">
        <v>770</v>
      </c>
      <c r="BU1178">
        <v>507.44267602967295</v>
      </c>
      <c r="BV1178" t="e">
        <v>#VALUE!</v>
      </c>
      <c r="BW1178" t="s">
        <v>770</v>
      </c>
      <c r="BX1178" t="s">
        <v>770</v>
      </c>
      <c r="BY1178">
        <v>437.40492505743453</v>
      </c>
      <c r="BZ1178">
        <v>80.776263897808704</v>
      </c>
      <c r="CA1178" t="s">
        <v>770</v>
      </c>
      <c r="CB1178" t="s">
        <v>770</v>
      </c>
      <c r="CC1178">
        <v>508.22812970354829</v>
      </c>
      <c r="CD1178">
        <v>84.349772057582328</v>
      </c>
      <c r="CE1178" t="s">
        <v>3095</v>
      </c>
      <c r="CF1178">
        <v>1130</v>
      </c>
      <c r="CG1178">
        <v>0.88495575221238942</v>
      </c>
      <c r="CH1178" t="s">
        <v>3089</v>
      </c>
      <c r="CI1178">
        <v>6</v>
      </c>
      <c r="CJ1178" t="s">
        <v>8129</v>
      </c>
    </row>
    <row r="1179" spans="1:88">
      <c r="A1179" t="s">
        <v>3102</v>
      </c>
      <c r="B1179" t="s">
        <v>797</v>
      </c>
      <c r="C1179" t="s">
        <v>3084</v>
      </c>
      <c r="D1179" t="s">
        <v>812</v>
      </c>
      <c r="E1179" t="s">
        <v>813</v>
      </c>
      <c r="F1179" t="s">
        <v>325</v>
      </c>
      <c r="G1179" t="s">
        <v>814</v>
      </c>
      <c r="H1179" t="s">
        <v>1439</v>
      </c>
      <c r="I1179">
        <v>1</v>
      </c>
      <c r="J1179" t="s">
        <v>816</v>
      </c>
      <c r="K1179">
        <v>100</v>
      </c>
      <c r="L1179">
        <v>0</v>
      </c>
      <c r="M1179">
        <v>0</v>
      </c>
      <c r="N1179">
        <v>0</v>
      </c>
      <c r="O1179" t="s">
        <v>817</v>
      </c>
      <c r="P1179" t="s">
        <v>3092</v>
      </c>
      <c r="Q1179" t="s">
        <v>3093</v>
      </c>
      <c r="R1179" t="s">
        <v>3094</v>
      </c>
      <c r="S1179">
        <v>1</v>
      </c>
      <c r="T1179">
        <v>40</v>
      </c>
      <c r="U1179">
        <v>30</v>
      </c>
      <c r="V1179">
        <v>30</v>
      </c>
      <c r="W1179">
        <v>30</v>
      </c>
      <c r="X1179">
        <v>0</v>
      </c>
      <c r="Y1179">
        <v>0</v>
      </c>
      <c r="Z1179" t="s">
        <v>820</v>
      </c>
      <c r="AA1179" t="s">
        <v>821</v>
      </c>
      <c r="AB1179">
        <v>0</v>
      </c>
      <c r="AC1179" t="s">
        <v>1004</v>
      </c>
      <c r="AD1179" t="s">
        <v>1004</v>
      </c>
      <c r="AE1179" t="s">
        <v>986</v>
      </c>
      <c r="AF1179">
        <v>0</v>
      </c>
      <c r="AG1179">
        <v>0</v>
      </c>
      <c r="AH1179" t="s">
        <v>823</v>
      </c>
      <c r="AI1179" t="s">
        <v>824</v>
      </c>
      <c r="AJ1179">
        <v>100</v>
      </c>
      <c r="AK1179">
        <v>95</v>
      </c>
      <c r="AL1179">
        <v>90</v>
      </c>
      <c r="AM1179">
        <v>85</v>
      </c>
      <c r="AN1179">
        <v>80</v>
      </c>
      <c r="AO1179">
        <v>75</v>
      </c>
      <c r="AP1179">
        <v>70</v>
      </c>
      <c r="AQ1179">
        <v>65</v>
      </c>
      <c r="AR1179">
        <v>0</v>
      </c>
      <c r="AS1179">
        <v>0</v>
      </c>
      <c r="AT1179" t="s">
        <v>825</v>
      </c>
      <c r="AU1179">
        <v>0</v>
      </c>
      <c r="AV1179">
        <v>0</v>
      </c>
      <c r="AW1179">
        <v>0</v>
      </c>
      <c r="AX1179">
        <v>0</v>
      </c>
      <c r="AY1179">
        <v>0</v>
      </c>
      <c r="AZ1179">
        <v>0</v>
      </c>
      <c r="BA1179">
        <v>0</v>
      </c>
      <c r="BB1179">
        <v>0</v>
      </c>
      <c r="BC1179">
        <v>0</v>
      </c>
      <c r="BD1179">
        <v>0</v>
      </c>
      <c r="BE1179">
        <v>585.97789494859819</v>
      </c>
      <c r="BF1179">
        <v>75.004999999999995</v>
      </c>
      <c r="BG1179">
        <v>485.72433825497353</v>
      </c>
      <c r="BH1179">
        <v>85.574999999999989</v>
      </c>
      <c r="BI1179">
        <v>986.99212172309683</v>
      </c>
      <c r="BJ1179">
        <v>886.73856502947217</v>
      </c>
      <c r="BK1179">
        <v>786.48500833584751</v>
      </c>
      <c r="BL1179">
        <v>686.23145164222285</v>
      </c>
      <c r="BM1179">
        <v>585.97789494859819</v>
      </c>
      <c r="BN1179">
        <v>485.72433825497353</v>
      </c>
      <c r="BO1179">
        <v>385.47078156134887</v>
      </c>
      <c r="BP1179">
        <v>285.21722486772421</v>
      </c>
      <c r="BQ1179">
        <v>184.96366817409955</v>
      </c>
      <c r="BR1179">
        <v>84.710111480474893</v>
      </c>
      <c r="BS1179" t="s">
        <v>770</v>
      </c>
      <c r="BT1179" t="s">
        <v>770</v>
      </c>
      <c r="BU1179">
        <v>585.64974732742701</v>
      </c>
      <c r="BV1179">
        <v>78.613320699914979</v>
      </c>
      <c r="BW1179" t="s">
        <v>770</v>
      </c>
      <c r="BX1179" t="s">
        <v>770</v>
      </c>
      <c r="BY1179">
        <v>534.29677208047087</v>
      </c>
      <c r="BZ1179">
        <v>76.499449999999996</v>
      </c>
      <c r="CA1179" t="s">
        <v>770</v>
      </c>
      <c r="CB1179" t="s">
        <v>770</v>
      </c>
      <c r="CC1179">
        <v>586.55625513091252</v>
      </c>
      <c r="CD1179">
        <v>74.421800000000005</v>
      </c>
      <c r="CE1179" t="s">
        <v>3095</v>
      </c>
      <c r="CF1179">
        <v>1130</v>
      </c>
      <c r="CG1179">
        <v>0.88495575221238942</v>
      </c>
      <c r="CH1179" t="s">
        <v>3089</v>
      </c>
      <c r="CI1179">
        <v>7</v>
      </c>
      <c r="CJ1179" t="s">
        <v>8129</v>
      </c>
    </row>
    <row r="1180" spans="1:88">
      <c r="A1180" t="s">
        <v>3104</v>
      </c>
      <c r="B1180" t="s">
        <v>797</v>
      </c>
      <c r="C1180" t="s">
        <v>3084</v>
      </c>
      <c r="D1180" t="s">
        <v>812</v>
      </c>
      <c r="E1180" t="s">
        <v>813</v>
      </c>
      <c r="F1180" t="s">
        <v>772</v>
      </c>
      <c r="G1180" t="s">
        <v>844</v>
      </c>
      <c r="H1180" t="s">
        <v>3103</v>
      </c>
      <c r="I1180">
        <v>1</v>
      </c>
      <c r="J1180" t="s">
        <v>816</v>
      </c>
      <c r="K1180">
        <v>100</v>
      </c>
      <c r="L1180">
        <v>0</v>
      </c>
      <c r="M1180">
        <v>0</v>
      </c>
      <c r="N1180">
        <v>0</v>
      </c>
      <c r="O1180" t="s">
        <v>817</v>
      </c>
      <c r="P1180" t="s">
        <v>3085</v>
      </c>
      <c r="Q1180" t="s">
        <v>3086</v>
      </c>
      <c r="R1180" t="s">
        <v>3087</v>
      </c>
      <c r="S1180">
        <v>1</v>
      </c>
      <c r="T1180">
        <v>30</v>
      </c>
      <c r="U1180">
        <v>40</v>
      </c>
      <c r="V1180">
        <v>30</v>
      </c>
      <c r="W1180">
        <v>30</v>
      </c>
      <c r="X1180">
        <v>0</v>
      </c>
      <c r="Y1180">
        <v>0</v>
      </c>
      <c r="Z1180" t="s">
        <v>820</v>
      </c>
      <c r="AA1180" t="s">
        <v>821</v>
      </c>
      <c r="AB1180">
        <v>0</v>
      </c>
      <c r="AC1180" t="s">
        <v>1004</v>
      </c>
      <c r="AD1180" t="s">
        <v>1004</v>
      </c>
      <c r="AE1180" t="s">
        <v>986</v>
      </c>
      <c r="AF1180">
        <v>0</v>
      </c>
      <c r="AG1180" t="s">
        <v>951</v>
      </c>
      <c r="AH1180" t="s">
        <v>823</v>
      </c>
      <c r="AI1180" t="s">
        <v>824</v>
      </c>
      <c r="AJ1180">
        <v>100</v>
      </c>
      <c r="AK1180">
        <v>95</v>
      </c>
      <c r="AL1180">
        <v>90</v>
      </c>
      <c r="AM1180">
        <v>85</v>
      </c>
      <c r="AN1180">
        <v>80</v>
      </c>
      <c r="AO1180">
        <v>75</v>
      </c>
      <c r="AP1180">
        <v>70</v>
      </c>
      <c r="AQ1180">
        <v>65</v>
      </c>
      <c r="AR1180">
        <v>0</v>
      </c>
      <c r="AS1180">
        <v>0</v>
      </c>
      <c r="AT1180" t="s">
        <v>825</v>
      </c>
      <c r="AU1180">
        <v>0</v>
      </c>
      <c r="AV1180">
        <v>0</v>
      </c>
      <c r="AW1180">
        <v>0</v>
      </c>
      <c r="AX1180">
        <v>0</v>
      </c>
      <c r="AY1180">
        <v>0</v>
      </c>
      <c r="AZ1180">
        <v>0</v>
      </c>
      <c r="BA1180">
        <v>0</v>
      </c>
      <c r="BB1180">
        <v>0</v>
      </c>
      <c r="BC1180">
        <v>0</v>
      </c>
      <c r="BD1180">
        <v>0</v>
      </c>
      <c r="BE1180">
        <v>651.45201392759486</v>
      </c>
      <c r="BF1180">
        <v>73.459207276371018</v>
      </c>
      <c r="BG1180">
        <v>531.5664660410215</v>
      </c>
      <c r="BH1180">
        <v>85.782740446798215</v>
      </c>
      <c r="BI1180">
        <v>1130.9942054738883</v>
      </c>
      <c r="BJ1180">
        <v>1011.108657587315</v>
      </c>
      <c r="BK1180">
        <v>891.22310970074159</v>
      </c>
      <c r="BL1180">
        <v>771.33756181416823</v>
      </c>
      <c r="BM1180">
        <v>651.45201392759486</v>
      </c>
      <c r="BN1180">
        <v>531.5664660410215</v>
      </c>
      <c r="BO1180">
        <v>411.68091815444814</v>
      </c>
      <c r="BP1180">
        <v>291.79537026787477</v>
      </c>
      <c r="BQ1180">
        <v>171.90982238130141</v>
      </c>
      <c r="BR1180">
        <v>52.024274494728047</v>
      </c>
      <c r="BS1180" t="s">
        <v>770</v>
      </c>
      <c r="BT1180" t="s">
        <v>770</v>
      </c>
      <c r="BU1180">
        <v>651.08720079979537</v>
      </c>
      <c r="BV1180">
        <v>81.367000000000004</v>
      </c>
      <c r="BW1180" t="s">
        <v>770</v>
      </c>
      <c r="BX1180" t="s">
        <v>770</v>
      </c>
      <c r="BY1180">
        <v>611.3014359471747</v>
      </c>
      <c r="BZ1180">
        <v>75.056100197892775</v>
      </c>
      <c r="CA1180" t="s">
        <v>770</v>
      </c>
      <c r="CB1180" t="s">
        <v>770</v>
      </c>
      <c r="CC1180">
        <v>652.09499706534143</v>
      </c>
      <c r="CD1180">
        <v>97.93329013949139</v>
      </c>
      <c r="CE1180" t="s">
        <v>3088</v>
      </c>
      <c r="CF1180">
        <v>1150</v>
      </c>
      <c r="CG1180">
        <v>0.86956521739130432</v>
      </c>
      <c r="CH1180" t="s">
        <v>3089</v>
      </c>
      <c r="CI1180">
        <v>8</v>
      </c>
      <c r="CJ1180" t="s">
        <v>8129</v>
      </c>
    </row>
    <row r="1181" spans="1:88">
      <c r="A1181" t="s">
        <v>3106</v>
      </c>
      <c r="B1181" t="s">
        <v>797</v>
      </c>
      <c r="C1181" t="s">
        <v>3084</v>
      </c>
      <c r="D1181" t="s">
        <v>812</v>
      </c>
      <c r="E1181" t="s">
        <v>813</v>
      </c>
      <c r="F1181" t="s">
        <v>781</v>
      </c>
      <c r="G1181" t="s">
        <v>1073</v>
      </c>
      <c r="H1181" t="s">
        <v>3105</v>
      </c>
      <c r="I1181">
        <v>1</v>
      </c>
      <c r="J1181" t="s">
        <v>816</v>
      </c>
      <c r="K1181">
        <v>100</v>
      </c>
      <c r="L1181">
        <v>0</v>
      </c>
      <c r="M1181">
        <v>0</v>
      </c>
      <c r="N1181">
        <v>0</v>
      </c>
      <c r="O1181" t="s">
        <v>817</v>
      </c>
      <c r="P1181" t="s">
        <v>3085</v>
      </c>
      <c r="Q1181" t="s">
        <v>3086</v>
      </c>
      <c r="R1181" t="s">
        <v>3087</v>
      </c>
      <c r="S1181">
        <v>1</v>
      </c>
      <c r="T1181">
        <v>30</v>
      </c>
      <c r="U1181">
        <v>40</v>
      </c>
      <c r="V1181">
        <v>30</v>
      </c>
      <c r="W1181">
        <v>30</v>
      </c>
      <c r="X1181">
        <v>0</v>
      </c>
      <c r="Y1181">
        <v>0</v>
      </c>
      <c r="Z1181" t="s">
        <v>820</v>
      </c>
      <c r="AA1181" t="s">
        <v>821</v>
      </c>
      <c r="AB1181">
        <v>0</v>
      </c>
      <c r="AC1181" t="s">
        <v>1004</v>
      </c>
      <c r="AD1181" t="s">
        <v>1004</v>
      </c>
      <c r="AE1181" t="s">
        <v>986</v>
      </c>
      <c r="AF1181">
        <v>0</v>
      </c>
      <c r="AG1181" t="s">
        <v>951</v>
      </c>
      <c r="AH1181" t="s">
        <v>823</v>
      </c>
      <c r="AI1181" t="s">
        <v>824</v>
      </c>
      <c r="AJ1181">
        <v>100</v>
      </c>
      <c r="AK1181">
        <v>95</v>
      </c>
      <c r="AL1181">
        <v>90</v>
      </c>
      <c r="AM1181">
        <v>85</v>
      </c>
      <c r="AN1181">
        <v>80</v>
      </c>
      <c r="AO1181">
        <v>75</v>
      </c>
      <c r="AP1181">
        <v>70</v>
      </c>
      <c r="AQ1181">
        <v>65</v>
      </c>
      <c r="AR1181">
        <v>0</v>
      </c>
      <c r="AS1181">
        <v>0</v>
      </c>
      <c r="AT1181" t="s">
        <v>825</v>
      </c>
      <c r="AU1181">
        <v>0</v>
      </c>
      <c r="AV1181">
        <v>0</v>
      </c>
      <c r="AW1181">
        <v>0</v>
      </c>
      <c r="AX1181">
        <v>0</v>
      </c>
      <c r="AY1181">
        <v>0</v>
      </c>
      <c r="AZ1181">
        <v>0</v>
      </c>
      <c r="BA1181">
        <v>0</v>
      </c>
      <c r="BB1181">
        <v>0</v>
      </c>
      <c r="BC1181">
        <v>0</v>
      </c>
      <c r="BD1181">
        <v>0</v>
      </c>
      <c r="BE1181">
        <v>664.04510762104292</v>
      </c>
      <c r="BF1181">
        <v>71.780817329550814</v>
      </c>
      <c r="BG1181">
        <v>542.0427256580092</v>
      </c>
      <c r="BH1181">
        <v>84.652898683575074</v>
      </c>
      <c r="BI1181">
        <v>1152.0546354731778</v>
      </c>
      <c r="BJ1181">
        <v>1030.0522535101441</v>
      </c>
      <c r="BK1181">
        <v>908.04987154711034</v>
      </c>
      <c r="BL1181">
        <v>786.04748958407663</v>
      </c>
      <c r="BM1181">
        <v>664.04510762104292</v>
      </c>
      <c r="BN1181">
        <v>542.0427256580092</v>
      </c>
      <c r="BO1181">
        <v>420.04034369497549</v>
      </c>
      <c r="BP1181">
        <v>298.03796173194178</v>
      </c>
      <c r="BQ1181">
        <v>176.03557976890806</v>
      </c>
      <c r="BR1181">
        <v>54.033197805874352</v>
      </c>
      <c r="BS1181" t="s">
        <v>770</v>
      </c>
      <c r="BT1181" t="s">
        <v>770</v>
      </c>
      <c r="BU1181">
        <v>663.67324236077513</v>
      </c>
      <c r="BV1181">
        <v>79.664999999999992</v>
      </c>
      <c r="BW1181" t="s">
        <v>770</v>
      </c>
      <c r="BX1181" t="s">
        <v>770</v>
      </c>
      <c r="BY1181">
        <v>623.34913450671058</v>
      </c>
      <c r="BZ1181">
        <v>73.262962418800257</v>
      </c>
      <c r="CA1181" t="s">
        <v>770</v>
      </c>
      <c r="CB1181" t="s">
        <v>770</v>
      </c>
      <c r="CC1181">
        <v>652.09499706534143</v>
      </c>
      <c r="CD1181">
        <v>71.202419245941272</v>
      </c>
      <c r="CE1181" t="s">
        <v>3088</v>
      </c>
      <c r="CF1181">
        <v>1150</v>
      </c>
      <c r="CG1181">
        <v>0.86956521739130432</v>
      </c>
      <c r="CH1181" t="s">
        <v>3089</v>
      </c>
      <c r="CI1181">
        <v>9</v>
      </c>
      <c r="CJ1181" t="s">
        <v>8129</v>
      </c>
    </row>
    <row r="1182" spans="1:88">
      <c r="A1182" t="s">
        <v>3108</v>
      </c>
      <c r="B1182" t="s">
        <v>797</v>
      </c>
      <c r="C1182" t="s">
        <v>3084</v>
      </c>
      <c r="D1182" t="s">
        <v>812</v>
      </c>
      <c r="E1182" t="s">
        <v>813</v>
      </c>
      <c r="F1182" t="s">
        <v>772</v>
      </c>
      <c r="G1182" t="s">
        <v>833</v>
      </c>
      <c r="H1182" t="s">
        <v>3107</v>
      </c>
      <c r="I1182">
        <v>1</v>
      </c>
      <c r="J1182" t="s">
        <v>816</v>
      </c>
      <c r="K1182">
        <v>100</v>
      </c>
      <c r="L1182">
        <v>0</v>
      </c>
      <c r="M1182">
        <v>0</v>
      </c>
      <c r="N1182">
        <v>0</v>
      </c>
      <c r="O1182" t="s">
        <v>817</v>
      </c>
      <c r="P1182" t="s">
        <v>3085</v>
      </c>
      <c r="Q1182" t="s">
        <v>3086</v>
      </c>
      <c r="R1182" t="s">
        <v>3087</v>
      </c>
      <c r="S1182">
        <v>1</v>
      </c>
      <c r="T1182">
        <v>40</v>
      </c>
      <c r="U1182">
        <v>30</v>
      </c>
      <c r="V1182">
        <v>30</v>
      </c>
      <c r="W1182">
        <v>30</v>
      </c>
      <c r="X1182">
        <v>0</v>
      </c>
      <c r="Y1182">
        <v>0</v>
      </c>
      <c r="Z1182" t="s">
        <v>820</v>
      </c>
      <c r="AA1182" t="s">
        <v>821</v>
      </c>
      <c r="AB1182">
        <v>0</v>
      </c>
      <c r="AC1182" t="s">
        <v>1004</v>
      </c>
      <c r="AD1182" t="s">
        <v>1004</v>
      </c>
      <c r="AE1182" t="s">
        <v>986</v>
      </c>
      <c r="AF1182">
        <v>0</v>
      </c>
      <c r="AG1182">
        <v>0</v>
      </c>
      <c r="AH1182" t="s">
        <v>823</v>
      </c>
      <c r="AI1182" t="s">
        <v>824</v>
      </c>
      <c r="AJ1182">
        <v>100</v>
      </c>
      <c r="AK1182">
        <v>95</v>
      </c>
      <c r="AL1182">
        <v>90</v>
      </c>
      <c r="AM1182">
        <v>85</v>
      </c>
      <c r="AN1182">
        <v>80</v>
      </c>
      <c r="AO1182">
        <v>75</v>
      </c>
      <c r="AP1182">
        <v>70</v>
      </c>
      <c r="AQ1182">
        <v>65</v>
      </c>
      <c r="AR1182">
        <v>0</v>
      </c>
      <c r="AS1182">
        <v>0</v>
      </c>
      <c r="AT1182" t="s">
        <v>825</v>
      </c>
      <c r="AU1182">
        <v>0</v>
      </c>
      <c r="AV1182">
        <v>0</v>
      </c>
      <c r="AW1182">
        <v>0</v>
      </c>
      <c r="AX1182">
        <v>0</v>
      </c>
      <c r="AY1182">
        <v>0</v>
      </c>
      <c r="AZ1182">
        <v>0</v>
      </c>
      <c r="BA1182">
        <v>0</v>
      </c>
      <c r="BB1182">
        <v>0</v>
      </c>
      <c r="BC1182">
        <v>0</v>
      </c>
      <c r="BD1182">
        <v>0</v>
      </c>
      <c r="BE1182">
        <v>629.456845031493</v>
      </c>
      <c r="BF1182">
        <v>75.976886082752372</v>
      </c>
      <c r="BG1182">
        <v>517.47180599997989</v>
      </c>
      <c r="BH1182">
        <v>86.82878727797646</v>
      </c>
      <c r="BI1182">
        <v>1077.3970011575454</v>
      </c>
      <c r="BJ1182">
        <v>965.41196212603234</v>
      </c>
      <c r="BK1182">
        <v>853.42692309451922</v>
      </c>
      <c r="BL1182">
        <v>741.44188406300611</v>
      </c>
      <c r="BM1182">
        <v>629.456845031493</v>
      </c>
      <c r="BN1182">
        <v>517.47180599997989</v>
      </c>
      <c r="BO1182">
        <v>405.48676696846678</v>
      </c>
      <c r="BP1182">
        <v>293.50172793695367</v>
      </c>
      <c r="BQ1182">
        <v>181.51668890544056</v>
      </c>
      <c r="BR1182">
        <v>69.531649873927449</v>
      </c>
      <c r="BS1182" t="s">
        <v>770</v>
      </c>
      <c r="BT1182" t="s">
        <v>770</v>
      </c>
      <c r="BU1182">
        <v>629.10434919827537</v>
      </c>
      <c r="BV1182">
        <v>81.114000000000004</v>
      </c>
      <c r="BW1182" t="s">
        <v>770</v>
      </c>
      <c r="BX1182" t="s">
        <v>770</v>
      </c>
      <c r="BY1182">
        <v>595.09257689997685</v>
      </c>
      <c r="BZ1182">
        <v>77.394237083534279</v>
      </c>
      <c r="CA1182" t="s">
        <v>770</v>
      </c>
      <c r="CB1182" t="s">
        <v>770</v>
      </c>
      <c r="CC1182">
        <v>630.0781189375391</v>
      </c>
      <c r="CD1182">
        <v>75.423773497081399</v>
      </c>
      <c r="CE1182" t="s">
        <v>3088</v>
      </c>
      <c r="CF1182">
        <v>1150</v>
      </c>
      <c r="CG1182">
        <v>0.86956521739130432</v>
      </c>
      <c r="CH1182" t="s">
        <v>3089</v>
      </c>
      <c r="CI1182">
        <v>10</v>
      </c>
      <c r="CJ1182" t="s">
        <v>8129</v>
      </c>
    </row>
    <row r="1183" spans="1:88">
      <c r="A1183" t="s">
        <v>3110</v>
      </c>
      <c r="B1183" t="s">
        <v>797</v>
      </c>
      <c r="C1183" t="s">
        <v>3084</v>
      </c>
      <c r="D1183" t="s">
        <v>812</v>
      </c>
      <c r="E1183" t="s">
        <v>829</v>
      </c>
      <c r="F1183" t="s">
        <v>325</v>
      </c>
      <c r="G1183" t="s">
        <v>867</v>
      </c>
      <c r="H1183" t="s">
        <v>3109</v>
      </c>
      <c r="I1183">
        <v>1</v>
      </c>
      <c r="J1183" t="s">
        <v>816</v>
      </c>
      <c r="K1183">
        <v>100</v>
      </c>
      <c r="L1183">
        <v>0</v>
      </c>
      <c r="M1183">
        <v>0</v>
      </c>
      <c r="N1183">
        <v>0</v>
      </c>
      <c r="O1183" t="s">
        <v>817</v>
      </c>
      <c r="P1183" t="s">
        <v>3092</v>
      </c>
      <c r="Q1183" t="s">
        <v>3093</v>
      </c>
      <c r="R1183" t="s">
        <v>3094</v>
      </c>
      <c r="S1183">
        <v>1</v>
      </c>
      <c r="T1183">
        <v>40</v>
      </c>
      <c r="U1183">
        <v>30</v>
      </c>
      <c r="V1183">
        <v>30</v>
      </c>
      <c r="W1183">
        <v>30</v>
      </c>
      <c r="X1183">
        <v>0</v>
      </c>
      <c r="Y1183">
        <v>0</v>
      </c>
      <c r="Z1183" t="s">
        <v>820</v>
      </c>
      <c r="AA1183" t="s">
        <v>821</v>
      </c>
      <c r="AB1183">
        <v>0</v>
      </c>
      <c r="AC1183" t="s">
        <v>1004</v>
      </c>
      <c r="AD1183" t="s">
        <v>1004</v>
      </c>
      <c r="AE1183" t="s">
        <v>986</v>
      </c>
      <c r="AF1183">
        <v>0</v>
      </c>
      <c r="AG1183">
        <v>0</v>
      </c>
      <c r="AH1183" t="s">
        <v>823</v>
      </c>
      <c r="AI1183" t="s">
        <v>824</v>
      </c>
      <c r="AJ1183">
        <v>100</v>
      </c>
      <c r="AK1183">
        <v>95</v>
      </c>
      <c r="AL1183">
        <v>90</v>
      </c>
      <c r="AM1183">
        <v>85</v>
      </c>
      <c r="AN1183">
        <v>80</v>
      </c>
      <c r="AO1183">
        <v>75</v>
      </c>
      <c r="AP1183">
        <v>70</v>
      </c>
      <c r="AQ1183">
        <v>65</v>
      </c>
      <c r="AR1183">
        <v>0</v>
      </c>
      <c r="AS1183">
        <v>0</v>
      </c>
      <c r="AT1183" t="s">
        <v>825</v>
      </c>
      <c r="AU1183">
        <v>0</v>
      </c>
      <c r="AV1183">
        <v>0</v>
      </c>
      <c r="AW1183">
        <v>0</v>
      </c>
      <c r="AX1183">
        <v>0</v>
      </c>
      <c r="AY1183">
        <v>0</v>
      </c>
      <c r="AZ1183">
        <v>0</v>
      </c>
      <c r="BA1183">
        <v>0</v>
      </c>
      <c r="BB1183">
        <v>0</v>
      </c>
      <c r="BC1183">
        <v>0</v>
      </c>
      <c r="BD1183">
        <v>0</v>
      </c>
      <c r="BE1183">
        <v>573.47437236074597</v>
      </c>
      <c r="BF1183">
        <v>76.41</v>
      </c>
      <c r="BG1183">
        <v>469.82741802356179</v>
      </c>
      <c r="BH1183">
        <v>86.74</v>
      </c>
      <c r="BI1183">
        <v>988.06218970948271</v>
      </c>
      <c r="BJ1183">
        <v>884.41523537229853</v>
      </c>
      <c r="BK1183">
        <v>780.76828103511434</v>
      </c>
      <c r="BL1183">
        <v>677.12132669793016</v>
      </c>
      <c r="BM1183">
        <v>573.47437236074597</v>
      </c>
      <c r="BN1183">
        <v>469.82741802356179</v>
      </c>
      <c r="BO1183">
        <v>366.18046368637761</v>
      </c>
      <c r="BP1183">
        <v>262.53350934919342</v>
      </c>
      <c r="BQ1183">
        <v>158.88655501200924</v>
      </c>
      <c r="BR1183">
        <v>55.239600674825056</v>
      </c>
      <c r="BS1183" t="s">
        <v>770</v>
      </c>
      <c r="BT1183" t="s">
        <v>770</v>
      </c>
      <c r="BU1183">
        <v>573.15322671222395</v>
      </c>
      <c r="BV1183" t="e">
        <v>#VALUE!</v>
      </c>
      <c r="BW1183" t="s">
        <v>770</v>
      </c>
      <c r="BX1183" t="s">
        <v>770</v>
      </c>
      <c r="BY1183">
        <v>540.30153072709606</v>
      </c>
      <c r="BZ1183">
        <v>81.863231398314738</v>
      </c>
      <c r="CA1183" t="s">
        <v>770</v>
      </c>
      <c r="CB1183" t="s">
        <v>770</v>
      </c>
      <c r="CC1183">
        <v>574.04039156626607</v>
      </c>
      <c r="CD1183">
        <v>71.735047214141062</v>
      </c>
      <c r="CE1183" t="s">
        <v>3095</v>
      </c>
      <c r="CF1183">
        <v>1130</v>
      </c>
      <c r="CG1183">
        <v>0.88495575221238942</v>
      </c>
      <c r="CH1183" t="s">
        <v>3089</v>
      </c>
      <c r="CI1183">
        <v>11</v>
      </c>
      <c r="CJ1183" t="s">
        <v>8129</v>
      </c>
    </row>
    <row r="1184" spans="1:88">
      <c r="A1184" t="s">
        <v>3111</v>
      </c>
      <c r="B1184" t="s">
        <v>797</v>
      </c>
      <c r="C1184" t="s">
        <v>3084</v>
      </c>
      <c r="D1184" t="s">
        <v>812</v>
      </c>
      <c r="E1184" t="s">
        <v>829</v>
      </c>
      <c r="F1184" t="s">
        <v>772</v>
      </c>
      <c r="G1184" t="s">
        <v>1059</v>
      </c>
      <c r="H1184" t="s">
        <v>2217</v>
      </c>
      <c r="I1184">
        <v>1</v>
      </c>
      <c r="J1184" t="s">
        <v>816</v>
      </c>
      <c r="K1184">
        <v>100</v>
      </c>
      <c r="L1184">
        <v>0</v>
      </c>
      <c r="M1184">
        <v>0</v>
      </c>
      <c r="N1184">
        <v>0</v>
      </c>
      <c r="O1184" t="s">
        <v>817</v>
      </c>
      <c r="P1184" t="s">
        <v>3085</v>
      </c>
      <c r="Q1184" t="s">
        <v>3086</v>
      </c>
      <c r="R1184" t="s">
        <v>3087</v>
      </c>
      <c r="S1184">
        <v>1</v>
      </c>
      <c r="T1184">
        <v>30</v>
      </c>
      <c r="U1184">
        <v>40</v>
      </c>
      <c r="V1184">
        <v>30</v>
      </c>
      <c r="W1184">
        <v>30</v>
      </c>
      <c r="X1184">
        <v>0</v>
      </c>
      <c r="Y1184">
        <v>0</v>
      </c>
      <c r="Z1184" t="s">
        <v>820</v>
      </c>
      <c r="AA1184" t="s">
        <v>821</v>
      </c>
      <c r="AB1184">
        <v>0</v>
      </c>
      <c r="AC1184" t="s">
        <v>1004</v>
      </c>
      <c r="AD1184" t="s">
        <v>1004</v>
      </c>
      <c r="AE1184" t="s">
        <v>986</v>
      </c>
      <c r="AF1184">
        <v>0</v>
      </c>
      <c r="AG1184" t="s">
        <v>951</v>
      </c>
      <c r="AH1184" t="s">
        <v>823</v>
      </c>
      <c r="AI1184" t="s">
        <v>824</v>
      </c>
      <c r="AJ1184">
        <v>100</v>
      </c>
      <c r="AK1184">
        <v>95</v>
      </c>
      <c r="AL1184">
        <v>90</v>
      </c>
      <c r="AM1184">
        <v>85</v>
      </c>
      <c r="AN1184">
        <v>80</v>
      </c>
      <c r="AO1184">
        <v>75</v>
      </c>
      <c r="AP1184">
        <v>70</v>
      </c>
      <c r="AQ1184">
        <v>65</v>
      </c>
      <c r="AR1184">
        <v>0</v>
      </c>
      <c r="AS1184">
        <v>0</v>
      </c>
      <c r="AT1184" t="s">
        <v>825</v>
      </c>
      <c r="AU1184">
        <v>0</v>
      </c>
      <c r="AV1184">
        <v>0</v>
      </c>
      <c r="AW1184">
        <v>0</v>
      </c>
      <c r="AX1184">
        <v>0</v>
      </c>
      <c r="AY1184">
        <v>0</v>
      </c>
      <c r="AZ1184">
        <v>0</v>
      </c>
      <c r="BA1184">
        <v>0</v>
      </c>
      <c r="BB1184">
        <v>0</v>
      </c>
      <c r="BC1184">
        <v>0</v>
      </c>
      <c r="BD1184">
        <v>0</v>
      </c>
      <c r="BE1184">
        <v>622.63552558282015</v>
      </c>
      <c r="BF1184">
        <v>76.847341991089408</v>
      </c>
      <c r="BG1184">
        <v>508.33961445911115</v>
      </c>
      <c r="BH1184">
        <v>87.717611966595356</v>
      </c>
      <c r="BI1184">
        <v>1079.8191700776565</v>
      </c>
      <c r="BJ1184">
        <v>965.52325895394733</v>
      </c>
      <c r="BK1184">
        <v>851.22734783023827</v>
      </c>
      <c r="BL1184">
        <v>736.93143670652921</v>
      </c>
      <c r="BM1184">
        <v>622.63552558282015</v>
      </c>
      <c r="BN1184">
        <v>508.33961445911115</v>
      </c>
      <c r="BO1184">
        <v>394.04370333540214</v>
      </c>
      <c r="BP1184">
        <v>279.74779221169314</v>
      </c>
      <c r="BQ1184">
        <v>165.45188108798413</v>
      </c>
      <c r="BR1184">
        <v>51.15596996427513</v>
      </c>
      <c r="BS1184" t="s">
        <v>770</v>
      </c>
      <c r="BT1184" t="s">
        <v>770</v>
      </c>
      <c r="BU1184">
        <v>622.28684968849382</v>
      </c>
      <c r="BV1184">
        <v>77.435000000000002</v>
      </c>
      <c r="BW1184" t="s">
        <v>770</v>
      </c>
      <c r="BX1184" t="s">
        <v>770</v>
      </c>
      <c r="BY1184">
        <v>584.59055662797778</v>
      </c>
      <c r="BZ1184">
        <v>78.416168120897396</v>
      </c>
      <c r="CA1184" t="s">
        <v>770</v>
      </c>
      <c r="CB1184" t="s">
        <v>770</v>
      </c>
      <c r="CC1184">
        <v>623.25006684657046</v>
      </c>
      <c r="CD1184">
        <v>100.54233070000001</v>
      </c>
      <c r="CE1184" t="s">
        <v>3088</v>
      </c>
      <c r="CF1184">
        <v>1150</v>
      </c>
      <c r="CG1184">
        <v>0.86956521739130432</v>
      </c>
      <c r="CH1184" t="s">
        <v>3089</v>
      </c>
      <c r="CI1184">
        <v>12</v>
      </c>
      <c r="CJ1184" t="s">
        <v>8129</v>
      </c>
    </row>
    <row r="1185" spans="1:88">
      <c r="A1185" t="s">
        <v>3113</v>
      </c>
      <c r="B1185" t="s">
        <v>797</v>
      </c>
      <c r="C1185" t="s">
        <v>3084</v>
      </c>
      <c r="D1185" t="s">
        <v>812</v>
      </c>
      <c r="E1185" t="s">
        <v>829</v>
      </c>
      <c r="F1185" t="s">
        <v>772</v>
      </c>
      <c r="G1185" t="s">
        <v>879</v>
      </c>
      <c r="H1185" t="s">
        <v>3112</v>
      </c>
      <c r="I1185">
        <v>1</v>
      </c>
      <c r="J1185" t="s">
        <v>816</v>
      </c>
      <c r="K1185">
        <v>100</v>
      </c>
      <c r="L1185">
        <v>0</v>
      </c>
      <c r="M1185">
        <v>0</v>
      </c>
      <c r="N1185">
        <v>0</v>
      </c>
      <c r="O1185" t="s">
        <v>817</v>
      </c>
      <c r="P1185" t="s">
        <v>3085</v>
      </c>
      <c r="Q1185" t="s">
        <v>3086</v>
      </c>
      <c r="R1185" t="s">
        <v>3087</v>
      </c>
      <c r="S1185">
        <v>1</v>
      </c>
      <c r="T1185">
        <v>30</v>
      </c>
      <c r="U1185">
        <v>40</v>
      </c>
      <c r="V1185">
        <v>30</v>
      </c>
      <c r="W1185">
        <v>30</v>
      </c>
      <c r="X1185">
        <v>0</v>
      </c>
      <c r="Y1185">
        <v>0</v>
      </c>
      <c r="Z1185" t="s">
        <v>820</v>
      </c>
      <c r="AA1185" t="s">
        <v>821</v>
      </c>
      <c r="AB1185">
        <v>0</v>
      </c>
      <c r="AC1185" t="s">
        <v>1004</v>
      </c>
      <c r="AD1185" t="s">
        <v>1004</v>
      </c>
      <c r="AE1185" t="s">
        <v>986</v>
      </c>
      <c r="AF1185">
        <v>0</v>
      </c>
      <c r="AG1185" t="s">
        <v>951</v>
      </c>
      <c r="AH1185" t="s">
        <v>823</v>
      </c>
      <c r="AI1185" t="s">
        <v>824</v>
      </c>
      <c r="AJ1185">
        <v>100</v>
      </c>
      <c r="AK1185">
        <v>95</v>
      </c>
      <c r="AL1185">
        <v>90</v>
      </c>
      <c r="AM1185">
        <v>85</v>
      </c>
      <c r="AN1185">
        <v>80</v>
      </c>
      <c r="AO1185">
        <v>75</v>
      </c>
      <c r="AP1185">
        <v>70</v>
      </c>
      <c r="AQ1185">
        <v>65</v>
      </c>
      <c r="AR1185">
        <v>0</v>
      </c>
      <c r="AS1185">
        <v>0</v>
      </c>
      <c r="AT1185" t="s">
        <v>825</v>
      </c>
      <c r="AU1185">
        <v>0</v>
      </c>
      <c r="AV1185">
        <v>0</v>
      </c>
      <c r="AW1185">
        <v>0</v>
      </c>
      <c r="AX1185">
        <v>0</v>
      </c>
      <c r="AY1185">
        <v>0</v>
      </c>
      <c r="AZ1185">
        <v>0</v>
      </c>
      <c r="BA1185">
        <v>0</v>
      </c>
      <c r="BB1185">
        <v>0</v>
      </c>
      <c r="BC1185">
        <v>0</v>
      </c>
      <c r="BD1185">
        <v>0</v>
      </c>
      <c r="BE1185">
        <v>682.07116365055469</v>
      </c>
      <c r="BF1185">
        <v>69.060216799268233</v>
      </c>
      <c r="BG1185">
        <v>561.84469222743451</v>
      </c>
      <c r="BH1185">
        <v>83.000611140805148</v>
      </c>
      <c r="BI1185">
        <v>1162.9770493430356</v>
      </c>
      <c r="BJ1185">
        <v>1042.7505779199153</v>
      </c>
      <c r="BK1185">
        <v>922.52410649679507</v>
      </c>
      <c r="BL1185">
        <v>802.29763507367488</v>
      </c>
      <c r="BM1185">
        <v>682.07116365055469</v>
      </c>
      <c r="BN1185">
        <v>561.84469222743451</v>
      </c>
      <c r="BO1185">
        <v>441.61822080431432</v>
      </c>
      <c r="BP1185">
        <v>321.39174938119413</v>
      </c>
      <c r="BQ1185">
        <v>201.16527795807394</v>
      </c>
      <c r="BR1185">
        <v>80.938806534953756</v>
      </c>
      <c r="BS1185" t="s">
        <v>770</v>
      </c>
      <c r="BT1185" t="s">
        <v>770</v>
      </c>
      <c r="BU1185">
        <v>681.6892037989104</v>
      </c>
      <c r="BV1185">
        <v>76.055781132503952</v>
      </c>
      <c r="BW1185" t="s">
        <v>770</v>
      </c>
      <c r="BX1185" t="s">
        <v>770</v>
      </c>
      <c r="BY1185">
        <v>646.1213960615496</v>
      </c>
      <c r="BZ1185">
        <v>70.7261314066061</v>
      </c>
      <c r="CA1185" t="s">
        <v>770</v>
      </c>
      <c r="CB1185" t="s">
        <v>770</v>
      </c>
      <c r="CC1185">
        <v>682.74436788907781</v>
      </c>
      <c r="CD1185">
        <v>90.333417437789763</v>
      </c>
      <c r="CE1185" t="s">
        <v>3088</v>
      </c>
      <c r="CF1185">
        <v>1150</v>
      </c>
      <c r="CG1185">
        <v>0.86956521739130432</v>
      </c>
      <c r="CH1185" t="s">
        <v>3089</v>
      </c>
      <c r="CI1185">
        <v>13</v>
      </c>
      <c r="CJ1185" t="s">
        <v>8129</v>
      </c>
    </row>
    <row r="1186" spans="1:88">
      <c r="A1186" t="s">
        <v>3115</v>
      </c>
      <c r="B1186" t="s">
        <v>797</v>
      </c>
      <c r="C1186" t="s">
        <v>3084</v>
      </c>
      <c r="D1186" t="s">
        <v>812</v>
      </c>
      <c r="E1186" t="s">
        <v>829</v>
      </c>
      <c r="F1186" t="s">
        <v>325</v>
      </c>
      <c r="G1186" t="s">
        <v>833</v>
      </c>
      <c r="H1186" t="s">
        <v>3114</v>
      </c>
      <c r="I1186">
        <v>1</v>
      </c>
      <c r="J1186" t="s">
        <v>816</v>
      </c>
      <c r="K1186">
        <v>100</v>
      </c>
      <c r="L1186">
        <v>0</v>
      </c>
      <c r="M1186">
        <v>0</v>
      </c>
      <c r="N1186">
        <v>0</v>
      </c>
      <c r="O1186" t="s">
        <v>817</v>
      </c>
      <c r="P1186" t="s">
        <v>3092</v>
      </c>
      <c r="Q1186" t="s">
        <v>3093</v>
      </c>
      <c r="R1186" t="s">
        <v>3094</v>
      </c>
      <c r="S1186">
        <v>1</v>
      </c>
      <c r="T1186">
        <v>40</v>
      </c>
      <c r="U1186">
        <v>30</v>
      </c>
      <c r="V1186">
        <v>30</v>
      </c>
      <c r="W1186">
        <v>30</v>
      </c>
      <c r="X1186">
        <v>0</v>
      </c>
      <c r="Y1186">
        <v>0</v>
      </c>
      <c r="Z1186" t="s">
        <v>820</v>
      </c>
      <c r="AA1186" t="s">
        <v>821</v>
      </c>
      <c r="AB1186">
        <v>0</v>
      </c>
      <c r="AC1186" t="s">
        <v>1004</v>
      </c>
      <c r="AD1186" t="s">
        <v>1004</v>
      </c>
      <c r="AE1186" t="s">
        <v>986</v>
      </c>
      <c r="AF1186">
        <v>0</v>
      </c>
      <c r="AG1186">
        <v>0</v>
      </c>
      <c r="AH1186" t="s">
        <v>823</v>
      </c>
      <c r="AI1186" t="s">
        <v>824</v>
      </c>
      <c r="AJ1186">
        <v>100</v>
      </c>
      <c r="AK1186">
        <v>95</v>
      </c>
      <c r="AL1186">
        <v>90</v>
      </c>
      <c r="AM1186">
        <v>85</v>
      </c>
      <c r="AN1186">
        <v>80</v>
      </c>
      <c r="AO1186">
        <v>75</v>
      </c>
      <c r="AP1186">
        <v>70</v>
      </c>
      <c r="AQ1186">
        <v>65</v>
      </c>
      <c r="AR1186">
        <v>0</v>
      </c>
      <c r="AS1186">
        <v>0</v>
      </c>
      <c r="AT1186" t="s">
        <v>825</v>
      </c>
      <c r="AU1186">
        <v>0</v>
      </c>
      <c r="AV1186">
        <v>0</v>
      </c>
      <c r="AW1186">
        <v>0</v>
      </c>
      <c r="AX1186">
        <v>0</v>
      </c>
      <c r="AY1186">
        <v>0</v>
      </c>
      <c r="AZ1186">
        <v>0</v>
      </c>
      <c r="BA1186">
        <v>0</v>
      </c>
      <c r="BB1186">
        <v>0</v>
      </c>
      <c r="BC1186">
        <v>0</v>
      </c>
      <c r="BD1186">
        <v>0</v>
      </c>
      <c r="BE1186">
        <v>597.54822207129405</v>
      </c>
      <c r="BF1186">
        <v>73.180000000000007</v>
      </c>
      <c r="BG1186">
        <v>468.67642610336031</v>
      </c>
      <c r="BH1186">
        <v>86.63</v>
      </c>
      <c r="BI1186">
        <v>1113.035405943029</v>
      </c>
      <c r="BJ1186">
        <v>984.16360997509526</v>
      </c>
      <c r="BK1186">
        <v>855.29181400716152</v>
      </c>
      <c r="BL1186">
        <v>726.42001803922778</v>
      </c>
      <c r="BM1186">
        <v>597.54822207129405</v>
      </c>
      <c r="BN1186">
        <v>468.67642610336031</v>
      </c>
      <c r="BO1186">
        <v>339.80463013542658</v>
      </c>
      <c r="BP1186">
        <v>210.93283416749284</v>
      </c>
      <c r="BQ1186">
        <v>82.061038199559107</v>
      </c>
      <c r="BR1186">
        <v>-46.810757768374629</v>
      </c>
      <c r="BS1186" t="s">
        <v>770</v>
      </c>
      <c r="BT1186" t="s">
        <v>770</v>
      </c>
      <c r="BU1186">
        <v>597.21359506693409</v>
      </c>
      <c r="BV1186">
        <v>74.190809344590548</v>
      </c>
      <c r="BW1186" t="s">
        <v>770</v>
      </c>
      <c r="BX1186" t="s">
        <v>770</v>
      </c>
      <c r="BY1186">
        <v>538.97789001886429</v>
      </c>
      <c r="BZ1186">
        <v>75.123400000000004</v>
      </c>
      <c r="CA1186" t="s">
        <v>770</v>
      </c>
      <c r="CB1186" t="s">
        <v>770</v>
      </c>
      <c r="CC1186">
        <v>598.13800216647849</v>
      </c>
      <c r="CD1186">
        <v>72.421599999999998</v>
      </c>
      <c r="CE1186" t="s">
        <v>3095</v>
      </c>
      <c r="CF1186">
        <v>1130</v>
      </c>
      <c r="CG1186">
        <v>0.88495575221238942</v>
      </c>
      <c r="CH1186" t="s">
        <v>3089</v>
      </c>
      <c r="CI1186">
        <v>14</v>
      </c>
      <c r="CJ1186" t="s">
        <v>8129</v>
      </c>
    </row>
    <row r="1187" spans="1:88">
      <c r="A1187" t="s">
        <v>3120</v>
      </c>
      <c r="B1187" t="s">
        <v>797</v>
      </c>
      <c r="C1187" t="s">
        <v>3084</v>
      </c>
      <c r="D1187" t="s">
        <v>812</v>
      </c>
      <c r="E1187" t="s">
        <v>813</v>
      </c>
      <c r="F1187" t="s">
        <v>781</v>
      </c>
      <c r="G1187" t="s">
        <v>932</v>
      </c>
      <c r="H1187" t="s">
        <v>933</v>
      </c>
      <c r="I1187">
        <v>10</v>
      </c>
      <c r="J1187" t="s">
        <v>816</v>
      </c>
      <c r="K1187">
        <v>100</v>
      </c>
      <c r="L1187">
        <v>0</v>
      </c>
      <c r="M1187">
        <v>0</v>
      </c>
      <c r="N1187">
        <v>0</v>
      </c>
      <c r="O1187" t="s">
        <v>817</v>
      </c>
      <c r="P1187" t="s">
        <v>3116</v>
      </c>
      <c r="Q1187" t="s">
        <v>3117</v>
      </c>
      <c r="R1187" t="s">
        <v>3118</v>
      </c>
      <c r="S1187">
        <v>2</v>
      </c>
      <c r="T1187">
        <v>30</v>
      </c>
      <c r="U1187">
        <v>40</v>
      </c>
      <c r="V1187">
        <v>30</v>
      </c>
      <c r="W1187">
        <v>30</v>
      </c>
      <c r="X1187">
        <v>0</v>
      </c>
      <c r="Y1187">
        <v>0</v>
      </c>
      <c r="Z1187" t="s">
        <v>820</v>
      </c>
      <c r="AA1187" t="s">
        <v>934</v>
      </c>
      <c r="AB1187">
        <v>0</v>
      </c>
      <c r="AC1187" t="s">
        <v>1004</v>
      </c>
      <c r="AD1187" t="s">
        <v>1004</v>
      </c>
      <c r="AE1187" t="s">
        <v>935</v>
      </c>
      <c r="AF1187">
        <v>0</v>
      </c>
      <c r="AG1187" t="s">
        <v>951</v>
      </c>
      <c r="AH1187" t="s">
        <v>777</v>
      </c>
      <c r="AI1187" t="s">
        <v>824</v>
      </c>
      <c r="AJ1187">
        <v>100</v>
      </c>
      <c r="AK1187">
        <v>95</v>
      </c>
      <c r="AL1187">
        <v>90</v>
      </c>
      <c r="AM1187">
        <v>85</v>
      </c>
      <c r="AN1187">
        <v>80</v>
      </c>
      <c r="AO1187">
        <v>75</v>
      </c>
      <c r="AP1187">
        <v>70</v>
      </c>
      <c r="AQ1187">
        <v>65</v>
      </c>
      <c r="AR1187">
        <v>0</v>
      </c>
      <c r="AS1187">
        <v>0</v>
      </c>
      <c r="AT1187" t="s">
        <v>825</v>
      </c>
      <c r="AU1187">
        <v>0</v>
      </c>
      <c r="AV1187">
        <v>0</v>
      </c>
      <c r="AW1187">
        <v>0</v>
      </c>
      <c r="AX1187">
        <v>0</v>
      </c>
      <c r="AY1187">
        <v>0</v>
      </c>
      <c r="AZ1187">
        <v>0</v>
      </c>
      <c r="BA1187">
        <v>0</v>
      </c>
      <c r="BB1187">
        <v>0</v>
      </c>
      <c r="BC1187">
        <v>0</v>
      </c>
      <c r="BD1187">
        <v>0</v>
      </c>
      <c r="BE1187">
        <v>1034.9527610278653</v>
      </c>
      <c r="BF1187">
        <v>1.1605558474436668</v>
      </c>
      <c r="BG1187">
        <v>1030.0112461743224</v>
      </c>
      <c r="BH1187">
        <v>1.6442731393914483</v>
      </c>
      <c r="BI1187">
        <v>1054.718820442037</v>
      </c>
      <c r="BJ1187">
        <v>1049.7773055884941</v>
      </c>
      <c r="BK1187">
        <v>1044.8357907349512</v>
      </c>
      <c r="BL1187">
        <v>1039.8942758814082</v>
      </c>
      <c r="BM1187">
        <v>1034.9527610278653</v>
      </c>
      <c r="BN1187">
        <v>1030.0112461743224</v>
      </c>
      <c r="BO1187">
        <v>1025.0697313207795</v>
      </c>
      <c r="BP1187">
        <v>1020.1282164672366</v>
      </c>
      <c r="BQ1187">
        <v>1015.1867016136937</v>
      </c>
      <c r="BR1187">
        <v>1010.2451867601508</v>
      </c>
      <c r="BS1187">
        <v>5.38</v>
      </c>
      <c r="BT1187">
        <v>13</v>
      </c>
      <c r="BU1187">
        <v>1034.3731874816897</v>
      </c>
      <c r="BV1187" t="e">
        <v>#VALUE!</v>
      </c>
      <c r="BW1187">
        <v>6.24</v>
      </c>
      <c r="BX1187">
        <v>6</v>
      </c>
      <c r="BY1187">
        <v>1030.480931302578</v>
      </c>
      <c r="BZ1187">
        <v>0.54901273699999986</v>
      </c>
      <c r="CA1187" t="s">
        <v>860</v>
      </c>
      <c r="CB1187" t="s">
        <v>860</v>
      </c>
      <c r="CC1187">
        <v>1035.9742594029999</v>
      </c>
      <c r="CD1187">
        <v>0.51784888473683155</v>
      </c>
      <c r="CE1187" t="s">
        <v>3119</v>
      </c>
      <c r="CF1187">
        <v>1150</v>
      </c>
      <c r="CG1187">
        <v>0.86956521739130432</v>
      </c>
      <c r="CH1187" t="s">
        <v>3089</v>
      </c>
      <c r="CI1187">
        <v>15</v>
      </c>
      <c r="CJ1187" t="s">
        <v>8129</v>
      </c>
    </row>
    <row r="1188" spans="1:88">
      <c r="A1188" t="s">
        <v>3122</v>
      </c>
      <c r="B1188" t="s">
        <v>797</v>
      </c>
      <c r="C1188" t="s">
        <v>3084</v>
      </c>
      <c r="D1188" t="s">
        <v>812</v>
      </c>
      <c r="E1188" t="s">
        <v>813</v>
      </c>
      <c r="F1188" t="s">
        <v>772</v>
      </c>
      <c r="G1188" t="s">
        <v>855</v>
      </c>
      <c r="H1188" t="s">
        <v>3121</v>
      </c>
      <c r="I1188">
        <v>1</v>
      </c>
      <c r="J1188" t="s">
        <v>816</v>
      </c>
      <c r="K1188">
        <v>100</v>
      </c>
      <c r="L1188">
        <v>0</v>
      </c>
      <c r="M1188">
        <v>0</v>
      </c>
      <c r="N1188">
        <v>0</v>
      </c>
      <c r="O1188" t="s">
        <v>817</v>
      </c>
      <c r="P1188" t="s">
        <v>3085</v>
      </c>
      <c r="Q1188" t="s">
        <v>3086</v>
      </c>
      <c r="R1188" t="s">
        <v>3087</v>
      </c>
      <c r="S1188">
        <v>1</v>
      </c>
      <c r="T1188">
        <v>30</v>
      </c>
      <c r="U1188">
        <v>40</v>
      </c>
      <c r="V1188">
        <v>30</v>
      </c>
      <c r="W1188">
        <v>30</v>
      </c>
      <c r="X1188">
        <v>0</v>
      </c>
      <c r="Y1188">
        <v>0</v>
      </c>
      <c r="Z1188" t="s">
        <v>820</v>
      </c>
      <c r="AA1188" t="s">
        <v>821</v>
      </c>
      <c r="AB1188">
        <v>0</v>
      </c>
      <c r="AC1188" t="s">
        <v>1004</v>
      </c>
      <c r="AD1188" t="s">
        <v>1004</v>
      </c>
      <c r="AE1188" t="s">
        <v>986</v>
      </c>
      <c r="AF1188">
        <v>0</v>
      </c>
      <c r="AG1188" t="s">
        <v>951</v>
      </c>
      <c r="AH1188" t="s">
        <v>823</v>
      </c>
      <c r="AI1188" t="s">
        <v>824</v>
      </c>
      <c r="AJ1188">
        <v>100</v>
      </c>
      <c r="AK1188">
        <v>95</v>
      </c>
      <c r="AL1188">
        <v>90</v>
      </c>
      <c r="AM1188">
        <v>85</v>
      </c>
      <c r="AN1188">
        <v>80</v>
      </c>
      <c r="AO1188">
        <v>75</v>
      </c>
      <c r="AP1188">
        <v>70</v>
      </c>
      <c r="AQ1188">
        <v>65</v>
      </c>
      <c r="AR1188">
        <v>0</v>
      </c>
      <c r="AS1188">
        <v>0</v>
      </c>
      <c r="AT1188" t="s">
        <v>825</v>
      </c>
      <c r="AU1188">
        <v>0</v>
      </c>
      <c r="AV1188">
        <v>0</v>
      </c>
      <c r="AW1188">
        <v>0</v>
      </c>
      <c r="AX1188">
        <v>0</v>
      </c>
      <c r="AY1188">
        <v>0</v>
      </c>
      <c r="AZ1188">
        <v>0</v>
      </c>
      <c r="BA1188">
        <v>0</v>
      </c>
      <c r="BB1188">
        <v>0</v>
      </c>
      <c r="BC1188">
        <v>0</v>
      </c>
      <c r="BD1188">
        <v>0</v>
      </c>
      <c r="BE1188">
        <v>691.0579461395148</v>
      </c>
      <c r="BF1188">
        <v>67.710592619117676</v>
      </c>
      <c r="BG1188">
        <v>579.08090730217646</v>
      </c>
      <c r="BH1188">
        <v>81.57102762438835</v>
      </c>
      <c r="BI1188">
        <v>1138.9661014888682</v>
      </c>
      <c r="BJ1188">
        <v>1026.9890626515298</v>
      </c>
      <c r="BK1188">
        <v>915.01202381419148</v>
      </c>
      <c r="BL1188">
        <v>803.03498497685314</v>
      </c>
      <c r="BM1188">
        <v>691.0579461395148</v>
      </c>
      <c r="BN1188">
        <v>579.08090730217646</v>
      </c>
      <c r="BO1188">
        <v>467.10386846483811</v>
      </c>
      <c r="BP1188">
        <v>355.12682962749977</v>
      </c>
      <c r="BQ1188">
        <v>243.14979079016143</v>
      </c>
      <c r="BR1188">
        <v>131.17275195282309</v>
      </c>
      <c r="BS1188" t="s">
        <v>770</v>
      </c>
      <c r="BT1188" t="s">
        <v>770</v>
      </c>
      <c r="BU1188">
        <v>690.67095368967671</v>
      </c>
      <c r="BV1188">
        <v>78.281521856381488</v>
      </c>
      <c r="BW1188" t="s">
        <v>770</v>
      </c>
      <c r="BX1188" t="s">
        <v>770</v>
      </c>
      <c r="BY1188">
        <v>631.19818895937237</v>
      </c>
      <c r="BZ1188">
        <v>69.397472689288819</v>
      </c>
      <c r="CA1188" t="s">
        <v>770</v>
      </c>
      <c r="CB1188" t="s">
        <v>770</v>
      </c>
      <c r="CC1188">
        <v>691.74002033235456</v>
      </c>
      <c r="CD1188">
        <v>67.05229795758747</v>
      </c>
      <c r="CE1188" t="s">
        <v>3088</v>
      </c>
      <c r="CF1188">
        <v>1150</v>
      </c>
      <c r="CG1188">
        <v>0.86956521739130432</v>
      </c>
      <c r="CH1188" t="s">
        <v>3089</v>
      </c>
      <c r="CI1188">
        <v>16</v>
      </c>
      <c r="CJ1188" t="s">
        <v>8129</v>
      </c>
    </row>
    <row r="1189" spans="1:88">
      <c r="A1189" t="s">
        <v>3124</v>
      </c>
      <c r="B1189" t="s">
        <v>797</v>
      </c>
      <c r="C1189" t="s">
        <v>3084</v>
      </c>
      <c r="D1189" t="s">
        <v>812</v>
      </c>
      <c r="E1189" t="s">
        <v>829</v>
      </c>
      <c r="F1189" t="s">
        <v>772</v>
      </c>
      <c r="G1189" t="s">
        <v>1059</v>
      </c>
      <c r="H1189" t="s">
        <v>3123</v>
      </c>
      <c r="I1189">
        <v>1</v>
      </c>
      <c r="J1189" t="s">
        <v>816</v>
      </c>
      <c r="K1189">
        <v>100</v>
      </c>
      <c r="L1189">
        <v>0</v>
      </c>
      <c r="M1189">
        <v>0</v>
      </c>
      <c r="N1189">
        <v>0</v>
      </c>
      <c r="O1189" t="s">
        <v>817</v>
      </c>
      <c r="P1189" t="s">
        <v>3085</v>
      </c>
      <c r="Q1189" t="s">
        <v>3086</v>
      </c>
      <c r="R1189" t="s">
        <v>3087</v>
      </c>
      <c r="S1189">
        <v>1</v>
      </c>
      <c r="T1189">
        <v>30</v>
      </c>
      <c r="U1189">
        <v>40</v>
      </c>
      <c r="V1189">
        <v>30</v>
      </c>
      <c r="W1189">
        <v>30</v>
      </c>
      <c r="X1189">
        <v>0</v>
      </c>
      <c r="Y1189">
        <v>0</v>
      </c>
      <c r="Z1189" t="s">
        <v>820</v>
      </c>
      <c r="AA1189" t="s">
        <v>821</v>
      </c>
      <c r="AB1189">
        <v>0</v>
      </c>
      <c r="AC1189" t="s">
        <v>1004</v>
      </c>
      <c r="AD1189" t="s">
        <v>1004</v>
      </c>
      <c r="AE1189" t="s">
        <v>986</v>
      </c>
      <c r="AF1189">
        <v>0</v>
      </c>
      <c r="AG1189" t="s">
        <v>951</v>
      </c>
      <c r="AH1189" t="s">
        <v>823</v>
      </c>
      <c r="AI1189" t="s">
        <v>824</v>
      </c>
      <c r="AJ1189">
        <v>100</v>
      </c>
      <c r="AK1189">
        <v>95</v>
      </c>
      <c r="AL1189">
        <v>90</v>
      </c>
      <c r="AM1189">
        <v>85</v>
      </c>
      <c r="AN1189">
        <v>80</v>
      </c>
      <c r="AO1189">
        <v>75</v>
      </c>
      <c r="AP1189">
        <v>70</v>
      </c>
      <c r="AQ1189">
        <v>65</v>
      </c>
      <c r="AR1189">
        <v>0</v>
      </c>
      <c r="AS1189">
        <v>0</v>
      </c>
      <c r="AT1189" t="s">
        <v>825</v>
      </c>
      <c r="AU1189">
        <v>0</v>
      </c>
      <c r="AV1189">
        <v>0</v>
      </c>
      <c r="AW1189">
        <v>0</v>
      </c>
      <c r="AX1189">
        <v>0</v>
      </c>
      <c r="AY1189">
        <v>0</v>
      </c>
      <c r="AZ1189">
        <v>0</v>
      </c>
      <c r="BA1189">
        <v>0</v>
      </c>
      <c r="BB1189">
        <v>0</v>
      </c>
      <c r="BC1189">
        <v>0</v>
      </c>
      <c r="BD1189">
        <v>0</v>
      </c>
      <c r="BE1189">
        <v>630.61060682603238</v>
      </c>
      <c r="BF1189">
        <v>75.844017796490988</v>
      </c>
      <c r="BG1189">
        <v>514.61109178490415</v>
      </c>
      <c r="BH1189">
        <v>87.10193121370439</v>
      </c>
      <c r="BI1189">
        <v>1094.6086669905453</v>
      </c>
      <c r="BJ1189">
        <v>978.60915194941708</v>
      </c>
      <c r="BK1189">
        <v>862.60963690828885</v>
      </c>
      <c r="BL1189">
        <v>746.61012186716061</v>
      </c>
      <c r="BM1189">
        <v>630.61060682603238</v>
      </c>
      <c r="BN1189">
        <v>514.61109178490415</v>
      </c>
      <c r="BO1189">
        <v>398.61157674377591</v>
      </c>
      <c r="BP1189">
        <v>282.61206170264768</v>
      </c>
      <c r="BQ1189">
        <v>166.61254666151945</v>
      </c>
      <c r="BR1189">
        <v>50.613031620391212</v>
      </c>
      <c r="BS1189" t="s">
        <v>770</v>
      </c>
      <c r="BT1189" t="s">
        <v>770</v>
      </c>
      <c r="BU1189">
        <v>630.25746488620985</v>
      </c>
      <c r="BV1189">
        <v>78.774000000000001</v>
      </c>
      <c r="BW1189" t="s">
        <v>770</v>
      </c>
      <c r="BX1189" t="s">
        <v>770</v>
      </c>
      <c r="BY1189">
        <v>591.80275555263972</v>
      </c>
      <c r="BZ1189">
        <v>77.403854751031872</v>
      </c>
      <c r="CA1189" t="s">
        <v>770</v>
      </c>
      <c r="CB1189" t="s">
        <v>770</v>
      </c>
      <c r="CC1189">
        <v>631.23301949496977</v>
      </c>
      <c r="CD1189">
        <v>74.323877135962221</v>
      </c>
      <c r="CE1189" t="s">
        <v>3088</v>
      </c>
      <c r="CF1189">
        <v>1150</v>
      </c>
      <c r="CG1189">
        <v>0.86956521739130432</v>
      </c>
      <c r="CH1189" t="s">
        <v>3089</v>
      </c>
      <c r="CI1189">
        <v>17</v>
      </c>
      <c r="CJ1189" t="s">
        <v>8129</v>
      </c>
    </row>
    <row r="1190" spans="1:88">
      <c r="A1190" t="s">
        <v>3126</v>
      </c>
      <c r="B1190" t="s">
        <v>797</v>
      </c>
      <c r="C1190" t="s">
        <v>3084</v>
      </c>
      <c r="D1190" t="s">
        <v>812</v>
      </c>
      <c r="E1190" t="s">
        <v>829</v>
      </c>
      <c r="F1190" t="s">
        <v>325</v>
      </c>
      <c r="G1190" t="s">
        <v>833</v>
      </c>
      <c r="H1190" t="s">
        <v>3125</v>
      </c>
      <c r="I1190">
        <v>1</v>
      </c>
      <c r="J1190" t="s">
        <v>816</v>
      </c>
      <c r="K1190">
        <v>100</v>
      </c>
      <c r="L1190">
        <v>0</v>
      </c>
      <c r="M1190">
        <v>0</v>
      </c>
      <c r="N1190">
        <v>0</v>
      </c>
      <c r="O1190" t="s">
        <v>817</v>
      </c>
      <c r="P1190" t="s">
        <v>3092</v>
      </c>
      <c r="Q1190" t="s">
        <v>3093</v>
      </c>
      <c r="R1190" t="s">
        <v>3094</v>
      </c>
      <c r="S1190">
        <v>1</v>
      </c>
      <c r="T1190">
        <v>40</v>
      </c>
      <c r="U1190">
        <v>30</v>
      </c>
      <c r="V1190">
        <v>30</v>
      </c>
      <c r="W1190">
        <v>30</v>
      </c>
      <c r="X1190">
        <v>0</v>
      </c>
      <c r="Y1190">
        <v>0</v>
      </c>
      <c r="Z1190" t="s">
        <v>820</v>
      </c>
      <c r="AA1190" t="s">
        <v>821</v>
      </c>
      <c r="AB1190">
        <v>0</v>
      </c>
      <c r="AC1190" t="s">
        <v>1004</v>
      </c>
      <c r="AD1190" t="s">
        <v>1004</v>
      </c>
      <c r="AE1190" t="s">
        <v>986</v>
      </c>
      <c r="AF1190">
        <v>0</v>
      </c>
      <c r="AG1190">
        <v>0</v>
      </c>
      <c r="AH1190" t="s">
        <v>823</v>
      </c>
      <c r="AI1190" t="s">
        <v>824</v>
      </c>
      <c r="AJ1190">
        <v>100</v>
      </c>
      <c r="AK1190">
        <v>95</v>
      </c>
      <c r="AL1190">
        <v>90</v>
      </c>
      <c r="AM1190">
        <v>85</v>
      </c>
      <c r="AN1190">
        <v>80</v>
      </c>
      <c r="AO1190">
        <v>75</v>
      </c>
      <c r="AP1190">
        <v>70</v>
      </c>
      <c r="AQ1190">
        <v>65</v>
      </c>
      <c r="AR1190">
        <v>0</v>
      </c>
      <c r="AS1190">
        <v>0</v>
      </c>
      <c r="AT1190" t="s">
        <v>825</v>
      </c>
      <c r="AU1190">
        <v>0</v>
      </c>
      <c r="AV1190">
        <v>0</v>
      </c>
      <c r="AW1190">
        <v>0</v>
      </c>
      <c r="AX1190">
        <v>0</v>
      </c>
      <c r="AY1190">
        <v>0</v>
      </c>
      <c r="AZ1190">
        <v>0</v>
      </c>
      <c r="BA1190">
        <v>0</v>
      </c>
      <c r="BB1190">
        <v>0</v>
      </c>
      <c r="BC1190">
        <v>0</v>
      </c>
      <c r="BD1190">
        <v>0</v>
      </c>
      <c r="BE1190">
        <v>561.90109127632104</v>
      </c>
      <c r="BF1190">
        <v>77.66</v>
      </c>
      <c r="BG1190">
        <v>422.65850251484619</v>
      </c>
      <c r="BH1190">
        <v>89.789999999999992</v>
      </c>
      <c r="BI1190">
        <v>1118.8714463222204</v>
      </c>
      <c r="BJ1190">
        <v>979.62885756074559</v>
      </c>
      <c r="BK1190">
        <v>840.38626879927074</v>
      </c>
      <c r="BL1190">
        <v>701.14368003779589</v>
      </c>
      <c r="BM1190">
        <v>561.90109127632104</v>
      </c>
      <c r="BN1190">
        <v>422.65850251484619</v>
      </c>
      <c r="BO1190">
        <v>283.41591375337134</v>
      </c>
      <c r="BP1190">
        <v>144.17332499189649</v>
      </c>
      <c r="BQ1190">
        <v>4.930736230421644</v>
      </c>
      <c r="BR1190">
        <v>-134.3118525310532</v>
      </c>
      <c r="BS1190" t="s">
        <v>770</v>
      </c>
      <c r="BT1190" t="s">
        <v>770</v>
      </c>
      <c r="BU1190">
        <v>561.58642666520632</v>
      </c>
      <c r="BV1190">
        <v>79.398278787525172</v>
      </c>
      <c r="BW1190" t="s">
        <v>770</v>
      </c>
      <c r="BX1190" t="s">
        <v>770</v>
      </c>
      <c r="BY1190">
        <v>486.0572778920731</v>
      </c>
      <c r="BZ1190">
        <v>79.514840000000007</v>
      </c>
      <c r="CA1190" t="s">
        <v>770</v>
      </c>
      <c r="CB1190" t="s">
        <v>770</v>
      </c>
      <c r="CC1190">
        <v>562.45568765341079</v>
      </c>
      <c r="CD1190">
        <v>76.936160000000001</v>
      </c>
      <c r="CE1190" t="s">
        <v>3095</v>
      </c>
      <c r="CF1190">
        <v>1130</v>
      </c>
      <c r="CG1190">
        <v>0.88495575221238942</v>
      </c>
      <c r="CH1190" t="s">
        <v>3089</v>
      </c>
      <c r="CI1190">
        <v>18</v>
      </c>
      <c r="CJ1190" t="s">
        <v>8129</v>
      </c>
    </row>
    <row r="1191" spans="1:88">
      <c r="A1191" t="s">
        <v>3128</v>
      </c>
      <c r="B1191" t="s">
        <v>797</v>
      </c>
      <c r="C1191" t="s">
        <v>3084</v>
      </c>
      <c r="D1191" t="s">
        <v>812</v>
      </c>
      <c r="E1191" t="s">
        <v>813</v>
      </c>
      <c r="F1191" t="s">
        <v>772</v>
      </c>
      <c r="G1191" t="s">
        <v>858</v>
      </c>
      <c r="H1191" t="s">
        <v>3127</v>
      </c>
      <c r="I1191">
        <v>1</v>
      </c>
      <c r="J1191" t="s">
        <v>816</v>
      </c>
      <c r="K1191">
        <v>100</v>
      </c>
      <c r="L1191">
        <v>0</v>
      </c>
      <c r="M1191">
        <v>0</v>
      </c>
      <c r="N1191">
        <v>0</v>
      </c>
      <c r="O1191" t="s">
        <v>817</v>
      </c>
      <c r="P1191" t="s">
        <v>3085</v>
      </c>
      <c r="Q1191" t="s">
        <v>3086</v>
      </c>
      <c r="R1191" t="s">
        <v>3087</v>
      </c>
      <c r="S1191">
        <v>1</v>
      </c>
      <c r="T1191">
        <v>30</v>
      </c>
      <c r="U1191">
        <v>40</v>
      </c>
      <c r="V1191">
        <v>30</v>
      </c>
      <c r="W1191">
        <v>30</v>
      </c>
      <c r="X1191">
        <v>0</v>
      </c>
      <c r="Y1191">
        <v>0</v>
      </c>
      <c r="Z1191" t="s">
        <v>820</v>
      </c>
      <c r="AA1191" t="s">
        <v>821</v>
      </c>
      <c r="AB1191">
        <v>0</v>
      </c>
      <c r="AC1191" t="s">
        <v>1004</v>
      </c>
      <c r="AD1191" t="s">
        <v>1004</v>
      </c>
      <c r="AE1191" t="s">
        <v>986</v>
      </c>
      <c r="AF1191">
        <v>0</v>
      </c>
      <c r="AG1191" t="s">
        <v>951</v>
      </c>
      <c r="AH1191" t="s">
        <v>823</v>
      </c>
      <c r="AI1191" t="s">
        <v>824</v>
      </c>
      <c r="AJ1191">
        <v>100</v>
      </c>
      <c r="AK1191">
        <v>95</v>
      </c>
      <c r="AL1191">
        <v>90</v>
      </c>
      <c r="AM1191">
        <v>85</v>
      </c>
      <c r="AN1191">
        <v>80</v>
      </c>
      <c r="AO1191">
        <v>75</v>
      </c>
      <c r="AP1191">
        <v>70</v>
      </c>
      <c r="AQ1191">
        <v>65</v>
      </c>
      <c r="AR1191">
        <v>0</v>
      </c>
      <c r="AS1191">
        <v>0</v>
      </c>
      <c r="AT1191" t="s">
        <v>825</v>
      </c>
      <c r="AU1191">
        <v>0</v>
      </c>
      <c r="AV1191">
        <v>0</v>
      </c>
      <c r="AW1191">
        <v>0</v>
      </c>
      <c r="AX1191">
        <v>0</v>
      </c>
      <c r="AY1191">
        <v>0</v>
      </c>
      <c r="AZ1191">
        <v>0</v>
      </c>
      <c r="BA1191">
        <v>0</v>
      </c>
      <c r="BB1191">
        <v>0</v>
      </c>
      <c r="BC1191">
        <v>0</v>
      </c>
      <c r="BD1191">
        <v>0</v>
      </c>
      <c r="BE1191">
        <v>658.13277691920666</v>
      </c>
      <c r="BF1191">
        <v>72.585536761155922</v>
      </c>
      <c r="BG1191">
        <v>540.19896742078367</v>
      </c>
      <c r="BH1191">
        <v>84.948525829433464</v>
      </c>
      <c r="BI1191">
        <v>1129.8680149128986</v>
      </c>
      <c r="BJ1191">
        <v>1011.9342054144756</v>
      </c>
      <c r="BK1191">
        <v>894.00039591605264</v>
      </c>
      <c r="BL1191">
        <v>776.06658641762965</v>
      </c>
      <c r="BM1191">
        <v>658.13277691920666</v>
      </c>
      <c r="BN1191">
        <v>540.19896742078367</v>
      </c>
      <c r="BO1191">
        <v>422.26515792236069</v>
      </c>
      <c r="BP1191">
        <v>304.3313484239377</v>
      </c>
      <c r="BQ1191">
        <v>186.39753892551471</v>
      </c>
      <c r="BR1191">
        <v>68.463729427091721</v>
      </c>
      <c r="BS1191" t="s">
        <v>770</v>
      </c>
      <c r="BT1191" t="s">
        <v>770</v>
      </c>
      <c r="BU1191">
        <v>657.76422256413196</v>
      </c>
      <c r="BV1191">
        <v>71.769021038841998</v>
      </c>
      <c r="BW1191" t="s">
        <v>770</v>
      </c>
      <c r="BX1191" t="s">
        <v>770</v>
      </c>
      <c r="BY1191">
        <v>621.22881253390119</v>
      </c>
      <c r="BZ1191">
        <v>74.05310622024399</v>
      </c>
      <c r="CA1191" t="s">
        <v>770</v>
      </c>
      <c r="CB1191" t="s">
        <v>770</v>
      </c>
      <c r="CC1191">
        <v>658.78235397002595</v>
      </c>
      <c r="CD1191">
        <v>72.012826728341068</v>
      </c>
      <c r="CE1191" t="s">
        <v>3088</v>
      </c>
      <c r="CF1191">
        <v>1150</v>
      </c>
      <c r="CG1191">
        <v>0.86956521739130432</v>
      </c>
      <c r="CH1191" t="s">
        <v>3089</v>
      </c>
      <c r="CI1191">
        <v>19</v>
      </c>
      <c r="CJ1191" t="s">
        <v>8129</v>
      </c>
    </row>
    <row r="1192" spans="1:88">
      <c r="A1192" t="s">
        <v>3130</v>
      </c>
      <c r="B1192" t="s">
        <v>797</v>
      </c>
      <c r="C1192" t="s">
        <v>3084</v>
      </c>
      <c r="D1192" t="s">
        <v>812</v>
      </c>
      <c r="E1192" t="s">
        <v>813</v>
      </c>
      <c r="F1192" t="s">
        <v>325</v>
      </c>
      <c r="G1192" t="s">
        <v>814</v>
      </c>
      <c r="H1192" t="s">
        <v>3129</v>
      </c>
      <c r="I1192">
        <v>1</v>
      </c>
      <c r="J1192" t="s">
        <v>816</v>
      </c>
      <c r="K1192">
        <v>100</v>
      </c>
      <c r="L1192">
        <v>0</v>
      </c>
      <c r="M1192">
        <v>0</v>
      </c>
      <c r="N1192">
        <v>0</v>
      </c>
      <c r="O1192" t="s">
        <v>817</v>
      </c>
      <c r="P1192" t="s">
        <v>3092</v>
      </c>
      <c r="Q1192" t="s">
        <v>3093</v>
      </c>
      <c r="R1192" t="s">
        <v>3094</v>
      </c>
      <c r="S1192">
        <v>1</v>
      </c>
      <c r="T1192">
        <v>40</v>
      </c>
      <c r="U1192">
        <v>30</v>
      </c>
      <c r="V1192">
        <v>30</v>
      </c>
      <c r="W1192">
        <v>30</v>
      </c>
      <c r="X1192">
        <v>0</v>
      </c>
      <c r="Y1192">
        <v>0</v>
      </c>
      <c r="Z1192" t="s">
        <v>820</v>
      </c>
      <c r="AA1192" t="s">
        <v>821</v>
      </c>
      <c r="AB1192">
        <v>0</v>
      </c>
      <c r="AC1192" t="s">
        <v>1004</v>
      </c>
      <c r="AD1192" t="s">
        <v>1004</v>
      </c>
      <c r="AE1192" t="s">
        <v>986</v>
      </c>
      <c r="AF1192">
        <v>0</v>
      </c>
      <c r="AG1192">
        <v>0</v>
      </c>
      <c r="AH1192" t="s">
        <v>823</v>
      </c>
      <c r="AI1192" t="s">
        <v>824</v>
      </c>
      <c r="AJ1192">
        <v>100</v>
      </c>
      <c r="AK1192">
        <v>95</v>
      </c>
      <c r="AL1192">
        <v>90</v>
      </c>
      <c r="AM1192">
        <v>85</v>
      </c>
      <c r="AN1192">
        <v>80</v>
      </c>
      <c r="AO1192">
        <v>75</v>
      </c>
      <c r="AP1192">
        <v>70</v>
      </c>
      <c r="AQ1192">
        <v>65</v>
      </c>
      <c r="AR1192">
        <v>0</v>
      </c>
      <c r="AS1192">
        <v>0</v>
      </c>
      <c r="AT1192" t="s">
        <v>825</v>
      </c>
      <c r="AU1192">
        <v>0</v>
      </c>
      <c r="AV1192">
        <v>0</v>
      </c>
      <c r="AW1192">
        <v>0</v>
      </c>
      <c r="AX1192">
        <v>0</v>
      </c>
      <c r="AY1192">
        <v>0</v>
      </c>
      <c r="AZ1192">
        <v>0</v>
      </c>
      <c r="BA1192">
        <v>0</v>
      </c>
      <c r="BB1192">
        <v>0</v>
      </c>
      <c r="BC1192">
        <v>0</v>
      </c>
      <c r="BD1192">
        <v>0</v>
      </c>
      <c r="BE1192">
        <v>536.09376688110854</v>
      </c>
      <c r="BF1192">
        <v>80.53</v>
      </c>
      <c r="BG1192">
        <v>396.12982548266041</v>
      </c>
      <c r="BH1192">
        <v>90.435000000000002</v>
      </c>
      <c r="BI1192">
        <v>1095.9495324749009</v>
      </c>
      <c r="BJ1192">
        <v>955.98559107645292</v>
      </c>
      <c r="BK1192">
        <v>816.02164967800479</v>
      </c>
      <c r="BL1192">
        <v>676.05770827955666</v>
      </c>
      <c r="BM1192">
        <v>536.09376688110854</v>
      </c>
      <c r="BN1192">
        <v>396.12982548266041</v>
      </c>
      <c r="BO1192">
        <v>256.16588408421228</v>
      </c>
      <c r="BP1192">
        <v>116.20194268576415</v>
      </c>
      <c r="BQ1192">
        <v>-23.761998712683976</v>
      </c>
      <c r="BR1192">
        <v>-163.7259401111321</v>
      </c>
      <c r="BS1192" t="s">
        <v>770</v>
      </c>
      <c r="BT1192" t="s">
        <v>770</v>
      </c>
      <c r="BU1192">
        <v>535.79355437165509</v>
      </c>
      <c r="BV1192">
        <v>76.34</v>
      </c>
      <c r="BW1192" t="s">
        <v>770</v>
      </c>
      <c r="BX1192" t="s">
        <v>770</v>
      </c>
      <c r="BY1192">
        <v>455.54929930505944</v>
      </c>
      <c r="BZ1192">
        <v>81.996159999999989</v>
      </c>
      <c r="CA1192" t="s">
        <v>770</v>
      </c>
      <c r="CB1192" t="s">
        <v>770</v>
      </c>
      <c r="CC1192">
        <v>536.62289142902023</v>
      </c>
      <c r="CD1192">
        <v>79.95783999999999</v>
      </c>
      <c r="CE1192" t="s">
        <v>3095</v>
      </c>
      <c r="CF1192">
        <v>1130</v>
      </c>
      <c r="CG1192">
        <v>0.88495575221238942</v>
      </c>
      <c r="CH1192" t="s">
        <v>3089</v>
      </c>
      <c r="CI1192">
        <v>20</v>
      </c>
      <c r="CJ1192" t="s">
        <v>8129</v>
      </c>
    </row>
    <row r="1193" spans="1:88">
      <c r="A1193" t="s">
        <v>3131</v>
      </c>
      <c r="B1193" t="s">
        <v>797</v>
      </c>
      <c r="C1193" t="s">
        <v>3084</v>
      </c>
      <c r="D1193" t="s">
        <v>812</v>
      </c>
      <c r="E1193" t="s">
        <v>813</v>
      </c>
      <c r="F1193" t="s">
        <v>772</v>
      </c>
      <c r="G1193" t="s">
        <v>858</v>
      </c>
      <c r="H1193" t="s">
        <v>897</v>
      </c>
      <c r="I1193">
        <v>1</v>
      </c>
      <c r="J1193" t="s">
        <v>816</v>
      </c>
      <c r="K1193">
        <v>100</v>
      </c>
      <c r="L1193">
        <v>0</v>
      </c>
      <c r="M1193">
        <v>0</v>
      </c>
      <c r="N1193">
        <v>0</v>
      </c>
      <c r="O1193" t="s">
        <v>817</v>
      </c>
      <c r="P1193" t="s">
        <v>3085</v>
      </c>
      <c r="Q1193" t="s">
        <v>3086</v>
      </c>
      <c r="R1193" t="s">
        <v>3087</v>
      </c>
      <c r="S1193">
        <v>1</v>
      </c>
      <c r="T1193">
        <v>30</v>
      </c>
      <c r="U1193">
        <v>40</v>
      </c>
      <c r="V1193">
        <v>30</v>
      </c>
      <c r="W1193">
        <v>30</v>
      </c>
      <c r="X1193">
        <v>0</v>
      </c>
      <c r="Y1193">
        <v>0</v>
      </c>
      <c r="Z1193" t="s">
        <v>820</v>
      </c>
      <c r="AA1193" t="s">
        <v>821</v>
      </c>
      <c r="AB1193">
        <v>0</v>
      </c>
      <c r="AC1193" t="s">
        <v>1004</v>
      </c>
      <c r="AD1193" t="s">
        <v>1004</v>
      </c>
      <c r="AE1193" t="s">
        <v>986</v>
      </c>
      <c r="AF1193">
        <v>0</v>
      </c>
      <c r="AG1193" t="s">
        <v>951</v>
      </c>
      <c r="AH1193" t="s">
        <v>823</v>
      </c>
      <c r="AI1193" t="s">
        <v>824</v>
      </c>
      <c r="AJ1193">
        <v>100</v>
      </c>
      <c r="AK1193">
        <v>95</v>
      </c>
      <c r="AL1193">
        <v>90</v>
      </c>
      <c r="AM1193">
        <v>85</v>
      </c>
      <c r="AN1193">
        <v>80</v>
      </c>
      <c r="AO1193">
        <v>75</v>
      </c>
      <c r="AP1193">
        <v>70</v>
      </c>
      <c r="AQ1193">
        <v>65</v>
      </c>
      <c r="AR1193">
        <v>0</v>
      </c>
      <c r="AS1193">
        <v>0</v>
      </c>
      <c r="AT1193" t="s">
        <v>825</v>
      </c>
      <c r="AU1193">
        <v>0</v>
      </c>
      <c r="AV1193">
        <v>0</v>
      </c>
      <c r="AW1193">
        <v>0</v>
      </c>
      <c r="AX1193">
        <v>0</v>
      </c>
      <c r="AY1193">
        <v>0</v>
      </c>
      <c r="AZ1193">
        <v>0</v>
      </c>
      <c r="BA1193">
        <v>0</v>
      </c>
      <c r="BB1193">
        <v>0</v>
      </c>
      <c r="BC1193">
        <v>0</v>
      </c>
      <c r="BD1193">
        <v>0</v>
      </c>
      <c r="BE1193">
        <v>708.09875133866774</v>
      </c>
      <c r="BF1193">
        <v>65.401445971091604</v>
      </c>
      <c r="BG1193">
        <v>609.745686711296</v>
      </c>
      <c r="BH1193">
        <v>78.476433932363634</v>
      </c>
      <c r="BI1193">
        <v>1101.5110098481546</v>
      </c>
      <c r="BJ1193">
        <v>1003.1579452207829</v>
      </c>
      <c r="BK1193">
        <v>904.80488059341121</v>
      </c>
      <c r="BL1193">
        <v>806.45181596603948</v>
      </c>
      <c r="BM1193">
        <v>708.09875133866774</v>
      </c>
      <c r="BN1193">
        <v>609.745686711296</v>
      </c>
      <c r="BO1193">
        <v>511.39262208392427</v>
      </c>
      <c r="BP1193">
        <v>413.03955745655253</v>
      </c>
      <c r="BQ1193">
        <v>314.68649282918079</v>
      </c>
      <c r="BR1193">
        <v>216.33342820180906</v>
      </c>
      <c r="BS1193" t="s">
        <v>770</v>
      </c>
      <c r="BT1193" t="s">
        <v>770</v>
      </c>
      <c r="BU1193">
        <v>707.70221603791811</v>
      </c>
      <c r="BV1193" t="e">
        <v>#VALUE!</v>
      </c>
      <c r="BW1193" t="s">
        <v>770</v>
      </c>
      <c r="BX1193" t="s">
        <v>770</v>
      </c>
      <c r="BY1193">
        <v>664.62279851531264</v>
      </c>
      <c r="BZ1193">
        <v>80.95500805640178</v>
      </c>
      <c r="CA1193" t="s">
        <v>770</v>
      </c>
      <c r="CB1193" t="s">
        <v>770</v>
      </c>
      <c r="CC1193">
        <v>708.79764480623908</v>
      </c>
      <c r="CD1193">
        <v>67.239332703376007</v>
      </c>
      <c r="CE1193" t="s">
        <v>3088</v>
      </c>
      <c r="CF1193">
        <v>1150</v>
      </c>
      <c r="CG1193">
        <v>0.86956521739130432</v>
      </c>
      <c r="CH1193" t="s">
        <v>3089</v>
      </c>
      <c r="CI1193">
        <v>21</v>
      </c>
      <c r="CJ1193" t="s">
        <v>8129</v>
      </c>
    </row>
    <row r="1194" spans="1:88">
      <c r="A1194" t="s">
        <v>3132</v>
      </c>
      <c r="B1194" t="s">
        <v>797</v>
      </c>
      <c r="C1194" t="s">
        <v>3084</v>
      </c>
      <c r="D1194" t="s">
        <v>812</v>
      </c>
      <c r="E1194" t="s">
        <v>813</v>
      </c>
      <c r="F1194" t="s">
        <v>772</v>
      </c>
      <c r="G1194" t="s">
        <v>858</v>
      </c>
      <c r="H1194" t="s">
        <v>1120</v>
      </c>
      <c r="I1194">
        <v>1</v>
      </c>
      <c r="J1194" t="s">
        <v>816</v>
      </c>
      <c r="K1194">
        <v>100</v>
      </c>
      <c r="L1194">
        <v>0</v>
      </c>
      <c r="M1194">
        <v>0</v>
      </c>
      <c r="N1194">
        <v>0</v>
      </c>
      <c r="O1194" t="s">
        <v>817</v>
      </c>
      <c r="P1194" t="s">
        <v>3085</v>
      </c>
      <c r="Q1194" t="s">
        <v>3086</v>
      </c>
      <c r="R1194" t="s">
        <v>3087</v>
      </c>
      <c r="S1194">
        <v>1</v>
      </c>
      <c r="T1194">
        <v>30</v>
      </c>
      <c r="U1194">
        <v>40</v>
      </c>
      <c r="V1194">
        <v>30</v>
      </c>
      <c r="W1194">
        <v>30</v>
      </c>
      <c r="X1194">
        <v>0</v>
      </c>
      <c r="Y1194">
        <v>0</v>
      </c>
      <c r="Z1194" t="s">
        <v>820</v>
      </c>
      <c r="AA1194" t="s">
        <v>821</v>
      </c>
      <c r="AB1194">
        <v>0</v>
      </c>
      <c r="AC1194" t="s">
        <v>1004</v>
      </c>
      <c r="AD1194" t="s">
        <v>1004</v>
      </c>
      <c r="AE1194" t="s">
        <v>986</v>
      </c>
      <c r="AF1194">
        <v>0</v>
      </c>
      <c r="AG1194" t="s">
        <v>951</v>
      </c>
      <c r="AH1194" t="s">
        <v>823</v>
      </c>
      <c r="AI1194" t="s">
        <v>824</v>
      </c>
      <c r="AJ1194">
        <v>100</v>
      </c>
      <c r="AK1194">
        <v>95</v>
      </c>
      <c r="AL1194">
        <v>90</v>
      </c>
      <c r="AM1194">
        <v>85</v>
      </c>
      <c r="AN1194">
        <v>80</v>
      </c>
      <c r="AO1194">
        <v>75</v>
      </c>
      <c r="AP1194">
        <v>70</v>
      </c>
      <c r="AQ1194">
        <v>65</v>
      </c>
      <c r="AR1194">
        <v>0</v>
      </c>
      <c r="AS1194">
        <v>0</v>
      </c>
      <c r="AT1194" t="s">
        <v>825</v>
      </c>
      <c r="AU1194">
        <v>0</v>
      </c>
      <c r="AV1194">
        <v>0</v>
      </c>
      <c r="AW1194">
        <v>0</v>
      </c>
      <c r="AX1194">
        <v>0</v>
      </c>
      <c r="AY1194">
        <v>0</v>
      </c>
      <c r="AZ1194">
        <v>0</v>
      </c>
      <c r="BA1194">
        <v>0</v>
      </c>
      <c r="BB1194">
        <v>0</v>
      </c>
      <c r="BC1194">
        <v>0</v>
      </c>
      <c r="BD1194">
        <v>0</v>
      </c>
      <c r="BE1194">
        <v>705.92349719352876</v>
      </c>
      <c r="BF1194">
        <v>65.765600667998243</v>
      </c>
      <c r="BG1194">
        <v>605.99654086188173</v>
      </c>
      <c r="BH1194">
        <v>78.858420821838649</v>
      </c>
      <c r="BI1194">
        <v>1105.631322520117</v>
      </c>
      <c r="BJ1194">
        <v>1005.7043661884699</v>
      </c>
      <c r="BK1194">
        <v>905.77740985682283</v>
      </c>
      <c r="BL1194">
        <v>805.85045352517579</v>
      </c>
      <c r="BM1194">
        <v>705.92349719352876</v>
      </c>
      <c r="BN1194">
        <v>605.99654086188173</v>
      </c>
      <c r="BO1194">
        <v>506.06958453023469</v>
      </c>
      <c r="BP1194">
        <v>406.14262819858766</v>
      </c>
      <c r="BQ1194">
        <v>306.21567186694062</v>
      </c>
      <c r="BR1194">
        <v>206.28871553529359</v>
      </c>
      <c r="BS1194" t="s">
        <v>770</v>
      </c>
      <c r="BT1194" t="s">
        <v>770</v>
      </c>
      <c r="BU1194">
        <v>705.52818003510038</v>
      </c>
      <c r="BV1194">
        <v>78.380338047776974</v>
      </c>
      <c r="BW1194" t="s">
        <v>770</v>
      </c>
      <c r="BX1194" t="s">
        <v>770</v>
      </c>
      <c r="BY1194">
        <v>660.53622953945114</v>
      </c>
      <c r="BZ1194">
        <v>67.355896172267791</v>
      </c>
      <c r="CA1194" t="s">
        <v>770</v>
      </c>
      <c r="CB1194" t="s">
        <v>770</v>
      </c>
      <c r="CC1194">
        <v>708.79764480623908</v>
      </c>
      <c r="CD1194">
        <v>65.144997544380857</v>
      </c>
      <c r="CE1194" t="s">
        <v>3088</v>
      </c>
      <c r="CF1194">
        <v>1150</v>
      </c>
      <c r="CG1194">
        <v>0.86956521739130432</v>
      </c>
      <c r="CH1194" t="s">
        <v>3089</v>
      </c>
      <c r="CI1194">
        <v>22</v>
      </c>
      <c r="CJ1194" t="s">
        <v>8129</v>
      </c>
    </row>
    <row r="1195" spans="1:88">
      <c r="A1195" t="s">
        <v>3134</v>
      </c>
      <c r="B1195" t="s">
        <v>797</v>
      </c>
      <c r="C1195" t="s">
        <v>3084</v>
      </c>
      <c r="D1195" t="s">
        <v>812</v>
      </c>
      <c r="E1195" t="s">
        <v>829</v>
      </c>
      <c r="F1195" t="s">
        <v>325</v>
      </c>
      <c r="G1195" t="s">
        <v>867</v>
      </c>
      <c r="H1195" t="s">
        <v>3133</v>
      </c>
      <c r="I1195">
        <v>1</v>
      </c>
      <c r="J1195" t="s">
        <v>816</v>
      </c>
      <c r="K1195">
        <v>100</v>
      </c>
      <c r="L1195">
        <v>0</v>
      </c>
      <c r="M1195">
        <v>0</v>
      </c>
      <c r="N1195">
        <v>0</v>
      </c>
      <c r="O1195" t="s">
        <v>817</v>
      </c>
      <c r="P1195" t="s">
        <v>3092</v>
      </c>
      <c r="Q1195" t="s">
        <v>3093</v>
      </c>
      <c r="R1195" t="s">
        <v>3094</v>
      </c>
      <c r="S1195">
        <v>1</v>
      </c>
      <c r="T1195">
        <v>40</v>
      </c>
      <c r="U1195">
        <v>30</v>
      </c>
      <c r="V1195">
        <v>30</v>
      </c>
      <c r="W1195">
        <v>30</v>
      </c>
      <c r="X1195">
        <v>0</v>
      </c>
      <c r="Y1195">
        <v>0</v>
      </c>
      <c r="Z1195" t="s">
        <v>820</v>
      </c>
      <c r="AA1195" t="s">
        <v>821</v>
      </c>
      <c r="AB1195">
        <v>0</v>
      </c>
      <c r="AC1195" t="s">
        <v>1004</v>
      </c>
      <c r="AD1195" t="s">
        <v>1004</v>
      </c>
      <c r="AE1195" t="s">
        <v>986</v>
      </c>
      <c r="AF1195">
        <v>0</v>
      </c>
      <c r="AG1195">
        <v>0</v>
      </c>
      <c r="AH1195" t="s">
        <v>823</v>
      </c>
      <c r="AI1195" t="s">
        <v>824</v>
      </c>
      <c r="AJ1195">
        <v>100</v>
      </c>
      <c r="AK1195">
        <v>95</v>
      </c>
      <c r="AL1195">
        <v>90</v>
      </c>
      <c r="AM1195">
        <v>85</v>
      </c>
      <c r="AN1195">
        <v>80</v>
      </c>
      <c r="AO1195">
        <v>75</v>
      </c>
      <c r="AP1195">
        <v>70</v>
      </c>
      <c r="AQ1195">
        <v>65</v>
      </c>
      <c r="AR1195">
        <v>0</v>
      </c>
      <c r="AS1195">
        <v>0</v>
      </c>
      <c r="AT1195" t="s">
        <v>825</v>
      </c>
      <c r="AU1195">
        <v>0</v>
      </c>
      <c r="AV1195">
        <v>0</v>
      </c>
      <c r="AW1195">
        <v>0</v>
      </c>
      <c r="AX1195">
        <v>0</v>
      </c>
      <c r="AY1195">
        <v>0</v>
      </c>
      <c r="AZ1195">
        <v>0</v>
      </c>
      <c r="BA1195">
        <v>0</v>
      </c>
      <c r="BB1195">
        <v>0</v>
      </c>
      <c r="BC1195">
        <v>0</v>
      </c>
      <c r="BD1195">
        <v>0</v>
      </c>
      <c r="BE1195">
        <v>578.1074170821646</v>
      </c>
      <c r="BF1195">
        <v>75.844999999999999</v>
      </c>
      <c r="BG1195">
        <v>473.63436688950355</v>
      </c>
      <c r="BH1195">
        <v>86.405000000000001</v>
      </c>
      <c r="BI1195">
        <v>995.9996178528088</v>
      </c>
      <c r="BJ1195">
        <v>891.52656766014775</v>
      </c>
      <c r="BK1195">
        <v>787.0535174674867</v>
      </c>
      <c r="BL1195">
        <v>682.58046727482565</v>
      </c>
      <c r="BM1195">
        <v>578.1074170821646</v>
      </c>
      <c r="BN1195">
        <v>473.63436688950355</v>
      </c>
      <c r="BO1195">
        <v>369.1613166968425</v>
      </c>
      <c r="BP1195">
        <v>264.68826650418146</v>
      </c>
      <c r="BQ1195">
        <v>160.21521631152041</v>
      </c>
      <c r="BR1195">
        <v>55.742166118859359</v>
      </c>
      <c r="BS1195" t="s">
        <v>770</v>
      </c>
      <c r="BT1195" t="s">
        <v>770</v>
      </c>
      <c r="BU1195">
        <v>577.78367692859854</v>
      </c>
      <c r="BV1195" t="e">
        <v>#VALUE!</v>
      </c>
      <c r="BW1195" t="s">
        <v>770</v>
      </c>
      <c r="BX1195" t="s">
        <v>770</v>
      </c>
      <c r="BY1195">
        <v>544.6795219229291</v>
      </c>
      <c r="BZ1195">
        <v>73.55045756415025</v>
      </c>
      <c r="CA1195" t="s">
        <v>770</v>
      </c>
      <c r="CB1195" t="s">
        <v>770</v>
      </c>
      <c r="CC1195">
        <v>578.67800910282472</v>
      </c>
      <c r="CD1195">
        <v>85.829348754175626</v>
      </c>
      <c r="CE1195" t="s">
        <v>3095</v>
      </c>
      <c r="CF1195">
        <v>1130</v>
      </c>
      <c r="CG1195">
        <v>0.88495575221238942</v>
      </c>
      <c r="CH1195" t="s">
        <v>3089</v>
      </c>
      <c r="CI1195">
        <v>23</v>
      </c>
      <c r="CJ1195" t="s">
        <v>8129</v>
      </c>
    </row>
    <row r="1196" spans="1:88">
      <c r="A1196" t="s">
        <v>3139</v>
      </c>
      <c r="B1196" t="s">
        <v>797</v>
      </c>
      <c r="C1196" t="s">
        <v>3135</v>
      </c>
      <c r="D1196" t="s">
        <v>812</v>
      </c>
      <c r="E1196" t="s">
        <v>813</v>
      </c>
      <c r="F1196" t="s">
        <v>772</v>
      </c>
      <c r="G1196" t="s">
        <v>844</v>
      </c>
      <c r="H1196" t="s">
        <v>3136</v>
      </c>
      <c r="I1196">
        <v>9</v>
      </c>
      <c r="J1196" t="s">
        <v>816</v>
      </c>
      <c r="K1196">
        <v>100</v>
      </c>
      <c r="L1196">
        <v>0</v>
      </c>
      <c r="M1196">
        <v>0</v>
      </c>
      <c r="N1196">
        <v>0</v>
      </c>
      <c r="O1196" t="s">
        <v>817</v>
      </c>
      <c r="P1196" t="s">
        <v>775</v>
      </c>
      <c r="Q1196" t="s">
        <v>775</v>
      </c>
      <c r="R1196" t="s">
        <v>776</v>
      </c>
      <c r="S1196">
        <v>2</v>
      </c>
      <c r="T1196">
        <v>20</v>
      </c>
      <c r="U1196">
        <v>30</v>
      </c>
      <c r="V1196">
        <v>30</v>
      </c>
      <c r="W1196">
        <v>20</v>
      </c>
      <c r="X1196">
        <v>0</v>
      </c>
      <c r="Y1196">
        <v>0</v>
      </c>
      <c r="Z1196" t="s">
        <v>820</v>
      </c>
      <c r="AA1196" t="s">
        <v>821</v>
      </c>
      <c r="AB1196">
        <v>0</v>
      </c>
      <c r="AC1196">
        <v>0</v>
      </c>
      <c r="AD1196">
        <v>0</v>
      </c>
      <c r="AE1196" t="s">
        <v>986</v>
      </c>
      <c r="AF1196">
        <v>0</v>
      </c>
      <c r="AG1196">
        <v>0</v>
      </c>
      <c r="AH1196" t="s">
        <v>823</v>
      </c>
      <c r="AI1196" t="s">
        <v>824</v>
      </c>
      <c r="AJ1196">
        <v>100</v>
      </c>
      <c r="AK1196">
        <v>88</v>
      </c>
      <c r="AL1196">
        <v>76</v>
      </c>
      <c r="AM1196">
        <v>64</v>
      </c>
      <c r="AN1196">
        <v>52</v>
      </c>
      <c r="AO1196">
        <v>40</v>
      </c>
      <c r="AP1196">
        <v>28</v>
      </c>
      <c r="AQ1196">
        <v>16</v>
      </c>
      <c r="AR1196">
        <v>4</v>
      </c>
      <c r="AS1196">
        <v>0</v>
      </c>
      <c r="AT1196" t="s">
        <v>825</v>
      </c>
      <c r="AU1196">
        <v>0</v>
      </c>
      <c r="AV1196">
        <v>0</v>
      </c>
      <c r="AW1196">
        <v>0</v>
      </c>
      <c r="AX1196">
        <v>0</v>
      </c>
      <c r="AY1196">
        <v>0</v>
      </c>
      <c r="AZ1196">
        <v>0</v>
      </c>
      <c r="BA1196">
        <v>0</v>
      </c>
      <c r="BB1196">
        <v>0</v>
      </c>
      <c r="BC1196">
        <v>0</v>
      </c>
      <c r="BD1196">
        <v>0</v>
      </c>
      <c r="BE1196">
        <v>643.25863706406494</v>
      </c>
      <c r="BF1196">
        <v>51.874823589670378</v>
      </c>
      <c r="BG1196">
        <v>557.67491109667162</v>
      </c>
      <c r="BH1196">
        <v>63.877058577253422</v>
      </c>
      <c r="BI1196">
        <v>985.59354093363822</v>
      </c>
      <c r="BJ1196">
        <v>900.0098149662449</v>
      </c>
      <c r="BK1196">
        <v>814.42608899885158</v>
      </c>
      <c r="BL1196">
        <v>728.84236303145826</v>
      </c>
      <c r="BM1196">
        <v>643.25863706406494</v>
      </c>
      <c r="BN1196">
        <v>557.67491109667162</v>
      </c>
      <c r="BO1196">
        <v>472.0911851292783</v>
      </c>
      <c r="BP1196">
        <v>386.50745916188498</v>
      </c>
      <c r="BQ1196">
        <v>300.92373319449166</v>
      </c>
      <c r="BR1196">
        <v>215.34000722709834</v>
      </c>
      <c r="BS1196" t="s">
        <v>770</v>
      </c>
      <c r="BT1196" t="s">
        <v>770</v>
      </c>
      <c r="BU1196">
        <v>642.89841222730911</v>
      </c>
      <c r="BV1196">
        <v>49.462169329123775</v>
      </c>
      <c r="BW1196" t="s">
        <v>770</v>
      </c>
      <c r="BX1196" t="s">
        <v>770</v>
      </c>
      <c r="BY1196">
        <v>607.86565309537207</v>
      </c>
      <c r="BZ1196">
        <v>62.05517354060369</v>
      </c>
      <c r="CA1196" t="s">
        <v>770</v>
      </c>
      <c r="CB1196" t="s">
        <v>770</v>
      </c>
      <c r="CC1196">
        <v>643.89353333884719</v>
      </c>
      <c r="CD1196">
        <v>76.901937259415476</v>
      </c>
      <c r="CE1196" t="s">
        <v>3137</v>
      </c>
      <c r="CF1196">
        <v>1100</v>
      </c>
      <c r="CG1196">
        <v>0.90909090909090906</v>
      </c>
      <c r="CH1196" t="s">
        <v>3138</v>
      </c>
      <c r="CI1196">
        <v>1</v>
      </c>
      <c r="CJ1196" t="s">
        <v>8129</v>
      </c>
    </row>
    <row r="1197" spans="1:88">
      <c r="A1197" t="s">
        <v>3140</v>
      </c>
      <c r="B1197" t="s">
        <v>797</v>
      </c>
      <c r="C1197" t="s">
        <v>3135</v>
      </c>
      <c r="D1197" t="s">
        <v>812</v>
      </c>
      <c r="E1197" t="s">
        <v>813</v>
      </c>
      <c r="F1197" t="s">
        <v>772</v>
      </c>
      <c r="G1197" t="s">
        <v>844</v>
      </c>
      <c r="H1197" t="s">
        <v>2996</v>
      </c>
      <c r="I1197">
        <v>2</v>
      </c>
      <c r="J1197" t="s">
        <v>816</v>
      </c>
      <c r="K1197">
        <v>100</v>
      </c>
      <c r="L1197">
        <v>0</v>
      </c>
      <c r="M1197">
        <v>0</v>
      </c>
      <c r="N1197">
        <v>0</v>
      </c>
      <c r="O1197" t="s">
        <v>817</v>
      </c>
      <c r="P1197" t="s">
        <v>775</v>
      </c>
      <c r="Q1197" t="s">
        <v>775</v>
      </c>
      <c r="R1197" t="s">
        <v>776</v>
      </c>
      <c r="S1197">
        <v>2</v>
      </c>
      <c r="T1197">
        <v>20</v>
      </c>
      <c r="U1197">
        <v>30</v>
      </c>
      <c r="V1197">
        <v>30</v>
      </c>
      <c r="W1197">
        <v>20</v>
      </c>
      <c r="X1197">
        <v>0</v>
      </c>
      <c r="Y1197">
        <v>0</v>
      </c>
      <c r="Z1197" t="s">
        <v>820</v>
      </c>
      <c r="AA1197" t="s">
        <v>821</v>
      </c>
      <c r="AB1197">
        <v>0</v>
      </c>
      <c r="AC1197">
        <v>0</v>
      </c>
      <c r="AD1197">
        <v>0</v>
      </c>
      <c r="AE1197" t="s">
        <v>986</v>
      </c>
      <c r="AF1197">
        <v>0</v>
      </c>
      <c r="AG1197">
        <v>0</v>
      </c>
      <c r="AH1197" t="s">
        <v>823</v>
      </c>
      <c r="AI1197" t="s">
        <v>824</v>
      </c>
      <c r="AJ1197">
        <v>100</v>
      </c>
      <c r="AK1197">
        <v>88</v>
      </c>
      <c r="AL1197">
        <v>76</v>
      </c>
      <c r="AM1197">
        <v>64</v>
      </c>
      <c r="AN1197">
        <v>52</v>
      </c>
      <c r="AO1197">
        <v>40</v>
      </c>
      <c r="AP1197">
        <v>28</v>
      </c>
      <c r="AQ1197">
        <v>16</v>
      </c>
      <c r="AR1197">
        <v>4</v>
      </c>
      <c r="AS1197">
        <v>0</v>
      </c>
      <c r="AT1197" t="s">
        <v>825</v>
      </c>
      <c r="AU1197">
        <v>0</v>
      </c>
      <c r="AV1197">
        <v>0</v>
      </c>
      <c r="AW1197">
        <v>0</v>
      </c>
      <c r="AX1197">
        <v>0</v>
      </c>
      <c r="AY1197">
        <v>0</v>
      </c>
      <c r="AZ1197">
        <v>0</v>
      </c>
      <c r="BA1197">
        <v>0</v>
      </c>
      <c r="BB1197">
        <v>0</v>
      </c>
      <c r="BC1197">
        <v>0</v>
      </c>
      <c r="BD1197">
        <v>0</v>
      </c>
      <c r="BE1197">
        <v>491.59707666541408</v>
      </c>
      <c r="BF1197">
        <v>72.976813125908677</v>
      </c>
      <c r="BG1197">
        <v>376.48966053320584</v>
      </c>
      <c r="BH1197">
        <v>84.819342023935349</v>
      </c>
      <c r="BI1197">
        <v>952.02674119424728</v>
      </c>
      <c r="BJ1197">
        <v>836.91932506203898</v>
      </c>
      <c r="BK1197">
        <v>721.81190892983068</v>
      </c>
      <c r="BL1197">
        <v>606.70449279762238</v>
      </c>
      <c r="BM1197">
        <v>491.59707666541408</v>
      </c>
      <c r="BN1197">
        <v>376.48966053320584</v>
      </c>
      <c r="BO1197">
        <v>261.38224440099759</v>
      </c>
      <c r="BP1197">
        <v>146.27482826878935</v>
      </c>
      <c r="BQ1197">
        <v>31.167412136581106</v>
      </c>
      <c r="BR1197">
        <v>-83.940003995627137</v>
      </c>
      <c r="BS1197" t="s">
        <v>770</v>
      </c>
      <c r="BT1197" t="s">
        <v>770</v>
      </c>
      <c r="BU1197">
        <v>491.32178230248144</v>
      </c>
      <c r="BV1197">
        <v>83.008081502514813</v>
      </c>
      <c r="BW1197" t="s">
        <v>770</v>
      </c>
      <c r="BX1197" t="s">
        <v>770</v>
      </c>
      <c r="BY1197">
        <v>432.9631096131867</v>
      </c>
      <c r="BZ1197">
        <v>93.292219735312244</v>
      </c>
      <c r="CA1197" t="s">
        <v>770</v>
      </c>
      <c r="CB1197" t="s">
        <v>770</v>
      </c>
      <c r="CC1197">
        <v>492.08228298008288</v>
      </c>
      <c r="CD1197">
        <v>99.487898129113503</v>
      </c>
      <c r="CE1197" t="s">
        <v>3137</v>
      </c>
      <c r="CF1197">
        <v>1100</v>
      </c>
      <c r="CG1197">
        <v>0.90909090909090906</v>
      </c>
      <c r="CH1197" t="s">
        <v>3138</v>
      </c>
      <c r="CI1197">
        <v>2</v>
      </c>
      <c r="CJ1197" t="s">
        <v>8129</v>
      </c>
    </row>
    <row r="1198" spans="1:88">
      <c r="A1198" t="s">
        <v>3142</v>
      </c>
      <c r="B1198" t="s">
        <v>797</v>
      </c>
      <c r="C1198" t="s">
        <v>3135</v>
      </c>
      <c r="D1198" t="s">
        <v>812</v>
      </c>
      <c r="E1198" t="s">
        <v>813</v>
      </c>
      <c r="F1198" t="s">
        <v>772</v>
      </c>
      <c r="G1198" t="s">
        <v>858</v>
      </c>
      <c r="H1198" t="s">
        <v>3141</v>
      </c>
      <c r="I1198">
        <v>2</v>
      </c>
      <c r="J1198" t="s">
        <v>816</v>
      </c>
      <c r="K1198">
        <v>100</v>
      </c>
      <c r="L1198">
        <v>0</v>
      </c>
      <c r="M1198">
        <v>0</v>
      </c>
      <c r="N1198">
        <v>0</v>
      </c>
      <c r="O1198" t="s">
        <v>817</v>
      </c>
      <c r="P1198" t="s">
        <v>775</v>
      </c>
      <c r="Q1198" t="s">
        <v>775</v>
      </c>
      <c r="R1198" t="s">
        <v>776</v>
      </c>
      <c r="S1198">
        <v>2</v>
      </c>
      <c r="T1198">
        <v>20</v>
      </c>
      <c r="U1198">
        <v>30</v>
      </c>
      <c r="V1198">
        <v>30</v>
      </c>
      <c r="W1198">
        <v>20</v>
      </c>
      <c r="X1198">
        <v>0</v>
      </c>
      <c r="Y1198">
        <v>0</v>
      </c>
      <c r="Z1198" t="s">
        <v>820</v>
      </c>
      <c r="AA1198" t="s">
        <v>821</v>
      </c>
      <c r="AB1198">
        <v>0</v>
      </c>
      <c r="AC1198">
        <v>0</v>
      </c>
      <c r="AD1198">
        <v>0</v>
      </c>
      <c r="AE1198" t="s">
        <v>986</v>
      </c>
      <c r="AF1198">
        <v>0</v>
      </c>
      <c r="AG1198">
        <v>0</v>
      </c>
      <c r="AH1198" t="s">
        <v>823</v>
      </c>
      <c r="AI1198" t="s">
        <v>824</v>
      </c>
      <c r="AJ1198">
        <v>100</v>
      </c>
      <c r="AK1198">
        <v>88</v>
      </c>
      <c r="AL1198">
        <v>76</v>
      </c>
      <c r="AM1198">
        <v>64</v>
      </c>
      <c r="AN1198">
        <v>52</v>
      </c>
      <c r="AO1198">
        <v>40</v>
      </c>
      <c r="AP1198">
        <v>28</v>
      </c>
      <c r="AQ1198">
        <v>16</v>
      </c>
      <c r="AR1198">
        <v>4</v>
      </c>
      <c r="AS1198">
        <v>0</v>
      </c>
      <c r="AT1198" t="s">
        <v>825</v>
      </c>
      <c r="AU1198">
        <v>0</v>
      </c>
      <c r="AV1198">
        <v>0</v>
      </c>
      <c r="AW1198">
        <v>0</v>
      </c>
      <c r="AX1198">
        <v>0</v>
      </c>
      <c r="AY1198">
        <v>0</v>
      </c>
      <c r="AZ1198">
        <v>0</v>
      </c>
      <c r="BA1198">
        <v>0</v>
      </c>
      <c r="BB1198">
        <v>0</v>
      </c>
      <c r="BC1198">
        <v>0</v>
      </c>
      <c r="BD1198">
        <v>0</v>
      </c>
      <c r="BE1198">
        <v>606.95700140987321</v>
      </c>
      <c r="BF1198">
        <v>57.025384441919286</v>
      </c>
      <c r="BG1198">
        <v>496.27934629815741</v>
      </c>
      <c r="BH1198">
        <v>71.94</v>
      </c>
      <c r="BI1198">
        <v>1049.6676218567363</v>
      </c>
      <c r="BJ1198">
        <v>938.98996674502064</v>
      </c>
      <c r="BK1198">
        <v>828.31231163330483</v>
      </c>
      <c r="BL1198">
        <v>717.63465652158902</v>
      </c>
      <c r="BM1198">
        <v>606.95700140987321</v>
      </c>
      <c r="BN1198">
        <v>496.27934629815741</v>
      </c>
      <c r="BO1198">
        <v>385.6016911864416</v>
      </c>
      <c r="BP1198">
        <v>274.92403607472579</v>
      </c>
      <c r="BQ1198">
        <v>164.24638096300998</v>
      </c>
      <c r="BR1198">
        <v>53.568725851294175</v>
      </c>
      <c r="BS1198" t="s">
        <v>770</v>
      </c>
      <c r="BT1198" t="s">
        <v>770</v>
      </c>
      <c r="BU1198">
        <v>606.61710548908366</v>
      </c>
      <c r="BV1198">
        <v>66.351127491194504</v>
      </c>
      <c r="BW1198" t="s">
        <v>770</v>
      </c>
      <c r="BX1198" t="s">
        <v>770</v>
      </c>
      <c r="BY1198">
        <v>570.72124824288096</v>
      </c>
      <c r="BZ1198">
        <v>58.937939869207142</v>
      </c>
      <c r="CA1198" t="s">
        <v>770</v>
      </c>
      <c r="CB1198" t="s">
        <v>770</v>
      </c>
      <c r="CC1198">
        <v>607.55606797026485</v>
      </c>
      <c r="CD1198">
        <v>56.279021348343541</v>
      </c>
      <c r="CE1198" t="s">
        <v>3137</v>
      </c>
      <c r="CF1198">
        <v>1100</v>
      </c>
      <c r="CG1198">
        <v>0.90909090909090906</v>
      </c>
      <c r="CH1198" t="s">
        <v>3138</v>
      </c>
      <c r="CI1198">
        <v>3</v>
      </c>
      <c r="CJ1198" t="s">
        <v>8129</v>
      </c>
    </row>
    <row r="1199" spans="1:88">
      <c r="A1199" t="s">
        <v>3143</v>
      </c>
      <c r="B1199" t="s">
        <v>797</v>
      </c>
      <c r="C1199" t="s">
        <v>3135</v>
      </c>
      <c r="D1199" t="s">
        <v>812</v>
      </c>
      <c r="E1199" t="s">
        <v>813</v>
      </c>
      <c r="F1199" t="s">
        <v>772</v>
      </c>
      <c r="G1199" t="s">
        <v>858</v>
      </c>
      <c r="H1199" t="s">
        <v>1175</v>
      </c>
      <c r="I1199">
        <v>2</v>
      </c>
      <c r="J1199" t="s">
        <v>816</v>
      </c>
      <c r="K1199">
        <v>100</v>
      </c>
      <c r="L1199">
        <v>0</v>
      </c>
      <c r="M1199">
        <v>0</v>
      </c>
      <c r="N1199">
        <v>0</v>
      </c>
      <c r="O1199" t="s">
        <v>817</v>
      </c>
      <c r="P1199" t="s">
        <v>775</v>
      </c>
      <c r="Q1199" t="s">
        <v>775</v>
      </c>
      <c r="R1199" t="s">
        <v>776</v>
      </c>
      <c r="S1199">
        <v>2</v>
      </c>
      <c r="T1199">
        <v>20</v>
      </c>
      <c r="U1199">
        <v>30</v>
      </c>
      <c r="V1199">
        <v>30</v>
      </c>
      <c r="W1199">
        <v>20</v>
      </c>
      <c r="X1199">
        <v>0</v>
      </c>
      <c r="Y1199">
        <v>0</v>
      </c>
      <c r="Z1199" t="s">
        <v>820</v>
      </c>
      <c r="AA1199" t="s">
        <v>821</v>
      </c>
      <c r="AB1199">
        <v>0</v>
      </c>
      <c r="AC1199">
        <v>0</v>
      </c>
      <c r="AD1199">
        <v>0</v>
      </c>
      <c r="AE1199" t="s">
        <v>986</v>
      </c>
      <c r="AF1199">
        <v>0</v>
      </c>
      <c r="AG1199">
        <v>0</v>
      </c>
      <c r="AH1199" t="s">
        <v>823</v>
      </c>
      <c r="AI1199" t="s">
        <v>824</v>
      </c>
      <c r="AJ1199">
        <v>100</v>
      </c>
      <c r="AK1199">
        <v>88</v>
      </c>
      <c r="AL1199">
        <v>76</v>
      </c>
      <c r="AM1199">
        <v>64</v>
      </c>
      <c r="AN1199">
        <v>52</v>
      </c>
      <c r="AO1199">
        <v>40</v>
      </c>
      <c r="AP1199">
        <v>28</v>
      </c>
      <c r="AQ1199">
        <v>16</v>
      </c>
      <c r="AR1199">
        <v>4</v>
      </c>
      <c r="AS1199">
        <v>0</v>
      </c>
      <c r="AT1199" t="s">
        <v>825</v>
      </c>
      <c r="AU1199">
        <v>0</v>
      </c>
      <c r="AV1199">
        <v>0</v>
      </c>
      <c r="AW1199">
        <v>0</v>
      </c>
      <c r="AX1199">
        <v>0</v>
      </c>
      <c r="AY1199">
        <v>0</v>
      </c>
      <c r="AZ1199">
        <v>0</v>
      </c>
      <c r="BA1199">
        <v>0</v>
      </c>
      <c r="BB1199">
        <v>0</v>
      </c>
      <c r="BC1199">
        <v>0</v>
      </c>
      <c r="BD1199">
        <v>0</v>
      </c>
      <c r="BE1199">
        <v>495.95108358836933</v>
      </c>
      <c r="BF1199">
        <v>72.577606262903799</v>
      </c>
      <c r="BG1199">
        <v>379.33469174355974</v>
      </c>
      <c r="BH1199">
        <v>84.59999688422397</v>
      </c>
      <c r="BI1199">
        <v>962.41665096760789</v>
      </c>
      <c r="BJ1199">
        <v>845.80025912279825</v>
      </c>
      <c r="BK1199">
        <v>729.18386727798861</v>
      </c>
      <c r="BL1199">
        <v>612.56747543317897</v>
      </c>
      <c r="BM1199">
        <v>495.95108358836933</v>
      </c>
      <c r="BN1199">
        <v>379.33469174355974</v>
      </c>
      <c r="BO1199">
        <v>262.71829989875016</v>
      </c>
      <c r="BP1199">
        <v>146.10190805394058</v>
      </c>
      <c r="BQ1199">
        <v>29.485516209130992</v>
      </c>
      <c r="BR1199">
        <v>-87.130875635678592</v>
      </c>
      <c r="BS1199" t="s">
        <v>770</v>
      </c>
      <c r="BT1199" t="s">
        <v>770</v>
      </c>
      <c r="BU1199">
        <v>495.67335098155985</v>
      </c>
      <c r="BV1199">
        <v>84.36145450479323</v>
      </c>
      <c r="BW1199" t="s">
        <v>770</v>
      </c>
      <c r="BX1199" t="s">
        <v>770</v>
      </c>
      <c r="BY1199">
        <v>436.23489550509368</v>
      </c>
      <c r="BZ1199">
        <v>85.680140646435945</v>
      </c>
      <c r="CA1199" t="s">
        <v>770</v>
      </c>
      <c r="CB1199" t="s">
        <v>770</v>
      </c>
      <c r="CC1199">
        <v>496.44058730787111</v>
      </c>
      <c r="CD1199">
        <v>99.77925748094836</v>
      </c>
      <c r="CE1199" t="s">
        <v>3137</v>
      </c>
      <c r="CF1199">
        <v>1100</v>
      </c>
      <c r="CG1199">
        <v>0.90909090909090906</v>
      </c>
      <c r="CH1199" t="s">
        <v>3138</v>
      </c>
      <c r="CI1199">
        <v>4</v>
      </c>
      <c r="CJ1199" t="s">
        <v>8129</v>
      </c>
    </row>
    <row r="1200" spans="1:88">
      <c r="A1200" t="s">
        <v>3145</v>
      </c>
      <c r="B1200" t="s">
        <v>797</v>
      </c>
      <c r="C1200" t="s">
        <v>3135</v>
      </c>
      <c r="D1200" t="s">
        <v>812</v>
      </c>
      <c r="E1200" t="s">
        <v>813</v>
      </c>
      <c r="F1200" t="s">
        <v>772</v>
      </c>
      <c r="G1200" t="s">
        <v>844</v>
      </c>
      <c r="H1200" t="s">
        <v>3144</v>
      </c>
      <c r="I1200">
        <v>6</v>
      </c>
      <c r="J1200" t="s">
        <v>816</v>
      </c>
      <c r="K1200">
        <v>100</v>
      </c>
      <c r="L1200">
        <v>0</v>
      </c>
      <c r="M1200">
        <v>0</v>
      </c>
      <c r="N1200">
        <v>0</v>
      </c>
      <c r="O1200" t="s">
        <v>817</v>
      </c>
      <c r="P1200" t="s">
        <v>775</v>
      </c>
      <c r="Q1200" t="s">
        <v>775</v>
      </c>
      <c r="R1200" t="s">
        <v>776</v>
      </c>
      <c r="S1200">
        <v>2</v>
      </c>
      <c r="T1200">
        <v>20</v>
      </c>
      <c r="U1200">
        <v>30</v>
      </c>
      <c r="V1200">
        <v>30</v>
      </c>
      <c r="W1200">
        <v>20</v>
      </c>
      <c r="X1200">
        <v>0</v>
      </c>
      <c r="Y1200">
        <v>0</v>
      </c>
      <c r="Z1200" t="s">
        <v>820</v>
      </c>
      <c r="AA1200" t="s">
        <v>821</v>
      </c>
      <c r="AB1200">
        <v>0</v>
      </c>
      <c r="AC1200">
        <v>0</v>
      </c>
      <c r="AD1200">
        <v>0</v>
      </c>
      <c r="AE1200" t="s">
        <v>986</v>
      </c>
      <c r="AF1200">
        <v>0</v>
      </c>
      <c r="AG1200">
        <v>0</v>
      </c>
      <c r="AH1200" t="s">
        <v>823</v>
      </c>
      <c r="AI1200" t="s">
        <v>824</v>
      </c>
      <c r="AJ1200">
        <v>100</v>
      </c>
      <c r="AK1200">
        <v>88</v>
      </c>
      <c r="AL1200">
        <v>76</v>
      </c>
      <c r="AM1200">
        <v>64</v>
      </c>
      <c r="AN1200">
        <v>52</v>
      </c>
      <c r="AO1200">
        <v>40</v>
      </c>
      <c r="AP1200">
        <v>28</v>
      </c>
      <c r="AQ1200">
        <v>16</v>
      </c>
      <c r="AR1200">
        <v>4</v>
      </c>
      <c r="AS1200">
        <v>0</v>
      </c>
      <c r="AT1200" t="s">
        <v>825</v>
      </c>
      <c r="AU1200">
        <v>0</v>
      </c>
      <c r="AV1200">
        <v>0</v>
      </c>
      <c r="AW1200">
        <v>0</v>
      </c>
      <c r="AX1200">
        <v>0</v>
      </c>
      <c r="AY1200">
        <v>0</v>
      </c>
      <c r="AZ1200">
        <v>0</v>
      </c>
      <c r="BA1200">
        <v>0</v>
      </c>
      <c r="BB1200">
        <v>0</v>
      </c>
      <c r="BC1200">
        <v>0</v>
      </c>
      <c r="BD1200">
        <v>0</v>
      </c>
      <c r="BE1200">
        <v>658.13368226314981</v>
      </c>
      <c r="BF1200">
        <v>49.649720281769945</v>
      </c>
      <c r="BG1200">
        <v>570.86201551488125</v>
      </c>
      <c r="BH1200">
        <v>62.197040904404531</v>
      </c>
      <c r="BI1200">
        <v>1007.220349256224</v>
      </c>
      <c r="BJ1200">
        <v>919.94868250795548</v>
      </c>
      <c r="BK1200">
        <v>832.67701575968692</v>
      </c>
      <c r="BL1200">
        <v>745.40534901141837</v>
      </c>
      <c r="BM1200">
        <v>658.13368226314981</v>
      </c>
      <c r="BN1200">
        <v>570.86201551488125</v>
      </c>
      <c r="BO1200">
        <v>483.59034876661269</v>
      </c>
      <c r="BP1200">
        <v>396.31868201834413</v>
      </c>
      <c r="BQ1200">
        <v>309.04701527007558</v>
      </c>
      <c r="BR1200">
        <v>221.77534852180702</v>
      </c>
      <c r="BS1200" t="s">
        <v>770</v>
      </c>
      <c r="BT1200" t="s">
        <v>770</v>
      </c>
      <c r="BU1200">
        <v>657.7651274010824</v>
      </c>
      <c r="BV1200">
        <v>45.724862483485026</v>
      </c>
      <c r="BW1200" t="s">
        <v>770</v>
      </c>
      <c r="BX1200" t="s">
        <v>770</v>
      </c>
      <c r="BY1200">
        <v>622.23959691122059</v>
      </c>
      <c r="BZ1200">
        <v>61.20325642250279</v>
      </c>
      <c r="CA1200" t="s">
        <v>770</v>
      </c>
      <c r="CB1200" t="s">
        <v>770</v>
      </c>
      <c r="CC1200">
        <v>658.78326020754355</v>
      </c>
      <c r="CD1200">
        <v>49.154901575174186</v>
      </c>
      <c r="CE1200" t="s">
        <v>3137</v>
      </c>
      <c r="CF1200">
        <v>1100</v>
      </c>
      <c r="CG1200">
        <v>0.90909090909090906</v>
      </c>
      <c r="CH1200" t="s">
        <v>3138</v>
      </c>
      <c r="CI1200">
        <v>5</v>
      </c>
      <c r="CJ1200" t="s">
        <v>8129</v>
      </c>
    </row>
    <row r="1201" spans="1:88">
      <c r="A1201" t="s">
        <v>3147</v>
      </c>
      <c r="B1201" t="s">
        <v>797</v>
      </c>
      <c r="C1201" t="s">
        <v>3135</v>
      </c>
      <c r="D1201" t="s">
        <v>812</v>
      </c>
      <c r="E1201" t="s">
        <v>813</v>
      </c>
      <c r="F1201" t="s">
        <v>772</v>
      </c>
      <c r="G1201" t="s">
        <v>844</v>
      </c>
      <c r="H1201" t="s">
        <v>3146</v>
      </c>
      <c r="I1201">
        <v>9</v>
      </c>
      <c r="J1201" t="s">
        <v>816</v>
      </c>
      <c r="K1201">
        <v>100</v>
      </c>
      <c r="L1201">
        <v>0</v>
      </c>
      <c r="M1201">
        <v>0</v>
      </c>
      <c r="N1201">
        <v>0</v>
      </c>
      <c r="O1201" t="s">
        <v>817</v>
      </c>
      <c r="P1201" t="s">
        <v>775</v>
      </c>
      <c r="Q1201" t="s">
        <v>775</v>
      </c>
      <c r="R1201" t="s">
        <v>776</v>
      </c>
      <c r="S1201">
        <v>2</v>
      </c>
      <c r="T1201">
        <v>20</v>
      </c>
      <c r="U1201">
        <v>30</v>
      </c>
      <c r="V1201">
        <v>30</v>
      </c>
      <c r="W1201">
        <v>20</v>
      </c>
      <c r="X1201">
        <v>0</v>
      </c>
      <c r="Y1201">
        <v>0</v>
      </c>
      <c r="Z1201" t="s">
        <v>820</v>
      </c>
      <c r="AA1201" t="s">
        <v>821</v>
      </c>
      <c r="AB1201">
        <v>0</v>
      </c>
      <c r="AC1201">
        <v>0</v>
      </c>
      <c r="AD1201">
        <v>0</v>
      </c>
      <c r="AE1201" t="s">
        <v>986</v>
      </c>
      <c r="AF1201">
        <v>0</v>
      </c>
      <c r="AG1201">
        <v>0</v>
      </c>
      <c r="AH1201" t="s">
        <v>823</v>
      </c>
      <c r="AI1201" t="s">
        <v>824</v>
      </c>
      <c r="AJ1201">
        <v>100</v>
      </c>
      <c r="AK1201">
        <v>88</v>
      </c>
      <c r="AL1201">
        <v>76</v>
      </c>
      <c r="AM1201">
        <v>64</v>
      </c>
      <c r="AN1201">
        <v>52</v>
      </c>
      <c r="AO1201">
        <v>40</v>
      </c>
      <c r="AP1201">
        <v>28</v>
      </c>
      <c r="AQ1201">
        <v>16</v>
      </c>
      <c r="AR1201">
        <v>4</v>
      </c>
      <c r="AS1201">
        <v>0</v>
      </c>
      <c r="AT1201" t="s">
        <v>825</v>
      </c>
      <c r="AU1201">
        <v>0</v>
      </c>
      <c r="AV1201">
        <v>0</v>
      </c>
      <c r="AW1201">
        <v>0</v>
      </c>
      <c r="AX1201">
        <v>0</v>
      </c>
      <c r="AY1201">
        <v>0</v>
      </c>
      <c r="AZ1201">
        <v>0</v>
      </c>
      <c r="BA1201">
        <v>0</v>
      </c>
      <c r="BB1201">
        <v>0</v>
      </c>
      <c r="BC1201">
        <v>0</v>
      </c>
      <c r="BD1201">
        <v>0</v>
      </c>
      <c r="BE1201">
        <v>708.96587346828414</v>
      </c>
      <c r="BF1201">
        <v>42.067574482028725</v>
      </c>
      <c r="BG1201">
        <v>636.90299913878539</v>
      </c>
      <c r="BH1201">
        <v>52.779641803790611</v>
      </c>
      <c r="BI1201">
        <v>997.21737078627916</v>
      </c>
      <c r="BJ1201">
        <v>925.15449645678041</v>
      </c>
      <c r="BK1201">
        <v>853.09162212728165</v>
      </c>
      <c r="BL1201">
        <v>781.0287477977829</v>
      </c>
      <c r="BM1201">
        <v>708.96587346828414</v>
      </c>
      <c r="BN1201">
        <v>636.90299913878539</v>
      </c>
      <c r="BO1201">
        <v>564.84012480928664</v>
      </c>
      <c r="BP1201">
        <v>492.77725047978788</v>
      </c>
      <c r="BQ1201">
        <v>420.71437615028913</v>
      </c>
      <c r="BR1201">
        <v>348.65150182079037</v>
      </c>
      <c r="BS1201" t="s">
        <v>770</v>
      </c>
      <c r="BT1201" t="s">
        <v>770</v>
      </c>
      <c r="BU1201">
        <v>708.56885257914189</v>
      </c>
      <c r="BV1201">
        <v>48.371019223144636</v>
      </c>
      <c r="BW1201" t="s">
        <v>770</v>
      </c>
      <c r="BX1201" t="s">
        <v>770</v>
      </c>
      <c r="BY1201">
        <v>665.56363410003064</v>
      </c>
      <c r="BZ1201">
        <v>46.787038329916832</v>
      </c>
      <c r="CA1201" t="s">
        <v>770</v>
      </c>
      <c r="CB1201" t="s">
        <v>770</v>
      </c>
      <c r="CC1201">
        <v>709.66562278539743</v>
      </c>
      <c r="CD1201">
        <v>41.681490405975687</v>
      </c>
      <c r="CE1201" t="s">
        <v>3137</v>
      </c>
      <c r="CF1201">
        <v>1100</v>
      </c>
      <c r="CG1201">
        <v>0.90909090909090906</v>
      </c>
      <c r="CH1201" t="s">
        <v>3138</v>
      </c>
      <c r="CI1201">
        <v>6</v>
      </c>
      <c r="CJ1201" t="s">
        <v>8129</v>
      </c>
    </row>
    <row r="1202" spans="1:88">
      <c r="A1202" t="s">
        <v>3150</v>
      </c>
      <c r="B1202" t="s">
        <v>797</v>
      </c>
      <c r="C1202" t="s">
        <v>3135</v>
      </c>
      <c r="D1202" t="s">
        <v>812</v>
      </c>
      <c r="E1202" t="s">
        <v>813</v>
      </c>
      <c r="F1202" t="s">
        <v>772</v>
      </c>
      <c r="G1202" t="s">
        <v>844</v>
      </c>
      <c r="H1202" t="s">
        <v>3148</v>
      </c>
      <c r="I1202">
        <v>2</v>
      </c>
      <c r="J1202" t="s">
        <v>816</v>
      </c>
      <c r="K1202">
        <v>100</v>
      </c>
      <c r="L1202">
        <v>0</v>
      </c>
      <c r="M1202">
        <v>0</v>
      </c>
      <c r="N1202">
        <v>0</v>
      </c>
      <c r="O1202" t="s">
        <v>817</v>
      </c>
      <c r="P1202" t="s">
        <v>775</v>
      </c>
      <c r="Q1202" t="s">
        <v>775</v>
      </c>
      <c r="R1202" t="s">
        <v>776</v>
      </c>
      <c r="S1202">
        <v>2</v>
      </c>
      <c r="T1202">
        <v>20</v>
      </c>
      <c r="U1202">
        <v>30</v>
      </c>
      <c r="V1202">
        <v>30</v>
      </c>
      <c r="W1202">
        <v>20</v>
      </c>
      <c r="X1202">
        <v>0</v>
      </c>
      <c r="Y1202">
        <v>0</v>
      </c>
      <c r="Z1202" t="s">
        <v>820</v>
      </c>
      <c r="AA1202" t="s">
        <v>821</v>
      </c>
      <c r="AB1202">
        <v>0</v>
      </c>
      <c r="AC1202">
        <v>0</v>
      </c>
      <c r="AD1202">
        <v>0</v>
      </c>
      <c r="AE1202" t="s">
        <v>986</v>
      </c>
      <c r="AF1202">
        <v>0</v>
      </c>
      <c r="AG1202">
        <v>0</v>
      </c>
      <c r="AH1202" t="s">
        <v>823</v>
      </c>
      <c r="AI1202" t="s">
        <v>824</v>
      </c>
      <c r="AJ1202">
        <v>100</v>
      </c>
      <c r="AK1202">
        <v>88</v>
      </c>
      <c r="AL1202">
        <v>76</v>
      </c>
      <c r="AM1202">
        <v>64</v>
      </c>
      <c r="AN1202">
        <v>52</v>
      </c>
      <c r="AO1202">
        <v>40</v>
      </c>
      <c r="AP1202">
        <v>28</v>
      </c>
      <c r="AQ1202">
        <v>16</v>
      </c>
      <c r="AR1202">
        <v>4</v>
      </c>
      <c r="AS1202">
        <v>0</v>
      </c>
      <c r="AT1202" t="s">
        <v>825</v>
      </c>
      <c r="AU1202">
        <v>0</v>
      </c>
      <c r="AV1202">
        <v>0</v>
      </c>
      <c r="AW1202">
        <v>0</v>
      </c>
      <c r="AX1202">
        <v>0</v>
      </c>
      <c r="AY1202">
        <v>0</v>
      </c>
      <c r="AZ1202">
        <v>0</v>
      </c>
      <c r="BA1202">
        <v>0</v>
      </c>
      <c r="BB1202">
        <v>0</v>
      </c>
      <c r="BC1202">
        <v>0</v>
      </c>
      <c r="BD1202">
        <v>0</v>
      </c>
      <c r="BE1202">
        <v>672.57811970633725</v>
      </c>
      <c r="BF1202">
        <v>48.579185827098293</v>
      </c>
      <c r="BG1202">
        <v>581.76700931098708</v>
      </c>
      <c r="BH1202">
        <v>61.558707633995496</v>
      </c>
      <c r="BI1202">
        <v>1035.8225612877379</v>
      </c>
      <c r="BJ1202">
        <v>945.01145089238776</v>
      </c>
      <c r="BK1202">
        <v>854.20034049703759</v>
      </c>
      <c r="BL1202">
        <v>763.38923010168742</v>
      </c>
      <c r="BM1202">
        <v>672.57811970633725</v>
      </c>
      <c r="BN1202">
        <v>581.76700931098708</v>
      </c>
      <c r="BO1202">
        <v>490.95589891563691</v>
      </c>
      <c r="BP1202">
        <v>400.14478852028674</v>
      </c>
      <c r="BQ1202">
        <v>309.33367812493657</v>
      </c>
      <c r="BR1202">
        <v>218.5225677295864</v>
      </c>
      <c r="BS1202" t="s">
        <v>770</v>
      </c>
      <c r="BT1202" t="s">
        <v>770</v>
      </c>
      <c r="BU1202">
        <v>672.20147595930166</v>
      </c>
      <c r="BV1202">
        <v>44.885781015952915</v>
      </c>
      <c r="BW1202" t="s">
        <v>770</v>
      </c>
      <c r="BX1202" t="s">
        <v>770</v>
      </c>
      <c r="BY1202">
        <v>634.12604014897602</v>
      </c>
      <c r="BZ1202">
        <v>73.357692148304466</v>
      </c>
      <c r="CA1202" t="s">
        <v>770</v>
      </c>
      <c r="CB1202" t="s">
        <v>770</v>
      </c>
      <c r="CC1202">
        <v>673.24195431048747</v>
      </c>
      <c r="CD1202">
        <v>75.784371579993163</v>
      </c>
      <c r="CE1202" t="s">
        <v>3149</v>
      </c>
      <c r="CF1202">
        <v>1100</v>
      </c>
      <c r="CG1202">
        <v>0.90909090909090906</v>
      </c>
      <c r="CH1202" t="s">
        <v>3138</v>
      </c>
      <c r="CI1202">
        <v>7</v>
      </c>
      <c r="CJ1202" t="s">
        <v>8129</v>
      </c>
    </row>
    <row r="1203" spans="1:88">
      <c r="A1203" t="s">
        <v>3152</v>
      </c>
      <c r="B1203" t="s">
        <v>797</v>
      </c>
      <c r="C1203" t="s">
        <v>3135</v>
      </c>
      <c r="D1203" t="s">
        <v>812</v>
      </c>
      <c r="E1203" t="s">
        <v>813</v>
      </c>
      <c r="F1203" t="s">
        <v>772</v>
      </c>
      <c r="G1203" t="s">
        <v>844</v>
      </c>
      <c r="H1203" t="s">
        <v>3151</v>
      </c>
      <c r="I1203">
        <v>1</v>
      </c>
      <c r="J1203" t="s">
        <v>816</v>
      </c>
      <c r="K1203">
        <v>100</v>
      </c>
      <c r="L1203">
        <v>0</v>
      </c>
      <c r="M1203">
        <v>0</v>
      </c>
      <c r="N1203">
        <v>0</v>
      </c>
      <c r="O1203" t="s">
        <v>817</v>
      </c>
      <c r="P1203" t="s">
        <v>775</v>
      </c>
      <c r="Q1203" t="s">
        <v>775</v>
      </c>
      <c r="R1203" t="s">
        <v>776</v>
      </c>
      <c r="S1203">
        <v>2</v>
      </c>
      <c r="T1203">
        <v>20</v>
      </c>
      <c r="U1203">
        <v>30</v>
      </c>
      <c r="V1203">
        <v>30</v>
      </c>
      <c r="W1203">
        <v>20</v>
      </c>
      <c r="X1203">
        <v>0</v>
      </c>
      <c r="Y1203">
        <v>0</v>
      </c>
      <c r="Z1203" t="s">
        <v>820</v>
      </c>
      <c r="AA1203" t="s">
        <v>821</v>
      </c>
      <c r="AB1203">
        <v>0</v>
      </c>
      <c r="AC1203">
        <v>0</v>
      </c>
      <c r="AD1203">
        <v>0</v>
      </c>
      <c r="AE1203" t="s">
        <v>986</v>
      </c>
      <c r="AF1203">
        <v>0</v>
      </c>
      <c r="AG1203">
        <v>0</v>
      </c>
      <c r="AH1203" t="s">
        <v>823</v>
      </c>
      <c r="AI1203" t="s">
        <v>824</v>
      </c>
      <c r="AJ1203">
        <v>100</v>
      </c>
      <c r="AK1203">
        <v>88</v>
      </c>
      <c r="AL1203">
        <v>76</v>
      </c>
      <c r="AM1203">
        <v>64</v>
      </c>
      <c r="AN1203">
        <v>52</v>
      </c>
      <c r="AO1203">
        <v>40</v>
      </c>
      <c r="AP1203">
        <v>28</v>
      </c>
      <c r="AQ1203">
        <v>16</v>
      </c>
      <c r="AR1203">
        <v>4</v>
      </c>
      <c r="AS1203">
        <v>0</v>
      </c>
      <c r="AT1203" t="s">
        <v>825</v>
      </c>
      <c r="AU1203">
        <v>0</v>
      </c>
      <c r="AV1203">
        <v>0</v>
      </c>
      <c r="AW1203">
        <v>0</v>
      </c>
      <c r="AX1203">
        <v>0</v>
      </c>
      <c r="AY1203">
        <v>0</v>
      </c>
      <c r="AZ1203">
        <v>0</v>
      </c>
      <c r="BA1203">
        <v>0</v>
      </c>
      <c r="BB1203">
        <v>0</v>
      </c>
      <c r="BC1203">
        <v>0</v>
      </c>
      <c r="BD1203">
        <v>0</v>
      </c>
      <c r="BE1203">
        <v>735.08899243347412</v>
      </c>
      <c r="BF1203">
        <v>38.612952793477959</v>
      </c>
      <c r="BG1203">
        <v>642.3381587971694</v>
      </c>
      <c r="BH1203">
        <v>53.256853127567666</v>
      </c>
      <c r="BI1203">
        <v>1106.0923269786931</v>
      </c>
      <c r="BJ1203">
        <v>1013.3414933423883</v>
      </c>
      <c r="BK1203">
        <v>920.59065970608356</v>
      </c>
      <c r="BL1203">
        <v>827.83982606977884</v>
      </c>
      <c r="BM1203">
        <v>735.08899243347412</v>
      </c>
      <c r="BN1203">
        <v>642.3381587971694</v>
      </c>
      <c r="BO1203">
        <v>549.58732516086468</v>
      </c>
      <c r="BP1203">
        <v>456.83649152455996</v>
      </c>
      <c r="BQ1203">
        <v>364.08565788825524</v>
      </c>
      <c r="BR1203">
        <v>271.33482425195052</v>
      </c>
      <c r="BS1203" t="s">
        <v>770</v>
      </c>
      <c r="BT1203" t="s">
        <v>770</v>
      </c>
      <c r="BU1203">
        <v>734.67734259771134</v>
      </c>
      <c r="BV1203">
        <v>54.083468651488673</v>
      </c>
      <c r="BW1203" t="s">
        <v>770</v>
      </c>
      <c r="BX1203" t="s">
        <v>770</v>
      </c>
      <c r="BY1203">
        <v>671.243375943042</v>
      </c>
      <c r="BZ1203">
        <v>80.03084565390175</v>
      </c>
      <c r="CA1203" t="s">
        <v>770</v>
      </c>
      <c r="CB1203" t="s">
        <v>770</v>
      </c>
      <c r="CC1203">
        <v>735.81452526900603</v>
      </c>
      <c r="CD1203">
        <v>47.807577553307112</v>
      </c>
      <c r="CE1203" t="s">
        <v>3149</v>
      </c>
      <c r="CF1203">
        <v>1100</v>
      </c>
      <c r="CG1203">
        <v>0.90909090909090906</v>
      </c>
      <c r="CH1203" t="s">
        <v>3138</v>
      </c>
      <c r="CI1203">
        <v>8</v>
      </c>
      <c r="CJ1203" t="s">
        <v>8129</v>
      </c>
    </row>
    <row r="1204" spans="1:88">
      <c r="A1204" t="s">
        <v>3155</v>
      </c>
      <c r="B1204" t="s">
        <v>797</v>
      </c>
      <c r="C1204" t="s">
        <v>3135</v>
      </c>
      <c r="D1204" t="s">
        <v>812</v>
      </c>
      <c r="E1204" t="s">
        <v>813</v>
      </c>
      <c r="F1204" t="s">
        <v>772</v>
      </c>
      <c r="G1204" t="s">
        <v>844</v>
      </c>
      <c r="H1204" t="s">
        <v>3153</v>
      </c>
      <c r="I1204">
        <v>8</v>
      </c>
      <c r="J1204" t="s">
        <v>816</v>
      </c>
      <c r="K1204">
        <v>100</v>
      </c>
      <c r="L1204">
        <v>0</v>
      </c>
      <c r="M1204">
        <v>0</v>
      </c>
      <c r="N1204">
        <v>0</v>
      </c>
      <c r="O1204" t="s">
        <v>817</v>
      </c>
      <c r="P1204" t="s">
        <v>775</v>
      </c>
      <c r="Q1204" t="s">
        <v>775</v>
      </c>
      <c r="R1204" t="s">
        <v>776</v>
      </c>
      <c r="S1204">
        <v>2</v>
      </c>
      <c r="T1204">
        <v>20</v>
      </c>
      <c r="U1204">
        <v>20</v>
      </c>
      <c r="V1204">
        <v>40</v>
      </c>
      <c r="W1204">
        <v>15</v>
      </c>
      <c r="X1204">
        <v>5</v>
      </c>
      <c r="Y1204">
        <v>0</v>
      </c>
      <c r="Z1204" t="s">
        <v>820</v>
      </c>
      <c r="AA1204" t="s">
        <v>821</v>
      </c>
      <c r="AB1204">
        <v>0</v>
      </c>
      <c r="AC1204">
        <v>0</v>
      </c>
      <c r="AD1204">
        <v>0</v>
      </c>
      <c r="AE1204" t="s">
        <v>986</v>
      </c>
      <c r="AF1204">
        <v>0</v>
      </c>
      <c r="AG1204">
        <v>0</v>
      </c>
      <c r="AH1204" t="s">
        <v>823</v>
      </c>
      <c r="AI1204" t="s">
        <v>824</v>
      </c>
      <c r="AJ1204">
        <v>100</v>
      </c>
      <c r="AK1204">
        <v>88</v>
      </c>
      <c r="AL1204">
        <v>76</v>
      </c>
      <c r="AM1204">
        <v>64</v>
      </c>
      <c r="AN1204">
        <v>52</v>
      </c>
      <c r="AO1204">
        <v>40</v>
      </c>
      <c r="AP1204">
        <v>28</v>
      </c>
      <c r="AQ1204">
        <v>16</v>
      </c>
      <c r="AR1204">
        <v>4</v>
      </c>
      <c r="AS1204">
        <v>0</v>
      </c>
      <c r="AT1204" t="s">
        <v>824</v>
      </c>
      <c r="AU1204">
        <v>100</v>
      </c>
      <c r="AV1204">
        <v>88</v>
      </c>
      <c r="AW1204">
        <v>76</v>
      </c>
      <c r="AX1204">
        <v>64</v>
      </c>
      <c r="AY1204">
        <v>52</v>
      </c>
      <c r="AZ1204">
        <v>40</v>
      </c>
      <c r="BA1204">
        <v>28</v>
      </c>
      <c r="BB1204">
        <v>16</v>
      </c>
      <c r="BC1204">
        <v>4</v>
      </c>
      <c r="BD1204">
        <v>0</v>
      </c>
      <c r="BE1204">
        <v>721.86871893643706</v>
      </c>
      <c r="BF1204">
        <v>40.841668343573502</v>
      </c>
      <c r="BG1204">
        <v>648.07008486924815</v>
      </c>
      <c r="BH1204">
        <v>52.592735864907482</v>
      </c>
      <c r="BI1204">
        <v>1017.0632552051927</v>
      </c>
      <c r="BJ1204">
        <v>943.2646211380038</v>
      </c>
      <c r="BK1204">
        <v>869.46598707081489</v>
      </c>
      <c r="BL1204">
        <v>795.66735300362598</v>
      </c>
      <c r="BM1204">
        <v>721.86871893643706</v>
      </c>
      <c r="BN1204">
        <v>648.07008486924815</v>
      </c>
      <c r="BO1204">
        <v>574.27145080205923</v>
      </c>
      <c r="BP1204">
        <v>500.47281673487032</v>
      </c>
      <c r="BQ1204">
        <v>426.67418266768141</v>
      </c>
      <c r="BR1204">
        <v>352.87554860049249</v>
      </c>
      <c r="BS1204" t="s">
        <v>770</v>
      </c>
      <c r="BT1204" t="s">
        <v>770</v>
      </c>
      <c r="BU1204">
        <v>721.46447245383263</v>
      </c>
      <c r="BV1204">
        <v>32.089156091597786</v>
      </c>
      <c r="BW1204" t="s">
        <v>770</v>
      </c>
      <c r="BX1204" t="s">
        <v>770</v>
      </c>
      <c r="BY1204">
        <v>677.23323868836428</v>
      </c>
      <c r="BZ1204">
        <v>59.991581331087716</v>
      </c>
      <c r="CA1204" t="s">
        <v>770</v>
      </c>
      <c r="CB1204" t="s">
        <v>770</v>
      </c>
      <c r="CC1204">
        <v>735.81452526900603</v>
      </c>
      <c r="CD1204">
        <v>40.466835280791877</v>
      </c>
      <c r="CE1204" t="s">
        <v>3154</v>
      </c>
      <c r="CF1204">
        <v>1100</v>
      </c>
      <c r="CG1204">
        <v>0.90909090909090906</v>
      </c>
      <c r="CH1204" t="s">
        <v>3138</v>
      </c>
      <c r="CI1204">
        <v>9</v>
      </c>
      <c r="CJ1204" t="s">
        <v>8129</v>
      </c>
    </row>
    <row r="1205" spans="1:88">
      <c r="A1205" t="s">
        <v>3156</v>
      </c>
      <c r="B1205" t="s">
        <v>797</v>
      </c>
      <c r="C1205" t="s">
        <v>3135</v>
      </c>
      <c r="D1205" t="s">
        <v>812</v>
      </c>
      <c r="E1205" t="s">
        <v>813</v>
      </c>
      <c r="F1205" t="s">
        <v>772</v>
      </c>
      <c r="G1205" t="s">
        <v>830</v>
      </c>
      <c r="H1205" t="s">
        <v>2246</v>
      </c>
      <c r="I1205">
        <v>2</v>
      </c>
      <c r="J1205" t="s">
        <v>816</v>
      </c>
      <c r="K1205">
        <v>100</v>
      </c>
      <c r="L1205">
        <v>0</v>
      </c>
      <c r="M1205">
        <v>0</v>
      </c>
      <c r="N1205">
        <v>0</v>
      </c>
      <c r="O1205" t="s">
        <v>817</v>
      </c>
      <c r="P1205" t="s">
        <v>775</v>
      </c>
      <c r="Q1205" t="s">
        <v>775</v>
      </c>
      <c r="R1205" t="s">
        <v>776</v>
      </c>
      <c r="S1205">
        <v>2</v>
      </c>
      <c r="T1205">
        <v>20</v>
      </c>
      <c r="U1205">
        <v>30</v>
      </c>
      <c r="V1205">
        <v>30</v>
      </c>
      <c r="W1205">
        <v>20</v>
      </c>
      <c r="X1205">
        <v>0</v>
      </c>
      <c r="Y1205">
        <v>0</v>
      </c>
      <c r="Z1205" t="s">
        <v>820</v>
      </c>
      <c r="AA1205" t="s">
        <v>821</v>
      </c>
      <c r="AB1205">
        <v>0</v>
      </c>
      <c r="AC1205">
        <v>0</v>
      </c>
      <c r="AD1205">
        <v>0</v>
      </c>
      <c r="AE1205" t="s">
        <v>986</v>
      </c>
      <c r="AF1205">
        <v>0</v>
      </c>
      <c r="AG1205">
        <v>0</v>
      </c>
      <c r="AH1205" t="s">
        <v>823</v>
      </c>
      <c r="AI1205" t="s">
        <v>824</v>
      </c>
      <c r="AJ1205">
        <v>100</v>
      </c>
      <c r="AK1205">
        <v>88</v>
      </c>
      <c r="AL1205">
        <v>76</v>
      </c>
      <c r="AM1205">
        <v>64</v>
      </c>
      <c r="AN1205">
        <v>52</v>
      </c>
      <c r="AO1205">
        <v>40</v>
      </c>
      <c r="AP1205">
        <v>28</v>
      </c>
      <c r="AQ1205">
        <v>16</v>
      </c>
      <c r="AR1205">
        <v>4</v>
      </c>
      <c r="AS1205">
        <v>0</v>
      </c>
      <c r="AT1205" t="s">
        <v>825</v>
      </c>
      <c r="AU1205">
        <v>0</v>
      </c>
      <c r="AV1205">
        <v>0</v>
      </c>
      <c r="AW1205">
        <v>0</v>
      </c>
      <c r="AX1205">
        <v>0</v>
      </c>
      <c r="AY1205">
        <v>0</v>
      </c>
      <c r="AZ1205">
        <v>0</v>
      </c>
      <c r="BA1205">
        <v>0</v>
      </c>
      <c r="BB1205">
        <v>0</v>
      </c>
      <c r="BC1205">
        <v>0</v>
      </c>
      <c r="BD1205">
        <v>0</v>
      </c>
      <c r="BE1205">
        <v>475.97079956946766</v>
      </c>
      <c r="BF1205">
        <v>74.861612184208553</v>
      </c>
      <c r="BG1205">
        <v>364.78906004576271</v>
      </c>
      <c r="BH1205">
        <v>85.839030052248589</v>
      </c>
      <c r="BI1205">
        <v>920.69775766428768</v>
      </c>
      <c r="BJ1205">
        <v>809.51601814058267</v>
      </c>
      <c r="BK1205">
        <v>698.33427861687767</v>
      </c>
      <c r="BL1205">
        <v>587.15253909317266</v>
      </c>
      <c r="BM1205">
        <v>475.97079956946766</v>
      </c>
      <c r="BN1205">
        <v>364.78906004576271</v>
      </c>
      <c r="BO1205">
        <v>253.60732052205776</v>
      </c>
      <c r="BP1205">
        <v>142.42558099835281</v>
      </c>
      <c r="BQ1205">
        <v>31.243841474647866</v>
      </c>
      <c r="BR1205">
        <v>-79.937898049057083</v>
      </c>
      <c r="BS1205" t="s">
        <v>770</v>
      </c>
      <c r="BT1205" t="s">
        <v>770</v>
      </c>
      <c r="BU1205">
        <v>475.70425592170875</v>
      </c>
      <c r="BV1205">
        <v>95.763945527272739</v>
      </c>
      <c r="BW1205" t="s">
        <v>770</v>
      </c>
      <c r="BX1205" t="s">
        <v>770</v>
      </c>
      <c r="BY1205">
        <v>419.50741905262709</v>
      </c>
      <c r="BZ1205">
        <v>89.091786509911515</v>
      </c>
      <c r="CA1205" t="s">
        <v>770</v>
      </c>
      <c r="CB1205" t="s">
        <v>770</v>
      </c>
      <c r="CC1205">
        <v>476.44058274864278</v>
      </c>
      <c r="CD1205">
        <v>99.030875383731114</v>
      </c>
      <c r="CE1205" t="s">
        <v>3137</v>
      </c>
      <c r="CF1205">
        <v>1100</v>
      </c>
      <c r="CG1205">
        <v>0.90909090909090906</v>
      </c>
      <c r="CH1205" t="s">
        <v>3138</v>
      </c>
      <c r="CI1205">
        <v>10</v>
      </c>
      <c r="CJ1205" t="s">
        <v>8129</v>
      </c>
    </row>
    <row r="1206" spans="1:88">
      <c r="A1206" t="s">
        <v>3157</v>
      </c>
      <c r="B1206" t="s">
        <v>797</v>
      </c>
      <c r="C1206" t="s">
        <v>3135</v>
      </c>
      <c r="D1206" t="s">
        <v>812</v>
      </c>
      <c r="E1206" t="s">
        <v>813</v>
      </c>
      <c r="F1206" t="s">
        <v>772</v>
      </c>
      <c r="G1206" t="s">
        <v>867</v>
      </c>
      <c r="H1206" t="s">
        <v>2248</v>
      </c>
      <c r="I1206">
        <v>8</v>
      </c>
      <c r="J1206" t="s">
        <v>816</v>
      </c>
      <c r="K1206">
        <v>100</v>
      </c>
      <c r="L1206">
        <v>0</v>
      </c>
      <c r="M1206">
        <v>0</v>
      </c>
      <c r="N1206">
        <v>0</v>
      </c>
      <c r="O1206" t="s">
        <v>817</v>
      </c>
      <c r="P1206" t="s">
        <v>775</v>
      </c>
      <c r="Q1206" t="s">
        <v>775</v>
      </c>
      <c r="R1206" t="s">
        <v>776</v>
      </c>
      <c r="S1206">
        <v>2</v>
      </c>
      <c r="T1206">
        <v>20</v>
      </c>
      <c r="U1206">
        <v>30</v>
      </c>
      <c r="V1206">
        <v>30</v>
      </c>
      <c r="W1206">
        <v>20</v>
      </c>
      <c r="X1206">
        <v>0</v>
      </c>
      <c r="Y1206">
        <v>0</v>
      </c>
      <c r="Z1206" t="s">
        <v>820</v>
      </c>
      <c r="AA1206" t="s">
        <v>821</v>
      </c>
      <c r="AB1206">
        <v>0</v>
      </c>
      <c r="AC1206">
        <v>0</v>
      </c>
      <c r="AD1206">
        <v>0</v>
      </c>
      <c r="AE1206" t="s">
        <v>986</v>
      </c>
      <c r="AF1206">
        <v>0</v>
      </c>
      <c r="AG1206">
        <v>0</v>
      </c>
      <c r="AH1206" t="s">
        <v>823</v>
      </c>
      <c r="AI1206" t="s">
        <v>824</v>
      </c>
      <c r="AJ1206">
        <v>100</v>
      </c>
      <c r="AK1206">
        <v>88</v>
      </c>
      <c r="AL1206">
        <v>76</v>
      </c>
      <c r="AM1206">
        <v>64</v>
      </c>
      <c r="AN1206">
        <v>52</v>
      </c>
      <c r="AO1206">
        <v>40</v>
      </c>
      <c r="AP1206">
        <v>28</v>
      </c>
      <c r="AQ1206">
        <v>16</v>
      </c>
      <c r="AR1206">
        <v>4</v>
      </c>
      <c r="AS1206">
        <v>0</v>
      </c>
      <c r="AT1206" t="s">
        <v>825</v>
      </c>
      <c r="AU1206">
        <v>0</v>
      </c>
      <c r="AV1206">
        <v>0</v>
      </c>
      <c r="AW1206">
        <v>0</v>
      </c>
      <c r="AX1206">
        <v>0</v>
      </c>
      <c r="AY1206">
        <v>0</v>
      </c>
      <c r="AZ1206">
        <v>0</v>
      </c>
      <c r="BA1206">
        <v>0</v>
      </c>
      <c r="BB1206">
        <v>0</v>
      </c>
      <c r="BC1206">
        <v>0</v>
      </c>
      <c r="BD1206">
        <v>0</v>
      </c>
      <c r="BE1206">
        <v>676.93046101675759</v>
      </c>
      <c r="BF1206">
        <v>46.733227141211174</v>
      </c>
      <c r="BG1206">
        <v>573.67443759459002</v>
      </c>
      <c r="BH1206">
        <v>61.868394017175198</v>
      </c>
      <c r="BI1206">
        <v>1089.9545547054279</v>
      </c>
      <c r="BJ1206">
        <v>986.69853128326031</v>
      </c>
      <c r="BK1206">
        <v>883.44250786109274</v>
      </c>
      <c r="BL1206">
        <v>780.18648443892516</v>
      </c>
      <c r="BM1206">
        <v>676.93046101675759</v>
      </c>
      <c r="BN1206">
        <v>573.67443759459002</v>
      </c>
      <c r="BO1206">
        <v>470.41841417242244</v>
      </c>
      <c r="BP1206">
        <v>367.16239075025487</v>
      </c>
      <c r="BQ1206">
        <v>263.9063673280873</v>
      </c>
      <c r="BR1206">
        <v>160.65034390591973</v>
      </c>
      <c r="BS1206" t="s">
        <v>770</v>
      </c>
      <c r="BT1206" t="s">
        <v>770</v>
      </c>
      <c r="BU1206">
        <v>676.5513799585882</v>
      </c>
      <c r="BV1206">
        <v>60.349199715800808</v>
      </c>
      <c r="BW1206" t="s">
        <v>770</v>
      </c>
      <c r="BX1206" t="s">
        <v>770</v>
      </c>
      <c r="BY1206">
        <v>625.30513697810318</v>
      </c>
      <c r="BZ1206">
        <v>58.876906815385865</v>
      </c>
      <c r="CA1206" t="s">
        <v>770</v>
      </c>
      <c r="CB1206" t="s">
        <v>770</v>
      </c>
      <c r="CC1206">
        <v>677.59859138178115</v>
      </c>
      <c r="CD1206">
        <v>46.06767790445388</v>
      </c>
      <c r="CE1206" t="s">
        <v>3137</v>
      </c>
      <c r="CF1206">
        <v>1100</v>
      </c>
      <c r="CG1206">
        <v>0.90909090909090906</v>
      </c>
      <c r="CH1206" t="s">
        <v>3138</v>
      </c>
      <c r="CI1206">
        <v>11</v>
      </c>
      <c r="CJ1206" t="s">
        <v>8129</v>
      </c>
    </row>
    <row r="1207" spans="1:88">
      <c r="A1207" t="s">
        <v>3159</v>
      </c>
      <c r="B1207" t="s">
        <v>797</v>
      </c>
      <c r="C1207" t="s">
        <v>3135</v>
      </c>
      <c r="D1207" t="s">
        <v>812</v>
      </c>
      <c r="E1207" t="s">
        <v>813</v>
      </c>
      <c r="F1207" t="s">
        <v>772</v>
      </c>
      <c r="G1207" t="s">
        <v>844</v>
      </c>
      <c r="H1207" t="s">
        <v>3158</v>
      </c>
      <c r="I1207">
        <v>6</v>
      </c>
      <c r="J1207" t="s">
        <v>816</v>
      </c>
      <c r="K1207">
        <v>100</v>
      </c>
      <c r="L1207">
        <v>0</v>
      </c>
      <c r="M1207">
        <v>0</v>
      </c>
      <c r="N1207">
        <v>0</v>
      </c>
      <c r="O1207" t="s">
        <v>817</v>
      </c>
      <c r="P1207" t="s">
        <v>775</v>
      </c>
      <c r="Q1207" t="s">
        <v>775</v>
      </c>
      <c r="R1207" t="s">
        <v>776</v>
      </c>
      <c r="S1207">
        <v>2</v>
      </c>
      <c r="T1207">
        <v>20</v>
      </c>
      <c r="U1207">
        <v>30</v>
      </c>
      <c r="V1207">
        <v>30</v>
      </c>
      <c r="W1207">
        <v>20</v>
      </c>
      <c r="X1207">
        <v>0</v>
      </c>
      <c r="Y1207">
        <v>0</v>
      </c>
      <c r="Z1207" t="s">
        <v>820</v>
      </c>
      <c r="AA1207" t="s">
        <v>821</v>
      </c>
      <c r="AB1207">
        <v>0</v>
      </c>
      <c r="AC1207">
        <v>0</v>
      </c>
      <c r="AD1207">
        <v>0</v>
      </c>
      <c r="AE1207" t="s">
        <v>986</v>
      </c>
      <c r="AF1207">
        <v>0</v>
      </c>
      <c r="AG1207">
        <v>0</v>
      </c>
      <c r="AH1207" t="s">
        <v>823</v>
      </c>
      <c r="AI1207" t="s">
        <v>824</v>
      </c>
      <c r="AJ1207">
        <v>100</v>
      </c>
      <c r="AK1207">
        <v>88</v>
      </c>
      <c r="AL1207">
        <v>76</v>
      </c>
      <c r="AM1207">
        <v>64</v>
      </c>
      <c r="AN1207">
        <v>52</v>
      </c>
      <c r="AO1207">
        <v>40</v>
      </c>
      <c r="AP1207">
        <v>28</v>
      </c>
      <c r="AQ1207">
        <v>16</v>
      </c>
      <c r="AR1207">
        <v>4</v>
      </c>
      <c r="AS1207">
        <v>0</v>
      </c>
      <c r="AT1207" t="s">
        <v>825</v>
      </c>
      <c r="AU1207">
        <v>0</v>
      </c>
      <c r="AV1207">
        <v>0</v>
      </c>
      <c r="AW1207">
        <v>0</v>
      </c>
      <c r="AX1207">
        <v>0</v>
      </c>
      <c r="AY1207">
        <v>0</v>
      </c>
      <c r="AZ1207">
        <v>0</v>
      </c>
      <c r="BA1207">
        <v>0</v>
      </c>
      <c r="BB1207">
        <v>0</v>
      </c>
      <c r="BC1207">
        <v>0</v>
      </c>
      <c r="BD1207">
        <v>0</v>
      </c>
      <c r="BE1207">
        <v>621.70245976444482</v>
      </c>
      <c r="BF1207">
        <v>55.093996960881</v>
      </c>
      <c r="BG1207">
        <v>534.07664466926644</v>
      </c>
      <c r="BH1207">
        <v>67.253914864077331</v>
      </c>
      <c r="BI1207">
        <v>972.20572014515835</v>
      </c>
      <c r="BJ1207">
        <v>884.57990504997997</v>
      </c>
      <c r="BK1207">
        <v>796.95408995480159</v>
      </c>
      <c r="BL1207">
        <v>709.32827485962321</v>
      </c>
      <c r="BM1207">
        <v>621.70245976444482</v>
      </c>
      <c r="BN1207">
        <v>534.07664466926644</v>
      </c>
      <c r="BO1207">
        <v>446.45082957408806</v>
      </c>
      <c r="BP1207">
        <v>358.82501447890968</v>
      </c>
      <c r="BQ1207">
        <v>271.1991993837313</v>
      </c>
      <c r="BR1207">
        <v>183.57338428855292</v>
      </c>
      <c r="BS1207" t="s">
        <v>770</v>
      </c>
      <c r="BT1207" t="s">
        <v>770</v>
      </c>
      <c r="BU1207">
        <v>621.35430638697676</v>
      </c>
      <c r="BV1207">
        <v>54.018502107798376</v>
      </c>
      <c r="BW1207" t="s">
        <v>770</v>
      </c>
      <c r="BX1207" t="s">
        <v>770</v>
      </c>
      <c r="BY1207">
        <v>582.14354268950046</v>
      </c>
      <c r="BZ1207">
        <v>68.282959897744504</v>
      </c>
      <c r="CA1207" t="s">
        <v>770</v>
      </c>
      <c r="CB1207" t="s">
        <v>770</v>
      </c>
      <c r="CC1207">
        <v>622.31608009223237</v>
      </c>
      <c r="CD1207">
        <v>79.90253928390112</v>
      </c>
      <c r="CE1207" t="s">
        <v>3137</v>
      </c>
      <c r="CF1207">
        <v>1100</v>
      </c>
      <c r="CG1207">
        <v>0.90909090909090906</v>
      </c>
      <c r="CH1207" t="s">
        <v>3138</v>
      </c>
      <c r="CI1207">
        <v>12</v>
      </c>
      <c r="CJ1207" t="s">
        <v>8129</v>
      </c>
    </row>
    <row r="1208" spans="1:88">
      <c r="A1208" t="s">
        <v>3162</v>
      </c>
      <c r="B1208" t="s">
        <v>797</v>
      </c>
      <c r="C1208" t="s">
        <v>3135</v>
      </c>
      <c r="D1208" t="s">
        <v>812</v>
      </c>
      <c r="E1208" t="s">
        <v>813</v>
      </c>
      <c r="F1208" t="s">
        <v>772</v>
      </c>
      <c r="G1208" t="s">
        <v>1059</v>
      </c>
      <c r="H1208" t="s">
        <v>3160</v>
      </c>
      <c r="I1208">
        <v>2</v>
      </c>
      <c r="J1208" t="s">
        <v>816</v>
      </c>
      <c r="K1208">
        <v>100</v>
      </c>
      <c r="L1208">
        <v>0</v>
      </c>
      <c r="M1208">
        <v>0</v>
      </c>
      <c r="N1208">
        <v>0</v>
      </c>
      <c r="O1208" t="s">
        <v>817</v>
      </c>
      <c r="P1208" t="s">
        <v>775</v>
      </c>
      <c r="Q1208" t="s">
        <v>775</v>
      </c>
      <c r="R1208" t="s">
        <v>776</v>
      </c>
      <c r="S1208">
        <v>2</v>
      </c>
      <c r="T1208">
        <v>20</v>
      </c>
      <c r="U1208">
        <v>20</v>
      </c>
      <c r="V1208">
        <v>30</v>
      </c>
      <c r="W1208">
        <v>30</v>
      </c>
      <c r="X1208">
        <v>0</v>
      </c>
      <c r="Y1208">
        <v>0</v>
      </c>
      <c r="Z1208" t="s">
        <v>820</v>
      </c>
      <c r="AA1208" t="s">
        <v>821</v>
      </c>
      <c r="AB1208">
        <v>0</v>
      </c>
      <c r="AC1208">
        <v>0</v>
      </c>
      <c r="AD1208">
        <v>0</v>
      </c>
      <c r="AE1208" t="s">
        <v>986</v>
      </c>
      <c r="AF1208">
        <v>0</v>
      </c>
      <c r="AG1208">
        <v>0</v>
      </c>
      <c r="AH1208" t="s">
        <v>823</v>
      </c>
      <c r="AI1208" t="s">
        <v>824</v>
      </c>
      <c r="AJ1208">
        <v>100</v>
      </c>
      <c r="AK1208">
        <v>88</v>
      </c>
      <c r="AL1208">
        <v>76</v>
      </c>
      <c r="AM1208">
        <v>64</v>
      </c>
      <c r="AN1208">
        <v>52</v>
      </c>
      <c r="AO1208">
        <v>40</v>
      </c>
      <c r="AP1208">
        <v>28</v>
      </c>
      <c r="AQ1208">
        <v>16</v>
      </c>
      <c r="AR1208">
        <v>4</v>
      </c>
      <c r="AS1208">
        <v>0</v>
      </c>
      <c r="AT1208" t="s">
        <v>825</v>
      </c>
      <c r="AU1208">
        <v>0</v>
      </c>
      <c r="AV1208">
        <v>0</v>
      </c>
      <c r="AW1208">
        <v>0</v>
      </c>
      <c r="AX1208">
        <v>0</v>
      </c>
      <c r="AY1208">
        <v>0</v>
      </c>
      <c r="AZ1208">
        <v>0</v>
      </c>
      <c r="BA1208">
        <v>0</v>
      </c>
      <c r="BB1208">
        <v>0</v>
      </c>
      <c r="BC1208">
        <v>0</v>
      </c>
      <c r="BD1208">
        <v>0</v>
      </c>
      <c r="BE1208">
        <v>469.43037372709341</v>
      </c>
      <c r="BF1208">
        <v>73.258228061931604</v>
      </c>
      <c r="BG1208">
        <v>352.97313487924157</v>
      </c>
      <c r="BH1208">
        <v>84.969399419658544</v>
      </c>
      <c r="BI1208">
        <v>935.25932911850077</v>
      </c>
      <c r="BJ1208">
        <v>818.80209027064893</v>
      </c>
      <c r="BK1208">
        <v>702.34485142279709</v>
      </c>
      <c r="BL1208">
        <v>585.88761257494525</v>
      </c>
      <c r="BM1208">
        <v>469.43037372709341</v>
      </c>
      <c r="BN1208">
        <v>352.97313487924157</v>
      </c>
      <c r="BO1208">
        <v>236.51589603138973</v>
      </c>
      <c r="BP1208">
        <v>120.05865718353789</v>
      </c>
      <c r="BQ1208">
        <v>3.6014183356860485</v>
      </c>
      <c r="BR1208">
        <v>-112.85582051216579</v>
      </c>
      <c r="BS1208" t="s">
        <v>770</v>
      </c>
      <c r="BT1208" t="s">
        <v>770</v>
      </c>
      <c r="BU1208">
        <v>469.16749271780623</v>
      </c>
      <c r="BV1208">
        <v>84.745947705551529</v>
      </c>
      <c r="BW1208" t="s">
        <v>770</v>
      </c>
      <c r="BX1208" t="s">
        <v>770</v>
      </c>
      <c r="BY1208">
        <v>405.91910511112775</v>
      </c>
      <c r="BZ1208">
        <v>95.472548393779988</v>
      </c>
      <c r="CA1208" t="s">
        <v>770</v>
      </c>
      <c r="CB1208" t="s">
        <v>770</v>
      </c>
      <c r="CC1208">
        <v>469.8937015059621</v>
      </c>
      <c r="CD1208">
        <v>95.818136588921107</v>
      </c>
      <c r="CE1208" t="s">
        <v>3161</v>
      </c>
      <c r="CF1208">
        <v>1100</v>
      </c>
      <c r="CG1208">
        <v>0.90909090909090906</v>
      </c>
      <c r="CH1208" t="s">
        <v>3138</v>
      </c>
      <c r="CI1208">
        <v>13</v>
      </c>
      <c r="CJ1208" t="s">
        <v>8129</v>
      </c>
    </row>
    <row r="1209" spans="1:88">
      <c r="A1209" t="s">
        <v>3166</v>
      </c>
      <c r="B1209" t="s">
        <v>790</v>
      </c>
      <c r="C1209" t="s">
        <v>3163</v>
      </c>
      <c r="D1209" t="s">
        <v>812</v>
      </c>
      <c r="E1209" t="s">
        <v>847</v>
      </c>
      <c r="F1209" t="s">
        <v>781</v>
      </c>
      <c r="G1209" t="s">
        <v>923</v>
      </c>
      <c r="H1209" t="s">
        <v>924</v>
      </c>
      <c r="I1209">
        <v>7</v>
      </c>
      <c r="J1209" t="s">
        <v>816</v>
      </c>
      <c r="K1209">
        <v>100</v>
      </c>
      <c r="L1209">
        <v>0</v>
      </c>
      <c r="M1209">
        <v>0</v>
      </c>
      <c r="N1209">
        <v>0</v>
      </c>
      <c r="O1209" t="s">
        <v>817</v>
      </c>
      <c r="P1209" t="s">
        <v>1132</v>
      </c>
      <c r="Q1209" t="s">
        <v>776</v>
      </c>
      <c r="R1209" t="s">
        <v>1132</v>
      </c>
      <c r="S1209">
        <v>1</v>
      </c>
      <c r="T1209">
        <v>50</v>
      </c>
      <c r="U1209">
        <v>50</v>
      </c>
      <c r="V1209">
        <v>50</v>
      </c>
      <c r="W1209">
        <v>50</v>
      </c>
      <c r="X1209">
        <v>0</v>
      </c>
      <c r="Y1209">
        <v>0</v>
      </c>
      <c r="Z1209" t="s">
        <v>820</v>
      </c>
      <c r="AA1209" t="s">
        <v>821</v>
      </c>
      <c r="AB1209">
        <v>0</v>
      </c>
      <c r="AC1209">
        <v>0</v>
      </c>
      <c r="AD1209">
        <v>0</v>
      </c>
      <c r="AE1209" t="s">
        <v>986</v>
      </c>
      <c r="AF1209">
        <v>0</v>
      </c>
      <c r="AG1209">
        <v>0</v>
      </c>
      <c r="AH1209" t="s">
        <v>823</v>
      </c>
      <c r="AI1209" t="s">
        <v>824</v>
      </c>
      <c r="AJ1209">
        <v>100</v>
      </c>
      <c r="AK1209">
        <v>90</v>
      </c>
      <c r="AL1209">
        <v>80</v>
      </c>
      <c r="AM1209">
        <v>65</v>
      </c>
      <c r="AN1209">
        <v>50</v>
      </c>
      <c r="AO1209">
        <v>30</v>
      </c>
      <c r="AP1209">
        <v>15</v>
      </c>
      <c r="AQ1209">
        <v>10</v>
      </c>
      <c r="AR1209">
        <v>0</v>
      </c>
      <c r="AS1209">
        <v>0</v>
      </c>
      <c r="AT1209" t="s">
        <v>952</v>
      </c>
      <c r="AU1209">
        <v>10</v>
      </c>
      <c r="AV1209">
        <v>10</v>
      </c>
      <c r="AW1209">
        <v>10</v>
      </c>
      <c r="AX1209">
        <v>10</v>
      </c>
      <c r="AY1209">
        <v>10</v>
      </c>
      <c r="AZ1209">
        <v>9</v>
      </c>
      <c r="BA1209">
        <v>8</v>
      </c>
      <c r="BB1209">
        <v>7</v>
      </c>
      <c r="BC1209">
        <v>6</v>
      </c>
      <c r="BD1209">
        <v>0</v>
      </c>
      <c r="BE1209">
        <v>884.99999000000003</v>
      </c>
      <c r="BF1209">
        <v>35.9208960088379</v>
      </c>
      <c r="BG1209">
        <v>841.49994399995001</v>
      </c>
      <c r="BH1209">
        <v>44.37984148901009</v>
      </c>
      <c r="BI1209">
        <v>1059.0001740002001</v>
      </c>
      <c r="BJ1209">
        <v>1015.5001280001501</v>
      </c>
      <c r="BK1209">
        <v>972.00008200010006</v>
      </c>
      <c r="BL1209">
        <v>928.50003600005005</v>
      </c>
      <c r="BM1209">
        <v>884.99999000000003</v>
      </c>
      <c r="BN1209">
        <v>841.49994399995001</v>
      </c>
      <c r="BO1209">
        <v>797.99989799989999</v>
      </c>
      <c r="BP1209">
        <v>754.49985199984997</v>
      </c>
      <c r="BQ1209">
        <v>710.99980599979995</v>
      </c>
      <c r="BR1209">
        <v>667.49975999974993</v>
      </c>
      <c r="BS1209" t="s">
        <v>770</v>
      </c>
      <c r="BT1209" t="s">
        <v>770</v>
      </c>
      <c r="BU1209">
        <v>884.50439000560004</v>
      </c>
      <c r="BV1209">
        <v>38.723343720554183</v>
      </c>
      <c r="BW1209" t="s">
        <v>770</v>
      </c>
      <c r="BX1209" t="s">
        <v>770</v>
      </c>
      <c r="BY1209">
        <v>841.88366797441404</v>
      </c>
      <c r="BZ1209">
        <v>36.929197603256739</v>
      </c>
      <c r="CA1209" t="s">
        <v>770</v>
      </c>
      <c r="CB1209" t="s">
        <v>770</v>
      </c>
      <c r="CC1209">
        <v>885.87348499013012</v>
      </c>
      <c r="CD1209">
        <v>50.374794314125722</v>
      </c>
      <c r="CE1209" t="s">
        <v>3164</v>
      </c>
      <c r="CF1209">
        <v>1110</v>
      </c>
      <c r="CG1209">
        <v>0.90090090090090091</v>
      </c>
      <c r="CH1209" t="s">
        <v>3165</v>
      </c>
      <c r="CI1209">
        <v>1</v>
      </c>
      <c r="CJ1209" t="s">
        <v>8129</v>
      </c>
    </row>
    <row r="1210" spans="1:88">
      <c r="A1210" t="s">
        <v>3167</v>
      </c>
      <c r="B1210" t="s">
        <v>790</v>
      </c>
      <c r="C1210" t="s">
        <v>3163</v>
      </c>
      <c r="D1210" t="s">
        <v>812</v>
      </c>
      <c r="E1210" t="s">
        <v>829</v>
      </c>
      <c r="F1210" t="s">
        <v>772</v>
      </c>
      <c r="G1210" t="s">
        <v>867</v>
      </c>
      <c r="H1210" t="s">
        <v>1583</v>
      </c>
      <c r="I1210">
        <v>3</v>
      </c>
      <c r="J1210" t="s">
        <v>816</v>
      </c>
      <c r="K1210">
        <v>100</v>
      </c>
      <c r="L1210">
        <v>0</v>
      </c>
      <c r="M1210">
        <v>0</v>
      </c>
      <c r="N1210">
        <v>0</v>
      </c>
      <c r="O1210" t="s">
        <v>817</v>
      </c>
      <c r="P1210" t="s">
        <v>1132</v>
      </c>
      <c r="Q1210" t="s">
        <v>776</v>
      </c>
      <c r="R1210" t="s">
        <v>1132</v>
      </c>
      <c r="S1210">
        <v>1</v>
      </c>
      <c r="T1210">
        <v>50</v>
      </c>
      <c r="U1210">
        <v>50</v>
      </c>
      <c r="V1210">
        <v>50</v>
      </c>
      <c r="W1210">
        <v>50</v>
      </c>
      <c r="X1210">
        <v>0</v>
      </c>
      <c r="Y1210">
        <v>0</v>
      </c>
      <c r="Z1210" t="s">
        <v>820</v>
      </c>
      <c r="AA1210" t="s">
        <v>821</v>
      </c>
      <c r="AB1210">
        <v>0</v>
      </c>
      <c r="AC1210">
        <v>0</v>
      </c>
      <c r="AD1210">
        <v>0</v>
      </c>
      <c r="AE1210" t="s">
        <v>986</v>
      </c>
      <c r="AF1210">
        <v>0</v>
      </c>
      <c r="AG1210">
        <v>0</v>
      </c>
      <c r="AH1210" t="s">
        <v>823</v>
      </c>
      <c r="AI1210" t="s">
        <v>824</v>
      </c>
      <c r="AJ1210">
        <v>100</v>
      </c>
      <c r="AK1210">
        <v>90</v>
      </c>
      <c r="AL1210">
        <v>80</v>
      </c>
      <c r="AM1210">
        <v>65</v>
      </c>
      <c r="AN1210">
        <v>50</v>
      </c>
      <c r="AO1210">
        <v>30</v>
      </c>
      <c r="AP1210">
        <v>15</v>
      </c>
      <c r="AQ1210">
        <v>10</v>
      </c>
      <c r="AR1210">
        <v>0</v>
      </c>
      <c r="AS1210">
        <v>0</v>
      </c>
      <c r="AT1210" t="s">
        <v>952</v>
      </c>
      <c r="AU1210">
        <v>10</v>
      </c>
      <c r="AV1210">
        <v>10</v>
      </c>
      <c r="AW1210">
        <v>10</v>
      </c>
      <c r="AX1210">
        <v>10</v>
      </c>
      <c r="AY1210">
        <v>10</v>
      </c>
      <c r="AZ1210">
        <v>9</v>
      </c>
      <c r="BA1210">
        <v>8</v>
      </c>
      <c r="BB1210">
        <v>7</v>
      </c>
      <c r="BC1210">
        <v>6</v>
      </c>
      <c r="BD1210">
        <v>0</v>
      </c>
      <c r="BE1210">
        <v>765.2927406314684</v>
      </c>
      <c r="BF1210">
        <v>56.893688106264804</v>
      </c>
      <c r="BG1210">
        <v>667.72776218246599</v>
      </c>
      <c r="BH1210">
        <v>70.177735792662659</v>
      </c>
      <c r="BI1210">
        <v>1155.552654427478</v>
      </c>
      <c r="BJ1210">
        <v>1057.9876759784756</v>
      </c>
      <c r="BK1210">
        <v>960.42269752947323</v>
      </c>
      <c r="BL1210">
        <v>862.85771908047082</v>
      </c>
      <c r="BM1210">
        <v>765.2927406314684</v>
      </c>
      <c r="BN1210">
        <v>667.72776218246599</v>
      </c>
      <c r="BO1210">
        <v>570.16278373346358</v>
      </c>
      <c r="BP1210">
        <v>472.59780528446117</v>
      </c>
      <c r="BQ1210">
        <v>375.03282683545876</v>
      </c>
      <c r="BR1210">
        <v>277.46784838645635</v>
      </c>
      <c r="BS1210" t="s">
        <v>770</v>
      </c>
      <c r="BT1210" t="s">
        <v>770</v>
      </c>
      <c r="BU1210">
        <v>764.86417669671482</v>
      </c>
      <c r="BV1210">
        <v>63.580524105196325</v>
      </c>
      <c r="BW1210" t="s">
        <v>770</v>
      </c>
      <c r="BX1210" t="s">
        <v>770</v>
      </c>
      <c r="BY1210">
        <v>697.77551148067687</v>
      </c>
      <c r="BZ1210">
        <v>58.490697167948589</v>
      </c>
      <c r="CA1210" t="s">
        <v>770</v>
      </c>
      <c r="CB1210" t="s">
        <v>770</v>
      </c>
      <c r="CC1210">
        <v>766.04808456647174</v>
      </c>
      <c r="CD1210">
        <v>56.270465057802838</v>
      </c>
      <c r="CE1210" t="s">
        <v>3164</v>
      </c>
      <c r="CF1210">
        <v>1110</v>
      </c>
      <c r="CG1210">
        <v>0.90090090090090091</v>
      </c>
      <c r="CH1210" t="s">
        <v>3165</v>
      </c>
      <c r="CI1210">
        <v>2</v>
      </c>
      <c r="CJ1210" t="s">
        <v>8129</v>
      </c>
    </row>
    <row r="1211" spans="1:88">
      <c r="A1211" t="s">
        <v>3168</v>
      </c>
      <c r="B1211" t="s">
        <v>790</v>
      </c>
      <c r="C1211" t="s">
        <v>3163</v>
      </c>
      <c r="D1211" t="s">
        <v>812</v>
      </c>
      <c r="E1211" t="s">
        <v>847</v>
      </c>
      <c r="F1211" t="s">
        <v>325</v>
      </c>
      <c r="G1211" t="s">
        <v>833</v>
      </c>
      <c r="H1211" t="s">
        <v>834</v>
      </c>
      <c r="I1211">
        <v>2</v>
      </c>
      <c r="J1211" t="s">
        <v>816</v>
      </c>
      <c r="K1211">
        <v>100</v>
      </c>
      <c r="L1211">
        <v>0</v>
      </c>
      <c r="M1211">
        <v>0</v>
      </c>
      <c r="N1211">
        <v>0</v>
      </c>
      <c r="O1211" t="s">
        <v>817</v>
      </c>
      <c r="P1211" t="s">
        <v>1132</v>
      </c>
      <c r="Q1211" t="s">
        <v>776</v>
      </c>
      <c r="R1211" t="s">
        <v>1132</v>
      </c>
      <c r="S1211">
        <v>1</v>
      </c>
      <c r="T1211">
        <v>50</v>
      </c>
      <c r="U1211">
        <v>50</v>
      </c>
      <c r="V1211">
        <v>50</v>
      </c>
      <c r="W1211">
        <v>50</v>
      </c>
      <c r="X1211">
        <v>0</v>
      </c>
      <c r="Y1211">
        <v>0</v>
      </c>
      <c r="Z1211" t="s">
        <v>820</v>
      </c>
      <c r="AA1211" t="s">
        <v>821</v>
      </c>
      <c r="AB1211">
        <v>0</v>
      </c>
      <c r="AC1211">
        <v>0</v>
      </c>
      <c r="AD1211">
        <v>0</v>
      </c>
      <c r="AE1211" t="s">
        <v>986</v>
      </c>
      <c r="AF1211">
        <v>0</v>
      </c>
      <c r="AG1211">
        <v>0</v>
      </c>
      <c r="AH1211" t="s">
        <v>823</v>
      </c>
      <c r="AI1211" t="s">
        <v>824</v>
      </c>
      <c r="AJ1211">
        <v>100</v>
      </c>
      <c r="AK1211">
        <v>90</v>
      </c>
      <c r="AL1211">
        <v>80</v>
      </c>
      <c r="AM1211">
        <v>65</v>
      </c>
      <c r="AN1211">
        <v>50</v>
      </c>
      <c r="AO1211">
        <v>30</v>
      </c>
      <c r="AP1211">
        <v>15</v>
      </c>
      <c r="AQ1211">
        <v>10</v>
      </c>
      <c r="AR1211">
        <v>0</v>
      </c>
      <c r="AS1211">
        <v>0</v>
      </c>
      <c r="AT1211" t="s">
        <v>952</v>
      </c>
      <c r="AU1211">
        <v>10</v>
      </c>
      <c r="AV1211">
        <v>10</v>
      </c>
      <c r="AW1211">
        <v>10</v>
      </c>
      <c r="AX1211">
        <v>10</v>
      </c>
      <c r="AY1211">
        <v>10</v>
      </c>
      <c r="AZ1211">
        <v>9</v>
      </c>
      <c r="BA1211">
        <v>8</v>
      </c>
      <c r="BB1211">
        <v>7</v>
      </c>
      <c r="BC1211">
        <v>6</v>
      </c>
      <c r="BD1211">
        <v>0</v>
      </c>
      <c r="BE1211">
        <v>503.53277103595553</v>
      </c>
      <c r="BF1211">
        <v>85.2</v>
      </c>
      <c r="BG1211">
        <v>340.99821541341498</v>
      </c>
      <c r="BH1211">
        <v>92.344999999999999</v>
      </c>
      <c r="BI1211">
        <v>1153.6709935261179</v>
      </c>
      <c r="BJ1211">
        <v>991.13643790357719</v>
      </c>
      <c r="BK1211">
        <v>828.60188228103664</v>
      </c>
      <c r="BL1211">
        <v>666.06732665849609</v>
      </c>
      <c r="BM1211">
        <v>503.53277103595553</v>
      </c>
      <c r="BN1211">
        <v>340.99821541341498</v>
      </c>
      <c r="BO1211">
        <v>178.46365979087443</v>
      </c>
      <c r="BP1211">
        <v>15.929104168333879</v>
      </c>
      <c r="BQ1211">
        <v>-146.60545145420667</v>
      </c>
      <c r="BR1211">
        <v>-309.14000707674722</v>
      </c>
      <c r="BS1211" t="s">
        <v>770</v>
      </c>
      <c r="BT1211" t="s">
        <v>770</v>
      </c>
      <c r="BU1211">
        <v>503.25079268417539</v>
      </c>
      <c r="BV1211">
        <v>87.253014573808528</v>
      </c>
      <c r="BW1211" t="s">
        <v>770</v>
      </c>
      <c r="BX1211" t="s">
        <v>770</v>
      </c>
      <c r="BY1211">
        <v>392.14794772542717</v>
      </c>
      <c r="BZ1211">
        <v>90.320200020249004</v>
      </c>
      <c r="CA1211" t="s">
        <v>770</v>
      </c>
      <c r="CB1211" t="s">
        <v>770</v>
      </c>
      <c r="CC1211">
        <v>504.02975788096808</v>
      </c>
      <c r="CD1211">
        <v>97.37873483249416</v>
      </c>
      <c r="CE1211" t="s">
        <v>3164</v>
      </c>
      <c r="CF1211">
        <v>1110</v>
      </c>
      <c r="CG1211">
        <v>0.90090090090090091</v>
      </c>
      <c r="CH1211" t="s">
        <v>3165</v>
      </c>
      <c r="CI1211">
        <v>3</v>
      </c>
      <c r="CJ1211" t="s">
        <v>8129</v>
      </c>
    </row>
    <row r="1212" spans="1:88">
      <c r="A1212" t="s">
        <v>3170</v>
      </c>
      <c r="B1212" t="s">
        <v>790</v>
      </c>
      <c r="C1212" t="s">
        <v>3163</v>
      </c>
      <c r="D1212" t="s">
        <v>812</v>
      </c>
      <c r="E1212" t="s">
        <v>813</v>
      </c>
      <c r="F1212" t="s">
        <v>325</v>
      </c>
      <c r="G1212" t="s">
        <v>867</v>
      </c>
      <c r="H1212" t="s">
        <v>3169</v>
      </c>
      <c r="I1212">
        <v>3</v>
      </c>
      <c r="J1212" t="s">
        <v>816</v>
      </c>
      <c r="K1212">
        <v>100</v>
      </c>
      <c r="L1212">
        <v>0</v>
      </c>
      <c r="M1212">
        <v>0</v>
      </c>
      <c r="N1212">
        <v>0</v>
      </c>
      <c r="O1212" t="s">
        <v>817</v>
      </c>
      <c r="P1212" t="s">
        <v>1132</v>
      </c>
      <c r="Q1212" t="s">
        <v>776</v>
      </c>
      <c r="R1212" t="s">
        <v>1132</v>
      </c>
      <c r="S1212">
        <v>1</v>
      </c>
      <c r="T1212">
        <v>50</v>
      </c>
      <c r="U1212">
        <v>50</v>
      </c>
      <c r="V1212">
        <v>50</v>
      </c>
      <c r="W1212">
        <v>50</v>
      </c>
      <c r="X1212">
        <v>0</v>
      </c>
      <c r="Y1212">
        <v>0</v>
      </c>
      <c r="Z1212" t="s">
        <v>820</v>
      </c>
      <c r="AA1212" t="s">
        <v>821</v>
      </c>
      <c r="AB1212">
        <v>0</v>
      </c>
      <c r="AC1212">
        <v>0</v>
      </c>
      <c r="AD1212">
        <v>0</v>
      </c>
      <c r="AE1212" t="s">
        <v>986</v>
      </c>
      <c r="AF1212">
        <v>0</v>
      </c>
      <c r="AG1212">
        <v>0</v>
      </c>
      <c r="AH1212" t="s">
        <v>823</v>
      </c>
      <c r="AI1212" t="s">
        <v>824</v>
      </c>
      <c r="AJ1212">
        <v>100</v>
      </c>
      <c r="AK1212">
        <v>90</v>
      </c>
      <c r="AL1212">
        <v>80</v>
      </c>
      <c r="AM1212">
        <v>65</v>
      </c>
      <c r="AN1212">
        <v>50</v>
      </c>
      <c r="AO1212">
        <v>30</v>
      </c>
      <c r="AP1212">
        <v>15</v>
      </c>
      <c r="AQ1212">
        <v>10</v>
      </c>
      <c r="AR1212">
        <v>0</v>
      </c>
      <c r="AS1212">
        <v>0</v>
      </c>
      <c r="AT1212" t="s">
        <v>952</v>
      </c>
      <c r="AU1212">
        <v>10</v>
      </c>
      <c r="AV1212">
        <v>10</v>
      </c>
      <c r="AW1212">
        <v>10</v>
      </c>
      <c r="AX1212">
        <v>10</v>
      </c>
      <c r="AY1212">
        <v>10</v>
      </c>
      <c r="AZ1212">
        <v>9</v>
      </c>
      <c r="BA1212">
        <v>8</v>
      </c>
      <c r="BB1212">
        <v>7</v>
      </c>
      <c r="BC1212">
        <v>6</v>
      </c>
      <c r="BD1212">
        <v>0</v>
      </c>
      <c r="BE1212">
        <v>679.83699652979431</v>
      </c>
      <c r="BF1212">
        <v>68.87</v>
      </c>
      <c r="BG1212">
        <v>565.58843589213313</v>
      </c>
      <c r="BH1212">
        <v>80.965000000000003</v>
      </c>
      <c r="BI1212">
        <v>1136.831239080439</v>
      </c>
      <c r="BJ1212">
        <v>1022.5826784427778</v>
      </c>
      <c r="BK1212">
        <v>908.33411780511665</v>
      </c>
      <c r="BL1212">
        <v>794.08555716745548</v>
      </c>
      <c r="BM1212">
        <v>679.83699652979431</v>
      </c>
      <c r="BN1212">
        <v>565.58843589213313</v>
      </c>
      <c r="BO1212">
        <v>451.33987525447196</v>
      </c>
      <c r="BP1212">
        <v>337.09131461681079</v>
      </c>
      <c r="BQ1212">
        <v>222.84275397914962</v>
      </c>
      <c r="BR1212">
        <v>108.59419334148845</v>
      </c>
      <c r="BS1212" t="s">
        <v>770</v>
      </c>
      <c r="BT1212" t="s">
        <v>770</v>
      </c>
      <c r="BU1212">
        <v>679.45628781173764</v>
      </c>
      <c r="BV1212">
        <v>77.514451511942738</v>
      </c>
      <c r="BW1212" t="s">
        <v>770</v>
      </c>
      <c r="BX1212" t="s">
        <v>770</v>
      </c>
      <c r="BY1212">
        <v>622.14727948134646</v>
      </c>
      <c r="BZ1212">
        <v>70.261206495263579</v>
      </c>
      <c r="CA1212" t="s">
        <v>770</v>
      </c>
      <c r="CB1212" t="s">
        <v>770</v>
      </c>
      <c r="CC1212">
        <v>680.50799564536931</v>
      </c>
      <c r="CD1212">
        <v>72.829617983461901</v>
      </c>
      <c r="CE1212" t="s">
        <v>3164</v>
      </c>
      <c r="CF1212">
        <v>1110</v>
      </c>
      <c r="CG1212">
        <v>0.90090090090090091</v>
      </c>
      <c r="CH1212" t="s">
        <v>3165</v>
      </c>
      <c r="CI1212">
        <v>4</v>
      </c>
      <c r="CJ1212" t="s">
        <v>8129</v>
      </c>
    </row>
    <row r="1213" spans="1:88">
      <c r="A1213" t="s">
        <v>3171</v>
      </c>
      <c r="B1213" t="s">
        <v>790</v>
      </c>
      <c r="C1213" t="s">
        <v>3163</v>
      </c>
      <c r="D1213" t="s">
        <v>812</v>
      </c>
      <c r="E1213" t="s">
        <v>847</v>
      </c>
      <c r="F1213" t="s">
        <v>325</v>
      </c>
      <c r="G1213" t="s">
        <v>888</v>
      </c>
      <c r="H1213" t="s">
        <v>1009</v>
      </c>
      <c r="I1213">
        <v>3</v>
      </c>
      <c r="J1213" t="s">
        <v>816</v>
      </c>
      <c r="K1213">
        <v>100</v>
      </c>
      <c r="L1213">
        <v>0</v>
      </c>
      <c r="M1213">
        <v>0</v>
      </c>
      <c r="N1213">
        <v>0</v>
      </c>
      <c r="O1213" t="s">
        <v>817</v>
      </c>
      <c r="P1213" t="s">
        <v>1132</v>
      </c>
      <c r="Q1213" t="s">
        <v>776</v>
      </c>
      <c r="R1213" t="s">
        <v>1132</v>
      </c>
      <c r="S1213">
        <v>1</v>
      </c>
      <c r="T1213">
        <v>50</v>
      </c>
      <c r="U1213">
        <v>50</v>
      </c>
      <c r="V1213">
        <v>50</v>
      </c>
      <c r="W1213">
        <v>50</v>
      </c>
      <c r="X1213">
        <v>0</v>
      </c>
      <c r="Y1213">
        <v>0</v>
      </c>
      <c r="Z1213" t="s">
        <v>820</v>
      </c>
      <c r="AA1213" t="s">
        <v>821</v>
      </c>
      <c r="AB1213">
        <v>0</v>
      </c>
      <c r="AC1213">
        <v>0</v>
      </c>
      <c r="AD1213">
        <v>0</v>
      </c>
      <c r="AE1213" t="s">
        <v>986</v>
      </c>
      <c r="AF1213">
        <v>0</v>
      </c>
      <c r="AG1213">
        <v>0</v>
      </c>
      <c r="AH1213" t="s">
        <v>823</v>
      </c>
      <c r="AI1213" t="s">
        <v>824</v>
      </c>
      <c r="AJ1213">
        <v>100</v>
      </c>
      <c r="AK1213">
        <v>90</v>
      </c>
      <c r="AL1213">
        <v>80</v>
      </c>
      <c r="AM1213">
        <v>65</v>
      </c>
      <c r="AN1213">
        <v>50</v>
      </c>
      <c r="AO1213">
        <v>30</v>
      </c>
      <c r="AP1213">
        <v>15</v>
      </c>
      <c r="AQ1213">
        <v>10</v>
      </c>
      <c r="AR1213">
        <v>0</v>
      </c>
      <c r="AS1213">
        <v>0</v>
      </c>
      <c r="AT1213" t="s">
        <v>952</v>
      </c>
      <c r="AU1213">
        <v>10</v>
      </c>
      <c r="AV1213">
        <v>10</v>
      </c>
      <c r="AW1213">
        <v>10</v>
      </c>
      <c r="AX1213">
        <v>10</v>
      </c>
      <c r="AY1213">
        <v>10</v>
      </c>
      <c r="AZ1213">
        <v>9</v>
      </c>
      <c r="BA1213">
        <v>8</v>
      </c>
      <c r="BB1213">
        <v>7</v>
      </c>
      <c r="BC1213">
        <v>6</v>
      </c>
      <c r="BD1213">
        <v>0</v>
      </c>
      <c r="BE1213">
        <v>836.08032350338226</v>
      </c>
      <c r="BF1213">
        <v>45.424999999999997</v>
      </c>
      <c r="BG1213">
        <v>775</v>
      </c>
      <c r="BH1213">
        <v>55.445</v>
      </c>
      <c r="BI1213">
        <v>1080.4016175169113</v>
      </c>
      <c r="BJ1213">
        <v>1019.321294013529</v>
      </c>
      <c r="BK1213">
        <v>958.24097051014678</v>
      </c>
      <c r="BL1213">
        <v>897.16064700676452</v>
      </c>
      <c r="BM1213">
        <v>836.08032350338226</v>
      </c>
      <c r="BN1213">
        <v>775</v>
      </c>
      <c r="BO1213">
        <v>713.91967649661774</v>
      </c>
      <c r="BP1213">
        <v>652.83935299323548</v>
      </c>
      <c r="BQ1213">
        <v>591.75902948985322</v>
      </c>
      <c r="BR1213">
        <v>530.67870598647096</v>
      </c>
      <c r="BS1213" t="s">
        <v>770</v>
      </c>
      <c r="BT1213" t="s">
        <v>770</v>
      </c>
      <c r="BU1213">
        <v>835.61211852222038</v>
      </c>
      <c r="BV1213">
        <v>54.624040214364051</v>
      </c>
      <c r="BW1213" t="s">
        <v>770</v>
      </c>
      <c r="BX1213" t="s">
        <v>770</v>
      </c>
      <c r="BY1213">
        <v>775.35339999999997</v>
      </c>
      <c r="BZ1213">
        <v>46.56521</v>
      </c>
      <c r="CA1213" t="s">
        <v>770</v>
      </c>
      <c r="CB1213" t="s">
        <v>770</v>
      </c>
      <c r="CC1213">
        <v>836.90553478268021</v>
      </c>
      <c r="CD1213">
        <v>60.540787921867377</v>
      </c>
      <c r="CE1213" t="s">
        <v>3164</v>
      </c>
      <c r="CF1213">
        <v>1110</v>
      </c>
      <c r="CG1213">
        <v>0.90090090090090091</v>
      </c>
      <c r="CH1213" t="s">
        <v>3165</v>
      </c>
      <c r="CI1213">
        <v>5</v>
      </c>
      <c r="CJ1213" t="s">
        <v>8129</v>
      </c>
    </row>
    <row r="1214" spans="1:88">
      <c r="A1214" t="s">
        <v>3173</v>
      </c>
      <c r="B1214" t="s">
        <v>790</v>
      </c>
      <c r="C1214" t="s">
        <v>3163</v>
      </c>
      <c r="D1214" t="s">
        <v>812</v>
      </c>
      <c r="E1214" t="s">
        <v>847</v>
      </c>
      <c r="F1214" t="s">
        <v>781</v>
      </c>
      <c r="G1214" t="s">
        <v>908</v>
      </c>
      <c r="H1214" t="s">
        <v>3172</v>
      </c>
      <c r="I1214">
        <v>3</v>
      </c>
      <c r="J1214" t="s">
        <v>816</v>
      </c>
      <c r="K1214">
        <v>100</v>
      </c>
      <c r="L1214">
        <v>0</v>
      </c>
      <c r="M1214">
        <v>0</v>
      </c>
      <c r="N1214">
        <v>0</v>
      </c>
      <c r="O1214" t="s">
        <v>817</v>
      </c>
      <c r="P1214" t="s">
        <v>1132</v>
      </c>
      <c r="Q1214" t="s">
        <v>776</v>
      </c>
      <c r="R1214" t="s">
        <v>1132</v>
      </c>
      <c r="S1214">
        <v>1</v>
      </c>
      <c r="T1214">
        <v>50</v>
      </c>
      <c r="U1214">
        <v>50</v>
      </c>
      <c r="V1214">
        <v>50</v>
      </c>
      <c r="W1214">
        <v>50</v>
      </c>
      <c r="X1214">
        <v>0</v>
      </c>
      <c r="Y1214">
        <v>0</v>
      </c>
      <c r="Z1214" t="s">
        <v>820</v>
      </c>
      <c r="AA1214" t="s">
        <v>821</v>
      </c>
      <c r="AB1214">
        <v>0</v>
      </c>
      <c r="AC1214">
        <v>0</v>
      </c>
      <c r="AD1214">
        <v>0</v>
      </c>
      <c r="AE1214" t="s">
        <v>986</v>
      </c>
      <c r="AF1214">
        <v>0</v>
      </c>
      <c r="AG1214">
        <v>0</v>
      </c>
      <c r="AH1214" t="s">
        <v>823</v>
      </c>
      <c r="AI1214" t="s">
        <v>824</v>
      </c>
      <c r="AJ1214">
        <v>100</v>
      </c>
      <c r="AK1214">
        <v>90</v>
      </c>
      <c r="AL1214">
        <v>80</v>
      </c>
      <c r="AM1214">
        <v>65</v>
      </c>
      <c r="AN1214">
        <v>50</v>
      </c>
      <c r="AO1214">
        <v>30</v>
      </c>
      <c r="AP1214">
        <v>15</v>
      </c>
      <c r="AQ1214">
        <v>10</v>
      </c>
      <c r="AR1214">
        <v>0</v>
      </c>
      <c r="AS1214">
        <v>0</v>
      </c>
      <c r="AT1214" t="s">
        <v>952</v>
      </c>
      <c r="AU1214">
        <v>10</v>
      </c>
      <c r="AV1214">
        <v>10</v>
      </c>
      <c r="AW1214">
        <v>10</v>
      </c>
      <c r="AX1214">
        <v>10</v>
      </c>
      <c r="AY1214">
        <v>10</v>
      </c>
      <c r="AZ1214">
        <v>9</v>
      </c>
      <c r="BA1214">
        <v>8</v>
      </c>
      <c r="BB1214">
        <v>7</v>
      </c>
      <c r="BC1214">
        <v>6</v>
      </c>
      <c r="BD1214">
        <v>0</v>
      </c>
      <c r="BE1214">
        <v>657.42591924425744</v>
      </c>
      <c r="BF1214">
        <v>71.718617514701094</v>
      </c>
      <c r="BG1214">
        <v>500.74051405017241</v>
      </c>
      <c r="BH1214">
        <v>84.84392848259904</v>
      </c>
      <c r="BI1214">
        <v>1284.1675400205977</v>
      </c>
      <c r="BJ1214">
        <v>1127.4821348265127</v>
      </c>
      <c r="BK1214">
        <v>970.79672963242763</v>
      </c>
      <c r="BL1214">
        <v>814.11132443834254</v>
      </c>
      <c r="BM1214">
        <v>657.42591924425744</v>
      </c>
      <c r="BN1214">
        <v>500.74051405017241</v>
      </c>
      <c r="BO1214">
        <v>344.05510885608737</v>
      </c>
      <c r="BP1214">
        <v>187.36970366200234</v>
      </c>
      <c r="BQ1214">
        <v>30.684298467917301</v>
      </c>
      <c r="BR1214">
        <v>-126.00110672616773</v>
      </c>
      <c r="BS1214" t="s">
        <v>770</v>
      </c>
      <c r="BT1214" t="s">
        <v>770</v>
      </c>
      <c r="BU1214">
        <v>657.05776072948061</v>
      </c>
      <c r="BV1214">
        <v>85.216805197995953</v>
      </c>
      <c r="BW1214" t="s">
        <v>770</v>
      </c>
      <c r="BX1214" t="s">
        <v>770</v>
      </c>
      <c r="BY1214">
        <v>575.85159115769818</v>
      </c>
      <c r="BZ1214">
        <v>73.201810419523355</v>
      </c>
      <c r="CA1214" t="s">
        <v>770</v>
      </c>
      <c r="CB1214" t="s">
        <v>770</v>
      </c>
      <c r="CC1214">
        <v>658.07479862655157</v>
      </c>
      <c r="CD1214">
        <v>96.060037863465283</v>
      </c>
      <c r="CE1214" t="s">
        <v>3164</v>
      </c>
      <c r="CF1214">
        <v>1110</v>
      </c>
      <c r="CG1214">
        <v>0.90090090090090091</v>
      </c>
      <c r="CH1214" t="s">
        <v>3165</v>
      </c>
      <c r="CI1214">
        <v>6</v>
      </c>
      <c r="CJ1214" t="s">
        <v>8129</v>
      </c>
    </row>
    <row r="1215" spans="1:88">
      <c r="A1215" t="s">
        <v>3177</v>
      </c>
      <c r="B1215" t="s">
        <v>1177</v>
      </c>
      <c r="C1215" t="s">
        <v>3174</v>
      </c>
      <c r="D1215" t="s">
        <v>812</v>
      </c>
      <c r="E1215" t="s">
        <v>847</v>
      </c>
      <c r="F1215" t="s">
        <v>781</v>
      </c>
      <c r="G1215" t="s">
        <v>923</v>
      </c>
      <c r="H1215" t="s">
        <v>924</v>
      </c>
      <c r="I1215">
        <v>2</v>
      </c>
      <c r="J1215" t="s">
        <v>816</v>
      </c>
      <c r="K1215">
        <v>100</v>
      </c>
      <c r="L1215">
        <v>0</v>
      </c>
      <c r="M1215">
        <v>0</v>
      </c>
      <c r="N1215">
        <v>0</v>
      </c>
      <c r="O1215" t="s">
        <v>817</v>
      </c>
      <c r="P1215" t="s">
        <v>2263</v>
      </c>
      <c r="Q1215" t="s">
        <v>2264</v>
      </c>
      <c r="R1215" t="s">
        <v>2265</v>
      </c>
      <c r="S1215">
        <v>1</v>
      </c>
      <c r="T1215">
        <v>40</v>
      </c>
      <c r="U1215">
        <v>40</v>
      </c>
      <c r="V1215">
        <v>40</v>
      </c>
      <c r="W1215">
        <v>20</v>
      </c>
      <c r="X1215">
        <v>0</v>
      </c>
      <c r="Y1215">
        <v>0</v>
      </c>
      <c r="Z1215" t="s">
        <v>820</v>
      </c>
      <c r="AA1215" t="s">
        <v>821</v>
      </c>
      <c r="AB1215">
        <v>0</v>
      </c>
      <c r="AC1215">
        <v>0</v>
      </c>
      <c r="AD1215">
        <v>0</v>
      </c>
      <c r="AE1215" t="s">
        <v>986</v>
      </c>
      <c r="AF1215">
        <v>0</v>
      </c>
      <c r="AG1215">
        <v>0</v>
      </c>
      <c r="AH1215" t="s">
        <v>823</v>
      </c>
      <c r="AI1215" t="s">
        <v>824</v>
      </c>
      <c r="AJ1215">
        <v>100</v>
      </c>
      <c r="AK1215">
        <v>95</v>
      </c>
      <c r="AL1215">
        <v>90</v>
      </c>
      <c r="AM1215">
        <v>80</v>
      </c>
      <c r="AN1215">
        <v>60</v>
      </c>
      <c r="AO1215">
        <v>50</v>
      </c>
      <c r="AP1215">
        <v>40</v>
      </c>
      <c r="AQ1215">
        <v>30</v>
      </c>
      <c r="AR1215">
        <v>20</v>
      </c>
      <c r="AS1215">
        <v>0</v>
      </c>
      <c r="AT1215" t="s">
        <v>825</v>
      </c>
      <c r="AU1215">
        <v>0</v>
      </c>
      <c r="AV1215">
        <v>0</v>
      </c>
      <c r="AW1215">
        <v>0</v>
      </c>
      <c r="AX1215">
        <v>0</v>
      </c>
      <c r="AY1215">
        <v>0</v>
      </c>
      <c r="AZ1215">
        <v>0</v>
      </c>
      <c r="BA1215">
        <v>0</v>
      </c>
      <c r="BB1215">
        <v>0</v>
      </c>
      <c r="BC1215">
        <v>0</v>
      </c>
      <c r="BD1215">
        <v>0</v>
      </c>
      <c r="BE1215">
        <v>846.186083606696</v>
      </c>
      <c r="BF1215">
        <v>37.6412110966141</v>
      </c>
      <c r="BG1215">
        <v>799.84723207548961</v>
      </c>
      <c r="BH1215">
        <v>46.499877363096033</v>
      </c>
      <c r="BI1215">
        <v>1031.5414897315216</v>
      </c>
      <c r="BJ1215">
        <v>985.20263820031516</v>
      </c>
      <c r="BK1215">
        <v>938.86378666910878</v>
      </c>
      <c r="BL1215">
        <v>892.52493513790239</v>
      </c>
      <c r="BM1215">
        <v>846.186083606696</v>
      </c>
      <c r="BN1215">
        <v>799.84723207548961</v>
      </c>
      <c r="BO1215">
        <v>753.50838054428323</v>
      </c>
      <c r="BP1215">
        <v>707.16952901307684</v>
      </c>
      <c r="BQ1215">
        <v>660.83067748187045</v>
      </c>
      <c r="BR1215">
        <v>614.49182595066407</v>
      </c>
      <c r="BS1215" t="s">
        <v>770</v>
      </c>
      <c r="BT1215" t="s">
        <v>770</v>
      </c>
      <c r="BU1215">
        <v>845.71221939987629</v>
      </c>
      <c r="BV1215">
        <v>41.897314572412107</v>
      </c>
      <c r="BW1215" t="s">
        <v>770</v>
      </c>
      <c r="BX1215" t="s">
        <v>770</v>
      </c>
      <c r="BY1215">
        <v>800.21196241331609</v>
      </c>
      <c r="BZ1215">
        <v>39.174068634447728</v>
      </c>
      <c r="CA1215" t="s">
        <v>770</v>
      </c>
      <c r="CB1215" t="s">
        <v>770</v>
      </c>
      <c r="CC1215">
        <v>847.02126927121583</v>
      </c>
      <c r="CD1215">
        <v>45.404002026505097</v>
      </c>
      <c r="CE1215" t="s">
        <v>3175</v>
      </c>
      <c r="CF1215">
        <v>1100</v>
      </c>
      <c r="CG1215">
        <v>0.90909090909090906</v>
      </c>
      <c r="CH1215" t="s">
        <v>3176</v>
      </c>
      <c r="CI1215">
        <v>1</v>
      </c>
      <c r="CJ1215" t="s">
        <v>8129</v>
      </c>
    </row>
    <row r="1216" spans="1:88">
      <c r="A1216" t="s">
        <v>3179</v>
      </c>
      <c r="B1216" t="s">
        <v>1177</v>
      </c>
      <c r="C1216" t="s">
        <v>3174</v>
      </c>
      <c r="D1216" t="s">
        <v>812</v>
      </c>
      <c r="E1216" t="s">
        <v>813</v>
      </c>
      <c r="F1216" t="s">
        <v>325</v>
      </c>
      <c r="G1216" t="s">
        <v>833</v>
      </c>
      <c r="H1216" t="s">
        <v>3178</v>
      </c>
      <c r="I1216">
        <v>2</v>
      </c>
      <c r="J1216" t="s">
        <v>816</v>
      </c>
      <c r="K1216">
        <v>100</v>
      </c>
      <c r="L1216">
        <v>0</v>
      </c>
      <c r="M1216">
        <v>0</v>
      </c>
      <c r="N1216">
        <v>0</v>
      </c>
      <c r="O1216" t="s">
        <v>817</v>
      </c>
      <c r="P1216" t="s">
        <v>2263</v>
      </c>
      <c r="Q1216" t="s">
        <v>2264</v>
      </c>
      <c r="R1216" t="s">
        <v>2265</v>
      </c>
      <c r="S1216">
        <v>1</v>
      </c>
      <c r="T1216">
        <v>40</v>
      </c>
      <c r="U1216">
        <v>40</v>
      </c>
      <c r="V1216">
        <v>40</v>
      </c>
      <c r="W1216">
        <v>20</v>
      </c>
      <c r="X1216">
        <v>0</v>
      </c>
      <c r="Y1216">
        <v>0</v>
      </c>
      <c r="Z1216" t="s">
        <v>820</v>
      </c>
      <c r="AA1216" t="s">
        <v>821</v>
      </c>
      <c r="AB1216">
        <v>0</v>
      </c>
      <c r="AC1216">
        <v>0</v>
      </c>
      <c r="AD1216">
        <v>0</v>
      </c>
      <c r="AE1216" t="s">
        <v>986</v>
      </c>
      <c r="AF1216">
        <v>0</v>
      </c>
      <c r="AG1216">
        <v>0</v>
      </c>
      <c r="AH1216" t="s">
        <v>823</v>
      </c>
      <c r="AI1216" t="s">
        <v>824</v>
      </c>
      <c r="AJ1216">
        <v>100</v>
      </c>
      <c r="AK1216">
        <v>95</v>
      </c>
      <c r="AL1216">
        <v>90</v>
      </c>
      <c r="AM1216">
        <v>80</v>
      </c>
      <c r="AN1216">
        <v>60</v>
      </c>
      <c r="AO1216">
        <v>50</v>
      </c>
      <c r="AP1216">
        <v>40</v>
      </c>
      <c r="AQ1216">
        <v>30</v>
      </c>
      <c r="AR1216">
        <v>20</v>
      </c>
      <c r="AS1216">
        <v>0</v>
      </c>
      <c r="AT1216" t="s">
        <v>825</v>
      </c>
      <c r="AU1216">
        <v>0</v>
      </c>
      <c r="AV1216">
        <v>0</v>
      </c>
      <c r="AW1216">
        <v>0</v>
      </c>
      <c r="AX1216">
        <v>0</v>
      </c>
      <c r="AY1216">
        <v>0</v>
      </c>
      <c r="AZ1216">
        <v>0</v>
      </c>
      <c r="BA1216">
        <v>0</v>
      </c>
      <c r="BB1216">
        <v>0</v>
      </c>
      <c r="BC1216">
        <v>0</v>
      </c>
      <c r="BD1216">
        <v>0</v>
      </c>
      <c r="BE1216">
        <v>709.47151625284243</v>
      </c>
      <c r="BF1216">
        <v>61.519999999999996</v>
      </c>
      <c r="BG1216">
        <v>628.51148721743073</v>
      </c>
      <c r="BH1216">
        <v>72.295000000000002</v>
      </c>
      <c r="BI1216">
        <v>1033.3116323944892</v>
      </c>
      <c r="BJ1216">
        <v>952.35160335907756</v>
      </c>
      <c r="BK1216">
        <v>871.39157432366585</v>
      </c>
      <c r="BL1216">
        <v>790.43154528825414</v>
      </c>
      <c r="BM1216">
        <v>709.47151625284243</v>
      </c>
      <c r="BN1216">
        <v>628.51148721743073</v>
      </c>
      <c r="BO1216">
        <v>547.55145818201902</v>
      </c>
      <c r="BP1216">
        <v>466.59142914660731</v>
      </c>
      <c r="BQ1216">
        <v>385.6314001111956</v>
      </c>
      <c r="BR1216">
        <v>304.6713710757839</v>
      </c>
      <c r="BS1216" t="s">
        <v>770</v>
      </c>
      <c r="BT1216" t="s">
        <v>770</v>
      </c>
      <c r="BU1216">
        <v>709.07421220374079</v>
      </c>
      <c r="BV1216">
        <v>59.849802394244044</v>
      </c>
      <c r="BW1216" t="s">
        <v>770</v>
      </c>
      <c r="BX1216" t="s">
        <v>770</v>
      </c>
      <c r="BY1216">
        <v>656.79450414221503</v>
      </c>
      <c r="BZ1216">
        <v>66.389850041072776</v>
      </c>
      <c r="CA1216" t="s">
        <v>770</v>
      </c>
      <c r="CB1216" t="s">
        <v>770</v>
      </c>
      <c r="CC1216">
        <v>710.17176463938404</v>
      </c>
      <c r="CD1216">
        <v>74.247567948356306</v>
      </c>
      <c r="CE1216" t="s">
        <v>3175</v>
      </c>
      <c r="CF1216">
        <v>1100</v>
      </c>
      <c r="CG1216">
        <v>0.90909090909090906</v>
      </c>
      <c r="CH1216" t="s">
        <v>3176</v>
      </c>
      <c r="CI1216">
        <v>2</v>
      </c>
      <c r="CJ1216" t="s">
        <v>8129</v>
      </c>
    </row>
    <row r="1217" spans="1:88">
      <c r="A1217" t="s">
        <v>3180</v>
      </c>
      <c r="B1217" t="s">
        <v>1177</v>
      </c>
      <c r="C1217" t="s">
        <v>3174</v>
      </c>
      <c r="D1217" t="s">
        <v>812</v>
      </c>
      <c r="E1217" t="s">
        <v>847</v>
      </c>
      <c r="F1217" t="s">
        <v>325</v>
      </c>
      <c r="G1217" t="s">
        <v>867</v>
      </c>
      <c r="H1217" t="s">
        <v>1307</v>
      </c>
      <c r="I1217">
        <v>2</v>
      </c>
      <c r="J1217" t="s">
        <v>816</v>
      </c>
      <c r="K1217">
        <v>100</v>
      </c>
      <c r="L1217">
        <v>0</v>
      </c>
      <c r="M1217">
        <v>0</v>
      </c>
      <c r="N1217">
        <v>0</v>
      </c>
      <c r="O1217" t="s">
        <v>817</v>
      </c>
      <c r="P1217" t="s">
        <v>2263</v>
      </c>
      <c r="Q1217" t="s">
        <v>2264</v>
      </c>
      <c r="R1217" t="s">
        <v>2265</v>
      </c>
      <c r="S1217">
        <v>1</v>
      </c>
      <c r="T1217">
        <v>40</v>
      </c>
      <c r="U1217">
        <v>40</v>
      </c>
      <c r="V1217">
        <v>40</v>
      </c>
      <c r="W1217">
        <v>20</v>
      </c>
      <c r="X1217">
        <v>0</v>
      </c>
      <c r="Y1217">
        <v>0</v>
      </c>
      <c r="Z1217" t="s">
        <v>820</v>
      </c>
      <c r="AA1217" t="s">
        <v>821</v>
      </c>
      <c r="AB1217">
        <v>0</v>
      </c>
      <c r="AC1217">
        <v>0</v>
      </c>
      <c r="AD1217">
        <v>0</v>
      </c>
      <c r="AE1217" t="s">
        <v>986</v>
      </c>
      <c r="AF1217">
        <v>0</v>
      </c>
      <c r="AG1217">
        <v>0</v>
      </c>
      <c r="AH1217" t="s">
        <v>823</v>
      </c>
      <c r="AI1217" t="s">
        <v>824</v>
      </c>
      <c r="AJ1217">
        <v>100</v>
      </c>
      <c r="AK1217">
        <v>95</v>
      </c>
      <c r="AL1217">
        <v>90</v>
      </c>
      <c r="AM1217">
        <v>80</v>
      </c>
      <c r="AN1217">
        <v>60</v>
      </c>
      <c r="AO1217">
        <v>50</v>
      </c>
      <c r="AP1217">
        <v>40</v>
      </c>
      <c r="AQ1217">
        <v>30</v>
      </c>
      <c r="AR1217">
        <v>20</v>
      </c>
      <c r="AS1217">
        <v>0</v>
      </c>
      <c r="AT1217" t="s">
        <v>825</v>
      </c>
      <c r="AU1217">
        <v>0</v>
      </c>
      <c r="AV1217">
        <v>0</v>
      </c>
      <c r="AW1217">
        <v>0</v>
      </c>
      <c r="AX1217">
        <v>0</v>
      </c>
      <c r="AY1217">
        <v>0</v>
      </c>
      <c r="AZ1217">
        <v>0</v>
      </c>
      <c r="BA1217">
        <v>0</v>
      </c>
      <c r="BB1217">
        <v>0</v>
      </c>
      <c r="BC1217">
        <v>0</v>
      </c>
      <c r="BD1217">
        <v>0</v>
      </c>
      <c r="BE1217">
        <v>779.52390927115766</v>
      </c>
      <c r="BF1217">
        <v>50.25</v>
      </c>
      <c r="BG1217">
        <v>714.67971130772924</v>
      </c>
      <c r="BH1217">
        <v>60.724999999999994</v>
      </c>
      <c r="BI1217">
        <v>1038.9007011248714</v>
      </c>
      <c r="BJ1217">
        <v>974.05650316144295</v>
      </c>
      <c r="BK1217">
        <v>909.21230519801452</v>
      </c>
      <c r="BL1217">
        <v>844.36810723458609</v>
      </c>
      <c r="BM1217">
        <v>779.52390927115766</v>
      </c>
      <c r="BN1217">
        <v>714.67971130772924</v>
      </c>
      <c r="BO1217">
        <v>649.83551334430081</v>
      </c>
      <c r="BP1217">
        <v>584.99131538087238</v>
      </c>
      <c r="BQ1217">
        <v>520.14711741744395</v>
      </c>
      <c r="BR1217">
        <v>455.30291945401552</v>
      </c>
      <c r="BS1217" t="s">
        <v>770</v>
      </c>
      <c r="BT1217" t="s">
        <v>770</v>
      </c>
      <c r="BU1217">
        <v>779.08737588196584</v>
      </c>
      <c r="BV1217">
        <v>53.687185767135205</v>
      </c>
      <c r="BW1217" t="s">
        <v>770</v>
      </c>
      <c r="BX1217" t="s">
        <v>770</v>
      </c>
      <c r="BY1217">
        <v>715.00560525608557</v>
      </c>
      <c r="BZ1217">
        <v>55.180695334335219</v>
      </c>
      <c r="CA1217" t="s">
        <v>770</v>
      </c>
      <c r="CB1217" t="s">
        <v>770</v>
      </c>
      <c r="CC1217">
        <v>780.29329936960835</v>
      </c>
      <c r="CD1217">
        <v>64.801971824922148</v>
      </c>
      <c r="CE1217" t="s">
        <v>3175</v>
      </c>
      <c r="CF1217">
        <v>1100</v>
      </c>
      <c r="CG1217">
        <v>0.90909090909090906</v>
      </c>
      <c r="CH1217" t="s">
        <v>3176</v>
      </c>
      <c r="CI1217">
        <v>3</v>
      </c>
      <c r="CJ1217" t="s">
        <v>8129</v>
      </c>
    </row>
    <row r="1218" spans="1:88">
      <c r="A1218" t="s">
        <v>3182</v>
      </c>
      <c r="B1218" t="s">
        <v>1177</v>
      </c>
      <c r="C1218" t="s">
        <v>3174</v>
      </c>
      <c r="D1218" t="s">
        <v>812</v>
      </c>
      <c r="E1218" t="s">
        <v>813</v>
      </c>
      <c r="F1218" t="s">
        <v>325</v>
      </c>
      <c r="G1218" t="s">
        <v>833</v>
      </c>
      <c r="H1218" t="s">
        <v>3181</v>
      </c>
      <c r="I1218">
        <v>2</v>
      </c>
      <c r="J1218" t="s">
        <v>816</v>
      </c>
      <c r="K1218">
        <v>100</v>
      </c>
      <c r="L1218">
        <v>0</v>
      </c>
      <c r="M1218">
        <v>0</v>
      </c>
      <c r="N1218">
        <v>0</v>
      </c>
      <c r="O1218" t="s">
        <v>817</v>
      </c>
      <c r="P1218" t="s">
        <v>2263</v>
      </c>
      <c r="Q1218" t="s">
        <v>2264</v>
      </c>
      <c r="R1218" t="s">
        <v>2265</v>
      </c>
      <c r="S1218">
        <v>1</v>
      </c>
      <c r="T1218">
        <v>40</v>
      </c>
      <c r="U1218">
        <v>40</v>
      </c>
      <c r="V1218">
        <v>40</v>
      </c>
      <c r="W1218">
        <v>20</v>
      </c>
      <c r="X1218">
        <v>0</v>
      </c>
      <c r="Y1218">
        <v>0</v>
      </c>
      <c r="Z1218" t="s">
        <v>820</v>
      </c>
      <c r="AA1218" t="s">
        <v>821</v>
      </c>
      <c r="AB1218">
        <v>0</v>
      </c>
      <c r="AC1218">
        <v>0</v>
      </c>
      <c r="AD1218">
        <v>0</v>
      </c>
      <c r="AE1218" t="s">
        <v>986</v>
      </c>
      <c r="AF1218">
        <v>0</v>
      </c>
      <c r="AG1218">
        <v>0</v>
      </c>
      <c r="AH1218" t="s">
        <v>823</v>
      </c>
      <c r="AI1218" t="s">
        <v>824</v>
      </c>
      <c r="AJ1218">
        <v>100</v>
      </c>
      <c r="AK1218">
        <v>95</v>
      </c>
      <c r="AL1218">
        <v>90</v>
      </c>
      <c r="AM1218">
        <v>80</v>
      </c>
      <c r="AN1218">
        <v>60</v>
      </c>
      <c r="AO1218">
        <v>50</v>
      </c>
      <c r="AP1218">
        <v>40</v>
      </c>
      <c r="AQ1218">
        <v>30</v>
      </c>
      <c r="AR1218">
        <v>20</v>
      </c>
      <c r="AS1218">
        <v>0</v>
      </c>
      <c r="AT1218" t="s">
        <v>825</v>
      </c>
      <c r="AU1218">
        <v>0</v>
      </c>
      <c r="AV1218">
        <v>0</v>
      </c>
      <c r="AW1218">
        <v>0</v>
      </c>
      <c r="AX1218">
        <v>0</v>
      </c>
      <c r="AY1218">
        <v>0</v>
      </c>
      <c r="AZ1218">
        <v>0</v>
      </c>
      <c r="BA1218">
        <v>0</v>
      </c>
      <c r="BB1218">
        <v>0</v>
      </c>
      <c r="BC1218">
        <v>0</v>
      </c>
      <c r="BD1218">
        <v>0</v>
      </c>
      <c r="BE1218">
        <v>705.84509605979338</v>
      </c>
      <c r="BF1218">
        <v>61.97</v>
      </c>
      <c r="BG1218">
        <v>621.82167610890008</v>
      </c>
      <c r="BH1218">
        <v>72.89500000000001</v>
      </c>
      <c r="BI1218">
        <v>1041.9387758633666</v>
      </c>
      <c r="BJ1218">
        <v>957.91535591247327</v>
      </c>
      <c r="BK1218">
        <v>873.89193596157997</v>
      </c>
      <c r="BL1218">
        <v>789.86851601068668</v>
      </c>
      <c r="BM1218">
        <v>705.84509605979338</v>
      </c>
      <c r="BN1218">
        <v>621.82167610890008</v>
      </c>
      <c r="BO1218">
        <v>537.79825615800678</v>
      </c>
      <c r="BP1218">
        <v>453.77483620711348</v>
      </c>
      <c r="BQ1218">
        <v>369.75141625622018</v>
      </c>
      <c r="BR1218">
        <v>285.72799630532688</v>
      </c>
      <c r="BS1218" t="s">
        <v>770</v>
      </c>
      <c r="BT1218" t="s">
        <v>770</v>
      </c>
      <c r="BU1218">
        <v>705.44982280599993</v>
      </c>
      <c r="BV1218">
        <v>63.555164792499099</v>
      </c>
      <c r="BW1218" t="s">
        <v>770</v>
      </c>
      <c r="BX1218" t="s">
        <v>770</v>
      </c>
      <c r="BY1218">
        <v>649.80365153380058</v>
      </c>
      <c r="BZ1218">
        <v>68.065354886960762</v>
      </c>
      <c r="CA1218" t="s">
        <v>770</v>
      </c>
      <c r="CB1218" t="s">
        <v>770</v>
      </c>
      <c r="CC1218">
        <v>706.54176516960445</v>
      </c>
      <c r="CD1218">
        <v>80.30606061303115</v>
      </c>
      <c r="CE1218" t="s">
        <v>3175</v>
      </c>
      <c r="CF1218">
        <v>1100</v>
      </c>
      <c r="CG1218">
        <v>0.90909090909090906</v>
      </c>
      <c r="CH1218" t="s">
        <v>3176</v>
      </c>
      <c r="CI1218">
        <v>4</v>
      </c>
      <c r="CJ1218" t="s">
        <v>8129</v>
      </c>
    </row>
    <row r="1219" spans="1:88">
      <c r="A1219" t="s">
        <v>3184</v>
      </c>
      <c r="B1219" t="s">
        <v>1177</v>
      </c>
      <c r="C1219" t="s">
        <v>3174</v>
      </c>
      <c r="D1219" t="s">
        <v>812</v>
      </c>
      <c r="E1219" t="s">
        <v>847</v>
      </c>
      <c r="F1219" t="s">
        <v>325</v>
      </c>
      <c r="G1219" t="s">
        <v>833</v>
      </c>
      <c r="H1219" t="s">
        <v>3183</v>
      </c>
      <c r="I1219">
        <v>2</v>
      </c>
      <c r="J1219" t="s">
        <v>816</v>
      </c>
      <c r="K1219">
        <v>100</v>
      </c>
      <c r="L1219">
        <v>0</v>
      </c>
      <c r="M1219">
        <v>0</v>
      </c>
      <c r="N1219">
        <v>0</v>
      </c>
      <c r="O1219" t="s">
        <v>817</v>
      </c>
      <c r="P1219" t="s">
        <v>2263</v>
      </c>
      <c r="Q1219" t="s">
        <v>2264</v>
      </c>
      <c r="R1219" t="s">
        <v>2265</v>
      </c>
      <c r="S1219">
        <v>1</v>
      </c>
      <c r="T1219">
        <v>40</v>
      </c>
      <c r="U1219">
        <v>40</v>
      </c>
      <c r="V1219">
        <v>40</v>
      </c>
      <c r="W1219">
        <v>20</v>
      </c>
      <c r="X1219">
        <v>0</v>
      </c>
      <c r="Y1219">
        <v>0</v>
      </c>
      <c r="Z1219" t="s">
        <v>820</v>
      </c>
      <c r="AA1219" t="s">
        <v>821</v>
      </c>
      <c r="AB1219">
        <v>0</v>
      </c>
      <c r="AC1219">
        <v>0</v>
      </c>
      <c r="AD1219">
        <v>0</v>
      </c>
      <c r="AE1219" t="s">
        <v>986</v>
      </c>
      <c r="AF1219">
        <v>0</v>
      </c>
      <c r="AG1219">
        <v>0</v>
      </c>
      <c r="AH1219" t="s">
        <v>823</v>
      </c>
      <c r="AI1219" t="s">
        <v>824</v>
      </c>
      <c r="AJ1219">
        <v>100</v>
      </c>
      <c r="AK1219">
        <v>95</v>
      </c>
      <c r="AL1219">
        <v>90</v>
      </c>
      <c r="AM1219">
        <v>80</v>
      </c>
      <c r="AN1219">
        <v>60</v>
      </c>
      <c r="AO1219">
        <v>50</v>
      </c>
      <c r="AP1219">
        <v>40</v>
      </c>
      <c r="AQ1219">
        <v>30</v>
      </c>
      <c r="AR1219">
        <v>20</v>
      </c>
      <c r="AS1219">
        <v>0</v>
      </c>
      <c r="AT1219" t="s">
        <v>825</v>
      </c>
      <c r="AU1219">
        <v>0</v>
      </c>
      <c r="AV1219">
        <v>0</v>
      </c>
      <c r="AW1219">
        <v>0</v>
      </c>
      <c r="AX1219">
        <v>0</v>
      </c>
      <c r="AY1219">
        <v>0</v>
      </c>
      <c r="AZ1219">
        <v>0</v>
      </c>
      <c r="BA1219">
        <v>0</v>
      </c>
      <c r="BB1219">
        <v>0</v>
      </c>
      <c r="BC1219">
        <v>0</v>
      </c>
      <c r="BD1219">
        <v>0</v>
      </c>
      <c r="BE1219">
        <v>750.95397738018403</v>
      </c>
      <c r="BF1219">
        <v>55.075000000000003</v>
      </c>
      <c r="BG1219">
        <v>679.82296335530441</v>
      </c>
      <c r="BH1219">
        <v>65.445000000000007</v>
      </c>
      <c r="BI1219">
        <v>1035.4780334797024</v>
      </c>
      <c r="BJ1219">
        <v>964.34701945482288</v>
      </c>
      <c r="BK1219">
        <v>893.21600542994327</v>
      </c>
      <c r="BL1219">
        <v>822.08499140506365</v>
      </c>
      <c r="BM1219">
        <v>750.95397738018403</v>
      </c>
      <c r="BN1219">
        <v>679.82296335530441</v>
      </c>
      <c r="BO1219">
        <v>608.69194933042479</v>
      </c>
      <c r="BP1219">
        <v>537.56093530554517</v>
      </c>
      <c r="BQ1219">
        <v>466.42992128066555</v>
      </c>
      <c r="BR1219">
        <v>395.29890725578593</v>
      </c>
      <c r="BS1219" t="s">
        <v>770</v>
      </c>
      <c r="BT1219" t="s">
        <v>770</v>
      </c>
      <c r="BU1219">
        <v>750.53344315285108</v>
      </c>
      <c r="BV1219">
        <v>55.109345890412911</v>
      </c>
      <c r="BW1219" t="s">
        <v>770</v>
      </c>
      <c r="BX1219" t="s">
        <v>770</v>
      </c>
      <c r="BY1219">
        <v>710.4149967062931</v>
      </c>
      <c r="BZ1219">
        <v>61.123039278119542</v>
      </c>
      <c r="CA1219" t="s">
        <v>770</v>
      </c>
      <c r="CB1219" t="s">
        <v>770</v>
      </c>
      <c r="CC1219">
        <v>751.69516895585832</v>
      </c>
      <c r="CD1219">
        <v>73.580984750739887</v>
      </c>
      <c r="CE1219" t="s">
        <v>3175</v>
      </c>
      <c r="CF1219">
        <v>1100</v>
      </c>
      <c r="CG1219">
        <v>0.90909090909090906</v>
      </c>
      <c r="CH1219" t="s">
        <v>3176</v>
      </c>
      <c r="CI1219">
        <v>5</v>
      </c>
      <c r="CJ1219" t="s">
        <v>8129</v>
      </c>
    </row>
    <row r="1220" spans="1:88">
      <c r="A1220" t="s">
        <v>3186</v>
      </c>
      <c r="B1220" t="s">
        <v>1177</v>
      </c>
      <c r="C1220" t="s">
        <v>3174</v>
      </c>
      <c r="D1220" t="s">
        <v>812</v>
      </c>
      <c r="E1220" t="s">
        <v>813</v>
      </c>
      <c r="F1220" t="s">
        <v>325</v>
      </c>
      <c r="G1220" t="s">
        <v>814</v>
      </c>
      <c r="H1220" t="s">
        <v>3185</v>
      </c>
      <c r="I1220">
        <v>2</v>
      </c>
      <c r="J1220" t="s">
        <v>816</v>
      </c>
      <c r="K1220">
        <v>100</v>
      </c>
      <c r="L1220">
        <v>0</v>
      </c>
      <c r="M1220">
        <v>0</v>
      </c>
      <c r="N1220">
        <v>0</v>
      </c>
      <c r="O1220" t="s">
        <v>817</v>
      </c>
      <c r="P1220" t="s">
        <v>2263</v>
      </c>
      <c r="Q1220" t="s">
        <v>2264</v>
      </c>
      <c r="R1220" t="s">
        <v>2265</v>
      </c>
      <c r="S1220">
        <v>1</v>
      </c>
      <c r="T1220">
        <v>40</v>
      </c>
      <c r="U1220">
        <v>40</v>
      </c>
      <c r="V1220">
        <v>40</v>
      </c>
      <c r="W1220">
        <v>20</v>
      </c>
      <c r="X1220">
        <v>0</v>
      </c>
      <c r="Y1220">
        <v>0</v>
      </c>
      <c r="Z1220" t="s">
        <v>820</v>
      </c>
      <c r="AA1220" t="s">
        <v>821</v>
      </c>
      <c r="AB1220">
        <v>0</v>
      </c>
      <c r="AC1220">
        <v>0</v>
      </c>
      <c r="AD1220">
        <v>0</v>
      </c>
      <c r="AE1220" t="s">
        <v>986</v>
      </c>
      <c r="AF1220">
        <v>0</v>
      </c>
      <c r="AG1220">
        <v>0</v>
      </c>
      <c r="AH1220" t="s">
        <v>823</v>
      </c>
      <c r="AI1220" t="s">
        <v>824</v>
      </c>
      <c r="AJ1220">
        <v>100</v>
      </c>
      <c r="AK1220">
        <v>95</v>
      </c>
      <c r="AL1220">
        <v>90</v>
      </c>
      <c r="AM1220">
        <v>80</v>
      </c>
      <c r="AN1220">
        <v>60</v>
      </c>
      <c r="AO1220">
        <v>50</v>
      </c>
      <c r="AP1220">
        <v>40</v>
      </c>
      <c r="AQ1220">
        <v>30</v>
      </c>
      <c r="AR1220">
        <v>20</v>
      </c>
      <c r="AS1220">
        <v>0</v>
      </c>
      <c r="AT1220" t="s">
        <v>825</v>
      </c>
      <c r="AU1220">
        <v>0</v>
      </c>
      <c r="AV1220">
        <v>0</v>
      </c>
      <c r="AW1220">
        <v>0</v>
      </c>
      <c r="AX1220">
        <v>0</v>
      </c>
      <c r="AY1220">
        <v>0</v>
      </c>
      <c r="AZ1220">
        <v>0</v>
      </c>
      <c r="BA1220">
        <v>0</v>
      </c>
      <c r="BB1220">
        <v>0</v>
      </c>
      <c r="BC1220">
        <v>0</v>
      </c>
      <c r="BD1220">
        <v>0</v>
      </c>
      <c r="BE1220">
        <v>513.94400376624935</v>
      </c>
      <c r="BF1220">
        <v>83.474999999999994</v>
      </c>
      <c r="BG1220">
        <v>363.88545986342251</v>
      </c>
      <c r="BH1220">
        <v>91.33</v>
      </c>
      <c r="BI1220">
        <v>1114.1781793775567</v>
      </c>
      <c r="BJ1220">
        <v>964.11963547472988</v>
      </c>
      <c r="BK1220">
        <v>814.06109157190303</v>
      </c>
      <c r="BL1220">
        <v>664.00254766907619</v>
      </c>
      <c r="BM1220">
        <v>513.94400376624935</v>
      </c>
      <c r="BN1220">
        <v>363.88545986342251</v>
      </c>
      <c r="BO1220">
        <v>213.82691596059567</v>
      </c>
      <c r="BP1220">
        <v>63.768372057768829</v>
      </c>
      <c r="BQ1220">
        <v>-86.290171845058012</v>
      </c>
      <c r="BR1220">
        <v>-236.34871574788485</v>
      </c>
      <c r="BS1220" t="s">
        <v>770</v>
      </c>
      <c r="BT1220" t="s">
        <v>770</v>
      </c>
      <c r="BU1220">
        <v>513.65619512414025</v>
      </c>
      <c r="BV1220">
        <v>80.568325127623666</v>
      </c>
      <c r="BW1220" t="s">
        <v>770</v>
      </c>
      <c r="BX1220" t="s">
        <v>770</v>
      </c>
      <c r="BY1220">
        <v>418.46827884293583</v>
      </c>
      <c r="BZ1220">
        <v>90.320200020249004</v>
      </c>
      <c r="CA1220" t="s">
        <v>770</v>
      </c>
      <c r="CB1220" t="s">
        <v>770</v>
      </c>
      <c r="CC1220">
        <v>514.45126649796669</v>
      </c>
      <c r="CD1220">
        <v>95.396608744232054</v>
      </c>
      <c r="CE1220" t="s">
        <v>3175</v>
      </c>
      <c r="CF1220">
        <v>1100</v>
      </c>
      <c r="CG1220">
        <v>0.90909090909090906</v>
      </c>
      <c r="CH1220" t="s">
        <v>3176</v>
      </c>
      <c r="CI1220">
        <v>6</v>
      </c>
      <c r="CJ1220" t="s">
        <v>8129</v>
      </c>
    </row>
    <row r="1221" spans="1:88">
      <c r="A1221" t="s">
        <v>3187</v>
      </c>
      <c r="B1221" t="s">
        <v>1177</v>
      </c>
      <c r="C1221" t="s">
        <v>3174</v>
      </c>
      <c r="D1221" t="s">
        <v>812</v>
      </c>
      <c r="E1221" t="s">
        <v>813</v>
      </c>
      <c r="F1221" t="s">
        <v>772</v>
      </c>
      <c r="G1221" t="s">
        <v>927</v>
      </c>
      <c r="H1221" t="s">
        <v>928</v>
      </c>
      <c r="I1221">
        <v>2</v>
      </c>
      <c r="J1221" t="s">
        <v>816</v>
      </c>
      <c r="K1221">
        <v>100</v>
      </c>
      <c r="L1221">
        <v>0</v>
      </c>
      <c r="M1221">
        <v>0</v>
      </c>
      <c r="N1221">
        <v>0</v>
      </c>
      <c r="O1221" t="s">
        <v>817</v>
      </c>
      <c r="P1221" t="s">
        <v>2263</v>
      </c>
      <c r="Q1221" t="s">
        <v>2264</v>
      </c>
      <c r="R1221" t="s">
        <v>2265</v>
      </c>
      <c r="S1221">
        <v>1</v>
      </c>
      <c r="T1221">
        <v>40</v>
      </c>
      <c r="U1221">
        <v>40</v>
      </c>
      <c r="V1221">
        <v>40</v>
      </c>
      <c r="W1221">
        <v>20</v>
      </c>
      <c r="X1221">
        <v>0</v>
      </c>
      <c r="Y1221">
        <v>0</v>
      </c>
      <c r="Z1221" t="s">
        <v>820</v>
      </c>
      <c r="AA1221" t="s">
        <v>821</v>
      </c>
      <c r="AB1221">
        <v>0</v>
      </c>
      <c r="AC1221">
        <v>0</v>
      </c>
      <c r="AD1221">
        <v>0</v>
      </c>
      <c r="AE1221" t="s">
        <v>986</v>
      </c>
      <c r="AF1221">
        <v>0</v>
      </c>
      <c r="AG1221">
        <v>0</v>
      </c>
      <c r="AH1221" t="s">
        <v>823</v>
      </c>
      <c r="AI1221" t="s">
        <v>824</v>
      </c>
      <c r="AJ1221">
        <v>100</v>
      </c>
      <c r="AK1221">
        <v>95</v>
      </c>
      <c r="AL1221">
        <v>90</v>
      </c>
      <c r="AM1221">
        <v>80</v>
      </c>
      <c r="AN1221">
        <v>60</v>
      </c>
      <c r="AO1221">
        <v>50</v>
      </c>
      <c r="AP1221">
        <v>40</v>
      </c>
      <c r="AQ1221">
        <v>30</v>
      </c>
      <c r="AR1221">
        <v>20</v>
      </c>
      <c r="AS1221">
        <v>0</v>
      </c>
      <c r="AT1221" t="s">
        <v>825</v>
      </c>
      <c r="AU1221">
        <v>0</v>
      </c>
      <c r="AV1221">
        <v>0</v>
      </c>
      <c r="AW1221">
        <v>0</v>
      </c>
      <c r="AX1221">
        <v>0</v>
      </c>
      <c r="AY1221">
        <v>0</v>
      </c>
      <c r="AZ1221">
        <v>0</v>
      </c>
      <c r="BA1221">
        <v>0</v>
      </c>
      <c r="BB1221">
        <v>0</v>
      </c>
      <c r="BC1221">
        <v>0</v>
      </c>
      <c r="BD1221">
        <v>0</v>
      </c>
      <c r="BE1221">
        <v>845.99998999999991</v>
      </c>
      <c r="BF1221">
        <v>37.744149779995837</v>
      </c>
      <c r="BG1221">
        <v>781.5522740906323</v>
      </c>
      <c r="BH1221">
        <v>49.391267233809856</v>
      </c>
      <c r="BI1221">
        <v>1103.7908536374703</v>
      </c>
      <c r="BJ1221">
        <v>1039.3431377281026</v>
      </c>
      <c r="BK1221">
        <v>974.89542181873514</v>
      </c>
      <c r="BL1221">
        <v>910.44770590936753</v>
      </c>
      <c r="BM1221">
        <v>845.99998999999991</v>
      </c>
      <c r="BN1221">
        <v>781.5522740906323</v>
      </c>
      <c r="BO1221">
        <v>717.10455818126468</v>
      </c>
      <c r="BP1221">
        <v>652.65684227189706</v>
      </c>
      <c r="BQ1221">
        <v>588.20912636252945</v>
      </c>
      <c r="BR1221">
        <v>523.76141045316183</v>
      </c>
      <c r="BS1221" t="s">
        <v>770</v>
      </c>
      <c r="BT1221" t="s">
        <v>770</v>
      </c>
      <c r="BU1221">
        <v>845.52623000559993</v>
      </c>
      <c r="BV1221">
        <v>42.982444799359506</v>
      </c>
      <c r="BW1221" t="s">
        <v>770</v>
      </c>
      <c r="BX1221" t="s">
        <v>770</v>
      </c>
      <c r="BY1221">
        <v>781.90866192761769</v>
      </c>
      <c r="BZ1221">
        <v>41.150433445860543</v>
      </c>
      <c r="CA1221" t="s">
        <v>770</v>
      </c>
      <c r="CB1221" t="s">
        <v>770</v>
      </c>
      <c r="CC1221">
        <v>846.83499199012999</v>
      </c>
      <c r="CD1221">
        <v>49.363246169010644</v>
      </c>
      <c r="CE1221" t="s">
        <v>3175</v>
      </c>
      <c r="CF1221">
        <v>1100</v>
      </c>
      <c r="CG1221">
        <v>0.90909090909090906</v>
      </c>
      <c r="CH1221" t="s">
        <v>3176</v>
      </c>
      <c r="CI1221">
        <v>7</v>
      </c>
      <c r="CJ1221" t="s">
        <v>8129</v>
      </c>
    </row>
    <row r="1222" spans="1:88">
      <c r="A1222" t="s">
        <v>3188</v>
      </c>
      <c r="B1222" t="s">
        <v>1177</v>
      </c>
      <c r="C1222" t="s">
        <v>3174</v>
      </c>
      <c r="D1222" t="s">
        <v>812</v>
      </c>
      <c r="E1222" t="s">
        <v>847</v>
      </c>
      <c r="F1222" t="s">
        <v>325</v>
      </c>
      <c r="G1222" t="s">
        <v>870</v>
      </c>
      <c r="H1222" t="s">
        <v>2214</v>
      </c>
      <c r="I1222">
        <v>2</v>
      </c>
      <c r="J1222" t="s">
        <v>816</v>
      </c>
      <c r="K1222">
        <v>100</v>
      </c>
      <c r="L1222">
        <v>0</v>
      </c>
      <c r="M1222">
        <v>0</v>
      </c>
      <c r="N1222">
        <v>0</v>
      </c>
      <c r="O1222" t="s">
        <v>817</v>
      </c>
      <c r="P1222" t="s">
        <v>2263</v>
      </c>
      <c r="Q1222" t="s">
        <v>2264</v>
      </c>
      <c r="R1222" t="s">
        <v>2265</v>
      </c>
      <c r="S1222">
        <v>1</v>
      </c>
      <c r="T1222">
        <v>40</v>
      </c>
      <c r="U1222">
        <v>40</v>
      </c>
      <c r="V1222">
        <v>40</v>
      </c>
      <c r="W1222">
        <v>20</v>
      </c>
      <c r="X1222">
        <v>0</v>
      </c>
      <c r="Y1222">
        <v>0</v>
      </c>
      <c r="Z1222" t="s">
        <v>820</v>
      </c>
      <c r="AA1222" t="s">
        <v>821</v>
      </c>
      <c r="AB1222">
        <v>0</v>
      </c>
      <c r="AC1222">
        <v>0</v>
      </c>
      <c r="AD1222">
        <v>0</v>
      </c>
      <c r="AE1222" t="s">
        <v>986</v>
      </c>
      <c r="AF1222">
        <v>0</v>
      </c>
      <c r="AG1222">
        <v>0</v>
      </c>
      <c r="AH1222" t="s">
        <v>823</v>
      </c>
      <c r="AI1222" t="s">
        <v>824</v>
      </c>
      <c r="AJ1222">
        <v>100</v>
      </c>
      <c r="AK1222">
        <v>95</v>
      </c>
      <c r="AL1222">
        <v>90</v>
      </c>
      <c r="AM1222">
        <v>80</v>
      </c>
      <c r="AN1222">
        <v>60</v>
      </c>
      <c r="AO1222">
        <v>50</v>
      </c>
      <c r="AP1222">
        <v>40</v>
      </c>
      <c r="AQ1222">
        <v>30</v>
      </c>
      <c r="AR1222">
        <v>20</v>
      </c>
      <c r="AS1222">
        <v>0</v>
      </c>
      <c r="AT1222" t="s">
        <v>825</v>
      </c>
      <c r="AU1222">
        <v>0</v>
      </c>
      <c r="AV1222">
        <v>0</v>
      </c>
      <c r="AW1222">
        <v>0</v>
      </c>
      <c r="AX1222">
        <v>0</v>
      </c>
      <c r="AY1222">
        <v>0</v>
      </c>
      <c r="AZ1222">
        <v>0</v>
      </c>
      <c r="BA1222">
        <v>0</v>
      </c>
      <c r="BB1222">
        <v>0</v>
      </c>
      <c r="BC1222">
        <v>0</v>
      </c>
      <c r="BD1222">
        <v>0</v>
      </c>
      <c r="BE1222">
        <v>688.9991294891488</v>
      </c>
      <c r="BF1222">
        <v>64.34</v>
      </c>
      <c r="BG1222">
        <v>598.34390796487878</v>
      </c>
      <c r="BH1222">
        <v>75.204999999999998</v>
      </c>
      <c r="BI1222">
        <v>1051.6200155862289</v>
      </c>
      <c r="BJ1222">
        <v>960.96479406195886</v>
      </c>
      <c r="BK1222">
        <v>870.30957253768884</v>
      </c>
      <c r="BL1222">
        <v>779.65435101341882</v>
      </c>
      <c r="BM1222">
        <v>688.9991294891488</v>
      </c>
      <c r="BN1222">
        <v>598.34390796487878</v>
      </c>
      <c r="BO1222">
        <v>507.68868644060876</v>
      </c>
      <c r="BP1222">
        <v>417.03346491633874</v>
      </c>
      <c r="BQ1222">
        <v>326.37824339206873</v>
      </c>
      <c r="BR1222">
        <v>235.72302186779871</v>
      </c>
      <c r="BS1222" t="s">
        <v>770</v>
      </c>
      <c r="BT1222" t="s">
        <v>770</v>
      </c>
      <c r="BU1222">
        <v>688.61328997663486</v>
      </c>
      <c r="BV1222">
        <v>62.165385474117521</v>
      </c>
      <c r="BW1222" t="s">
        <v>770</v>
      </c>
      <c r="BX1222" t="s">
        <v>770</v>
      </c>
      <c r="BY1222">
        <v>652.19485968171796</v>
      </c>
      <c r="BZ1222">
        <v>72.574021548772407</v>
      </c>
      <c r="CA1222" t="s">
        <v>770</v>
      </c>
      <c r="CB1222" t="s">
        <v>770</v>
      </c>
      <c r="CC1222">
        <v>689.67917162995468</v>
      </c>
      <c r="CD1222">
        <v>79.85466387197043</v>
      </c>
      <c r="CE1222" t="s">
        <v>3175</v>
      </c>
      <c r="CF1222">
        <v>1100</v>
      </c>
      <c r="CG1222">
        <v>0.90909090909090906</v>
      </c>
      <c r="CH1222" t="s">
        <v>3176</v>
      </c>
      <c r="CI1222">
        <v>8</v>
      </c>
      <c r="CJ1222" t="s">
        <v>8129</v>
      </c>
    </row>
    <row r="1223" spans="1:88">
      <c r="A1223" t="s">
        <v>3189</v>
      </c>
      <c r="B1223" t="s">
        <v>1177</v>
      </c>
      <c r="C1223" t="s">
        <v>3174</v>
      </c>
      <c r="D1223" t="s">
        <v>812</v>
      </c>
      <c r="E1223" t="s">
        <v>813</v>
      </c>
      <c r="F1223" t="s">
        <v>772</v>
      </c>
      <c r="G1223" t="s">
        <v>927</v>
      </c>
      <c r="H1223" t="s">
        <v>1201</v>
      </c>
      <c r="I1223">
        <v>2</v>
      </c>
      <c r="J1223" t="s">
        <v>816</v>
      </c>
      <c r="K1223">
        <v>100</v>
      </c>
      <c r="L1223">
        <v>0</v>
      </c>
      <c r="M1223">
        <v>0</v>
      </c>
      <c r="N1223">
        <v>0</v>
      </c>
      <c r="O1223" t="s">
        <v>817</v>
      </c>
      <c r="P1223" t="s">
        <v>2263</v>
      </c>
      <c r="Q1223" t="s">
        <v>2264</v>
      </c>
      <c r="R1223" t="s">
        <v>2265</v>
      </c>
      <c r="S1223">
        <v>1</v>
      </c>
      <c r="T1223">
        <v>40</v>
      </c>
      <c r="U1223">
        <v>40</v>
      </c>
      <c r="V1223">
        <v>40</v>
      </c>
      <c r="W1223">
        <v>20</v>
      </c>
      <c r="X1223">
        <v>0</v>
      </c>
      <c r="Y1223">
        <v>0</v>
      </c>
      <c r="Z1223" t="s">
        <v>820</v>
      </c>
      <c r="AA1223" t="s">
        <v>821</v>
      </c>
      <c r="AB1223">
        <v>0</v>
      </c>
      <c r="AC1223">
        <v>0</v>
      </c>
      <c r="AD1223">
        <v>0</v>
      </c>
      <c r="AE1223" t="s">
        <v>986</v>
      </c>
      <c r="AF1223">
        <v>0</v>
      </c>
      <c r="AG1223">
        <v>0</v>
      </c>
      <c r="AH1223" t="s">
        <v>823</v>
      </c>
      <c r="AI1223" t="s">
        <v>824</v>
      </c>
      <c r="AJ1223">
        <v>100</v>
      </c>
      <c r="AK1223">
        <v>95</v>
      </c>
      <c r="AL1223">
        <v>90</v>
      </c>
      <c r="AM1223">
        <v>80</v>
      </c>
      <c r="AN1223">
        <v>60</v>
      </c>
      <c r="AO1223">
        <v>50</v>
      </c>
      <c r="AP1223">
        <v>40</v>
      </c>
      <c r="AQ1223">
        <v>30</v>
      </c>
      <c r="AR1223">
        <v>20</v>
      </c>
      <c r="AS1223">
        <v>0</v>
      </c>
      <c r="AT1223" t="s">
        <v>825</v>
      </c>
      <c r="AU1223">
        <v>0</v>
      </c>
      <c r="AV1223">
        <v>0</v>
      </c>
      <c r="AW1223">
        <v>0</v>
      </c>
      <c r="AX1223">
        <v>0</v>
      </c>
      <c r="AY1223">
        <v>0</v>
      </c>
      <c r="AZ1223">
        <v>0</v>
      </c>
      <c r="BA1223">
        <v>0</v>
      </c>
      <c r="BB1223">
        <v>0</v>
      </c>
      <c r="BC1223">
        <v>0</v>
      </c>
      <c r="BD1223">
        <v>0</v>
      </c>
      <c r="BE1223">
        <v>730.32937280356123</v>
      </c>
      <c r="BF1223">
        <v>58.322528394217237</v>
      </c>
      <c r="BG1223">
        <v>640.30823043228168</v>
      </c>
      <c r="BH1223">
        <v>70.581132507442959</v>
      </c>
      <c r="BI1223">
        <v>1090.4139422886794</v>
      </c>
      <c r="BJ1223">
        <v>1000.3927999173999</v>
      </c>
      <c r="BK1223">
        <v>910.37165754612033</v>
      </c>
      <c r="BL1223">
        <v>820.35051517484078</v>
      </c>
      <c r="BM1223">
        <v>730.32937280356123</v>
      </c>
      <c r="BN1223">
        <v>640.30823043228168</v>
      </c>
      <c r="BO1223">
        <v>550.28708806100212</v>
      </c>
      <c r="BP1223">
        <v>460.26594568972257</v>
      </c>
      <c r="BQ1223">
        <v>370.24480331844302</v>
      </c>
      <c r="BR1223">
        <v>280.22366094716347</v>
      </c>
      <c r="BS1223" t="s">
        <v>770</v>
      </c>
      <c r="BT1223" t="s">
        <v>770</v>
      </c>
      <c r="BU1223">
        <v>729.92038835479127</v>
      </c>
      <c r="BV1223">
        <v>56.893489319864393</v>
      </c>
      <c r="BW1223" t="s">
        <v>770</v>
      </c>
      <c r="BX1223" t="s">
        <v>770</v>
      </c>
      <c r="BY1223">
        <v>669.12210080173429</v>
      </c>
      <c r="BZ1223">
        <v>61.741389026172513</v>
      </c>
      <c r="CA1223" t="s">
        <v>770</v>
      </c>
      <c r="CB1223" t="s">
        <v>770</v>
      </c>
      <c r="CC1223">
        <v>731.05020789451839</v>
      </c>
      <c r="CD1223">
        <v>74.469762347561783</v>
      </c>
      <c r="CE1223" t="s">
        <v>3175</v>
      </c>
      <c r="CF1223">
        <v>1100</v>
      </c>
      <c r="CG1223">
        <v>0.90909090909090906</v>
      </c>
      <c r="CH1223" t="s">
        <v>3176</v>
      </c>
      <c r="CI1223">
        <v>9</v>
      </c>
      <c r="CJ1223" t="s">
        <v>8129</v>
      </c>
    </row>
    <row r="1224" spans="1:88">
      <c r="A1224" t="s">
        <v>3191</v>
      </c>
      <c r="B1224" t="s">
        <v>1177</v>
      </c>
      <c r="C1224" t="s">
        <v>3174</v>
      </c>
      <c r="D1224" t="s">
        <v>812</v>
      </c>
      <c r="E1224" t="s">
        <v>847</v>
      </c>
      <c r="F1224" t="s">
        <v>325</v>
      </c>
      <c r="G1224" t="s">
        <v>814</v>
      </c>
      <c r="H1224" t="s">
        <v>3190</v>
      </c>
      <c r="I1224">
        <v>2</v>
      </c>
      <c r="J1224" t="s">
        <v>816</v>
      </c>
      <c r="K1224">
        <v>100</v>
      </c>
      <c r="L1224">
        <v>0</v>
      </c>
      <c r="M1224">
        <v>0</v>
      </c>
      <c r="N1224">
        <v>0</v>
      </c>
      <c r="O1224" t="s">
        <v>817</v>
      </c>
      <c r="P1224" t="s">
        <v>2263</v>
      </c>
      <c r="Q1224" t="s">
        <v>2264</v>
      </c>
      <c r="R1224" t="s">
        <v>2265</v>
      </c>
      <c r="S1224">
        <v>1</v>
      </c>
      <c r="T1224">
        <v>40</v>
      </c>
      <c r="U1224">
        <v>40</v>
      </c>
      <c r="V1224">
        <v>40</v>
      </c>
      <c r="W1224">
        <v>20</v>
      </c>
      <c r="X1224">
        <v>0</v>
      </c>
      <c r="Y1224">
        <v>0</v>
      </c>
      <c r="Z1224" t="s">
        <v>820</v>
      </c>
      <c r="AA1224" t="s">
        <v>821</v>
      </c>
      <c r="AB1224">
        <v>0</v>
      </c>
      <c r="AC1224">
        <v>0</v>
      </c>
      <c r="AD1224">
        <v>0</v>
      </c>
      <c r="AE1224" t="s">
        <v>986</v>
      </c>
      <c r="AF1224">
        <v>0</v>
      </c>
      <c r="AG1224">
        <v>0</v>
      </c>
      <c r="AH1224" t="s">
        <v>823</v>
      </c>
      <c r="AI1224" t="s">
        <v>824</v>
      </c>
      <c r="AJ1224">
        <v>100</v>
      </c>
      <c r="AK1224">
        <v>95</v>
      </c>
      <c r="AL1224">
        <v>90</v>
      </c>
      <c r="AM1224">
        <v>80</v>
      </c>
      <c r="AN1224">
        <v>60</v>
      </c>
      <c r="AO1224">
        <v>50</v>
      </c>
      <c r="AP1224">
        <v>40</v>
      </c>
      <c r="AQ1224">
        <v>30</v>
      </c>
      <c r="AR1224">
        <v>20</v>
      </c>
      <c r="AS1224">
        <v>0</v>
      </c>
      <c r="AT1224" t="s">
        <v>825</v>
      </c>
      <c r="AU1224">
        <v>0</v>
      </c>
      <c r="AV1224">
        <v>0</v>
      </c>
      <c r="AW1224">
        <v>0</v>
      </c>
      <c r="AX1224">
        <v>0</v>
      </c>
      <c r="AY1224">
        <v>0</v>
      </c>
      <c r="AZ1224">
        <v>0</v>
      </c>
      <c r="BA1224">
        <v>0</v>
      </c>
      <c r="BB1224">
        <v>0</v>
      </c>
      <c r="BC1224">
        <v>0</v>
      </c>
      <c r="BD1224">
        <v>0</v>
      </c>
      <c r="BE1224">
        <v>705.963010985045</v>
      </c>
      <c r="BF1224">
        <v>61.95</v>
      </c>
      <c r="BG1224">
        <v>621.93392243625306</v>
      </c>
      <c r="BH1224">
        <v>72.89</v>
      </c>
      <c r="BI1224">
        <v>1042.0793651802128</v>
      </c>
      <c r="BJ1224">
        <v>958.05027663142084</v>
      </c>
      <c r="BK1224">
        <v>874.0211880826289</v>
      </c>
      <c r="BL1224">
        <v>789.99209953383695</v>
      </c>
      <c r="BM1224">
        <v>705.963010985045</v>
      </c>
      <c r="BN1224">
        <v>621.93392243625306</v>
      </c>
      <c r="BO1224">
        <v>537.90483388746111</v>
      </c>
      <c r="BP1224">
        <v>453.87574533866916</v>
      </c>
      <c r="BQ1224">
        <v>369.84665678987722</v>
      </c>
      <c r="BR1224">
        <v>285.81756824108527</v>
      </c>
      <c r="BS1224" t="s">
        <v>770</v>
      </c>
      <c r="BT1224" t="s">
        <v>770</v>
      </c>
      <c r="BU1224">
        <v>705.56767169889338</v>
      </c>
      <c r="BV1224">
        <v>64.84613728875695</v>
      </c>
      <c r="BW1224" t="s">
        <v>770</v>
      </c>
      <c r="BX1224" t="s">
        <v>770</v>
      </c>
      <c r="BY1224">
        <v>649.92094894588445</v>
      </c>
      <c r="BZ1224">
        <v>66.743670489106492</v>
      </c>
      <c r="CA1224" t="s">
        <v>770</v>
      </c>
      <c r="CB1224" t="s">
        <v>770</v>
      </c>
      <c r="CC1224">
        <v>706.65979647688732</v>
      </c>
      <c r="CD1224">
        <v>81.004475826407941</v>
      </c>
      <c r="CE1224" t="s">
        <v>3175</v>
      </c>
      <c r="CF1224">
        <v>1100</v>
      </c>
      <c r="CG1224">
        <v>0.90909090909090906</v>
      </c>
      <c r="CH1224" t="s">
        <v>3176</v>
      </c>
      <c r="CI1224">
        <v>10</v>
      </c>
      <c r="CJ1224" t="s">
        <v>8129</v>
      </c>
    </row>
    <row r="1225" spans="1:88">
      <c r="A1225" t="s">
        <v>3193</v>
      </c>
      <c r="B1225" t="s">
        <v>1177</v>
      </c>
      <c r="C1225" t="s">
        <v>3174</v>
      </c>
      <c r="D1225" t="s">
        <v>812</v>
      </c>
      <c r="E1225" t="s">
        <v>813</v>
      </c>
      <c r="F1225" t="s">
        <v>781</v>
      </c>
      <c r="G1225" t="s">
        <v>879</v>
      </c>
      <c r="H1225" t="s">
        <v>3192</v>
      </c>
      <c r="I1225">
        <v>2</v>
      </c>
      <c r="J1225" t="s">
        <v>816</v>
      </c>
      <c r="K1225">
        <v>100</v>
      </c>
      <c r="L1225">
        <v>0</v>
      </c>
      <c r="M1225">
        <v>0</v>
      </c>
      <c r="N1225">
        <v>0</v>
      </c>
      <c r="O1225" t="s">
        <v>817</v>
      </c>
      <c r="P1225" t="s">
        <v>2263</v>
      </c>
      <c r="Q1225" t="s">
        <v>2264</v>
      </c>
      <c r="R1225" t="s">
        <v>2265</v>
      </c>
      <c r="S1225">
        <v>1</v>
      </c>
      <c r="T1225">
        <v>40</v>
      </c>
      <c r="U1225">
        <v>40</v>
      </c>
      <c r="V1225">
        <v>40</v>
      </c>
      <c r="W1225">
        <v>20</v>
      </c>
      <c r="X1225">
        <v>0</v>
      </c>
      <c r="Y1225">
        <v>0</v>
      </c>
      <c r="Z1225" t="s">
        <v>820</v>
      </c>
      <c r="AA1225" t="s">
        <v>821</v>
      </c>
      <c r="AB1225">
        <v>0</v>
      </c>
      <c r="AC1225">
        <v>0</v>
      </c>
      <c r="AD1225">
        <v>0</v>
      </c>
      <c r="AE1225" t="s">
        <v>986</v>
      </c>
      <c r="AF1225">
        <v>0</v>
      </c>
      <c r="AG1225">
        <v>0</v>
      </c>
      <c r="AH1225" t="s">
        <v>823</v>
      </c>
      <c r="AI1225" t="s">
        <v>824</v>
      </c>
      <c r="AJ1225">
        <v>100</v>
      </c>
      <c r="AK1225">
        <v>95</v>
      </c>
      <c r="AL1225">
        <v>90</v>
      </c>
      <c r="AM1225">
        <v>80</v>
      </c>
      <c r="AN1225">
        <v>60</v>
      </c>
      <c r="AO1225">
        <v>50</v>
      </c>
      <c r="AP1225">
        <v>40</v>
      </c>
      <c r="AQ1225">
        <v>30</v>
      </c>
      <c r="AR1225">
        <v>20</v>
      </c>
      <c r="AS1225">
        <v>0</v>
      </c>
      <c r="AT1225" t="s">
        <v>825</v>
      </c>
      <c r="AU1225">
        <v>0</v>
      </c>
      <c r="AV1225">
        <v>0</v>
      </c>
      <c r="AW1225">
        <v>0</v>
      </c>
      <c r="AX1225">
        <v>0</v>
      </c>
      <c r="AY1225">
        <v>0</v>
      </c>
      <c r="AZ1225">
        <v>0</v>
      </c>
      <c r="BA1225">
        <v>0</v>
      </c>
      <c r="BB1225">
        <v>0</v>
      </c>
      <c r="BC1225">
        <v>0</v>
      </c>
      <c r="BD1225">
        <v>0</v>
      </c>
      <c r="BE1225">
        <v>730.95967864683621</v>
      </c>
      <c r="BF1225">
        <v>58.180643589442937</v>
      </c>
      <c r="BG1225">
        <v>600.87057189594498</v>
      </c>
      <c r="BH1225">
        <v>74.566082051110243</v>
      </c>
      <c r="BI1225">
        <v>1251.3161056504011</v>
      </c>
      <c r="BJ1225">
        <v>1121.2269988995099</v>
      </c>
      <c r="BK1225">
        <v>991.13789214861868</v>
      </c>
      <c r="BL1225">
        <v>861.04878539772744</v>
      </c>
      <c r="BM1225">
        <v>730.95967864683621</v>
      </c>
      <c r="BN1225">
        <v>600.87057189594498</v>
      </c>
      <c r="BO1225">
        <v>470.78146514505374</v>
      </c>
      <c r="BP1225">
        <v>340.69235839416251</v>
      </c>
      <c r="BQ1225">
        <v>210.60325164327128</v>
      </c>
      <c r="BR1225">
        <v>80.514144892380045</v>
      </c>
      <c r="BS1225" t="s">
        <v>770</v>
      </c>
      <c r="BT1225" t="s">
        <v>770</v>
      </c>
      <c r="BU1225">
        <v>730.55034122679399</v>
      </c>
      <c r="BV1225">
        <v>73.345224759406804</v>
      </c>
      <c r="BW1225" t="s">
        <v>770</v>
      </c>
      <c r="BX1225" t="s">
        <v>770</v>
      </c>
      <c r="BY1225">
        <v>691.00115768033663</v>
      </c>
      <c r="BZ1225">
        <v>60.225277635586217</v>
      </c>
      <c r="CA1225" t="s">
        <v>770</v>
      </c>
      <c r="CB1225" t="s">
        <v>770</v>
      </c>
      <c r="CC1225">
        <v>731.68113584966068</v>
      </c>
      <c r="CD1225">
        <v>57.38273762021629</v>
      </c>
      <c r="CE1225" t="s">
        <v>3175</v>
      </c>
      <c r="CF1225">
        <v>1100</v>
      </c>
      <c r="CG1225">
        <v>0.90909090909090906</v>
      </c>
      <c r="CH1225" t="s">
        <v>3176</v>
      </c>
      <c r="CI1225">
        <v>11</v>
      </c>
      <c r="CJ1225" t="s">
        <v>8129</v>
      </c>
    </row>
    <row r="1226" spans="1:88">
      <c r="A1226" t="s">
        <v>3194</v>
      </c>
      <c r="B1226" t="s">
        <v>1177</v>
      </c>
      <c r="C1226" t="s">
        <v>3174</v>
      </c>
      <c r="D1226" t="s">
        <v>812</v>
      </c>
      <c r="E1226" t="s">
        <v>813</v>
      </c>
      <c r="F1226" t="s">
        <v>325</v>
      </c>
      <c r="G1226" t="s">
        <v>888</v>
      </c>
      <c r="H1226" t="s">
        <v>1009</v>
      </c>
      <c r="I1226">
        <v>2</v>
      </c>
      <c r="J1226" t="s">
        <v>816</v>
      </c>
      <c r="K1226">
        <v>100</v>
      </c>
      <c r="L1226">
        <v>0</v>
      </c>
      <c r="M1226">
        <v>0</v>
      </c>
      <c r="N1226">
        <v>0</v>
      </c>
      <c r="O1226" t="s">
        <v>817</v>
      </c>
      <c r="P1226" t="s">
        <v>2263</v>
      </c>
      <c r="Q1226" t="s">
        <v>2264</v>
      </c>
      <c r="R1226" t="s">
        <v>2265</v>
      </c>
      <c r="S1226">
        <v>1</v>
      </c>
      <c r="T1226">
        <v>40</v>
      </c>
      <c r="U1226">
        <v>40</v>
      </c>
      <c r="V1226">
        <v>40</v>
      </c>
      <c r="W1226">
        <v>20</v>
      </c>
      <c r="X1226">
        <v>0</v>
      </c>
      <c r="Y1226">
        <v>0</v>
      </c>
      <c r="Z1226" t="s">
        <v>820</v>
      </c>
      <c r="AA1226" t="s">
        <v>821</v>
      </c>
      <c r="AB1226">
        <v>0</v>
      </c>
      <c r="AC1226">
        <v>0</v>
      </c>
      <c r="AD1226">
        <v>0</v>
      </c>
      <c r="AE1226" t="s">
        <v>986</v>
      </c>
      <c r="AF1226">
        <v>0</v>
      </c>
      <c r="AG1226">
        <v>0</v>
      </c>
      <c r="AH1226" t="s">
        <v>823</v>
      </c>
      <c r="AI1226" t="s">
        <v>824</v>
      </c>
      <c r="AJ1226">
        <v>100</v>
      </c>
      <c r="AK1226">
        <v>95</v>
      </c>
      <c r="AL1226">
        <v>90</v>
      </c>
      <c r="AM1226">
        <v>80</v>
      </c>
      <c r="AN1226">
        <v>60</v>
      </c>
      <c r="AO1226">
        <v>50</v>
      </c>
      <c r="AP1226">
        <v>40</v>
      </c>
      <c r="AQ1226">
        <v>30</v>
      </c>
      <c r="AR1226">
        <v>20</v>
      </c>
      <c r="AS1226">
        <v>0</v>
      </c>
      <c r="AT1226" t="s">
        <v>825</v>
      </c>
      <c r="AU1226">
        <v>0</v>
      </c>
      <c r="AV1226">
        <v>0</v>
      </c>
      <c r="AW1226">
        <v>0</v>
      </c>
      <c r="AX1226">
        <v>0</v>
      </c>
      <c r="AY1226">
        <v>0</v>
      </c>
      <c r="AZ1226">
        <v>0</v>
      </c>
      <c r="BA1226">
        <v>0</v>
      </c>
      <c r="BB1226">
        <v>0</v>
      </c>
      <c r="BC1226">
        <v>0</v>
      </c>
      <c r="BD1226">
        <v>0</v>
      </c>
      <c r="BE1226">
        <v>755.93068584676564</v>
      </c>
      <c r="BF1226">
        <v>54.15</v>
      </c>
      <c r="BG1226">
        <v>686.53453664136759</v>
      </c>
      <c r="BH1226">
        <v>64.62</v>
      </c>
      <c r="BI1226">
        <v>1033.5152826683579</v>
      </c>
      <c r="BJ1226">
        <v>964.11913346295978</v>
      </c>
      <c r="BK1226">
        <v>894.72298425756173</v>
      </c>
      <c r="BL1226">
        <v>825.32683505216369</v>
      </c>
      <c r="BM1226">
        <v>755.93068584676564</v>
      </c>
      <c r="BN1226">
        <v>686.53453664136759</v>
      </c>
      <c r="BO1226">
        <v>617.13838743596955</v>
      </c>
      <c r="BP1226">
        <v>547.7422382305715</v>
      </c>
      <c r="BQ1226">
        <v>478.34608902517346</v>
      </c>
      <c r="BR1226">
        <v>408.94993981977541</v>
      </c>
      <c r="BS1226" t="s">
        <v>770</v>
      </c>
      <c r="BT1226" t="s">
        <v>770</v>
      </c>
      <c r="BU1226">
        <v>755.50736466269143</v>
      </c>
      <c r="BV1226">
        <v>58.020572865868353</v>
      </c>
      <c r="BW1226" t="s">
        <v>770</v>
      </c>
      <c r="BX1226" t="s">
        <v>770</v>
      </c>
      <c r="BY1226">
        <v>717.42859079022912</v>
      </c>
      <c r="BZ1226">
        <v>60.024320373862977</v>
      </c>
      <c r="CA1226" t="s">
        <v>770</v>
      </c>
      <c r="CB1226" t="s">
        <v>770</v>
      </c>
      <c r="CC1226">
        <v>756.6767894336964</v>
      </c>
      <c r="CD1226">
        <v>64.801971824922148</v>
      </c>
      <c r="CE1226" t="s">
        <v>3175</v>
      </c>
      <c r="CF1226">
        <v>1100</v>
      </c>
      <c r="CG1226">
        <v>0.90909090909090906</v>
      </c>
      <c r="CH1226" t="s">
        <v>3176</v>
      </c>
      <c r="CI1226">
        <v>12</v>
      </c>
      <c r="CJ1226" t="s">
        <v>8129</v>
      </c>
    </row>
    <row r="1227" spans="1:88">
      <c r="A1227" t="s">
        <v>3195</v>
      </c>
      <c r="B1227" t="s">
        <v>1177</v>
      </c>
      <c r="C1227" t="s">
        <v>3174</v>
      </c>
      <c r="D1227" t="s">
        <v>812</v>
      </c>
      <c r="E1227" t="s">
        <v>847</v>
      </c>
      <c r="F1227" t="s">
        <v>325</v>
      </c>
      <c r="G1227" t="s">
        <v>888</v>
      </c>
      <c r="H1227" t="s">
        <v>2312</v>
      </c>
      <c r="I1227">
        <v>2</v>
      </c>
      <c r="J1227" t="s">
        <v>816</v>
      </c>
      <c r="K1227">
        <v>100</v>
      </c>
      <c r="L1227">
        <v>0</v>
      </c>
      <c r="M1227">
        <v>0</v>
      </c>
      <c r="N1227">
        <v>0</v>
      </c>
      <c r="O1227" t="s">
        <v>817</v>
      </c>
      <c r="P1227" t="s">
        <v>2263</v>
      </c>
      <c r="Q1227" t="s">
        <v>2264</v>
      </c>
      <c r="R1227" t="s">
        <v>2265</v>
      </c>
      <c r="S1227">
        <v>1</v>
      </c>
      <c r="T1227">
        <v>40</v>
      </c>
      <c r="U1227">
        <v>40</v>
      </c>
      <c r="V1227">
        <v>40</v>
      </c>
      <c r="W1227">
        <v>20</v>
      </c>
      <c r="X1227">
        <v>0</v>
      </c>
      <c r="Y1227">
        <v>0</v>
      </c>
      <c r="Z1227" t="s">
        <v>820</v>
      </c>
      <c r="AA1227" t="s">
        <v>821</v>
      </c>
      <c r="AB1227">
        <v>0</v>
      </c>
      <c r="AC1227">
        <v>0</v>
      </c>
      <c r="AD1227">
        <v>0</v>
      </c>
      <c r="AE1227" t="s">
        <v>986</v>
      </c>
      <c r="AF1227">
        <v>0</v>
      </c>
      <c r="AG1227">
        <v>0</v>
      </c>
      <c r="AH1227" t="s">
        <v>823</v>
      </c>
      <c r="AI1227" t="s">
        <v>824</v>
      </c>
      <c r="AJ1227">
        <v>100</v>
      </c>
      <c r="AK1227">
        <v>95</v>
      </c>
      <c r="AL1227">
        <v>90</v>
      </c>
      <c r="AM1227">
        <v>80</v>
      </c>
      <c r="AN1227">
        <v>60</v>
      </c>
      <c r="AO1227">
        <v>50</v>
      </c>
      <c r="AP1227">
        <v>40</v>
      </c>
      <c r="AQ1227">
        <v>30</v>
      </c>
      <c r="AR1227">
        <v>20</v>
      </c>
      <c r="AS1227">
        <v>0</v>
      </c>
      <c r="AT1227" t="s">
        <v>825</v>
      </c>
      <c r="AU1227">
        <v>0</v>
      </c>
      <c r="AV1227">
        <v>0</v>
      </c>
      <c r="AW1227">
        <v>0</v>
      </c>
      <c r="AX1227">
        <v>0</v>
      </c>
      <c r="AY1227">
        <v>0</v>
      </c>
      <c r="AZ1227">
        <v>0</v>
      </c>
      <c r="BA1227">
        <v>0</v>
      </c>
      <c r="BB1227">
        <v>0</v>
      </c>
      <c r="BC1227">
        <v>0</v>
      </c>
      <c r="BD1227">
        <v>0</v>
      </c>
      <c r="BE1227">
        <v>700.41948671143427</v>
      </c>
      <c r="BF1227">
        <v>62.625</v>
      </c>
      <c r="BG1227">
        <v>614.33903635094498</v>
      </c>
      <c r="BH1227">
        <v>73.504999999999995</v>
      </c>
      <c r="BI1227">
        <v>1044.7412881533915</v>
      </c>
      <c r="BJ1227">
        <v>958.66083779290216</v>
      </c>
      <c r="BK1227">
        <v>872.58038743241286</v>
      </c>
      <c r="BL1227">
        <v>786.49993707192357</v>
      </c>
      <c r="BM1227">
        <v>700.41948671143427</v>
      </c>
      <c r="BN1227">
        <v>614.33903635094498</v>
      </c>
      <c r="BO1227">
        <v>528.25858599045569</v>
      </c>
      <c r="BP1227">
        <v>442.17813562996639</v>
      </c>
      <c r="BQ1227">
        <v>356.0976852694771</v>
      </c>
      <c r="BR1227">
        <v>270.0172349089878</v>
      </c>
      <c r="BS1227" t="s">
        <v>770</v>
      </c>
      <c r="BT1227" t="s">
        <v>770</v>
      </c>
      <c r="BU1227">
        <v>700.02725179887591</v>
      </c>
      <c r="BV1227">
        <v>89.169697372163313</v>
      </c>
      <c r="BW1227" t="s">
        <v>770</v>
      </c>
      <c r="BX1227" t="s">
        <v>770</v>
      </c>
      <c r="BY1227">
        <v>641.9842929867375</v>
      </c>
      <c r="BZ1227">
        <v>61.524125000035809</v>
      </c>
      <c r="CA1227" t="s">
        <v>770</v>
      </c>
      <c r="CB1227" t="s">
        <v>770</v>
      </c>
      <c r="CC1227">
        <v>701.11080074481856</v>
      </c>
      <c r="CD1227">
        <v>77.629393789161099</v>
      </c>
      <c r="CE1227" t="s">
        <v>3175</v>
      </c>
      <c r="CF1227">
        <v>1100</v>
      </c>
      <c r="CG1227">
        <v>0.90909090909090906</v>
      </c>
      <c r="CH1227" t="s">
        <v>3176</v>
      </c>
      <c r="CI1227">
        <v>13</v>
      </c>
      <c r="CJ1227" t="s">
        <v>8129</v>
      </c>
    </row>
    <row r="1228" spans="1:88">
      <c r="A1228" t="s">
        <v>3196</v>
      </c>
      <c r="B1228" t="s">
        <v>1177</v>
      </c>
      <c r="C1228" t="s">
        <v>3174</v>
      </c>
      <c r="D1228" t="s">
        <v>812</v>
      </c>
      <c r="E1228" t="s">
        <v>813</v>
      </c>
      <c r="F1228" t="s">
        <v>772</v>
      </c>
      <c r="G1228" t="s">
        <v>927</v>
      </c>
      <c r="H1228" t="s">
        <v>939</v>
      </c>
      <c r="I1228">
        <v>2</v>
      </c>
      <c r="J1228" t="s">
        <v>816</v>
      </c>
      <c r="K1228">
        <v>100</v>
      </c>
      <c r="L1228">
        <v>0</v>
      </c>
      <c r="M1228">
        <v>0</v>
      </c>
      <c r="N1228">
        <v>0</v>
      </c>
      <c r="O1228" t="s">
        <v>817</v>
      </c>
      <c r="P1228" t="s">
        <v>2263</v>
      </c>
      <c r="Q1228" t="s">
        <v>2264</v>
      </c>
      <c r="R1228" t="s">
        <v>2265</v>
      </c>
      <c r="S1228">
        <v>1</v>
      </c>
      <c r="T1228">
        <v>40</v>
      </c>
      <c r="U1228">
        <v>40</v>
      </c>
      <c r="V1228">
        <v>40</v>
      </c>
      <c r="W1228">
        <v>20</v>
      </c>
      <c r="X1228">
        <v>0</v>
      </c>
      <c r="Y1228">
        <v>0</v>
      </c>
      <c r="Z1228" t="s">
        <v>820</v>
      </c>
      <c r="AA1228" t="s">
        <v>821</v>
      </c>
      <c r="AB1228">
        <v>0</v>
      </c>
      <c r="AC1228">
        <v>0</v>
      </c>
      <c r="AD1228">
        <v>0</v>
      </c>
      <c r="AE1228" t="s">
        <v>986</v>
      </c>
      <c r="AF1228">
        <v>0</v>
      </c>
      <c r="AG1228">
        <v>0</v>
      </c>
      <c r="AH1228" t="s">
        <v>823</v>
      </c>
      <c r="AI1228" t="s">
        <v>824</v>
      </c>
      <c r="AJ1228">
        <v>100</v>
      </c>
      <c r="AK1228">
        <v>95</v>
      </c>
      <c r="AL1228">
        <v>90</v>
      </c>
      <c r="AM1228">
        <v>80</v>
      </c>
      <c r="AN1228">
        <v>60</v>
      </c>
      <c r="AO1228">
        <v>50</v>
      </c>
      <c r="AP1228">
        <v>40</v>
      </c>
      <c r="AQ1228">
        <v>30</v>
      </c>
      <c r="AR1228">
        <v>20</v>
      </c>
      <c r="AS1228">
        <v>0</v>
      </c>
      <c r="AT1228" t="s">
        <v>825</v>
      </c>
      <c r="AU1228">
        <v>0</v>
      </c>
      <c r="AV1228">
        <v>0</v>
      </c>
      <c r="AW1228">
        <v>0</v>
      </c>
      <c r="AX1228">
        <v>0</v>
      </c>
      <c r="AY1228">
        <v>0</v>
      </c>
      <c r="AZ1228">
        <v>0</v>
      </c>
      <c r="BA1228">
        <v>0</v>
      </c>
      <c r="BB1228">
        <v>0</v>
      </c>
      <c r="BC1228">
        <v>0</v>
      </c>
      <c r="BD1228">
        <v>0</v>
      </c>
      <c r="BE1228">
        <v>777.43670188154374</v>
      </c>
      <c r="BF1228">
        <v>50.6021271405871</v>
      </c>
      <c r="BG1228">
        <v>694.41875946274831</v>
      </c>
      <c r="BH1228">
        <v>63.089874721155184</v>
      </c>
      <c r="BI1228">
        <v>1109.5084715567255</v>
      </c>
      <c r="BJ1228">
        <v>1026.49052913793</v>
      </c>
      <c r="BK1228">
        <v>943.4725867191346</v>
      </c>
      <c r="BL1228">
        <v>860.45464430033917</v>
      </c>
      <c r="BM1228">
        <v>777.43670188154374</v>
      </c>
      <c r="BN1228">
        <v>694.41875946274831</v>
      </c>
      <c r="BO1228">
        <v>611.40081704395288</v>
      </c>
      <c r="BP1228">
        <v>528.38287462515746</v>
      </c>
      <c r="BQ1228">
        <v>445.36493220636203</v>
      </c>
      <c r="BR1228">
        <v>362.3469897875666</v>
      </c>
      <c r="BS1228" t="s">
        <v>770</v>
      </c>
      <c r="BT1228" t="s">
        <v>770</v>
      </c>
      <c r="BU1228">
        <v>777.00133732849008</v>
      </c>
      <c r="BV1228">
        <v>59.849802394244044</v>
      </c>
      <c r="BW1228" t="s">
        <v>770</v>
      </c>
      <c r="BX1228" t="s">
        <v>770</v>
      </c>
      <c r="BY1228">
        <v>725.6676036385719</v>
      </c>
      <c r="BZ1228">
        <v>55.939538633042012</v>
      </c>
      <c r="CA1228" t="s">
        <v>770</v>
      </c>
      <c r="CB1228" t="s">
        <v>770</v>
      </c>
      <c r="CC1228">
        <v>778.20403190630088</v>
      </c>
      <c r="CD1228">
        <v>60.540787921867377</v>
      </c>
      <c r="CE1228" t="s">
        <v>3175</v>
      </c>
      <c r="CF1228">
        <v>1100</v>
      </c>
      <c r="CG1228">
        <v>0.90909090909090906</v>
      </c>
      <c r="CH1228" t="s">
        <v>3176</v>
      </c>
      <c r="CI1228">
        <v>14</v>
      </c>
      <c r="CJ1228" t="s">
        <v>8129</v>
      </c>
    </row>
    <row r="1229" spans="1:88">
      <c r="A1229" t="s">
        <v>3198</v>
      </c>
      <c r="B1229" t="s">
        <v>1177</v>
      </c>
      <c r="C1229" t="s">
        <v>3174</v>
      </c>
      <c r="D1229" t="s">
        <v>812</v>
      </c>
      <c r="E1229" t="s">
        <v>847</v>
      </c>
      <c r="F1229" t="s">
        <v>781</v>
      </c>
      <c r="G1229" t="s">
        <v>833</v>
      </c>
      <c r="H1229" t="s">
        <v>3197</v>
      </c>
      <c r="I1229">
        <v>2</v>
      </c>
      <c r="J1229" t="s">
        <v>816</v>
      </c>
      <c r="K1229">
        <v>100</v>
      </c>
      <c r="L1229">
        <v>0</v>
      </c>
      <c r="M1229">
        <v>0</v>
      </c>
      <c r="N1229">
        <v>0</v>
      </c>
      <c r="O1229" t="s">
        <v>817</v>
      </c>
      <c r="P1229" t="s">
        <v>2263</v>
      </c>
      <c r="Q1229" t="s">
        <v>2264</v>
      </c>
      <c r="R1229" t="s">
        <v>2265</v>
      </c>
      <c r="S1229">
        <v>1</v>
      </c>
      <c r="T1229">
        <v>40</v>
      </c>
      <c r="U1229">
        <v>40</v>
      </c>
      <c r="V1229">
        <v>40</v>
      </c>
      <c r="W1229">
        <v>20</v>
      </c>
      <c r="X1229">
        <v>0</v>
      </c>
      <c r="Y1229">
        <v>0</v>
      </c>
      <c r="Z1229" t="s">
        <v>820</v>
      </c>
      <c r="AA1229" t="s">
        <v>821</v>
      </c>
      <c r="AB1229">
        <v>0</v>
      </c>
      <c r="AC1229">
        <v>0</v>
      </c>
      <c r="AD1229">
        <v>0</v>
      </c>
      <c r="AE1229" t="s">
        <v>986</v>
      </c>
      <c r="AF1229">
        <v>0</v>
      </c>
      <c r="AG1229">
        <v>0</v>
      </c>
      <c r="AH1229" t="s">
        <v>823</v>
      </c>
      <c r="AI1229" t="s">
        <v>824</v>
      </c>
      <c r="AJ1229">
        <v>100</v>
      </c>
      <c r="AK1229">
        <v>95</v>
      </c>
      <c r="AL1229">
        <v>90</v>
      </c>
      <c r="AM1229">
        <v>80</v>
      </c>
      <c r="AN1229">
        <v>60</v>
      </c>
      <c r="AO1229">
        <v>50</v>
      </c>
      <c r="AP1229">
        <v>40</v>
      </c>
      <c r="AQ1229">
        <v>30</v>
      </c>
      <c r="AR1229">
        <v>20</v>
      </c>
      <c r="AS1229">
        <v>0</v>
      </c>
      <c r="AT1229" t="s">
        <v>825</v>
      </c>
      <c r="AU1229">
        <v>0</v>
      </c>
      <c r="AV1229">
        <v>0</v>
      </c>
      <c r="AW1229">
        <v>0</v>
      </c>
      <c r="AX1229">
        <v>0</v>
      </c>
      <c r="AY1229">
        <v>0</v>
      </c>
      <c r="AZ1229">
        <v>0</v>
      </c>
      <c r="BA1229">
        <v>0</v>
      </c>
      <c r="BB1229">
        <v>0</v>
      </c>
      <c r="BC1229">
        <v>0</v>
      </c>
      <c r="BD1229">
        <v>0</v>
      </c>
      <c r="BE1229">
        <v>717.13953592316534</v>
      </c>
      <c r="BF1229">
        <v>59.986925821637001</v>
      </c>
      <c r="BG1229">
        <v>593.15427052540531</v>
      </c>
      <c r="BH1229">
        <v>75.425000000000011</v>
      </c>
      <c r="BI1229">
        <v>1213.0805975142055</v>
      </c>
      <c r="BJ1229">
        <v>1089.0953321164454</v>
      </c>
      <c r="BK1229">
        <v>965.1100667186854</v>
      </c>
      <c r="BL1229">
        <v>841.12480132092537</v>
      </c>
      <c r="BM1229">
        <v>717.13953592316534</v>
      </c>
      <c r="BN1229">
        <v>593.15427052540531</v>
      </c>
      <c r="BO1229">
        <v>469.16900512764528</v>
      </c>
      <c r="BP1229">
        <v>345.18373972988525</v>
      </c>
      <c r="BQ1229">
        <v>221.19847433212522</v>
      </c>
      <c r="BR1229">
        <v>97.213208934365184</v>
      </c>
      <c r="BS1229" t="s">
        <v>770</v>
      </c>
      <c r="BT1229" t="s">
        <v>770</v>
      </c>
      <c r="BU1229">
        <v>716.73793778304832</v>
      </c>
      <c r="BV1229">
        <v>64.138000000000005</v>
      </c>
      <c r="BW1229" t="s">
        <v>770</v>
      </c>
      <c r="BX1229" t="s">
        <v>770</v>
      </c>
      <c r="BY1229">
        <v>652.46969757794591</v>
      </c>
      <c r="BZ1229">
        <v>62.029482069514302</v>
      </c>
      <c r="CA1229" t="s">
        <v>770</v>
      </c>
      <c r="CB1229" t="s">
        <v>770</v>
      </c>
      <c r="CC1229">
        <v>717.84735264512153</v>
      </c>
      <c r="CD1229">
        <v>59.18983070051415</v>
      </c>
      <c r="CE1229" t="s">
        <v>3175</v>
      </c>
      <c r="CF1229">
        <v>1100</v>
      </c>
      <c r="CG1229">
        <v>0.90909090909090906</v>
      </c>
      <c r="CH1229" t="s">
        <v>3176</v>
      </c>
      <c r="CI1229">
        <v>15</v>
      </c>
      <c r="CJ1229" t="s">
        <v>8129</v>
      </c>
    </row>
    <row r="1230" spans="1:88">
      <c r="A1230" t="s">
        <v>3200</v>
      </c>
      <c r="B1230" t="s">
        <v>1177</v>
      </c>
      <c r="C1230" t="s">
        <v>3174</v>
      </c>
      <c r="D1230" t="s">
        <v>812</v>
      </c>
      <c r="E1230" t="s">
        <v>813</v>
      </c>
      <c r="F1230" t="s">
        <v>781</v>
      </c>
      <c r="G1230" t="s">
        <v>833</v>
      </c>
      <c r="H1230" t="s">
        <v>3199</v>
      </c>
      <c r="I1230">
        <v>2</v>
      </c>
      <c r="J1230" t="s">
        <v>816</v>
      </c>
      <c r="K1230">
        <v>100</v>
      </c>
      <c r="L1230">
        <v>0</v>
      </c>
      <c r="M1230">
        <v>0</v>
      </c>
      <c r="N1230">
        <v>0</v>
      </c>
      <c r="O1230" t="s">
        <v>817</v>
      </c>
      <c r="P1230" t="s">
        <v>2263</v>
      </c>
      <c r="Q1230" t="s">
        <v>2264</v>
      </c>
      <c r="R1230" t="s">
        <v>2265</v>
      </c>
      <c r="S1230">
        <v>1</v>
      </c>
      <c r="T1230">
        <v>40</v>
      </c>
      <c r="U1230">
        <v>40</v>
      </c>
      <c r="V1230">
        <v>40</v>
      </c>
      <c r="W1230">
        <v>20</v>
      </c>
      <c r="X1230">
        <v>0</v>
      </c>
      <c r="Y1230">
        <v>0</v>
      </c>
      <c r="Z1230" t="s">
        <v>820</v>
      </c>
      <c r="AA1230" t="s">
        <v>821</v>
      </c>
      <c r="AB1230">
        <v>0</v>
      </c>
      <c r="AC1230">
        <v>0</v>
      </c>
      <c r="AD1230">
        <v>0</v>
      </c>
      <c r="AE1230" t="s">
        <v>986</v>
      </c>
      <c r="AF1230">
        <v>0</v>
      </c>
      <c r="AG1230">
        <v>0</v>
      </c>
      <c r="AH1230" t="s">
        <v>823</v>
      </c>
      <c r="AI1230" t="s">
        <v>824</v>
      </c>
      <c r="AJ1230">
        <v>100</v>
      </c>
      <c r="AK1230">
        <v>95</v>
      </c>
      <c r="AL1230">
        <v>90</v>
      </c>
      <c r="AM1230">
        <v>80</v>
      </c>
      <c r="AN1230">
        <v>60</v>
      </c>
      <c r="AO1230">
        <v>50</v>
      </c>
      <c r="AP1230">
        <v>40</v>
      </c>
      <c r="AQ1230">
        <v>30</v>
      </c>
      <c r="AR1230">
        <v>20</v>
      </c>
      <c r="AS1230">
        <v>0</v>
      </c>
      <c r="AT1230" t="s">
        <v>825</v>
      </c>
      <c r="AU1230">
        <v>0</v>
      </c>
      <c r="AV1230">
        <v>0</v>
      </c>
      <c r="AW1230">
        <v>0</v>
      </c>
      <c r="AX1230">
        <v>0</v>
      </c>
      <c r="AY1230">
        <v>0</v>
      </c>
      <c r="AZ1230">
        <v>0</v>
      </c>
      <c r="BA1230">
        <v>0</v>
      </c>
      <c r="BB1230">
        <v>0</v>
      </c>
      <c r="BC1230">
        <v>0</v>
      </c>
      <c r="BD1230">
        <v>0</v>
      </c>
      <c r="BE1230">
        <v>717.13953592316534</v>
      </c>
      <c r="BF1230">
        <v>59.986925821637001</v>
      </c>
      <c r="BG1230">
        <v>593.15427052540531</v>
      </c>
      <c r="BH1230">
        <v>75.425000000000011</v>
      </c>
      <c r="BI1230">
        <v>1213.0805975142055</v>
      </c>
      <c r="BJ1230">
        <v>1089.0953321164454</v>
      </c>
      <c r="BK1230">
        <v>965.1100667186854</v>
      </c>
      <c r="BL1230">
        <v>841.12480132092537</v>
      </c>
      <c r="BM1230">
        <v>717.13953592316534</v>
      </c>
      <c r="BN1230">
        <v>593.15427052540531</v>
      </c>
      <c r="BO1230">
        <v>469.16900512764528</v>
      </c>
      <c r="BP1230">
        <v>345.18373972988525</v>
      </c>
      <c r="BQ1230">
        <v>221.19847433212522</v>
      </c>
      <c r="BR1230">
        <v>97.213208934365184</v>
      </c>
      <c r="BS1230" t="s">
        <v>770</v>
      </c>
      <c r="BT1230" t="s">
        <v>770</v>
      </c>
      <c r="BU1230">
        <v>716.73793778304832</v>
      </c>
      <c r="BV1230">
        <v>61.505251794553963</v>
      </c>
      <c r="BW1230" t="s">
        <v>770</v>
      </c>
      <c r="BX1230" t="s">
        <v>770</v>
      </c>
      <c r="BY1230">
        <v>652.46969757794591</v>
      </c>
      <c r="BZ1230">
        <v>62.029482069514302</v>
      </c>
      <c r="CA1230" t="s">
        <v>770</v>
      </c>
      <c r="CB1230" t="s">
        <v>770</v>
      </c>
      <c r="CC1230">
        <v>717.84735264512153</v>
      </c>
      <c r="CD1230">
        <v>59.18983070051415</v>
      </c>
      <c r="CE1230" t="s">
        <v>3175</v>
      </c>
      <c r="CF1230">
        <v>1100</v>
      </c>
      <c r="CG1230">
        <v>0.90909090909090906</v>
      </c>
      <c r="CH1230" t="s">
        <v>3176</v>
      </c>
      <c r="CI1230">
        <v>16</v>
      </c>
      <c r="CJ1230" t="s">
        <v>8129</v>
      </c>
    </row>
    <row r="1231" spans="1:88">
      <c r="A1231" t="s">
        <v>3201</v>
      </c>
      <c r="B1231" t="s">
        <v>1177</v>
      </c>
      <c r="C1231" t="s">
        <v>3174</v>
      </c>
      <c r="D1231" t="s">
        <v>812</v>
      </c>
      <c r="E1231" t="s">
        <v>847</v>
      </c>
      <c r="F1231" t="s">
        <v>772</v>
      </c>
      <c r="G1231" t="s">
        <v>927</v>
      </c>
      <c r="H1231" t="s">
        <v>1216</v>
      </c>
      <c r="I1231">
        <v>2</v>
      </c>
      <c r="J1231" t="s">
        <v>816</v>
      </c>
      <c r="K1231">
        <v>100</v>
      </c>
      <c r="L1231">
        <v>0</v>
      </c>
      <c r="M1231">
        <v>0</v>
      </c>
      <c r="N1231">
        <v>0</v>
      </c>
      <c r="O1231" t="s">
        <v>817</v>
      </c>
      <c r="P1231" t="s">
        <v>2263</v>
      </c>
      <c r="Q1231" t="s">
        <v>2264</v>
      </c>
      <c r="R1231" t="s">
        <v>2265</v>
      </c>
      <c r="S1231">
        <v>1</v>
      </c>
      <c r="T1231">
        <v>40</v>
      </c>
      <c r="U1231">
        <v>40</v>
      </c>
      <c r="V1231">
        <v>40</v>
      </c>
      <c r="W1231">
        <v>20</v>
      </c>
      <c r="X1231">
        <v>0</v>
      </c>
      <c r="Y1231">
        <v>0</v>
      </c>
      <c r="Z1231" t="s">
        <v>820</v>
      </c>
      <c r="AA1231" t="s">
        <v>821</v>
      </c>
      <c r="AB1231">
        <v>0</v>
      </c>
      <c r="AC1231">
        <v>0</v>
      </c>
      <c r="AD1231">
        <v>0</v>
      </c>
      <c r="AE1231" t="s">
        <v>986</v>
      </c>
      <c r="AF1231">
        <v>0</v>
      </c>
      <c r="AG1231">
        <v>0</v>
      </c>
      <c r="AH1231" t="s">
        <v>823</v>
      </c>
      <c r="AI1231" t="s">
        <v>824</v>
      </c>
      <c r="AJ1231">
        <v>100</v>
      </c>
      <c r="AK1231">
        <v>95</v>
      </c>
      <c r="AL1231">
        <v>90</v>
      </c>
      <c r="AM1231">
        <v>80</v>
      </c>
      <c r="AN1231">
        <v>60</v>
      </c>
      <c r="AO1231">
        <v>50</v>
      </c>
      <c r="AP1231">
        <v>40</v>
      </c>
      <c r="AQ1231">
        <v>30</v>
      </c>
      <c r="AR1231">
        <v>20</v>
      </c>
      <c r="AS1231">
        <v>0</v>
      </c>
      <c r="AT1231" t="s">
        <v>825</v>
      </c>
      <c r="AU1231">
        <v>0</v>
      </c>
      <c r="AV1231">
        <v>0</v>
      </c>
      <c r="AW1231">
        <v>0</v>
      </c>
      <c r="AX1231">
        <v>0</v>
      </c>
      <c r="AY1231">
        <v>0</v>
      </c>
      <c r="AZ1231">
        <v>0</v>
      </c>
      <c r="BA1231">
        <v>0</v>
      </c>
      <c r="BB1231">
        <v>0</v>
      </c>
      <c r="BC1231">
        <v>0</v>
      </c>
      <c r="BD1231">
        <v>0</v>
      </c>
      <c r="BE1231">
        <v>715.8009069302592</v>
      </c>
      <c r="BF1231">
        <v>60.540389117987331</v>
      </c>
      <c r="BG1231">
        <v>619.91250586390879</v>
      </c>
      <c r="BH1231">
        <v>72.81906042098106</v>
      </c>
      <c r="BI1231">
        <v>1099.354511195661</v>
      </c>
      <c r="BJ1231">
        <v>1003.4661101293104</v>
      </c>
      <c r="BK1231">
        <v>907.57770906296003</v>
      </c>
      <c r="BL1231">
        <v>811.68930799660961</v>
      </c>
      <c r="BM1231">
        <v>715.8009069302592</v>
      </c>
      <c r="BN1231">
        <v>619.91250586390879</v>
      </c>
      <c r="BO1231">
        <v>524.02410479755838</v>
      </c>
      <c r="BP1231">
        <v>428.13570373120797</v>
      </c>
      <c r="BQ1231">
        <v>332.24730266485756</v>
      </c>
      <c r="BR1231">
        <v>236.35890159850715</v>
      </c>
      <c r="BS1231" t="s">
        <v>770</v>
      </c>
      <c r="BT1231" t="s">
        <v>770</v>
      </c>
      <c r="BU1231">
        <v>715.40005842237827</v>
      </c>
      <c r="BV1231">
        <v>64.575106402483797</v>
      </c>
      <c r="BW1231" t="s">
        <v>770</v>
      </c>
      <c r="BX1231" t="s">
        <v>770</v>
      </c>
      <c r="BY1231">
        <v>675.70463139166066</v>
      </c>
      <c r="BZ1231">
        <v>64.284481406128094</v>
      </c>
      <c r="CA1231" t="s">
        <v>770</v>
      </c>
      <c r="CB1231" t="s">
        <v>770</v>
      </c>
      <c r="CC1231">
        <v>717.84735264512153</v>
      </c>
      <c r="CD1231">
        <v>72.642536843234268</v>
      </c>
      <c r="CE1231" t="s">
        <v>3175</v>
      </c>
      <c r="CF1231">
        <v>1100</v>
      </c>
      <c r="CG1231">
        <v>0.90909090909090906</v>
      </c>
      <c r="CH1231" t="s">
        <v>3176</v>
      </c>
      <c r="CI1231">
        <v>17</v>
      </c>
      <c r="CJ1231" t="s">
        <v>8129</v>
      </c>
    </row>
    <row r="1232" spans="1:88">
      <c r="A1232" t="s">
        <v>3203</v>
      </c>
      <c r="B1232" t="s">
        <v>1177</v>
      </c>
      <c r="C1232" t="s">
        <v>3174</v>
      </c>
      <c r="D1232" t="s">
        <v>812</v>
      </c>
      <c r="E1232" t="s">
        <v>813</v>
      </c>
      <c r="F1232" t="s">
        <v>772</v>
      </c>
      <c r="G1232" t="s">
        <v>858</v>
      </c>
      <c r="H1232" t="s">
        <v>3202</v>
      </c>
      <c r="I1232">
        <v>2</v>
      </c>
      <c r="J1232" t="s">
        <v>816</v>
      </c>
      <c r="K1232">
        <v>100</v>
      </c>
      <c r="L1232">
        <v>0</v>
      </c>
      <c r="M1232">
        <v>0</v>
      </c>
      <c r="N1232">
        <v>0</v>
      </c>
      <c r="O1232" t="s">
        <v>817</v>
      </c>
      <c r="P1232" t="s">
        <v>2263</v>
      </c>
      <c r="Q1232" t="s">
        <v>2264</v>
      </c>
      <c r="R1232" t="s">
        <v>2265</v>
      </c>
      <c r="S1232">
        <v>1</v>
      </c>
      <c r="T1232">
        <v>40</v>
      </c>
      <c r="U1232">
        <v>40</v>
      </c>
      <c r="V1232">
        <v>40</v>
      </c>
      <c r="W1232">
        <v>20</v>
      </c>
      <c r="X1232">
        <v>0</v>
      </c>
      <c r="Y1232">
        <v>0</v>
      </c>
      <c r="Z1232" t="s">
        <v>820</v>
      </c>
      <c r="AA1232" t="s">
        <v>821</v>
      </c>
      <c r="AB1232">
        <v>0</v>
      </c>
      <c r="AC1232">
        <v>0</v>
      </c>
      <c r="AD1232">
        <v>0</v>
      </c>
      <c r="AE1232" t="s">
        <v>986</v>
      </c>
      <c r="AF1232">
        <v>0</v>
      </c>
      <c r="AG1232">
        <v>0</v>
      </c>
      <c r="AH1232" t="s">
        <v>823</v>
      </c>
      <c r="AI1232" t="s">
        <v>824</v>
      </c>
      <c r="AJ1232">
        <v>100</v>
      </c>
      <c r="AK1232">
        <v>95</v>
      </c>
      <c r="AL1232">
        <v>90</v>
      </c>
      <c r="AM1232">
        <v>80</v>
      </c>
      <c r="AN1232">
        <v>60</v>
      </c>
      <c r="AO1232">
        <v>50</v>
      </c>
      <c r="AP1232">
        <v>40</v>
      </c>
      <c r="AQ1232">
        <v>30</v>
      </c>
      <c r="AR1232">
        <v>20</v>
      </c>
      <c r="AS1232">
        <v>0</v>
      </c>
      <c r="AT1232" t="s">
        <v>825</v>
      </c>
      <c r="AU1232">
        <v>0</v>
      </c>
      <c r="AV1232">
        <v>0</v>
      </c>
      <c r="AW1232">
        <v>0</v>
      </c>
      <c r="AX1232">
        <v>0</v>
      </c>
      <c r="AY1232">
        <v>0</v>
      </c>
      <c r="AZ1232">
        <v>0</v>
      </c>
      <c r="BA1232">
        <v>0</v>
      </c>
      <c r="BB1232">
        <v>0</v>
      </c>
      <c r="BC1232">
        <v>0</v>
      </c>
      <c r="BD1232">
        <v>0</v>
      </c>
      <c r="BE1232">
        <v>698.52355402246678</v>
      </c>
      <c r="BF1232">
        <v>62.898620773641639</v>
      </c>
      <c r="BG1232">
        <v>594.7482726527403</v>
      </c>
      <c r="BH1232">
        <v>75.294836956839703</v>
      </c>
      <c r="BI1232">
        <v>1113.6246795013726</v>
      </c>
      <c r="BJ1232">
        <v>1009.8493981316462</v>
      </c>
      <c r="BK1232">
        <v>906.07411676191975</v>
      </c>
      <c r="BL1232">
        <v>802.29883539219327</v>
      </c>
      <c r="BM1232">
        <v>698.52355402246678</v>
      </c>
      <c r="BN1232">
        <v>594.7482726527403</v>
      </c>
      <c r="BO1232">
        <v>490.97299128301381</v>
      </c>
      <c r="BP1232">
        <v>387.19770991328733</v>
      </c>
      <c r="BQ1232">
        <v>283.42242854356084</v>
      </c>
      <c r="BR1232">
        <v>179.64714717383436</v>
      </c>
      <c r="BS1232" t="s">
        <v>770</v>
      </c>
      <c r="BT1232" t="s">
        <v>770</v>
      </c>
      <c r="BU1232">
        <v>698.13238083221415</v>
      </c>
      <c r="BV1232">
        <v>67.055065212453968</v>
      </c>
      <c r="BW1232" t="s">
        <v>770</v>
      </c>
      <c r="BX1232" t="s">
        <v>770</v>
      </c>
      <c r="BY1232">
        <v>648.27561719148696</v>
      </c>
      <c r="BZ1232">
        <v>71.305515404770048</v>
      </c>
      <c r="CA1232" t="s">
        <v>770</v>
      </c>
      <c r="CB1232" t="s">
        <v>770</v>
      </c>
      <c r="CC1232">
        <v>699.21299677028696</v>
      </c>
      <c r="CD1232">
        <v>85.487763586975916</v>
      </c>
      <c r="CE1232" t="s">
        <v>3175</v>
      </c>
      <c r="CF1232">
        <v>1100</v>
      </c>
      <c r="CG1232">
        <v>0.90909090909090906</v>
      </c>
      <c r="CH1232" t="s">
        <v>3176</v>
      </c>
      <c r="CI1232">
        <v>18</v>
      </c>
      <c r="CJ1232" t="s">
        <v>8129</v>
      </c>
    </row>
    <row r="1233" spans="1:88">
      <c r="A1233" t="s">
        <v>3204</v>
      </c>
      <c r="B1233" t="s">
        <v>1177</v>
      </c>
      <c r="C1233" t="s">
        <v>3174</v>
      </c>
      <c r="D1233" t="s">
        <v>812</v>
      </c>
      <c r="E1233" t="s">
        <v>813</v>
      </c>
      <c r="F1233" t="s">
        <v>772</v>
      </c>
      <c r="G1233" t="s">
        <v>927</v>
      </c>
      <c r="H1233" t="s">
        <v>946</v>
      </c>
      <c r="I1233">
        <v>2</v>
      </c>
      <c r="J1233" t="s">
        <v>816</v>
      </c>
      <c r="K1233">
        <v>100</v>
      </c>
      <c r="L1233">
        <v>0</v>
      </c>
      <c r="M1233">
        <v>0</v>
      </c>
      <c r="N1233">
        <v>0</v>
      </c>
      <c r="O1233" t="s">
        <v>817</v>
      </c>
      <c r="P1233" t="s">
        <v>2263</v>
      </c>
      <c r="Q1233" t="s">
        <v>2264</v>
      </c>
      <c r="R1233" t="s">
        <v>2265</v>
      </c>
      <c r="S1233">
        <v>1</v>
      </c>
      <c r="T1233">
        <v>40</v>
      </c>
      <c r="U1233">
        <v>40</v>
      </c>
      <c r="V1233">
        <v>40</v>
      </c>
      <c r="W1233">
        <v>20</v>
      </c>
      <c r="X1233">
        <v>0</v>
      </c>
      <c r="Y1233">
        <v>0</v>
      </c>
      <c r="Z1233" t="s">
        <v>820</v>
      </c>
      <c r="AA1233" t="s">
        <v>821</v>
      </c>
      <c r="AB1233">
        <v>0</v>
      </c>
      <c r="AC1233">
        <v>0</v>
      </c>
      <c r="AD1233">
        <v>0</v>
      </c>
      <c r="AE1233" t="s">
        <v>986</v>
      </c>
      <c r="AF1233">
        <v>0</v>
      </c>
      <c r="AG1233">
        <v>0</v>
      </c>
      <c r="AH1233" t="s">
        <v>823</v>
      </c>
      <c r="AI1233" t="s">
        <v>824</v>
      </c>
      <c r="AJ1233">
        <v>100</v>
      </c>
      <c r="AK1233">
        <v>95</v>
      </c>
      <c r="AL1233">
        <v>90</v>
      </c>
      <c r="AM1233">
        <v>80</v>
      </c>
      <c r="AN1233">
        <v>60</v>
      </c>
      <c r="AO1233">
        <v>50</v>
      </c>
      <c r="AP1233">
        <v>40</v>
      </c>
      <c r="AQ1233">
        <v>30</v>
      </c>
      <c r="AR1233">
        <v>20</v>
      </c>
      <c r="AS1233">
        <v>0</v>
      </c>
      <c r="AT1233" t="s">
        <v>825</v>
      </c>
      <c r="AU1233">
        <v>0</v>
      </c>
      <c r="AV1233">
        <v>0</v>
      </c>
      <c r="AW1233">
        <v>0</v>
      </c>
      <c r="AX1233">
        <v>0</v>
      </c>
      <c r="AY1233">
        <v>0</v>
      </c>
      <c r="AZ1233">
        <v>0</v>
      </c>
      <c r="BA1233">
        <v>0</v>
      </c>
      <c r="BB1233">
        <v>0</v>
      </c>
      <c r="BC1233">
        <v>0</v>
      </c>
      <c r="BD1233">
        <v>0</v>
      </c>
      <c r="BE1233">
        <v>797.13563171584815</v>
      </c>
      <c r="BF1233">
        <v>47.102211905608115</v>
      </c>
      <c r="BG1233">
        <v>724.36334179777805</v>
      </c>
      <c r="BH1233">
        <v>59.195739705414866</v>
      </c>
      <c r="BI1233">
        <v>1088.2247913881286</v>
      </c>
      <c r="BJ1233">
        <v>1015.4525014700585</v>
      </c>
      <c r="BK1233">
        <v>942.68021155198835</v>
      </c>
      <c r="BL1233">
        <v>869.90792163391825</v>
      </c>
      <c r="BM1233">
        <v>797.13563171584815</v>
      </c>
      <c r="BN1233">
        <v>724.36334179777805</v>
      </c>
      <c r="BO1233">
        <v>651.59105187970795</v>
      </c>
      <c r="BP1233">
        <v>578.81876196163785</v>
      </c>
      <c r="BQ1233">
        <v>506.04647204356775</v>
      </c>
      <c r="BR1233">
        <v>433.27418212549765</v>
      </c>
      <c r="BS1233" t="s">
        <v>770</v>
      </c>
      <c r="BT1233" t="s">
        <v>770</v>
      </c>
      <c r="BU1233">
        <v>796.68923576208726</v>
      </c>
      <c r="BV1233">
        <v>54.740966806812409</v>
      </c>
      <c r="BW1233" t="s">
        <v>770</v>
      </c>
      <c r="BX1233" t="s">
        <v>770</v>
      </c>
      <c r="BY1233">
        <v>724.69365148163786</v>
      </c>
      <c r="BZ1233">
        <v>53.136025865436821</v>
      </c>
      <c r="CA1233" t="s">
        <v>770</v>
      </c>
      <c r="CB1233" t="s">
        <v>770</v>
      </c>
      <c r="CC1233">
        <v>797.92240458435174</v>
      </c>
      <c r="CD1233">
        <v>60.091395586046922</v>
      </c>
      <c r="CE1233" t="s">
        <v>3175</v>
      </c>
      <c r="CF1233">
        <v>1100</v>
      </c>
      <c r="CG1233">
        <v>0.90909090909090906</v>
      </c>
      <c r="CH1233" t="s">
        <v>3176</v>
      </c>
      <c r="CI1233">
        <v>19</v>
      </c>
      <c r="CJ1233" t="s">
        <v>8129</v>
      </c>
    </row>
    <row r="1234" spans="1:88">
      <c r="A1234" t="s">
        <v>3205</v>
      </c>
      <c r="B1234" t="s">
        <v>1177</v>
      </c>
      <c r="C1234" t="s">
        <v>3174</v>
      </c>
      <c r="D1234" t="s">
        <v>812</v>
      </c>
      <c r="E1234" t="s">
        <v>847</v>
      </c>
      <c r="F1234" t="s">
        <v>772</v>
      </c>
      <c r="G1234" t="s">
        <v>858</v>
      </c>
      <c r="H1234" t="s">
        <v>1023</v>
      </c>
      <c r="I1234">
        <v>2</v>
      </c>
      <c r="J1234" t="s">
        <v>816</v>
      </c>
      <c r="K1234">
        <v>100</v>
      </c>
      <c r="L1234">
        <v>0</v>
      </c>
      <c r="M1234">
        <v>0</v>
      </c>
      <c r="N1234">
        <v>0</v>
      </c>
      <c r="O1234" t="s">
        <v>817</v>
      </c>
      <c r="P1234" t="s">
        <v>2263</v>
      </c>
      <c r="Q1234" t="s">
        <v>2264</v>
      </c>
      <c r="R1234" t="s">
        <v>2265</v>
      </c>
      <c r="S1234">
        <v>1</v>
      </c>
      <c r="T1234">
        <v>40</v>
      </c>
      <c r="U1234">
        <v>40</v>
      </c>
      <c r="V1234">
        <v>40</v>
      </c>
      <c r="W1234">
        <v>20</v>
      </c>
      <c r="X1234">
        <v>0</v>
      </c>
      <c r="Y1234">
        <v>0</v>
      </c>
      <c r="Z1234" t="s">
        <v>820</v>
      </c>
      <c r="AA1234" t="s">
        <v>821</v>
      </c>
      <c r="AB1234">
        <v>0</v>
      </c>
      <c r="AC1234">
        <v>0</v>
      </c>
      <c r="AD1234">
        <v>0</v>
      </c>
      <c r="AE1234" t="s">
        <v>986</v>
      </c>
      <c r="AF1234">
        <v>0</v>
      </c>
      <c r="AG1234">
        <v>0</v>
      </c>
      <c r="AH1234" t="s">
        <v>823</v>
      </c>
      <c r="AI1234" t="s">
        <v>824</v>
      </c>
      <c r="AJ1234">
        <v>100</v>
      </c>
      <c r="AK1234">
        <v>95</v>
      </c>
      <c r="AL1234">
        <v>90</v>
      </c>
      <c r="AM1234">
        <v>80</v>
      </c>
      <c r="AN1234">
        <v>60</v>
      </c>
      <c r="AO1234">
        <v>50</v>
      </c>
      <c r="AP1234">
        <v>40</v>
      </c>
      <c r="AQ1234">
        <v>30</v>
      </c>
      <c r="AR1234">
        <v>20</v>
      </c>
      <c r="AS1234">
        <v>0</v>
      </c>
      <c r="AT1234" t="s">
        <v>825</v>
      </c>
      <c r="AU1234">
        <v>0</v>
      </c>
      <c r="AV1234">
        <v>0</v>
      </c>
      <c r="AW1234">
        <v>0</v>
      </c>
      <c r="AX1234">
        <v>0</v>
      </c>
      <c r="AY1234">
        <v>0</v>
      </c>
      <c r="AZ1234">
        <v>0</v>
      </c>
      <c r="BA1234">
        <v>0</v>
      </c>
      <c r="BB1234">
        <v>0</v>
      </c>
      <c r="BC1234">
        <v>0</v>
      </c>
      <c r="BD1234">
        <v>0</v>
      </c>
      <c r="BE1234">
        <v>720.73997296866435</v>
      </c>
      <c r="BF1234">
        <v>59.932115079822537</v>
      </c>
      <c r="BG1234">
        <v>627.59424999458815</v>
      </c>
      <c r="BH1234">
        <v>72.090847548581166</v>
      </c>
      <c r="BI1234">
        <v>1093.3228648649692</v>
      </c>
      <c r="BJ1234">
        <v>1000.1771418908929</v>
      </c>
      <c r="BK1234">
        <v>907.03141891681673</v>
      </c>
      <c r="BL1234">
        <v>813.88569594274054</v>
      </c>
      <c r="BM1234">
        <v>720.73997296866435</v>
      </c>
      <c r="BN1234">
        <v>627.59424999458815</v>
      </c>
      <c r="BO1234">
        <v>534.44852702051196</v>
      </c>
      <c r="BP1234">
        <v>441.30280404643577</v>
      </c>
      <c r="BQ1234">
        <v>348.15708107235957</v>
      </c>
      <c r="BR1234">
        <v>255.01135809828338</v>
      </c>
      <c r="BS1234" t="s">
        <v>770</v>
      </c>
      <c r="BT1234" t="s">
        <v>770</v>
      </c>
      <c r="BU1234">
        <v>720.33635858380194</v>
      </c>
      <c r="BV1234">
        <v>63.015249175161898</v>
      </c>
      <c r="BW1234" t="s">
        <v>770</v>
      </c>
      <c r="BX1234" t="s">
        <v>770</v>
      </c>
      <c r="BY1234">
        <v>655.83599124434454</v>
      </c>
      <c r="BZ1234">
        <v>62.988197843488713</v>
      </c>
      <c r="CA1234" t="s">
        <v>770</v>
      </c>
      <c r="CB1234" t="s">
        <v>770</v>
      </c>
      <c r="CC1234">
        <v>721.4513433219845</v>
      </c>
      <c r="CD1234">
        <v>76.298594621998319</v>
      </c>
      <c r="CE1234" t="s">
        <v>3175</v>
      </c>
      <c r="CF1234">
        <v>1100</v>
      </c>
      <c r="CG1234">
        <v>0.90909090909090906</v>
      </c>
      <c r="CH1234" t="s">
        <v>3176</v>
      </c>
      <c r="CI1234">
        <v>20</v>
      </c>
      <c r="CJ1234" t="s">
        <v>8129</v>
      </c>
    </row>
    <row r="1235" spans="1:88">
      <c r="A1235" t="s">
        <v>3206</v>
      </c>
      <c r="B1235" t="s">
        <v>1177</v>
      </c>
      <c r="C1235" t="s">
        <v>3174</v>
      </c>
      <c r="D1235" t="s">
        <v>812</v>
      </c>
      <c r="E1235" t="s">
        <v>813</v>
      </c>
      <c r="F1235" t="s">
        <v>325</v>
      </c>
      <c r="G1235" t="s">
        <v>888</v>
      </c>
      <c r="H1235" t="s">
        <v>1221</v>
      </c>
      <c r="I1235">
        <v>2</v>
      </c>
      <c r="J1235" t="s">
        <v>816</v>
      </c>
      <c r="K1235">
        <v>100</v>
      </c>
      <c r="L1235">
        <v>0</v>
      </c>
      <c r="M1235">
        <v>0</v>
      </c>
      <c r="N1235">
        <v>0</v>
      </c>
      <c r="O1235" t="s">
        <v>817</v>
      </c>
      <c r="P1235" t="s">
        <v>2263</v>
      </c>
      <c r="Q1235" t="s">
        <v>2264</v>
      </c>
      <c r="R1235" t="s">
        <v>2265</v>
      </c>
      <c r="S1235">
        <v>1</v>
      </c>
      <c r="T1235">
        <v>40</v>
      </c>
      <c r="U1235">
        <v>40</v>
      </c>
      <c r="V1235">
        <v>40</v>
      </c>
      <c r="W1235">
        <v>20</v>
      </c>
      <c r="X1235">
        <v>0</v>
      </c>
      <c r="Y1235">
        <v>0</v>
      </c>
      <c r="Z1235" t="s">
        <v>820</v>
      </c>
      <c r="AA1235" t="s">
        <v>821</v>
      </c>
      <c r="AB1235">
        <v>0</v>
      </c>
      <c r="AC1235">
        <v>0</v>
      </c>
      <c r="AD1235">
        <v>0</v>
      </c>
      <c r="AE1235" t="s">
        <v>986</v>
      </c>
      <c r="AF1235">
        <v>0</v>
      </c>
      <c r="AG1235">
        <v>0</v>
      </c>
      <c r="AH1235" t="s">
        <v>823</v>
      </c>
      <c r="AI1235" t="s">
        <v>824</v>
      </c>
      <c r="AJ1235">
        <v>100</v>
      </c>
      <c r="AK1235">
        <v>95</v>
      </c>
      <c r="AL1235">
        <v>90</v>
      </c>
      <c r="AM1235">
        <v>80</v>
      </c>
      <c r="AN1235">
        <v>60</v>
      </c>
      <c r="AO1235">
        <v>50</v>
      </c>
      <c r="AP1235">
        <v>40</v>
      </c>
      <c r="AQ1235">
        <v>30</v>
      </c>
      <c r="AR1235">
        <v>20</v>
      </c>
      <c r="AS1235">
        <v>0</v>
      </c>
      <c r="AT1235" t="s">
        <v>825</v>
      </c>
      <c r="AU1235">
        <v>0</v>
      </c>
      <c r="AV1235">
        <v>0</v>
      </c>
      <c r="AW1235">
        <v>0</v>
      </c>
      <c r="AX1235">
        <v>0</v>
      </c>
      <c r="AY1235">
        <v>0</v>
      </c>
      <c r="AZ1235">
        <v>0</v>
      </c>
      <c r="BA1235">
        <v>0</v>
      </c>
      <c r="BB1235">
        <v>0</v>
      </c>
      <c r="BC1235">
        <v>0</v>
      </c>
      <c r="BD1235">
        <v>0</v>
      </c>
      <c r="BE1235">
        <v>728.39516391937764</v>
      </c>
      <c r="BF1235">
        <v>58.64</v>
      </c>
      <c r="BG1235">
        <v>651.98577002088155</v>
      </c>
      <c r="BH1235">
        <v>69.27</v>
      </c>
      <c r="BI1235">
        <v>1034.032739513362</v>
      </c>
      <c r="BJ1235">
        <v>957.62334561486591</v>
      </c>
      <c r="BK1235">
        <v>881.21395171636982</v>
      </c>
      <c r="BL1235">
        <v>804.80455781787373</v>
      </c>
      <c r="BM1235">
        <v>728.39516391937764</v>
      </c>
      <c r="BN1235">
        <v>651.98577002088155</v>
      </c>
      <c r="BO1235">
        <v>575.57637612238545</v>
      </c>
      <c r="BP1235">
        <v>499.16698222388936</v>
      </c>
      <c r="BQ1235">
        <v>422.75758832539327</v>
      </c>
      <c r="BR1235">
        <v>346.34819442689718</v>
      </c>
      <c r="BS1235" t="s">
        <v>770</v>
      </c>
      <c r="BT1235" t="s">
        <v>770</v>
      </c>
      <c r="BU1235">
        <v>727.98726262758282</v>
      </c>
      <c r="BV1235">
        <v>73.811644156925624</v>
      </c>
      <c r="BW1235" t="s">
        <v>770</v>
      </c>
      <c r="BX1235" t="s">
        <v>770</v>
      </c>
      <c r="BY1235">
        <v>681.32512967182117</v>
      </c>
      <c r="BZ1235">
        <v>61.524125000035809</v>
      </c>
      <c r="CA1235" t="s">
        <v>770</v>
      </c>
      <c r="CB1235" t="s">
        <v>770</v>
      </c>
      <c r="CC1235">
        <v>721.4513433219845</v>
      </c>
      <c r="CD1235">
        <v>65.320647109116848</v>
      </c>
      <c r="CE1235" t="s">
        <v>3175</v>
      </c>
      <c r="CF1235">
        <v>1100</v>
      </c>
      <c r="CG1235">
        <v>0.90909090909090906</v>
      </c>
      <c r="CH1235" t="s">
        <v>3176</v>
      </c>
      <c r="CI1235">
        <v>21</v>
      </c>
      <c r="CJ1235" t="s">
        <v>8129</v>
      </c>
    </row>
    <row r="1236" spans="1:88">
      <c r="A1236" t="s">
        <v>3212</v>
      </c>
      <c r="B1236" t="s">
        <v>1356</v>
      </c>
      <c r="C1236" t="s">
        <v>3207</v>
      </c>
      <c r="D1236" t="s">
        <v>812</v>
      </c>
      <c r="E1236" t="s">
        <v>813</v>
      </c>
      <c r="F1236" t="s">
        <v>781</v>
      </c>
      <c r="G1236" t="s">
        <v>923</v>
      </c>
      <c r="H1236" t="s">
        <v>924</v>
      </c>
      <c r="I1236">
        <v>8</v>
      </c>
      <c r="J1236" t="s">
        <v>816</v>
      </c>
      <c r="K1236">
        <v>100</v>
      </c>
      <c r="L1236">
        <v>0</v>
      </c>
      <c r="M1236">
        <v>0</v>
      </c>
      <c r="N1236">
        <v>0</v>
      </c>
      <c r="O1236" t="s">
        <v>800</v>
      </c>
      <c r="P1236" t="s">
        <v>775</v>
      </c>
      <c r="Q1236" t="s">
        <v>775</v>
      </c>
      <c r="R1236" t="s">
        <v>776</v>
      </c>
      <c r="S1236">
        <v>2</v>
      </c>
      <c r="T1236">
        <v>25</v>
      </c>
      <c r="U1236">
        <v>30</v>
      </c>
      <c r="V1236">
        <v>20</v>
      </c>
      <c r="W1236">
        <v>25</v>
      </c>
      <c r="X1236">
        <v>0</v>
      </c>
      <c r="Y1236">
        <v>0</v>
      </c>
      <c r="Z1236" t="s">
        <v>820</v>
      </c>
      <c r="AA1236" t="s">
        <v>821</v>
      </c>
      <c r="AB1236">
        <v>0</v>
      </c>
      <c r="AC1236" t="s">
        <v>3208</v>
      </c>
      <c r="AD1236" t="s">
        <v>3208</v>
      </c>
      <c r="AE1236" t="s">
        <v>822</v>
      </c>
      <c r="AF1236">
        <v>0</v>
      </c>
      <c r="AG1236" t="s">
        <v>3209</v>
      </c>
      <c r="AH1236" t="s">
        <v>823</v>
      </c>
      <c r="AI1236" t="s">
        <v>824</v>
      </c>
      <c r="AJ1236">
        <v>200</v>
      </c>
      <c r="AK1236">
        <v>194</v>
      </c>
      <c r="AL1236">
        <v>186</v>
      </c>
      <c r="AM1236">
        <v>176</v>
      </c>
      <c r="AN1236">
        <v>164</v>
      </c>
      <c r="AO1236">
        <v>152</v>
      </c>
      <c r="AP1236">
        <v>140</v>
      </c>
      <c r="AQ1236">
        <v>128</v>
      </c>
      <c r="AR1236">
        <v>128</v>
      </c>
      <c r="AS1236">
        <v>0</v>
      </c>
      <c r="AT1236" t="s">
        <v>952</v>
      </c>
      <c r="AU1236">
        <v>10</v>
      </c>
      <c r="AV1236">
        <v>10</v>
      </c>
      <c r="AW1236">
        <v>10</v>
      </c>
      <c r="AX1236">
        <v>10</v>
      </c>
      <c r="AY1236">
        <v>9.8000000000000007</v>
      </c>
      <c r="AZ1236">
        <v>9.6</v>
      </c>
      <c r="BA1236">
        <v>9.4</v>
      </c>
      <c r="BB1236">
        <v>0</v>
      </c>
      <c r="BC1236">
        <v>0</v>
      </c>
      <c r="BD1236">
        <v>0</v>
      </c>
      <c r="BE1236">
        <v>680.18656922451237</v>
      </c>
      <c r="BF1236">
        <v>30.053058050801425</v>
      </c>
      <c r="BG1236">
        <v>668.75010396806374</v>
      </c>
      <c r="BH1236">
        <v>36.27308270483023</v>
      </c>
      <c r="BI1236">
        <v>725.93243025030688</v>
      </c>
      <c r="BJ1236">
        <v>714.49596499385825</v>
      </c>
      <c r="BK1236">
        <v>703.05949973740962</v>
      </c>
      <c r="BL1236">
        <v>691.623034480961</v>
      </c>
      <c r="BM1236">
        <v>680.18656922451237</v>
      </c>
      <c r="BN1236">
        <v>668.75010396806374</v>
      </c>
      <c r="BO1236">
        <v>657.31363871161511</v>
      </c>
      <c r="BP1236">
        <v>645.87717345516648</v>
      </c>
      <c r="BQ1236">
        <v>634.44070819871786</v>
      </c>
      <c r="BR1236">
        <v>623.00424294226923</v>
      </c>
      <c r="BS1236" t="s">
        <v>770</v>
      </c>
      <c r="BT1236" t="s">
        <v>770</v>
      </c>
      <c r="BU1236">
        <v>679.80566474574664</v>
      </c>
      <c r="BV1236">
        <v>37.661874420935128</v>
      </c>
      <c r="BW1236" t="s">
        <v>770</v>
      </c>
      <c r="BX1236" t="s">
        <v>770</v>
      </c>
      <c r="BY1236">
        <v>669.05505401547316</v>
      </c>
      <c r="BZ1236">
        <v>33.557218136299795</v>
      </c>
      <c r="CA1236" t="s">
        <v>770</v>
      </c>
      <c r="CB1236" t="s">
        <v>770</v>
      </c>
      <c r="CC1236">
        <v>680.85791336833699</v>
      </c>
      <c r="CD1236">
        <v>36.784253039513636</v>
      </c>
      <c r="CE1236" t="s">
        <v>3210</v>
      </c>
      <c r="CF1236">
        <v>890</v>
      </c>
      <c r="CG1236">
        <v>1.1235955056179776</v>
      </c>
      <c r="CH1236" t="s">
        <v>3211</v>
      </c>
      <c r="CI1236">
        <v>1</v>
      </c>
      <c r="CJ1236" t="s">
        <v>8129</v>
      </c>
    </row>
    <row r="1237" spans="1:88">
      <c r="A1237" t="s">
        <v>3214</v>
      </c>
      <c r="B1237" t="s">
        <v>1356</v>
      </c>
      <c r="C1237" t="s">
        <v>3207</v>
      </c>
      <c r="D1237" t="s">
        <v>812</v>
      </c>
      <c r="E1237" t="s">
        <v>847</v>
      </c>
      <c r="F1237" t="s">
        <v>772</v>
      </c>
      <c r="G1237" t="s">
        <v>830</v>
      </c>
      <c r="H1237" t="s">
        <v>1426</v>
      </c>
      <c r="I1237">
        <v>5</v>
      </c>
      <c r="J1237" t="s">
        <v>816</v>
      </c>
      <c r="K1237">
        <v>100</v>
      </c>
      <c r="L1237">
        <v>0</v>
      </c>
      <c r="M1237">
        <v>0</v>
      </c>
      <c r="N1237">
        <v>0</v>
      </c>
      <c r="O1237" t="s">
        <v>800</v>
      </c>
      <c r="P1237" t="s">
        <v>775</v>
      </c>
      <c r="Q1237" t="s">
        <v>775</v>
      </c>
      <c r="R1237" t="s">
        <v>776</v>
      </c>
      <c r="S1237">
        <v>2</v>
      </c>
      <c r="T1237">
        <v>25</v>
      </c>
      <c r="U1237">
        <v>30</v>
      </c>
      <c r="V1237">
        <v>20</v>
      </c>
      <c r="W1237">
        <v>25</v>
      </c>
      <c r="X1237">
        <v>0</v>
      </c>
      <c r="Y1237">
        <v>0</v>
      </c>
      <c r="Z1237" t="s">
        <v>820</v>
      </c>
      <c r="AA1237" t="s">
        <v>821</v>
      </c>
      <c r="AB1237">
        <v>0</v>
      </c>
      <c r="AC1237" t="s">
        <v>1004</v>
      </c>
      <c r="AD1237" t="s">
        <v>1004</v>
      </c>
      <c r="AE1237" t="s">
        <v>822</v>
      </c>
      <c r="AF1237">
        <v>0</v>
      </c>
      <c r="AG1237" t="s">
        <v>3209</v>
      </c>
      <c r="AH1237" t="s">
        <v>823</v>
      </c>
      <c r="AI1237" t="s">
        <v>824</v>
      </c>
      <c r="AJ1237">
        <v>200</v>
      </c>
      <c r="AK1237">
        <v>194</v>
      </c>
      <c r="AL1237">
        <v>186</v>
      </c>
      <c r="AM1237">
        <v>176</v>
      </c>
      <c r="AN1237">
        <v>164</v>
      </c>
      <c r="AO1237">
        <v>152</v>
      </c>
      <c r="AP1237">
        <v>140</v>
      </c>
      <c r="AQ1237">
        <v>128</v>
      </c>
      <c r="AR1237">
        <v>128</v>
      </c>
      <c r="AS1237">
        <v>0</v>
      </c>
      <c r="AT1237" t="s">
        <v>952</v>
      </c>
      <c r="AU1237">
        <v>10</v>
      </c>
      <c r="AV1237">
        <v>10</v>
      </c>
      <c r="AW1237">
        <v>10</v>
      </c>
      <c r="AX1237">
        <v>10</v>
      </c>
      <c r="AY1237">
        <v>9.8000000000000007</v>
      </c>
      <c r="AZ1237">
        <v>9.6</v>
      </c>
      <c r="BA1237">
        <v>9.4</v>
      </c>
      <c r="BB1237">
        <v>0</v>
      </c>
      <c r="BC1237">
        <v>0</v>
      </c>
      <c r="BD1237">
        <v>0</v>
      </c>
      <c r="BE1237">
        <v>676.4503042312781</v>
      </c>
      <c r="BF1237">
        <v>33.883244904086439</v>
      </c>
      <c r="BG1237">
        <v>660.88671497732594</v>
      </c>
      <c r="BH1237">
        <v>41.601261293977267</v>
      </c>
      <c r="BI1237">
        <v>738.70466124708673</v>
      </c>
      <c r="BJ1237">
        <v>723.14107199313457</v>
      </c>
      <c r="BK1237">
        <v>707.57748273918241</v>
      </c>
      <c r="BL1237">
        <v>692.01389348523026</v>
      </c>
      <c r="BM1237">
        <v>676.4503042312781</v>
      </c>
      <c r="BN1237">
        <v>660.88671497732594</v>
      </c>
      <c r="BO1237">
        <v>645.32312572337378</v>
      </c>
      <c r="BP1237">
        <v>629.75953646942162</v>
      </c>
      <c r="BQ1237">
        <v>614.19594721546946</v>
      </c>
      <c r="BR1237">
        <v>598.6323579615173</v>
      </c>
      <c r="BS1237" t="s">
        <v>770</v>
      </c>
      <c r="BT1237" t="s">
        <v>770</v>
      </c>
      <c r="BU1237">
        <v>676.07149206090855</v>
      </c>
      <c r="BV1237">
        <v>40.655268745123202</v>
      </c>
      <c r="BW1237" t="s">
        <v>770</v>
      </c>
      <c r="BX1237" t="s">
        <v>770</v>
      </c>
      <c r="BY1237">
        <v>661.18807931935555</v>
      </c>
      <c r="BZ1237">
        <v>38.290398926411065</v>
      </c>
      <c r="CA1237" t="s">
        <v>770</v>
      </c>
      <c r="CB1237" t="s">
        <v>770</v>
      </c>
      <c r="CC1237">
        <v>680.85791336833699</v>
      </c>
      <c r="CD1237">
        <v>42.772498071044517</v>
      </c>
      <c r="CE1237" t="s">
        <v>3213</v>
      </c>
      <c r="CF1237">
        <v>900</v>
      </c>
      <c r="CG1237">
        <v>1.1111111111111112</v>
      </c>
      <c r="CH1237" t="s">
        <v>3211</v>
      </c>
      <c r="CI1237">
        <v>2</v>
      </c>
      <c r="CJ1237" t="s">
        <v>8129</v>
      </c>
    </row>
    <row r="1238" spans="1:88">
      <c r="A1238" t="s">
        <v>3216</v>
      </c>
      <c r="B1238" t="s">
        <v>1356</v>
      </c>
      <c r="C1238" t="s">
        <v>3207</v>
      </c>
      <c r="D1238" t="s">
        <v>812</v>
      </c>
      <c r="E1238" t="s">
        <v>813</v>
      </c>
      <c r="F1238" t="s">
        <v>325</v>
      </c>
      <c r="G1238" t="s">
        <v>833</v>
      </c>
      <c r="H1238" t="s">
        <v>1179</v>
      </c>
      <c r="I1238">
        <v>20</v>
      </c>
      <c r="J1238" t="s">
        <v>816</v>
      </c>
      <c r="K1238">
        <v>100</v>
      </c>
      <c r="L1238">
        <v>0</v>
      </c>
      <c r="M1238">
        <v>0</v>
      </c>
      <c r="N1238">
        <v>0</v>
      </c>
      <c r="O1238" t="s">
        <v>800</v>
      </c>
      <c r="P1238" t="s">
        <v>775</v>
      </c>
      <c r="Q1238" t="s">
        <v>775</v>
      </c>
      <c r="R1238" t="s">
        <v>776</v>
      </c>
      <c r="S1238">
        <v>2</v>
      </c>
      <c r="T1238">
        <v>30</v>
      </c>
      <c r="U1238">
        <v>25</v>
      </c>
      <c r="V1238">
        <v>20</v>
      </c>
      <c r="W1238">
        <v>25</v>
      </c>
      <c r="X1238">
        <v>0</v>
      </c>
      <c r="Y1238">
        <v>0</v>
      </c>
      <c r="Z1238" t="s">
        <v>820</v>
      </c>
      <c r="AA1238" t="s">
        <v>821</v>
      </c>
      <c r="AB1238">
        <v>0</v>
      </c>
      <c r="AC1238">
        <v>0</v>
      </c>
      <c r="AD1238">
        <v>0</v>
      </c>
      <c r="AE1238" t="s">
        <v>822</v>
      </c>
      <c r="AF1238">
        <v>0</v>
      </c>
      <c r="AG1238">
        <v>0</v>
      </c>
      <c r="AH1238" t="s">
        <v>823</v>
      </c>
      <c r="AI1238" t="s">
        <v>824</v>
      </c>
      <c r="AJ1238">
        <v>200</v>
      </c>
      <c r="AK1238">
        <v>194</v>
      </c>
      <c r="AL1238">
        <v>186</v>
      </c>
      <c r="AM1238">
        <v>176</v>
      </c>
      <c r="AN1238">
        <v>164</v>
      </c>
      <c r="AO1238">
        <v>152</v>
      </c>
      <c r="AP1238">
        <v>140</v>
      </c>
      <c r="AQ1238">
        <v>128</v>
      </c>
      <c r="AR1238">
        <v>128</v>
      </c>
      <c r="AS1238">
        <v>0</v>
      </c>
      <c r="AT1238" t="s">
        <v>952</v>
      </c>
      <c r="AU1238">
        <v>10</v>
      </c>
      <c r="AV1238">
        <v>10</v>
      </c>
      <c r="AW1238">
        <v>10</v>
      </c>
      <c r="AX1238">
        <v>10</v>
      </c>
      <c r="AY1238">
        <v>9.8000000000000007</v>
      </c>
      <c r="AZ1238">
        <v>9.6</v>
      </c>
      <c r="BA1238">
        <v>9.4</v>
      </c>
      <c r="BB1238">
        <v>0</v>
      </c>
      <c r="BC1238">
        <v>0</v>
      </c>
      <c r="BD1238">
        <v>0</v>
      </c>
      <c r="BE1238">
        <v>670.52846145261594</v>
      </c>
      <c r="BF1238">
        <v>28.46</v>
      </c>
      <c r="BG1238">
        <v>658.96555757221211</v>
      </c>
      <c r="BH1238">
        <v>34.620000000000005</v>
      </c>
      <c r="BI1238">
        <v>716.78007697423129</v>
      </c>
      <c r="BJ1238">
        <v>705.21717309382745</v>
      </c>
      <c r="BK1238">
        <v>693.65426921342362</v>
      </c>
      <c r="BL1238">
        <v>682.09136533301978</v>
      </c>
      <c r="BM1238">
        <v>670.52846145261594</v>
      </c>
      <c r="BN1238">
        <v>658.96555757221211</v>
      </c>
      <c r="BO1238">
        <v>647.40265369180827</v>
      </c>
      <c r="BP1238">
        <v>635.83974981140443</v>
      </c>
      <c r="BQ1238">
        <v>624.27684593100059</v>
      </c>
      <c r="BR1238">
        <v>612.71394205059676</v>
      </c>
      <c r="BS1238" t="s">
        <v>770</v>
      </c>
      <c r="BT1238" t="s">
        <v>770</v>
      </c>
      <c r="BU1238">
        <v>670.15296551420249</v>
      </c>
      <c r="BV1238">
        <v>35.988382094126493</v>
      </c>
      <c r="BW1238" t="s">
        <v>770</v>
      </c>
      <c r="BX1238" t="s">
        <v>770</v>
      </c>
      <c r="BY1238">
        <v>659.26604586646499</v>
      </c>
      <c r="BZ1238">
        <v>32.301099703188072</v>
      </c>
      <c r="CA1238" t="s">
        <v>770</v>
      </c>
      <c r="CB1238" t="s">
        <v>770</v>
      </c>
      <c r="CC1238">
        <v>677.11796068155445</v>
      </c>
      <c r="CD1238">
        <v>36.825367340723545</v>
      </c>
      <c r="CE1238" t="s">
        <v>3215</v>
      </c>
      <c r="CF1238">
        <v>870</v>
      </c>
      <c r="CG1238">
        <v>1.1494252873563218</v>
      </c>
      <c r="CH1238" t="s">
        <v>3211</v>
      </c>
      <c r="CI1238">
        <v>3</v>
      </c>
      <c r="CJ1238" t="s">
        <v>8129</v>
      </c>
    </row>
    <row r="1239" spans="1:88">
      <c r="A1239" t="s">
        <v>3217</v>
      </c>
      <c r="B1239" t="s">
        <v>1356</v>
      </c>
      <c r="C1239" t="s">
        <v>3207</v>
      </c>
      <c r="D1239" t="s">
        <v>812</v>
      </c>
      <c r="E1239" t="s">
        <v>813</v>
      </c>
      <c r="F1239" t="s">
        <v>325</v>
      </c>
      <c r="G1239" t="s">
        <v>833</v>
      </c>
      <c r="H1239" t="s">
        <v>836</v>
      </c>
      <c r="I1239">
        <v>11</v>
      </c>
      <c r="J1239" t="s">
        <v>816</v>
      </c>
      <c r="K1239">
        <v>100</v>
      </c>
      <c r="L1239">
        <v>0</v>
      </c>
      <c r="M1239">
        <v>0</v>
      </c>
      <c r="N1239">
        <v>0</v>
      </c>
      <c r="O1239" t="s">
        <v>800</v>
      </c>
      <c r="P1239" t="s">
        <v>775</v>
      </c>
      <c r="Q1239" t="s">
        <v>775</v>
      </c>
      <c r="R1239" t="s">
        <v>776</v>
      </c>
      <c r="S1239">
        <v>2</v>
      </c>
      <c r="T1239">
        <v>30</v>
      </c>
      <c r="U1239">
        <v>25</v>
      </c>
      <c r="V1239">
        <v>20</v>
      </c>
      <c r="W1239">
        <v>25</v>
      </c>
      <c r="X1239">
        <v>0</v>
      </c>
      <c r="Y1239">
        <v>0</v>
      </c>
      <c r="Z1239" t="s">
        <v>820</v>
      </c>
      <c r="AA1239" t="s">
        <v>821</v>
      </c>
      <c r="AB1239">
        <v>0</v>
      </c>
      <c r="AC1239">
        <v>0</v>
      </c>
      <c r="AD1239">
        <v>0</v>
      </c>
      <c r="AE1239" t="s">
        <v>822</v>
      </c>
      <c r="AF1239">
        <v>0</v>
      </c>
      <c r="AG1239">
        <v>0</v>
      </c>
      <c r="AH1239" t="s">
        <v>823</v>
      </c>
      <c r="AI1239" t="s">
        <v>824</v>
      </c>
      <c r="AJ1239">
        <v>200</v>
      </c>
      <c r="AK1239">
        <v>194</v>
      </c>
      <c r="AL1239">
        <v>186</v>
      </c>
      <c r="AM1239">
        <v>176</v>
      </c>
      <c r="AN1239">
        <v>164</v>
      </c>
      <c r="AO1239">
        <v>152</v>
      </c>
      <c r="AP1239">
        <v>140</v>
      </c>
      <c r="AQ1239">
        <v>128</v>
      </c>
      <c r="AR1239">
        <v>128</v>
      </c>
      <c r="AS1239">
        <v>0</v>
      </c>
      <c r="AT1239" t="s">
        <v>952</v>
      </c>
      <c r="AU1239">
        <v>10</v>
      </c>
      <c r="AV1239">
        <v>10</v>
      </c>
      <c r="AW1239">
        <v>10</v>
      </c>
      <c r="AX1239">
        <v>10</v>
      </c>
      <c r="AY1239">
        <v>9.8000000000000007</v>
      </c>
      <c r="AZ1239">
        <v>9.6</v>
      </c>
      <c r="BA1239">
        <v>9.4</v>
      </c>
      <c r="BB1239">
        <v>0</v>
      </c>
      <c r="BC1239">
        <v>0</v>
      </c>
      <c r="BD1239">
        <v>0</v>
      </c>
      <c r="BE1239">
        <v>668.52985725029134</v>
      </c>
      <c r="BF1239">
        <v>29.46</v>
      </c>
      <c r="BG1239">
        <v>656.68098838050969</v>
      </c>
      <c r="BH1239">
        <v>35.774999999999999</v>
      </c>
      <c r="BI1239">
        <v>715.92533272941796</v>
      </c>
      <c r="BJ1239">
        <v>704.07646385963631</v>
      </c>
      <c r="BK1239">
        <v>692.22759498985465</v>
      </c>
      <c r="BL1239">
        <v>680.378726120073</v>
      </c>
      <c r="BM1239">
        <v>668.52985725029134</v>
      </c>
      <c r="BN1239">
        <v>656.68098838050969</v>
      </c>
      <c r="BO1239">
        <v>644.83211951072803</v>
      </c>
      <c r="BP1239">
        <v>632.98325064094638</v>
      </c>
      <c r="BQ1239">
        <v>621.13438177116473</v>
      </c>
      <c r="BR1239">
        <v>609.28551290138307</v>
      </c>
      <c r="BS1239" t="s">
        <v>770</v>
      </c>
      <c r="BT1239" t="s">
        <v>770</v>
      </c>
      <c r="BU1239">
        <v>668.15548053023122</v>
      </c>
      <c r="BV1239">
        <v>33.85487860343013</v>
      </c>
      <c r="BW1239" t="s">
        <v>770</v>
      </c>
      <c r="BX1239" t="s">
        <v>770</v>
      </c>
      <c r="BY1239">
        <v>656.9804349112112</v>
      </c>
      <c r="BZ1239">
        <v>34.74135195282657</v>
      </c>
      <c r="CA1239" t="s">
        <v>770</v>
      </c>
      <c r="CB1239" t="s">
        <v>770</v>
      </c>
      <c r="CC1239">
        <v>671.19027304406973</v>
      </c>
      <c r="CD1239">
        <v>39.577129986850956</v>
      </c>
      <c r="CE1239" t="s">
        <v>3215</v>
      </c>
      <c r="CF1239">
        <v>870</v>
      </c>
      <c r="CG1239">
        <v>1.1494252873563218</v>
      </c>
      <c r="CH1239" t="s">
        <v>3211</v>
      </c>
      <c r="CI1239">
        <v>4</v>
      </c>
      <c r="CJ1239" t="s">
        <v>8129</v>
      </c>
    </row>
    <row r="1240" spans="1:88">
      <c r="A1240" t="s">
        <v>3219</v>
      </c>
      <c r="B1240" t="s">
        <v>1356</v>
      </c>
      <c r="C1240" t="s">
        <v>3207</v>
      </c>
      <c r="D1240" t="s">
        <v>812</v>
      </c>
      <c r="E1240" t="s">
        <v>847</v>
      </c>
      <c r="F1240" t="s">
        <v>772</v>
      </c>
      <c r="G1240" t="s">
        <v>864</v>
      </c>
      <c r="H1240" t="s">
        <v>3218</v>
      </c>
      <c r="I1240">
        <v>13</v>
      </c>
      <c r="J1240" t="s">
        <v>816</v>
      </c>
      <c r="K1240">
        <v>100</v>
      </c>
      <c r="L1240">
        <v>0</v>
      </c>
      <c r="M1240">
        <v>0</v>
      </c>
      <c r="N1240">
        <v>0</v>
      </c>
      <c r="O1240" t="s">
        <v>800</v>
      </c>
      <c r="P1240" t="s">
        <v>775</v>
      </c>
      <c r="Q1240" t="s">
        <v>775</v>
      </c>
      <c r="R1240" t="s">
        <v>776</v>
      </c>
      <c r="S1240">
        <v>2</v>
      </c>
      <c r="T1240">
        <v>25</v>
      </c>
      <c r="U1240">
        <v>30</v>
      </c>
      <c r="V1240">
        <v>20</v>
      </c>
      <c r="W1240">
        <v>25</v>
      </c>
      <c r="X1240">
        <v>0</v>
      </c>
      <c r="Y1240">
        <v>0</v>
      </c>
      <c r="Z1240" t="s">
        <v>820</v>
      </c>
      <c r="AA1240" t="s">
        <v>821</v>
      </c>
      <c r="AB1240">
        <v>0</v>
      </c>
      <c r="AC1240" t="s">
        <v>1004</v>
      </c>
      <c r="AD1240" t="s">
        <v>1004</v>
      </c>
      <c r="AE1240" t="s">
        <v>822</v>
      </c>
      <c r="AF1240">
        <v>0</v>
      </c>
      <c r="AG1240" t="s">
        <v>3209</v>
      </c>
      <c r="AH1240" t="s">
        <v>823</v>
      </c>
      <c r="AI1240" t="s">
        <v>824</v>
      </c>
      <c r="AJ1240">
        <v>200</v>
      </c>
      <c r="AK1240">
        <v>194</v>
      </c>
      <c r="AL1240">
        <v>186</v>
      </c>
      <c r="AM1240">
        <v>176</v>
      </c>
      <c r="AN1240">
        <v>164</v>
      </c>
      <c r="AO1240">
        <v>152</v>
      </c>
      <c r="AP1240">
        <v>140</v>
      </c>
      <c r="AQ1240">
        <v>128</v>
      </c>
      <c r="AR1240">
        <v>128</v>
      </c>
      <c r="AS1240">
        <v>0</v>
      </c>
      <c r="AT1240" t="s">
        <v>952</v>
      </c>
      <c r="AU1240">
        <v>10</v>
      </c>
      <c r="AV1240">
        <v>10</v>
      </c>
      <c r="AW1240">
        <v>10</v>
      </c>
      <c r="AX1240">
        <v>10</v>
      </c>
      <c r="AY1240">
        <v>9.8000000000000007</v>
      </c>
      <c r="AZ1240">
        <v>9.6</v>
      </c>
      <c r="BA1240">
        <v>9.4</v>
      </c>
      <c r="BB1240">
        <v>0</v>
      </c>
      <c r="BC1240">
        <v>0</v>
      </c>
      <c r="BD1240">
        <v>0</v>
      </c>
      <c r="BE1240">
        <v>675.11003542620006</v>
      </c>
      <c r="BF1240">
        <v>34.699241233699325</v>
      </c>
      <c r="BG1240">
        <v>658.61161357026958</v>
      </c>
      <c r="BH1240">
        <v>42.698264558621638</v>
      </c>
      <c r="BI1240">
        <v>741.10372284992195</v>
      </c>
      <c r="BJ1240">
        <v>724.60530099399148</v>
      </c>
      <c r="BK1240">
        <v>708.106879138061</v>
      </c>
      <c r="BL1240">
        <v>691.60845728213053</v>
      </c>
      <c r="BM1240">
        <v>675.11003542620006</v>
      </c>
      <c r="BN1240">
        <v>658.61161357026958</v>
      </c>
      <c r="BO1240">
        <v>642.11319171433911</v>
      </c>
      <c r="BP1240">
        <v>625.61476985840864</v>
      </c>
      <c r="BQ1240">
        <v>609.11634800247816</v>
      </c>
      <c r="BR1240">
        <v>592.61792614654769</v>
      </c>
      <c r="BS1240" t="s">
        <v>770</v>
      </c>
      <c r="BT1240" t="s">
        <v>770</v>
      </c>
      <c r="BU1240">
        <v>674.73197380636134</v>
      </c>
      <c r="BV1240">
        <v>39.329782143227206</v>
      </c>
      <c r="BW1240" t="s">
        <v>770</v>
      </c>
      <c r="BX1240" t="s">
        <v>770</v>
      </c>
      <c r="BY1240">
        <v>658.91194046605767</v>
      </c>
      <c r="BZ1240">
        <v>39.207609891673236</v>
      </c>
      <c r="CA1240" t="s">
        <v>770</v>
      </c>
      <c r="CB1240" t="s">
        <v>770</v>
      </c>
      <c r="CC1240">
        <v>669.18969621939743</v>
      </c>
      <c r="CD1240">
        <v>47.466179736646737</v>
      </c>
      <c r="CE1240" t="s">
        <v>3213</v>
      </c>
      <c r="CF1240">
        <v>900</v>
      </c>
      <c r="CG1240">
        <v>1.1111111111111112</v>
      </c>
      <c r="CH1240" t="s">
        <v>3211</v>
      </c>
      <c r="CI1240">
        <v>5</v>
      </c>
      <c r="CJ1240" t="s">
        <v>8129</v>
      </c>
    </row>
    <row r="1241" spans="1:88">
      <c r="A1241" t="s">
        <v>3221</v>
      </c>
      <c r="B1241" t="s">
        <v>1356</v>
      </c>
      <c r="C1241" t="s">
        <v>3207</v>
      </c>
      <c r="D1241" t="s">
        <v>812</v>
      </c>
      <c r="E1241" t="s">
        <v>829</v>
      </c>
      <c r="F1241" t="s">
        <v>772</v>
      </c>
      <c r="G1241" t="s">
        <v>858</v>
      </c>
      <c r="H1241" t="s">
        <v>3220</v>
      </c>
      <c r="I1241">
        <v>3</v>
      </c>
      <c r="J1241" t="s">
        <v>816</v>
      </c>
      <c r="K1241">
        <v>100</v>
      </c>
      <c r="L1241">
        <v>0</v>
      </c>
      <c r="M1241">
        <v>0</v>
      </c>
      <c r="N1241">
        <v>0</v>
      </c>
      <c r="O1241" t="s">
        <v>800</v>
      </c>
      <c r="P1241" t="s">
        <v>775</v>
      </c>
      <c r="Q1241" t="s">
        <v>775</v>
      </c>
      <c r="R1241" t="s">
        <v>776</v>
      </c>
      <c r="S1241">
        <v>2</v>
      </c>
      <c r="T1241">
        <v>25</v>
      </c>
      <c r="U1241">
        <v>30</v>
      </c>
      <c r="V1241">
        <v>20</v>
      </c>
      <c r="W1241">
        <v>25</v>
      </c>
      <c r="X1241">
        <v>0</v>
      </c>
      <c r="Y1241">
        <v>0</v>
      </c>
      <c r="Z1241" t="s">
        <v>820</v>
      </c>
      <c r="AA1241" t="s">
        <v>821</v>
      </c>
      <c r="AB1241">
        <v>0</v>
      </c>
      <c r="AC1241" t="s">
        <v>3208</v>
      </c>
      <c r="AD1241" t="s">
        <v>3208</v>
      </c>
      <c r="AE1241" t="s">
        <v>822</v>
      </c>
      <c r="AF1241">
        <v>0</v>
      </c>
      <c r="AG1241" t="s">
        <v>3209</v>
      </c>
      <c r="AH1241" t="s">
        <v>823</v>
      </c>
      <c r="AI1241" t="s">
        <v>824</v>
      </c>
      <c r="AJ1241">
        <v>200</v>
      </c>
      <c r="AK1241">
        <v>194</v>
      </c>
      <c r="AL1241">
        <v>186</v>
      </c>
      <c r="AM1241">
        <v>176</v>
      </c>
      <c r="AN1241">
        <v>164</v>
      </c>
      <c r="AO1241">
        <v>152</v>
      </c>
      <c r="AP1241">
        <v>140</v>
      </c>
      <c r="AQ1241">
        <v>128</v>
      </c>
      <c r="AR1241">
        <v>128</v>
      </c>
      <c r="AS1241">
        <v>0</v>
      </c>
      <c r="AT1241" t="s">
        <v>952</v>
      </c>
      <c r="AU1241">
        <v>10</v>
      </c>
      <c r="AV1241">
        <v>10</v>
      </c>
      <c r="AW1241">
        <v>10</v>
      </c>
      <c r="AX1241">
        <v>10</v>
      </c>
      <c r="AY1241">
        <v>9.8000000000000007</v>
      </c>
      <c r="AZ1241">
        <v>9.6</v>
      </c>
      <c r="BA1241">
        <v>9.4</v>
      </c>
      <c r="BB1241">
        <v>0</v>
      </c>
      <c r="BC1241">
        <v>0</v>
      </c>
      <c r="BD1241">
        <v>0</v>
      </c>
      <c r="BE1241">
        <v>686.61084565724377</v>
      </c>
      <c r="BF1241">
        <v>26.431883245672644</v>
      </c>
      <c r="BG1241">
        <v>672.76027630763338</v>
      </c>
      <c r="BH1241">
        <v>33.810847754847245</v>
      </c>
      <c r="BI1241">
        <v>742.01312305568536</v>
      </c>
      <c r="BJ1241">
        <v>728.16255370607496</v>
      </c>
      <c r="BK1241">
        <v>714.31198435646456</v>
      </c>
      <c r="BL1241">
        <v>700.46141500685417</v>
      </c>
      <c r="BM1241">
        <v>686.61084565724377</v>
      </c>
      <c r="BN1241">
        <v>672.76027630763338</v>
      </c>
      <c r="BO1241">
        <v>658.90970695802298</v>
      </c>
      <c r="BP1241">
        <v>645.05913760841258</v>
      </c>
      <c r="BQ1241">
        <v>631.20856825880219</v>
      </c>
      <c r="BR1241">
        <v>617.35799890919179</v>
      </c>
      <c r="BS1241" t="s">
        <v>770</v>
      </c>
      <c r="BT1241" t="s">
        <v>770</v>
      </c>
      <c r="BU1241">
        <v>686.22634358367566</v>
      </c>
      <c r="BV1241">
        <v>32.052119690026906</v>
      </c>
      <c r="BW1241" t="s">
        <v>770</v>
      </c>
      <c r="BX1241" t="s">
        <v>770</v>
      </c>
      <c r="BY1241">
        <v>673.06705499362965</v>
      </c>
      <c r="BZ1241">
        <v>29.574434488495967</v>
      </c>
      <c r="CA1241" t="s">
        <v>770</v>
      </c>
      <c r="CB1241" t="s">
        <v>770</v>
      </c>
      <c r="CC1241">
        <v>675.77636903116581</v>
      </c>
      <c r="CD1241">
        <v>48.987210946034864</v>
      </c>
      <c r="CE1241" t="s">
        <v>3210</v>
      </c>
      <c r="CF1241">
        <v>890</v>
      </c>
      <c r="CG1241">
        <v>1.1235955056179776</v>
      </c>
      <c r="CH1241" t="s">
        <v>3211</v>
      </c>
      <c r="CI1241">
        <v>6</v>
      </c>
      <c r="CJ1241" t="s">
        <v>8129</v>
      </c>
    </row>
    <row r="1242" spans="1:88">
      <c r="A1242" t="s">
        <v>3222</v>
      </c>
      <c r="B1242" t="s">
        <v>1356</v>
      </c>
      <c r="C1242" t="s">
        <v>3207</v>
      </c>
      <c r="D1242" t="s">
        <v>812</v>
      </c>
      <c r="E1242" t="s">
        <v>813</v>
      </c>
      <c r="F1242" t="s">
        <v>325</v>
      </c>
      <c r="G1242" t="s">
        <v>814</v>
      </c>
      <c r="H1242" t="s">
        <v>1051</v>
      </c>
      <c r="I1242">
        <v>4</v>
      </c>
      <c r="J1242" t="s">
        <v>816</v>
      </c>
      <c r="K1242">
        <v>100</v>
      </c>
      <c r="L1242">
        <v>0</v>
      </c>
      <c r="M1242">
        <v>0</v>
      </c>
      <c r="N1242">
        <v>0</v>
      </c>
      <c r="O1242" t="s">
        <v>800</v>
      </c>
      <c r="P1242" t="s">
        <v>775</v>
      </c>
      <c r="Q1242" t="s">
        <v>775</v>
      </c>
      <c r="R1242" t="s">
        <v>776</v>
      </c>
      <c r="S1242">
        <v>2</v>
      </c>
      <c r="T1242">
        <v>30</v>
      </c>
      <c r="U1242">
        <v>25</v>
      </c>
      <c r="V1242">
        <v>20</v>
      </c>
      <c r="W1242">
        <v>25</v>
      </c>
      <c r="X1242">
        <v>0</v>
      </c>
      <c r="Y1242">
        <v>0</v>
      </c>
      <c r="Z1242" t="s">
        <v>820</v>
      </c>
      <c r="AA1242" t="s">
        <v>821</v>
      </c>
      <c r="AB1242">
        <v>0</v>
      </c>
      <c r="AC1242">
        <v>0</v>
      </c>
      <c r="AD1242">
        <v>0</v>
      </c>
      <c r="AE1242" t="s">
        <v>822</v>
      </c>
      <c r="AF1242">
        <v>0</v>
      </c>
      <c r="AG1242">
        <v>0</v>
      </c>
      <c r="AH1242" t="s">
        <v>823</v>
      </c>
      <c r="AI1242" t="s">
        <v>824</v>
      </c>
      <c r="AJ1242">
        <v>200</v>
      </c>
      <c r="AK1242">
        <v>194</v>
      </c>
      <c r="AL1242">
        <v>186</v>
      </c>
      <c r="AM1242">
        <v>176</v>
      </c>
      <c r="AN1242">
        <v>164</v>
      </c>
      <c r="AO1242">
        <v>152</v>
      </c>
      <c r="AP1242">
        <v>140</v>
      </c>
      <c r="AQ1242">
        <v>128</v>
      </c>
      <c r="AR1242">
        <v>128</v>
      </c>
      <c r="AS1242">
        <v>0</v>
      </c>
      <c r="AT1242" t="s">
        <v>952</v>
      </c>
      <c r="AU1242">
        <v>10</v>
      </c>
      <c r="AV1242">
        <v>10</v>
      </c>
      <c r="AW1242">
        <v>10</v>
      </c>
      <c r="AX1242">
        <v>10</v>
      </c>
      <c r="AY1242">
        <v>9.8000000000000007</v>
      </c>
      <c r="AZ1242">
        <v>9.6</v>
      </c>
      <c r="BA1242">
        <v>9.4</v>
      </c>
      <c r="BB1242">
        <v>0</v>
      </c>
      <c r="BC1242">
        <v>0</v>
      </c>
      <c r="BD1242">
        <v>0</v>
      </c>
      <c r="BE1242">
        <v>661.0699934538527</v>
      </c>
      <c r="BF1242">
        <v>33.424999999999997</v>
      </c>
      <c r="BG1242">
        <v>647.76289836639762</v>
      </c>
      <c r="BH1242">
        <v>40.04</v>
      </c>
      <c r="BI1242">
        <v>714.29837380367303</v>
      </c>
      <c r="BJ1242">
        <v>700.99127871621795</v>
      </c>
      <c r="BK1242">
        <v>687.68418362876287</v>
      </c>
      <c r="BL1242">
        <v>674.37708854130778</v>
      </c>
      <c r="BM1242">
        <v>661.0699934538527</v>
      </c>
      <c r="BN1242">
        <v>647.76289836639762</v>
      </c>
      <c r="BO1242">
        <v>634.45580327894254</v>
      </c>
      <c r="BP1242">
        <v>621.14870819148746</v>
      </c>
      <c r="BQ1242">
        <v>607.84161310403238</v>
      </c>
      <c r="BR1242">
        <v>594.53451801657729</v>
      </c>
      <c r="BS1242" t="s">
        <v>770</v>
      </c>
      <c r="BT1242" t="s">
        <v>770</v>
      </c>
      <c r="BU1242">
        <v>660.69979425751853</v>
      </c>
      <c r="BV1242">
        <v>37.430203799986501</v>
      </c>
      <c r="BW1242" t="s">
        <v>770</v>
      </c>
      <c r="BX1242" t="s">
        <v>770</v>
      </c>
      <c r="BY1242">
        <v>648.05827824805272</v>
      </c>
      <c r="BZ1242">
        <v>38.970749550235546</v>
      </c>
      <c r="CA1242" t="s">
        <v>770</v>
      </c>
      <c r="CB1242" t="s">
        <v>770</v>
      </c>
      <c r="CC1242">
        <v>661.7224695373917</v>
      </c>
      <c r="CD1242">
        <v>42.078898067180234</v>
      </c>
      <c r="CE1242" t="s">
        <v>3215</v>
      </c>
      <c r="CF1242">
        <v>870</v>
      </c>
      <c r="CG1242">
        <v>1.1494252873563218</v>
      </c>
      <c r="CH1242" t="s">
        <v>3211</v>
      </c>
      <c r="CI1242">
        <v>7</v>
      </c>
      <c r="CJ1242" t="s">
        <v>8129</v>
      </c>
    </row>
    <row r="1243" spans="1:88">
      <c r="A1243" t="s">
        <v>3224</v>
      </c>
      <c r="B1243" t="s">
        <v>1356</v>
      </c>
      <c r="C1243" t="s">
        <v>3207</v>
      </c>
      <c r="D1243" t="s">
        <v>812</v>
      </c>
      <c r="E1243" t="s">
        <v>847</v>
      </c>
      <c r="F1243" t="s">
        <v>325</v>
      </c>
      <c r="G1243" t="s">
        <v>867</v>
      </c>
      <c r="H1243" t="s">
        <v>3223</v>
      </c>
      <c r="I1243">
        <v>8</v>
      </c>
      <c r="J1243" t="s">
        <v>816</v>
      </c>
      <c r="K1243">
        <v>100</v>
      </c>
      <c r="L1243">
        <v>0</v>
      </c>
      <c r="M1243">
        <v>0</v>
      </c>
      <c r="N1243">
        <v>0</v>
      </c>
      <c r="O1243" t="s">
        <v>800</v>
      </c>
      <c r="P1243" t="s">
        <v>775</v>
      </c>
      <c r="Q1243" t="s">
        <v>775</v>
      </c>
      <c r="R1243" t="s">
        <v>776</v>
      </c>
      <c r="S1243">
        <v>2</v>
      </c>
      <c r="T1243">
        <v>30</v>
      </c>
      <c r="U1243">
        <v>25</v>
      </c>
      <c r="V1243">
        <v>20</v>
      </c>
      <c r="W1243">
        <v>25</v>
      </c>
      <c r="X1243">
        <v>0</v>
      </c>
      <c r="Y1243">
        <v>0</v>
      </c>
      <c r="Z1243" t="s">
        <v>820</v>
      </c>
      <c r="AA1243" t="s">
        <v>821</v>
      </c>
      <c r="AB1243">
        <v>0</v>
      </c>
      <c r="AC1243">
        <v>0</v>
      </c>
      <c r="AD1243">
        <v>0</v>
      </c>
      <c r="AE1243" t="s">
        <v>822</v>
      </c>
      <c r="AF1243">
        <v>0</v>
      </c>
      <c r="AG1243">
        <v>0</v>
      </c>
      <c r="AH1243" t="s">
        <v>823</v>
      </c>
      <c r="AI1243" t="s">
        <v>824</v>
      </c>
      <c r="AJ1243">
        <v>200</v>
      </c>
      <c r="AK1243">
        <v>194</v>
      </c>
      <c r="AL1243">
        <v>186</v>
      </c>
      <c r="AM1243">
        <v>176</v>
      </c>
      <c r="AN1243">
        <v>164</v>
      </c>
      <c r="AO1243">
        <v>152</v>
      </c>
      <c r="AP1243">
        <v>140</v>
      </c>
      <c r="AQ1243">
        <v>128</v>
      </c>
      <c r="AR1243">
        <v>128</v>
      </c>
      <c r="AS1243">
        <v>0</v>
      </c>
      <c r="AT1243" t="s">
        <v>952</v>
      </c>
      <c r="AU1243">
        <v>10</v>
      </c>
      <c r="AV1243">
        <v>10</v>
      </c>
      <c r="AW1243">
        <v>10</v>
      </c>
      <c r="AX1243">
        <v>10</v>
      </c>
      <c r="AY1243">
        <v>9.8000000000000007</v>
      </c>
      <c r="AZ1243">
        <v>9.6</v>
      </c>
      <c r="BA1243">
        <v>9.4</v>
      </c>
      <c r="BB1243">
        <v>0</v>
      </c>
      <c r="BC1243">
        <v>0</v>
      </c>
      <c r="BD1243">
        <v>0</v>
      </c>
      <c r="BE1243">
        <v>662.93120372628948</v>
      </c>
      <c r="BF1243">
        <v>32.380000000000003</v>
      </c>
      <c r="BG1243">
        <v>650.01216831676254</v>
      </c>
      <c r="BH1243">
        <v>39.105000000000004</v>
      </c>
      <c r="BI1243">
        <v>714.60734536439725</v>
      </c>
      <c r="BJ1243">
        <v>701.68830995487031</v>
      </c>
      <c r="BK1243">
        <v>688.76927454534336</v>
      </c>
      <c r="BL1243">
        <v>675.85023913581642</v>
      </c>
      <c r="BM1243">
        <v>662.93120372628948</v>
      </c>
      <c r="BN1243">
        <v>650.01216831676254</v>
      </c>
      <c r="BO1243">
        <v>637.0931329072356</v>
      </c>
      <c r="BP1243">
        <v>624.17409749770866</v>
      </c>
      <c r="BQ1243">
        <v>611.25506208818172</v>
      </c>
      <c r="BR1243">
        <v>598.33602667865478</v>
      </c>
      <c r="BS1243" t="s">
        <v>770</v>
      </c>
      <c r="BT1243" t="s">
        <v>770</v>
      </c>
      <c r="BU1243">
        <v>662.55996225220281</v>
      </c>
      <c r="BV1243">
        <v>40.046793112175621</v>
      </c>
      <c r="BW1243" t="s">
        <v>770</v>
      </c>
      <c r="BX1243" t="s">
        <v>770</v>
      </c>
      <c r="BY1243">
        <v>650.30857386551497</v>
      </c>
      <c r="BZ1243">
        <v>35.754680648263125</v>
      </c>
      <c r="CA1243" t="s">
        <v>770</v>
      </c>
      <c r="CB1243" t="s">
        <v>770</v>
      </c>
      <c r="CC1243">
        <v>661.7224695373917</v>
      </c>
      <c r="CD1243">
        <v>39.795186205613923</v>
      </c>
      <c r="CE1243" t="s">
        <v>3215</v>
      </c>
      <c r="CF1243">
        <v>870</v>
      </c>
      <c r="CG1243">
        <v>1.1494252873563218</v>
      </c>
      <c r="CH1243" t="s">
        <v>3211</v>
      </c>
      <c r="CI1243">
        <v>8</v>
      </c>
      <c r="CJ1243" t="s">
        <v>8129</v>
      </c>
    </row>
    <row r="1244" spans="1:88">
      <c r="A1244" t="s">
        <v>3225</v>
      </c>
      <c r="B1244" t="s">
        <v>1356</v>
      </c>
      <c r="C1244" t="s">
        <v>3207</v>
      </c>
      <c r="D1244" t="s">
        <v>812</v>
      </c>
      <c r="E1244" t="s">
        <v>813</v>
      </c>
      <c r="F1244" t="s">
        <v>325</v>
      </c>
      <c r="G1244" t="s">
        <v>833</v>
      </c>
      <c r="H1244" t="s">
        <v>2040</v>
      </c>
      <c r="I1244">
        <v>13</v>
      </c>
      <c r="J1244" t="s">
        <v>816</v>
      </c>
      <c r="K1244">
        <v>100</v>
      </c>
      <c r="L1244">
        <v>0</v>
      </c>
      <c r="M1244">
        <v>0</v>
      </c>
      <c r="N1244">
        <v>0</v>
      </c>
      <c r="O1244" t="s">
        <v>800</v>
      </c>
      <c r="P1244" t="s">
        <v>775</v>
      </c>
      <c r="Q1244" t="s">
        <v>775</v>
      </c>
      <c r="R1244" t="s">
        <v>776</v>
      </c>
      <c r="S1244">
        <v>2</v>
      </c>
      <c r="T1244">
        <v>30</v>
      </c>
      <c r="U1244">
        <v>25</v>
      </c>
      <c r="V1244">
        <v>20</v>
      </c>
      <c r="W1244">
        <v>25</v>
      </c>
      <c r="X1244">
        <v>0</v>
      </c>
      <c r="Y1244">
        <v>0</v>
      </c>
      <c r="Z1244" t="s">
        <v>820</v>
      </c>
      <c r="AA1244" t="s">
        <v>821</v>
      </c>
      <c r="AB1244">
        <v>0</v>
      </c>
      <c r="AC1244">
        <v>0</v>
      </c>
      <c r="AD1244">
        <v>0</v>
      </c>
      <c r="AE1244" t="s">
        <v>822</v>
      </c>
      <c r="AF1244">
        <v>0</v>
      </c>
      <c r="AG1244">
        <v>0</v>
      </c>
      <c r="AH1244" t="s">
        <v>823</v>
      </c>
      <c r="AI1244" t="s">
        <v>824</v>
      </c>
      <c r="AJ1244">
        <v>200</v>
      </c>
      <c r="AK1244">
        <v>194</v>
      </c>
      <c r="AL1244">
        <v>186</v>
      </c>
      <c r="AM1244">
        <v>176</v>
      </c>
      <c r="AN1244">
        <v>164</v>
      </c>
      <c r="AO1244">
        <v>152</v>
      </c>
      <c r="AP1244">
        <v>140</v>
      </c>
      <c r="AQ1244">
        <v>128</v>
      </c>
      <c r="AR1244">
        <v>128</v>
      </c>
      <c r="AS1244">
        <v>0</v>
      </c>
      <c r="AT1244" t="s">
        <v>952</v>
      </c>
      <c r="AU1244">
        <v>10</v>
      </c>
      <c r="AV1244">
        <v>10</v>
      </c>
      <c r="AW1244">
        <v>10</v>
      </c>
      <c r="AX1244">
        <v>10</v>
      </c>
      <c r="AY1244">
        <v>9.8000000000000007</v>
      </c>
      <c r="AZ1244">
        <v>9.6</v>
      </c>
      <c r="BA1244">
        <v>9.4</v>
      </c>
      <c r="BB1244">
        <v>0</v>
      </c>
      <c r="BC1244">
        <v>0</v>
      </c>
      <c r="BD1244">
        <v>0</v>
      </c>
      <c r="BE1244">
        <v>667.11283744640355</v>
      </c>
      <c r="BF1244">
        <v>30.274999999999999</v>
      </c>
      <c r="BG1244">
        <v>654.92454424446635</v>
      </c>
      <c r="BH1244">
        <v>36.634999999999998</v>
      </c>
      <c r="BI1244">
        <v>715.86601025415234</v>
      </c>
      <c r="BJ1244">
        <v>703.67771705221514</v>
      </c>
      <c r="BK1244">
        <v>691.48942385027794</v>
      </c>
      <c r="BL1244">
        <v>679.30113064834075</v>
      </c>
      <c r="BM1244">
        <v>667.11283744640355</v>
      </c>
      <c r="BN1244">
        <v>654.92454424446635</v>
      </c>
      <c r="BO1244">
        <v>642.73625104252915</v>
      </c>
      <c r="BP1244">
        <v>630.54795784059195</v>
      </c>
      <c r="BQ1244">
        <v>618.35966463865475</v>
      </c>
      <c r="BR1244">
        <v>606.17137143671755</v>
      </c>
      <c r="BS1244" t="s">
        <v>770</v>
      </c>
      <c r="BT1244" t="s">
        <v>770</v>
      </c>
      <c r="BU1244">
        <v>666.73925425743357</v>
      </c>
      <c r="BV1244">
        <v>36.509574856461562</v>
      </c>
      <c r="BW1244" t="s">
        <v>770</v>
      </c>
      <c r="BX1244" t="s">
        <v>770</v>
      </c>
      <c r="BY1244">
        <v>655.22318983664184</v>
      </c>
      <c r="BZ1244">
        <v>34.74135195282657</v>
      </c>
      <c r="CA1244" t="s">
        <v>770</v>
      </c>
      <c r="CB1244" t="s">
        <v>770</v>
      </c>
      <c r="CC1244">
        <v>663.58551682436735</v>
      </c>
      <c r="CD1244">
        <v>39.795186205613923</v>
      </c>
      <c r="CE1244" t="s">
        <v>3215</v>
      </c>
      <c r="CF1244">
        <v>870</v>
      </c>
      <c r="CG1244">
        <v>1.1494252873563218</v>
      </c>
      <c r="CH1244" t="s">
        <v>3211</v>
      </c>
      <c r="CI1244">
        <v>9</v>
      </c>
      <c r="CJ1244" t="s">
        <v>8129</v>
      </c>
    </row>
    <row r="1245" spans="1:88">
      <c r="A1245" t="s">
        <v>3228</v>
      </c>
      <c r="B1245" t="s">
        <v>1356</v>
      </c>
      <c r="C1245" t="s">
        <v>3207</v>
      </c>
      <c r="D1245" t="s">
        <v>812</v>
      </c>
      <c r="E1245" t="s">
        <v>813</v>
      </c>
      <c r="F1245" t="s">
        <v>781</v>
      </c>
      <c r="G1245" t="s">
        <v>1013</v>
      </c>
      <c r="H1245" t="s">
        <v>3226</v>
      </c>
      <c r="I1245">
        <v>4</v>
      </c>
      <c r="J1245" t="s">
        <v>816</v>
      </c>
      <c r="K1245">
        <v>100</v>
      </c>
      <c r="L1245">
        <v>0</v>
      </c>
      <c r="M1245">
        <v>0</v>
      </c>
      <c r="N1245">
        <v>0</v>
      </c>
      <c r="O1245" t="s">
        <v>800</v>
      </c>
      <c r="P1245" t="s">
        <v>775</v>
      </c>
      <c r="Q1245" t="s">
        <v>775</v>
      </c>
      <c r="R1245" t="s">
        <v>776</v>
      </c>
      <c r="S1245">
        <v>2</v>
      </c>
      <c r="T1245">
        <v>30</v>
      </c>
      <c r="U1245">
        <v>30</v>
      </c>
      <c r="V1245">
        <v>20</v>
      </c>
      <c r="W1245">
        <v>20</v>
      </c>
      <c r="X1245">
        <v>0</v>
      </c>
      <c r="Y1245">
        <v>0</v>
      </c>
      <c r="Z1245" t="s">
        <v>820</v>
      </c>
      <c r="AA1245" t="s">
        <v>821</v>
      </c>
      <c r="AB1245">
        <v>0</v>
      </c>
      <c r="AC1245">
        <v>0</v>
      </c>
      <c r="AD1245">
        <v>0</v>
      </c>
      <c r="AE1245" t="s">
        <v>822</v>
      </c>
      <c r="AF1245">
        <v>0</v>
      </c>
      <c r="AG1245">
        <v>0</v>
      </c>
      <c r="AH1245" t="s">
        <v>823</v>
      </c>
      <c r="AI1245" t="s">
        <v>824</v>
      </c>
      <c r="AJ1245">
        <v>200</v>
      </c>
      <c r="AK1245">
        <v>194</v>
      </c>
      <c r="AL1245">
        <v>186</v>
      </c>
      <c r="AM1245">
        <v>176</v>
      </c>
      <c r="AN1245">
        <v>164</v>
      </c>
      <c r="AO1245">
        <v>152</v>
      </c>
      <c r="AP1245">
        <v>140</v>
      </c>
      <c r="AQ1245">
        <v>128</v>
      </c>
      <c r="AR1245">
        <v>128</v>
      </c>
      <c r="AS1245">
        <v>0</v>
      </c>
      <c r="AT1245" t="s">
        <v>952</v>
      </c>
      <c r="AU1245">
        <v>10</v>
      </c>
      <c r="AV1245">
        <v>10</v>
      </c>
      <c r="AW1245">
        <v>10</v>
      </c>
      <c r="AX1245">
        <v>10</v>
      </c>
      <c r="AY1245">
        <v>9.8000000000000007</v>
      </c>
      <c r="AZ1245">
        <v>9.6</v>
      </c>
      <c r="BA1245">
        <v>9.4</v>
      </c>
      <c r="BB1245">
        <v>0</v>
      </c>
      <c r="BC1245">
        <v>0</v>
      </c>
      <c r="BD1245">
        <v>0</v>
      </c>
      <c r="BE1245">
        <v>666.59389999170958</v>
      </c>
      <c r="BF1245">
        <v>31.438860413909346</v>
      </c>
      <c r="BG1245">
        <v>651.84541421413724</v>
      </c>
      <c r="BH1245">
        <v>39.09718030466162</v>
      </c>
      <c r="BI1245">
        <v>725.58784310199894</v>
      </c>
      <c r="BJ1245">
        <v>710.8393573244266</v>
      </c>
      <c r="BK1245">
        <v>696.09087154685426</v>
      </c>
      <c r="BL1245">
        <v>681.34238576928192</v>
      </c>
      <c r="BM1245">
        <v>666.59389999170958</v>
      </c>
      <c r="BN1245">
        <v>651.84541421413724</v>
      </c>
      <c r="BO1245">
        <v>637.09692843656489</v>
      </c>
      <c r="BP1245">
        <v>622.34844265899255</v>
      </c>
      <c r="BQ1245">
        <v>607.59995688142021</v>
      </c>
      <c r="BR1245">
        <v>592.85147110384787</v>
      </c>
      <c r="BS1245" t="s">
        <v>770</v>
      </c>
      <c r="BT1245" t="s">
        <v>770</v>
      </c>
      <c r="BU1245">
        <v>666.22060740771417</v>
      </c>
      <c r="BV1245">
        <v>36.026156387116906</v>
      </c>
      <c r="BW1245" t="s">
        <v>770</v>
      </c>
      <c r="BX1245" t="s">
        <v>770</v>
      </c>
      <c r="BY1245">
        <v>652.14265572301883</v>
      </c>
      <c r="BZ1245">
        <v>32.192973461981161</v>
      </c>
      <c r="CA1245" t="s">
        <v>770</v>
      </c>
      <c r="CB1245" t="s">
        <v>770</v>
      </c>
      <c r="CC1245">
        <v>667.77127781696322</v>
      </c>
      <c r="CD1245">
        <v>31.144572395149609</v>
      </c>
      <c r="CE1245" t="s">
        <v>3227</v>
      </c>
      <c r="CF1245">
        <v>870</v>
      </c>
      <c r="CG1245">
        <v>1.1494252873563218</v>
      </c>
      <c r="CH1245" t="s">
        <v>3211</v>
      </c>
      <c r="CI1245">
        <v>10</v>
      </c>
      <c r="CJ1245" t="s">
        <v>8129</v>
      </c>
    </row>
    <row r="1246" spans="1:88">
      <c r="A1246" t="s">
        <v>3229</v>
      </c>
      <c r="B1246" t="s">
        <v>1356</v>
      </c>
      <c r="C1246" t="s">
        <v>3207</v>
      </c>
      <c r="D1246" t="s">
        <v>812</v>
      </c>
      <c r="E1246" t="s">
        <v>813</v>
      </c>
      <c r="F1246" t="s">
        <v>772</v>
      </c>
      <c r="G1246" t="s">
        <v>844</v>
      </c>
      <c r="H1246" t="s">
        <v>845</v>
      </c>
      <c r="I1246">
        <v>22</v>
      </c>
      <c r="J1246" t="s">
        <v>816</v>
      </c>
      <c r="K1246">
        <v>100</v>
      </c>
      <c r="L1246">
        <v>0</v>
      </c>
      <c r="M1246">
        <v>0</v>
      </c>
      <c r="N1246">
        <v>0</v>
      </c>
      <c r="O1246" t="s">
        <v>800</v>
      </c>
      <c r="P1246" t="s">
        <v>775</v>
      </c>
      <c r="Q1246" t="s">
        <v>775</v>
      </c>
      <c r="R1246" t="s">
        <v>776</v>
      </c>
      <c r="S1246">
        <v>2</v>
      </c>
      <c r="T1246">
        <v>25</v>
      </c>
      <c r="U1246">
        <v>30</v>
      </c>
      <c r="V1246">
        <v>20</v>
      </c>
      <c r="W1246">
        <v>25</v>
      </c>
      <c r="X1246">
        <v>0</v>
      </c>
      <c r="Y1246">
        <v>0</v>
      </c>
      <c r="Z1246" t="s">
        <v>820</v>
      </c>
      <c r="AA1246" t="s">
        <v>821</v>
      </c>
      <c r="AB1246">
        <v>0</v>
      </c>
      <c r="AC1246" t="s">
        <v>1004</v>
      </c>
      <c r="AD1246" t="s">
        <v>1004</v>
      </c>
      <c r="AE1246" t="s">
        <v>822</v>
      </c>
      <c r="AF1246">
        <v>0</v>
      </c>
      <c r="AG1246" t="s">
        <v>3209</v>
      </c>
      <c r="AH1246" t="s">
        <v>823</v>
      </c>
      <c r="AI1246" t="s">
        <v>824</v>
      </c>
      <c r="AJ1246">
        <v>200</v>
      </c>
      <c r="AK1246">
        <v>194</v>
      </c>
      <c r="AL1246">
        <v>186</v>
      </c>
      <c r="AM1246">
        <v>176</v>
      </c>
      <c r="AN1246">
        <v>164</v>
      </c>
      <c r="AO1246">
        <v>152</v>
      </c>
      <c r="AP1246">
        <v>140</v>
      </c>
      <c r="AQ1246">
        <v>128</v>
      </c>
      <c r="AR1246">
        <v>128</v>
      </c>
      <c r="AS1246">
        <v>0</v>
      </c>
      <c r="AT1246" t="s">
        <v>952</v>
      </c>
      <c r="AU1246">
        <v>10</v>
      </c>
      <c r="AV1246">
        <v>10</v>
      </c>
      <c r="AW1246">
        <v>10</v>
      </c>
      <c r="AX1246">
        <v>10</v>
      </c>
      <c r="AY1246">
        <v>9.8000000000000007</v>
      </c>
      <c r="AZ1246">
        <v>9.6</v>
      </c>
      <c r="BA1246">
        <v>9.4</v>
      </c>
      <c r="BB1246">
        <v>0</v>
      </c>
      <c r="BC1246">
        <v>0</v>
      </c>
      <c r="BD1246">
        <v>0</v>
      </c>
      <c r="BE1246">
        <v>681.4502408716728</v>
      </c>
      <c r="BF1246">
        <v>31.243746572583508</v>
      </c>
      <c r="BG1246">
        <v>667.92371413018634</v>
      </c>
      <c r="BH1246">
        <v>38.395342570586806</v>
      </c>
      <c r="BI1246">
        <v>735.55634783761866</v>
      </c>
      <c r="BJ1246">
        <v>722.0298210961322</v>
      </c>
      <c r="BK1246">
        <v>708.50329435464573</v>
      </c>
      <c r="BL1246">
        <v>694.97676761315927</v>
      </c>
      <c r="BM1246">
        <v>681.4502408716728</v>
      </c>
      <c r="BN1246">
        <v>667.92371413018634</v>
      </c>
      <c r="BO1246">
        <v>654.39718738869988</v>
      </c>
      <c r="BP1246">
        <v>640.87066064721341</v>
      </c>
      <c r="BQ1246">
        <v>627.34413390572695</v>
      </c>
      <c r="BR1246">
        <v>613.81760716424048</v>
      </c>
      <c r="BS1246" t="s">
        <v>770</v>
      </c>
      <c r="BT1246" t="s">
        <v>770</v>
      </c>
      <c r="BU1246">
        <v>681.06862873678472</v>
      </c>
      <c r="BV1246">
        <v>36.887064711778351</v>
      </c>
      <c r="BW1246" t="s">
        <v>770</v>
      </c>
      <c r="BX1246" t="s">
        <v>770</v>
      </c>
      <c r="BY1246">
        <v>668.22828734382972</v>
      </c>
      <c r="BZ1246">
        <v>35.754680648263125</v>
      </c>
      <c r="CA1246" t="s">
        <v>770</v>
      </c>
      <c r="CB1246" t="s">
        <v>770</v>
      </c>
      <c r="CC1246">
        <v>682.12283225941314</v>
      </c>
      <c r="CD1246">
        <v>39.180130668473574</v>
      </c>
      <c r="CE1246" t="s">
        <v>3213</v>
      </c>
      <c r="CF1246">
        <v>900</v>
      </c>
      <c r="CG1246">
        <v>1.1111111111111112</v>
      </c>
      <c r="CH1246" t="s">
        <v>3211</v>
      </c>
      <c r="CI1246">
        <v>11</v>
      </c>
      <c r="CJ1246" t="s">
        <v>8129</v>
      </c>
    </row>
    <row r="1247" spans="1:88">
      <c r="A1247" t="s">
        <v>3231</v>
      </c>
      <c r="B1247" t="s">
        <v>1356</v>
      </c>
      <c r="C1247" t="s">
        <v>3207</v>
      </c>
      <c r="D1247" t="s">
        <v>812</v>
      </c>
      <c r="E1247" t="s">
        <v>847</v>
      </c>
      <c r="F1247" t="s">
        <v>772</v>
      </c>
      <c r="G1247" t="s">
        <v>855</v>
      </c>
      <c r="H1247" t="s">
        <v>3230</v>
      </c>
      <c r="I1247">
        <v>19</v>
      </c>
      <c r="J1247" t="s">
        <v>816</v>
      </c>
      <c r="K1247">
        <v>100</v>
      </c>
      <c r="L1247">
        <v>0</v>
      </c>
      <c r="M1247">
        <v>0</v>
      </c>
      <c r="N1247">
        <v>0</v>
      </c>
      <c r="O1247" t="s">
        <v>800</v>
      </c>
      <c r="P1247" t="s">
        <v>775</v>
      </c>
      <c r="Q1247" t="s">
        <v>775</v>
      </c>
      <c r="R1247" t="s">
        <v>776</v>
      </c>
      <c r="S1247">
        <v>2</v>
      </c>
      <c r="T1247">
        <v>25</v>
      </c>
      <c r="U1247">
        <v>30</v>
      </c>
      <c r="V1247">
        <v>20</v>
      </c>
      <c r="W1247">
        <v>25</v>
      </c>
      <c r="X1247">
        <v>0</v>
      </c>
      <c r="Y1247">
        <v>0</v>
      </c>
      <c r="Z1247" t="s">
        <v>820</v>
      </c>
      <c r="AA1247" t="s">
        <v>821</v>
      </c>
      <c r="AB1247">
        <v>0</v>
      </c>
      <c r="AC1247" t="s">
        <v>1004</v>
      </c>
      <c r="AD1247" t="s">
        <v>1004</v>
      </c>
      <c r="AE1247" t="s">
        <v>822</v>
      </c>
      <c r="AF1247">
        <v>0</v>
      </c>
      <c r="AG1247" t="s">
        <v>3209</v>
      </c>
      <c r="AH1247" t="s">
        <v>823</v>
      </c>
      <c r="AI1247" t="s">
        <v>824</v>
      </c>
      <c r="AJ1247">
        <v>200</v>
      </c>
      <c r="AK1247">
        <v>194</v>
      </c>
      <c r="AL1247">
        <v>186</v>
      </c>
      <c r="AM1247">
        <v>176</v>
      </c>
      <c r="AN1247">
        <v>164</v>
      </c>
      <c r="AO1247">
        <v>152</v>
      </c>
      <c r="AP1247">
        <v>140</v>
      </c>
      <c r="AQ1247">
        <v>128</v>
      </c>
      <c r="AR1247">
        <v>128</v>
      </c>
      <c r="AS1247">
        <v>0</v>
      </c>
      <c r="AT1247" t="s">
        <v>952</v>
      </c>
      <c r="AU1247">
        <v>10</v>
      </c>
      <c r="AV1247">
        <v>10</v>
      </c>
      <c r="AW1247">
        <v>10</v>
      </c>
      <c r="AX1247">
        <v>10</v>
      </c>
      <c r="AY1247">
        <v>9.8000000000000007</v>
      </c>
      <c r="AZ1247">
        <v>9.6</v>
      </c>
      <c r="BA1247">
        <v>9.4</v>
      </c>
      <c r="BB1247">
        <v>0</v>
      </c>
      <c r="BC1247">
        <v>0</v>
      </c>
      <c r="BD1247">
        <v>0</v>
      </c>
      <c r="BE1247">
        <v>670.87285907107434</v>
      </c>
      <c r="BF1247">
        <v>36.836417753811453</v>
      </c>
      <c r="BG1247">
        <v>653.25481330520029</v>
      </c>
      <c r="BH1247">
        <v>45.069011101151574</v>
      </c>
      <c r="BI1247">
        <v>741.34504213457058</v>
      </c>
      <c r="BJ1247">
        <v>723.72699636869652</v>
      </c>
      <c r="BK1247">
        <v>706.10895060282246</v>
      </c>
      <c r="BL1247">
        <v>688.4909048369484</v>
      </c>
      <c r="BM1247">
        <v>670.87285907107434</v>
      </c>
      <c r="BN1247">
        <v>653.25481330520029</v>
      </c>
      <c r="BO1247">
        <v>635.63676753932623</v>
      </c>
      <c r="BP1247">
        <v>618.01872177345217</v>
      </c>
      <c r="BQ1247">
        <v>600.40067600757811</v>
      </c>
      <c r="BR1247">
        <v>582.78263024170406</v>
      </c>
      <c r="BS1247" t="s">
        <v>770</v>
      </c>
      <c r="BT1247" t="s">
        <v>770</v>
      </c>
      <c r="BU1247">
        <v>670.49717026999451</v>
      </c>
      <c r="BV1247">
        <v>42.474169417072211</v>
      </c>
      <c r="BW1247" t="s">
        <v>770</v>
      </c>
      <c r="BX1247" t="s">
        <v>770</v>
      </c>
      <c r="BY1247">
        <v>653.55269750006744</v>
      </c>
      <c r="BZ1247">
        <v>38.714374693501796</v>
      </c>
      <c r="CA1247" t="s">
        <v>770</v>
      </c>
      <c r="CB1247" t="s">
        <v>770</v>
      </c>
      <c r="CC1247">
        <v>682.12283225941314</v>
      </c>
      <c r="CD1247">
        <v>48.157924403165694</v>
      </c>
      <c r="CE1247" t="s">
        <v>3213</v>
      </c>
      <c r="CF1247">
        <v>900</v>
      </c>
      <c r="CG1247">
        <v>1.1111111111111112</v>
      </c>
      <c r="CH1247" t="s">
        <v>3211</v>
      </c>
      <c r="CI1247">
        <v>12</v>
      </c>
      <c r="CJ1247" t="s">
        <v>8129</v>
      </c>
    </row>
    <row r="1248" spans="1:88">
      <c r="A1248" t="s">
        <v>3233</v>
      </c>
      <c r="B1248" t="s">
        <v>1356</v>
      </c>
      <c r="C1248" t="s">
        <v>3207</v>
      </c>
      <c r="D1248" t="s">
        <v>812</v>
      </c>
      <c r="E1248" t="s">
        <v>813</v>
      </c>
      <c r="F1248" t="s">
        <v>772</v>
      </c>
      <c r="G1248" t="s">
        <v>841</v>
      </c>
      <c r="H1248" t="s">
        <v>3232</v>
      </c>
      <c r="I1248">
        <v>6</v>
      </c>
      <c r="J1248" t="s">
        <v>816</v>
      </c>
      <c r="K1248">
        <v>100</v>
      </c>
      <c r="L1248">
        <v>0</v>
      </c>
      <c r="M1248">
        <v>0</v>
      </c>
      <c r="N1248">
        <v>0</v>
      </c>
      <c r="O1248" t="s">
        <v>800</v>
      </c>
      <c r="P1248" t="s">
        <v>775</v>
      </c>
      <c r="Q1248" t="s">
        <v>775</v>
      </c>
      <c r="R1248" t="s">
        <v>776</v>
      </c>
      <c r="S1248">
        <v>2</v>
      </c>
      <c r="T1248">
        <v>25</v>
      </c>
      <c r="U1248">
        <v>30</v>
      </c>
      <c r="V1248">
        <v>20</v>
      </c>
      <c r="W1248">
        <v>25</v>
      </c>
      <c r="X1248">
        <v>0</v>
      </c>
      <c r="Y1248">
        <v>0</v>
      </c>
      <c r="Z1248" t="s">
        <v>820</v>
      </c>
      <c r="AA1248" t="s">
        <v>821</v>
      </c>
      <c r="AB1248">
        <v>0</v>
      </c>
      <c r="AC1248" t="s">
        <v>1004</v>
      </c>
      <c r="AD1248" t="s">
        <v>1004</v>
      </c>
      <c r="AE1248" t="s">
        <v>822</v>
      </c>
      <c r="AF1248">
        <v>0</v>
      </c>
      <c r="AG1248" t="s">
        <v>3209</v>
      </c>
      <c r="AH1248" t="s">
        <v>823</v>
      </c>
      <c r="AI1248" t="s">
        <v>824</v>
      </c>
      <c r="AJ1248">
        <v>200</v>
      </c>
      <c r="AK1248">
        <v>194</v>
      </c>
      <c r="AL1248">
        <v>186</v>
      </c>
      <c r="AM1248">
        <v>176</v>
      </c>
      <c r="AN1248">
        <v>164</v>
      </c>
      <c r="AO1248">
        <v>152</v>
      </c>
      <c r="AP1248">
        <v>140</v>
      </c>
      <c r="AQ1248">
        <v>128</v>
      </c>
      <c r="AR1248">
        <v>128</v>
      </c>
      <c r="AS1248">
        <v>0</v>
      </c>
      <c r="AT1248" t="s">
        <v>952</v>
      </c>
      <c r="AU1248">
        <v>10</v>
      </c>
      <c r="AV1248">
        <v>10</v>
      </c>
      <c r="AW1248">
        <v>10</v>
      </c>
      <c r="AX1248">
        <v>10</v>
      </c>
      <c r="AY1248">
        <v>9.8000000000000007</v>
      </c>
      <c r="AZ1248">
        <v>9.6</v>
      </c>
      <c r="BA1248">
        <v>9.4</v>
      </c>
      <c r="BB1248">
        <v>0</v>
      </c>
      <c r="BC1248">
        <v>0</v>
      </c>
      <c r="BD1248">
        <v>0</v>
      </c>
      <c r="BE1248">
        <v>679.77351896784648</v>
      </c>
      <c r="BF1248">
        <v>32.192966792745437</v>
      </c>
      <c r="BG1248">
        <v>665.95680371894628</v>
      </c>
      <c r="BH1248">
        <v>39.205325960071072</v>
      </c>
      <c r="BI1248">
        <v>735.04037996344732</v>
      </c>
      <c r="BJ1248">
        <v>721.22366471454711</v>
      </c>
      <c r="BK1248">
        <v>707.4069494656469</v>
      </c>
      <c r="BL1248">
        <v>693.59023421674669</v>
      </c>
      <c r="BM1248">
        <v>679.77351896784648</v>
      </c>
      <c r="BN1248">
        <v>665.95680371894628</v>
      </c>
      <c r="BO1248">
        <v>652.14008847004607</v>
      </c>
      <c r="BP1248">
        <v>638.32337322114586</v>
      </c>
      <c r="BQ1248">
        <v>624.50665797224565</v>
      </c>
      <c r="BR1248">
        <v>610.68994272334544</v>
      </c>
      <c r="BS1248" t="s">
        <v>770</v>
      </c>
      <c r="BT1248" t="s">
        <v>770</v>
      </c>
      <c r="BU1248">
        <v>679.39284579722448</v>
      </c>
      <c r="BV1248">
        <v>38.040938007447458</v>
      </c>
      <c r="BW1248" t="s">
        <v>770</v>
      </c>
      <c r="BX1248" t="s">
        <v>770</v>
      </c>
      <c r="BY1248">
        <v>666.26048002144216</v>
      </c>
      <c r="BZ1248">
        <v>35.754680648263125</v>
      </c>
      <c r="CA1248" t="s">
        <v>770</v>
      </c>
      <c r="CB1248" t="s">
        <v>770</v>
      </c>
      <c r="CC1248">
        <v>671.53501058297752</v>
      </c>
      <c r="CD1248">
        <v>41.857209229492597</v>
      </c>
      <c r="CE1248" t="s">
        <v>3213</v>
      </c>
      <c r="CF1248">
        <v>900</v>
      </c>
      <c r="CG1248">
        <v>1.1111111111111112</v>
      </c>
      <c r="CH1248" t="s">
        <v>3211</v>
      </c>
      <c r="CI1248">
        <v>13</v>
      </c>
      <c r="CJ1248" t="s">
        <v>8129</v>
      </c>
    </row>
    <row r="1249" spans="1:88">
      <c r="A1249" t="s">
        <v>3234</v>
      </c>
      <c r="B1249" t="s">
        <v>1356</v>
      </c>
      <c r="C1249" t="s">
        <v>3207</v>
      </c>
      <c r="D1249" t="s">
        <v>812</v>
      </c>
      <c r="E1249" t="s">
        <v>829</v>
      </c>
      <c r="F1249" t="s">
        <v>772</v>
      </c>
      <c r="G1249" t="s">
        <v>919</v>
      </c>
      <c r="H1249" t="s">
        <v>2903</v>
      </c>
      <c r="I1249">
        <v>4</v>
      </c>
      <c r="J1249" t="s">
        <v>816</v>
      </c>
      <c r="K1249">
        <v>100</v>
      </c>
      <c r="L1249">
        <v>0</v>
      </c>
      <c r="M1249">
        <v>0</v>
      </c>
      <c r="N1249">
        <v>0</v>
      </c>
      <c r="O1249" t="s">
        <v>800</v>
      </c>
      <c r="P1249" t="s">
        <v>775</v>
      </c>
      <c r="Q1249" t="s">
        <v>775</v>
      </c>
      <c r="R1249" t="s">
        <v>776</v>
      </c>
      <c r="S1249">
        <v>2</v>
      </c>
      <c r="T1249">
        <v>25</v>
      </c>
      <c r="U1249">
        <v>30</v>
      </c>
      <c r="V1249">
        <v>20</v>
      </c>
      <c r="W1249">
        <v>25</v>
      </c>
      <c r="X1249">
        <v>0</v>
      </c>
      <c r="Y1249">
        <v>0</v>
      </c>
      <c r="Z1249" t="s">
        <v>820</v>
      </c>
      <c r="AA1249" t="s">
        <v>821</v>
      </c>
      <c r="AB1249">
        <v>0</v>
      </c>
      <c r="AC1249" t="s">
        <v>1004</v>
      </c>
      <c r="AD1249" t="s">
        <v>1004</v>
      </c>
      <c r="AE1249" t="s">
        <v>822</v>
      </c>
      <c r="AF1249">
        <v>0</v>
      </c>
      <c r="AG1249" t="s">
        <v>3209</v>
      </c>
      <c r="AH1249" t="s">
        <v>823</v>
      </c>
      <c r="AI1249" t="s">
        <v>824</v>
      </c>
      <c r="AJ1249">
        <v>200</v>
      </c>
      <c r="AK1249">
        <v>194</v>
      </c>
      <c r="AL1249">
        <v>186</v>
      </c>
      <c r="AM1249">
        <v>176</v>
      </c>
      <c r="AN1249">
        <v>164</v>
      </c>
      <c r="AO1249">
        <v>152</v>
      </c>
      <c r="AP1249">
        <v>140</v>
      </c>
      <c r="AQ1249">
        <v>128</v>
      </c>
      <c r="AR1249">
        <v>128</v>
      </c>
      <c r="AS1249">
        <v>0</v>
      </c>
      <c r="AT1249" t="s">
        <v>952</v>
      </c>
      <c r="AU1249">
        <v>10</v>
      </c>
      <c r="AV1249">
        <v>10</v>
      </c>
      <c r="AW1249">
        <v>10</v>
      </c>
      <c r="AX1249">
        <v>10</v>
      </c>
      <c r="AY1249">
        <v>9.8000000000000007</v>
      </c>
      <c r="AZ1249">
        <v>9.6</v>
      </c>
      <c r="BA1249">
        <v>9.4</v>
      </c>
      <c r="BB1249">
        <v>0</v>
      </c>
      <c r="BC1249">
        <v>0</v>
      </c>
      <c r="BD1249">
        <v>0</v>
      </c>
      <c r="BE1249">
        <v>679.61129918254881</v>
      </c>
      <c r="BF1249">
        <v>32.1950402734997</v>
      </c>
      <c r="BG1249">
        <v>661.24493603232293</v>
      </c>
      <c r="BH1249">
        <v>41.479249724075032</v>
      </c>
      <c r="BI1249">
        <v>753.07675178345232</v>
      </c>
      <c r="BJ1249">
        <v>734.71038863322644</v>
      </c>
      <c r="BK1249">
        <v>716.34402548300056</v>
      </c>
      <c r="BL1249">
        <v>697.97766233277468</v>
      </c>
      <c r="BM1249">
        <v>679.61129918254881</v>
      </c>
      <c r="BN1249">
        <v>661.24493603232293</v>
      </c>
      <c r="BO1249">
        <v>642.87857288209705</v>
      </c>
      <c r="BP1249">
        <v>624.51220973187117</v>
      </c>
      <c r="BQ1249">
        <v>606.14584658164529</v>
      </c>
      <c r="BR1249">
        <v>587.77948343141941</v>
      </c>
      <c r="BS1249" t="s">
        <v>770</v>
      </c>
      <c r="BT1249" t="s">
        <v>770</v>
      </c>
      <c r="BU1249">
        <v>679.23071685500656</v>
      </c>
      <c r="BV1249">
        <v>39.236691786285817</v>
      </c>
      <c r="BW1249" t="s">
        <v>770</v>
      </c>
      <c r="BX1249" t="s">
        <v>770</v>
      </c>
      <c r="BY1249">
        <v>661.54646372315369</v>
      </c>
      <c r="BZ1249">
        <v>33.315191230463689</v>
      </c>
      <c r="CA1249" t="s">
        <v>770</v>
      </c>
      <c r="CB1249" t="s">
        <v>770</v>
      </c>
      <c r="CC1249">
        <v>680.44445543106781</v>
      </c>
      <c r="CD1249">
        <v>31.757908192733261</v>
      </c>
      <c r="CE1249" t="s">
        <v>3213</v>
      </c>
      <c r="CF1249">
        <v>900</v>
      </c>
      <c r="CG1249">
        <v>1.1111111111111112</v>
      </c>
      <c r="CH1249" t="s">
        <v>3211</v>
      </c>
      <c r="CI1249">
        <v>14</v>
      </c>
      <c r="CJ1249" t="s">
        <v>8129</v>
      </c>
    </row>
    <row r="1250" spans="1:88">
      <c r="A1250" t="s">
        <v>3235</v>
      </c>
      <c r="B1250" t="s">
        <v>1356</v>
      </c>
      <c r="C1250" t="s">
        <v>3207</v>
      </c>
      <c r="D1250" t="s">
        <v>812</v>
      </c>
      <c r="E1250" t="s">
        <v>813</v>
      </c>
      <c r="F1250" t="s">
        <v>772</v>
      </c>
      <c r="G1250" t="s">
        <v>864</v>
      </c>
      <c r="H1250" t="s">
        <v>1064</v>
      </c>
      <c r="I1250">
        <v>6</v>
      </c>
      <c r="J1250" t="s">
        <v>816</v>
      </c>
      <c r="K1250">
        <v>100</v>
      </c>
      <c r="L1250">
        <v>0</v>
      </c>
      <c r="M1250">
        <v>0</v>
      </c>
      <c r="N1250">
        <v>0</v>
      </c>
      <c r="O1250" t="s">
        <v>800</v>
      </c>
      <c r="P1250" t="s">
        <v>775</v>
      </c>
      <c r="Q1250" t="s">
        <v>775</v>
      </c>
      <c r="R1250" t="s">
        <v>776</v>
      </c>
      <c r="S1250">
        <v>2</v>
      </c>
      <c r="T1250">
        <v>25</v>
      </c>
      <c r="U1250">
        <v>30</v>
      </c>
      <c r="V1250">
        <v>20</v>
      </c>
      <c r="W1250">
        <v>25</v>
      </c>
      <c r="X1250">
        <v>0</v>
      </c>
      <c r="Y1250">
        <v>0</v>
      </c>
      <c r="Z1250" t="s">
        <v>820</v>
      </c>
      <c r="AA1250" t="s">
        <v>821</v>
      </c>
      <c r="AB1250">
        <v>0</v>
      </c>
      <c r="AC1250" t="s">
        <v>3208</v>
      </c>
      <c r="AD1250" t="s">
        <v>3208</v>
      </c>
      <c r="AE1250" t="s">
        <v>822</v>
      </c>
      <c r="AF1250">
        <v>0</v>
      </c>
      <c r="AG1250" t="s">
        <v>3209</v>
      </c>
      <c r="AH1250" t="s">
        <v>823</v>
      </c>
      <c r="AI1250" t="s">
        <v>824</v>
      </c>
      <c r="AJ1250">
        <v>200</v>
      </c>
      <c r="AK1250">
        <v>194</v>
      </c>
      <c r="AL1250">
        <v>186</v>
      </c>
      <c r="AM1250">
        <v>176</v>
      </c>
      <c r="AN1250">
        <v>164</v>
      </c>
      <c r="AO1250">
        <v>152</v>
      </c>
      <c r="AP1250">
        <v>140</v>
      </c>
      <c r="AQ1250">
        <v>128</v>
      </c>
      <c r="AR1250">
        <v>128</v>
      </c>
      <c r="AS1250">
        <v>0</v>
      </c>
      <c r="AT1250" t="s">
        <v>952</v>
      </c>
      <c r="AU1250">
        <v>10</v>
      </c>
      <c r="AV1250">
        <v>10</v>
      </c>
      <c r="AW1250">
        <v>10</v>
      </c>
      <c r="AX1250">
        <v>10</v>
      </c>
      <c r="AY1250">
        <v>9.8000000000000007</v>
      </c>
      <c r="AZ1250">
        <v>9.6</v>
      </c>
      <c r="BA1250">
        <v>9.4</v>
      </c>
      <c r="BB1250">
        <v>0</v>
      </c>
      <c r="BC1250">
        <v>0</v>
      </c>
      <c r="BD1250">
        <v>0</v>
      </c>
      <c r="BE1250">
        <v>666.50645571609004</v>
      </c>
      <c r="BF1250">
        <v>37.379185357096965</v>
      </c>
      <c r="BG1250">
        <v>647.95211326946037</v>
      </c>
      <c r="BH1250">
        <v>46.026339510369937</v>
      </c>
      <c r="BI1250">
        <v>740.72382550260875</v>
      </c>
      <c r="BJ1250">
        <v>722.16948305597907</v>
      </c>
      <c r="BK1250">
        <v>703.6151406093494</v>
      </c>
      <c r="BL1250">
        <v>685.06079816271972</v>
      </c>
      <c r="BM1250">
        <v>666.50645571609004</v>
      </c>
      <c r="BN1250">
        <v>647.95211326946037</v>
      </c>
      <c r="BO1250">
        <v>629.39777082283069</v>
      </c>
      <c r="BP1250">
        <v>610.84342837620102</v>
      </c>
      <c r="BQ1250">
        <v>592.28908592957134</v>
      </c>
      <c r="BR1250">
        <v>573.73474348294167</v>
      </c>
      <c r="BS1250" t="s">
        <v>770</v>
      </c>
      <c r="BT1250" t="s">
        <v>770</v>
      </c>
      <c r="BU1250">
        <v>666.13321210088907</v>
      </c>
      <c r="BV1250">
        <v>43.088886808855428</v>
      </c>
      <c r="BW1250" t="s">
        <v>770</v>
      </c>
      <c r="BX1250" t="s">
        <v>770</v>
      </c>
      <c r="BY1250">
        <v>648.24757943311124</v>
      </c>
      <c r="BZ1250">
        <v>42.401287905490754</v>
      </c>
      <c r="CA1250" t="s">
        <v>770</v>
      </c>
      <c r="CB1250" t="s">
        <v>770</v>
      </c>
      <c r="CC1250">
        <v>667.16429758788183</v>
      </c>
      <c r="CD1250">
        <v>51.267661985738741</v>
      </c>
      <c r="CE1250" t="s">
        <v>3210</v>
      </c>
      <c r="CF1250">
        <v>890</v>
      </c>
      <c r="CG1250">
        <v>1.1235955056179776</v>
      </c>
      <c r="CH1250" t="s">
        <v>3211</v>
      </c>
      <c r="CI1250">
        <v>15</v>
      </c>
      <c r="CJ1250" t="s">
        <v>8129</v>
      </c>
    </row>
    <row r="1251" spans="1:88">
      <c r="A1251" t="s">
        <v>3236</v>
      </c>
      <c r="B1251" t="s">
        <v>1356</v>
      </c>
      <c r="C1251" t="s">
        <v>3207</v>
      </c>
      <c r="D1251" t="s">
        <v>812</v>
      </c>
      <c r="E1251" t="s">
        <v>847</v>
      </c>
      <c r="F1251" t="s">
        <v>325</v>
      </c>
      <c r="G1251" t="s">
        <v>852</v>
      </c>
      <c r="H1251" t="s">
        <v>2050</v>
      </c>
      <c r="I1251">
        <v>6</v>
      </c>
      <c r="J1251" t="s">
        <v>816</v>
      </c>
      <c r="K1251">
        <v>100</v>
      </c>
      <c r="L1251">
        <v>0</v>
      </c>
      <c r="M1251">
        <v>0</v>
      </c>
      <c r="N1251">
        <v>0</v>
      </c>
      <c r="O1251" t="s">
        <v>800</v>
      </c>
      <c r="P1251" t="s">
        <v>775</v>
      </c>
      <c r="Q1251" t="s">
        <v>775</v>
      </c>
      <c r="R1251" t="s">
        <v>776</v>
      </c>
      <c r="S1251">
        <v>2</v>
      </c>
      <c r="T1251">
        <v>30</v>
      </c>
      <c r="U1251">
        <v>25</v>
      </c>
      <c r="V1251">
        <v>20</v>
      </c>
      <c r="W1251">
        <v>25</v>
      </c>
      <c r="X1251">
        <v>0</v>
      </c>
      <c r="Y1251">
        <v>0</v>
      </c>
      <c r="Z1251" t="s">
        <v>820</v>
      </c>
      <c r="AA1251" t="s">
        <v>821</v>
      </c>
      <c r="AB1251">
        <v>0</v>
      </c>
      <c r="AC1251">
        <v>0</v>
      </c>
      <c r="AD1251">
        <v>0</v>
      </c>
      <c r="AE1251" t="s">
        <v>822</v>
      </c>
      <c r="AF1251">
        <v>0</v>
      </c>
      <c r="AG1251">
        <v>0</v>
      </c>
      <c r="AH1251" t="s">
        <v>823</v>
      </c>
      <c r="AI1251" t="s">
        <v>824</v>
      </c>
      <c r="AJ1251">
        <v>200</v>
      </c>
      <c r="AK1251">
        <v>194</v>
      </c>
      <c r="AL1251">
        <v>186</v>
      </c>
      <c r="AM1251">
        <v>176</v>
      </c>
      <c r="AN1251">
        <v>164</v>
      </c>
      <c r="AO1251">
        <v>152</v>
      </c>
      <c r="AP1251">
        <v>140</v>
      </c>
      <c r="AQ1251">
        <v>128</v>
      </c>
      <c r="AR1251">
        <v>128</v>
      </c>
      <c r="AS1251">
        <v>0</v>
      </c>
      <c r="AT1251" t="s">
        <v>952</v>
      </c>
      <c r="AU1251">
        <v>10</v>
      </c>
      <c r="AV1251">
        <v>10</v>
      </c>
      <c r="AW1251">
        <v>10</v>
      </c>
      <c r="AX1251">
        <v>10</v>
      </c>
      <c r="AY1251">
        <v>9.8000000000000007</v>
      </c>
      <c r="AZ1251">
        <v>9.6</v>
      </c>
      <c r="BA1251">
        <v>9.4</v>
      </c>
      <c r="BB1251">
        <v>0</v>
      </c>
      <c r="BC1251">
        <v>0</v>
      </c>
      <c r="BD1251">
        <v>0</v>
      </c>
      <c r="BE1251">
        <v>669.84820518665265</v>
      </c>
      <c r="BF1251">
        <v>28.765000000000001</v>
      </c>
      <c r="BG1251">
        <v>656.97825613858038</v>
      </c>
      <c r="BH1251">
        <v>35.635000000000005</v>
      </c>
      <c r="BI1251">
        <v>721.32800137894174</v>
      </c>
      <c r="BJ1251">
        <v>708.45805233086946</v>
      </c>
      <c r="BK1251">
        <v>695.58810328279719</v>
      </c>
      <c r="BL1251">
        <v>682.71815423472492</v>
      </c>
      <c r="BM1251">
        <v>669.84820518665265</v>
      </c>
      <c r="BN1251">
        <v>656.97825613858038</v>
      </c>
      <c r="BO1251">
        <v>644.10830709050811</v>
      </c>
      <c r="BP1251">
        <v>631.23835804243583</v>
      </c>
      <c r="BQ1251">
        <v>618.36840899436356</v>
      </c>
      <c r="BR1251">
        <v>605.49845994629129</v>
      </c>
      <c r="BS1251" t="s">
        <v>770</v>
      </c>
      <c r="BT1251" t="s">
        <v>770</v>
      </c>
      <c r="BU1251">
        <v>669.47309019174816</v>
      </c>
      <c r="BV1251">
        <v>41.055357190150964</v>
      </c>
      <c r="BW1251" t="s">
        <v>770</v>
      </c>
      <c r="BX1251" t="s">
        <v>770</v>
      </c>
      <c r="BY1251">
        <v>657.2778382233796</v>
      </c>
      <c r="BZ1251">
        <v>34.433411125015702</v>
      </c>
      <c r="CA1251" t="s">
        <v>770</v>
      </c>
      <c r="CB1251" t="s">
        <v>770</v>
      </c>
      <c r="CC1251">
        <v>667.16429758788183</v>
      </c>
      <c r="CD1251">
        <v>35.181856023833724</v>
      </c>
      <c r="CE1251" t="s">
        <v>3215</v>
      </c>
      <c r="CF1251">
        <v>870</v>
      </c>
      <c r="CG1251">
        <v>1.1494252873563218</v>
      </c>
      <c r="CH1251" t="s">
        <v>3211</v>
      </c>
      <c r="CI1251">
        <v>16</v>
      </c>
      <c r="CJ1251" t="s">
        <v>8129</v>
      </c>
    </row>
    <row r="1252" spans="1:88">
      <c r="A1252" t="s">
        <v>3238</v>
      </c>
      <c r="B1252" t="s">
        <v>1356</v>
      </c>
      <c r="C1252" t="s">
        <v>3207</v>
      </c>
      <c r="D1252" t="s">
        <v>812</v>
      </c>
      <c r="E1252" t="s">
        <v>813</v>
      </c>
      <c r="F1252" t="s">
        <v>772</v>
      </c>
      <c r="G1252" t="s">
        <v>864</v>
      </c>
      <c r="H1252" t="s">
        <v>3237</v>
      </c>
      <c r="I1252">
        <v>5</v>
      </c>
      <c r="J1252" t="s">
        <v>816</v>
      </c>
      <c r="K1252">
        <v>100</v>
      </c>
      <c r="L1252">
        <v>0</v>
      </c>
      <c r="M1252">
        <v>0</v>
      </c>
      <c r="N1252">
        <v>0</v>
      </c>
      <c r="O1252" t="s">
        <v>800</v>
      </c>
      <c r="P1252" t="s">
        <v>775</v>
      </c>
      <c r="Q1252" t="s">
        <v>775</v>
      </c>
      <c r="R1252" t="s">
        <v>776</v>
      </c>
      <c r="S1252">
        <v>2</v>
      </c>
      <c r="T1252">
        <v>25</v>
      </c>
      <c r="U1252">
        <v>30</v>
      </c>
      <c r="V1252">
        <v>20</v>
      </c>
      <c r="W1252">
        <v>25</v>
      </c>
      <c r="X1252">
        <v>0</v>
      </c>
      <c r="Y1252">
        <v>0</v>
      </c>
      <c r="Z1252" t="s">
        <v>820</v>
      </c>
      <c r="AA1252" t="s">
        <v>821</v>
      </c>
      <c r="AB1252">
        <v>0</v>
      </c>
      <c r="AC1252" t="s">
        <v>3208</v>
      </c>
      <c r="AD1252" t="s">
        <v>3208</v>
      </c>
      <c r="AE1252" t="s">
        <v>822</v>
      </c>
      <c r="AF1252">
        <v>0</v>
      </c>
      <c r="AG1252" t="s">
        <v>3209</v>
      </c>
      <c r="AH1252" t="s">
        <v>823</v>
      </c>
      <c r="AI1252" t="s">
        <v>824</v>
      </c>
      <c r="AJ1252">
        <v>200</v>
      </c>
      <c r="AK1252">
        <v>194</v>
      </c>
      <c r="AL1252">
        <v>186</v>
      </c>
      <c r="AM1252">
        <v>176</v>
      </c>
      <c r="AN1252">
        <v>164</v>
      </c>
      <c r="AO1252">
        <v>152</v>
      </c>
      <c r="AP1252">
        <v>140</v>
      </c>
      <c r="AQ1252">
        <v>128</v>
      </c>
      <c r="AR1252">
        <v>128</v>
      </c>
      <c r="AS1252">
        <v>0</v>
      </c>
      <c r="AT1252" t="s">
        <v>952</v>
      </c>
      <c r="AU1252">
        <v>10</v>
      </c>
      <c r="AV1252">
        <v>10</v>
      </c>
      <c r="AW1252">
        <v>10</v>
      </c>
      <c r="AX1252">
        <v>10</v>
      </c>
      <c r="AY1252">
        <v>9.8000000000000007</v>
      </c>
      <c r="AZ1252">
        <v>9.6</v>
      </c>
      <c r="BA1252">
        <v>9.4</v>
      </c>
      <c r="BB1252">
        <v>0</v>
      </c>
      <c r="BC1252">
        <v>0</v>
      </c>
      <c r="BD1252">
        <v>0</v>
      </c>
      <c r="BE1252">
        <v>671.66714636241784</v>
      </c>
      <c r="BF1252">
        <v>34.615976302106183</v>
      </c>
      <c r="BG1252">
        <v>654.91378504836212</v>
      </c>
      <c r="BH1252">
        <v>42.742651980596705</v>
      </c>
      <c r="BI1252">
        <v>738.68059161864073</v>
      </c>
      <c r="BJ1252">
        <v>721.92723030458501</v>
      </c>
      <c r="BK1252">
        <v>705.17386899052929</v>
      </c>
      <c r="BL1252">
        <v>688.42050767647356</v>
      </c>
      <c r="BM1252">
        <v>671.66714636241784</v>
      </c>
      <c r="BN1252">
        <v>654.91378504836212</v>
      </c>
      <c r="BO1252">
        <v>638.16042373430639</v>
      </c>
      <c r="BP1252">
        <v>621.40706242025067</v>
      </c>
      <c r="BQ1252">
        <v>604.65370110619494</v>
      </c>
      <c r="BR1252">
        <v>587.90033979213922</v>
      </c>
      <c r="BS1252" t="s">
        <v>770</v>
      </c>
      <c r="BT1252" t="s">
        <v>770</v>
      </c>
      <c r="BU1252">
        <v>671.29101276045492</v>
      </c>
      <c r="BV1252">
        <v>40.274722359867837</v>
      </c>
      <c r="BW1252" t="s">
        <v>770</v>
      </c>
      <c r="BX1252" t="s">
        <v>770</v>
      </c>
      <c r="BY1252">
        <v>655.21242573434415</v>
      </c>
      <c r="BZ1252">
        <v>40.366969350742977</v>
      </c>
      <c r="CA1252" t="s">
        <v>770</v>
      </c>
      <c r="CB1252" t="s">
        <v>770</v>
      </c>
      <c r="CC1252">
        <v>670.50934536517195</v>
      </c>
      <c r="CD1252">
        <v>44.272790744555472</v>
      </c>
      <c r="CE1252" t="s">
        <v>3210</v>
      </c>
      <c r="CF1252">
        <v>890</v>
      </c>
      <c r="CG1252">
        <v>1.1235955056179776</v>
      </c>
      <c r="CH1252" t="s">
        <v>3211</v>
      </c>
      <c r="CI1252">
        <v>17</v>
      </c>
      <c r="CJ1252" t="s">
        <v>8129</v>
      </c>
    </row>
    <row r="1253" spans="1:88">
      <c r="A1253" t="s">
        <v>3239</v>
      </c>
      <c r="B1253" t="s">
        <v>1356</v>
      </c>
      <c r="C1253" t="s">
        <v>3207</v>
      </c>
      <c r="D1253" t="s">
        <v>812</v>
      </c>
      <c r="E1253" t="s">
        <v>847</v>
      </c>
      <c r="F1253" t="s">
        <v>325</v>
      </c>
      <c r="G1253" t="s">
        <v>867</v>
      </c>
      <c r="H1253" t="s">
        <v>1264</v>
      </c>
      <c r="I1253">
        <v>6</v>
      </c>
      <c r="J1253" t="s">
        <v>816</v>
      </c>
      <c r="K1253">
        <v>100</v>
      </c>
      <c r="L1253">
        <v>0</v>
      </c>
      <c r="M1253">
        <v>0</v>
      </c>
      <c r="N1253">
        <v>0</v>
      </c>
      <c r="O1253" t="s">
        <v>800</v>
      </c>
      <c r="P1253" t="s">
        <v>775</v>
      </c>
      <c r="Q1253" t="s">
        <v>775</v>
      </c>
      <c r="R1253" t="s">
        <v>776</v>
      </c>
      <c r="S1253">
        <v>2</v>
      </c>
      <c r="T1253">
        <v>30</v>
      </c>
      <c r="U1253">
        <v>25</v>
      </c>
      <c r="V1253">
        <v>20</v>
      </c>
      <c r="W1253">
        <v>25</v>
      </c>
      <c r="X1253">
        <v>0</v>
      </c>
      <c r="Y1253">
        <v>0</v>
      </c>
      <c r="Z1253" t="s">
        <v>820</v>
      </c>
      <c r="AA1253" t="s">
        <v>821</v>
      </c>
      <c r="AB1253">
        <v>0</v>
      </c>
      <c r="AC1253">
        <v>0</v>
      </c>
      <c r="AD1253">
        <v>0</v>
      </c>
      <c r="AE1253" t="s">
        <v>822</v>
      </c>
      <c r="AF1253">
        <v>0</v>
      </c>
      <c r="AG1253">
        <v>0</v>
      </c>
      <c r="AH1253" t="s">
        <v>823</v>
      </c>
      <c r="AI1253" t="s">
        <v>824</v>
      </c>
      <c r="AJ1253">
        <v>200</v>
      </c>
      <c r="AK1253">
        <v>194</v>
      </c>
      <c r="AL1253">
        <v>186</v>
      </c>
      <c r="AM1253">
        <v>176</v>
      </c>
      <c r="AN1253">
        <v>164</v>
      </c>
      <c r="AO1253">
        <v>152</v>
      </c>
      <c r="AP1253">
        <v>140</v>
      </c>
      <c r="AQ1253">
        <v>128</v>
      </c>
      <c r="AR1253">
        <v>128</v>
      </c>
      <c r="AS1253">
        <v>0</v>
      </c>
      <c r="AT1253" t="s">
        <v>952</v>
      </c>
      <c r="AU1253">
        <v>10</v>
      </c>
      <c r="AV1253">
        <v>10</v>
      </c>
      <c r="AW1253">
        <v>10</v>
      </c>
      <c r="AX1253">
        <v>10</v>
      </c>
      <c r="AY1253">
        <v>9.8000000000000007</v>
      </c>
      <c r="AZ1253">
        <v>9.6</v>
      </c>
      <c r="BA1253">
        <v>9.4</v>
      </c>
      <c r="BB1253">
        <v>0</v>
      </c>
      <c r="BC1253">
        <v>0</v>
      </c>
      <c r="BD1253">
        <v>0</v>
      </c>
      <c r="BE1253">
        <v>668.06558602440043</v>
      </c>
      <c r="BF1253">
        <v>29.715000000000003</v>
      </c>
      <c r="BG1253">
        <v>656.12933095590915</v>
      </c>
      <c r="BH1253">
        <v>36.064999999999998</v>
      </c>
      <c r="BI1253">
        <v>715.81060629836554</v>
      </c>
      <c r="BJ1253">
        <v>703.87435122987426</v>
      </c>
      <c r="BK1253">
        <v>691.93809616138299</v>
      </c>
      <c r="BL1253">
        <v>680.00184109289171</v>
      </c>
      <c r="BM1253">
        <v>668.06558602440043</v>
      </c>
      <c r="BN1253">
        <v>656.12933095590915</v>
      </c>
      <c r="BO1253">
        <v>644.19307588741788</v>
      </c>
      <c r="BP1253">
        <v>632.2568208189266</v>
      </c>
      <c r="BQ1253">
        <v>620.32056575043532</v>
      </c>
      <c r="BR1253">
        <v>608.38431068194404</v>
      </c>
      <c r="BS1253" t="s">
        <v>770</v>
      </c>
      <c r="BT1253" t="s">
        <v>770</v>
      </c>
      <c r="BU1253">
        <v>667.69146929622673</v>
      </c>
      <c r="BV1253">
        <v>36.509574856461562</v>
      </c>
      <c r="BW1253" t="s">
        <v>770</v>
      </c>
      <c r="BX1253" t="s">
        <v>770</v>
      </c>
      <c r="BY1253">
        <v>656.428525930825</v>
      </c>
      <c r="BZ1253">
        <v>34.74135195282657</v>
      </c>
      <c r="CA1253" t="s">
        <v>770</v>
      </c>
      <c r="CB1253" t="s">
        <v>770</v>
      </c>
      <c r="CC1253">
        <v>672.33008183587765</v>
      </c>
      <c r="CD1253">
        <v>36.989824545563103</v>
      </c>
      <c r="CE1253" t="s">
        <v>3215</v>
      </c>
      <c r="CF1253">
        <v>870</v>
      </c>
      <c r="CG1253">
        <v>1.1494252873563218</v>
      </c>
      <c r="CH1253" t="s">
        <v>3211</v>
      </c>
      <c r="CI1253">
        <v>18</v>
      </c>
      <c r="CJ1253" t="s">
        <v>8129</v>
      </c>
    </row>
    <row r="1254" spans="1:88">
      <c r="A1254" t="s">
        <v>3240</v>
      </c>
      <c r="B1254" t="s">
        <v>1356</v>
      </c>
      <c r="C1254" t="s">
        <v>3207</v>
      </c>
      <c r="D1254" t="s">
        <v>812</v>
      </c>
      <c r="E1254" t="s">
        <v>813</v>
      </c>
      <c r="F1254" t="s">
        <v>325</v>
      </c>
      <c r="G1254" t="s">
        <v>814</v>
      </c>
      <c r="H1254" t="s">
        <v>1069</v>
      </c>
      <c r="I1254">
        <v>4</v>
      </c>
      <c r="J1254" t="s">
        <v>816</v>
      </c>
      <c r="K1254">
        <v>100</v>
      </c>
      <c r="L1254">
        <v>0</v>
      </c>
      <c r="M1254">
        <v>0</v>
      </c>
      <c r="N1254">
        <v>0</v>
      </c>
      <c r="O1254" t="s">
        <v>800</v>
      </c>
      <c r="P1254" t="s">
        <v>775</v>
      </c>
      <c r="Q1254" t="s">
        <v>775</v>
      </c>
      <c r="R1254" t="s">
        <v>776</v>
      </c>
      <c r="S1254">
        <v>2</v>
      </c>
      <c r="T1254">
        <v>30</v>
      </c>
      <c r="U1254">
        <v>25</v>
      </c>
      <c r="V1254">
        <v>20</v>
      </c>
      <c r="W1254">
        <v>25</v>
      </c>
      <c r="X1254">
        <v>0</v>
      </c>
      <c r="Y1254">
        <v>0</v>
      </c>
      <c r="Z1254" t="s">
        <v>820</v>
      </c>
      <c r="AA1254" t="s">
        <v>821</v>
      </c>
      <c r="AB1254">
        <v>0</v>
      </c>
      <c r="AC1254">
        <v>0</v>
      </c>
      <c r="AD1254">
        <v>0</v>
      </c>
      <c r="AE1254" t="s">
        <v>822</v>
      </c>
      <c r="AF1254">
        <v>0</v>
      </c>
      <c r="AG1254">
        <v>0</v>
      </c>
      <c r="AH1254" t="s">
        <v>823</v>
      </c>
      <c r="AI1254" t="s">
        <v>824</v>
      </c>
      <c r="AJ1254">
        <v>200</v>
      </c>
      <c r="AK1254">
        <v>194</v>
      </c>
      <c r="AL1254">
        <v>186</v>
      </c>
      <c r="AM1254">
        <v>176</v>
      </c>
      <c r="AN1254">
        <v>164</v>
      </c>
      <c r="AO1254">
        <v>152</v>
      </c>
      <c r="AP1254">
        <v>140</v>
      </c>
      <c r="AQ1254">
        <v>128</v>
      </c>
      <c r="AR1254">
        <v>128</v>
      </c>
      <c r="AS1254">
        <v>0</v>
      </c>
      <c r="AT1254" t="s">
        <v>952</v>
      </c>
      <c r="AU1254">
        <v>10</v>
      </c>
      <c r="AV1254">
        <v>10</v>
      </c>
      <c r="AW1254">
        <v>10</v>
      </c>
      <c r="AX1254">
        <v>10</v>
      </c>
      <c r="AY1254">
        <v>9.8000000000000007</v>
      </c>
      <c r="AZ1254">
        <v>9.6</v>
      </c>
      <c r="BA1254">
        <v>9.4</v>
      </c>
      <c r="BB1254">
        <v>0</v>
      </c>
      <c r="BC1254">
        <v>0</v>
      </c>
      <c r="BD1254">
        <v>0</v>
      </c>
      <c r="BE1254">
        <v>659.72422141104948</v>
      </c>
      <c r="BF1254">
        <v>34.17</v>
      </c>
      <c r="BG1254">
        <v>645.89599746532508</v>
      </c>
      <c r="BH1254">
        <v>40.914999999999999</v>
      </c>
      <c r="BI1254">
        <v>715.0371171939471</v>
      </c>
      <c r="BJ1254">
        <v>701.20889324822269</v>
      </c>
      <c r="BK1254">
        <v>687.38066930249829</v>
      </c>
      <c r="BL1254">
        <v>673.55244535677389</v>
      </c>
      <c r="BM1254">
        <v>659.72422141104948</v>
      </c>
      <c r="BN1254">
        <v>645.89599746532508</v>
      </c>
      <c r="BO1254">
        <v>632.06777351960068</v>
      </c>
      <c r="BP1254">
        <v>618.23954957387627</v>
      </c>
      <c r="BQ1254">
        <v>604.41132562815187</v>
      </c>
      <c r="BR1254">
        <v>590.58310168242747</v>
      </c>
      <c r="BS1254" t="s">
        <v>770</v>
      </c>
      <c r="BT1254" t="s">
        <v>770</v>
      </c>
      <c r="BU1254">
        <v>659.35477584705927</v>
      </c>
      <c r="BV1254">
        <v>41.388972304060758</v>
      </c>
      <c r="BW1254" t="s">
        <v>770</v>
      </c>
      <c r="BX1254" t="s">
        <v>770</v>
      </c>
      <c r="BY1254">
        <v>646.19052604016929</v>
      </c>
      <c r="BZ1254">
        <v>38.432915844612403</v>
      </c>
      <c r="CA1254" t="s">
        <v>770</v>
      </c>
      <c r="CB1254" t="s">
        <v>770</v>
      </c>
      <c r="CC1254">
        <v>668.72496675780656</v>
      </c>
      <c r="CD1254">
        <v>42.733457664263369</v>
      </c>
      <c r="CE1254" t="s">
        <v>3215</v>
      </c>
      <c r="CF1254">
        <v>870</v>
      </c>
      <c r="CG1254">
        <v>1.1494252873563218</v>
      </c>
      <c r="CH1254" t="s">
        <v>3211</v>
      </c>
      <c r="CI1254">
        <v>19</v>
      </c>
      <c r="CJ1254" t="s">
        <v>8129</v>
      </c>
    </row>
    <row r="1255" spans="1:88">
      <c r="A1255" t="s">
        <v>3242</v>
      </c>
      <c r="B1255" t="s">
        <v>1356</v>
      </c>
      <c r="C1255" t="s">
        <v>3207</v>
      </c>
      <c r="D1255" t="s">
        <v>812</v>
      </c>
      <c r="E1255" t="s">
        <v>829</v>
      </c>
      <c r="F1255" t="s">
        <v>325</v>
      </c>
      <c r="G1255" t="s">
        <v>867</v>
      </c>
      <c r="H1255" t="s">
        <v>3241</v>
      </c>
      <c r="I1255">
        <v>5</v>
      </c>
      <c r="J1255" t="s">
        <v>816</v>
      </c>
      <c r="K1255">
        <v>100</v>
      </c>
      <c r="L1255">
        <v>0</v>
      </c>
      <c r="M1255">
        <v>0</v>
      </c>
      <c r="N1255">
        <v>0</v>
      </c>
      <c r="O1255" t="s">
        <v>800</v>
      </c>
      <c r="P1255" t="s">
        <v>775</v>
      </c>
      <c r="Q1255" t="s">
        <v>775</v>
      </c>
      <c r="R1255" t="s">
        <v>776</v>
      </c>
      <c r="S1255">
        <v>2</v>
      </c>
      <c r="T1255">
        <v>30</v>
      </c>
      <c r="U1255">
        <v>25</v>
      </c>
      <c r="V1255">
        <v>20</v>
      </c>
      <c r="W1255">
        <v>25</v>
      </c>
      <c r="X1255">
        <v>0</v>
      </c>
      <c r="Y1255">
        <v>0</v>
      </c>
      <c r="Z1255" t="s">
        <v>820</v>
      </c>
      <c r="AA1255" t="s">
        <v>821</v>
      </c>
      <c r="AB1255">
        <v>0</v>
      </c>
      <c r="AC1255">
        <v>0</v>
      </c>
      <c r="AD1255">
        <v>0</v>
      </c>
      <c r="AE1255" t="s">
        <v>822</v>
      </c>
      <c r="AF1255">
        <v>0</v>
      </c>
      <c r="AG1255">
        <v>0</v>
      </c>
      <c r="AH1255" t="s">
        <v>823</v>
      </c>
      <c r="AI1255" t="s">
        <v>824</v>
      </c>
      <c r="AJ1255">
        <v>200</v>
      </c>
      <c r="AK1255">
        <v>194</v>
      </c>
      <c r="AL1255">
        <v>186</v>
      </c>
      <c r="AM1255">
        <v>176</v>
      </c>
      <c r="AN1255">
        <v>164</v>
      </c>
      <c r="AO1255">
        <v>152</v>
      </c>
      <c r="AP1255">
        <v>140</v>
      </c>
      <c r="AQ1255">
        <v>128</v>
      </c>
      <c r="AR1255">
        <v>128</v>
      </c>
      <c r="AS1255">
        <v>0</v>
      </c>
      <c r="AT1255" t="s">
        <v>952</v>
      </c>
      <c r="AU1255">
        <v>10</v>
      </c>
      <c r="AV1255">
        <v>10</v>
      </c>
      <c r="AW1255">
        <v>10</v>
      </c>
      <c r="AX1255">
        <v>10</v>
      </c>
      <c r="AY1255">
        <v>9.8000000000000007</v>
      </c>
      <c r="AZ1255">
        <v>9.6</v>
      </c>
      <c r="BA1255">
        <v>9.4</v>
      </c>
      <c r="BB1255">
        <v>0</v>
      </c>
      <c r="BC1255">
        <v>0</v>
      </c>
      <c r="BD1255">
        <v>0</v>
      </c>
      <c r="BE1255">
        <v>671.5999744545062</v>
      </c>
      <c r="BF1255">
        <v>27.87</v>
      </c>
      <c r="BG1255">
        <v>660.33442328879687</v>
      </c>
      <c r="BH1255">
        <v>33.905000000000001</v>
      </c>
      <c r="BI1255">
        <v>716.6621791173435</v>
      </c>
      <c r="BJ1255">
        <v>705.39662795163417</v>
      </c>
      <c r="BK1255">
        <v>694.13107678592485</v>
      </c>
      <c r="BL1255">
        <v>682.86552562021552</v>
      </c>
      <c r="BM1255">
        <v>671.5999744545062</v>
      </c>
      <c r="BN1255">
        <v>660.33442328879687</v>
      </c>
      <c r="BO1255">
        <v>649.06887212308754</v>
      </c>
      <c r="BP1255">
        <v>637.80332095737822</v>
      </c>
      <c r="BQ1255">
        <v>626.53776979166889</v>
      </c>
      <c r="BR1255">
        <v>615.27221862595957</v>
      </c>
      <c r="BS1255" t="s">
        <v>770</v>
      </c>
      <c r="BT1255" t="s">
        <v>770</v>
      </c>
      <c r="BU1255">
        <v>671.22387846881168</v>
      </c>
      <c r="BV1255">
        <v>31.554044483085303</v>
      </c>
      <c r="BW1255" t="s">
        <v>770</v>
      </c>
      <c r="BX1255" t="s">
        <v>770</v>
      </c>
      <c r="BY1255">
        <v>660.63553578581661</v>
      </c>
      <c r="BZ1255">
        <v>30.818642325095638</v>
      </c>
      <c r="CA1255" t="s">
        <v>770</v>
      </c>
      <c r="CB1255" t="s">
        <v>770</v>
      </c>
      <c r="CC1255">
        <v>660.37536921758226</v>
      </c>
      <c r="CD1255">
        <v>43.837884350391469</v>
      </c>
      <c r="CE1255" t="s">
        <v>3215</v>
      </c>
      <c r="CF1255">
        <v>870</v>
      </c>
      <c r="CG1255">
        <v>1.1494252873563218</v>
      </c>
      <c r="CH1255" t="s">
        <v>3211</v>
      </c>
      <c r="CI1255">
        <v>20</v>
      </c>
      <c r="CJ1255" t="s">
        <v>8129</v>
      </c>
    </row>
    <row r="1256" spans="1:88">
      <c r="A1256" t="s">
        <v>3244</v>
      </c>
      <c r="B1256" t="s">
        <v>1356</v>
      </c>
      <c r="C1256" t="s">
        <v>3207</v>
      </c>
      <c r="D1256" t="s">
        <v>812</v>
      </c>
      <c r="E1256" t="s">
        <v>847</v>
      </c>
      <c r="F1256" t="s">
        <v>772</v>
      </c>
      <c r="G1256" t="s">
        <v>864</v>
      </c>
      <c r="H1256" t="s">
        <v>3243</v>
      </c>
      <c r="I1256">
        <v>5</v>
      </c>
      <c r="J1256" t="s">
        <v>816</v>
      </c>
      <c r="K1256">
        <v>100</v>
      </c>
      <c r="L1256">
        <v>0</v>
      </c>
      <c r="M1256">
        <v>0</v>
      </c>
      <c r="N1256">
        <v>0</v>
      </c>
      <c r="O1256" t="s">
        <v>800</v>
      </c>
      <c r="P1256" t="s">
        <v>775</v>
      </c>
      <c r="Q1256" t="s">
        <v>775</v>
      </c>
      <c r="R1256" t="s">
        <v>776</v>
      </c>
      <c r="S1256">
        <v>2</v>
      </c>
      <c r="T1256">
        <v>25</v>
      </c>
      <c r="U1256">
        <v>30</v>
      </c>
      <c r="V1256">
        <v>20</v>
      </c>
      <c r="W1256">
        <v>25</v>
      </c>
      <c r="X1256">
        <v>0</v>
      </c>
      <c r="Y1256">
        <v>0</v>
      </c>
      <c r="Z1256" t="s">
        <v>820</v>
      </c>
      <c r="AA1256" t="s">
        <v>821</v>
      </c>
      <c r="AB1256">
        <v>0</v>
      </c>
      <c r="AC1256" t="s">
        <v>3208</v>
      </c>
      <c r="AD1256" t="s">
        <v>3208</v>
      </c>
      <c r="AE1256" t="s">
        <v>822</v>
      </c>
      <c r="AF1256">
        <v>0</v>
      </c>
      <c r="AG1256" t="s">
        <v>3209</v>
      </c>
      <c r="AH1256" t="s">
        <v>823</v>
      </c>
      <c r="AI1256" t="s">
        <v>824</v>
      </c>
      <c r="AJ1256">
        <v>200</v>
      </c>
      <c r="AK1256">
        <v>194</v>
      </c>
      <c r="AL1256">
        <v>186</v>
      </c>
      <c r="AM1256">
        <v>176</v>
      </c>
      <c r="AN1256">
        <v>164</v>
      </c>
      <c r="AO1256">
        <v>152</v>
      </c>
      <c r="AP1256">
        <v>140</v>
      </c>
      <c r="AQ1256">
        <v>128</v>
      </c>
      <c r="AR1256">
        <v>128</v>
      </c>
      <c r="AS1256">
        <v>0</v>
      </c>
      <c r="AT1256" t="s">
        <v>952</v>
      </c>
      <c r="AU1256">
        <v>10</v>
      </c>
      <c r="AV1256">
        <v>10</v>
      </c>
      <c r="AW1256">
        <v>10</v>
      </c>
      <c r="AX1256">
        <v>10</v>
      </c>
      <c r="AY1256">
        <v>9.8000000000000007</v>
      </c>
      <c r="AZ1256">
        <v>9.6</v>
      </c>
      <c r="BA1256">
        <v>9.4</v>
      </c>
      <c r="BB1256">
        <v>0</v>
      </c>
      <c r="BC1256">
        <v>0</v>
      </c>
      <c r="BD1256">
        <v>0</v>
      </c>
      <c r="BE1256">
        <v>674.41774408164406</v>
      </c>
      <c r="BF1256">
        <v>33.067248574473545</v>
      </c>
      <c r="BG1256">
        <v>659.28455244713041</v>
      </c>
      <c r="BH1256">
        <v>40.7492580293329</v>
      </c>
      <c r="BI1256">
        <v>734.95051061969866</v>
      </c>
      <c r="BJ1256">
        <v>719.81731898518501</v>
      </c>
      <c r="BK1256">
        <v>704.68412735067136</v>
      </c>
      <c r="BL1256">
        <v>689.55093571615771</v>
      </c>
      <c r="BM1256">
        <v>674.41774408164406</v>
      </c>
      <c r="BN1256">
        <v>659.28455244713041</v>
      </c>
      <c r="BO1256">
        <v>644.15136081261676</v>
      </c>
      <c r="BP1256">
        <v>629.01816917810311</v>
      </c>
      <c r="BQ1256">
        <v>613.88497754358946</v>
      </c>
      <c r="BR1256">
        <v>598.75178590907581</v>
      </c>
      <c r="BS1256" t="s">
        <v>770</v>
      </c>
      <c r="BT1256" t="s">
        <v>770</v>
      </c>
      <c r="BU1256">
        <v>674.04007014495835</v>
      </c>
      <c r="BV1256">
        <v>39.088321794723313</v>
      </c>
      <c r="BW1256" t="s">
        <v>770</v>
      </c>
      <c r="BX1256" t="s">
        <v>770</v>
      </c>
      <c r="BY1256">
        <v>659.58518620304631</v>
      </c>
      <c r="BZ1256">
        <v>37.620462586772874</v>
      </c>
      <c r="CA1256" t="s">
        <v>770</v>
      </c>
      <c r="CB1256" t="s">
        <v>770</v>
      </c>
      <c r="CC1256">
        <v>672.26284362929289</v>
      </c>
      <c r="CD1256">
        <v>41.454923463874792</v>
      </c>
      <c r="CE1256" t="s">
        <v>3210</v>
      </c>
      <c r="CF1256">
        <v>890</v>
      </c>
      <c r="CG1256">
        <v>1.1235955056179776</v>
      </c>
      <c r="CH1256" t="s">
        <v>3211</v>
      </c>
      <c r="CI1256">
        <v>21</v>
      </c>
      <c r="CJ1256" t="s">
        <v>8129</v>
      </c>
    </row>
    <row r="1257" spans="1:88">
      <c r="A1257" t="s">
        <v>3246</v>
      </c>
      <c r="B1257" t="s">
        <v>1356</v>
      </c>
      <c r="C1257" t="s">
        <v>3207</v>
      </c>
      <c r="D1257" t="s">
        <v>812</v>
      </c>
      <c r="E1257" t="s">
        <v>813</v>
      </c>
      <c r="F1257" t="s">
        <v>772</v>
      </c>
      <c r="G1257" t="s">
        <v>830</v>
      </c>
      <c r="H1257" t="s">
        <v>3245</v>
      </c>
      <c r="I1257">
        <v>5</v>
      </c>
      <c r="J1257" t="s">
        <v>816</v>
      </c>
      <c r="K1257">
        <v>100</v>
      </c>
      <c r="L1257">
        <v>0</v>
      </c>
      <c r="M1257">
        <v>0</v>
      </c>
      <c r="N1257">
        <v>0</v>
      </c>
      <c r="O1257" t="s">
        <v>800</v>
      </c>
      <c r="P1257" t="s">
        <v>775</v>
      </c>
      <c r="Q1257" t="s">
        <v>775</v>
      </c>
      <c r="R1257" t="s">
        <v>776</v>
      </c>
      <c r="S1257">
        <v>2</v>
      </c>
      <c r="T1257">
        <v>25</v>
      </c>
      <c r="U1257">
        <v>30</v>
      </c>
      <c r="V1257">
        <v>20</v>
      </c>
      <c r="W1257">
        <v>25</v>
      </c>
      <c r="X1257">
        <v>0</v>
      </c>
      <c r="Y1257">
        <v>0</v>
      </c>
      <c r="Z1257" t="s">
        <v>820</v>
      </c>
      <c r="AA1257" t="s">
        <v>821</v>
      </c>
      <c r="AB1257">
        <v>0</v>
      </c>
      <c r="AC1257" t="s">
        <v>1004</v>
      </c>
      <c r="AD1257" t="s">
        <v>1004</v>
      </c>
      <c r="AE1257" t="s">
        <v>822</v>
      </c>
      <c r="AF1257">
        <v>0</v>
      </c>
      <c r="AG1257" t="s">
        <v>3209</v>
      </c>
      <c r="AH1257" t="s">
        <v>823</v>
      </c>
      <c r="AI1257" t="s">
        <v>824</v>
      </c>
      <c r="AJ1257">
        <v>200</v>
      </c>
      <c r="AK1257">
        <v>194</v>
      </c>
      <c r="AL1257">
        <v>186</v>
      </c>
      <c r="AM1257">
        <v>176</v>
      </c>
      <c r="AN1257">
        <v>164</v>
      </c>
      <c r="AO1257">
        <v>152</v>
      </c>
      <c r="AP1257">
        <v>140</v>
      </c>
      <c r="AQ1257">
        <v>128</v>
      </c>
      <c r="AR1257">
        <v>128</v>
      </c>
      <c r="AS1257">
        <v>0</v>
      </c>
      <c r="AT1257" t="s">
        <v>952</v>
      </c>
      <c r="AU1257">
        <v>10</v>
      </c>
      <c r="AV1257">
        <v>10</v>
      </c>
      <c r="AW1257">
        <v>10</v>
      </c>
      <c r="AX1257">
        <v>10</v>
      </c>
      <c r="AY1257">
        <v>9.8000000000000007</v>
      </c>
      <c r="AZ1257">
        <v>9.6</v>
      </c>
      <c r="BA1257">
        <v>9.4</v>
      </c>
      <c r="BB1257">
        <v>0</v>
      </c>
      <c r="BC1257">
        <v>0</v>
      </c>
      <c r="BD1257">
        <v>0</v>
      </c>
      <c r="BE1257">
        <v>671.73092688150621</v>
      </c>
      <c r="BF1257">
        <v>36.490169455163795</v>
      </c>
      <c r="BG1257">
        <v>653.96806652084513</v>
      </c>
      <c r="BH1257">
        <v>44.794336081477788</v>
      </c>
      <c r="BI1257">
        <v>742.78236832415053</v>
      </c>
      <c r="BJ1257">
        <v>725.01950796348945</v>
      </c>
      <c r="BK1257">
        <v>707.25664760282837</v>
      </c>
      <c r="BL1257">
        <v>689.49378724216729</v>
      </c>
      <c r="BM1257">
        <v>671.73092688150621</v>
      </c>
      <c r="BN1257">
        <v>653.96806652084513</v>
      </c>
      <c r="BO1257">
        <v>636.20520616018405</v>
      </c>
      <c r="BP1257">
        <v>618.44234579952297</v>
      </c>
      <c r="BQ1257">
        <v>600.67948543886189</v>
      </c>
      <c r="BR1257">
        <v>582.91662507820081</v>
      </c>
      <c r="BS1257" t="s">
        <v>770</v>
      </c>
      <c r="BT1257" t="s">
        <v>770</v>
      </c>
      <c r="BU1257">
        <v>671.35475756245251</v>
      </c>
      <c r="BV1257">
        <v>42.913003458996364</v>
      </c>
      <c r="BW1257" t="s">
        <v>770</v>
      </c>
      <c r="BX1257" t="s">
        <v>770</v>
      </c>
      <c r="BY1257">
        <v>654.26627595917864</v>
      </c>
      <c r="BZ1257">
        <v>41.121930204388043</v>
      </c>
      <c r="CA1257" t="s">
        <v>770</v>
      </c>
      <c r="CB1257" t="s">
        <v>770</v>
      </c>
      <c r="CC1257">
        <v>675.08339439505266</v>
      </c>
      <c r="CD1257">
        <v>47.560747916285472</v>
      </c>
      <c r="CE1257" t="s">
        <v>3213</v>
      </c>
      <c r="CF1257">
        <v>900</v>
      </c>
      <c r="CG1257">
        <v>1.1111111111111112</v>
      </c>
      <c r="CH1257" t="s">
        <v>3211</v>
      </c>
      <c r="CI1257">
        <v>22</v>
      </c>
      <c r="CJ1257" t="s">
        <v>8129</v>
      </c>
    </row>
    <row r="1258" spans="1:88">
      <c r="A1258" t="s">
        <v>3248</v>
      </c>
      <c r="B1258" t="s">
        <v>1356</v>
      </c>
      <c r="C1258" t="s">
        <v>3207</v>
      </c>
      <c r="D1258" t="s">
        <v>812</v>
      </c>
      <c r="E1258" t="s">
        <v>847</v>
      </c>
      <c r="F1258" t="s">
        <v>772</v>
      </c>
      <c r="G1258" t="s">
        <v>1059</v>
      </c>
      <c r="H1258" t="s">
        <v>3247</v>
      </c>
      <c r="I1258">
        <v>11</v>
      </c>
      <c r="J1258" t="s">
        <v>816</v>
      </c>
      <c r="K1258">
        <v>100</v>
      </c>
      <c r="L1258">
        <v>0</v>
      </c>
      <c r="M1258">
        <v>0</v>
      </c>
      <c r="N1258">
        <v>0</v>
      </c>
      <c r="O1258" t="s">
        <v>800</v>
      </c>
      <c r="P1258" t="s">
        <v>775</v>
      </c>
      <c r="Q1258" t="s">
        <v>775</v>
      </c>
      <c r="R1258" t="s">
        <v>776</v>
      </c>
      <c r="S1258">
        <v>2</v>
      </c>
      <c r="T1258">
        <v>25</v>
      </c>
      <c r="U1258">
        <v>30</v>
      </c>
      <c r="V1258">
        <v>20</v>
      </c>
      <c r="W1258">
        <v>25</v>
      </c>
      <c r="X1258">
        <v>0</v>
      </c>
      <c r="Y1258">
        <v>0</v>
      </c>
      <c r="Z1258" t="s">
        <v>820</v>
      </c>
      <c r="AA1258" t="s">
        <v>821</v>
      </c>
      <c r="AB1258">
        <v>0</v>
      </c>
      <c r="AC1258" t="s">
        <v>3208</v>
      </c>
      <c r="AD1258" t="s">
        <v>3208</v>
      </c>
      <c r="AE1258" t="s">
        <v>822</v>
      </c>
      <c r="AF1258">
        <v>0</v>
      </c>
      <c r="AG1258" t="s">
        <v>3209</v>
      </c>
      <c r="AH1258" t="s">
        <v>823</v>
      </c>
      <c r="AI1258" t="s">
        <v>824</v>
      </c>
      <c r="AJ1258">
        <v>200</v>
      </c>
      <c r="AK1258">
        <v>194</v>
      </c>
      <c r="AL1258">
        <v>186</v>
      </c>
      <c r="AM1258">
        <v>176</v>
      </c>
      <c r="AN1258">
        <v>164</v>
      </c>
      <c r="AO1258">
        <v>152</v>
      </c>
      <c r="AP1258">
        <v>140</v>
      </c>
      <c r="AQ1258">
        <v>128</v>
      </c>
      <c r="AR1258">
        <v>128</v>
      </c>
      <c r="AS1258">
        <v>0</v>
      </c>
      <c r="AT1258" t="s">
        <v>952</v>
      </c>
      <c r="AU1258">
        <v>10</v>
      </c>
      <c r="AV1258">
        <v>10</v>
      </c>
      <c r="AW1258">
        <v>10</v>
      </c>
      <c r="AX1258">
        <v>10</v>
      </c>
      <c r="AY1258">
        <v>9.8000000000000007</v>
      </c>
      <c r="AZ1258">
        <v>9.6</v>
      </c>
      <c r="BA1258">
        <v>9.4</v>
      </c>
      <c r="BB1258">
        <v>0</v>
      </c>
      <c r="BC1258">
        <v>0</v>
      </c>
      <c r="BD1258">
        <v>0</v>
      </c>
      <c r="BE1258">
        <v>668.80550640702893</v>
      </c>
      <c r="BF1258">
        <v>36.246859839897887</v>
      </c>
      <c r="BG1258">
        <v>651.33992357400859</v>
      </c>
      <c r="BH1258">
        <v>44.516050932517835</v>
      </c>
      <c r="BI1258">
        <v>738.66783773911027</v>
      </c>
      <c r="BJ1258">
        <v>721.20225490608993</v>
      </c>
      <c r="BK1258">
        <v>703.7366720730696</v>
      </c>
      <c r="BL1258">
        <v>686.27108924004926</v>
      </c>
      <c r="BM1258">
        <v>668.80550640702893</v>
      </c>
      <c r="BN1258">
        <v>651.33992357400859</v>
      </c>
      <c r="BO1258">
        <v>633.87434074098826</v>
      </c>
      <c r="BP1258">
        <v>616.40875790796792</v>
      </c>
      <c r="BQ1258">
        <v>598.94317507494759</v>
      </c>
      <c r="BR1258">
        <v>581.47759224192725</v>
      </c>
      <c r="BS1258" t="s">
        <v>770</v>
      </c>
      <c r="BT1258" t="s">
        <v>770</v>
      </c>
      <c r="BU1258">
        <v>668.43097532344098</v>
      </c>
      <c r="BV1258">
        <v>43.650670785392755</v>
      </c>
      <c r="BW1258" t="s">
        <v>770</v>
      </c>
      <c r="BX1258" t="s">
        <v>770</v>
      </c>
      <c r="BY1258">
        <v>651.63693457915838</v>
      </c>
      <c r="BZ1258">
        <v>38.894627891865049</v>
      </c>
      <c r="CA1258" t="s">
        <v>770</v>
      </c>
      <c r="CB1258" t="s">
        <v>770</v>
      </c>
      <c r="CC1258">
        <v>672.39392530633825</v>
      </c>
      <c r="CD1258">
        <v>47.371611557008052</v>
      </c>
      <c r="CE1258" t="s">
        <v>3210</v>
      </c>
      <c r="CF1258">
        <v>890</v>
      </c>
      <c r="CG1258">
        <v>1.1235955056179776</v>
      </c>
      <c r="CH1258" t="s">
        <v>3211</v>
      </c>
      <c r="CI1258">
        <v>23</v>
      </c>
      <c r="CJ1258" t="s">
        <v>8129</v>
      </c>
    </row>
    <row r="1259" spans="1:88">
      <c r="A1259" t="s">
        <v>3249</v>
      </c>
      <c r="B1259" t="s">
        <v>1356</v>
      </c>
      <c r="C1259" t="s">
        <v>3207</v>
      </c>
      <c r="D1259" t="s">
        <v>812</v>
      </c>
      <c r="E1259" t="s">
        <v>847</v>
      </c>
      <c r="F1259" t="s">
        <v>772</v>
      </c>
      <c r="G1259" t="s">
        <v>1059</v>
      </c>
      <c r="H1259" t="s">
        <v>2217</v>
      </c>
      <c r="I1259">
        <v>4</v>
      </c>
      <c r="J1259" t="s">
        <v>816</v>
      </c>
      <c r="K1259">
        <v>100</v>
      </c>
      <c r="L1259">
        <v>0</v>
      </c>
      <c r="M1259">
        <v>0</v>
      </c>
      <c r="N1259">
        <v>0</v>
      </c>
      <c r="O1259" t="s">
        <v>800</v>
      </c>
      <c r="P1259" t="s">
        <v>775</v>
      </c>
      <c r="Q1259" t="s">
        <v>775</v>
      </c>
      <c r="R1259" t="s">
        <v>776</v>
      </c>
      <c r="S1259">
        <v>2</v>
      </c>
      <c r="T1259">
        <v>25</v>
      </c>
      <c r="U1259">
        <v>30</v>
      </c>
      <c r="V1259">
        <v>20</v>
      </c>
      <c r="W1259">
        <v>25</v>
      </c>
      <c r="X1259">
        <v>0</v>
      </c>
      <c r="Y1259">
        <v>0</v>
      </c>
      <c r="Z1259" t="s">
        <v>820</v>
      </c>
      <c r="AA1259" t="s">
        <v>821</v>
      </c>
      <c r="AB1259">
        <v>0</v>
      </c>
      <c r="AC1259" t="s">
        <v>3208</v>
      </c>
      <c r="AD1259" t="s">
        <v>3208</v>
      </c>
      <c r="AE1259" t="s">
        <v>822</v>
      </c>
      <c r="AF1259">
        <v>0</v>
      </c>
      <c r="AG1259" t="s">
        <v>3209</v>
      </c>
      <c r="AH1259" t="s">
        <v>823</v>
      </c>
      <c r="AI1259" t="s">
        <v>824</v>
      </c>
      <c r="AJ1259">
        <v>200</v>
      </c>
      <c r="AK1259">
        <v>194</v>
      </c>
      <c r="AL1259">
        <v>186</v>
      </c>
      <c r="AM1259">
        <v>176</v>
      </c>
      <c r="AN1259">
        <v>164</v>
      </c>
      <c r="AO1259">
        <v>152</v>
      </c>
      <c r="AP1259">
        <v>140</v>
      </c>
      <c r="AQ1259">
        <v>128</v>
      </c>
      <c r="AR1259">
        <v>128</v>
      </c>
      <c r="AS1259">
        <v>0</v>
      </c>
      <c r="AT1259" t="s">
        <v>952</v>
      </c>
      <c r="AU1259">
        <v>10</v>
      </c>
      <c r="AV1259">
        <v>10</v>
      </c>
      <c r="AW1259">
        <v>10</v>
      </c>
      <c r="AX1259">
        <v>10</v>
      </c>
      <c r="AY1259">
        <v>9.8000000000000007</v>
      </c>
      <c r="AZ1259">
        <v>9.6</v>
      </c>
      <c r="BA1259">
        <v>9.4</v>
      </c>
      <c r="BB1259">
        <v>0</v>
      </c>
      <c r="BC1259">
        <v>0</v>
      </c>
      <c r="BD1259">
        <v>0</v>
      </c>
      <c r="BE1259">
        <v>688.76259668579667</v>
      </c>
      <c r="BF1259">
        <v>25.232018511557889</v>
      </c>
      <c r="BG1259">
        <v>677.81545269254866</v>
      </c>
      <c r="BH1259">
        <v>31.192114437186454</v>
      </c>
      <c r="BI1259">
        <v>732.55117265878869</v>
      </c>
      <c r="BJ1259">
        <v>721.60402866554068</v>
      </c>
      <c r="BK1259">
        <v>710.65688467229268</v>
      </c>
      <c r="BL1259">
        <v>699.70974067904467</v>
      </c>
      <c r="BM1259">
        <v>688.76259668579667</v>
      </c>
      <c r="BN1259">
        <v>677.81545269254866</v>
      </c>
      <c r="BO1259">
        <v>666.86830869930066</v>
      </c>
      <c r="BP1259">
        <v>655.92116470605265</v>
      </c>
      <c r="BQ1259">
        <v>644.97402071280464</v>
      </c>
      <c r="BR1259">
        <v>634.02687671955664</v>
      </c>
      <c r="BS1259" t="s">
        <v>770</v>
      </c>
      <c r="BT1259" t="s">
        <v>770</v>
      </c>
      <c r="BU1259">
        <v>688.3768896316526</v>
      </c>
      <c r="BV1259">
        <v>31.344200199389451</v>
      </c>
      <c r="BW1259" t="s">
        <v>770</v>
      </c>
      <c r="BX1259" t="s">
        <v>770</v>
      </c>
      <c r="BY1259">
        <v>678.12453653897649</v>
      </c>
      <c r="BZ1259">
        <v>25.465686534863231</v>
      </c>
      <c r="CA1259" t="s">
        <v>770</v>
      </c>
      <c r="CB1259" t="s">
        <v>770</v>
      </c>
      <c r="CC1259">
        <v>689.44240536872564</v>
      </c>
      <c r="CD1259">
        <v>31.241369256611677</v>
      </c>
      <c r="CE1259" t="s">
        <v>3210</v>
      </c>
      <c r="CF1259">
        <v>890</v>
      </c>
      <c r="CG1259">
        <v>1.1235955056179776</v>
      </c>
      <c r="CH1259" t="s">
        <v>3211</v>
      </c>
      <c r="CI1259">
        <v>24</v>
      </c>
      <c r="CJ1259" t="s">
        <v>8129</v>
      </c>
    </row>
    <row r="1260" spans="1:88">
      <c r="A1260" t="s">
        <v>3251</v>
      </c>
      <c r="B1260" t="s">
        <v>1356</v>
      </c>
      <c r="C1260" t="s">
        <v>3207</v>
      </c>
      <c r="D1260" t="s">
        <v>812</v>
      </c>
      <c r="E1260" t="s">
        <v>813</v>
      </c>
      <c r="F1260" t="s">
        <v>772</v>
      </c>
      <c r="G1260" t="s">
        <v>956</v>
      </c>
      <c r="H1260" t="s">
        <v>3250</v>
      </c>
      <c r="I1260">
        <v>3</v>
      </c>
      <c r="J1260" t="s">
        <v>816</v>
      </c>
      <c r="K1260">
        <v>100</v>
      </c>
      <c r="L1260">
        <v>0</v>
      </c>
      <c r="M1260">
        <v>0</v>
      </c>
      <c r="N1260">
        <v>0</v>
      </c>
      <c r="O1260" t="s">
        <v>800</v>
      </c>
      <c r="P1260" t="s">
        <v>775</v>
      </c>
      <c r="Q1260" t="s">
        <v>775</v>
      </c>
      <c r="R1260" t="s">
        <v>776</v>
      </c>
      <c r="S1260">
        <v>2</v>
      </c>
      <c r="T1260">
        <v>25</v>
      </c>
      <c r="U1260">
        <v>30</v>
      </c>
      <c r="V1260">
        <v>20</v>
      </c>
      <c r="W1260">
        <v>25</v>
      </c>
      <c r="X1260">
        <v>0</v>
      </c>
      <c r="Y1260">
        <v>0</v>
      </c>
      <c r="Z1260" t="s">
        <v>820</v>
      </c>
      <c r="AA1260" t="s">
        <v>821</v>
      </c>
      <c r="AB1260">
        <v>0</v>
      </c>
      <c r="AC1260" t="s">
        <v>3208</v>
      </c>
      <c r="AD1260" t="s">
        <v>3208</v>
      </c>
      <c r="AE1260" t="s">
        <v>822</v>
      </c>
      <c r="AF1260">
        <v>0</v>
      </c>
      <c r="AG1260" t="s">
        <v>3209</v>
      </c>
      <c r="AH1260" t="s">
        <v>823</v>
      </c>
      <c r="AI1260" t="s">
        <v>824</v>
      </c>
      <c r="AJ1260">
        <v>200</v>
      </c>
      <c r="AK1260">
        <v>194</v>
      </c>
      <c r="AL1260">
        <v>186</v>
      </c>
      <c r="AM1260">
        <v>176</v>
      </c>
      <c r="AN1260">
        <v>164</v>
      </c>
      <c r="AO1260">
        <v>152</v>
      </c>
      <c r="AP1260">
        <v>140</v>
      </c>
      <c r="AQ1260">
        <v>128</v>
      </c>
      <c r="AR1260">
        <v>128</v>
      </c>
      <c r="AS1260">
        <v>0</v>
      </c>
      <c r="AT1260" t="s">
        <v>952</v>
      </c>
      <c r="AU1260">
        <v>10</v>
      </c>
      <c r="AV1260">
        <v>10</v>
      </c>
      <c r="AW1260">
        <v>10</v>
      </c>
      <c r="AX1260">
        <v>10</v>
      </c>
      <c r="AY1260">
        <v>9.8000000000000007</v>
      </c>
      <c r="AZ1260">
        <v>9.6</v>
      </c>
      <c r="BA1260">
        <v>9.4</v>
      </c>
      <c r="BB1260">
        <v>0</v>
      </c>
      <c r="BC1260">
        <v>0</v>
      </c>
      <c r="BD1260">
        <v>0</v>
      </c>
      <c r="BE1260">
        <v>661.44577764798191</v>
      </c>
      <c r="BF1260">
        <v>39.690626702123197</v>
      </c>
      <c r="BG1260">
        <v>641.04920742242507</v>
      </c>
      <c r="BH1260">
        <v>48.977548425489502</v>
      </c>
      <c r="BI1260">
        <v>743.03205855020929</v>
      </c>
      <c r="BJ1260">
        <v>722.63548832465244</v>
      </c>
      <c r="BK1260">
        <v>702.2389180990956</v>
      </c>
      <c r="BL1260">
        <v>681.84234787353876</v>
      </c>
      <c r="BM1260">
        <v>661.44577764798191</v>
      </c>
      <c r="BN1260">
        <v>641.04920742242507</v>
      </c>
      <c r="BO1260">
        <v>620.65263719686823</v>
      </c>
      <c r="BP1260">
        <v>600.25606697131138</v>
      </c>
      <c r="BQ1260">
        <v>579.85949674575454</v>
      </c>
      <c r="BR1260">
        <v>559.4629265201977</v>
      </c>
      <c r="BS1260" t="s">
        <v>770</v>
      </c>
      <c r="BT1260" t="s">
        <v>770</v>
      </c>
      <c r="BU1260">
        <v>661.07536801249898</v>
      </c>
      <c r="BV1260">
        <v>45.414906239688555</v>
      </c>
      <c r="BW1260" t="s">
        <v>770</v>
      </c>
      <c r="BX1260" t="s">
        <v>770</v>
      </c>
      <c r="BY1260">
        <v>641.3415258610097</v>
      </c>
      <c r="BZ1260">
        <v>44.716161374254384</v>
      </c>
      <c r="CA1260" t="s">
        <v>770</v>
      </c>
      <c r="CB1260" t="s">
        <v>770</v>
      </c>
      <c r="CC1260">
        <v>662.09862463052048</v>
      </c>
      <c r="CD1260">
        <v>51.113700345756037</v>
      </c>
      <c r="CE1260" t="s">
        <v>3210</v>
      </c>
      <c r="CF1260">
        <v>890</v>
      </c>
      <c r="CG1260">
        <v>1.1235955056179776</v>
      </c>
      <c r="CH1260" t="s">
        <v>3211</v>
      </c>
      <c r="CI1260">
        <v>25</v>
      </c>
      <c r="CJ1260" t="s">
        <v>8129</v>
      </c>
    </row>
    <row r="1261" spans="1:88">
      <c r="A1261" t="s">
        <v>3253</v>
      </c>
      <c r="B1261" t="s">
        <v>1356</v>
      </c>
      <c r="C1261" t="s">
        <v>3207</v>
      </c>
      <c r="D1261" t="s">
        <v>812</v>
      </c>
      <c r="E1261" t="s">
        <v>829</v>
      </c>
      <c r="F1261" t="s">
        <v>772</v>
      </c>
      <c r="G1261" t="s">
        <v>844</v>
      </c>
      <c r="H1261" t="s">
        <v>3252</v>
      </c>
      <c r="I1261">
        <v>7</v>
      </c>
      <c r="J1261" t="s">
        <v>816</v>
      </c>
      <c r="K1261">
        <v>100</v>
      </c>
      <c r="L1261">
        <v>0</v>
      </c>
      <c r="M1261">
        <v>0</v>
      </c>
      <c r="N1261">
        <v>0</v>
      </c>
      <c r="O1261" t="s">
        <v>800</v>
      </c>
      <c r="P1261" t="s">
        <v>775</v>
      </c>
      <c r="Q1261" t="s">
        <v>775</v>
      </c>
      <c r="R1261" t="s">
        <v>776</v>
      </c>
      <c r="S1261">
        <v>2</v>
      </c>
      <c r="T1261">
        <v>25</v>
      </c>
      <c r="U1261">
        <v>30</v>
      </c>
      <c r="V1261">
        <v>20</v>
      </c>
      <c r="W1261">
        <v>25</v>
      </c>
      <c r="X1261">
        <v>0</v>
      </c>
      <c r="Y1261">
        <v>0</v>
      </c>
      <c r="Z1261" t="s">
        <v>820</v>
      </c>
      <c r="AA1261" t="s">
        <v>821</v>
      </c>
      <c r="AB1261">
        <v>0</v>
      </c>
      <c r="AC1261" t="s">
        <v>1004</v>
      </c>
      <c r="AD1261" t="s">
        <v>1004</v>
      </c>
      <c r="AE1261" t="s">
        <v>822</v>
      </c>
      <c r="AF1261">
        <v>0</v>
      </c>
      <c r="AG1261" t="s">
        <v>3209</v>
      </c>
      <c r="AH1261" t="s">
        <v>823</v>
      </c>
      <c r="AI1261" t="s">
        <v>824</v>
      </c>
      <c r="AJ1261">
        <v>200</v>
      </c>
      <c r="AK1261">
        <v>194</v>
      </c>
      <c r="AL1261">
        <v>186</v>
      </c>
      <c r="AM1261">
        <v>176</v>
      </c>
      <c r="AN1261">
        <v>164</v>
      </c>
      <c r="AO1261">
        <v>152</v>
      </c>
      <c r="AP1261">
        <v>140</v>
      </c>
      <c r="AQ1261">
        <v>128</v>
      </c>
      <c r="AR1261">
        <v>128</v>
      </c>
      <c r="AS1261">
        <v>0</v>
      </c>
      <c r="AT1261" t="s">
        <v>952</v>
      </c>
      <c r="AU1261">
        <v>10</v>
      </c>
      <c r="AV1261">
        <v>10</v>
      </c>
      <c r="AW1261">
        <v>10</v>
      </c>
      <c r="AX1261">
        <v>10</v>
      </c>
      <c r="AY1261">
        <v>9.8000000000000007</v>
      </c>
      <c r="AZ1261">
        <v>9.6</v>
      </c>
      <c r="BA1261">
        <v>9.4</v>
      </c>
      <c r="BB1261">
        <v>0</v>
      </c>
      <c r="BC1261">
        <v>0</v>
      </c>
      <c r="BD1261">
        <v>0</v>
      </c>
      <c r="BE1261">
        <v>681.12483308120386</v>
      </c>
      <c r="BF1261">
        <v>31.387832470934296</v>
      </c>
      <c r="BG1261">
        <v>663.29783789595967</v>
      </c>
      <c r="BH1261">
        <v>40.503562686023187</v>
      </c>
      <c r="BI1261">
        <v>752.43281382218061</v>
      </c>
      <c r="BJ1261">
        <v>734.60581863693642</v>
      </c>
      <c r="BK1261">
        <v>716.77882345169223</v>
      </c>
      <c r="BL1261">
        <v>698.95182826644805</v>
      </c>
      <c r="BM1261">
        <v>681.12483308120386</v>
      </c>
      <c r="BN1261">
        <v>663.29783789595967</v>
      </c>
      <c r="BO1261">
        <v>645.47084271071549</v>
      </c>
      <c r="BP1261">
        <v>627.6438475254713</v>
      </c>
      <c r="BQ1261">
        <v>609.81685234022711</v>
      </c>
      <c r="BR1261">
        <v>591.98985715498293</v>
      </c>
      <c r="BS1261" t="s">
        <v>770</v>
      </c>
      <c r="BT1261" t="s">
        <v>770</v>
      </c>
      <c r="BU1261">
        <v>680.74340317467841</v>
      </c>
      <c r="BV1261">
        <v>38.820041912104386</v>
      </c>
      <c r="BW1261" t="s">
        <v>770</v>
      </c>
      <c r="BX1261" t="s">
        <v>770</v>
      </c>
      <c r="BY1261">
        <v>663.60030171004018</v>
      </c>
      <c r="BZ1261">
        <v>32.479898524607862</v>
      </c>
      <c r="CA1261" t="s">
        <v>770</v>
      </c>
      <c r="CB1261" t="s">
        <v>770</v>
      </c>
      <c r="CC1261">
        <v>681.79710329145507</v>
      </c>
      <c r="CD1261">
        <v>30.961660352427536</v>
      </c>
      <c r="CE1261" t="s">
        <v>3213</v>
      </c>
      <c r="CF1261">
        <v>900</v>
      </c>
      <c r="CG1261">
        <v>1.1111111111111112</v>
      </c>
      <c r="CH1261" t="s">
        <v>3211</v>
      </c>
      <c r="CI1261">
        <v>26</v>
      </c>
      <c r="CJ1261" t="s">
        <v>8129</v>
      </c>
    </row>
    <row r="1262" spans="1:88">
      <c r="A1262" t="s">
        <v>3255</v>
      </c>
      <c r="B1262" t="s">
        <v>1356</v>
      </c>
      <c r="C1262" t="s">
        <v>3207</v>
      </c>
      <c r="D1262" t="s">
        <v>812</v>
      </c>
      <c r="E1262" t="s">
        <v>813</v>
      </c>
      <c r="F1262" t="s">
        <v>772</v>
      </c>
      <c r="G1262" t="s">
        <v>1013</v>
      </c>
      <c r="H1262" t="s">
        <v>3254</v>
      </c>
      <c r="I1262">
        <v>6</v>
      </c>
      <c r="J1262" t="s">
        <v>816</v>
      </c>
      <c r="K1262">
        <v>100</v>
      </c>
      <c r="L1262">
        <v>0</v>
      </c>
      <c r="M1262">
        <v>0</v>
      </c>
      <c r="N1262">
        <v>0</v>
      </c>
      <c r="O1262" t="s">
        <v>800</v>
      </c>
      <c r="P1262" t="s">
        <v>775</v>
      </c>
      <c r="Q1262" t="s">
        <v>775</v>
      </c>
      <c r="R1262" t="s">
        <v>776</v>
      </c>
      <c r="S1262">
        <v>2</v>
      </c>
      <c r="T1262">
        <v>30</v>
      </c>
      <c r="U1262">
        <v>30</v>
      </c>
      <c r="V1262">
        <v>20</v>
      </c>
      <c r="W1262">
        <v>20</v>
      </c>
      <c r="X1262">
        <v>0</v>
      </c>
      <c r="Y1262">
        <v>0</v>
      </c>
      <c r="Z1262" t="s">
        <v>820</v>
      </c>
      <c r="AA1262" t="s">
        <v>821</v>
      </c>
      <c r="AB1262">
        <v>0</v>
      </c>
      <c r="AC1262">
        <v>0</v>
      </c>
      <c r="AD1262">
        <v>0</v>
      </c>
      <c r="AE1262" t="s">
        <v>822</v>
      </c>
      <c r="AF1262">
        <v>0</v>
      </c>
      <c r="AG1262">
        <v>0</v>
      </c>
      <c r="AH1262" t="s">
        <v>823</v>
      </c>
      <c r="AI1262" t="s">
        <v>824</v>
      </c>
      <c r="AJ1262">
        <v>200</v>
      </c>
      <c r="AK1262">
        <v>194</v>
      </c>
      <c r="AL1262">
        <v>186</v>
      </c>
      <c r="AM1262">
        <v>176</v>
      </c>
      <c r="AN1262">
        <v>164</v>
      </c>
      <c r="AO1262">
        <v>152</v>
      </c>
      <c r="AP1262">
        <v>140</v>
      </c>
      <c r="AQ1262">
        <v>128</v>
      </c>
      <c r="AR1262">
        <v>128</v>
      </c>
      <c r="AS1262">
        <v>0</v>
      </c>
      <c r="AT1262" t="s">
        <v>952</v>
      </c>
      <c r="AU1262">
        <v>10</v>
      </c>
      <c r="AV1262">
        <v>10</v>
      </c>
      <c r="AW1262">
        <v>10</v>
      </c>
      <c r="AX1262">
        <v>10</v>
      </c>
      <c r="AY1262">
        <v>9.8000000000000007</v>
      </c>
      <c r="AZ1262">
        <v>9.6</v>
      </c>
      <c r="BA1262">
        <v>9.4</v>
      </c>
      <c r="BB1262">
        <v>0</v>
      </c>
      <c r="BC1262">
        <v>0</v>
      </c>
      <c r="BD1262">
        <v>0</v>
      </c>
      <c r="BE1262">
        <v>677.7042713512933</v>
      </c>
      <c r="BF1262">
        <v>33.217125451341218</v>
      </c>
      <c r="BG1262">
        <v>662.09511582458026</v>
      </c>
      <c r="BH1262">
        <v>41.041360669777781</v>
      </c>
      <c r="BI1262">
        <v>740.14089345814546</v>
      </c>
      <c r="BJ1262">
        <v>724.53173793143242</v>
      </c>
      <c r="BK1262">
        <v>708.92258240471938</v>
      </c>
      <c r="BL1262">
        <v>693.31342687800634</v>
      </c>
      <c r="BM1262">
        <v>677.7042713512933</v>
      </c>
      <c r="BN1262">
        <v>662.09511582458026</v>
      </c>
      <c r="BO1262">
        <v>646.48596029786722</v>
      </c>
      <c r="BP1262">
        <v>630.87680477115418</v>
      </c>
      <c r="BQ1262">
        <v>615.26764924444115</v>
      </c>
      <c r="BR1262">
        <v>599.65849371772811</v>
      </c>
      <c r="BS1262" t="s">
        <v>770</v>
      </c>
      <c r="BT1262" t="s">
        <v>770</v>
      </c>
      <c r="BU1262">
        <v>677.32475695933658</v>
      </c>
      <c r="BV1262">
        <v>43.317222666511491</v>
      </c>
      <c r="BW1262" t="s">
        <v>770</v>
      </c>
      <c r="BX1262" t="s">
        <v>770</v>
      </c>
      <c r="BY1262">
        <v>662.39703119739625</v>
      </c>
      <c r="BZ1262">
        <v>37.454979164230053</v>
      </c>
      <c r="CA1262" t="s">
        <v>770</v>
      </c>
      <c r="CB1262" t="s">
        <v>770</v>
      </c>
      <c r="CC1262">
        <v>681.79710329145507</v>
      </c>
      <c r="CD1262">
        <v>42.913894828490875</v>
      </c>
      <c r="CE1262" t="s">
        <v>3213</v>
      </c>
      <c r="CF1262">
        <v>900</v>
      </c>
      <c r="CG1262">
        <v>1.1111111111111112</v>
      </c>
      <c r="CH1262" t="s">
        <v>3211</v>
      </c>
      <c r="CI1262">
        <v>27</v>
      </c>
      <c r="CJ1262" t="s">
        <v>8129</v>
      </c>
    </row>
    <row r="1263" spans="1:88">
      <c r="A1263" t="s">
        <v>3257</v>
      </c>
      <c r="B1263" t="s">
        <v>1356</v>
      </c>
      <c r="C1263" t="s">
        <v>3207</v>
      </c>
      <c r="D1263" t="s">
        <v>812</v>
      </c>
      <c r="E1263" t="s">
        <v>829</v>
      </c>
      <c r="F1263" t="s">
        <v>772</v>
      </c>
      <c r="G1263" t="s">
        <v>1013</v>
      </c>
      <c r="H1263" t="s">
        <v>3256</v>
      </c>
      <c r="I1263">
        <v>3</v>
      </c>
      <c r="J1263" t="s">
        <v>816</v>
      </c>
      <c r="K1263">
        <v>100</v>
      </c>
      <c r="L1263">
        <v>0</v>
      </c>
      <c r="M1263">
        <v>0</v>
      </c>
      <c r="N1263">
        <v>0</v>
      </c>
      <c r="O1263" t="s">
        <v>800</v>
      </c>
      <c r="P1263" t="s">
        <v>775</v>
      </c>
      <c r="Q1263" t="s">
        <v>775</v>
      </c>
      <c r="R1263" t="s">
        <v>776</v>
      </c>
      <c r="S1263">
        <v>2</v>
      </c>
      <c r="T1263">
        <v>30</v>
      </c>
      <c r="U1263">
        <v>30</v>
      </c>
      <c r="V1263">
        <v>20</v>
      </c>
      <c r="W1263">
        <v>20</v>
      </c>
      <c r="X1263">
        <v>0</v>
      </c>
      <c r="Y1263">
        <v>0</v>
      </c>
      <c r="Z1263" t="s">
        <v>820</v>
      </c>
      <c r="AA1263" t="s">
        <v>821</v>
      </c>
      <c r="AB1263">
        <v>0</v>
      </c>
      <c r="AC1263">
        <v>0</v>
      </c>
      <c r="AD1263">
        <v>0</v>
      </c>
      <c r="AE1263" t="s">
        <v>822</v>
      </c>
      <c r="AF1263">
        <v>0</v>
      </c>
      <c r="AG1263">
        <v>0</v>
      </c>
      <c r="AH1263" t="s">
        <v>823</v>
      </c>
      <c r="AI1263" t="s">
        <v>824</v>
      </c>
      <c r="AJ1263">
        <v>200</v>
      </c>
      <c r="AK1263">
        <v>194</v>
      </c>
      <c r="AL1263">
        <v>186</v>
      </c>
      <c r="AM1263">
        <v>176</v>
      </c>
      <c r="AN1263">
        <v>164</v>
      </c>
      <c r="AO1263">
        <v>152</v>
      </c>
      <c r="AP1263">
        <v>140</v>
      </c>
      <c r="AQ1263">
        <v>128</v>
      </c>
      <c r="AR1263">
        <v>128</v>
      </c>
      <c r="AS1263">
        <v>0</v>
      </c>
      <c r="AT1263" t="s">
        <v>952</v>
      </c>
      <c r="AU1263">
        <v>10</v>
      </c>
      <c r="AV1263">
        <v>10</v>
      </c>
      <c r="AW1263">
        <v>10</v>
      </c>
      <c r="AX1263">
        <v>10</v>
      </c>
      <c r="AY1263">
        <v>9.8000000000000007</v>
      </c>
      <c r="AZ1263">
        <v>9.6</v>
      </c>
      <c r="BA1263">
        <v>9.4</v>
      </c>
      <c r="BB1263">
        <v>0</v>
      </c>
      <c r="BC1263">
        <v>0</v>
      </c>
      <c r="BD1263">
        <v>0</v>
      </c>
      <c r="BE1263">
        <v>675.97369081817794</v>
      </c>
      <c r="BF1263">
        <v>34.121175435456998</v>
      </c>
      <c r="BG1263">
        <v>659.7537590224814</v>
      </c>
      <c r="BH1263">
        <v>42.1</v>
      </c>
      <c r="BI1263">
        <v>740.8534180009641</v>
      </c>
      <c r="BJ1263">
        <v>724.63348620526756</v>
      </c>
      <c r="BK1263">
        <v>708.41355440957102</v>
      </c>
      <c r="BL1263">
        <v>692.19362261387448</v>
      </c>
      <c r="BM1263">
        <v>675.97369081817794</v>
      </c>
      <c r="BN1263">
        <v>659.7537590224814</v>
      </c>
      <c r="BO1263">
        <v>643.53382722678487</v>
      </c>
      <c r="BP1263">
        <v>627.31389543108833</v>
      </c>
      <c r="BQ1263">
        <v>611.09396363539179</v>
      </c>
      <c r="BR1263">
        <v>594.87403183969525</v>
      </c>
      <c r="BS1263" t="s">
        <v>770</v>
      </c>
      <c r="BT1263" t="s">
        <v>770</v>
      </c>
      <c r="BU1263">
        <v>675.59514555131977</v>
      </c>
      <c r="BV1263" t="e">
        <v>#VALUE!</v>
      </c>
      <c r="BW1263" t="s">
        <v>770</v>
      </c>
      <c r="BX1263" t="s">
        <v>770</v>
      </c>
      <c r="BY1263">
        <v>660.0546067365957</v>
      </c>
      <c r="BZ1263">
        <v>39.56207241753485</v>
      </c>
      <c r="CA1263" t="s">
        <v>770</v>
      </c>
      <c r="CB1263" t="s">
        <v>770</v>
      </c>
      <c r="CC1263">
        <v>678.37316546711702</v>
      </c>
      <c r="CD1263">
        <v>44.690176230032584</v>
      </c>
      <c r="CE1263" t="s">
        <v>3213</v>
      </c>
      <c r="CF1263">
        <v>900</v>
      </c>
      <c r="CG1263">
        <v>1.1111111111111112</v>
      </c>
      <c r="CH1263" t="s">
        <v>3211</v>
      </c>
      <c r="CI1263">
        <v>28</v>
      </c>
      <c r="CJ1263" t="s">
        <v>8129</v>
      </c>
    </row>
    <row r="1264" spans="1:88">
      <c r="A1264" t="s">
        <v>3259</v>
      </c>
      <c r="B1264" t="s">
        <v>1356</v>
      </c>
      <c r="C1264" t="s">
        <v>3207</v>
      </c>
      <c r="D1264" t="s">
        <v>812</v>
      </c>
      <c r="E1264" t="s">
        <v>813</v>
      </c>
      <c r="F1264" t="s">
        <v>772</v>
      </c>
      <c r="G1264" t="s">
        <v>833</v>
      </c>
      <c r="H1264" t="s">
        <v>3258</v>
      </c>
      <c r="I1264">
        <v>14</v>
      </c>
      <c r="J1264" t="s">
        <v>816</v>
      </c>
      <c r="K1264">
        <v>100</v>
      </c>
      <c r="L1264">
        <v>0</v>
      </c>
      <c r="M1264">
        <v>0</v>
      </c>
      <c r="N1264">
        <v>0</v>
      </c>
      <c r="O1264" t="s">
        <v>800</v>
      </c>
      <c r="P1264" t="s">
        <v>775</v>
      </c>
      <c r="Q1264" t="s">
        <v>775</v>
      </c>
      <c r="R1264" t="s">
        <v>776</v>
      </c>
      <c r="S1264">
        <v>2</v>
      </c>
      <c r="T1264">
        <v>25</v>
      </c>
      <c r="U1264">
        <v>30</v>
      </c>
      <c r="V1264">
        <v>20</v>
      </c>
      <c r="W1264">
        <v>25</v>
      </c>
      <c r="X1264">
        <v>0</v>
      </c>
      <c r="Y1264">
        <v>0</v>
      </c>
      <c r="Z1264" t="s">
        <v>820</v>
      </c>
      <c r="AA1264" t="s">
        <v>821</v>
      </c>
      <c r="AB1264">
        <v>0</v>
      </c>
      <c r="AC1264" t="s">
        <v>1004</v>
      </c>
      <c r="AD1264" t="s">
        <v>1004</v>
      </c>
      <c r="AE1264" t="s">
        <v>822</v>
      </c>
      <c r="AF1264">
        <v>0</v>
      </c>
      <c r="AG1264" t="s">
        <v>3209</v>
      </c>
      <c r="AH1264" t="s">
        <v>823</v>
      </c>
      <c r="AI1264" t="s">
        <v>824</v>
      </c>
      <c r="AJ1264">
        <v>200</v>
      </c>
      <c r="AK1264">
        <v>194</v>
      </c>
      <c r="AL1264">
        <v>186</v>
      </c>
      <c r="AM1264">
        <v>176</v>
      </c>
      <c r="AN1264">
        <v>164</v>
      </c>
      <c r="AO1264">
        <v>152</v>
      </c>
      <c r="AP1264">
        <v>140</v>
      </c>
      <c r="AQ1264">
        <v>128</v>
      </c>
      <c r="AR1264">
        <v>128</v>
      </c>
      <c r="AS1264">
        <v>0</v>
      </c>
      <c r="AT1264" t="s">
        <v>952</v>
      </c>
      <c r="AU1264">
        <v>10</v>
      </c>
      <c r="AV1264">
        <v>10</v>
      </c>
      <c r="AW1264">
        <v>10</v>
      </c>
      <c r="AX1264">
        <v>10</v>
      </c>
      <c r="AY1264">
        <v>9.8000000000000007</v>
      </c>
      <c r="AZ1264">
        <v>9.6</v>
      </c>
      <c r="BA1264">
        <v>9.4</v>
      </c>
      <c r="BB1264">
        <v>0</v>
      </c>
      <c r="BC1264">
        <v>0</v>
      </c>
      <c r="BD1264">
        <v>0</v>
      </c>
      <c r="BE1264">
        <v>674.40302944751966</v>
      </c>
      <c r="BF1264">
        <v>35.151966571201243</v>
      </c>
      <c r="BG1264">
        <v>657.96834748025196</v>
      </c>
      <c r="BH1264">
        <v>43.041267762198032</v>
      </c>
      <c r="BI1264">
        <v>740.14175731659043</v>
      </c>
      <c r="BJ1264">
        <v>723.70707534932274</v>
      </c>
      <c r="BK1264">
        <v>707.27239338205504</v>
      </c>
      <c r="BL1264">
        <v>690.83771141478735</v>
      </c>
      <c r="BM1264">
        <v>674.40302944751966</v>
      </c>
      <c r="BN1264">
        <v>657.96834748025196</v>
      </c>
      <c r="BO1264">
        <v>641.53366551298427</v>
      </c>
      <c r="BP1264">
        <v>625.09898354571658</v>
      </c>
      <c r="BQ1264">
        <v>608.66430157844889</v>
      </c>
      <c r="BR1264">
        <v>592.22961961118119</v>
      </c>
      <c r="BS1264" t="s">
        <v>770</v>
      </c>
      <c r="BT1264" t="s">
        <v>770</v>
      </c>
      <c r="BU1264">
        <v>674.02536375102909</v>
      </c>
      <c r="BV1264">
        <v>40.655268745123202</v>
      </c>
      <c r="BW1264" t="s">
        <v>770</v>
      </c>
      <c r="BX1264" t="s">
        <v>770</v>
      </c>
      <c r="BY1264">
        <v>658.26838104670298</v>
      </c>
      <c r="BZ1264">
        <v>39.56207241753485</v>
      </c>
      <c r="CA1264" t="s">
        <v>770</v>
      </c>
      <c r="CB1264" t="s">
        <v>770</v>
      </c>
      <c r="CC1264">
        <v>676.64087685101549</v>
      </c>
      <c r="CD1264">
        <v>47.295988064339042</v>
      </c>
      <c r="CE1264" t="s">
        <v>3213</v>
      </c>
      <c r="CF1264">
        <v>900</v>
      </c>
      <c r="CG1264">
        <v>1.1111111111111112</v>
      </c>
      <c r="CH1264" t="s">
        <v>3211</v>
      </c>
      <c r="CI1264">
        <v>29</v>
      </c>
      <c r="CJ1264" t="s">
        <v>8129</v>
      </c>
    </row>
    <row r="1265" spans="1:88">
      <c r="A1265" t="s">
        <v>3261</v>
      </c>
      <c r="B1265" t="s">
        <v>1356</v>
      </c>
      <c r="C1265" t="s">
        <v>3207</v>
      </c>
      <c r="D1265" t="s">
        <v>812</v>
      </c>
      <c r="E1265" t="s">
        <v>847</v>
      </c>
      <c r="F1265" t="s">
        <v>772</v>
      </c>
      <c r="G1265" t="s">
        <v>879</v>
      </c>
      <c r="H1265" t="s">
        <v>3260</v>
      </c>
      <c r="I1265">
        <v>11</v>
      </c>
      <c r="J1265" t="s">
        <v>816</v>
      </c>
      <c r="K1265">
        <v>100</v>
      </c>
      <c r="L1265">
        <v>0</v>
      </c>
      <c r="M1265">
        <v>0</v>
      </c>
      <c r="N1265">
        <v>0</v>
      </c>
      <c r="O1265" t="s">
        <v>800</v>
      </c>
      <c r="P1265" t="s">
        <v>775</v>
      </c>
      <c r="Q1265" t="s">
        <v>775</v>
      </c>
      <c r="R1265" t="s">
        <v>776</v>
      </c>
      <c r="S1265">
        <v>2</v>
      </c>
      <c r="T1265">
        <v>25</v>
      </c>
      <c r="U1265">
        <v>30</v>
      </c>
      <c r="V1265">
        <v>20</v>
      </c>
      <c r="W1265">
        <v>25</v>
      </c>
      <c r="X1265">
        <v>0</v>
      </c>
      <c r="Y1265">
        <v>0</v>
      </c>
      <c r="Z1265" t="s">
        <v>820</v>
      </c>
      <c r="AA1265" t="s">
        <v>821</v>
      </c>
      <c r="AB1265">
        <v>0</v>
      </c>
      <c r="AC1265" t="s">
        <v>3208</v>
      </c>
      <c r="AD1265" t="s">
        <v>3208</v>
      </c>
      <c r="AE1265" t="s">
        <v>822</v>
      </c>
      <c r="AF1265">
        <v>0</v>
      </c>
      <c r="AG1265" t="s">
        <v>3209</v>
      </c>
      <c r="AH1265" t="s">
        <v>823</v>
      </c>
      <c r="AI1265" t="s">
        <v>824</v>
      </c>
      <c r="AJ1265">
        <v>200</v>
      </c>
      <c r="AK1265">
        <v>194</v>
      </c>
      <c r="AL1265">
        <v>186</v>
      </c>
      <c r="AM1265">
        <v>176</v>
      </c>
      <c r="AN1265">
        <v>164</v>
      </c>
      <c r="AO1265">
        <v>152</v>
      </c>
      <c r="AP1265">
        <v>140</v>
      </c>
      <c r="AQ1265">
        <v>128</v>
      </c>
      <c r="AR1265">
        <v>128</v>
      </c>
      <c r="AS1265">
        <v>0</v>
      </c>
      <c r="AT1265" t="s">
        <v>952</v>
      </c>
      <c r="AU1265">
        <v>10</v>
      </c>
      <c r="AV1265">
        <v>10</v>
      </c>
      <c r="AW1265">
        <v>10</v>
      </c>
      <c r="AX1265">
        <v>10</v>
      </c>
      <c r="AY1265">
        <v>9.8000000000000007</v>
      </c>
      <c r="AZ1265">
        <v>9.6</v>
      </c>
      <c r="BA1265">
        <v>9.4</v>
      </c>
      <c r="BB1265">
        <v>0</v>
      </c>
      <c r="BC1265">
        <v>0</v>
      </c>
      <c r="BD1265">
        <v>0</v>
      </c>
      <c r="BE1265">
        <v>667.50398133365172</v>
      </c>
      <c r="BF1265">
        <v>36.752195194680951</v>
      </c>
      <c r="BG1265">
        <v>649.45609095225859</v>
      </c>
      <c r="BH1265">
        <v>45.237873934203897</v>
      </c>
      <c r="BI1265">
        <v>739.69554285922425</v>
      </c>
      <c r="BJ1265">
        <v>721.64765247783112</v>
      </c>
      <c r="BK1265">
        <v>703.59976209643798</v>
      </c>
      <c r="BL1265">
        <v>685.55187171504485</v>
      </c>
      <c r="BM1265">
        <v>667.50398133365172</v>
      </c>
      <c r="BN1265">
        <v>649.45609095225859</v>
      </c>
      <c r="BO1265">
        <v>631.40820057086546</v>
      </c>
      <c r="BP1265">
        <v>613.36031018947233</v>
      </c>
      <c r="BQ1265">
        <v>595.3124198080792</v>
      </c>
      <c r="BR1265">
        <v>577.26452942668607</v>
      </c>
      <c r="BS1265" t="s">
        <v>770</v>
      </c>
      <c r="BT1265" t="s">
        <v>770</v>
      </c>
      <c r="BU1265">
        <v>667.13017910410485</v>
      </c>
      <c r="BV1265">
        <v>43.088886808855428</v>
      </c>
      <c r="BW1265" t="s">
        <v>770</v>
      </c>
      <c r="BX1265" t="s">
        <v>770</v>
      </c>
      <c r="BY1265">
        <v>649.7522429297328</v>
      </c>
      <c r="BZ1265">
        <v>41.347287809296454</v>
      </c>
      <c r="CA1265" t="s">
        <v>770</v>
      </c>
      <c r="CB1265" t="s">
        <v>770</v>
      </c>
      <c r="CC1265">
        <v>675.06866523758436</v>
      </c>
      <c r="CD1265">
        <v>51.37062447151461</v>
      </c>
      <c r="CE1265" t="s">
        <v>3210</v>
      </c>
      <c r="CF1265">
        <v>890</v>
      </c>
      <c r="CG1265">
        <v>1.1235955056179776</v>
      </c>
      <c r="CH1265" t="s">
        <v>3211</v>
      </c>
      <c r="CI1265">
        <v>30</v>
      </c>
      <c r="CJ1265" t="s">
        <v>8129</v>
      </c>
    </row>
    <row r="1266" spans="1:88">
      <c r="A1266" t="s">
        <v>3263</v>
      </c>
      <c r="B1266" t="s">
        <v>1356</v>
      </c>
      <c r="C1266" t="s">
        <v>3207</v>
      </c>
      <c r="D1266" t="s">
        <v>812</v>
      </c>
      <c r="E1266" t="s">
        <v>847</v>
      </c>
      <c r="F1266" t="s">
        <v>772</v>
      </c>
      <c r="G1266" t="s">
        <v>844</v>
      </c>
      <c r="H1266" t="s">
        <v>3262</v>
      </c>
      <c r="I1266">
        <v>18</v>
      </c>
      <c r="J1266" t="s">
        <v>816</v>
      </c>
      <c r="K1266">
        <v>100</v>
      </c>
      <c r="L1266">
        <v>0</v>
      </c>
      <c r="M1266">
        <v>0</v>
      </c>
      <c r="N1266">
        <v>0</v>
      </c>
      <c r="O1266" t="s">
        <v>800</v>
      </c>
      <c r="P1266" t="s">
        <v>775</v>
      </c>
      <c r="Q1266" t="s">
        <v>775</v>
      </c>
      <c r="R1266" t="s">
        <v>776</v>
      </c>
      <c r="S1266">
        <v>2</v>
      </c>
      <c r="T1266">
        <v>25</v>
      </c>
      <c r="U1266">
        <v>30</v>
      </c>
      <c r="V1266">
        <v>20</v>
      </c>
      <c r="W1266">
        <v>25</v>
      </c>
      <c r="X1266">
        <v>0</v>
      </c>
      <c r="Y1266">
        <v>0</v>
      </c>
      <c r="Z1266" t="s">
        <v>820</v>
      </c>
      <c r="AA1266" t="s">
        <v>821</v>
      </c>
      <c r="AB1266">
        <v>0</v>
      </c>
      <c r="AC1266" t="s">
        <v>1004</v>
      </c>
      <c r="AD1266" t="s">
        <v>1004</v>
      </c>
      <c r="AE1266" t="s">
        <v>822</v>
      </c>
      <c r="AF1266">
        <v>0</v>
      </c>
      <c r="AG1266" t="s">
        <v>3209</v>
      </c>
      <c r="AH1266" t="s">
        <v>823</v>
      </c>
      <c r="AI1266" t="s">
        <v>824</v>
      </c>
      <c r="AJ1266">
        <v>200</v>
      </c>
      <c r="AK1266">
        <v>194</v>
      </c>
      <c r="AL1266">
        <v>186</v>
      </c>
      <c r="AM1266">
        <v>176</v>
      </c>
      <c r="AN1266">
        <v>164</v>
      </c>
      <c r="AO1266">
        <v>152</v>
      </c>
      <c r="AP1266">
        <v>140</v>
      </c>
      <c r="AQ1266">
        <v>128</v>
      </c>
      <c r="AR1266">
        <v>128</v>
      </c>
      <c r="AS1266">
        <v>0</v>
      </c>
      <c r="AT1266" t="s">
        <v>952</v>
      </c>
      <c r="AU1266">
        <v>10</v>
      </c>
      <c r="AV1266">
        <v>10</v>
      </c>
      <c r="AW1266">
        <v>10</v>
      </c>
      <c r="AX1266">
        <v>10</v>
      </c>
      <c r="AY1266">
        <v>9.8000000000000007</v>
      </c>
      <c r="AZ1266">
        <v>9.6</v>
      </c>
      <c r="BA1266">
        <v>9.4</v>
      </c>
      <c r="BB1266">
        <v>0</v>
      </c>
      <c r="BC1266">
        <v>0</v>
      </c>
      <c r="BD1266">
        <v>0</v>
      </c>
      <c r="BE1266">
        <v>682.18923201219422</v>
      </c>
      <c r="BF1266">
        <v>30.827421914617741</v>
      </c>
      <c r="BG1266">
        <v>668.74654353976143</v>
      </c>
      <c r="BH1266">
        <v>37.91727968046213</v>
      </c>
      <c r="BI1266">
        <v>735.95998590192539</v>
      </c>
      <c r="BJ1266">
        <v>722.5172974294926</v>
      </c>
      <c r="BK1266">
        <v>709.07460895705981</v>
      </c>
      <c r="BL1266">
        <v>695.63192048462702</v>
      </c>
      <c r="BM1266">
        <v>682.18923201219422</v>
      </c>
      <c r="BN1266">
        <v>668.74654353976143</v>
      </c>
      <c r="BO1266">
        <v>655.30385506732864</v>
      </c>
      <c r="BP1266">
        <v>641.86116659489585</v>
      </c>
      <c r="BQ1266">
        <v>628.41847812246306</v>
      </c>
      <c r="BR1266">
        <v>614.97578965003026</v>
      </c>
      <c r="BS1266" t="s">
        <v>770</v>
      </c>
      <c r="BT1266" t="s">
        <v>770</v>
      </c>
      <c r="BU1266">
        <v>681.80720604226735</v>
      </c>
      <c r="BV1266">
        <v>38.040938007447458</v>
      </c>
      <c r="BW1266" t="s">
        <v>770</v>
      </c>
      <c r="BX1266" t="s">
        <v>770</v>
      </c>
      <c r="BY1266">
        <v>669.0514919636156</v>
      </c>
      <c r="BZ1266">
        <v>33.437568480072372</v>
      </c>
      <c r="CA1266" t="s">
        <v>770</v>
      </c>
      <c r="CB1266" t="s">
        <v>770</v>
      </c>
      <c r="CC1266">
        <v>682.86255278419026</v>
      </c>
      <c r="CD1266">
        <v>40.027668770284301</v>
      </c>
      <c r="CE1266" t="s">
        <v>3213</v>
      </c>
      <c r="CF1266">
        <v>900</v>
      </c>
      <c r="CG1266">
        <v>1.1111111111111112</v>
      </c>
      <c r="CH1266" t="s">
        <v>3211</v>
      </c>
      <c r="CI1266">
        <v>31</v>
      </c>
      <c r="CJ1266" t="s">
        <v>8129</v>
      </c>
    </row>
    <row r="1267" spans="1:88">
      <c r="A1267" t="s">
        <v>3265</v>
      </c>
      <c r="B1267" t="s">
        <v>1356</v>
      </c>
      <c r="C1267" t="s">
        <v>3207</v>
      </c>
      <c r="D1267" t="s">
        <v>812</v>
      </c>
      <c r="E1267" t="s">
        <v>813</v>
      </c>
      <c r="F1267" t="s">
        <v>772</v>
      </c>
      <c r="G1267" t="s">
        <v>855</v>
      </c>
      <c r="H1267" t="s">
        <v>3264</v>
      </c>
      <c r="I1267">
        <v>4</v>
      </c>
      <c r="J1267" t="s">
        <v>816</v>
      </c>
      <c r="K1267">
        <v>100</v>
      </c>
      <c r="L1267">
        <v>0</v>
      </c>
      <c r="M1267">
        <v>0</v>
      </c>
      <c r="N1267">
        <v>0</v>
      </c>
      <c r="O1267" t="s">
        <v>800</v>
      </c>
      <c r="P1267" t="s">
        <v>775</v>
      </c>
      <c r="Q1267" t="s">
        <v>775</v>
      </c>
      <c r="R1267" t="s">
        <v>776</v>
      </c>
      <c r="S1267">
        <v>2</v>
      </c>
      <c r="T1267">
        <v>25</v>
      </c>
      <c r="U1267">
        <v>30</v>
      </c>
      <c r="V1267">
        <v>20</v>
      </c>
      <c r="W1267">
        <v>25</v>
      </c>
      <c r="X1267">
        <v>0</v>
      </c>
      <c r="Y1267">
        <v>0</v>
      </c>
      <c r="Z1267" t="s">
        <v>820</v>
      </c>
      <c r="AA1267" t="s">
        <v>821</v>
      </c>
      <c r="AB1267">
        <v>0</v>
      </c>
      <c r="AC1267" t="s">
        <v>3208</v>
      </c>
      <c r="AD1267" t="s">
        <v>3208</v>
      </c>
      <c r="AE1267" t="s">
        <v>822</v>
      </c>
      <c r="AF1267">
        <v>0</v>
      </c>
      <c r="AG1267" t="s">
        <v>3209</v>
      </c>
      <c r="AH1267" t="s">
        <v>823</v>
      </c>
      <c r="AI1267" t="s">
        <v>824</v>
      </c>
      <c r="AJ1267">
        <v>200</v>
      </c>
      <c r="AK1267">
        <v>194</v>
      </c>
      <c r="AL1267">
        <v>186</v>
      </c>
      <c r="AM1267">
        <v>176</v>
      </c>
      <c r="AN1267">
        <v>164</v>
      </c>
      <c r="AO1267">
        <v>152</v>
      </c>
      <c r="AP1267">
        <v>140</v>
      </c>
      <c r="AQ1267">
        <v>128</v>
      </c>
      <c r="AR1267">
        <v>128</v>
      </c>
      <c r="AS1267">
        <v>0</v>
      </c>
      <c r="AT1267" t="s">
        <v>952</v>
      </c>
      <c r="AU1267">
        <v>10</v>
      </c>
      <c r="AV1267">
        <v>10</v>
      </c>
      <c r="AW1267">
        <v>10</v>
      </c>
      <c r="AX1267">
        <v>10</v>
      </c>
      <c r="AY1267">
        <v>9.8000000000000007</v>
      </c>
      <c r="AZ1267">
        <v>9.6</v>
      </c>
      <c r="BA1267">
        <v>9.4</v>
      </c>
      <c r="BB1267">
        <v>0</v>
      </c>
      <c r="BC1267">
        <v>0</v>
      </c>
      <c r="BD1267">
        <v>0</v>
      </c>
      <c r="BE1267">
        <v>671.64644802929342</v>
      </c>
      <c r="BF1267">
        <v>34.632629288424809</v>
      </c>
      <c r="BG1267">
        <v>655.62831007262673</v>
      </c>
      <c r="BH1267">
        <v>42.421774496201685</v>
      </c>
      <c r="BI1267">
        <v>735.71899985596019</v>
      </c>
      <c r="BJ1267">
        <v>719.7008618992935</v>
      </c>
      <c r="BK1267">
        <v>703.68272394262681</v>
      </c>
      <c r="BL1267">
        <v>687.66458598596012</v>
      </c>
      <c r="BM1267">
        <v>671.64644802929342</v>
      </c>
      <c r="BN1267">
        <v>655.62831007262673</v>
      </c>
      <c r="BO1267">
        <v>639.61017211596004</v>
      </c>
      <c r="BP1267">
        <v>623.59203415929335</v>
      </c>
      <c r="BQ1267">
        <v>607.57389620262666</v>
      </c>
      <c r="BR1267">
        <v>591.55575824595996</v>
      </c>
      <c r="BS1267" t="s">
        <v>770</v>
      </c>
      <c r="BT1267" t="s">
        <v>770</v>
      </c>
      <c r="BU1267">
        <v>671.27032601839699</v>
      </c>
      <c r="BV1267">
        <v>38.629258623345123</v>
      </c>
      <c r="BW1267" t="s">
        <v>770</v>
      </c>
      <c r="BX1267" t="s">
        <v>770</v>
      </c>
      <c r="BY1267">
        <v>655.92727658201989</v>
      </c>
      <c r="BZ1267">
        <v>38.894627891865049</v>
      </c>
      <c r="CA1267" t="s">
        <v>770</v>
      </c>
      <c r="CB1267" t="s">
        <v>770</v>
      </c>
      <c r="CC1267">
        <v>682.86255278419026</v>
      </c>
      <c r="CD1267">
        <v>48.211940160766297</v>
      </c>
      <c r="CE1267" t="s">
        <v>3210</v>
      </c>
      <c r="CF1267">
        <v>890</v>
      </c>
      <c r="CG1267">
        <v>1.1235955056179776</v>
      </c>
      <c r="CH1267" t="s">
        <v>3211</v>
      </c>
      <c r="CI1267">
        <v>32</v>
      </c>
      <c r="CJ1267" t="s">
        <v>8129</v>
      </c>
    </row>
    <row r="1268" spans="1:88">
      <c r="A1268" t="s">
        <v>3266</v>
      </c>
      <c r="B1268" t="s">
        <v>1356</v>
      </c>
      <c r="C1268" t="s">
        <v>3207</v>
      </c>
      <c r="D1268" t="s">
        <v>812</v>
      </c>
      <c r="E1268" t="s">
        <v>847</v>
      </c>
      <c r="F1268" t="s">
        <v>325</v>
      </c>
      <c r="G1268" t="s">
        <v>814</v>
      </c>
      <c r="H1268" t="s">
        <v>2153</v>
      </c>
      <c r="I1268">
        <v>10</v>
      </c>
      <c r="J1268" t="s">
        <v>816</v>
      </c>
      <c r="K1268">
        <v>100</v>
      </c>
      <c r="L1268">
        <v>0</v>
      </c>
      <c r="M1268">
        <v>0</v>
      </c>
      <c r="N1268">
        <v>0</v>
      </c>
      <c r="O1268" t="s">
        <v>800</v>
      </c>
      <c r="P1268" t="s">
        <v>775</v>
      </c>
      <c r="Q1268" t="s">
        <v>775</v>
      </c>
      <c r="R1268" t="s">
        <v>776</v>
      </c>
      <c r="S1268">
        <v>2</v>
      </c>
      <c r="T1268">
        <v>30</v>
      </c>
      <c r="U1268">
        <v>25</v>
      </c>
      <c r="V1268">
        <v>20</v>
      </c>
      <c r="W1268">
        <v>25</v>
      </c>
      <c r="X1268">
        <v>0</v>
      </c>
      <c r="Y1268">
        <v>0</v>
      </c>
      <c r="Z1268" t="s">
        <v>820</v>
      </c>
      <c r="AA1268" t="s">
        <v>821</v>
      </c>
      <c r="AB1268">
        <v>0</v>
      </c>
      <c r="AC1268">
        <v>0</v>
      </c>
      <c r="AD1268">
        <v>0</v>
      </c>
      <c r="AE1268" t="s">
        <v>822</v>
      </c>
      <c r="AF1268">
        <v>0</v>
      </c>
      <c r="AG1268">
        <v>0</v>
      </c>
      <c r="AH1268" t="s">
        <v>823</v>
      </c>
      <c r="AI1268" t="s">
        <v>824</v>
      </c>
      <c r="AJ1268">
        <v>200</v>
      </c>
      <c r="AK1268">
        <v>194</v>
      </c>
      <c r="AL1268">
        <v>186</v>
      </c>
      <c r="AM1268">
        <v>176</v>
      </c>
      <c r="AN1268">
        <v>164</v>
      </c>
      <c r="AO1268">
        <v>152</v>
      </c>
      <c r="AP1268">
        <v>140</v>
      </c>
      <c r="AQ1268">
        <v>128</v>
      </c>
      <c r="AR1268">
        <v>128</v>
      </c>
      <c r="AS1268">
        <v>0</v>
      </c>
      <c r="AT1268" t="s">
        <v>952</v>
      </c>
      <c r="AU1268">
        <v>10</v>
      </c>
      <c r="AV1268">
        <v>10</v>
      </c>
      <c r="AW1268">
        <v>10</v>
      </c>
      <c r="AX1268">
        <v>10</v>
      </c>
      <c r="AY1268">
        <v>9.8000000000000007</v>
      </c>
      <c r="AZ1268">
        <v>9.6</v>
      </c>
      <c r="BA1268">
        <v>9.4</v>
      </c>
      <c r="BB1268">
        <v>0</v>
      </c>
      <c r="BC1268">
        <v>0</v>
      </c>
      <c r="BD1268">
        <v>0</v>
      </c>
      <c r="BE1268">
        <v>664.07628221012919</v>
      </c>
      <c r="BF1268">
        <v>31.805</v>
      </c>
      <c r="BG1268">
        <v>651.36797966400798</v>
      </c>
      <c r="BH1268">
        <v>38.414999999999999</v>
      </c>
      <c r="BI1268">
        <v>714.90949239461406</v>
      </c>
      <c r="BJ1268">
        <v>702.20118984849285</v>
      </c>
      <c r="BK1268">
        <v>689.49288730237163</v>
      </c>
      <c r="BL1268">
        <v>676.78458475625041</v>
      </c>
      <c r="BM1268">
        <v>664.07628221012919</v>
      </c>
      <c r="BN1268">
        <v>651.36797966400798</v>
      </c>
      <c r="BO1268">
        <v>638.65967711788676</v>
      </c>
      <c r="BP1268">
        <v>625.95137457176554</v>
      </c>
      <c r="BQ1268">
        <v>613.24307202564432</v>
      </c>
      <c r="BR1268">
        <v>600.53476947952311</v>
      </c>
      <c r="BS1268" t="s">
        <v>770</v>
      </c>
      <c r="BT1268" t="s">
        <v>770</v>
      </c>
      <c r="BU1268">
        <v>663.70439949209151</v>
      </c>
      <c r="BV1268">
        <v>39.557907530879262</v>
      </c>
      <c r="BW1268" t="s">
        <v>770</v>
      </c>
      <c r="BX1268" t="s">
        <v>770</v>
      </c>
      <c r="BY1268">
        <v>651.66500346273472</v>
      </c>
      <c r="BZ1268">
        <v>36.147259280106141</v>
      </c>
      <c r="CA1268" t="s">
        <v>770</v>
      </c>
      <c r="CB1268" t="s">
        <v>770</v>
      </c>
      <c r="CC1268">
        <v>672.30936307349839</v>
      </c>
      <c r="CD1268">
        <v>40.218434367419924</v>
      </c>
      <c r="CE1268" t="s">
        <v>3215</v>
      </c>
      <c r="CF1268">
        <v>870</v>
      </c>
      <c r="CG1268">
        <v>1.1494252873563218</v>
      </c>
      <c r="CH1268" t="s">
        <v>3211</v>
      </c>
      <c r="CI1268">
        <v>33</v>
      </c>
      <c r="CJ1268" t="s">
        <v>8129</v>
      </c>
    </row>
    <row r="1269" spans="1:88">
      <c r="A1269" t="s">
        <v>3267</v>
      </c>
      <c r="B1269" t="s">
        <v>1356</v>
      </c>
      <c r="C1269" t="s">
        <v>3207</v>
      </c>
      <c r="D1269" t="s">
        <v>812</v>
      </c>
      <c r="E1269" t="s">
        <v>813</v>
      </c>
      <c r="F1269" t="s">
        <v>325</v>
      </c>
      <c r="G1269" t="s">
        <v>888</v>
      </c>
      <c r="H1269" t="s">
        <v>1009</v>
      </c>
      <c r="I1269">
        <v>4</v>
      </c>
      <c r="J1269" t="s">
        <v>816</v>
      </c>
      <c r="K1269">
        <v>100</v>
      </c>
      <c r="L1269">
        <v>0</v>
      </c>
      <c r="M1269">
        <v>0</v>
      </c>
      <c r="N1269">
        <v>0</v>
      </c>
      <c r="O1269" t="s">
        <v>800</v>
      </c>
      <c r="P1269" t="s">
        <v>775</v>
      </c>
      <c r="Q1269" t="s">
        <v>775</v>
      </c>
      <c r="R1269" t="s">
        <v>776</v>
      </c>
      <c r="S1269">
        <v>2</v>
      </c>
      <c r="T1269">
        <v>30</v>
      </c>
      <c r="U1269">
        <v>25</v>
      </c>
      <c r="V1269">
        <v>20</v>
      </c>
      <c r="W1269">
        <v>25</v>
      </c>
      <c r="X1269">
        <v>0</v>
      </c>
      <c r="Y1269">
        <v>0</v>
      </c>
      <c r="Z1269" t="s">
        <v>820</v>
      </c>
      <c r="AA1269" t="s">
        <v>821</v>
      </c>
      <c r="AB1269">
        <v>0</v>
      </c>
      <c r="AC1269">
        <v>0</v>
      </c>
      <c r="AD1269">
        <v>0</v>
      </c>
      <c r="AE1269" t="s">
        <v>822</v>
      </c>
      <c r="AF1269">
        <v>0</v>
      </c>
      <c r="AG1269">
        <v>0</v>
      </c>
      <c r="AH1269" t="s">
        <v>823</v>
      </c>
      <c r="AI1269" t="s">
        <v>824</v>
      </c>
      <c r="AJ1269">
        <v>200</v>
      </c>
      <c r="AK1269">
        <v>194</v>
      </c>
      <c r="AL1269">
        <v>186</v>
      </c>
      <c r="AM1269">
        <v>176</v>
      </c>
      <c r="AN1269">
        <v>164</v>
      </c>
      <c r="AO1269">
        <v>152</v>
      </c>
      <c r="AP1269">
        <v>140</v>
      </c>
      <c r="AQ1269">
        <v>128</v>
      </c>
      <c r="AR1269">
        <v>128</v>
      </c>
      <c r="AS1269">
        <v>0</v>
      </c>
      <c r="AT1269" t="s">
        <v>952</v>
      </c>
      <c r="AU1269">
        <v>10</v>
      </c>
      <c r="AV1269">
        <v>10</v>
      </c>
      <c r="AW1269">
        <v>10</v>
      </c>
      <c r="AX1269">
        <v>10</v>
      </c>
      <c r="AY1269">
        <v>9.8000000000000007</v>
      </c>
      <c r="AZ1269">
        <v>9.6</v>
      </c>
      <c r="BA1269">
        <v>9.4</v>
      </c>
      <c r="BB1269">
        <v>0</v>
      </c>
      <c r="BC1269">
        <v>0</v>
      </c>
      <c r="BD1269">
        <v>0</v>
      </c>
      <c r="BE1269">
        <v>666.12672180049174</v>
      </c>
      <c r="BF1269">
        <v>30.7</v>
      </c>
      <c r="BG1269">
        <v>653.95482080411239</v>
      </c>
      <c r="BH1269">
        <v>37.045000000000002</v>
      </c>
      <c r="BI1269">
        <v>714.81432578600914</v>
      </c>
      <c r="BJ1269">
        <v>702.64242478962979</v>
      </c>
      <c r="BK1269">
        <v>690.47052379325044</v>
      </c>
      <c r="BL1269">
        <v>678.29862279687109</v>
      </c>
      <c r="BM1269">
        <v>666.12672180049174</v>
      </c>
      <c r="BN1269">
        <v>653.95482080411239</v>
      </c>
      <c r="BO1269">
        <v>641.78291980773304</v>
      </c>
      <c r="BP1269">
        <v>629.61101881135369</v>
      </c>
      <c r="BQ1269">
        <v>617.43911781497434</v>
      </c>
      <c r="BR1269">
        <v>605.26721681859499</v>
      </c>
      <c r="BS1269" t="s">
        <v>770</v>
      </c>
      <c r="BT1269" t="s">
        <v>770</v>
      </c>
      <c r="BU1269">
        <v>665.75369083628345</v>
      </c>
      <c r="BV1269">
        <v>40.515753719951789</v>
      </c>
      <c r="BW1269" t="s">
        <v>770</v>
      </c>
      <c r="BX1269" t="s">
        <v>770</v>
      </c>
      <c r="BY1269">
        <v>654.25302420239905</v>
      </c>
      <c r="BZ1269">
        <v>34.690968136383177</v>
      </c>
      <c r="CA1269" t="s">
        <v>770</v>
      </c>
      <c r="CB1269" t="s">
        <v>770</v>
      </c>
      <c r="CC1269">
        <v>664.73172550067068</v>
      </c>
      <c r="CD1269">
        <v>39.09272680994242</v>
      </c>
      <c r="CE1269" t="s">
        <v>3215</v>
      </c>
      <c r="CF1269">
        <v>870</v>
      </c>
      <c r="CG1269">
        <v>1.1494252873563218</v>
      </c>
      <c r="CH1269" t="s">
        <v>3211</v>
      </c>
      <c r="CI1269">
        <v>34</v>
      </c>
      <c r="CJ1269" t="s">
        <v>8129</v>
      </c>
    </row>
    <row r="1270" spans="1:88">
      <c r="A1270" t="s">
        <v>3269</v>
      </c>
      <c r="B1270" t="s">
        <v>1356</v>
      </c>
      <c r="C1270" t="s">
        <v>3207</v>
      </c>
      <c r="D1270" t="s">
        <v>812</v>
      </c>
      <c r="E1270" t="s">
        <v>847</v>
      </c>
      <c r="F1270" t="s">
        <v>772</v>
      </c>
      <c r="G1270" t="s">
        <v>855</v>
      </c>
      <c r="H1270" t="s">
        <v>3268</v>
      </c>
      <c r="I1270">
        <v>19</v>
      </c>
      <c r="J1270" t="s">
        <v>816</v>
      </c>
      <c r="K1270">
        <v>100</v>
      </c>
      <c r="L1270">
        <v>0</v>
      </c>
      <c r="M1270">
        <v>0</v>
      </c>
      <c r="N1270">
        <v>0</v>
      </c>
      <c r="O1270" t="s">
        <v>800</v>
      </c>
      <c r="P1270" t="s">
        <v>775</v>
      </c>
      <c r="Q1270" t="s">
        <v>775</v>
      </c>
      <c r="R1270" t="s">
        <v>776</v>
      </c>
      <c r="S1270">
        <v>2</v>
      </c>
      <c r="T1270">
        <v>25</v>
      </c>
      <c r="U1270">
        <v>30</v>
      </c>
      <c r="V1270">
        <v>20</v>
      </c>
      <c r="W1270">
        <v>25</v>
      </c>
      <c r="X1270">
        <v>0</v>
      </c>
      <c r="Y1270">
        <v>0</v>
      </c>
      <c r="Z1270" t="s">
        <v>820</v>
      </c>
      <c r="AA1270" t="s">
        <v>821</v>
      </c>
      <c r="AB1270">
        <v>0</v>
      </c>
      <c r="AC1270" t="s">
        <v>1004</v>
      </c>
      <c r="AD1270" t="s">
        <v>1004</v>
      </c>
      <c r="AE1270" t="s">
        <v>822</v>
      </c>
      <c r="AF1270">
        <v>0</v>
      </c>
      <c r="AG1270" t="s">
        <v>3209</v>
      </c>
      <c r="AH1270" t="s">
        <v>823</v>
      </c>
      <c r="AI1270" t="s">
        <v>824</v>
      </c>
      <c r="AJ1270">
        <v>200</v>
      </c>
      <c r="AK1270">
        <v>194</v>
      </c>
      <c r="AL1270">
        <v>186</v>
      </c>
      <c r="AM1270">
        <v>176</v>
      </c>
      <c r="AN1270">
        <v>164</v>
      </c>
      <c r="AO1270">
        <v>152</v>
      </c>
      <c r="AP1270">
        <v>140</v>
      </c>
      <c r="AQ1270">
        <v>128</v>
      </c>
      <c r="AR1270">
        <v>128</v>
      </c>
      <c r="AS1270">
        <v>0</v>
      </c>
      <c r="AT1270" t="s">
        <v>952</v>
      </c>
      <c r="AU1270">
        <v>10</v>
      </c>
      <c r="AV1270">
        <v>10</v>
      </c>
      <c r="AW1270">
        <v>10</v>
      </c>
      <c r="AX1270">
        <v>10</v>
      </c>
      <c r="AY1270">
        <v>9.8000000000000007</v>
      </c>
      <c r="AZ1270">
        <v>9.6</v>
      </c>
      <c r="BA1270">
        <v>9.4</v>
      </c>
      <c r="BB1270">
        <v>0</v>
      </c>
      <c r="BC1270">
        <v>0</v>
      </c>
      <c r="BD1270">
        <v>0</v>
      </c>
      <c r="BE1270">
        <v>675.68051216243884</v>
      </c>
      <c r="BF1270">
        <v>34.32454904153014</v>
      </c>
      <c r="BG1270">
        <v>660.29627715628419</v>
      </c>
      <c r="BH1270">
        <v>41.848007957509424</v>
      </c>
      <c r="BI1270">
        <v>737.21745218705746</v>
      </c>
      <c r="BJ1270">
        <v>721.83321718090281</v>
      </c>
      <c r="BK1270">
        <v>706.44898217474815</v>
      </c>
      <c r="BL1270">
        <v>691.0647471685935</v>
      </c>
      <c r="BM1270">
        <v>675.68051216243884</v>
      </c>
      <c r="BN1270">
        <v>660.29627715628419</v>
      </c>
      <c r="BO1270">
        <v>644.91204215012954</v>
      </c>
      <c r="BP1270">
        <v>629.52780714397488</v>
      </c>
      <c r="BQ1270">
        <v>614.14357213782023</v>
      </c>
      <c r="BR1270">
        <v>598.75933713166557</v>
      </c>
      <c r="BS1270" t="s">
        <v>770</v>
      </c>
      <c r="BT1270" t="s">
        <v>770</v>
      </c>
      <c r="BU1270">
        <v>675.30213107562793</v>
      </c>
      <c r="BV1270">
        <v>40.655268745123202</v>
      </c>
      <c r="BW1270" t="s">
        <v>770</v>
      </c>
      <c r="BX1270" t="s">
        <v>770</v>
      </c>
      <c r="BY1270">
        <v>660.59737225866752</v>
      </c>
      <c r="BZ1270">
        <v>37.871160021837163</v>
      </c>
      <c r="CA1270" t="s">
        <v>770</v>
      </c>
      <c r="CB1270" t="s">
        <v>770</v>
      </c>
      <c r="CC1270">
        <v>666.78418887490886</v>
      </c>
      <c r="CD1270">
        <v>46.167133678296352</v>
      </c>
      <c r="CE1270" t="s">
        <v>3213</v>
      </c>
      <c r="CF1270">
        <v>900</v>
      </c>
      <c r="CG1270">
        <v>1.1111111111111112</v>
      </c>
      <c r="CH1270" t="s">
        <v>3211</v>
      </c>
      <c r="CI1270">
        <v>35</v>
      </c>
      <c r="CJ1270" t="s">
        <v>8129</v>
      </c>
    </row>
    <row r="1271" spans="1:88">
      <c r="A1271" t="s">
        <v>3270</v>
      </c>
      <c r="B1271" t="s">
        <v>1356</v>
      </c>
      <c r="C1271" t="s">
        <v>3207</v>
      </c>
      <c r="D1271" t="s">
        <v>812</v>
      </c>
      <c r="E1271" t="s">
        <v>813</v>
      </c>
      <c r="F1271" t="s">
        <v>772</v>
      </c>
      <c r="G1271" t="s">
        <v>841</v>
      </c>
      <c r="H1271" t="s">
        <v>1479</v>
      </c>
      <c r="I1271">
        <v>5</v>
      </c>
      <c r="J1271" t="s">
        <v>816</v>
      </c>
      <c r="K1271">
        <v>100</v>
      </c>
      <c r="L1271">
        <v>0</v>
      </c>
      <c r="M1271">
        <v>0</v>
      </c>
      <c r="N1271">
        <v>0</v>
      </c>
      <c r="O1271" t="s">
        <v>800</v>
      </c>
      <c r="P1271" t="s">
        <v>775</v>
      </c>
      <c r="Q1271" t="s">
        <v>775</v>
      </c>
      <c r="R1271" t="s">
        <v>776</v>
      </c>
      <c r="S1271">
        <v>2</v>
      </c>
      <c r="T1271">
        <v>25</v>
      </c>
      <c r="U1271">
        <v>30</v>
      </c>
      <c r="V1271">
        <v>20</v>
      </c>
      <c r="W1271">
        <v>25</v>
      </c>
      <c r="X1271">
        <v>0</v>
      </c>
      <c r="Y1271">
        <v>0</v>
      </c>
      <c r="Z1271" t="s">
        <v>820</v>
      </c>
      <c r="AA1271" t="s">
        <v>821</v>
      </c>
      <c r="AB1271">
        <v>0</v>
      </c>
      <c r="AC1271" t="s">
        <v>3208</v>
      </c>
      <c r="AD1271" t="s">
        <v>3208</v>
      </c>
      <c r="AE1271" t="s">
        <v>822</v>
      </c>
      <c r="AF1271">
        <v>0</v>
      </c>
      <c r="AG1271" t="s">
        <v>3209</v>
      </c>
      <c r="AH1271" t="s">
        <v>823</v>
      </c>
      <c r="AI1271" t="s">
        <v>824</v>
      </c>
      <c r="AJ1271">
        <v>200</v>
      </c>
      <c r="AK1271">
        <v>194</v>
      </c>
      <c r="AL1271">
        <v>186</v>
      </c>
      <c r="AM1271">
        <v>176</v>
      </c>
      <c r="AN1271">
        <v>164</v>
      </c>
      <c r="AO1271">
        <v>152</v>
      </c>
      <c r="AP1271">
        <v>140</v>
      </c>
      <c r="AQ1271">
        <v>128</v>
      </c>
      <c r="AR1271">
        <v>128</v>
      </c>
      <c r="AS1271">
        <v>0</v>
      </c>
      <c r="AT1271" t="s">
        <v>952</v>
      </c>
      <c r="AU1271">
        <v>10</v>
      </c>
      <c r="AV1271">
        <v>10</v>
      </c>
      <c r="AW1271">
        <v>10</v>
      </c>
      <c r="AX1271">
        <v>10</v>
      </c>
      <c r="AY1271">
        <v>9.8000000000000007</v>
      </c>
      <c r="AZ1271">
        <v>9.6</v>
      </c>
      <c r="BA1271">
        <v>9.4</v>
      </c>
      <c r="BB1271">
        <v>0</v>
      </c>
      <c r="BC1271">
        <v>0</v>
      </c>
      <c r="BD1271">
        <v>0</v>
      </c>
      <c r="BE1271">
        <v>669.187121478893</v>
      </c>
      <c r="BF1271">
        <v>36.078414721636861</v>
      </c>
      <c r="BG1271">
        <v>651.63624897975535</v>
      </c>
      <c r="BH1271">
        <v>44.413776598622476</v>
      </c>
      <c r="BI1271">
        <v>739.39061147544362</v>
      </c>
      <c r="BJ1271">
        <v>721.83973897630597</v>
      </c>
      <c r="BK1271">
        <v>704.28886647716831</v>
      </c>
      <c r="BL1271">
        <v>686.73799397803066</v>
      </c>
      <c r="BM1271">
        <v>669.187121478893</v>
      </c>
      <c r="BN1271">
        <v>651.63624897975535</v>
      </c>
      <c r="BO1271">
        <v>634.0853764806177</v>
      </c>
      <c r="BP1271">
        <v>616.53450398148004</v>
      </c>
      <c r="BQ1271">
        <v>598.98363148234239</v>
      </c>
      <c r="BR1271">
        <v>581.43275898320474</v>
      </c>
      <c r="BS1271" t="s">
        <v>770</v>
      </c>
      <c r="BT1271" t="s">
        <v>770</v>
      </c>
      <c r="BU1271">
        <v>668.81237669086477</v>
      </c>
      <c r="BV1271">
        <v>42.322906688929201</v>
      </c>
      <c r="BW1271" t="s">
        <v>770</v>
      </c>
      <c r="BX1271" t="s">
        <v>770</v>
      </c>
      <c r="BY1271">
        <v>651.93339510929013</v>
      </c>
      <c r="BZ1271">
        <v>40.919891422641236</v>
      </c>
      <c r="CA1271" t="s">
        <v>770</v>
      </c>
      <c r="CB1271" t="s">
        <v>770</v>
      </c>
      <c r="CC1271">
        <v>676.34740882794324</v>
      </c>
      <c r="CD1271">
        <v>47.450418373373623</v>
      </c>
      <c r="CE1271" t="s">
        <v>3210</v>
      </c>
      <c r="CF1271">
        <v>890</v>
      </c>
      <c r="CG1271">
        <v>1.1235955056179776</v>
      </c>
      <c r="CH1271" t="s">
        <v>3211</v>
      </c>
      <c r="CI1271">
        <v>36</v>
      </c>
      <c r="CJ1271" t="s">
        <v>8129</v>
      </c>
    </row>
    <row r="1272" spans="1:88">
      <c r="A1272" t="s">
        <v>3272</v>
      </c>
      <c r="B1272" t="s">
        <v>1356</v>
      </c>
      <c r="C1272" t="s">
        <v>3207</v>
      </c>
      <c r="D1272" t="s">
        <v>812</v>
      </c>
      <c r="E1272" t="s">
        <v>847</v>
      </c>
      <c r="F1272" t="s">
        <v>325</v>
      </c>
      <c r="G1272" t="s">
        <v>814</v>
      </c>
      <c r="H1272" t="s">
        <v>3271</v>
      </c>
      <c r="I1272">
        <v>9</v>
      </c>
      <c r="J1272" t="s">
        <v>816</v>
      </c>
      <c r="K1272">
        <v>100</v>
      </c>
      <c r="L1272">
        <v>0</v>
      </c>
      <c r="M1272">
        <v>0</v>
      </c>
      <c r="N1272">
        <v>0</v>
      </c>
      <c r="O1272" t="s">
        <v>800</v>
      </c>
      <c r="P1272" t="s">
        <v>775</v>
      </c>
      <c r="Q1272" t="s">
        <v>775</v>
      </c>
      <c r="R1272" t="s">
        <v>776</v>
      </c>
      <c r="S1272">
        <v>2</v>
      </c>
      <c r="T1272">
        <v>30</v>
      </c>
      <c r="U1272">
        <v>25</v>
      </c>
      <c r="V1272">
        <v>20</v>
      </c>
      <c r="W1272">
        <v>25</v>
      </c>
      <c r="X1272">
        <v>0</v>
      </c>
      <c r="Y1272">
        <v>0</v>
      </c>
      <c r="Z1272" t="s">
        <v>820</v>
      </c>
      <c r="AA1272" t="s">
        <v>821</v>
      </c>
      <c r="AB1272">
        <v>0</v>
      </c>
      <c r="AC1272">
        <v>0</v>
      </c>
      <c r="AD1272">
        <v>0</v>
      </c>
      <c r="AE1272" t="s">
        <v>822</v>
      </c>
      <c r="AF1272">
        <v>0</v>
      </c>
      <c r="AG1272">
        <v>0</v>
      </c>
      <c r="AH1272" t="s">
        <v>823</v>
      </c>
      <c r="AI1272" t="s">
        <v>824</v>
      </c>
      <c r="AJ1272">
        <v>200</v>
      </c>
      <c r="AK1272">
        <v>194</v>
      </c>
      <c r="AL1272">
        <v>186</v>
      </c>
      <c r="AM1272">
        <v>176</v>
      </c>
      <c r="AN1272">
        <v>164</v>
      </c>
      <c r="AO1272">
        <v>152</v>
      </c>
      <c r="AP1272">
        <v>140</v>
      </c>
      <c r="AQ1272">
        <v>128</v>
      </c>
      <c r="AR1272">
        <v>128</v>
      </c>
      <c r="AS1272">
        <v>0</v>
      </c>
      <c r="AT1272" t="s">
        <v>952</v>
      </c>
      <c r="AU1272">
        <v>10</v>
      </c>
      <c r="AV1272">
        <v>10</v>
      </c>
      <c r="AW1272">
        <v>10</v>
      </c>
      <c r="AX1272">
        <v>10</v>
      </c>
      <c r="AY1272">
        <v>9.8000000000000007</v>
      </c>
      <c r="AZ1272">
        <v>9.6</v>
      </c>
      <c r="BA1272">
        <v>9.4</v>
      </c>
      <c r="BB1272">
        <v>0</v>
      </c>
      <c r="BC1272">
        <v>0</v>
      </c>
      <c r="BD1272">
        <v>0</v>
      </c>
      <c r="BE1272">
        <v>660.38844849673001</v>
      </c>
      <c r="BF1272">
        <v>33.865000000000002</v>
      </c>
      <c r="BG1272">
        <v>646.87532088277055</v>
      </c>
      <c r="BH1272">
        <v>40.445</v>
      </c>
      <c r="BI1272">
        <v>714.44095895256783</v>
      </c>
      <c r="BJ1272">
        <v>700.92783133860837</v>
      </c>
      <c r="BK1272">
        <v>687.41470372464892</v>
      </c>
      <c r="BL1272">
        <v>673.90157611068946</v>
      </c>
      <c r="BM1272">
        <v>660.38844849673001</v>
      </c>
      <c r="BN1272">
        <v>646.87532088277055</v>
      </c>
      <c r="BO1272">
        <v>633.3621932688111</v>
      </c>
      <c r="BP1272">
        <v>619.84906565485164</v>
      </c>
      <c r="BQ1272">
        <v>606.33593804089219</v>
      </c>
      <c r="BR1272">
        <v>592.82281042693273</v>
      </c>
      <c r="BS1272" t="s">
        <v>770</v>
      </c>
      <c r="BT1272" t="s">
        <v>770</v>
      </c>
      <c r="BU1272">
        <v>660.01863096557179</v>
      </c>
      <c r="BV1272">
        <v>39.519197641029052</v>
      </c>
      <c r="BW1272" t="s">
        <v>770</v>
      </c>
      <c r="BX1272" t="s">
        <v>770</v>
      </c>
      <c r="BY1272">
        <v>647.17029602909315</v>
      </c>
      <c r="BZ1272">
        <v>38.432915844612403</v>
      </c>
      <c r="CA1272" t="s">
        <v>770</v>
      </c>
      <c r="CB1272" t="s">
        <v>770</v>
      </c>
      <c r="CC1272">
        <v>669.84760916779271</v>
      </c>
      <c r="CD1272">
        <v>43.532526629919182</v>
      </c>
      <c r="CE1272" t="s">
        <v>3215</v>
      </c>
      <c r="CF1272">
        <v>870</v>
      </c>
      <c r="CG1272">
        <v>1.1494252873563218</v>
      </c>
      <c r="CH1272" t="s">
        <v>3211</v>
      </c>
      <c r="CI1272">
        <v>37</v>
      </c>
      <c r="CJ1272" t="s">
        <v>8129</v>
      </c>
    </row>
    <row r="1273" spans="1:88">
      <c r="A1273" t="s">
        <v>3273</v>
      </c>
      <c r="B1273" t="s">
        <v>1356</v>
      </c>
      <c r="C1273" t="s">
        <v>3207</v>
      </c>
      <c r="D1273" t="s">
        <v>812</v>
      </c>
      <c r="E1273" t="s">
        <v>829</v>
      </c>
      <c r="F1273" t="s">
        <v>781</v>
      </c>
      <c r="G1273" t="s">
        <v>1013</v>
      </c>
      <c r="H1273" t="s">
        <v>1014</v>
      </c>
      <c r="I1273">
        <v>63</v>
      </c>
      <c r="J1273" t="s">
        <v>816</v>
      </c>
      <c r="K1273">
        <v>100</v>
      </c>
      <c r="L1273">
        <v>0</v>
      </c>
      <c r="M1273">
        <v>0</v>
      </c>
      <c r="N1273">
        <v>0</v>
      </c>
      <c r="O1273" t="s">
        <v>800</v>
      </c>
      <c r="P1273" t="s">
        <v>775</v>
      </c>
      <c r="Q1273" t="s">
        <v>775</v>
      </c>
      <c r="R1273" t="s">
        <v>776</v>
      </c>
      <c r="S1273">
        <v>2</v>
      </c>
      <c r="T1273">
        <v>30</v>
      </c>
      <c r="U1273">
        <v>30</v>
      </c>
      <c r="V1273">
        <v>20</v>
      </c>
      <c r="W1273">
        <v>20</v>
      </c>
      <c r="X1273">
        <v>0</v>
      </c>
      <c r="Y1273">
        <v>0</v>
      </c>
      <c r="Z1273" t="s">
        <v>820</v>
      </c>
      <c r="AA1273" t="s">
        <v>821</v>
      </c>
      <c r="AB1273">
        <v>0</v>
      </c>
      <c r="AC1273">
        <v>0</v>
      </c>
      <c r="AD1273">
        <v>0</v>
      </c>
      <c r="AE1273" t="s">
        <v>822</v>
      </c>
      <c r="AF1273">
        <v>0</v>
      </c>
      <c r="AG1273">
        <v>0</v>
      </c>
      <c r="AH1273" t="s">
        <v>823</v>
      </c>
      <c r="AI1273" t="s">
        <v>824</v>
      </c>
      <c r="AJ1273">
        <v>200</v>
      </c>
      <c r="AK1273">
        <v>194</v>
      </c>
      <c r="AL1273">
        <v>186</v>
      </c>
      <c r="AM1273">
        <v>176</v>
      </c>
      <c r="AN1273">
        <v>164</v>
      </c>
      <c r="AO1273">
        <v>152</v>
      </c>
      <c r="AP1273">
        <v>140</v>
      </c>
      <c r="AQ1273">
        <v>128</v>
      </c>
      <c r="AR1273">
        <v>128</v>
      </c>
      <c r="AS1273">
        <v>0</v>
      </c>
      <c r="AT1273" t="s">
        <v>952</v>
      </c>
      <c r="AU1273">
        <v>10</v>
      </c>
      <c r="AV1273">
        <v>10</v>
      </c>
      <c r="AW1273">
        <v>10</v>
      </c>
      <c r="AX1273">
        <v>10</v>
      </c>
      <c r="AY1273">
        <v>9.8000000000000007</v>
      </c>
      <c r="AZ1273">
        <v>9.6</v>
      </c>
      <c r="BA1273">
        <v>9.4</v>
      </c>
      <c r="BB1273">
        <v>0</v>
      </c>
      <c r="BC1273">
        <v>0</v>
      </c>
      <c r="BD1273">
        <v>0</v>
      </c>
      <c r="BE1273">
        <v>664.65745245195035</v>
      </c>
      <c r="BF1273">
        <v>32.54606487369513</v>
      </c>
      <c r="BG1273">
        <v>645.81074577318736</v>
      </c>
      <c r="BH1273">
        <v>42.102751356397221</v>
      </c>
      <c r="BI1273">
        <v>740.04427916700229</v>
      </c>
      <c r="BJ1273">
        <v>721.1975724882393</v>
      </c>
      <c r="BK1273">
        <v>702.35086580947632</v>
      </c>
      <c r="BL1273">
        <v>683.50415913071333</v>
      </c>
      <c r="BM1273">
        <v>664.65745245195035</v>
      </c>
      <c r="BN1273">
        <v>645.81074577318736</v>
      </c>
      <c r="BO1273">
        <v>626.96403909442438</v>
      </c>
      <c r="BP1273">
        <v>608.11733241566139</v>
      </c>
      <c r="BQ1273">
        <v>589.27062573689841</v>
      </c>
      <c r="BR1273">
        <v>570.42391905813543</v>
      </c>
      <c r="BS1273" t="s">
        <v>770</v>
      </c>
      <c r="BT1273" t="s">
        <v>770</v>
      </c>
      <c r="BU1273">
        <v>664.28524427857724</v>
      </c>
      <c r="BV1273">
        <v>33.131</v>
      </c>
      <c r="BW1273" t="s">
        <v>770</v>
      </c>
      <c r="BX1273" t="s">
        <v>770</v>
      </c>
      <c r="BY1273">
        <v>646.10523547326</v>
      </c>
      <c r="BZ1273">
        <v>33.689826582113561</v>
      </c>
      <c r="CA1273" t="s">
        <v>770</v>
      </c>
      <c r="CB1273" t="s">
        <v>770</v>
      </c>
      <c r="CC1273">
        <v>661.0402518953963</v>
      </c>
      <c r="CD1273">
        <v>32.099718841141602</v>
      </c>
      <c r="CE1273" t="s">
        <v>3227</v>
      </c>
      <c r="CF1273">
        <v>870</v>
      </c>
      <c r="CG1273">
        <v>1.1494252873563218</v>
      </c>
      <c r="CH1273" t="s">
        <v>3211</v>
      </c>
      <c r="CI1273">
        <v>38</v>
      </c>
      <c r="CJ1273" t="s">
        <v>8129</v>
      </c>
    </row>
    <row r="1274" spans="1:88">
      <c r="A1274" t="s">
        <v>3275</v>
      </c>
      <c r="B1274" t="s">
        <v>1356</v>
      </c>
      <c r="C1274" t="s">
        <v>3207</v>
      </c>
      <c r="D1274" t="s">
        <v>812</v>
      </c>
      <c r="E1274" t="s">
        <v>847</v>
      </c>
      <c r="F1274" t="s">
        <v>325</v>
      </c>
      <c r="G1274" t="s">
        <v>1013</v>
      </c>
      <c r="H1274" t="s">
        <v>3274</v>
      </c>
      <c r="I1274">
        <v>9</v>
      </c>
      <c r="J1274" t="s">
        <v>816</v>
      </c>
      <c r="K1274">
        <v>100</v>
      </c>
      <c r="L1274">
        <v>0</v>
      </c>
      <c r="M1274">
        <v>0</v>
      </c>
      <c r="N1274">
        <v>0</v>
      </c>
      <c r="O1274" t="s">
        <v>800</v>
      </c>
      <c r="P1274" t="s">
        <v>775</v>
      </c>
      <c r="Q1274" t="s">
        <v>775</v>
      </c>
      <c r="R1274" t="s">
        <v>776</v>
      </c>
      <c r="S1274">
        <v>2</v>
      </c>
      <c r="T1274">
        <v>30</v>
      </c>
      <c r="U1274">
        <v>30</v>
      </c>
      <c r="V1274">
        <v>20</v>
      </c>
      <c r="W1274">
        <v>20</v>
      </c>
      <c r="X1274">
        <v>0</v>
      </c>
      <c r="Y1274">
        <v>0</v>
      </c>
      <c r="Z1274" t="s">
        <v>820</v>
      </c>
      <c r="AA1274" t="s">
        <v>821</v>
      </c>
      <c r="AB1274">
        <v>0</v>
      </c>
      <c r="AC1274">
        <v>0</v>
      </c>
      <c r="AD1274">
        <v>0</v>
      </c>
      <c r="AE1274" t="s">
        <v>822</v>
      </c>
      <c r="AF1274">
        <v>0</v>
      </c>
      <c r="AG1274">
        <v>0</v>
      </c>
      <c r="AH1274" t="s">
        <v>823</v>
      </c>
      <c r="AI1274" t="s">
        <v>824</v>
      </c>
      <c r="AJ1274">
        <v>200</v>
      </c>
      <c r="AK1274">
        <v>194</v>
      </c>
      <c r="AL1274">
        <v>186</v>
      </c>
      <c r="AM1274">
        <v>176</v>
      </c>
      <c r="AN1274">
        <v>164</v>
      </c>
      <c r="AO1274">
        <v>152</v>
      </c>
      <c r="AP1274">
        <v>140</v>
      </c>
      <c r="AQ1274">
        <v>128</v>
      </c>
      <c r="AR1274">
        <v>128</v>
      </c>
      <c r="AS1274">
        <v>0</v>
      </c>
      <c r="AT1274" t="s">
        <v>952</v>
      </c>
      <c r="AU1274">
        <v>10</v>
      </c>
      <c r="AV1274">
        <v>10</v>
      </c>
      <c r="AW1274">
        <v>10</v>
      </c>
      <c r="AX1274">
        <v>10</v>
      </c>
      <c r="AY1274">
        <v>9.8000000000000007</v>
      </c>
      <c r="AZ1274">
        <v>9.6</v>
      </c>
      <c r="BA1274">
        <v>9.4</v>
      </c>
      <c r="BB1274">
        <v>0</v>
      </c>
      <c r="BC1274">
        <v>0</v>
      </c>
      <c r="BD1274">
        <v>0</v>
      </c>
      <c r="BE1274">
        <v>668.38760583148996</v>
      </c>
      <c r="BF1274">
        <v>29.545000000000002</v>
      </c>
      <c r="BG1274">
        <v>656.65320532273381</v>
      </c>
      <c r="BH1274">
        <v>35.795000000000002</v>
      </c>
      <c r="BI1274">
        <v>715.32520786651457</v>
      </c>
      <c r="BJ1274">
        <v>703.59080735775842</v>
      </c>
      <c r="BK1274">
        <v>691.85640684900227</v>
      </c>
      <c r="BL1274">
        <v>680.12200634024612</v>
      </c>
      <c r="BM1274">
        <v>668.38760583148996</v>
      </c>
      <c r="BN1274">
        <v>656.65320532273381</v>
      </c>
      <c r="BO1274">
        <v>644.91880481397766</v>
      </c>
      <c r="BP1274">
        <v>633.18440430522151</v>
      </c>
      <c r="BQ1274">
        <v>621.45000379646535</v>
      </c>
      <c r="BR1274">
        <v>609.7156032877092</v>
      </c>
      <c r="BS1274" t="s">
        <v>770</v>
      </c>
      <c r="BT1274" t="s">
        <v>770</v>
      </c>
      <c r="BU1274">
        <v>668.01330877222438</v>
      </c>
      <c r="BV1274">
        <v>31.967999999999996</v>
      </c>
      <c r="BW1274" t="s">
        <v>770</v>
      </c>
      <c r="BX1274" t="s">
        <v>770</v>
      </c>
      <c r="BY1274">
        <v>656.95263918436103</v>
      </c>
      <c r="BZ1274">
        <v>30.276850000000003</v>
      </c>
      <c r="CA1274" t="s">
        <v>770</v>
      </c>
      <c r="CB1274" t="s">
        <v>770</v>
      </c>
      <c r="CC1274">
        <v>665.31346935752049</v>
      </c>
      <c r="CD1274">
        <v>29.259400000000003</v>
      </c>
      <c r="CE1274" t="s">
        <v>3215</v>
      </c>
      <c r="CF1274">
        <v>870</v>
      </c>
      <c r="CG1274">
        <v>1.1494252873563218</v>
      </c>
      <c r="CH1274" t="s">
        <v>3211</v>
      </c>
      <c r="CI1274">
        <v>39</v>
      </c>
      <c r="CJ1274" t="s">
        <v>8129</v>
      </c>
    </row>
    <row r="1275" spans="1:88">
      <c r="A1275" t="s">
        <v>3276</v>
      </c>
      <c r="B1275" t="s">
        <v>1356</v>
      </c>
      <c r="C1275" t="s">
        <v>3207</v>
      </c>
      <c r="D1275" t="s">
        <v>812</v>
      </c>
      <c r="E1275" t="s">
        <v>813</v>
      </c>
      <c r="F1275" t="s">
        <v>772</v>
      </c>
      <c r="G1275" t="s">
        <v>1013</v>
      </c>
      <c r="H1275" t="s">
        <v>1104</v>
      </c>
      <c r="I1275">
        <v>40</v>
      </c>
      <c r="J1275" t="s">
        <v>816</v>
      </c>
      <c r="K1275">
        <v>100</v>
      </c>
      <c r="L1275">
        <v>0</v>
      </c>
      <c r="M1275">
        <v>0</v>
      </c>
      <c r="N1275">
        <v>0</v>
      </c>
      <c r="O1275" t="s">
        <v>800</v>
      </c>
      <c r="P1275" t="s">
        <v>775</v>
      </c>
      <c r="Q1275" t="s">
        <v>775</v>
      </c>
      <c r="R1275" t="s">
        <v>776</v>
      </c>
      <c r="S1275">
        <v>2</v>
      </c>
      <c r="T1275">
        <v>30</v>
      </c>
      <c r="U1275">
        <v>30</v>
      </c>
      <c r="V1275">
        <v>20</v>
      </c>
      <c r="W1275">
        <v>20</v>
      </c>
      <c r="X1275">
        <v>0</v>
      </c>
      <c r="Y1275">
        <v>0</v>
      </c>
      <c r="Z1275" t="s">
        <v>820</v>
      </c>
      <c r="AA1275" t="s">
        <v>821</v>
      </c>
      <c r="AB1275">
        <v>0</v>
      </c>
      <c r="AC1275">
        <v>0</v>
      </c>
      <c r="AD1275">
        <v>0</v>
      </c>
      <c r="AE1275" t="s">
        <v>822</v>
      </c>
      <c r="AF1275">
        <v>0</v>
      </c>
      <c r="AG1275">
        <v>0</v>
      </c>
      <c r="AH1275" t="s">
        <v>823</v>
      </c>
      <c r="AI1275" t="s">
        <v>824</v>
      </c>
      <c r="AJ1275">
        <v>200</v>
      </c>
      <c r="AK1275">
        <v>194</v>
      </c>
      <c r="AL1275">
        <v>186</v>
      </c>
      <c r="AM1275">
        <v>176</v>
      </c>
      <c r="AN1275">
        <v>164</v>
      </c>
      <c r="AO1275">
        <v>152</v>
      </c>
      <c r="AP1275">
        <v>140</v>
      </c>
      <c r="AQ1275">
        <v>128</v>
      </c>
      <c r="AR1275">
        <v>128</v>
      </c>
      <c r="AS1275">
        <v>0</v>
      </c>
      <c r="AT1275" t="s">
        <v>952</v>
      </c>
      <c r="AU1275">
        <v>10</v>
      </c>
      <c r="AV1275">
        <v>10</v>
      </c>
      <c r="AW1275">
        <v>10</v>
      </c>
      <c r="AX1275">
        <v>10</v>
      </c>
      <c r="AY1275">
        <v>9.8000000000000007</v>
      </c>
      <c r="AZ1275">
        <v>9.6</v>
      </c>
      <c r="BA1275">
        <v>9.4</v>
      </c>
      <c r="BB1275">
        <v>0</v>
      </c>
      <c r="BC1275">
        <v>0</v>
      </c>
      <c r="BD1275">
        <v>0</v>
      </c>
      <c r="BE1275">
        <v>676.25639596807389</v>
      </c>
      <c r="BF1275">
        <v>33.991489315157537</v>
      </c>
      <c r="BG1275">
        <v>661.02548018488335</v>
      </c>
      <c r="BH1275">
        <v>41.530557645409687</v>
      </c>
      <c r="BI1275">
        <v>737.18005910083605</v>
      </c>
      <c r="BJ1275">
        <v>721.94914331764551</v>
      </c>
      <c r="BK1275">
        <v>706.71822753445497</v>
      </c>
      <c r="BL1275">
        <v>691.48731175126443</v>
      </c>
      <c r="BM1275">
        <v>676.25639596807389</v>
      </c>
      <c r="BN1275">
        <v>661.02548018488335</v>
      </c>
      <c r="BO1275">
        <v>645.79456440169281</v>
      </c>
      <c r="BP1275">
        <v>630.56364861850227</v>
      </c>
      <c r="BQ1275">
        <v>615.33273283531173</v>
      </c>
      <c r="BR1275">
        <v>600.10181705212119</v>
      </c>
      <c r="BS1275" t="s">
        <v>770</v>
      </c>
      <c r="BT1275" t="s">
        <v>770</v>
      </c>
      <c r="BU1275">
        <v>675.87769238633177</v>
      </c>
      <c r="BV1275">
        <v>35.637135790925626</v>
      </c>
      <c r="BW1275" t="s">
        <v>770</v>
      </c>
      <c r="BX1275" t="s">
        <v>770</v>
      </c>
      <c r="BY1275">
        <v>661.32690780384769</v>
      </c>
      <c r="BZ1275">
        <v>34.790897305170347</v>
      </c>
      <c r="CA1275" t="s">
        <v>770</v>
      </c>
      <c r="CB1275" t="s">
        <v>770</v>
      </c>
      <c r="CC1275">
        <v>669.0473043984457</v>
      </c>
      <c r="CD1275">
        <v>33.679525221493996</v>
      </c>
      <c r="CE1275" t="s">
        <v>3213</v>
      </c>
      <c r="CF1275">
        <v>900</v>
      </c>
      <c r="CG1275">
        <v>1.1111111111111112</v>
      </c>
      <c r="CH1275" t="s">
        <v>3211</v>
      </c>
      <c r="CI1275">
        <v>40</v>
      </c>
      <c r="CJ1275" t="s">
        <v>8129</v>
      </c>
    </row>
    <row r="1276" spans="1:88">
      <c r="A1276" t="s">
        <v>3278</v>
      </c>
      <c r="B1276" t="s">
        <v>1356</v>
      </c>
      <c r="C1276" t="s">
        <v>3207</v>
      </c>
      <c r="D1276" t="s">
        <v>812</v>
      </c>
      <c r="E1276" t="s">
        <v>813</v>
      </c>
      <c r="F1276" t="s">
        <v>772</v>
      </c>
      <c r="G1276" t="s">
        <v>1013</v>
      </c>
      <c r="H1276" t="s">
        <v>3277</v>
      </c>
      <c r="I1276">
        <v>14</v>
      </c>
      <c r="J1276" t="s">
        <v>816</v>
      </c>
      <c r="K1276">
        <v>100</v>
      </c>
      <c r="L1276">
        <v>0</v>
      </c>
      <c r="M1276">
        <v>0</v>
      </c>
      <c r="N1276">
        <v>0</v>
      </c>
      <c r="O1276" t="s">
        <v>800</v>
      </c>
      <c r="P1276" t="s">
        <v>775</v>
      </c>
      <c r="Q1276" t="s">
        <v>775</v>
      </c>
      <c r="R1276" t="s">
        <v>776</v>
      </c>
      <c r="S1276">
        <v>2</v>
      </c>
      <c r="T1276">
        <v>30</v>
      </c>
      <c r="U1276">
        <v>30</v>
      </c>
      <c r="V1276">
        <v>20</v>
      </c>
      <c r="W1276">
        <v>20</v>
      </c>
      <c r="X1276">
        <v>0</v>
      </c>
      <c r="Y1276">
        <v>0</v>
      </c>
      <c r="Z1276" t="s">
        <v>820</v>
      </c>
      <c r="AA1276" t="s">
        <v>821</v>
      </c>
      <c r="AB1276">
        <v>0</v>
      </c>
      <c r="AC1276">
        <v>0</v>
      </c>
      <c r="AD1276">
        <v>0</v>
      </c>
      <c r="AE1276" t="s">
        <v>822</v>
      </c>
      <c r="AF1276">
        <v>0</v>
      </c>
      <c r="AG1276">
        <v>0</v>
      </c>
      <c r="AH1276" t="s">
        <v>823</v>
      </c>
      <c r="AI1276" t="s">
        <v>824</v>
      </c>
      <c r="AJ1276">
        <v>200</v>
      </c>
      <c r="AK1276">
        <v>194</v>
      </c>
      <c r="AL1276">
        <v>186</v>
      </c>
      <c r="AM1276">
        <v>176</v>
      </c>
      <c r="AN1276">
        <v>164</v>
      </c>
      <c r="AO1276">
        <v>152</v>
      </c>
      <c r="AP1276">
        <v>140</v>
      </c>
      <c r="AQ1276">
        <v>128</v>
      </c>
      <c r="AR1276">
        <v>128</v>
      </c>
      <c r="AS1276">
        <v>0</v>
      </c>
      <c r="AT1276" t="s">
        <v>952</v>
      </c>
      <c r="AU1276">
        <v>10</v>
      </c>
      <c r="AV1276">
        <v>10</v>
      </c>
      <c r="AW1276">
        <v>10</v>
      </c>
      <c r="AX1276">
        <v>10</v>
      </c>
      <c r="AY1276">
        <v>9.8000000000000007</v>
      </c>
      <c r="AZ1276">
        <v>9.6</v>
      </c>
      <c r="BA1276">
        <v>9.4</v>
      </c>
      <c r="BB1276">
        <v>0</v>
      </c>
      <c r="BC1276">
        <v>0</v>
      </c>
      <c r="BD1276">
        <v>0</v>
      </c>
      <c r="BE1276">
        <v>673.36176101736237</v>
      </c>
      <c r="BF1276">
        <v>33.608470629829036</v>
      </c>
      <c r="BG1276">
        <v>657.53551455951902</v>
      </c>
      <c r="BH1276">
        <v>41.525739786494981</v>
      </c>
      <c r="BI1276">
        <v>736.66674684873578</v>
      </c>
      <c r="BJ1276">
        <v>720.84050039089243</v>
      </c>
      <c r="BK1276">
        <v>705.01425393304908</v>
      </c>
      <c r="BL1276">
        <v>689.18800747520572</v>
      </c>
      <c r="BM1276">
        <v>673.36176101736237</v>
      </c>
      <c r="BN1276">
        <v>657.53551455951902</v>
      </c>
      <c r="BO1276">
        <v>641.70926810167566</v>
      </c>
      <c r="BP1276">
        <v>625.88302164383231</v>
      </c>
      <c r="BQ1276">
        <v>610.05677518598895</v>
      </c>
      <c r="BR1276">
        <v>594.2305287281456</v>
      </c>
      <c r="BS1276" t="s">
        <v>770</v>
      </c>
      <c r="BT1276" t="s">
        <v>770</v>
      </c>
      <c r="BU1276">
        <v>672.98467843119261</v>
      </c>
      <c r="BV1276">
        <v>37.458070111880104</v>
      </c>
      <c r="BW1276" t="s">
        <v>770</v>
      </c>
      <c r="BX1276" t="s">
        <v>770</v>
      </c>
      <c r="BY1276">
        <v>657.83535075415818</v>
      </c>
      <c r="BZ1276">
        <v>34.398870829846629</v>
      </c>
      <c r="CA1276" t="s">
        <v>770</v>
      </c>
      <c r="CB1276" t="s">
        <v>770</v>
      </c>
      <c r="CC1276">
        <v>676.92386103089439</v>
      </c>
      <c r="CD1276">
        <v>33.300021771285586</v>
      </c>
      <c r="CE1276" t="s">
        <v>3210</v>
      </c>
      <c r="CF1276">
        <v>890</v>
      </c>
      <c r="CG1276">
        <v>1.1235955056179776</v>
      </c>
      <c r="CH1276" t="s">
        <v>3211</v>
      </c>
      <c r="CI1276">
        <v>41</v>
      </c>
      <c r="CJ1276" t="s">
        <v>8129</v>
      </c>
    </row>
    <row r="1277" spans="1:88">
      <c r="A1277" t="s">
        <v>3280</v>
      </c>
      <c r="B1277" t="s">
        <v>1356</v>
      </c>
      <c r="C1277" t="s">
        <v>3207</v>
      </c>
      <c r="D1277" t="s">
        <v>812</v>
      </c>
      <c r="E1277" t="s">
        <v>813</v>
      </c>
      <c r="F1277" t="s">
        <v>325</v>
      </c>
      <c r="G1277" t="s">
        <v>1013</v>
      </c>
      <c r="H1277" t="s">
        <v>3279</v>
      </c>
      <c r="I1277">
        <v>20</v>
      </c>
      <c r="J1277" t="s">
        <v>816</v>
      </c>
      <c r="K1277">
        <v>100</v>
      </c>
      <c r="L1277">
        <v>0</v>
      </c>
      <c r="M1277">
        <v>0</v>
      </c>
      <c r="N1277">
        <v>0</v>
      </c>
      <c r="O1277" t="s">
        <v>800</v>
      </c>
      <c r="P1277" t="s">
        <v>775</v>
      </c>
      <c r="Q1277" t="s">
        <v>775</v>
      </c>
      <c r="R1277" t="s">
        <v>776</v>
      </c>
      <c r="S1277">
        <v>2</v>
      </c>
      <c r="T1277">
        <v>30</v>
      </c>
      <c r="U1277">
        <v>30</v>
      </c>
      <c r="V1277">
        <v>20</v>
      </c>
      <c r="W1277">
        <v>20</v>
      </c>
      <c r="X1277">
        <v>0</v>
      </c>
      <c r="Y1277">
        <v>0</v>
      </c>
      <c r="Z1277" t="s">
        <v>820</v>
      </c>
      <c r="AA1277" t="s">
        <v>821</v>
      </c>
      <c r="AB1277">
        <v>0</v>
      </c>
      <c r="AC1277">
        <v>0</v>
      </c>
      <c r="AD1277">
        <v>0</v>
      </c>
      <c r="AE1277" t="s">
        <v>822</v>
      </c>
      <c r="AF1277">
        <v>0</v>
      </c>
      <c r="AG1277">
        <v>0</v>
      </c>
      <c r="AH1277" t="s">
        <v>823</v>
      </c>
      <c r="AI1277" t="s">
        <v>824</v>
      </c>
      <c r="AJ1277">
        <v>200</v>
      </c>
      <c r="AK1277">
        <v>194</v>
      </c>
      <c r="AL1277">
        <v>186</v>
      </c>
      <c r="AM1277">
        <v>176</v>
      </c>
      <c r="AN1277">
        <v>164</v>
      </c>
      <c r="AO1277">
        <v>152</v>
      </c>
      <c r="AP1277">
        <v>140</v>
      </c>
      <c r="AQ1277">
        <v>128</v>
      </c>
      <c r="AR1277">
        <v>128</v>
      </c>
      <c r="AS1277">
        <v>0</v>
      </c>
      <c r="AT1277" t="s">
        <v>952</v>
      </c>
      <c r="AU1277">
        <v>10</v>
      </c>
      <c r="AV1277">
        <v>10</v>
      </c>
      <c r="AW1277">
        <v>10</v>
      </c>
      <c r="AX1277">
        <v>10</v>
      </c>
      <c r="AY1277">
        <v>9.8000000000000007</v>
      </c>
      <c r="AZ1277">
        <v>9.6</v>
      </c>
      <c r="BA1277">
        <v>9.4</v>
      </c>
      <c r="BB1277">
        <v>0</v>
      </c>
      <c r="BC1277">
        <v>0</v>
      </c>
      <c r="BD1277">
        <v>0</v>
      </c>
      <c r="BE1277">
        <v>663.31139194204206</v>
      </c>
      <c r="BF1277">
        <v>32.159999999999997</v>
      </c>
      <c r="BG1277">
        <v>650.79663381428145</v>
      </c>
      <c r="BH1277">
        <v>38.745000000000005</v>
      </c>
      <c r="BI1277">
        <v>713.37042445308452</v>
      </c>
      <c r="BJ1277">
        <v>700.85566632532391</v>
      </c>
      <c r="BK1277">
        <v>688.34090819756329</v>
      </c>
      <c r="BL1277">
        <v>675.82615006980268</v>
      </c>
      <c r="BM1277">
        <v>663.31139194204206</v>
      </c>
      <c r="BN1277">
        <v>650.79663381428145</v>
      </c>
      <c r="BO1277">
        <v>638.28187568652083</v>
      </c>
      <c r="BP1277">
        <v>625.76711755876022</v>
      </c>
      <c r="BQ1277">
        <v>613.2523594309996</v>
      </c>
      <c r="BR1277">
        <v>600.73760130323899</v>
      </c>
      <c r="BS1277" t="s">
        <v>770</v>
      </c>
      <c r="BT1277" t="s">
        <v>770</v>
      </c>
      <c r="BU1277">
        <v>662.93993756255452</v>
      </c>
      <c r="BV1277">
        <v>35.255000000000003</v>
      </c>
      <c r="BW1277" t="s">
        <v>770</v>
      </c>
      <c r="BX1277" t="s">
        <v>770</v>
      </c>
      <c r="BY1277">
        <v>651.09339707930076</v>
      </c>
      <c r="BZ1277">
        <v>32.974260000000001</v>
      </c>
      <c r="CA1277" t="s">
        <v>770</v>
      </c>
      <c r="CB1277" t="s">
        <v>770</v>
      </c>
      <c r="CC1277">
        <v>674.02636907548651</v>
      </c>
      <c r="CD1277">
        <v>31.84224</v>
      </c>
      <c r="CE1277" t="s">
        <v>3215</v>
      </c>
      <c r="CF1277">
        <v>870</v>
      </c>
      <c r="CG1277">
        <v>1.1494252873563218</v>
      </c>
      <c r="CH1277" t="s">
        <v>3211</v>
      </c>
      <c r="CI1277">
        <v>42</v>
      </c>
      <c r="CJ1277" t="s">
        <v>8129</v>
      </c>
    </row>
    <row r="1278" spans="1:88">
      <c r="A1278" t="s">
        <v>3282</v>
      </c>
      <c r="B1278" t="s">
        <v>1356</v>
      </c>
      <c r="C1278" t="s">
        <v>3207</v>
      </c>
      <c r="D1278" t="s">
        <v>812</v>
      </c>
      <c r="E1278" t="s">
        <v>847</v>
      </c>
      <c r="F1278" t="s">
        <v>772</v>
      </c>
      <c r="G1278" t="s">
        <v>1013</v>
      </c>
      <c r="H1278" t="s">
        <v>3281</v>
      </c>
      <c r="I1278">
        <v>7</v>
      </c>
      <c r="J1278" t="s">
        <v>816</v>
      </c>
      <c r="K1278">
        <v>100</v>
      </c>
      <c r="L1278">
        <v>0</v>
      </c>
      <c r="M1278">
        <v>0</v>
      </c>
      <c r="N1278">
        <v>0</v>
      </c>
      <c r="O1278" t="s">
        <v>800</v>
      </c>
      <c r="P1278" t="s">
        <v>775</v>
      </c>
      <c r="Q1278" t="s">
        <v>775</v>
      </c>
      <c r="R1278" t="s">
        <v>776</v>
      </c>
      <c r="S1278">
        <v>2</v>
      </c>
      <c r="T1278">
        <v>30</v>
      </c>
      <c r="U1278">
        <v>30</v>
      </c>
      <c r="V1278">
        <v>20</v>
      </c>
      <c r="W1278">
        <v>20</v>
      </c>
      <c r="X1278">
        <v>0</v>
      </c>
      <c r="Y1278">
        <v>0</v>
      </c>
      <c r="Z1278" t="s">
        <v>820</v>
      </c>
      <c r="AA1278" t="s">
        <v>821</v>
      </c>
      <c r="AB1278">
        <v>0</v>
      </c>
      <c r="AC1278">
        <v>0</v>
      </c>
      <c r="AD1278">
        <v>0</v>
      </c>
      <c r="AE1278" t="s">
        <v>822</v>
      </c>
      <c r="AF1278">
        <v>0</v>
      </c>
      <c r="AG1278">
        <v>0</v>
      </c>
      <c r="AH1278" t="s">
        <v>823</v>
      </c>
      <c r="AI1278" t="s">
        <v>824</v>
      </c>
      <c r="AJ1278">
        <v>200</v>
      </c>
      <c r="AK1278">
        <v>194</v>
      </c>
      <c r="AL1278">
        <v>186</v>
      </c>
      <c r="AM1278">
        <v>176</v>
      </c>
      <c r="AN1278">
        <v>164</v>
      </c>
      <c r="AO1278">
        <v>152</v>
      </c>
      <c r="AP1278">
        <v>140</v>
      </c>
      <c r="AQ1278">
        <v>128</v>
      </c>
      <c r="AR1278">
        <v>128</v>
      </c>
      <c r="AS1278">
        <v>0</v>
      </c>
      <c r="AT1278" t="s">
        <v>952</v>
      </c>
      <c r="AU1278">
        <v>10</v>
      </c>
      <c r="AV1278">
        <v>10</v>
      </c>
      <c r="AW1278">
        <v>10</v>
      </c>
      <c r="AX1278">
        <v>10</v>
      </c>
      <c r="AY1278">
        <v>9.8000000000000007</v>
      </c>
      <c r="AZ1278">
        <v>9.6</v>
      </c>
      <c r="BA1278">
        <v>9.4</v>
      </c>
      <c r="BB1278">
        <v>0</v>
      </c>
      <c r="BC1278">
        <v>0</v>
      </c>
      <c r="BD1278">
        <v>0</v>
      </c>
      <c r="BE1278">
        <v>672.04104421318789</v>
      </c>
      <c r="BF1278">
        <v>34.321541084020716</v>
      </c>
      <c r="BG1278">
        <v>656.06861069648312</v>
      </c>
      <c r="BH1278">
        <v>42.155000000000001</v>
      </c>
      <c r="BI1278">
        <v>735.93077828000696</v>
      </c>
      <c r="BJ1278">
        <v>719.95834476330219</v>
      </c>
      <c r="BK1278">
        <v>703.98591124659742</v>
      </c>
      <c r="BL1278">
        <v>688.01347772989266</v>
      </c>
      <c r="BM1278">
        <v>672.04104421318789</v>
      </c>
      <c r="BN1278">
        <v>656.06861069648312</v>
      </c>
      <c r="BO1278">
        <v>640.09617717977835</v>
      </c>
      <c r="BP1278">
        <v>624.12374366307358</v>
      </c>
      <c r="BQ1278">
        <v>608.15131014636881</v>
      </c>
      <c r="BR1278">
        <v>592.17887662966405</v>
      </c>
      <c r="BS1278" t="s">
        <v>770</v>
      </c>
      <c r="BT1278" t="s">
        <v>770</v>
      </c>
      <c r="BU1278">
        <v>671.6647012284285</v>
      </c>
      <c r="BV1278">
        <v>34.405840009334852</v>
      </c>
      <c r="BW1278" t="s">
        <v>770</v>
      </c>
      <c r="BX1278" t="s">
        <v>770</v>
      </c>
      <c r="BY1278">
        <v>656.36777798296077</v>
      </c>
      <c r="BZ1278">
        <v>35.128041977351621</v>
      </c>
      <c r="CA1278" t="s">
        <v>770</v>
      </c>
      <c r="CB1278" t="s">
        <v>770</v>
      </c>
      <c r="CC1278">
        <v>663.96608028588889</v>
      </c>
      <c r="CD1278">
        <v>34.006809028086707</v>
      </c>
      <c r="CE1278" t="s">
        <v>3210</v>
      </c>
      <c r="CF1278">
        <v>890</v>
      </c>
      <c r="CG1278">
        <v>1.1235955056179776</v>
      </c>
      <c r="CH1278" t="s">
        <v>3211</v>
      </c>
      <c r="CI1278">
        <v>43</v>
      </c>
      <c r="CJ1278" t="s">
        <v>8129</v>
      </c>
    </row>
    <row r="1279" spans="1:88">
      <c r="A1279" t="s">
        <v>3284</v>
      </c>
      <c r="B1279" t="s">
        <v>1356</v>
      </c>
      <c r="C1279" t="s">
        <v>3207</v>
      </c>
      <c r="D1279" t="s">
        <v>812</v>
      </c>
      <c r="E1279" t="s">
        <v>847</v>
      </c>
      <c r="F1279" t="s">
        <v>772</v>
      </c>
      <c r="G1279" t="s">
        <v>1013</v>
      </c>
      <c r="H1279" t="s">
        <v>3283</v>
      </c>
      <c r="I1279">
        <v>17</v>
      </c>
      <c r="J1279" t="s">
        <v>816</v>
      </c>
      <c r="K1279">
        <v>100</v>
      </c>
      <c r="L1279">
        <v>0</v>
      </c>
      <c r="M1279">
        <v>0</v>
      </c>
      <c r="N1279">
        <v>0</v>
      </c>
      <c r="O1279" t="s">
        <v>800</v>
      </c>
      <c r="P1279" t="s">
        <v>775</v>
      </c>
      <c r="Q1279" t="s">
        <v>775</v>
      </c>
      <c r="R1279" t="s">
        <v>776</v>
      </c>
      <c r="S1279">
        <v>2</v>
      </c>
      <c r="T1279">
        <v>30</v>
      </c>
      <c r="U1279">
        <v>30</v>
      </c>
      <c r="V1279">
        <v>20</v>
      </c>
      <c r="W1279">
        <v>20</v>
      </c>
      <c r="X1279">
        <v>0</v>
      </c>
      <c r="Y1279">
        <v>0</v>
      </c>
      <c r="Z1279" t="s">
        <v>820</v>
      </c>
      <c r="AA1279" t="s">
        <v>821</v>
      </c>
      <c r="AB1279">
        <v>0</v>
      </c>
      <c r="AC1279">
        <v>0</v>
      </c>
      <c r="AD1279">
        <v>0</v>
      </c>
      <c r="AE1279" t="s">
        <v>822</v>
      </c>
      <c r="AF1279">
        <v>0</v>
      </c>
      <c r="AG1279">
        <v>0</v>
      </c>
      <c r="AH1279" t="s">
        <v>823</v>
      </c>
      <c r="AI1279" t="s">
        <v>824</v>
      </c>
      <c r="AJ1279">
        <v>200</v>
      </c>
      <c r="AK1279">
        <v>194</v>
      </c>
      <c r="AL1279">
        <v>186</v>
      </c>
      <c r="AM1279">
        <v>176</v>
      </c>
      <c r="AN1279">
        <v>164</v>
      </c>
      <c r="AO1279">
        <v>152</v>
      </c>
      <c r="AP1279">
        <v>140</v>
      </c>
      <c r="AQ1279">
        <v>128</v>
      </c>
      <c r="AR1279">
        <v>128</v>
      </c>
      <c r="AS1279">
        <v>0</v>
      </c>
      <c r="AT1279" t="s">
        <v>952</v>
      </c>
      <c r="AU1279">
        <v>10</v>
      </c>
      <c r="AV1279">
        <v>10</v>
      </c>
      <c r="AW1279">
        <v>10</v>
      </c>
      <c r="AX1279">
        <v>10</v>
      </c>
      <c r="AY1279">
        <v>9.8000000000000007</v>
      </c>
      <c r="AZ1279">
        <v>9.6</v>
      </c>
      <c r="BA1279">
        <v>9.4</v>
      </c>
      <c r="BB1279">
        <v>0</v>
      </c>
      <c r="BC1279">
        <v>0</v>
      </c>
      <c r="BD1279">
        <v>0</v>
      </c>
      <c r="BE1279">
        <v>680.50903849908968</v>
      </c>
      <c r="BF1279">
        <v>31.735009668983103</v>
      </c>
      <c r="BG1279">
        <v>666.25191559978373</v>
      </c>
      <c r="BH1279">
        <v>38.99445678093393</v>
      </c>
      <c r="BI1279">
        <v>737.5375300963135</v>
      </c>
      <c r="BJ1279">
        <v>723.28040719700755</v>
      </c>
      <c r="BK1279">
        <v>709.02328429770159</v>
      </c>
      <c r="BL1279">
        <v>694.76616139839564</v>
      </c>
      <c r="BM1279">
        <v>680.50903849908968</v>
      </c>
      <c r="BN1279">
        <v>666.25191559978373</v>
      </c>
      <c r="BO1279">
        <v>651.99479270047777</v>
      </c>
      <c r="BP1279">
        <v>637.73766980117182</v>
      </c>
      <c r="BQ1279">
        <v>623.48054690186586</v>
      </c>
      <c r="BR1279">
        <v>609.22342400255991</v>
      </c>
      <c r="BS1279" t="s">
        <v>770</v>
      </c>
      <c r="BT1279" t="s">
        <v>770</v>
      </c>
      <c r="BU1279">
        <v>680.12795343753021</v>
      </c>
      <c r="BV1279">
        <v>30.735000000000003</v>
      </c>
      <c r="BW1279" t="s">
        <v>770</v>
      </c>
      <c r="BX1279" t="s">
        <v>770</v>
      </c>
      <c r="BY1279">
        <v>666.55572647329723</v>
      </c>
      <c r="BZ1279">
        <v>32.481350026632754</v>
      </c>
      <c r="CA1279" t="s">
        <v>770</v>
      </c>
      <c r="CB1279" t="s">
        <v>770</v>
      </c>
      <c r="CC1279">
        <v>672.70434872382634</v>
      </c>
      <c r="CD1279">
        <v>31.443754895266167</v>
      </c>
      <c r="CE1279" t="s">
        <v>3213</v>
      </c>
      <c r="CF1279">
        <v>900</v>
      </c>
      <c r="CG1279">
        <v>1.1111111111111112</v>
      </c>
      <c r="CH1279" t="s">
        <v>3211</v>
      </c>
      <c r="CI1279">
        <v>44</v>
      </c>
      <c r="CJ1279" t="s">
        <v>8129</v>
      </c>
    </row>
    <row r="1280" spans="1:88">
      <c r="A1280" t="s">
        <v>3286</v>
      </c>
      <c r="B1280" t="s">
        <v>1356</v>
      </c>
      <c r="C1280" t="s">
        <v>3207</v>
      </c>
      <c r="D1280" t="s">
        <v>812</v>
      </c>
      <c r="E1280" t="s">
        <v>847</v>
      </c>
      <c r="F1280" t="s">
        <v>772</v>
      </c>
      <c r="G1280" t="s">
        <v>1013</v>
      </c>
      <c r="H1280" t="s">
        <v>3285</v>
      </c>
      <c r="I1280">
        <v>10</v>
      </c>
      <c r="J1280" t="s">
        <v>816</v>
      </c>
      <c r="K1280">
        <v>100</v>
      </c>
      <c r="L1280">
        <v>0</v>
      </c>
      <c r="M1280">
        <v>0</v>
      </c>
      <c r="N1280">
        <v>0</v>
      </c>
      <c r="O1280" t="s">
        <v>800</v>
      </c>
      <c r="P1280" t="s">
        <v>775</v>
      </c>
      <c r="Q1280" t="s">
        <v>775</v>
      </c>
      <c r="R1280" t="s">
        <v>776</v>
      </c>
      <c r="S1280">
        <v>2</v>
      </c>
      <c r="T1280">
        <v>30</v>
      </c>
      <c r="U1280">
        <v>30</v>
      </c>
      <c r="V1280">
        <v>20</v>
      </c>
      <c r="W1280">
        <v>20</v>
      </c>
      <c r="X1280">
        <v>0</v>
      </c>
      <c r="Y1280">
        <v>0</v>
      </c>
      <c r="Z1280" t="s">
        <v>820</v>
      </c>
      <c r="AA1280" t="s">
        <v>821</v>
      </c>
      <c r="AB1280">
        <v>0</v>
      </c>
      <c r="AC1280">
        <v>0</v>
      </c>
      <c r="AD1280">
        <v>0</v>
      </c>
      <c r="AE1280" t="s">
        <v>822</v>
      </c>
      <c r="AF1280">
        <v>0</v>
      </c>
      <c r="AG1280">
        <v>0</v>
      </c>
      <c r="AH1280" t="s">
        <v>823</v>
      </c>
      <c r="AI1280" t="s">
        <v>824</v>
      </c>
      <c r="AJ1280">
        <v>200</v>
      </c>
      <c r="AK1280">
        <v>194</v>
      </c>
      <c r="AL1280">
        <v>186</v>
      </c>
      <c r="AM1280">
        <v>176</v>
      </c>
      <c r="AN1280">
        <v>164</v>
      </c>
      <c r="AO1280">
        <v>152</v>
      </c>
      <c r="AP1280">
        <v>140</v>
      </c>
      <c r="AQ1280">
        <v>128</v>
      </c>
      <c r="AR1280">
        <v>128</v>
      </c>
      <c r="AS1280">
        <v>0</v>
      </c>
      <c r="AT1280" t="s">
        <v>952</v>
      </c>
      <c r="AU1280">
        <v>10</v>
      </c>
      <c r="AV1280">
        <v>10</v>
      </c>
      <c r="AW1280">
        <v>10</v>
      </c>
      <c r="AX1280">
        <v>10</v>
      </c>
      <c r="AY1280">
        <v>9.8000000000000007</v>
      </c>
      <c r="AZ1280">
        <v>9.6</v>
      </c>
      <c r="BA1280">
        <v>9.4</v>
      </c>
      <c r="BB1280">
        <v>0</v>
      </c>
      <c r="BC1280">
        <v>0</v>
      </c>
      <c r="BD1280">
        <v>0</v>
      </c>
      <c r="BE1280">
        <v>668.37100556636005</v>
      </c>
      <c r="BF1280">
        <v>36.405946896033285</v>
      </c>
      <c r="BG1280">
        <v>650.71395685341429</v>
      </c>
      <c r="BH1280">
        <v>44.688198914530105</v>
      </c>
      <c r="BI1280">
        <v>738.99920041814312</v>
      </c>
      <c r="BJ1280">
        <v>721.34215170519735</v>
      </c>
      <c r="BK1280">
        <v>703.68510299225159</v>
      </c>
      <c r="BL1280">
        <v>686.02805427930582</v>
      </c>
      <c r="BM1280">
        <v>668.37100556636005</v>
      </c>
      <c r="BN1280">
        <v>650.71395685341429</v>
      </c>
      <c r="BO1280">
        <v>633.05690814046852</v>
      </c>
      <c r="BP1280">
        <v>615.39985942752276</v>
      </c>
      <c r="BQ1280">
        <v>597.74281071457699</v>
      </c>
      <c r="BR1280">
        <v>580.08576200163122</v>
      </c>
      <c r="BS1280" t="s">
        <v>770</v>
      </c>
      <c r="BT1280" t="s">
        <v>770</v>
      </c>
      <c r="BU1280">
        <v>667.99671780324286</v>
      </c>
      <c r="BV1280">
        <v>35.291339705422267</v>
      </c>
      <c r="BW1280" t="s">
        <v>770</v>
      </c>
      <c r="BX1280" t="s">
        <v>770</v>
      </c>
      <c r="BY1280">
        <v>651.01068241773942</v>
      </c>
      <c r="BZ1280">
        <v>37.262137825557907</v>
      </c>
      <c r="CA1280" t="s">
        <v>770</v>
      </c>
      <c r="CB1280" t="s">
        <v>770</v>
      </c>
      <c r="CC1280">
        <v>681.18070092008838</v>
      </c>
      <c r="CD1280">
        <v>36.071823606462701</v>
      </c>
      <c r="CE1280" t="s">
        <v>3210</v>
      </c>
      <c r="CF1280">
        <v>890</v>
      </c>
      <c r="CG1280">
        <v>1.1235955056179776</v>
      </c>
      <c r="CH1280" t="s">
        <v>3211</v>
      </c>
      <c r="CI1280">
        <v>45</v>
      </c>
      <c r="CJ1280" t="s">
        <v>8129</v>
      </c>
    </row>
    <row r="1281" spans="1:88">
      <c r="A1281" t="s">
        <v>3288</v>
      </c>
      <c r="B1281" t="s">
        <v>1356</v>
      </c>
      <c r="C1281" t="s">
        <v>3207</v>
      </c>
      <c r="D1281" t="s">
        <v>812</v>
      </c>
      <c r="E1281" t="s">
        <v>847</v>
      </c>
      <c r="F1281" t="s">
        <v>772</v>
      </c>
      <c r="G1281" t="s">
        <v>858</v>
      </c>
      <c r="H1281" t="s">
        <v>3287</v>
      </c>
      <c r="I1281">
        <v>25</v>
      </c>
      <c r="J1281" t="s">
        <v>816</v>
      </c>
      <c r="K1281">
        <v>100</v>
      </c>
      <c r="L1281">
        <v>0</v>
      </c>
      <c r="M1281">
        <v>0</v>
      </c>
      <c r="N1281">
        <v>0</v>
      </c>
      <c r="O1281" t="s">
        <v>800</v>
      </c>
      <c r="P1281" t="s">
        <v>775</v>
      </c>
      <c r="Q1281" t="s">
        <v>775</v>
      </c>
      <c r="R1281" t="s">
        <v>776</v>
      </c>
      <c r="S1281">
        <v>2</v>
      </c>
      <c r="T1281">
        <v>25</v>
      </c>
      <c r="U1281">
        <v>30</v>
      </c>
      <c r="V1281">
        <v>20</v>
      </c>
      <c r="W1281">
        <v>25</v>
      </c>
      <c r="X1281">
        <v>0</v>
      </c>
      <c r="Y1281">
        <v>0</v>
      </c>
      <c r="Z1281" t="s">
        <v>820</v>
      </c>
      <c r="AA1281" t="s">
        <v>821</v>
      </c>
      <c r="AB1281">
        <v>0</v>
      </c>
      <c r="AC1281" t="s">
        <v>1004</v>
      </c>
      <c r="AD1281" t="s">
        <v>1004</v>
      </c>
      <c r="AE1281" t="s">
        <v>822</v>
      </c>
      <c r="AF1281">
        <v>0</v>
      </c>
      <c r="AG1281" t="s">
        <v>3209</v>
      </c>
      <c r="AH1281" t="s">
        <v>823</v>
      </c>
      <c r="AI1281" t="s">
        <v>824</v>
      </c>
      <c r="AJ1281">
        <v>200</v>
      </c>
      <c r="AK1281">
        <v>194</v>
      </c>
      <c r="AL1281">
        <v>186</v>
      </c>
      <c r="AM1281">
        <v>176</v>
      </c>
      <c r="AN1281">
        <v>164</v>
      </c>
      <c r="AO1281">
        <v>152</v>
      </c>
      <c r="AP1281">
        <v>140</v>
      </c>
      <c r="AQ1281">
        <v>128</v>
      </c>
      <c r="AR1281">
        <v>128</v>
      </c>
      <c r="AS1281">
        <v>0</v>
      </c>
      <c r="AT1281" t="s">
        <v>952</v>
      </c>
      <c r="AU1281">
        <v>10</v>
      </c>
      <c r="AV1281">
        <v>10</v>
      </c>
      <c r="AW1281">
        <v>10</v>
      </c>
      <c r="AX1281">
        <v>10</v>
      </c>
      <c r="AY1281">
        <v>9.8000000000000007</v>
      </c>
      <c r="AZ1281">
        <v>9.6</v>
      </c>
      <c r="BA1281">
        <v>9.4</v>
      </c>
      <c r="BB1281">
        <v>0</v>
      </c>
      <c r="BC1281">
        <v>0</v>
      </c>
      <c r="BD1281">
        <v>0</v>
      </c>
      <c r="BE1281">
        <v>681.28602948534558</v>
      </c>
      <c r="BF1281">
        <v>31.31868501101734</v>
      </c>
      <c r="BG1281">
        <v>667.82157663914063</v>
      </c>
      <c r="BH1281">
        <v>38.436393890809249</v>
      </c>
      <c r="BI1281">
        <v>735.14384087016538</v>
      </c>
      <c r="BJ1281">
        <v>721.67938802396043</v>
      </c>
      <c r="BK1281">
        <v>708.21493517775548</v>
      </c>
      <c r="BL1281">
        <v>694.75048233155053</v>
      </c>
      <c r="BM1281">
        <v>681.28602948534558</v>
      </c>
      <c r="BN1281">
        <v>667.82157663914063</v>
      </c>
      <c r="BO1281">
        <v>654.35712379293568</v>
      </c>
      <c r="BP1281">
        <v>640.89267094673073</v>
      </c>
      <c r="BQ1281">
        <v>627.42821810052578</v>
      </c>
      <c r="BR1281">
        <v>613.96376525432083</v>
      </c>
      <c r="BS1281" t="s">
        <v>770</v>
      </c>
      <c r="BT1281" t="s">
        <v>770</v>
      </c>
      <c r="BU1281">
        <v>680.90450930883378</v>
      </c>
      <c r="BV1281">
        <v>36.887064711778351</v>
      </c>
      <c r="BW1281" t="s">
        <v>770</v>
      </c>
      <c r="BX1281" t="s">
        <v>770</v>
      </c>
      <c r="BY1281">
        <v>668.12610327808807</v>
      </c>
      <c r="BZ1281">
        <v>33.437568480072372</v>
      </c>
      <c r="CA1281" t="s">
        <v>770</v>
      </c>
      <c r="CB1281" t="s">
        <v>770</v>
      </c>
      <c r="CC1281">
        <v>669.03068774885412</v>
      </c>
      <c r="CD1281">
        <v>40.509146425992085</v>
      </c>
      <c r="CE1281" t="s">
        <v>3213</v>
      </c>
      <c r="CF1281">
        <v>900</v>
      </c>
      <c r="CG1281">
        <v>1.1111111111111112</v>
      </c>
      <c r="CH1281" t="s">
        <v>3211</v>
      </c>
      <c r="CI1281">
        <v>46</v>
      </c>
      <c r="CJ1281" t="s">
        <v>8129</v>
      </c>
    </row>
    <row r="1282" spans="1:88">
      <c r="A1282" t="s">
        <v>3290</v>
      </c>
      <c r="B1282" t="s">
        <v>1356</v>
      </c>
      <c r="C1282" t="s">
        <v>3207</v>
      </c>
      <c r="D1282" t="s">
        <v>812</v>
      </c>
      <c r="E1282" t="s">
        <v>813</v>
      </c>
      <c r="F1282" t="s">
        <v>772</v>
      </c>
      <c r="G1282" t="s">
        <v>858</v>
      </c>
      <c r="H1282" t="s">
        <v>3289</v>
      </c>
      <c r="I1282">
        <v>19</v>
      </c>
      <c r="J1282" t="s">
        <v>816</v>
      </c>
      <c r="K1282">
        <v>100</v>
      </c>
      <c r="L1282">
        <v>0</v>
      </c>
      <c r="M1282">
        <v>0</v>
      </c>
      <c r="N1282">
        <v>0</v>
      </c>
      <c r="O1282" t="s">
        <v>800</v>
      </c>
      <c r="P1282" t="s">
        <v>775</v>
      </c>
      <c r="Q1282" t="s">
        <v>775</v>
      </c>
      <c r="R1282" t="s">
        <v>776</v>
      </c>
      <c r="S1282">
        <v>2</v>
      </c>
      <c r="T1282">
        <v>25</v>
      </c>
      <c r="U1282">
        <v>30</v>
      </c>
      <c r="V1282">
        <v>20</v>
      </c>
      <c r="W1282">
        <v>25</v>
      </c>
      <c r="X1282">
        <v>0</v>
      </c>
      <c r="Y1282">
        <v>0</v>
      </c>
      <c r="Z1282" t="s">
        <v>820</v>
      </c>
      <c r="AA1282" t="s">
        <v>821</v>
      </c>
      <c r="AB1282">
        <v>0</v>
      </c>
      <c r="AC1282" t="s">
        <v>1004</v>
      </c>
      <c r="AD1282" t="s">
        <v>1004</v>
      </c>
      <c r="AE1282" t="s">
        <v>822</v>
      </c>
      <c r="AF1282">
        <v>0</v>
      </c>
      <c r="AG1282" t="s">
        <v>3209</v>
      </c>
      <c r="AH1282" t="s">
        <v>823</v>
      </c>
      <c r="AI1282" t="s">
        <v>824</v>
      </c>
      <c r="AJ1282">
        <v>200</v>
      </c>
      <c r="AK1282">
        <v>194</v>
      </c>
      <c r="AL1282">
        <v>186</v>
      </c>
      <c r="AM1282">
        <v>176</v>
      </c>
      <c r="AN1282">
        <v>164</v>
      </c>
      <c r="AO1282">
        <v>152</v>
      </c>
      <c r="AP1282">
        <v>140</v>
      </c>
      <c r="AQ1282">
        <v>128</v>
      </c>
      <c r="AR1282">
        <v>128</v>
      </c>
      <c r="AS1282">
        <v>0</v>
      </c>
      <c r="AT1282" t="s">
        <v>952</v>
      </c>
      <c r="AU1282">
        <v>10</v>
      </c>
      <c r="AV1282">
        <v>10</v>
      </c>
      <c r="AW1282">
        <v>10</v>
      </c>
      <c r="AX1282">
        <v>10</v>
      </c>
      <c r="AY1282">
        <v>9.8000000000000007</v>
      </c>
      <c r="AZ1282">
        <v>9.6</v>
      </c>
      <c r="BA1282">
        <v>9.4</v>
      </c>
      <c r="BB1282">
        <v>0</v>
      </c>
      <c r="BC1282">
        <v>0</v>
      </c>
      <c r="BD1282">
        <v>0</v>
      </c>
      <c r="BE1282">
        <v>681.5232237100405</v>
      </c>
      <c r="BF1282">
        <v>31.210440599946242</v>
      </c>
      <c r="BG1282">
        <v>668.05351422661738</v>
      </c>
      <c r="BH1282">
        <v>38.337097539376828</v>
      </c>
      <c r="BI1282">
        <v>735.40206164373296</v>
      </c>
      <c r="BJ1282">
        <v>721.93235216030985</v>
      </c>
      <c r="BK1282">
        <v>708.46264267688673</v>
      </c>
      <c r="BL1282">
        <v>694.99293319346361</v>
      </c>
      <c r="BM1282">
        <v>681.5232237100405</v>
      </c>
      <c r="BN1282">
        <v>668.05351422661738</v>
      </c>
      <c r="BO1282">
        <v>654.58380474319426</v>
      </c>
      <c r="BP1282">
        <v>641.11409525977115</v>
      </c>
      <c r="BQ1282">
        <v>627.64438577634803</v>
      </c>
      <c r="BR1282">
        <v>614.17467629292491</v>
      </c>
      <c r="BS1282" t="s">
        <v>770</v>
      </c>
      <c r="BT1282" t="s">
        <v>770</v>
      </c>
      <c r="BU1282">
        <v>681.1415707047629</v>
      </c>
      <c r="BV1282">
        <v>45.275661836323359</v>
      </c>
      <c r="BW1282" t="s">
        <v>770</v>
      </c>
      <c r="BX1282" t="s">
        <v>770</v>
      </c>
      <c r="BY1282">
        <v>668.35814662910468</v>
      </c>
      <c r="BZ1282">
        <v>32.82129702071115</v>
      </c>
      <c r="CA1282" t="s">
        <v>770</v>
      </c>
      <c r="CB1282" t="s">
        <v>770</v>
      </c>
      <c r="CC1282">
        <v>681.95845879644764</v>
      </c>
      <c r="CD1282">
        <v>37.08898034913738</v>
      </c>
      <c r="CE1282" t="s">
        <v>3213</v>
      </c>
      <c r="CF1282">
        <v>900</v>
      </c>
      <c r="CG1282">
        <v>1.1111111111111112</v>
      </c>
      <c r="CH1282" t="s">
        <v>3211</v>
      </c>
      <c r="CI1282">
        <v>47</v>
      </c>
      <c r="CJ1282" t="s">
        <v>8129</v>
      </c>
    </row>
    <row r="1283" spans="1:88">
      <c r="A1283" t="s">
        <v>3291</v>
      </c>
      <c r="B1283" t="s">
        <v>1356</v>
      </c>
      <c r="C1283" t="s">
        <v>3207</v>
      </c>
      <c r="D1283" t="s">
        <v>812</v>
      </c>
      <c r="E1283" t="s">
        <v>847</v>
      </c>
      <c r="F1283" t="s">
        <v>325</v>
      </c>
      <c r="G1283" t="s">
        <v>867</v>
      </c>
      <c r="H1283" t="s">
        <v>1110</v>
      </c>
      <c r="I1283">
        <v>2</v>
      </c>
      <c r="J1283" t="s">
        <v>816</v>
      </c>
      <c r="K1283">
        <v>100</v>
      </c>
      <c r="L1283">
        <v>0</v>
      </c>
      <c r="M1283">
        <v>0</v>
      </c>
      <c r="N1283">
        <v>0</v>
      </c>
      <c r="O1283" t="s">
        <v>800</v>
      </c>
      <c r="P1283" t="s">
        <v>775</v>
      </c>
      <c r="Q1283" t="s">
        <v>775</v>
      </c>
      <c r="R1283" t="s">
        <v>776</v>
      </c>
      <c r="S1283">
        <v>2</v>
      </c>
      <c r="T1283">
        <v>30</v>
      </c>
      <c r="U1283">
        <v>25</v>
      </c>
      <c r="V1283">
        <v>20</v>
      </c>
      <c r="W1283">
        <v>25</v>
      </c>
      <c r="X1283">
        <v>0</v>
      </c>
      <c r="Y1283">
        <v>0</v>
      </c>
      <c r="Z1283" t="s">
        <v>820</v>
      </c>
      <c r="AA1283" t="s">
        <v>821</v>
      </c>
      <c r="AB1283">
        <v>0</v>
      </c>
      <c r="AC1283">
        <v>0</v>
      </c>
      <c r="AD1283">
        <v>0</v>
      </c>
      <c r="AE1283" t="s">
        <v>822</v>
      </c>
      <c r="AF1283">
        <v>0</v>
      </c>
      <c r="AG1283">
        <v>0</v>
      </c>
      <c r="AH1283" t="s">
        <v>823</v>
      </c>
      <c r="AI1283" t="s">
        <v>824</v>
      </c>
      <c r="AJ1283">
        <v>200</v>
      </c>
      <c r="AK1283">
        <v>194</v>
      </c>
      <c r="AL1283">
        <v>186</v>
      </c>
      <c r="AM1283">
        <v>176</v>
      </c>
      <c r="AN1283">
        <v>164</v>
      </c>
      <c r="AO1283">
        <v>152</v>
      </c>
      <c r="AP1283">
        <v>140</v>
      </c>
      <c r="AQ1283">
        <v>128</v>
      </c>
      <c r="AR1283">
        <v>128</v>
      </c>
      <c r="AS1283">
        <v>0</v>
      </c>
      <c r="AT1283" t="s">
        <v>952</v>
      </c>
      <c r="AU1283">
        <v>10</v>
      </c>
      <c r="AV1283">
        <v>10</v>
      </c>
      <c r="AW1283">
        <v>10</v>
      </c>
      <c r="AX1283">
        <v>10</v>
      </c>
      <c r="AY1283">
        <v>9.8000000000000007</v>
      </c>
      <c r="AZ1283">
        <v>9.6</v>
      </c>
      <c r="BA1283">
        <v>9.4</v>
      </c>
      <c r="BB1283">
        <v>0</v>
      </c>
      <c r="BC1283">
        <v>0</v>
      </c>
      <c r="BD1283">
        <v>0</v>
      </c>
      <c r="BE1283">
        <v>663.85535015589699</v>
      </c>
      <c r="BF1283">
        <v>31.880000000000003</v>
      </c>
      <c r="BG1283">
        <v>651.10254874852262</v>
      </c>
      <c r="BH1283">
        <v>38.56</v>
      </c>
      <c r="BI1283">
        <v>714.86655578539444</v>
      </c>
      <c r="BJ1283">
        <v>702.11375437802008</v>
      </c>
      <c r="BK1283">
        <v>689.36095297064571</v>
      </c>
      <c r="BL1283">
        <v>676.60815156327135</v>
      </c>
      <c r="BM1283">
        <v>663.85535015589699</v>
      </c>
      <c r="BN1283">
        <v>651.10254874852262</v>
      </c>
      <c r="BO1283">
        <v>638.34974734114826</v>
      </c>
      <c r="BP1283">
        <v>625.5969459337739</v>
      </c>
      <c r="BQ1283">
        <v>612.84414452639953</v>
      </c>
      <c r="BR1283">
        <v>600.09134311902517</v>
      </c>
      <c r="BS1283" t="s">
        <v>770</v>
      </c>
      <c r="BT1283" t="s">
        <v>770</v>
      </c>
      <c r="BU1283">
        <v>663.48359115980963</v>
      </c>
      <c r="BV1283">
        <v>37.55782734967417</v>
      </c>
      <c r="BW1283" t="s">
        <v>770</v>
      </c>
      <c r="BX1283" t="s">
        <v>770</v>
      </c>
      <c r="BY1283">
        <v>651.39945151075199</v>
      </c>
      <c r="BZ1283">
        <v>36.018751968842189</v>
      </c>
      <c r="CA1283" t="s">
        <v>770</v>
      </c>
      <c r="CB1283" t="s">
        <v>770</v>
      </c>
      <c r="CC1283">
        <v>664.51057538650093</v>
      </c>
      <c r="CD1283">
        <v>44.073947081478543</v>
      </c>
      <c r="CE1283" t="s">
        <v>3215</v>
      </c>
      <c r="CF1283">
        <v>870</v>
      </c>
      <c r="CG1283">
        <v>1.1494252873563218</v>
      </c>
      <c r="CH1283" t="s">
        <v>3211</v>
      </c>
      <c r="CI1283">
        <v>48</v>
      </c>
      <c r="CJ1283" t="s">
        <v>8129</v>
      </c>
    </row>
    <row r="1284" spans="1:88">
      <c r="A1284" t="s">
        <v>3293</v>
      </c>
      <c r="B1284" t="s">
        <v>1356</v>
      </c>
      <c r="C1284" t="s">
        <v>3207</v>
      </c>
      <c r="D1284" t="s">
        <v>812</v>
      </c>
      <c r="E1284" t="s">
        <v>847</v>
      </c>
      <c r="F1284" t="s">
        <v>772</v>
      </c>
      <c r="G1284" t="s">
        <v>1013</v>
      </c>
      <c r="H1284" t="s">
        <v>3292</v>
      </c>
      <c r="I1284">
        <v>5</v>
      </c>
      <c r="J1284" t="s">
        <v>816</v>
      </c>
      <c r="K1284">
        <v>100</v>
      </c>
      <c r="L1284">
        <v>0</v>
      </c>
      <c r="M1284">
        <v>0</v>
      </c>
      <c r="N1284">
        <v>0</v>
      </c>
      <c r="O1284" t="s">
        <v>800</v>
      </c>
      <c r="P1284" t="s">
        <v>775</v>
      </c>
      <c r="Q1284" t="s">
        <v>775</v>
      </c>
      <c r="R1284" t="s">
        <v>776</v>
      </c>
      <c r="S1284">
        <v>2</v>
      </c>
      <c r="T1284">
        <v>30</v>
      </c>
      <c r="U1284">
        <v>30</v>
      </c>
      <c r="V1284">
        <v>20</v>
      </c>
      <c r="W1284">
        <v>20</v>
      </c>
      <c r="X1284">
        <v>0</v>
      </c>
      <c r="Y1284">
        <v>0</v>
      </c>
      <c r="Z1284" t="s">
        <v>820</v>
      </c>
      <c r="AA1284" t="s">
        <v>821</v>
      </c>
      <c r="AB1284">
        <v>0</v>
      </c>
      <c r="AC1284">
        <v>0</v>
      </c>
      <c r="AD1284">
        <v>0</v>
      </c>
      <c r="AE1284" t="s">
        <v>822</v>
      </c>
      <c r="AF1284">
        <v>0</v>
      </c>
      <c r="AG1284">
        <v>0</v>
      </c>
      <c r="AH1284" t="s">
        <v>823</v>
      </c>
      <c r="AI1284" t="s">
        <v>824</v>
      </c>
      <c r="AJ1284">
        <v>200</v>
      </c>
      <c r="AK1284">
        <v>194</v>
      </c>
      <c r="AL1284">
        <v>186</v>
      </c>
      <c r="AM1284">
        <v>176</v>
      </c>
      <c r="AN1284">
        <v>164</v>
      </c>
      <c r="AO1284">
        <v>152</v>
      </c>
      <c r="AP1284">
        <v>140</v>
      </c>
      <c r="AQ1284">
        <v>128</v>
      </c>
      <c r="AR1284">
        <v>128</v>
      </c>
      <c r="AS1284">
        <v>0</v>
      </c>
      <c r="AT1284" t="s">
        <v>952</v>
      </c>
      <c r="AU1284">
        <v>10</v>
      </c>
      <c r="AV1284">
        <v>10</v>
      </c>
      <c r="AW1284">
        <v>10</v>
      </c>
      <c r="AX1284">
        <v>10</v>
      </c>
      <c r="AY1284">
        <v>9.8000000000000007</v>
      </c>
      <c r="AZ1284">
        <v>9.6</v>
      </c>
      <c r="BA1284">
        <v>9.4</v>
      </c>
      <c r="BB1284">
        <v>0</v>
      </c>
      <c r="BC1284">
        <v>0</v>
      </c>
      <c r="BD1284">
        <v>0</v>
      </c>
      <c r="BE1284">
        <v>680.22789545198725</v>
      </c>
      <c r="BF1284">
        <v>31.926519011647351</v>
      </c>
      <c r="BG1284">
        <v>665.36498282944331</v>
      </c>
      <c r="BH1284">
        <v>39.489340708591115</v>
      </c>
      <c r="BI1284">
        <v>739.67954594216303</v>
      </c>
      <c r="BJ1284">
        <v>724.81663331961909</v>
      </c>
      <c r="BK1284">
        <v>709.95372069707514</v>
      </c>
      <c r="BL1284">
        <v>695.0908080745312</v>
      </c>
      <c r="BM1284">
        <v>680.22789545198725</v>
      </c>
      <c r="BN1284">
        <v>665.36498282944331</v>
      </c>
      <c r="BO1284">
        <v>650.50207020689936</v>
      </c>
      <c r="BP1284">
        <v>635.63915758435542</v>
      </c>
      <c r="BQ1284">
        <v>620.77624496181147</v>
      </c>
      <c r="BR1284">
        <v>605.91333233926753</v>
      </c>
      <c r="BS1284" t="s">
        <v>770</v>
      </c>
      <c r="BT1284" t="s">
        <v>770</v>
      </c>
      <c r="BU1284">
        <v>679.84696783053414</v>
      </c>
      <c r="BV1284">
        <v>42.913003458996364</v>
      </c>
      <c r="BW1284" t="s">
        <v>770</v>
      </c>
      <c r="BX1284" t="s">
        <v>770</v>
      </c>
      <c r="BY1284">
        <v>665.66838926161358</v>
      </c>
      <c r="BZ1284">
        <v>34.824964854101694</v>
      </c>
      <c r="CA1284" t="s">
        <v>770</v>
      </c>
      <c r="CB1284" t="s">
        <v>770</v>
      </c>
      <c r="CC1284">
        <v>680.89928038479843</v>
      </c>
      <c r="CD1284">
        <v>41.343276600915758</v>
      </c>
      <c r="CE1284" t="s">
        <v>3213</v>
      </c>
      <c r="CF1284">
        <v>900</v>
      </c>
      <c r="CG1284">
        <v>1.1111111111111112</v>
      </c>
      <c r="CH1284" t="s">
        <v>3211</v>
      </c>
      <c r="CI1284">
        <v>49</v>
      </c>
      <c r="CJ1284" t="s">
        <v>8129</v>
      </c>
    </row>
    <row r="1285" spans="1:88">
      <c r="A1285" t="s">
        <v>3294</v>
      </c>
      <c r="B1285" t="s">
        <v>1356</v>
      </c>
      <c r="C1285" t="s">
        <v>3207</v>
      </c>
      <c r="D1285" t="s">
        <v>812</v>
      </c>
      <c r="E1285" t="s">
        <v>847</v>
      </c>
      <c r="F1285" t="s">
        <v>325</v>
      </c>
      <c r="G1285" t="s">
        <v>814</v>
      </c>
      <c r="H1285" t="s">
        <v>2364</v>
      </c>
      <c r="I1285">
        <v>3</v>
      </c>
      <c r="J1285" t="s">
        <v>816</v>
      </c>
      <c r="K1285">
        <v>100</v>
      </c>
      <c r="L1285">
        <v>0</v>
      </c>
      <c r="M1285">
        <v>0</v>
      </c>
      <c r="N1285">
        <v>0</v>
      </c>
      <c r="O1285" t="s">
        <v>800</v>
      </c>
      <c r="P1285" t="s">
        <v>775</v>
      </c>
      <c r="Q1285" t="s">
        <v>775</v>
      </c>
      <c r="R1285" t="s">
        <v>776</v>
      </c>
      <c r="S1285">
        <v>2</v>
      </c>
      <c r="T1285">
        <v>30</v>
      </c>
      <c r="U1285">
        <v>25</v>
      </c>
      <c r="V1285">
        <v>20</v>
      </c>
      <c r="W1285">
        <v>25</v>
      </c>
      <c r="X1285">
        <v>0</v>
      </c>
      <c r="Y1285">
        <v>0</v>
      </c>
      <c r="Z1285" t="s">
        <v>820</v>
      </c>
      <c r="AA1285" t="s">
        <v>821</v>
      </c>
      <c r="AB1285">
        <v>0</v>
      </c>
      <c r="AC1285">
        <v>0</v>
      </c>
      <c r="AD1285">
        <v>0</v>
      </c>
      <c r="AE1285" t="s">
        <v>822</v>
      </c>
      <c r="AF1285">
        <v>0</v>
      </c>
      <c r="AG1285">
        <v>0</v>
      </c>
      <c r="AH1285" t="s">
        <v>823</v>
      </c>
      <c r="AI1285" t="s">
        <v>824</v>
      </c>
      <c r="AJ1285">
        <v>200</v>
      </c>
      <c r="AK1285">
        <v>194</v>
      </c>
      <c r="AL1285">
        <v>186</v>
      </c>
      <c r="AM1285">
        <v>176</v>
      </c>
      <c r="AN1285">
        <v>164</v>
      </c>
      <c r="AO1285">
        <v>152</v>
      </c>
      <c r="AP1285">
        <v>140</v>
      </c>
      <c r="AQ1285">
        <v>128</v>
      </c>
      <c r="AR1285">
        <v>128</v>
      </c>
      <c r="AS1285">
        <v>0</v>
      </c>
      <c r="AT1285" t="s">
        <v>952</v>
      </c>
      <c r="AU1285">
        <v>10</v>
      </c>
      <c r="AV1285">
        <v>10</v>
      </c>
      <c r="AW1285">
        <v>10</v>
      </c>
      <c r="AX1285">
        <v>10</v>
      </c>
      <c r="AY1285">
        <v>9.8000000000000007</v>
      </c>
      <c r="AZ1285">
        <v>9.6</v>
      </c>
      <c r="BA1285">
        <v>9.4</v>
      </c>
      <c r="BB1285">
        <v>0</v>
      </c>
      <c r="BC1285">
        <v>0</v>
      </c>
      <c r="BD1285">
        <v>0</v>
      </c>
      <c r="BE1285">
        <v>661.41555892107317</v>
      </c>
      <c r="BF1285">
        <v>33.295000000000002</v>
      </c>
      <c r="BG1285">
        <v>647.74108373495972</v>
      </c>
      <c r="BH1285">
        <v>40.040000000000006</v>
      </c>
      <c r="BI1285">
        <v>716.11345966552699</v>
      </c>
      <c r="BJ1285">
        <v>702.43898447941353</v>
      </c>
      <c r="BK1285">
        <v>688.76450929330008</v>
      </c>
      <c r="BL1285">
        <v>675.09003410718663</v>
      </c>
      <c r="BM1285">
        <v>661.41555892107317</v>
      </c>
      <c r="BN1285">
        <v>647.74108373495972</v>
      </c>
      <c r="BO1285">
        <v>634.06660854884626</v>
      </c>
      <c r="BP1285">
        <v>620.39213336273281</v>
      </c>
      <c r="BQ1285">
        <v>606.71765817661935</v>
      </c>
      <c r="BR1285">
        <v>593.0431829905059</v>
      </c>
      <c r="BS1285" t="s">
        <v>770</v>
      </c>
      <c r="BT1285" t="s">
        <v>770</v>
      </c>
      <c r="BU1285">
        <v>661.04516620807738</v>
      </c>
      <c r="BV1285">
        <v>39.150142624541033</v>
      </c>
      <c r="BW1285" t="s">
        <v>770</v>
      </c>
      <c r="BX1285" t="s">
        <v>770</v>
      </c>
      <c r="BY1285">
        <v>648.03645366914282</v>
      </c>
      <c r="BZ1285">
        <v>39.599423665481687</v>
      </c>
      <c r="CA1285" t="s">
        <v>770</v>
      </c>
      <c r="CB1285" t="s">
        <v>770</v>
      </c>
      <c r="CC1285">
        <v>662.06837607772832</v>
      </c>
      <c r="CD1285">
        <v>45.473080063931974</v>
      </c>
      <c r="CE1285" t="s">
        <v>3215</v>
      </c>
      <c r="CF1285">
        <v>870</v>
      </c>
      <c r="CG1285">
        <v>1.1494252873563218</v>
      </c>
      <c r="CH1285" t="s">
        <v>3211</v>
      </c>
      <c r="CI1285">
        <v>50</v>
      </c>
      <c r="CJ1285" t="s">
        <v>8129</v>
      </c>
    </row>
    <row r="1286" spans="1:88">
      <c r="A1286" t="s">
        <v>3296</v>
      </c>
      <c r="B1286" t="s">
        <v>1356</v>
      </c>
      <c r="C1286" t="s">
        <v>3207</v>
      </c>
      <c r="D1286" t="s">
        <v>812</v>
      </c>
      <c r="E1286" t="s">
        <v>847</v>
      </c>
      <c r="F1286" t="s">
        <v>772</v>
      </c>
      <c r="G1286" t="s">
        <v>1013</v>
      </c>
      <c r="H1286" t="s">
        <v>3295</v>
      </c>
      <c r="I1286">
        <v>5</v>
      </c>
      <c r="J1286" t="s">
        <v>816</v>
      </c>
      <c r="K1286">
        <v>100</v>
      </c>
      <c r="L1286">
        <v>0</v>
      </c>
      <c r="M1286">
        <v>0</v>
      </c>
      <c r="N1286">
        <v>0</v>
      </c>
      <c r="O1286" t="s">
        <v>800</v>
      </c>
      <c r="P1286" t="s">
        <v>775</v>
      </c>
      <c r="Q1286" t="s">
        <v>775</v>
      </c>
      <c r="R1286" t="s">
        <v>776</v>
      </c>
      <c r="S1286">
        <v>2</v>
      </c>
      <c r="T1286">
        <v>30</v>
      </c>
      <c r="U1286">
        <v>30</v>
      </c>
      <c r="V1286">
        <v>20</v>
      </c>
      <c r="W1286">
        <v>20</v>
      </c>
      <c r="X1286">
        <v>0</v>
      </c>
      <c r="Y1286">
        <v>0</v>
      </c>
      <c r="Z1286" t="s">
        <v>820</v>
      </c>
      <c r="AA1286" t="s">
        <v>821</v>
      </c>
      <c r="AB1286">
        <v>0</v>
      </c>
      <c r="AC1286">
        <v>0</v>
      </c>
      <c r="AD1286">
        <v>0</v>
      </c>
      <c r="AE1286" t="s">
        <v>822</v>
      </c>
      <c r="AF1286">
        <v>0</v>
      </c>
      <c r="AG1286">
        <v>0</v>
      </c>
      <c r="AH1286" t="s">
        <v>823</v>
      </c>
      <c r="AI1286" t="s">
        <v>824</v>
      </c>
      <c r="AJ1286">
        <v>200</v>
      </c>
      <c r="AK1286">
        <v>194</v>
      </c>
      <c r="AL1286">
        <v>186</v>
      </c>
      <c r="AM1286">
        <v>176</v>
      </c>
      <c r="AN1286">
        <v>164</v>
      </c>
      <c r="AO1286">
        <v>152</v>
      </c>
      <c r="AP1286">
        <v>140</v>
      </c>
      <c r="AQ1286">
        <v>128</v>
      </c>
      <c r="AR1286">
        <v>128</v>
      </c>
      <c r="AS1286">
        <v>0</v>
      </c>
      <c r="AT1286" t="s">
        <v>952</v>
      </c>
      <c r="AU1286">
        <v>10</v>
      </c>
      <c r="AV1286">
        <v>10</v>
      </c>
      <c r="AW1286">
        <v>10</v>
      </c>
      <c r="AX1286">
        <v>10</v>
      </c>
      <c r="AY1286">
        <v>9.8000000000000007</v>
      </c>
      <c r="AZ1286">
        <v>9.6</v>
      </c>
      <c r="BA1286">
        <v>9.4</v>
      </c>
      <c r="BB1286">
        <v>0</v>
      </c>
      <c r="BC1286">
        <v>0</v>
      </c>
      <c r="BD1286">
        <v>0</v>
      </c>
      <c r="BE1286">
        <v>670.50853963265945</v>
      </c>
      <c r="BF1286">
        <v>35.413992310718385</v>
      </c>
      <c r="BG1286">
        <v>653.2903565050965</v>
      </c>
      <c r="BH1286">
        <v>43.644805614924138</v>
      </c>
      <c r="BI1286">
        <v>739.38127214291126</v>
      </c>
      <c r="BJ1286">
        <v>722.16308901534831</v>
      </c>
      <c r="BK1286">
        <v>704.94490588778535</v>
      </c>
      <c r="BL1286">
        <v>687.7267227602224</v>
      </c>
      <c r="BM1286">
        <v>670.50853963265945</v>
      </c>
      <c r="BN1286">
        <v>653.2903565050965</v>
      </c>
      <c r="BO1286">
        <v>636.07217337753355</v>
      </c>
      <c r="BP1286">
        <v>618.85399024997059</v>
      </c>
      <c r="BQ1286">
        <v>601.63580712240764</v>
      </c>
      <c r="BR1286">
        <v>584.41762399484469</v>
      </c>
      <c r="BS1286" t="s">
        <v>770</v>
      </c>
      <c r="BT1286" t="s">
        <v>770</v>
      </c>
      <c r="BU1286">
        <v>670.1330548504651</v>
      </c>
      <c r="BV1286">
        <v>43.088886808855428</v>
      </c>
      <c r="BW1286" t="s">
        <v>770</v>
      </c>
      <c r="BX1286" t="s">
        <v>770</v>
      </c>
      <c r="BY1286">
        <v>653.58825690766287</v>
      </c>
      <c r="BZ1286">
        <v>40.366969350742977</v>
      </c>
      <c r="CA1286" t="s">
        <v>770</v>
      </c>
      <c r="CB1286" t="s">
        <v>770</v>
      </c>
      <c r="CC1286">
        <v>662.06837607772832</v>
      </c>
      <c r="CD1286">
        <v>48.987210946034864</v>
      </c>
      <c r="CE1286" t="s">
        <v>3210</v>
      </c>
      <c r="CF1286">
        <v>890</v>
      </c>
      <c r="CG1286">
        <v>1.1235955056179776</v>
      </c>
      <c r="CH1286" t="s">
        <v>3211</v>
      </c>
      <c r="CI1286">
        <v>51</v>
      </c>
      <c r="CJ1286" t="s">
        <v>8129</v>
      </c>
    </row>
    <row r="1287" spans="1:88">
      <c r="A1287" t="s">
        <v>3298</v>
      </c>
      <c r="B1287" t="s">
        <v>1356</v>
      </c>
      <c r="C1287" t="s">
        <v>3207</v>
      </c>
      <c r="D1287" t="s">
        <v>812</v>
      </c>
      <c r="E1287" t="s">
        <v>813</v>
      </c>
      <c r="F1287" t="s">
        <v>772</v>
      </c>
      <c r="G1287" t="s">
        <v>1013</v>
      </c>
      <c r="H1287" t="s">
        <v>3297</v>
      </c>
      <c r="I1287">
        <v>5</v>
      </c>
      <c r="J1287" t="s">
        <v>816</v>
      </c>
      <c r="K1287">
        <v>100</v>
      </c>
      <c r="L1287">
        <v>0</v>
      </c>
      <c r="M1287">
        <v>0</v>
      </c>
      <c r="N1287">
        <v>0</v>
      </c>
      <c r="O1287" t="s">
        <v>800</v>
      </c>
      <c r="P1287" t="s">
        <v>775</v>
      </c>
      <c r="Q1287" t="s">
        <v>775</v>
      </c>
      <c r="R1287" t="s">
        <v>776</v>
      </c>
      <c r="S1287">
        <v>2</v>
      </c>
      <c r="T1287">
        <v>30</v>
      </c>
      <c r="U1287">
        <v>30</v>
      </c>
      <c r="V1287">
        <v>20</v>
      </c>
      <c r="W1287">
        <v>20</v>
      </c>
      <c r="X1287">
        <v>0</v>
      </c>
      <c r="Y1287">
        <v>0</v>
      </c>
      <c r="Z1287" t="s">
        <v>820</v>
      </c>
      <c r="AA1287" t="s">
        <v>821</v>
      </c>
      <c r="AB1287">
        <v>0</v>
      </c>
      <c r="AC1287">
        <v>0</v>
      </c>
      <c r="AD1287">
        <v>0</v>
      </c>
      <c r="AE1287" t="s">
        <v>822</v>
      </c>
      <c r="AF1287">
        <v>0</v>
      </c>
      <c r="AG1287">
        <v>0</v>
      </c>
      <c r="AH1287" t="s">
        <v>823</v>
      </c>
      <c r="AI1287" t="s">
        <v>824</v>
      </c>
      <c r="AJ1287">
        <v>200</v>
      </c>
      <c r="AK1287">
        <v>194</v>
      </c>
      <c r="AL1287">
        <v>186</v>
      </c>
      <c r="AM1287">
        <v>176</v>
      </c>
      <c r="AN1287">
        <v>164</v>
      </c>
      <c r="AO1287">
        <v>152</v>
      </c>
      <c r="AP1287">
        <v>140</v>
      </c>
      <c r="AQ1287">
        <v>128</v>
      </c>
      <c r="AR1287">
        <v>128</v>
      </c>
      <c r="AS1287">
        <v>0</v>
      </c>
      <c r="AT1287" t="s">
        <v>952</v>
      </c>
      <c r="AU1287">
        <v>10</v>
      </c>
      <c r="AV1287">
        <v>10</v>
      </c>
      <c r="AW1287">
        <v>10</v>
      </c>
      <c r="AX1287">
        <v>10</v>
      </c>
      <c r="AY1287">
        <v>9.8000000000000007</v>
      </c>
      <c r="AZ1287">
        <v>9.6</v>
      </c>
      <c r="BA1287">
        <v>9.4</v>
      </c>
      <c r="BB1287">
        <v>0</v>
      </c>
      <c r="BC1287">
        <v>0</v>
      </c>
      <c r="BD1287">
        <v>0</v>
      </c>
      <c r="BE1287">
        <v>667.33124691503554</v>
      </c>
      <c r="BF1287">
        <v>36.836417753811453</v>
      </c>
      <c r="BG1287">
        <v>649.32247158364351</v>
      </c>
      <c r="BH1287">
        <v>45.304011101151573</v>
      </c>
      <c r="BI1287">
        <v>739.36634824060366</v>
      </c>
      <c r="BJ1287">
        <v>721.35757290921163</v>
      </c>
      <c r="BK1287">
        <v>703.3487975778196</v>
      </c>
      <c r="BL1287">
        <v>685.34002224642757</v>
      </c>
      <c r="BM1287">
        <v>667.33124691503554</v>
      </c>
      <c r="BN1287">
        <v>649.32247158364351</v>
      </c>
      <c r="BO1287">
        <v>631.31369625225148</v>
      </c>
      <c r="BP1287">
        <v>613.30492092085944</v>
      </c>
      <c r="BQ1287">
        <v>595.29614558946741</v>
      </c>
      <c r="BR1287">
        <v>577.28737025807538</v>
      </c>
      <c r="BS1287" t="s">
        <v>770</v>
      </c>
      <c r="BT1287" t="s">
        <v>770</v>
      </c>
      <c r="BU1287">
        <v>666.95754141676309</v>
      </c>
      <c r="BV1287">
        <v>43.088886808855428</v>
      </c>
      <c r="BW1287" t="s">
        <v>770</v>
      </c>
      <c r="BX1287" t="s">
        <v>770</v>
      </c>
      <c r="BY1287">
        <v>649.61856263068569</v>
      </c>
      <c r="BZ1287">
        <v>41.347287809296454</v>
      </c>
      <c r="CA1287" t="s">
        <v>770</v>
      </c>
      <c r="CB1287" t="s">
        <v>770</v>
      </c>
      <c r="CC1287">
        <v>671.17033156127695</v>
      </c>
      <c r="CD1287">
        <v>52.484633605748996</v>
      </c>
      <c r="CE1287" t="s">
        <v>3210</v>
      </c>
      <c r="CF1287">
        <v>890</v>
      </c>
      <c r="CG1287">
        <v>1.1235955056179776</v>
      </c>
      <c r="CH1287" t="s">
        <v>3211</v>
      </c>
      <c r="CI1287">
        <v>52</v>
      </c>
      <c r="CJ1287" t="s">
        <v>8129</v>
      </c>
    </row>
    <row r="1288" spans="1:88">
      <c r="A1288" t="s">
        <v>3300</v>
      </c>
      <c r="B1288" t="s">
        <v>1356</v>
      </c>
      <c r="C1288" t="s">
        <v>3207</v>
      </c>
      <c r="D1288" t="s">
        <v>812</v>
      </c>
      <c r="E1288" t="s">
        <v>847</v>
      </c>
      <c r="F1288" t="s">
        <v>772</v>
      </c>
      <c r="G1288" t="s">
        <v>1013</v>
      </c>
      <c r="H1288" t="s">
        <v>3299</v>
      </c>
      <c r="I1288">
        <v>5</v>
      </c>
      <c r="J1288" t="s">
        <v>816</v>
      </c>
      <c r="K1288">
        <v>100</v>
      </c>
      <c r="L1288">
        <v>0</v>
      </c>
      <c r="M1288">
        <v>0</v>
      </c>
      <c r="N1288">
        <v>0</v>
      </c>
      <c r="O1288" t="s">
        <v>800</v>
      </c>
      <c r="P1288" t="s">
        <v>775</v>
      </c>
      <c r="Q1288" t="s">
        <v>775</v>
      </c>
      <c r="R1288" t="s">
        <v>776</v>
      </c>
      <c r="S1288">
        <v>2</v>
      </c>
      <c r="T1288">
        <v>30</v>
      </c>
      <c r="U1288">
        <v>30</v>
      </c>
      <c r="V1288">
        <v>20</v>
      </c>
      <c r="W1288">
        <v>20</v>
      </c>
      <c r="X1288">
        <v>0</v>
      </c>
      <c r="Y1288">
        <v>0</v>
      </c>
      <c r="Z1288" t="s">
        <v>820</v>
      </c>
      <c r="AA1288" t="s">
        <v>821</v>
      </c>
      <c r="AB1288">
        <v>0</v>
      </c>
      <c r="AC1288">
        <v>0</v>
      </c>
      <c r="AD1288">
        <v>0</v>
      </c>
      <c r="AE1288" t="s">
        <v>822</v>
      </c>
      <c r="AF1288">
        <v>0</v>
      </c>
      <c r="AG1288">
        <v>0</v>
      </c>
      <c r="AH1288" t="s">
        <v>823</v>
      </c>
      <c r="AI1288" t="s">
        <v>824</v>
      </c>
      <c r="AJ1288">
        <v>200</v>
      </c>
      <c r="AK1288">
        <v>194</v>
      </c>
      <c r="AL1288">
        <v>186</v>
      </c>
      <c r="AM1288">
        <v>176</v>
      </c>
      <c r="AN1288">
        <v>164</v>
      </c>
      <c r="AO1288">
        <v>152</v>
      </c>
      <c r="AP1288">
        <v>140</v>
      </c>
      <c r="AQ1288">
        <v>128</v>
      </c>
      <c r="AR1288">
        <v>128</v>
      </c>
      <c r="AS1288">
        <v>0</v>
      </c>
      <c r="AT1288" t="s">
        <v>952</v>
      </c>
      <c r="AU1288">
        <v>10</v>
      </c>
      <c r="AV1288">
        <v>10</v>
      </c>
      <c r="AW1288">
        <v>10</v>
      </c>
      <c r="AX1288">
        <v>10</v>
      </c>
      <c r="AY1288">
        <v>9.8000000000000007</v>
      </c>
      <c r="AZ1288">
        <v>9.6</v>
      </c>
      <c r="BA1288">
        <v>9.4</v>
      </c>
      <c r="BB1288">
        <v>0</v>
      </c>
      <c r="BC1288">
        <v>0</v>
      </c>
      <c r="BD1288">
        <v>0</v>
      </c>
      <c r="BE1288">
        <v>669.27690928027232</v>
      </c>
      <c r="BF1288">
        <v>36.040982473134406</v>
      </c>
      <c r="BG1288">
        <v>651.1518708137279</v>
      </c>
      <c r="BH1288">
        <v>44.533271191090179</v>
      </c>
      <c r="BI1288">
        <v>741.77706314645002</v>
      </c>
      <c r="BJ1288">
        <v>723.65202467990559</v>
      </c>
      <c r="BK1288">
        <v>705.52698621336117</v>
      </c>
      <c r="BL1288">
        <v>687.40194774681675</v>
      </c>
      <c r="BM1288">
        <v>669.27690928027232</v>
      </c>
      <c r="BN1288">
        <v>651.1518708137279</v>
      </c>
      <c r="BO1288">
        <v>633.02683234718347</v>
      </c>
      <c r="BP1288">
        <v>614.90179388063905</v>
      </c>
      <c r="BQ1288">
        <v>596.77675541409462</v>
      </c>
      <c r="BR1288">
        <v>578.6517169475502</v>
      </c>
      <c r="BS1288" t="s">
        <v>770</v>
      </c>
      <c r="BT1288" t="s">
        <v>770</v>
      </c>
      <c r="BU1288">
        <v>668.9021142110754</v>
      </c>
      <c r="BV1288">
        <v>47.299498066261293</v>
      </c>
      <c r="BW1288" t="s">
        <v>770</v>
      </c>
      <c r="BX1288" t="s">
        <v>770</v>
      </c>
      <c r="BY1288">
        <v>651.448796066819</v>
      </c>
      <c r="BZ1288">
        <v>38.894627891865049</v>
      </c>
      <c r="CA1288" t="s">
        <v>770</v>
      </c>
      <c r="CB1288" t="s">
        <v>770</v>
      </c>
      <c r="CC1288">
        <v>667.98990285574075</v>
      </c>
      <c r="CD1288">
        <v>46.555582468642022</v>
      </c>
      <c r="CE1288" t="s">
        <v>3210</v>
      </c>
      <c r="CF1288">
        <v>890</v>
      </c>
      <c r="CG1288">
        <v>1.1235955056179776</v>
      </c>
      <c r="CH1288" t="s">
        <v>3211</v>
      </c>
      <c r="CI1288">
        <v>53</v>
      </c>
      <c r="CJ1288" t="s">
        <v>8129</v>
      </c>
    </row>
    <row r="1289" spans="1:88">
      <c r="A1289" t="s">
        <v>3302</v>
      </c>
      <c r="B1289" t="s">
        <v>1356</v>
      </c>
      <c r="C1289" t="s">
        <v>3207</v>
      </c>
      <c r="D1289" t="s">
        <v>812</v>
      </c>
      <c r="E1289" t="s">
        <v>813</v>
      </c>
      <c r="F1289" t="s">
        <v>772</v>
      </c>
      <c r="G1289" t="s">
        <v>1013</v>
      </c>
      <c r="H1289" t="s">
        <v>3301</v>
      </c>
      <c r="I1289">
        <v>5</v>
      </c>
      <c r="J1289" t="s">
        <v>816</v>
      </c>
      <c r="K1289">
        <v>100</v>
      </c>
      <c r="L1289">
        <v>0</v>
      </c>
      <c r="M1289">
        <v>0</v>
      </c>
      <c r="N1289">
        <v>0</v>
      </c>
      <c r="O1289" t="s">
        <v>800</v>
      </c>
      <c r="P1289" t="s">
        <v>775</v>
      </c>
      <c r="Q1289" t="s">
        <v>775</v>
      </c>
      <c r="R1289" t="s">
        <v>776</v>
      </c>
      <c r="S1289">
        <v>2</v>
      </c>
      <c r="T1289">
        <v>30</v>
      </c>
      <c r="U1289">
        <v>30</v>
      </c>
      <c r="V1289">
        <v>20</v>
      </c>
      <c r="W1289">
        <v>20</v>
      </c>
      <c r="X1289">
        <v>0</v>
      </c>
      <c r="Y1289">
        <v>0</v>
      </c>
      <c r="Z1289" t="s">
        <v>820</v>
      </c>
      <c r="AA1289" t="s">
        <v>821</v>
      </c>
      <c r="AB1289">
        <v>0</v>
      </c>
      <c r="AC1289">
        <v>0</v>
      </c>
      <c r="AD1289">
        <v>0</v>
      </c>
      <c r="AE1289" t="s">
        <v>822</v>
      </c>
      <c r="AF1289">
        <v>0</v>
      </c>
      <c r="AG1289">
        <v>0</v>
      </c>
      <c r="AH1289" t="s">
        <v>823</v>
      </c>
      <c r="AI1289" t="s">
        <v>824</v>
      </c>
      <c r="AJ1289">
        <v>200</v>
      </c>
      <c r="AK1289">
        <v>194</v>
      </c>
      <c r="AL1289">
        <v>186</v>
      </c>
      <c r="AM1289">
        <v>176</v>
      </c>
      <c r="AN1289">
        <v>164</v>
      </c>
      <c r="AO1289">
        <v>152</v>
      </c>
      <c r="AP1289">
        <v>140</v>
      </c>
      <c r="AQ1289">
        <v>128</v>
      </c>
      <c r="AR1289">
        <v>128</v>
      </c>
      <c r="AS1289">
        <v>0</v>
      </c>
      <c r="AT1289" t="s">
        <v>952</v>
      </c>
      <c r="AU1289">
        <v>10</v>
      </c>
      <c r="AV1289">
        <v>10</v>
      </c>
      <c r="AW1289">
        <v>10</v>
      </c>
      <c r="AX1289">
        <v>10</v>
      </c>
      <c r="AY1289">
        <v>9.8000000000000007</v>
      </c>
      <c r="AZ1289">
        <v>9.6</v>
      </c>
      <c r="BA1289">
        <v>9.4</v>
      </c>
      <c r="BB1289">
        <v>0</v>
      </c>
      <c r="BC1289">
        <v>0</v>
      </c>
      <c r="BD1289">
        <v>0</v>
      </c>
      <c r="BE1289">
        <v>669.94686269816589</v>
      </c>
      <c r="BF1289">
        <v>35.718833133797972</v>
      </c>
      <c r="BG1289">
        <v>652.61967490582151</v>
      </c>
      <c r="BH1289">
        <v>43.984999999999999</v>
      </c>
      <c r="BI1289">
        <v>739.25561386754339</v>
      </c>
      <c r="BJ1289">
        <v>721.92842607519901</v>
      </c>
      <c r="BK1289">
        <v>704.60123828285464</v>
      </c>
      <c r="BL1289">
        <v>687.27405049051026</v>
      </c>
      <c r="BM1289">
        <v>669.94686269816589</v>
      </c>
      <c r="BN1289">
        <v>652.61967490582151</v>
      </c>
      <c r="BO1289">
        <v>635.29248711347714</v>
      </c>
      <c r="BP1289">
        <v>617.96529932113276</v>
      </c>
      <c r="BQ1289">
        <v>600.63811152878839</v>
      </c>
      <c r="BR1289">
        <v>583.31092373644401</v>
      </c>
      <c r="BS1289" t="s">
        <v>770</v>
      </c>
      <c r="BT1289" t="s">
        <v>770</v>
      </c>
      <c r="BU1289">
        <v>669.57169245505486</v>
      </c>
      <c r="BV1289">
        <v>42.322906688929201</v>
      </c>
      <c r="BW1289" t="s">
        <v>770</v>
      </c>
      <c r="BX1289" t="s">
        <v>770</v>
      </c>
      <c r="BY1289">
        <v>652.91726947757854</v>
      </c>
      <c r="BZ1289">
        <v>40.919891422641236</v>
      </c>
      <c r="CA1289" t="s">
        <v>770</v>
      </c>
      <c r="CB1289" t="s">
        <v>770</v>
      </c>
      <c r="CC1289">
        <v>669.93748558973198</v>
      </c>
      <c r="CD1289">
        <v>45.325135067086002</v>
      </c>
      <c r="CE1289" t="s">
        <v>3210</v>
      </c>
      <c r="CF1289">
        <v>890</v>
      </c>
      <c r="CG1289">
        <v>1.1235955056179776</v>
      </c>
      <c r="CH1289" t="s">
        <v>3211</v>
      </c>
      <c r="CI1289">
        <v>54</v>
      </c>
      <c r="CJ1289" t="s">
        <v>8129</v>
      </c>
    </row>
    <row r="1290" spans="1:88">
      <c r="A1290" t="s">
        <v>3304</v>
      </c>
      <c r="B1290" t="s">
        <v>1356</v>
      </c>
      <c r="C1290" t="s">
        <v>3207</v>
      </c>
      <c r="D1290" t="s">
        <v>812</v>
      </c>
      <c r="E1290" t="s">
        <v>847</v>
      </c>
      <c r="F1290" t="s">
        <v>772</v>
      </c>
      <c r="G1290" t="s">
        <v>1013</v>
      </c>
      <c r="H1290" t="s">
        <v>3303</v>
      </c>
      <c r="I1290">
        <v>5</v>
      </c>
      <c r="J1290" t="s">
        <v>816</v>
      </c>
      <c r="K1290">
        <v>100</v>
      </c>
      <c r="L1290">
        <v>0</v>
      </c>
      <c r="M1290">
        <v>0</v>
      </c>
      <c r="N1290">
        <v>0</v>
      </c>
      <c r="O1290" t="s">
        <v>800</v>
      </c>
      <c r="P1290" t="s">
        <v>775</v>
      </c>
      <c r="Q1290" t="s">
        <v>775</v>
      </c>
      <c r="R1290" t="s">
        <v>776</v>
      </c>
      <c r="S1290">
        <v>2</v>
      </c>
      <c r="T1290">
        <v>30</v>
      </c>
      <c r="U1290">
        <v>30</v>
      </c>
      <c r="V1290">
        <v>20</v>
      </c>
      <c r="W1290">
        <v>20</v>
      </c>
      <c r="X1290">
        <v>0</v>
      </c>
      <c r="Y1290">
        <v>0</v>
      </c>
      <c r="Z1290" t="s">
        <v>820</v>
      </c>
      <c r="AA1290" t="s">
        <v>821</v>
      </c>
      <c r="AB1290">
        <v>0</v>
      </c>
      <c r="AC1290">
        <v>0</v>
      </c>
      <c r="AD1290">
        <v>0</v>
      </c>
      <c r="AE1290" t="s">
        <v>822</v>
      </c>
      <c r="AF1290">
        <v>0</v>
      </c>
      <c r="AG1290">
        <v>0</v>
      </c>
      <c r="AH1290" t="s">
        <v>823</v>
      </c>
      <c r="AI1290" t="s">
        <v>824</v>
      </c>
      <c r="AJ1290">
        <v>200</v>
      </c>
      <c r="AK1290">
        <v>194</v>
      </c>
      <c r="AL1290">
        <v>186</v>
      </c>
      <c r="AM1290">
        <v>176</v>
      </c>
      <c r="AN1290">
        <v>164</v>
      </c>
      <c r="AO1290">
        <v>152</v>
      </c>
      <c r="AP1290">
        <v>140</v>
      </c>
      <c r="AQ1290">
        <v>128</v>
      </c>
      <c r="AR1290">
        <v>128</v>
      </c>
      <c r="AS1290">
        <v>0</v>
      </c>
      <c r="AT1290" t="s">
        <v>952</v>
      </c>
      <c r="AU1290">
        <v>10</v>
      </c>
      <c r="AV1290">
        <v>10</v>
      </c>
      <c r="AW1290">
        <v>10</v>
      </c>
      <c r="AX1290">
        <v>10</v>
      </c>
      <c r="AY1290">
        <v>9.8000000000000007</v>
      </c>
      <c r="AZ1290">
        <v>9.6</v>
      </c>
      <c r="BA1290">
        <v>9.4</v>
      </c>
      <c r="BB1290">
        <v>0</v>
      </c>
      <c r="BC1290">
        <v>0</v>
      </c>
      <c r="BD1290">
        <v>0</v>
      </c>
      <c r="BE1290">
        <v>666.13067053768964</v>
      </c>
      <c r="BF1290">
        <v>37.594420785986046</v>
      </c>
      <c r="BG1290">
        <v>647.35787268427316</v>
      </c>
      <c r="BH1290">
        <v>46.289245603680655</v>
      </c>
      <c r="BI1290">
        <v>741.22186195135555</v>
      </c>
      <c r="BJ1290">
        <v>722.44906409793907</v>
      </c>
      <c r="BK1290">
        <v>703.67626624452259</v>
      </c>
      <c r="BL1290">
        <v>684.90346839110612</v>
      </c>
      <c r="BM1290">
        <v>666.13067053768964</v>
      </c>
      <c r="BN1290">
        <v>647.35787268427316</v>
      </c>
      <c r="BO1290">
        <v>628.58507483085668</v>
      </c>
      <c r="BP1290">
        <v>609.81227697744021</v>
      </c>
      <c r="BQ1290">
        <v>591.03947912402373</v>
      </c>
      <c r="BR1290">
        <v>572.26668127060725</v>
      </c>
      <c r="BS1290" t="s">
        <v>770</v>
      </c>
      <c r="BT1290" t="s">
        <v>770</v>
      </c>
      <c r="BU1290">
        <v>665.75763736218858</v>
      </c>
      <c r="BV1290">
        <v>43.088886808855428</v>
      </c>
      <c r="BW1290" t="s">
        <v>770</v>
      </c>
      <c r="BX1290" t="s">
        <v>770</v>
      </c>
      <c r="BY1290">
        <v>647.65306787421719</v>
      </c>
      <c r="BZ1290">
        <v>42.788055468209635</v>
      </c>
      <c r="CA1290" t="s">
        <v>770</v>
      </c>
      <c r="CB1290" t="s">
        <v>770</v>
      </c>
      <c r="CC1290">
        <v>670.60810025164903</v>
      </c>
      <c r="CD1290">
        <v>53.881464964873615</v>
      </c>
      <c r="CE1290" t="s">
        <v>3210</v>
      </c>
      <c r="CF1290">
        <v>890</v>
      </c>
      <c r="CG1290">
        <v>1.1235955056179776</v>
      </c>
      <c r="CH1290" t="s">
        <v>3211</v>
      </c>
      <c r="CI1290">
        <v>55</v>
      </c>
      <c r="CJ1290" t="s">
        <v>8129</v>
      </c>
    </row>
    <row r="1291" spans="1:88">
      <c r="A1291" t="s">
        <v>3306</v>
      </c>
      <c r="B1291" t="s">
        <v>1356</v>
      </c>
      <c r="C1291" t="s">
        <v>3207</v>
      </c>
      <c r="D1291" t="s">
        <v>812</v>
      </c>
      <c r="E1291" t="s">
        <v>813</v>
      </c>
      <c r="F1291" t="s">
        <v>772</v>
      </c>
      <c r="G1291" t="s">
        <v>1013</v>
      </c>
      <c r="H1291" t="s">
        <v>3305</v>
      </c>
      <c r="I1291">
        <v>4</v>
      </c>
      <c r="J1291" t="s">
        <v>816</v>
      </c>
      <c r="K1291">
        <v>100</v>
      </c>
      <c r="L1291">
        <v>0</v>
      </c>
      <c r="M1291">
        <v>0</v>
      </c>
      <c r="N1291">
        <v>0</v>
      </c>
      <c r="O1291" t="s">
        <v>800</v>
      </c>
      <c r="P1291" t="s">
        <v>775</v>
      </c>
      <c r="Q1291" t="s">
        <v>775</v>
      </c>
      <c r="R1291" t="s">
        <v>776</v>
      </c>
      <c r="S1291">
        <v>2</v>
      </c>
      <c r="T1291">
        <v>30</v>
      </c>
      <c r="U1291">
        <v>30</v>
      </c>
      <c r="V1291">
        <v>20</v>
      </c>
      <c r="W1291">
        <v>20</v>
      </c>
      <c r="X1291">
        <v>0</v>
      </c>
      <c r="Y1291">
        <v>0</v>
      </c>
      <c r="Z1291" t="s">
        <v>820</v>
      </c>
      <c r="AA1291" t="s">
        <v>821</v>
      </c>
      <c r="AB1291">
        <v>0</v>
      </c>
      <c r="AC1291">
        <v>0</v>
      </c>
      <c r="AD1291">
        <v>0</v>
      </c>
      <c r="AE1291" t="s">
        <v>822</v>
      </c>
      <c r="AF1291">
        <v>0</v>
      </c>
      <c r="AG1291">
        <v>0</v>
      </c>
      <c r="AH1291" t="s">
        <v>823</v>
      </c>
      <c r="AI1291" t="s">
        <v>824</v>
      </c>
      <c r="AJ1291">
        <v>200</v>
      </c>
      <c r="AK1291">
        <v>194</v>
      </c>
      <c r="AL1291">
        <v>186</v>
      </c>
      <c r="AM1291">
        <v>176</v>
      </c>
      <c r="AN1291">
        <v>164</v>
      </c>
      <c r="AO1291">
        <v>152</v>
      </c>
      <c r="AP1291">
        <v>140</v>
      </c>
      <c r="AQ1291">
        <v>128</v>
      </c>
      <c r="AR1291">
        <v>128</v>
      </c>
      <c r="AS1291">
        <v>0</v>
      </c>
      <c r="AT1291" t="s">
        <v>952</v>
      </c>
      <c r="AU1291">
        <v>10</v>
      </c>
      <c r="AV1291">
        <v>10</v>
      </c>
      <c r="AW1291">
        <v>10</v>
      </c>
      <c r="AX1291">
        <v>10</v>
      </c>
      <c r="AY1291">
        <v>9.8000000000000007</v>
      </c>
      <c r="AZ1291">
        <v>9.6</v>
      </c>
      <c r="BA1291">
        <v>9.4</v>
      </c>
      <c r="BB1291">
        <v>0</v>
      </c>
      <c r="BC1291">
        <v>0</v>
      </c>
      <c r="BD1291">
        <v>0</v>
      </c>
      <c r="BE1291">
        <v>668.94828816062477</v>
      </c>
      <c r="BF1291">
        <v>37.912594898256863</v>
      </c>
      <c r="BG1291">
        <v>649.93779877964789</v>
      </c>
      <c r="BH1291">
        <v>46.673541567705215</v>
      </c>
      <c r="BI1291">
        <v>744.99024568453228</v>
      </c>
      <c r="BJ1291">
        <v>725.9797563035554</v>
      </c>
      <c r="BK1291">
        <v>706.96926692257853</v>
      </c>
      <c r="BL1291">
        <v>687.95877754160165</v>
      </c>
      <c r="BM1291">
        <v>668.94828816062477</v>
      </c>
      <c r="BN1291">
        <v>649.93779877964789</v>
      </c>
      <c r="BO1291">
        <v>630.92730939867101</v>
      </c>
      <c r="BP1291">
        <v>611.91682001769414</v>
      </c>
      <c r="BQ1291">
        <v>592.90633063671726</v>
      </c>
      <c r="BR1291">
        <v>573.89584125574038</v>
      </c>
      <c r="BS1291" t="s">
        <v>770</v>
      </c>
      <c r="BT1291" t="s">
        <v>770</v>
      </c>
      <c r="BU1291">
        <v>668.57367711925485</v>
      </c>
      <c r="BV1291">
        <v>42.474169417072211</v>
      </c>
      <c r="BW1291" t="s">
        <v>770</v>
      </c>
      <c r="BX1291" t="s">
        <v>770</v>
      </c>
      <c r="BY1291">
        <v>650.23417041589141</v>
      </c>
      <c r="BZ1291">
        <v>43.115983486009306</v>
      </c>
      <c r="CA1291" t="s">
        <v>770</v>
      </c>
      <c r="CB1291" t="s">
        <v>770</v>
      </c>
      <c r="CC1291">
        <v>666.78814150951041</v>
      </c>
      <c r="CD1291">
        <v>50.215388897454375</v>
      </c>
      <c r="CE1291" t="s">
        <v>3213</v>
      </c>
      <c r="CF1291">
        <v>900</v>
      </c>
      <c r="CG1291">
        <v>1.1111111111111112</v>
      </c>
      <c r="CH1291" t="s">
        <v>3211</v>
      </c>
      <c r="CI1291">
        <v>56</v>
      </c>
      <c r="CJ1291" t="s">
        <v>8129</v>
      </c>
    </row>
    <row r="1292" spans="1:88">
      <c r="A1292" t="s">
        <v>3308</v>
      </c>
      <c r="B1292" t="s">
        <v>1356</v>
      </c>
      <c r="C1292" t="s">
        <v>3207</v>
      </c>
      <c r="D1292" t="s">
        <v>812</v>
      </c>
      <c r="E1292" t="s">
        <v>847</v>
      </c>
      <c r="F1292" t="s">
        <v>772</v>
      </c>
      <c r="G1292" t="s">
        <v>1013</v>
      </c>
      <c r="H1292" t="s">
        <v>3307</v>
      </c>
      <c r="I1292">
        <v>9</v>
      </c>
      <c r="J1292" t="s">
        <v>816</v>
      </c>
      <c r="K1292">
        <v>100</v>
      </c>
      <c r="L1292">
        <v>0</v>
      </c>
      <c r="M1292">
        <v>0</v>
      </c>
      <c r="N1292">
        <v>0</v>
      </c>
      <c r="O1292" t="s">
        <v>800</v>
      </c>
      <c r="P1292" t="s">
        <v>775</v>
      </c>
      <c r="Q1292" t="s">
        <v>775</v>
      </c>
      <c r="R1292" t="s">
        <v>776</v>
      </c>
      <c r="S1292">
        <v>2</v>
      </c>
      <c r="T1292">
        <v>30</v>
      </c>
      <c r="U1292">
        <v>30</v>
      </c>
      <c r="V1292">
        <v>20</v>
      </c>
      <c r="W1292">
        <v>20</v>
      </c>
      <c r="X1292">
        <v>0</v>
      </c>
      <c r="Y1292">
        <v>0</v>
      </c>
      <c r="Z1292" t="s">
        <v>820</v>
      </c>
      <c r="AA1292" t="s">
        <v>821</v>
      </c>
      <c r="AB1292">
        <v>0</v>
      </c>
      <c r="AC1292">
        <v>0</v>
      </c>
      <c r="AD1292">
        <v>0</v>
      </c>
      <c r="AE1292" t="s">
        <v>822</v>
      </c>
      <c r="AF1292">
        <v>0</v>
      </c>
      <c r="AG1292">
        <v>0</v>
      </c>
      <c r="AH1292" t="s">
        <v>823</v>
      </c>
      <c r="AI1292" t="s">
        <v>824</v>
      </c>
      <c r="AJ1292">
        <v>200</v>
      </c>
      <c r="AK1292">
        <v>194</v>
      </c>
      <c r="AL1292">
        <v>186</v>
      </c>
      <c r="AM1292">
        <v>176</v>
      </c>
      <c r="AN1292">
        <v>164</v>
      </c>
      <c r="AO1292">
        <v>152</v>
      </c>
      <c r="AP1292">
        <v>140</v>
      </c>
      <c r="AQ1292">
        <v>128</v>
      </c>
      <c r="AR1292">
        <v>128</v>
      </c>
      <c r="AS1292">
        <v>0</v>
      </c>
      <c r="AT1292" t="s">
        <v>952</v>
      </c>
      <c r="AU1292">
        <v>10</v>
      </c>
      <c r="AV1292">
        <v>10</v>
      </c>
      <c r="AW1292">
        <v>10</v>
      </c>
      <c r="AX1292">
        <v>10</v>
      </c>
      <c r="AY1292">
        <v>9.8000000000000007</v>
      </c>
      <c r="AZ1292">
        <v>9.6</v>
      </c>
      <c r="BA1292">
        <v>9.4</v>
      </c>
      <c r="BB1292">
        <v>0</v>
      </c>
      <c r="BC1292">
        <v>0</v>
      </c>
      <c r="BD1292">
        <v>0</v>
      </c>
      <c r="BE1292">
        <v>673.71122038946851</v>
      </c>
      <c r="BF1292">
        <v>35.582437428979411</v>
      </c>
      <c r="BG1292">
        <v>657.19636063122925</v>
      </c>
      <c r="BH1292">
        <v>43.507079948819495</v>
      </c>
      <c r="BI1292">
        <v>739.77065942242552</v>
      </c>
      <c r="BJ1292">
        <v>723.25579966418627</v>
      </c>
      <c r="BK1292">
        <v>706.74093990594702</v>
      </c>
      <c r="BL1292">
        <v>690.22608014770776</v>
      </c>
      <c r="BM1292">
        <v>673.71122038946851</v>
      </c>
      <c r="BN1292">
        <v>657.19636063122925</v>
      </c>
      <c r="BO1292">
        <v>640.68150087299</v>
      </c>
      <c r="BP1292">
        <v>624.16664111475075</v>
      </c>
      <c r="BQ1292">
        <v>607.65178135651149</v>
      </c>
      <c r="BR1292">
        <v>591.13692159827224</v>
      </c>
      <c r="BS1292" t="s">
        <v>770</v>
      </c>
      <c r="BT1292" t="s">
        <v>770</v>
      </c>
      <c r="BU1292">
        <v>673.33394210605036</v>
      </c>
      <c r="BV1292">
        <v>42.1299326038991</v>
      </c>
      <c r="BW1292" t="s">
        <v>770</v>
      </c>
      <c r="BX1292" t="s">
        <v>770</v>
      </c>
      <c r="BY1292">
        <v>657.49604217167712</v>
      </c>
      <c r="BZ1292">
        <v>39.56207241753485</v>
      </c>
      <c r="CA1292" t="s">
        <v>770</v>
      </c>
      <c r="CB1292" t="s">
        <v>770</v>
      </c>
      <c r="CC1292">
        <v>669.60854012103937</v>
      </c>
      <c r="CD1292">
        <v>48.467147490224946</v>
      </c>
      <c r="CE1292" t="s">
        <v>3213</v>
      </c>
      <c r="CF1292">
        <v>900</v>
      </c>
      <c r="CG1292">
        <v>1.1111111111111112</v>
      </c>
      <c r="CH1292" t="s">
        <v>3211</v>
      </c>
      <c r="CI1292">
        <v>57</v>
      </c>
      <c r="CJ1292" t="s">
        <v>8129</v>
      </c>
    </row>
    <row r="1293" spans="1:88">
      <c r="A1293" t="s">
        <v>3310</v>
      </c>
      <c r="B1293" t="s">
        <v>1356</v>
      </c>
      <c r="C1293" t="s">
        <v>3207</v>
      </c>
      <c r="D1293" t="s">
        <v>812</v>
      </c>
      <c r="E1293" t="s">
        <v>813</v>
      </c>
      <c r="F1293" t="s">
        <v>772</v>
      </c>
      <c r="G1293" t="s">
        <v>858</v>
      </c>
      <c r="H1293" t="s">
        <v>3309</v>
      </c>
      <c r="I1293">
        <v>19</v>
      </c>
      <c r="J1293" t="s">
        <v>816</v>
      </c>
      <c r="K1293">
        <v>100</v>
      </c>
      <c r="L1293">
        <v>0</v>
      </c>
      <c r="M1293">
        <v>0</v>
      </c>
      <c r="N1293">
        <v>0</v>
      </c>
      <c r="O1293" t="s">
        <v>800</v>
      </c>
      <c r="P1293" t="s">
        <v>775</v>
      </c>
      <c r="Q1293" t="s">
        <v>775</v>
      </c>
      <c r="R1293" t="s">
        <v>776</v>
      </c>
      <c r="S1293">
        <v>2</v>
      </c>
      <c r="T1293">
        <v>25</v>
      </c>
      <c r="U1293">
        <v>30</v>
      </c>
      <c r="V1293">
        <v>20</v>
      </c>
      <c r="W1293">
        <v>25</v>
      </c>
      <c r="X1293">
        <v>0</v>
      </c>
      <c r="Y1293">
        <v>0</v>
      </c>
      <c r="Z1293" t="s">
        <v>820</v>
      </c>
      <c r="AA1293" t="s">
        <v>821</v>
      </c>
      <c r="AB1293">
        <v>0</v>
      </c>
      <c r="AC1293" t="s">
        <v>1004</v>
      </c>
      <c r="AD1293" t="s">
        <v>1004</v>
      </c>
      <c r="AE1293" t="s">
        <v>822</v>
      </c>
      <c r="AF1293">
        <v>0</v>
      </c>
      <c r="AG1293" t="s">
        <v>3209</v>
      </c>
      <c r="AH1293" t="s">
        <v>823</v>
      </c>
      <c r="AI1293" t="s">
        <v>824</v>
      </c>
      <c r="AJ1293">
        <v>200</v>
      </c>
      <c r="AK1293">
        <v>194</v>
      </c>
      <c r="AL1293">
        <v>186</v>
      </c>
      <c r="AM1293">
        <v>176</v>
      </c>
      <c r="AN1293">
        <v>164</v>
      </c>
      <c r="AO1293">
        <v>152</v>
      </c>
      <c r="AP1293">
        <v>140</v>
      </c>
      <c r="AQ1293">
        <v>128</v>
      </c>
      <c r="AR1293">
        <v>128</v>
      </c>
      <c r="AS1293">
        <v>0</v>
      </c>
      <c r="AT1293" t="s">
        <v>952</v>
      </c>
      <c r="AU1293">
        <v>10</v>
      </c>
      <c r="AV1293">
        <v>10</v>
      </c>
      <c r="AW1293">
        <v>10</v>
      </c>
      <c r="AX1293">
        <v>10</v>
      </c>
      <c r="AY1293">
        <v>9.8000000000000007</v>
      </c>
      <c r="AZ1293">
        <v>9.6</v>
      </c>
      <c r="BA1293">
        <v>9.4</v>
      </c>
      <c r="BB1293">
        <v>0</v>
      </c>
      <c r="BC1293">
        <v>0</v>
      </c>
      <c r="BD1293">
        <v>0</v>
      </c>
      <c r="BE1293">
        <v>686.9409827001349</v>
      </c>
      <c r="BF1293">
        <v>28.296167994185907</v>
      </c>
      <c r="BG1293">
        <v>675.3278876780937</v>
      </c>
      <c r="BH1293">
        <v>34.570657308504082</v>
      </c>
      <c r="BI1293">
        <v>733.39336278829967</v>
      </c>
      <c r="BJ1293">
        <v>721.78026776625848</v>
      </c>
      <c r="BK1293">
        <v>710.16717274421728</v>
      </c>
      <c r="BL1293">
        <v>698.55407772217609</v>
      </c>
      <c r="BM1293">
        <v>686.9409827001349</v>
      </c>
      <c r="BN1293">
        <v>675.3278876780937</v>
      </c>
      <c r="BO1293">
        <v>663.71479265605251</v>
      </c>
      <c r="BP1293">
        <v>652.10169763401132</v>
      </c>
      <c r="BQ1293">
        <v>640.48860261197012</v>
      </c>
      <c r="BR1293">
        <v>628.87550758992893</v>
      </c>
      <c r="BS1293" t="s">
        <v>770</v>
      </c>
      <c r="BT1293" t="s">
        <v>770</v>
      </c>
      <c r="BU1293">
        <v>686.55629574982277</v>
      </c>
      <c r="BV1293">
        <v>31.17770268083774</v>
      </c>
      <c r="BW1293" t="s">
        <v>770</v>
      </c>
      <c r="BX1293" t="s">
        <v>770</v>
      </c>
      <c r="BY1293">
        <v>675.63583719487497</v>
      </c>
      <c r="BZ1293">
        <v>30.377218544268359</v>
      </c>
      <c r="CA1293" t="s">
        <v>770</v>
      </c>
      <c r="CB1293" t="s">
        <v>770</v>
      </c>
      <c r="CC1293">
        <v>674.37617336399296</v>
      </c>
      <c r="CD1293">
        <v>33.635877828555948</v>
      </c>
      <c r="CE1293" t="s">
        <v>3213</v>
      </c>
      <c r="CF1293">
        <v>900</v>
      </c>
      <c r="CG1293">
        <v>1.1111111111111112</v>
      </c>
      <c r="CH1293" t="s">
        <v>3211</v>
      </c>
      <c r="CI1293">
        <v>58</v>
      </c>
      <c r="CJ1293" t="s">
        <v>8129</v>
      </c>
    </row>
    <row r="1294" spans="1:88">
      <c r="A1294" t="s">
        <v>3311</v>
      </c>
      <c r="B1294" t="s">
        <v>1356</v>
      </c>
      <c r="C1294" t="s">
        <v>3207</v>
      </c>
      <c r="D1294" t="s">
        <v>812</v>
      </c>
      <c r="E1294" t="s">
        <v>813</v>
      </c>
      <c r="F1294" t="s">
        <v>325</v>
      </c>
      <c r="G1294" t="s">
        <v>1013</v>
      </c>
      <c r="H1294" t="s">
        <v>1409</v>
      </c>
      <c r="I1294">
        <v>4</v>
      </c>
      <c r="J1294" t="s">
        <v>816</v>
      </c>
      <c r="K1294">
        <v>100</v>
      </c>
      <c r="L1294">
        <v>0</v>
      </c>
      <c r="M1294">
        <v>0</v>
      </c>
      <c r="N1294">
        <v>0</v>
      </c>
      <c r="O1294" t="s">
        <v>800</v>
      </c>
      <c r="P1294" t="s">
        <v>775</v>
      </c>
      <c r="Q1294" t="s">
        <v>775</v>
      </c>
      <c r="R1294" t="s">
        <v>776</v>
      </c>
      <c r="S1294">
        <v>2</v>
      </c>
      <c r="T1294">
        <v>30</v>
      </c>
      <c r="U1294">
        <v>30</v>
      </c>
      <c r="V1294">
        <v>20</v>
      </c>
      <c r="W1294">
        <v>20</v>
      </c>
      <c r="X1294">
        <v>0</v>
      </c>
      <c r="Y1294">
        <v>0</v>
      </c>
      <c r="Z1294" t="s">
        <v>820</v>
      </c>
      <c r="AA1294" t="s">
        <v>821</v>
      </c>
      <c r="AB1294">
        <v>0</v>
      </c>
      <c r="AC1294">
        <v>0</v>
      </c>
      <c r="AD1294">
        <v>0</v>
      </c>
      <c r="AE1294" t="s">
        <v>822</v>
      </c>
      <c r="AF1294">
        <v>0</v>
      </c>
      <c r="AG1294">
        <v>0</v>
      </c>
      <c r="AH1294" t="s">
        <v>823</v>
      </c>
      <c r="AI1294" t="s">
        <v>824</v>
      </c>
      <c r="AJ1294">
        <v>200</v>
      </c>
      <c r="AK1294">
        <v>194</v>
      </c>
      <c r="AL1294">
        <v>186</v>
      </c>
      <c r="AM1294">
        <v>176</v>
      </c>
      <c r="AN1294">
        <v>164</v>
      </c>
      <c r="AO1294">
        <v>152</v>
      </c>
      <c r="AP1294">
        <v>140</v>
      </c>
      <c r="AQ1294">
        <v>128</v>
      </c>
      <c r="AR1294">
        <v>128</v>
      </c>
      <c r="AS1294">
        <v>0</v>
      </c>
      <c r="AT1294" t="s">
        <v>952</v>
      </c>
      <c r="AU1294">
        <v>10</v>
      </c>
      <c r="AV1294">
        <v>10</v>
      </c>
      <c r="AW1294">
        <v>10</v>
      </c>
      <c r="AX1294">
        <v>10</v>
      </c>
      <c r="AY1294">
        <v>9.8000000000000007</v>
      </c>
      <c r="AZ1294">
        <v>9.6</v>
      </c>
      <c r="BA1294">
        <v>9.4</v>
      </c>
      <c r="BB1294">
        <v>0</v>
      </c>
      <c r="BC1294">
        <v>0</v>
      </c>
      <c r="BD1294">
        <v>0</v>
      </c>
      <c r="BE1294">
        <v>656.88731032620422</v>
      </c>
      <c r="BF1294">
        <v>35.61</v>
      </c>
      <c r="BG1294">
        <v>642.15384669014145</v>
      </c>
      <c r="BH1294">
        <v>42.644999999999996</v>
      </c>
      <c r="BI1294">
        <v>715.82116487045528</v>
      </c>
      <c r="BJ1294">
        <v>701.08770123439251</v>
      </c>
      <c r="BK1294">
        <v>686.35423759832975</v>
      </c>
      <c r="BL1294">
        <v>671.62077396226698</v>
      </c>
      <c r="BM1294">
        <v>656.88731032620422</v>
      </c>
      <c r="BN1294">
        <v>642.15384669014145</v>
      </c>
      <c r="BO1294">
        <v>627.42038305407868</v>
      </c>
      <c r="BP1294">
        <v>612.68691941801592</v>
      </c>
      <c r="BQ1294">
        <v>597.95345578195315</v>
      </c>
      <c r="BR1294">
        <v>583.21999214589039</v>
      </c>
      <c r="BS1294" t="s">
        <v>770</v>
      </c>
      <c r="BT1294" t="s">
        <v>770</v>
      </c>
      <c r="BU1294">
        <v>656.51945343242153</v>
      </c>
      <c r="BV1294">
        <v>40.585511232537492</v>
      </c>
      <c r="BW1294" t="s">
        <v>770</v>
      </c>
      <c r="BX1294" t="s">
        <v>770</v>
      </c>
      <c r="BY1294">
        <v>642.44666884423214</v>
      </c>
      <c r="BZ1294">
        <v>38.970749550235546</v>
      </c>
      <c r="CA1294" t="s">
        <v>770</v>
      </c>
      <c r="CB1294" t="s">
        <v>770</v>
      </c>
      <c r="CC1294">
        <v>657.53565810149621</v>
      </c>
      <c r="CD1294">
        <v>43.559444359239414</v>
      </c>
      <c r="CE1294" t="s">
        <v>3215</v>
      </c>
      <c r="CF1294">
        <v>870</v>
      </c>
      <c r="CG1294">
        <v>1.1494252873563218</v>
      </c>
      <c r="CH1294" t="s">
        <v>3211</v>
      </c>
      <c r="CI1294">
        <v>59</v>
      </c>
      <c r="CJ1294" t="s">
        <v>8129</v>
      </c>
    </row>
    <row r="1295" spans="1:88">
      <c r="A1295" t="s">
        <v>3313</v>
      </c>
      <c r="B1295" t="s">
        <v>1356</v>
      </c>
      <c r="C1295" t="s">
        <v>3207</v>
      </c>
      <c r="D1295" t="s">
        <v>812</v>
      </c>
      <c r="E1295" t="s">
        <v>847</v>
      </c>
      <c r="F1295" t="s">
        <v>772</v>
      </c>
      <c r="G1295" t="s">
        <v>1059</v>
      </c>
      <c r="H1295" t="s">
        <v>3312</v>
      </c>
      <c r="I1295">
        <v>5</v>
      </c>
      <c r="J1295" t="s">
        <v>816</v>
      </c>
      <c r="K1295">
        <v>100</v>
      </c>
      <c r="L1295">
        <v>0</v>
      </c>
      <c r="M1295">
        <v>0</v>
      </c>
      <c r="N1295">
        <v>0</v>
      </c>
      <c r="O1295" t="s">
        <v>800</v>
      </c>
      <c r="P1295" t="s">
        <v>775</v>
      </c>
      <c r="Q1295" t="s">
        <v>775</v>
      </c>
      <c r="R1295" t="s">
        <v>776</v>
      </c>
      <c r="S1295">
        <v>2</v>
      </c>
      <c r="T1295">
        <v>25</v>
      </c>
      <c r="U1295">
        <v>30</v>
      </c>
      <c r="V1295">
        <v>20</v>
      </c>
      <c r="W1295">
        <v>25</v>
      </c>
      <c r="X1295">
        <v>0</v>
      </c>
      <c r="Y1295">
        <v>0</v>
      </c>
      <c r="Z1295" t="s">
        <v>820</v>
      </c>
      <c r="AA1295" t="s">
        <v>821</v>
      </c>
      <c r="AB1295">
        <v>0</v>
      </c>
      <c r="AC1295" t="s">
        <v>3208</v>
      </c>
      <c r="AD1295" t="s">
        <v>3208</v>
      </c>
      <c r="AE1295" t="s">
        <v>822</v>
      </c>
      <c r="AF1295">
        <v>0</v>
      </c>
      <c r="AG1295" t="s">
        <v>3209</v>
      </c>
      <c r="AH1295" t="s">
        <v>823</v>
      </c>
      <c r="AI1295" t="s">
        <v>824</v>
      </c>
      <c r="AJ1295">
        <v>200</v>
      </c>
      <c r="AK1295">
        <v>194</v>
      </c>
      <c r="AL1295">
        <v>186</v>
      </c>
      <c r="AM1295">
        <v>176</v>
      </c>
      <c r="AN1295">
        <v>164</v>
      </c>
      <c r="AO1295">
        <v>152</v>
      </c>
      <c r="AP1295">
        <v>140</v>
      </c>
      <c r="AQ1295">
        <v>128</v>
      </c>
      <c r="AR1295">
        <v>128</v>
      </c>
      <c r="AS1295">
        <v>0</v>
      </c>
      <c r="AT1295" t="s">
        <v>952</v>
      </c>
      <c r="AU1295">
        <v>10</v>
      </c>
      <c r="AV1295">
        <v>10</v>
      </c>
      <c r="AW1295">
        <v>10</v>
      </c>
      <c r="AX1295">
        <v>10</v>
      </c>
      <c r="AY1295">
        <v>9.8000000000000007</v>
      </c>
      <c r="AZ1295">
        <v>9.6</v>
      </c>
      <c r="BA1295">
        <v>9.4</v>
      </c>
      <c r="BB1295">
        <v>0</v>
      </c>
      <c r="BC1295">
        <v>0</v>
      </c>
      <c r="BD1295">
        <v>0</v>
      </c>
      <c r="BE1295">
        <v>667.52133798023169</v>
      </c>
      <c r="BF1295">
        <v>36.742837132555323</v>
      </c>
      <c r="BG1295">
        <v>649.18306010890751</v>
      </c>
      <c r="BH1295">
        <v>45.357747582320812</v>
      </c>
      <c r="BI1295">
        <v>740.87444946552841</v>
      </c>
      <c r="BJ1295">
        <v>722.53617159420423</v>
      </c>
      <c r="BK1295">
        <v>704.19789372288005</v>
      </c>
      <c r="BL1295">
        <v>685.85961585155587</v>
      </c>
      <c r="BM1295">
        <v>667.52133798023169</v>
      </c>
      <c r="BN1295">
        <v>649.18306010890751</v>
      </c>
      <c r="BO1295">
        <v>630.84478223758333</v>
      </c>
      <c r="BP1295">
        <v>612.50650436625915</v>
      </c>
      <c r="BQ1295">
        <v>594.16822649493497</v>
      </c>
      <c r="BR1295">
        <v>575.82994862361079</v>
      </c>
      <c r="BS1295" t="s">
        <v>770</v>
      </c>
      <c r="BT1295" t="s">
        <v>770</v>
      </c>
      <c r="BU1295">
        <v>667.14752603096281</v>
      </c>
      <c r="BV1295">
        <v>43.593696456059043</v>
      </c>
      <c r="BW1295" t="s">
        <v>770</v>
      </c>
      <c r="BX1295" t="s">
        <v>770</v>
      </c>
      <c r="BY1295">
        <v>649.4790875843172</v>
      </c>
      <c r="BZ1295">
        <v>42.750709452758052</v>
      </c>
      <c r="CA1295" t="s">
        <v>770</v>
      </c>
      <c r="CB1295" t="s">
        <v>770</v>
      </c>
      <c r="CC1295">
        <v>657.53565810149621</v>
      </c>
      <c r="CD1295">
        <v>46.827442596071499</v>
      </c>
      <c r="CE1295" t="s">
        <v>3210</v>
      </c>
      <c r="CF1295">
        <v>890</v>
      </c>
      <c r="CG1295">
        <v>1.1235955056179776</v>
      </c>
      <c r="CH1295" t="s">
        <v>3211</v>
      </c>
      <c r="CI1295">
        <v>60</v>
      </c>
      <c r="CJ1295" t="s">
        <v>8129</v>
      </c>
    </row>
    <row r="1296" spans="1:88">
      <c r="A1296" t="s">
        <v>3315</v>
      </c>
      <c r="B1296" t="s">
        <v>1356</v>
      </c>
      <c r="C1296" t="s">
        <v>3207</v>
      </c>
      <c r="D1296" t="s">
        <v>812</v>
      </c>
      <c r="E1296" t="s">
        <v>847</v>
      </c>
      <c r="F1296" t="s">
        <v>772</v>
      </c>
      <c r="G1296" t="s">
        <v>1059</v>
      </c>
      <c r="H1296" t="s">
        <v>3314</v>
      </c>
      <c r="I1296">
        <v>9</v>
      </c>
      <c r="J1296" t="s">
        <v>816</v>
      </c>
      <c r="K1296">
        <v>100</v>
      </c>
      <c r="L1296">
        <v>0</v>
      </c>
      <c r="M1296">
        <v>0</v>
      </c>
      <c r="N1296">
        <v>0</v>
      </c>
      <c r="O1296" t="s">
        <v>800</v>
      </c>
      <c r="P1296" t="s">
        <v>775</v>
      </c>
      <c r="Q1296" t="s">
        <v>775</v>
      </c>
      <c r="R1296" t="s">
        <v>776</v>
      </c>
      <c r="S1296">
        <v>2</v>
      </c>
      <c r="T1296">
        <v>25</v>
      </c>
      <c r="U1296">
        <v>30</v>
      </c>
      <c r="V1296">
        <v>20</v>
      </c>
      <c r="W1296">
        <v>25</v>
      </c>
      <c r="X1296">
        <v>0</v>
      </c>
      <c r="Y1296">
        <v>0</v>
      </c>
      <c r="Z1296" t="s">
        <v>820</v>
      </c>
      <c r="AA1296" t="s">
        <v>821</v>
      </c>
      <c r="AB1296">
        <v>0</v>
      </c>
      <c r="AC1296" t="s">
        <v>3208</v>
      </c>
      <c r="AD1296" t="s">
        <v>3208</v>
      </c>
      <c r="AE1296" t="s">
        <v>822</v>
      </c>
      <c r="AF1296">
        <v>0</v>
      </c>
      <c r="AG1296" t="s">
        <v>3209</v>
      </c>
      <c r="AH1296" t="s">
        <v>823</v>
      </c>
      <c r="AI1296" t="s">
        <v>824</v>
      </c>
      <c r="AJ1296">
        <v>200</v>
      </c>
      <c r="AK1296">
        <v>194</v>
      </c>
      <c r="AL1296">
        <v>186</v>
      </c>
      <c r="AM1296">
        <v>176</v>
      </c>
      <c r="AN1296">
        <v>164</v>
      </c>
      <c r="AO1296">
        <v>152</v>
      </c>
      <c r="AP1296">
        <v>140</v>
      </c>
      <c r="AQ1296">
        <v>128</v>
      </c>
      <c r="AR1296">
        <v>128</v>
      </c>
      <c r="AS1296">
        <v>0</v>
      </c>
      <c r="AT1296" t="s">
        <v>952</v>
      </c>
      <c r="AU1296">
        <v>10</v>
      </c>
      <c r="AV1296">
        <v>10</v>
      </c>
      <c r="AW1296">
        <v>10</v>
      </c>
      <c r="AX1296">
        <v>10</v>
      </c>
      <c r="AY1296">
        <v>9.8000000000000007</v>
      </c>
      <c r="AZ1296">
        <v>9.6</v>
      </c>
      <c r="BA1296">
        <v>9.4</v>
      </c>
      <c r="BB1296">
        <v>0</v>
      </c>
      <c r="BC1296">
        <v>0</v>
      </c>
      <c r="BD1296">
        <v>0</v>
      </c>
      <c r="BE1296">
        <v>665.30118123812645</v>
      </c>
      <c r="BF1296">
        <v>37.978101333136145</v>
      </c>
      <c r="BG1296">
        <v>646.25364560605419</v>
      </c>
      <c r="BH1296">
        <v>46.744426030886743</v>
      </c>
      <c r="BI1296">
        <v>741.49132376641546</v>
      </c>
      <c r="BJ1296">
        <v>722.44378813434321</v>
      </c>
      <c r="BK1296">
        <v>703.39625250227095</v>
      </c>
      <c r="BL1296">
        <v>684.3487168701987</v>
      </c>
      <c r="BM1296">
        <v>665.30118123812645</v>
      </c>
      <c r="BN1296">
        <v>646.25364560605419</v>
      </c>
      <c r="BO1296">
        <v>627.20610997398194</v>
      </c>
      <c r="BP1296">
        <v>608.15857434190968</v>
      </c>
      <c r="BQ1296">
        <v>589.11103870983743</v>
      </c>
      <c r="BR1296">
        <v>570.06350307776518</v>
      </c>
      <c r="BS1296" t="s">
        <v>770</v>
      </c>
      <c r="BT1296" t="s">
        <v>770</v>
      </c>
      <c r="BU1296">
        <v>664.9286125766331</v>
      </c>
      <c r="BV1296">
        <v>42.699174304790162</v>
      </c>
      <c r="BW1296" t="s">
        <v>770</v>
      </c>
      <c r="BX1296" t="s">
        <v>770</v>
      </c>
      <c r="BY1296">
        <v>646.54833726845061</v>
      </c>
      <c r="BZ1296">
        <v>42.862747499112885</v>
      </c>
      <c r="CA1296" t="s">
        <v>770</v>
      </c>
      <c r="CB1296" t="s">
        <v>770</v>
      </c>
      <c r="CC1296">
        <v>668.18018154081824</v>
      </c>
      <c r="CD1296">
        <v>52.00857642149986</v>
      </c>
      <c r="CE1296" t="s">
        <v>3210</v>
      </c>
      <c r="CF1296">
        <v>890</v>
      </c>
      <c r="CG1296">
        <v>1.1235955056179776</v>
      </c>
      <c r="CH1296" t="s">
        <v>3211</v>
      </c>
      <c r="CI1296">
        <v>61</v>
      </c>
      <c r="CJ1296" t="s">
        <v>8129</v>
      </c>
    </row>
    <row r="1297" spans="1:88">
      <c r="A1297" t="s">
        <v>3317</v>
      </c>
      <c r="B1297" t="s">
        <v>1356</v>
      </c>
      <c r="C1297" t="s">
        <v>3207</v>
      </c>
      <c r="D1297" t="s">
        <v>812</v>
      </c>
      <c r="E1297" t="s">
        <v>847</v>
      </c>
      <c r="F1297" t="s">
        <v>325</v>
      </c>
      <c r="G1297" t="s">
        <v>833</v>
      </c>
      <c r="H1297" t="s">
        <v>3316</v>
      </c>
      <c r="I1297">
        <v>11</v>
      </c>
      <c r="J1297" t="s">
        <v>816</v>
      </c>
      <c r="K1297">
        <v>100</v>
      </c>
      <c r="L1297">
        <v>0</v>
      </c>
      <c r="M1297">
        <v>0</v>
      </c>
      <c r="N1297">
        <v>0</v>
      </c>
      <c r="O1297" t="s">
        <v>800</v>
      </c>
      <c r="P1297" t="s">
        <v>775</v>
      </c>
      <c r="Q1297" t="s">
        <v>775</v>
      </c>
      <c r="R1297" t="s">
        <v>776</v>
      </c>
      <c r="S1297">
        <v>2</v>
      </c>
      <c r="T1297">
        <v>30</v>
      </c>
      <c r="U1297">
        <v>25</v>
      </c>
      <c r="V1297">
        <v>20</v>
      </c>
      <c r="W1297">
        <v>25</v>
      </c>
      <c r="X1297">
        <v>0</v>
      </c>
      <c r="Y1297">
        <v>0</v>
      </c>
      <c r="Z1297" t="s">
        <v>820</v>
      </c>
      <c r="AA1297" t="s">
        <v>821</v>
      </c>
      <c r="AB1297">
        <v>0</v>
      </c>
      <c r="AC1297">
        <v>0</v>
      </c>
      <c r="AD1297">
        <v>0</v>
      </c>
      <c r="AE1297" t="s">
        <v>822</v>
      </c>
      <c r="AF1297">
        <v>0</v>
      </c>
      <c r="AG1297">
        <v>0</v>
      </c>
      <c r="AH1297" t="s">
        <v>823</v>
      </c>
      <c r="AI1297" t="s">
        <v>824</v>
      </c>
      <c r="AJ1297">
        <v>200</v>
      </c>
      <c r="AK1297">
        <v>194</v>
      </c>
      <c r="AL1297">
        <v>186</v>
      </c>
      <c r="AM1297">
        <v>176</v>
      </c>
      <c r="AN1297">
        <v>164</v>
      </c>
      <c r="AO1297">
        <v>152</v>
      </c>
      <c r="AP1297">
        <v>140</v>
      </c>
      <c r="AQ1297">
        <v>128</v>
      </c>
      <c r="AR1297">
        <v>128</v>
      </c>
      <c r="AS1297">
        <v>0</v>
      </c>
      <c r="AT1297" t="s">
        <v>952</v>
      </c>
      <c r="AU1297">
        <v>10</v>
      </c>
      <c r="AV1297">
        <v>10</v>
      </c>
      <c r="AW1297">
        <v>10</v>
      </c>
      <c r="AX1297">
        <v>10</v>
      </c>
      <c r="AY1297">
        <v>9.8000000000000007</v>
      </c>
      <c r="AZ1297">
        <v>9.6</v>
      </c>
      <c r="BA1297">
        <v>9.4</v>
      </c>
      <c r="BB1297">
        <v>0</v>
      </c>
      <c r="BC1297">
        <v>0</v>
      </c>
      <c r="BD1297">
        <v>0</v>
      </c>
      <c r="BE1297">
        <v>662.80985837485457</v>
      </c>
      <c r="BF1297">
        <v>32.465000000000003</v>
      </c>
      <c r="BG1297">
        <v>649.85668423116215</v>
      </c>
      <c r="BH1297">
        <v>39.185000000000002</v>
      </c>
      <c r="BI1297">
        <v>714.62255494962426</v>
      </c>
      <c r="BJ1297">
        <v>701.66938080593184</v>
      </c>
      <c r="BK1297">
        <v>688.71620666223941</v>
      </c>
      <c r="BL1297">
        <v>675.76303251854699</v>
      </c>
      <c r="BM1297">
        <v>662.80985837485457</v>
      </c>
      <c r="BN1297">
        <v>649.85668423116215</v>
      </c>
      <c r="BO1297">
        <v>636.90351008746973</v>
      </c>
      <c r="BP1297">
        <v>623.9503359437773</v>
      </c>
      <c r="BQ1297">
        <v>610.99716180008488</v>
      </c>
      <c r="BR1297">
        <v>598.04398765639246</v>
      </c>
      <c r="BS1297" t="s">
        <v>770</v>
      </c>
      <c r="BT1297" t="s">
        <v>770</v>
      </c>
      <c r="BU1297">
        <v>662.43868485416465</v>
      </c>
      <c r="BV1297">
        <v>38.560133607419182</v>
      </c>
      <c r="BW1297" t="s">
        <v>770</v>
      </c>
      <c r="BX1297" t="s">
        <v>770</v>
      </c>
      <c r="BY1297">
        <v>650.15301887917155</v>
      </c>
      <c r="BZ1297">
        <v>36.739858202686236</v>
      </c>
      <c r="CA1297" t="s">
        <v>770</v>
      </c>
      <c r="CB1297" t="s">
        <v>770</v>
      </c>
      <c r="CC1297">
        <v>665.95783350400848</v>
      </c>
      <c r="CD1297">
        <v>42.20108614088138</v>
      </c>
      <c r="CE1297" t="s">
        <v>3215</v>
      </c>
      <c r="CF1297">
        <v>870</v>
      </c>
      <c r="CG1297">
        <v>1.1494252873563218</v>
      </c>
      <c r="CH1297" t="s">
        <v>3211</v>
      </c>
      <c r="CI1297">
        <v>62</v>
      </c>
      <c r="CJ1297" t="s">
        <v>8129</v>
      </c>
    </row>
    <row r="1298" spans="1:88">
      <c r="A1298" t="s">
        <v>3319</v>
      </c>
      <c r="B1298" t="s">
        <v>1356</v>
      </c>
      <c r="C1298" t="s">
        <v>3207</v>
      </c>
      <c r="D1298" t="s">
        <v>812</v>
      </c>
      <c r="E1298" t="s">
        <v>813</v>
      </c>
      <c r="F1298" t="s">
        <v>325</v>
      </c>
      <c r="G1298" t="s">
        <v>867</v>
      </c>
      <c r="H1298" t="s">
        <v>3318</v>
      </c>
      <c r="I1298">
        <v>10</v>
      </c>
      <c r="J1298" t="s">
        <v>816</v>
      </c>
      <c r="K1298">
        <v>100</v>
      </c>
      <c r="L1298">
        <v>0</v>
      </c>
      <c r="M1298">
        <v>0</v>
      </c>
      <c r="N1298">
        <v>0</v>
      </c>
      <c r="O1298" t="s">
        <v>800</v>
      </c>
      <c r="P1298" t="s">
        <v>775</v>
      </c>
      <c r="Q1298" t="s">
        <v>775</v>
      </c>
      <c r="R1298" t="s">
        <v>776</v>
      </c>
      <c r="S1298">
        <v>2</v>
      </c>
      <c r="T1298">
        <v>30</v>
      </c>
      <c r="U1298">
        <v>25</v>
      </c>
      <c r="V1298">
        <v>20</v>
      </c>
      <c r="W1298">
        <v>25</v>
      </c>
      <c r="X1298">
        <v>0</v>
      </c>
      <c r="Y1298">
        <v>0</v>
      </c>
      <c r="Z1298" t="s">
        <v>820</v>
      </c>
      <c r="AA1298" t="s">
        <v>821</v>
      </c>
      <c r="AB1298">
        <v>0</v>
      </c>
      <c r="AC1298">
        <v>0</v>
      </c>
      <c r="AD1298">
        <v>0</v>
      </c>
      <c r="AE1298" t="s">
        <v>822</v>
      </c>
      <c r="AF1298">
        <v>0</v>
      </c>
      <c r="AG1298">
        <v>0</v>
      </c>
      <c r="AH1298" t="s">
        <v>823</v>
      </c>
      <c r="AI1298" t="s">
        <v>824</v>
      </c>
      <c r="AJ1298">
        <v>200</v>
      </c>
      <c r="AK1298">
        <v>194</v>
      </c>
      <c r="AL1298">
        <v>186</v>
      </c>
      <c r="AM1298">
        <v>176</v>
      </c>
      <c r="AN1298">
        <v>164</v>
      </c>
      <c r="AO1298">
        <v>152</v>
      </c>
      <c r="AP1298">
        <v>140</v>
      </c>
      <c r="AQ1298">
        <v>128</v>
      </c>
      <c r="AR1298">
        <v>128</v>
      </c>
      <c r="AS1298">
        <v>0</v>
      </c>
      <c r="AT1298" t="s">
        <v>952</v>
      </c>
      <c r="AU1298">
        <v>10</v>
      </c>
      <c r="AV1298">
        <v>10</v>
      </c>
      <c r="AW1298">
        <v>10</v>
      </c>
      <c r="AX1298">
        <v>10</v>
      </c>
      <c r="AY1298">
        <v>9.8000000000000007</v>
      </c>
      <c r="AZ1298">
        <v>9.6</v>
      </c>
      <c r="BA1298">
        <v>9.4</v>
      </c>
      <c r="BB1298">
        <v>0</v>
      </c>
      <c r="BC1298">
        <v>0</v>
      </c>
      <c r="BD1298">
        <v>0</v>
      </c>
      <c r="BE1298">
        <v>666.0560273436065</v>
      </c>
      <c r="BF1298">
        <v>30.759999999999998</v>
      </c>
      <c r="BG1298">
        <v>651.60161132527662</v>
      </c>
      <c r="BH1298">
        <v>38.29</v>
      </c>
      <c r="BI1298">
        <v>723.87369141692602</v>
      </c>
      <c r="BJ1298">
        <v>709.41927539859614</v>
      </c>
      <c r="BK1298">
        <v>694.96485938026626</v>
      </c>
      <c r="BL1298">
        <v>680.51044336193638</v>
      </c>
      <c r="BM1298">
        <v>666.0560273436065</v>
      </c>
      <c r="BN1298">
        <v>651.60161132527662</v>
      </c>
      <c r="BO1298">
        <v>637.14719530694674</v>
      </c>
      <c r="BP1298">
        <v>622.69277928861686</v>
      </c>
      <c r="BQ1298">
        <v>608.23836327028698</v>
      </c>
      <c r="BR1298">
        <v>593.7839472519571</v>
      </c>
      <c r="BS1298" t="s">
        <v>770</v>
      </c>
      <c r="BT1298" t="s">
        <v>770</v>
      </c>
      <c r="BU1298">
        <v>665.68303596829412</v>
      </c>
      <c r="BV1298">
        <v>43.365980205775529</v>
      </c>
      <c r="BW1298" t="s">
        <v>770</v>
      </c>
      <c r="BX1298" t="s">
        <v>770</v>
      </c>
      <c r="BY1298">
        <v>651.89874166004097</v>
      </c>
      <c r="BZ1298">
        <v>35.195431514417528</v>
      </c>
      <c r="CA1298" t="s">
        <v>770</v>
      </c>
      <c r="CB1298" t="s">
        <v>770</v>
      </c>
      <c r="CC1298">
        <v>663.46405170507057</v>
      </c>
      <c r="CD1298">
        <v>38.201941397768515</v>
      </c>
      <c r="CE1298" t="s">
        <v>3215</v>
      </c>
      <c r="CF1298">
        <v>870</v>
      </c>
      <c r="CG1298">
        <v>1.1494252873563218</v>
      </c>
      <c r="CH1298" t="s">
        <v>3211</v>
      </c>
      <c r="CI1298">
        <v>63</v>
      </c>
      <c r="CJ1298" t="s">
        <v>8129</v>
      </c>
    </row>
    <row r="1299" spans="1:88">
      <c r="A1299" t="s">
        <v>3320</v>
      </c>
      <c r="B1299" t="s">
        <v>1356</v>
      </c>
      <c r="C1299" t="s">
        <v>3207</v>
      </c>
      <c r="D1299" t="s">
        <v>812</v>
      </c>
      <c r="E1299" t="s">
        <v>813</v>
      </c>
      <c r="F1299" t="s">
        <v>772</v>
      </c>
      <c r="G1299" t="s">
        <v>855</v>
      </c>
      <c r="H1299" t="s">
        <v>1507</v>
      </c>
      <c r="I1299">
        <v>9</v>
      </c>
      <c r="J1299" t="s">
        <v>816</v>
      </c>
      <c r="K1299">
        <v>100</v>
      </c>
      <c r="L1299">
        <v>0</v>
      </c>
      <c r="M1299">
        <v>0</v>
      </c>
      <c r="N1299">
        <v>0</v>
      </c>
      <c r="O1299" t="s">
        <v>800</v>
      </c>
      <c r="P1299" t="s">
        <v>775</v>
      </c>
      <c r="Q1299" t="s">
        <v>775</v>
      </c>
      <c r="R1299" t="s">
        <v>776</v>
      </c>
      <c r="S1299">
        <v>2</v>
      </c>
      <c r="T1299">
        <v>25</v>
      </c>
      <c r="U1299">
        <v>30</v>
      </c>
      <c r="V1299">
        <v>20</v>
      </c>
      <c r="W1299">
        <v>25</v>
      </c>
      <c r="X1299">
        <v>0</v>
      </c>
      <c r="Y1299">
        <v>0</v>
      </c>
      <c r="Z1299" t="s">
        <v>820</v>
      </c>
      <c r="AA1299" t="s">
        <v>821</v>
      </c>
      <c r="AB1299">
        <v>0</v>
      </c>
      <c r="AC1299" t="s">
        <v>1004</v>
      </c>
      <c r="AD1299" t="s">
        <v>1004</v>
      </c>
      <c r="AE1299" t="s">
        <v>822</v>
      </c>
      <c r="AF1299">
        <v>0</v>
      </c>
      <c r="AG1299" t="s">
        <v>3209</v>
      </c>
      <c r="AH1299" t="s">
        <v>823</v>
      </c>
      <c r="AI1299" t="s">
        <v>824</v>
      </c>
      <c r="AJ1299">
        <v>200</v>
      </c>
      <c r="AK1299">
        <v>194</v>
      </c>
      <c r="AL1299">
        <v>186</v>
      </c>
      <c r="AM1299">
        <v>176</v>
      </c>
      <c r="AN1299">
        <v>164</v>
      </c>
      <c r="AO1299">
        <v>152</v>
      </c>
      <c r="AP1299">
        <v>140</v>
      </c>
      <c r="AQ1299">
        <v>128</v>
      </c>
      <c r="AR1299">
        <v>128</v>
      </c>
      <c r="AS1299">
        <v>0</v>
      </c>
      <c r="AT1299" t="s">
        <v>952</v>
      </c>
      <c r="AU1299">
        <v>10</v>
      </c>
      <c r="AV1299">
        <v>10</v>
      </c>
      <c r="AW1299">
        <v>10</v>
      </c>
      <c r="AX1299">
        <v>10</v>
      </c>
      <c r="AY1299">
        <v>9.8000000000000007</v>
      </c>
      <c r="AZ1299">
        <v>9.6</v>
      </c>
      <c r="BA1299">
        <v>9.4</v>
      </c>
      <c r="BB1299">
        <v>0</v>
      </c>
      <c r="BC1299">
        <v>0</v>
      </c>
      <c r="BD1299">
        <v>0</v>
      </c>
      <c r="BE1299">
        <v>684.80810513951144</v>
      </c>
      <c r="BF1299">
        <v>29.503509502286619</v>
      </c>
      <c r="BG1299">
        <v>672.63765201363981</v>
      </c>
      <c r="BH1299">
        <v>36.042039689865653</v>
      </c>
      <c r="BI1299">
        <v>733.48991764299797</v>
      </c>
      <c r="BJ1299">
        <v>721.31946451712633</v>
      </c>
      <c r="BK1299">
        <v>709.1490113912547</v>
      </c>
      <c r="BL1299">
        <v>696.97855826538307</v>
      </c>
      <c r="BM1299">
        <v>684.80810513951144</v>
      </c>
      <c r="BN1299">
        <v>672.63765201363981</v>
      </c>
      <c r="BO1299">
        <v>660.46719888776818</v>
      </c>
      <c r="BP1299">
        <v>648.29674576189655</v>
      </c>
      <c r="BQ1299">
        <v>636.12629263602491</v>
      </c>
      <c r="BR1299">
        <v>623.95583951015328</v>
      </c>
      <c r="BS1299" t="s">
        <v>770</v>
      </c>
      <c r="BT1299" t="s">
        <v>770</v>
      </c>
      <c r="BU1299">
        <v>684.42461260063328</v>
      </c>
      <c r="BV1299">
        <v>33.917025159559159</v>
      </c>
      <c r="BW1299" t="s">
        <v>770</v>
      </c>
      <c r="BX1299" t="s">
        <v>770</v>
      </c>
      <c r="BY1299">
        <v>672.94437478295799</v>
      </c>
      <c r="BZ1299">
        <v>32.301099703188072</v>
      </c>
      <c r="CA1299" t="s">
        <v>770</v>
      </c>
      <c r="CB1299" t="s">
        <v>770</v>
      </c>
      <c r="CC1299">
        <v>685.48401073928414</v>
      </c>
      <c r="CD1299">
        <v>37.396139112541441</v>
      </c>
      <c r="CE1299" t="s">
        <v>3213</v>
      </c>
      <c r="CF1299">
        <v>900</v>
      </c>
      <c r="CG1299">
        <v>1.1111111111111112</v>
      </c>
      <c r="CH1299" t="s">
        <v>3211</v>
      </c>
      <c r="CI1299">
        <v>64</v>
      </c>
      <c r="CJ1299" t="s">
        <v>8129</v>
      </c>
    </row>
    <row r="1300" spans="1:88">
      <c r="A1300" t="s">
        <v>3321</v>
      </c>
      <c r="B1300" t="s">
        <v>1356</v>
      </c>
      <c r="C1300" t="s">
        <v>3207</v>
      </c>
      <c r="D1300" t="s">
        <v>812</v>
      </c>
      <c r="E1300" t="s">
        <v>813</v>
      </c>
      <c r="F1300" t="s">
        <v>772</v>
      </c>
      <c r="G1300" t="s">
        <v>864</v>
      </c>
      <c r="H1300" t="s">
        <v>917</v>
      </c>
      <c r="I1300">
        <v>6</v>
      </c>
      <c r="J1300" t="s">
        <v>816</v>
      </c>
      <c r="K1300">
        <v>100</v>
      </c>
      <c r="L1300">
        <v>0</v>
      </c>
      <c r="M1300">
        <v>0</v>
      </c>
      <c r="N1300">
        <v>0</v>
      </c>
      <c r="O1300" t="s">
        <v>800</v>
      </c>
      <c r="P1300" t="s">
        <v>775</v>
      </c>
      <c r="Q1300" t="s">
        <v>775</v>
      </c>
      <c r="R1300" t="s">
        <v>776</v>
      </c>
      <c r="S1300">
        <v>2</v>
      </c>
      <c r="T1300">
        <v>25</v>
      </c>
      <c r="U1300">
        <v>30</v>
      </c>
      <c r="V1300">
        <v>20</v>
      </c>
      <c r="W1300">
        <v>25</v>
      </c>
      <c r="X1300">
        <v>0</v>
      </c>
      <c r="Y1300">
        <v>0</v>
      </c>
      <c r="Z1300" t="s">
        <v>820</v>
      </c>
      <c r="AA1300" t="s">
        <v>821</v>
      </c>
      <c r="AB1300">
        <v>0</v>
      </c>
      <c r="AC1300" t="s">
        <v>3208</v>
      </c>
      <c r="AD1300" t="s">
        <v>3208</v>
      </c>
      <c r="AE1300" t="s">
        <v>822</v>
      </c>
      <c r="AF1300">
        <v>0</v>
      </c>
      <c r="AG1300" t="s">
        <v>3209</v>
      </c>
      <c r="AH1300" t="s">
        <v>823</v>
      </c>
      <c r="AI1300" t="s">
        <v>824</v>
      </c>
      <c r="AJ1300">
        <v>200</v>
      </c>
      <c r="AK1300">
        <v>194</v>
      </c>
      <c r="AL1300">
        <v>186</v>
      </c>
      <c r="AM1300">
        <v>176</v>
      </c>
      <c r="AN1300">
        <v>164</v>
      </c>
      <c r="AO1300">
        <v>152</v>
      </c>
      <c r="AP1300">
        <v>140</v>
      </c>
      <c r="AQ1300">
        <v>128</v>
      </c>
      <c r="AR1300">
        <v>128</v>
      </c>
      <c r="AS1300">
        <v>0</v>
      </c>
      <c r="AT1300" t="s">
        <v>952</v>
      </c>
      <c r="AU1300">
        <v>10</v>
      </c>
      <c r="AV1300">
        <v>10</v>
      </c>
      <c r="AW1300">
        <v>10</v>
      </c>
      <c r="AX1300">
        <v>10</v>
      </c>
      <c r="AY1300">
        <v>9.8000000000000007</v>
      </c>
      <c r="AZ1300">
        <v>9.6</v>
      </c>
      <c r="BA1300">
        <v>9.4</v>
      </c>
      <c r="BB1300">
        <v>0</v>
      </c>
      <c r="BC1300">
        <v>0</v>
      </c>
      <c r="BD1300">
        <v>0</v>
      </c>
      <c r="BE1300">
        <v>672.41988762354833</v>
      </c>
      <c r="BF1300">
        <v>34.166428527903399</v>
      </c>
      <c r="BG1300">
        <v>653.61088847784072</v>
      </c>
      <c r="BH1300">
        <v>43.458921151742615</v>
      </c>
      <c r="BI1300">
        <v>747.6558842063788</v>
      </c>
      <c r="BJ1300">
        <v>728.84688506067118</v>
      </c>
      <c r="BK1300">
        <v>710.03788591496357</v>
      </c>
      <c r="BL1300">
        <v>691.22888676925595</v>
      </c>
      <c r="BM1300">
        <v>672.41988762354833</v>
      </c>
      <c r="BN1300">
        <v>653.61088847784072</v>
      </c>
      <c r="BO1300">
        <v>634.8018893321331</v>
      </c>
      <c r="BP1300">
        <v>615.99289018642548</v>
      </c>
      <c r="BQ1300">
        <v>597.18389104071787</v>
      </c>
      <c r="BR1300">
        <v>578.37489189501025</v>
      </c>
      <c r="BS1300" t="s">
        <v>770</v>
      </c>
      <c r="BT1300" t="s">
        <v>770</v>
      </c>
      <c r="BU1300">
        <v>672.04333248647913</v>
      </c>
      <c r="BV1300">
        <v>41.406076939855865</v>
      </c>
      <c r="BW1300" t="s">
        <v>770</v>
      </c>
      <c r="BX1300" t="s">
        <v>770</v>
      </c>
      <c r="BY1300">
        <v>653.90893504298663</v>
      </c>
      <c r="BZ1300">
        <v>39.802119644967867</v>
      </c>
      <c r="CA1300" t="s">
        <v>770</v>
      </c>
      <c r="CB1300" t="s">
        <v>770</v>
      </c>
      <c r="CC1300">
        <v>685.48401073928414</v>
      </c>
      <c r="CD1300">
        <v>47.450418373373623</v>
      </c>
      <c r="CE1300" t="s">
        <v>3210</v>
      </c>
      <c r="CF1300">
        <v>890</v>
      </c>
      <c r="CG1300">
        <v>1.1235955056179776</v>
      </c>
      <c r="CH1300" t="s">
        <v>3211</v>
      </c>
      <c r="CI1300">
        <v>65</v>
      </c>
      <c r="CJ1300" t="s">
        <v>8129</v>
      </c>
    </row>
    <row r="1301" spans="1:88">
      <c r="A1301" t="s">
        <v>3325</v>
      </c>
      <c r="B1301" t="s">
        <v>1356</v>
      </c>
      <c r="C1301" t="s">
        <v>3322</v>
      </c>
      <c r="D1301" t="s">
        <v>812</v>
      </c>
      <c r="E1301" t="s">
        <v>847</v>
      </c>
      <c r="F1301" t="s">
        <v>781</v>
      </c>
      <c r="G1301" t="s">
        <v>923</v>
      </c>
      <c r="H1301" t="s">
        <v>924</v>
      </c>
      <c r="I1301">
        <v>5</v>
      </c>
      <c r="J1301" t="s">
        <v>816</v>
      </c>
      <c r="K1301">
        <v>100</v>
      </c>
      <c r="L1301">
        <v>0</v>
      </c>
      <c r="M1301">
        <v>0</v>
      </c>
      <c r="N1301">
        <v>0</v>
      </c>
      <c r="O1301" t="s">
        <v>800</v>
      </c>
      <c r="P1301" t="s">
        <v>775</v>
      </c>
      <c r="Q1301" t="s">
        <v>775</v>
      </c>
      <c r="R1301" t="s">
        <v>776</v>
      </c>
      <c r="S1301">
        <v>2</v>
      </c>
      <c r="T1301">
        <v>25</v>
      </c>
      <c r="U1301">
        <v>25</v>
      </c>
      <c r="V1301">
        <v>25</v>
      </c>
      <c r="W1301">
        <v>25</v>
      </c>
      <c r="X1301">
        <v>0</v>
      </c>
      <c r="Y1301">
        <v>0</v>
      </c>
      <c r="Z1301" t="s">
        <v>820</v>
      </c>
      <c r="AA1301" t="s">
        <v>821</v>
      </c>
      <c r="AB1301">
        <v>0</v>
      </c>
      <c r="AC1301">
        <v>0</v>
      </c>
      <c r="AD1301">
        <v>0</v>
      </c>
      <c r="AE1301" t="s">
        <v>986</v>
      </c>
      <c r="AF1301">
        <v>0</v>
      </c>
      <c r="AG1301">
        <v>0</v>
      </c>
      <c r="AH1301" t="s">
        <v>823</v>
      </c>
      <c r="AI1301" t="s">
        <v>824</v>
      </c>
      <c r="AJ1301">
        <v>200</v>
      </c>
      <c r="AK1301">
        <v>198</v>
      </c>
      <c r="AL1301">
        <v>196</v>
      </c>
      <c r="AM1301">
        <v>194</v>
      </c>
      <c r="AN1301">
        <v>192</v>
      </c>
      <c r="AO1301">
        <v>190</v>
      </c>
      <c r="AP1301">
        <v>188</v>
      </c>
      <c r="AQ1301">
        <v>186</v>
      </c>
      <c r="AR1301">
        <v>184</v>
      </c>
      <c r="AS1301">
        <v>0</v>
      </c>
      <c r="AT1301" t="s">
        <v>825</v>
      </c>
      <c r="AU1301">
        <v>0</v>
      </c>
      <c r="AV1301">
        <v>0</v>
      </c>
      <c r="AW1301">
        <v>0</v>
      </c>
      <c r="AX1301">
        <v>0</v>
      </c>
      <c r="AY1301">
        <v>0</v>
      </c>
      <c r="AZ1301">
        <v>0</v>
      </c>
      <c r="BA1301">
        <v>0</v>
      </c>
      <c r="BB1301">
        <v>0</v>
      </c>
      <c r="BC1301">
        <v>0</v>
      </c>
      <c r="BD1301">
        <v>0</v>
      </c>
      <c r="BE1301">
        <v>549.33094379578426</v>
      </c>
      <c r="BF1301">
        <v>29.578447940720459</v>
      </c>
      <c r="BG1301">
        <v>537.99996600004999</v>
      </c>
      <c r="BH1301">
        <v>38.438091010088101</v>
      </c>
      <c r="BI1301">
        <v>594.65485497872135</v>
      </c>
      <c r="BJ1301">
        <v>583.32387718298708</v>
      </c>
      <c r="BK1301">
        <v>571.99289938725281</v>
      </c>
      <c r="BL1301">
        <v>560.66192159151854</v>
      </c>
      <c r="BM1301">
        <v>549.33094379578426</v>
      </c>
      <c r="BN1301">
        <v>537.99996600004999</v>
      </c>
      <c r="BO1301">
        <v>526.66898820431572</v>
      </c>
      <c r="BP1301">
        <v>515.33801040858145</v>
      </c>
      <c r="BQ1301">
        <v>504.00703261284718</v>
      </c>
      <c r="BR1301">
        <v>492.67605481711291</v>
      </c>
      <c r="BS1301" t="s">
        <v>770</v>
      </c>
      <c r="BT1301" t="s">
        <v>770</v>
      </c>
      <c r="BU1301">
        <v>549.0233184672586</v>
      </c>
      <c r="BV1301">
        <v>42.774120778270124</v>
      </c>
      <c r="BW1301" t="s">
        <v>770</v>
      </c>
      <c r="BX1301" t="s">
        <v>770</v>
      </c>
      <c r="BY1301">
        <v>538.24529398454604</v>
      </c>
      <c r="BZ1301">
        <v>37.913583951588578</v>
      </c>
      <c r="CA1301" t="s">
        <v>770</v>
      </c>
      <c r="CB1301" t="s">
        <v>770</v>
      </c>
      <c r="CC1301">
        <v>549.8731334373108</v>
      </c>
      <c r="CD1301">
        <v>42.198417748726541</v>
      </c>
      <c r="CE1301" t="s">
        <v>3323</v>
      </c>
      <c r="CF1301">
        <v>720</v>
      </c>
      <c r="CG1301">
        <v>1.3888888888888888</v>
      </c>
      <c r="CH1301" t="s">
        <v>3324</v>
      </c>
      <c r="CI1301">
        <v>1</v>
      </c>
      <c r="CJ1301" t="s">
        <v>8129</v>
      </c>
    </row>
    <row r="1302" spans="1:88">
      <c r="A1302" t="s">
        <v>3326</v>
      </c>
      <c r="B1302" t="s">
        <v>1356</v>
      </c>
      <c r="C1302" t="s">
        <v>3322</v>
      </c>
      <c r="D1302" t="s">
        <v>812</v>
      </c>
      <c r="E1302" t="s">
        <v>847</v>
      </c>
      <c r="F1302" t="s">
        <v>772</v>
      </c>
      <c r="G1302" t="s">
        <v>927</v>
      </c>
      <c r="H1302" t="s">
        <v>928</v>
      </c>
      <c r="I1302">
        <v>5</v>
      </c>
      <c r="J1302" t="s">
        <v>816</v>
      </c>
      <c r="K1302">
        <v>100</v>
      </c>
      <c r="L1302">
        <v>0</v>
      </c>
      <c r="M1302">
        <v>0</v>
      </c>
      <c r="N1302">
        <v>0</v>
      </c>
      <c r="O1302" t="s">
        <v>800</v>
      </c>
      <c r="P1302" t="s">
        <v>775</v>
      </c>
      <c r="Q1302" t="s">
        <v>775</v>
      </c>
      <c r="R1302" t="s">
        <v>776</v>
      </c>
      <c r="S1302">
        <v>2</v>
      </c>
      <c r="T1302">
        <v>25</v>
      </c>
      <c r="U1302">
        <v>25</v>
      </c>
      <c r="V1302">
        <v>25</v>
      </c>
      <c r="W1302">
        <v>25</v>
      </c>
      <c r="X1302">
        <v>0</v>
      </c>
      <c r="Y1302">
        <v>0</v>
      </c>
      <c r="Z1302" t="s">
        <v>820</v>
      </c>
      <c r="AA1302" t="s">
        <v>821</v>
      </c>
      <c r="AB1302">
        <v>0</v>
      </c>
      <c r="AC1302">
        <v>0</v>
      </c>
      <c r="AD1302">
        <v>0</v>
      </c>
      <c r="AE1302" t="s">
        <v>986</v>
      </c>
      <c r="AF1302">
        <v>0</v>
      </c>
      <c r="AG1302">
        <v>0</v>
      </c>
      <c r="AH1302" t="s">
        <v>823</v>
      </c>
      <c r="AI1302" t="s">
        <v>824</v>
      </c>
      <c r="AJ1302">
        <v>200</v>
      </c>
      <c r="AK1302">
        <v>198</v>
      </c>
      <c r="AL1302">
        <v>196</v>
      </c>
      <c r="AM1302">
        <v>194</v>
      </c>
      <c r="AN1302">
        <v>192</v>
      </c>
      <c r="AO1302">
        <v>190</v>
      </c>
      <c r="AP1302">
        <v>188</v>
      </c>
      <c r="AQ1302">
        <v>186</v>
      </c>
      <c r="AR1302">
        <v>184</v>
      </c>
      <c r="AS1302">
        <v>0</v>
      </c>
      <c r="AT1302" t="s">
        <v>825</v>
      </c>
      <c r="AU1302">
        <v>0</v>
      </c>
      <c r="AV1302">
        <v>0</v>
      </c>
      <c r="AW1302">
        <v>0</v>
      </c>
      <c r="AX1302">
        <v>0</v>
      </c>
      <c r="AY1302">
        <v>0</v>
      </c>
      <c r="AZ1302">
        <v>0</v>
      </c>
      <c r="BA1302">
        <v>0</v>
      </c>
      <c r="BB1302">
        <v>0</v>
      </c>
      <c r="BC1302">
        <v>0</v>
      </c>
      <c r="BD1302">
        <v>0</v>
      </c>
      <c r="BE1302">
        <v>543.49999000000003</v>
      </c>
      <c r="BF1302">
        <v>34.108060219387951</v>
      </c>
      <c r="BG1302">
        <v>528.55631687857522</v>
      </c>
      <c r="BH1302">
        <v>44.655827384714769</v>
      </c>
      <c r="BI1302">
        <v>603.27468248569926</v>
      </c>
      <c r="BJ1302">
        <v>588.33100936427445</v>
      </c>
      <c r="BK1302">
        <v>573.38733624284964</v>
      </c>
      <c r="BL1302">
        <v>558.44366312142483</v>
      </c>
      <c r="BM1302">
        <v>543.49999000000003</v>
      </c>
      <c r="BN1302">
        <v>528.55631687857522</v>
      </c>
      <c r="BO1302">
        <v>513.61264375715041</v>
      </c>
      <c r="BP1302">
        <v>498.6689706357256</v>
      </c>
      <c r="BQ1302">
        <v>483.72529751430079</v>
      </c>
      <c r="BR1302">
        <v>468.78162439287598</v>
      </c>
      <c r="BS1302" t="s">
        <v>770</v>
      </c>
      <c r="BT1302" t="s">
        <v>770</v>
      </c>
      <c r="BU1302">
        <v>543.19563000560004</v>
      </c>
      <c r="BV1302">
        <v>47.299498066261293</v>
      </c>
      <c r="BW1302" t="s">
        <v>770</v>
      </c>
      <c r="BX1302" t="s">
        <v>770</v>
      </c>
      <c r="BY1302">
        <v>528.79733855907182</v>
      </c>
      <c r="BZ1302">
        <v>39.118188633731997</v>
      </c>
      <c r="CA1302" t="s">
        <v>770</v>
      </c>
      <c r="CB1302" t="s">
        <v>770</v>
      </c>
      <c r="CC1302">
        <v>549.8731334373108</v>
      </c>
      <c r="CD1302">
        <v>48.259728636757245</v>
      </c>
      <c r="CE1302" t="s">
        <v>3323</v>
      </c>
      <c r="CF1302">
        <v>720</v>
      </c>
      <c r="CG1302">
        <v>1.3888888888888888</v>
      </c>
      <c r="CH1302" t="s">
        <v>3324</v>
      </c>
      <c r="CI1302">
        <v>2</v>
      </c>
      <c r="CJ1302" t="s">
        <v>8129</v>
      </c>
    </row>
    <row r="1303" spans="1:88">
      <c r="A1303" t="s">
        <v>3327</v>
      </c>
      <c r="B1303" t="s">
        <v>1356</v>
      </c>
      <c r="C1303" t="s">
        <v>3322</v>
      </c>
      <c r="D1303" t="s">
        <v>812</v>
      </c>
      <c r="E1303" t="s">
        <v>813</v>
      </c>
      <c r="F1303" t="s">
        <v>772</v>
      </c>
      <c r="G1303" t="s">
        <v>927</v>
      </c>
      <c r="H1303" t="s">
        <v>930</v>
      </c>
      <c r="I1303">
        <v>2</v>
      </c>
      <c r="J1303" t="s">
        <v>816</v>
      </c>
      <c r="K1303">
        <v>100</v>
      </c>
      <c r="L1303">
        <v>0</v>
      </c>
      <c r="M1303">
        <v>0</v>
      </c>
      <c r="N1303">
        <v>0</v>
      </c>
      <c r="O1303" t="s">
        <v>800</v>
      </c>
      <c r="P1303" t="s">
        <v>775</v>
      </c>
      <c r="Q1303" t="s">
        <v>775</v>
      </c>
      <c r="R1303" t="s">
        <v>776</v>
      </c>
      <c r="S1303">
        <v>2</v>
      </c>
      <c r="T1303">
        <v>25</v>
      </c>
      <c r="U1303">
        <v>25</v>
      </c>
      <c r="V1303">
        <v>25</v>
      </c>
      <c r="W1303">
        <v>25</v>
      </c>
      <c r="X1303">
        <v>0</v>
      </c>
      <c r="Y1303">
        <v>0</v>
      </c>
      <c r="Z1303" t="s">
        <v>820</v>
      </c>
      <c r="AA1303" t="s">
        <v>821</v>
      </c>
      <c r="AB1303">
        <v>0</v>
      </c>
      <c r="AC1303">
        <v>0</v>
      </c>
      <c r="AD1303">
        <v>0</v>
      </c>
      <c r="AE1303" t="s">
        <v>986</v>
      </c>
      <c r="AF1303">
        <v>0</v>
      </c>
      <c r="AG1303">
        <v>0</v>
      </c>
      <c r="AH1303" t="s">
        <v>823</v>
      </c>
      <c r="AI1303" t="s">
        <v>824</v>
      </c>
      <c r="AJ1303">
        <v>200</v>
      </c>
      <c r="AK1303">
        <v>198</v>
      </c>
      <c r="AL1303">
        <v>196</v>
      </c>
      <c r="AM1303">
        <v>194</v>
      </c>
      <c r="AN1303">
        <v>192</v>
      </c>
      <c r="AO1303">
        <v>190</v>
      </c>
      <c r="AP1303">
        <v>188</v>
      </c>
      <c r="AQ1303">
        <v>186</v>
      </c>
      <c r="AR1303">
        <v>184</v>
      </c>
      <c r="AS1303">
        <v>0</v>
      </c>
      <c r="AT1303" t="s">
        <v>825</v>
      </c>
      <c r="AU1303">
        <v>0</v>
      </c>
      <c r="AV1303">
        <v>0</v>
      </c>
      <c r="AW1303">
        <v>0</v>
      </c>
      <c r="AX1303">
        <v>0</v>
      </c>
      <c r="AY1303">
        <v>0</v>
      </c>
      <c r="AZ1303">
        <v>0</v>
      </c>
      <c r="BA1303">
        <v>0</v>
      </c>
      <c r="BB1303">
        <v>0</v>
      </c>
      <c r="BC1303">
        <v>0</v>
      </c>
      <c r="BD1303">
        <v>0</v>
      </c>
      <c r="BE1303">
        <v>528.99999000000003</v>
      </c>
      <c r="BF1303">
        <v>44.650399628697699</v>
      </c>
      <c r="BG1303">
        <v>513.28868354365352</v>
      </c>
      <c r="BH1303">
        <v>55.22728121625606</v>
      </c>
      <c r="BI1303">
        <v>591.84521582538605</v>
      </c>
      <c r="BJ1303">
        <v>576.13390936903954</v>
      </c>
      <c r="BK1303">
        <v>560.42260291269304</v>
      </c>
      <c r="BL1303">
        <v>544.71129645634653</v>
      </c>
      <c r="BM1303">
        <v>528.99999000000003</v>
      </c>
      <c r="BN1303">
        <v>513.28868354365352</v>
      </c>
      <c r="BO1303">
        <v>497.57737708730701</v>
      </c>
      <c r="BP1303">
        <v>481.86607063096051</v>
      </c>
      <c r="BQ1303">
        <v>466.154764174614</v>
      </c>
      <c r="BR1303">
        <v>450.4434577182675</v>
      </c>
      <c r="BS1303" t="s">
        <v>770</v>
      </c>
      <c r="BT1303" t="s">
        <v>770</v>
      </c>
      <c r="BU1303">
        <v>528.7037500056</v>
      </c>
      <c r="BV1303">
        <v>49.289879223941092</v>
      </c>
      <c r="BW1303" t="s">
        <v>770</v>
      </c>
      <c r="BX1303" t="s">
        <v>770</v>
      </c>
      <c r="BY1303">
        <v>513.52274318334946</v>
      </c>
      <c r="BZ1303">
        <v>50.888125283988202</v>
      </c>
      <c r="CA1303" t="s">
        <v>770</v>
      </c>
      <c r="CB1303" t="s">
        <v>770</v>
      </c>
      <c r="CC1303">
        <v>529.52211299013004</v>
      </c>
      <c r="CD1303">
        <v>59.1920754859147</v>
      </c>
      <c r="CE1303" t="s">
        <v>3323</v>
      </c>
      <c r="CF1303">
        <v>720</v>
      </c>
      <c r="CG1303">
        <v>1.3888888888888888</v>
      </c>
      <c r="CH1303" t="s">
        <v>3324</v>
      </c>
      <c r="CI1303">
        <v>3</v>
      </c>
      <c r="CJ1303" t="s">
        <v>8129</v>
      </c>
    </row>
    <row r="1304" spans="1:88">
      <c r="A1304" t="s">
        <v>3329</v>
      </c>
      <c r="B1304" t="s">
        <v>1356</v>
      </c>
      <c r="C1304" t="s">
        <v>3322</v>
      </c>
      <c r="D1304" t="s">
        <v>812</v>
      </c>
      <c r="E1304" t="s">
        <v>847</v>
      </c>
      <c r="F1304" t="s">
        <v>781</v>
      </c>
      <c r="G1304" t="s">
        <v>833</v>
      </c>
      <c r="H1304" t="s">
        <v>3328</v>
      </c>
      <c r="I1304">
        <v>1</v>
      </c>
      <c r="J1304" t="s">
        <v>816</v>
      </c>
      <c r="K1304">
        <v>100</v>
      </c>
      <c r="L1304">
        <v>0</v>
      </c>
      <c r="M1304">
        <v>0</v>
      </c>
      <c r="N1304">
        <v>0</v>
      </c>
      <c r="O1304" t="s">
        <v>800</v>
      </c>
      <c r="P1304" t="s">
        <v>775</v>
      </c>
      <c r="Q1304" t="s">
        <v>775</v>
      </c>
      <c r="R1304" t="s">
        <v>776</v>
      </c>
      <c r="S1304">
        <v>2</v>
      </c>
      <c r="T1304">
        <v>25</v>
      </c>
      <c r="U1304">
        <v>25</v>
      </c>
      <c r="V1304">
        <v>25</v>
      </c>
      <c r="W1304">
        <v>25</v>
      </c>
      <c r="X1304">
        <v>0</v>
      </c>
      <c r="Y1304">
        <v>0</v>
      </c>
      <c r="Z1304" t="s">
        <v>820</v>
      </c>
      <c r="AA1304" t="s">
        <v>821</v>
      </c>
      <c r="AB1304">
        <v>0</v>
      </c>
      <c r="AC1304">
        <v>0</v>
      </c>
      <c r="AD1304">
        <v>0</v>
      </c>
      <c r="AE1304" t="s">
        <v>986</v>
      </c>
      <c r="AF1304">
        <v>0</v>
      </c>
      <c r="AG1304">
        <v>0</v>
      </c>
      <c r="AH1304" t="s">
        <v>823</v>
      </c>
      <c r="AI1304" t="s">
        <v>824</v>
      </c>
      <c r="AJ1304">
        <v>200</v>
      </c>
      <c r="AK1304">
        <v>198</v>
      </c>
      <c r="AL1304">
        <v>196</v>
      </c>
      <c r="AM1304">
        <v>194</v>
      </c>
      <c r="AN1304">
        <v>192</v>
      </c>
      <c r="AO1304">
        <v>190</v>
      </c>
      <c r="AP1304">
        <v>188</v>
      </c>
      <c r="AQ1304">
        <v>186</v>
      </c>
      <c r="AR1304">
        <v>184</v>
      </c>
      <c r="AS1304">
        <v>0</v>
      </c>
      <c r="AT1304" t="s">
        <v>825</v>
      </c>
      <c r="AU1304">
        <v>0</v>
      </c>
      <c r="AV1304">
        <v>0</v>
      </c>
      <c r="AW1304">
        <v>0</v>
      </c>
      <c r="AX1304">
        <v>0</v>
      </c>
      <c r="AY1304">
        <v>0</v>
      </c>
      <c r="AZ1304">
        <v>0</v>
      </c>
      <c r="BA1304">
        <v>0</v>
      </c>
      <c r="BB1304">
        <v>0</v>
      </c>
      <c r="BC1304">
        <v>0</v>
      </c>
      <c r="BD1304">
        <v>0</v>
      </c>
      <c r="BE1304">
        <v>496.64430773996133</v>
      </c>
      <c r="BF1304">
        <v>66.0331969457783</v>
      </c>
      <c r="BG1304">
        <v>472.36303149133477</v>
      </c>
      <c r="BH1304">
        <v>78.697427375488587</v>
      </c>
      <c r="BI1304">
        <v>593.76941273446801</v>
      </c>
      <c r="BJ1304">
        <v>569.48813648584132</v>
      </c>
      <c r="BK1304">
        <v>545.20686023721464</v>
      </c>
      <c r="BL1304">
        <v>520.92558398858796</v>
      </c>
      <c r="BM1304">
        <v>496.64430773996133</v>
      </c>
      <c r="BN1304">
        <v>472.36303149133477</v>
      </c>
      <c r="BO1304">
        <v>448.0817552427082</v>
      </c>
      <c r="BP1304">
        <v>423.80047899408163</v>
      </c>
      <c r="BQ1304">
        <v>399.51920274545506</v>
      </c>
      <c r="BR1304">
        <v>375.23792649682849</v>
      </c>
      <c r="BS1304" t="s">
        <v>770</v>
      </c>
      <c r="BT1304" t="s">
        <v>770</v>
      </c>
      <c r="BU1304">
        <v>496.36618692762693</v>
      </c>
      <c r="BV1304">
        <v>76.74336654260938</v>
      </c>
      <c r="BW1304" t="s">
        <v>770</v>
      </c>
      <c r="BX1304" t="s">
        <v>770</v>
      </c>
      <c r="BY1304">
        <v>472.57842903369482</v>
      </c>
      <c r="BZ1304">
        <v>74.803167024224052</v>
      </c>
      <c r="CA1304" t="s">
        <v>770</v>
      </c>
      <c r="CB1304" t="s">
        <v>770</v>
      </c>
      <c r="CC1304">
        <v>497.13449567170073</v>
      </c>
      <c r="CD1304">
        <v>81.436758152961062</v>
      </c>
      <c r="CE1304" t="s">
        <v>3323</v>
      </c>
      <c r="CF1304">
        <v>720</v>
      </c>
      <c r="CG1304">
        <v>1.3888888888888888</v>
      </c>
      <c r="CH1304" t="s">
        <v>3324</v>
      </c>
      <c r="CI1304">
        <v>4</v>
      </c>
      <c r="CJ1304" t="s">
        <v>8129</v>
      </c>
    </row>
    <row r="1305" spans="1:88">
      <c r="A1305" t="s">
        <v>3330</v>
      </c>
      <c r="B1305" t="s">
        <v>1356</v>
      </c>
      <c r="C1305" t="s">
        <v>3322</v>
      </c>
      <c r="D1305" t="s">
        <v>812</v>
      </c>
      <c r="E1305" t="s">
        <v>813</v>
      </c>
      <c r="F1305" t="s">
        <v>325</v>
      </c>
      <c r="G1305" t="s">
        <v>870</v>
      </c>
      <c r="H1305" t="s">
        <v>871</v>
      </c>
      <c r="I1305">
        <v>1</v>
      </c>
      <c r="J1305" t="s">
        <v>816</v>
      </c>
      <c r="K1305">
        <v>100</v>
      </c>
      <c r="L1305">
        <v>0</v>
      </c>
      <c r="M1305">
        <v>0</v>
      </c>
      <c r="N1305">
        <v>0</v>
      </c>
      <c r="O1305" t="s">
        <v>800</v>
      </c>
      <c r="P1305" t="s">
        <v>775</v>
      </c>
      <c r="Q1305" t="s">
        <v>775</v>
      </c>
      <c r="R1305" t="s">
        <v>776</v>
      </c>
      <c r="S1305">
        <v>2</v>
      </c>
      <c r="T1305">
        <v>25</v>
      </c>
      <c r="U1305">
        <v>25</v>
      </c>
      <c r="V1305">
        <v>25</v>
      </c>
      <c r="W1305">
        <v>25</v>
      </c>
      <c r="X1305">
        <v>0</v>
      </c>
      <c r="Y1305">
        <v>0</v>
      </c>
      <c r="Z1305" t="s">
        <v>820</v>
      </c>
      <c r="AA1305" t="s">
        <v>821</v>
      </c>
      <c r="AB1305">
        <v>0</v>
      </c>
      <c r="AC1305">
        <v>0</v>
      </c>
      <c r="AD1305">
        <v>0</v>
      </c>
      <c r="AE1305" t="s">
        <v>986</v>
      </c>
      <c r="AF1305">
        <v>0</v>
      </c>
      <c r="AG1305">
        <v>0</v>
      </c>
      <c r="AH1305" t="s">
        <v>823</v>
      </c>
      <c r="AI1305" t="s">
        <v>824</v>
      </c>
      <c r="AJ1305">
        <v>200</v>
      </c>
      <c r="AK1305">
        <v>198</v>
      </c>
      <c r="AL1305">
        <v>196</v>
      </c>
      <c r="AM1305">
        <v>194</v>
      </c>
      <c r="AN1305">
        <v>192</v>
      </c>
      <c r="AO1305">
        <v>190</v>
      </c>
      <c r="AP1305">
        <v>188</v>
      </c>
      <c r="AQ1305">
        <v>186</v>
      </c>
      <c r="AR1305">
        <v>184</v>
      </c>
      <c r="AS1305">
        <v>0</v>
      </c>
      <c r="AT1305" t="s">
        <v>825</v>
      </c>
      <c r="AU1305">
        <v>0</v>
      </c>
      <c r="AV1305">
        <v>0</v>
      </c>
      <c r="AW1305">
        <v>0</v>
      </c>
      <c r="AX1305">
        <v>0</v>
      </c>
      <c r="AY1305">
        <v>0</v>
      </c>
      <c r="AZ1305">
        <v>0</v>
      </c>
      <c r="BA1305">
        <v>0</v>
      </c>
      <c r="BB1305">
        <v>0</v>
      </c>
      <c r="BC1305">
        <v>0</v>
      </c>
      <c r="BD1305">
        <v>0</v>
      </c>
      <c r="BE1305">
        <v>468.8737452846533</v>
      </c>
      <c r="BF1305">
        <v>79.78</v>
      </c>
      <c r="BG1305">
        <v>437.80001645925438</v>
      </c>
      <c r="BH1305">
        <v>90.215000000000003</v>
      </c>
      <c r="BI1305">
        <v>593.16866058624896</v>
      </c>
      <c r="BJ1305">
        <v>562.09493176085005</v>
      </c>
      <c r="BK1305">
        <v>531.02120293545113</v>
      </c>
      <c r="BL1305">
        <v>499.94747411005221</v>
      </c>
      <c r="BM1305">
        <v>468.8737452846533</v>
      </c>
      <c r="BN1305">
        <v>437.80001645925438</v>
      </c>
      <c r="BO1305">
        <v>406.72628763385546</v>
      </c>
      <c r="BP1305">
        <v>375.65255880845655</v>
      </c>
      <c r="BQ1305">
        <v>344.57882998305763</v>
      </c>
      <c r="BR1305">
        <v>313.50510115765871</v>
      </c>
      <c r="BS1305" t="s">
        <v>770</v>
      </c>
      <c r="BT1305" t="s">
        <v>770</v>
      </c>
      <c r="BU1305">
        <v>468.6111759872939</v>
      </c>
      <c r="BV1305">
        <v>86.597619136895474</v>
      </c>
      <c r="BW1305" t="s">
        <v>770</v>
      </c>
      <c r="BX1305" t="s">
        <v>770</v>
      </c>
      <c r="BY1305">
        <v>437.99965326675982</v>
      </c>
      <c r="BZ1305">
        <v>81.322419999999994</v>
      </c>
      <c r="CA1305" t="s">
        <v>770</v>
      </c>
      <c r="CB1305" t="s">
        <v>770</v>
      </c>
      <c r="CC1305">
        <v>469.33652367124927</v>
      </c>
      <c r="CD1305">
        <v>98.038720162225701</v>
      </c>
      <c r="CE1305" t="s">
        <v>3323</v>
      </c>
      <c r="CF1305">
        <v>720</v>
      </c>
      <c r="CG1305">
        <v>1.3888888888888888</v>
      </c>
      <c r="CH1305" t="s">
        <v>3324</v>
      </c>
      <c r="CI1305">
        <v>5</v>
      </c>
      <c r="CJ1305" t="s">
        <v>8129</v>
      </c>
    </row>
    <row r="1306" spans="1:88">
      <c r="A1306" t="s">
        <v>3332</v>
      </c>
      <c r="B1306" t="s">
        <v>1356</v>
      </c>
      <c r="C1306" t="s">
        <v>3322</v>
      </c>
      <c r="D1306" t="s">
        <v>812</v>
      </c>
      <c r="E1306" t="s">
        <v>847</v>
      </c>
      <c r="F1306" t="s">
        <v>772</v>
      </c>
      <c r="G1306" t="s">
        <v>927</v>
      </c>
      <c r="H1306" t="s">
        <v>3331</v>
      </c>
      <c r="I1306">
        <v>1</v>
      </c>
      <c r="J1306" t="s">
        <v>816</v>
      </c>
      <c r="K1306">
        <v>100</v>
      </c>
      <c r="L1306">
        <v>0</v>
      </c>
      <c r="M1306">
        <v>0</v>
      </c>
      <c r="N1306">
        <v>0</v>
      </c>
      <c r="O1306" t="s">
        <v>800</v>
      </c>
      <c r="P1306" t="s">
        <v>775</v>
      </c>
      <c r="Q1306" t="s">
        <v>775</v>
      </c>
      <c r="R1306" t="s">
        <v>776</v>
      </c>
      <c r="S1306">
        <v>2</v>
      </c>
      <c r="T1306">
        <v>25</v>
      </c>
      <c r="U1306">
        <v>25</v>
      </c>
      <c r="V1306">
        <v>25</v>
      </c>
      <c r="W1306">
        <v>25</v>
      </c>
      <c r="X1306">
        <v>0</v>
      </c>
      <c r="Y1306">
        <v>0</v>
      </c>
      <c r="Z1306" t="s">
        <v>820</v>
      </c>
      <c r="AA1306" t="s">
        <v>821</v>
      </c>
      <c r="AB1306">
        <v>0</v>
      </c>
      <c r="AC1306">
        <v>0</v>
      </c>
      <c r="AD1306">
        <v>0</v>
      </c>
      <c r="AE1306" t="s">
        <v>986</v>
      </c>
      <c r="AF1306">
        <v>0</v>
      </c>
      <c r="AG1306">
        <v>0</v>
      </c>
      <c r="AH1306" t="s">
        <v>823</v>
      </c>
      <c r="AI1306" t="s">
        <v>824</v>
      </c>
      <c r="AJ1306">
        <v>200</v>
      </c>
      <c r="AK1306">
        <v>198</v>
      </c>
      <c r="AL1306">
        <v>196</v>
      </c>
      <c r="AM1306">
        <v>194</v>
      </c>
      <c r="AN1306">
        <v>192</v>
      </c>
      <c r="AO1306">
        <v>190</v>
      </c>
      <c r="AP1306">
        <v>188</v>
      </c>
      <c r="AQ1306">
        <v>186</v>
      </c>
      <c r="AR1306">
        <v>184</v>
      </c>
      <c r="AS1306">
        <v>0</v>
      </c>
      <c r="AT1306" t="s">
        <v>825</v>
      </c>
      <c r="AU1306">
        <v>0</v>
      </c>
      <c r="AV1306">
        <v>0</v>
      </c>
      <c r="AW1306">
        <v>0</v>
      </c>
      <c r="AX1306">
        <v>0</v>
      </c>
      <c r="AY1306">
        <v>0</v>
      </c>
      <c r="AZ1306">
        <v>0</v>
      </c>
      <c r="BA1306">
        <v>0</v>
      </c>
      <c r="BB1306">
        <v>0</v>
      </c>
      <c r="BC1306">
        <v>0</v>
      </c>
      <c r="BD1306">
        <v>0</v>
      </c>
      <c r="BE1306">
        <v>488.6694600678286</v>
      </c>
      <c r="BF1306">
        <v>70.739909227951415</v>
      </c>
      <c r="BG1306">
        <v>460.51254180245922</v>
      </c>
      <c r="BH1306">
        <v>83.412796369779912</v>
      </c>
      <c r="BI1306">
        <v>601.29713312930585</v>
      </c>
      <c r="BJ1306">
        <v>573.14021486393654</v>
      </c>
      <c r="BK1306">
        <v>544.98329659856722</v>
      </c>
      <c r="BL1306">
        <v>516.82637833319791</v>
      </c>
      <c r="BM1306">
        <v>488.6694600678286</v>
      </c>
      <c r="BN1306">
        <v>460.51254180245922</v>
      </c>
      <c r="BO1306">
        <v>432.35562353708985</v>
      </c>
      <c r="BP1306">
        <v>404.19870527172048</v>
      </c>
      <c r="BQ1306">
        <v>376.04178700635111</v>
      </c>
      <c r="BR1306">
        <v>347.88486874098174</v>
      </c>
      <c r="BS1306" t="s">
        <v>770</v>
      </c>
      <c r="BT1306" t="s">
        <v>770</v>
      </c>
      <c r="BU1306">
        <v>488.39580517019061</v>
      </c>
      <c r="BV1306">
        <v>78.720116035983423</v>
      </c>
      <c r="BW1306" t="s">
        <v>770</v>
      </c>
      <c r="BX1306" t="s">
        <v>770</v>
      </c>
      <c r="BY1306">
        <v>460.72253552152114</v>
      </c>
      <c r="BZ1306">
        <v>80.960387099527111</v>
      </c>
      <c r="CA1306" t="s">
        <v>770</v>
      </c>
      <c r="CB1306" t="s">
        <v>770</v>
      </c>
      <c r="CC1306">
        <v>489.1517768249156</v>
      </c>
      <c r="CD1306">
        <v>94.027520197632995</v>
      </c>
      <c r="CE1306" t="s">
        <v>3323</v>
      </c>
      <c r="CF1306">
        <v>720</v>
      </c>
      <c r="CG1306">
        <v>1.3888888888888888</v>
      </c>
      <c r="CH1306" t="s">
        <v>3324</v>
      </c>
      <c r="CI1306">
        <v>6</v>
      </c>
      <c r="CJ1306" t="s">
        <v>8129</v>
      </c>
    </row>
    <row r="1307" spans="1:88">
      <c r="A1307" t="s">
        <v>3333</v>
      </c>
      <c r="B1307" t="s">
        <v>1356</v>
      </c>
      <c r="C1307" t="s">
        <v>3322</v>
      </c>
      <c r="D1307" t="s">
        <v>812</v>
      </c>
      <c r="E1307" t="s">
        <v>847</v>
      </c>
      <c r="F1307" t="s">
        <v>325</v>
      </c>
      <c r="G1307" t="s">
        <v>870</v>
      </c>
      <c r="H1307" t="s">
        <v>1035</v>
      </c>
      <c r="I1307">
        <v>1</v>
      </c>
      <c r="J1307" t="s">
        <v>816</v>
      </c>
      <c r="K1307">
        <v>100</v>
      </c>
      <c r="L1307">
        <v>0</v>
      </c>
      <c r="M1307">
        <v>0</v>
      </c>
      <c r="N1307">
        <v>0</v>
      </c>
      <c r="O1307" t="s">
        <v>800</v>
      </c>
      <c r="P1307" t="s">
        <v>775</v>
      </c>
      <c r="Q1307" t="s">
        <v>775</v>
      </c>
      <c r="R1307" t="s">
        <v>776</v>
      </c>
      <c r="S1307">
        <v>2</v>
      </c>
      <c r="T1307">
        <v>25</v>
      </c>
      <c r="U1307">
        <v>25</v>
      </c>
      <c r="V1307">
        <v>25</v>
      </c>
      <c r="W1307">
        <v>25</v>
      </c>
      <c r="X1307">
        <v>0</v>
      </c>
      <c r="Y1307">
        <v>0</v>
      </c>
      <c r="Z1307" t="s">
        <v>820</v>
      </c>
      <c r="AA1307" t="s">
        <v>821</v>
      </c>
      <c r="AB1307">
        <v>0</v>
      </c>
      <c r="AC1307">
        <v>0</v>
      </c>
      <c r="AD1307">
        <v>0</v>
      </c>
      <c r="AE1307" t="s">
        <v>986</v>
      </c>
      <c r="AF1307">
        <v>0</v>
      </c>
      <c r="AG1307">
        <v>0</v>
      </c>
      <c r="AH1307" t="s">
        <v>823</v>
      </c>
      <c r="AI1307" t="s">
        <v>824</v>
      </c>
      <c r="AJ1307">
        <v>200</v>
      </c>
      <c r="AK1307">
        <v>198</v>
      </c>
      <c r="AL1307">
        <v>196</v>
      </c>
      <c r="AM1307">
        <v>194</v>
      </c>
      <c r="AN1307">
        <v>192</v>
      </c>
      <c r="AO1307">
        <v>190</v>
      </c>
      <c r="AP1307">
        <v>188</v>
      </c>
      <c r="AQ1307">
        <v>186</v>
      </c>
      <c r="AR1307">
        <v>184</v>
      </c>
      <c r="AS1307">
        <v>0</v>
      </c>
      <c r="AT1307" t="s">
        <v>825</v>
      </c>
      <c r="AU1307">
        <v>0</v>
      </c>
      <c r="AV1307">
        <v>0</v>
      </c>
      <c r="AW1307">
        <v>0</v>
      </c>
      <c r="AX1307">
        <v>0</v>
      </c>
      <c r="AY1307">
        <v>0</v>
      </c>
      <c r="AZ1307">
        <v>0</v>
      </c>
      <c r="BA1307">
        <v>0</v>
      </c>
      <c r="BB1307">
        <v>0</v>
      </c>
      <c r="BC1307">
        <v>0</v>
      </c>
      <c r="BD1307">
        <v>0</v>
      </c>
      <c r="BE1307">
        <v>479.59327629349434</v>
      </c>
      <c r="BF1307">
        <v>75.585000000000008</v>
      </c>
      <c r="BG1307">
        <v>453.89080128211992</v>
      </c>
      <c r="BH1307">
        <v>86.35</v>
      </c>
      <c r="BI1307">
        <v>582.40317633899201</v>
      </c>
      <c r="BJ1307">
        <v>556.70070132761759</v>
      </c>
      <c r="BK1307">
        <v>530.99822631624318</v>
      </c>
      <c r="BL1307">
        <v>505.29575130486876</v>
      </c>
      <c r="BM1307">
        <v>479.59327629349434</v>
      </c>
      <c r="BN1307">
        <v>453.89080128211992</v>
      </c>
      <c r="BO1307">
        <v>428.18832627074551</v>
      </c>
      <c r="BP1307">
        <v>402.48585125937109</v>
      </c>
      <c r="BQ1307">
        <v>376.78337624799667</v>
      </c>
      <c r="BR1307">
        <v>351.08090123662225</v>
      </c>
      <c r="BS1307" t="s">
        <v>770</v>
      </c>
      <c r="BT1307" t="s">
        <v>770</v>
      </c>
      <c r="BU1307">
        <v>479.32470405877001</v>
      </c>
      <c r="BV1307">
        <v>90.046414850168418</v>
      </c>
      <c r="BW1307" t="s">
        <v>770</v>
      </c>
      <c r="BX1307" t="s">
        <v>770</v>
      </c>
      <c r="BY1307">
        <v>454.09777548750458</v>
      </c>
      <c r="BZ1307">
        <v>77.136030000000005</v>
      </c>
      <c r="CA1307" t="s">
        <v>770</v>
      </c>
      <c r="CB1307" t="s">
        <v>770</v>
      </c>
      <c r="CC1307">
        <v>489.1517768249156</v>
      </c>
      <c r="CD1307">
        <v>82.597842624258988</v>
      </c>
      <c r="CE1307" t="s">
        <v>3323</v>
      </c>
      <c r="CF1307">
        <v>720</v>
      </c>
      <c r="CG1307">
        <v>1.3888888888888888</v>
      </c>
      <c r="CH1307" t="s">
        <v>3324</v>
      </c>
      <c r="CI1307">
        <v>7</v>
      </c>
      <c r="CJ1307" t="s">
        <v>8129</v>
      </c>
    </row>
    <row r="1308" spans="1:88">
      <c r="A1308" t="s">
        <v>3335</v>
      </c>
      <c r="B1308" t="s">
        <v>1356</v>
      </c>
      <c r="C1308" t="s">
        <v>3322</v>
      </c>
      <c r="D1308" t="s">
        <v>812</v>
      </c>
      <c r="E1308" t="s">
        <v>813</v>
      </c>
      <c r="F1308" t="s">
        <v>772</v>
      </c>
      <c r="G1308" t="s">
        <v>830</v>
      </c>
      <c r="H1308" t="s">
        <v>3334</v>
      </c>
      <c r="I1308">
        <v>1</v>
      </c>
      <c r="J1308" t="s">
        <v>816</v>
      </c>
      <c r="K1308">
        <v>100</v>
      </c>
      <c r="L1308">
        <v>0</v>
      </c>
      <c r="M1308">
        <v>0</v>
      </c>
      <c r="N1308">
        <v>0</v>
      </c>
      <c r="O1308" t="s">
        <v>800</v>
      </c>
      <c r="P1308" t="s">
        <v>775</v>
      </c>
      <c r="Q1308" t="s">
        <v>775</v>
      </c>
      <c r="R1308" t="s">
        <v>776</v>
      </c>
      <c r="S1308">
        <v>2</v>
      </c>
      <c r="T1308">
        <v>25</v>
      </c>
      <c r="U1308">
        <v>25</v>
      </c>
      <c r="V1308">
        <v>25</v>
      </c>
      <c r="W1308">
        <v>25</v>
      </c>
      <c r="X1308">
        <v>0</v>
      </c>
      <c r="Y1308">
        <v>0</v>
      </c>
      <c r="Z1308" t="s">
        <v>820</v>
      </c>
      <c r="AA1308" t="s">
        <v>821</v>
      </c>
      <c r="AB1308">
        <v>0</v>
      </c>
      <c r="AC1308">
        <v>0</v>
      </c>
      <c r="AD1308">
        <v>0</v>
      </c>
      <c r="AE1308" t="s">
        <v>986</v>
      </c>
      <c r="AF1308">
        <v>0</v>
      </c>
      <c r="AG1308">
        <v>0</v>
      </c>
      <c r="AH1308" t="s">
        <v>823</v>
      </c>
      <c r="AI1308" t="s">
        <v>824</v>
      </c>
      <c r="AJ1308">
        <v>200</v>
      </c>
      <c r="AK1308">
        <v>198</v>
      </c>
      <c r="AL1308">
        <v>196</v>
      </c>
      <c r="AM1308">
        <v>194</v>
      </c>
      <c r="AN1308">
        <v>192</v>
      </c>
      <c r="AO1308">
        <v>190</v>
      </c>
      <c r="AP1308">
        <v>188</v>
      </c>
      <c r="AQ1308">
        <v>186</v>
      </c>
      <c r="AR1308">
        <v>184</v>
      </c>
      <c r="AS1308">
        <v>0</v>
      </c>
      <c r="AT1308" t="s">
        <v>825</v>
      </c>
      <c r="AU1308">
        <v>0</v>
      </c>
      <c r="AV1308">
        <v>0</v>
      </c>
      <c r="AW1308">
        <v>0</v>
      </c>
      <c r="AX1308">
        <v>0</v>
      </c>
      <c r="AY1308">
        <v>0</v>
      </c>
      <c r="AZ1308">
        <v>0</v>
      </c>
      <c r="BA1308">
        <v>0</v>
      </c>
      <c r="BB1308">
        <v>0</v>
      </c>
      <c r="BC1308">
        <v>0</v>
      </c>
      <c r="BD1308">
        <v>0</v>
      </c>
      <c r="BE1308">
        <v>480.64446419151437</v>
      </c>
      <c r="BF1308">
        <v>75.031468059449878</v>
      </c>
      <c r="BG1308">
        <v>454.27816825637501</v>
      </c>
      <c r="BH1308">
        <v>85.92759432896213</v>
      </c>
      <c r="BI1308">
        <v>586.10964793207199</v>
      </c>
      <c r="BJ1308">
        <v>559.74335199693257</v>
      </c>
      <c r="BK1308">
        <v>533.37705606179316</v>
      </c>
      <c r="BL1308">
        <v>507.01076012665374</v>
      </c>
      <c r="BM1308">
        <v>480.64446419151437</v>
      </c>
      <c r="BN1308">
        <v>454.27816825637501</v>
      </c>
      <c r="BO1308">
        <v>427.91187232123565</v>
      </c>
      <c r="BP1308">
        <v>401.54557638609629</v>
      </c>
      <c r="BQ1308">
        <v>375.17928045095692</v>
      </c>
      <c r="BR1308">
        <v>348.81298451581756</v>
      </c>
      <c r="BS1308" t="s">
        <v>770</v>
      </c>
      <c r="BT1308" t="s">
        <v>770</v>
      </c>
      <c r="BU1308">
        <v>480.37530329156715</v>
      </c>
      <c r="BV1308">
        <v>87.9572972721474</v>
      </c>
      <c r="BW1308" t="s">
        <v>770</v>
      </c>
      <c r="BX1308" t="s">
        <v>770</v>
      </c>
      <c r="BY1308">
        <v>454.48531910109995</v>
      </c>
      <c r="BZ1308">
        <v>89.448510747272366</v>
      </c>
      <c r="CA1308" t="s">
        <v>770</v>
      </c>
      <c r="CB1308" t="s">
        <v>770</v>
      </c>
      <c r="CC1308">
        <v>480.06663485719605</v>
      </c>
      <c r="CD1308">
        <v>85.910821432568525</v>
      </c>
      <c r="CE1308" t="s">
        <v>3323</v>
      </c>
      <c r="CF1308">
        <v>720</v>
      </c>
      <c r="CG1308">
        <v>1.3888888888888888</v>
      </c>
      <c r="CH1308" t="s">
        <v>3324</v>
      </c>
      <c r="CI1308">
        <v>8</v>
      </c>
      <c r="CJ1308" t="s">
        <v>8129</v>
      </c>
    </row>
    <row r="1309" spans="1:88">
      <c r="A1309" t="s">
        <v>3337</v>
      </c>
      <c r="B1309" t="s">
        <v>1356</v>
      </c>
      <c r="C1309" t="s">
        <v>3322</v>
      </c>
      <c r="D1309" t="s">
        <v>812</v>
      </c>
      <c r="E1309" t="s">
        <v>813</v>
      </c>
      <c r="F1309" t="s">
        <v>781</v>
      </c>
      <c r="G1309" t="s">
        <v>927</v>
      </c>
      <c r="H1309" t="s">
        <v>3336</v>
      </c>
      <c r="I1309">
        <v>1</v>
      </c>
      <c r="J1309" t="s">
        <v>816</v>
      </c>
      <c r="K1309">
        <v>100</v>
      </c>
      <c r="L1309">
        <v>0</v>
      </c>
      <c r="M1309">
        <v>0</v>
      </c>
      <c r="N1309">
        <v>0</v>
      </c>
      <c r="O1309" t="s">
        <v>800</v>
      </c>
      <c r="P1309" t="s">
        <v>775</v>
      </c>
      <c r="Q1309" t="s">
        <v>775</v>
      </c>
      <c r="R1309" t="s">
        <v>776</v>
      </c>
      <c r="S1309">
        <v>2</v>
      </c>
      <c r="T1309">
        <v>25</v>
      </c>
      <c r="U1309">
        <v>25</v>
      </c>
      <c r="V1309">
        <v>25</v>
      </c>
      <c r="W1309">
        <v>25</v>
      </c>
      <c r="X1309">
        <v>0</v>
      </c>
      <c r="Y1309">
        <v>0</v>
      </c>
      <c r="Z1309" t="s">
        <v>820</v>
      </c>
      <c r="AA1309" t="s">
        <v>821</v>
      </c>
      <c r="AB1309">
        <v>0</v>
      </c>
      <c r="AC1309">
        <v>0</v>
      </c>
      <c r="AD1309">
        <v>0</v>
      </c>
      <c r="AE1309" t="s">
        <v>986</v>
      </c>
      <c r="AF1309">
        <v>0</v>
      </c>
      <c r="AG1309">
        <v>0</v>
      </c>
      <c r="AH1309" t="s">
        <v>823</v>
      </c>
      <c r="AI1309" t="s">
        <v>824</v>
      </c>
      <c r="AJ1309">
        <v>200</v>
      </c>
      <c r="AK1309">
        <v>198</v>
      </c>
      <c r="AL1309">
        <v>196</v>
      </c>
      <c r="AM1309">
        <v>194</v>
      </c>
      <c r="AN1309">
        <v>192</v>
      </c>
      <c r="AO1309">
        <v>190</v>
      </c>
      <c r="AP1309">
        <v>188</v>
      </c>
      <c r="AQ1309">
        <v>186</v>
      </c>
      <c r="AR1309">
        <v>184</v>
      </c>
      <c r="AS1309">
        <v>0</v>
      </c>
      <c r="AT1309" t="s">
        <v>825</v>
      </c>
      <c r="AU1309">
        <v>0</v>
      </c>
      <c r="AV1309">
        <v>0</v>
      </c>
      <c r="AW1309">
        <v>0</v>
      </c>
      <c r="AX1309">
        <v>0</v>
      </c>
      <c r="AY1309">
        <v>0</v>
      </c>
      <c r="AZ1309">
        <v>0</v>
      </c>
      <c r="BA1309">
        <v>0</v>
      </c>
      <c r="BB1309">
        <v>0</v>
      </c>
      <c r="BC1309">
        <v>0</v>
      </c>
      <c r="BD1309">
        <v>0</v>
      </c>
      <c r="BE1309">
        <v>497.36275519183209</v>
      </c>
      <c r="BF1309">
        <v>65.641804206218396</v>
      </c>
      <c r="BG1309">
        <v>473.54484085095902</v>
      </c>
      <c r="BH1309">
        <v>78.237620148055541</v>
      </c>
      <c r="BI1309">
        <v>592.63441255532462</v>
      </c>
      <c r="BJ1309">
        <v>568.81649821445149</v>
      </c>
      <c r="BK1309">
        <v>544.99858387357835</v>
      </c>
      <c r="BL1309">
        <v>521.18066953270522</v>
      </c>
      <c r="BM1309">
        <v>497.36275519183209</v>
      </c>
      <c r="BN1309">
        <v>473.54484085095902</v>
      </c>
      <c r="BO1309">
        <v>449.72692651008595</v>
      </c>
      <c r="BP1309">
        <v>425.90901216921287</v>
      </c>
      <c r="BQ1309">
        <v>402.0910978283398</v>
      </c>
      <c r="BR1309">
        <v>378.27318348746672</v>
      </c>
      <c r="BS1309" t="s">
        <v>770</v>
      </c>
      <c r="BT1309" t="s">
        <v>770</v>
      </c>
      <c r="BU1309">
        <v>497.08423204892466</v>
      </c>
      <c r="BV1309">
        <v>74.962722755626245</v>
      </c>
      <c r="BW1309" t="s">
        <v>770</v>
      </c>
      <c r="BX1309" t="s">
        <v>770</v>
      </c>
      <c r="BY1309">
        <v>473.76077729838704</v>
      </c>
      <c r="BZ1309">
        <v>78.168025726412338</v>
      </c>
      <c r="CA1309" t="s">
        <v>770</v>
      </c>
      <c r="CB1309" t="s">
        <v>770</v>
      </c>
      <c r="CC1309">
        <v>497.85365223120647</v>
      </c>
      <c r="CD1309">
        <v>79.202110991195937</v>
      </c>
      <c r="CE1309" t="s">
        <v>3323</v>
      </c>
      <c r="CF1309">
        <v>720</v>
      </c>
      <c r="CG1309">
        <v>1.3888888888888888</v>
      </c>
      <c r="CH1309" t="s">
        <v>3324</v>
      </c>
      <c r="CI1309">
        <v>9</v>
      </c>
      <c r="CJ1309" t="s">
        <v>8129</v>
      </c>
    </row>
    <row r="1310" spans="1:88">
      <c r="A1310" t="s">
        <v>3338</v>
      </c>
      <c r="B1310" t="s">
        <v>1356</v>
      </c>
      <c r="C1310" t="s">
        <v>3322</v>
      </c>
      <c r="D1310" t="s">
        <v>812</v>
      </c>
      <c r="E1310" t="s">
        <v>829</v>
      </c>
      <c r="F1310" t="s">
        <v>325</v>
      </c>
      <c r="G1310" t="s">
        <v>833</v>
      </c>
      <c r="H1310" t="s">
        <v>2358</v>
      </c>
      <c r="I1310">
        <v>1</v>
      </c>
      <c r="J1310" t="s">
        <v>816</v>
      </c>
      <c r="K1310">
        <v>100</v>
      </c>
      <c r="L1310">
        <v>0</v>
      </c>
      <c r="M1310">
        <v>0</v>
      </c>
      <c r="N1310">
        <v>0</v>
      </c>
      <c r="O1310" t="s">
        <v>800</v>
      </c>
      <c r="P1310" t="s">
        <v>775</v>
      </c>
      <c r="Q1310" t="s">
        <v>775</v>
      </c>
      <c r="R1310" t="s">
        <v>776</v>
      </c>
      <c r="S1310">
        <v>2</v>
      </c>
      <c r="T1310">
        <v>25</v>
      </c>
      <c r="U1310">
        <v>25</v>
      </c>
      <c r="V1310">
        <v>25</v>
      </c>
      <c r="W1310">
        <v>25</v>
      </c>
      <c r="X1310">
        <v>0</v>
      </c>
      <c r="Y1310">
        <v>0</v>
      </c>
      <c r="Z1310" t="s">
        <v>820</v>
      </c>
      <c r="AA1310" t="s">
        <v>821</v>
      </c>
      <c r="AB1310">
        <v>0</v>
      </c>
      <c r="AC1310">
        <v>0</v>
      </c>
      <c r="AD1310">
        <v>0</v>
      </c>
      <c r="AE1310" t="s">
        <v>986</v>
      </c>
      <c r="AF1310">
        <v>0</v>
      </c>
      <c r="AG1310">
        <v>0</v>
      </c>
      <c r="AH1310" t="s">
        <v>823</v>
      </c>
      <c r="AI1310" t="s">
        <v>824</v>
      </c>
      <c r="AJ1310">
        <v>200</v>
      </c>
      <c r="AK1310">
        <v>198</v>
      </c>
      <c r="AL1310">
        <v>196</v>
      </c>
      <c r="AM1310">
        <v>194</v>
      </c>
      <c r="AN1310">
        <v>192</v>
      </c>
      <c r="AO1310">
        <v>190</v>
      </c>
      <c r="AP1310">
        <v>188</v>
      </c>
      <c r="AQ1310">
        <v>186</v>
      </c>
      <c r="AR1310">
        <v>184</v>
      </c>
      <c r="AS1310">
        <v>0</v>
      </c>
      <c r="AT1310" t="s">
        <v>825</v>
      </c>
      <c r="AU1310">
        <v>0</v>
      </c>
      <c r="AV1310">
        <v>0</v>
      </c>
      <c r="AW1310">
        <v>0</v>
      </c>
      <c r="AX1310">
        <v>0</v>
      </c>
      <c r="AY1310">
        <v>0</v>
      </c>
      <c r="AZ1310">
        <v>0</v>
      </c>
      <c r="BA1310">
        <v>0</v>
      </c>
      <c r="BB1310">
        <v>0</v>
      </c>
      <c r="BC1310">
        <v>0</v>
      </c>
      <c r="BD1310">
        <v>0</v>
      </c>
      <c r="BE1310">
        <v>476.45027945693028</v>
      </c>
      <c r="BF1310">
        <v>76.765000000000001</v>
      </c>
      <c r="BG1310">
        <v>447.85824878159167</v>
      </c>
      <c r="BH1310">
        <v>88.1</v>
      </c>
      <c r="BI1310">
        <v>590.8184021582847</v>
      </c>
      <c r="BJ1310">
        <v>562.22637148294609</v>
      </c>
      <c r="BK1310">
        <v>533.63434080760749</v>
      </c>
      <c r="BL1310">
        <v>505.04231013226888</v>
      </c>
      <c r="BM1310">
        <v>476.45027945693028</v>
      </c>
      <c r="BN1310">
        <v>447.85824878159167</v>
      </c>
      <c r="BO1310">
        <v>419.26621810625306</v>
      </c>
      <c r="BP1310">
        <v>390.67418743091446</v>
      </c>
      <c r="BQ1310">
        <v>362.08215675557585</v>
      </c>
      <c r="BR1310">
        <v>333.49012608023725</v>
      </c>
      <c r="BS1310" t="s">
        <v>770</v>
      </c>
      <c r="BT1310" t="s">
        <v>770</v>
      </c>
      <c r="BU1310">
        <v>476.18346730043442</v>
      </c>
      <c r="BV1310">
        <v>85.223923993778044</v>
      </c>
      <c r="BW1310" t="s">
        <v>770</v>
      </c>
      <c r="BX1310" t="s">
        <v>770</v>
      </c>
      <c r="BY1310">
        <v>448.06247214303608</v>
      </c>
      <c r="BZ1310">
        <v>78.478390000000005</v>
      </c>
      <c r="CA1310" t="s">
        <v>770</v>
      </c>
      <c r="CB1310" t="s">
        <v>770</v>
      </c>
      <c r="CC1310">
        <v>476.92053588275428</v>
      </c>
      <c r="CD1310">
        <v>83.409735777836431</v>
      </c>
      <c r="CE1310" t="s">
        <v>3323</v>
      </c>
      <c r="CF1310">
        <v>720</v>
      </c>
      <c r="CG1310">
        <v>1.3888888888888888</v>
      </c>
      <c r="CH1310" t="s">
        <v>3324</v>
      </c>
      <c r="CI1310">
        <v>10</v>
      </c>
      <c r="CJ1310" t="s">
        <v>8129</v>
      </c>
    </row>
    <row r="1311" spans="1:88">
      <c r="A1311" t="s">
        <v>3339</v>
      </c>
      <c r="B1311" t="s">
        <v>1356</v>
      </c>
      <c r="C1311" t="s">
        <v>3322</v>
      </c>
      <c r="D1311" t="s">
        <v>812</v>
      </c>
      <c r="E1311" t="s">
        <v>813</v>
      </c>
      <c r="F1311" t="s">
        <v>772</v>
      </c>
      <c r="G1311" t="s">
        <v>927</v>
      </c>
      <c r="H1311" t="s">
        <v>973</v>
      </c>
      <c r="I1311">
        <v>2</v>
      </c>
      <c r="J1311" t="s">
        <v>816</v>
      </c>
      <c r="K1311">
        <v>100</v>
      </c>
      <c r="L1311">
        <v>0</v>
      </c>
      <c r="M1311">
        <v>0</v>
      </c>
      <c r="N1311">
        <v>0</v>
      </c>
      <c r="O1311" t="s">
        <v>800</v>
      </c>
      <c r="P1311" t="s">
        <v>775</v>
      </c>
      <c r="Q1311" t="s">
        <v>775</v>
      </c>
      <c r="R1311" t="s">
        <v>776</v>
      </c>
      <c r="S1311">
        <v>2</v>
      </c>
      <c r="T1311">
        <v>25</v>
      </c>
      <c r="U1311">
        <v>25</v>
      </c>
      <c r="V1311">
        <v>25</v>
      </c>
      <c r="W1311">
        <v>25</v>
      </c>
      <c r="X1311">
        <v>0</v>
      </c>
      <c r="Y1311">
        <v>0</v>
      </c>
      <c r="Z1311" t="s">
        <v>820</v>
      </c>
      <c r="AA1311" t="s">
        <v>821</v>
      </c>
      <c r="AB1311">
        <v>0</v>
      </c>
      <c r="AC1311">
        <v>0</v>
      </c>
      <c r="AD1311">
        <v>0</v>
      </c>
      <c r="AE1311" t="s">
        <v>986</v>
      </c>
      <c r="AF1311">
        <v>0</v>
      </c>
      <c r="AG1311">
        <v>0</v>
      </c>
      <c r="AH1311" t="s">
        <v>823</v>
      </c>
      <c r="AI1311" t="s">
        <v>824</v>
      </c>
      <c r="AJ1311">
        <v>200</v>
      </c>
      <c r="AK1311">
        <v>198</v>
      </c>
      <c r="AL1311">
        <v>196</v>
      </c>
      <c r="AM1311">
        <v>194</v>
      </c>
      <c r="AN1311">
        <v>192</v>
      </c>
      <c r="AO1311">
        <v>190</v>
      </c>
      <c r="AP1311">
        <v>188</v>
      </c>
      <c r="AQ1311">
        <v>186</v>
      </c>
      <c r="AR1311">
        <v>184</v>
      </c>
      <c r="AS1311">
        <v>0</v>
      </c>
      <c r="AT1311" t="s">
        <v>825</v>
      </c>
      <c r="AU1311">
        <v>0</v>
      </c>
      <c r="AV1311">
        <v>0</v>
      </c>
      <c r="AW1311">
        <v>0</v>
      </c>
      <c r="AX1311">
        <v>0</v>
      </c>
      <c r="AY1311">
        <v>0</v>
      </c>
      <c r="AZ1311">
        <v>0</v>
      </c>
      <c r="BA1311">
        <v>0</v>
      </c>
      <c r="BB1311">
        <v>0</v>
      </c>
      <c r="BC1311">
        <v>0</v>
      </c>
      <c r="BD1311">
        <v>0</v>
      </c>
      <c r="BE1311">
        <v>534.67523030623738</v>
      </c>
      <c r="BF1311">
        <v>40.720013535940545</v>
      </c>
      <c r="BG1311">
        <v>520.97235320929269</v>
      </c>
      <c r="BH1311">
        <v>50.365856910130702</v>
      </c>
      <c r="BI1311">
        <v>589.48673869401614</v>
      </c>
      <c r="BJ1311">
        <v>575.78386159707145</v>
      </c>
      <c r="BK1311">
        <v>562.08098450012676</v>
      </c>
      <c r="BL1311">
        <v>548.37810740318207</v>
      </c>
      <c r="BM1311">
        <v>534.67523030623738</v>
      </c>
      <c r="BN1311">
        <v>520.97235320929269</v>
      </c>
      <c r="BO1311">
        <v>507.269476112348</v>
      </c>
      <c r="BP1311">
        <v>493.56659901540331</v>
      </c>
      <c r="BQ1311">
        <v>479.86372191845862</v>
      </c>
      <c r="BR1311">
        <v>466.16084482151393</v>
      </c>
      <c r="BS1311" t="s">
        <v>770</v>
      </c>
      <c r="BT1311" t="s">
        <v>770</v>
      </c>
      <c r="BU1311">
        <v>534.37581217726586</v>
      </c>
      <c r="BV1311">
        <v>51.208126319358925</v>
      </c>
      <c r="BW1311" t="s">
        <v>770</v>
      </c>
      <c r="BX1311" t="s">
        <v>770</v>
      </c>
      <c r="BY1311">
        <v>521.20991660235609</v>
      </c>
      <c r="BZ1311">
        <v>47.830751638697976</v>
      </c>
      <c r="CA1311" t="s">
        <v>770</v>
      </c>
      <c r="CB1311" t="s">
        <v>770</v>
      </c>
      <c r="CC1311">
        <v>535.20295475854971</v>
      </c>
      <c r="CD1311">
        <v>48.408796658249166</v>
      </c>
      <c r="CE1311" t="s">
        <v>3323</v>
      </c>
      <c r="CF1311">
        <v>720</v>
      </c>
      <c r="CG1311">
        <v>1.3888888888888888</v>
      </c>
      <c r="CH1311" t="s">
        <v>3324</v>
      </c>
      <c r="CI1311">
        <v>11</v>
      </c>
      <c r="CJ1311" t="s">
        <v>8129</v>
      </c>
    </row>
    <row r="1312" spans="1:88">
      <c r="A1312" t="s">
        <v>3340</v>
      </c>
      <c r="B1312" t="s">
        <v>1356</v>
      </c>
      <c r="C1312" t="s">
        <v>3322</v>
      </c>
      <c r="D1312" t="s">
        <v>812</v>
      </c>
      <c r="E1312" t="s">
        <v>829</v>
      </c>
      <c r="F1312" t="s">
        <v>781</v>
      </c>
      <c r="G1312" t="s">
        <v>1013</v>
      </c>
      <c r="H1312" t="s">
        <v>2234</v>
      </c>
      <c r="I1312">
        <v>1</v>
      </c>
      <c r="J1312" t="s">
        <v>816</v>
      </c>
      <c r="K1312">
        <v>100</v>
      </c>
      <c r="L1312">
        <v>0</v>
      </c>
      <c r="M1312">
        <v>0</v>
      </c>
      <c r="N1312">
        <v>0</v>
      </c>
      <c r="O1312" t="s">
        <v>800</v>
      </c>
      <c r="P1312" t="s">
        <v>775</v>
      </c>
      <c r="Q1312" t="s">
        <v>775</v>
      </c>
      <c r="R1312" t="s">
        <v>776</v>
      </c>
      <c r="S1312">
        <v>2</v>
      </c>
      <c r="T1312">
        <v>25</v>
      </c>
      <c r="U1312">
        <v>25</v>
      </c>
      <c r="V1312">
        <v>25</v>
      </c>
      <c r="W1312">
        <v>25</v>
      </c>
      <c r="X1312">
        <v>0</v>
      </c>
      <c r="Y1312">
        <v>0</v>
      </c>
      <c r="Z1312" t="s">
        <v>820</v>
      </c>
      <c r="AA1312" t="s">
        <v>821</v>
      </c>
      <c r="AB1312">
        <v>0</v>
      </c>
      <c r="AC1312">
        <v>0</v>
      </c>
      <c r="AD1312">
        <v>0</v>
      </c>
      <c r="AE1312" t="s">
        <v>986</v>
      </c>
      <c r="AF1312">
        <v>0</v>
      </c>
      <c r="AG1312">
        <v>0</v>
      </c>
      <c r="AH1312" t="s">
        <v>823</v>
      </c>
      <c r="AI1312" t="s">
        <v>824</v>
      </c>
      <c r="AJ1312">
        <v>200</v>
      </c>
      <c r="AK1312">
        <v>198</v>
      </c>
      <c r="AL1312">
        <v>196</v>
      </c>
      <c r="AM1312">
        <v>194</v>
      </c>
      <c r="AN1312">
        <v>192</v>
      </c>
      <c r="AO1312">
        <v>190</v>
      </c>
      <c r="AP1312">
        <v>188</v>
      </c>
      <c r="AQ1312">
        <v>186</v>
      </c>
      <c r="AR1312">
        <v>184</v>
      </c>
      <c r="AS1312">
        <v>0</v>
      </c>
      <c r="AT1312" t="s">
        <v>825</v>
      </c>
      <c r="AU1312">
        <v>0</v>
      </c>
      <c r="AV1312">
        <v>0</v>
      </c>
      <c r="AW1312">
        <v>0</v>
      </c>
      <c r="AX1312">
        <v>0</v>
      </c>
      <c r="AY1312">
        <v>0</v>
      </c>
      <c r="AZ1312">
        <v>0</v>
      </c>
      <c r="BA1312">
        <v>0</v>
      </c>
      <c r="BB1312">
        <v>0</v>
      </c>
      <c r="BC1312">
        <v>0</v>
      </c>
      <c r="BD1312">
        <v>0</v>
      </c>
      <c r="BE1312">
        <v>491.58270421537486</v>
      </c>
      <c r="BF1312">
        <v>68.635338335553087</v>
      </c>
      <c r="BG1312">
        <v>458.87217371439823</v>
      </c>
      <c r="BH1312">
        <v>83.947933370007632</v>
      </c>
      <c r="BI1312">
        <v>622.42482621928116</v>
      </c>
      <c r="BJ1312">
        <v>589.71429571830458</v>
      </c>
      <c r="BK1312">
        <v>557.00376521732801</v>
      </c>
      <c r="BL1312">
        <v>524.29323471635144</v>
      </c>
      <c r="BM1312">
        <v>491.58270421537486</v>
      </c>
      <c r="BN1312">
        <v>458.87217371439823</v>
      </c>
      <c r="BO1312">
        <v>426.1616432134216</v>
      </c>
      <c r="BP1312">
        <v>393.45111271244497</v>
      </c>
      <c r="BQ1312">
        <v>360.74058221146834</v>
      </c>
      <c r="BR1312">
        <v>328.0300517104917</v>
      </c>
      <c r="BS1312" t="s">
        <v>770</v>
      </c>
      <c r="BT1312" t="s">
        <v>770</v>
      </c>
      <c r="BU1312">
        <v>491.30741790101428</v>
      </c>
      <c r="BV1312">
        <v>81.056723355110364</v>
      </c>
      <c r="BW1312" t="s">
        <v>770</v>
      </c>
      <c r="BX1312" t="s">
        <v>770</v>
      </c>
      <c r="BY1312">
        <v>459.08141942561201</v>
      </c>
      <c r="BZ1312">
        <v>70.704328323050788</v>
      </c>
      <c r="CA1312" t="s">
        <v>770</v>
      </c>
      <c r="CB1312" t="s">
        <v>770</v>
      </c>
      <c r="CC1312">
        <v>492.0678963444355</v>
      </c>
      <c r="CD1312">
        <v>67.827927608724707</v>
      </c>
      <c r="CE1312" t="s">
        <v>3323</v>
      </c>
      <c r="CF1312">
        <v>720</v>
      </c>
      <c r="CG1312">
        <v>1.3888888888888888</v>
      </c>
      <c r="CH1312" t="s">
        <v>3324</v>
      </c>
      <c r="CI1312">
        <v>12</v>
      </c>
      <c r="CJ1312" t="s">
        <v>8129</v>
      </c>
    </row>
    <row r="1313" spans="1:88">
      <c r="A1313" t="s">
        <v>3342</v>
      </c>
      <c r="B1313" t="s">
        <v>1356</v>
      </c>
      <c r="C1313" t="s">
        <v>3322</v>
      </c>
      <c r="D1313" t="s">
        <v>812</v>
      </c>
      <c r="E1313" t="s">
        <v>813</v>
      </c>
      <c r="F1313" t="s">
        <v>772</v>
      </c>
      <c r="G1313" t="s">
        <v>927</v>
      </c>
      <c r="H1313" t="s">
        <v>3341</v>
      </c>
      <c r="I1313">
        <v>2</v>
      </c>
      <c r="J1313" t="s">
        <v>816</v>
      </c>
      <c r="K1313">
        <v>100</v>
      </c>
      <c r="L1313">
        <v>0</v>
      </c>
      <c r="M1313">
        <v>0</v>
      </c>
      <c r="N1313">
        <v>0</v>
      </c>
      <c r="O1313" t="s">
        <v>800</v>
      </c>
      <c r="P1313" t="s">
        <v>775</v>
      </c>
      <c r="Q1313" t="s">
        <v>775</v>
      </c>
      <c r="R1313" t="s">
        <v>776</v>
      </c>
      <c r="S1313">
        <v>2</v>
      </c>
      <c r="T1313">
        <v>25</v>
      </c>
      <c r="U1313">
        <v>25</v>
      </c>
      <c r="V1313">
        <v>25</v>
      </c>
      <c r="W1313">
        <v>25</v>
      </c>
      <c r="X1313">
        <v>0</v>
      </c>
      <c r="Y1313">
        <v>0</v>
      </c>
      <c r="Z1313" t="s">
        <v>820</v>
      </c>
      <c r="AA1313" t="s">
        <v>821</v>
      </c>
      <c r="AB1313">
        <v>0</v>
      </c>
      <c r="AC1313">
        <v>0</v>
      </c>
      <c r="AD1313">
        <v>0</v>
      </c>
      <c r="AE1313" t="s">
        <v>986</v>
      </c>
      <c r="AF1313">
        <v>0</v>
      </c>
      <c r="AG1313">
        <v>0</v>
      </c>
      <c r="AH1313" t="s">
        <v>823</v>
      </c>
      <c r="AI1313" t="s">
        <v>824</v>
      </c>
      <c r="AJ1313">
        <v>200</v>
      </c>
      <c r="AK1313">
        <v>198</v>
      </c>
      <c r="AL1313">
        <v>196</v>
      </c>
      <c r="AM1313">
        <v>194</v>
      </c>
      <c r="AN1313">
        <v>192</v>
      </c>
      <c r="AO1313">
        <v>190</v>
      </c>
      <c r="AP1313">
        <v>188</v>
      </c>
      <c r="AQ1313">
        <v>186</v>
      </c>
      <c r="AR1313">
        <v>184</v>
      </c>
      <c r="AS1313">
        <v>0</v>
      </c>
      <c r="AT1313" t="s">
        <v>825</v>
      </c>
      <c r="AU1313">
        <v>0</v>
      </c>
      <c r="AV1313">
        <v>0</v>
      </c>
      <c r="AW1313">
        <v>0</v>
      </c>
      <c r="AX1313">
        <v>0</v>
      </c>
      <c r="AY1313">
        <v>0</v>
      </c>
      <c r="AZ1313">
        <v>0</v>
      </c>
      <c r="BA1313">
        <v>0</v>
      </c>
      <c r="BB1313">
        <v>0</v>
      </c>
      <c r="BC1313">
        <v>0</v>
      </c>
      <c r="BD1313">
        <v>0</v>
      </c>
      <c r="BE1313">
        <v>518.98202767715884</v>
      </c>
      <c r="BF1313">
        <v>51.88418165179597</v>
      </c>
      <c r="BG1313">
        <v>500.09179033148121</v>
      </c>
      <c r="BH1313">
        <v>63.937184929136485</v>
      </c>
      <c r="BI1313">
        <v>594.54297705986937</v>
      </c>
      <c r="BJ1313">
        <v>575.65273971419174</v>
      </c>
      <c r="BK1313">
        <v>556.76250236851411</v>
      </c>
      <c r="BL1313">
        <v>537.87226502283647</v>
      </c>
      <c r="BM1313">
        <v>518.98202767715884</v>
      </c>
      <c r="BN1313">
        <v>500.09179033148121</v>
      </c>
      <c r="BO1313">
        <v>481.20155298580357</v>
      </c>
      <c r="BP1313">
        <v>462.31131564012594</v>
      </c>
      <c r="BQ1313">
        <v>443.42107829444831</v>
      </c>
      <c r="BR1313">
        <v>424.53084094877067</v>
      </c>
      <c r="BS1313" t="s">
        <v>770</v>
      </c>
      <c r="BT1313" t="s">
        <v>770</v>
      </c>
      <c r="BU1313">
        <v>518.69139774165967</v>
      </c>
      <c r="BV1313">
        <v>55.109345890412911</v>
      </c>
      <c r="BW1313" t="s">
        <v>770</v>
      </c>
      <c r="BX1313" t="s">
        <v>770</v>
      </c>
      <c r="BY1313">
        <v>500.31983218787235</v>
      </c>
      <c r="BZ1313">
        <v>55.133280290339954</v>
      </c>
      <c r="CA1313" t="s">
        <v>770</v>
      </c>
      <c r="CB1313" t="s">
        <v>770</v>
      </c>
      <c r="CC1313">
        <v>519.49426293847625</v>
      </c>
      <c r="CD1313">
        <v>76.11043352829536</v>
      </c>
      <c r="CE1313" t="s">
        <v>3323</v>
      </c>
      <c r="CF1313">
        <v>720</v>
      </c>
      <c r="CG1313">
        <v>1.3888888888888888</v>
      </c>
      <c r="CH1313" t="s">
        <v>3324</v>
      </c>
      <c r="CI1313">
        <v>13</v>
      </c>
      <c r="CJ1313" t="s">
        <v>8129</v>
      </c>
    </row>
    <row r="1314" spans="1:88">
      <c r="A1314" t="s">
        <v>3344</v>
      </c>
      <c r="B1314" t="s">
        <v>1356</v>
      </c>
      <c r="C1314" t="s">
        <v>3322</v>
      </c>
      <c r="D1314" t="s">
        <v>812</v>
      </c>
      <c r="E1314" t="s">
        <v>813</v>
      </c>
      <c r="F1314" t="s">
        <v>772</v>
      </c>
      <c r="G1314" t="s">
        <v>858</v>
      </c>
      <c r="H1314" t="s">
        <v>3343</v>
      </c>
      <c r="I1314">
        <v>1</v>
      </c>
      <c r="J1314" t="s">
        <v>816</v>
      </c>
      <c r="K1314">
        <v>100</v>
      </c>
      <c r="L1314">
        <v>0</v>
      </c>
      <c r="M1314">
        <v>0</v>
      </c>
      <c r="N1314">
        <v>0</v>
      </c>
      <c r="O1314" t="s">
        <v>800</v>
      </c>
      <c r="P1314" t="s">
        <v>775</v>
      </c>
      <c r="Q1314" t="s">
        <v>775</v>
      </c>
      <c r="R1314" t="s">
        <v>776</v>
      </c>
      <c r="S1314">
        <v>2</v>
      </c>
      <c r="T1314">
        <v>25</v>
      </c>
      <c r="U1314">
        <v>25</v>
      </c>
      <c r="V1314">
        <v>25</v>
      </c>
      <c r="W1314">
        <v>25</v>
      </c>
      <c r="X1314">
        <v>0</v>
      </c>
      <c r="Y1314">
        <v>0</v>
      </c>
      <c r="Z1314" t="s">
        <v>820</v>
      </c>
      <c r="AA1314" t="s">
        <v>821</v>
      </c>
      <c r="AB1314">
        <v>0</v>
      </c>
      <c r="AC1314">
        <v>0</v>
      </c>
      <c r="AD1314">
        <v>0</v>
      </c>
      <c r="AE1314" t="s">
        <v>986</v>
      </c>
      <c r="AF1314">
        <v>0</v>
      </c>
      <c r="AG1314">
        <v>0</v>
      </c>
      <c r="AH1314" t="s">
        <v>823</v>
      </c>
      <c r="AI1314" t="s">
        <v>824</v>
      </c>
      <c r="AJ1314">
        <v>200</v>
      </c>
      <c r="AK1314">
        <v>198</v>
      </c>
      <c r="AL1314">
        <v>196</v>
      </c>
      <c r="AM1314">
        <v>194</v>
      </c>
      <c r="AN1314">
        <v>192</v>
      </c>
      <c r="AO1314">
        <v>190</v>
      </c>
      <c r="AP1314">
        <v>188</v>
      </c>
      <c r="AQ1314">
        <v>186</v>
      </c>
      <c r="AR1314">
        <v>184</v>
      </c>
      <c r="AS1314">
        <v>0</v>
      </c>
      <c r="AT1314" t="s">
        <v>825</v>
      </c>
      <c r="AU1314">
        <v>0</v>
      </c>
      <c r="AV1314">
        <v>0</v>
      </c>
      <c r="AW1314">
        <v>0</v>
      </c>
      <c r="AX1314">
        <v>0</v>
      </c>
      <c r="AY1314">
        <v>0</v>
      </c>
      <c r="AZ1314">
        <v>0</v>
      </c>
      <c r="BA1314">
        <v>0</v>
      </c>
      <c r="BB1314">
        <v>0</v>
      </c>
      <c r="BC1314">
        <v>0</v>
      </c>
      <c r="BD1314">
        <v>0</v>
      </c>
      <c r="BE1314">
        <v>481.06608234156346</v>
      </c>
      <c r="BF1314">
        <v>74.986676132563119</v>
      </c>
      <c r="BG1314">
        <v>453.18225525116543</v>
      </c>
      <c r="BH1314">
        <v>86.262417170645847</v>
      </c>
      <c r="BI1314">
        <v>592.6013907031554</v>
      </c>
      <c r="BJ1314">
        <v>564.71756361275743</v>
      </c>
      <c r="BK1314">
        <v>536.83373652235946</v>
      </c>
      <c r="BL1314">
        <v>508.94990943196149</v>
      </c>
      <c r="BM1314">
        <v>481.06608234156346</v>
      </c>
      <c r="BN1314">
        <v>453.18225525116543</v>
      </c>
      <c r="BO1314">
        <v>425.2984281607674</v>
      </c>
      <c r="BP1314">
        <v>397.41460107036937</v>
      </c>
      <c r="BQ1314">
        <v>369.53077397997134</v>
      </c>
      <c r="BR1314">
        <v>341.64694688957331</v>
      </c>
      <c r="BS1314" t="s">
        <v>770</v>
      </c>
      <c r="BT1314" t="s">
        <v>770</v>
      </c>
      <c r="BU1314">
        <v>480.7966853354522</v>
      </c>
      <c r="BV1314">
        <v>90.752259561781472</v>
      </c>
      <c r="BW1314" t="s">
        <v>770</v>
      </c>
      <c r="BX1314" t="s">
        <v>770</v>
      </c>
      <c r="BY1314">
        <v>453.38890635955994</v>
      </c>
      <c r="BZ1314">
        <v>76.411403288515118</v>
      </c>
      <c r="CA1314" t="s">
        <v>770</v>
      </c>
      <c r="CB1314" t="s">
        <v>770</v>
      </c>
      <c r="CC1314">
        <v>481.54089456483462</v>
      </c>
      <c r="CD1314">
        <v>88.260379141445057</v>
      </c>
      <c r="CE1314" t="s">
        <v>3323</v>
      </c>
      <c r="CF1314">
        <v>720</v>
      </c>
      <c r="CG1314">
        <v>1.3888888888888888</v>
      </c>
      <c r="CH1314" t="s">
        <v>3324</v>
      </c>
      <c r="CI1314">
        <v>14</v>
      </c>
      <c r="CJ1314" t="s">
        <v>8129</v>
      </c>
    </row>
    <row r="1315" spans="1:88">
      <c r="A1315" t="s">
        <v>3347</v>
      </c>
      <c r="B1315" t="s">
        <v>1356</v>
      </c>
      <c r="C1315" t="s">
        <v>3345</v>
      </c>
      <c r="D1315" t="s">
        <v>812</v>
      </c>
      <c r="E1315" t="s">
        <v>847</v>
      </c>
      <c r="F1315" t="s">
        <v>781</v>
      </c>
      <c r="G1315" t="s">
        <v>1420</v>
      </c>
      <c r="H1315" t="s">
        <v>1421</v>
      </c>
      <c r="I1315">
        <v>123</v>
      </c>
      <c r="J1315" t="s">
        <v>816</v>
      </c>
      <c r="K1315">
        <v>80</v>
      </c>
      <c r="L1315">
        <v>0</v>
      </c>
      <c r="M1315">
        <v>20</v>
      </c>
      <c r="N1315">
        <v>0</v>
      </c>
      <c r="O1315" t="s">
        <v>817</v>
      </c>
      <c r="P1315" t="s">
        <v>775</v>
      </c>
      <c r="Q1315" t="s">
        <v>775</v>
      </c>
      <c r="R1315" t="s">
        <v>776</v>
      </c>
      <c r="S1315">
        <v>2</v>
      </c>
      <c r="T1315">
        <v>25</v>
      </c>
      <c r="U1315">
        <v>25</v>
      </c>
      <c r="V1315">
        <v>25</v>
      </c>
      <c r="W1315">
        <v>25</v>
      </c>
      <c r="X1315">
        <v>0</v>
      </c>
      <c r="Y1315">
        <v>0</v>
      </c>
      <c r="Z1315" t="s">
        <v>820</v>
      </c>
      <c r="AA1315" t="s">
        <v>821</v>
      </c>
      <c r="AB1315">
        <v>0</v>
      </c>
      <c r="AC1315">
        <v>0</v>
      </c>
      <c r="AD1315">
        <v>0</v>
      </c>
      <c r="AE1315" t="s">
        <v>822</v>
      </c>
      <c r="AF1315">
        <v>0</v>
      </c>
      <c r="AG1315">
        <v>0</v>
      </c>
      <c r="AH1315" t="s">
        <v>823</v>
      </c>
      <c r="AI1315" t="s">
        <v>824</v>
      </c>
      <c r="AJ1315">
        <v>200</v>
      </c>
      <c r="AK1315">
        <v>190</v>
      </c>
      <c r="AL1315">
        <v>176</v>
      </c>
      <c r="AM1315">
        <v>152</v>
      </c>
      <c r="AN1315">
        <v>118</v>
      </c>
      <c r="AO1315">
        <v>78</v>
      </c>
      <c r="AP1315">
        <v>44</v>
      </c>
      <c r="AQ1315">
        <v>20</v>
      </c>
      <c r="AR1315">
        <v>0</v>
      </c>
      <c r="AS1315">
        <v>0</v>
      </c>
      <c r="AT1315" t="s">
        <v>825</v>
      </c>
      <c r="AU1315">
        <v>0</v>
      </c>
      <c r="AV1315">
        <v>0</v>
      </c>
      <c r="AW1315">
        <v>0</v>
      </c>
      <c r="AX1315">
        <v>0</v>
      </c>
      <c r="AY1315">
        <v>0</v>
      </c>
      <c r="AZ1315">
        <v>0</v>
      </c>
      <c r="BA1315">
        <v>0</v>
      </c>
      <c r="BB1315">
        <v>0</v>
      </c>
      <c r="BC1315">
        <v>0</v>
      </c>
      <c r="BD1315">
        <v>0</v>
      </c>
      <c r="BE1315">
        <v>691.206186441265</v>
      </c>
      <c r="BF1315">
        <v>17.091500897394226</v>
      </c>
      <c r="BG1315">
        <v>667.73985683914145</v>
      </c>
      <c r="BH1315">
        <v>22.596500897394222</v>
      </c>
      <c r="BI1315">
        <v>785.07150484975921</v>
      </c>
      <c r="BJ1315">
        <v>761.60517524763566</v>
      </c>
      <c r="BK1315">
        <v>738.13884564551211</v>
      </c>
      <c r="BL1315">
        <v>714.67251604338855</v>
      </c>
      <c r="BM1315">
        <v>691.206186441265</v>
      </c>
      <c r="BN1315">
        <v>667.73985683914145</v>
      </c>
      <c r="BO1315">
        <v>644.2735272370179</v>
      </c>
      <c r="BP1315">
        <v>620.80719763489435</v>
      </c>
      <c r="BQ1315">
        <v>597.3408680327708</v>
      </c>
      <c r="BR1315">
        <v>573.87453843064725</v>
      </c>
      <c r="BS1315">
        <v>3.23</v>
      </c>
      <c r="BT1315">
        <v>62</v>
      </c>
      <c r="BU1315">
        <v>690.81911097685793</v>
      </c>
      <c r="BV1315">
        <v>25.728494435069248</v>
      </c>
      <c r="BW1315">
        <v>1.77</v>
      </c>
      <c r="BX1315">
        <v>63</v>
      </c>
      <c r="BY1315">
        <v>668.04434621386008</v>
      </c>
      <c r="BZ1315">
        <v>24.901964132894129</v>
      </c>
      <c r="CA1315">
        <v>2.1</v>
      </c>
      <c r="CB1315">
        <v>56</v>
      </c>
      <c r="CC1315">
        <v>691.88840694728253</v>
      </c>
      <c r="CD1315">
        <v>12.100605605356701</v>
      </c>
      <c r="CE1315" t="s">
        <v>3345</v>
      </c>
      <c r="CF1315">
        <v>900</v>
      </c>
      <c r="CG1315">
        <v>1.1111111111111112</v>
      </c>
      <c r="CH1315" t="s">
        <v>3346</v>
      </c>
      <c r="CI1315">
        <v>1</v>
      </c>
      <c r="CJ1315" t="s">
        <v>8129</v>
      </c>
    </row>
    <row r="1316" spans="1:88">
      <c r="A1316" t="s">
        <v>3355</v>
      </c>
      <c r="B1316" t="s">
        <v>1356</v>
      </c>
      <c r="C1316" t="s">
        <v>3348</v>
      </c>
      <c r="D1316" t="s">
        <v>812</v>
      </c>
      <c r="E1316" t="s">
        <v>847</v>
      </c>
      <c r="F1316" t="s">
        <v>781</v>
      </c>
      <c r="G1316" t="s">
        <v>1013</v>
      </c>
      <c r="H1316" t="s">
        <v>3349</v>
      </c>
      <c r="I1316">
        <v>52</v>
      </c>
      <c r="J1316" t="s">
        <v>816</v>
      </c>
      <c r="K1316">
        <v>100</v>
      </c>
      <c r="L1316">
        <v>0</v>
      </c>
      <c r="M1316">
        <v>0</v>
      </c>
      <c r="N1316">
        <v>0</v>
      </c>
      <c r="O1316" t="s">
        <v>800</v>
      </c>
      <c r="P1316" t="s">
        <v>3350</v>
      </c>
      <c r="Q1316" t="s">
        <v>3351</v>
      </c>
      <c r="R1316" t="s">
        <v>3352</v>
      </c>
      <c r="S1316">
        <v>2</v>
      </c>
      <c r="T1316">
        <v>25</v>
      </c>
      <c r="U1316">
        <v>25</v>
      </c>
      <c r="V1316">
        <v>25</v>
      </c>
      <c r="W1316">
        <v>25</v>
      </c>
      <c r="X1316">
        <v>0</v>
      </c>
      <c r="Y1316">
        <v>0</v>
      </c>
      <c r="Z1316" t="s">
        <v>820</v>
      </c>
      <c r="AA1316" t="s">
        <v>821</v>
      </c>
      <c r="AB1316">
        <v>0</v>
      </c>
      <c r="AC1316">
        <v>0</v>
      </c>
      <c r="AD1316">
        <v>0</v>
      </c>
      <c r="AE1316" t="s">
        <v>822</v>
      </c>
      <c r="AF1316">
        <v>0</v>
      </c>
      <c r="AG1316">
        <v>0</v>
      </c>
      <c r="AH1316" t="s">
        <v>823</v>
      </c>
      <c r="AI1316" t="s">
        <v>824</v>
      </c>
      <c r="AJ1316">
        <v>135</v>
      </c>
      <c r="AK1316">
        <v>130</v>
      </c>
      <c r="AL1316">
        <v>123</v>
      </c>
      <c r="AM1316">
        <v>114</v>
      </c>
      <c r="AN1316">
        <v>103</v>
      </c>
      <c r="AO1316">
        <v>94</v>
      </c>
      <c r="AP1316">
        <v>87</v>
      </c>
      <c r="AQ1316">
        <v>82</v>
      </c>
      <c r="AR1316">
        <v>79</v>
      </c>
      <c r="AS1316">
        <v>0</v>
      </c>
      <c r="AT1316" t="s">
        <v>825</v>
      </c>
      <c r="AU1316">
        <v>0</v>
      </c>
      <c r="AV1316">
        <v>0</v>
      </c>
      <c r="AW1316">
        <v>0</v>
      </c>
      <c r="AX1316">
        <v>0</v>
      </c>
      <c r="AY1316">
        <v>0</v>
      </c>
      <c r="AZ1316">
        <v>0</v>
      </c>
      <c r="BA1316">
        <v>0</v>
      </c>
      <c r="BB1316">
        <v>0</v>
      </c>
      <c r="BC1316">
        <v>0</v>
      </c>
      <c r="BD1316">
        <v>0</v>
      </c>
      <c r="BE1316">
        <v>402.02975320461076</v>
      </c>
      <c r="BF1316">
        <v>72.085455816211976</v>
      </c>
      <c r="BG1316">
        <v>366.55174544887694</v>
      </c>
      <c r="BH1316">
        <v>84.454342518198573</v>
      </c>
      <c r="BI1316">
        <v>543.94178422754601</v>
      </c>
      <c r="BJ1316">
        <v>508.4637764718122</v>
      </c>
      <c r="BK1316">
        <v>472.98576871607838</v>
      </c>
      <c r="BL1316">
        <v>437.50776096034457</v>
      </c>
      <c r="BM1316">
        <v>402.02975320461076</v>
      </c>
      <c r="BN1316">
        <v>366.55174544887694</v>
      </c>
      <c r="BO1316">
        <v>331.07373769314313</v>
      </c>
      <c r="BP1316">
        <v>295.59572993740932</v>
      </c>
      <c r="BQ1316">
        <v>260.1177221816755</v>
      </c>
      <c r="BR1316">
        <v>224.63971442594169</v>
      </c>
      <c r="BS1316" t="s">
        <v>770</v>
      </c>
      <c r="BT1316" t="s">
        <v>770</v>
      </c>
      <c r="BU1316">
        <v>401.80461654281618</v>
      </c>
      <c r="BV1316">
        <v>84.512044415568354</v>
      </c>
      <c r="BW1316" t="s">
        <v>770</v>
      </c>
      <c r="BX1316" t="s">
        <v>770</v>
      </c>
      <c r="BY1316">
        <v>366.71889304480163</v>
      </c>
      <c r="BZ1316">
        <v>73.422030204377521</v>
      </c>
      <c r="CA1316" t="s">
        <v>770</v>
      </c>
      <c r="CB1316" t="s">
        <v>770</v>
      </c>
      <c r="CC1316">
        <v>402.42655657102375</v>
      </c>
      <c r="CD1316">
        <v>71.563865811074194</v>
      </c>
      <c r="CE1316" t="s">
        <v>3353</v>
      </c>
      <c r="CF1316">
        <v>660</v>
      </c>
      <c r="CG1316">
        <v>1.5151515151515151</v>
      </c>
      <c r="CH1316" t="s">
        <v>3354</v>
      </c>
      <c r="CI1316">
        <v>1</v>
      </c>
      <c r="CJ1316" t="s">
        <v>8129</v>
      </c>
    </row>
    <row r="1317" spans="1:88">
      <c r="A1317" t="s">
        <v>3357</v>
      </c>
      <c r="B1317" t="s">
        <v>1356</v>
      </c>
      <c r="C1317" t="s">
        <v>3348</v>
      </c>
      <c r="D1317" t="s">
        <v>812</v>
      </c>
      <c r="E1317" t="s">
        <v>813</v>
      </c>
      <c r="F1317" t="s">
        <v>325</v>
      </c>
      <c r="G1317" t="s">
        <v>838</v>
      </c>
      <c r="H1317" t="s">
        <v>3356</v>
      </c>
      <c r="I1317">
        <v>2</v>
      </c>
      <c r="J1317" t="s">
        <v>816</v>
      </c>
      <c r="K1317">
        <v>100</v>
      </c>
      <c r="L1317">
        <v>0</v>
      </c>
      <c r="M1317">
        <v>0</v>
      </c>
      <c r="N1317">
        <v>0</v>
      </c>
      <c r="O1317" t="s">
        <v>800</v>
      </c>
      <c r="P1317" t="s">
        <v>3350</v>
      </c>
      <c r="Q1317" t="s">
        <v>3351</v>
      </c>
      <c r="R1317" t="s">
        <v>3352</v>
      </c>
      <c r="S1317">
        <v>2</v>
      </c>
      <c r="T1317">
        <v>25</v>
      </c>
      <c r="U1317">
        <v>25</v>
      </c>
      <c r="V1317">
        <v>25</v>
      </c>
      <c r="W1317">
        <v>25</v>
      </c>
      <c r="X1317">
        <v>0</v>
      </c>
      <c r="Y1317">
        <v>0</v>
      </c>
      <c r="Z1317" t="s">
        <v>820</v>
      </c>
      <c r="AA1317" t="s">
        <v>821</v>
      </c>
      <c r="AB1317">
        <v>0</v>
      </c>
      <c r="AC1317">
        <v>0</v>
      </c>
      <c r="AD1317">
        <v>0</v>
      </c>
      <c r="AE1317" t="s">
        <v>822</v>
      </c>
      <c r="AF1317">
        <v>0</v>
      </c>
      <c r="AG1317">
        <v>0</v>
      </c>
      <c r="AH1317" t="s">
        <v>823</v>
      </c>
      <c r="AI1317" t="s">
        <v>824</v>
      </c>
      <c r="AJ1317">
        <v>135</v>
      </c>
      <c r="AK1317">
        <v>130</v>
      </c>
      <c r="AL1317">
        <v>123</v>
      </c>
      <c r="AM1317">
        <v>114</v>
      </c>
      <c r="AN1317">
        <v>103</v>
      </c>
      <c r="AO1317">
        <v>94</v>
      </c>
      <c r="AP1317">
        <v>87</v>
      </c>
      <c r="AQ1317">
        <v>82</v>
      </c>
      <c r="AR1317">
        <v>79</v>
      </c>
      <c r="AS1317">
        <v>0</v>
      </c>
      <c r="AT1317" t="s">
        <v>825</v>
      </c>
      <c r="AU1317">
        <v>0</v>
      </c>
      <c r="AV1317">
        <v>0</v>
      </c>
      <c r="AW1317">
        <v>0</v>
      </c>
      <c r="AX1317">
        <v>0</v>
      </c>
      <c r="AY1317">
        <v>0</v>
      </c>
      <c r="AZ1317">
        <v>0</v>
      </c>
      <c r="BA1317">
        <v>0</v>
      </c>
      <c r="BB1317">
        <v>0</v>
      </c>
      <c r="BC1317">
        <v>0</v>
      </c>
      <c r="BD1317">
        <v>0</v>
      </c>
      <c r="BE1317">
        <v>409.49979278374656</v>
      </c>
      <c r="BF1317">
        <v>68.335000000000008</v>
      </c>
      <c r="BG1317">
        <v>381.7402452900514</v>
      </c>
      <c r="BH1317">
        <v>79.915000000000006</v>
      </c>
      <c r="BI1317">
        <v>520.53798275852716</v>
      </c>
      <c r="BJ1317">
        <v>492.77843526483201</v>
      </c>
      <c r="BK1317">
        <v>465.01888777113686</v>
      </c>
      <c r="BL1317">
        <v>437.25934027744171</v>
      </c>
      <c r="BM1317">
        <v>409.49979278374656</v>
      </c>
      <c r="BN1317">
        <v>381.7402452900514</v>
      </c>
      <c r="BO1317">
        <v>353.98069779635625</v>
      </c>
      <c r="BP1317">
        <v>326.2211503026611</v>
      </c>
      <c r="BQ1317">
        <v>298.46160280896595</v>
      </c>
      <c r="BR1317">
        <v>270.7020553152708</v>
      </c>
      <c r="BS1317" t="s">
        <v>770</v>
      </c>
      <c r="BT1317" t="s">
        <v>770</v>
      </c>
      <c r="BU1317">
        <v>409.27047289978765</v>
      </c>
      <c r="BV1317">
        <v>80.446225570751977</v>
      </c>
      <c r="BW1317" t="s">
        <v>770</v>
      </c>
      <c r="BX1317" t="s">
        <v>770</v>
      </c>
      <c r="BY1317">
        <v>381.91431884190365</v>
      </c>
      <c r="BZ1317">
        <v>68.065354886960762</v>
      </c>
      <c r="CA1317" t="s">
        <v>770</v>
      </c>
      <c r="CB1317" t="s">
        <v>770</v>
      </c>
      <c r="CC1317">
        <v>402.42655657102375</v>
      </c>
      <c r="CD1317">
        <v>67.643320000000003</v>
      </c>
      <c r="CE1317" t="s">
        <v>3353</v>
      </c>
      <c r="CF1317">
        <v>660</v>
      </c>
      <c r="CG1317">
        <v>1.5151515151515151</v>
      </c>
      <c r="CH1317" t="s">
        <v>3354</v>
      </c>
      <c r="CI1317">
        <v>2</v>
      </c>
      <c r="CJ1317" t="s">
        <v>8129</v>
      </c>
    </row>
    <row r="1318" spans="1:88">
      <c r="A1318" t="s">
        <v>3363</v>
      </c>
      <c r="B1318" t="s">
        <v>1025</v>
      </c>
      <c r="C1318" t="s">
        <v>3358</v>
      </c>
      <c r="D1318" t="s">
        <v>812</v>
      </c>
      <c r="E1318" t="s">
        <v>829</v>
      </c>
      <c r="F1318" t="s">
        <v>781</v>
      </c>
      <c r="G1318" t="s">
        <v>923</v>
      </c>
      <c r="H1318" t="s">
        <v>924</v>
      </c>
      <c r="I1318">
        <v>28</v>
      </c>
      <c r="J1318" t="s">
        <v>816</v>
      </c>
      <c r="K1318">
        <v>100</v>
      </c>
      <c r="L1318">
        <v>0</v>
      </c>
      <c r="M1318">
        <v>0</v>
      </c>
      <c r="N1318">
        <v>0</v>
      </c>
      <c r="O1318" t="s">
        <v>817</v>
      </c>
      <c r="P1318" t="s">
        <v>3359</v>
      </c>
      <c r="Q1318" t="s">
        <v>776</v>
      </c>
      <c r="R1318" t="s">
        <v>776</v>
      </c>
      <c r="S1318">
        <v>2</v>
      </c>
      <c r="T1318">
        <v>0</v>
      </c>
      <c r="U1318">
        <v>0</v>
      </c>
      <c r="V1318">
        <v>0</v>
      </c>
      <c r="W1318">
        <v>0</v>
      </c>
      <c r="X1318">
        <v>0</v>
      </c>
      <c r="Y1318">
        <v>0</v>
      </c>
      <c r="Z1318" t="s">
        <v>820</v>
      </c>
      <c r="AA1318" t="s">
        <v>821</v>
      </c>
      <c r="AB1318">
        <v>0</v>
      </c>
      <c r="AC1318" t="s">
        <v>2307</v>
      </c>
      <c r="AD1318" t="s">
        <v>2307</v>
      </c>
      <c r="AE1318" t="s">
        <v>986</v>
      </c>
      <c r="AF1318">
        <v>0</v>
      </c>
      <c r="AG1318">
        <v>0</v>
      </c>
      <c r="AH1318" t="s">
        <v>823</v>
      </c>
      <c r="AI1318" t="s">
        <v>824</v>
      </c>
      <c r="AJ1318">
        <v>98</v>
      </c>
      <c r="AK1318">
        <v>95</v>
      </c>
      <c r="AL1318">
        <v>92</v>
      </c>
      <c r="AM1318">
        <v>87</v>
      </c>
      <c r="AN1318">
        <v>82</v>
      </c>
      <c r="AO1318">
        <v>70</v>
      </c>
      <c r="AP1318">
        <v>50</v>
      </c>
      <c r="AQ1318">
        <v>40</v>
      </c>
      <c r="AR1318">
        <v>0</v>
      </c>
      <c r="AS1318">
        <v>0</v>
      </c>
      <c r="AT1318" t="s">
        <v>3360</v>
      </c>
      <c r="AU1318">
        <v>98</v>
      </c>
      <c r="AV1318">
        <v>95</v>
      </c>
      <c r="AW1318">
        <v>92</v>
      </c>
      <c r="AX1318">
        <v>87</v>
      </c>
      <c r="AY1318">
        <v>82</v>
      </c>
      <c r="AZ1318">
        <v>70</v>
      </c>
      <c r="BA1318">
        <v>50</v>
      </c>
      <c r="BB1318">
        <v>40</v>
      </c>
      <c r="BC1318">
        <v>0</v>
      </c>
      <c r="BD1318">
        <v>0</v>
      </c>
      <c r="BE1318">
        <v>922.12173965537966</v>
      </c>
      <c r="BF1318">
        <v>22.585738147510344</v>
      </c>
      <c r="BG1318">
        <v>904.5054441201064</v>
      </c>
      <c r="BH1318">
        <v>28.561452314908202</v>
      </c>
      <c r="BI1318">
        <v>992.58692179647267</v>
      </c>
      <c r="BJ1318">
        <v>974.97062626119941</v>
      </c>
      <c r="BK1318">
        <v>957.35433072592616</v>
      </c>
      <c r="BL1318">
        <v>939.73803519065291</v>
      </c>
      <c r="BM1318">
        <v>922.12173965537966</v>
      </c>
      <c r="BN1318">
        <v>904.5054441201064</v>
      </c>
      <c r="BO1318">
        <v>886.88914858483315</v>
      </c>
      <c r="BP1318">
        <v>869.2728530495599</v>
      </c>
      <c r="BQ1318">
        <v>851.65655751428665</v>
      </c>
      <c r="BR1318">
        <v>834.04026197901339</v>
      </c>
      <c r="BS1318" t="s">
        <v>770</v>
      </c>
      <c r="BT1318" t="s">
        <v>770</v>
      </c>
      <c r="BU1318">
        <v>921.60535148117265</v>
      </c>
      <c r="BV1318">
        <v>28.116004787840481</v>
      </c>
      <c r="BW1318" t="s">
        <v>770</v>
      </c>
      <c r="BX1318" t="s">
        <v>770</v>
      </c>
      <c r="BY1318">
        <v>904.9178986026252</v>
      </c>
      <c r="BZ1318">
        <v>25.839487672206115</v>
      </c>
      <c r="CA1318" t="s">
        <v>770</v>
      </c>
      <c r="CB1318" t="s">
        <v>770</v>
      </c>
      <c r="CC1318">
        <v>923.03187381241958</v>
      </c>
      <c r="CD1318">
        <v>27.289110143469124</v>
      </c>
      <c r="CE1318" t="s">
        <v>3361</v>
      </c>
      <c r="CF1318">
        <v>1120</v>
      </c>
      <c r="CG1318">
        <v>0.8928571428571429</v>
      </c>
      <c r="CH1318" t="s">
        <v>3362</v>
      </c>
      <c r="CI1318">
        <v>1</v>
      </c>
      <c r="CJ1318" t="s">
        <v>8129</v>
      </c>
    </row>
    <row r="1319" spans="1:88">
      <c r="A1319" t="s">
        <v>3364</v>
      </c>
      <c r="B1319" t="s">
        <v>1025</v>
      </c>
      <c r="C1319" t="s">
        <v>3358</v>
      </c>
      <c r="D1319" t="s">
        <v>812</v>
      </c>
      <c r="E1319" t="s">
        <v>813</v>
      </c>
      <c r="F1319" t="s">
        <v>772</v>
      </c>
      <c r="G1319" t="s">
        <v>830</v>
      </c>
      <c r="H1319" t="s">
        <v>1583</v>
      </c>
      <c r="I1319">
        <v>10</v>
      </c>
      <c r="J1319" t="s">
        <v>816</v>
      </c>
      <c r="K1319">
        <v>100</v>
      </c>
      <c r="L1319">
        <v>0</v>
      </c>
      <c r="M1319">
        <v>0</v>
      </c>
      <c r="N1319">
        <v>0</v>
      </c>
      <c r="O1319" t="s">
        <v>817</v>
      </c>
      <c r="P1319" t="s">
        <v>3359</v>
      </c>
      <c r="Q1319" t="s">
        <v>776</v>
      </c>
      <c r="R1319" t="s">
        <v>776</v>
      </c>
      <c r="S1319">
        <v>2</v>
      </c>
      <c r="T1319">
        <v>0</v>
      </c>
      <c r="U1319">
        <v>0</v>
      </c>
      <c r="V1319">
        <v>0</v>
      </c>
      <c r="W1319">
        <v>0</v>
      </c>
      <c r="X1319">
        <v>0</v>
      </c>
      <c r="Y1319">
        <v>0</v>
      </c>
      <c r="Z1319" t="s">
        <v>820</v>
      </c>
      <c r="AA1319" t="s">
        <v>821</v>
      </c>
      <c r="AB1319">
        <v>0</v>
      </c>
      <c r="AC1319" t="s">
        <v>2307</v>
      </c>
      <c r="AD1319" t="s">
        <v>2307</v>
      </c>
      <c r="AE1319" t="s">
        <v>986</v>
      </c>
      <c r="AF1319">
        <v>0</v>
      </c>
      <c r="AG1319">
        <v>0</v>
      </c>
      <c r="AH1319" t="s">
        <v>823</v>
      </c>
      <c r="AI1319" t="s">
        <v>824</v>
      </c>
      <c r="AJ1319">
        <v>98</v>
      </c>
      <c r="AK1319">
        <v>95</v>
      </c>
      <c r="AL1319">
        <v>92</v>
      </c>
      <c r="AM1319">
        <v>87</v>
      </c>
      <c r="AN1319">
        <v>82</v>
      </c>
      <c r="AO1319">
        <v>70</v>
      </c>
      <c r="AP1319">
        <v>50</v>
      </c>
      <c r="AQ1319">
        <v>40</v>
      </c>
      <c r="AR1319">
        <v>0</v>
      </c>
      <c r="AS1319">
        <v>0</v>
      </c>
      <c r="AT1319" t="s">
        <v>3360</v>
      </c>
      <c r="AU1319">
        <v>98</v>
      </c>
      <c r="AV1319">
        <v>95</v>
      </c>
      <c r="AW1319">
        <v>92</v>
      </c>
      <c r="AX1319">
        <v>87</v>
      </c>
      <c r="AY1319">
        <v>82</v>
      </c>
      <c r="AZ1319">
        <v>70</v>
      </c>
      <c r="BA1319">
        <v>50</v>
      </c>
      <c r="BB1319">
        <v>40</v>
      </c>
      <c r="BC1319">
        <v>0</v>
      </c>
      <c r="BD1319">
        <v>0</v>
      </c>
      <c r="BE1319">
        <v>891.54624031094329</v>
      </c>
      <c r="BF1319">
        <v>32.452512108505765</v>
      </c>
      <c r="BG1319">
        <v>862.4819497316638</v>
      </c>
      <c r="BH1319">
        <v>40.312767966912951</v>
      </c>
      <c r="BI1319">
        <v>1007.8034026280612</v>
      </c>
      <c r="BJ1319">
        <v>978.73911204878175</v>
      </c>
      <c r="BK1319">
        <v>949.67482146950226</v>
      </c>
      <c r="BL1319">
        <v>920.61053089022278</v>
      </c>
      <c r="BM1319">
        <v>891.54624031094329</v>
      </c>
      <c r="BN1319">
        <v>862.4819497316638</v>
      </c>
      <c r="BO1319">
        <v>833.41765915238432</v>
      </c>
      <c r="BP1319">
        <v>804.35336857310483</v>
      </c>
      <c r="BQ1319">
        <v>775.28907799382534</v>
      </c>
      <c r="BR1319">
        <v>746.22478741454586</v>
      </c>
      <c r="BS1319" t="s">
        <v>770</v>
      </c>
      <c r="BT1319" t="s">
        <v>770</v>
      </c>
      <c r="BU1319">
        <v>891.04697441636915</v>
      </c>
      <c r="BV1319">
        <v>38.491097774712713</v>
      </c>
      <c r="BW1319" t="s">
        <v>770</v>
      </c>
      <c r="BX1319" t="s">
        <v>770</v>
      </c>
      <c r="BY1319">
        <v>862.87524150074148</v>
      </c>
      <c r="BZ1319">
        <v>35.702207284635492</v>
      </c>
      <c r="CA1319" t="s">
        <v>770</v>
      </c>
      <c r="CB1319" t="s">
        <v>770</v>
      </c>
      <c r="CC1319">
        <v>892.42619645013031</v>
      </c>
      <c r="CD1319">
        <v>41.197523606286971</v>
      </c>
      <c r="CE1319" t="s">
        <v>3361</v>
      </c>
      <c r="CF1319">
        <v>1120</v>
      </c>
      <c r="CG1319">
        <v>0.8928571428571429</v>
      </c>
      <c r="CH1319" t="s">
        <v>3362</v>
      </c>
      <c r="CI1319">
        <v>2</v>
      </c>
      <c r="CJ1319" t="s">
        <v>8129</v>
      </c>
    </row>
    <row r="1320" spans="1:88">
      <c r="A1320" t="s">
        <v>3366</v>
      </c>
      <c r="B1320" t="s">
        <v>1025</v>
      </c>
      <c r="C1320" t="s">
        <v>3358</v>
      </c>
      <c r="D1320" t="s">
        <v>812</v>
      </c>
      <c r="E1320" t="s">
        <v>813</v>
      </c>
      <c r="F1320" t="s">
        <v>325</v>
      </c>
      <c r="G1320" t="s">
        <v>833</v>
      </c>
      <c r="H1320" t="s">
        <v>834</v>
      </c>
      <c r="I1320">
        <v>1</v>
      </c>
      <c r="J1320" t="s">
        <v>816</v>
      </c>
      <c r="K1320">
        <v>100</v>
      </c>
      <c r="L1320">
        <v>0</v>
      </c>
      <c r="M1320">
        <v>0</v>
      </c>
      <c r="N1320">
        <v>0</v>
      </c>
      <c r="O1320" t="s">
        <v>817</v>
      </c>
      <c r="P1320" t="s">
        <v>3359</v>
      </c>
      <c r="Q1320" t="s">
        <v>776</v>
      </c>
      <c r="R1320" t="s">
        <v>776</v>
      </c>
      <c r="S1320">
        <v>2</v>
      </c>
      <c r="T1320">
        <v>0</v>
      </c>
      <c r="U1320">
        <v>0</v>
      </c>
      <c r="V1320">
        <v>0</v>
      </c>
      <c r="W1320">
        <v>0</v>
      </c>
      <c r="X1320">
        <v>0</v>
      </c>
      <c r="Y1320">
        <v>0</v>
      </c>
      <c r="Z1320" t="s">
        <v>820</v>
      </c>
      <c r="AA1320" t="s">
        <v>821</v>
      </c>
      <c r="AB1320">
        <v>0</v>
      </c>
      <c r="AC1320">
        <v>0</v>
      </c>
      <c r="AD1320">
        <v>0</v>
      </c>
      <c r="AE1320" t="s">
        <v>986</v>
      </c>
      <c r="AF1320">
        <v>0</v>
      </c>
      <c r="AG1320">
        <v>0</v>
      </c>
      <c r="AH1320" t="s">
        <v>823</v>
      </c>
      <c r="AI1320" t="s">
        <v>824</v>
      </c>
      <c r="AJ1320">
        <v>98</v>
      </c>
      <c r="AK1320">
        <v>95</v>
      </c>
      <c r="AL1320">
        <v>92</v>
      </c>
      <c r="AM1320">
        <v>87</v>
      </c>
      <c r="AN1320">
        <v>82</v>
      </c>
      <c r="AO1320">
        <v>70</v>
      </c>
      <c r="AP1320">
        <v>50</v>
      </c>
      <c r="AQ1320">
        <v>40</v>
      </c>
      <c r="AR1320">
        <v>0</v>
      </c>
      <c r="AS1320">
        <v>0</v>
      </c>
      <c r="AT1320" t="s">
        <v>3360</v>
      </c>
      <c r="AU1320">
        <v>98</v>
      </c>
      <c r="AV1320">
        <v>95</v>
      </c>
      <c r="AW1320">
        <v>92</v>
      </c>
      <c r="AX1320">
        <v>87</v>
      </c>
      <c r="AY1320">
        <v>82</v>
      </c>
      <c r="AZ1320">
        <v>70</v>
      </c>
      <c r="BA1320">
        <v>50</v>
      </c>
      <c r="BB1320">
        <v>40</v>
      </c>
      <c r="BC1320">
        <v>0</v>
      </c>
      <c r="BD1320">
        <v>0</v>
      </c>
      <c r="BE1320">
        <v>874.53838717590315</v>
      </c>
      <c r="BF1320">
        <v>34.370000000000005</v>
      </c>
      <c r="BG1320">
        <v>850.93064660240088</v>
      </c>
      <c r="BH1320">
        <v>40.81</v>
      </c>
      <c r="BI1320">
        <v>968.96934946991223</v>
      </c>
      <c r="BJ1320">
        <v>945.36160889640996</v>
      </c>
      <c r="BK1320">
        <v>921.75386832290769</v>
      </c>
      <c r="BL1320">
        <v>898.14612774940542</v>
      </c>
      <c r="BM1320">
        <v>874.53838717590315</v>
      </c>
      <c r="BN1320">
        <v>850.93064660240088</v>
      </c>
      <c r="BO1320">
        <v>827.32290602889861</v>
      </c>
      <c r="BP1320">
        <v>803.71516545539635</v>
      </c>
      <c r="BQ1320">
        <v>780.10742488189408</v>
      </c>
      <c r="BR1320">
        <v>756.49968430839181</v>
      </c>
      <c r="BS1320" t="s">
        <v>770</v>
      </c>
      <c r="BT1320" t="s">
        <v>770</v>
      </c>
      <c r="BU1320">
        <v>874.04864567908464</v>
      </c>
      <c r="BV1320">
        <v>42.549281357830239</v>
      </c>
      <c r="BW1320" t="s">
        <v>770</v>
      </c>
      <c r="BX1320" t="s">
        <v>770</v>
      </c>
      <c r="BY1320">
        <v>851.3186709772516</v>
      </c>
      <c r="BZ1320">
        <v>37.913583951588578</v>
      </c>
      <c r="CA1320" t="s">
        <v>770</v>
      </c>
      <c r="CB1320" t="s">
        <v>770</v>
      </c>
      <c r="CC1320">
        <v>875.40155656404579</v>
      </c>
      <c r="CD1320">
        <v>39.121861429452807</v>
      </c>
      <c r="CE1320" t="s">
        <v>3365</v>
      </c>
      <c r="CF1320">
        <v>1100</v>
      </c>
      <c r="CG1320">
        <v>0.90909090909090906</v>
      </c>
      <c r="CH1320" t="s">
        <v>3362</v>
      </c>
      <c r="CI1320">
        <v>3</v>
      </c>
      <c r="CJ1320" t="s">
        <v>8129</v>
      </c>
    </row>
    <row r="1321" spans="1:88">
      <c r="A1321" t="s">
        <v>3368</v>
      </c>
      <c r="B1321" t="s">
        <v>1025</v>
      </c>
      <c r="C1321" t="s">
        <v>3358</v>
      </c>
      <c r="D1321" t="s">
        <v>812</v>
      </c>
      <c r="E1321" t="s">
        <v>813</v>
      </c>
      <c r="F1321" t="s">
        <v>325</v>
      </c>
      <c r="G1321" t="s">
        <v>814</v>
      </c>
      <c r="H1321" t="s">
        <v>3367</v>
      </c>
      <c r="I1321">
        <v>1</v>
      </c>
      <c r="J1321" t="s">
        <v>816</v>
      </c>
      <c r="K1321">
        <v>100</v>
      </c>
      <c r="L1321">
        <v>0</v>
      </c>
      <c r="M1321">
        <v>0</v>
      </c>
      <c r="N1321">
        <v>0</v>
      </c>
      <c r="O1321" t="s">
        <v>817</v>
      </c>
      <c r="P1321" t="s">
        <v>3359</v>
      </c>
      <c r="Q1321" t="s">
        <v>776</v>
      </c>
      <c r="R1321" t="s">
        <v>776</v>
      </c>
      <c r="S1321">
        <v>2</v>
      </c>
      <c r="T1321">
        <v>0</v>
      </c>
      <c r="U1321">
        <v>0</v>
      </c>
      <c r="V1321">
        <v>0</v>
      </c>
      <c r="W1321">
        <v>0</v>
      </c>
      <c r="X1321">
        <v>0</v>
      </c>
      <c r="Y1321">
        <v>0</v>
      </c>
      <c r="Z1321" t="s">
        <v>820</v>
      </c>
      <c r="AA1321" t="s">
        <v>821</v>
      </c>
      <c r="AB1321">
        <v>0</v>
      </c>
      <c r="AC1321">
        <v>0</v>
      </c>
      <c r="AD1321">
        <v>0</v>
      </c>
      <c r="AE1321" t="s">
        <v>986</v>
      </c>
      <c r="AF1321">
        <v>0</v>
      </c>
      <c r="AG1321">
        <v>0</v>
      </c>
      <c r="AH1321" t="s">
        <v>823</v>
      </c>
      <c r="AI1321" t="s">
        <v>824</v>
      </c>
      <c r="AJ1321">
        <v>98</v>
      </c>
      <c r="AK1321">
        <v>95</v>
      </c>
      <c r="AL1321">
        <v>92</v>
      </c>
      <c r="AM1321">
        <v>87</v>
      </c>
      <c r="AN1321">
        <v>82</v>
      </c>
      <c r="AO1321">
        <v>70</v>
      </c>
      <c r="AP1321">
        <v>50</v>
      </c>
      <c r="AQ1321">
        <v>40</v>
      </c>
      <c r="AR1321">
        <v>0</v>
      </c>
      <c r="AS1321">
        <v>0</v>
      </c>
      <c r="AT1321" t="s">
        <v>3360</v>
      </c>
      <c r="AU1321">
        <v>98</v>
      </c>
      <c r="AV1321">
        <v>95</v>
      </c>
      <c r="AW1321">
        <v>92</v>
      </c>
      <c r="AX1321">
        <v>87</v>
      </c>
      <c r="AY1321">
        <v>82</v>
      </c>
      <c r="AZ1321">
        <v>70</v>
      </c>
      <c r="BA1321">
        <v>50</v>
      </c>
      <c r="BB1321">
        <v>40</v>
      </c>
      <c r="BC1321">
        <v>0</v>
      </c>
      <c r="BD1321">
        <v>0</v>
      </c>
      <c r="BE1321">
        <v>871.3659915665246</v>
      </c>
      <c r="BF1321">
        <v>35.33</v>
      </c>
      <c r="BG1321">
        <v>847.00838215403837</v>
      </c>
      <c r="BH1321">
        <v>41.834999999999994</v>
      </c>
      <c r="BI1321">
        <v>968.79642921646951</v>
      </c>
      <c r="BJ1321">
        <v>944.43881980398328</v>
      </c>
      <c r="BK1321">
        <v>920.08121039149705</v>
      </c>
      <c r="BL1321">
        <v>895.72360097901083</v>
      </c>
      <c r="BM1321">
        <v>871.3659915665246</v>
      </c>
      <c r="BN1321">
        <v>847.00838215403837</v>
      </c>
      <c r="BO1321">
        <v>822.65077274155215</v>
      </c>
      <c r="BP1321">
        <v>798.29316332906592</v>
      </c>
      <c r="BQ1321">
        <v>773.93555391657969</v>
      </c>
      <c r="BR1321">
        <v>749.57794450409347</v>
      </c>
      <c r="BS1321" t="s">
        <v>770</v>
      </c>
      <c r="BT1321" t="s">
        <v>770</v>
      </c>
      <c r="BU1321">
        <v>870.87802661124738</v>
      </c>
      <c r="BV1321">
        <v>42.982444799359506</v>
      </c>
      <c r="BW1321" t="s">
        <v>770</v>
      </c>
      <c r="BX1321" t="s">
        <v>770</v>
      </c>
      <c r="BY1321">
        <v>847.39461797630065</v>
      </c>
      <c r="BZ1321">
        <v>38.615268627290504</v>
      </c>
      <c r="CA1321" t="s">
        <v>770</v>
      </c>
      <c r="CB1321" t="s">
        <v>770</v>
      </c>
      <c r="CC1321">
        <v>875.40155656404579</v>
      </c>
      <c r="CD1321">
        <v>41.722637228563379</v>
      </c>
      <c r="CE1321" t="s">
        <v>3365</v>
      </c>
      <c r="CF1321">
        <v>1100</v>
      </c>
      <c r="CG1321">
        <v>0.90909090909090906</v>
      </c>
      <c r="CH1321" t="s">
        <v>3362</v>
      </c>
      <c r="CI1321">
        <v>4</v>
      </c>
      <c r="CJ1321" t="s">
        <v>8129</v>
      </c>
    </row>
    <row r="1322" spans="1:88">
      <c r="A1322" t="s">
        <v>3370</v>
      </c>
      <c r="B1322" t="s">
        <v>1025</v>
      </c>
      <c r="C1322" t="s">
        <v>3358</v>
      </c>
      <c r="D1322" t="s">
        <v>812</v>
      </c>
      <c r="E1322" t="s">
        <v>813</v>
      </c>
      <c r="F1322" t="s">
        <v>772</v>
      </c>
      <c r="G1322" t="s">
        <v>858</v>
      </c>
      <c r="H1322" t="s">
        <v>3369</v>
      </c>
      <c r="I1322">
        <v>9</v>
      </c>
      <c r="J1322" t="s">
        <v>816</v>
      </c>
      <c r="K1322">
        <v>100</v>
      </c>
      <c r="L1322">
        <v>0</v>
      </c>
      <c r="M1322">
        <v>0</v>
      </c>
      <c r="N1322">
        <v>0</v>
      </c>
      <c r="O1322" t="s">
        <v>817</v>
      </c>
      <c r="P1322" t="s">
        <v>3359</v>
      </c>
      <c r="Q1322" t="s">
        <v>776</v>
      </c>
      <c r="R1322" t="s">
        <v>776</v>
      </c>
      <c r="S1322">
        <v>2</v>
      </c>
      <c r="T1322">
        <v>0</v>
      </c>
      <c r="U1322">
        <v>0</v>
      </c>
      <c r="V1322">
        <v>0</v>
      </c>
      <c r="W1322">
        <v>0</v>
      </c>
      <c r="X1322">
        <v>0</v>
      </c>
      <c r="Y1322">
        <v>0</v>
      </c>
      <c r="Z1322" t="s">
        <v>820</v>
      </c>
      <c r="AA1322" t="s">
        <v>821</v>
      </c>
      <c r="AB1322">
        <v>0</v>
      </c>
      <c r="AC1322" t="s">
        <v>2307</v>
      </c>
      <c r="AD1322" t="s">
        <v>2307</v>
      </c>
      <c r="AE1322" t="s">
        <v>986</v>
      </c>
      <c r="AF1322">
        <v>0</v>
      </c>
      <c r="AG1322">
        <v>0</v>
      </c>
      <c r="AH1322" t="s">
        <v>823</v>
      </c>
      <c r="AI1322" t="s">
        <v>824</v>
      </c>
      <c r="AJ1322">
        <v>98</v>
      </c>
      <c r="AK1322">
        <v>95</v>
      </c>
      <c r="AL1322">
        <v>92</v>
      </c>
      <c r="AM1322">
        <v>87</v>
      </c>
      <c r="AN1322">
        <v>82</v>
      </c>
      <c r="AO1322">
        <v>70</v>
      </c>
      <c r="AP1322">
        <v>50</v>
      </c>
      <c r="AQ1322">
        <v>40</v>
      </c>
      <c r="AR1322">
        <v>0</v>
      </c>
      <c r="AS1322">
        <v>0</v>
      </c>
      <c r="AT1322" t="s">
        <v>3360</v>
      </c>
      <c r="AU1322">
        <v>98</v>
      </c>
      <c r="AV1322">
        <v>95</v>
      </c>
      <c r="AW1322">
        <v>92</v>
      </c>
      <c r="AX1322">
        <v>87</v>
      </c>
      <c r="AY1322">
        <v>82</v>
      </c>
      <c r="AZ1322">
        <v>70</v>
      </c>
      <c r="BA1322">
        <v>50</v>
      </c>
      <c r="BB1322">
        <v>40</v>
      </c>
      <c r="BC1322">
        <v>0</v>
      </c>
      <c r="BD1322">
        <v>0</v>
      </c>
      <c r="BE1322">
        <v>890.65155189032612</v>
      </c>
      <c r="BF1322">
        <v>32.482757906097262</v>
      </c>
      <c r="BG1322">
        <v>854.82745092930782</v>
      </c>
      <c r="BH1322">
        <v>42.0184550049648</v>
      </c>
      <c r="BI1322">
        <v>1033.9479557343993</v>
      </c>
      <c r="BJ1322">
        <v>998.12385477338103</v>
      </c>
      <c r="BK1322">
        <v>962.29975381236272</v>
      </c>
      <c r="BL1322">
        <v>926.47565285134442</v>
      </c>
      <c r="BM1322">
        <v>890.65155189032612</v>
      </c>
      <c r="BN1322">
        <v>854.82745092930782</v>
      </c>
      <c r="BO1322">
        <v>819.00334996828951</v>
      </c>
      <c r="BP1322">
        <v>783.17924900727121</v>
      </c>
      <c r="BQ1322">
        <v>747.35514804625291</v>
      </c>
      <c r="BR1322">
        <v>711.5310470852346</v>
      </c>
      <c r="BS1322" t="s">
        <v>770</v>
      </c>
      <c r="BT1322" t="s">
        <v>770</v>
      </c>
      <c r="BU1322">
        <v>890.1527870212675</v>
      </c>
      <c r="BV1322">
        <v>38.456579858359454</v>
      </c>
      <c r="BW1322" t="s">
        <v>770</v>
      </c>
      <c r="BX1322" t="s">
        <v>770</v>
      </c>
      <c r="BY1322">
        <v>855.21725224693159</v>
      </c>
      <c r="BZ1322">
        <v>33.612919323640021</v>
      </c>
      <c r="CA1322" t="s">
        <v>770</v>
      </c>
      <c r="CB1322" t="s">
        <v>770</v>
      </c>
      <c r="CC1322">
        <v>891.53062497204189</v>
      </c>
      <c r="CD1322">
        <v>32.041719304129359</v>
      </c>
      <c r="CE1322" t="s">
        <v>3361</v>
      </c>
      <c r="CF1322">
        <v>1120</v>
      </c>
      <c r="CG1322">
        <v>0.8928571428571429</v>
      </c>
      <c r="CH1322" t="s">
        <v>3362</v>
      </c>
      <c r="CI1322">
        <v>5</v>
      </c>
      <c r="CJ1322" t="s">
        <v>8129</v>
      </c>
    </row>
    <row r="1323" spans="1:88">
      <c r="A1323" t="s">
        <v>3372</v>
      </c>
      <c r="B1323" t="s">
        <v>1025</v>
      </c>
      <c r="C1323" t="s">
        <v>3358</v>
      </c>
      <c r="D1323" t="s">
        <v>812</v>
      </c>
      <c r="E1323" t="s">
        <v>813</v>
      </c>
      <c r="F1323" t="s">
        <v>772</v>
      </c>
      <c r="G1323" t="s">
        <v>1059</v>
      </c>
      <c r="H1323" t="s">
        <v>3371</v>
      </c>
      <c r="I1323">
        <v>3</v>
      </c>
      <c r="J1323" t="s">
        <v>816</v>
      </c>
      <c r="K1323">
        <v>100</v>
      </c>
      <c r="L1323">
        <v>0</v>
      </c>
      <c r="M1323">
        <v>0</v>
      </c>
      <c r="N1323">
        <v>0</v>
      </c>
      <c r="O1323" t="s">
        <v>817</v>
      </c>
      <c r="P1323" t="s">
        <v>3359</v>
      </c>
      <c r="Q1323" t="s">
        <v>776</v>
      </c>
      <c r="R1323" t="s">
        <v>776</v>
      </c>
      <c r="S1323">
        <v>2</v>
      </c>
      <c r="T1323">
        <v>0</v>
      </c>
      <c r="U1323">
        <v>0</v>
      </c>
      <c r="V1323">
        <v>0</v>
      </c>
      <c r="W1323">
        <v>0</v>
      </c>
      <c r="X1323">
        <v>0</v>
      </c>
      <c r="Y1323">
        <v>0</v>
      </c>
      <c r="Z1323" t="s">
        <v>820</v>
      </c>
      <c r="AA1323" t="s">
        <v>821</v>
      </c>
      <c r="AB1323">
        <v>0</v>
      </c>
      <c r="AC1323" t="s">
        <v>2307</v>
      </c>
      <c r="AD1323" t="s">
        <v>2307</v>
      </c>
      <c r="AE1323" t="s">
        <v>986</v>
      </c>
      <c r="AF1323">
        <v>0</v>
      </c>
      <c r="AG1323">
        <v>0</v>
      </c>
      <c r="AH1323" t="s">
        <v>823</v>
      </c>
      <c r="AI1323" t="s">
        <v>824</v>
      </c>
      <c r="AJ1323">
        <v>98</v>
      </c>
      <c r="AK1323">
        <v>95</v>
      </c>
      <c r="AL1323">
        <v>92</v>
      </c>
      <c r="AM1323">
        <v>87</v>
      </c>
      <c r="AN1323">
        <v>82</v>
      </c>
      <c r="AO1323">
        <v>70</v>
      </c>
      <c r="AP1323">
        <v>50</v>
      </c>
      <c r="AQ1323">
        <v>40</v>
      </c>
      <c r="AR1323">
        <v>0</v>
      </c>
      <c r="AS1323">
        <v>0</v>
      </c>
      <c r="AT1323" t="s">
        <v>3360</v>
      </c>
      <c r="AU1323">
        <v>98</v>
      </c>
      <c r="AV1323">
        <v>95</v>
      </c>
      <c r="AW1323">
        <v>92</v>
      </c>
      <c r="AX1323">
        <v>87</v>
      </c>
      <c r="AY1323">
        <v>82</v>
      </c>
      <c r="AZ1323">
        <v>70</v>
      </c>
      <c r="BA1323">
        <v>50</v>
      </c>
      <c r="BB1323">
        <v>40</v>
      </c>
      <c r="BC1323">
        <v>0</v>
      </c>
      <c r="BD1323">
        <v>0</v>
      </c>
      <c r="BE1323">
        <v>877.51031867960319</v>
      </c>
      <c r="BF1323">
        <v>36.362622213610379</v>
      </c>
      <c r="BG1323">
        <v>841.24769259266304</v>
      </c>
      <c r="BH1323">
        <v>45.220906379397697</v>
      </c>
      <c r="BI1323">
        <v>1022.5608230273638</v>
      </c>
      <c r="BJ1323">
        <v>986.29819694042362</v>
      </c>
      <c r="BK1323">
        <v>950.03557085348348</v>
      </c>
      <c r="BL1323">
        <v>913.77294476654333</v>
      </c>
      <c r="BM1323">
        <v>877.51031867960319</v>
      </c>
      <c r="BN1323">
        <v>841.24769259266304</v>
      </c>
      <c r="BO1323">
        <v>804.9850665057229</v>
      </c>
      <c r="BP1323">
        <v>768.72244041878275</v>
      </c>
      <c r="BQ1323">
        <v>732.45981433184261</v>
      </c>
      <c r="BR1323">
        <v>696.19718824490246</v>
      </c>
      <c r="BS1323" t="s">
        <v>770</v>
      </c>
      <c r="BT1323" t="s">
        <v>770</v>
      </c>
      <c r="BU1323">
        <v>877.01891290114258</v>
      </c>
      <c r="BV1323">
        <v>44.909682379993484</v>
      </c>
      <c r="BW1323" t="s">
        <v>770</v>
      </c>
      <c r="BX1323" t="s">
        <v>770</v>
      </c>
      <c r="BY1323">
        <v>841.63130154048531</v>
      </c>
      <c r="BZ1323">
        <v>40.600120786867606</v>
      </c>
      <c r="CA1323" t="s">
        <v>770</v>
      </c>
      <c r="CB1323" t="s">
        <v>770</v>
      </c>
      <c r="CC1323">
        <v>891.53062497204189</v>
      </c>
      <c r="CD1323">
        <v>43.528385440793009</v>
      </c>
      <c r="CE1323" t="s">
        <v>3361</v>
      </c>
      <c r="CF1323">
        <v>1120</v>
      </c>
      <c r="CG1323">
        <v>0.8928571428571429</v>
      </c>
      <c r="CH1323" t="s">
        <v>3362</v>
      </c>
      <c r="CI1323">
        <v>6</v>
      </c>
      <c r="CJ1323" t="s">
        <v>8129</v>
      </c>
    </row>
    <row r="1324" spans="1:88">
      <c r="A1324" t="s">
        <v>3373</v>
      </c>
      <c r="B1324" t="s">
        <v>1025</v>
      </c>
      <c r="C1324" t="s">
        <v>3358</v>
      </c>
      <c r="D1324" t="s">
        <v>812</v>
      </c>
      <c r="E1324" t="s">
        <v>813</v>
      </c>
      <c r="F1324" t="s">
        <v>772</v>
      </c>
      <c r="G1324" t="s">
        <v>927</v>
      </c>
      <c r="H1324" t="s">
        <v>928</v>
      </c>
      <c r="I1324">
        <v>12</v>
      </c>
      <c r="J1324" t="s">
        <v>816</v>
      </c>
      <c r="K1324">
        <v>100</v>
      </c>
      <c r="L1324">
        <v>0</v>
      </c>
      <c r="M1324">
        <v>0</v>
      </c>
      <c r="N1324">
        <v>0</v>
      </c>
      <c r="O1324" t="s">
        <v>817</v>
      </c>
      <c r="P1324" t="s">
        <v>3359</v>
      </c>
      <c r="Q1324" t="s">
        <v>776</v>
      </c>
      <c r="R1324" t="s">
        <v>776</v>
      </c>
      <c r="S1324">
        <v>2</v>
      </c>
      <c r="T1324">
        <v>0</v>
      </c>
      <c r="U1324">
        <v>0</v>
      </c>
      <c r="V1324">
        <v>0</v>
      </c>
      <c r="W1324">
        <v>0</v>
      </c>
      <c r="X1324">
        <v>0</v>
      </c>
      <c r="Y1324">
        <v>0</v>
      </c>
      <c r="Z1324" t="s">
        <v>820</v>
      </c>
      <c r="AA1324" t="s">
        <v>821</v>
      </c>
      <c r="AB1324">
        <v>0</v>
      </c>
      <c r="AC1324" t="s">
        <v>2307</v>
      </c>
      <c r="AD1324" t="s">
        <v>2307</v>
      </c>
      <c r="AE1324" t="s">
        <v>986</v>
      </c>
      <c r="AF1324">
        <v>0</v>
      </c>
      <c r="AG1324">
        <v>0</v>
      </c>
      <c r="AH1324" t="s">
        <v>823</v>
      </c>
      <c r="AI1324" t="s">
        <v>824</v>
      </c>
      <c r="AJ1324">
        <v>98</v>
      </c>
      <c r="AK1324">
        <v>95</v>
      </c>
      <c r="AL1324">
        <v>92</v>
      </c>
      <c r="AM1324">
        <v>87</v>
      </c>
      <c r="AN1324">
        <v>82</v>
      </c>
      <c r="AO1324">
        <v>70</v>
      </c>
      <c r="AP1324">
        <v>50</v>
      </c>
      <c r="AQ1324">
        <v>40</v>
      </c>
      <c r="AR1324">
        <v>0</v>
      </c>
      <c r="AS1324">
        <v>0</v>
      </c>
      <c r="AT1324" t="s">
        <v>3360</v>
      </c>
      <c r="AU1324">
        <v>98</v>
      </c>
      <c r="AV1324">
        <v>95</v>
      </c>
      <c r="AW1324">
        <v>92</v>
      </c>
      <c r="AX1324">
        <v>87</v>
      </c>
      <c r="AY1324">
        <v>82</v>
      </c>
      <c r="AZ1324">
        <v>70</v>
      </c>
      <c r="BA1324">
        <v>50</v>
      </c>
      <c r="BB1324">
        <v>40</v>
      </c>
      <c r="BC1324">
        <v>0</v>
      </c>
      <c r="BD1324">
        <v>0</v>
      </c>
      <c r="BE1324">
        <v>912.46318702975782</v>
      </c>
      <c r="BF1324">
        <v>25.770945675167788</v>
      </c>
      <c r="BG1324">
        <v>892.18148378172907</v>
      </c>
      <c r="BH1324">
        <v>32.175781600078203</v>
      </c>
      <c r="BI1324">
        <v>993.59000002187281</v>
      </c>
      <c r="BJ1324">
        <v>973.30829677384406</v>
      </c>
      <c r="BK1324">
        <v>953.02659352581531</v>
      </c>
      <c r="BL1324">
        <v>932.74489027778657</v>
      </c>
      <c r="BM1324">
        <v>912.46318702975782</v>
      </c>
      <c r="BN1324">
        <v>892.18148378172907</v>
      </c>
      <c r="BO1324">
        <v>871.89978053370032</v>
      </c>
      <c r="BP1324">
        <v>851.61807728567157</v>
      </c>
      <c r="BQ1324">
        <v>831.33637403764283</v>
      </c>
      <c r="BR1324">
        <v>811.05467078961408</v>
      </c>
      <c r="BS1324" t="s">
        <v>770</v>
      </c>
      <c r="BT1324" t="s">
        <v>770</v>
      </c>
      <c r="BU1324">
        <v>911.95220764502119</v>
      </c>
      <c r="BV1324">
        <v>30.998778966224744</v>
      </c>
      <c r="BW1324" t="s">
        <v>770</v>
      </c>
      <c r="BX1324" t="s">
        <v>770</v>
      </c>
      <c r="BY1324">
        <v>892.58831853833351</v>
      </c>
      <c r="BZ1324">
        <v>28.644296144497432</v>
      </c>
      <c r="CA1324" t="s">
        <v>770</v>
      </c>
      <c r="CB1324" t="s">
        <v>770</v>
      </c>
      <c r="CC1324">
        <v>913.36378819535628</v>
      </c>
      <c r="CD1324">
        <v>30.477480897236649</v>
      </c>
      <c r="CE1324" t="s">
        <v>3361</v>
      </c>
      <c r="CF1324">
        <v>1120</v>
      </c>
      <c r="CG1324">
        <v>0.8928571428571429</v>
      </c>
      <c r="CH1324" t="s">
        <v>3362</v>
      </c>
      <c r="CI1324">
        <v>7</v>
      </c>
      <c r="CJ1324" t="s">
        <v>8129</v>
      </c>
    </row>
    <row r="1325" spans="1:88">
      <c r="A1325" t="s">
        <v>3375</v>
      </c>
      <c r="B1325" t="s">
        <v>1025</v>
      </c>
      <c r="C1325" t="s">
        <v>3358</v>
      </c>
      <c r="D1325" t="s">
        <v>812</v>
      </c>
      <c r="E1325" t="s">
        <v>847</v>
      </c>
      <c r="F1325" t="s">
        <v>781</v>
      </c>
      <c r="G1325" t="s">
        <v>1013</v>
      </c>
      <c r="H1325" t="s">
        <v>3374</v>
      </c>
      <c r="I1325">
        <v>148</v>
      </c>
      <c r="J1325" t="s">
        <v>816</v>
      </c>
      <c r="K1325">
        <v>100</v>
      </c>
      <c r="L1325">
        <v>0</v>
      </c>
      <c r="M1325">
        <v>0</v>
      </c>
      <c r="N1325">
        <v>0</v>
      </c>
      <c r="O1325" t="s">
        <v>817</v>
      </c>
      <c r="P1325" t="s">
        <v>3359</v>
      </c>
      <c r="Q1325" t="s">
        <v>776</v>
      </c>
      <c r="R1325" t="s">
        <v>776</v>
      </c>
      <c r="S1325">
        <v>2</v>
      </c>
      <c r="T1325">
        <v>0</v>
      </c>
      <c r="U1325">
        <v>0</v>
      </c>
      <c r="V1325">
        <v>0</v>
      </c>
      <c r="W1325">
        <v>0</v>
      </c>
      <c r="X1325">
        <v>0</v>
      </c>
      <c r="Y1325">
        <v>0</v>
      </c>
      <c r="Z1325" t="s">
        <v>820</v>
      </c>
      <c r="AA1325" t="s">
        <v>821</v>
      </c>
      <c r="AB1325">
        <v>0</v>
      </c>
      <c r="AC1325" t="s">
        <v>2307</v>
      </c>
      <c r="AD1325" t="s">
        <v>2307</v>
      </c>
      <c r="AE1325" t="s">
        <v>986</v>
      </c>
      <c r="AF1325">
        <v>0</v>
      </c>
      <c r="AG1325">
        <v>0</v>
      </c>
      <c r="AH1325" t="s">
        <v>823</v>
      </c>
      <c r="AI1325" t="s">
        <v>824</v>
      </c>
      <c r="AJ1325">
        <v>98</v>
      </c>
      <c r="AK1325">
        <v>95</v>
      </c>
      <c r="AL1325">
        <v>92</v>
      </c>
      <c r="AM1325">
        <v>87</v>
      </c>
      <c r="AN1325">
        <v>82</v>
      </c>
      <c r="AO1325">
        <v>70</v>
      </c>
      <c r="AP1325">
        <v>50</v>
      </c>
      <c r="AQ1325">
        <v>40</v>
      </c>
      <c r="AR1325">
        <v>0</v>
      </c>
      <c r="AS1325">
        <v>0</v>
      </c>
      <c r="AT1325" t="s">
        <v>3360</v>
      </c>
      <c r="AU1325">
        <v>98</v>
      </c>
      <c r="AV1325">
        <v>95</v>
      </c>
      <c r="AW1325">
        <v>92</v>
      </c>
      <c r="AX1325">
        <v>87</v>
      </c>
      <c r="AY1325">
        <v>82</v>
      </c>
      <c r="AZ1325">
        <v>70</v>
      </c>
      <c r="BA1325">
        <v>50</v>
      </c>
      <c r="BB1325">
        <v>40</v>
      </c>
      <c r="BC1325">
        <v>0</v>
      </c>
      <c r="BD1325">
        <v>0</v>
      </c>
      <c r="BE1325">
        <v>889.78655737874942</v>
      </c>
      <c r="BF1325">
        <v>32.960180146332917</v>
      </c>
      <c r="BG1325">
        <v>857.07504442842196</v>
      </c>
      <c r="BH1325">
        <v>41.540565950667549</v>
      </c>
      <c r="BI1325">
        <v>1020.6326091800593</v>
      </c>
      <c r="BJ1325">
        <v>987.9210962297318</v>
      </c>
      <c r="BK1325">
        <v>955.20958327940434</v>
      </c>
      <c r="BL1325">
        <v>922.49807032907688</v>
      </c>
      <c r="BM1325">
        <v>889.78655737874942</v>
      </c>
      <c r="BN1325">
        <v>857.07504442842196</v>
      </c>
      <c r="BO1325">
        <v>824.3635314780945</v>
      </c>
      <c r="BP1325">
        <v>791.65201852776704</v>
      </c>
      <c r="BQ1325">
        <v>758.94050557743958</v>
      </c>
      <c r="BR1325">
        <v>726.22899262711212</v>
      </c>
      <c r="BS1325" t="s">
        <v>770</v>
      </c>
      <c r="BT1325" t="s">
        <v>770</v>
      </c>
      <c r="BU1325">
        <v>889.28827690661728</v>
      </c>
      <c r="BV1325">
        <v>35.777999999999999</v>
      </c>
      <c r="BW1325" t="s">
        <v>770</v>
      </c>
      <c r="BX1325" t="s">
        <v>770</v>
      </c>
      <c r="BY1325">
        <v>857.46587064868129</v>
      </c>
      <c r="BZ1325">
        <v>33.885374278063452</v>
      </c>
      <c r="CA1325" t="s">
        <v>770</v>
      </c>
      <c r="CB1325" t="s">
        <v>770</v>
      </c>
      <c r="CC1325">
        <v>890.66477671088228</v>
      </c>
      <c r="CD1325">
        <v>32.599128777852705</v>
      </c>
      <c r="CE1325" t="s">
        <v>3361</v>
      </c>
      <c r="CF1325">
        <v>1120</v>
      </c>
      <c r="CG1325">
        <v>0.8928571428571429</v>
      </c>
      <c r="CH1325" t="s">
        <v>3362</v>
      </c>
      <c r="CI1325">
        <v>8</v>
      </c>
      <c r="CJ1325" t="s">
        <v>8129</v>
      </c>
    </row>
    <row r="1326" spans="1:88">
      <c r="A1326" t="s">
        <v>3377</v>
      </c>
      <c r="B1326" t="s">
        <v>1025</v>
      </c>
      <c r="C1326" t="s">
        <v>3358</v>
      </c>
      <c r="D1326" t="s">
        <v>812</v>
      </c>
      <c r="E1326" t="s">
        <v>813</v>
      </c>
      <c r="F1326" t="s">
        <v>772</v>
      </c>
      <c r="G1326" t="s">
        <v>927</v>
      </c>
      <c r="H1326" t="s">
        <v>3376</v>
      </c>
      <c r="I1326">
        <v>1</v>
      </c>
      <c r="J1326" t="s">
        <v>816</v>
      </c>
      <c r="K1326">
        <v>100</v>
      </c>
      <c r="L1326">
        <v>0</v>
      </c>
      <c r="M1326">
        <v>0</v>
      </c>
      <c r="N1326">
        <v>0</v>
      </c>
      <c r="O1326" t="s">
        <v>817</v>
      </c>
      <c r="P1326" t="s">
        <v>3359</v>
      </c>
      <c r="Q1326" t="s">
        <v>776</v>
      </c>
      <c r="R1326" t="s">
        <v>776</v>
      </c>
      <c r="S1326">
        <v>2</v>
      </c>
      <c r="T1326">
        <v>0</v>
      </c>
      <c r="U1326">
        <v>0</v>
      </c>
      <c r="V1326">
        <v>0</v>
      </c>
      <c r="W1326">
        <v>0</v>
      </c>
      <c r="X1326">
        <v>0</v>
      </c>
      <c r="Y1326">
        <v>0</v>
      </c>
      <c r="Z1326" t="s">
        <v>820</v>
      </c>
      <c r="AA1326" t="s">
        <v>821</v>
      </c>
      <c r="AB1326">
        <v>0</v>
      </c>
      <c r="AC1326" t="s">
        <v>2307</v>
      </c>
      <c r="AD1326" t="s">
        <v>2307</v>
      </c>
      <c r="AE1326" t="s">
        <v>986</v>
      </c>
      <c r="AF1326">
        <v>0</v>
      </c>
      <c r="AG1326">
        <v>0</v>
      </c>
      <c r="AH1326" t="s">
        <v>823</v>
      </c>
      <c r="AI1326" t="s">
        <v>824</v>
      </c>
      <c r="AJ1326">
        <v>98</v>
      </c>
      <c r="AK1326">
        <v>95</v>
      </c>
      <c r="AL1326">
        <v>92</v>
      </c>
      <c r="AM1326">
        <v>87</v>
      </c>
      <c r="AN1326">
        <v>82</v>
      </c>
      <c r="AO1326">
        <v>70</v>
      </c>
      <c r="AP1326">
        <v>50</v>
      </c>
      <c r="AQ1326">
        <v>40</v>
      </c>
      <c r="AR1326">
        <v>0</v>
      </c>
      <c r="AS1326">
        <v>0</v>
      </c>
      <c r="AT1326" t="s">
        <v>3360</v>
      </c>
      <c r="AU1326">
        <v>98</v>
      </c>
      <c r="AV1326">
        <v>95</v>
      </c>
      <c r="AW1326">
        <v>92</v>
      </c>
      <c r="AX1326">
        <v>87</v>
      </c>
      <c r="AY1326">
        <v>82</v>
      </c>
      <c r="AZ1326">
        <v>70</v>
      </c>
      <c r="BA1326">
        <v>50</v>
      </c>
      <c r="BB1326">
        <v>40</v>
      </c>
      <c r="BC1326">
        <v>0</v>
      </c>
      <c r="BD1326">
        <v>0</v>
      </c>
      <c r="BE1326">
        <v>890.10518892607251</v>
      </c>
      <c r="BF1326">
        <v>32.716964942544848</v>
      </c>
      <c r="BG1326">
        <v>858.29003269145323</v>
      </c>
      <c r="BH1326">
        <v>41.301964942544856</v>
      </c>
      <c r="BI1326">
        <v>1017.3658138645496</v>
      </c>
      <c r="BJ1326">
        <v>985.55065762993036</v>
      </c>
      <c r="BK1326">
        <v>953.73550139531108</v>
      </c>
      <c r="BL1326">
        <v>921.9203451606918</v>
      </c>
      <c r="BM1326">
        <v>890.10518892607251</v>
      </c>
      <c r="BN1326">
        <v>858.29003269145323</v>
      </c>
      <c r="BO1326">
        <v>826.47487645683395</v>
      </c>
      <c r="BP1326">
        <v>794.65972022221467</v>
      </c>
      <c r="BQ1326">
        <v>762.84456398759539</v>
      </c>
      <c r="BR1326">
        <v>731.02940775297611</v>
      </c>
      <c r="BS1326" t="s">
        <v>770</v>
      </c>
      <c r="BT1326" t="s">
        <v>770</v>
      </c>
      <c r="BU1326">
        <v>889.60673002027386</v>
      </c>
      <c r="BV1326">
        <v>38.798267970886819</v>
      </c>
      <c r="BW1326" t="s">
        <v>770</v>
      </c>
      <c r="BX1326" t="s">
        <v>770</v>
      </c>
      <c r="BY1326">
        <v>858.68141294636052</v>
      </c>
      <c r="BZ1326">
        <v>39.554602167945482</v>
      </c>
      <c r="CA1326" t="s">
        <v>770</v>
      </c>
      <c r="CB1326" t="s">
        <v>770</v>
      </c>
      <c r="CC1326">
        <v>890.66477671088228</v>
      </c>
      <c r="CD1326">
        <v>39.71470604415331</v>
      </c>
      <c r="CE1326" t="s">
        <v>3361</v>
      </c>
      <c r="CF1326">
        <v>1120</v>
      </c>
      <c r="CG1326">
        <v>0.8928571428571429</v>
      </c>
      <c r="CH1326" t="s">
        <v>3362</v>
      </c>
      <c r="CI1326">
        <v>9</v>
      </c>
      <c r="CJ1326" t="s">
        <v>8129</v>
      </c>
    </row>
    <row r="1327" spans="1:88">
      <c r="A1327" t="s">
        <v>3379</v>
      </c>
      <c r="B1327" t="s">
        <v>1025</v>
      </c>
      <c r="C1327" t="s">
        <v>3358</v>
      </c>
      <c r="D1327" t="s">
        <v>812</v>
      </c>
      <c r="E1327" t="s">
        <v>829</v>
      </c>
      <c r="F1327" t="s">
        <v>772</v>
      </c>
      <c r="G1327" t="s">
        <v>927</v>
      </c>
      <c r="H1327" t="s">
        <v>3378</v>
      </c>
      <c r="I1327">
        <v>1</v>
      </c>
      <c r="J1327" t="s">
        <v>816</v>
      </c>
      <c r="K1327">
        <v>100</v>
      </c>
      <c r="L1327">
        <v>0</v>
      </c>
      <c r="M1327">
        <v>0</v>
      </c>
      <c r="N1327">
        <v>0</v>
      </c>
      <c r="O1327" t="s">
        <v>817</v>
      </c>
      <c r="P1327" t="s">
        <v>3359</v>
      </c>
      <c r="Q1327" t="s">
        <v>776</v>
      </c>
      <c r="R1327" t="s">
        <v>776</v>
      </c>
      <c r="S1327">
        <v>2</v>
      </c>
      <c r="T1327">
        <v>0</v>
      </c>
      <c r="U1327">
        <v>0</v>
      </c>
      <c r="V1327">
        <v>0</v>
      </c>
      <c r="W1327">
        <v>0</v>
      </c>
      <c r="X1327">
        <v>0</v>
      </c>
      <c r="Y1327">
        <v>0</v>
      </c>
      <c r="Z1327" t="s">
        <v>820</v>
      </c>
      <c r="AA1327" t="s">
        <v>821</v>
      </c>
      <c r="AB1327">
        <v>0</v>
      </c>
      <c r="AC1327" t="s">
        <v>2307</v>
      </c>
      <c r="AD1327" t="s">
        <v>2307</v>
      </c>
      <c r="AE1327" t="s">
        <v>986</v>
      </c>
      <c r="AF1327">
        <v>0</v>
      </c>
      <c r="AG1327">
        <v>0</v>
      </c>
      <c r="AH1327" t="s">
        <v>823</v>
      </c>
      <c r="AI1327" t="s">
        <v>824</v>
      </c>
      <c r="AJ1327">
        <v>98</v>
      </c>
      <c r="AK1327">
        <v>95</v>
      </c>
      <c r="AL1327">
        <v>92</v>
      </c>
      <c r="AM1327">
        <v>87</v>
      </c>
      <c r="AN1327">
        <v>82</v>
      </c>
      <c r="AO1327">
        <v>70</v>
      </c>
      <c r="AP1327">
        <v>50</v>
      </c>
      <c r="AQ1327">
        <v>40</v>
      </c>
      <c r="AR1327">
        <v>0</v>
      </c>
      <c r="AS1327">
        <v>0</v>
      </c>
      <c r="AT1327" t="s">
        <v>3360</v>
      </c>
      <c r="AU1327">
        <v>98</v>
      </c>
      <c r="AV1327">
        <v>95</v>
      </c>
      <c r="AW1327">
        <v>92</v>
      </c>
      <c r="AX1327">
        <v>87</v>
      </c>
      <c r="AY1327">
        <v>82</v>
      </c>
      <c r="AZ1327">
        <v>70</v>
      </c>
      <c r="BA1327">
        <v>50</v>
      </c>
      <c r="BB1327">
        <v>40</v>
      </c>
      <c r="BC1327">
        <v>0</v>
      </c>
      <c r="BD1327">
        <v>0</v>
      </c>
      <c r="BE1327">
        <v>877.63509833432136</v>
      </c>
      <c r="BF1327">
        <v>36.325811696546005</v>
      </c>
      <c r="BG1327">
        <v>841.37025365169006</v>
      </c>
      <c r="BH1327">
        <v>45.195400971865396</v>
      </c>
      <c r="BI1327">
        <v>1022.6944770648465</v>
      </c>
      <c r="BJ1327">
        <v>986.42963238221523</v>
      </c>
      <c r="BK1327">
        <v>950.16478769958394</v>
      </c>
      <c r="BL1327">
        <v>913.89994301695265</v>
      </c>
      <c r="BM1327">
        <v>877.63509833432136</v>
      </c>
      <c r="BN1327">
        <v>841.37025365169006</v>
      </c>
      <c r="BO1327">
        <v>805.10540896905877</v>
      </c>
      <c r="BP1327">
        <v>768.84056428642748</v>
      </c>
      <c r="BQ1327">
        <v>732.57571960379619</v>
      </c>
      <c r="BR1327">
        <v>696.3108749211649</v>
      </c>
      <c r="BS1327" t="s">
        <v>770</v>
      </c>
      <c r="BT1327" t="s">
        <v>770</v>
      </c>
      <c r="BU1327">
        <v>877.14362267925412</v>
      </c>
      <c r="BV1327">
        <v>45.157123337779574</v>
      </c>
      <c r="BW1327" t="s">
        <v>770</v>
      </c>
      <c r="BX1327" t="s">
        <v>770</v>
      </c>
      <c r="BY1327">
        <v>841.75391848735524</v>
      </c>
      <c r="BZ1327">
        <v>41.194809373835525</v>
      </c>
      <c r="CA1327" t="s">
        <v>770</v>
      </c>
      <c r="CB1327" t="s">
        <v>770</v>
      </c>
      <c r="CC1327">
        <v>890.98372274754263</v>
      </c>
      <c r="CD1327">
        <v>41.488004015862693</v>
      </c>
      <c r="CE1327" t="s">
        <v>3361</v>
      </c>
      <c r="CF1327">
        <v>1120</v>
      </c>
      <c r="CG1327">
        <v>0.8928571428571429</v>
      </c>
      <c r="CH1327" t="s">
        <v>3362</v>
      </c>
      <c r="CI1327">
        <v>10</v>
      </c>
      <c r="CJ1327" t="s">
        <v>8129</v>
      </c>
    </row>
    <row r="1328" spans="1:88">
      <c r="A1328" t="s">
        <v>3380</v>
      </c>
      <c r="B1328" t="s">
        <v>1025</v>
      </c>
      <c r="C1328" t="s">
        <v>3358</v>
      </c>
      <c r="D1328" t="s">
        <v>812</v>
      </c>
      <c r="E1328" t="s">
        <v>813</v>
      </c>
      <c r="F1328" t="s">
        <v>325</v>
      </c>
      <c r="G1328" t="s">
        <v>870</v>
      </c>
      <c r="H1328" t="s">
        <v>871</v>
      </c>
      <c r="I1328">
        <v>1</v>
      </c>
      <c r="J1328" t="s">
        <v>816</v>
      </c>
      <c r="K1328">
        <v>100</v>
      </c>
      <c r="L1328">
        <v>0</v>
      </c>
      <c r="M1328">
        <v>0</v>
      </c>
      <c r="N1328">
        <v>0</v>
      </c>
      <c r="O1328" t="s">
        <v>817</v>
      </c>
      <c r="P1328" t="s">
        <v>3359</v>
      </c>
      <c r="Q1328" t="s">
        <v>776</v>
      </c>
      <c r="R1328" t="s">
        <v>776</v>
      </c>
      <c r="S1328">
        <v>2</v>
      </c>
      <c r="T1328">
        <v>0</v>
      </c>
      <c r="U1328">
        <v>0</v>
      </c>
      <c r="V1328">
        <v>0</v>
      </c>
      <c r="W1328">
        <v>0</v>
      </c>
      <c r="X1328">
        <v>0</v>
      </c>
      <c r="Y1328">
        <v>0</v>
      </c>
      <c r="Z1328" t="s">
        <v>820</v>
      </c>
      <c r="AA1328" t="s">
        <v>821</v>
      </c>
      <c r="AB1328">
        <v>0</v>
      </c>
      <c r="AC1328">
        <v>0</v>
      </c>
      <c r="AD1328">
        <v>0</v>
      </c>
      <c r="AE1328" t="s">
        <v>986</v>
      </c>
      <c r="AF1328">
        <v>0</v>
      </c>
      <c r="AG1328">
        <v>0</v>
      </c>
      <c r="AH1328" t="s">
        <v>823</v>
      </c>
      <c r="AI1328" t="s">
        <v>824</v>
      </c>
      <c r="AJ1328">
        <v>98</v>
      </c>
      <c r="AK1328">
        <v>95</v>
      </c>
      <c r="AL1328">
        <v>92</v>
      </c>
      <c r="AM1328">
        <v>87</v>
      </c>
      <c r="AN1328">
        <v>82</v>
      </c>
      <c r="AO1328">
        <v>70</v>
      </c>
      <c r="AP1328">
        <v>50</v>
      </c>
      <c r="AQ1328">
        <v>40</v>
      </c>
      <c r="AR1328">
        <v>0</v>
      </c>
      <c r="AS1328">
        <v>0</v>
      </c>
      <c r="AT1328" t="s">
        <v>3360</v>
      </c>
      <c r="AU1328">
        <v>98</v>
      </c>
      <c r="AV1328">
        <v>95</v>
      </c>
      <c r="AW1328">
        <v>92</v>
      </c>
      <c r="AX1328">
        <v>87</v>
      </c>
      <c r="AY1328">
        <v>82</v>
      </c>
      <c r="AZ1328">
        <v>70</v>
      </c>
      <c r="BA1328">
        <v>50</v>
      </c>
      <c r="BB1328">
        <v>40</v>
      </c>
      <c r="BC1328">
        <v>0</v>
      </c>
      <c r="BD1328">
        <v>0</v>
      </c>
      <c r="BE1328">
        <v>873.11958258733853</v>
      </c>
      <c r="BF1328">
        <v>34.844999999999999</v>
      </c>
      <c r="BG1328">
        <v>849.1169495802302</v>
      </c>
      <c r="BH1328">
        <v>41.375</v>
      </c>
      <c r="BI1328">
        <v>969.13011461577184</v>
      </c>
      <c r="BJ1328">
        <v>945.12748160866352</v>
      </c>
      <c r="BK1328">
        <v>921.12484860155519</v>
      </c>
      <c r="BL1328">
        <v>897.12221559444686</v>
      </c>
      <c r="BM1328">
        <v>873.11958258733853</v>
      </c>
      <c r="BN1328">
        <v>849.1169495802302</v>
      </c>
      <c r="BO1328">
        <v>825.11431657312187</v>
      </c>
      <c r="BP1328">
        <v>801.11168356601354</v>
      </c>
      <c r="BQ1328">
        <v>777.10905055890521</v>
      </c>
      <c r="BR1328">
        <v>753.10641755179688</v>
      </c>
      <c r="BS1328" t="s">
        <v>770</v>
      </c>
      <c r="BT1328" t="s">
        <v>770</v>
      </c>
      <c r="BU1328">
        <v>872.6306356210896</v>
      </c>
      <c r="BV1328">
        <v>45.124794656358539</v>
      </c>
      <c r="BW1328" t="s">
        <v>770</v>
      </c>
      <c r="BX1328" t="s">
        <v>770</v>
      </c>
      <c r="BY1328">
        <v>849.50414690923878</v>
      </c>
      <c r="BZ1328">
        <v>37.351208564592291</v>
      </c>
      <c r="CA1328" t="s">
        <v>770</v>
      </c>
      <c r="CB1328" t="s">
        <v>770</v>
      </c>
      <c r="CC1328">
        <v>878.50132417637735</v>
      </c>
      <c r="CD1328">
        <v>44.918179383737375</v>
      </c>
      <c r="CE1328" t="s">
        <v>3365</v>
      </c>
      <c r="CF1328">
        <v>1100</v>
      </c>
      <c r="CG1328">
        <v>0.90909090909090906</v>
      </c>
      <c r="CH1328" t="s">
        <v>3362</v>
      </c>
      <c r="CI1328">
        <v>11</v>
      </c>
      <c r="CJ1328" t="s">
        <v>8129</v>
      </c>
    </row>
    <row r="1329" spans="1:88">
      <c r="A1329" t="s">
        <v>3381</v>
      </c>
      <c r="B1329" t="s">
        <v>1025</v>
      </c>
      <c r="C1329" t="s">
        <v>3358</v>
      </c>
      <c r="D1329" t="s">
        <v>812</v>
      </c>
      <c r="E1329" t="s">
        <v>813</v>
      </c>
      <c r="F1329" t="s">
        <v>325</v>
      </c>
      <c r="G1329" t="s">
        <v>870</v>
      </c>
      <c r="H1329" t="s">
        <v>1035</v>
      </c>
      <c r="I1329">
        <v>1</v>
      </c>
      <c r="J1329" t="s">
        <v>816</v>
      </c>
      <c r="K1329">
        <v>100</v>
      </c>
      <c r="L1329">
        <v>0</v>
      </c>
      <c r="M1329">
        <v>0</v>
      </c>
      <c r="N1329">
        <v>0</v>
      </c>
      <c r="O1329" t="s">
        <v>817</v>
      </c>
      <c r="P1329" t="s">
        <v>3359</v>
      </c>
      <c r="Q1329" t="s">
        <v>776</v>
      </c>
      <c r="R1329" t="s">
        <v>776</v>
      </c>
      <c r="S1329">
        <v>2</v>
      </c>
      <c r="T1329">
        <v>0</v>
      </c>
      <c r="U1329">
        <v>0</v>
      </c>
      <c r="V1329">
        <v>0</v>
      </c>
      <c r="W1329">
        <v>0</v>
      </c>
      <c r="X1329">
        <v>0</v>
      </c>
      <c r="Y1329">
        <v>0</v>
      </c>
      <c r="Z1329" t="s">
        <v>820</v>
      </c>
      <c r="AA1329" t="s">
        <v>821</v>
      </c>
      <c r="AB1329">
        <v>0</v>
      </c>
      <c r="AC1329">
        <v>0</v>
      </c>
      <c r="AD1329">
        <v>0</v>
      </c>
      <c r="AE1329" t="s">
        <v>986</v>
      </c>
      <c r="AF1329">
        <v>0</v>
      </c>
      <c r="AG1329">
        <v>0</v>
      </c>
      <c r="AH1329" t="s">
        <v>823</v>
      </c>
      <c r="AI1329" t="s">
        <v>824</v>
      </c>
      <c r="AJ1329">
        <v>98</v>
      </c>
      <c r="AK1329">
        <v>95</v>
      </c>
      <c r="AL1329">
        <v>92</v>
      </c>
      <c r="AM1329">
        <v>87</v>
      </c>
      <c r="AN1329">
        <v>82</v>
      </c>
      <c r="AO1329">
        <v>70</v>
      </c>
      <c r="AP1329">
        <v>50</v>
      </c>
      <c r="AQ1329">
        <v>40</v>
      </c>
      <c r="AR1329">
        <v>0</v>
      </c>
      <c r="AS1329">
        <v>0</v>
      </c>
      <c r="AT1329" t="s">
        <v>3360</v>
      </c>
      <c r="AU1329">
        <v>98</v>
      </c>
      <c r="AV1329">
        <v>95</v>
      </c>
      <c r="AW1329">
        <v>92</v>
      </c>
      <c r="AX1329">
        <v>87</v>
      </c>
      <c r="AY1329">
        <v>82</v>
      </c>
      <c r="AZ1329">
        <v>70</v>
      </c>
      <c r="BA1329">
        <v>50</v>
      </c>
      <c r="BB1329">
        <v>40</v>
      </c>
      <c r="BC1329">
        <v>0</v>
      </c>
      <c r="BD1329">
        <v>0</v>
      </c>
      <c r="BE1329">
        <v>869.48536211661349</v>
      </c>
      <c r="BF1329">
        <v>35.974999999999994</v>
      </c>
      <c r="BG1329">
        <v>845.06489091832827</v>
      </c>
      <c r="BH1329">
        <v>42.5</v>
      </c>
      <c r="BI1329">
        <v>967.16724690975434</v>
      </c>
      <c r="BJ1329">
        <v>942.74677571146913</v>
      </c>
      <c r="BK1329">
        <v>918.32630451318391</v>
      </c>
      <c r="BL1329">
        <v>893.9058333148987</v>
      </c>
      <c r="BM1329">
        <v>869.48536211661349</v>
      </c>
      <c r="BN1329">
        <v>845.06489091832827</v>
      </c>
      <c r="BO1329">
        <v>820.64441972004306</v>
      </c>
      <c r="BP1329">
        <v>796.22394852175785</v>
      </c>
      <c r="BQ1329">
        <v>771.80347732347263</v>
      </c>
      <c r="BR1329">
        <v>747.38300612518742</v>
      </c>
      <c r="BS1329" t="s">
        <v>770</v>
      </c>
      <c r="BT1329" t="s">
        <v>770</v>
      </c>
      <c r="BU1329">
        <v>868.99845031382813</v>
      </c>
      <c r="BV1329">
        <v>44.405503335956034</v>
      </c>
      <c r="BW1329" t="s">
        <v>770</v>
      </c>
      <c r="BX1329" t="s">
        <v>770</v>
      </c>
      <c r="BY1329">
        <v>845.45024050858706</v>
      </c>
      <c r="BZ1329">
        <v>38.970749550235546</v>
      </c>
      <c r="CA1329" t="s">
        <v>770</v>
      </c>
      <c r="CB1329" t="s">
        <v>770</v>
      </c>
      <c r="CC1329">
        <v>873.98135161535231</v>
      </c>
      <c r="CD1329">
        <v>39.180130668473574</v>
      </c>
      <c r="CE1329" t="s">
        <v>3365</v>
      </c>
      <c r="CF1329">
        <v>1100</v>
      </c>
      <c r="CG1329">
        <v>0.90909090909090906</v>
      </c>
      <c r="CH1329" t="s">
        <v>3362</v>
      </c>
      <c r="CI1329">
        <v>12</v>
      </c>
      <c r="CJ1329" t="s">
        <v>8129</v>
      </c>
    </row>
    <row r="1330" spans="1:88">
      <c r="A1330" t="s">
        <v>3382</v>
      </c>
      <c r="B1330" t="s">
        <v>1025</v>
      </c>
      <c r="C1330" t="s">
        <v>3358</v>
      </c>
      <c r="D1330" t="s">
        <v>812</v>
      </c>
      <c r="E1330" t="s">
        <v>813</v>
      </c>
      <c r="F1330" t="s">
        <v>772</v>
      </c>
      <c r="G1330" t="s">
        <v>879</v>
      </c>
      <c r="H1330" t="s">
        <v>882</v>
      </c>
      <c r="I1330">
        <v>1</v>
      </c>
      <c r="J1330" t="s">
        <v>816</v>
      </c>
      <c r="K1330">
        <v>100</v>
      </c>
      <c r="L1330">
        <v>0</v>
      </c>
      <c r="M1330">
        <v>0</v>
      </c>
      <c r="N1330">
        <v>0</v>
      </c>
      <c r="O1330" t="s">
        <v>817</v>
      </c>
      <c r="P1330" t="s">
        <v>3359</v>
      </c>
      <c r="Q1330" t="s">
        <v>776</v>
      </c>
      <c r="R1330" t="s">
        <v>776</v>
      </c>
      <c r="S1330">
        <v>2</v>
      </c>
      <c r="T1330">
        <v>0</v>
      </c>
      <c r="U1330">
        <v>0</v>
      </c>
      <c r="V1330">
        <v>0</v>
      </c>
      <c r="W1330">
        <v>0</v>
      </c>
      <c r="X1330">
        <v>0</v>
      </c>
      <c r="Y1330">
        <v>0</v>
      </c>
      <c r="Z1330" t="s">
        <v>820</v>
      </c>
      <c r="AA1330" t="s">
        <v>821</v>
      </c>
      <c r="AB1330">
        <v>0</v>
      </c>
      <c r="AC1330" t="s">
        <v>2307</v>
      </c>
      <c r="AD1330" t="s">
        <v>2307</v>
      </c>
      <c r="AE1330" t="s">
        <v>986</v>
      </c>
      <c r="AF1330">
        <v>0</v>
      </c>
      <c r="AG1330">
        <v>0</v>
      </c>
      <c r="AH1330" t="s">
        <v>823</v>
      </c>
      <c r="AI1330" t="s">
        <v>824</v>
      </c>
      <c r="AJ1330">
        <v>98</v>
      </c>
      <c r="AK1330">
        <v>95</v>
      </c>
      <c r="AL1330">
        <v>92</v>
      </c>
      <c r="AM1330">
        <v>87</v>
      </c>
      <c r="AN1330">
        <v>82</v>
      </c>
      <c r="AO1330">
        <v>70</v>
      </c>
      <c r="AP1330">
        <v>50</v>
      </c>
      <c r="AQ1330">
        <v>40</v>
      </c>
      <c r="AR1330">
        <v>0</v>
      </c>
      <c r="AS1330">
        <v>0</v>
      </c>
      <c r="AT1330" t="s">
        <v>3360</v>
      </c>
      <c r="AU1330">
        <v>98</v>
      </c>
      <c r="AV1330">
        <v>95</v>
      </c>
      <c r="AW1330">
        <v>92</v>
      </c>
      <c r="AX1330">
        <v>87</v>
      </c>
      <c r="AY1330">
        <v>82</v>
      </c>
      <c r="AZ1330">
        <v>70</v>
      </c>
      <c r="BA1330">
        <v>50</v>
      </c>
      <c r="BB1330">
        <v>40</v>
      </c>
      <c r="BC1330">
        <v>0</v>
      </c>
      <c r="BD1330">
        <v>0</v>
      </c>
      <c r="BE1330">
        <v>882.35817863697218</v>
      </c>
      <c r="BF1330">
        <v>35.009835711494645</v>
      </c>
      <c r="BG1330">
        <v>848.17834939738736</v>
      </c>
      <c r="BH1330">
        <v>43.432332652585643</v>
      </c>
      <c r="BI1330">
        <v>1019.0774955953115</v>
      </c>
      <c r="BJ1330">
        <v>984.89766635572664</v>
      </c>
      <c r="BK1330">
        <v>950.71783711614182</v>
      </c>
      <c r="BL1330">
        <v>916.538007876557</v>
      </c>
      <c r="BM1330">
        <v>882.35817863697218</v>
      </c>
      <c r="BN1330">
        <v>848.17834939738736</v>
      </c>
      <c r="BO1330">
        <v>813.99852015780255</v>
      </c>
      <c r="BP1330">
        <v>779.81869091821773</v>
      </c>
      <c r="BQ1330">
        <v>745.63886167863291</v>
      </c>
      <c r="BR1330">
        <v>711.45903243904809</v>
      </c>
      <c r="BS1330" t="s">
        <v>770</v>
      </c>
      <c r="BT1330" t="s">
        <v>770</v>
      </c>
      <c r="BU1330">
        <v>881.86405805693551</v>
      </c>
      <c r="BV1330">
        <v>42.315187725528048</v>
      </c>
      <c r="BW1330" t="s">
        <v>770</v>
      </c>
      <c r="BX1330" t="s">
        <v>770</v>
      </c>
      <c r="BY1330">
        <v>848.56511872471253</v>
      </c>
      <c r="BZ1330">
        <v>42.220778689917573</v>
      </c>
      <c r="CA1330" t="s">
        <v>770</v>
      </c>
      <c r="CB1330" t="s">
        <v>770</v>
      </c>
      <c r="CC1330">
        <v>870.34354416902261</v>
      </c>
      <c r="CD1330">
        <v>43.314790690172785</v>
      </c>
      <c r="CE1330" t="s">
        <v>3361</v>
      </c>
      <c r="CF1330">
        <v>1120</v>
      </c>
      <c r="CG1330">
        <v>0.8928571428571429</v>
      </c>
      <c r="CH1330" t="s">
        <v>3362</v>
      </c>
      <c r="CI1330">
        <v>13</v>
      </c>
      <c r="CJ1330" t="s">
        <v>8129</v>
      </c>
    </row>
    <row r="1331" spans="1:88">
      <c r="A1331" t="s">
        <v>3384</v>
      </c>
      <c r="B1331" t="s">
        <v>1025</v>
      </c>
      <c r="C1331" t="s">
        <v>3358</v>
      </c>
      <c r="D1331" t="s">
        <v>812</v>
      </c>
      <c r="E1331" t="s">
        <v>847</v>
      </c>
      <c r="F1331" t="s">
        <v>781</v>
      </c>
      <c r="G1331" t="s">
        <v>932</v>
      </c>
      <c r="H1331" t="s">
        <v>933</v>
      </c>
      <c r="I1331">
        <v>20</v>
      </c>
      <c r="J1331" t="s">
        <v>816</v>
      </c>
      <c r="K1331">
        <v>100</v>
      </c>
      <c r="L1331">
        <v>0</v>
      </c>
      <c r="M1331">
        <v>0</v>
      </c>
      <c r="N1331">
        <v>0</v>
      </c>
      <c r="O1331" t="s">
        <v>817</v>
      </c>
      <c r="P1331" t="s">
        <v>775</v>
      </c>
      <c r="Q1331" t="s">
        <v>775</v>
      </c>
      <c r="R1331" t="s">
        <v>776</v>
      </c>
      <c r="S1331">
        <v>2</v>
      </c>
      <c r="T1331">
        <v>25</v>
      </c>
      <c r="U1331">
        <v>30</v>
      </c>
      <c r="V1331">
        <v>25</v>
      </c>
      <c r="W1331">
        <v>20</v>
      </c>
      <c r="X1331">
        <v>0</v>
      </c>
      <c r="Y1331">
        <v>0</v>
      </c>
      <c r="Z1331" t="s">
        <v>820</v>
      </c>
      <c r="AA1331" t="s">
        <v>821</v>
      </c>
      <c r="AB1331">
        <v>0</v>
      </c>
      <c r="AC1331" t="s">
        <v>2307</v>
      </c>
      <c r="AD1331" t="s">
        <v>2307</v>
      </c>
      <c r="AE1331" t="s">
        <v>822</v>
      </c>
      <c r="AF1331">
        <v>0</v>
      </c>
      <c r="AG1331" t="s">
        <v>2028</v>
      </c>
      <c r="AH1331" t="s">
        <v>823</v>
      </c>
      <c r="AI1331" t="s">
        <v>824</v>
      </c>
      <c r="AJ1331">
        <v>98</v>
      </c>
      <c r="AK1331">
        <v>95</v>
      </c>
      <c r="AL1331">
        <v>92</v>
      </c>
      <c r="AM1331">
        <v>87</v>
      </c>
      <c r="AN1331">
        <v>82</v>
      </c>
      <c r="AO1331">
        <v>70</v>
      </c>
      <c r="AP1331">
        <v>50</v>
      </c>
      <c r="AQ1331">
        <v>40</v>
      </c>
      <c r="AR1331">
        <v>0</v>
      </c>
      <c r="AS1331">
        <v>0</v>
      </c>
      <c r="AT1331" t="s">
        <v>825</v>
      </c>
      <c r="AU1331">
        <v>0</v>
      </c>
      <c r="AV1331">
        <v>0</v>
      </c>
      <c r="AW1331">
        <v>0</v>
      </c>
      <c r="AX1331">
        <v>0</v>
      </c>
      <c r="AY1331">
        <v>0</v>
      </c>
      <c r="AZ1331">
        <v>0</v>
      </c>
      <c r="BA1331">
        <v>0</v>
      </c>
      <c r="BB1331">
        <v>0</v>
      </c>
      <c r="BC1331">
        <v>0</v>
      </c>
      <c r="BD1331">
        <v>0</v>
      </c>
      <c r="BE1331">
        <v>989.11426264985937</v>
      </c>
      <c r="BF1331">
        <v>1.953176515414313</v>
      </c>
      <c r="BG1331">
        <v>981.1721642380968</v>
      </c>
      <c r="BH1331">
        <v>2.9294077086685375</v>
      </c>
      <c r="BI1331">
        <v>1020.8826562969097</v>
      </c>
      <c r="BJ1331">
        <v>1012.9405578851471</v>
      </c>
      <c r="BK1331">
        <v>1004.9984594733845</v>
      </c>
      <c r="BL1331">
        <v>997.05636106162194</v>
      </c>
      <c r="BM1331">
        <v>989.11426264985937</v>
      </c>
      <c r="BN1331">
        <v>981.1721642380968</v>
      </c>
      <c r="BO1331">
        <v>973.23006582633423</v>
      </c>
      <c r="BP1331">
        <v>965.28796741457165</v>
      </c>
      <c r="BQ1331">
        <v>957.34586900280908</v>
      </c>
      <c r="BR1331">
        <v>949.40377059104651</v>
      </c>
      <c r="BS1331">
        <v>6.55</v>
      </c>
      <c r="BT1331">
        <v>8</v>
      </c>
      <c r="BU1331">
        <v>988.56035866277546</v>
      </c>
      <c r="BV1331">
        <v>2.122401478</v>
      </c>
      <c r="BW1331">
        <v>3</v>
      </c>
      <c r="BX1331">
        <v>7</v>
      </c>
      <c r="BY1331">
        <v>981.61957874498933</v>
      </c>
      <c r="BZ1331">
        <v>1.6545979449999999</v>
      </c>
      <c r="CA1331">
        <v>3.95</v>
      </c>
      <c r="CB1331">
        <v>9</v>
      </c>
      <c r="CC1331">
        <v>990.09051842709482</v>
      </c>
      <c r="CD1331">
        <v>1.551595289999997</v>
      </c>
      <c r="CE1331" t="s">
        <v>3383</v>
      </c>
      <c r="CF1331">
        <v>1110</v>
      </c>
      <c r="CG1331">
        <v>0.90090090090090091</v>
      </c>
      <c r="CH1331" t="s">
        <v>3362</v>
      </c>
      <c r="CI1331">
        <v>14</v>
      </c>
      <c r="CJ1331" t="s">
        <v>8129</v>
      </c>
    </row>
    <row r="1332" spans="1:88">
      <c r="A1332" t="s">
        <v>3385</v>
      </c>
      <c r="B1332" t="s">
        <v>1025</v>
      </c>
      <c r="C1332" t="s">
        <v>3358</v>
      </c>
      <c r="D1332" t="s">
        <v>812</v>
      </c>
      <c r="E1332" t="s">
        <v>829</v>
      </c>
      <c r="F1332" t="s">
        <v>325</v>
      </c>
      <c r="G1332" t="s">
        <v>814</v>
      </c>
      <c r="H1332" t="s">
        <v>1091</v>
      </c>
      <c r="I1332">
        <v>1</v>
      </c>
      <c r="J1332" t="s">
        <v>816</v>
      </c>
      <c r="K1332">
        <v>100</v>
      </c>
      <c r="L1332">
        <v>0</v>
      </c>
      <c r="M1332">
        <v>0</v>
      </c>
      <c r="N1332">
        <v>0</v>
      </c>
      <c r="O1332" t="s">
        <v>817</v>
      </c>
      <c r="P1332" t="s">
        <v>3359</v>
      </c>
      <c r="Q1332" t="s">
        <v>776</v>
      </c>
      <c r="R1332" t="s">
        <v>776</v>
      </c>
      <c r="S1332">
        <v>2</v>
      </c>
      <c r="T1332">
        <v>0</v>
      </c>
      <c r="U1332">
        <v>0</v>
      </c>
      <c r="V1332">
        <v>0</v>
      </c>
      <c r="W1332">
        <v>0</v>
      </c>
      <c r="X1332">
        <v>0</v>
      </c>
      <c r="Y1332">
        <v>0</v>
      </c>
      <c r="Z1332" t="s">
        <v>820</v>
      </c>
      <c r="AA1332" t="s">
        <v>821</v>
      </c>
      <c r="AB1332">
        <v>0</v>
      </c>
      <c r="AC1332">
        <v>0</v>
      </c>
      <c r="AD1332">
        <v>0</v>
      </c>
      <c r="AE1332" t="s">
        <v>986</v>
      </c>
      <c r="AF1332">
        <v>0</v>
      </c>
      <c r="AG1332">
        <v>0</v>
      </c>
      <c r="AH1332" t="s">
        <v>823</v>
      </c>
      <c r="AI1332" t="s">
        <v>824</v>
      </c>
      <c r="AJ1332">
        <v>98</v>
      </c>
      <c r="AK1332">
        <v>95</v>
      </c>
      <c r="AL1332">
        <v>92</v>
      </c>
      <c r="AM1332">
        <v>87</v>
      </c>
      <c r="AN1332">
        <v>82</v>
      </c>
      <c r="AO1332">
        <v>70</v>
      </c>
      <c r="AP1332">
        <v>50</v>
      </c>
      <c r="AQ1332">
        <v>40</v>
      </c>
      <c r="AR1332">
        <v>0</v>
      </c>
      <c r="AS1332">
        <v>0</v>
      </c>
      <c r="AT1332" t="s">
        <v>3360</v>
      </c>
      <c r="AU1332">
        <v>98</v>
      </c>
      <c r="AV1332">
        <v>95</v>
      </c>
      <c r="AW1332">
        <v>92</v>
      </c>
      <c r="AX1332">
        <v>87</v>
      </c>
      <c r="AY1332">
        <v>82</v>
      </c>
      <c r="AZ1332">
        <v>70</v>
      </c>
      <c r="BA1332">
        <v>50</v>
      </c>
      <c r="BB1332">
        <v>40</v>
      </c>
      <c r="BC1332">
        <v>0</v>
      </c>
      <c r="BD1332">
        <v>0</v>
      </c>
      <c r="BE1332">
        <v>872.11329098762553</v>
      </c>
      <c r="BF1332">
        <v>35.164999999999999</v>
      </c>
      <c r="BG1332">
        <v>844.35364987013077</v>
      </c>
      <c r="BH1332">
        <v>42.47</v>
      </c>
      <c r="BI1332">
        <v>983.1518554576046</v>
      </c>
      <c r="BJ1332">
        <v>955.39221434010983</v>
      </c>
      <c r="BK1332">
        <v>927.63257322261506</v>
      </c>
      <c r="BL1332">
        <v>899.8729321051203</v>
      </c>
      <c r="BM1332">
        <v>872.11329098762553</v>
      </c>
      <c r="BN1332">
        <v>844.35364987013077</v>
      </c>
      <c r="BO1332">
        <v>816.594008752636</v>
      </c>
      <c r="BP1332">
        <v>788.83436763514123</v>
      </c>
      <c r="BQ1332">
        <v>761.07472651764647</v>
      </c>
      <c r="BR1332">
        <v>733.3150854001517</v>
      </c>
      <c r="BS1332" t="s">
        <v>770</v>
      </c>
      <c r="BT1332" t="s">
        <v>770</v>
      </c>
      <c r="BU1332">
        <v>871.62490754467251</v>
      </c>
      <c r="BV1332">
        <v>42.245717054917165</v>
      </c>
      <c r="BW1332" t="s">
        <v>770</v>
      </c>
      <c r="BX1332" t="s">
        <v>770</v>
      </c>
      <c r="BY1332">
        <v>844.73867513447158</v>
      </c>
      <c r="BZ1332">
        <v>37.913583951588578</v>
      </c>
      <c r="CA1332" t="s">
        <v>770</v>
      </c>
      <c r="CB1332" t="s">
        <v>770</v>
      </c>
      <c r="CC1332">
        <v>883.22906615928696</v>
      </c>
      <c r="CD1332">
        <v>40.302103867533759</v>
      </c>
      <c r="CE1332" t="s">
        <v>3365</v>
      </c>
      <c r="CF1332">
        <v>1100</v>
      </c>
      <c r="CG1332">
        <v>0.90909090909090906</v>
      </c>
      <c r="CH1332" t="s">
        <v>3362</v>
      </c>
      <c r="CI1332">
        <v>15</v>
      </c>
      <c r="CJ1332" t="s">
        <v>8129</v>
      </c>
    </row>
    <row r="1333" spans="1:88">
      <c r="A1333" t="s">
        <v>3386</v>
      </c>
      <c r="B1333" t="s">
        <v>1025</v>
      </c>
      <c r="C1333" t="s">
        <v>3358</v>
      </c>
      <c r="D1333" t="s">
        <v>812</v>
      </c>
      <c r="E1333" t="s">
        <v>813</v>
      </c>
      <c r="F1333" t="s">
        <v>325</v>
      </c>
      <c r="G1333" t="s">
        <v>888</v>
      </c>
      <c r="H1333" t="s">
        <v>1009</v>
      </c>
      <c r="I1333">
        <v>13</v>
      </c>
      <c r="J1333" t="s">
        <v>816</v>
      </c>
      <c r="K1333">
        <v>100</v>
      </c>
      <c r="L1333">
        <v>0</v>
      </c>
      <c r="M1333">
        <v>0</v>
      </c>
      <c r="N1333">
        <v>0</v>
      </c>
      <c r="O1333" t="s">
        <v>817</v>
      </c>
      <c r="P1333" t="s">
        <v>3359</v>
      </c>
      <c r="Q1333" t="s">
        <v>776</v>
      </c>
      <c r="R1333" t="s">
        <v>776</v>
      </c>
      <c r="S1333">
        <v>2</v>
      </c>
      <c r="T1333">
        <v>0</v>
      </c>
      <c r="U1333">
        <v>0</v>
      </c>
      <c r="V1333">
        <v>0</v>
      </c>
      <c r="W1333">
        <v>0</v>
      </c>
      <c r="X1333">
        <v>0</v>
      </c>
      <c r="Y1333">
        <v>0</v>
      </c>
      <c r="Z1333" t="s">
        <v>820</v>
      </c>
      <c r="AA1333" t="s">
        <v>821</v>
      </c>
      <c r="AB1333">
        <v>0</v>
      </c>
      <c r="AC1333">
        <v>0</v>
      </c>
      <c r="AD1333">
        <v>0</v>
      </c>
      <c r="AE1333" t="s">
        <v>986</v>
      </c>
      <c r="AF1333">
        <v>0</v>
      </c>
      <c r="AG1333">
        <v>0</v>
      </c>
      <c r="AH1333" t="s">
        <v>823</v>
      </c>
      <c r="AI1333" t="s">
        <v>824</v>
      </c>
      <c r="AJ1333">
        <v>98</v>
      </c>
      <c r="AK1333">
        <v>95</v>
      </c>
      <c r="AL1333">
        <v>92</v>
      </c>
      <c r="AM1333">
        <v>87</v>
      </c>
      <c r="AN1333">
        <v>82</v>
      </c>
      <c r="AO1333">
        <v>70</v>
      </c>
      <c r="AP1333">
        <v>50</v>
      </c>
      <c r="AQ1333">
        <v>40</v>
      </c>
      <c r="AR1333">
        <v>0</v>
      </c>
      <c r="AS1333">
        <v>0</v>
      </c>
      <c r="AT1333" t="s">
        <v>3360</v>
      </c>
      <c r="AU1333">
        <v>98</v>
      </c>
      <c r="AV1333">
        <v>95</v>
      </c>
      <c r="AW1333">
        <v>92</v>
      </c>
      <c r="AX1333">
        <v>87</v>
      </c>
      <c r="AY1333">
        <v>82</v>
      </c>
      <c r="AZ1333">
        <v>70</v>
      </c>
      <c r="BA1333">
        <v>50</v>
      </c>
      <c r="BB1333">
        <v>40</v>
      </c>
      <c r="BC1333">
        <v>0</v>
      </c>
      <c r="BD1333">
        <v>0</v>
      </c>
      <c r="BE1333">
        <v>869.67942355403443</v>
      </c>
      <c r="BF1333">
        <v>35.92</v>
      </c>
      <c r="BG1333">
        <v>845.26139195323003</v>
      </c>
      <c r="BH1333">
        <v>42.44</v>
      </c>
      <c r="BI1333">
        <v>967.35154995725202</v>
      </c>
      <c r="BJ1333">
        <v>942.93351835644762</v>
      </c>
      <c r="BK1333">
        <v>918.51548675564322</v>
      </c>
      <c r="BL1333">
        <v>894.09745515483883</v>
      </c>
      <c r="BM1333">
        <v>869.67942355403443</v>
      </c>
      <c r="BN1333">
        <v>845.26139195323003</v>
      </c>
      <c r="BO1333">
        <v>820.84336035242563</v>
      </c>
      <c r="BP1333">
        <v>796.42532875162124</v>
      </c>
      <c r="BQ1333">
        <v>772.00729715081684</v>
      </c>
      <c r="BR1333">
        <v>747.58926555001244</v>
      </c>
      <c r="BS1333" t="s">
        <v>770</v>
      </c>
      <c r="BT1333" t="s">
        <v>770</v>
      </c>
      <c r="BU1333">
        <v>869.19240307684413</v>
      </c>
      <c r="BV1333">
        <v>42.455391431882731</v>
      </c>
      <c r="BW1333" t="s">
        <v>770</v>
      </c>
      <c r="BX1333" t="s">
        <v>770</v>
      </c>
      <c r="BY1333">
        <v>845.64683114796071</v>
      </c>
      <c r="BZ1333">
        <v>40.186099476606287</v>
      </c>
      <c r="CA1333" t="s">
        <v>770</v>
      </c>
      <c r="CB1333" t="s">
        <v>770</v>
      </c>
      <c r="CC1333">
        <v>872.97406680583038</v>
      </c>
      <c r="CD1333">
        <v>41.722637228563379</v>
      </c>
      <c r="CE1333" t="s">
        <v>3365</v>
      </c>
      <c r="CF1333">
        <v>1100</v>
      </c>
      <c r="CG1333">
        <v>0.90909090909090906</v>
      </c>
      <c r="CH1333" t="s">
        <v>3362</v>
      </c>
      <c r="CI1333">
        <v>16</v>
      </c>
      <c r="CJ1333" t="s">
        <v>8129</v>
      </c>
    </row>
    <row r="1334" spans="1:88">
      <c r="A1334" t="s">
        <v>3388</v>
      </c>
      <c r="B1334" t="s">
        <v>1025</v>
      </c>
      <c r="C1334" t="s">
        <v>3358</v>
      </c>
      <c r="D1334" t="s">
        <v>812</v>
      </c>
      <c r="E1334" t="s">
        <v>813</v>
      </c>
      <c r="F1334" t="s">
        <v>772</v>
      </c>
      <c r="G1334" t="s">
        <v>858</v>
      </c>
      <c r="H1334" t="s">
        <v>3387</v>
      </c>
      <c r="I1334">
        <v>1</v>
      </c>
      <c r="J1334" t="s">
        <v>816</v>
      </c>
      <c r="K1334">
        <v>100</v>
      </c>
      <c r="L1334">
        <v>0</v>
      </c>
      <c r="M1334">
        <v>0</v>
      </c>
      <c r="N1334">
        <v>0</v>
      </c>
      <c r="O1334" t="s">
        <v>817</v>
      </c>
      <c r="P1334" t="s">
        <v>3359</v>
      </c>
      <c r="Q1334" t="s">
        <v>776</v>
      </c>
      <c r="R1334" t="s">
        <v>776</v>
      </c>
      <c r="S1334">
        <v>2</v>
      </c>
      <c r="T1334">
        <v>0</v>
      </c>
      <c r="U1334">
        <v>0</v>
      </c>
      <c r="V1334">
        <v>0</v>
      </c>
      <c r="W1334">
        <v>0</v>
      </c>
      <c r="X1334">
        <v>0</v>
      </c>
      <c r="Y1334">
        <v>0</v>
      </c>
      <c r="Z1334" t="s">
        <v>820</v>
      </c>
      <c r="AA1334" t="s">
        <v>821</v>
      </c>
      <c r="AB1334">
        <v>0</v>
      </c>
      <c r="AC1334" t="s">
        <v>2307</v>
      </c>
      <c r="AD1334" t="s">
        <v>2307</v>
      </c>
      <c r="AE1334" t="s">
        <v>986</v>
      </c>
      <c r="AF1334">
        <v>0</v>
      </c>
      <c r="AG1334">
        <v>0</v>
      </c>
      <c r="AH1334" t="s">
        <v>823</v>
      </c>
      <c r="AI1334" t="s">
        <v>824</v>
      </c>
      <c r="AJ1334">
        <v>98</v>
      </c>
      <c r="AK1334">
        <v>95</v>
      </c>
      <c r="AL1334">
        <v>92</v>
      </c>
      <c r="AM1334">
        <v>87</v>
      </c>
      <c r="AN1334">
        <v>82</v>
      </c>
      <c r="AO1334">
        <v>70</v>
      </c>
      <c r="AP1334">
        <v>50</v>
      </c>
      <c r="AQ1334">
        <v>40</v>
      </c>
      <c r="AR1334">
        <v>0</v>
      </c>
      <c r="AS1334">
        <v>0</v>
      </c>
      <c r="AT1334" t="s">
        <v>3360</v>
      </c>
      <c r="AU1334">
        <v>98</v>
      </c>
      <c r="AV1334">
        <v>95</v>
      </c>
      <c r="AW1334">
        <v>92</v>
      </c>
      <c r="AX1334">
        <v>87</v>
      </c>
      <c r="AY1334">
        <v>82</v>
      </c>
      <c r="AZ1334">
        <v>70</v>
      </c>
      <c r="BA1334">
        <v>50</v>
      </c>
      <c r="BB1334">
        <v>40</v>
      </c>
      <c r="BC1334">
        <v>0</v>
      </c>
      <c r="BD1334">
        <v>0</v>
      </c>
      <c r="BE1334">
        <v>889.81843100865183</v>
      </c>
      <c r="BF1334">
        <v>32.943803758015903</v>
      </c>
      <c r="BG1334">
        <v>857.80858366917403</v>
      </c>
      <c r="BH1334">
        <v>41.411443435062559</v>
      </c>
      <c r="BI1334">
        <v>1017.857820366563</v>
      </c>
      <c r="BJ1334">
        <v>985.84797302708523</v>
      </c>
      <c r="BK1334">
        <v>953.83812568760743</v>
      </c>
      <c r="BL1334">
        <v>921.82827834812963</v>
      </c>
      <c r="BM1334">
        <v>889.81843100865183</v>
      </c>
      <c r="BN1334">
        <v>857.80858366917403</v>
      </c>
      <c r="BO1334">
        <v>825.79873632969623</v>
      </c>
      <c r="BP1334">
        <v>793.78888899021842</v>
      </c>
      <c r="BQ1334">
        <v>761.77904165074062</v>
      </c>
      <c r="BR1334">
        <v>729.76919431126282</v>
      </c>
      <c r="BS1334" t="s">
        <v>770</v>
      </c>
      <c r="BT1334" t="s">
        <v>770</v>
      </c>
      <c r="BU1334">
        <v>889.32013268728701</v>
      </c>
      <c r="BV1334">
        <v>42.22256016471357</v>
      </c>
      <c r="BW1334" t="s">
        <v>770</v>
      </c>
      <c r="BX1334" t="s">
        <v>770</v>
      </c>
      <c r="BY1334">
        <v>858.19974438332713</v>
      </c>
      <c r="BZ1334">
        <v>37.163905768580968</v>
      </c>
      <c r="CA1334" t="s">
        <v>770</v>
      </c>
      <c r="CB1334" t="s">
        <v>770</v>
      </c>
      <c r="CC1334">
        <v>890.69668180005738</v>
      </c>
      <c r="CD1334">
        <v>37.836528334034206</v>
      </c>
      <c r="CE1334" t="s">
        <v>3361</v>
      </c>
      <c r="CF1334">
        <v>1120</v>
      </c>
      <c r="CG1334">
        <v>0.8928571428571429</v>
      </c>
      <c r="CH1334" t="s">
        <v>3362</v>
      </c>
      <c r="CI1334">
        <v>17</v>
      </c>
      <c r="CJ1334" t="s">
        <v>8129</v>
      </c>
    </row>
    <row r="1335" spans="1:88">
      <c r="A1335" t="s">
        <v>3390</v>
      </c>
      <c r="B1335" t="s">
        <v>1025</v>
      </c>
      <c r="C1335" t="s">
        <v>3358</v>
      </c>
      <c r="D1335" t="s">
        <v>812</v>
      </c>
      <c r="E1335" t="s">
        <v>813</v>
      </c>
      <c r="F1335" t="s">
        <v>781</v>
      </c>
      <c r="G1335" t="s">
        <v>1013</v>
      </c>
      <c r="H1335" t="s">
        <v>3389</v>
      </c>
      <c r="I1335">
        <v>87</v>
      </c>
      <c r="J1335" t="s">
        <v>816</v>
      </c>
      <c r="K1335">
        <v>100</v>
      </c>
      <c r="L1335">
        <v>0</v>
      </c>
      <c r="M1335">
        <v>0</v>
      </c>
      <c r="N1335">
        <v>0</v>
      </c>
      <c r="O1335" t="s">
        <v>817</v>
      </c>
      <c r="P1335" t="s">
        <v>3359</v>
      </c>
      <c r="Q1335" t="s">
        <v>776</v>
      </c>
      <c r="R1335" t="s">
        <v>776</v>
      </c>
      <c r="S1335">
        <v>2</v>
      </c>
      <c r="T1335">
        <v>0</v>
      </c>
      <c r="U1335">
        <v>0</v>
      </c>
      <c r="V1335">
        <v>0</v>
      </c>
      <c r="W1335">
        <v>0</v>
      </c>
      <c r="X1335">
        <v>0</v>
      </c>
      <c r="Y1335">
        <v>0</v>
      </c>
      <c r="Z1335" t="s">
        <v>820</v>
      </c>
      <c r="AA1335" t="s">
        <v>821</v>
      </c>
      <c r="AB1335">
        <v>0</v>
      </c>
      <c r="AC1335">
        <v>0</v>
      </c>
      <c r="AD1335">
        <v>0</v>
      </c>
      <c r="AE1335" t="s">
        <v>986</v>
      </c>
      <c r="AF1335">
        <v>0</v>
      </c>
      <c r="AG1335">
        <v>0</v>
      </c>
      <c r="AH1335" t="s">
        <v>823</v>
      </c>
      <c r="AI1335" t="s">
        <v>824</v>
      </c>
      <c r="AJ1335">
        <v>98</v>
      </c>
      <c r="AK1335">
        <v>95</v>
      </c>
      <c r="AL1335">
        <v>92</v>
      </c>
      <c r="AM1335">
        <v>87</v>
      </c>
      <c r="AN1335">
        <v>82</v>
      </c>
      <c r="AO1335">
        <v>70</v>
      </c>
      <c r="AP1335">
        <v>50</v>
      </c>
      <c r="AQ1335">
        <v>40</v>
      </c>
      <c r="AR1335">
        <v>0</v>
      </c>
      <c r="AS1335">
        <v>0</v>
      </c>
      <c r="AT1335" t="s">
        <v>3360</v>
      </c>
      <c r="AU1335">
        <v>98</v>
      </c>
      <c r="AV1335">
        <v>95</v>
      </c>
      <c r="AW1335">
        <v>92</v>
      </c>
      <c r="AX1335">
        <v>87</v>
      </c>
      <c r="AY1335">
        <v>82</v>
      </c>
      <c r="AZ1335">
        <v>70</v>
      </c>
      <c r="BA1335">
        <v>50</v>
      </c>
      <c r="BB1335">
        <v>40</v>
      </c>
      <c r="BC1335">
        <v>0</v>
      </c>
      <c r="BD1335">
        <v>0</v>
      </c>
      <c r="BE1335">
        <v>881.34197140416393</v>
      </c>
      <c r="BF1335">
        <v>32.468265207815747</v>
      </c>
      <c r="BG1335">
        <v>849.8222287591002</v>
      </c>
      <c r="BH1335">
        <v>41.165565950667549</v>
      </c>
      <c r="BI1335">
        <v>1007.4209419844188</v>
      </c>
      <c r="BJ1335">
        <v>975.90119933935512</v>
      </c>
      <c r="BK1335">
        <v>944.38145669429139</v>
      </c>
      <c r="BL1335">
        <v>912.86171404922766</v>
      </c>
      <c r="BM1335">
        <v>881.34197140416393</v>
      </c>
      <c r="BN1335">
        <v>849.8222287591002</v>
      </c>
      <c r="BO1335">
        <v>818.30248611403647</v>
      </c>
      <c r="BP1335">
        <v>786.78274346897274</v>
      </c>
      <c r="BQ1335">
        <v>755.26300082390901</v>
      </c>
      <c r="BR1335">
        <v>723.74325817884528</v>
      </c>
      <c r="BS1335" t="s">
        <v>770</v>
      </c>
      <c r="BT1335" t="s">
        <v>770</v>
      </c>
      <c r="BU1335">
        <v>880.84841990017765</v>
      </c>
      <c r="BV1335">
        <v>37.448999999999998</v>
      </c>
      <c r="BW1335" t="s">
        <v>770</v>
      </c>
      <c r="BX1335" t="s">
        <v>770</v>
      </c>
      <c r="BY1335">
        <v>850.20974769541431</v>
      </c>
      <c r="BZ1335">
        <v>33.51447041442151</v>
      </c>
      <c r="CA1335" t="s">
        <v>770</v>
      </c>
      <c r="CB1335" t="s">
        <v>770</v>
      </c>
      <c r="CC1335">
        <v>890.69668180005738</v>
      </c>
      <c r="CD1335">
        <v>32.059990005237893</v>
      </c>
      <c r="CE1335" t="s">
        <v>3365</v>
      </c>
      <c r="CF1335">
        <v>1100</v>
      </c>
      <c r="CG1335">
        <v>0.90909090909090906</v>
      </c>
      <c r="CH1335" t="s">
        <v>3362</v>
      </c>
      <c r="CI1335">
        <v>18</v>
      </c>
      <c r="CJ1335" t="s">
        <v>8129</v>
      </c>
    </row>
    <row r="1336" spans="1:88">
      <c r="A1336" t="s">
        <v>3391</v>
      </c>
      <c r="B1336" t="s">
        <v>1025</v>
      </c>
      <c r="C1336" t="s">
        <v>3358</v>
      </c>
      <c r="D1336" t="s">
        <v>812</v>
      </c>
      <c r="E1336" t="s">
        <v>813</v>
      </c>
      <c r="F1336" t="s">
        <v>772</v>
      </c>
      <c r="G1336" t="s">
        <v>858</v>
      </c>
      <c r="H1336" t="s">
        <v>1023</v>
      </c>
      <c r="I1336">
        <v>1</v>
      </c>
      <c r="J1336" t="s">
        <v>816</v>
      </c>
      <c r="K1336">
        <v>100</v>
      </c>
      <c r="L1336">
        <v>0</v>
      </c>
      <c r="M1336">
        <v>0</v>
      </c>
      <c r="N1336">
        <v>0</v>
      </c>
      <c r="O1336" t="s">
        <v>817</v>
      </c>
      <c r="P1336" t="s">
        <v>3359</v>
      </c>
      <c r="Q1336" t="s">
        <v>776</v>
      </c>
      <c r="R1336" t="s">
        <v>776</v>
      </c>
      <c r="S1336">
        <v>2</v>
      </c>
      <c r="T1336">
        <v>0</v>
      </c>
      <c r="U1336">
        <v>0</v>
      </c>
      <c r="V1336">
        <v>0</v>
      </c>
      <c r="W1336">
        <v>0</v>
      </c>
      <c r="X1336">
        <v>0</v>
      </c>
      <c r="Y1336">
        <v>0</v>
      </c>
      <c r="Z1336" t="s">
        <v>820</v>
      </c>
      <c r="AA1336" t="s">
        <v>821</v>
      </c>
      <c r="AB1336">
        <v>0</v>
      </c>
      <c r="AC1336" t="s">
        <v>2307</v>
      </c>
      <c r="AD1336" t="s">
        <v>2307</v>
      </c>
      <c r="AE1336" t="s">
        <v>986</v>
      </c>
      <c r="AF1336">
        <v>0</v>
      </c>
      <c r="AG1336">
        <v>0</v>
      </c>
      <c r="AH1336" t="s">
        <v>823</v>
      </c>
      <c r="AI1336" t="s">
        <v>824</v>
      </c>
      <c r="AJ1336">
        <v>98</v>
      </c>
      <c r="AK1336">
        <v>95</v>
      </c>
      <c r="AL1336">
        <v>92</v>
      </c>
      <c r="AM1336">
        <v>87</v>
      </c>
      <c r="AN1336">
        <v>82</v>
      </c>
      <c r="AO1336">
        <v>70</v>
      </c>
      <c r="AP1336">
        <v>50</v>
      </c>
      <c r="AQ1336">
        <v>40</v>
      </c>
      <c r="AR1336">
        <v>0</v>
      </c>
      <c r="AS1336">
        <v>0</v>
      </c>
      <c r="AT1336" t="s">
        <v>3360</v>
      </c>
      <c r="AU1336">
        <v>98</v>
      </c>
      <c r="AV1336">
        <v>95</v>
      </c>
      <c r="AW1336">
        <v>92</v>
      </c>
      <c r="AX1336">
        <v>87</v>
      </c>
      <c r="AY1336">
        <v>82</v>
      </c>
      <c r="AZ1336">
        <v>70</v>
      </c>
      <c r="BA1336">
        <v>50</v>
      </c>
      <c r="BB1336">
        <v>40</v>
      </c>
      <c r="BC1336">
        <v>0</v>
      </c>
      <c r="BD1336">
        <v>0</v>
      </c>
      <c r="BE1336">
        <v>891.86165116722691</v>
      </c>
      <c r="BF1336">
        <v>32.321501001969722</v>
      </c>
      <c r="BG1336">
        <v>862.35843606365734</v>
      </c>
      <c r="BH1336">
        <v>40.319787842073055</v>
      </c>
      <c r="BI1336">
        <v>1009.8745115815052</v>
      </c>
      <c r="BJ1336">
        <v>980.37129647793563</v>
      </c>
      <c r="BK1336">
        <v>950.86808137436606</v>
      </c>
      <c r="BL1336">
        <v>921.36486627079648</v>
      </c>
      <c r="BM1336">
        <v>891.86165116722691</v>
      </c>
      <c r="BN1336">
        <v>862.35843606365734</v>
      </c>
      <c r="BO1336">
        <v>832.85522096008776</v>
      </c>
      <c r="BP1336">
        <v>803.35200585651819</v>
      </c>
      <c r="BQ1336">
        <v>773.84879075294862</v>
      </c>
      <c r="BR1336">
        <v>744.34557564937904</v>
      </c>
      <c r="BS1336" t="s">
        <v>770</v>
      </c>
      <c r="BT1336" t="s">
        <v>770</v>
      </c>
      <c r="BU1336">
        <v>891.36220864257325</v>
      </c>
      <c r="BV1336">
        <v>42.549281357830239</v>
      </c>
      <c r="BW1336" t="s">
        <v>770</v>
      </c>
      <c r="BX1336" t="s">
        <v>770</v>
      </c>
      <c r="BY1336">
        <v>862.75167151050232</v>
      </c>
      <c r="BZ1336">
        <v>36.986542233170944</v>
      </c>
      <c r="CA1336" t="s">
        <v>770</v>
      </c>
      <c r="CB1336" t="s">
        <v>770</v>
      </c>
      <c r="CC1336">
        <v>882.21185592993993</v>
      </c>
      <c r="CD1336">
        <v>35.262091499045212</v>
      </c>
      <c r="CE1336" t="s">
        <v>3361</v>
      </c>
      <c r="CF1336">
        <v>1120</v>
      </c>
      <c r="CG1336">
        <v>0.8928571428571429</v>
      </c>
      <c r="CH1336" t="s">
        <v>3362</v>
      </c>
      <c r="CI1336">
        <v>19</v>
      </c>
      <c r="CJ1336" t="s">
        <v>8129</v>
      </c>
    </row>
    <row r="1337" spans="1:88">
      <c r="A1337" t="s">
        <v>3393</v>
      </c>
      <c r="B1337" t="s">
        <v>1025</v>
      </c>
      <c r="C1337" t="s">
        <v>3358</v>
      </c>
      <c r="D1337" t="s">
        <v>812</v>
      </c>
      <c r="E1337" t="s">
        <v>813</v>
      </c>
      <c r="F1337" t="s">
        <v>325</v>
      </c>
      <c r="G1337" t="s">
        <v>814</v>
      </c>
      <c r="H1337" t="s">
        <v>3392</v>
      </c>
      <c r="I1337">
        <v>1</v>
      </c>
      <c r="J1337" t="s">
        <v>816</v>
      </c>
      <c r="K1337">
        <v>100</v>
      </c>
      <c r="L1337">
        <v>0</v>
      </c>
      <c r="M1337">
        <v>0</v>
      </c>
      <c r="N1337">
        <v>0</v>
      </c>
      <c r="O1337" t="s">
        <v>817</v>
      </c>
      <c r="P1337" t="s">
        <v>3359</v>
      </c>
      <c r="Q1337" t="s">
        <v>776</v>
      </c>
      <c r="R1337" t="s">
        <v>776</v>
      </c>
      <c r="S1337">
        <v>2</v>
      </c>
      <c r="T1337">
        <v>0</v>
      </c>
      <c r="U1337">
        <v>0</v>
      </c>
      <c r="V1337">
        <v>0</v>
      </c>
      <c r="W1337">
        <v>0</v>
      </c>
      <c r="X1337">
        <v>0</v>
      </c>
      <c r="Y1337">
        <v>0</v>
      </c>
      <c r="Z1337" t="s">
        <v>820</v>
      </c>
      <c r="AA1337" t="s">
        <v>821</v>
      </c>
      <c r="AB1337">
        <v>0</v>
      </c>
      <c r="AC1337">
        <v>0</v>
      </c>
      <c r="AD1337">
        <v>0</v>
      </c>
      <c r="AE1337" t="s">
        <v>986</v>
      </c>
      <c r="AF1337">
        <v>0</v>
      </c>
      <c r="AG1337">
        <v>0</v>
      </c>
      <c r="AH1337" t="s">
        <v>823</v>
      </c>
      <c r="AI1337" t="s">
        <v>824</v>
      </c>
      <c r="AJ1337">
        <v>98</v>
      </c>
      <c r="AK1337">
        <v>95</v>
      </c>
      <c r="AL1337">
        <v>92</v>
      </c>
      <c r="AM1337">
        <v>87</v>
      </c>
      <c r="AN1337">
        <v>82</v>
      </c>
      <c r="AO1337">
        <v>70</v>
      </c>
      <c r="AP1337">
        <v>50</v>
      </c>
      <c r="AQ1337">
        <v>40</v>
      </c>
      <c r="AR1337">
        <v>0</v>
      </c>
      <c r="AS1337">
        <v>0</v>
      </c>
      <c r="AT1337" t="s">
        <v>3360</v>
      </c>
      <c r="AU1337">
        <v>98</v>
      </c>
      <c r="AV1337">
        <v>95</v>
      </c>
      <c r="AW1337">
        <v>92</v>
      </c>
      <c r="AX1337">
        <v>87</v>
      </c>
      <c r="AY1337">
        <v>82</v>
      </c>
      <c r="AZ1337">
        <v>70</v>
      </c>
      <c r="BA1337">
        <v>50</v>
      </c>
      <c r="BB1337">
        <v>40</v>
      </c>
      <c r="BC1337">
        <v>0</v>
      </c>
      <c r="BD1337">
        <v>0</v>
      </c>
      <c r="BE1337">
        <v>872.50711329678438</v>
      </c>
      <c r="BF1337">
        <v>34.995000000000005</v>
      </c>
      <c r="BG1337">
        <v>847.16891296022914</v>
      </c>
      <c r="BH1337">
        <v>41.835000000000001</v>
      </c>
      <c r="BI1337">
        <v>973.85991464300537</v>
      </c>
      <c r="BJ1337">
        <v>948.52171430645012</v>
      </c>
      <c r="BK1337">
        <v>923.18351396989488</v>
      </c>
      <c r="BL1337">
        <v>897.84531363333963</v>
      </c>
      <c r="BM1337">
        <v>872.50711329678438</v>
      </c>
      <c r="BN1337">
        <v>847.16891296022914</v>
      </c>
      <c r="BO1337">
        <v>821.83071262367389</v>
      </c>
      <c r="BP1337">
        <v>796.49251228711864</v>
      </c>
      <c r="BQ1337">
        <v>771.1543119505634</v>
      </c>
      <c r="BR1337">
        <v>745.81611161400815</v>
      </c>
      <c r="BS1337" t="s">
        <v>770</v>
      </c>
      <c r="BT1337" t="s">
        <v>770</v>
      </c>
      <c r="BU1337">
        <v>872.0185093133382</v>
      </c>
      <c r="BV1337">
        <v>40.655268745123202</v>
      </c>
      <c r="BW1337" t="s">
        <v>770</v>
      </c>
      <c r="BX1337" t="s">
        <v>770</v>
      </c>
      <c r="BY1337">
        <v>847.555221984539</v>
      </c>
      <c r="BZ1337">
        <v>38.970749550235546</v>
      </c>
      <c r="CA1337" t="s">
        <v>770</v>
      </c>
      <c r="CB1337" t="s">
        <v>770</v>
      </c>
      <c r="CC1337">
        <v>873.36827781760837</v>
      </c>
      <c r="CD1337">
        <v>41.343276600915758</v>
      </c>
      <c r="CE1337" t="s">
        <v>3365</v>
      </c>
      <c r="CF1337">
        <v>1100</v>
      </c>
      <c r="CG1337">
        <v>0.90909090909090906</v>
      </c>
      <c r="CH1337" t="s">
        <v>3362</v>
      </c>
      <c r="CI1337">
        <v>20</v>
      </c>
      <c r="CJ1337" t="s">
        <v>8129</v>
      </c>
    </row>
    <row r="1338" spans="1:88">
      <c r="A1338" t="s">
        <v>3395</v>
      </c>
      <c r="B1338" t="s">
        <v>1025</v>
      </c>
      <c r="C1338" t="s">
        <v>3358</v>
      </c>
      <c r="D1338" t="s">
        <v>812</v>
      </c>
      <c r="E1338" t="s">
        <v>813</v>
      </c>
      <c r="F1338" t="s">
        <v>772</v>
      </c>
      <c r="G1338" t="s">
        <v>864</v>
      </c>
      <c r="H1338" t="s">
        <v>3394</v>
      </c>
      <c r="I1338">
        <v>1</v>
      </c>
      <c r="J1338" t="s">
        <v>816</v>
      </c>
      <c r="K1338">
        <v>100</v>
      </c>
      <c r="L1338">
        <v>0</v>
      </c>
      <c r="M1338">
        <v>0</v>
      </c>
      <c r="N1338">
        <v>0</v>
      </c>
      <c r="O1338" t="s">
        <v>817</v>
      </c>
      <c r="P1338" t="s">
        <v>3359</v>
      </c>
      <c r="Q1338" t="s">
        <v>776</v>
      </c>
      <c r="R1338" t="s">
        <v>776</v>
      </c>
      <c r="S1338">
        <v>2</v>
      </c>
      <c r="T1338">
        <v>0</v>
      </c>
      <c r="U1338">
        <v>0</v>
      </c>
      <c r="V1338">
        <v>0</v>
      </c>
      <c r="W1338">
        <v>0</v>
      </c>
      <c r="X1338">
        <v>0</v>
      </c>
      <c r="Y1338">
        <v>0</v>
      </c>
      <c r="Z1338" t="s">
        <v>820</v>
      </c>
      <c r="AA1338" t="s">
        <v>821</v>
      </c>
      <c r="AB1338">
        <v>0</v>
      </c>
      <c r="AC1338" t="s">
        <v>2307</v>
      </c>
      <c r="AD1338" t="s">
        <v>2307</v>
      </c>
      <c r="AE1338" t="s">
        <v>986</v>
      </c>
      <c r="AF1338">
        <v>0</v>
      </c>
      <c r="AG1338">
        <v>0</v>
      </c>
      <c r="AH1338" t="s">
        <v>823</v>
      </c>
      <c r="AI1338" t="s">
        <v>824</v>
      </c>
      <c r="AJ1338">
        <v>98</v>
      </c>
      <c r="AK1338">
        <v>95</v>
      </c>
      <c r="AL1338">
        <v>92</v>
      </c>
      <c r="AM1338">
        <v>87</v>
      </c>
      <c r="AN1338">
        <v>82</v>
      </c>
      <c r="AO1338">
        <v>70</v>
      </c>
      <c r="AP1338">
        <v>50</v>
      </c>
      <c r="AQ1338">
        <v>40</v>
      </c>
      <c r="AR1338">
        <v>0</v>
      </c>
      <c r="AS1338">
        <v>0</v>
      </c>
      <c r="AT1338" t="s">
        <v>3360</v>
      </c>
      <c r="AU1338">
        <v>98</v>
      </c>
      <c r="AV1338">
        <v>95</v>
      </c>
      <c r="AW1338">
        <v>92</v>
      </c>
      <c r="AX1338">
        <v>87</v>
      </c>
      <c r="AY1338">
        <v>82</v>
      </c>
      <c r="AZ1338">
        <v>70</v>
      </c>
      <c r="BA1338">
        <v>50</v>
      </c>
      <c r="BB1338">
        <v>40</v>
      </c>
      <c r="BC1338">
        <v>0</v>
      </c>
      <c r="BD1338">
        <v>0</v>
      </c>
      <c r="BE1338">
        <v>885.65923414735323</v>
      </c>
      <c r="BF1338">
        <v>34.122903716840256</v>
      </c>
      <c r="BG1338">
        <v>853.71873716347977</v>
      </c>
      <c r="BH1338">
        <v>42.338264558621631</v>
      </c>
      <c r="BI1338">
        <v>1013.4212220828471</v>
      </c>
      <c r="BJ1338">
        <v>981.48072509897361</v>
      </c>
      <c r="BK1338">
        <v>949.54022811510015</v>
      </c>
      <c r="BL1338">
        <v>917.59973113122669</v>
      </c>
      <c r="BM1338">
        <v>885.65923414735323</v>
      </c>
      <c r="BN1338">
        <v>853.71873716347977</v>
      </c>
      <c r="BO1338">
        <v>821.77824017960631</v>
      </c>
      <c r="BP1338">
        <v>789.83774319573286</v>
      </c>
      <c r="BQ1338">
        <v>757.8972462118594</v>
      </c>
      <c r="BR1338">
        <v>725.95674922798594</v>
      </c>
      <c r="BS1338" t="s">
        <v>770</v>
      </c>
      <c r="BT1338" t="s">
        <v>770</v>
      </c>
      <c r="BU1338">
        <v>885.16326497623072</v>
      </c>
      <c r="BV1338">
        <v>39.964921325327239</v>
      </c>
      <c r="BW1338" t="s">
        <v>770</v>
      </c>
      <c r="BX1338" t="s">
        <v>770</v>
      </c>
      <c r="BY1338">
        <v>854.10803290762635</v>
      </c>
      <c r="BZ1338">
        <v>42.056913899548981</v>
      </c>
      <c r="CA1338" t="s">
        <v>770</v>
      </c>
      <c r="CB1338" t="s">
        <v>770</v>
      </c>
      <c r="CC1338">
        <v>873.36827781760837</v>
      </c>
      <c r="CD1338">
        <v>41.548682958119102</v>
      </c>
      <c r="CE1338" t="s">
        <v>3361</v>
      </c>
      <c r="CF1338">
        <v>1120</v>
      </c>
      <c r="CG1338">
        <v>0.8928571428571429</v>
      </c>
      <c r="CH1338" t="s">
        <v>3362</v>
      </c>
      <c r="CI1338">
        <v>21</v>
      </c>
      <c r="CJ1338" t="s">
        <v>8129</v>
      </c>
    </row>
    <row r="1339" spans="1:88">
      <c r="A1339" t="s">
        <v>3397</v>
      </c>
      <c r="B1339" t="s">
        <v>1025</v>
      </c>
      <c r="C1339" t="s">
        <v>3358</v>
      </c>
      <c r="D1339" t="s">
        <v>812</v>
      </c>
      <c r="E1339" t="s">
        <v>829</v>
      </c>
      <c r="F1339" t="s">
        <v>772</v>
      </c>
      <c r="G1339" t="s">
        <v>1059</v>
      </c>
      <c r="H1339" t="s">
        <v>3396</v>
      </c>
      <c r="I1339">
        <v>1</v>
      </c>
      <c r="J1339" t="s">
        <v>816</v>
      </c>
      <c r="K1339">
        <v>100</v>
      </c>
      <c r="L1339">
        <v>0</v>
      </c>
      <c r="M1339">
        <v>0</v>
      </c>
      <c r="N1339">
        <v>0</v>
      </c>
      <c r="O1339" t="s">
        <v>817</v>
      </c>
      <c r="P1339" t="s">
        <v>3359</v>
      </c>
      <c r="Q1339" t="s">
        <v>776</v>
      </c>
      <c r="R1339" t="s">
        <v>776</v>
      </c>
      <c r="S1339">
        <v>2</v>
      </c>
      <c r="T1339">
        <v>0</v>
      </c>
      <c r="U1339">
        <v>0</v>
      </c>
      <c r="V1339">
        <v>0</v>
      </c>
      <c r="W1339">
        <v>0</v>
      </c>
      <c r="X1339">
        <v>0</v>
      </c>
      <c r="Y1339">
        <v>0</v>
      </c>
      <c r="Z1339" t="s">
        <v>820</v>
      </c>
      <c r="AA1339" t="s">
        <v>821</v>
      </c>
      <c r="AB1339">
        <v>0</v>
      </c>
      <c r="AC1339" t="s">
        <v>2307</v>
      </c>
      <c r="AD1339" t="s">
        <v>2307</v>
      </c>
      <c r="AE1339" t="s">
        <v>986</v>
      </c>
      <c r="AF1339">
        <v>0</v>
      </c>
      <c r="AG1339">
        <v>0</v>
      </c>
      <c r="AH1339" t="s">
        <v>823</v>
      </c>
      <c r="AI1339" t="s">
        <v>824</v>
      </c>
      <c r="AJ1339">
        <v>98</v>
      </c>
      <c r="AK1339">
        <v>95</v>
      </c>
      <c r="AL1339">
        <v>92</v>
      </c>
      <c r="AM1339">
        <v>87</v>
      </c>
      <c r="AN1339">
        <v>82</v>
      </c>
      <c r="AO1339">
        <v>70</v>
      </c>
      <c r="AP1339">
        <v>50</v>
      </c>
      <c r="AQ1339">
        <v>40</v>
      </c>
      <c r="AR1339">
        <v>0</v>
      </c>
      <c r="AS1339">
        <v>0</v>
      </c>
      <c r="AT1339" t="s">
        <v>3360</v>
      </c>
      <c r="AU1339">
        <v>98</v>
      </c>
      <c r="AV1339">
        <v>95</v>
      </c>
      <c r="AW1339">
        <v>92</v>
      </c>
      <c r="AX1339">
        <v>87</v>
      </c>
      <c r="AY1339">
        <v>82</v>
      </c>
      <c r="AZ1339">
        <v>70</v>
      </c>
      <c r="BA1339">
        <v>50</v>
      </c>
      <c r="BB1339">
        <v>40</v>
      </c>
      <c r="BC1339">
        <v>0</v>
      </c>
      <c r="BD1339">
        <v>0</v>
      </c>
      <c r="BE1339">
        <v>873.21809894515809</v>
      </c>
      <c r="BF1339">
        <v>37.614179793799089</v>
      </c>
      <c r="BG1339">
        <v>836.47885051380649</v>
      </c>
      <c r="BH1339">
        <v>46.573090235495926</v>
      </c>
      <c r="BI1339">
        <v>1020.1750926705645</v>
      </c>
      <c r="BJ1339">
        <v>983.43584423921288</v>
      </c>
      <c r="BK1339">
        <v>946.69659580786129</v>
      </c>
      <c r="BL1339">
        <v>909.95734737650969</v>
      </c>
      <c r="BM1339">
        <v>873.21809894515809</v>
      </c>
      <c r="BN1339">
        <v>836.47885051380649</v>
      </c>
      <c r="BO1339">
        <v>799.73960208245489</v>
      </c>
      <c r="BP1339">
        <v>763.0003536511033</v>
      </c>
      <c r="BQ1339">
        <v>726.2611052197517</v>
      </c>
      <c r="BR1339">
        <v>689.5218567884001</v>
      </c>
      <c r="BS1339" t="s">
        <v>770</v>
      </c>
      <c r="BT1339" t="s">
        <v>770</v>
      </c>
      <c r="BU1339">
        <v>872.72909680974885</v>
      </c>
      <c r="BV1339">
        <v>43.851250938415617</v>
      </c>
      <c r="BW1339" t="s">
        <v>770</v>
      </c>
      <c r="BX1339" t="s">
        <v>770</v>
      </c>
      <c r="BY1339">
        <v>836.86028486964085</v>
      </c>
      <c r="BZ1339">
        <v>42.710759447289938</v>
      </c>
      <c r="CA1339" t="s">
        <v>770</v>
      </c>
      <c r="CB1339" t="s">
        <v>770</v>
      </c>
      <c r="CC1339">
        <v>886.53337981145671</v>
      </c>
      <c r="CD1339">
        <v>46.782216535843339</v>
      </c>
      <c r="CE1339" t="s">
        <v>3361</v>
      </c>
      <c r="CF1339">
        <v>1120</v>
      </c>
      <c r="CG1339">
        <v>0.8928571428571429</v>
      </c>
      <c r="CH1339" t="s">
        <v>3362</v>
      </c>
      <c r="CI1339">
        <v>22</v>
      </c>
      <c r="CJ1339" t="s">
        <v>8129</v>
      </c>
    </row>
    <row r="1340" spans="1:88">
      <c r="A1340" t="s">
        <v>3402</v>
      </c>
      <c r="B1340" t="s">
        <v>1025</v>
      </c>
      <c r="C1340" t="s">
        <v>3398</v>
      </c>
      <c r="D1340" t="s">
        <v>2731</v>
      </c>
      <c r="E1340" t="s">
        <v>847</v>
      </c>
      <c r="F1340" t="s">
        <v>781</v>
      </c>
      <c r="G1340" t="s">
        <v>870</v>
      </c>
      <c r="H1340" t="s">
        <v>3399</v>
      </c>
      <c r="I1340">
        <v>8</v>
      </c>
      <c r="J1340" t="s">
        <v>816</v>
      </c>
      <c r="K1340">
        <v>100</v>
      </c>
      <c r="L1340">
        <v>0</v>
      </c>
      <c r="M1340">
        <v>0</v>
      </c>
      <c r="N1340">
        <v>0</v>
      </c>
      <c r="O1340" t="s">
        <v>817</v>
      </c>
      <c r="P1340" t="s">
        <v>1028</v>
      </c>
      <c r="Q1340" t="s">
        <v>1028</v>
      </c>
      <c r="R1340" t="s">
        <v>776</v>
      </c>
      <c r="S1340">
        <v>1</v>
      </c>
      <c r="T1340">
        <v>35</v>
      </c>
      <c r="U1340">
        <v>25</v>
      </c>
      <c r="V1340">
        <v>20</v>
      </c>
      <c r="W1340">
        <v>20</v>
      </c>
      <c r="X1340">
        <v>0</v>
      </c>
      <c r="Y1340">
        <v>0</v>
      </c>
      <c r="Z1340" t="s">
        <v>820</v>
      </c>
      <c r="AA1340" t="s">
        <v>821</v>
      </c>
      <c r="AB1340">
        <v>0</v>
      </c>
      <c r="AC1340">
        <v>0</v>
      </c>
      <c r="AD1340">
        <v>0</v>
      </c>
      <c r="AE1340" t="s">
        <v>822</v>
      </c>
      <c r="AF1340">
        <v>0</v>
      </c>
      <c r="AG1340">
        <v>0</v>
      </c>
      <c r="AH1340" t="s">
        <v>823</v>
      </c>
      <c r="AI1340" t="s">
        <v>824</v>
      </c>
      <c r="AJ1340">
        <v>100</v>
      </c>
      <c r="AK1340">
        <v>98</v>
      </c>
      <c r="AL1340">
        <v>96</v>
      </c>
      <c r="AM1340">
        <v>94</v>
      </c>
      <c r="AN1340">
        <v>90</v>
      </c>
      <c r="AO1340">
        <v>80</v>
      </c>
      <c r="AP1340">
        <v>60</v>
      </c>
      <c r="AQ1340">
        <v>40</v>
      </c>
      <c r="AR1340">
        <v>0</v>
      </c>
      <c r="AS1340">
        <v>0</v>
      </c>
      <c r="AT1340" t="s">
        <v>952</v>
      </c>
      <c r="AU1340">
        <v>10</v>
      </c>
      <c r="AV1340">
        <v>10</v>
      </c>
      <c r="AW1340">
        <v>10</v>
      </c>
      <c r="AX1340">
        <v>10</v>
      </c>
      <c r="AY1340">
        <v>9.8000000000000007</v>
      </c>
      <c r="AZ1340">
        <v>9.6</v>
      </c>
      <c r="BA1340">
        <v>9.4</v>
      </c>
      <c r="BB1340">
        <v>9.1999999999999993</v>
      </c>
      <c r="BC1340">
        <v>9</v>
      </c>
      <c r="BD1340">
        <v>0</v>
      </c>
      <c r="BE1340">
        <v>897.65657665177673</v>
      </c>
      <c r="BF1340">
        <v>27.113805965563138</v>
      </c>
      <c r="BG1340">
        <v>856.66682169830824</v>
      </c>
      <c r="BH1340">
        <v>34.802958700549993</v>
      </c>
      <c r="BI1340">
        <v>1061.6155964656507</v>
      </c>
      <c r="BJ1340">
        <v>1020.6258415121822</v>
      </c>
      <c r="BK1340">
        <v>979.63608655871371</v>
      </c>
      <c r="BL1340">
        <v>938.64633160524522</v>
      </c>
      <c r="BM1340">
        <v>897.65657665177673</v>
      </c>
      <c r="BN1340">
        <v>856.66682169830824</v>
      </c>
      <c r="BO1340">
        <v>815.67706674483975</v>
      </c>
      <c r="BP1340">
        <v>774.68731179137126</v>
      </c>
      <c r="BQ1340">
        <v>733.69755683790277</v>
      </c>
      <c r="BR1340">
        <v>692.70780188443428</v>
      </c>
      <c r="BS1340" t="s">
        <v>770</v>
      </c>
      <c r="BT1340" t="s">
        <v>770</v>
      </c>
      <c r="BU1340">
        <v>897.15388896885179</v>
      </c>
      <c r="BV1340">
        <v>31.03992048014554</v>
      </c>
      <c r="BW1340" t="s">
        <v>770</v>
      </c>
      <c r="BX1340" t="s">
        <v>770</v>
      </c>
      <c r="BY1340">
        <v>857.05746176900266</v>
      </c>
      <c r="BZ1340">
        <v>29.557768709284193</v>
      </c>
      <c r="CA1340" t="s">
        <v>770</v>
      </c>
      <c r="CB1340" t="s">
        <v>770</v>
      </c>
      <c r="CC1340">
        <v>898.54256369293205</v>
      </c>
      <c r="CD1340">
        <v>35.964509379747433</v>
      </c>
      <c r="CE1340" t="s">
        <v>3400</v>
      </c>
      <c r="CF1340">
        <v>1150</v>
      </c>
      <c r="CG1340">
        <v>0.86956521739130432</v>
      </c>
      <c r="CH1340" t="s">
        <v>3401</v>
      </c>
      <c r="CI1340">
        <v>1</v>
      </c>
      <c r="CJ1340" t="s">
        <v>8129</v>
      </c>
    </row>
    <row r="1341" spans="1:88">
      <c r="A1341" t="s">
        <v>3404</v>
      </c>
      <c r="B1341" t="s">
        <v>1025</v>
      </c>
      <c r="C1341" t="s">
        <v>3398</v>
      </c>
      <c r="D1341" t="s">
        <v>2731</v>
      </c>
      <c r="E1341" t="s">
        <v>847</v>
      </c>
      <c r="F1341" t="s">
        <v>772</v>
      </c>
      <c r="G1341" t="s">
        <v>870</v>
      </c>
      <c r="H1341" t="s">
        <v>3403</v>
      </c>
      <c r="I1341">
        <v>9</v>
      </c>
      <c r="J1341" t="s">
        <v>816</v>
      </c>
      <c r="K1341">
        <v>100</v>
      </c>
      <c r="L1341">
        <v>0</v>
      </c>
      <c r="M1341">
        <v>0</v>
      </c>
      <c r="N1341">
        <v>0</v>
      </c>
      <c r="O1341" t="s">
        <v>817</v>
      </c>
      <c r="P1341" t="s">
        <v>1028</v>
      </c>
      <c r="Q1341" t="s">
        <v>1028</v>
      </c>
      <c r="R1341" t="s">
        <v>776</v>
      </c>
      <c r="S1341">
        <v>1</v>
      </c>
      <c r="T1341">
        <v>35</v>
      </c>
      <c r="U1341">
        <v>25</v>
      </c>
      <c r="V1341">
        <v>20</v>
      </c>
      <c r="W1341">
        <v>20</v>
      </c>
      <c r="X1341">
        <v>0</v>
      </c>
      <c r="Y1341">
        <v>0</v>
      </c>
      <c r="Z1341" t="s">
        <v>820</v>
      </c>
      <c r="AA1341" t="s">
        <v>821</v>
      </c>
      <c r="AB1341">
        <v>0</v>
      </c>
      <c r="AC1341">
        <v>0</v>
      </c>
      <c r="AD1341">
        <v>0</v>
      </c>
      <c r="AE1341" t="s">
        <v>822</v>
      </c>
      <c r="AF1341">
        <v>0</v>
      </c>
      <c r="AG1341">
        <v>0</v>
      </c>
      <c r="AH1341" t="s">
        <v>823</v>
      </c>
      <c r="AI1341" t="s">
        <v>824</v>
      </c>
      <c r="AJ1341">
        <v>100</v>
      </c>
      <c r="AK1341">
        <v>98</v>
      </c>
      <c r="AL1341">
        <v>96</v>
      </c>
      <c r="AM1341">
        <v>94</v>
      </c>
      <c r="AN1341">
        <v>90</v>
      </c>
      <c r="AO1341">
        <v>80</v>
      </c>
      <c r="AP1341">
        <v>60</v>
      </c>
      <c r="AQ1341">
        <v>40</v>
      </c>
      <c r="AR1341">
        <v>0</v>
      </c>
      <c r="AS1341">
        <v>0</v>
      </c>
      <c r="AT1341" t="s">
        <v>952</v>
      </c>
      <c r="AU1341">
        <v>10</v>
      </c>
      <c r="AV1341">
        <v>10</v>
      </c>
      <c r="AW1341">
        <v>10</v>
      </c>
      <c r="AX1341">
        <v>10</v>
      </c>
      <c r="AY1341">
        <v>9.8000000000000007</v>
      </c>
      <c r="AZ1341">
        <v>9.6</v>
      </c>
      <c r="BA1341">
        <v>9.4</v>
      </c>
      <c r="BB1341">
        <v>9.1999999999999993</v>
      </c>
      <c r="BC1341">
        <v>9</v>
      </c>
      <c r="BD1341">
        <v>0</v>
      </c>
      <c r="BE1341">
        <v>899.45444668460777</v>
      </c>
      <c r="BF1341">
        <v>26.722460787075324</v>
      </c>
      <c r="BG1341">
        <v>866.60422284068045</v>
      </c>
      <c r="BH1341">
        <v>33.052534108331976</v>
      </c>
      <c r="BI1341">
        <v>1030.8553420603171</v>
      </c>
      <c r="BJ1341">
        <v>998.00511821638975</v>
      </c>
      <c r="BK1341">
        <v>965.15489437246242</v>
      </c>
      <c r="BL1341">
        <v>932.3046705285351</v>
      </c>
      <c r="BM1341">
        <v>899.45444668460777</v>
      </c>
      <c r="BN1341">
        <v>866.60422284068045</v>
      </c>
      <c r="BO1341">
        <v>833.75399899675313</v>
      </c>
      <c r="BP1341">
        <v>800.9037751528258</v>
      </c>
      <c r="BQ1341">
        <v>768.05355130889848</v>
      </c>
      <c r="BR1341">
        <v>735.20332746497115</v>
      </c>
      <c r="BS1341" t="s">
        <v>770</v>
      </c>
      <c r="BT1341" t="s">
        <v>770</v>
      </c>
      <c r="BU1341">
        <v>898.95075219446437</v>
      </c>
      <c r="BV1341">
        <v>31.101632751026749</v>
      </c>
      <c r="BW1341" t="s">
        <v>770</v>
      </c>
      <c r="BX1341" t="s">
        <v>770</v>
      </c>
      <c r="BY1341">
        <v>866.99939436629586</v>
      </c>
      <c r="BZ1341">
        <v>27.256837600409256</v>
      </c>
      <c r="CA1341" t="s">
        <v>770</v>
      </c>
      <c r="CB1341" t="s">
        <v>770</v>
      </c>
      <c r="CC1341">
        <v>898.54256369293205</v>
      </c>
      <c r="CD1341">
        <v>31.277975707071342</v>
      </c>
      <c r="CE1341" t="s">
        <v>3400</v>
      </c>
      <c r="CF1341">
        <v>1150</v>
      </c>
      <c r="CG1341">
        <v>0.86956521739130432</v>
      </c>
      <c r="CH1341" t="s">
        <v>3401</v>
      </c>
      <c r="CI1341">
        <v>2</v>
      </c>
      <c r="CJ1341" t="s">
        <v>8129</v>
      </c>
    </row>
    <row r="1342" spans="1:88">
      <c r="A1342" t="s">
        <v>3406</v>
      </c>
      <c r="B1342" t="s">
        <v>1025</v>
      </c>
      <c r="C1342" t="s">
        <v>3398</v>
      </c>
      <c r="D1342" t="s">
        <v>2731</v>
      </c>
      <c r="E1342" t="s">
        <v>847</v>
      </c>
      <c r="F1342" t="s">
        <v>772</v>
      </c>
      <c r="G1342" t="s">
        <v>870</v>
      </c>
      <c r="H1342" t="s">
        <v>3405</v>
      </c>
      <c r="I1342">
        <v>32</v>
      </c>
      <c r="J1342" t="s">
        <v>816</v>
      </c>
      <c r="K1342">
        <v>100</v>
      </c>
      <c r="L1342">
        <v>0</v>
      </c>
      <c r="M1342">
        <v>0</v>
      </c>
      <c r="N1342">
        <v>0</v>
      </c>
      <c r="O1342" t="s">
        <v>817</v>
      </c>
      <c r="P1342" t="s">
        <v>1028</v>
      </c>
      <c r="Q1342" t="s">
        <v>1028</v>
      </c>
      <c r="R1342" t="s">
        <v>776</v>
      </c>
      <c r="S1342">
        <v>1</v>
      </c>
      <c r="T1342">
        <v>35</v>
      </c>
      <c r="U1342">
        <v>25</v>
      </c>
      <c r="V1342">
        <v>20</v>
      </c>
      <c r="W1342">
        <v>20</v>
      </c>
      <c r="X1342">
        <v>0</v>
      </c>
      <c r="Y1342">
        <v>0</v>
      </c>
      <c r="Z1342" t="s">
        <v>820</v>
      </c>
      <c r="AA1342" t="s">
        <v>821</v>
      </c>
      <c r="AB1342">
        <v>0</v>
      </c>
      <c r="AC1342">
        <v>0</v>
      </c>
      <c r="AD1342">
        <v>0</v>
      </c>
      <c r="AE1342" t="s">
        <v>822</v>
      </c>
      <c r="AF1342">
        <v>0</v>
      </c>
      <c r="AG1342">
        <v>0</v>
      </c>
      <c r="AH1342" t="s">
        <v>823</v>
      </c>
      <c r="AI1342" t="s">
        <v>824</v>
      </c>
      <c r="AJ1342">
        <v>100</v>
      </c>
      <c r="AK1342">
        <v>98</v>
      </c>
      <c r="AL1342">
        <v>96</v>
      </c>
      <c r="AM1342">
        <v>94</v>
      </c>
      <c r="AN1342">
        <v>90</v>
      </c>
      <c r="AO1342">
        <v>80</v>
      </c>
      <c r="AP1342">
        <v>60</v>
      </c>
      <c r="AQ1342">
        <v>40</v>
      </c>
      <c r="AR1342">
        <v>0</v>
      </c>
      <c r="AS1342">
        <v>0</v>
      </c>
      <c r="AT1342" t="s">
        <v>952</v>
      </c>
      <c r="AU1342">
        <v>10</v>
      </c>
      <c r="AV1342">
        <v>10</v>
      </c>
      <c r="AW1342">
        <v>10</v>
      </c>
      <c r="AX1342">
        <v>10</v>
      </c>
      <c r="AY1342">
        <v>9.8000000000000007</v>
      </c>
      <c r="AZ1342">
        <v>9.6</v>
      </c>
      <c r="BA1342">
        <v>9.4</v>
      </c>
      <c r="BB1342">
        <v>9.1999999999999993</v>
      </c>
      <c r="BC1342">
        <v>9</v>
      </c>
      <c r="BD1342">
        <v>0</v>
      </c>
      <c r="BE1342">
        <v>898.79103701389249</v>
      </c>
      <c r="BF1342">
        <v>26.872337663943</v>
      </c>
      <c r="BG1342">
        <v>865.45956798382008</v>
      </c>
      <c r="BH1342">
        <v>33.237914138419434</v>
      </c>
      <c r="BI1342">
        <v>1032.1169131341821</v>
      </c>
      <c r="BJ1342">
        <v>998.78544410410973</v>
      </c>
      <c r="BK1342">
        <v>965.45397507403732</v>
      </c>
      <c r="BL1342">
        <v>932.1225060439649</v>
      </c>
      <c r="BM1342">
        <v>898.79103701389249</v>
      </c>
      <c r="BN1342">
        <v>865.45956798382008</v>
      </c>
      <c r="BO1342">
        <v>832.12809895374767</v>
      </c>
      <c r="BP1342">
        <v>798.79662992367525</v>
      </c>
      <c r="BQ1342">
        <v>765.46516089360284</v>
      </c>
      <c r="BR1342">
        <v>732.13369186353043</v>
      </c>
      <c r="BS1342" t="s">
        <v>770</v>
      </c>
      <c r="BT1342" t="s">
        <v>770</v>
      </c>
      <c r="BU1342">
        <v>898.28771403316466</v>
      </c>
      <c r="BV1342">
        <v>36.969316274538343</v>
      </c>
      <c r="BW1342" t="s">
        <v>770</v>
      </c>
      <c r="BX1342" t="s">
        <v>770</v>
      </c>
      <c r="BY1342">
        <v>865.85421754682068</v>
      </c>
      <c r="BZ1342">
        <v>25.567378453399183</v>
      </c>
      <c r="CA1342" t="s">
        <v>770</v>
      </c>
      <c r="CB1342" t="s">
        <v>770</v>
      </c>
      <c r="CC1342">
        <v>900.3422082234855</v>
      </c>
      <c r="CD1342">
        <v>29.712470823795854</v>
      </c>
      <c r="CE1342" t="s">
        <v>3400</v>
      </c>
      <c r="CF1342">
        <v>1150</v>
      </c>
      <c r="CG1342">
        <v>0.86956521739130432</v>
      </c>
      <c r="CH1342" t="s">
        <v>3401</v>
      </c>
      <c r="CI1342">
        <v>3</v>
      </c>
      <c r="CJ1342" t="s">
        <v>8129</v>
      </c>
    </row>
    <row r="1343" spans="1:88">
      <c r="A1343" t="s">
        <v>3409</v>
      </c>
      <c r="B1343" t="s">
        <v>1025</v>
      </c>
      <c r="C1343" t="s">
        <v>3398</v>
      </c>
      <c r="D1343" t="s">
        <v>2731</v>
      </c>
      <c r="E1343" t="s">
        <v>847</v>
      </c>
      <c r="F1343" t="s">
        <v>325</v>
      </c>
      <c r="G1343" t="s">
        <v>870</v>
      </c>
      <c r="H1343" t="s">
        <v>3407</v>
      </c>
      <c r="I1343">
        <v>8</v>
      </c>
      <c r="J1343" t="s">
        <v>816</v>
      </c>
      <c r="K1343">
        <v>100</v>
      </c>
      <c r="L1343">
        <v>0</v>
      </c>
      <c r="M1343">
        <v>0</v>
      </c>
      <c r="N1343">
        <v>0</v>
      </c>
      <c r="O1343" t="s">
        <v>817</v>
      </c>
      <c r="P1343" t="s">
        <v>1028</v>
      </c>
      <c r="Q1343" t="s">
        <v>1028</v>
      </c>
      <c r="R1343" t="s">
        <v>776</v>
      </c>
      <c r="S1343">
        <v>1</v>
      </c>
      <c r="T1343">
        <v>35</v>
      </c>
      <c r="U1343">
        <v>25</v>
      </c>
      <c r="V1343">
        <v>20</v>
      </c>
      <c r="W1343">
        <v>20</v>
      </c>
      <c r="X1343">
        <v>0</v>
      </c>
      <c r="Y1343">
        <v>0</v>
      </c>
      <c r="Z1343" t="s">
        <v>820</v>
      </c>
      <c r="AA1343" t="s">
        <v>821</v>
      </c>
      <c r="AB1343">
        <v>0</v>
      </c>
      <c r="AC1343">
        <v>0</v>
      </c>
      <c r="AD1343">
        <v>0</v>
      </c>
      <c r="AE1343" t="s">
        <v>822</v>
      </c>
      <c r="AF1343">
        <v>0</v>
      </c>
      <c r="AG1343">
        <v>0</v>
      </c>
      <c r="AH1343" t="s">
        <v>823</v>
      </c>
      <c r="AI1343" t="s">
        <v>824</v>
      </c>
      <c r="AJ1343">
        <v>100</v>
      </c>
      <c r="AK1343">
        <v>98</v>
      </c>
      <c r="AL1343">
        <v>96</v>
      </c>
      <c r="AM1343">
        <v>94</v>
      </c>
      <c r="AN1343">
        <v>90</v>
      </c>
      <c r="AO1343">
        <v>80</v>
      </c>
      <c r="AP1343">
        <v>60</v>
      </c>
      <c r="AQ1343">
        <v>40</v>
      </c>
      <c r="AR1343">
        <v>0</v>
      </c>
      <c r="AS1343">
        <v>0</v>
      </c>
      <c r="AT1343" t="s">
        <v>952</v>
      </c>
      <c r="AU1343">
        <v>10</v>
      </c>
      <c r="AV1343">
        <v>10</v>
      </c>
      <c r="AW1343">
        <v>10</v>
      </c>
      <c r="AX1343">
        <v>10</v>
      </c>
      <c r="AY1343">
        <v>9.8000000000000007</v>
      </c>
      <c r="AZ1343">
        <v>9.6</v>
      </c>
      <c r="BA1343">
        <v>9.4</v>
      </c>
      <c r="BB1343">
        <v>9.1999999999999993</v>
      </c>
      <c r="BC1343">
        <v>9</v>
      </c>
      <c r="BD1343">
        <v>0</v>
      </c>
      <c r="BE1343">
        <v>841.68824292201953</v>
      </c>
      <c r="BF1343">
        <v>29.794999999999998</v>
      </c>
      <c r="BG1343">
        <v>811.6713133827318</v>
      </c>
      <c r="BH1343">
        <v>35.53</v>
      </c>
      <c r="BI1343">
        <v>961.75596107917045</v>
      </c>
      <c r="BJ1343">
        <v>931.73903153988272</v>
      </c>
      <c r="BK1343">
        <v>901.72210200059499</v>
      </c>
      <c r="BL1343">
        <v>871.70517246130726</v>
      </c>
      <c r="BM1343">
        <v>841.68824292201953</v>
      </c>
      <c r="BN1343">
        <v>811.6713133827318</v>
      </c>
      <c r="BO1343">
        <v>781.65438384344407</v>
      </c>
      <c r="BP1343">
        <v>751.63745430415634</v>
      </c>
      <c r="BQ1343">
        <v>721.62052476486861</v>
      </c>
      <c r="BR1343">
        <v>691.60359522558088</v>
      </c>
      <c r="BS1343">
        <v>6.33</v>
      </c>
      <c r="BT1343">
        <v>13</v>
      </c>
      <c r="BU1343">
        <v>840.5</v>
      </c>
      <c r="BV1343">
        <v>32.754461127836478</v>
      </c>
      <c r="BW1343">
        <v>4.83</v>
      </c>
      <c r="BX1343">
        <v>12</v>
      </c>
      <c r="BY1343">
        <v>837.5</v>
      </c>
      <c r="BZ1343">
        <v>32.301099703188072</v>
      </c>
      <c r="CA1343">
        <v>5.67</v>
      </c>
      <c r="CB1343">
        <v>6</v>
      </c>
      <c r="CC1343">
        <v>842.51898921778366</v>
      </c>
      <c r="CD1343">
        <v>38.044068904716468</v>
      </c>
      <c r="CE1343" t="s">
        <v>3408</v>
      </c>
      <c r="CF1343">
        <v>1110</v>
      </c>
      <c r="CG1343">
        <v>0.90090090090090091</v>
      </c>
      <c r="CH1343" t="s">
        <v>3401</v>
      </c>
      <c r="CI1343">
        <v>4</v>
      </c>
      <c r="CJ1343" t="s">
        <v>8129</v>
      </c>
    </row>
    <row r="1344" spans="1:88">
      <c r="A1344" t="s">
        <v>3410</v>
      </c>
      <c r="B1344" t="s">
        <v>1025</v>
      </c>
      <c r="C1344" t="s">
        <v>3398</v>
      </c>
      <c r="D1344" t="s">
        <v>2731</v>
      </c>
      <c r="E1344" t="s">
        <v>847</v>
      </c>
      <c r="F1344" t="s">
        <v>325</v>
      </c>
      <c r="G1344" t="s">
        <v>833</v>
      </c>
      <c r="H1344" t="s">
        <v>1179</v>
      </c>
      <c r="I1344">
        <v>18</v>
      </c>
      <c r="J1344" t="s">
        <v>816</v>
      </c>
      <c r="K1344">
        <v>100</v>
      </c>
      <c r="L1344">
        <v>0</v>
      </c>
      <c r="M1344">
        <v>0</v>
      </c>
      <c r="N1344">
        <v>0</v>
      </c>
      <c r="O1344" t="s">
        <v>817</v>
      </c>
      <c r="P1344" t="s">
        <v>1028</v>
      </c>
      <c r="Q1344" t="s">
        <v>1028</v>
      </c>
      <c r="R1344" t="s">
        <v>776</v>
      </c>
      <c r="S1344">
        <v>1</v>
      </c>
      <c r="T1344">
        <v>35</v>
      </c>
      <c r="U1344">
        <v>25</v>
      </c>
      <c r="V1344">
        <v>20</v>
      </c>
      <c r="W1344">
        <v>20</v>
      </c>
      <c r="X1344">
        <v>0</v>
      </c>
      <c r="Y1344">
        <v>0</v>
      </c>
      <c r="Z1344" t="s">
        <v>820</v>
      </c>
      <c r="AA1344" t="s">
        <v>821</v>
      </c>
      <c r="AB1344">
        <v>0</v>
      </c>
      <c r="AC1344">
        <v>0</v>
      </c>
      <c r="AD1344">
        <v>0</v>
      </c>
      <c r="AE1344" t="s">
        <v>822</v>
      </c>
      <c r="AF1344">
        <v>0</v>
      </c>
      <c r="AG1344">
        <v>0</v>
      </c>
      <c r="AH1344" t="s">
        <v>823</v>
      </c>
      <c r="AI1344" t="s">
        <v>824</v>
      </c>
      <c r="AJ1344">
        <v>100</v>
      </c>
      <c r="AK1344">
        <v>98</v>
      </c>
      <c r="AL1344">
        <v>96</v>
      </c>
      <c r="AM1344">
        <v>94</v>
      </c>
      <c r="AN1344">
        <v>90</v>
      </c>
      <c r="AO1344">
        <v>80</v>
      </c>
      <c r="AP1344">
        <v>60</v>
      </c>
      <c r="AQ1344">
        <v>40</v>
      </c>
      <c r="AR1344">
        <v>0</v>
      </c>
      <c r="AS1344">
        <v>0</v>
      </c>
      <c r="AT1344" t="s">
        <v>952</v>
      </c>
      <c r="AU1344">
        <v>10</v>
      </c>
      <c r="AV1344">
        <v>10</v>
      </c>
      <c r="AW1344">
        <v>10</v>
      </c>
      <c r="AX1344">
        <v>10</v>
      </c>
      <c r="AY1344">
        <v>9.8000000000000007</v>
      </c>
      <c r="AZ1344">
        <v>9.6</v>
      </c>
      <c r="BA1344">
        <v>9.4</v>
      </c>
      <c r="BB1344">
        <v>9.1999999999999993</v>
      </c>
      <c r="BC1344">
        <v>9</v>
      </c>
      <c r="BD1344">
        <v>0</v>
      </c>
      <c r="BE1344">
        <v>844.13537474834413</v>
      </c>
      <c r="BF1344">
        <v>29.305</v>
      </c>
      <c r="BG1344">
        <v>815.32982287017307</v>
      </c>
      <c r="BH1344">
        <v>34.900000000000006</v>
      </c>
      <c r="BI1344">
        <v>959.35758226102837</v>
      </c>
      <c r="BJ1344">
        <v>930.55203038285731</v>
      </c>
      <c r="BK1344">
        <v>901.74647850468625</v>
      </c>
      <c r="BL1344">
        <v>872.94092662651519</v>
      </c>
      <c r="BM1344">
        <v>844.13537474834413</v>
      </c>
      <c r="BN1344">
        <v>815.32982287017307</v>
      </c>
      <c r="BO1344">
        <v>786.52427099200202</v>
      </c>
      <c r="BP1344">
        <v>757.71871911383096</v>
      </c>
      <c r="BQ1344">
        <v>728.9131672356599</v>
      </c>
      <c r="BR1344">
        <v>700.10761535748884</v>
      </c>
      <c r="BS1344">
        <v>3.72</v>
      </c>
      <c r="BT1344">
        <v>67</v>
      </c>
      <c r="BU1344">
        <v>843.66265893848504</v>
      </c>
      <c r="BV1344">
        <v>35.975531811142375</v>
      </c>
      <c r="BW1344">
        <v>4.18</v>
      </c>
      <c r="BX1344">
        <v>41</v>
      </c>
      <c r="BY1344">
        <v>850.5</v>
      </c>
      <c r="BZ1344">
        <v>28.904445840821744</v>
      </c>
      <c r="CA1344">
        <v>4.34</v>
      </c>
      <c r="CB1344">
        <v>23</v>
      </c>
      <c r="CC1344">
        <v>842.51898921778366</v>
      </c>
      <c r="CD1344">
        <v>32.694689179602861</v>
      </c>
      <c r="CE1344" t="s">
        <v>3408</v>
      </c>
      <c r="CF1344">
        <v>1110</v>
      </c>
      <c r="CG1344">
        <v>0.90090090090090091</v>
      </c>
      <c r="CH1344" t="s">
        <v>3401</v>
      </c>
      <c r="CI1344">
        <v>5</v>
      </c>
      <c r="CJ1344" t="s">
        <v>8129</v>
      </c>
    </row>
    <row r="1345" spans="1:88">
      <c r="A1345" t="s">
        <v>3412</v>
      </c>
      <c r="B1345" t="s">
        <v>1025</v>
      </c>
      <c r="C1345" t="s">
        <v>3398</v>
      </c>
      <c r="D1345" t="s">
        <v>2731</v>
      </c>
      <c r="E1345" t="s">
        <v>847</v>
      </c>
      <c r="F1345" t="s">
        <v>325</v>
      </c>
      <c r="G1345" t="s">
        <v>833</v>
      </c>
      <c r="H1345" t="s">
        <v>3411</v>
      </c>
      <c r="I1345">
        <v>19</v>
      </c>
      <c r="J1345" t="s">
        <v>816</v>
      </c>
      <c r="K1345">
        <v>100</v>
      </c>
      <c r="L1345">
        <v>0</v>
      </c>
      <c r="M1345">
        <v>0</v>
      </c>
      <c r="N1345">
        <v>0</v>
      </c>
      <c r="O1345" t="s">
        <v>817</v>
      </c>
      <c r="P1345" t="s">
        <v>1028</v>
      </c>
      <c r="Q1345" t="s">
        <v>1028</v>
      </c>
      <c r="R1345" t="s">
        <v>776</v>
      </c>
      <c r="S1345">
        <v>1</v>
      </c>
      <c r="T1345">
        <v>35</v>
      </c>
      <c r="U1345">
        <v>25</v>
      </c>
      <c r="V1345">
        <v>20</v>
      </c>
      <c r="W1345">
        <v>20</v>
      </c>
      <c r="X1345">
        <v>0</v>
      </c>
      <c r="Y1345">
        <v>0</v>
      </c>
      <c r="Z1345" t="s">
        <v>820</v>
      </c>
      <c r="AA1345" t="s">
        <v>821</v>
      </c>
      <c r="AB1345">
        <v>0</v>
      </c>
      <c r="AC1345">
        <v>0</v>
      </c>
      <c r="AD1345">
        <v>0</v>
      </c>
      <c r="AE1345" t="s">
        <v>822</v>
      </c>
      <c r="AF1345">
        <v>0</v>
      </c>
      <c r="AG1345">
        <v>0</v>
      </c>
      <c r="AH1345" t="s">
        <v>823</v>
      </c>
      <c r="AI1345" t="s">
        <v>824</v>
      </c>
      <c r="AJ1345">
        <v>100</v>
      </c>
      <c r="AK1345">
        <v>98</v>
      </c>
      <c r="AL1345">
        <v>96</v>
      </c>
      <c r="AM1345">
        <v>94</v>
      </c>
      <c r="AN1345">
        <v>90</v>
      </c>
      <c r="AO1345">
        <v>80</v>
      </c>
      <c r="AP1345">
        <v>60</v>
      </c>
      <c r="AQ1345">
        <v>40</v>
      </c>
      <c r="AR1345">
        <v>0</v>
      </c>
      <c r="AS1345">
        <v>0</v>
      </c>
      <c r="AT1345" t="s">
        <v>952</v>
      </c>
      <c r="AU1345">
        <v>10</v>
      </c>
      <c r="AV1345">
        <v>10</v>
      </c>
      <c r="AW1345">
        <v>10</v>
      </c>
      <c r="AX1345">
        <v>10</v>
      </c>
      <c r="AY1345">
        <v>9.8000000000000007</v>
      </c>
      <c r="AZ1345">
        <v>9.6</v>
      </c>
      <c r="BA1345">
        <v>9.4</v>
      </c>
      <c r="BB1345">
        <v>9.1999999999999993</v>
      </c>
      <c r="BC1345">
        <v>9</v>
      </c>
      <c r="BD1345">
        <v>0</v>
      </c>
      <c r="BE1345">
        <v>850.26871115523932</v>
      </c>
      <c r="BF1345">
        <v>27.990000000000002</v>
      </c>
      <c r="BG1345">
        <v>823.38256546987191</v>
      </c>
      <c r="BH1345">
        <v>33.46</v>
      </c>
      <c r="BI1345">
        <v>957.81329389670896</v>
      </c>
      <c r="BJ1345">
        <v>930.92714821134155</v>
      </c>
      <c r="BK1345">
        <v>904.04100252597414</v>
      </c>
      <c r="BL1345">
        <v>877.15485684060673</v>
      </c>
      <c r="BM1345">
        <v>850.26871115523932</v>
      </c>
      <c r="BN1345">
        <v>823.38256546987191</v>
      </c>
      <c r="BO1345">
        <v>796.4964197845045</v>
      </c>
      <c r="BP1345">
        <v>769.61027409913709</v>
      </c>
      <c r="BQ1345">
        <v>742.72412841376968</v>
      </c>
      <c r="BR1345">
        <v>715.83798272840227</v>
      </c>
      <c r="BS1345">
        <v>3.89</v>
      </c>
      <c r="BT1345">
        <v>36</v>
      </c>
      <c r="BU1345">
        <v>849.79256067699237</v>
      </c>
      <c r="BV1345">
        <v>34.475870848880817</v>
      </c>
      <c r="BW1345">
        <v>3.65</v>
      </c>
      <c r="BX1345">
        <v>26</v>
      </c>
      <c r="BY1345">
        <v>855.5</v>
      </c>
      <c r="BZ1345">
        <v>27.870355821596714</v>
      </c>
      <c r="CA1345">
        <v>3.83</v>
      </c>
      <c r="CB1345">
        <v>17</v>
      </c>
      <c r="CC1345">
        <v>844.96853636322078</v>
      </c>
      <c r="CD1345">
        <v>34.928223290108235</v>
      </c>
      <c r="CE1345" t="s">
        <v>3408</v>
      </c>
      <c r="CF1345">
        <v>1110</v>
      </c>
      <c r="CG1345">
        <v>0.90090090090090091</v>
      </c>
      <c r="CH1345" t="s">
        <v>3401</v>
      </c>
      <c r="CI1345">
        <v>6</v>
      </c>
      <c r="CJ1345" t="s">
        <v>8129</v>
      </c>
    </row>
    <row r="1346" spans="1:88">
      <c r="A1346" t="s">
        <v>3414</v>
      </c>
      <c r="B1346" t="s">
        <v>1025</v>
      </c>
      <c r="C1346" t="s">
        <v>3398</v>
      </c>
      <c r="D1346" t="s">
        <v>2731</v>
      </c>
      <c r="E1346" t="s">
        <v>847</v>
      </c>
      <c r="F1346" t="s">
        <v>781</v>
      </c>
      <c r="G1346" t="s">
        <v>814</v>
      </c>
      <c r="H1346" t="s">
        <v>3413</v>
      </c>
      <c r="I1346">
        <v>13</v>
      </c>
      <c r="J1346" t="s">
        <v>816</v>
      </c>
      <c r="K1346">
        <v>100</v>
      </c>
      <c r="L1346">
        <v>0</v>
      </c>
      <c r="M1346">
        <v>0</v>
      </c>
      <c r="N1346">
        <v>0</v>
      </c>
      <c r="O1346" t="s">
        <v>817</v>
      </c>
      <c r="P1346" t="s">
        <v>1028</v>
      </c>
      <c r="Q1346" t="s">
        <v>1028</v>
      </c>
      <c r="R1346" t="s">
        <v>776</v>
      </c>
      <c r="S1346">
        <v>1</v>
      </c>
      <c r="T1346">
        <v>35</v>
      </c>
      <c r="U1346">
        <v>25</v>
      </c>
      <c r="V1346">
        <v>20</v>
      </c>
      <c r="W1346">
        <v>20</v>
      </c>
      <c r="X1346">
        <v>0</v>
      </c>
      <c r="Y1346">
        <v>0</v>
      </c>
      <c r="Z1346" t="s">
        <v>820</v>
      </c>
      <c r="AA1346" t="s">
        <v>821</v>
      </c>
      <c r="AB1346">
        <v>0</v>
      </c>
      <c r="AC1346">
        <v>0</v>
      </c>
      <c r="AD1346">
        <v>0</v>
      </c>
      <c r="AE1346" t="s">
        <v>822</v>
      </c>
      <c r="AF1346">
        <v>0</v>
      </c>
      <c r="AG1346">
        <v>0</v>
      </c>
      <c r="AH1346" t="s">
        <v>823</v>
      </c>
      <c r="AI1346" t="s">
        <v>824</v>
      </c>
      <c r="AJ1346">
        <v>100</v>
      </c>
      <c r="AK1346">
        <v>98</v>
      </c>
      <c r="AL1346">
        <v>96</v>
      </c>
      <c r="AM1346">
        <v>94</v>
      </c>
      <c r="AN1346">
        <v>90</v>
      </c>
      <c r="AO1346">
        <v>80</v>
      </c>
      <c r="AP1346">
        <v>60</v>
      </c>
      <c r="AQ1346">
        <v>40</v>
      </c>
      <c r="AR1346">
        <v>0</v>
      </c>
      <c r="AS1346">
        <v>0</v>
      </c>
      <c r="AT1346" t="s">
        <v>952</v>
      </c>
      <c r="AU1346">
        <v>10</v>
      </c>
      <c r="AV1346">
        <v>10</v>
      </c>
      <c r="AW1346">
        <v>10</v>
      </c>
      <c r="AX1346">
        <v>10</v>
      </c>
      <c r="AY1346">
        <v>9.8000000000000007</v>
      </c>
      <c r="AZ1346">
        <v>9.6</v>
      </c>
      <c r="BA1346">
        <v>9.4</v>
      </c>
      <c r="BB1346">
        <v>9.1999999999999993</v>
      </c>
      <c r="BC1346">
        <v>9</v>
      </c>
      <c r="BD1346">
        <v>0</v>
      </c>
      <c r="BE1346">
        <v>852.18126949442888</v>
      </c>
      <c r="BF1346">
        <v>27.652869611565315</v>
      </c>
      <c r="BG1346">
        <v>813.96969250031611</v>
      </c>
      <c r="BH1346">
        <v>34.902495042578892</v>
      </c>
      <c r="BI1346">
        <v>1005.0275774708799</v>
      </c>
      <c r="BJ1346">
        <v>966.81600047676716</v>
      </c>
      <c r="BK1346">
        <v>928.6044234826544</v>
      </c>
      <c r="BL1346">
        <v>890.39284648854164</v>
      </c>
      <c r="BM1346">
        <v>852.18126949442888</v>
      </c>
      <c r="BN1346">
        <v>813.96969250031611</v>
      </c>
      <c r="BO1346">
        <v>775.75811550620335</v>
      </c>
      <c r="BP1346">
        <v>737.54653851209059</v>
      </c>
      <c r="BQ1346">
        <v>699.33496151797783</v>
      </c>
      <c r="BR1346">
        <v>661.12338452386507</v>
      </c>
      <c r="BS1346">
        <v>4.21</v>
      </c>
      <c r="BT1346">
        <v>15</v>
      </c>
      <c r="BU1346">
        <v>837.5</v>
      </c>
      <c r="BV1346">
        <v>33.251972934248421</v>
      </c>
      <c r="BW1346">
        <v>3.76</v>
      </c>
      <c r="BX1346">
        <v>19</v>
      </c>
      <c r="BY1346">
        <v>846</v>
      </c>
      <c r="BZ1346">
        <v>30.116517098614008</v>
      </c>
      <c r="CA1346">
        <v>4.75</v>
      </c>
      <c r="CB1346">
        <v>15</v>
      </c>
      <c r="CC1346">
        <v>851.10792637314955</v>
      </c>
      <c r="CD1346">
        <v>33.998824051923002</v>
      </c>
      <c r="CE1346" t="s">
        <v>3408</v>
      </c>
      <c r="CF1346">
        <v>1110</v>
      </c>
      <c r="CG1346">
        <v>0.90090090090090091</v>
      </c>
      <c r="CH1346" t="s">
        <v>3401</v>
      </c>
      <c r="CI1346">
        <v>7</v>
      </c>
      <c r="CJ1346" t="s">
        <v>8129</v>
      </c>
    </row>
    <row r="1347" spans="1:88">
      <c r="A1347" t="s">
        <v>3415</v>
      </c>
      <c r="B1347" t="s">
        <v>1025</v>
      </c>
      <c r="C1347" t="s">
        <v>3398</v>
      </c>
      <c r="D1347" t="s">
        <v>2731</v>
      </c>
      <c r="E1347" t="s">
        <v>847</v>
      </c>
      <c r="F1347" t="s">
        <v>325</v>
      </c>
      <c r="G1347" t="s">
        <v>956</v>
      </c>
      <c r="H1347" t="s">
        <v>991</v>
      </c>
      <c r="I1347">
        <v>13</v>
      </c>
      <c r="J1347" t="s">
        <v>816</v>
      </c>
      <c r="K1347">
        <v>100</v>
      </c>
      <c r="L1347">
        <v>0</v>
      </c>
      <c r="M1347">
        <v>0</v>
      </c>
      <c r="N1347">
        <v>0</v>
      </c>
      <c r="O1347" t="s">
        <v>817</v>
      </c>
      <c r="P1347" t="s">
        <v>1028</v>
      </c>
      <c r="Q1347" t="s">
        <v>1028</v>
      </c>
      <c r="R1347" t="s">
        <v>776</v>
      </c>
      <c r="S1347">
        <v>1</v>
      </c>
      <c r="T1347">
        <v>35</v>
      </c>
      <c r="U1347">
        <v>25</v>
      </c>
      <c r="V1347">
        <v>20</v>
      </c>
      <c r="W1347">
        <v>20</v>
      </c>
      <c r="X1347">
        <v>0</v>
      </c>
      <c r="Y1347">
        <v>0</v>
      </c>
      <c r="Z1347" t="s">
        <v>820</v>
      </c>
      <c r="AA1347" t="s">
        <v>821</v>
      </c>
      <c r="AB1347">
        <v>0</v>
      </c>
      <c r="AC1347">
        <v>0</v>
      </c>
      <c r="AD1347">
        <v>0</v>
      </c>
      <c r="AE1347" t="s">
        <v>822</v>
      </c>
      <c r="AF1347">
        <v>0</v>
      </c>
      <c r="AG1347">
        <v>0</v>
      </c>
      <c r="AH1347" t="s">
        <v>823</v>
      </c>
      <c r="AI1347" t="s">
        <v>824</v>
      </c>
      <c r="AJ1347">
        <v>100</v>
      </c>
      <c r="AK1347">
        <v>98</v>
      </c>
      <c r="AL1347">
        <v>96</v>
      </c>
      <c r="AM1347">
        <v>94</v>
      </c>
      <c r="AN1347">
        <v>90</v>
      </c>
      <c r="AO1347">
        <v>80</v>
      </c>
      <c r="AP1347">
        <v>60</v>
      </c>
      <c r="AQ1347">
        <v>40</v>
      </c>
      <c r="AR1347">
        <v>0</v>
      </c>
      <c r="AS1347">
        <v>0</v>
      </c>
      <c r="AT1347" t="s">
        <v>952</v>
      </c>
      <c r="AU1347">
        <v>10</v>
      </c>
      <c r="AV1347">
        <v>10</v>
      </c>
      <c r="AW1347">
        <v>10</v>
      </c>
      <c r="AX1347">
        <v>10</v>
      </c>
      <c r="AY1347">
        <v>9.8000000000000007</v>
      </c>
      <c r="AZ1347">
        <v>9.6</v>
      </c>
      <c r="BA1347">
        <v>9.4</v>
      </c>
      <c r="BB1347">
        <v>9.1999999999999993</v>
      </c>
      <c r="BC1347">
        <v>9</v>
      </c>
      <c r="BD1347">
        <v>0</v>
      </c>
      <c r="BE1347">
        <v>858.4283183021048</v>
      </c>
      <c r="BF1347">
        <v>26.240000000000002</v>
      </c>
      <c r="BG1347">
        <v>833.02478735331954</v>
      </c>
      <c r="BH1347">
        <v>31.515000000000001</v>
      </c>
      <c r="BI1347">
        <v>960.04244209724584</v>
      </c>
      <c r="BJ1347">
        <v>934.63891114846058</v>
      </c>
      <c r="BK1347">
        <v>909.23538019967532</v>
      </c>
      <c r="BL1347">
        <v>883.83184925089006</v>
      </c>
      <c r="BM1347">
        <v>858.4283183021048</v>
      </c>
      <c r="BN1347">
        <v>833.02478735331954</v>
      </c>
      <c r="BO1347">
        <v>807.62125640453428</v>
      </c>
      <c r="BP1347">
        <v>782.21772545574902</v>
      </c>
      <c r="BQ1347">
        <v>756.81419450696376</v>
      </c>
      <c r="BR1347">
        <v>731.4106635581785</v>
      </c>
      <c r="BS1347">
        <v>5.77</v>
      </c>
      <c r="BT1347">
        <v>10</v>
      </c>
      <c r="BU1347">
        <v>842.5</v>
      </c>
      <c r="BV1347">
        <v>32.200265296310484</v>
      </c>
      <c r="BW1347">
        <v>4.17</v>
      </c>
      <c r="BX1347">
        <v>10</v>
      </c>
      <c r="BY1347">
        <v>859</v>
      </c>
      <c r="BZ1347">
        <v>27.077621940507814</v>
      </c>
      <c r="CA1347">
        <v>6.08</v>
      </c>
      <c r="CB1347">
        <v>25</v>
      </c>
      <c r="CC1347">
        <v>853.02237240741999</v>
      </c>
      <c r="CD1347">
        <v>31.91834623853925</v>
      </c>
      <c r="CE1347" t="s">
        <v>3408</v>
      </c>
      <c r="CF1347">
        <v>1110</v>
      </c>
      <c r="CG1347">
        <v>0.90090090090090091</v>
      </c>
      <c r="CH1347" t="s">
        <v>3401</v>
      </c>
      <c r="CI1347">
        <v>8</v>
      </c>
      <c r="CJ1347" t="s">
        <v>8129</v>
      </c>
    </row>
    <row r="1348" spans="1:88">
      <c r="A1348" t="s">
        <v>3416</v>
      </c>
      <c r="B1348" t="s">
        <v>1025</v>
      </c>
      <c r="C1348" t="s">
        <v>3398</v>
      </c>
      <c r="D1348" t="s">
        <v>2731</v>
      </c>
      <c r="E1348" t="s">
        <v>847</v>
      </c>
      <c r="F1348" t="s">
        <v>325</v>
      </c>
      <c r="G1348" t="s">
        <v>956</v>
      </c>
      <c r="H1348" t="s">
        <v>957</v>
      </c>
      <c r="I1348">
        <v>21</v>
      </c>
      <c r="J1348" t="s">
        <v>816</v>
      </c>
      <c r="K1348">
        <v>100</v>
      </c>
      <c r="L1348">
        <v>0</v>
      </c>
      <c r="M1348">
        <v>0</v>
      </c>
      <c r="N1348">
        <v>0</v>
      </c>
      <c r="O1348" t="s">
        <v>817</v>
      </c>
      <c r="P1348" t="s">
        <v>1028</v>
      </c>
      <c r="Q1348" t="s">
        <v>1028</v>
      </c>
      <c r="R1348" t="s">
        <v>776</v>
      </c>
      <c r="S1348">
        <v>1</v>
      </c>
      <c r="T1348">
        <v>35</v>
      </c>
      <c r="U1348">
        <v>25</v>
      </c>
      <c r="V1348">
        <v>20</v>
      </c>
      <c r="W1348">
        <v>20</v>
      </c>
      <c r="X1348">
        <v>0</v>
      </c>
      <c r="Y1348">
        <v>0</v>
      </c>
      <c r="Z1348" t="s">
        <v>820</v>
      </c>
      <c r="AA1348" t="s">
        <v>821</v>
      </c>
      <c r="AB1348">
        <v>0</v>
      </c>
      <c r="AC1348">
        <v>0</v>
      </c>
      <c r="AD1348">
        <v>0</v>
      </c>
      <c r="AE1348" t="s">
        <v>822</v>
      </c>
      <c r="AF1348">
        <v>0</v>
      </c>
      <c r="AG1348">
        <v>0</v>
      </c>
      <c r="AH1348" t="s">
        <v>823</v>
      </c>
      <c r="AI1348" t="s">
        <v>824</v>
      </c>
      <c r="AJ1348">
        <v>100</v>
      </c>
      <c r="AK1348">
        <v>98</v>
      </c>
      <c r="AL1348">
        <v>96</v>
      </c>
      <c r="AM1348">
        <v>94</v>
      </c>
      <c r="AN1348">
        <v>90</v>
      </c>
      <c r="AO1348">
        <v>80</v>
      </c>
      <c r="AP1348">
        <v>60</v>
      </c>
      <c r="AQ1348">
        <v>40</v>
      </c>
      <c r="AR1348">
        <v>0</v>
      </c>
      <c r="AS1348">
        <v>0</v>
      </c>
      <c r="AT1348" t="s">
        <v>952</v>
      </c>
      <c r="AU1348">
        <v>10</v>
      </c>
      <c r="AV1348">
        <v>10</v>
      </c>
      <c r="AW1348">
        <v>10</v>
      </c>
      <c r="AX1348">
        <v>10</v>
      </c>
      <c r="AY1348">
        <v>9.8000000000000007</v>
      </c>
      <c r="AZ1348">
        <v>9.6</v>
      </c>
      <c r="BA1348">
        <v>9.4</v>
      </c>
      <c r="BB1348">
        <v>9.1999999999999993</v>
      </c>
      <c r="BC1348">
        <v>9</v>
      </c>
      <c r="BD1348">
        <v>0</v>
      </c>
      <c r="BE1348">
        <v>864.67008902531688</v>
      </c>
      <c r="BF1348">
        <v>24.875</v>
      </c>
      <c r="BG1348">
        <v>839.82310410282616</v>
      </c>
      <c r="BH1348">
        <v>30.229999999999997</v>
      </c>
      <c r="BI1348">
        <v>964.05802871527976</v>
      </c>
      <c r="BJ1348">
        <v>939.21104379278904</v>
      </c>
      <c r="BK1348">
        <v>914.36405887029832</v>
      </c>
      <c r="BL1348">
        <v>889.5170739478076</v>
      </c>
      <c r="BM1348">
        <v>864.67008902531688</v>
      </c>
      <c r="BN1348">
        <v>839.82310410282616</v>
      </c>
      <c r="BO1348">
        <v>814.97611918033544</v>
      </c>
      <c r="BP1348">
        <v>790.12913425784473</v>
      </c>
      <c r="BQ1348">
        <v>765.28214933535401</v>
      </c>
      <c r="BR1348">
        <v>740.43516441286329</v>
      </c>
      <c r="BS1348">
        <v>2.84</v>
      </c>
      <c r="BT1348">
        <v>15</v>
      </c>
      <c r="BU1348">
        <v>864.18587377546271</v>
      </c>
      <c r="BV1348">
        <v>36.969316274538343</v>
      </c>
      <c r="BW1348">
        <v>2.72</v>
      </c>
      <c r="BX1348">
        <v>9</v>
      </c>
      <c r="BY1348">
        <v>867</v>
      </c>
      <c r="BZ1348">
        <v>25.168720635395854</v>
      </c>
      <c r="CA1348">
        <v>5.72</v>
      </c>
      <c r="CB1348">
        <v>39</v>
      </c>
      <c r="CC1348">
        <v>859.27558705226909</v>
      </c>
      <c r="CD1348">
        <v>27.857334455490665</v>
      </c>
      <c r="CE1348" t="s">
        <v>3408</v>
      </c>
      <c r="CF1348">
        <v>1110</v>
      </c>
      <c r="CG1348">
        <v>0.90090090090090091</v>
      </c>
      <c r="CH1348" t="s">
        <v>3401</v>
      </c>
      <c r="CI1348">
        <v>9</v>
      </c>
      <c r="CJ1348" t="s">
        <v>8129</v>
      </c>
    </row>
    <row r="1349" spans="1:88">
      <c r="A1349" t="s">
        <v>3418</v>
      </c>
      <c r="B1349" t="s">
        <v>1025</v>
      </c>
      <c r="C1349" t="s">
        <v>3398</v>
      </c>
      <c r="D1349" t="s">
        <v>2731</v>
      </c>
      <c r="E1349" t="s">
        <v>847</v>
      </c>
      <c r="F1349" t="s">
        <v>325</v>
      </c>
      <c r="G1349" t="s">
        <v>833</v>
      </c>
      <c r="H1349" t="s">
        <v>3417</v>
      </c>
      <c r="I1349">
        <v>19</v>
      </c>
      <c r="J1349" t="s">
        <v>816</v>
      </c>
      <c r="K1349">
        <v>100</v>
      </c>
      <c r="L1349">
        <v>0</v>
      </c>
      <c r="M1349">
        <v>0</v>
      </c>
      <c r="N1349">
        <v>0</v>
      </c>
      <c r="O1349" t="s">
        <v>817</v>
      </c>
      <c r="P1349" t="s">
        <v>1028</v>
      </c>
      <c r="Q1349" t="s">
        <v>1028</v>
      </c>
      <c r="R1349" t="s">
        <v>776</v>
      </c>
      <c r="S1349">
        <v>1</v>
      </c>
      <c r="T1349">
        <v>35</v>
      </c>
      <c r="U1349">
        <v>25</v>
      </c>
      <c r="V1349">
        <v>20</v>
      </c>
      <c r="W1349">
        <v>20</v>
      </c>
      <c r="X1349">
        <v>0</v>
      </c>
      <c r="Y1349">
        <v>0</v>
      </c>
      <c r="Z1349" t="s">
        <v>820</v>
      </c>
      <c r="AA1349" t="s">
        <v>821</v>
      </c>
      <c r="AB1349">
        <v>0</v>
      </c>
      <c r="AC1349">
        <v>0</v>
      </c>
      <c r="AD1349">
        <v>0</v>
      </c>
      <c r="AE1349" t="s">
        <v>822</v>
      </c>
      <c r="AF1349">
        <v>0</v>
      </c>
      <c r="AG1349">
        <v>0</v>
      </c>
      <c r="AH1349" t="s">
        <v>823</v>
      </c>
      <c r="AI1349" t="s">
        <v>824</v>
      </c>
      <c r="AJ1349">
        <v>100</v>
      </c>
      <c r="AK1349">
        <v>98</v>
      </c>
      <c r="AL1349">
        <v>96</v>
      </c>
      <c r="AM1349">
        <v>94</v>
      </c>
      <c r="AN1349">
        <v>90</v>
      </c>
      <c r="AO1349">
        <v>80</v>
      </c>
      <c r="AP1349">
        <v>60</v>
      </c>
      <c r="AQ1349">
        <v>40</v>
      </c>
      <c r="AR1349">
        <v>0</v>
      </c>
      <c r="AS1349">
        <v>0</v>
      </c>
      <c r="AT1349" t="s">
        <v>952</v>
      </c>
      <c r="AU1349">
        <v>10</v>
      </c>
      <c r="AV1349">
        <v>10</v>
      </c>
      <c r="AW1349">
        <v>10</v>
      </c>
      <c r="AX1349">
        <v>10</v>
      </c>
      <c r="AY1349">
        <v>9.8000000000000007</v>
      </c>
      <c r="AZ1349">
        <v>9.6</v>
      </c>
      <c r="BA1349">
        <v>9.4</v>
      </c>
      <c r="BB1349">
        <v>9.1999999999999993</v>
      </c>
      <c r="BC1349">
        <v>9</v>
      </c>
      <c r="BD1349">
        <v>0</v>
      </c>
      <c r="BE1349">
        <v>853.69857054815736</v>
      </c>
      <c r="BF1349">
        <v>27.310000000000002</v>
      </c>
      <c r="BG1349">
        <v>827.63675583984491</v>
      </c>
      <c r="BH1349">
        <v>32.770000000000003</v>
      </c>
      <c r="BI1349">
        <v>957.94582938140718</v>
      </c>
      <c r="BJ1349">
        <v>931.88401467309473</v>
      </c>
      <c r="BK1349">
        <v>905.82219996478227</v>
      </c>
      <c r="BL1349">
        <v>879.76038525646982</v>
      </c>
      <c r="BM1349">
        <v>853.69857054815736</v>
      </c>
      <c r="BN1349">
        <v>827.63675583984491</v>
      </c>
      <c r="BO1349">
        <v>801.57494113153246</v>
      </c>
      <c r="BP1349">
        <v>775.51312642322</v>
      </c>
      <c r="BQ1349">
        <v>749.45131171490755</v>
      </c>
      <c r="BR1349">
        <v>723.38949700659509</v>
      </c>
      <c r="BS1349">
        <v>4.9000000000000004</v>
      </c>
      <c r="BT1349">
        <v>44</v>
      </c>
      <c r="BU1349">
        <v>853.22049934865038</v>
      </c>
      <c r="BV1349">
        <v>39.150142624541033</v>
      </c>
      <c r="BW1349">
        <v>3.27</v>
      </c>
      <c r="BX1349">
        <v>19</v>
      </c>
      <c r="BY1349">
        <v>855</v>
      </c>
      <c r="BZ1349">
        <v>27.93553385982284</v>
      </c>
      <c r="CA1349">
        <v>4.3099999999999996</v>
      </c>
      <c r="CB1349">
        <v>13</v>
      </c>
      <c r="CC1349">
        <v>865.52351840318488</v>
      </c>
      <c r="CD1349">
        <v>35.262091499045212</v>
      </c>
      <c r="CE1349" t="s">
        <v>3408</v>
      </c>
      <c r="CF1349">
        <v>1110</v>
      </c>
      <c r="CG1349">
        <v>0.90090090090090091</v>
      </c>
      <c r="CH1349" t="s">
        <v>3401</v>
      </c>
      <c r="CI1349">
        <v>10</v>
      </c>
      <c r="CJ1349" t="s">
        <v>8129</v>
      </c>
    </row>
    <row r="1350" spans="1:88">
      <c r="A1350" t="s">
        <v>3420</v>
      </c>
      <c r="B1350" t="s">
        <v>1025</v>
      </c>
      <c r="C1350" t="s">
        <v>3398</v>
      </c>
      <c r="D1350" t="s">
        <v>2731</v>
      </c>
      <c r="E1350" t="s">
        <v>847</v>
      </c>
      <c r="F1350" t="s">
        <v>772</v>
      </c>
      <c r="G1350" t="s">
        <v>870</v>
      </c>
      <c r="H1350" t="s">
        <v>3419</v>
      </c>
      <c r="I1350">
        <v>11</v>
      </c>
      <c r="J1350" t="s">
        <v>816</v>
      </c>
      <c r="K1350">
        <v>100</v>
      </c>
      <c r="L1350">
        <v>0</v>
      </c>
      <c r="M1350">
        <v>0</v>
      </c>
      <c r="N1350">
        <v>0</v>
      </c>
      <c r="O1350" t="s">
        <v>817</v>
      </c>
      <c r="P1350" t="s">
        <v>1028</v>
      </c>
      <c r="Q1350" t="s">
        <v>1028</v>
      </c>
      <c r="R1350" t="s">
        <v>776</v>
      </c>
      <c r="S1350">
        <v>1</v>
      </c>
      <c r="T1350">
        <v>35</v>
      </c>
      <c r="U1350">
        <v>25</v>
      </c>
      <c r="V1350">
        <v>20</v>
      </c>
      <c r="W1350">
        <v>20</v>
      </c>
      <c r="X1350">
        <v>0</v>
      </c>
      <c r="Y1350">
        <v>0</v>
      </c>
      <c r="Z1350" t="s">
        <v>820</v>
      </c>
      <c r="AA1350" t="s">
        <v>821</v>
      </c>
      <c r="AB1350">
        <v>0</v>
      </c>
      <c r="AC1350">
        <v>0</v>
      </c>
      <c r="AD1350">
        <v>0</v>
      </c>
      <c r="AE1350" t="s">
        <v>822</v>
      </c>
      <c r="AF1350">
        <v>0</v>
      </c>
      <c r="AG1350">
        <v>0</v>
      </c>
      <c r="AH1350" t="s">
        <v>823</v>
      </c>
      <c r="AI1350" t="s">
        <v>824</v>
      </c>
      <c r="AJ1350">
        <v>100</v>
      </c>
      <c r="AK1350">
        <v>98</v>
      </c>
      <c r="AL1350">
        <v>96</v>
      </c>
      <c r="AM1350">
        <v>94</v>
      </c>
      <c r="AN1350">
        <v>90</v>
      </c>
      <c r="AO1350">
        <v>80</v>
      </c>
      <c r="AP1350">
        <v>60</v>
      </c>
      <c r="AQ1350">
        <v>40</v>
      </c>
      <c r="AR1350">
        <v>0</v>
      </c>
      <c r="AS1350">
        <v>0</v>
      </c>
      <c r="AT1350" t="s">
        <v>952</v>
      </c>
      <c r="AU1350">
        <v>10</v>
      </c>
      <c r="AV1350">
        <v>10</v>
      </c>
      <c r="AW1350">
        <v>10</v>
      </c>
      <c r="AX1350">
        <v>10</v>
      </c>
      <c r="AY1350">
        <v>9.8000000000000007</v>
      </c>
      <c r="AZ1350">
        <v>9.6</v>
      </c>
      <c r="BA1350">
        <v>9.4</v>
      </c>
      <c r="BB1350">
        <v>9.1999999999999993</v>
      </c>
      <c r="BC1350">
        <v>9</v>
      </c>
      <c r="BD1350">
        <v>0</v>
      </c>
      <c r="BE1350">
        <v>900.77791123020404</v>
      </c>
      <c r="BF1350">
        <v>26.472665992295862</v>
      </c>
      <c r="BG1350">
        <v>868.50320855830887</v>
      </c>
      <c r="BH1350">
        <v>32.743567391519534</v>
      </c>
      <c r="BI1350">
        <v>1029.8767219177848</v>
      </c>
      <c r="BJ1350">
        <v>997.60201924588955</v>
      </c>
      <c r="BK1350">
        <v>965.32731657399438</v>
      </c>
      <c r="BL1350">
        <v>933.05261390209921</v>
      </c>
      <c r="BM1350">
        <v>900.77791123020404</v>
      </c>
      <c r="BN1350">
        <v>868.50320855830887</v>
      </c>
      <c r="BO1350">
        <v>836.2285058864137</v>
      </c>
      <c r="BP1350">
        <v>803.95380321451853</v>
      </c>
      <c r="BQ1350">
        <v>771.67910054262336</v>
      </c>
      <c r="BR1350">
        <v>739.40439787072819</v>
      </c>
      <c r="BS1350" t="s">
        <v>770</v>
      </c>
      <c r="BT1350" t="s">
        <v>770</v>
      </c>
      <c r="BU1350">
        <v>900.27347559991517</v>
      </c>
      <c r="BV1350">
        <v>30.571376271932962</v>
      </c>
      <c r="BW1350" t="s">
        <v>770</v>
      </c>
      <c r="BX1350" t="s">
        <v>770</v>
      </c>
      <c r="BY1350">
        <v>868.8992460214115</v>
      </c>
      <c r="BZ1350">
        <v>26.334687183886214</v>
      </c>
      <c r="CA1350" t="s">
        <v>770</v>
      </c>
      <c r="CB1350" t="s">
        <v>770</v>
      </c>
      <c r="CC1350">
        <v>901.66697902858834</v>
      </c>
      <c r="CD1350">
        <v>35.404581273624856</v>
      </c>
      <c r="CE1350" t="s">
        <v>3400</v>
      </c>
      <c r="CF1350">
        <v>1150</v>
      </c>
      <c r="CG1350">
        <v>0.86956521739130432</v>
      </c>
      <c r="CH1350" t="s">
        <v>3401</v>
      </c>
      <c r="CI1350">
        <v>11</v>
      </c>
      <c r="CJ1350" t="s">
        <v>8129</v>
      </c>
    </row>
    <row r="1351" spans="1:88">
      <c r="A1351" t="s">
        <v>3422</v>
      </c>
      <c r="B1351" t="s">
        <v>1025</v>
      </c>
      <c r="C1351" t="s">
        <v>3398</v>
      </c>
      <c r="D1351" t="s">
        <v>2731</v>
      </c>
      <c r="E1351" t="s">
        <v>847</v>
      </c>
      <c r="F1351" t="s">
        <v>772</v>
      </c>
      <c r="G1351" t="s">
        <v>870</v>
      </c>
      <c r="H1351" t="s">
        <v>3421</v>
      </c>
      <c r="I1351">
        <v>10</v>
      </c>
      <c r="J1351" t="s">
        <v>816</v>
      </c>
      <c r="K1351">
        <v>100</v>
      </c>
      <c r="L1351">
        <v>0</v>
      </c>
      <c r="M1351">
        <v>0</v>
      </c>
      <c r="N1351">
        <v>0</v>
      </c>
      <c r="O1351" t="s">
        <v>817</v>
      </c>
      <c r="P1351" t="s">
        <v>1028</v>
      </c>
      <c r="Q1351" t="s">
        <v>1028</v>
      </c>
      <c r="R1351" t="s">
        <v>776</v>
      </c>
      <c r="S1351">
        <v>1</v>
      </c>
      <c r="T1351">
        <v>35</v>
      </c>
      <c r="U1351">
        <v>25</v>
      </c>
      <c r="V1351">
        <v>20</v>
      </c>
      <c r="W1351">
        <v>20</v>
      </c>
      <c r="X1351">
        <v>0</v>
      </c>
      <c r="Y1351">
        <v>0</v>
      </c>
      <c r="Z1351" t="s">
        <v>820</v>
      </c>
      <c r="AA1351" t="s">
        <v>821</v>
      </c>
      <c r="AB1351">
        <v>0</v>
      </c>
      <c r="AC1351">
        <v>0</v>
      </c>
      <c r="AD1351">
        <v>0</v>
      </c>
      <c r="AE1351" t="s">
        <v>822</v>
      </c>
      <c r="AF1351">
        <v>0</v>
      </c>
      <c r="AG1351">
        <v>0</v>
      </c>
      <c r="AH1351" t="s">
        <v>823</v>
      </c>
      <c r="AI1351" t="s">
        <v>824</v>
      </c>
      <c r="AJ1351">
        <v>100</v>
      </c>
      <c r="AK1351">
        <v>98</v>
      </c>
      <c r="AL1351">
        <v>96</v>
      </c>
      <c r="AM1351">
        <v>94</v>
      </c>
      <c r="AN1351">
        <v>90</v>
      </c>
      <c r="AO1351">
        <v>80</v>
      </c>
      <c r="AP1351">
        <v>60</v>
      </c>
      <c r="AQ1351">
        <v>40</v>
      </c>
      <c r="AR1351">
        <v>0</v>
      </c>
      <c r="AS1351">
        <v>0</v>
      </c>
      <c r="AT1351" t="s">
        <v>952</v>
      </c>
      <c r="AU1351">
        <v>10</v>
      </c>
      <c r="AV1351">
        <v>10</v>
      </c>
      <c r="AW1351">
        <v>10</v>
      </c>
      <c r="AX1351">
        <v>10</v>
      </c>
      <c r="AY1351">
        <v>9.8000000000000007</v>
      </c>
      <c r="AZ1351">
        <v>9.6</v>
      </c>
      <c r="BA1351">
        <v>9.4</v>
      </c>
      <c r="BB1351">
        <v>9.1999999999999993</v>
      </c>
      <c r="BC1351">
        <v>9</v>
      </c>
      <c r="BD1351">
        <v>0</v>
      </c>
      <c r="BE1351">
        <v>897.09221934728487</v>
      </c>
      <c r="BF1351">
        <v>27.222050376634236</v>
      </c>
      <c r="BG1351">
        <v>863.05842151699153</v>
      </c>
      <c r="BH1351">
        <v>33.670467541956853</v>
      </c>
      <c r="BI1351">
        <v>1033.2274106684581</v>
      </c>
      <c r="BJ1351">
        <v>999.19361283816488</v>
      </c>
      <c r="BK1351">
        <v>965.15981500787154</v>
      </c>
      <c r="BL1351">
        <v>931.12601717757821</v>
      </c>
      <c r="BM1351">
        <v>897.09221934728487</v>
      </c>
      <c r="BN1351">
        <v>863.05842151699153</v>
      </c>
      <c r="BO1351">
        <v>829.02462368669819</v>
      </c>
      <c r="BP1351">
        <v>794.99082585640485</v>
      </c>
      <c r="BQ1351">
        <v>760.95702802611152</v>
      </c>
      <c r="BR1351">
        <v>726.92323019581818</v>
      </c>
      <c r="BS1351" t="s">
        <v>770</v>
      </c>
      <c r="BT1351" t="s">
        <v>770</v>
      </c>
      <c r="BU1351">
        <v>896.58984770445034</v>
      </c>
      <c r="BV1351">
        <v>39.727232348124119</v>
      </c>
      <c r="BW1351" t="s">
        <v>770</v>
      </c>
      <c r="BX1351" t="s">
        <v>770</v>
      </c>
      <c r="BY1351">
        <v>863.45197615720326</v>
      </c>
      <c r="BZ1351">
        <v>26.835889355542978</v>
      </c>
      <c r="CA1351" t="s">
        <v>770</v>
      </c>
      <c r="CB1351" t="s">
        <v>770</v>
      </c>
      <c r="CC1351">
        <v>901.66697902858834</v>
      </c>
      <c r="CD1351">
        <v>34.474923448328319</v>
      </c>
      <c r="CE1351" t="s">
        <v>3400</v>
      </c>
      <c r="CF1351">
        <v>1150</v>
      </c>
      <c r="CG1351">
        <v>0.86956521739130432</v>
      </c>
      <c r="CH1351" t="s">
        <v>3401</v>
      </c>
      <c r="CI1351">
        <v>12</v>
      </c>
      <c r="CJ1351" t="s">
        <v>8129</v>
      </c>
    </row>
    <row r="1352" spans="1:88">
      <c r="A1352" t="s">
        <v>3424</v>
      </c>
      <c r="B1352" t="s">
        <v>1025</v>
      </c>
      <c r="C1352" t="s">
        <v>3398</v>
      </c>
      <c r="D1352" t="s">
        <v>2731</v>
      </c>
      <c r="E1352" t="s">
        <v>847</v>
      </c>
      <c r="F1352" t="s">
        <v>772</v>
      </c>
      <c r="G1352" t="s">
        <v>870</v>
      </c>
      <c r="H1352" t="s">
        <v>3423</v>
      </c>
      <c r="I1352">
        <v>11</v>
      </c>
      <c r="J1352" t="s">
        <v>816</v>
      </c>
      <c r="K1352">
        <v>100</v>
      </c>
      <c r="L1352">
        <v>0</v>
      </c>
      <c r="M1352">
        <v>0</v>
      </c>
      <c r="N1352">
        <v>0</v>
      </c>
      <c r="O1352" t="s">
        <v>817</v>
      </c>
      <c r="P1352" t="s">
        <v>1028</v>
      </c>
      <c r="Q1352" t="s">
        <v>1028</v>
      </c>
      <c r="R1352" t="s">
        <v>776</v>
      </c>
      <c r="S1352">
        <v>1</v>
      </c>
      <c r="T1352">
        <v>35</v>
      </c>
      <c r="U1352">
        <v>25</v>
      </c>
      <c r="V1352">
        <v>20</v>
      </c>
      <c r="W1352">
        <v>20</v>
      </c>
      <c r="X1352">
        <v>0</v>
      </c>
      <c r="Y1352">
        <v>0</v>
      </c>
      <c r="Z1352" t="s">
        <v>820</v>
      </c>
      <c r="AA1352" t="s">
        <v>821</v>
      </c>
      <c r="AB1352">
        <v>0</v>
      </c>
      <c r="AC1352">
        <v>0</v>
      </c>
      <c r="AD1352">
        <v>0</v>
      </c>
      <c r="AE1352" t="s">
        <v>822</v>
      </c>
      <c r="AF1352">
        <v>0</v>
      </c>
      <c r="AG1352">
        <v>0</v>
      </c>
      <c r="AH1352" t="s">
        <v>823</v>
      </c>
      <c r="AI1352" t="s">
        <v>824</v>
      </c>
      <c r="AJ1352">
        <v>100</v>
      </c>
      <c r="AK1352">
        <v>98</v>
      </c>
      <c r="AL1352">
        <v>96</v>
      </c>
      <c r="AM1352">
        <v>94</v>
      </c>
      <c r="AN1352">
        <v>90</v>
      </c>
      <c r="AO1352">
        <v>80</v>
      </c>
      <c r="AP1352">
        <v>60</v>
      </c>
      <c r="AQ1352">
        <v>40</v>
      </c>
      <c r="AR1352">
        <v>0</v>
      </c>
      <c r="AS1352">
        <v>0</v>
      </c>
      <c r="AT1352" t="s">
        <v>952</v>
      </c>
      <c r="AU1352">
        <v>10</v>
      </c>
      <c r="AV1352">
        <v>10</v>
      </c>
      <c r="AW1352">
        <v>10</v>
      </c>
      <c r="AX1352">
        <v>10</v>
      </c>
      <c r="AY1352">
        <v>9.8000000000000007</v>
      </c>
      <c r="AZ1352">
        <v>9.6</v>
      </c>
      <c r="BA1352">
        <v>9.4</v>
      </c>
      <c r="BB1352">
        <v>9.1999999999999993</v>
      </c>
      <c r="BC1352">
        <v>9</v>
      </c>
      <c r="BD1352">
        <v>0</v>
      </c>
      <c r="BE1352">
        <v>896.81901611924218</v>
      </c>
      <c r="BF1352">
        <v>27.280335828749443</v>
      </c>
      <c r="BG1352">
        <v>862.71629103791975</v>
      </c>
      <c r="BH1352">
        <v>33.742559775879755</v>
      </c>
      <c r="BI1352">
        <v>1033.2299164445319</v>
      </c>
      <c r="BJ1352">
        <v>999.12719136320948</v>
      </c>
      <c r="BK1352">
        <v>965.02446628188704</v>
      </c>
      <c r="BL1352">
        <v>930.92174120056461</v>
      </c>
      <c r="BM1352">
        <v>896.81901611924218</v>
      </c>
      <c r="BN1352">
        <v>862.71629103791975</v>
      </c>
      <c r="BO1352">
        <v>828.61356595659731</v>
      </c>
      <c r="BP1352">
        <v>794.51084087527488</v>
      </c>
      <c r="BQ1352">
        <v>760.40811579395245</v>
      </c>
      <c r="BR1352">
        <v>726.30539071263001</v>
      </c>
      <c r="BS1352" t="s">
        <v>770</v>
      </c>
      <c r="BT1352" t="s">
        <v>770</v>
      </c>
      <c r="BU1352">
        <v>896.31679747021542</v>
      </c>
      <c r="BV1352">
        <v>30.72797677086335</v>
      </c>
      <c r="BW1352" t="s">
        <v>770</v>
      </c>
      <c r="BX1352" t="s">
        <v>770</v>
      </c>
      <c r="BY1352">
        <v>863.10968966663302</v>
      </c>
      <c r="BZ1352">
        <v>29.281077929155213</v>
      </c>
      <c r="CA1352" t="s">
        <v>770</v>
      </c>
      <c r="CB1352" t="s">
        <v>770</v>
      </c>
      <c r="CC1352">
        <v>897.97764936778071</v>
      </c>
      <c r="CD1352">
        <v>35.150996225675456</v>
      </c>
      <c r="CE1352" t="s">
        <v>3400</v>
      </c>
      <c r="CF1352">
        <v>1150</v>
      </c>
      <c r="CG1352">
        <v>0.86956521739130432</v>
      </c>
      <c r="CH1352" t="s">
        <v>3401</v>
      </c>
      <c r="CI1352">
        <v>13</v>
      </c>
      <c r="CJ1352" t="s">
        <v>8129</v>
      </c>
    </row>
    <row r="1353" spans="1:88">
      <c r="A1353" t="s">
        <v>3425</v>
      </c>
      <c r="B1353" t="s">
        <v>1025</v>
      </c>
      <c r="C1353" t="s">
        <v>3398</v>
      </c>
      <c r="D1353" t="s">
        <v>2731</v>
      </c>
      <c r="E1353" t="s">
        <v>847</v>
      </c>
      <c r="F1353" t="s">
        <v>772</v>
      </c>
      <c r="G1353" t="s">
        <v>956</v>
      </c>
      <c r="H1353" t="s">
        <v>962</v>
      </c>
      <c r="I1353">
        <v>15</v>
      </c>
      <c r="J1353" t="s">
        <v>816</v>
      </c>
      <c r="K1353">
        <v>100</v>
      </c>
      <c r="L1353">
        <v>0</v>
      </c>
      <c r="M1353">
        <v>0</v>
      </c>
      <c r="N1353">
        <v>0</v>
      </c>
      <c r="O1353" t="s">
        <v>817</v>
      </c>
      <c r="P1353" t="s">
        <v>1028</v>
      </c>
      <c r="Q1353" t="s">
        <v>1028</v>
      </c>
      <c r="R1353" t="s">
        <v>776</v>
      </c>
      <c r="S1353">
        <v>1</v>
      </c>
      <c r="T1353">
        <v>25</v>
      </c>
      <c r="U1353">
        <v>35</v>
      </c>
      <c r="V1353">
        <v>20</v>
      </c>
      <c r="W1353">
        <v>20</v>
      </c>
      <c r="X1353">
        <v>0</v>
      </c>
      <c r="Y1353">
        <v>0</v>
      </c>
      <c r="Z1353" t="s">
        <v>820</v>
      </c>
      <c r="AA1353" t="s">
        <v>821</v>
      </c>
      <c r="AB1353">
        <v>0</v>
      </c>
      <c r="AC1353" t="s">
        <v>1004</v>
      </c>
      <c r="AD1353" t="s">
        <v>1004</v>
      </c>
      <c r="AE1353" t="s">
        <v>822</v>
      </c>
      <c r="AF1353">
        <v>0</v>
      </c>
      <c r="AG1353" t="s">
        <v>951</v>
      </c>
      <c r="AH1353" t="s">
        <v>823</v>
      </c>
      <c r="AI1353" t="s">
        <v>824</v>
      </c>
      <c r="AJ1353">
        <v>100</v>
      </c>
      <c r="AK1353">
        <v>98</v>
      </c>
      <c r="AL1353">
        <v>96</v>
      </c>
      <c r="AM1353">
        <v>94</v>
      </c>
      <c r="AN1353">
        <v>90</v>
      </c>
      <c r="AO1353">
        <v>80</v>
      </c>
      <c r="AP1353">
        <v>60</v>
      </c>
      <c r="AQ1353">
        <v>40</v>
      </c>
      <c r="AR1353">
        <v>0</v>
      </c>
      <c r="AS1353">
        <v>0</v>
      </c>
      <c r="AT1353" t="s">
        <v>952</v>
      </c>
      <c r="AU1353">
        <v>10</v>
      </c>
      <c r="AV1353">
        <v>10</v>
      </c>
      <c r="AW1353">
        <v>10</v>
      </c>
      <c r="AX1353">
        <v>10</v>
      </c>
      <c r="AY1353">
        <v>9.8000000000000007</v>
      </c>
      <c r="AZ1353">
        <v>9.6</v>
      </c>
      <c r="BA1353">
        <v>9.4</v>
      </c>
      <c r="BB1353">
        <v>9.1999999999999993</v>
      </c>
      <c r="BC1353">
        <v>9</v>
      </c>
      <c r="BD1353">
        <v>0</v>
      </c>
      <c r="BE1353">
        <v>912.95566209642925</v>
      </c>
      <c r="BF1353">
        <v>23.966391551341978</v>
      </c>
      <c r="BG1353">
        <v>884.54472690048078</v>
      </c>
      <c r="BH1353">
        <v>29.643601332834734</v>
      </c>
      <c r="BI1353">
        <v>1026.5994028802231</v>
      </c>
      <c r="BJ1353">
        <v>998.18846768427466</v>
      </c>
      <c r="BK1353">
        <v>969.77753248832619</v>
      </c>
      <c r="BL1353">
        <v>941.36659729237772</v>
      </c>
      <c r="BM1353">
        <v>912.95566209642925</v>
      </c>
      <c r="BN1353">
        <v>884.54472690048078</v>
      </c>
      <c r="BO1353">
        <v>856.13379170453231</v>
      </c>
      <c r="BP1353">
        <v>827.72285650858385</v>
      </c>
      <c r="BQ1353">
        <v>799.31192131263538</v>
      </c>
      <c r="BR1353">
        <v>770.90098611668691</v>
      </c>
      <c r="BS1353">
        <v>2.93</v>
      </c>
      <c r="BT1353">
        <v>11</v>
      </c>
      <c r="BU1353">
        <v>912.4</v>
      </c>
      <c r="BV1353">
        <v>26.40898408557489</v>
      </c>
      <c r="BW1353">
        <v>3</v>
      </c>
      <c r="BX1353">
        <v>8</v>
      </c>
      <c r="BY1353">
        <v>910.3</v>
      </c>
      <c r="BZ1353">
        <v>25.671760855265603</v>
      </c>
      <c r="CA1353">
        <v>7.44</v>
      </c>
      <c r="CB1353">
        <v>22</v>
      </c>
      <c r="CC1353">
        <v>897.70417648815192</v>
      </c>
      <c r="CD1353">
        <v>28.985806849426272</v>
      </c>
      <c r="CE1353" t="s">
        <v>3400</v>
      </c>
      <c r="CF1353">
        <v>1150</v>
      </c>
      <c r="CG1353">
        <v>0.86956521739130432</v>
      </c>
      <c r="CH1353" t="s">
        <v>3401</v>
      </c>
      <c r="CI1353">
        <v>14</v>
      </c>
      <c r="CJ1353" t="s">
        <v>8129</v>
      </c>
    </row>
    <row r="1354" spans="1:88">
      <c r="A1354" t="s">
        <v>3428</v>
      </c>
      <c r="B1354" t="s">
        <v>1025</v>
      </c>
      <c r="C1354" t="s">
        <v>3398</v>
      </c>
      <c r="D1354" t="s">
        <v>2731</v>
      </c>
      <c r="E1354" t="s">
        <v>847</v>
      </c>
      <c r="F1354" t="s">
        <v>325</v>
      </c>
      <c r="G1354" t="s">
        <v>870</v>
      </c>
      <c r="H1354" t="s">
        <v>3426</v>
      </c>
      <c r="I1354">
        <v>9</v>
      </c>
      <c r="J1354" t="s">
        <v>816</v>
      </c>
      <c r="K1354">
        <v>100</v>
      </c>
      <c r="L1354">
        <v>0</v>
      </c>
      <c r="M1354">
        <v>0</v>
      </c>
      <c r="N1354">
        <v>0</v>
      </c>
      <c r="O1354" t="s">
        <v>817</v>
      </c>
      <c r="P1354" t="s">
        <v>1028</v>
      </c>
      <c r="Q1354" t="s">
        <v>1028</v>
      </c>
      <c r="R1354" t="s">
        <v>776</v>
      </c>
      <c r="S1354">
        <v>1</v>
      </c>
      <c r="T1354">
        <v>35</v>
      </c>
      <c r="U1354">
        <v>25</v>
      </c>
      <c r="V1354">
        <v>20</v>
      </c>
      <c r="W1354">
        <v>20</v>
      </c>
      <c r="X1354">
        <v>0</v>
      </c>
      <c r="Y1354">
        <v>0</v>
      </c>
      <c r="Z1354" t="s">
        <v>820</v>
      </c>
      <c r="AA1354" t="s">
        <v>821</v>
      </c>
      <c r="AB1354">
        <v>0</v>
      </c>
      <c r="AC1354">
        <v>0</v>
      </c>
      <c r="AD1354">
        <v>0</v>
      </c>
      <c r="AE1354" t="s">
        <v>822</v>
      </c>
      <c r="AF1354">
        <v>0</v>
      </c>
      <c r="AG1354">
        <v>0</v>
      </c>
      <c r="AH1354" t="s">
        <v>823</v>
      </c>
      <c r="AI1354" t="s">
        <v>824</v>
      </c>
      <c r="AJ1354">
        <v>100</v>
      </c>
      <c r="AK1354">
        <v>98</v>
      </c>
      <c r="AL1354">
        <v>96</v>
      </c>
      <c r="AM1354">
        <v>94</v>
      </c>
      <c r="AN1354">
        <v>90</v>
      </c>
      <c r="AO1354">
        <v>80</v>
      </c>
      <c r="AP1354">
        <v>60</v>
      </c>
      <c r="AQ1354">
        <v>40</v>
      </c>
      <c r="AR1354">
        <v>0</v>
      </c>
      <c r="AS1354">
        <v>0</v>
      </c>
      <c r="AT1354" t="s">
        <v>952</v>
      </c>
      <c r="AU1354">
        <v>10</v>
      </c>
      <c r="AV1354">
        <v>10</v>
      </c>
      <c r="AW1354">
        <v>10</v>
      </c>
      <c r="AX1354">
        <v>10</v>
      </c>
      <c r="AY1354">
        <v>9.8000000000000007</v>
      </c>
      <c r="AZ1354">
        <v>9.6</v>
      </c>
      <c r="BA1354">
        <v>9.4</v>
      </c>
      <c r="BB1354">
        <v>9.1999999999999993</v>
      </c>
      <c r="BC1354">
        <v>9</v>
      </c>
      <c r="BD1354">
        <v>0</v>
      </c>
      <c r="BE1354">
        <v>854.36850351998419</v>
      </c>
      <c r="BF1354">
        <v>28.380000000000003</v>
      </c>
      <c r="BG1354">
        <v>825.77093821944868</v>
      </c>
      <c r="BH1354">
        <v>34.019999999999996</v>
      </c>
      <c r="BI1354">
        <v>968.75876472212622</v>
      </c>
      <c r="BJ1354">
        <v>940.16119942159071</v>
      </c>
      <c r="BK1354">
        <v>911.5636341210552</v>
      </c>
      <c r="BL1354">
        <v>882.96606882051969</v>
      </c>
      <c r="BM1354">
        <v>854.36850351998419</v>
      </c>
      <c r="BN1354">
        <v>825.77093821944868</v>
      </c>
      <c r="BO1354">
        <v>797.17337291891317</v>
      </c>
      <c r="BP1354">
        <v>768.57580761837767</v>
      </c>
      <c r="BQ1354">
        <v>739.97824231784216</v>
      </c>
      <c r="BR1354">
        <v>711.38067701730665</v>
      </c>
      <c r="BS1354">
        <v>5.75</v>
      </c>
      <c r="BT1354">
        <v>1</v>
      </c>
      <c r="BU1354">
        <v>848</v>
      </c>
      <c r="BV1354">
        <v>32.730091838013159</v>
      </c>
      <c r="BW1354">
        <v>4.67</v>
      </c>
      <c r="BX1354">
        <v>5</v>
      </c>
      <c r="BY1354">
        <v>840.5</v>
      </c>
      <c r="BZ1354">
        <v>32.640385061983537</v>
      </c>
      <c r="CA1354">
        <v>5.13</v>
      </c>
      <c r="CB1354">
        <v>4</v>
      </c>
      <c r="CC1354">
        <v>855.21176523295844</v>
      </c>
      <c r="CD1354">
        <v>35.262091499045212</v>
      </c>
      <c r="CE1354" t="s">
        <v>3427</v>
      </c>
      <c r="CF1354">
        <v>1110</v>
      </c>
      <c r="CG1354">
        <v>0.90090090090090091</v>
      </c>
      <c r="CH1354" t="s">
        <v>3401</v>
      </c>
      <c r="CI1354">
        <v>15</v>
      </c>
      <c r="CJ1354" t="s">
        <v>8129</v>
      </c>
    </row>
    <row r="1355" spans="1:88">
      <c r="A1355" t="s">
        <v>3429</v>
      </c>
      <c r="B1355" t="s">
        <v>1025</v>
      </c>
      <c r="C1355" t="s">
        <v>3398</v>
      </c>
      <c r="D1355" t="s">
        <v>2731</v>
      </c>
      <c r="E1355" t="s">
        <v>847</v>
      </c>
      <c r="F1355" t="s">
        <v>325</v>
      </c>
      <c r="G1355" t="s">
        <v>956</v>
      </c>
      <c r="H1355" t="s">
        <v>966</v>
      </c>
      <c r="I1355">
        <v>16</v>
      </c>
      <c r="J1355" t="s">
        <v>816</v>
      </c>
      <c r="K1355">
        <v>100</v>
      </c>
      <c r="L1355">
        <v>0</v>
      </c>
      <c r="M1355">
        <v>0</v>
      </c>
      <c r="N1355">
        <v>0</v>
      </c>
      <c r="O1355" t="s">
        <v>817</v>
      </c>
      <c r="P1355" t="s">
        <v>1028</v>
      </c>
      <c r="Q1355" t="s">
        <v>1028</v>
      </c>
      <c r="R1355" t="s">
        <v>776</v>
      </c>
      <c r="S1355">
        <v>1</v>
      </c>
      <c r="T1355">
        <v>35</v>
      </c>
      <c r="U1355">
        <v>25</v>
      </c>
      <c r="V1355">
        <v>20</v>
      </c>
      <c r="W1355">
        <v>20</v>
      </c>
      <c r="X1355">
        <v>0</v>
      </c>
      <c r="Y1355">
        <v>0</v>
      </c>
      <c r="Z1355" t="s">
        <v>820</v>
      </c>
      <c r="AA1355" t="s">
        <v>821</v>
      </c>
      <c r="AB1355">
        <v>0</v>
      </c>
      <c r="AC1355">
        <v>0</v>
      </c>
      <c r="AD1355">
        <v>0</v>
      </c>
      <c r="AE1355" t="s">
        <v>822</v>
      </c>
      <c r="AF1355">
        <v>0</v>
      </c>
      <c r="AG1355">
        <v>0</v>
      </c>
      <c r="AH1355" t="s">
        <v>823</v>
      </c>
      <c r="AI1355" t="s">
        <v>824</v>
      </c>
      <c r="AJ1355">
        <v>100</v>
      </c>
      <c r="AK1355">
        <v>98</v>
      </c>
      <c r="AL1355">
        <v>96</v>
      </c>
      <c r="AM1355">
        <v>94</v>
      </c>
      <c r="AN1355">
        <v>90</v>
      </c>
      <c r="AO1355">
        <v>80</v>
      </c>
      <c r="AP1355">
        <v>60</v>
      </c>
      <c r="AQ1355">
        <v>40</v>
      </c>
      <c r="AR1355">
        <v>0</v>
      </c>
      <c r="AS1355">
        <v>0</v>
      </c>
      <c r="AT1355" t="s">
        <v>952</v>
      </c>
      <c r="AU1355">
        <v>10</v>
      </c>
      <c r="AV1355">
        <v>10</v>
      </c>
      <c r="AW1355">
        <v>10</v>
      </c>
      <c r="AX1355">
        <v>10</v>
      </c>
      <c r="AY1355">
        <v>9.8000000000000007</v>
      </c>
      <c r="AZ1355">
        <v>9.6</v>
      </c>
      <c r="BA1355">
        <v>9.4</v>
      </c>
      <c r="BB1355">
        <v>9.1999999999999993</v>
      </c>
      <c r="BC1355">
        <v>9</v>
      </c>
      <c r="BD1355">
        <v>0</v>
      </c>
      <c r="BE1355">
        <v>858.24499781981706</v>
      </c>
      <c r="BF1355">
        <v>26.28</v>
      </c>
      <c r="BG1355">
        <v>832.85039348323824</v>
      </c>
      <c r="BH1355">
        <v>31.545000000000002</v>
      </c>
      <c r="BI1355">
        <v>959.82341516613235</v>
      </c>
      <c r="BJ1355">
        <v>934.42881082955353</v>
      </c>
      <c r="BK1355">
        <v>909.0342064929747</v>
      </c>
      <c r="BL1355">
        <v>883.63960215639588</v>
      </c>
      <c r="BM1355">
        <v>858.24499781981706</v>
      </c>
      <c r="BN1355">
        <v>832.85039348323824</v>
      </c>
      <c r="BO1355">
        <v>807.45578914665941</v>
      </c>
      <c r="BP1355">
        <v>782.06118481008059</v>
      </c>
      <c r="BQ1355">
        <v>756.66658047350177</v>
      </c>
      <c r="BR1355">
        <v>731.27197613692294</v>
      </c>
      <c r="BS1355">
        <v>3.94</v>
      </c>
      <c r="BT1355">
        <v>8</v>
      </c>
      <c r="BU1355">
        <v>844.5</v>
      </c>
      <c r="BV1355">
        <v>31.659975593647989</v>
      </c>
      <c r="BW1355">
        <v>3.61</v>
      </c>
      <c r="BX1355">
        <v>10</v>
      </c>
      <c r="BY1355">
        <v>853.5</v>
      </c>
      <c r="BZ1355">
        <v>28.203475149196034</v>
      </c>
      <c r="CA1355">
        <v>6.44</v>
      </c>
      <c r="CB1355">
        <v>20</v>
      </c>
      <c r="CC1355">
        <v>855.21176523295844</v>
      </c>
      <c r="CD1355">
        <v>31.481519518257478</v>
      </c>
      <c r="CE1355" t="s">
        <v>3408</v>
      </c>
      <c r="CF1355">
        <v>1110</v>
      </c>
      <c r="CG1355">
        <v>0.90090090090090091</v>
      </c>
      <c r="CH1355" t="s">
        <v>3401</v>
      </c>
      <c r="CI1355">
        <v>16</v>
      </c>
      <c r="CJ1355" t="s">
        <v>8129</v>
      </c>
    </row>
    <row r="1356" spans="1:88">
      <c r="A1356" t="s">
        <v>3431</v>
      </c>
      <c r="B1356" t="s">
        <v>1025</v>
      </c>
      <c r="C1356" t="s">
        <v>3398</v>
      </c>
      <c r="D1356" t="s">
        <v>2731</v>
      </c>
      <c r="E1356" t="s">
        <v>847</v>
      </c>
      <c r="F1356" t="s">
        <v>772</v>
      </c>
      <c r="G1356" t="s">
        <v>870</v>
      </c>
      <c r="H1356" t="s">
        <v>3430</v>
      </c>
      <c r="I1356">
        <v>7</v>
      </c>
      <c r="J1356" t="s">
        <v>816</v>
      </c>
      <c r="K1356">
        <v>100</v>
      </c>
      <c r="L1356">
        <v>0</v>
      </c>
      <c r="M1356">
        <v>0</v>
      </c>
      <c r="N1356">
        <v>0</v>
      </c>
      <c r="O1356" t="s">
        <v>817</v>
      </c>
      <c r="P1356" t="s">
        <v>1028</v>
      </c>
      <c r="Q1356" t="s">
        <v>1028</v>
      </c>
      <c r="R1356" t="s">
        <v>776</v>
      </c>
      <c r="S1356">
        <v>1</v>
      </c>
      <c r="T1356">
        <v>35</v>
      </c>
      <c r="U1356">
        <v>25</v>
      </c>
      <c r="V1356">
        <v>20</v>
      </c>
      <c r="W1356">
        <v>20</v>
      </c>
      <c r="X1356">
        <v>0</v>
      </c>
      <c r="Y1356">
        <v>0</v>
      </c>
      <c r="Z1356" t="s">
        <v>820</v>
      </c>
      <c r="AA1356" t="s">
        <v>821</v>
      </c>
      <c r="AB1356">
        <v>0</v>
      </c>
      <c r="AC1356">
        <v>0</v>
      </c>
      <c r="AD1356">
        <v>0</v>
      </c>
      <c r="AE1356" t="s">
        <v>822</v>
      </c>
      <c r="AF1356">
        <v>0</v>
      </c>
      <c r="AG1356">
        <v>0</v>
      </c>
      <c r="AH1356" t="s">
        <v>823</v>
      </c>
      <c r="AI1356" t="s">
        <v>824</v>
      </c>
      <c r="AJ1356">
        <v>100</v>
      </c>
      <c r="AK1356">
        <v>98</v>
      </c>
      <c r="AL1356">
        <v>96</v>
      </c>
      <c r="AM1356">
        <v>94</v>
      </c>
      <c r="AN1356">
        <v>90</v>
      </c>
      <c r="AO1356">
        <v>80</v>
      </c>
      <c r="AP1356">
        <v>60</v>
      </c>
      <c r="AQ1356">
        <v>40</v>
      </c>
      <c r="AR1356">
        <v>0</v>
      </c>
      <c r="AS1356">
        <v>0</v>
      </c>
      <c r="AT1356" t="s">
        <v>952</v>
      </c>
      <c r="AU1356">
        <v>10</v>
      </c>
      <c r="AV1356">
        <v>10</v>
      </c>
      <c r="AW1356">
        <v>10</v>
      </c>
      <c r="AX1356">
        <v>10</v>
      </c>
      <c r="AY1356">
        <v>9.8000000000000007</v>
      </c>
      <c r="AZ1356">
        <v>9.6</v>
      </c>
      <c r="BA1356">
        <v>9.4</v>
      </c>
      <c r="BB1356">
        <v>9.1999999999999993</v>
      </c>
      <c r="BC1356">
        <v>9</v>
      </c>
      <c r="BD1356">
        <v>0</v>
      </c>
      <c r="BE1356">
        <v>888.6722281073786</v>
      </c>
      <c r="BF1356">
        <v>29.045552378524285</v>
      </c>
      <c r="BG1356">
        <v>851.04154830122798</v>
      </c>
      <c r="BH1356">
        <v>35.925924574687656</v>
      </c>
      <c r="BI1356">
        <v>1039.194947331981</v>
      </c>
      <c r="BJ1356">
        <v>1001.5642675258305</v>
      </c>
      <c r="BK1356">
        <v>963.93358771967985</v>
      </c>
      <c r="BL1356">
        <v>926.30290791352922</v>
      </c>
      <c r="BM1356">
        <v>888.6722281073786</v>
      </c>
      <c r="BN1356">
        <v>851.04154830122798</v>
      </c>
      <c r="BO1356">
        <v>813.41086849507735</v>
      </c>
      <c r="BP1356">
        <v>775.78018868892673</v>
      </c>
      <c r="BQ1356">
        <v>738.1495088827761</v>
      </c>
      <c r="BR1356">
        <v>700.51882907662548</v>
      </c>
      <c r="BS1356" t="s">
        <v>770</v>
      </c>
      <c r="BT1356" t="s">
        <v>770</v>
      </c>
      <c r="BU1356">
        <v>888.17457165963845</v>
      </c>
      <c r="BV1356">
        <v>34.18401710646139</v>
      </c>
      <c r="BW1356" t="s">
        <v>770</v>
      </c>
      <c r="BX1356" t="s">
        <v>770</v>
      </c>
      <c r="BY1356">
        <v>851.4296232472534</v>
      </c>
      <c r="BZ1356">
        <v>31.149954002093818</v>
      </c>
      <c r="CA1356" t="s">
        <v>770</v>
      </c>
      <c r="CB1356" t="s">
        <v>770</v>
      </c>
      <c r="CC1356">
        <v>889.54934759652065</v>
      </c>
      <c r="CD1356">
        <v>38.896209085854899</v>
      </c>
      <c r="CE1356" t="s">
        <v>3400</v>
      </c>
      <c r="CF1356">
        <v>1150</v>
      </c>
      <c r="CG1356">
        <v>0.86956521739130432</v>
      </c>
      <c r="CH1356" t="s">
        <v>3401</v>
      </c>
      <c r="CI1356">
        <v>17</v>
      </c>
      <c r="CJ1356" t="s">
        <v>8129</v>
      </c>
    </row>
    <row r="1357" spans="1:88">
      <c r="A1357" t="s">
        <v>3433</v>
      </c>
      <c r="B1357" t="s">
        <v>1025</v>
      </c>
      <c r="C1357" t="s">
        <v>3398</v>
      </c>
      <c r="D1357" t="s">
        <v>2731</v>
      </c>
      <c r="E1357" t="s">
        <v>847</v>
      </c>
      <c r="F1357" t="s">
        <v>781</v>
      </c>
      <c r="G1357" t="s">
        <v>870</v>
      </c>
      <c r="H1357" t="s">
        <v>3432</v>
      </c>
      <c r="I1357">
        <v>7</v>
      </c>
      <c r="J1357" t="s">
        <v>816</v>
      </c>
      <c r="K1357">
        <v>100</v>
      </c>
      <c r="L1357">
        <v>0</v>
      </c>
      <c r="M1357">
        <v>0</v>
      </c>
      <c r="N1357">
        <v>0</v>
      </c>
      <c r="O1357" t="s">
        <v>817</v>
      </c>
      <c r="P1357" t="s">
        <v>1028</v>
      </c>
      <c r="Q1357" t="s">
        <v>1028</v>
      </c>
      <c r="R1357" t="s">
        <v>776</v>
      </c>
      <c r="S1357">
        <v>1</v>
      </c>
      <c r="T1357">
        <v>35</v>
      </c>
      <c r="U1357">
        <v>25</v>
      </c>
      <c r="V1357">
        <v>20</v>
      </c>
      <c r="W1357">
        <v>20</v>
      </c>
      <c r="X1357">
        <v>0</v>
      </c>
      <c r="Y1357">
        <v>0</v>
      </c>
      <c r="Z1357" t="s">
        <v>820</v>
      </c>
      <c r="AA1357" t="s">
        <v>821</v>
      </c>
      <c r="AB1357">
        <v>0</v>
      </c>
      <c r="AC1357">
        <v>0</v>
      </c>
      <c r="AD1357">
        <v>0</v>
      </c>
      <c r="AE1357" t="s">
        <v>822</v>
      </c>
      <c r="AF1357">
        <v>0</v>
      </c>
      <c r="AG1357">
        <v>0</v>
      </c>
      <c r="AH1357" t="s">
        <v>823</v>
      </c>
      <c r="AI1357" t="s">
        <v>824</v>
      </c>
      <c r="AJ1357">
        <v>100</v>
      </c>
      <c r="AK1357">
        <v>98</v>
      </c>
      <c r="AL1357">
        <v>96</v>
      </c>
      <c r="AM1357">
        <v>94</v>
      </c>
      <c r="AN1357">
        <v>90</v>
      </c>
      <c r="AO1357">
        <v>80</v>
      </c>
      <c r="AP1357">
        <v>60</v>
      </c>
      <c r="AQ1357">
        <v>40</v>
      </c>
      <c r="AR1357">
        <v>0</v>
      </c>
      <c r="AS1357">
        <v>0</v>
      </c>
      <c r="AT1357" t="s">
        <v>952</v>
      </c>
      <c r="AU1357">
        <v>10</v>
      </c>
      <c r="AV1357">
        <v>10</v>
      </c>
      <c r="AW1357">
        <v>10</v>
      </c>
      <c r="AX1357">
        <v>10</v>
      </c>
      <c r="AY1357">
        <v>9.8000000000000007</v>
      </c>
      <c r="AZ1357">
        <v>9.6</v>
      </c>
      <c r="BA1357">
        <v>9.4</v>
      </c>
      <c r="BB1357">
        <v>9.1999999999999993</v>
      </c>
      <c r="BC1357">
        <v>9</v>
      </c>
      <c r="BD1357">
        <v>0</v>
      </c>
      <c r="BE1357">
        <v>889.53307090113344</v>
      </c>
      <c r="BF1357">
        <v>28.879022515337976</v>
      </c>
      <c r="BG1357">
        <v>845.16655464583573</v>
      </c>
      <c r="BH1357">
        <v>36.919945354678639</v>
      </c>
      <c r="BI1357">
        <v>1066.9991359223243</v>
      </c>
      <c r="BJ1357">
        <v>1022.6326196670266</v>
      </c>
      <c r="BK1357">
        <v>978.26610341172886</v>
      </c>
      <c r="BL1357">
        <v>933.89958715643115</v>
      </c>
      <c r="BM1357">
        <v>889.53307090113344</v>
      </c>
      <c r="BN1357">
        <v>845.16655464583573</v>
      </c>
      <c r="BO1357">
        <v>800.80003839053802</v>
      </c>
      <c r="BP1357">
        <v>756.43352213524031</v>
      </c>
      <c r="BQ1357">
        <v>712.0670058799426</v>
      </c>
      <c r="BR1357">
        <v>667.70048962464489</v>
      </c>
      <c r="BS1357" t="s">
        <v>770</v>
      </c>
      <c r="BT1357" t="s">
        <v>770</v>
      </c>
      <c r="BU1357">
        <v>889.0349323814288</v>
      </c>
      <c r="BV1357">
        <v>32.000268727827617</v>
      </c>
      <c r="BW1357" t="s">
        <v>770</v>
      </c>
      <c r="BX1357" t="s">
        <v>770</v>
      </c>
      <c r="BY1357">
        <v>845.5519505947542</v>
      </c>
      <c r="BZ1357">
        <v>34.025508646186125</v>
      </c>
      <c r="CA1357" t="s">
        <v>770</v>
      </c>
      <c r="CB1357" t="s">
        <v>770</v>
      </c>
      <c r="CC1357">
        <v>889.54934759652065</v>
      </c>
      <c r="CD1357">
        <v>38.57926616713852</v>
      </c>
      <c r="CE1357" t="s">
        <v>3400</v>
      </c>
      <c r="CF1357">
        <v>1150</v>
      </c>
      <c r="CG1357">
        <v>0.86956521739130432</v>
      </c>
      <c r="CH1357" t="s">
        <v>3401</v>
      </c>
      <c r="CI1357">
        <v>18</v>
      </c>
      <c r="CJ1357" t="s">
        <v>8129</v>
      </c>
    </row>
    <row r="1358" spans="1:88">
      <c r="A1358" t="s">
        <v>3435</v>
      </c>
      <c r="B1358" t="s">
        <v>1025</v>
      </c>
      <c r="C1358" t="s">
        <v>3398</v>
      </c>
      <c r="D1358" t="s">
        <v>2731</v>
      </c>
      <c r="E1358" t="s">
        <v>847</v>
      </c>
      <c r="F1358" t="s">
        <v>325</v>
      </c>
      <c r="G1358" t="s">
        <v>870</v>
      </c>
      <c r="H1358" t="s">
        <v>3434</v>
      </c>
      <c r="I1358">
        <v>8</v>
      </c>
      <c r="J1358" t="s">
        <v>816</v>
      </c>
      <c r="K1358">
        <v>100</v>
      </c>
      <c r="L1358">
        <v>0</v>
      </c>
      <c r="M1358">
        <v>0</v>
      </c>
      <c r="N1358">
        <v>0</v>
      </c>
      <c r="O1358" t="s">
        <v>817</v>
      </c>
      <c r="P1358" t="s">
        <v>1028</v>
      </c>
      <c r="Q1358" t="s">
        <v>1028</v>
      </c>
      <c r="R1358" t="s">
        <v>776</v>
      </c>
      <c r="S1358">
        <v>1</v>
      </c>
      <c r="T1358">
        <v>35</v>
      </c>
      <c r="U1358">
        <v>25</v>
      </c>
      <c r="V1358">
        <v>20</v>
      </c>
      <c r="W1358">
        <v>20</v>
      </c>
      <c r="X1358">
        <v>0</v>
      </c>
      <c r="Y1358">
        <v>0</v>
      </c>
      <c r="Z1358" t="s">
        <v>820</v>
      </c>
      <c r="AA1358" t="s">
        <v>821</v>
      </c>
      <c r="AB1358">
        <v>0</v>
      </c>
      <c r="AC1358">
        <v>0</v>
      </c>
      <c r="AD1358">
        <v>0</v>
      </c>
      <c r="AE1358" t="s">
        <v>822</v>
      </c>
      <c r="AF1358">
        <v>0</v>
      </c>
      <c r="AG1358">
        <v>0</v>
      </c>
      <c r="AH1358" t="s">
        <v>823</v>
      </c>
      <c r="AI1358" t="s">
        <v>824</v>
      </c>
      <c r="AJ1358">
        <v>100</v>
      </c>
      <c r="AK1358">
        <v>98</v>
      </c>
      <c r="AL1358">
        <v>96</v>
      </c>
      <c r="AM1358">
        <v>94</v>
      </c>
      <c r="AN1358">
        <v>90</v>
      </c>
      <c r="AO1358">
        <v>80</v>
      </c>
      <c r="AP1358">
        <v>60</v>
      </c>
      <c r="AQ1358">
        <v>40</v>
      </c>
      <c r="AR1358">
        <v>0</v>
      </c>
      <c r="AS1358">
        <v>0</v>
      </c>
      <c r="AT1358" t="s">
        <v>952</v>
      </c>
      <c r="AU1358">
        <v>10</v>
      </c>
      <c r="AV1358">
        <v>10</v>
      </c>
      <c r="AW1358">
        <v>10</v>
      </c>
      <c r="AX1358">
        <v>10</v>
      </c>
      <c r="AY1358">
        <v>9.8000000000000007</v>
      </c>
      <c r="AZ1358">
        <v>9.6</v>
      </c>
      <c r="BA1358">
        <v>9.4</v>
      </c>
      <c r="BB1358">
        <v>9.1999999999999993</v>
      </c>
      <c r="BC1358">
        <v>9</v>
      </c>
      <c r="BD1358">
        <v>0</v>
      </c>
      <c r="BE1358">
        <v>842.16233662340551</v>
      </c>
      <c r="BF1358">
        <v>29.734999999999999</v>
      </c>
      <c r="BG1358">
        <v>812.05226809125725</v>
      </c>
      <c r="BH1358">
        <v>35.47</v>
      </c>
      <c r="BI1358">
        <v>962.60261075199855</v>
      </c>
      <c r="BJ1358">
        <v>932.49254221985029</v>
      </c>
      <c r="BK1358">
        <v>902.38247368770203</v>
      </c>
      <c r="BL1358">
        <v>872.27240515555377</v>
      </c>
      <c r="BM1358">
        <v>842.16233662340551</v>
      </c>
      <c r="BN1358">
        <v>812.05226809125725</v>
      </c>
      <c r="BO1358">
        <v>781.94219955910899</v>
      </c>
      <c r="BP1358">
        <v>751.83213102696072</v>
      </c>
      <c r="BQ1358">
        <v>721.72206249481246</v>
      </c>
      <c r="BR1358">
        <v>691.6119939626642</v>
      </c>
      <c r="BS1358" t="s">
        <v>770</v>
      </c>
      <c r="BT1358" t="s">
        <v>770</v>
      </c>
      <c r="BU1358">
        <v>841.69072571489642</v>
      </c>
      <c r="BV1358">
        <v>38.621852371638766</v>
      </c>
      <c r="BW1358" t="s">
        <v>770</v>
      </c>
      <c r="BX1358" t="s">
        <v>770</v>
      </c>
      <c r="BY1358">
        <v>812.42256392550689</v>
      </c>
      <c r="BZ1358">
        <v>31.779581584956951</v>
      </c>
      <c r="CA1358" t="s">
        <v>770</v>
      </c>
      <c r="CB1358" t="s">
        <v>770</v>
      </c>
      <c r="CC1358">
        <v>842.99355084965282</v>
      </c>
      <c r="CD1358">
        <v>35.181856023833724</v>
      </c>
      <c r="CE1358" t="s">
        <v>3408</v>
      </c>
      <c r="CF1358">
        <v>1110</v>
      </c>
      <c r="CG1358">
        <v>0.90090090090090091</v>
      </c>
      <c r="CH1358" t="s">
        <v>3401</v>
      </c>
      <c r="CI1358">
        <v>19</v>
      </c>
      <c r="CJ1358" t="s">
        <v>8129</v>
      </c>
    </row>
    <row r="1359" spans="1:88">
      <c r="A1359" t="s">
        <v>3437</v>
      </c>
      <c r="B1359" t="s">
        <v>1025</v>
      </c>
      <c r="C1359" t="s">
        <v>3398</v>
      </c>
      <c r="D1359" t="s">
        <v>2731</v>
      </c>
      <c r="E1359" t="s">
        <v>847</v>
      </c>
      <c r="F1359" t="s">
        <v>325</v>
      </c>
      <c r="G1359" t="s">
        <v>870</v>
      </c>
      <c r="H1359" t="s">
        <v>3436</v>
      </c>
      <c r="I1359">
        <v>9</v>
      </c>
      <c r="J1359" t="s">
        <v>816</v>
      </c>
      <c r="K1359">
        <v>100</v>
      </c>
      <c r="L1359">
        <v>0</v>
      </c>
      <c r="M1359">
        <v>0</v>
      </c>
      <c r="N1359">
        <v>0</v>
      </c>
      <c r="O1359" t="s">
        <v>817</v>
      </c>
      <c r="P1359" t="s">
        <v>1028</v>
      </c>
      <c r="Q1359" t="s">
        <v>1028</v>
      </c>
      <c r="R1359" t="s">
        <v>776</v>
      </c>
      <c r="S1359">
        <v>1</v>
      </c>
      <c r="T1359">
        <v>35</v>
      </c>
      <c r="U1359">
        <v>25</v>
      </c>
      <c r="V1359">
        <v>20</v>
      </c>
      <c r="W1359">
        <v>20</v>
      </c>
      <c r="X1359">
        <v>0</v>
      </c>
      <c r="Y1359">
        <v>0</v>
      </c>
      <c r="Z1359" t="s">
        <v>820</v>
      </c>
      <c r="AA1359" t="s">
        <v>821</v>
      </c>
      <c r="AB1359">
        <v>0</v>
      </c>
      <c r="AC1359">
        <v>0</v>
      </c>
      <c r="AD1359">
        <v>0</v>
      </c>
      <c r="AE1359" t="s">
        <v>822</v>
      </c>
      <c r="AF1359">
        <v>0</v>
      </c>
      <c r="AG1359">
        <v>0</v>
      </c>
      <c r="AH1359" t="s">
        <v>823</v>
      </c>
      <c r="AI1359" t="s">
        <v>824</v>
      </c>
      <c r="AJ1359">
        <v>100</v>
      </c>
      <c r="AK1359">
        <v>98</v>
      </c>
      <c r="AL1359">
        <v>96</v>
      </c>
      <c r="AM1359">
        <v>94</v>
      </c>
      <c r="AN1359">
        <v>90</v>
      </c>
      <c r="AO1359">
        <v>80</v>
      </c>
      <c r="AP1359">
        <v>60</v>
      </c>
      <c r="AQ1359">
        <v>40</v>
      </c>
      <c r="AR1359">
        <v>0</v>
      </c>
      <c r="AS1359">
        <v>0</v>
      </c>
      <c r="AT1359" t="s">
        <v>952</v>
      </c>
      <c r="AU1359">
        <v>10</v>
      </c>
      <c r="AV1359">
        <v>10</v>
      </c>
      <c r="AW1359">
        <v>10</v>
      </c>
      <c r="AX1359">
        <v>10</v>
      </c>
      <c r="AY1359">
        <v>9.8000000000000007</v>
      </c>
      <c r="AZ1359">
        <v>9.6</v>
      </c>
      <c r="BA1359">
        <v>9.4</v>
      </c>
      <c r="BB1359">
        <v>9.1999999999999993</v>
      </c>
      <c r="BC1359">
        <v>9</v>
      </c>
      <c r="BD1359">
        <v>0</v>
      </c>
      <c r="BE1359">
        <v>845.75686322986598</v>
      </c>
      <c r="BF1359">
        <v>28.914999999999999</v>
      </c>
      <c r="BG1359">
        <v>817.35845575412873</v>
      </c>
      <c r="BH1359">
        <v>34.534999999999997</v>
      </c>
      <c r="BI1359">
        <v>959.35049313281502</v>
      </c>
      <c r="BJ1359">
        <v>930.95208565707776</v>
      </c>
      <c r="BK1359">
        <v>902.5536781813405</v>
      </c>
      <c r="BL1359">
        <v>874.15527070560324</v>
      </c>
      <c r="BM1359">
        <v>845.75686322986598</v>
      </c>
      <c r="BN1359">
        <v>817.35845575412873</v>
      </c>
      <c r="BO1359">
        <v>788.96004827839147</v>
      </c>
      <c r="BP1359">
        <v>760.56164080265421</v>
      </c>
      <c r="BQ1359">
        <v>732.16323332691695</v>
      </c>
      <c r="BR1359">
        <v>703.76482585117969</v>
      </c>
      <c r="BS1359" t="s">
        <v>770</v>
      </c>
      <c r="BT1359" t="s">
        <v>770</v>
      </c>
      <c r="BU1359">
        <v>845.28323938645724</v>
      </c>
      <c r="BV1359">
        <v>33.251972934248421</v>
      </c>
      <c r="BW1359" t="s">
        <v>770</v>
      </c>
      <c r="BX1359" t="s">
        <v>770</v>
      </c>
      <c r="BY1359">
        <v>817.73117120995266</v>
      </c>
      <c r="BZ1359">
        <v>32.403190152603294</v>
      </c>
      <c r="CA1359" t="s">
        <v>770</v>
      </c>
      <c r="CB1359" t="s">
        <v>770</v>
      </c>
      <c r="CC1359">
        <v>842.99355084965282</v>
      </c>
      <c r="CD1359">
        <v>36.595307786002529</v>
      </c>
      <c r="CE1359" t="s">
        <v>3408</v>
      </c>
      <c r="CF1359">
        <v>1110</v>
      </c>
      <c r="CG1359">
        <v>0.90090090090090091</v>
      </c>
      <c r="CH1359" t="s">
        <v>3401</v>
      </c>
      <c r="CI1359">
        <v>20</v>
      </c>
      <c r="CJ1359" t="s">
        <v>8129</v>
      </c>
    </row>
    <row r="1360" spans="1:88">
      <c r="A1360" t="s">
        <v>3439</v>
      </c>
      <c r="B1360" t="s">
        <v>1025</v>
      </c>
      <c r="C1360" t="s">
        <v>3398</v>
      </c>
      <c r="D1360" t="s">
        <v>2731</v>
      </c>
      <c r="E1360" t="s">
        <v>847</v>
      </c>
      <c r="F1360" t="s">
        <v>325</v>
      </c>
      <c r="G1360" t="s">
        <v>870</v>
      </c>
      <c r="H1360" t="s">
        <v>3438</v>
      </c>
      <c r="I1360">
        <v>9</v>
      </c>
      <c r="J1360" t="s">
        <v>816</v>
      </c>
      <c r="K1360">
        <v>100</v>
      </c>
      <c r="L1360">
        <v>0</v>
      </c>
      <c r="M1360">
        <v>0</v>
      </c>
      <c r="N1360">
        <v>0</v>
      </c>
      <c r="O1360" t="s">
        <v>817</v>
      </c>
      <c r="P1360" t="s">
        <v>1028</v>
      </c>
      <c r="Q1360" t="s">
        <v>1028</v>
      </c>
      <c r="R1360" t="s">
        <v>776</v>
      </c>
      <c r="S1360">
        <v>1</v>
      </c>
      <c r="T1360">
        <v>35</v>
      </c>
      <c r="U1360">
        <v>25</v>
      </c>
      <c r="V1360">
        <v>20</v>
      </c>
      <c r="W1360">
        <v>20</v>
      </c>
      <c r="X1360">
        <v>0</v>
      </c>
      <c r="Y1360">
        <v>0</v>
      </c>
      <c r="Z1360" t="s">
        <v>820</v>
      </c>
      <c r="AA1360" t="s">
        <v>821</v>
      </c>
      <c r="AB1360">
        <v>0</v>
      </c>
      <c r="AC1360">
        <v>0</v>
      </c>
      <c r="AD1360">
        <v>0</v>
      </c>
      <c r="AE1360" t="s">
        <v>822</v>
      </c>
      <c r="AF1360">
        <v>0</v>
      </c>
      <c r="AG1360">
        <v>0</v>
      </c>
      <c r="AH1360" t="s">
        <v>823</v>
      </c>
      <c r="AI1360" t="s">
        <v>824</v>
      </c>
      <c r="AJ1360">
        <v>100</v>
      </c>
      <c r="AK1360">
        <v>98</v>
      </c>
      <c r="AL1360">
        <v>96</v>
      </c>
      <c r="AM1360">
        <v>94</v>
      </c>
      <c r="AN1360">
        <v>90</v>
      </c>
      <c r="AO1360">
        <v>80</v>
      </c>
      <c r="AP1360">
        <v>60</v>
      </c>
      <c r="AQ1360">
        <v>40</v>
      </c>
      <c r="AR1360">
        <v>0</v>
      </c>
      <c r="AS1360">
        <v>0</v>
      </c>
      <c r="AT1360" t="s">
        <v>952</v>
      </c>
      <c r="AU1360">
        <v>10</v>
      </c>
      <c r="AV1360">
        <v>10</v>
      </c>
      <c r="AW1360">
        <v>10</v>
      </c>
      <c r="AX1360">
        <v>10</v>
      </c>
      <c r="AY1360">
        <v>9.8000000000000007</v>
      </c>
      <c r="AZ1360">
        <v>9.6</v>
      </c>
      <c r="BA1360">
        <v>9.4</v>
      </c>
      <c r="BB1360">
        <v>9.1999999999999993</v>
      </c>
      <c r="BC1360">
        <v>9</v>
      </c>
      <c r="BD1360">
        <v>0</v>
      </c>
      <c r="BE1360">
        <v>844.02121282536132</v>
      </c>
      <c r="BF1360">
        <v>29.34</v>
      </c>
      <c r="BG1360">
        <v>812.11911054506265</v>
      </c>
      <c r="BH1360">
        <v>35.400000000000006</v>
      </c>
      <c r="BI1360">
        <v>971.62962194655597</v>
      </c>
      <c r="BJ1360">
        <v>939.72751966625731</v>
      </c>
      <c r="BK1360">
        <v>907.82541738595864</v>
      </c>
      <c r="BL1360">
        <v>875.92331510565998</v>
      </c>
      <c r="BM1360">
        <v>844.02121282536132</v>
      </c>
      <c r="BN1360">
        <v>812.11911054506265</v>
      </c>
      <c r="BO1360">
        <v>780.21700826476399</v>
      </c>
      <c r="BP1360">
        <v>748.31490598446533</v>
      </c>
      <c r="BQ1360">
        <v>716.41280370416666</v>
      </c>
      <c r="BR1360">
        <v>684.510701423868</v>
      </c>
      <c r="BS1360" t="s">
        <v>770</v>
      </c>
      <c r="BT1360" t="s">
        <v>770</v>
      </c>
      <c r="BU1360">
        <v>843.54856094617912</v>
      </c>
      <c r="BV1360">
        <v>39.506294344412353</v>
      </c>
      <c r="BW1360" t="s">
        <v>770</v>
      </c>
      <c r="BX1360" t="s">
        <v>770</v>
      </c>
      <c r="BY1360">
        <v>812.4894368594712</v>
      </c>
      <c r="BZ1360">
        <v>29.217360352962032</v>
      </c>
      <c r="CA1360" t="s">
        <v>770</v>
      </c>
      <c r="CB1360" t="s">
        <v>770</v>
      </c>
      <c r="CC1360">
        <v>846.59162525387387</v>
      </c>
      <c r="CD1360">
        <v>36.595307786002529</v>
      </c>
      <c r="CE1360" t="s">
        <v>3408</v>
      </c>
      <c r="CF1360">
        <v>1110</v>
      </c>
      <c r="CG1360">
        <v>0.90090090090090091</v>
      </c>
      <c r="CH1360" t="s">
        <v>3401</v>
      </c>
      <c r="CI1360">
        <v>21</v>
      </c>
      <c r="CJ1360" t="s">
        <v>8129</v>
      </c>
    </row>
    <row r="1361" spans="1:88">
      <c r="A1361" t="s">
        <v>3441</v>
      </c>
      <c r="B1361" t="s">
        <v>1025</v>
      </c>
      <c r="C1361" t="s">
        <v>3398</v>
      </c>
      <c r="D1361" t="s">
        <v>2731</v>
      </c>
      <c r="E1361" t="s">
        <v>847</v>
      </c>
      <c r="F1361" t="s">
        <v>325</v>
      </c>
      <c r="G1361" t="s">
        <v>870</v>
      </c>
      <c r="H1361" t="s">
        <v>3440</v>
      </c>
      <c r="I1361">
        <v>8</v>
      </c>
      <c r="J1361" t="s">
        <v>816</v>
      </c>
      <c r="K1361">
        <v>100</v>
      </c>
      <c r="L1361">
        <v>0</v>
      </c>
      <c r="M1361">
        <v>0</v>
      </c>
      <c r="N1361">
        <v>0</v>
      </c>
      <c r="O1361" t="s">
        <v>817</v>
      </c>
      <c r="P1361" t="s">
        <v>1028</v>
      </c>
      <c r="Q1361" t="s">
        <v>1028</v>
      </c>
      <c r="R1361" t="s">
        <v>776</v>
      </c>
      <c r="S1361">
        <v>1</v>
      </c>
      <c r="T1361">
        <v>35</v>
      </c>
      <c r="U1361">
        <v>25</v>
      </c>
      <c r="V1361">
        <v>20</v>
      </c>
      <c r="W1361">
        <v>20</v>
      </c>
      <c r="X1361">
        <v>0</v>
      </c>
      <c r="Y1361">
        <v>0</v>
      </c>
      <c r="Z1361" t="s">
        <v>820</v>
      </c>
      <c r="AA1361" t="s">
        <v>821</v>
      </c>
      <c r="AB1361">
        <v>0</v>
      </c>
      <c r="AC1361">
        <v>0</v>
      </c>
      <c r="AD1361">
        <v>0</v>
      </c>
      <c r="AE1361" t="s">
        <v>822</v>
      </c>
      <c r="AF1361">
        <v>0</v>
      </c>
      <c r="AG1361">
        <v>0</v>
      </c>
      <c r="AH1361" t="s">
        <v>823</v>
      </c>
      <c r="AI1361" t="s">
        <v>824</v>
      </c>
      <c r="AJ1361">
        <v>100</v>
      </c>
      <c r="AK1361">
        <v>98</v>
      </c>
      <c r="AL1361">
        <v>96</v>
      </c>
      <c r="AM1361">
        <v>94</v>
      </c>
      <c r="AN1361">
        <v>90</v>
      </c>
      <c r="AO1361">
        <v>80</v>
      </c>
      <c r="AP1361">
        <v>60</v>
      </c>
      <c r="AQ1361">
        <v>40</v>
      </c>
      <c r="AR1361">
        <v>0</v>
      </c>
      <c r="AS1361">
        <v>0</v>
      </c>
      <c r="AT1361" t="s">
        <v>952</v>
      </c>
      <c r="AU1361">
        <v>10</v>
      </c>
      <c r="AV1361">
        <v>10</v>
      </c>
      <c r="AW1361">
        <v>10</v>
      </c>
      <c r="AX1361">
        <v>10</v>
      </c>
      <c r="AY1361">
        <v>9.8000000000000007</v>
      </c>
      <c r="AZ1361">
        <v>9.6</v>
      </c>
      <c r="BA1361">
        <v>9.4</v>
      </c>
      <c r="BB1361">
        <v>9.1999999999999993</v>
      </c>
      <c r="BC1361">
        <v>9</v>
      </c>
      <c r="BD1361">
        <v>0</v>
      </c>
      <c r="BE1361">
        <v>847.61238636943995</v>
      </c>
      <c r="BF1361">
        <v>28.58</v>
      </c>
      <c r="BG1361">
        <v>820.18723008718098</v>
      </c>
      <c r="BH1361">
        <v>34.099999999999994</v>
      </c>
      <c r="BI1361">
        <v>957.31301149847582</v>
      </c>
      <c r="BJ1361">
        <v>929.88785521621685</v>
      </c>
      <c r="BK1361">
        <v>902.46269893395788</v>
      </c>
      <c r="BL1361">
        <v>875.03754265169891</v>
      </c>
      <c r="BM1361">
        <v>847.61238636943995</v>
      </c>
      <c r="BN1361">
        <v>820.18723008718098</v>
      </c>
      <c r="BO1361">
        <v>792.76207380492201</v>
      </c>
      <c r="BP1361">
        <v>765.33691752266304</v>
      </c>
      <c r="BQ1361">
        <v>737.91176124040408</v>
      </c>
      <c r="BR1361">
        <v>710.48660495814511</v>
      </c>
      <c r="BS1361" t="s">
        <v>770</v>
      </c>
      <c r="BT1361" t="s">
        <v>770</v>
      </c>
      <c r="BU1361">
        <v>847.13772343307301</v>
      </c>
      <c r="BV1361">
        <v>31.871976795547887</v>
      </c>
      <c r="BW1361" t="s">
        <v>770</v>
      </c>
      <c r="BX1361" t="s">
        <v>770</v>
      </c>
      <c r="BY1361">
        <v>820.56123546410072</v>
      </c>
      <c r="BZ1361">
        <v>30.116517098614008</v>
      </c>
      <c r="CA1361" t="s">
        <v>770</v>
      </c>
      <c r="CB1361" t="s">
        <v>770</v>
      </c>
      <c r="CC1361">
        <v>844.85426176242004</v>
      </c>
      <c r="CD1361">
        <v>37.1881361527116</v>
      </c>
      <c r="CE1361" t="s">
        <v>3408</v>
      </c>
      <c r="CF1361">
        <v>1110</v>
      </c>
      <c r="CG1361">
        <v>0.90090090090090091</v>
      </c>
      <c r="CH1361" t="s">
        <v>3401</v>
      </c>
      <c r="CI1361">
        <v>22</v>
      </c>
      <c r="CJ1361" t="s">
        <v>8129</v>
      </c>
    </row>
    <row r="1362" spans="1:88">
      <c r="A1362" t="s">
        <v>3443</v>
      </c>
      <c r="B1362" t="s">
        <v>1025</v>
      </c>
      <c r="C1362" t="s">
        <v>3398</v>
      </c>
      <c r="D1362" t="s">
        <v>2731</v>
      </c>
      <c r="E1362" t="s">
        <v>847</v>
      </c>
      <c r="F1362" t="s">
        <v>781</v>
      </c>
      <c r="G1362" t="s">
        <v>1013</v>
      </c>
      <c r="H1362" t="s">
        <v>3442</v>
      </c>
      <c r="I1362">
        <v>30</v>
      </c>
      <c r="J1362" t="s">
        <v>816</v>
      </c>
      <c r="K1362">
        <v>100</v>
      </c>
      <c r="L1362">
        <v>0</v>
      </c>
      <c r="M1362">
        <v>0</v>
      </c>
      <c r="N1362">
        <v>0</v>
      </c>
      <c r="O1362" t="s">
        <v>817</v>
      </c>
      <c r="P1362" t="s">
        <v>1028</v>
      </c>
      <c r="Q1362" t="s">
        <v>1028</v>
      </c>
      <c r="R1362" t="s">
        <v>776</v>
      </c>
      <c r="S1362">
        <v>1</v>
      </c>
      <c r="T1362">
        <v>25</v>
      </c>
      <c r="U1362">
        <v>35</v>
      </c>
      <c r="V1362">
        <v>20</v>
      </c>
      <c r="W1362">
        <v>20</v>
      </c>
      <c r="X1362">
        <v>0</v>
      </c>
      <c r="Y1362">
        <v>0</v>
      </c>
      <c r="Z1362" t="s">
        <v>820</v>
      </c>
      <c r="AA1362" t="s">
        <v>821</v>
      </c>
      <c r="AB1362">
        <v>0</v>
      </c>
      <c r="AC1362" t="s">
        <v>1004</v>
      </c>
      <c r="AD1362" t="s">
        <v>1004</v>
      </c>
      <c r="AE1362" t="s">
        <v>822</v>
      </c>
      <c r="AF1362">
        <v>0</v>
      </c>
      <c r="AG1362" t="s">
        <v>951</v>
      </c>
      <c r="AH1362" t="s">
        <v>823</v>
      </c>
      <c r="AI1362" t="s">
        <v>824</v>
      </c>
      <c r="AJ1362">
        <v>100</v>
      </c>
      <c r="AK1362">
        <v>98</v>
      </c>
      <c r="AL1362">
        <v>96</v>
      </c>
      <c r="AM1362">
        <v>94</v>
      </c>
      <c r="AN1362">
        <v>90</v>
      </c>
      <c r="AO1362">
        <v>80</v>
      </c>
      <c r="AP1362">
        <v>60</v>
      </c>
      <c r="AQ1362">
        <v>40</v>
      </c>
      <c r="AR1362">
        <v>0</v>
      </c>
      <c r="AS1362">
        <v>0</v>
      </c>
      <c r="AT1362" t="s">
        <v>952</v>
      </c>
      <c r="AU1362">
        <v>10</v>
      </c>
      <c r="AV1362">
        <v>10</v>
      </c>
      <c r="AW1362">
        <v>10</v>
      </c>
      <c r="AX1362">
        <v>10</v>
      </c>
      <c r="AY1362">
        <v>9.8000000000000007</v>
      </c>
      <c r="AZ1362">
        <v>9.6</v>
      </c>
      <c r="BA1362">
        <v>9.4</v>
      </c>
      <c r="BB1362">
        <v>9.1999999999999993</v>
      </c>
      <c r="BC1362">
        <v>9</v>
      </c>
      <c r="BD1362">
        <v>0</v>
      </c>
      <c r="BE1362">
        <v>902.06028391890425</v>
      </c>
      <c r="BF1362">
        <v>26.152321749049769</v>
      </c>
      <c r="BG1362">
        <v>848.98371501687086</v>
      </c>
      <c r="BH1362">
        <v>36.079183856599869</v>
      </c>
      <c r="BI1362">
        <v>1114.3665595270381</v>
      </c>
      <c r="BJ1362">
        <v>1061.2899906250045</v>
      </c>
      <c r="BK1362">
        <v>1008.213421722971</v>
      </c>
      <c r="BL1362">
        <v>955.13685282093763</v>
      </c>
      <c r="BM1362">
        <v>902.06028391890425</v>
      </c>
      <c r="BN1362">
        <v>848.98371501687086</v>
      </c>
      <c r="BO1362">
        <v>795.90714611483747</v>
      </c>
      <c r="BP1362">
        <v>742.83057721280409</v>
      </c>
      <c r="BQ1362">
        <v>689.7540083107707</v>
      </c>
      <c r="BR1362">
        <v>636.67743940873731</v>
      </c>
      <c r="BS1362">
        <v>0</v>
      </c>
      <c r="BT1362">
        <v>0</v>
      </c>
      <c r="BU1362">
        <v>901.55513015990971</v>
      </c>
      <c r="BV1362">
        <v>29.983369792945695</v>
      </c>
      <c r="BW1362">
        <v>0</v>
      </c>
      <c r="BX1362">
        <v>0</v>
      </c>
      <c r="BY1362">
        <v>849.37085159091862</v>
      </c>
      <c r="BZ1362">
        <v>27.071389056230664</v>
      </c>
      <c r="CA1362">
        <v>0</v>
      </c>
      <c r="CB1362">
        <v>0</v>
      </c>
      <c r="CC1362">
        <v>902.9506174191323</v>
      </c>
      <c r="CD1362">
        <v>25.793661336491375</v>
      </c>
      <c r="CE1362" t="s">
        <v>3400</v>
      </c>
      <c r="CF1362">
        <v>1150</v>
      </c>
      <c r="CG1362">
        <v>0.86956521739130432</v>
      </c>
      <c r="CH1362" t="s">
        <v>3401</v>
      </c>
      <c r="CI1362">
        <v>23</v>
      </c>
      <c r="CJ1362" t="s">
        <v>8129</v>
      </c>
    </row>
    <row r="1363" spans="1:88">
      <c r="A1363" t="s">
        <v>3445</v>
      </c>
      <c r="B1363" t="s">
        <v>1025</v>
      </c>
      <c r="C1363" t="s">
        <v>3398</v>
      </c>
      <c r="D1363" t="s">
        <v>2731</v>
      </c>
      <c r="E1363" t="s">
        <v>847</v>
      </c>
      <c r="F1363" t="s">
        <v>781</v>
      </c>
      <c r="G1363" t="s">
        <v>1013</v>
      </c>
      <c r="H1363" t="s">
        <v>3444</v>
      </c>
      <c r="I1363">
        <v>35</v>
      </c>
      <c r="J1363" t="s">
        <v>816</v>
      </c>
      <c r="K1363">
        <v>100</v>
      </c>
      <c r="L1363">
        <v>0</v>
      </c>
      <c r="M1363">
        <v>0</v>
      </c>
      <c r="N1363">
        <v>0</v>
      </c>
      <c r="O1363" t="s">
        <v>817</v>
      </c>
      <c r="P1363" t="s">
        <v>1028</v>
      </c>
      <c r="Q1363" t="s">
        <v>1028</v>
      </c>
      <c r="R1363" t="s">
        <v>776</v>
      </c>
      <c r="S1363">
        <v>1</v>
      </c>
      <c r="T1363">
        <v>35</v>
      </c>
      <c r="U1363">
        <v>25</v>
      </c>
      <c r="V1363">
        <v>20</v>
      </c>
      <c r="W1363">
        <v>20</v>
      </c>
      <c r="X1363">
        <v>0</v>
      </c>
      <c r="Y1363">
        <v>0</v>
      </c>
      <c r="Z1363" t="s">
        <v>820</v>
      </c>
      <c r="AA1363" t="s">
        <v>821</v>
      </c>
      <c r="AB1363">
        <v>0</v>
      </c>
      <c r="AC1363">
        <v>0</v>
      </c>
      <c r="AD1363">
        <v>0</v>
      </c>
      <c r="AE1363" t="s">
        <v>822</v>
      </c>
      <c r="AF1363">
        <v>0</v>
      </c>
      <c r="AG1363">
        <v>0</v>
      </c>
      <c r="AH1363" t="s">
        <v>823</v>
      </c>
      <c r="AI1363" t="s">
        <v>824</v>
      </c>
      <c r="AJ1363">
        <v>100</v>
      </c>
      <c r="AK1363">
        <v>98</v>
      </c>
      <c r="AL1363">
        <v>96</v>
      </c>
      <c r="AM1363">
        <v>94</v>
      </c>
      <c r="AN1363">
        <v>90</v>
      </c>
      <c r="AO1363">
        <v>80</v>
      </c>
      <c r="AP1363">
        <v>60</v>
      </c>
      <c r="AQ1363">
        <v>40</v>
      </c>
      <c r="AR1363">
        <v>0</v>
      </c>
      <c r="AS1363">
        <v>0</v>
      </c>
      <c r="AT1363" t="s">
        <v>952</v>
      </c>
      <c r="AU1363">
        <v>10</v>
      </c>
      <c r="AV1363">
        <v>10</v>
      </c>
      <c r="AW1363">
        <v>10</v>
      </c>
      <c r="AX1363">
        <v>10</v>
      </c>
      <c r="AY1363">
        <v>9.8000000000000007</v>
      </c>
      <c r="AZ1363">
        <v>9.6</v>
      </c>
      <c r="BA1363">
        <v>9.4</v>
      </c>
      <c r="BB1363">
        <v>9.1999999999999993</v>
      </c>
      <c r="BC1363">
        <v>9</v>
      </c>
      <c r="BD1363">
        <v>0</v>
      </c>
      <c r="BE1363">
        <v>858.13273397378953</v>
      </c>
      <c r="BF1363">
        <v>26.42683924200071</v>
      </c>
      <c r="BG1363">
        <v>819.28250665655435</v>
      </c>
      <c r="BH1363">
        <v>33.999183856599871</v>
      </c>
      <c r="BI1363">
        <v>1013.5336432427302</v>
      </c>
      <c r="BJ1363">
        <v>974.68341592549507</v>
      </c>
      <c r="BK1363">
        <v>935.83318860825989</v>
      </c>
      <c r="BL1363">
        <v>896.98296129102471</v>
      </c>
      <c r="BM1363">
        <v>858.13273397378953</v>
      </c>
      <c r="BN1363">
        <v>819.28250665655435</v>
      </c>
      <c r="BO1363">
        <v>780.43227933931917</v>
      </c>
      <c r="BP1363">
        <v>741.58205202208399</v>
      </c>
      <c r="BQ1363">
        <v>702.7318247048488</v>
      </c>
      <c r="BR1363">
        <v>663.88159738761362</v>
      </c>
      <c r="BS1363">
        <v>0</v>
      </c>
      <c r="BT1363">
        <v>0</v>
      </c>
      <c r="BU1363">
        <v>857.65217964276417</v>
      </c>
      <c r="BV1363">
        <v>30.977000000000004</v>
      </c>
      <c r="BW1363">
        <v>0</v>
      </c>
      <c r="BX1363">
        <v>0</v>
      </c>
      <c r="BY1363">
        <v>819.65609947958978</v>
      </c>
      <c r="BZ1363">
        <v>27.278375245915672</v>
      </c>
      <c r="CA1363">
        <v>0</v>
      </c>
      <c r="CB1363">
        <v>0</v>
      </c>
      <c r="CC1363">
        <v>858.97971098222172</v>
      </c>
      <c r="CD1363">
        <v>26.094532508765607</v>
      </c>
      <c r="CE1363" t="s">
        <v>3408</v>
      </c>
      <c r="CF1363">
        <v>1110</v>
      </c>
      <c r="CG1363">
        <v>0.90090090090090091</v>
      </c>
      <c r="CH1363" t="s">
        <v>3401</v>
      </c>
      <c r="CI1363">
        <v>24</v>
      </c>
      <c r="CJ1363" t="s">
        <v>8129</v>
      </c>
    </row>
    <row r="1364" spans="1:88">
      <c r="A1364" t="s">
        <v>3447</v>
      </c>
      <c r="B1364" t="s">
        <v>1025</v>
      </c>
      <c r="C1364" t="s">
        <v>3398</v>
      </c>
      <c r="D1364" t="s">
        <v>2731</v>
      </c>
      <c r="E1364" t="s">
        <v>847</v>
      </c>
      <c r="F1364" t="s">
        <v>781</v>
      </c>
      <c r="G1364" t="s">
        <v>870</v>
      </c>
      <c r="H1364" t="s">
        <v>3446</v>
      </c>
      <c r="I1364">
        <v>11</v>
      </c>
      <c r="J1364" t="s">
        <v>816</v>
      </c>
      <c r="K1364">
        <v>100</v>
      </c>
      <c r="L1364">
        <v>0</v>
      </c>
      <c r="M1364">
        <v>0</v>
      </c>
      <c r="N1364">
        <v>0</v>
      </c>
      <c r="O1364" t="s">
        <v>817</v>
      </c>
      <c r="P1364" t="s">
        <v>1028</v>
      </c>
      <c r="Q1364" t="s">
        <v>1028</v>
      </c>
      <c r="R1364" t="s">
        <v>776</v>
      </c>
      <c r="S1364">
        <v>1</v>
      </c>
      <c r="T1364">
        <v>35</v>
      </c>
      <c r="U1364">
        <v>25</v>
      </c>
      <c r="V1364">
        <v>20</v>
      </c>
      <c r="W1364">
        <v>20</v>
      </c>
      <c r="X1364">
        <v>0</v>
      </c>
      <c r="Y1364">
        <v>0</v>
      </c>
      <c r="Z1364" t="s">
        <v>820</v>
      </c>
      <c r="AA1364" t="s">
        <v>821</v>
      </c>
      <c r="AB1364">
        <v>0</v>
      </c>
      <c r="AC1364">
        <v>0</v>
      </c>
      <c r="AD1364">
        <v>0</v>
      </c>
      <c r="AE1364" t="s">
        <v>822</v>
      </c>
      <c r="AF1364">
        <v>0</v>
      </c>
      <c r="AG1364">
        <v>0</v>
      </c>
      <c r="AH1364" t="s">
        <v>823</v>
      </c>
      <c r="AI1364" t="s">
        <v>824</v>
      </c>
      <c r="AJ1364">
        <v>100</v>
      </c>
      <c r="AK1364">
        <v>98</v>
      </c>
      <c r="AL1364">
        <v>96</v>
      </c>
      <c r="AM1364">
        <v>94</v>
      </c>
      <c r="AN1364">
        <v>90</v>
      </c>
      <c r="AO1364">
        <v>80</v>
      </c>
      <c r="AP1364">
        <v>60</v>
      </c>
      <c r="AQ1364">
        <v>40</v>
      </c>
      <c r="AR1364">
        <v>0</v>
      </c>
      <c r="AS1364">
        <v>0</v>
      </c>
      <c r="AT1364" t="s">
        <v>952</v>
      </c>
      <c r="AU1364">
        <v>10</v>
      </c>
      <c r="AV1364">
        <v>10</v>
      </c>
      <c r="AW1364">
        <v>10</v>
      </c>
      <c r="AX1364">
        <v>10</v>
      </c>
      <c r="AY1364">
        <v>9.8000000000000007</v>
      </c>
      <c r="AZ1364">
        <v>9.6</v>
      </c>
      <c r="BA1364">
        <v>9.4</v>
      </c>
      <c r="BB1364">
        <v>9.1999999999999993</v>
      </c>
      <c r="BC1364">
        <v>9</v>
      </c>
      <c r="BD1364">
        <v>0</v>
      </c>
      <c r="BE1364">
        <v>859.36928701888291</v>
      </c>
      <c r="BF1364">
        <v>26.152321749049769</v>
      </c>
      <c r="BG1364">
        <v>813.80394642047031</v>
      </c>
      <c r="BH1364">
        <v>34.729183856599867</v>
      </c>
      <c r="BI1364">
        <v>1041.6306494125333</v>
      </c>
      <c r="BJ1364">
        <v>996.06530881412073</v>
      </c>
      <c r="BK1364">
        <v>950.49996821570812</v>
      </c>
      <c r="BL1364">
        <v>904.93462761729552</v>
      </c>
      <c r="BM1364">
        <v>859.36928701888291</v>
      </c>
      <c r="BN1364">
        <v>813.80394642047031</v>
      </c>
      <c r="BO1364">
        <v>768.23860582205771</v>
      </c>
      <c r="BP1364">
        <v>722.6732652236451</v>
      </c>
      <c r="BQ1364">
        <v>677.1079246252325</v>
      </c>
      <c r="BR1364">
        <v>631.5425840268199</v>
      </c>
      <c r="BS1364">
        <v>0</v>
      </c>
      <c r="BT1364">
        <v>0</v>
      </c>
      <c r="BU1364">
        <v>858.88804021815236</v>
      </c>
      <c r="BV1364">
        <v>30.133000000000003</v>
      </c>
      <c r="BW1364">
        <v>0</v>
      </c>
      <c r="BX1364">
        <v>0</v>
      </c>
      <c r="BY1364">
        <v>814.17504102003807</v>
      </c>
      <c r="BZ1364">
        <v>27.071389056230664</v>
      </c>
      <c r="CA1364">
        <v>0</v>
      </c>
      <c r="CB1364">
        <v>0</v>
      </c>
      <c r="CC1364">
        <v>858.97971098222172</v>
      </c>
      <c r="CD1364">
        <v>25.793661336491375</v>
      </c>
      <c r="CE1364" t="s">
        <v>3408</v>
      </c>
      <c r="CF1364">
        <v>1110</v>
      </c>
      <c r="CG1364">
        <v>0.90090090090090091</v>
      </c>
      <c r="CH1364" t="s">
        <v>3401</v>
      </c>
      <c r="CI1364">
        <v>25</v>
      </c>
      <c r="CJ1364" t="s">
        <v>8129</v>
      </c>
    </row>
    <row r="1365" spans="1:88">
      <c r="A1365" t="s">
        <v>3449</v>
      </c>
      <c r="B1365" t="s">
        <v>1025</v>
      </c>
      <c r="C1365" t="s">
        <v>3398</v>
      </c>
      <c r="D1365" t="s">
        <v>2731</v>
      </c>
      <c r="E1365" t="s">
        <v>847</v>
      </c>
      <c r="F1365" t="s">
        <v>781</v>
      </c>
      <c r="G1365" t="s">
        <v>1013</v>
      </c>
      <c r="H1365" t="s">
        <v>3448</v>
      </c>
      <c r="I1365">
        <v>23</v>
      </c>
      <c r="J1365" t="s">
        <v>816</v>
      </c>
      <c r="K1365">
        <v>100</v>
      </c>
      <c r="L1365">
        <v>0</v>
      </c>
      <c r="M1365">
        <v>0</v>
      </c>
      <c r="N1365">
        <v>0</v>
      </c>
      <c r="O1365" t="s">
        <v>817</v>
      </c>
      <c r="P1365" t="s">
        <v>1028</v>
      </c>
      <c r="Q1365" t="s">
        <v>1028</v>
      </c>
      <c r="R1365" t="s">
        <v>776</v>
      </c>
      <c r="S1365">
        <v>1</v>
      </c>
      <c r="T1365">
        <v>25</v>
      </c>
      <c r="U1365">
        <v>35</v>
      </c>
      <c r="V1365">
        <v>20</v>
      </c>
      <c r="W1365">
        <v>20</v>
      </c>
      <c r="X1365">
        <v>0</v>
      </c>
      <c r="Y1365">
        <v>0</v>
      </c>
      <c r="Z1365" t="s">
        <v>820</v>
      </c>
      <c r="AA1365" t="s">
        <v>821</v>
      </c>
      <c r="AB1365">
        <v>0</v>
      </c>
      <c r="AC1365" t="s">
        <v>1004</v>
      </c>
      <c r="AD1365" t="s">
        <v>1004</v>
      </c>
      <c r="AE1365" t="s">
        <v>822</v>
      </c>
      <c r="AF1365">
        <v>0</v>
      </c>
      <c r="AG1365" t="s">
        <v>951</v>
      </c>
      <c r="AH1365" t="s">
        <v>823</v>
      </c>
      <c r="AI1365" t="s">
        <v>824</v>
      </c>
      <c r="AJ1365">
        <v>100</v>
      </c>
      <c r="AK1365">
        <v>98</v>
      </c>
      <c r="AL1365">
        <v>96</v>
      </c>
      <c r="AM1365">
        <v>94</v>
      </c>
      <c r="AN1365">
        <v>90</v>
      </c>
      <c r="AO1365">
        <v>80</v>
      </c>
      <c r="AP1365">
        <v>60</v>
      </c>
      <c r="AQ1365">
        <v>40</v>
      </c>
      <c r="AR1365">
        <v>0</v>
      </c>
      <c r="AS1365">
        <v>0</v>
      </c>
      <c r="AT1365" t="s">
        <v>952</v>
      </c>
      <c r="AU1365">
        <v>10</v>
      </c>
      <c r="AV1365">
        <v>10</v>
      </c>
      <c r="AW1365">
        <v>10</v>
      </c>
      <c r="AX1365">
        <v>10</v>
      </c>
      <c r="AY1365">
        <v>9.8000000000000007</v>
      </c>
      <c r="AZ1365">
        <v>9.6</v>
      </c>
      <c r="BA1365">
        <v>9.4</v>
      </c>
      <c r="BB1365">
        <v>9.1999999999999993</v>
      </c>
      <c r="BC1365">
        <v>9</v>
      </c>
      <c r="BD1365">
        <v>0</v>
      </c>
      <c r="BE1365">
        <v>896.81901611924218</v>
      </c>
      <c r="BF1365">
        <v>27.280335828749443</v>
      </c>
      <c r="BG1365">
        <v>856.13560159010194</v>
      </c>
      <c r="BH1365">
        <v>34.889183856599871</v>
      </c>
      <c r="BI1365">
        <v>1059.5526742358031</v>
      </c>
      <c r="BJ1365">
        <v>1018.8692597066629</v>
      </c>
      <c r="BK1365">
        <v>978.18584517752265</v>
      </c>
      <c r="BL1365">
        <v>937.50243064838241</v>
      </c>
      <c r="BM1365">
        <v>896.81901611924218</v>
      </c>
      <c r="BN1365">
        <v>856.13560159010194</v>
      </c>
      <c r="BO1365">
        <v>815.45218706096171</v>
      </c>
      <c r="BP1365">
        <v>774.76877253182147</v>
      </c>
      <c r="BQ1365">
        <v>734.08535800268123</v>
      </c>
      <c r="BR1365">
        <v>693.401943473541</v>
      </c>
      <c r="BS1365">
        <v>0</v>
      </c>
      <c r="BT1365">
        <v>0</v>
      </c>
      <c r="BU1365">
        <v>896.31679747021542</v>
      </c>
      <c r="BV1365">
        <v>30.588000000000001</v>
      </c>
      <c r="BW1365">
        <v>0</v>
      </c>
      <c r="BX1365">
        <v>0</v>
      </c>
      <c r="BY1365">
        <v>856.52599942442703</v>
      </c>
      <c r="BZ1365">
        <v>27.921911672324217</v>
      </c>
      <c r="CA1365">
        <v>0</v>
      </c>
      <c r="CB1365">
        <v>0</v>
      </c>
      <c r="CC1365">
        <v>897.70417648815192</v>
      </c>
      <c r="CD1365">
        <v>27.029964767842216</v>
      </c>
      <c r="CE1365" t="s">
        <v>3400</v>
      </c>
      <c r="CF1365">
        <v>1150</v>
      </c>
      <c r="CG1365">
        <v>0.86956521739130432</v>
      </c>
      <c r="CH1365" t="s">
        <v>3401</v>
      </c>
      <c r="CI1365">
        <v>26</v>
      </c>
      <c r="CJ1365" t="s">
        <v>8129</v>
      </c>
    </row>
    <row r="1366" spans="1:88">
      <c r="A1366" t="s">
        <v>3451</v>
      </c>
      <c r="B1366" t="s">
        <v>1025</v>
      </c>
      <c r="C1366" t="s">
        <v>3398</v>
      </c>
      <c r="D1366" t="s">
        <v>2731</v>
      </c>
      <c r="E1366" t="s">
        <v>847</v>
      </c>
      <c r="F1366" t="s">
        <v>781</v>
      </c>
      <c r="G1366" t="s">
        <v>1013</v>
      </c>
      <c r="H1366" t="s">
        <v>3450</v>
      </c>
      <c r="I1366">
        <v>40</v>
      </c>
      <c r="J1366" t="s">
        <v>816</v>
      </c>
      <c r="K1366">
        <v>100</v>
      </c>
      <c r="L1366">
        <v>0</v>
      </c>
      <c r="M1366">
        <v>0</v>
      </c>
      <c r="N1366">
        <v>0</v>
      </c>
      <c r="O1366" t="s">
        <v>817</v>
      </c>
      <c r="P1366" t="s">
        <v>1028</v>
      </c>
      <c r="Q1366" t="s">
        <v>1028</v>
      </c>
      <c r="R1366" t="s">
        <v>776</v>
      </c>
      <c r="S1366">
        <v>1</v>
      </c>
      <c r="T1366">
        <v>35</v>
      </c>
      <c r="U1366">
        <v>25</v>
      </c>
      <c r="V1366">
        <v>20</v>
      </c>
      <c r="W1366">
        <v>20</v>
      </c>
      <c r="X1366">
        <v>0</v>
      </c>
      <c r="Y1366">
        <v>0</v>
      </c>
      <c r="Z1366" t="s">
        <v>820</v>
      </c>
      <c r="AA1366" t="s">
        <v>821</v>
      </c>
      <c r="AB1366">
        <v>0</v>
      </c>
      <c r="AC1366">
        <v>0</v>
      </c>
      <c r="AD1366">
        <v>0</v>
      </c>
      <c r="AE1366" t="s">
        <v>822</v>
      </c>
      <c r="AF1366">
        <v>0</v>
      </c>
      <c r="AG1366">
        <v>0</v>
      </c>
      <c r="AH1366" t="s">
        <v>823</v>
      </c>
      <c r="AI1366" t="s">
        <v>824</v>
      </c>
      <c r="AJ1366">
        <v>100</v>
      </c>
      <c r="AK1366">
        <v>98</v>
      </c>
      <c r="AL1366">
        <v>96</v>
      </c>
      <c r="AM1366">
        <v>94</v>
      </c>
      <c r="AN1366">
        <v>90</v>
      </c>
      <c r="AO1366">
        <v>80</v>
      </c>
      <c r="AP1366">
        <v>60</v>
      </c>
      <c r="AQ1366">
        <v>40</v>
      </c>
      <c r="AR1366">
        <v>0</v>
      </c>
      <c r="AS1366">
        <v>0</v>
      </c>
      <c r="AT1366" t="s">
        <v>952</v>
      </c>
      <c r="AU1366">
        <v>10</v>
      </c>
      <c r="AV1366">
        <v>10</v>
      </c>
      <c r="AW1366">
        <v>10</v>
      </c>
      <c r="AX1366">
        <v>10</v>
      </c>
      <c r="AY1366">
        <v>9.8000000000000007</v>
      </c>
      <c r="AZ1366">
        <v>9.6</v>
      </c>
      <c r="BA1366">
        <v>9.4</v>
      </c>
      <c r="BB1366">
        <v>9.1999999999999993</v>
      </c>
      <c r="BC1366">
        <v>9</v>
      </c>
      <c r="BD1366">
        <v>0</v>
      </c>
      <c r="BE1366">
        <v>859.36928701888291</v>
      </c>
      <c r="BF1366">
        <v>26.152321749049769</v>
      </c>
      <c r="BG1366">
        <v>813.80394642047031</v>
      </c>
      <c r="BH1366">
        <v>34.729183856599867</v>
      </c>
      <c r="BI1366">
        <v>1041.6306494125333</v>
      </c>
      <c r="BJ1366">
        <v>996.06530881412073</v>
      </c>
      <c r="BK1366">
        <v>950.49996821570812</v>
      </c>
      <c r="BL1366">
        <v>904.93462761729552</v>
      </c>
      <c r="BM1366">
        <v>859.36928701888291</v>
      </c>
      <c r="BN1366">
        <v>813.80394642047031</v>
      </c>
      <c r="BO1366">
        <v>768.23860582205771</v>
      </c>
      <c r="BP1366">
        <v>722.6732652236451</v>
      </c>
      <c r="BQ1366">
        <v>677.1079246252325</v>
      </c>
      <c r="BR1366">
        <v>631.5425840268199</v>
      </c>
      <c r="BS1366">
        <v>0</v>
      </c>
      <c r="BT1366">
        <v>0</v>
      </c>
      <c r="BU1366">
        <v>858.88804021815236</v>
      </c>
      <c r="BV1366">
        <v>29.763999999999999</v>
      </c>
      <c r="BW1366">
        <v>0</v>
      </c>
      <c r="BX1366">
        <v>0</v>
      </c>
      <c r="BY1366">
        <v>814.17504102003807</v>
      </c>
      <c r="BZ1366">
        <v>27.071389056230664</v>
      </c>
      <c r="CA1366">
        <v>0</v>
      </c>
      <c r="CB1366">
        <v>0</v>
      </c>
      <c r="CC1366">
        <v>860.21748450517066</v>
      </c>
      <c r="CD1366">
        <v>25.793661336491375</v>
      </c>
      <c r="CE1366" t="s">
        <v>3408</v>
      </c>
      <c r="CF1366">
        <v>1110</v>
      </c>
      <c r="CG1366">
        <v>0.90090090090090091</v>
      </c>
      <c r="CH1366" t="s">
        <v>3401</v>
      </c>
      <c r="CI1366">
        <v>27</v>
      </c>
      <c r="CJ1366" t="s">
        <v>8129</v>
      </c>
    </row>
    <row r="1367" spans="1:88">
      <c r="A1367" t="s">
        <v>3453</v>
      </c>
      <c r="B1367" t="s">
        <v>1025</v>
      </c>
      <c r="C1367" t="s">
        <v>3398</v>
      </c>
      <c r="D1367" t="s">
        <v>2731</v>
      </c>
      <c r="E1367" t="s">
        <v>847</v>
      </c>
      <c r="F1367" t="s">
        <v>772</v>
      </c>
      <c r="G1367" t="s">
        <v>870</v>
      </c>
      <c r="H1367" t="s">
        <v>3452</v>
      </c>
      <c r="I1367">
        <v>21</v>
      </c>
      <c r="J1367" t="s">
        <v>816</v>
      </c>
      <c r="K1367">
        <v>100</v>
      </c>
      <c r="L1367">
        <v>0</v>
      </c>
      <c r="M1367">
        <v>0</v>
      </c>
      <c r="N1367">
        <v>0</v>
      </c>
      <c r="O1367" t="s">
        <v>817</v>
      </c>
      <c r="P1367" t="s">
        <v>1028</v>
      </c>
      <c r="Q1367" t="s">
        <v>1028</v>
      </c>
      <c r="R1367" t="s">
        <v>776</v>
      </c>
      <c r="S1367">
        <v>1</v>
      </c>
      <c r="T1367">
        <v>35</v>
      </c>
      <c r="U1367">
        <v>25</v>
      </c>
      <c r="V1367">
        <v>20</v>
      </c>
      <c r="W1367">
        <v>20</v>
      </c>
      <c r="X1367">
        <v>0</v>
      </c>
      <c r="Y1367">
        <v>0</v>
      </c>
      <c r="Z1367" t="s">
        <v>820</v>
      </c>
      <c r="AA1367" t="s">
        <v>821</v>
      </c>
      <c r="AB1367">
        <v>0</v>
      </c>
      <c r="AC1367">
        <v>0</v>
      </c>
      <c r="AD1367">
        <v>0</v>
      </c>
      <c r="AE1367" t="s">
        <v>822</v>
      </c>
      <c r="AF1367">
        <v>0</v>
      </c>
      <c r="AG1367">
        <v>0</v>
      </c>
      <c r="AH1367" t="s">
        <v>823</v>
      </c>
      <c r="AI1367" t="s">
        <v>824</v>
      </c>
      <c r="AJ1367">
        <v>100</v>
      </c>
      <c r="AK1367">
        <v>98</v>
      </c>
      <c r="AL1367">
        <v>96</v>
      </c>
      <c r="AM1367">
        <v>94</v>
      </c>
      <c r="AN1367">
        <v>90</v>
      </c>
      <c r="AO1367">
        <v>80</v>
      </c>
      <c r="AP1367">
        <v>60</v>
      </c>
      <c r="AQ1367">
        <v>40</v>
      </c>
      <c r="AR1367">
        <v>0</v>
      </c>
      <c r="AS1367">
        <v>0</v>
      </c>
      <c r="AT1367" t="s">
        <v>952</v>
      </c>
      <c r="AU1367">
        <v>10</v>
      </c>
      <c r="AV1367">
        <v>10</v>
      </c>
      <c r="AW1367">
        <v>10</v>
      </c>
      <c r="AX1367">
        <v>10</v>
      </c>
      <c r="AY1367">
        <v>9.8000000000000007</v>
      </c>
      <c r="AZ1367">
        <v>9.6</v>
      </c>
      <c r="BA1367">
        <v>9.4</v>
      </c>
      <c r="BB1367">
        <v>9.1999999999999993</v>
      </c>
      <c r="BC1367">
        <v>9</v>
      </c>
      <c r="BD1367">
        <v>0</v>
      </c>
      <c r="BE1367">
        <v>888.58896317578535</v>
      </c>
      <c r="BF1367">
        <v>29.06220536484291</v>
      </c>
      <c r="BG1367">
        <v>850.90465520205407</v>
      </c>
      <c r="BH1367">
        <v>35.946522355808483</v>
      </c>
      <c r="BI1367">
        <v>1039.3261950707106</v>
      </c>
      <c r="BJ1367">
        <v>1001.6418870969792</v>
      </c>
      <c r="BK1367">
        <v>963.95757912324791</v>
      </c>
      <c r="BL1367">
        <v>926.27327114951663</v>
      </c>
      <c r="BM1367">
        <v>888.58896317578535</v>
      </c>
      <c r="BN1367">
        <v>850.90465520205407</v>
      </c>
      <c r="BO1367">
        <v>813.22034722832279</v>
      </c>
      <c r="BP1367">
        <v>775.53603925459151</v>
      </c>
      <c r="BQ1367">
        <v>737.85173128086024</v>
      </c>
      <c r="BR1367">
        <v>700.16742330712896</v>
      </c>
      <c r="BS1367" t="s">
        <v>770</v>
      </c>
      <c r="BT1367" t="s">
        <v>770</v>
      </c>
      <c r="BU1367">
        <v>888.0913533564069</v>
      </c>
      <c r="BV1367">
        <v>33.96935910156256</v>
      </c>
      <c r="BW1367" t="s">
        <v>770</v>
      </c>
      <c r="BX1367" t="s">
        <v>770</v>
      </c>
      <c r="BY1367">
        <v>851.29266772482617</v>
      </c>
      <c r="BZ1367">
        <v>31.523795761443509</v>
      </c>
      <c r="CA1367" t="s">
        <v>770</v>
      </c>
      <c r="CB1367" t="s">
        <v>770</v>
      </c>
      <c r="CC1367">
        <v>889.46600048243988</v>
      </c>
      <c r="CD1367">
        <v>37.344138372583984</v>
      </c>
      <c r="CE1367" t="s">
        <v>3400</v>
      </c>
      <c r="CF1367">
        <v>1150</v>
      </c>
      <c r="CG1367">
        <v>0.86956521739130432</v>
      </c>
      <c r="CH1367" t="s">
        <v>3401</v>
      </c>
      <c r="CI1367">
        <v>28</v>
      </c>
      <c r="CJ1367" t="s">
        <v>8129</v>
      </c>
    </row>
    <row r="1368" spans="1:88">
      <c r="A1368" t="s">
        <v>3455</v>
      </c>
      <c r="B1368" t="s">
        <v>1025</v>
      </c>
      <c r="C1368" t="s">
        <v>3398</v>
      </c>
      <c r="D1368" t="s">
        <v>2731</v>
      </c>
      <c r="E1368" t="s">
        <v>847</v>
      </c>
      <c r="F1368" t="s">
        <v>772</v>
      </c>
      <c r="G1368" t="s">
        <v>870</v>
      </c>
      <c r="H1368" t="s">
        <v>3454</v>
      </c>
      <c r="I1368">
        <v>35</v>
      </c>
      <c r="J1368" t="s">
        <v>816</v>
      </c>
      <c r="K1368">
        <v>100</v>
      </c>
      <c r="L1368">
        <v>0</v>
      </c>
      <c r="M1368">
        <v>0</v>
      </c>
      <c r="N1368">
        <v>0</v>
      </c>
      <c r="O1368" t="s">
        <v>817</v>
      </c>
      <c r="P1368" t="s">
        <v>1028</v>
      </c>
      <c r="Q1368" t="s">
        <v>1028</v>
      </c>
      <c r="R1368" t="s">
        <v>776</v>
      </c>
      <c r="S1368">
        <v>1</v>
      </c>
      <c r="T1368">
        <v>35</v>
      </c>
      <c r="U1368">
        <v>25</v>
      </c>
      <c r="V1368">
        <v>20</v>
      </c>
      <c r="W1368">
        <v>20</v>
      </c>
      <c r="X1368">
        <v>0</v>
      </c>
      <c r="Y1368">
        <v>0</v>
      </c>
      <c r="Z1368" t="s">
        <v>820</v>
      </c>
      <c r="AA1368" t="s">
        <v>821</v>
      </c>
      <c r="AB1368">
        <v>0</v>
      </c>
      <c r="AC1368">
        <v>0</v>
      </c>
      <c r="AD1368">
        <v>0</v>
      </c>
      <c r="AE1368" t="s">
        <v>822</v>
      </c>
      <c r="AF1368">
        <v>0</v>
      </c>
      <c r="AG1368">
        <v>0</v>
      </c>
      <c r="AH1368" t="s">
        <v>823</v>
      </c>
      <c r="AI1368" t="s">
        <v>824</v>
      </c>
      <c r="AJ1368">
        <v>100</v>
      </c>
      <c r="AK1368">
        <v>98</v>
      </c>
      <c r="AL1368">
        <v>96</v>
      </c>
      <c r="AM1368">
        <v>94</v>
      </c>
      <c r="AN1368">
        <v>90</v>
      </c>
      <c r="AO1368">
        <v>80</v>
      </c>
      <c r="AP1368">
        <v>60</v>
      </c>
      <c r="AQ1368">
        <v>40</v>
      </c>
      <c r="AR1368">
        <v>0</v>
      </c>
      <c r="AS1368">
        <v>0</v>
      </c>
      <c r="AT1368" t="s">
        <v>952</v>
      </c>
      <c r="AU1368">
        <v>10</v>
      </c>
      <c r="AV1368">
        <v>10</v>
      </c>
      <c r="AW1368">
        <v>10</v>
      </c>
      <c r="AX1368">
        <v>10</v>
      </c>
      <c r="AY1368">
        <v>9.8000000000000007</v>
      </c>
      <c r="AZ1368">
        <v>9.6</v>
      </c>
      <c r="BA1368">
        <v>9.4</v>
      </c>
      <c r="BB1368">
        <v>9.1999999999999993</v>
      </c>
      <c r="BC1368">
        <v>9</v>
      </c>
      <c r="BD1368">
        <v>0</v>
      </c>
      <c r="BE1368">
        <v>898.92530297266535</v>
      </c>
      <c r="BF1368">
        <v>26.830705198146418</v>
      </c>
      <c r="BG1368">
        <v>865.74927318620621</v>
      </c>
      <c r="BH1368">
        <v>33.186419685617359</v>
      </c>
      <c r="BI1368">
        <v>1031.6294221185019</v>
      </c>
      <c r="BJ1368">
        <v>998.45339233204277</v>
      </c>
      <c r="BK1368">
        <v>965.27736254558363</v>
      </c>
      <c r="BL1368">
        <v>932.10133275912449</v>
      </c>
      <c r="BM1368">
        <v>898.92530297266535</v>
      </c>
      <c r="BN1368">
        <v>865.74927318620621</v>
      </c>
      <c r="BO1368">
        <v>832.57324339974707</v>
      </c>
      <c r="BP1368">
        <v>799.39721361328793</v>
      </c>
      <c r="BQ1368">
        <v>766.22118382682879</v>
      </c>
      <c r="BR1368">
        <v>733.04515404036965</v>
      </c>
      <c r="BS1368" t="s">
        <v>770</v>
      </c>
      <c r="BT1368" t="s">
        <v>770</v>
      </c>
      <c r="BU1368">
        <v>898.42190480300064</v>
      </c>
      <c r="BV1368">
        <v>30.988493587744536</v>
      </c>
      <c r="BW1368" t="s">
        <v>770</v>
      </c>
      <c r="BX1368" t="s">
        <v>770</v>
      </c>
      <c r="BY1368">
        <v>866.14405485477914</v>
      </c>
      <c r="BZ1368">
        <v>28.382938634909728</v>
      </c>
      <c r="CA1368" t="s">
        <v>770</v>
      </c>
      <c r="CB1368" t="s">
        <v>770</v>
      </c>
      <c r="CC1368">
        <v>889.46600048243988</v>
      </c>
      <c r="CD1368">
        <v>35.058271233993729</v>
      </c>
      <c r="CE1368" t="s">
        <v>3400</v>
      </c>
      <c r="CF1368">
        <v>1150</v>
      </c>
      <c r="CG1368">
        <v>0.86956521739130432</v>
      </c>
      <c r="CH1368" t="s">
        <v>3401</v>
      </c>
      <c r="CI1368">
        <v>29</v>
      </c>
      <c r="CJ1368" t="s">
        <v>8129</v>
      </c>
    </row>
    <row r="1369" spans="1:88">
      <c r="A1369" t="s">
        <v>3457</v>
      </c>
      <c r="B1369" t="s">
        <v>1025</v>
      </c>
      <c r="C1369" t="s">
        <v>3398</v>
      </c>
      <c r="D1369" t="s">
        <v>2731</v>
      </c>
      <c r="E1369" t="s">
        <v>847</v>
      </c>
      <c r="F1369" t="s">
        <v>325</v>
      </c>
      <c r="G1369" t="s">
        <v>867</v>
      </c>
      <c r="H1369" t="s">
        <v>3456</v>
      </c>
      <c r="I1369">
        <v>14</v>
      </c>
      <c r="J1369" t="s">
        <v>816</v>
      </c>
      <c r="K1369">
        <v>100</v>
      </c>
      <c r="L1369">
        <v>0</v>
      </c>
      <c r="M1369">
        <v>0</v>
      </c>
      <c r="N1369">
        <v>0</v>
      </c>
      <c r="O1369" t="s">
        <v>817</v>
      </c>
      <c r="P1369" t="s">
        <v>1028</v>
      </c>
      <c r="Q1369" t="s">
        <v>1028</v>
      </c>
      <c r="R1369" t="s">
        <v>776</v>
      </c>
      <c r="S1369">
        <v>1</v>
      </c>
      <c r="T1369">
        <v>35</v>
      </c>
      <c r="U1369">
        <v>25</v>
      </c>
      <c r="V1369">
        <v>20</v>
      </c>
      <c r="W1369">
        <v>20</v>
      </c>
      <c r="X1369">
        <v>0</v>
      </c>
      <c r="Y1369">
        <v>0</v>
      </c>
      <c r="Z1369" t="s">
        <v>820</v>
      </c>
      <c r="AA1369" t="s">
        <v>821</v>
      </c>
      <c r="AB1369">
        <v>0</v>
      </c>
      <c r="AC1369">
        <v>0</v>
      </c>
      <c r="AD1369">
        <v>0</v>
      </c>
      <c r="AE1369" t="s">
        <v>822</v>
      </c>
      <c r="AF1369">
        <v>0</v>
      </c>
      <c r="AG1369">
        <v>0</v>
      </c>
      <c r="AH1369" t="s">
        <v>823</v>
      </c>
      <c r="AI1369" t="s">
        <v>824</v>
      </c>
      <c r="AJ1369">
        <v>100</v>
      </c>
      <c r="AK1369">
        <v>98</v>
      </c>
      <c r="AL1369">
        <v>96</v>
      </c>
      <c r="AM1369">
        <v>94</v>
      </c>
      <c r="AN1369">
        <v>90</v>
      </c>
      <c r="AO1369">
        <v>80</v>
      </c>
      <c r="AP1369">
        <v>60</v>
      </c>
      <c r="AQ1369">
        <v>40</v>
      </c>
      <c r="AR1369">
        <v>0</v>
      </c>
      <c r="AS1369">
        <v>0</v>
      </c>
      <c r="AT1369" t="s">
        <v>952</v>
      </c>
      <c r="AU1369">
        <v>10</v>
      </c>
      <c r="AV1369">
        <v>10</v>
      </c>
      <c r="AW1369">
        <v>10</v>
      </c>
      <c r="AX1369">
        <v>10</v>
      </c>
      <c r="AY1369">
        <v>9.8000000000000007</v>
      </c>
      <c r="AZ1369">
        <v>9.6</v>
      </c>
      <c r="BA1369">
        <v>9.4</v>
      </c>
      <c r="BB1369">
        <v>9.1999999999999993</v>
      </c>
      <c r="BC1369">
        <v>9</v>
      </c>
      <c r="BD1369">
        <v>0</v>
      </c>
      <c r="BE1369">
        <v>845.85600707256935</v>
      </c>
      <c r="BF1369">
        <v>28.89</v>
      </c>
      <c r="BG1369">
        <v>817.43519118574397</v>
      </c>
      <c r="BH1369">
        <v>34.53</v>
      </c>
      <c r="BI1369">
        <v>959.53927061987088</v>
      </c>
      <c r="BJ1369">
        <v>931.1184547330455</v>
      </c>
      <c r="BK1369">
        <v>902.69763884622012</v>
      </c>
      <c r="BL1369">
        <v>874.27682295939474</v>
      </c>
      <c r="BM1369">
        <v>845.85600707256935</v>
      </c>
      <c r="BN1369">
        <v>817.43519118574397</v>
      </c>
      <c r="BO1369">
        <v>789.01437529891859</v>
      </c>
      <c r="BP1369">
        <v>760.59355941209321</v>
      </c>
      <c r="BQ1369">
        <v>732.17274352526783</v>
      </c>
      <c r="BR1369">
        <v>703.75192763844245</v>
      </c>
      <c r="BS1369">
        <v>4.33</v>
      </c>
      <c r="BT1369">
        <v>44</v>
      </c>
      <c r="BU1369">
        <v>844.5</v>
      </c>
      <c r="BV1369">
        <v>31.659975593647989</v>
      </c>
      <c r="BW1369">
        <v>3.73</v>
      </c>
      <c r="BX1369">
        <v>32</v>
      </c>
      <c r="BY1369">
        <v>839</v>
      </c>
      <c r="BZ1369">
        <v>31.898809655469705</v>
      </c>
      <c r="CA1369">
        <v>5.44</v>
      </c>
      <c r="CB1369">
        <v>27</v>
      </c>
      <c r="CC1369">
        <v>846.69086695154999</v>
      </c>
      <c r="CD1369">
        <v>36.403879726446362</v>
      </c>
      <c r="CE1369" t="s">
        <v>3408</v>
      </c>
      <c r="CF1369">
        <v>1110</v>
      </c>
      <c r="CG1369">
        <v>0.90090090090090091</v>
      </c>
      <c r="CH1369" t="s">
        <v>3401</v>
      </c>
      <c r="CI1369">
        <v>30</v>
      </c>
      <c r="CJ1369" t="s">
        <v>8129</v>
      </c>
    </row>
    <row r="1370" spans="1:88">
      <c r="A1370" t="s">
        <v>3464</v>
      </c>
      <c r="B1370" t="s">
        <v>1177</v>
      </c>
      <c r="C1370" t="s">
        <v>3458</v>
      </c>
      <c r="D1370" t="s">
        <v>2731</v>
      </c>
      <c r="E1370" t="s">
        <v>847</v>
      </c>
      <c r="F1370" t="s">
        <v>772</v>
      </c>
      <c r="G1370" t="s">
        <v>858</v>
      </c>
      <c r="H1370" t="s">
        <v>3459</v>
      </c>
      <c r="I1370">
        <v>12</v>
      </c>
      <c r="J1370" t="s">
        <v>816</v>
      </c>
      <c r="K1370">
        <v>100</v>
      </c>
      <c r="L1370">
        <v>0</v>
      </c>
      <c r="M1370">
        <v>0</v>
      </c>
      <c r="N1370">
        <v>0</v>
      </c>
      <c r="O1370" t="s">
        <v>817</v>
      </c>
      <c r="P1370" t="s">
        <v>3460</v>
      </c>
      <c r="Q1370" t="s">
        <v>3461</v>
      </c>
      <c r="R1370" t="s">
        <v>3118</v>
      </c>
      <c r="S1370">
        <v>1</v>
      </c>
      <c r="T1370">
        <v>40</v>
      </c>
      <c r="U1370">
        <v>40</v>
      </c>
      <c r="V1370">
        <v>40</v>
      </c>
      <c r="W1370">
        <v>20</v>
      </c>
      <c r="X1370">
        <v>0</v>
      </c>
      <c r="Y1370">
        <v>0</v>
      </c>
      <c r="Z1370" t="s">
        <v>820</v>
      </c>
      <c r="AA1370" t="s">
        <v>821</v>
      </c>
      <c r="AB1370">
        <v>0</v>
      </c>
      <c r="AC1370">
        <v>0</v>
      </c>
      <c r="AD1370">
        <v>0</v>
      </c>
      <c r="AE1370" t="s">
        <v>822</v>
      </c>
      <c r="AF1370">
        <v>0</v>
      </c>
      <c r="AG1370">
        <v>0</v>
      </c>
      <c r="AH1370" t="s">
        <v>823</v>
      </c>
      <c r="AI1370" t="s">
        <v>824</v>
      </c>
      <c r="AJ1370">
        <v>100</v>
      </c>
      <c r="AK1370">
        <v>98</v>
      </c>
      <c r="AL1370">
        <v>96</v>
      </c>
      <c r="AM1370">
        <v>94</v>
      </c>
      <c r="AN1370">
        <v>90</v>
      </c>
      <c r="AO1370">
        <v>80</v>
      </c>
      <c r="AP1370">
        <v>60</v>
      </c>
      <c r="AQ1370">
        <v>40</v>
      </c>
      <c r="AR1370">
        <v>0</v>
      </c>
      <c r="AS1370">
        <v>0</v>
      </c>
      <c r="AT1370" t="s">
        <v>952</v>
      </c>
      <c r="AU1370">
        <v>10</v>
      </c>
      <c r="AV1370">
        <v>10</v>
      </c>
      <c r="AW1370">
        <v>10</v>
      </c>
      <c r="AX1370">
        <v>10</v>
      </c>
      <c r="AY1370">
        <v>9.8000000000000007</v>
      </c>
      <c r="AZ1370">
        <v>9.6</v>
      </c>
      <c r="BA1370">
        <v>9.4</v>
      </c>
      <c r="BB1370">
        <v>9.1999999999999993</v>
      </c>
      <c r="BC1370">
        <v>9</v>
      </c>
      <c r="BD1370">
        <v>0</v>
      </c>
      <c r="BE1370">
        <v>848.76419728180394</v>
      </c>
      <c r="BF1370">
        <v>39.951336293227534</v>
      </c>
      <c r="BG1370">
        <v>780.48785374318811</v>
      </c>
      <c r="BH1370">
        <v>53.394335024701448</v>
      </c>
      <c r="BI1370">
        <v>1121.8695714362675</v>
      </c>
      <c r="BJ1370">
        <v>1053.5932278976516</v>
      </c>
      <c r="BK1370">
        <v>985.31688435903561</v>
      </c>
      <c r="BL1370">
        <v>917.04054082041978</v>
      </c>
      <c r="BM1370">
        <v>848.76419728180394</v>
      </c>
      <c r="BN1370">
        <v>780.48785374318811</v>
      </c>
      <c r="BO1370">
        <v>712.21151020457228</v>
      </c>
      <c r="BP1370">
        <v>643.93516666595644</v>
      </c>
      <c r="BQ1370">
        <v>575.65882312734061</v>
      </c>
      <c r="BR1370">
        <v>507.38247958872478</v>
      </c>
      <c r="BS1370" t="s">
        <v>770</v>
      </c>
      <c r="BT1370" t="s">
        <v>770</v>
      </c>
      <c r="BU1370">
        <v>848.28888933132612</v>
      </c>
      <c r="BV1370">
        <v>28.323548582529561</v>
      </c>
      <c r="BW1370" t="s">
        <v>770</v>
      </c>
      <c r="BX1370" t="s">
        <v>770</v>
      </c>
      <c r="BY1370">
        <v>780.84375620449498</v>
      </c>
      <c r="BZ1370">
        <v>41.355340397246671</v>
      </c>
      <c r="CA1370" t="s">
        <v>770</v>
      </c>
      <c r="CB1370" t="s">
        <v>770</v>
      </c>
      <c r="CC1370">
        <v>846.69086695154999</v>
      </c>
      <c r="CD1370">
        <v>39.403432252634701</v>
      </c>
      <c r="CE1370" t="s">
        <v>3462</v>
      </c>
      <c r="CF1370">
        <v>1110</v>
      </c>
      <c r="CG1370">
        <v>0.90090090090090091</v>
      </c>
      <c r="CH1370" t="s">
        <v>3463</v>
      </c>
      <c r="CI1370">
        <v>1</v>
      </c>
      <c r="CJ1370" t="s">
        <v>8129</v>
      </c>
    </row>
    <row r="1371" spans="1:88">
      <c r="A1371" t="s">
        <v>3465</v>
      </c>
      <c r="B1371" t="s">
        <v>1177</v>
      </c>
      <c r="C1371" t="s">
        <v>3458</v>
      </c>
      <c r="D1371" t="s">
        <v>2731</v>
      </c>
      <c r="E1371" t="s">
        <v>847</v>
      </c>
      <c r="F1371" t="s">
        <v>781</v>
      </c>
      <c r="G1371" t="s">
        <v>923</v>
      </c>
      <c r="H1371" t="s">
        <v>924</v>
      </c>
      <c r="I1371">
        <v>23</v>
      </c>
      <c r="J1371" t="s">
        <v>816</v>
      </c>
      <c r="K1371">
        <v>100</v>
      </c>
      <c r="L1371">
        <v>0</v>
      </c>
      <c r="M1371">
        <v>0</v>
      </c>
      <c r="N1371">
        <v>0</v>
      </c>
      <c r="O1371" t="s">
        <v>817</v>
      </c>
      <c r="P1371" t="s">
        <v>3460</v>
      </c>
      <c r="Q1371" t="s">
        <v>3461</v>
      </c>
      <c r="R1371" t="s">
        <v>3118</v>
      </c>
      <c r="S1371">
        <v>1</v>
      </c>
      <c r="T1371">
        <v>40</v>
      </c>
      <c r="U1371">
        <v>40</v>
      </c>
      <c r="V1371">
        <v>40</v>
      </c>
      <c r="W1371">
        <v>20</v>
      </c>
      <c r="X1371">
        <v>0</v>
      </c>
      <c r="Y1371">
        <v>0</v>
      </c>
      <c r="Z1371" t="s">
        <v>820</v>
      </c>
      <c r="AA1371" t="s">
        <v>821</v>
      </c>
      <c r="AB1371">
        <v>0</v>
      </c>
      <c r="AC1371">
        <v>0</v>
      </c>
      <c r="AD1371">
        <v>0</v>
      </c>
      <c r="AE1371" t="s">
        <v>822</v>
      </c>
      <c r="AF1371">
        <v>0</v>
      </c>
      <c r="AG1371">
        <v>0</v>
      </c>
      <c r="AH1371" t="s">
        <v>823</v>
      </c>
      <c r="AI1371" t="s">
        <v>824</v>
      </c>
      <c r="AJ1371">
        <v>100</v>
      </c>
      <c r="AK1371">
        <v>98</v>
      </c>
      <c r="AL1371">
        <v>96</v>
      </c>
      <c r="AM1371">
        <v>94</v>
      </c>
      <c r="AN1371">
        <v>90</v>
      </c>
      <c r="AO1371">
        <v>80</v>
      </c>
      <c r="AP1371">
        <v>60</v>
      </c>
      <c r="AQ1371">
        <v>40</v>
      </c>
      <c r="AR1371">
        <v>0</v>
      </c>
      <c r="AS1371">
        <v>0</v>
      </c>
      <c r="AT1371" t="s">
        <v>952</v>
      </c>
      <c r="AU1371">
        <v>10</v>
      </c>
      <c r="AV1371">
        <v>10</v>
      </c>
      <c r="AW1371">
        <v>10</v>
      </c>
      <c r="AX1371">
        <v>10</v>
      </c>
      <c r="AY1371">
        <v>9.8000000000000007</v>
      </c>
      <c r="AZ1371">
        <v>9.6</v>
      </c>
      <c r="BA1371">
        <v>9.4</v>
      </c>
      <c r="BB1371">
        <v>9.1999999999999993</v>
      </c>
      <c r="BC1371">
        <v>9</v>
      </c>
      <c r="BD1371">
        <v>0</v>
      </c>
      <c r="BE1371">
        <v>902.02246489370805</v>
      </c>
      <c r="BF1371">
        <v>27.42467203452772</v>
      </c>
      <c r="BG1371">
        <v>872.72928792423477</v>
      </c>
      <c r="BH1371">
        <v>34.594970270452237</v>
      </c>
      <c r="BI1371">
        <v>1019.1951727716012</v>
      </c>
      <c r="BJ1371">
        <v>989.90199580212789</v>
      </c>
      <c r="BK1371">
        <v>960.60881883265461</v>
      </c>
      <c r="BL1371">
        <v>931.31564186318133</v>
      </c>
      <c r="BM1371">
        <v>902.02246489370805</v>
      </c>
      <c r="BN1371">
        <v>872.72928792423477</v>
      </c>
      <c r="BO1371">
        <v>843.43611095476149</v>
      </c>
      <c r="BP1371">
        <v>814.14293398528821</v>
      </c>
      <c r="BQ1371">
        <v>784.84975701581493</v>
      </c>
      <c r="BR1371">
        <v>755.55658004634165</v>
      </c>
      <c r="BS1371" t="s">
        <v>770</v>
      </c>
      <c r="BT1371" t="s">
        <v>770</v>
      </c>
      <c r="BU1371">
        <v>901.51733231336755</v>
      </c>
      <c r="BV1371">
        <v>35.833827592354794</v>
      </c>
      <c r="BW1371" t="s">
        <v>770</v>
      </c>
      <c r="BX1371" t="s">
        <v>770</v>
      </c>
      <c r="BY1371">
        <v>873.12725247952824</v>
      </c>
      <c r="BZ1371">
        <v>36.739858202686236</v>
      </c>
      <c r="CA1371" t="s">
        <v>770</v>
      </c>
      <c r="CB1371" t="s">
        <v>770</v>
      </c>
      <c r="CC1371">
        <v>902.91276106655823</v>
      </c>
      <c r="CD1371">
        <v>35.612158476838573</v>
      </c>
      <c r="CE1371" t="s">
        <v>3462</v>
      </c>
      <c r="CF1371">
        <v>1110</v>
      </c>
      <c r="CG1371">
        <v>0.90090090090090091</v>
      </c>
      <c r="CH1371" t="s">
        <v>3463</v>
      </c>
      <c r="CI1371">
        <v>2</v>
      </c>
      <c r="CJ1371" t="s">
        <v>8129</v>
      </c>
    </row>
    <row r="1372" spans="1:88">
      <c r="A1372" t="s">
        <v>3466</v>
      </c>
      <c r="B1372" t="s">
        <v>1177</v>
      </c>
      <c r="C1372" t="s">
        <v>3458</v>
      </c>
      <c r="D1372" t="s">
        <v>2731</v>
      </c>
      <c r="E1372" t="s">
        <v>847</v>
      </c>
      <c r="F1372" t="s">
        <v>772</v>
      </c>
      <c r="G1372" t="s">
        <v>830</v>
      </c>
      <c r="H1372" t="s">
        <v>2935</v>
      </c>
      <c r="I1372">
        <v>9</v>
      </c>
      <c r="J1372" t="s">
        <v>816</v>
      </c>
      <c r="K1372">
        <v>100</v>
      </c>
      <c r="L1372">
        <v>0</v>
      </c>
      <c r="M1372">
        <v>0</v>
      </c>
      <c r="N1372">
        <v>0</v>
      </c>
      <c r="O1372" t="s">
        <v>817</v>
      </c>
      <c r="P1372" t="s">
        <v>3460</v>
      </c>
      <c r="Q1372" t="s">
        <v>3461</v>
      </c>
      <c r="R1372" t="s">
        <v>3118</v>
      </c>
      <c r="S1372">
        <v>1</v>
      </c>
      <c r="T1372">
        <v>40</v>
      </c>
      <c r="U1372">
        <v>40</v>
      </c>
      <c r="V1372">
        <v>40</v>
      </c>
      <c r="W1372">
        <v>20</v>
      </c>
      <c r="X1372">
        <v>0</v>
      </c>
      <c r="Y1372">
        <v>0</v>
      </c>
      <c r="Z1372" t="s">
        <v>820</v>
      </c>
      <c r="AA1372" t="s">
        <v>821</v>
      </c>
      <c r="AB1372">
        <v>0</v>
      </c>
      <c r="AC1372">
        <v>0</v>
      </c>
      <c r="AD1372">
        <v>0</v>
      </c>
      <c r="AE1372" t="s">
        <v>822</v>
      </c>
      <c r="AF1372">
        <v>0</v>
      </c>
      <c r="AG1372">
        <v>0</v>
      </c>
      <c r="AH1372" t="s">
        <v>823</v>
      </c>
      <c r="AI1372" t="s">
        <v>824</v>
      </c>
      <c r="AJ1372">
        <v>100</v>
      </c>
      <c r="AK1372">
        <v>98</v>
      </c>
      <c r="AL1372">
        <v>96</v>
      </c>
      <c r="AM1372">
        <v>94</v>
      </c>
      <c r="AN1372">
        <v>90</v>
      </c>
      <c r="AO1372">
        <v>80</v>
      </c>
      <c r="AP1372">
        <v>60</v>
      </c>
      <c r="AQ1372">
        <v>40</v>
      </c>
      <c r="AR1372">
        <v>0</v>
      </c>
      <c r="AS1372">
        <v>0</v>
      </c>
      <c r="AT1372" t="s">
        <v>952</v>
      </c>
      <c r="AU1372">
        <v>10</v>
      </c>
      <c r="AV1372">
        <v>10</v>
      </c>
      <c r="AW1372">
        <v>10</v>
      </c>
      <c r="AX1372">
        <v>10</v>
      </c>
      <c r="AY1372">
        <v>9.8000000000000007</v>
      </c>
      <c r="AZ1372">
        <v>9.6</v>
      </c>
      <c r="BA1372">
        <v>9.4</v>
      </c>
      <c r="BB1372">
        <v>9.1999999999999993</v>
      </c>
      <c r="BC1372">
        <v>9</v>
      </c>
      <c r="BD1372">
        <v>0</v>
      </c>
      <c r="BE1372">
        <v>824.8167117816671</v>
      </c>
      <c r="BF1372">
        <v>44.818844746958717</v>
      </c>
      <c r="BG1372">
        <v>768.67070937787844</v>
      </c>
      <c r="BH1372">
        <v>55.435627972232858</v>
      </c>
      <c r="BI1372">
        <v>1049.4007213968216</v>
      </c>
      <c r="BJ1372">
        <v>993.25471899303307</v>
      </c>
      <c r="BK1372">
        <v>937.10871658924441</v>
      </c>
      <c r="BL1372">
        <v>880.96271418545575</v>
      </c>
      <c r="BM1372">
        <v>824.8167117816671</v>
      </c>
      <c r="BN1372">
        <v>768.67070937787844</v>
      </c>
      <c r="BO1372">
        <v>712.52470697408978</v>
      </c>
      <c r="BP1372">
        <v>656.37870457030112</v>
      </c>
      <c r="BQ1372">
        <v>600.23270216651247</v>
      </c>
      <c r="BR1372">
        <v>544.08669976272381</v>
      </c>
      <c r="BS1372" t="s">
        <v>770</v>
      </c>
      <c r="BT1372" t="s">
        <v>770</v>
      </c>
      <c r="BU1372">
        <v>824.35481442306934</v>
      </c>
      <c r="BV1372">
        <v>49.548314381715116</v>
      </c>
      <c r="BW1372" t="s">
        <v>770</v>
      </c>
      <c r="BX1372" t="s">
        <v>770</v>
      </c>
      <c r="BY1372">
        <v>769.02122322135472</v>
      </c>
      <c r="BZ1372">
        <v>53.481198818007421</v>
      </c>
      <c r="CA1372" t="s">
        <v>770</v>
      </c>
      <c r="CB1372" t="s">
        <v>770</v>
      </c>
      <c r="CC1372">
        <v>825.63080587619561</v>
      </c>
      <c r="CD1372">
        <v>61.90992978020676</v>
      </c>
      <c r="CE1372" t="s">
        <v>3462</v>
      </c>
      <c r="CF1372">
        <v>1110</v>
      </c>
      <c r="CG1372">
        <v>0.90090090090090091</v>
      </c>
      <c r="CH1372" t="s">
        <v>3463</v>
      </c>
      <c r="CI1372">
        <v>3</v>
      </c>
      <c r="CJ1372" t="s">
        <v>8129</v>
      </c>
    </row>
    <row r="1373" spans="1:88">
      <c r="A1373" t="s">
        <v>3467</v>
      </c>
      <c r="B1373" t="s">
        <v>1177</v>
      </c>
      <c r="C1373" t="s">
        <v>3458</v>
      </c>
      <c r="D1373" t="s">
        <v>2731</v>
      </c>
      <c r="E1373" t="s">
        <v>847</v>
      </c>
      <c r="F1373" t="s">
        <v>772</v>
      </c>
      <c r="G1373" t="s">
        <v>833</v>
      </c>
      <c r="H1373" t="s">
        <v>2437</v>
      </c>
      <c r="I1373">
        <v>9</v>
      </c>
      <c r="J1373" t="s">
        <v>816</v>
      </c>
      <c r="K1373">
        <v>100</v>
      </c>
      <c r="L1373">
        <v>0</v>
      </c>
      <c r="M1373">
        <v>0</v>
      </c>
      <c r="N1373">
        <v>0</v>
      </c>
      <c r="O1373" t="s">
        <v>817</v>
      </c>
      <c r="P1373" t="s">
        <v>3460</v>
      </c>
      <c r="Q1373" t="s">
        <v>3461</v>
      </c>
      <c r="R1373" t="s">
        <v>3118</v>
      </c>
      <c r="S1373">
        <v>1</v>
      </c>
      <c r="T1373">
        <v>40</v>
      </c>
      <c r="U1373">
        <v>40</v>
      </c>
      <c r="V1373">
        <v>40</v>
      </c>
      <c r="W1373">
        <v>20</v>
      </c>
      <c r="X1373">
        <v>0</v>
      </c>
      <c r="Y1373">
        <v>0</v>
      </c>
      <c r="Z1373" t="s">
        <v>820</v>
      </c>
      <c r="AA1373" t="s">
        <v>821</v>
      </c>
      <c r="AB1373">
        <v>0</v>
      </c>
      <c r="AC1373">
        <v>0</v>
      </c>
      <c r="AD1373">
        <v>0</v>
      </c>
      <c r="AE1373" t="s">
        <v>822</v>
      </c>
      <c r="AF1373">
        <v>0</v>
      </c>
      <c r="AG1373">
        <v>0</v>
      </c>
      <c r="AH1373" t="s">
        <v>823</v>
      </c>
      <c r="AI1373" t="s">
        <v>824</v>
      </c>
      <c r="AJ1373">
        <v>100</v>
      </c>
      <c r="AK1373">
        <v>98</v>
      </c>
      <c r="AL1373">
        <v>96</v>
      </c>
      <c r="AM1373">
        <v>94</v>
      </c>
      <c r="AN1373">
        <v>90</v>
      </c>
      <c r="AO1373">
        <v>80</v>
      </c>
      <c r="AP1373">
        <v>60</v>
      </c>
      <c r="AQ1373">
        <v>40</v>
      </c>
      <c r="AR1373">
        <v>0</v>
      </c>
      <c r="AS1373">
        <v>0</v>
      </c>
      <c r="AT1373" t="s">
        <v>952</v>
      </c>
      <c r="AU1373">
        <v>10</v>
      </c>
      <c r="AV1373">
        <v>10</v>
      </c>
      <c r="AW1373">
        <v>10</v>
      </c>
      <c r="AX1373">
        <v>10</v>
      </c>
      <c r="AY1373">
        <v>9.8000000000000007</v>
      </c>
      <c r="AZ1373">
        <v>9.6</v>
      </c>
      <c r="BA1373">
        <v>9.4</v>
      </c>
      <c r="BB1373">
        <v>9.1999999999999993</v>
      </c>
      <c r="BC1373">
        <v>9</v>
      </c>
      <c r="BD1373">
        <v>0</v>
      </c>
      <c r="BE1373">
        <v>830.58461791403954</v>
      </c>
      <c r="BF1373">
        <v>43.450078675832785</v>
      </c>
      <c r="BG1373">
        <v>768.67070937787844</v>
      </c>
      <c r="BH1373">
        <v>55.435627972232858</v>
      </c>
      <c r="BI1373">
        <v>1078.2402520586838</v>
      </c>
      <c r="BJ1373">
        <v>1016.3263435225228</v>
      </c>
      <c r="BK1373">
        <v>954.41243498636175</v>
      </c>
      <c r="BL1373">
        <v>892.49852645020064</v>
      </c>
      <c r="BM1373">
        <v>830.58461791403954</v>
      </c>
      <c r="BN1373">
        <v>768.67070937787844</v>
      </c>
      <c r="BO1373">
        <v>706.75680084171734</v>
      </c>
      <c r="BP1373">
        <v>644.84289230555623</v>
      </c>
      <c r="BQ1373">
        <v>582.92898376939513</v>
      </c>
      <c r="BR1373">
        <v>521.01507523323403</v>
      </c>
      <c r="BS1373" t="s">
        <v>770</v>
      </c>
      <c r="BT1373" t="s">
        <v>770</v>
      </c>
      <c r="BU1373">
        <v>830.11949052800765</v>
      </c>
      <c r="BV1373">
        <v>45.895796810476241</v>
      </c>
      <c r="BW1373" t="s">
        <v>770</v>
      </c>
      <c r="BX1373" t="s">
        <v>770</v>
      </c>
      <c r="BY1373">
        <v>769.02122322135472</v>
      </c>
      <c r="BZ1373">
        <v>52.118091423348758</v>
      </c>
      <c r="CA1373" t="s">
        <v>770</v>
      </c>
      <c r="CB1373" t="s">
        <v>770</v>
      </c>
      <c r="CC1373">
        <v>825.63080587619561</v>
      </c>
      <c r="CD1373">
        <v>66.135582465950364</v>
      </c>
      <c r="CE1373" t="s">
        <v>3462</v>
      </c>
      <c r="CF1373">
        <v>1110</v>
      </c>
      <c r="CG1373">
        <v>0.90090090090090091</v>
      </c>
      <c r="CH1373" t="s">
        <v>3463</v>
      </c>
      <c r="CI1373">
        <v>4</v>
      </c>
      <c r="CJ1373" t="s">
        <v>8129</v>
      </c>
    </row>
    <row r="1374" spans="1:88">
      <c r="A1374" t="s">
        <v>3469</v>
      </c>
      <c r="B1374" t="s">
        <v>1177</v>
      </c>
      <c r="C1374" t="s">
        <v>3458</v>
      </c>
      <c r="D1374" t="s">
        <v>2731</v>
      </c>
      <c r="E1374" t="s">
        <v>847</v>
      </c>
      <c r="F1374" t="s">
        <v>772</v>
      </c>
      <c r="G1374" t="s">
        <v>1059</v>
      </c>
      <c r="H1374" t="s">
        <v>3468</v>
      </c>
      <c r="I1374">
        <v>16</v>
      </c>
      <c r="J1374" t="s">
        <v>816</v>
      </c>
      <c r="K1374">
        <v>100</v>
      </c>
      <c r="L1374">
        <v>0</v>
      </c>
      <c r="M1374">
        <v>0</v>
      </c>
      <c r="N1374">
        <v>0</v>
      </c>
      <c r="O1374" t="s">
        <v>817</v>
      </c>
      <c r="P1374" t="s">
        <v>3460</v>
      </c>
      <c r="Q1374" t="s">
        <v>3461</v>
      </c>
      <c r="R1374" t="s">
        <v>3118</v>
      </c>
      <c r="S1374">
        <v>1</v>
      </c>
      <c r="T1374">
        <v>40</v>
      </c>
      <c r="U1374">
        <v>40</v>
      </c>
      <c r="V1374">
        <v>40</v>
      </c>
      <c r="W1374">
        <v>20</v>
      </c>
      <c r="X1374">
        <v>0</v>
      </c>
      <c r="Y1374">
        <v>0</v>
      </c>
      <c r="Z1374" t="s">
        <v>820</v>
      </c>
      <c r="AA1374" t="s">
        <v>821</v>
      </c>
      <c r="AB1374">
        <v>0</v>
      </c>
      <c r="AC1374">
        <v>0</v>
      </c>
      <c r="AD1374">
        <v>0</v>
      </c>
      <c r="AE1374" t="s">
        <v>822</v>
      </c>
      <c r="AF1374">
        <v>0</v>
      </c>
      <c r="AG1374">
        <v>0</v>
      </c>
      <c r="AH1374" t="s">
        <v>823</v>
      </c>
      <c r="AI1374" t="s">
        <v>824</v>
      </c>
      <c r="AJ1374">
        <v>100</v>
      </c>
      <c r="AK1374">
        <v>98</v>
      </c>
      <c r="AL1374">
        <v>96</v>
      </c>
      <c r="AM1374">
        <v>94</v>
      </c>
      <c r="AN1374">
        <v>90</v>
      </c>
      <c r="AO1374">
        <v>80</v>
      </c>
      <c r="AP1374">
        <v>60</v>
      </c>
      <c r="AQ1374">
        <v>40</v>
      </c>
      <c r="AR1374">
        <v>0</v>
      </c>
      <c r="AS1374">
        <v>0</v>
      </c>
      <c r="AT1374" t="s">
        <v>952</v>
      </c>
      <c r="AU1374">
        <v>10</v>
      </c>
      <c r="AV1374">
        <v>10</v>
      </c>
      <c r="AW1374">
        <v>10</v>
      </c>
      <c r="AX1374">
        <v>10</v>
      </c>
      <c r="AY1374">
        <v>9.8000000000000007</v>
      </c>
      <c r="AZ1374">
        <v>9.6</v>
      </c>
      <c r="BA1374">
        <v>9.4</v>
      </c>
      <c r="BB1374">
        <v>9.1999999999999993</v>
      </c>
      <c r="BC1374">
        <v>9</v>
      </c>
      <c r="BD1374">
        <v>0</v>
      </c>
      <c r="BE1374">
        <v>825.38079012073285</v>
      </c>
      <c r="BF1374">
        <v>44.743980249953822</v>
      </c>
      <c r="BG1374">
        <v>769.74885638629189</v>
      </c>
      <c r="BH1374">
        <v>55.285778442350107</v>
      </c>
      <c r="BI1374">
        <v>1047.9085250584967</v>
      </c>
      <c r="BJ1374">
        <v>992.27659132405574</v>
      </c>
      <c r="BK1374">
        <v>936.64465758961478</v>
      </c>
      <c r="BL1374">
        <v>881.01272385517382</v>
      </c>
      <c r="BM1374">
        <v>825.38079012073285</v>
      </c>
      <c r="BN1374">
        <v>769.74885638629189</v>
      </c>
      <c r="BO1374">
        <v>714.11692265185093</v>
      </c>
      <c r="BP1374">
        <v>658.48498891740996</v>
      </c>
      <c r="BQ1374">
        <v>602.853055182969</v>
      </c>
      <c r="BR1374">
        <v>547.22112144852804</v>
      </c>
      <c r="BS1374" t="s">
        <v>770</v>
      </c>
      <c r="BT1374" t="s">
        <v>770</v>
      </c>
      <c r="BU1374">
        <v>824.91857687826518</v>
      </c>
      <c r="BV1374">
        <v>51.208126319358925</v>
      </c>
      <c r="BW1374" t="s">
        <v>770</v>
      </c>
      <c r="BX1374" t="s">
        <v>770</v>
      </c>
      <c r="BY1374">
        <v>770.0998618648041</v>
      </c>
      <c r="BZ1374">
        <v>52.091983974924055</v>
      </c>
      <c r="CA1374" t="s">
        <v>770</v>
      </c>
      <c r="CB1374" t="s">
        <v>770</v>
      </c>
      <c r="CC1374">
        <v>831.40440493192079</v>
      </c>
      <c r="CD1374">
        <v>63.742780820342453</v>
      </c>
      <c r="CE1374" t="s">
        <v>3462</v>
      </c>
      <c r="CF1374">
        <v>1110</v>
      </c>
      <c r="CG1374">
        <v>0.90090090090090091</v>
      </c>
      <c r="CH1374" t="s">
        <v>3463</v>
      </c>
      <c r="CI1374">
        <v>5</v>
      </c>
      <c r="CJ1374" t="s">
        <v>8129</v>
      </c>
    </row>
    <row r="1375" spans="1:88">
      <c r="A1375" t="s">
        <v>3471</v>
      </c>
      <c r="B1375" t="s">
        <v>1177</v>
      </c>
      <c r="C1375" t="s">
        <v>3458</v>
      </c>
      <c r="D1375" t="s">
        <v>2731</v>
      </c>
      <c r="E1375" t="s">
        <v>847</v>
      </c>
      <c r="F1375" t="s">
        <v>772</v>
      </c>
      <c r="G1375" t="s">
        <v>855</v>
      </c>
      <c r="H1375" t="s">
        <v>3470</v>
      </c>
      <c r="I1375">
        <v>14</v>
      </c>
      <c r="J1375" t="s">
        <v>816</v>
      </c>
      <c r="K1375">
        <v>100</v>
      </c>
      <c r="L1375">
        <v>0</v>
      </c>
      <c r="M1375">
        <v>0</v>
      </c>
      <c r="N1375">
        <v>0</v>
      </c>
      <c r="O1375" t="s">
        <v>817</v>
      </c>
      <c r="P1375" t="s">
        <v>3460</v>
      </c>
      <c r="Q1375" t="s">
        <v>3461</v>
      </c>
      <c r="R1375" t="s">
        <v>3118</v>
      </c>
      <c r="S1375">
        <v>1</v>
      </c>
      <c r="T1375">
        <v>40</v>
      </c>
      <c r="U1375">
        <v>40</v>
      </c>
      <c r="V1375">
        <v>40</v>
      </c>
      <c r="W1375">
        <v>20</v>
      </c>
      <c r="X1375">
        <v>0</v>
      </c>
      <c r="Y1375">
        <v>0</v>
      </c>
      <c r="Z1375" t="s">
        <v>820</v>
      </c>
      <c r="AA1375" t="s">
        <v>821</v>
      </c>
      <c r="AB1375">
        <v>0</v>
      </c>
      <c r="AC1375">
        <v>0</v>
      </c>
      <c r="AD1375">
        <v>0</v>
      </c>
      <c r="AE1375" t="s">
        <v>822</v>
      </c>
      <c r="AF1375">
        <v>0</v>
      </c>
      <c r="AG1375">
        <v>0</v>
      </c>
      <c r="AH1375" t="s">
        <v>823</v>
      </c>
      <c r="AI1375" t="s">
        <v>824</v>
      </c>
      <c r="AJ1375">
        <v>100</v>
      </c>
      <c r="AK1375">
        <v>98</v>
      </c>
      <c r="AL1375">
        <v>96</v>
      </c>
      <c r="AM1375">
        <v>94</v>
      </c>
      <c r="AN1375">
        <v>90</v>
      </c>
      <c r="AO1375">
        <v>80</v>
      </c>
      <c r="AP1375">
        <v>60</v>
      </c>
      <c r="AQ1375">
        <v>40</v>
      </c>
      <c r="AR1375">
        <v>0</v>
      </c>
      <c r="AS1375">
        <v>0</v>
      </c>
      <c r="AT1375" t="s">
        <v>952</v>
      </c>
      <c r="AU1375">
        <v>10</v>
      </c>
      <c r="AV1375">
        <v>10</v>
      </c>
      <c r="AW1375">
        <v>10</v>
      </c>
      <c r="AX1375">
        <v>10</v>
      </c>
      <c r="AY1375">
        <v>9.8000000000000007</v>
      </c>
      <c r="AZ1375">
        <v>9.6</v>
      </c>
      <c r="BA1375">
        <v>9.4</v>
      </c>
      <c r="BB1375">
        <v>9.1999999999999993</v>
      </c>
      <c r="BC1375">
        <v>9</v>
      </c>
      <c r="BD1375">
        <v>0</v>
      </c>
      <c r="BE1375">
        <v>818.41716376765282</v>
      </c>
      <c r="BF1375">
        <v>46.2506282521774</v>
      </c>
      <c r="BG1375">
        <v>760.3383040917256</v>
      </c>
      <c r="BH1375">
        <v>57.206575398035667</v>
      </c>
      <c r="BI1375">
        <v>1050.7326024713616</v>
      </c>
      <c r="BJ1375">
        <v>992.65374279543448</v>
      </c>
      <c r="BK1375">
        <v>934.57488311950726</v>
      </c>
      <c r="BL1375">
        <v>876.49602344358004</v>
      </c>
      <c r="BM1375">
        <v>818.41716376765282</v>
      </c>
      <c r="BN1375">
        <v>760.3383040917256</v>
      </c>
      <c r="BO1375">
        <v>702.25944441579838</v>
      </c>
      <c r="BP1375">
        <v>644.18058473987116</v>
      </c>
      <c r="BQ1375">
        <v>586.10172506394395</v>
      </c>
      <c r="BR1375">
        <v>528.02286538801673</v>
      </c>
      <c r="BS1375" t="s">
        <v>770</v>
      </c>
      <c r="BT1375" t="s">
        <v>770</v>
      </c>
      <c r="BU1375">
        <v>817.95885015594297</v>
      </c>
      <c r="BV1375">
        <v>49.548314381715116</v>
      </c>
      <c r="BW1375" t="s">
        <v>770</v>
      </c>
      <c r="BX1375" t="s">
        <v>770</v>
      </c>
      <c r="BY1375">
        <v>760.6850183583914</v>
      </c>
      <c r="BZ1375">
        <v>54.185310486872702</v>
      </c>
      <c r="CA1375" t="s">
        <v>770</v>
      </c>
      <c r="CB1375" t="s">
        <v>770</v>
      </c>
      <c r="CC1375">
        <v>826.19544096058212</v>
      </c>
      <c r="CD1375">
        <v>63.797395732300906</v>
      </c>
      <c r="CE1375" t="s">
        <v>3462</v>
      </c>
      <c r="CF1375">
        <v>1110</v>
      </c>
      <c r="CG1375">
        <v>0.90090090090090091</v>
      </c>
      <c r="CH1375" t="s">
        <v>3463</v>
      </c>
      <c r="CI1375">
        <v>6</v>
      </c>
      <c r="CJ1375" t="s">
        <v>8129</v>
      </c>
    </row>
    <row r="1376" spans="1:88">
      <c r="A1376" t="s">
        <v>3474</v>
      </c>
      <c r="B1376" t="s">
        <v>1177</v>
      </c>
      <c r="C1376" t="s">
        <v>3458</v>
      </c>
      <c r="D1376" t="s">
        <v>2731</v>
      </c>
      <c r="E1376" t="s">
        <v>847</v>
      </c>
      <c r="F1376" t="s">
        <v>325</v>
      </c>
      <c r="G1376" t="s">
        <v>833</v>
      </c>
      <c r="H1376" t="s">
        <v>3472</v>
      </c>
      <c r="I1376">
        <v>23</v>
      </c>
      <c r="J1376" t="s">
        <v>816</v>
      </c>
      <c r="K1376">
        <v>100</v>
      </c>
      <c r="L1376">
        <v>0</v>
      </c>
      <c r="M1376">
        <v>0</v>
      </c>
      <c r="N1376">
        <v>0</v>
      </c>
      <c r="O1376" t="s">
        <v>817</v>
      </c>
      <c r="P1376" t="s">
        <v>2263</v>
      </c>
      <c r="Q1376" t="s">
        <v>2264</v>
      </c>
      <c r="R1376" t="s">
        <v>2265</v>
      </c>
      <c r="S1376">
        <v>1</v>
      </c>
      <c r="T1376">
        <v>40</v>
      </c>
      <c r="U1376">
        <v>40</v>
      </c>
      <c r="V1376">
        <v>40</v>
      </c>
      <c r="W1376">
        <v>20</v>
      </c>
      <c r="X1376">
        <v>0</v>
      </c>
      <c r="Y1376">
        <v>0</v>
      </c>
      <c r="Z1376" t="s">
        <v>820</v>
      </c>
      <c r="AA1376" t="s">
        <v>821</v>
      </c>
      <c r="AB1376">
        <v>0</v>
      </c>
      <c r="AC1376">
        <v>0</v>
      </c>
      <c r="AD1376">
        <v>0</v>
      </c>
      <c r="AE1376" t="s">
        <v>822</v>
      </c>
      <c r="AF1376">
        <v>0</v>
      </c>
      <c r="AG1376">
        <v>0</v>
      </c>
      <c r="AH1376" t="s">
        <v>823</v>
      </c>
      <c r="AI1376" t="s">
        <v>824</v>
      </c>
      <c r="AJ1376">
        <v>100</v>
      </c>
      <c r="AK1376">
        <v>98</v>
      </c>
      <c r="AL1376">
        <v>96</v>
      </c>
      <c r="AM1376">
        <v>94</v>
      </c>
      <c r="AN1376">
        <v>90</v>
      </c>
      <c r="AO1376">
        <v>80</v>
      </c>
      <c r="AP1376">
        <v>60</v>
      </c>
      <c r="AQ1376">
        <v>40</v>
      </c>
      <c r="AR1376">
        <v>0</v>
      </c>
      <c r="AS1376">
        <v>0</v>
      </c>
      <c r="AT1376" t="s">
        <v>952</v>
      </c>
      <c r="AU1376">
        <v>10</v>
      </c>
      <c r="AV1376">
        <v>10</v>
      </c>
      <c r="AW1376">
        <v>10</v>
      </c>
      <c r="AX1376">
        <v>10</v>
      </c>
      <c r="AY1376">
        <v>9.8000000000000007</v>
      </c>
      <c r="AZ1376">
        <v>9.6</v>
      </c>
      <c r="BA1376">
        <v>9.4</v>
      </c>
      <c r="BB1376">
        <v>9.1999999999999993</v>
      </c>
      <c r="BC1376">
        <v>9</v>
      </c>
      <c r="BD1376">
        <v>0</v>
      </c>
      <c r="BE1376">
        <v>854.15227165802605</v>
      </c>
      <c r="BF1376">
        <v>44.844999999999999</v>
      </c>
      <c r="BG1376">
        <v>811.68225420517626</v>
      </c>
      <c r="BH1376">
        <v>54.11</v>
      </c>
      <c r="BI1376">
        <v>1024.0323414694253</v>
      </c>
      <c r="BJ1376">
        <v>981.56232401657542</v>
      </c>
      <c r="BK1376">
        <v>939.09230656372563</v>
      </c>
      <c r="BL1376">
        <v>896.62228911087584</v>
      </c>
      <c r="BM1376">
        <v>854.15227165802605</v>
      </c>
      <c r="BN1376">
        <v>811.68225420517626</v>
      </c>
      <c r="BO1376">
        <v>769.21223675232648</v>
      </c>
      <c r="BP1376">
        <v>726.74221929947669</v>
      </c>
      <c r="BQ1376">
        <v>684.2722018466269</v>
      </c>
      <c r="BR1376">
        <v>641.80218439377711</v>
      </c>
      <c r="BS1376" t="s">
        <v>770</v>
      </c>
      <c r="BT1376" t="s">
        <v>770</v>
      </c>
      <c r="BU1376">
        <v>853.67394638589758</v>
      </c>
      <c r="BV1376">
        <v>48.799836113242698</v>
      </c>
      <c r="BW1376" t="s">
        <v>770</v>
      </c>
      <c r="BX1376" t="s">
        <v>770</v>
      </c>
      <c r="BY1376">
        <v>812.05238131309386</v>
      </c>
      <c r="BZ1376">
        <v>49.533636033060731</v>
      </c>
      <c r="CA1376" t="s">
        <v>770</v>
      </c>
      <c r="CB1376" t="s">
        <v>770</v>
      </c>
      <c r="CC1376">
        <v>854.99531995015263</v>
      </c>
      <c r="CD1376">
        <v>57.169045416640877</v>
      </c>
      <c r="CE1376" t="s">
        <v>3473</v>
      </c>
      <c r="CF1376">
        <v>1110</v>
      </c>
      <c r="CG1376">
        <v>0.90090090090090091</v>
      </c>
      <c r="CH1376" t="s">
        <v>3463</v>
      </c>
      <c r="CI1376">
        <v>7</v>
      </c>
      <c r="CJ1376" t="s">
        <v>8129</v>
      </c>
    </row>
    <row r="1377" spans="1:88">
      <c r="A1377" t="s">
        <v>3476</v>
      </c>
      <c r="B1377" t="s">
        <v>1177</v>
      </c>
      <c r="C1377" t="s">
        <v>3458</v>
      </c>
      <c r="D1377" t="s">
        <v>2731</v>
      </c>
      <c r="E1377" t="s">
        <v>847</v>
      </c>
      <c r="F1377" t="s">
        <v>325</v>
      </c>
      <c r="G1377" t="s">
        <v>833</v>
      </c>
      <c r="H1377" t="s">
        <v>3475</v>
      </c>
      <c r="I1377">
        <v>46</v>
      </c>
      <c r="J1377" t="s">
        <v>816</v>
      </c>
      <c r="K1377">
        <v>100</v>
      </c>
      <c r="L1377">
        <v>0</v>
      </c>
      <c r="M1377">
        <v>0</v>
      </c>
      <c r="N1377">
        <v>0</v>
      </c>
      <c r="O1377" t="s">
        <v>817</v>
      </c>
      <c r="P1377" t="s">
        <v>2263</v>
      </c>
      <c r="Q1377" t="s">
        <v>2264</v>
      </c>
      <c r="R1377" t="s">
        <v>2265</v>
      </c>
      <c r="S1377">
        <v>1</v>
      </c>
      <c r="T1377">
        <v>40</v>
      </c>
      <c r="U1377">
        <v>40</v>
      </c>
      <c r="V1377">
        <v>40</v>
      </c>
      <c r="W1377">
        <v>20</v>
      </c>
      <c r="X1377">
        <v>0</v>
      </c>
      <c r="Y1377">
        <v>0</v>
      </c>
      <c r="Z1377" t="s">
        <v>820</v>
      </c>
      <c r="AA1377" t="s">
        <v>821</v>
      </c>
      <c r="AB1377">
        <v>0</v>
      </c>
      <c r="AC1377">
        <v>0</v>
      </c>
      <c r="AD1377">
        <v>0</v>
      </c>
      <c r="AE1377" t="s">
        <v>822</v>
      </c>
      <c r="AF1377">
        <v>0</v>
      </c>
      <c r="AG1377">
        <v>0</v>
      </c>
      <c r="AH1377" t="s">
        <v>823</v>
      </c>
      <c r="AI1377" t="s">
        <v>824</v>
      </c>
      <c r="AJ1377">
        <v>100</v>
      </c>
      <c r="AK1377">
        <v>98</v>
      </c>
      <c r="AL1377">
        <v>96</v>
      </c>
      <c r="AM1377">
        <v>94</v>
      </c>
      <c r="AN1377">
        <v>90</v>
      </c>
      <c r="AO1377">
        <v>80</v>
      </c>
      <c r="AP1377">
        <v>60</v>
      </c>
      <c r="AQ1377">
        <v>40</v>
      </c>
      <c r="AR1377">
        <v>0</v>
      </c>
      <c r="AS1377">
        <v>0</v>
      </c>
      <c r="AT1377" t="s">
        <v>952</v>
      </c>
      <c r="AU1377">
        <v>10</v>
      </c>
      <c r="AV1377">
        <v>10</v>
      </c>
      <c r="AW1377">
        <v>10</v>
      </c>
      <c r="AX1377">
        <v>10</v>
      </c>
      <c r="AY1377">
        <v>9.8000000000000007</v>
      </c>
      <c r="AZ1377">
        <v>9.6</v>
      </c>
      <c r="BA1377">
        <v>9.4</v>
      </c>
      <c r="BB1377">
        <v>9.1999999999999993</v>
      </c>
      <c r="BC1377">
        <v>9</v>
      </c>
      <c r="BD1377">
        <v>0</v>
      </c>
      <c r="BE1377">
        <v>843.30174224990185</v>
      </c>
      <c r="BF1377">
        <v>47.165000000000006</v>
      </c>
      <c r="BG1377">
        <v>795.91247658396537</v>
      </c>
      <c r="BH1377">
        <v>57.305</v>
      </c>
      <c r="BI1377">
        <v>1032.8588049136479</v>
      </c>
      <c r="BJ1377">
        <v>985.46953924771128</v>
      </c>
      <c r="BK1377">
        <v>938.0802735817748</v>
      </c>
      <c r="BL1377">
        <v>890.69100791583833</v>
      </c>
      <c r="BM1377">
        <v>843.30174224990185</v>
      </c>
      <c r="BN1377">
        <v>795.91247658396537</v>
      </c>
      <c r="BO1377">
        <v>748.52321091802889</v>
      </c>
      <c r="BP1377">
        <v>701.13394525209242</v>
      </c>
      <c r="BQ1377">
        <v>653.74467958615594</v>
      </c>
      <c r="BR1377">
        <v>606.35541392021946</v>
      </c>
      <c r="BS1377" t="s">
        <v>770</v>
      </c>
      <c r="BT1377" t="s">
        <v>770</v>
      </c>
      <c r="BU1377">
        <v>842.82949327424194</v>
      </c>
      <c r="BV1377">
        <v>51.852582152601698</v>
      </c>
      <c r="BW1377" t="s">
        <v>770</v>
      </c>
      <c r="BX1377" t="s">
        <v>770</v>
      </c>
      <c r="BY1377">
        <v>796.27541267328763</v>
      </c>
      <c r="BZ1377">
        <v>51.275309186922797</v>
      </c>
      <c r="CA1377" t="s">
        <v>770</v>
      </c>
      <c r="CB1377" t="s">
        <v>770</v>
      </c>
      <c r="CC1377">
        <v>854.99531995015263</v>
      </c>
      <c r="CD1377">
        <v>60.540787921867377</v>
      </c>
      <c r="CE1377" t="s">
        <v>3473</v>
      </c>
      <c r="CF1377">
        <v>1110</v>
      </c>
      <c r="CG1377">
        <v>0.90090090090090091</v>
      </c>
      <c r="CH1377" t="s">
        <v>3463</v>
      </c>
      <c r="CI1377">
        <v>8</v>
      </c>
      <c r="CJ1377" t="s">
        <v>8129</v>
      </c>
    </row>
    <row r="1378" spans="1:88">
      <c r="A1378" t="s">
        <v>3478</v>
      </c>
      <c r="B1378" t="s">
        <v>1177</v>
      </c>
      <c r="C1378" t="s">
        <v>3458</v>
      </c>
      <c r="D1378" t="s">
        <v>2731</v>
      </c>
      <c r="E1378" t="s">
        <v>847</v>
      </c>
      <c r="F1378" t="s">
        <v>325</v>
      </c>
      <c r="G1378" t="s">
        <v>833</v>
      </c>
      <c r="H1378" t="s">
        <v>3477</v>
      </c>
      <c r="I1378">
        <v>8</v>
      </c>
      <c r="J1378" t="s">
        <v>816</v>
      </c>
      <c r="K1378">
        <v>100</v>
      </c>
      <c r="L1378">
        <v>0</v>
      </c>
      <c r="M1378">
        <v>0</v>
      </c>
      <c r="N1378">
        <v>0</v>
      </c>
      <c r="O1378" t="s">
        <v>817</v>
      </c>
      <c r="P1378" t="s">
        <v>2263</v>
      </c>
      <c r="Q1378" t="s">
        <v>2264</v>
      </c>
      <c r="R1378" t="s">
        <v>2265</v>
      </c>
      <c r="S1378">
        <v>1</v>
      </c>
      <c r="T1378">
        <v>40</v>
      </c>
      <c r="U1378">
        <v>40</v>
      </c>
      <c r="V1378">
        <v>40</v>
      </c>
      <c r="W1378">
        <v>20</v>
      </c>
      <c r="X1378">
        <v>0</v>
      </c>
      <c r="Y1378">
        <v>0</v>
      </c>
      <c r="Z1378" t="s">
        <v>820</v>
      </c>
      <c r="AA1378" t="s">
        <v>821</v>
      </c>
      <c r="AB1378">
        <v>0</v>
      </c>
      <c r="AC1378">
        <v>0</v>
      </c>
      <c r="AD1378">
        <v>0</v>
      </c>
      <c r="AE1378" t="s">
        <v>822</v>
      </c>
      <c r="AF1378">
        <v>0</v>
      </c>
      <c r="AG1378">
        <v>0</v>
      </c>
      <c r="AH1378" t="s">
        <v>823</v>
      </c>
      <c r="AI1378" t="s">
        <v>824</v>
      </c>
      <c r="AJ1378">
        <v>100</v>
      </c>
      <c r="AK1378">
        <v>98</v>
      </c>
      <c r="AL1378">
        <v>96</v>
      </c>
      <c r="AM1378">
        <v>94</v>
      </c>
      <c r="AN1378">
        <v>90</v>
      </c>
      <c r="AO1378">
        <v>80</v>
      </c>
      <c r="AP1378">
        <v>60</v>
      </c>
      <c r="AQ1378">
        <v>40</v>
      </c>
      <c r="AR1378">
        <v>0</v>
      </c>
      <c r="AS1378">
        <v>0</v>
      </c>
      <c r="AT1378" t="s">
        <v>952</v>
      </c>
      <c r="AU1378">
        <v>10</v>
      </c>
      <c r="AV1378">
        <v>10</v>
      </c>
      <c r="AW1378">
        <v>10</v>
      </c>
      <c r="AX1378">
        <v>10</v>
      </c>
      <c r="AY1378">
        <v>9.8000000000000007</v>
      </c>
      <c r="AZ1378">
        <v>9.6</v>
      </c>
      <c r="BA1378">
        <v>9.4</v>
      </c>
      <c r="BB1378">
        <v>9.1999999999999993</v>
      </c>
      <c r="BC1378">
        <v>9</v>
      </c>
      <c r="BD1378">
        <v>0</v>
      </c>
      <c r="BE1378">
        <v>844.48720378565804</v>
      </c>
      <c r="BF1378">
        <v>46.754999999999995</v>
      </c>
      <c r="BG1378">
        <v>797.22687255201583</v>
      </c>
      <c r="BH1378">
        <v>57.07</v>
      </c>
      <c r="BI1378">
        <v>1033.5285287202269</v>
      </c>
      <c r="BJ1378">
        <v>986.26819748658465</v>
      </c>
      <c r="BK1378">
        <v>939.00786625294245</v>
      </c>
      <c r="BL1378">
        <v>891.74753501930024</v>
      </c>
      <c r="BM1378">
        <v>844.48720378565804</v>
      </c>
      <c r="BN1378">
        <v>797.22687255201583</v>
      </c>
      <c r="BO1378">
        <v>749.96654131837363</v>
      </c>
      <c r="BP1378">
        <v>702.70621008473142</v>
      </c>
      <c r="BQ1378">
        <v>655.44587885108922</v>
      </c>
      <c r="BR1378">
        <v>608.18554761744701</v>
      </c>
      <c r="BS1378" t="s">
        <v>770</v>
      </c>
      <c r="BT1378" t="s">
        <v>770</v>
      </c>
      <c r="BU1378">
        <v>844.0142909515381</v>
      </c>
      <c r="BV1378">
        <v>49.031633505540228</v>
      </c>
      <c r="BW1378" t="s">
        <v>770</v>
      </c>
      <c r="BX1378" t="s">
        <v>770</v>
      </c>
      <c r="BY1378">
        <v>797.59040800589958</v>
      </c>
      <c r="BZ1378">
        <v>50.03286763772374</v>
      </c>
      <c r="CA1378" t="s">
        <v>770</v>
      </c>
      <c r="CB1378" t="s">
        <v>770</v>
      </c>
      <c r="CC1378">
        <v>844.1340810695026</v>
      </c>
      <c r="CD1378">
        <v>64.015855380134639</v>
      </c>
      <c r="CE1378" t="s">
        <v>3473</v>
      </c>
      <c r="CF1378">
        <v>1110</v>
      </c>
      <c r="CG1378">
        <v>0.90090090090090091</v>
      </c>
      <c r="CH1378" t="s">
        <v>3463</v>
      </c>
      <c r="CI1378">
        <v>9</v>
      </c>
      <c r="CJ1378" t="s">
        <v>8129</v>
      </c>
    </row>
    <row r="1379" spans="1:88">
      <c r="A1379" t="s">
        <v>3480</v>
      </c>
      <c r="B1379" t="s">
        <v>1177</v>
      </c>
      <c r="C1379" t="s">
        <v>3458</v>
      </c>
      <c r="D1379" t="s">
        <v>2731</v>
      </c>
      <c r="E1379" t="s">
        <v>847</v>
      </c>
      <c r="F1379" t="s">
        <v>781</v>
      </c>
      <c r="G1379" t="s">
        <v>833</v>
      </c>
      <c r="H1379" t="s">
        <v>3479</v>
      </c>
      <c r="I1379">
        <v>6</v>
      </c>
      <c r="J1379" t="s">
        <v>816</v>
      </c>
      <c r="K1379">
        <v>100</v>
      </c>
      <c r="L1379">
        <v>0</v>
      </c>
      <c r="M1379">
        <v>0</v>
      </c>
      <c r="N1379">
        <v>0</v>
      </c>
      <c r="O1379" t="s">
        <v>817</v>
      </c>
      <c r="P1379" t="s">
        <v>2263</v>
      </c>
      <c r="Q1379" t="s">
        <v>2264</v>
      </c>
      <c r="R1379" t="s">
        <v>2265</v>
      </c>
      <c r="S1379">
        <v>1</v>
      </c>
      <c r="T1379">
        <v>40</v>
      </c>
      <c r="U1379">
        <v>40</v>
      </c>
      <c r="V1379">
        <v>40</v>
      </c>
      <c r="W1379">
        <v>20</v>
      </c>
      <c r="X1379">
        <v>0</v>
      </c>
      <c r="Y1379">
        <v>0</v>
      </c>
      <c r="Z1379" t="s">
        <v>820</v>
      </c>
      <c r="AA1379" t="s">
        <v>821</v>
      </c>
      <c r="AB1379">
        <v>0</v>
      </c>
      <c r="AC1379">
        <v>0</v>
      </c>
      <c r="AD1379">
        <v>0</v>
      </c>
      <c r="AE1379" t="s">
        <v>822</v>
      </c>
      <c r="AF1379">
        <v>0</v>
      </c>
      <c r="AG1379">
        <v>0</v>
      </c>
      <c r="AH1379" t="s">
        <v>823</v>
      </c>
      <c r="AI1379" t="s">
        <v>824</v>
      </c>
      <c r="AJ1379">
        <v>100</v>
      </c>
      <c r="AK1379">
        <v>98</v>
      </c>
      <c r="AL1379">
        <v>96</v>
      </c>
      <c r="AM1379">
        <v>94</v>
      </c>
      <c r="AN1379">
        <v>90</v>
      </c>
      <c r="AO1379">
        <v>80</v>
      </c>
      <c r="AP1379">
        <v>60</v>
      </c>
      <c r="AQ1379">
        <v>40</v>
      </c>
      <c r="AR1379">
        <v>0</v>
      </c>
      <c r="AS1379">
        <v>0</v>
      </c>
      <c r="AT1379" t="s">
        <v>952</v>
      </c>
      <c r="AU1379">
        <v>10</v>
      </c>
      <c r="AV1379">
        <v>10</v>
      </c>
      <c r="AW1379">
        <v>10</v>
      </c>
      <c r="AX1379">
        <v>10</v>
      </c>
      <c r="AY1379">
        <v>9.8000000000000007</v>
      </c>
      <c r="AZ1379">
        <v>9.6</v>
      </c>
      <c r="BA1379">
        <v>9.4</v>
      </c>
      <c r="BB1379">
        <v>9.1999999999999993</v>
      </c>
      <c r="BC1379">
        <v>9</v>
      </c>
      <c r="BD1379">
        <v>0</v>
      </c>
      <c r="BE1379">
        <v>919.04090072159647</v>
      </c>
      <c r="BF1379">
        <v>27.811497578324484</v>
      </c>
      <c r="BG1379">
        <v>893.2641317632997</v>
      </c>
      <c r="BH1379">
        <v>35.190384096876144</v>
      </c>
      <c r="BI1379">
        <v>1022.1479765547836</v>
      </c>
      <c r="BJ1379">
        <v>996.37120759648678</v>
      </c>
      <c r="BK1379">
        <v>970.59443863819001</v>
      </c>
      <c r="BL1379">
        <v>944.81766967989324</v>
      </c>
      <c r="BM1379">
        <v>919.04090072159647</v>
      </c>
      <c r="BN1379">
        <v>893.2641317632997</v>
      </c>
      <c r="BO1379">
        <v>867.48736280500293</v>
      </c>
      <c r="BP1379">
        <v>841.71059384670616</v>
      </c>
      <c r="BQ1379">
        <v>815.93382488840939</v>
      </c>
      <c r="BR1379">
        <v>790.15705593011262</v>
      </c>
      <c r="BS1379" t="s">
        <v>770</v>
      </c>
      <c r="BT1379" t="s">
        <v>770</v>
      </c>
      <c r="BU1379">
        <v>918.5262378171924</v>
      </c>
      <c r="BV1379">
        <v>31.344200199389451</v>
      </c>
      <c r="BW1379" t="s">
        <v>770</v>
      </c>
      <c r="BX1379" t="s">
        <v>770</v>
      </c>
      <c r="BY1379">
        <v>893.6714602073838</v>
      </c>
      <c r="BZ1379">
        <v>13.707305906084072</v>
      </c>
      <c r="CA1379" t="s">
        <v>770</v>
      </c>
      <c r="CB1379" t="s">
        <v>770</v>
      </c>
      <c r="CC1379">
        <v>919.94799409060874</v>
      </c>
      <c r="CD1379">
        <v>27.444847599243417</v>
      </c>
      <c r="CE1379" t="s">
        <v>3473</v>
      </c>
      <c r="CF1379">
        <v>1110</v>
      </c>
      <c r="CG1379">
        <v>0.90090090090090091</v>
      </c>
      <c r="CH1379" t="s">
        <v>3463</v>
      </c>
      <c r="CI1379">
        <v>10</v>
      </c>
      <c r="CJ1379" t="s">
        <v>8129</v>
      </c>
    </row>
    <row r="1380" spans="1:88">
      <c r="A1380" t="s">
        <v>3481</v>
      </c>
      <c r="B1380" t="s">
        <v>1177</v>
      </c>
      <c r="C1380" t="s">
        <v>3458</v>
      </c>
      <c r="D1380" t="s">
        <v>2731</v>
      </c>
      <c r="E1380" t="s">
        <v>847</v>
      </c>
      <c r="F1380" t="s">
        <v>325</v>
      </c>
      <c r="G1380" t="s">
        <v>833</v>
      </c>
      <c r="H1380" t="s">
        <v>2813</v>
      </c>
      <c r="I1380">
        <v>7</v>
      </c>
      <c r="J1380" t="s">
        <v>816</v>
      </c>
      <c r="K1380">
        <v>100</v>
      </c>
      <c r="L1380">
        <v>0</v>
      </c>
      <c r="M1380">
        <v>0</v>
      </c>
      <c r="N1380">
        <v>0</v>
      </c>
      <c r="O1380" t="s">
        <v>817</v>
      </c>
      <c r="P1380" t="s">
        <v>2263</v>
      </c>
      <c r="Q1380" t="s">
        <v>2264</v>
      </c>
      <c r="R1380" t="s">
        <v>2265</v>
      </c>
      <c r="S1380">
        <v>1</v>
      </c>
      <c r="T1380">
        <v>40</v>
      </c>
      <c r="U1380">
        <v>40</v>
      </c>
      <c r="V1380">
        <v>40</v>
      </c>
      <c r="W1380">
        <v>20</v>
      </c>
      <c r="X1380">
        <v>0</v>
      </c>
      <c r="Y1380">
        <v>0</v>
      </c>
      <c r="Z1380" t="s">
        <v>820</v>
      </c>
      <c r="AA1380" t="s">
        <v>821</v>
      </c>
      <c r="AB1380">
        <v>0</v>
      </c>
      <c r="AC1380">
        <v>0</v>
      </c>
      <c r="AD1380">
        <v>0</v>
      </c>
      <c r="AE1380" t="s">
        <v>822</v>
      </c>
      <c r="AF1380">
        <v>0</v>
      </c>
      <c r="AG1380">
        <v>0</v>
      </c>
      <c r="AH1380" t="s">
        <v>823</v>
      </c>
      <c r="AI1380" t="s">
        <v>824</v>
      </c>
      <c r="AJ1380">
        <v>100</v>
      </c>
      <c r="AK1380">
        <v>98</v>
      </c>
      <c r="AL1380">
        <v>96</v>
      </c>
      <c r="AM1380">
        <v>94</v>
      </c>
      <c r="AN1380">
        <v>90</v>
      </c>
      <c r="AO1380">
        <v>80</v>
      </c>
      <c r="AP1380">
        <v>60</v>
      </c>
      <c r="AQ1380">
        <v>40</v>
      </c>
      <c r="AR1380">
        <v>0</v>
      </c>
      <c r="AS1380">
        <v>0</v>
      </c>
      <c r="AT1380" t="s">
        <v>952</v>
      </c>
      <c r="AU1380">
        <v>10</v>
      </c>
      <c r="AV1380">
        <v>10</v>
      </c>
      <c r="AW1380">
        <v>10</v>
      </c>
      <c r="AX1380">
        <v>10</v>
      </c>
      <c r="AY1380">
        <v>9.8000000000000007</v>
      </c>
      <c r="AZ1380">
        <v>9.6</v>
      </c>
      <c r="BA1380">
        <v>9.4</v>
      </c>
      <c r="BB1380">
        <v>9.1999999999999993</v>
      </c>
      <c r="BC1380">
        <v>9</v>
      </c>
      <c r="BD1380">
        <v>0</v>
      </c>
      <c r="BE1380">
        <v>882.92498307648316</v>
      </c>
      <c r="BF1380">
        <v>37.894999999999996</v>
      </c>
      <c r="BG1380">
        <v>836.54800453288181</v>
      </c>
      <c r="BH1380">
        <v>48.379999999999995</v>
      </c>
      <c r="BI1380">
        <v>1068.4328972508886</v>
      </c>
      <c r="BJ1380">
        <v>1022.0559187072872</v>
      </c>
      <c r="BK1380">
        <v>975.67894016368587</v>
      </c>
      <c r="BL1380">
        <v>929.30196162008451</v>
      </c>
      <c r="BM1380">
        <v>882.92498307648316</v>
      </c>
      <c r="BN1380">
        <v>836.54800453288181</v>
      </c>
      <c r="BO1380">
        <v>790.17102598928045</v>
      </c>
      <c r="BP1380">
        <v>743.7940474456791</v>
      </c>
      <c r="BQ1380">
        <v>697.41706890207774</v>
      </c>
      <c r="BR1380">
        <v>651.04009035847639</v>
      </c>
      <c r="BS1380" t="s">
        <v>770</v>
      </c>
      <c r="BT1380" t="s">
        <v>770</v>
      </c>
      <c r="BU1380">
        <v>882.43054508596038</v>
      </c>
      <c r="BV1380">
        <v>44.405503335956034</v>
      </c>
      <c r="BW1380" t="s">
        <v>770</v>
      </c>
      <c r="BX1380" t="s">
        <v>770</v>
      </c>
      <c r="BY1380">
        <v>836.92947042294884</v>
      </c>
      <c r="BZ1380">
        <v>38.615268627290504</v>
      </c>
      <c r="CA1380" t="s">
        <v>770</v>
      </c>
      <c r="CB1380" t="s">
        <v>770</v>
      </c>
      <c r="CC1380">
        <v>883.79643003477975</v>
      </c>
      <c r="CD1380">
        <v>41.343276600915758</v>
      </c>
      <c r="CE1380" t="s">
        <v>3473</v>
      </c>
      <c r="CF1380">
        <v>1110</v>
      </c>
      <c r="CG1380">
        <v>0.90090090090090091</v>
      </c>
      <c r="CH1380" t="s">
        <v>3463</v>
      </c>
      <c r="CI1380">
        <v>11</v>
      </c>
      <c r="CJ1380" t="s">
        <v>8129</v>
      </c>
    </row>
    <row r="1381" spans="1:88">
      <c r="A1381" t="s">
        <v>3483</v>
      </c>
      <c r="B1381" t="s">
        <v>1177</v>
      </c>
      <c r="C1381" t="s">
        <v>3458</v>
      </c>
      <c r="D1381" t="s">
        <v>2731</v>
      </c>
      <c r="E1381" t="s">
        <v>813</v>
      </c>
      <c r="F1381" t="s">
        <v>325</v>
      </c>
      <c r="G1381" t="s">
        <v>833</v>
      </c>
      <c r="H1381" t="s">
        <v>3482</v>
      </c>
      <c r="I1381">
        <v>6</v>
      </c>
      <c r="J1381" t="s">
        <v>816</v>
      </c>
      <c r="K1381">
        <v>100</v>
      </c>
      <c r="L1381">
        <v>0</v>
      </c>
      <c r="M1381">
        <v>0</v>
      </c>
      <c r="N1381">
        <v>0</v>
      </c>
      <c r="O1381" t="s">
        <v>817</v>
      </c>
      <c r="P1381" t="s">
        <v>2263</v>
      </c>
      <c r="Q1381" t="s">
        <v>2264</v>
      </c>
      <c r="R1381" t="s">
        <v>2265</v>
      </c>
      <c r="S1381">
        <v>1</v>
      </c>
      <c r="T1381">
        <v>40</v>
      </c>
      <c r="U1381">
        <v>40</v>
      </c>
      <c r="V1381">
        <v>40</v>
      </c>
      <c r="W1381">
        <v>20</v>
      </c>
      <c r="X1381">
        <v>0</v>
      </c>
      <c r="Y1381">
        <v>0</v>
      </c>
      <c r="Z1381" t="s">
        <v>820</v>
      </c>
      <c r="AA1381" t="s">
        <v>821</v>
      </c>
      <c r="AB1381">
        <v>0</v>
      </c>
      <c r="AC1381">
        <v>0</v>
      </c>
      <c r="AD1381">
        <v>0</v>
      </c>
      <c r="AE1381" t="s">
        <v>822</v>
      </c>
      <c r="AF1381">
        <v>0</v>
      </c>
      <c r="AG1381">
        <v>0</v>
      </c>
      <c r="AH1381" t="s">
        <v>823</v>
      </c>
      <c r="AI1381" t="s">
        <v>824</v>
      </c>
      <c r="AJ1381">
        <v>100</v>
      </c>
      <c r="AK1381">
        <v>98</v>
      </c>
      <c r="AL1381">
        <v>96</v>
      </c>
      <c r="AM1381">
        <v>94</v>
      </c>
      <c r="AN1381">
        <v>90</v>
      </c>
      <c r="AO1381">
        <v>80</v>
      </c>
      <c r="AP1381">
        <v>60</v>
      </c>
      <c r="AQ1381">
        <v>40</v>
      </c>
      <c r="AR1381">
        <v>0</v>
      </c>
      <c r="AS1381">
        <v>0</v>
      </c>
      <c r="AT1381" t="s">
        <v>952</v>
      </c>
      <c r="AU1381">
        <v>10</v>
      </c>
      <c r="AV1381">
        <v>10</v>
      </c>
      <c r="AW1381">
        <v>10</v>
      </c>
      <c r="AX1381">
        <v>10</v>
      </c>
      <c r="AY1381">
        <v>9.8000000000000007</v>
      </c>
      <c r="AZ1381">
        <v>9.6</v>
      </c>
      <c r="BA1381">
        <v>9.4</v>
      </c>
      <c r="BB1381">
        <v>9.1999999999999993</v>
      </c>
      <c r="BC1381">
        <v>9</v>
      </c>
      <c r="BD1381">
        <v>0</v>
      </c>
      <c r="BE1381">
        <v>901.56682260607477</v>
      </c>
      <c r="BF1381">
        <v>33.155000000000001</v>
      </c>
      <c r="BG1381">
        <v>876</v>
      </c>
      <c r="BH1381">
        <v>39.555</v>
      </c>
      <c r="BI1381">
        <v>1003.8341130303738</v>
      </c>
      <c r="BJ1381">
        <v>978.26729042429906</v>
      </c>
      <c r="BK1381">
        <v>952.7004678182243</v>
      </c>
      <c r="BL1381">
        <v>927.13364521214953</v>
      </c>
      <c r="BM1381">
        <v>901.56682260607477</v>
      </c>
      <c r="BN1381">
        <v>876</v>
      </c>
      <c r="BO1381">
        <v>850.43317739392523</v>
      </c>
      <c r="BP1381">
        <v>824.86635478785047</v>
      </c>
      <c r="BQ1381">
        <v>799.2995321817757</v>
      </c>
      <c r="BR1381">
        <v>773.73270957570094</v>
      </c>
      <c r="BS1381" t="s">
        <v>770</v>
      </c>
      <c r="BT1381" t="s">
        <v>770</v>
      </c>
      <c r="BU1381">
        <v>901.06194518541531</v>
      </c>
      <c r="BV1381">
        <v>39.502279386413406</v>
      </c>
      <c r="BW1381" t="s">
        <v>770</v>
      </c>
      <c r="BX1381" t="s">
        <v>770</v>
      </c>
      <c r="BY1381">
        <v>876.39945599999999</v>
      </c>
      <c r="BZ1381">
        <v>38.053920886728953</v>
      </c>
      <c r="CA1381" t="s">
        <v>770</v>
      </c>
      <c r="CB1381" t="s">
        <v>770</v>
      </c>
      <c r="CC1381">
        <v>902.45666905998701</v>
      </c>
      <c r="CD1381">
        <v>38.830740766521068</v>
      </c>
      <c r="CE1381" t="s">
        <v>3473</v>
      </c>
      <c r="CF1381">
        <v>1110</v>
      </c>
      <c r="CG1381">
        <v>0.90090090090090091</v>
      </c>
      <c r="CH1381" t="s">
        <v>3463</v>
      </c>
      <c r="CI1381">
        <v>12</v>
      </c>
      <c r="CJ1381" t="s">
        <v>8129</v>
      </c>
    </row>
    <row r="1382" spans="1:88">
      <c r="A1382" t="s">
        <v>3484</v>
      </c>
      <c r="B1382" t="s">
        <v>1177</v>
      </c>
      <c r="C1382" t="s">
        <v>3458</v>
      </c>
      <c r="D1382" t="s">
        <v>2731</v>
      </c>
      <c r="E1382" t="s">
        <v>847</v>
      </c>
      <c r="F1382" t="s">
        <v>772</v>
      </c>
      <c r="G1382" t="s">
        <v>858</v>
      </c>
      <c r="H1382" t="s">
        <v>1386</v>
      </c>
      <c r="I1382">
        <v>12</v>
      </c>
      <c r="J1382" t="s">
        <v>816</v>
      </c>
      <c r="K1382">
        <v>100</v>
      </c>
      <c r="L1382">
        <v>0</v>
      </c>
      <c r="M1382">
        <v>0</v>
      </c>
      <c r="N1382">
        <v>0</v>
      </c>
      <c r="O1382" t="s">
        <v>817</v>
      </c>
      <c r="P1382" t="s">
        <v>3460</v>
      </c>
      <c r="Q1382" t="s">
        <v>3461</v>
      </c>
      <c r="R1382" t="s">
        <v>3118</v>
      </c>
      <c r="S1382">
        <v>1</v>
      </c>
      <c r="T1382">
        <v>40</v>
      </c>
      <c r="U1382">
        <v>40</v>
      </c>
      <c r="V1382">
        <v>40</v>
      </c>
      <c r="W1382">
        <v>20</v>
      </c>
      <c r="X1382">
        <v>0</v>
      </c>
      <c r="Y1382">
        <v>0</v>
      </c>
      <c r="Z1382" t="s">
        <v>820</v>
      </c>
      <c r="AA1382" t="s">
        <v>821</v>
      </c>
      <c r="AB1382">
        <v>0</v>
      </c>
      <c r="AC1382">
        <v>0</v>
      </c>
      <c r="AD1382">
        <v>0</v>
      </c>
      <c r="AE1382" t="s">
        <v>822</v>
      </c>
      <c r="AF1382">
        <v>0</v>
      </c>
      <c r="AG1382">
        <v>0</v>
      </c>
      <c r="AH1382" t="s">
        <v>823</v>
      </c>
      <c r="AI1382" t="s">
        <v>824</v>
      </c>
      <c r="AJ1382">
        <v>100</v>
      </c>
      <c r="AK1382">
        <v>98</v>
      </c>
      <c r="AL1382">
        <v>96</v>
      </c>
      <c r="AM1382">
        <v>94</v>
      </c>
      <c r="AN1382">
        <v>90</v>
      </c>
      <c r="AO1382">
        <v>80</v>
      </c>
      <c r="AP1382">
        <v>60</v>
      </c>
      <c r="AQ1382">
        <v>40</v>
      </c>
      <c r="AR1382">
        <v>0</v>
      </c>
      <c r="AS1382">
        <v>0</v>
      </c>
      <c r="AT1382" t="s">
        <v>952</v>
      </c>
      <c r="AU1382">
        <v>10</v>
      </c>
      <c r="AV1382">
        <v>10</v>
      </c>
      <c r="AW1382">
        <v>10</v>
      </c>
      <c r="AX1382">
        <v>10</v>
      </c>
      <c r="AY1382">
        <v>9.8000000000000007</v>
      </c>
      <c r="AZ1382">
        <v>9.6</v>
      </c>
      <c r="BA1382">
        <v>9.4</v>
      </c>
      <c r="BB1382">
        <v>9.1999999999999993</v>
      </c>
      <c r="BC1382">
        <v>9</v>
      </c>
      <c r="BD1382">
        <v>0</v>
      </c>
      <c r="BE1382">
        <v>846.00305470224066</v>
      </c>
      <c r="BF1382">
        <v>40.589000666181974</v>
      </c>
      <c r="BG1382">
        <v>797.73596813656218</v>
      </c>
      <c r="BH1382">
        <v>50.20380943325987</v>
      </c>
      <c r="BI1382">
        <v>1039.0714009649546</v>
      </c>
      <c r="BJ1382">
        <v>990.80431439927611</v>
      </c>
      <c r="BK1382">
        <v>942.53722783359763</v>
      </c>
      <c r="BL1382">
        <v>894.27014126791914</v>
      </c>
      <c r="BM1382">
        <v>846.00305470224066</v>
      </c>
      <c r="BN1382">
        <v>797.73596813656218</v>
      </c>
      <c r="BO1382">
        <v>749.4688815708837</v>
      </c>
      <c r="BP1382">
        <v>701.20179500520521</v>
      </c>
      <c r="BQ1382">
        <v>652.93470843952673</v>
      </c>
      <c r="BR1382">
        <v>604.66762187384825</v>
      </c>
      <c r="BS1382" t="s">
        <v>770</v>
      </c>
      <c r="BT1382" t="s">
        <v>770</v>
      </c>
      <c r="BU1382">
        <v>845.52929299160735</v>
      </c>
      <c r="BV1382">
        <v>47.064655181255745</v>
      </c>
      <c r="BW1382" t="s">
        <v>770</v>
      </c>
      <c r="BX1382" t="s">
        <v>770</v>
      </c>
      <c r="BY1382">
        <v>798.09973573803245</v>
      </c>
      <c r="BZ1382">
        <v>43.439321100335221</v>
      </c>
      <c r="CA1382" t="s">
        <v>770</v>
      </c>
      <c r="CB1382" t="s">
        <v>770</v>
      </c>
      <c r="CC1382">
        <v>846.83805971723189</v>
      </c>
      <c r="CD1382">
        <v>51.799340872588388</v>
      </c>
      <c r="CE1382" t="s">
        <v>3462</v>
      </c>
      <c r="CF1382">
        <v>1110</v>
      </c>
      <c r="CG1382">
        <v>0.90090090090090091</v>
      </c>
      <c r="CH1382" t="s">
        <v>3463</v>
      </c>
      <c r="CI1382">
        <v>13</v>
      </c>
      <c r="CJ1382" t="s">
        <v>8129</v>
      </c>
    </row>
    <row r="1383" spans="1:88">
      <c r="A1383" t="s">
        <v>3486</v>
      </c>
      <c r="B1383" t="s">
        <v>1177</v>
      </c>
      <c r="C1383" t="s">
        <v>3458</v>
      </c>
      <c r="D1383" t="s">
        <v>2731</v>
      </c>
      <c r="E1383" t="s">
        <v>847</v>
      </c>
      <c r="F1383" t="s">
        <v>772</v>
      </c>
      <c r="G1383" t="s">
        <v>858</v>
      </c>
      <c r="H1383" t="s">
        <v>3485</v>
      </c>
      <c r="I1383">
        <v>19</v>
      </c>
      <c r="J1383" t="s">
        <v>816</v>
      </c>
      <c r="K1383">
        <v>100</v>
      </c>
      <c r="L1383">
        <v>0</v>
      </c>
      <c r="M1383">
        <v>0</v>
      </c>
      <c r="N1383">
        <v>0</v>
      </c>
      <c r="O1383" t="s">
        <v>817</v>
      </c>
      <c r="P1383" t="s">
        <v>3460</v>
      </c>
      <c r="Q1383" t="s">
        <v>3461</v>
      </c>
      <c r="R1383" t="s">
        <v>3118</v>
      </c>
      <c r="S1383">
        <v>1</v>
      </c>
      <c r="T1383">
        <v>40</v>
      </c>
      <c r="U1383">
        <v>40</v>
      </c>
      <c r="V1383">
        <v>40</v>
      </c>
      <c r="W1383">
        <v>20</v>
      </c>
      <c r="X1383">
        <v>0</v>
      </c>
      <c r="Y1383">
        <v>0</v>
      </c>
      <c r="Z1383" t="s">
        <v>820</v>
      </c>
      <c r="AA1383" t="s">
        <v>821</v>
      </c>
      <c r="AB1383">
        <v>0</v>
      </c>
      <c r="AC1383">
        <v>0</v>
      </c>
      <c r="AD1383">
        <v>0</v>
      </c>
      <c r="AE1383" t="s">
        <v>822</v>
      </c>
      <c r="AF1383">
        <v>0</v>
      </c>
      <c r="AG1383">
        <v>0</v>
      </c>
      <c r="AH1383" t="s">
        <v>823</v>
      </c>
      <c r="AI1383" t="s">
        <v>824</v>
      </c>
      <c r="AJ1383">
        <v>100</v>
      </c>
      <c r="AK1383">
        <v>98</v>
      </c>
      <c r="AL1383">
        <v>96</v>
      </c>
      <c r="AM1383">
        <v>94</v>
      </c>
      <c r="AN1383">
        <v>90</v>
      </c>
      <c r="AO1383">
        <v>80</v>
      </c>
      <c r="AP1383">
        <v>60</v>
      </c>
      <c r="AQ1383">
        <v>40</v>
      </c>
      <c r="AR1383">
        <v>0</v>
      </c>
      <c r="AS1383">
        <v>0</v>
      </c>
      <c r="AT1383" t="s">
        <v>952</v>
      </c>
      <c r="AU1383">
        <v>10</v>
      </c>
      <c r="AV1383">
        <v>10</v>
      </c>
      <c r="AW1383">
        <v>10</v>
      </c>
      <c r="AX1383">
        <v>10</v>
      </c>
      <c r="AY1383">
        <v>9.8000000000000007</v>
      </c>
      <c r="AZ1383">
        <v>9.6</v>
      </c>
      <c r="BA1383">
        <v>9.4</v>
      </c>
      <c r="BB1383">
        <v>9.1999999999999993</v>
      </c>
      <c r="BC1383">
        <v>9</v>
      </c>
      <c r="BD1383">
        <v>0</v>
      </c>
      <c r="BE1383">
        <v>817.8516207566206</v>
      </c>
      <c r="BF1383">
        <v>46.325492749182295</v>
      </c>
      <c r="BG1383">
        <v>760.12622652615846</v>
      </c>
      <c r="BH1383">
        <v>57.232131910589821</v>
      </c>
      <c r="BI1383">
        <v>1048.7531976784692</v>
      </c>
      <c r="BJ1383">
        <v>991.02780344800703</v>
      </c>
      <c r="BK1383">
        <v>933.30240921754489</v>
      </c>
      <c r="BL1383">
        <v>875.57701498708275</v>
      </c>
      <c r="BM1383">
        <v>817.8516207566206</v>
      </c>
      <c r="BN1383">
        <v>760.12622652615846</v>
      </c>
      <c r="BO1383">
        <v>702.40083229569632</v>
      </c>
      <c r="BP1383">
        <v>644.67543806523418</v>
      </c>
      <c r="BQ1383">
        <v>586.95004383477203</v>
      </c>
      <c r="BR1383">
        <v>529.22464960430989</v>
      </c>
      <c r="BS1383" t="s">
        <v>770</v>
      </c>
      <c r="BT1383" t="s">
        <v>770</v>
      </c>
      <c r="BU1383">
        <v>817.39362384899687</v>
      </c>
      <c r="BV1383">
        <v>49.031633505540228</v>
      </c>
      <c r="BW1383" t="s">
        <v>770</v>
      </c>
      <c r="BX1383" t="s">
        <v>770</v>
      </c>
      <c r="BY1383">
        <v>760.47284408545443</v>
      </c>
      <c r="BZ1383">
        <v>52.786996161112256</v>
      </c>
      <c r="CA1383" t="s">
        <v>770</v>
      </c>
      <c r="CB1383" t="s">
        <v>770</v>
      </c>
      <c r="CC1383">
        <v>818.65884030630741</v>
      </c>
      <c r="CD1383">
        <v>61.460839400287441</v>
      </c>
      <c r="CE1383" t="s">
        <v>3462</v>
      </c>
      <c r="CF1383">
        <v>1110</v>
      </c>
      <c r="CG1383">
        <v>0.90090090090090091</v>
      </c>
      <c r="CH1383" t="s">
        <v>3463</v>
      </c>
      <c r="CI1383">
        <v>14</v>
      </c>
      <c r="CJ1383" t="s">
        <v>8129</v>
      </c>
    </row>
    <row r="1384" spans="1:88">
      <c r="A1384" t="s">
        <v>3488</v>
      </c>
      <c r="B1384" t="s">
        <v>1177</v>
      </c>
      <c r="C1384" t="s">
        <v>3458</v>
      </c>
      <c r="D1384" t="s">
        <v>2731</v>
      </c>
      <c r="E1384" t="s">
        <v>847</v>
      </c>
      <c r="F1384" t="s">
        <v>772</v>
      </c>
      <c r="G1384" t="s">
        <v>858</v>
      </c>
      <c r="H1384" t="s">
        <v>3487</v>
      </c>
      <c r="I1384">
        <v>14</v>
      </c>
      <c r="J1384" t="s">
        <v>816</v>
      </c>
      <c r="K1384">
        <v>100</v>
      </c>
      <c r="L1384">
        <v>0</v>
      </c>
      <c r="M1384">
        <v>0</v>
      </c>
      <c r="N1384">
        <v>0</v>
      </c>
      <c r="O1384" t="s">
        <v>817</v>
      </c>
      <c r="P1384" t="s">
        <v>3460</v>
      </c>
      <c r="Q1384" t="s">
        <v>3461</v>
      </c>
      <c r="R1384" t="s">
        <v>3118</v>
      </c>
      <c r="S1384">
        <v>1</v>
      </c>
      <c r="T1384">
        <v>40</v>
      </c>
      <c r="U1384">
        <v>40</v>
      </c>
      <c r="V1384">
        <v>40</v>
      </c>
      <c r="W1384">
        <v>20</v>
      </c>
      <c r="X1384">
        <v>0</v>
      </c>
      <c r="Y1384">
        <v>0</v>
      </c>
      <c r="Z1384" t="s">
        <v>820</v>
      </c>
      <c r="AA1384" t="s">
        <v>821</v>
      </c>
      <c r="AB1384">
        <v>0</v>
      </c>
      <c r="AC1384">
        <v>0</v>
      </c>
      <c r="AD1384">
        <v>0</v>
      </c>
      <c r="AE1384" t="s">
        <v>822</v>
      </c>
      <c r="AF1384">
        <v>0</v>
      </c>
      <c r="AG1384">
        <v>0</v>
      </c>
      <c r="AH1384" t="s">
        <v>823</v>
      </c>
      <c r="AI1384" t="s">
        <v>824</v>
      </c>
      <c r="AJ1384">
        <v>100</v>
      </c>
      <c r="AK1384">
        <v>98</v>
      </c>
      <c r="AL1384">
        <v>96</v>
      </c>
      <c r="AM1384">
        <v>94</v>
      </c>
      <c r="AN1384">
        <v>90</v>
      </c>
      <c r="AO1384">
        <v>80</v>
      </c>
      <c r="AP1384">
        <v>60</v>
      </c>
      <c r="AQ1384">
        <v>40</v>
      </c>
      <c r="AR1384">
        <v>0</v>
      </c>
      <c r="AS1384">
        <v>0</v>
      </c>
      <c r="AT1384" t="s">
        <v>952</v>
      </c>
      <c r="AU1384">
        <v>10</v>
      </c>
      <c r="AV1384">
        <v>10</v>
      </c>
      <c r="AW1384">
        <v>10</v>
      </c>
      <c r="AX1384">
        <v>10</v>
      </c>
      <c r="AY1384">
        <v>9.8000000000000007</v>
      </c>
      <c r="AZ1384">
        <v>9.6</v>
      </c>
      <c r="BA1384">
        <v>9.4</v>
      </c>
      <c r="BB1384">
        <v>9.1999999999999993</v>
      </c>
      <c r="BC1384">
        <v>9</v>
      </c>
      <c r="BD1384">
        <v>0</v>
      </c>
      <c r="BE1384">
        <v>828.67156413510475</v>
      </c>
      <c r="BF1384">
        <v>44.173138460291476</v>
      </c>
      <c r="BG1384">
        <v>776.11648112650482</v>
      </c>
      <c r="BH1384">
        <v>54.313070977482525</v>
      </c>
      <c r="BI1384">
        <v>1038.8918961695044</v>
      </c>
      <c r="BJ1384">
        <v>986.33681316090451</v>
      </c>
      <c r="BK1384">
        <v>933.78173015230459</v>
      </c>
      <c r="BL1384">
        <v>881.22664714370467</v>
      </c>
      <c r="BM1384">
        <v>828.67156413510475</v>
      </c>
      <c r="BN1384">
        <v>776.11648112650482</v>
      </c>
      <c r="BO1384">
        <v>723.5613981179049</v>
      </c>
      <c r="BP1384">
        <v>671.00631510930498</v>
      </c>
      <c r="BQ1384">
        <v>618.45123210070506</v>
      </c>
      <c r="BR1384">
        <v>565.89614909210513</v>
      </c>
      <c r="BS1384" t="s">
        <v>770</v>
      </c>
      <c r="BT1384" t="s">
        <v>770</v>
      </c>
      <c r="BU1384">
        <v>828.20750805918908</v>
      </c>
      <c r="BV1384">
        <v>49.830129831524381</v>
      </c>
      <c r="BW1384" t="s">
        <v>770</v>
      </c>
      <c r="BX1384" t="s">
        <v>770</v>
      </c>
      <c r="BY1384">
        <v>776.47039024189849</v>
      </c>
      <c r="BZ1384">
        <v>47.743621733198765</v>
      </c>
      <c r="CA1384" t="s">
        <v>770</v>
      </c>
      <c r="CB1384" t="s">
        <v>770</v>
      </c>
      <c r="CC1384">
        <v>818.65884030630741</v>
      </c>
      <c r="CD1384">
        <v>61.460839400287441</v>
      </c>
      <c r="CE1384" t="s">
        <v>3462</v>
      </c>
      <c r="CF1384">
        <v>1110</v>
      </c>
      <c r="CG1384">
        <v>0.90090090090090091</v>
      </c>
      <c r="CH1384" t="s">
        <v>3463</v>
      </c>
      <c r="CI1384">
        <v>15</v>
      </c>
      <c r="CJ1384" t="s">
        <v>8129</v>
      </c>
    </row>
    <row r="1385" spans="1:88">
      <c r="A1385" t="s">
        <v>3489</v>
      </c>
      <c r="B1385" t="s">
        <v>1177</v>
      </c>
      <c r="C1385" t="s">
        <v>3458</v>
      </c>
      <c r="D1385" t="s">
        <v>2731</v>
      </c>
      <c r="E1385" t="s">
        <v>847</v>
      </c>
      <c r="F1385" t="s">
        <v>772</v>
      </c>
      <c r="G1385" t="s">
        <v>879</v>
      </c>
      <c r="H1385" t="s">
        <v>2456</v>
      </c>
      <c r="I1385">
        <v>14</v>
      </c>
      <c r="J1385" t="s">
        <v>816</v>
      </c>
      <c r="K1385">
        <v>100</v>
      </c>
      <c r="L1385">
        <v>0</v>
      </c>
      <c r="M1385">
        <v>0</v>
      </c>
      <c r="N1385">
        <v>0</v>
      </c>
      <c r="O1385" t="s">
        <v>817</v>
      </c>
      <c r="P1385" t="s">
        <v>3460</v>
      </c>
      <c r="Q1385" t="s">
        <v>3461</v>
      </c>
      <c r="R1385" t="s">
        <v>3118</v>
      </c>
      <c r="S1385">
        <v>1</v>
      </c>
      <c r="T1385">
        <v>40</v>
      </c>
      <c r="U1385">
        <v>40</v>
      </c>
      <c r="V1385">
        <v>40</v>
      </c>
      <c r="W1385">
        <v>20</v>
      </c>
      <c r="X1385">
        <v>0</v>
      </c>
      <c r="Y1385">
        <v>0</v>
      </c>
      <c r="Z1385" t="s">
        <v>820</v>
      </c>
      <c r="AA1385" t="s">
        <v>821</v>
      </c>
      <c r="AB1385">
        <v>0</v>
      </c>
      <c r="AC1385">
        <v>0</v>
      </c>
      <c r="AD1385">
        <v>0</v>
      </c>
      <c r="AE1385" t="s">
        <v>822</v>
      </c>
      <c r="AF1385">
        <v>0</v>
      </c>
      <c r="AG1385">
        <v>0</v>
      </c>
      <c r="AH1385" t="s">
        <v>823</v>
      </c>
      <c r="AI1385" t="s">
        <v>824</v>
      </c>
      <c r="AJ1385">
        <v>100</v>
      </c>
      <c r="AK1385">
        <v>98</v>
      </c>
      <c r="AL1385">
        <v>96</v>
      </c>
      <c r="AM1385">
        <v>94</v>
      </c>
      <c r="AN1385">
        <v>90</v>
      </c>
      <c r="AO1385">
        <v>80</v>
      </c>
      <c r="AP1385">
        <v>60</v>
      </c>
      <c r="AQ1385">
        <v>40</v>
      </c>
      <c r="AR1385">
        <v>0</v>
      </c>
      <c r="AS1385">
        <v>0</v>
      </c>
      <c r="AT1385" t="s">
        <v>952</v>
      </c>
      <c r="AU1385">
        <v>10</v>
      </c>
      <c r="AV1385">
        <v>10</v>
      </c>
      <c r="AW1385">
        <v>10</v>
      </c>
      <c r="AX1385">
        <v>10</v>
      </c>
      <c r="AY1385">
        <v>9.8000000000000007</v>
      </c>
      <c r="AZ1385">
        <v>9.6</v>
      </c>
      <c r="BA1385">
        <v>9.4</v>
      </c>
      <c r="BB1385">
        <v>9.1999999999999993</v>
      </c>
      <c r="BC1385">
        <v>9</v>
      </c>
      <c r="BD1385">
        <v>0</v>
      </c>
      <c r="BE1385">
        <v>825.87435866741498</v>
      </c>
      <c r="BF1385">
        <v>44.67847381507454</v>
      </c>
      <c r="BG1385">
        <v>770.21592416078681</v>
      </c>
      <c r="BH1385">
        <v>55.219893979168589</v>
      </c>
      <c r="BI1385">
        <v>1048.5080966939277</v>
      </c>
      <c r="BJ1385">
        <v>992.84966218729949</v>
      </c>
      <c r="BK1385">
        <v>937.19122768067132</v>
      </c>
      <c r="BL1385">
        <v>881.53279317404315</v>
      </c>
      <c r="BM1385">
        <v>825.87435866741498</v>
      </c>
      <c r="BN1385">
        <v>770.21592416078681</v>
      </c>
      <c r="BO1385">
        <v>714.55748965415864</v>
      </c>
      <c r="BP1385">
        <v>658.89905514753048</v>
      </c>
      <c r="BQ1385">
        <v>603.24062064090231</v>
      </c>
      <c r="BR1385">
        <v>547.58218613427414</v>
      </c>
      <c r="BS1385" t="s">
        <v>770</v>
      </c>
      <c r="BT1385" t="s">
        <v>770</v>
      </c>
      <c r="BU1385">
        <v>825.41186902656125</v>
      </c>
      <c r="BV1385">
        <v>51.707794109844961</v>
      </c>
      <c r="BW1385" t="s">
        <v>770</v>
      </c>
      <c r="BX1385" t="s">
        <v>770</v>
      </c>
      <c r="BY1385">
        <v>770.56714262220419</v>
      </c>
      <c r="BZ1385">
        <v>51.830909490677023</v>
      </c>
      <c r="CA1385" t="s">
        <v>770</v>
      </c>
      <c r="CB1385" t="s">
        <v>770</v>
      </c>
      <c r="CC1385">
        <v>829.4894629689062</v>
      </c>
      <c r="CD1385">
        <v>65.594807135545224</v>
      </c>
      <c r="CE1385" t="s">
        <v>3462</v>
      </c>
      <c r="CF1385">
        <v>1110</v>
      </c>
      <c r="CG1385">
        <v>0.90090090090090091</v>
      </c>
      <c r="CH1385" t="s">
        <v>3463</v>
      </c>
      <c r="CI1385">
        <v>16</v>
      </c>
      <c r="CJ1385" t="s">
        <v>8129</v>
      </c>
    </row>
    <row r="1386" spans="1:88">
      <c r="A1386" t="s">
        <v>3491</v>
      </c>
      <c r="B1386" t="s">
        <v>1177</v>
      </c>
      <c r="C1386" t="s">
        <v>3458</v>
      </c>
      <c r="D1386" t="s">
        <v>2731</v>
      </c>
      <c r="E1386" t="s">
        <v>847</v>
      </c>
      <c r="F1386" t="s">
        <v>325</v>
      </c>
      <c r="G1386" t="s">
        <v>833</v>
      </c>
      <c r="H1386" t="s">
        <v>3490</v>
      </c>
      <c r="I1386">
        <v>2</v>
      </c>
      <c r="J1386" t="s">
        <v>816</v>
      </c>
      <c r="K1386">
        <v>100</v>
      </c>
      <c r="L1386">
        <v>0</v>
      </c>
      <c r="M1386">
        <v>0</v>
      </c>
      <c r="N1386">
        <v>0</v>
      </c>
      <c r="O1386" t="s">
        <v>817</v>
      </c>
      <c r="P1386" t="s">
        <v>2263</v>
      </c>
      <c r="Q1386" t="s">
        <v>2264</v>
      </c>
      <c r="R1386" t="s">
        <v>2265</v>
      </c>
      <c r="S1386">
        <v>1</v>
      </c>
      <c r="T1386">
        <v>40</v>
      </c>
      <c r="U1386">
        <v>40</v>
      </c>
      <c r="V1386">
        <v>40</v>
      </c>
      <c r="W1386">
        <v>20</v>
      </c>
      <c r="X1386">
        <v>0</v>
      </c>
      <c r="Y1386">
        <v>0</v>
      </c>
      <c r="Z1386" t="s">
        <v>820</v>
      </c>
      <c r="AA1386" t="s">
        <v>821</v>
      </c>
      <c r="AB1386">
        <v>0</v>
      </c>
      <c r="AC1386">
        <v>0</v>
      </c>
      <c r="AD1386">
        <v>0</v>
      </c>
      <c r="AE1386" t="s">
        <v>822</v>
      </c>
      <c r="AF1386">
        <v>0</v>
      </c>
      <c r="AG1386">
        <v>0</v>
      </c>
      <c r="AH1386" t="s">
        <v>823</v>
      </c>
      <c r="AI1386" t="s">
        <v>824</v>
      </c>
      <c r="AJ1386">
        <v>100</v>
      </c>
      <c r="AK1386">
        <v>98</v>
      </c>
      <c r="AL1386">
        <v>96</v>
      </c>
      <c r="AM1386">
        <v>94</v>
      </c>
      <c r="AN1386">
        <v>90</v>
      </c>
      <c r="AO1386">
        <v>80</v>
      </c>
      <c r="AP1386">
        <v>60</v>
      </c>
      <c r="AQ1386">
        <v>40</v>
      </c>
      <c r="AR1386">
        <v>0</v>
      </c>
      <c r="AS1386">
        <v>0</v>
      </c>
      <c r="AT1386" t="s">
        <v>952</v>
      </c>
      <c r="AU1386">
        <v>10</v>
      </c>
      <c r="AV1386">
        <v>10</v>
      </c>
      <c r="AW1386">
        <v>10</v>
      </c>
      <c r="AX1386">
        <v>10</v>
      </c>
      <c r="AY1386">
        <v>9.8000000000000007</v>
      </c>
      <c r="AZ1386">
        <v>9.6</v>
      </c>
      <c r="BA1386">
        <v>9.4</v>
      </c>
      <c r="BB1386">
        <v>9.1999999999999993</v>
      </c>
      <c r="BC1386">
        <v>9</v>
      </c>
      <c r="BD1386">
        <v>0</v>
      </c>
      <c r="BE1386">
        <v>885.97918667202725</v>
      </c>
      <c r="BF1386">
        <v>37.105000000000004</v>
      </c>
      <c r="BG1386">
        <v>853.51597098312084</v>
      </c>
      <c r="BH1386">
        <v>44.884999999999998</v>
      </c>
      <c r="BI1386">
        <v>1015.8320494276529</v>
      </c>
      <c r="BJ1386">
        <v>983.3688337387465</v>
      </c>
      <c r="BK1386">
        <v>950.90561804984009</v>
      </c>
      <c r="BL1386">
        <v>918.44240236093367</v>
      </c>
      <c r="BM1386">
        <v>885.97918667202725</v>
      </c>
      <c r="BN1386">
        <v>853.51597098312084</v>
      </c>
      <c r="BO1386">
        <v>821.05275529421442</v>
      </c>
      <c r="BP1386">
        <v>788.589539605308</v>
      </c>
      <c r="BQ1386">
        <v>756.12632391640159</v>
      </c>
      <c r="BR1386">
        <v>723.66310822749517</v>
      </c>
      <c r="BS1386" t="s">
        <v>770</v>
      </c>
      <c r="BT1386" t="s">
        <v>770</v>
      </c>
      <c r="BU1386">
        <v>885.48303832749093</v>
      </c>
      <c r="BV1386">
        <v>37.55782734967417</v>
      </c>
      <c r="BW1386" t="s">
        <v>770</v>
      </c>
      <c r="BX1386" t="s">
        <v>770</v>
      </c>
      <c r="BY1386">
        <v>853.90517426588917</v>
      </c>
      <c r="BZ1386">
        <v>41.835844431033607</v>
      </c>
      <c r="CA1386" t="s">
        <v>770</v>
      </c>
      <c r="CB1386" t="s">
        <v>770</v>
      </c>
      <c r="CC1386">
        <v>886.85364812927264</v>
      </c>
      <c r="CD1386">
        <v>43.528995623645109</v>
      </c>
      <c r="CE1386" t="s">
        <v>3473</v>
      </c>
      <c r="CF1386">
        <v>1110</v>
      </c>
      <c r="CG1386">
        <v>0.90090090090090091</v>
      </c>
      <c r="CH1386" t="s">
        <v>3463</v>
      </c>
      <c r="CI1386">
        <v>17</v>
      </c>
      <c r="CJ1386" t="s">
        <v>8129</v>
      </c>
    </row>
    <row r="1387" spans="1:88">
      <c r="A1387" t="s">
        <v>3493</v>
      </c>
      <c r="B1387" t="s">
        <v>1177</v>
      </c>
      <c r="C1387" t="s">
        <v>3458</v>
      </c>
      <c r="D1387" t="s">
        <v>2731</v>
      </c>
      <c r="E1387" t="s">
        <v>847</v>
      </c>
      <c r="F1387" t="s">
        <v>325</v>
      </c>
      <c r="G1387" t="s">
        <v>833</v>
      </c>
      <c r="H1387" t="s">
        <v>3492</v>
      </c>
      <c r="I1387">
        <v>5</v>
      </c>
      <c r="J1387" t="s">
        <v>816</v>
      </c>
      <c r="K1387">
        <v>100</v>
      </c>
      <c r="L1387">
        <v>0</v>
      </c>
      <c r="M1387">
        <v>0</v>
      </c>
      <c r="N1387">
        <v>0</v>
      </c>
      <c r="O1387" t="s">
        <v>817</v>
      </c>
      <c r="P1387" t="s">
        <v>2263</v>
      </c>
      <c r="Q1387" t="s">
        <v>2264</v>
      </c>
      <c r="R1387" t="s">
        <v>2265</v>
      </c>
      <c r="S1387">
        <v>1</v>
      </c>
      <c r="T1387">
        <v>40</v>
      </c>
      <c r="U1387">
        <v>40</v>
      </c>
      <c r="V1387">
        <v>40</v>
      </c>
      <c r="W1387">
        <v>20</v>
      </c>
      <c r="X1387">
        <v>0</v>
      </c>
      <c r="Y1387">
        <v>0</v>
      </c>
      <c r="Z1387" t="s">
        <v>820</v>
      </c>
      <c r="AA1387" t="s">
        <v>821</v>
      </c>
      <c r="AB1387">
        <v>0</v>
      </c>
      <c r="AC1387">
        <v>0</v>
      </c>
      <c r="AD1387">
        <v>0</v>
      </c>
      <c r="AE1387" t="s">
        <v>822</v>
      </c>
      <c r="AF1387">
        <v>0</v>
      </c>
      <c r="AG1387">
        <v>0</v>
      </c>
      <c r="AH1387" t="s">
        <v>823</v>
      </c>
      <c r="AI1387" t="s">
        <v>824</v>
      </c>
      <c r="AJ1387">
        <v>100</v>
      </c>
      <c r="AK1387">
        <v>98</v>
      </c>
      <c r="AL1387">
        <v>96</v>
      </c>
      <c r="AM1387">
        <v>94</v>
      </c>
      <c r="AN1387">
        <v>90</v>
      </c>
      <c r="AO1387">
        <v>80</v>
      </c>
      <c r="AP1387">
        <v>60</v>
      </c>
      <c r="AQ1387">
        <v>40</v>
      </c>
      <c r="AR1387">
        <v>0</v>
      </c>
      <c r="AS1387">
        <v>0</v>
      </c>
      <c r="AT1387" t="s">
        <v>952</v>
      </c>
      <c r="AU1387">
        <v>10</v>
      </c>
      <c r="AV1387">
        <v>10</v>
      </c>
      <c r="AW1387">
        <v>10</v>
      </c>
      <c r="AX1387">
        <v>10</v>
      </c>
      <c r="AY1387">
        <v>9.8000000000000007</v>
      </c>
      <c r="AZ1387">
        <v>9.6</v>
      </c>
      <c r="BA1387">
        <v>9.4</v>
      </c>
      <c r="BB1387">
        <v>9.1999999999999993</v>
      </c>
      <c r="BC1387">
        <v>9</v>
      </c>
      <c r="BD1387">
        <v>0</v>
      </c>
      <c r="BE1387">
        <v>919.52326732736447</v>
      </c>
      <c r="BF1387">
        <v>27.774999999999999</v>
      </c>
      <c r="BG1387">
        <v>901.30828386483063</v>
      </c>
      <c r="BH1387">
        <v>33.299999999999997</v>
      </c>
      <c r="BI1387">
        <v>992.38320117749981</v>
      </c>
      <c r="BJ1387">
        <v>974.16821771496598</v>
      </c>
      <c r="BK1387">
        <v>955.95323425243214</v>
      </c>
      <c r="BL1387">
        <v>937.7382507898983</v>
      </c>
      <c r="BM1387">
        <v>919.52326732736447</v>
      </c>
      <c r="BN1387">
        <v>901.30828386483063</v>
      </c>
      <c r="BO1387">
        <v>883.09330040229679</v>
      </c>
      <c r="BP1387">
        <v>864.87831693976295</v>
      </c>
      <c r="BQ1387">
        <v>846.66333347722912</v>
      </c>
      <c r="BR1387">
        <v>828.44835001469528</v>
      </c>
      <c r="BS1387" t="s">
        <v>770</v>
      </c>
      <c r="BT1387" t="s">
        <v>770</v>
      </c>
      <c r="BU1387">
        <v>919.00833429766112</v>
      </c>
      <c r="BV1387">
        <v>24.537938970734189</v>
      </c>
      <c r="BW1387" t="s">
        <v>770</v>
      </c>
      <c r="BX1387" t="s">
        <v>770</v>
      </c>
      <c r="BY1387">
        <v>901.71928044227298</v>
      </c>
      <c r="BZ1387">
        <v>32.505280602018516</v>
      </c>
      <c r="CA1387" t="s">
        <v>770</v>
      </c>
      <c r="CB1387" t="s">
        <v>770</v>
      </c>
      <c r="CC1387">
        <v>920.43083679221661</v>
      </c>
      <c r="CD1387">
        <v>32.817350476966944</v>
      </c>
      <c r="CE1387" t="s">
        <v>3473</v>
      </c>
      <c r="CF1387">
        <v>1110</v>
      </c>
      <c r="CG1387">
        <v>0.90090090090090091</v>
      </c>
      <c r="CH1387" t="s">
        <v>3463</v>
      </c>
      <c r="CI1387">
        <v>18</v>
      </c>
      <c r="CJ1387" t="s">
        <v>8129</v>
      </c>
    </row>
    <row r="1388" spans="1:88">
      <c r="A1388" t="s">
        <v>3495</v>
      </c>
      <c r="B1388" t="s">
        <v>1177</v>
      </c>
      <c r="C1388" t="s">
        <v>3458</v>
      </c>
      <c r="D1388" t="s">
        <v>2731</v>
      </c>
      <c r="E1388" t="s">
        <v>847</v>
      </c>
      <c r="F1388" t="s">
        <v>781</v>
      </c>
      <c r="G1388" t="s">
        <v>1013</v>
      </c>
      <c r="H1388" t="s">
        <v>3494</v>
      </c>
      <c r="I1388">
        <v>50</v>
      </c>
      <c r="J1388" t="s">
        <v>816</v>
      </c>
      <c r="K1388">
        <v>100</v>
      </c>
      <c r="L1388">
        <v>0</v>
      </c>
      <c r="M1388">
        <v>0</v>
      </c>
      <c r="N1388">
        <v>0</v>
      </c>
      <c r="O1388" t="s">
        <v>817</v>
      </c>
      <c r="P1388" t="s">
        <v>3460</v>
      </c>
      <c r="Q1388" t="s">
        <v>3461</v>
      </c>
      <c r="R1388" t="s">
        <v>3118</v>
      </c>
      <c r="S1388">
        <v>1</v>
      </c>
      <c r="T1388">
        <v>40</v>
      </c>
      <c r="U1388">
        <v>40</v>
      </c>
      <c r="V1388">
        <v>40</v>
      </c>
      <c r="W1388">
        <v>20</v>
      </c>
      <c r="X1388">
        <v>0</v>
      </c>
      <c r="Y1388">
        <v>0</v>
      </c>
      <c r="Z1388" t="s">
        <v>820</v>
      </c>
      <c r="AA1388" t="s">
        <v>821</v>
      </c>
      <c r="AB1388">
        <v>0</v>
      </c>
      <c r="AC1388">
        <v>0</v>
      </c>
      <c r="AD1388">
        <v>0</v>
      </c>
      <c r="AE1388" t="s">
        <v>822</v>
      </c>
      <c r="AF1388">
        <v>0</v>
      </c>
      <c r="AG1388">
        <v>0</v>
      </c>
      <c r="AH1388" t="s">
        <v>823</v>
      </c>
      <c r="AI1388" t="s">
        <v>824</v>
      </c>
      <c r="AJ1388">
        <v>100</v>
      </c>
      <c r="AK1388">
        <v>98</v>
      </c>
      <c r="AL1388">
        <v>96</v>
      </c>
      <c r="AM1388">
        <v>94</v>
      </c>
      <c r="AN1388">
        <v>90</v>
      </c>
      <c r="AO1388">
        <v>80</v>
      </c>
      <c r="AP1388">
        <v>60</v>
      </c>
      <c r="AQ1388">
        <v>40</v>
      </c>
      <c r="AR1388">
        <v>0</v>
      </c>
      <c r="AS1388">
        <v>0</v>
      </c>
      <c r="AT1388" t="s">
        <v>952</v>
      </c>
      <c r="AU1388">
        <v>10</v>
      </c>
      <c r="AV1388">
        <v>10</v>
      </c>
      <c r="AW1388">
        <v>10</v>
      </c>
      <c r="AX1388">
        <v>10</v>
      </c>
      <c r="AY1388">
        <v>9.8000000000000007</v>
      </c>
      <c r="AZ1388">
        <v>9.6</v>
      </c>
      <c r="BA1388">
        <v>9.4</v>
      </c>
      <c r="BB1388">
        <v>9.1999999999999993</v>
      </c>
      <c r="BC1388">
        <v>9</v>
      </c>
      <c r="BD1388">
        <v>0</v>
      </c>
      <c r="BE1388">
        <v>828.54853168991099</v>
      </c>
      <c r="BF1388">
        <v>44.210570708793924</v>
      </c>
      <c r="BG1388">
        <v>772.79715679206981</v>
      </c>
      <c r="BH1388">
        <v>54.843576385014828</v>
      </c>
      <c r="BI1388">
        <v>1051.5540312812757</v>
      </c>
      <c r="BJ1388">
        <v>995.80265638343451</v>
      </c>
      <c r="BK1388">
        <v>940.05128148559334</v>
      </c>
      <c r="BL1388">
        <v>884.29990658775216</v>
      </c>
      <c r="BM1388">
        <v>828.54853168991099</v>
      </c>
      <c r="BN1388">
        <v>772.79715679206981</v>
      </c>
      <c r="BO1388">
        <v>717.04578189422864</v>
      </c>
      <c r="BP1388">
        <v>661.29440699638747</v>
      </c>
      <c r="BQ1388">
        <v>605.54303209854629</v>
      </c>
      <c r="BR1388">
        <v>549.79165720070512</v>
      </c>
      <c r="BS1388" t="s">
        <v>770</v>
      </c>
      <c r="BT1388" t="s">
        <v>770</v>
      </c>
      <c r="BU1388">
        <v>828.0845445121646</v>
      </c>
      <c r="BV1388">
        <v>48.097001177981234</v>
      </c>
      <c r="BW1388" t="s">
        <v>770</v>
      </c>
      <c r="BX1388" t="s">
        <v>770</v>
      </c>
      <c r="BY1388">
        <v>773.14955229556699</v>
      </c>
      <c r="BZ1388">
        <v>45.250309895857917</v>
      </c>
      <c r="CA1388" t="s">
        <v>770</v>
      </c>
      <c r="CB1388" t="s">
        <v>770</v>
      </c>
      <c r="CC1388">
        <v>829.36630909068901</v>
      </c>
      <c r="CD1388">
        <v>43.804818830915295</v>
      </c>
      <c r="CE1388" t="s">
        <v>3462</v>
      </c>
      <c r="CF1388">
        <v>1110</v>
      </c>
      <c r="CG1388">
        <v>0.90090090090090091</v>
      </c>
      <c r="CH1388" t="s">
        <v>3463</v>
      </c>
      <c r="CI1388">
        <v>19</v>
      </c>
      <c r="CJ1388" t="s">
        <v>8129</v>
      </c>
    </row>
    <row r="1389" spans="1:88">
      <c r="A1389" t="s">
        <v>3497</v>
      </c>
      <c r="B1389" t="s">
        <v>1177</v>
      </c>
      <c r="C1389" t="s">
        <v>3458</v>
      </c>
      <c r="D1389" t="s">
        <v>2731</v>
      </c>
      <c r="E1389" t="s">
        <v>847</v>
      </c>
      <c r="F1389" t="s">
        <v>781</v>
      </c>
      <c r="G1389" t="s">
        <v>833</v>
      </c>
      <c r="H1389" t="s">
        <v>3496</v>
      </c>
      <c r="I1389">
        <v>27</v>
      </c>
      <c r="J1389" t="s">
        <v>816</v>
      </c>
      <c r="K1389">
        <v>100</v>
      </c>
      <c r="L1389">
        <v>0</v>
      </c>
      <c r="M1389">
        <v>0</v>
      </c>
      <c r="N1389">
        <v>0</v>
      </c>
      <c r="O1389" t="s">
        <v>817</v>
      </c>
      <c r="P1389" t="s">
        <v>2263</v>
      </c>
      <c r="Q1389" t="s">
        <v>2264</v>
      </c>
      <c r="R1389" t="s">
        <v>2265</v>
      </c>
      <c r="S1389">
        <v>1</v>
      </c>
      <c r="T1389">
        <v>40</v>
      </c>
      <c r="U1389">
        <v>40</v>
      </c>
      <c r="V1389">
        <v>40</v>
      </c>
      <c r="W1389">
        <v>20</v>
      </c>
      <c r="X1389">
        <v>0</v>
      </c>
      <c r="Y1389">
        <v>0</v>
      </c>
      <c r="Z1389" t="s">
        <v>820</v>
      </c>
      <c r="AA1389" t="s">
        <v>821</v>
      </c>
      <c r="AB1389">
        <v>0</v>
      </c>
      <c r="AC1389">
        <v>0</v>
      </c>
      <c r="AD1389">
        <v>0</v>
      </c>
      <c r="AE1389" t="s">
        <v>822</v>
      </c>
      <c r="AF1389">
        <v>0</v>
      </c>
      <c r="AG1389">
        <v>0</v>
      </c>
      <c r="AH1389" t="s">
        <v>823</v>
      </c>
      <c r="AI1389" t="s">
        <v>824</v>
      </c>
      <c r="AJ1389">
        <v>100</v>
      </c>
      <c r="AK1389">
        <v>98</v>
      </c>
      <c r="AL1389">
        <v>96</v>
      </c>
      <c r="AM1389">
        <v>94</v>
      </c>
      <c r="AN1389">
        <v>90</v>
      </c>
      <c r="AO1389">
        <v>80</v>
      </c>
      <c r="AP1389">
        <v>60</v>
      </c>
      <c r="AQ1389">
        <v>40</v>
      </c>
      <c r="AR1389">
        <v>0</v>
      </c>
      <c r="AS1389">
        <v>0</v>
      </c>
      <c r="AT1389" t="s">
        <v>952</v>
      </c>
      <c r="AU1389">
        <v>10</v>
      </c>
      <c r="AV1389">
        <v>10</v>
      </c>
      <c r="AW1389">
        <v>10</v>
      </c>
      <c r="AX1389">
        <v>10</v>
      </c>
      <c r="AY1389">
        <v>9.8000000000000007</v>
      </c>
      <c r="AZ1389">
        <v>9.6</v>
      </c>
      <c r="BA1389">
        <v>9.4</v>
      </c>
      <c r="BB1389">
        <v>9.1999999999999993</v>
      </c>
      <c r="BC1389">
        <v>9</v>
      </c>
      <c r="BD1389">
        <v>0</v>
      </c>
      <c r="BE1389">
        <v>875.83577221002781</v>
      </c>
      <c r="BF1389">
        <v>39.655000000000001</v>
      </c>
      <c r="BG1389">
        <v>842.17642457689624</v>
      </c>
      <c r="BH1389">
        <v>47.33</v>
      </c>
      <c r="BI1389">
        <v>1010.4731627425541</v>
      </c>
      <c r="BJ1389">
        <v>976.81381510942253</v>
      </c>
      <c r="BK1389">
        <v>943.15446747629096</v>
      </c>
      <c r="BL1389">
        <v>909.49511984315939</v>
      </c>
      <c r="BM1389">
        <v>875.83577221002781</v>
      </c>
      <c r="BN1389">
        <v>842.17642457689624</v>
      </c>
      <c r="BO1389">
        <v>808.51707694376466</v>
      </c>
      <c r="BP1389">
        <v>774.85772931063309</v>
      </c>
      <c r="BQ1389">
        <v>741.19838167750152</v>
      </c>
      <c r="BR1389">
        <v>707.53903404436994</v>
      </c>
      <c r="BS1389" t="s">
        <v>770</v>
      </c>
      <c r="BT1389" t="s">
        <v>770</v>
      </c>
      <c r="BU1389">
        <v>875.34530417759015</v>
      </c>
      <c r="BV1389">
        <v>45.862339858160908</v>
      </c>
      <c r="BW1389" t="s">
        <v>770</v>
      </c>
      <c r="BX1389" t="s">
        <v>770</v>
      </c>
      <c r="BY1389">
        <v>842.56045702650329</v>
      </c>
      <c r="BZ1389">
        <v>40.330269999999999</v>
      </c>
      <c r="CA1389" t="s">
        <v>770</v>
      </c>
      <c r="CB1389" t="s">
        <v>770</v>
      </c>
      <c r="CC1389">
        <v>876.70022211719913</v>
      </c>
      <c r="CD1389">
        <v>39.391479999999994</v>
      </c>
      <c r="CE1389" t="s">
        <v>3473</v>
      </c>
      <c r="CF1389">
        <v>1110</v>
      </c>
      <c r="CG1389">
        <v>0.90090090090090091</v>
      </c>
      <c r="CH1389" t="s">
        <v>3463</v>
      </c>
      <c r="CI1389">
        <v>20</v>
      </c>
      <c r="CJ1389" t="s">
        <v>8129</v>
      </c>
    </row>
    <row r="1390" spans="1:88">
      <c r="A1390" t="s">
        <v>3498</v>
      </c>
      <c r="B1390" t="s">
        <v>1177</v>
      </c>
      <c r="C1390" t="s">
        <v>3458</v>
      </c>
      <c r="D1390" t="s">
        <v>2731</v>
      </c>
      <c r="E1390" t="s">
        <v>847</v>
      </c>
      <c r="F1390" t="s">
        <v>772</v>
      </c>
      <c r="G1390" t="s">
        <v>858</v>
      </c>
      <c r="H1390" t="s">
        <v>1491</v>
      </c>
      <c r="I1390">
        <v>12</v>
      </c>
      <c r="J1390" t="s">
        <v>816</v>
      </c>
      <c r="K1390">
        <v>100</v>
      </c>
      <c r="L1390">
        <v>0</v>
      </c>
      <c r="M1390">
        <v>0</v>
      </c>
      <c r="N1390">
        <v>0</v>
      </c>
      <c r="O1390" t="s">
        <v>817</v>
      </c>
      <c r="P1390" t="s">
        <v>3460</v>
      </c>
      <c r="Q1390" t="s">
        <v>3461</v>
      </c>
      <c r="R1390" t="s">
        <v>3118</v>
      </c>
      <c r="S1390">
        <v>1</v>
      </c>
      <c r="T1390">
        <v>40</v>
      </c>
      <c r="U1390">
        <v>40</v>
      </c>
      <c r="V1390">
        <v>40</v>
      </c>
      <c r="W1390">
        <v>20</v>
      </c>
      <c r="X1390">
        <v>0</v>
      </c>
      <c r="Y1390">
        <v>0</v>
      </c>
      <c r="Z1390" t="s">
        <v>820</v>
      </c>
      <c r="AA1390" t="s">
        <v>821</v>
      </c>
      <c r="AB1390">
        <v>0</v>
      </c>
      <c r="AC1390">
        <v>0</v>
      </c>
      <c r="AD1390">
        <v>0</v>
      </c>
      <c r="AE1390" t="s">
        <v>822</v>
      </c>
      <c r="AF1390">
        <v>0</v>
      </c>
      <c r="AG1390">
        <v>0</v>
      </c>
      <c r="AH1390" t="s">
        <v>823</v>
      </c>
      <c r="AI1390" t="s">
        <v>824</v>
      </c>
      <c r="AJ1390">
        <v>100</v>
      </c>
      <c r="AK1390">
        <v>98</v>
      </c>
      <c r="AL1390">
        <v>96</v>
      </c>
      <c r="AM1390">
        <v>94</v>
      </c>
      <c r="AN1390">
        <v>90</v>
      </c>
      <c r="AO1390">
        <v>80</v>
      </c>
      <c r="AP1390">
        <v>60</v>
      </c>
      <c r="AQ1390">
        <v>40</v>
      </c>
      <c r="AR1390">
        <v>0</v>
      </c>
      <c r="AS1390">
        <v>0</v>
      </c>
      <c r="AT1390" t="s">
        <v>952</v>
      </c>
      <c r="AU1390">
        <v>10</v>
      </c>
      <c r="AV1390">
        <v>10</v>
      </c>
      <c r="AW1390">
        <v>10</v>
      </c>
      <c r="AX1390">
        <v>10</v>
      </c>
      <c r="AY1390">
        <v>9.8000000000000007</v>
      </c>
      <c r="AZ1390">
        <v>9.6</v>
      </c>
      <c r="BA1390">
        <v>9.4</v>
      </c>
      <c r="BB1390">
        <v>9.1999999999999993</v>
      </c>
      <c r="BC1390">
        <v>9</v>
      </c>
      <c r="BD1390">
        <v>0</v>
      </c>
      <c r="BE1390">
        <v>839.06711513122559</v>
      </c>
      <c r="BF1390">
        <v>41.842980991014016</v>
      </c>
      <c r="BG1390">
        <v>789.02342592607829</v>
      </c>
      <c r="BH1390">
        <v>51.751609358596802</v>
      </c>
      <c r="BI1390">
        <v>1039.2418719518148</v>
      </c>
      <c r="BJ1390">
        <v>989.1981827466675</v>
      </c>
      <c r="BK1390">
        <v>939.1544935415202</v>
      </c>
      <c r="BL1390">
        <v>889.11080433637289</v>
      </c>
      <c r="BM1390">
        <v>839.06711513122559</v>
      </c>
      <c r="BN1390">
        <v>789.02342592607829</v>
      </c>
      <c r="BO1390">
        <v>738.97973672093099</v>
      </c>
      <c r="BP1390">
        <v>688.93604751578368</v>
      </c>
      <c r="BQ1390">
        <v>638.89235831063638</v>
      </c>
      <c r="BR1390">
        <v>588.84866910548908</v>
      </c>
      <c r="BS1390" t="s">
        <v>770</v>
      </c>
      <c r="BT1390" t="s">
        <v>770</v>
      </c>
      <c r="BU1390">
        <v>838.59723754675213</v>
      </c>
      <c r="BV1390">
        <v>44.885781015952915</v>
      </c>
      <c r="BW1390" t="s">
        <v>770</v>
      </c>
      <c r="BX1390" t="s">
        <v>770</v>
      </c>
      <c r="BY1390">
        <v>789.38322060830058</v>
      </c>
      <c r="BZ1390">
        <v>50.349503867875995</v>
      </c>
      <c r="CA1390" t="s">
        <v>770</v>
      </c>
      <c r="CB1390" t="s">
        <v>770</v>
      </c>
      <c r="CC1390">
        <v>839.89527437386016</v>
      </c>
      <c r="CD1390">
        <v>57.928555412385535</v>
      </c>
      <c r="CE1390" t="s">
        <v>3462</v>
      </c>
      <c r="CF1390">
        <v>1110</v>
      </c>
      <c r="CG1390">
        <v>0.90090090090090091</v>
      </c>
      <c r="CH1390" t="s">
        <v>3463</v>
      </c>
      <c r="CI1390">
        <v>21</v>
      </c>
      <c r="CJ1390" t="s">
        <v>8129</v>
      </c>
    </row>
    <row r="1391" spans="1:88">
      <c r="A1391" t="s">
        <v>3500</v>
      </c>
      <c r="B1391" t="s">
        <v>1177</v>
      </c>
      <c r="C1391" t="s">
        <v>3458</v>
      </c>
      <c r="D1391" t="s">
        <v>2731</v>
      </c>
      <c r="E1391" t="s">
        <v>847</v>
      </c>
      <c r="F1391" t="s">
        <v>772</v>
      </c>
      <c r="G1391" t="s">
        <v>858</v>
      </c>
      <c r="H1391" t="s">
        <v>3499</v>
      </c>
      <c r="I1391">
        <v>12</v>
      </c>
      <c r="J1391" t="s">
        <v>816</v>
      </c>
      <c r="K1391">
        <v>100</v>
      </c>
      <c r="L1391">
        <v>0</v>
      </c>
      <c r="M1391">
        <v>0</v>
      </c>
      <c r="N1391">
        <v>0</v>
      </c>
      <c r="O1391" t="s">
        <v>817</v>
      </c>
      <c r="P1391" t="s">
        <v>3460</v>
      </c>
      <c r="Q1391" t="s">
        <v>3461</v>
      </c>
      <c r="R1391" t="s">
        <v>3118</v>
      </c>
      <c r="S1391">
        <v>1</v>
      </c>
      <c r="T1391">
        <v>40</v>
      </c>
      <c r="U1391">
        <v>40</v>
      </c>
      <c r="V1391">
        <v>40</v>
      </c>
      <c r="W1391">
        <v>20</v>
      </c>
      <c r="X1391">
        <v>0</v>
      </c>
      <c r="Y1391">
        <v>0</v>
      </c>
      <c r="Z1391" t="s">
        <v>820</v>
      </c>
      <c r="AA1391" t="s">
        <v>821</v>
      </c>
      <c r="AB1391">
        <v>0</v>
      </c>
      <c r="AC1391">
        <v>0</v>
      </c>
      <c r="AD1391">
        <v>0</v>
      </c>
      <c r="AE1391" t="s">
        <v>822</v>
      </c>
      <c r="AF1391">
        <v>0</v>
      </c>
      <c r="AG1391">
        <v>0</v>
      </c>
      <c r="AH1391" t="s">
        <v>823</v>
      </c>
      <c r="AI1391" t="s">
        <v>824</v>
      </c>
      <c r="AJ1391">
        <v>100</v>
      </c>
      <c r="AK1391">
        <v>98</v>
      </c>
      <c r="AL1391">
        <v>96</v>
      </c>
      <c r="AM1391">
        <v>94</v>
      </c>
      <c r="AN1391">
        <v>90</v>
      </c>
      <c r="AO1391">
        <v>80</v>
      </c>
      <c r="AP1391">
        <v>60</v>
      </c>
      <c r="AQ1391">
        <v>40</v>
      </c>
      <c r="AR1391">
        <v>0</v>
      </c>
      <c r="AS1391">
        <v>0</v>
      </c>
      <c r="AT1391" t="s">
        <v>952</v>
      </c>
      <c r="AU1391">
        <v>10</v>
      </c>
      <c r="AV1391">
        <v>10</v>
      </c>
      <c r="AW1391">
        <v>10</v>
      </c>
      <c r="AX1391">
        <v>10</v>
      </c>
      <c r="AY1391">
        <v>9.8000000000000007</v>
      </c>
      <c r="AZ1391">
        <v>9.6</v>
      </c>
      <c r="BA1391">
        <v>9.4</v>
      </c>
      <c r="BB1391">
        <v>9.1999999999999993</v>
      </c>
      <c r="BC1391">
        <v>9</v>
      </c>
      <c r="BD1391">
        <v>0</v>
      </c>
      <c r="BE1391">
        <v>836.69716955338686</v>
      </c>
      <c r="BF1391">
        <v>42.563551774686161</v>
      </c>
      <c r="BG1391">
        <v>785.48543358527854</v>
      </c>
      <c r="BH1391">
        <v>52.646096406099026</v>
      </c>
      <c r="BI1391">
        <v>1041.5441134258201</v>
      </c>
      <c r="BJ1391">
        <v>990.3323774577118</v>
      </c>
      <c r="BK1391">
        <v>939.12064148960349</v>
      </c>
      <c r="BL1391">
        <v>887.90890552149517</v>
      </c>
      <c r="BM1391">
        <v>836.69716955338686</v>
      </c>
      <c r="BN1391">
        <v>785.48543358527854</v>
      </c>
      <c r="BO1391">
        <v>734.27369761717023</v>
      </c>
      <c r="BP1391">
        <v>683.06196164906191</v>
      </c>
      <c r="BQ1391">
        <v>631.8502256809536</v>
      </c>
      <c r="BR1391">
        <v>580.63848971284528</v>
      </c>
      <c r="BS1391" t="s">
        <v>770</v>
      </c>
      <c r="BT1391" t="s">
        <v>770</v>
      </c>
      <c r="BU1391">
        <v>836.22861913843701</v>
      </c>
      <c r="BV1391">
        <v>48.03276149703926</v>
      </c>
      <c r="BW1391" t="s">
        <v>770</v>
      </c>
      <c r="BX1391" t="s">
        <v>770</v>
      </c>
      <c r="BY1391">
        <v>785.84361494299344</v>
      </c>
      <c r="BZ1391">
        <v>49.782666091309835</v>
      </c>
      <c r="CA1391" t="s">
        <v>770</v>
      </c>
      <c r="CB1391" t="s">
        <v>770</v>
      </c>
      <c r="CC1391">
        <v>839.89527437386016</v>
      </c>
      <c r="CD1391">
        <v>57.169045416640877</v>
      </c>
      <c r="CE1391" t="s">
        <v>3462</v>
      </c>
      <c r="CF1391">
        <v>1110</v>
      </c>
      <c r="CG1391">
        <v>0.90090090090090091</v>
      </c>
      <c r="CH1391" t="s">
        <v>3463</v>
      </c>
      <c r="CI1391">
        <v>22</v>
      </c>
      <c r="CJ1391" t="s">
        <v>8129</v>
      </c>
    </row>
    <row r="1392" spans="1:88">
      <c r="A1392" t="s">
        <v>3502</v>
      </c>
      <c r="B1392" t="s">
        <v>1177</v>
      </c>
      <c r="C1392" t="s">
        <v>3458</v>
      </c>
      <c r="D1392" t="s">
        <v>2731</v>
      </c>
      <c r="E1392" t="s">
        <v>847</v>
      </c>
      <c r="F1392" t="s">
        <v>772</v>
      </c>
      <c r="G1392" t="s">
        <v>844</v>
      </c>
      <c r="H1392" t="s">
        <v>3501</v>
      </c>
      <c r="I1392">
        <v>14</v>
      </c>
      <c r="J1392" t="s">
        <v>816</v>
      </c>
      <c r="K1392">
        <v>100</v>
      </c>
      <c r="L1392">
        <v>0</v>
      </c>
      <c r="M1392">
        <v>0</v>
      </c>
      <c r="N1392">
        <v>0</v>
      </c>
      <c r="O1392" t="s">
        <v>817</v>
      </c>
      <c r="P1392" t="s">
        <v>3460</v>
      </c>
      <c r="Q1392" t="s">
        <v>3461</v>
      </c>
      <c r="R1392" t="s">
        <v>3118</v>
      </c>
      <c r="S1392">
        <v>1</v>
      </c>
      <c r="T1392">
        <v>40</v>
      </c>
      <c r="U1392">
        <v>40</v>
      </c>
      <c r="V1392">
        <v>40</v>
      </c>
      <c r="W1392">
        <v>20</v>
      </c>
      <c r="X1392">
        <v>0</v>
      </c>
      <c r="Y1392">
        <v>0</v>
      </c>
      <c r="Z1392" t="s">
        <v>820</v>
      </c>
      <c r="AA1392" t="s">
        <v>821</v>
      </c>
      <c r="AB1392">
        <v>0</v>
      </c>
      <c r="AC1392">
        <v>0</v>
      </c>
      <c r="AD1392">
        <v>0</v>
      </c>
      <c r="AE1392" t="s">
        <v>822</v>
      </c>
      <c r="AF1392">
        <v>0</v>
      </c>
      <c r="AG1392">
        <v>0</v>
      </c>
      <c r="AH1392" t="s">
        <v>823</v>
      </c>
      <c r="AI1392" t="s">
        <v>824</v>
      </c>
      <c r="AJ1392">
        <v>100</v>
      </c>
      <c r="AK1392">
        <v>98</v>
      </c>
      <c r="AL1392">
        <v>96</v>
      </c>
      <c r="AM1392">
        <v>94</v>
      </c>
      <c r="AN1392">
        <v>90</v>
      </c>
      <c r="AO1392">
        <v>80</v>
      </c>
      <c r="AP1392">
        <v>60</v>
      </c>
      <c r="AQ1392">
        <v>40</v>
      </c>
      <c r="AR1392">
        <v>0</v>
      </c>
      <c r="AS1392">
        <v>0</v>
      </c>
      <c r="AT1392" t="s">
        <v>952</v>
      </c>
      <c r="AU1392">
        <v>10</v>
      </c>
      <c r="AV1392">
        <v>10</v>
      </c>
      <c r="AW1392">
        <v>10</v>
      </c>
      <c r="AX1392">
        <v>10</v>
      </c>
      <c r="AY1392">
        <v>9.8000000000000007</v>
      </c>
      <c r="AZ1392">
        <v>9.6</v>
      </c>
      <c r="BA1392">
        <v>9.4</v>
      </c>
      <c r="BB1392">
        <v>9.1999999999999993</v>
      </c>
      <c r="BC1392">
        <v>9</v>
      </c>
      <c r="BD1392">
        <v>0</v>
      </c>
      <c r="BE1392">
        <v>821.92583867525832</v>
      </c>
      <c r="BF1392">
        <v>45.455192971500352</v>
      </c>
      <c r="BG1392">
        <v>765.49167598611757</v>
      </c>
      <c r="BH1392">
        <v>56.12538118546383</v>
      </c>
      <c r="BI1392">
        <v>1047.6624894318213</v>
      </c>
      <c r="BJ1392">
        <v>991.22832674268057</v>
      </c>
      <c r="BK1392">
        <v>934.79416405353982</v>
      </c>
      <c r="BL1392">
        <v>878.36000136439907</v>
      </c>
      <c r="BM1392">
        <v>821.92583867525832</v>
      </c>
      <c r="BN1392">
        <v>765.49167598611757</v>
      </c>
      <c r="BO1392">
        <v>709.05751329697682</v>
      </c>
      <c r="BP1392">
        <v>652.62335060783607</v>
      </c>
      <c r="BQ1392">
        <v>596.18918791869532</v>
      </c>
      <c r="BR1392">
        <v>539.75502522955458</v>
      </c>
      <c r="BS1392" t="s">
        <v>770</v>
      </c>
      <c r="BT1392" t="s">
        <v>770</v>
      </c>
      <c r="BU1392">
        <v>821.46556020560013</v>
      </c>
      <c r="BV1392">
        <v>50.631622119016562</v>
      </c>
      <c r="BW1392" t="s">
        <v>770</v>
      </c>
      <c r="BX1392" t="s">
        <v>770</v>
      </c>
      <c r="BY1392">
        <v>765.84074019036723</v>
      </c>
      <c r="BZ1392">
        <v>51.830909490677023</v>
      </c>
      <c r="CA1392" t="s">
        <v>770</v>
      </c>
      <c r="CB1392" t="s">
        <v>770</v>
      </c>
      <c r="CC1392">
        <v>837.52298965973614</v>
      </c>
      <c r="CD1392">
        <v>70.321957065669395</v>
      </c>
      <c r="CE1392" t="s">
        <v>3462</v>
      </c>
      <c r="CF1392">
        <v>1110</v>
      </c>
      <c r="CG1392">
        <v>0.90090090090090091</v>
      </c>
      <c r="CH1392" t="s">
        <v>3463</v>
      </c>
      <c r="CI1392">
        <v>23</v>
      </c>
      <c r="CJ1392" t="s">
        <v>8129</v>
      </c>
    </row>
    <row r="1393" spans="1:88">
      <c r="A1393" t="s">
        <v>3507</v>
      </c>
      <c r="B1393" t="s">
        <v>948</v>
      </c>
      <c r="C1393" t="s">
        <v>3503</v>
      </c>
      <c r="D1393" t="s">
        <v>812</v>
      </c>
      <c r="E1393" t="s">
        <v>847</v>
      </c>
      <c r="F1393" t="s">
        <v>781</v>
      </c>
      <c r="G1393" t="s">
        <v>923</v>
      </c>
      <c r="H1393" t="s">
        <v>924</v>
      </c>
      <c r="I1393">
        <v>12</v>
      </c>
      <c r="J1393" t="s">
        <v>816</v>
      </c>
      <c r="K1393">
        <v>100</v>
      </c>
      <c r="L1393">
        <v>0</v>
      </c>
      <c r="M1393">
        <v>0</v>
      </c>
      <c r="N1393">
        <v>0</v>
      </c>
      <c r="O1393" t="s">
        <v>817</v>
      </c>
      <c r="P1393" t="s">
        <v>3504</v>
      </c>
      <c r="Q1393" t="s">
        <v>776</v>
      </c>
      <c r="R1393" t="s">
        <v>776</v>
      </c>
      <c r="S1393">
        <v>2</v>
      </c>
      <c r="T1393">
        <v>0</v>
      </c>
      <c r="U1393">
        <v>0</v>
      </c>
      <c r="V1393">
        <v>0</v>
      </c>
      <c r="W1393">
        <v>0</v>
      </c>
      <c r="X1393">
        <v>0</v>
      </c>
      <c r="Y1393">
        <v>0</v>
      </c>
      <c r="Z1393" t="s">
        <v>820</v>
      </c>
      <c r="AA1393" t="s">
        <v>821</v>
      </c>
      <c r="AB1393">
        <v>0</v>
      </c>
      <c r="AC1393">
        <v>0</v>
      </c>
      <c r="AD1393">
        <v>0</v>
      </c>
      <c r="AE1393" t="s">
        <v>822</v>
      </c>
      <c r="AF1393">
        <v>0</v>
      </c>
      <c r="AG1393">
        <v>0</v>
      </c>
      <c r="AH1393" t="s">
        <v>823</v>
      </c>
      <c r="AI1393" t="s">
        <v>824</v>
      </c>
      <c r="AJ1393">
        <v>100</v>
      </c>
      <c r="AK1393">
        <v>90</v>
      </c>
      <c r="AL1393">
        <v>75</v>
      </c>
      <c r="AM1393">
        <v>60</v>
      </c>
      <c r="AN1393">
        <v>55</v>
      </c>
      <c r="AO1393">
        <v>50</v>
      </c>
      <c r="AP1393">
        <v>35</v>
      </c>
      <c r="AQ1393">
        <v>20</v>
      </c>
      <c r="AR1393">
        <v>10</v>
      </c>
      <c r="AS1393">
        <v>0</v>
      </c>
      <c r="AT1393" t="s">
        <v>952</v>
      </c>
      <c r="AU1393">
        <v>3</v>
      </c>
      <c r="AV1393">
        <v>2</v>
      </c>
      <c r="AW1393">
        <v>1</v>
      </c>
      <c r="AX1393">
        <v>0</v>
      </c>
      <c r="AY1393">
        <v>0</v>
      </c>
      <c r="AZ1393">
        <v>0</v>
      </c>
      <c r="BA1393">
        <v>0</v>
      </c>
      <c r="BB1393">
        <v>0</v>
      </c>
      <c r="BC1393">
        <v>0</v>
      </c>
      <c r="BD1393">
        <v>0</v>
      </c>
      <c r="BE1393">
        <v>897.48952252569075</v>
      </c>
      <c r="BF1393">
        <v>32.905013152327371</v>
      </c>
      <c r="BG1393">
        <v>864.59305645490804</v>
      </c>
      <c r="BH1393">
        <v>39.94</v>
      </c>
      <c r="BI1393">
        <v>1029.0753868088216</v>
      </c>
      <c r="BJ1393">
        <v>996.17892073803887</v>
      </c>
      <c r="BK1393">
        <v>963.28245466725616</v>
      </c>
      <c r="BL1393">
        <v>930.38598859647345</v>
      </c>
      <c r="BM1393">
        <v>897.48952252569075</v>
      </c>
      <c r="BN1393">
        <v>864.59305645490804</v>
      </c>
      <c r="BO1393">
        <v>831.69659038412533</v>
      </c>
      <c r="BP1393">
        <v>798.80012431334262</v>
      </c>
      <c r="BQ1393">
        <v>765.90365824255991</v>
      </c>
      <c r="BR1393">
        <v>733.00719217177721</v>
      </c>
      <c r="BS1393" t="s">
        <v>770</v>
      </c>
      <c r="BT1393" t="s">
        <v>770</v>
      </c>
      <c r="BU1393">
        <v>896.98692839307637</v>
      </c>
      <c r="BV1393">
        <v>37.988167894871651</v>
      </c>
      <c r="BW1393" t="s">
        <v>770</v>
      </c>
      <c r="BX1393" t="s">
        <v>770</v>
      </c>
      <c r="BY1393">
        <v>864.98731088865145</v>
      </c>
      <c r="BZ1393">
        <v>27.724876422633535</v>
      </c>
      <c r="CA1393" t="s">
        <v>770</v>
      </c>
      <c r="CB1393" t="s">
        <v>770</v>
      </c>
      <c r="CC1393">
        <v>898.37534468442368</v>
      </c>
      <c r="CD1393">
        <v>53.544992849097746</v>
      </c>
      <c r="CE1393" t="s">
        <v>3505</v>
      </c>
      <c r="CF1393">
        <v>1100</v>
      </c>
      <c r="CG1393">
        <v>0.90909090909090906</v>
      </c>
      <c r="CH1393" t="s">
        <v>3506</v>
      </c>
      <c r="CI1393">
        <v>1</v>
      </c>
      <c r="CJ1393" t="s">
        <v>8129</v>
      </c>
    </row>
    <row r="1394" spans="1:88">
      <c r="A1394" t="s">
        <v>3509</v>
      </c>
      <c r="B1394" t="s">
        <v>948</v>
      </c>
      <c r="C1394" t="s">
        <v>3503</v>
      </c>
      <c r="D1394" t="s">
        <v>812</v>
      </c>
      <c r="E1394" t="s">
        <v>847</v>
      </c>
      <c r="F1394" t="s">
        <v>772</v>
      </c>
      <c r="G1394" t="s">
        <v>927</v>
      </c>
      <c r="H1394" t="s">
        <v>928</v>
      </c>
      <c r="I1394">
        <v>5</v>
      </c>
      <c r="J1394" t="s">
        <v>816</v>
      </c>
      <c r="K1394">
        <v>80</v>
      </c>
      <c r="L1394">
        <v>20</v>
      </c>
      <c r="M1394">
        <v>0</v>
      </c>
      <c r="N1394">
        <v>0</v>
      </c>
      <c r="O1394" t="s">
        <v>817</v>
      </c>
      <c r="P1394" t="s">
        <v>3504</v>
      </c>
      <c r="Q1394" t="s">
        <v>776</v>
      </c>
      <c r="R1394" t="s">
        <v>776</v>
      </c>
      <c r="S1394">
        <v>2</v>
      </c>
      <c r="T1394">
        <v>0</v>
      </c>
      <c r="U1394">
        <v>0</v>
      </c>
      <c r="V1394">
        <v>0</v>
      </c>
      <c r="W1394">
        <v>0</v>
      </c>
      <c r="X1394">
        <v>0</v>
      </c>
      <c r="Y1394">
        <v>0</v>
      </c>
      <c r="Z1394" t="s">
        <v>820</v>
      </c>
      <c r="AA1394" t="s">
        <v>821</v>
      </c>
      <c r="AB1394">
        <v>0</v>
      </c>
      <c r="AC1394">
        <v>0</v>
      </c>
      <c r="AD1394">
        <v>0</v>
      </c>
      <c r="AE1394" t="s">
        <v>822</v>
      </c>
      <c r="AF1394">
        <v>0</v>
      </c>
      <c r="AG1394">
        <v>0</v>
      </c>
      <c r="AH1394" t="s">
        <v>823</v>
      </c>
      <c r="AI1394" t="s">
        <v>824</v>
      </c>
      <c r="AJ1394">
        <v>100</v>
      </c>
      <c r="AK1394">
        <v>90</v>
      </c>
      <c r="AL1394">
        <v>75</v>
      </c>
      <c r="AM1394">
        <v>60</v>
      </c>
      <c r="AN1394">
        <v>55</v>
      </c>
      <c r="AO1394">
        <v>50</v>
      </c>
      <c r="AP1394">
        <v>35</v>
      </c>
      <c r="AQ1394">
        <v>20</v>
      </c>
      <c r="AR1394">
        <v>10</v>
      </c>
      <c r="AS1394">
        <v>0</v>
      </c>
      <c r="AT1394" t="s">
        <v>952</v>
      </c>
      <c r="AU1394">
        <v>3</v>
      </c>
      <c r="AV1394">
        <v>2</v>
      </c>
      <c r="AW1394">
        <v>1</v>
      </c>
      <c r="AX1394">
        <v>0</v>
      </c>
      <c r="AY1394">
        <v>0</v>
      </c>
      <c r="AZ1394">
        <v>0</v>
      </c>
      <c r="BA1394">
        <v>0</v>
      </c>
      <c r="BB1394">
        <v>0</v>
      </c>
      <c r="BC1394">
        <v>0</v>
      </c>
      <c r="BD1394">
        <v>0</v>
      </c>
      <c r="BE1394">
        <v>860.57991993743462</v>
      </c>
      <c r="BF1394">
        <v>41.07</v>
      </c>
      <c r="BG1394">
        <v>806.33390189082183</v>
      </c>
      <c r="BH1394">
        <v>50.14</v>
      </c>
      <c r="BI1394">
        <v>1077.5639921238858</v>
      </c>
      <c r="BJ1394">
        <v>1023.317974077273</v>
      </c>
      <c r="BK1394">
        <v>969.0719560306602</v>
      </c>
      <c r="BL1394">
        <v>914.82593798404741</v>
      </c>
      <c r="BM1394">
        <v>860.57991993743462</v>
      </c>
      <c r="BN1394">
        <v>806.33390189082183</v>
      </c>
      <c r="BO1394">
        <v>752.08788384420905</v>
      </c>
      <c r="BP1394">
        <v>697.84186579759626</v>
      </c>
      <c r="BQ1394">
        <v>643.59584775098347</v>
      </c>
      <c r="BR1394">
        <v>589.34982970437068</v>
      </c>
      <c r="BS1394" t="s">
        <v>770</v>
      </c>
      <c r="BT1394" t="s">
        <v>770</v>
      </c>
      <c r="BU1394">
        <v>860.09799518226964</v>
      </c>
      <c r="BV1394">
        <v>45.665600581661074</v>
      </c>
      <c r="BW1394" t="s">
        <v>770</v>
      </c>
      <c r="BX1394" t="s">
        <v>770</v>
      </c>
      <c r="BY1394">
        <v>806.70159015008403</v>
      </c>
      <c r="BZ1394">
        <v>46.177020519207716</v>
      </c>
      <c r="CA1394" t="s">
        <v>770</v>
      </c>
      <c r="CB1394" t="s">
        <v>770</v>
      </c>
      <c r="CC1394">
        <v>861.42931231841294</v>
      </c>
      <c r="CD1394">
        <v>63.21321330019142</v>
      </c>
      <c r="CE1394" t="s">
        <v>3508</v>
      </c>
      <c r="CF1394">
        <v>900</v>
      </c>
      <c r="CG1394">
        <v>1.1111111111111112</v>
      </c>
      <c r="CH1394" t="s">
        <v>3506</v>
      </c>
      <c r="CI1394">
        <v>2</v>
      </c>
      <c r="CJ1394" t="s">
        <v>8129</v>
      </c>
    </row>
    <row r="1395" spans="1:88">
      <c r="A1395" t="s">
        <v>3511</v>
      </c>
      <c r="B1395" t="s">
        <v>948</v>
      </c>
      <c r="C1395" t="s">
        <v>3503</v>
      </c>
      <c r="D1395" t="s">
        <v>812</v>
      </c>
      <c r="E1395" t="s">
        <v>847</v>
      </c>
      <c r="F1395" t="s">
        <v>772</v>
      </c>
      <c r="G1395" t="s">
        <v>927</v>
      </c>
      <c r="H1395" t="s">
        <v>3510</v>
      </c>
      <c r="I1395">
        <v>5</v>
      </c>
      <c r="J1395" t="s">
        <v>816</v>
      </c>
      <c r="K1395">
        <v>80</v>
      </c>
      <c r="L1395">
        <v>20</v>
      </c>
      <c r="M1395">
        <v>0</v>
      </c>
      <c r="N1395">
        <v>0</v>
      </c>
      <c r="O1395" t="s">
        <v>817</v>
      </c>
      <c r="P1395" t="s">
        <v>3504</v>
      </c>
      <c r="Q1395" t="s">
        <v>776</v>
      </c>
      <c r="R1395" t="s">
        <v>776</v>
      </c>
      <c r="S1395">
        <v>2</v>
      </c>
      <c r="T1395">
        <v>0</v>
      </c>
      <c r="U1395">
        <v>0</v>
      </c>
      <c r="V1395">
        <v>0</v>
      </c>
      <c r="W1395">
        <v>0</v>
      </c>
      <c r="X1395">
        <v>0</v>
      </c>
      <c r="Y1395">
        <v>0</v>
      </c>
      <c r="Z1395" t="s">
        <v>820</v>
      </c>
      <c r="AA1395" t="s">
        <v>821</v>
      </c>
      <c r="AB1395">
        <v>0</v>
      </c>
      <c r="AC1395">
        <v>0</v>
      </c>
      <c r="AD1395">
        <v>0</v>
      </c>
      <c r="AE1395" t="s">
        <v>986</v>
      </c>
      <c r="AF1395">
        <v>0</v>
      </c>
      <c r="AG1395">
        <v>0</v>
      </c>
      <c r="AH1395" t="s">
        <v>823</v>
      </c>
      <c r="AI1395" t="s">
        <v>824</v>
      </c>
      <c r="AJ1395">
        <v>100</v>
      </c>
      <c r="AK1395">
        <v>90</v>
      </c>
      <c r="AL1395">
        <v>75</v>
      </c>
      <c r="AM1395">
        <v>60</v>
      </c>
      <c r="AN1395">
        <v>55</v>
      </c>
      <c r="AO1395">
        <v>50</v>
      </c>
      <c r="AP1395">
        <v>35</v>
      </c>
      <c r="AQ1395">
        <v>20</v>
      </c>
      <c r="AR1395">
        <v>10</v>
      </c>
      <c r="AS1395">
        <v>0</v>
      </c>
      <c r="AT1395" t="s">
        <v>952</v>
      </c>
      <c r="AU1395">
        <v>3</v>
      </c>
      <c r="AV1395">
        <v>2</v>
      </c>
      <c r="AW1395">
        <v>1</v>
      </c>
      <c r="AX1395">
        <v>0</v>
      </c>
      <c r="AY1395">
        <v>0</v>
      </c>
      <c r="AZ1395">
        <v>0</v>
      </c>
      <c r="BA1395">
        <v>0</v>
      </c>
      <c r="BB1395">
        <v>0</v>
      </c>
      <c r="BC1395">
        <v>0</v>
      </c>
      <c r="BD1395">
        <v>0</v>
      </c>
      <c r="BE1395">
        <v>675.27459431683565</v>
      </c>
      <c r="BF1395">
        <v>72.17183966264335</v>
      </c>
      <c r="BG1395">
        <v>589.77008731093758</v>
      </c>
      <c r="BH1395">
        <v>83.909177551962046</v>
      </c>
      <c r="BI1395">
        <v>1017.2926223404279</v>
      </c>
      <c r="BJ1395">
        <v>931.78811533452983</v>
      </c>
      <c r="BK1395">
        <v>846.28360832863177</v>
      </c>
      <c r="BL1395">
        <v>760.77910132273371</v>
      </c>
      <c r="BM1395">
        <v>675.27459431683565</v>
      </c>
      <c r="BN1395">
        <v>589.77008731093758</v>
      </c>
      <c r="BO1395">
        <v>504.26558030503952</v>
      </c>
      <c r="BP1395">
        <v>418.76107329914146</v>
      </c>
      <c r="BQ1395">
        <v>333.2565662932434</v>
      </c>
      <c r="BR1395">
        <v>247.75205928734533</v>
      </c>
      <c r="BS1395" t="s">
        <v>770</v>
      </c>
      <c r="BT1395" t="s">
        <v>770</v>
      </c>
      <c r="BU1395">
        <v>674.89644054401822</v>
      </c>
      <c r="BV1395">
        <v>87.982997602334933</v>
      </c>
      <c r="BW1395" t="s">
        <v>770</v>
      </c>
      <c r="BX1395" t="s">
        <v>770</v>
      </c>
      <c r="BY1395">
        <v>616.30974123992974</v>
      </c>
      <c r="BZ1395">
        <v>77.791043108866546</v>
      </c>
      <c r="CA1395" t="s">
        <v>770</v>
      </c>
      <c r="CB1395" t="s">
        <v>770</v>
      </c>
      <c r="CC1395">
        <v>675.94109034142639</v>
      </c>
      <c r="CD1395">
        <v>95.753708754839479</v>
      </c>
      <c r="CE1395" t="s">
        <v>3508</v>
      </c>
      <c r="CF1395">
        <v>900</v>
      </c>
      <c r="CG1395">
        <v>1.1111111111111112</v>
      </c>
      <c r="CH1395" t="s">
        <v>3506</v>
      </c>
      <c r="CI1395">
        <v>3</v>
      </c>
      <c r="CJ1395" t="s">
        <v>8129</v>
      </c>
    </row>
    <row r="1396" spans="1:88">
      <c r="A1396" t="s">
        <v>3512</v>
      </c>
      <c r="B1396" t="s">
        <v>948</v>
      </c>
      <c r="C1396" t="s">
        <v>3503</v>
      </c>
      <c r="D1396" t="s">
        <v>812</v>
      </c>
      <c r="E1396" t="s">
        <v>847</v>
      </c>
      <c r="F1396" t="s">
        <v>772</v>
      </c>
      <c r="G1396" t="s">
        <v>927</v>
      </c>
      <c r="H1396" t="s">
        <v>973</v>
      </c>
      <c r="I1396">
        <v>3</v>
      </c>
      <c r="J1396" t="s">
        <v>816</v>
      </c>
      <c r="K1396">
        <v>80</v>
      </c>
      <c r="L1396">
        <v>20</v>
      </c>
      <c r="M1396">
        <v>0</v>
      </c>
      <c r="N1396">
        <v>0</v>
      </c>
      <c r="O1396" t="s">
        <v>817</v>
      </c>
      <c r="P1396" t="s">
        <v>3504</v>
      </c>
      <c r="Q1396" t="s">
        <v>776</v>
      </c>
      <c r="R1396" t="s">
        <v>776</v>
      </c>
      <c r="S1396">
        <v>2</v>
      </c>
      <c r="T1396">
        <v>0</v>
      </c>
      <c r="U1396">
        <v>0</v>
      </c>
      <c r="V1396">
        <v>0</v>
      </c>
      <c r="W1396">
        <v>0</v>
      </c>
      <c r="X1396">
        <v>0</v>
      </c>
      <c r="Y1396">
        <v>0</v>
      </c>
      <c r="Z1396" t="s">
        <v>820</v>
      </c>
      <c r="AA1396" t="s">
        <v>821</v>
      </c>
      <c r="AB1396">
        <v>0</v>
      </c>
      <c r="AC1396">
        <v>0</v>
      </c>
      <c r="AD1396">
        <v>0</v>
      </c>
      <c r="AE1396" t="s">
        <v>822</v>
      </c>
      <c r="AF1396">
        <v>0</v>
      </c>
      <c r="AG1396">
        <v>0</v>
      </c>
      <c r="AH1396" t="s">
        <v>823</v>
      </c>
      <c r="AI1396" t="s">
        <v>824</v>
      </c>
      <c r="AJ1396">
        <v>100</v>
      </c>
      <c r="AK1396">
        <v>90</v>
      </c>
      <c r="AL1396">
        <v>75</v>
      </c>
      <c r="AM1396">
        <v>60</v>
      </c>
      <c r="AN1396">
        <v>55</v>
      </c>
      <c r="AO1396">
        <v>50</v>
      </c>
      <c r="AP1396">
        <v>35</v>
      </c>
      <c r="AQ1396">
        <v>20</v>
      </c>
      <c r="AR1396">
        <v>10</v>
      </c>
      <c r="AS1396">
        <v>0</v>
      </c>
      <c r="AT1396" t="s">
        <v>952</v>
      </c>
      <c r="AU1396">
        <v>3</v>
      </c>
      <c r="AV1396">
        <v>2</v>
      </c>
      <c r="AW1396">
        <v>1</v>
      </c>
      <c r="AX1396">
        <v>0</v>
      </c>
      <c r="AY1396">
        <v>0</v>
      </c>
      <c r="AZ1396">
        <v>0</v>
      </c>
      <c r="BA1396">
        <v>0</v>
      </c>
      <c r="BB1396">
        <v>0</v>
      </c>
      <c r="BC1396">
        <v>0</v>
      </c>
      <c r="BD1396">
        <v>0</v>
      </c>
      <c r="BE1396">
        <v>840.53629156517957</v>
      </c>
      <c r="BF1396">
        <v>44.625</v>
      </c>
      <c r="BG1396">
        <v>773.88595899267705</v>
      </c>
      <c r="BH1396">
        <v>56.424999999999997</v>
      </c>
      <c r="BI1396">
        <v>1107.1376218551895</v>
      </c>
      <c r="BJ1396">
        <v>1040.487289282687</v>
      </c>
      <c r="BK1396">
        <v>973.83695671018461</v>
      </c>
      <c r="BL1396">
        <v>907.18662413768209</v>
      </c>
      <c r="BM1396">
        <v>840.53629156517957</v>
      </c>
      <c r="BN1396">
        <v>773.88595899267705</v>
      </c>
      <c r="BO1396">
        <v>707.23562642017453</v>
      </c>
      <c r="BP1396">
        <v>640.58529384767201</v>
      </c>
      <c r="BQ1396">
        <v>573.93496127516948</v>
      </c>
      <c r="BR1396">
        <v>507.28462870266696</v>
      </c>
      <c r="BS1396" t="s">
        <v>770</v>
      </c>
      <c r="BT1396" t="s">
        <v>770</v>
      </c>
      <c r="BU1396">
        <v>840.06559124190301</v>
      </c>
      <c r="BV1396">
        <v>48.298380140044067</v>
      </c>
      <c r="BW1396" t="s">
        <v>770</v>
      </c>
      <c r="BX1396" t="s">
        <v>770</v>
      </c>
      <c r="BY1396">
        <v>774.23885098997766</v>
      </c>
      <c r="BZ1396">
        <v>46.62352874052678</v>
      </c>
      <c r="CA1396" t="s">
        <v>770</v>
      </c>
      <c r="CB1396" t="s">
        <v>770</v>
      </c>
      <c r="CC1396">
        <v>841.3659008849545</v>
      </c>
      <c r="CD1396">
        <v>76.533795989127057</v>
      </c>
      <c r="CE1396" t="s">
        <v>3508</v>
      </c>
      <c r="CF1396">
        <v>900</v>
      </c>
      <c r="CG1396">
        <v>1.1111111111111112</v>
      </c>
      <c r="CH1396" t="s">
        <v>3506</v>
      </c>
      <c r="CI1396">
        <v>4</v>
      </c>
      <c r="CJ1396" t="s">
        <v>8129</v>
      </c>
    </row>
    <row r="1397" spans="1:88">
      <c r="A1397" t="s">
        <v>3513</v>
      </c>
      <c r="B1397" t="s">
        <v>948</v>
      </c>
      <c r="C1397" t="s">
        <v>3503</v>
      </c>
      <c r="D1397" t="s">
        <v>812</v>
      </c>
      <c r="E1397" t="s">
        <v>847</v>
      </c>
      <c r="F1397" t="s">
        <v>772</v>
      </c>
      <c r="G1397" t="s">
        <v>927</v>
      </c>
      <c r="H1397" t="s">
        <v>1216</v>
      </c>
      <c r="I1397">
        <v>3</v>
      </c>
      <c r="J1397" t="s">
        <v>816</v>
      </c>
      <c r="K1397">
        <v>80</v>
      </c>
      <c r="L1397">
        <v>20</v>
      </c>
      <c r="M1397">
        <v>0</v>
      </c>
      <c r="N1397">
        <v>0</v>
      </c>
      <c r="O1397" t="s">
        <v>817</v>
      </c>
      <c r="P1397" t="s">
        <v>3504</v>
      </c>
      <c r="Q1397" t="s">
        <v>776</v>
      </c>
      <c r="R1397" t="s">
        <v>776</v>
      </c>
      <c r="S1397">
        <v>2</v>
      </c>
      <c r="T1397">
        <v>0</v>
      </c>
      <c r="U1397">
        <v>0</v>
      </c>
      <c r="V1397">
        <v>0</v>
      </c>
      <c r="W1397">
        <v>0</v>
      </c>
      <c r="X1397">
        <v>0</v>
      </c>
      <c r="Y1397">
        <v>0</v>
      </c>
      <c r="Z1397" t="s">
        <v>820</v>
      </c>
      <c r="AA1397" t="s">
        <v>821</v>
      </c>
      <c r="AB1397">
        <v>0</v>
      </c>
      <c r="AC1397">
        <v>0</v>
      </c>
      <c r="AD1397">
        <v>0</v>
      </c>
      <c r="AE1397" t="s">
        <v>986</v>
      </c>
      <c r="AF1397">
        <v>0</v>
      </c>
      <c r="AG1397">
        <v>0</v>
      </c>
      <c r="AH1397" t="s">
        <v>823</v>
      </c>
      <c r="AI1397" t="s">
        <v>824</v>
      </c>
      <c r="AJ1397">
        <v>100</v>
      </c>
      <c r="AK1397">
        <v>90</v>
      </c>
      <c r="AL1397">
        <v>75</v>
      </c>
      <c r="AM1397">
        <v>60</v>
      </c>
      <c r="AN1397">
        <v>55</v>
      </c>
      <c r="AO1397">
        <v>50</v>
      </c>
      <c r="AP1397">
        <v>35</v>
      </c>
      <c r="AQ1397">
        <v>20</v>
      </c>
      <c r="AR1397">
        <v>10</v>
      </c>
      <c r="AS1397">
        <v>0</v>
      </c>
      <c r="AT1397" t="s">
        <v>952</v>
      </c>
      <c r="AU1397">
        <v>3</v>
      </c>
      <c r="AV1397">
        <v>2</v>
      </c>
      <c r="AW1397">
        <v>1</v>
      </c>
      <c r="AX1397">
        <v>0</v>
      </c>
      <c r="AY1397">
        <v>0</v>
      </c>
      <c r="AZ1397">
        <v>0</v>
      </c>
      <c r="BA1397">
        <v>0</v>
      </c>
      <c r="BB1397">
        <v>0</v>
      </c>
      <c r="BC1397">
        <v>0</v>
      </c>
      <c r="BD1397">
        <v>0</v>
      </c>
      <c r="BE1397">
        <v>760.77114197546939</v>
      </c>
      <c r="BF1397">
        <v>58.635000000000005</v>
      </c>
      <c r="BG1397">
        <v>678.0565410738709</v>
      </c>
      <c r="BH1397">
        <v>71.89</v>
      </c>
      <c r="BI1397">
        <v>1091.6295455818633</v>
      </c>
      <c r="BJ1397">
        <v>1008.9149446802649</v>
      </c>
      <c r="BK1397">
        <v>926.20034377866637</v>
      </c>
      <c r="BL1397">
        <v>843.48574287706788</v>
      </c>
      <c r="BM1397">
        <v>760.77114197546939</v>
      </c>
      <c r="BN1397">
        <v>678.0565410738709</v>
      </c>
      <c r="BO1397">
        <v>595.34194017227242</v>
      </c>
      <c r="BP1397">
        <v>512.62733927067393</v>
      </c>
      <c r="BQ1397">
        <v>429.91273836907544</v>
      </c>
      <c r="BR1397">
        <v>347.19813746747695</v>
      </c>
      <c r="BS1397" t="s">
        <v>770</v>
      </c>
      <c r="BT1397" t="s">
        <v>770</v>
      </c>
      <c r="BU1397">
        <v>760.34511013596307</v>
      </c>
      <c r="BV1397">
        <v>65.117168175030102</v>
      </c>
      <c r="BW1397" t="s">
        <v>770</v>
      </c>
      <c r="BX1397" t="s">
        <v>770</v>
      </c>
      <c r="BY1397">
        <v>708.56908542219503</v>
      </c>
      <c r="BZ1397">
        <v>66.785296424169275</v>
      </c>
      <c r="CA1397" t="s">
        <v>770</v>
      </c>
      <c r="CB1397" t="s">
        <v>770</v>
      </c>
      <c r="CC1397">
        <v>761.52202309259928</v>
      </c>
      <c r="CD1397">
        <v>89.934269415050352</v>
      </c>
      <c r="CE1397" t="s">
        <v>3508</v>
      </c>
      <c r="CF1397">
        <v>900</v>
      </c>
      <c r="CG1397">
        <v>1.1111111111111112</v>
      </c>
      <c r="CH1397" t="s">
        <v>3506</v>
      </c>
      <c r="CI1397">
        <v>5</v>
      </c>
      <c r="CJ1397" t="s">
        <v>8129</v>
      </c>
    </row>
    <row r="1398" spans="1:88">
      <c r="A1398" t="s">
        <v>3515</v>
      </c>
      <c r="B1398" t="s">
        <v>948</v>
      </c>
      <c r="C1398" t="s">
        <v>3503</v>
      </c>
      <c r="D1398" t="s">
        <v>812</v>
      </c>
      <c r="E1398" t="s">
        <v>829</v>
      </c>
      <c r="F1398" t="s">
        <v>781</v>
      </c>
      <c r="G1398" t="s">
        <v>927</v>
      </c>
      <c r="H1398" t="s">
        <v>1569</v>
      </c>
      <c r="I1398">
        <v>15</v>
      </c>
      <c r="J1398" t="s">
        <v>816</v>
      </c>
      <c r="K1398">
        <v>80</v>
      </c>
      <c r="L1398">
        <v>20</v>
      </c>
      <c r="M1398">
        <v>0</v>
      </c>
      <c r="N1398">
        <v>0</v>
      </c>
      <c r="O1398" t="s">
        <v>817</v>
      </c>
      <c r="P1398" t="s">
        <v>775</v>
      </c>
      <c r="Q1398" t="s">
        <v>775</v>
      </c>
      <c r="R1398" t="s">
        <v>776</v>
      </c>
      <c r="S1398">
        <v>2</v>
      </c>
      <c r="T1398">
        <v>0</v>
      </c>
      <c r="U1398">
        <v>0</v>
      </c>
      <c r="V1398">
        <v>0</v>
      </c>
      <c r="W1398">
        <v>0</v>
      </c>
      <c r="X1398">
        <v>0</v>
      </c>
      <c r="Y1398">
        <v>0</v>
      </c>
      <c r="Z1398" t="s">
        <v>820</v>
      </c>
      <c r="AA1398" t="s">
        <v>821</v>
      </c>
      <c r="AB1398">
        <v>0</v>
      </c>
      <c r="AC1398">
        <v>0</v>
      </c>
      <c r="AD1398">
        <v>0</v>
      </c>
      <c r="AE1398" t="s">
        <v>986</v>
      </c>
      <c r="AF1398">
        <v>0</v>
      </c>
      <c r="AG1398">
        <v>0</v>
      </c>
      <c r="AH1398" t="s">
        <v>823</v>
      </c>
      <c r="AI1398" t="s">
        <v>824</v>
      </c>
      <c r="AJ1398">
        <v>100</v>
      </c>
      <c r="AK1398">
        <v>90</v>
      </c>
      <c r="AL1398">
        <v>75</v>
      </c>
      <c r="AM1398">
        <v>60</v>
      </c>
      <c r="AN1398">
        <v>55</v>
      </c>
      <c r="AO1398">
        <v>50</v>
      </c>
      <c r="AP1398">
        <v>35</v>
      </c>
      <c r="AQ1398">
        <v>20</v>
      </c>
      <c r="AR1398">
        <v>10</v>
      </c>
      <c r="AS1398">
        <v>0</v>
      </c>
      <c r="AT1398" t="s">
        <v>952</v>
      </c>
      <c r="AU1398">
        <v>3</v>
      </c>
      <c r="AV1398">
        <v>2</v>
      </c>
      <c r="AW1398">
        <v>1</v>
      </c>
      <c r="AX1398">
        <v>0</v>
      </c>
      <c r="AY1398">
        <v>0</v>
      </c>
      <c r="AZ1398">
        <v>0</v>
      </c>
      <c r="BA1398">
        <v>0</v>
      </c>
      <c r="BB1398">
        <v>0</v>
      </c>
      <c r="BC1398">
        <v>0</v>
      </c>
      <c r="BD1398">
        <v>0</v>
      </c>
      <c r="BE1398">
        <v>976.100292998535</v>
      </c>
      <c r="BF1398">
        <v>1.835</v>
      </c>
      <c r="BG1398">
        <v>969.8204720017402</v>
      </c>
      <c r="BH1398">
        <v>2.36</v>
      </c>
      <c r="BI1398">
        <v>1001.2195769857142</v>
      </c>
      <c r="BJ1398">
        <v>994.93975598891939</v>
      </c>
      <c r="BK1398">
        <v>988.65993499212459</v>
      </c>
      <c r="BL1398">
        <v>982.38011399532979</v>
      </c>
      <c r="BM1398">
        <v>976.100292998535</v>
      </c>
      <c r="BN1398">
        <v>969.8204720017402</v>
      </c>
      <c r="BO1398">
        <v>963.5406510049454</v>
      </c>
      <c r="BP1398">
        <v>957.26083000815061</v>
      </c>
      <c r="BQ1398">
        <v>950.98100901135581</v>
      </c>
      <c r="BR1398">
        <v>944.70118801456101</v>
      </c>
      <c r="BS1398" t="s">
        <v>770</v>
      </c>
      <c r="BT1398" t="s">
        <v>770</v>
      </c>
      <c r="BU1398">
        <v>975.55367683445581</v>
      </c>
      <c r="BV1398">
        <v>1.4908085579999999</v>
      </c>
      <c r="BW1398" t="s">
        <v>770</v>
      </c>
      <c r="BX1398" t="s">
        <v>770</v>
      </c>
      <c r="BY1398">
        <v>970.26271013697306</v>
      </c>
      <c r="BZ1398">
        <v>1.6093430990000002</v>
      </c>
      <c r="CA1398" t="s">
        <v>770</v>
      </c>
      <c r="CB1398" t="s">
        <v>770</v>
      </c>
      <c r="CC1398">
        <v>977.06370398772458</v>
      </c>
      <c r="CD1398">
        <v>2.1382577999999999</v>
      </c>
      <c r="CE1398" t="s">
        <v>3514</v>
      </c>
      <c r="CF1398">
        <v>1100</v>
      </c>
      <c r="CG1398">
        <v>0.90909090909090906</v>
      </c>
      <c r="CH1398" t="s">
        <v>3506</v>
      </c>
      <c r="CI1398">
        <v>6</v>
      </c>
      <c r="CJ1398" t="s">
        <v>8129</v>
      </c>
    </row>
    <row r="1399" spans="1:88">
      <c r="A1399" t="s">
        <v>3516</v>
      </c>
      <c r="B1399" t="s">
        <v>948</v>
      </c>
      <c r="C1399" t="s">
        <v>3503</v>
      </c>
      <c r="D1399" t="s">
        <v>812</v>
      </c>
      <c r="E1399" t="s">
        <v>829</v>
      </c>
      <c r="F1399" t="s">
        <v>781</v>
      </c>
      <c r="G1399" t="s">
        <v>927</v>
      </c>
      <c r="H1399" t="s">
        <v>1569</v>
      </c>
      <c r="I1399">
        <v>15</v>
      </c>
      <c r="J1399" t="s">
        <v>816</v>
      </c>
      <c r="K1399">
        <v>80</v>
      </c>
      <c r="L1399">
        <v>20</v>
      </c>
      <c r="M1399">
        <v>0</v>
      </c>
      <c r="N1399">
        <v>0</v>
      </c>
      <c r="O1399" t="s">
        <v>800</v>
      </c>
      <c r="P1399" t="s">
        <v>775</v>
      </c>
      <c r="Q1399" t="s">
        <v>775</v>
      </c>
      <c r="R1399" t="s">
        <v>776</v>
      </c>
      <c r="S1399">
        <v>2</v>
      </c>
      <c r="T1399">
        <v>0</v>
      </c>
      <c r="U1399">
        <v>0</v>
      </c>
      <c r="V1399">
        <v>0</v>
      </c>
      <c r="W1399">
        <v>0</v>
      </c>
      <c r="X1399">
        <v>0</v>
      </c>
      <c r="Y1399">
        <v>0</v>
      </c>
      <c r="Z1399" t="s">
        <v>820</v>
      </c>
      <c r="AA1399" t="s">
        <v>821</v>
      </c>
      <c r="AB1399">
        <v>0</v>
      </c>
      <c r="AC1399">
        <v>0</v>
      </c>
      <c r="AD1399">
        <v>0</v>
      </c>
      <c r="AE1399" t="s">
        <v>986</v>
      </c>
      <c r="AF1399">
        <v>0</v>
      </c>
      <c r="AG1399">
        <v>0</v>
      </c>
      <c r="AH1399" t="s">
        <v>1571</v>
      </c>
      <c r="AI1399" t="s">
        <v>824</v>
      </c>
      <c r="AJ1399">
        <v>100</v>
      </c>
      <c r="AK1399">
        <v>90</v>
      </c>
      <c r="AL1399">
        <v>75</v>
      </c>
      <c r="AM1399">
        <v>60</v>
      </c>
      <c r="AN1399">
        <v>55</v>
      </c>
      <c r="AO1399">
        <v>50</v>
      </c>
      <c r="AP1399">
        <v>35</v>
      </c>
      <c r="AQ1399">
        <v>20</v>
      </c>
      <c r="AR1399">
        <v>10</v>
      </c>
      <c r="AS1399">
        <v>0</v>
      </c>
      <c r="AT1399" t="s">
        <v>952</v>
      </c>
      <c r="AU1399">
        <v>3</v>
      </c>
      <c r="AV1399">
        <v>2</v>
      </c>
      <c r="AW1399">
        <v>1</v>
      </c>
      <c r="AX1399">
        <v>0</v>
      </c>
      <c r="AY1399">
        <v>0</v>
      </c>
      <c r="AZ1399">
        <v>0</v>
      </c>
      <c r="BA1399">
        <v>0</v>
      </c>
      <c r="BB1399">
        <v>0</v>
      </c>
      <c r="BC1399">
        <v>0</v>
      </c>
      <c r="BD1399">
        <v>0</v>
      </c>
      <c r="BE1399">
        <v>976.100292998535</v>
      </c>
      <c r="BF1399">
        <v>0.26799464002680007</v>
      </c>
      <c r="BG1399">
        <v>969.8204720017402</v>
      </c>
      <c r="BH1399">
        <v>0.39699676001619999</v>
      </c>
      <c r="BI1399">
        <v>1001.2195769857142</v>
      </c>
      <c r="BJ1399">
        <v>994.93975598891939</v>
      </c>
      <c r="BK1399">
        <v>988.65993499212459</v>
      </c>
      <c r="BL1399">
        <v>982.38011399532979</v>
      </c>
      <c r="BM1399">
        <v>976.100292998535</v>
      </c>
      <c r="BN1399">
        <v>969.8204720017402</v>
      </c>
      <c r="BO1399">
        <v>963.5406510049454</v>
      </c>
      <c r="BP1399">
        <v>957.26083000815061</v>
      </c>
      <c r="BQ1399">
        <v>950.98100901135581</v>
      </c>
      <c r="BR1399">
        <v>944.70118801456101</v>
      </c>
      <c r="BS1399">
        <v>0</v>
      </c>
      <c r="BT1399">
        <v>0</v>
      </c>
      <c r="BU1399">
        <v>975.55367683445581</v>
      </c>
      <c r="BV1399">
        <v>0</v>
      </c>
      <c r="BW1399">
        <v>0</v>
      </c>
      <c r="BX1399">
        <v>0</v>
      </c>
      <c r="BY1399">
        <v>970.26271013697306</v>
      </c>
      <c r="BZ1399">
        <v>0.28177036450817766</v>
      </c>
      <c r="CA1399">
        <v>0</v>
      </c>
      <c r="CB1399">
        <v>0</v>
      </c>
      <c r="CC1399">
        <v>977.06370398772458</v>
      </c>
      <c r="CD1399">
        <v>0</v>
      </c>
      <c r="CE1399" t="s">
        <v>3514</v>
      </c>
      <c r="CF1399">
        <v>1100</v>
      </c>
      <c r="CG1399">
        <v>0.90909090909090906</v>
      </c>
      <c r="CH1399" t="s">
        <v>3506</v>
      </c>
      <c r="CI1399">
        <v>7</v>
      </c>
      <c r="CJ1399" t="s">
        <v>8129</v>
      </c>
    </row>
    <row r="1400" spans="1:88">
      <c r="A1400" t="s">
        <v>3518</v>
      </c>
      <c r="B1400" t="s">
        <v>948</v>
      </c>
      <c r="C1400" t="s">
        <v>3503</v>
      </c>
      <c r="D1400" t="s">
        <v>812</v>
      </c>
      <c r="E1400" t="s">
        <v>829</v>
      </c>
      <c r="F1400" t="s">
        <v>781</v>
      </c>
      <c r="G1400" t="s">
        <v>927</v>
      </c>
      <c r="H1400" t="s">
        <v>1573</v>
      </c>
      <c r="I1400">
        <v>21</v>
      </c>
      <c r="J1400" t="s">
        <v>816</v>
      </c>
      <c r="K1400">
        <v>80</v>
      </c>
      <c r="L1400">
        <v>20</v>
      </c>
      <c r="M1400">
        <v>0</v>
      </c>
      <c r="N1400">
        <v>0</v>
      </c>
      <c r="O1400" t="s">
        <v>817</v>
      </c>
      <c r="P1400" t="s">
        <v>775</v>
      </c>
      <c r="Q1400" t="s">
        <v>775</v>
      </c>
      <c r="R1400" t="s">
        <v>776</v>
      </c>
      <c r="S1400">
        <v>2</v>
      </c>
      <c r="T1400">
        <v>0</v>
      </c>
      <c r="U1400">
        <v>0</v>
      </c>
      <c r="V1400">
        <v>0</v>
      </c>
      <c r="W1400">
        <v>0</v>
      </c>
      <c r="X1400">
        <v>0</v>
      </c>
      <c r="Y1400">
        <v>0</v>
      </c>
      <c r="Z1400" t="s">
        <v>820</v>
      </c>
      <c r="AA1400" t="s">
        <v>821</v>
      </c>
      <c r="AB1400">
        <v>0</v>
      </c>
      <c r="AC1400">
        <v>0</v>
      </c>
      <c r="AD1400">
        <v>0</v>
      </c>
      <c r="AE1400" t="s">
        <v>986</v>
      </c>
      <c r="AF1400">
        <v>0</v>
      </c>
      <c r="AG1400">
        <v>0</v>
      </c>
      <c r="AH1400" t="s">
        <v>777</v>
      </c>
      <c r="AI1400" t="s">
        <v>824</v>
      </c>
      <c r="AJ1400">
        <v>100</v>
      </c>
      <c r="AK1400">
        <v>90</v>
      </c>
      <c r="AL1400">
        <v>75</v>
      </c>
      <c r="AM1400">
        <v>60</v>
      </c>
      <c r="AN1400">
        <v>55</v>
      </c>
      <c r="AO1400">
        <v>50</v>
      </c>
      <c r="AP1400">
        <v>35</v>
      </c>
      <c r="AQ1400">
        <v>20</v>
      </c>
      <c r="AR1400">
        <v>10</v>
      </c>
      <c r="AS1400">
        <v>0</v>
      </c>
      <c r="AT1400" t="s">
        <v>952</v>
      </c>
      <c r="AU1400">
        <v>3</v>
      </c>
      <c r="AV1400">
        <v>2</v>
      </c>
      <c r="AW1400">
        <v>1</v>
      </c>
      <c r="AX1400">
        <v>0</v>
      </c>
      <c r="AY1400">
        <v>0</v>
      </c>
      <c r="AZ1400">
        <v>0</v>
      </c>
      <c r="BA1400">
        <v>0</v>
      </c>
      <c r="BB1400">
        <v>0</v>
      </c>
      <c r="BC1400">
        <v>0</v>
      </c>
      <c r="BD1400">
        <v>0</v>
      </c>
      <c r="BE1400">
        <v>975.49999000000003</v>
      </c>
      <c r="BF1400">
        <v>1.8902122746431738</v>
      </c>
      <c r="BG1400">
        <v>968.16810888371026</v>
      </c>
      <c r="BH1400">
        <v>2.4750372971857102</v>
      </c>
      <c r="BI1400">
        <v>1004.8275144651591</v>
      </c>
      <c r="BJ1400">
        <v>997.49563334886932</v>
      </c>
      <c r="BK1400">
        <v>990.16375223257955</v>
      </c>
      <c r="BL1400">
        <v>982.83187111628979</v>
      </c>
      <c r="BM1400">
        <v>975.49999000000003</v>
      </c>
      <c r="BN1400">
        <v>968.16810888371026</v>
      </c>
      <c r="BO1400">
        <v>960.8362277674205</v>
      </c>
      <c r="BP1400">
        <v>953.50434665113073</v>
      </c>
      <c r="BQ1400">
        <v>946.17246553484097</v>
      </c>
      <c r="BR1400">
        <v>938.8405844185512</v>
      </c>
      <c r="BS1400" t="s">
        <v>770</v>
      </c>
      <c r="BT1400" t="s">
        <v>770</v>
      </c>
      <c r="BU1400">
        <v>974.95371000559999</v>
      </c>
      <c r="BV1400">
        <v>1.5725399819999999</v>
      </c>
      <c r="BW1400" t="s">
        <v>770</v>
      </c>
      <c r="BX1400" t="s">
        <v>770</v>
      </c>
      <c r="BY1400">
        <v>968.60959354136128</v>
      </c>
      <c r="BZ1400">
        <v>1.4253205329999998</v>
      </c>
      <c r="CA1400" t="s">
        <v>770</v>
      </c>
      <c r="CB1400" t="s">
        <v>770</v>
      </c>
      <c r="CC1400">
        <v>977.06370398772458</v>
      </c>
      <c r="CD1400">
        <v>1.9752515999999998</v>
      </c>
      <c r="CE1400" t="s">
        <v>3517</v>
      </c>
      <c r="CF1400">
        <v>1100</v>
      </c>
      <c r="CG1400">
        <v>0.90909090909090906</v>
      </c>
      <c r="CH1400" t="s">
        <v>3506</v>
      </c>
      <c r="CI1400">
        <v>8</v>
      </c>
      <c r="CJ1400" t="s">
        <v>8129</v>
      </c>
    </row>
    <row r="1401" spans="1:88">
      <c r="A1401" t="s">
        <v>3522</v>
      </c>
      <c r="B1401" t="s">
        <v>1025</v>
      </c>
      <c r="C1401" t="s">
        <v>3519</v>
      </c>
      <c r="D1401" t="s">
        <v>812</v>
      </c>
      <c r="E1401" t="s">
        <v>847</v>
      </c>
      <c r="F1401" t="s">
        <v>325</v>
      </c>
      <c r="G1401" t="s">
        <v>833</v>
      </c>
      <c r="H1401" t="s">
        <v>1179</v>
      </c>
      <c r="I1401">
        <v>80</v>
      </c>
      <c r="J1401" t="s">
        <v>816</v>
      </c>
      <c r="K1401">
        <v>100</v>
      </c>
      <c r="L1401">
        <v>0</v>
      </c>
      <c r="M1401">
        <v>0</v>
      </c>
      <c r="N1401">
        <v>0</v>
      </c>
      <c r="O1401" t="s">
        <v>774</v>
      </c>
      <c r="P1401" t="s">
        <v>775</v>
      </c>
      <c r="Q1401" t="s">
        <v>775</v>
      </c>
      <c r="R1401" t="s">
        <v>776</v>
      </c>
      <c r="S1401">
        <v>2</v>
      </c>
      <c r="T1401">
        <v>36.700000000000003</v>
      </c>
      <c r="U1401">
        <v>43.3</v>
      </c>
      <c r="V1401">
        <v>0</v>
      </c>
      <c r="W1401">
        <v>20</v>
      </c>
      <c r="X1401">
        <v>0</v>
      </c>
      <c r="Y1401">
        <v>0</v>
      </c>
      <c r="Z1401" t="s">
        <v>820</v>
      </c>
      <c r="AA1401" t="s">
        <v>821</v>
      </c>
      <c r="AB1401">
        <v>0</v>
      </c>
      <c r="AC1401">
        <v>0</v>
      </c>
      <c r="AD1401">
        <v>0</v>
      </c>
      <c r="AE1401" t="s">
        <v>822</v>
      </c>
      <c r="AF1401">
        <v>0</v>
      </c>
      <c r="AG1401">
        <v>0</v>
      </c>
      <c r="AH1401" t="s">
        <v>823</v>
      </c>
      <c r="AI1401" t="s">
        <v>952</v>
      </c>
      <c r="AJ1401">
        <v>100</v>
      </c>
      <c r="AK1401">
        <v>99</v>
      </c>
      <c r="AL1401">
        <v>98</v>
      </c>
      <c r="AM1401">
        <v>97</v>
      </c>
      <c r="AN1401">
        <v>96</v>
      </c>
      <c r="AO1401">
        <v>95</v>
      </c>
      <c r="AP1401">
        <v>94</v>
      </c>
      <c r="AQ1401">
        <v>93</v>
      </c>
      <c r="AR1401">
        <v>92</v>
      </c>
      <c r="AS1401">
        <v>0</v>
      </c>
      <c r="AT1401" t="s">
        <v>952</v>
      </c>
      <c r="AU1401">
        <v>10</v>
      </c>
      <c r="AV1401">
        <v>10</v>
      </c>
      <c r="AW1401">
        <v>10</v>
      </c>
      <c r="AX1401">
        <v>10</v>
      </c>
      <c r="AY1401">
        <v>9.5</v>
      </c>
      <c r="AZ1401">
        <v>9</v>
      </c>
      <c r="BA1401">
        <v>8.5</v>
      </c>
      <c r="BB1401">
        <v>8</v>
      </c>
      <c r="BC1401">
        <v>7.5</v>
      </c>
      <c r="BD1401">
        <v>0</v>
      </c>
      <c r="BE1401">
        <v>496.99248286259774</v>
      </c>
      <c r="BF1401">
        <v>6.1099999999999994</v>
      </c>
      <c r="BG1401">
        <v>493.16503527884328</v>
      </c>
      <c r="BH1401">
        <v>7.8249999999999993</v>
      </c>
      <c r="BI1401">
        <v>512.30227319761559</v>
      </c>
      <c r="BJ1401">
        <v>508.47482561386113</v>
      </c>
      <c r="BK1401">
        <v>504.64737803010667</v>
      </c>
      <c r="BL1401">
        <v>500.8199304463522</v>
      </c>
      <c r="BM1401">
        <v>496.99248286259774</v>
      </c>
      <c r="BN1401">
        <v>493.16503527884328</v>
      </c>
      <c r="BO1401">
        <v>489.33758769508881</v>
      </c>
      <c r="BP1401">
        <v>485.51014011133435</v>
      </c>
      <c r="BQ1401">
        <v>481.68269252757989</v>
      </c>
      <c r="BR1401">
        <v>477.85524494382543</v>
      </c>
      <c r="BS1401">
        <v>4.49</v>
      </c>
      <c r="BT1401">
        <v>113</v>
      </c>
      <c r="BU1401">
        <v>503.76</v>
      </c>
      <c r="BV1401">
        <v>6.2766784559999991</v>
      </c>
      <c r="BW1401">
        <v>4.6500000000000004</v>
      </c>
      <c r="BX1401">
        <v>244</v>
      </c>
      <c r="BY1401">
        <v>497.74</v>
      </c>
      <c r="BZ1401">
        <v>6.2707993530000001</v>
      </c>
      <c r="CA1401">
        <v>5.52</v>
      </c>
      <c r="CB1401">
        <v>117</v>
      </c>
      <c r="CC1401">
        <v>497.48301444318315</v>
      </c>
      <c r="CD1401">
        <v>6.3143239366666739</v>
      </c>
      <c r="CE1401" t="s">
        <v>3520</v>
      </c>
      <c r="CF1401">
        <v>630</v>
      </c>
      <c r="CG1401">
        <v>1.5873015873015872</v>
      </c>
      <c r="CH1401" t="s">
        <v>3521</v>
      </c>
      <c r="CI1401">
        <v>1</v>
      </c>
      <c r="CJ1401" t="s">
        <v>8129</v>
      </c>
    </row>
    <row r="1402" spans="1:88">
      <c r="A1402" t="s">
        <v>3523</v>
      </c>
      <c r="B1402" t="s">
        <v>1025</v>
      </c>
      <c r="C1402" t="s">
        <v>3519</v>
      </c>
      <c r="D1402" t="s">
        <v>812</v>
      </c>
      <c r="E1402" t="s">
        <v>847</v>
      </c>
      <c r="F1402" t="s">
        <v>325</v>
      </c>
      <c r="G1402" t="s">
        <v>833</v>
      </c>
      <c r="H1402" t="s">
        <v>836</v>
      </c>
      <c r="I1402">
        <v>55</v>
      </c>
      <c r="J1402" t="s">
        <v>816</v>
      </c>
      <c r="K1402">
        <v>100</v>
      </c>
      <c r="L1402">
        <v>0</v>
      </c>
      <c r="M1402">
        <v>0</v>
      </c>
      <c r="N1402">
        <v>0</v>
      </c>
      <c r="O1402" t="s">
        <v>774</v>
      </c>
      <c r="P1402" t="s">
        <v>775</v>
      </c>
      <c r="Q1402" t="s">
        <v>775</v>
      </c>
      <c r="R1402" t="s">
        <v>776</v>
      </c>
      <c r="S1402">
        <v>2</v>
      </c>
      <c r="T1402">
        <v>36.700000000000003</v>
      </c>
      <c r="U1402">
        <v>43.3</v>
      </c>
      <c r="V1402">
        <v>0</v>
      </c>
      <c r="W1402">
        <v>20</v>
      </c>
      <c r="X1402">
        <v>0</v>
      </c>
      <c r="Y1402">
        <v>0</v>
      </c>
      <c r="Z1402" t="s">
        <v>820</v>
      </c>
      <c r="AA1402" t="s">
        <v>821</v>
      </c>
      <c r="AB1402">
        <v>0</v>
      </c>
      <c r="AC1402">
        <v>0</v>
      </c>
      <c r="AD1402">
        <v>0</v>
      </c>
      <c r="AE1402" t="s">
        <v>822</v>
      </c>
      <c r="AF1402">
        <v>0</v>
      </c>
      <c r="AG1402">
        <v>0</v>
      </c>
      <c r="AH1402" t="s">
        <v>823</v>
      </c>
      <c r="AI1402" t="s">
        <v>952</v>
      </c>
      <c r="AJ1402">
        <v>100</v>
      </c>
      <c r="AK1402">
        <v>99</v>
      </c>
      <c r="AL1402">
        <v>98</v>
      </c>
      <c r="AM1402">
        <v>97</v>
      </c>
      <c r="AN1402">
        <v>96</v>
      </c>
      <c r="AO1402">
        <v>95</v>
      </c>
      <c r="AP1402">
        <v>94</v>
      </c>
      <c r="AQ1402">
        <v>93</v>
      </c>
      <c r="AR1402">
        <v>92</v>
      </c>
      <c r="AS1402">
        <v>0</v>
      </c>
      <c r="AT1402" t="s">
        <v>952</v>
      </c>
      <c r="AU1402">
        <v>10</v>
      </c>
      <c r="AV1402">
        <v>10</v>
      </c>
      <c r="AW1402">
        <v>10</v>
      </c>
      <c r="AX1402">
        <v>10</v>
      </c>
      <c r="AY1402">
        <v>9.5</v>
      </c>
      <c r="AZ1402">
        <v>9</v>
      </c>
      <c r="BA1402">
        <v>8.5</v>
      </c>
      <c r="BB1402">
        <v>8</v>
      </c>
      <c r="BC1402">
        <v>7.5</v>
      </c>
      <c r="BD1402">
        <v>0</v>
      </c>
      <c r="BE1402">
        <v>497.16841320754128</v>
      </c>
      <c r="BF1402">
        <v>6.01</v>
      </c>
      <c r="BG1402">
        <v>493.37018699251644</v>
      </c>
      <c r="BH1402">
        <v>7.7349999999999994</v>
      </c>
      <c r="BI1402">
        <v>512.3613180676407</v>
      </c>
      <c r="BJ1402">
        <v>508.5630918526158</v>
      </c>
      <c r="BK1402">
        <v>504.76486563759096</v>
      </c>
      <c r="BL1402">
        <v>500.96663942256612</v>
      </c>
      <c r="BM1402">
        <v>497.16841320754128</v>
      </c>
      <c r="BN1402">
        <v>493.37018699251644</v>
      </c>
      <c r="BO1402">
        <v>489.5719607774916</v>
      </c>
      <c r="BP1402">
        <v>485.77373456246676</v>
      </c>
      <c r="BQ1402">
        <v>481.97550834744192</v>
      </c>
      <c r="BR1402">
        <v>478.17728213241708</v>
      </c>
      <c r="BS1402">
        <v>3.94</v>
      </c>
      <c r="BT1402">
        <v>40</v>
      </c>
      <c r="BU1402">
        <v>504.53</v>
      </c>
      <c r="BV1402">
        <v>5.7742829760000003</v>
      </c>
      <c r="BW1402">
        <v>3.89</v>
      </c>
      <c r="BX1402">
        <v>134</v>
      </c>
      <c r="BY1402">
        <v>497.89</v>
      </c>
      <c r="BZ1402">
        <v>6.1206661425000144</v>
      </c>
      <c r="CA1402">
        <v>4.1900000000000004</v>
      </c>
      <c r="CB1402">
        <v>77</v>
      </c>
      <c r="CC1402">
        <v>497.48301444318315</v>
      </c>
      <c r="CD1402">
        <v>6.1320695099999982</v>
      </c>
      <c r="CE1402" t="s">
        <v>3520</v>
      </c>
      <c r="CF1402">
        <v>630</v>
      </c>
      <c r="CG1402">
        <v>1.5873015873015872</v>
      </c>
      <c r="CH1402" t="s">
        <v>3521</v>
      </c>
      <c r="CI1402">
        <v>2</v>
      </c>
      <c r="CJ1402" t="s">
        <v>8129</v>
      </c>
    </row>
    <row r="1403" spans="1:88">
      <c r="A1403" t="s">
        <v>3525</v>
      </c>
      <c r="B1403" t="s">
        <v>1025</v>
      </c>
      <c r="C1403" t="s">
        <v>3519</v>
      </c>
      <c r="D1403" t="s">
        <v>812</v>
      </c>
      <c r="E1403" t="s">
        <v>847</v>
      </c>
      <c r="F1403" t="s">
        <v>325</v>
      </c>
      <c r="G1403" t="s">
        <v>814</v>
      </c>
      <c r="H1403" t="s">
        <v>3524</v>
      </c>
      <c r="I1403">
        <v>6</v>
      </c>
      <c r="J1403" t="s">
        <v>816</v>
      </c>
      <c r="K1403">
        <v>100</v>
      </c>
      <c r="L1403">
        <v>0</v>
      </c>
      <c r="M1403">
        <v>0</v>
      </c>
      <c r="N1403">
        <v>0</v>
      </c>
      <c r="O1403" t="s">
        <v>774</v>
      </c>
      <c r="P1403" t="s">
        <v>775</v>
      </c>
      <c r="Q1403" t="s">
        <v>775</v>
      </c>
      <c r="R1403" t="s">
        <v>776</v>
      </c>
      <c r="S1403">
        <v>2</v>
      </c>
      <c r="T1403">
        <v>36.700000000000003</v>
      </c>
      <c r="U1403">
        <v>43.3</v>
      </c>
      <c r="V1403">
        <v>0</v>
      </c>
      <c r="W1403">
        <v>20</v>
      </c>
      <c r="X1403">
        <v>0</v>
      </c>
      <c r="Y1403">
        <v>0</v>
      </c>
      <c r="Z1403" t="s">
        <v>820</v>
      </c>
      <c r="AA1403" t="s">
        <v>821</v>
      </c>
      <c r="AB1403">
        <v>0</v>
      </c>
      <c r="AC1403">
        <v>0</v>
      </c>
      <c r="AD1403">
        <v>0</v>
      </c>
      <c r="AE1403" t="s">
        <v>822</v>
      </c>
      <c r="AF1403">
        <v>0</v>
      </c>
      <c r="AG1403">
        <v>0</v>
      </c>
      <c r="AH1403" t="s">
        <v>823</v>
      </c>
      <c r="AI1403" t="s">
        <v>952</v>
      </c>
      <c r="AJ1403">
        <v>100</v>
      </c>
      <c r="AK1403">
        <v>99</v>
      </c>
      <c r="AL1403">
        <v>98</v>
      </c>
      <c r="AM1403">
        <v>97</v>
      </c>
      <c r="AN1403">
        <v>96</v>
      </c>
      <c r="AO1403">
        <v>95</v>
      </c>
      <c r="AP1403">
        <v>94</v>
      </c>
      <c r="AQ1403">
        <v>93</v>
      </c>
      <c r="AR1403">
        <v>92</v>
      </c>
      <c r="AS1403">
        <v>0</v>
      </c>
      <c r="AT1403" t="s">
        <v>952</v>
      </c>
      <c r="AU1403">
        <v>10</v>
      </c>
      <c r="AV1403">
        <v>10</v>
      </c>
      <c r="AW1403">
        <v>10</v>
      </c>
      <c r="AX1403">
        <v>10</v>
      </c>
      <c r="AY1403">
        <v>9.5</v>
      </c>
      <c r="AZ1403">
        <v>9</v>
      </c>
      <c r="BA1403">
        <v>8.5</v>
      </c>
      <c r="BB1403">
        <v>8</v>
      </c>
      <c r="BC1403">
        <v>7.5</v>
      </c>
      <c r="BD1403">
        <v>0</v>
      </c>
      <c r="BE1403">
        <v>494.88197333190317</v>
      </c>
      <c r="BF1403">
        <v>7.0500000000000007</v>
      </c>
      <c r="BG1403">
        <v>489.74462867409602</v>
      </c>
      <c r="BH1403">
        <v>9.5300000000000011</v>
      </c>
      <c r="BI1403">
        <v>515.43135196313176</v>
      </c>
      <c r="BJ1403">
        <v>510.29400730532461</v>
      </c>
      <c r="BK1403">
        <v>505.15666264751746</v>
      </c>
      <c r="BL1403">
        <v>500.01931798971032</v>
      </c>
      <c r="BM1403">
        <v>494.88197333190317</v>
      </c>
      <c r="BN1403">
        <v>489.74462867409602</v>
      </c>
      <c r="BO1403">
        <v>484.60728401628887</v>
      </c>
      <c r="BP1403">
        <v>479.46993935848172</v>
      </c>
      <c r="BQ1403">
        <v>474.33259470067458</v>
      </c>
      <c r="BR1403">
        <v>469.19525004286743</v>
      </c>
      <c r="BS1403">
        <v>11</v>
      </c>
      <c r="BT1403">
        <v>1</v>
      </c>
      <c r="BU1403">
        <v>499.27</v>
      </c>
      <c r="BV1403">
        <v>8.3771752335047545</v>
      </c>
      <c r="BW1403" t="s">
        <v>860</v>
      </c>
      <c r="BX1403" t="s">
        <v>860</v>
      </c>
      <c r="BY1403">
        <v>489.96795222477141</v>
      </c>
      <c r="BZ1403">
        <v>7.3206000000000007</v>
      </c>
      <c r="CA1403" t="s">
        <v>860</v>
      </c>
      <c r="CB1403" t="s">
        <v>860</v>
      </c>
      <c r="CC1403">
        <v>497.65911843137718</v>
      </c>
      <c r="CD1403">
        <v>6.9443999999999999</v>
      </c>
      <c r="CE1403" t="s">
        <v>3520</v>
      </c>
      <c r="CF1403">
        <v>630</v>
      </c>
      <c r="CG1403">
        <v>1.5873015873015872</v>
      </c>
      <c r="CH1403" t="s">
        <v>3521</v>
      </c>
      <c r="CI1403">
        <v>3</v>
      </c>
      <c r="CJ1403" t="s">
        <v>8129</v>
      </c>
    </row>
    <row r="1404" spans="1:88">
      <c r="A1404" t="s">
        <v>3528</v>
      </c>
      <c r="B1404" t="s">
        <v>1025</v>
      </c>
      <c r="C1404" t="s">
        <v>3519</v>
      </c>
      <c r="D1404" t="s">
        <v>812</v>
      </c>
      <c r="E1404" t="s">
        <v>847</v>
      </c>
      <c r="F1404" t="s">
        <v>772</v>
      </c>
      <c r="G1404" t="s">
        <v>844</v>
      </c>
      <c r="H1404" t="s">
        <v>1442</v>
      </c>
      <c r="I1404">
        <v>25</v>
      </c>
      <c r="J1404" t="s">
        <v>816</v>
      </c>
      <c r="K1404">
        <v>100</v>
      </c>
      <c r="L1404">
        <v>0</v>
      </c>
      <c r="M1404">
        <v>0</v>
      </c>
      <c r="N1404">
        <v>0</v>
      </c>
      <c r="O1404" t="s">
        <v>774</v>
      </c>
      <c r="P1404" t="s">
        <v>775</v>
      </c>
      <c r="Q1404" t="s">
        <v>775</v>
      </c>
      <c r="R1404" t="s">
        <v>776</v>
      </c>
      <c r="S1404">
        <v>2</v>
      </c>
      <c r="T1404">
        <v>36.700000000000003</v>
      </c>
      <c r="U1404">
        <v>43.3</v>
      </c>
      <c r="V1404">
        <v>0</v>
      </c>
      <c r="W1404">
        <v>20</v>
      </c>
      <c r="X1404">
        <v>0</v>
      </c>
      <c r="Y1404">
        <v>0</v>
      </c>
      <c r="Z1404" t="s">
        <v>820</v>
      </c>
      <c r="AA1404" t="s">
        <v>821</v>
      </c>
      <c r="AB1404">
        <v>0</v>
      </c>
      <c r="AC1404">
        <v>0</v>
      </c>
      <c r="AD1404">
        <v>0</v>
      </c>
      <c r="AE1404" t="s">
        <v>822</v>
      </c>
      <c r="AF1404">
        <v>0</v>
      </c>
      <c r="AG1404" t="s">
        <v>3526</v>
      </c>
      <c r="AH1404" t="s">
        <v>823</v>
      </c>
      <c r="AI1404" t="s">
        <v>952</v>
      </c>
      <c r="AJ1404">
        <v>100</v>
      </c>
      <c r="AK1404">
        <v>99</v>
      </c>
      <c r="AL1404">
        <v>98</v>
      </c>
      <c r="AM1404">
        <v>97</v>
      </c>
      <c r="AN1404">
        <v>96</v>
      </c>
      <c r="AO1404">
        <v>95</v>
      </c>
      <c r="AP1404">
        <v>94</v>
      </c>
      <c r="AQ1404">
        <v>93</v>
      </c>
      <c r="AR1404">
        <v>92</v>
      </c>
      <c r="AS1404">
        <v>0</v>
      </c>
      <c r="AT1404" t="s">
        <v>952</v>
      </c>
      <c r="AU1404">
        <v>10</v>
      </c>
      <c r="AV1404">
        <v>10</v>
      </c>
      <c r="AW1404">
        <v>10</v>
      </c>
      <c r="AX1404">
        <v>10</v>
      </c>
      <c r="AY1404">
        <v>9.5</v>
      </c>
      <c r="AZ1404">
        <v>9</v>
      </c>
      <c r="BA1404">
        <v>8.5</v>
      </c>
      <c r="BB1404">
        <v>8</v>
      </c>
      <c r="BC1404">
        <v>7.5</v>
      </c>
      <c r="BD1404">
        <v>0</v>
      </c>
      <c r="BE1404">
        <v>500.01572189356318</v>
      </c>
      <c r="BF1404">
        <v>4.9150085127984715</v>
      </c>
      <c r="BG1404">
        <v>496.62600765856507</v>
      </c>
      <c r="BH1404">
        <v>6.3602180258986118</v>
      </c>
      <c r="BI1404">
        <v>513.57457883355562</v>
      </c>
      <c r="BJ1404">
        <v>510.18486459855751</v>
      </c>
      <c r="BK1404">
        <v>506.7951503635594</v>
      </c>
      <c r="BL1404">
        <v>503.40543612856129</v>
      </c>
      <c r="BM1404">
        <v>500.01572189356318</v>
      </c>
      <c r="BN1404">
        <v>496.62600765856507</v>
      </c>
      <c r="BO1404">
        <v>493.23629342356696</v>
      </c>
      <c r="BP1404">
        <v>489.84657918856885</v>
      </c>
      <c r="BQ1404">
        <v>486.45686495357074</v>
      </c>
      <c r="BR1404">
        <v>483.06715071857263</v>
      </c>
      <c r="BS1404">
        <v>4.38</v>
      </c>
      <c r="BT1404">
        <v>20</v>
      </c>
      <c r="BU1404">
        <v>507.03</v>
      </c>
      <c r="BV1404">
        <v>5.2050594180000038</v>
      </c>
      <c r="BW1404">
        <v>4.66</v>
      </c>
      <c r="BX1404">
        <v>75</v>
      </c>
      <c r="BY1404">
        <v>500.7</v>
      </c>
      <c r="BZ1404">
        <v>4.8242494300000001</v>
      </c>
      <c r="CA1404">
        <v>5.67</v>
      </c>
      <c r="CB1404">
        <v>55</v>
      </c>
      <c r="CC1404">
        <v>495.37042183958181</v>
      </c>
      <c r="CD1404">
        <v>5.3551798299999875</v>
      </c>
      <c r="CE1404" t="s">
        <v>3527</v>
      </c>
      <c r="CF1404">
        <v>630</v>
      </c>
      <c r="CG1404">
        <v>1.5873015873015872</v>
      </c>
      <c r="CH1404" t="s">
        <v>3521</v>
      </c>
      <c r="CI1404">
        <v>4</v>
      </c>
      <c r="CJ1404" t="s">
        <v>8129</v>
      </c>
    </row>
    <row r="1405" spans="1:88">
      <c r="A1405" t="s">
        <v>3529</v>
      </c>
      <c r="B1405" t="s">
        <v>1025</v>
      </c>
      <c r="C1405" t="s">
        <v>3519</v>
      </c>
      <c r="D1405" t="s">
        <v>812</v>
      </c>
      <c r="E1405" t="s">
        <v>847</v>
      </c>
      <c r="F1405" t="s">
        <v>772</v>
      </c>
      <c r="G1405" t="s">
        <v>864</v>
      </c>
      <c r="H1405" t="s">
        <v>1064</v>
      </c>
      <c r="I1405">
        <v>15</v>
      </c>
      <c r="J1405" t="s">
        <v>816</v>
      </c>
      <c r="K1405">
        <v>100</v>
      </c>
      <c r="L1405">
        <v>0</v>
      </c>
      <c r="M1405">
        <v>0</v>
      </c>
      <c r="N1405">
        <v>0</v>
      </c>
      <c r="O1405" t="s">
        <v>774</v>
      </c>
      <c r="P1405" t="s">
        <v>775</v>
      </c>
      <c r="Q1405" t="s">
        <v>775</v>
      </c>
      <c r="R1405" t="s">
        <v>776</v>
      </c>
      <c r="S1405">
        <v>2</v>
      </c>
      <c r="T1405">
        <v>36.700000000000003</v>
      </c>
      <c r="U1405">
        <v>43.3</v>
      </c>
      <c r="V1405">
        <v>0</v>
      </c>
      <c r="W1405">
        <v>20</v>
      </c>
      <c r="X1405">
        <v>0</v>
      </c>
      <c r="Y1405">
        <v>0</v>
      </c>
      <c r="Z1405" t="s">
        <v>820</v>
      </c>
      <c r="AA1405" t="s">
        <v>821</v>
      </c>
      <c r="AB1405">
        <v>0</v>
      </c>
      <c r="AC1405">
        <v>0</v>
      </c>
      <c r="AD1405">
        <v>0</v>
      </c>
      <c r="AE1405" t="s">
        <v>822</v>
      </c>
      <c r="AF1405">
        <v>0</v>
      </c>
      <c r="AG1405" t="s">
        <v>3526</v>
      </c>
      <c r="AH1405" t="s">
        <v>823</v>
      </c>
      <c r="AI1405" t="s">
        <v>952</v>
      </c>
      <c r="AJ1405">
        <v>100</v>
      </c>
      <c r="AK1405">
        <v>99</v>
      </c>
      <c r="AL1405">
        <v>98</v>
      </c>
      <c r="AM1405">
        <v>97</v>
      </c>
      <c r="AN1405">
        <v>96</v>
      </c>
      <c r="AO1405">
        <v>95</v>
      </c>
      <c r="AP1405">
        <v>94</v>
      </c>
      <c r="AQ1405">
        <v>93</v>
      </c>
      <c r="AR1405">
        <v>92</v>
      </c>
      <c r="AS1405">
        <v>0</v>
      </c>
      <c r="AT1405" t="s">
        <v>952</v>
      </c>
      <c r="AU1405">
        <v>10</v>
      </c>
      <c r="AV1405">
        <v>10</v>
      </c>
      <c r="AW1405">
        <v>10</v>
      </c>
      <c r="AX1405">
        <v>10</v>
      </c>
      <c r="AY1405">
        <v>9.5</v>
      </c>
      <c r="AZ1405">
        <v>9</v>
      </c>
      <c r="BA1405">
        <v>8.5</v>
      </c>
      <c r="BB1405">
        <v>8</v>
      </c>
      <c r="BC1405">
        <v>7.5</v>
      </c>
      <c r="BD1405">
        <v>0</v>
      </c>
      <c r="BE1405">
        <v>499.84516838509836</v>
      </c>
      <c r="BF1405">
        <v>4.9741237441576498</v>
      </c>
      <c r="BG1405">
        <v>496.6055544096422</v>
      </c>
      <c r="BH1405">
        <v>6.3677499606378678</v>
      </c>
      <c r="BI1405">
        <v>512.80362428692297</v>
      </c>
      <c r="BJ1405">
        <v>509.56401031146686</v>
      </c>
      <c r="BK1405">
        <v>506.32439633601069</v>
      </c>
      <c r="BL1405">
        <v>503.08478236055453</v>
      </c>
      <c r="BM1405">
        <v>499.84516838509836</v>
      </c>
      <c r="BN1405">
        <v>496.6055544096422</v>
      </c>
      <c r="BO1405">
        <v>493.36594043418603</v>
      </c>
      <c r="BP1405">
        <v>490.12632645872986</v>
      </c>
      <c r="BQ1405">
        <v>486.8867124832737</v>
      </c>
      <c r="BR1405">
        <v>483.64709850781753</v>
      </c>
      <c r="BS1405">
        <v>5.05</v>
      </c>
      <c r="BT1405">
        <v>12</v>
      </c>
      <c r="BU1405">
        <v>504.9</v>
      </c>
      <c r="BV1405">
        <v>6.1177445400000154</v>
      </c>
      <c r="BW1405">
        <v>5.25</v>
      </c>
      <c r="BX1405">
        <v>28</v>
      </c>
      <c r="BY1405">
        <v>499.94</v>
      </c>
      <c r="BZ1405">
        <v>5.0939144619999999</v>
      </c>
      <c r="CA1405">
        <v>4.68</v>
      </c>
      <c r="CB1405">
        <v>16</v>
      </c>
      <c r="CC1405">
        <v>500.50923741107215</v>
      </c>
      <c r="CD1405">
        <v>5.7336631800000069</v>
      </c>
      <c r="CE1405" t="s">
        <v>3527</v>
      </c>
      <c r="CF1405">
        <v>630</v>
      </c>
      <c r="CG1405">
        <v>1.5873015873015872</v>
      </c>
      <c r="CH1405" t="s">
        <v>3521</v>
      </c>
      <c r="CI1405">
        <v>5</v>
      </c>
      <c r="CJ1405" t="s">
        <v>8129</v>
      </c>
    </row>
    <row r="1406" spans="1:88">
      <c r="A1406" t="s">
        <v>3531</v>
      </c>
      <c r="B1406" t="s">
        <v>1025</v>
      </c>
      <c r="C1406" t="s">
        <v>3519</v>
      </c>
      <c r="D1406" t="s">
        <v>812</v>
      </c>
      <c r="E1406" t="s">
        <v>847</v>
      </c>
      <c r="F1406" t="s">
        <v>325</v>
      </c>
      <c r="G1406" t="s">
        <v>852</v>
      </c>
      <c r="H1406" t="s">
        <v>3530</v>
      </c>
      <c r="I1406">
        <v>28</v>
      </c>
      <c r="J1406" t="s">
        <v>816</v>
      </c>
      <c r="K1406">
        <v>100</v>
      </c>
      <c r="L1406">
        <v>0</v>
      </c>
      <c r="M1406">
        <v>0</v>
      </c>
      <c r="N1406">
        <v>0</v>
      </c>
      <c r="O1406" t="s">
        <v>774</v>
      </c>
      <c r="P1406" t="s">
        <v>775</v>
      </c>
      <c r="Q1406" t="s">
        <v>775</v>
      </c>
      <c r="R1406" t="s">
        <v>776</v>
      </c>
      <c r="S1406">
        <v>2</v>
      </c>
      <c r="T1406">
        <v>36.700000000000003</v>
      </c>
      <c r="U1406">
        <v>43.3</v>
      </c>
      <c r="V1406">
        <v>0</v>
      </c>
      <c r="W1406">
        <v>20</v>
      </c>
      <c r="X1406">
        <v>0</v>
      </c>
      <c r="Y1406">
        <v>0</v>
      </c>
      <c r="Z1406" t="s">
        <v>820</v>
      </c>
      <c r="AA1406" t="s">
        <v>821</v>
      </c>
      <c r="AB1406">
        <v>0</v>
      </c>
      <c r="AC1406">
        <v>0</v>
      </c>
      <c r="AD1406">
        <v>0</v>
      </c>
      <c r="AE1406" t="s">
        <v>822</v>
      </c>
      <c r="AF1406">
        <v>0</v>
      </c>
      <c r="AG1406">
        <v>0</v>
      </c>
      <c r="AH1406" t="s">
        <v>823</v>
      </c>
      <c r="AI1406" t="s">
        <v>952</v>
      </c>
      <c r="AJ1406">
        <v>100</v>
      </c>
      <c r="AK1406">
        <v>99</v>
      </c>
      <c r="AL1406">
        <v>98</v>
      </c>
      <c r="AM1406">
        <v>97</v>
      </c>
      <c r="AN1406">
        <v>96</v>
      </c>
      <c r="AO1406">
        <v>95</v>
      </c>
      <c r="AP1406">
        <v>94</v>
      </c>
      <c r="AQ1406">
        <v>93</v>
      </c>
      <c r="AR1406">
        <v>92</v>
      </c>
      <c r="AS1406">
        <v>0</v>
      </c>
      <c r="AT1406" t="s">
        <v>952</v>
      </c>
      <c r="AU1406">
        <v>10</v>
      </c>
      <c r="AV1406">
        <v>10</v>
      </c>
      <c r="AW1406">
        <v>10</v>
      </c>
      <c r="AX1406">
        <v>10</v>
      </c>
      <c r="AY1406">
        <v>9.5</v>
      </c>
      <c r="AZ1406">
        <v>9</v>
      </c>
      <c r="BA1406">
        <v>8.5</v>
      </c>
      <c r="BB1406">
        <v>8</v>
      </c>
      <c r="BC1406">
        <v>7.5</v>
      </c>
      <c r="BD1406">
        <v>0</v>
      </c>
      <c r="BE1406">
        <v>495.60604988706507</v>
      </c>
      <c r="BF1406">
        <v>6.7649999999999997</v>
      </c>
      <c r="BG1406">
        <v>491.48851978017262</v>
      </c>
      <c r="BH1406">
        <v>8.68</v>
      </c>
      <c r="BI1406">
        <v>512.07617031463485</v>
      </c>
      <c r="BJ1406">
        <v>507.95864020774241</v>
      </c>
      <c r="BK1406">
        <v>503.84111010084996</v>
      </c>
      <c r="BL1406">
        <v>499.72357999395751</v>
      </c>
      <c r="BM1406">
        <v>495.60604988706507</v>
      </c>
      <c r="BN1406">
        <v>491.48851978017262</v>
      </c>
      <c r="BO1406">
        <v>487.37098967328018</v>
      </c>
      <c r="BP1406">
        <v>483.25345956638773</v>
      </c>
      <c r="BQ1406">
        <v>479.13592945949529</v>
      </c>
      <c r="BR1406">
        <v>475.01839935260284</v>
      </c>
      <c r="BS1406" t="s">
        <v>770</v>
      </c>
      <c r="BT1406" t="s">
        <v>770</v>
      </c>
      <c r="BU1406">
        <v>495.3285104991283</v>
      </c>
      <c r="BV1406">
        <v>7.1449168499999987</v>
      </c>
      <c r="BW1406" t="s">
        <v>770</v>
      </c>
      <c r="BX1406" t="s">
        <v>770</v>
      </c>
      <c r="BY1406">
        <v>491.71263854519236</v>
      </c>
      <c r="BZ1406">
        <v>6.7293023979999811</v>
      </c>
      <c r="CA1406" t="s">
        <v>770</v>
      </c>
      <c r="CB1406" t="s">
        <v>770</v>
      </c>
      <c r="CC1406">
        <v>500.33851556629446</v>
      </c>
      <c r="CD1406">
        <v>7.6553251599999985</v>
      </c>
      <c r="CE1406" t="s">
        <v>3520</v>
      </c>
      <c r="CF1406">
        <v>630</v>
      </c>
      <c r="CG1406">
        <v>1.5873015873015872</v>
      </c>
      <c r="CH1406" t="s">
        <v>3521</v>
      </c>
      <c r="CI1406">
        <v>6</v>
      </c>
      <c r="CJ1406" t="s">
        <v>8129</v>
      </c>
    </row>
    <row r="1407" spans="1:88">
      <c r="A1407" t="s">
        <v>3532</v>
      </c>
      <c r="B1407" t="s">
        <v>1025</v>
      </c>
      <c r="C1407" t="s">
        <v>3519</v>
      </c>
      <c r="D1407" t="s">
        <v>812</v>
      </c>
      <c r="E1407" t="s">
        <v>847</v>
      </c>
      <c r="F1407" t="s">
        <v>772</v>
      </c>
      <c r="G1407" t="s">
        <v>864</v>
      </c>
      <c r="H1407" t="s">
        <v>873</v>
      </c>
      <c r="I1407">
        <v>15</v>
      </c>
      <c r="J1407" t="s">
        <v>816</v>
      </c>
      <c r="K1407">
        <v>100</v>
      </c>
      <c r="L1407">
        <v>0</v>
      </c>
      <c r="M1407">
        <v>0</v>
      </c>
      <c r="N1407">
        <v>0</v>
      </c>
      <c r="O1407" t="s">
        <v>774</v>
      </c>
      <c r="P1407" t="s">
        <v>775</v>
      </c>
      <c r="Q1407" t="s">
        <v>775</v>
      </c>
      <c r="R1407" t="s">
        <v>776</v>
      </c>
      <c r="S1407">
        <v>2</v>
      </c>
      <c r="T1407">
        <v>36.700000000000003</v>
      </c>
      <c r="U1407">
        <v>43.3</v>
      </c>
      <c r="V1407">
        <v>0</v>
      </c>
      <c r="W1407">
        <v>20</v>
      </c>
      <c r="X1407">
        <v>0</v>
      </c>
      <c r="Y1407">
        <v>0</v>
      </c>
      <c r="Z1407" t="s">
        <v>820</v>
      </c>
      <c r="AA1407" t="s">
        <v>821</v>
      </c>
      <c r="AB1407">
        <v>0</v>
      </c>
      <c r="AC1407">
        <v>0</v>
      </c>
      <c r="AD1407">
        <v>0</v>
      </c>
      <c r="AE1407" t="s">
        <v>822</v>
      </c>
      <c r="AF1407">
        <v>0</v>
      </c>
      <c r="AG1407" t="s">
        <v>3526</v>
      </c>
      <c r="AH1407" t="s">
        <v>823</v>
      </c>
      <c r="AI1407" t="s">
        <v>952</v>
      </c>
      <c r="AJ1407">
        <v>100</v>
      </c>
      <c r="AK1407">
        <v>99</v>
      </c>
      <c r="AL1407">
        <v>98</v>
      </c>
      <c r="AM1407">
        <v>97</v>
      </c>
      <c r="AN1407">
        <v>96</v>
      </c>
      <c r="AO1407">
        <v>95</v>
      </c>
      <c r="AP1407">
        <v>94</v>
      </c>
      <c r="AQ1407">
        <v>93</v>
      </c>
      <c r="AR1407">
        <v>92</v>
      </c>
      <c r="AS1407">
        <v>0</v>
      </c>
      <c r="AT1407" t="s">
        <v>952</v>
      </c>
      <c r="AU1407">
        <v>10</v>
      </c>
      <c r="AV1407">
        <v>10</v>
      </c>
      <c r="AW1407">
        <v>10</v>
      </c>
      <c r="AX1407">
        <v>10</v>
      </c>
      <c r="AY1407">
        <v>9.5</v>
      </c>
      <c r="AZ1407">
        <v>9</v>
      </c>
      <c r="BA1407">
        <v>8.5</v>
      </c>
      <c r="BB1407">
        <v>8</v>
      </c>
      <c r="BC1407">
        <v>7.5</v>
      </c>
      <c r="BD1407">
        <v>0</v>
      </c>
      <c r="BE1407">
        <v>496.57558769914203</v>
      </c>
      <c r="BF1407">
        <v>6.3359905908109582</v>
      </c>
      <c r="BG1407">
        <v>492.73491776928557</v>
      </c>
      <c r="BH1407">
        <v>8.0412274777973245</v>
      </c>
      <c r="BI1407">
        <v>511.93826741856788</v>
      </c>
      <c r="BJ1407">
        <v>508.09759748871141</v>
      </c>
      <c r="BK1407">
        <v>504.25692755885495</v>
      </c>
      <c r="BL1407">
        <v>500.41625762899849</v>
      </c>
      <c r="BM1407">
        <v>496.57558769914203</v>
      </c>
      <c r="BN1407">
        <v>492.73491776928557</v>
      </c>
      <c r="BO1407">
        <v>488.89424783942911</v>
      </c>
      <c r="BP1407">
        <v>485.05357790957265</v>
      </c>
      <c r="BQ1407">
        <v>481.21290797971619</v>
      </c>
      <c r="BR1407">
        <v>477.37223804985973</v>
      </c>
      <c r="BS1407">
        <v>5.53</v>
      </c>
      <c r="BT1407">
        <v>31</v>
      </c>
      <c r="BU1407">
        <v>502.74</v>
      </c>
      <c r="BV1407">
        <v>7.1761629700000045</v>
      </c>
      <c r="BW1407">
        <v>4.62</v>
      </c>
      <c r="BX1407">
        <v>43</v>
      </c>
      <c r="BY1407">
        <v>498.34</v>
      </c>
      <c r="BZ1407">
        <v>5.9126181204999853</v>
      </c>
      <c r="CA1407">
        <v>5.55</v>
      </c>
      <c r="CB1407">
        <v>12</v>
      </c>
      <c r="CC1407">
        <v>496.09521305830361</v>
      </c>
      <c r="CD1407">
        <v>6.7000697633333388</v>
      </c>
      <c r="CE1407" t="s">
        <v>3527</v>
      </c>
      <c r="CF1407">
        <v>630</v>
      </c>
      <c r="CG1407">
        <v>1.5873015873015872</v>
      </c>
      <c r="CH1407" t="s">
        <v>3521</v>
      </c>
      <c r="CI1407">
        <v>7</v>
      </c>
      <c r="CJ1407" t="s">
        <v>8129</v>
      </c>
    </row>
    <row r="1408" spans="1:88">
      <c r="A1408" t="s">
        <v>3533</v>
      </c>
      <c r="B1408" t="s">
        <v>1025</v>
      </c>
      <c r="C1408" t="s">
        <v>3519</v>
      </c>
      <c r="D1408" t="s">
        <v>812</v>
      </c>
      <c r="E1408" t="s">
        <v>847</v>
      </c>
      <c r="F1408" t="s">
        <v>772</v>
      </c>
      <c r="G1408" t="s">
        <v>841</v>
      </c>
      <c r="H1408" t="s">
        <v>1083</v>
      </c>
      <c r="I1408">
        <v>15</v>
      </c>
      <c r="J1408" t="s">
        <v>816</v>
      </c>
      <c r="K1408">
        <v>100</v>
      </c>
      <c r="L1408">
        <v>0</v>
      </c>
      <c r="M1408">
        <v>0</v>
      </c>
      <c r="N1408">
        <v>0</v>
      </c>
      <c r="O1408" t="s">
        <v>774</v>
      </c>
      <c r="P1408" t="s">
        <v>775</v>
      </c>
      <c r="Q1408" t="s">
        <v>775</v>
      </c>
      <c r="R1408" t="s">
        <v>776</v>
      </c>
      <c r="S1408">
        <v>2</v>
      </c>
      <c r="T1408">
        <v>36.700000000000003</v>
      </c>
      <c r="U1408">
        <v>43.3</v>
      </c>
      <c r="V1408">
        <v>0</v>
      </c>
      <c r="W1408">
        <v>20</v>
      </c>
      <c r="X1408">
        <v>0</v>
      </c>
      <c r="Y1408">
        <v>0</v>
      </c>
      <c r="Z1408" t="s">
        <v>820</v>
      </c>
      <c r="AA1408" t="s">
        <v>821</v>
      </c>
      <c r="AB1408">
        <v>0</v>
      </c>
      <c r="AC1408">
        <v>0</v>
      </c>
      <c r="AD1408">
        <v>0</v>
      </c>
      <c r="AE1408" t="s">
        <v>822</v>
      </c>
      <c r="AF1408">
        <v>0</v>
      </c>
      <c r="AG1408" t="s">
        <v>3526</v>
      </c>
      <c r="AH1408" t="s">
        <v>823</v>
      </c>
      <c r="AI1408" t="s">
        <v>952</v>
      </c>
      <c r="AJ1408">
        <v>100</v>
      </c>
      <c r="AK1408">
        <v>99</v>
      </c>
      <c r="AL1408">
        <v>98</v>
      </c>
      <c r="AM1408">
        <v>97</v>
      </c>
      <c r="AN1408">
        <v>96</v>
      </c>
      <c r="AO1408">
        <v>95</v>
      </c>
      <c r="AP1408">
        <v>94</v>
      </c>
      <c r="AQ1408">
        <v>93</v>
      </c>
      <c r="AR1408">
        <v>92</v>
      </c>
      <c r="AS1408">
        <v>0</v>
      </c>
      <c r="AT1408" t="s">
        <v>952</v>
      </c>
      <c r="AU1408">
        <v>10</v>
      </c>
      <c r="AV1408">
        <v>10</v>
      </c>
      <c r="AW1408">
        <v>10</v>
      </c>
      <c r="AX1408">
        <v>10</v>
      </c>
      <c r="AY1408">
        <v>9.5</v>
      </c>
      <c r="AZ1408">
        <v>9</v>
      </c>
      <c r="BA1408">
        <v>8.5</v>
      </c>
      <c r="BB1408">
        <v>8</v>
      </c>
      <c r="BC1408">
        <v>7.5</v>
      </c>
      <c r="BD1408">
        <v>0</v>
      </c>
      <c r="BE1408">
        <v>498.59699282768827</v>
      </c>
      <c r="BF1408">
        <v>5.4539976681328088</v>
      </c>
      <c r="BG1408">
        <v>495.29608912342769</v>
      </c>
      <c r="BH1408">
        <v>6.9548904723375617</v>
      </c>
      <c r="BI1408">
        <v>511.80060764473058</v>
      </c>
      <c r="BJ1408">
        <v>508.49970394047</v>
      </c>
      <c r="BK1408">
        <v>505.19880023620942</v>
      </c>
      <c r="BL1408">
        <v>501.89789653194885</v>
      </c>
      <c r="BM1408">
        <v>498.59699282768827</v>
      </c>
      <c r="BN1408">
        <v>495.29608912342769</v>
      </c>
      <c r="BO1408">
        <v>491.99518541916711</v>
      </c>
      <c r="BP1408">
        <v>488.69428171490654</v>
      </c>
      <c r="BQ1408">
        <v>485.39337801064596</v>
      </c>
      <c r="BR1408">
        <v>482.09247430638538</v>
      </c>
      <c r="BS1408">
        <v>4.8</v>
      </c>
      <c r="BT1408">
        <v>12</v>
      </c>
      <c r="BU1408">
        <v>505.64</v>
      </c>
      <c r="BV1408">
        <v>5.7453715379999943</v>
      </c>
      <c r="BW1408">
        <v>4.82</v>
      </c>
      <c r="BX1408">
        <v>45</v>
      </c>
      <c r="BY1408">
        <v>499.3</v>
      </c>
      <c r="BZ1408">
        <v>5.3390880269999998</v>
      </c>
      <c r="CA1408">
        <v>4.41</v>
      </c>
      <c r="CB1408">
        <v>22</v>
      </c>
      <c r="CC1408">
        <v>497.06570780420111</v>
      </c>
      <c r="CD1408">
        <v>5.1625555099999998</v>
      </c>
      <c r="CE1408" t="s">
        <v>3527</v>
      </c>
      <c r="CF1408">
        <v>630</v>
      </c>
      <c r="CG1408">
        <v>1.5873015873015872</v>
      </c>
      <c r="CH1408" t="s">
        <v>3521</v>
      </c>
      <c r="CI1408">
        <v>8</v>
      </c>
      <c r="CJ1408" t="s">
        <v>8129</v>
      </c>
    </row>
    <row r="1409" spans="1:88">
      <c r="A1409" t="s">
        <v>3534</v>
      </c>
      <c r="B1409" t="s">
        <v>1025</v>
      </c>
      <c r="C1409" t="s">
        <v>3519</v>
      </c>
      <c r="D1409" t="s">
        <v>812</v>
      </c>
      <c r="E1409" t="s">
        <v>847</v>
      </c>
      <c r="F1409" t="s">
        <v>772</v>
      </c>
      <c r="G1409" t="s">
        <v>858</v>
      </c>
      <c r="H1409" t="s">
        <v>3487</v>
      </c>
      <c r="I1409">
        <v>10</v>
      </c>
      <c r="J1409" t="s">
        <v>816</v>
      </c>
      <c r="K1409">
        <v>100</v>
      </c>
      <c r="L1409">
        <v>0</v>
      </c>
      <c r="M1409">
        <v>0</v>
      </c>
      <c r="N1409">
        <v>0</v>
      </c>
      <c r="O1409" t="s">
        <v>774</v>
      </c>
      <c r="P1409" t="s">
        <v>775</v>
      </c>
      <c r="Q1409" t="s">
        <v>775</v>
      </c>
      <c r="R1409" t="s">
        <v>776</v>
      </c>
      <c r="S1409">
        <v>2</v>
      </c>
      <c r="T1409">
        <v>36.700000000000003</v>
      </c>
      <c r="U1409">
        <v>43.3</v>
      </c>
      <c r="V1409">
        <v>0</v>
      </c>
      <c r="W1409">
        <v>20</v>
      </c>
      <c r="X1409">
        <v>0</v>
      </c>
      <c r="Y1409">
        <v>0</v>
      </c>
      <c r="Z1409" t="s">
        <v>820</v>
      </c>
      <c r="AA1409" t="s">
        <v>821</v>
      </c>
      <c r="AB1409">
        <v>0</v>
      </c>
      <c r="AC1409">
        <v>0</v>
      </c>
      <c r="AD1409">
        <v>0</v>
      </c>
      <c r="AE1409" t="s">
        <v>822</v>
      </c>
      <c r="AF1409">
        <v>0</v>
      </c>
      <c r="AG1409" t="s">
        <v>3526</v>
      </c>
      <c r="AH1409" t="s">
        <v>823</v>
      </c>
      <c r="AI1409" t="s">
        <v>952</v>
      </c>
      <c r="AJ1409">
        <v>100</v>
      </c>
      <c r="AK1409">
        <v>99</v>
      </c>
      <c r="AL1409">
        <v>98</v>
      </c>
      <c r="AM1409">
        <v>97</v>
      </c>
      <c r="AN1409">
        <v>96</v>
      </c>
      <c r="AO1409">
        <v>95</v>
      </c>
      <c r="AP1409">
        <v>94</v>
      </c>
      <c r="AQ1409">
        <v>93</v>
      </c>
      <c r="AR1409">
        <v>92</v>
      </c>
      <c r="AS1409">
        <v>0</v>
      </c>
      <c r="AT1409" t="s">
        <v>952</v>
      </c>
      <c r="AU1409">
        <v>10</v>
      </c>
      <c r="AV1409">
        <v>10</v>
      </c>
      <c r="AW1409">
        <v>10</v>
      </c>
      <c r="AX1409">
        <v>10</v>
      </c>
      <c r="AY1409">
        <v>9.5</v>
      </c>
      <c r="AZ1409">
        <v>9</v>
      </c>
      <c r="BA1409">
        <v>8.5</v>
      </c>
      <c r="BB1409">
        <v>8</v>
      </c>
      <c r="BC1409">
        <v>7.5</v>
      </c>
      <c r="BD1409">
        <v>0</v>
      </c>
      <c r="BE1409">
        <v>509.36512940587806</v>
      </c>
      <c r="BF1409">
        <v>2.2952606505420481</v>
      </c>
      <c r="BG1409">
        <v>505.59361333236529</v>
      </c>
      <c r="BH1409">
        <v>3.2117062375258776</v>
      </c>
      <c r="BI1409">
        <v>524.45119369992915</v>
      </c>
      <c r="BJ1409">
        <v>520.67967762641638</v>
      </c>
      <c r="BK1409">
        <v>516.90816155290361</v>
      </c>
      <c r="BL1409">
        <v>513.13664547939084</v>
      </c>
      <c r="BM1409">
        <v>509.36512940587806</v>
      </c>
      <c r="BN1409">
        <v>505.59361333236529</v>
      </c>
      <c r="BO1409">
        <v>501.82209725885252</v>
      </c>
      <c r="BP1409">
        <v>498.05058118533975</v>
      </c>
      <c r="BQ1409">
        <v>494.27906511182698</v>
      </c>
      <c r="BR1409">
        <v>490.50754903831421</v>
      </c>
      <c r="BS1409" t="s">
        <v>770</v>
      </c>
      <c r="BT1409" t="s">
        <v>770</v>
      </c>
      <c r="BU1409">
        <v>509.07988493341077</v>
      </c>
      <c r="BV1409">
        <v>2.6101920299999999</v>
      </c>
      <c r="BW1409" t="s">
        <v>770</v>
      </c>
      <c r="BX1409" t="s">
        <v>770</v>
      </c>
      <c r="BY1409">
        <v>505.82416402004486</v>
      </c>
      <c r="BZ1409">
        <v>2.0142031</v>
      </c>
      <c r="CA1409" t="s">
        <v>770</v>
      </c>
      <c r="CB1409" t="s">
        <v>770</v>
      </c>
      <c r="CC1409">
        <v>509.86787278860169</v>
      </c>
      <c r="CD1409">
        <v>2.2538403846084742</v>
      </c>
      <c r="CE1409" t="s">
        <v>3527</v>
      </c>
      <c r="CF1409">
        <v>630</v>
      </c>
      <c r="CG1409">
        <v>1.5873015873015872</v>
      </c>
      <c r="CH1409" t="s">
        <v>3521</v>
      </c>
      <c r="CI1409">
        <v>9</v>
      </c>
      <c r="CJ1409" t="s">
        <v>8129</v>
      </c>
    </row>
    <row r="1410" spans="1:88">
      <c r="A1410" t="s">
        <v>3536</v>
      </c>
      <c r="B1410" t="s">
        <v>1025</v>
      </c>
      <c r="C1410" t="s">
        <v>3519</v>
      </c>
      <c r="D1410" t="s">
        <v>812</v>
      </c>
      <c r="E1410" t="s">
        <v>847</v>
      </c>
      <c r="F1410" t="s">
        <v>325</v>
      </c>
      <c r="G1410" t="s">
        <v>814</v>
      </c>
      <c r="H1410" t="s">
        <v>3535</v>
      </c>
      <c r="I1410">
        <v>28</v>
      </c>
      <c r="J1410" t="s">
        <v>816</v>
      </c>
      <c r="K1410">
        <v>100</v>
      </c>
      <c r="L1410">
        <v>0</v>
      </c>
      <c r="M1410">
        <v>0</v>
      </c>
      <c r="N1410">
        <v>0</v>
      </c>
      <c r="O1410" t="s">
        <v>774</v>
      </c>
      <c r="P1410" t="s">
        <v>775</v>
      </c>
      <c r="Q1410" t="s">
        <v>775</v>
      </c>
      <c r="R1410" t="s">
        <v>776</v>
      </c>
      <c r="S1410">
        <v>2</v>
      </c>
      <c r="T1410">
        <v>36.700000000000003</v>
      </c>
      <c r="U1410">
        <v>43.3</v>
      </c>
      <c r="V1410">
        <v>0</v>
      </c>
      <c r="W1410">
        <v>20</v>
      </c>
      <c r="X1410">
        <v>0</v>
      </c>
      <c r="Y1410">
        <v>0</v>
      </c>
      <c r="Z1410" t="s">
        <v>820</v>
      </c>
      <c r="AA1410" t="s">
        <v>821</v>
      </c>
      <c r="AB1410">
        <v>0</v>
      </c>
      <c r="AC1410">
        <v>0</v>
      </c>
      <c r="AD1410">
        <v>0</v>
      </c>
      <c r="AE1410" t="s">
        <v>822</v>
      </c>
      <c r="AF1410">
        <v>0</v>
      </c>
      <c r="AG1410">
        <v>0</v>
      </c>
      <c r="AH1410" t="s">
        <v>823</v>
      </c>
      <c r="AI1410" t="s">
        <v>952</v>
      </c>
      <c r="AJ1410">
        <v>100</v>
      </c>
      <c r="AK1410">
        <v>99</v>
      </c>
      <c r="AL1410">
        <v>98</v>
      </c>
      <c r="AM1410">
        <v>97</v>
      </c>
      <c r="AN1410">
        <v>96</v>
      </c>
      <c r="AO1410">
        <v>95</v>
      </c>
      <c r="AP1410">
        <v>94</v>
      </c>
      <c r="AQ1410">
        <v>93</v>
      </c>
      <c r="AR1410">
        <v>92</v>
      </c>
      <c r="AS1410">
        <v>0</v>
      </c>
      <c r="AT1410" t="s">
        <v>952</v>
      </c>
      <c r="AU1410">
        <v>10</v>
      </c>
      <c r="AV1410">
        <v>10</v>
      </c>
      <c r="AW1410">
        <v>10</v>
      </c>
      <c r="AX1410">
        <v>10</v>
      </c>
      <c r="AY1410">
        <v>9.5</v>
      </c>
      <c r="AZ1410">
        <v>9</v>
      </c>
      <c r="BA1410">
        <v>8.5</v>
      </c>
      <c r="BB1410">
        <v>8</v>
      </c>
      <c r="BC1410">
        <v>7.5</v>
      </c>
      <c r="BD1410">
        <v>0</v>
      </c>
      <c r="BE1410">
        <v>494.45703940584156</v>
      </c>
      <c r="BF1410">
        <v>7.2249999999999996</v>
      </c>
      <c r="BG1410">
        <v>490.25784824930599</v>
      </c>
      <c r="BH1410">
        <v>9.3000000000000007</v>
      </c>
      <c r="BI1410">
        <v>511.2538040319838</v>
      </c>
      <c r="BJ1410">
        <v>507.05461287544824</v>
      </c>
      <c r="BK1410">
        <v>502.85542171891268</v>
      </c>
      <c r="BL1410">
        <v>498.65623056237712</v>
      </c>
      <c r="BM1410">
        <v>494.45703940584156</v>
      </c>
      <c r="BN1410">
        <v>490.25784824930599</v>
      </c>
      <c r="BO1410">
        <v>486.05865709277043</v>
      </c>
      <c r="BP1410">
        <v>481.85946593623487</v>
      </c>
      <c r="BQ1410">
        <v>477.66027477969931</v>
      </c>
      <c r="BR1410">
        <v>473.46108362316374</v>
      </c>
      <c r="BS1410" t="s">
        <v>770</v>
      </c>
      <c r="BT1410" t="s">
        <v>770</v>
      </c>
      <c r="BU1410">
        <v>494.1801434637743</v>
      </c>
      <c r="BV1410">
        <v>7.6721687940000018</v>
      </c>
      <c r="BW1410" t="s">
        <v>770</v>
      </c>
      <c r="BX1410" t="s">
        <v>770</v>
      </c>
      <c r="BY1410">
        <v>490.48140582810771</v>
      </c>
      <c r="BZ1410">
        <v>7.4410565319999993</v>
      </c>
      <c r="CA1410" t="s">
        <v>770</v>
      </c>
      <c r="CB1410" t="s">
        <v>770</v>
      </c>
      <c r="CC1410">
        <v>494.94506850373517</v>
      </c>
      <c r="CD1410">
        <v>8.248326800000001</v>
      </c>
      <c r="CE1410" t="s">
        <v>3520</v>
      </c>
      <c r="CF1410">
        <v>630</v>
      </c>
      <c r="CG1410">
        <v>1.5873015873015872</v>
      </c>
      <c r="CH1410" t="s">
        <v>3521</v>
      </c>
      <c r="CI1410">
        <v>10</v>
      </c>
      <c r="CJ1410" t="s">
        <v>8129</v>
      </c>
    </row>
    <row r="1411" spans="1:88">
      <c r="A1411" t="s">
        <v>3538</v>
      </c>
      <c r="B1411" t="s">
        <v>1025</v>
      </c>
      <c r="C1411" t="s">
        <v>3519</v>
      </c>
      <c r="D1411" t="s">
        <v>812</v>
      </c>
      <c r="E1411" t="s">
        <v>847</v>
      </c>
      <c r="F1411" t="s">
        <v>325</v>
      </c>
      <c r="G1411" t="s">
        <v>814</v>
      </c>
      <c r="H1411" t="s">
        <v>3537</v>
      </c>
      <c r="I1411">
        <v>15</v>
      </c>
      <c r="J1411" t="s">
        <v>816</v>
      </c>
      <c r="K1411">
        <v>100</v>
      </c>
      <c r="L1411">
        <v>0</v>
      </c>
      <c r="M1411">
        <v>0</v>
      </c>
      <c r="N1411">
        <v>0</v>
      </c>
      <c r="O1411" t="s">
        <v>774</v>
      </c>
      <c r="P1411" t="s">
        <v>775</v>
      </c>
      <c r="Q1411" t="s">
        <v>775</v>
      </c>
      <c r="R1411" t="s">
        <v>776</v>
      </c>
      <c r="S1411">
        <v>2</v>
      </c>
      <c r="T1411">
        <v>36.700000000000003</v>
      </c>
      <c r="U1411">
        <v>43.3</v>
      </c>
      <c r="V1411">
        <v>0</v>
      </c>
      <c r="W1411">
        <v>20</v>
      </c>
      <c r="X1411">
        <v>0</v>
      </c>
      <c r="Y1411">
        <v>0</v>
      </c>
      <c r="Z1411" t="s">
        <v>820</v>
      </c>
      <c r="AA1411" t="s">
        <v>821</v>
      </c>
      <c r="AB1411">
        <v>0</v>
      </c>
      <c r="AC1411">
        <v>0</v>
      </c>
      <c r="AD1411">
        <v>0</v>
      </c>
      <c r="AE1411" t="s">
        <v>822</v>
      </c>
      <c r="AF1411">
        <v>0</v>
      </c>
      <c r="AG1411">
        <v>0</v>
      </c>
      <c r="AH1411" t="s">
        <v>823</v>
      </c>
      <c r="AI1411" t="s">
        <v>952</v>
      </c>
      <c r="AJ1411">
        <v>100</v>
      </c>
      <c r="AK1411">
        <v>99</v>
      </c>
      <c r="AL1411">
        <v>98</v>
      </c>
      <c r="AM1411">
        <v>97</v>
      </c>
      <c r="AN1411">
        <v>96</v>
      </c>
      <c r="AO1411">
        <v>95</v>
      </c>
      <c r="AP1411">
        <v>94</v>
      </c>
      <c r="AQ1411">
        <v>93</v>
      </c>
      <c r="AR1411">
        <v>92</v>
      </c>
      <c r="AS1411">
        <v>0</v>
      </c>
      <c r="AT1411" t="s">
        <v>952</v>
      </c>
      <c r="AU1411">
        <v>10</v>
      </c>
      <c r="AV1411">
        <v>10</v>
      </c>
      <c r="AW1411">
        <v>10</v>
      </c>
      <c r="AX1411">
        <v>10</v>
      </c>
      <c r="AY1411">
        <v>9.5</v>
      </c>
      <c r="AZ1411">
        <v>9</v>
      </c>
      <c r="BA1411">
        <v>8.5</v>
      </c>
      <c r="BB1411">
        <v>8</v>
      </c>
      <c r="BC1411">
        <v>7.5</v>
      </c>
      <c r="BD1411">
        <v>0</v>
      </c>
      <c r="BE1411">
        <v>494.5422177966289</v>
      </c>
      <c r="BF1411">
        <v>7.1850000000000005</v>
      </c>
      <c r="BG1411">
        <v>490.36137759608584</v>
      </c>
      <c r="BH1411">
        <v>9.23</v>
      </c>
      <c r="BI1411">
        <v>511.26557859880114</v>
      </c>
      <c r="BJ1411">
        <v>507.08473839825808</v>
      </c>
      <c r="BK1411">
        <v>502.90389819771502</v>
      </c>
      <c r="BL1411">
        <v>498.72305799717196</v>
      </c>
      <c r="BM1411">
        <v>494.5422177966289</v>
      </c>
      <c r="BN1411">
        <v>490.36137759608584</v>
      </c>
      <c r="BO1411">
        <v>486.18053739554279</v>
      </c>
      <c r="BP1411">
        <v>481.99969719499973</v>
      </c>
      <c r="BQ1411">
        <v>477.81885699445667</v>
      </c>
      <c r="BR1411">
        <v>473.63801679391361</v>
      </c>
      <c r="BS1411">
        <v>5.75</v>
      </c>
      <c r="BT1411">
        <v>9</v>
      </c>
      <c r="BU1411">
        <v>499.86</v>
      </c>
      <c r="BV1411">
        <v>8.1541840800000003</v>
      </c>
      <c r="BW1411">
        <v>6.1</v>
      </c>
      <c r="BX1411">
        <v>28</v>
      </c>
      <c r="BY1411">
        <v>495.07</v>
      </c>
      <c r="BZ1411">
        <v>7.673181789</v>
      </c>
      <c r="CA1411">
        <v>5.55</v>
      </c>
      <c r="CB1411">
        <v>12</v>
      </c>
      <c r="CC1411">
        <v>494.94506850373517</v>
      </c>
      <c r="CD1411">
        <v>8.6567404491350572</v>
      </c>
      <c r="CE1411" t="s">
        <v>3520</v>
      </c>
      <c r="CF1411">
        <v>630</v>
      </c>
      <c r="CG1411">
        <v>1.5873015873015872</v>
      </c>
      <c r="CH1411" t="s">
        <v>3521</v>
      </c>
      <c r="CI1411">
        <v>11</v>
      </c>
      <c r="CJ1411" t="s">
        <v>8129</v>
      </c>
    </row>
    <row r="1412" spans="1:88">
      <c r="A1412" t="s">
        <v>3539</v>
      </c>
      <c r="B1412" t="s">
        <v>1025</v>
      </c>
      <c r="C1412" t="s">
        <v>3519</v>
      </c>
      <c r="D1412" t="s">
        <v>812</v>
      </c>
      <c r="E1412" t="s">
        <v>847</v>
      </c>
      <c r="F1412" t="s">
        <v>772</v>
      </c>
      <c r="G1412" t="s">
        <v>858</v>
      </c>
      <c r="H1412" t="s">
        <v>895</v>
      </c>
      <c r="I1412">
        <v>10</v>
      </c>
      <c r="J1412" t="s">
        <v>816</v>
      </c>
      <c r="K1412">
        <v>100</v>
      </c>
      <c r="L1412">
        <v>0</v>
      </c>
      <c r="M1412">
        <v>0</v>
      </c>
      <c r="N1412">
        <v>0</v>
      </c>
      <c r="O1412" t="s">
        <v>774</v>
      </c>
      <c r="P1412" t="s">
        <v>775</v>
      </c>
      <c r="Q1412" t="s">
        <v>775</v>
      </c>
      <c r="R1412" t="s">
        <v>776</v>
      </c>
      <c r="S1412">
        <v>2</v>
      </c>
      <c r="T1412">
        <v>36.700000000000003</v>
      </c>
      <c r="U1412">
        <v>43.3</v>
      </c>
      <c r="V1412">
        <v>0</v>
      </c>
      <c r="W1412">
        <v>20</v>
      </c>
      <c r="X1412">
        <v>0</v>
      </c>
      <c r="Y1412">
        <v>0</v>
      </c>
      <c r="Z1412" t="s">
        <v>820</v>
      </c>
      <c r="AA1412" t="s">
        <v>821</v>
      </c>
      <c r="AB1412">
        <v>0</v>
      </c>
      <c r="AC1412">
        <v>0</v>
      </c>
      <c r="AD1412">
        <v>0</v>
      </c>
      <c r="AE1412" t="s">
        <v>822</v>
      </c>
      <c r="AF1412">
        <v>0</v>
      </c>
      <c r="AG1412" t="s">
        <v>3526</v>
      </c>
      <c r="AH1412" t="s">
        <v>823</v>
      </c>
      <c r="AI1412" t="s">
        <v>952</v>
      </c>
      <c r="AJ1412">
        <v>100</v>
      </c>
      <c r="AK1412">
        <v>99</v>
      </c>
      <c r="AL1412">
        <v>98</v>
      </c>
      <c r="AM1412">
        <v>97</v>
      </c>
      <c r="AN1412">
        <v>96</v>
      </c>
      <c r="AO1412">
        <v>95</v>
      </c>
      <c r="AP1412">
        <v>94</v>
      </c>
      <c r="AQ1412">
        <v>93</v>
      </c>
      <c r="AR1412">
        <v>92</v>
      </c>
      <c r="AS1412">
        <v>0</v>
      </c>
      <c r="AT1412" t="s">
        <v>952</v>
      </c>
      <c r="AU1412">
        <v>10</v>
      </c>
      <c r="AV1412">
        <v>10</v>
      </c>
      <c r="AW1412">
        <v>10</v>
      </c>
      <c r="AX1412">
        <v>10</v>
      </c>
      <c r="AY1412">
        <v>9.5</v>
      </c>
      <c r="AZ1412">
        <v>9</v>
      </c>
      <c r="BA1412">
        <v>8.5</v>
      </c>
      <c r="BB1412">
        <v>8</v>
      </c>
      <c r="BC1412">
        <v>7.5</v>
      </c>
      <c r="BD1412">
        <v>0</v>
      </c>
      <c r="BE1412">
        <v>500.36183840811304</v>
      </c>
      <c r="BF1412">
        <v>4.8028346240373363</v>
      </c>
      <c r="BG1412">
        <v>496.68191079944143</v>
      </c>
      <c r="BH1412">
        <v>6.3685020468266265</v>
      </c>
      <c r="BI1412">
        <v>515.08154884279952</v>
      </c>
      <c r="BJ1412">
        <v>511.4016212341279</v>
      </c>
      <c r="BK1412">
        <v>507.72169362545628</v>
      </c>
      <c r="BL1412">
        <v>504.04176601678466</v>
      </c>
      <c r="BM1412">
        <v>500.36183840811304</v>
      </c>
      <c r="BN1412">
        <v>496.68191079944143</v>
      </c>
      <c r="BO1412">
        <v>493.00198319076981</v>
      </c>
      <c r="BP1412">
        <v>489.32205558209819</v>
      </c>
      <c r="BQ1412">
        <v>485.64212797342657</v>
      </c>
      <c r="BR1412">
        <v>481.96220036475495</v>
      </c>
      <c r="BS1412">
        <v>7</v>
      </c>
      <c r="BT1412">
        <v>9</v>
      </c>
      <c r="BU1412">
        <v>510.45</v>
      </c>
      <c r="BV1412">
        <v>4.0766707440000012</v>
      </c>
      <c r="BW1412">
        <v>8.1999999999999993</v>
      </c>
      <c r="BX1412">
        <v>32</v>
      </c>
      <c r="BY1412">
        <v>500.74</v>
      </c>
      <c r="BZ1412">
        <v>4.8242494300000001</v>
      </c>
      <c r="CA1412" t="s">
        <v>860</v>
      </c>
      <c r="CB1412" t="s">
        <v>860</v>
      </c>
      <c r="CC1412">
        <v>495.0303309655942</v>
      </c>
      <c r="CD1412">
        <v>4.7478681075172755</v>
      </c>
      <c r="CE1412" t="s">
        <v>3527</v>
      </c>
      <c r="CF1412">
        <v>630</v>
      </c>
      <c r="CG1412">
        <v>1.5873015873015872</v>
      </c>
      <c r="CH1412" t="s">
        <v>3521</v>
      </c>
      <c r="CI1412">
        <v>12</v>
      </c>
      <c r="CJ1412" t="s">
        <v>8129</v>
      </c>
    </row>
    <row r="1413" spans="1:88">
      <c r="A1413" t="s">
        <v>3541</v>
      </c>
      <c r="B1413" t="s">
        <v>1025</v>
      </c>
      <c r="C1413" t="s">
        <v>3519</v>
      </c>
      <c r="D1413" t="s">
        <v>812</v>
      </c>
      <c r="E1413" t="s">
        <v>847</v>
      </c>
      <c r="F1413" t="s">
        <v>325</v>
      </c>
      <c r="G1413" t="s">
        <v>814</v>
      </c>
      <c r="H1413" t="s">
        <v>3540</v>
      </c>
      <c r="I1413">
        <v>46</v>
      </c>
      <c r="J1413" t="s">
        <v>816</v>
      </c>
      <c r="K1413">
        <v>100</v>
      </c>
      <c r="L1413">
        <v>0</v>
      </c>
      <c r="M1413">
        <v>0</v>
      </c>
      <c r="N1413">
        <v>0</v>
      </c>
      <c r="O1413" t="s">
        <v>774</v>
      </c>
      <c r="P1413" t="s">
        <v>775</v>
      </c>
      <c r="Q1413" t="s">
        <v>775</v>
      </c>
      <c r="R1413" t="s">
        <v>776</v>
      </c>
      <c r="S1413">
        <v>2</v>
      </c>
      <c r="T1413">
        <v>36.700000000000003</v>
      </c>
      <c r="U1413">
        <v>43.3</v>
      </c>
      <c r="V1413">
        <v>0</v>
      </c>
      <c r="W1413">
        <v>20</v>
      </c>
      <c r="X1413">
        <v>0</v>
      </c>
      <c r="Y1413">
        <v>0</v>
      </c>
      <c r="Z1413" t="s">
        <v>820</v>
      </c>
      <c r="AA1413" t="s">
        <v>821</v>
      </c>
      <c r="AB1413">
        <v>0</v>
      </c>
      <c r="AC1413">
        <v>0</v>
      </c>
      <c r="AD1413">
        <v>0</v>
      </c>
      <c r="AE1413" t="s">
        <v>822</v>
      </c>
      <c r="AF1413">
        <v>0</v>
      </c>
      <c r="AG1413">
        <v>0</v>
      </c>
      <c r="AH1413" t="s">
        <v>823</v>
      </c>
      <c r="AI1413" t="s">
        <v>952</v>
      </c>
      <c r="AJ1413">
        <v>100</v>
      </c>
      <c r="AK1413">
        <v>99</v>
      </c>
      <c r="AL1413">
        <v>98</v>
      </c>
      <c r="AM1413">
        <v>97</v>
      </c>
      <c r="AN1413">
        <v>96</v>
      </c>
      <c r="AO1413">
        <v>95</v>
      </c>
      <c r="AP1413">
        <v>94</v>
      </c>
      <c r="AQ1413">
        <v>93</v>
      </c>
      <c r="AR1413">
        <v>92</v>
      </c>
      <c r="AS1413">
        <v>0</v>
      </c>
      <c r="AT1413" t="s">
        <v>952</v>
      </c>
      <c r="AU1413">
        <v>10</v>
      </c>
      <c r="AV1413">
        <v>10</v>
      </c>
      <c r="AW1413">
        <v>10</v>
      </c>
      <c r="AX1413">
        <v>10</v>
      </c>
      <c r="AY1413">
        <v>9.5</v>
      </c>
      <c r="AZ1413">
        <v>9</v>
      </c>
      <c r="BA1413">
        <v>8.5</v>
      </c>
      <c r="BB1413">
        <v>8</v>
      </c>
      <c r="BC1413">
        <v>7.5</v>
      </c>
      <c r="BD1413">
        <v>0</v>
      </c>
      <c r="BE1413">
        <v>495.11378070710134</v>
      </c>
      <c r="BF1413">
        <v>6.9249999999999998</v>
      </c>
      <c r="BG1413">
        <v>490.90699691053976</v>
      </c>
      <c r="BH1413">
        <v>8.9599999999999991</v>
      </c>
      <c r="BI1413">
        <v>511.94091589334766</v>
      </c>
      <c r="BJ1413">
        <v>507.73413209678608</v>
      </c>
      <c r="BK1413">
        <v>503.5273483002245</v>
      </c>
      <c r="BL1413">
        <v>499.32056450366292</v>
      </c>
      <c r="BM1413">
        <v>495.11378070710134</v>
      </c>
      <c r="BN1413">
        <v>490.90699691053976</v>
      </c>
      <c r="BO1413">
        <v>486.70021311397818</v>
      </c>
      <c r="BP1413">
        <v>482.4934293174166</v>
      </c>
      <c r="BQ1413">
        <v>478.28664552085502</v>
      </c>
      <c r="BR1413">
        <v>474.07986172429344</v>
      </c>
      <c r="BS1413" t="s">
        <v>770</v>
      </c>
      <c r="BT1413" t="s">
        <v>770</v>
      </c>
      <c r="BU1413">
        <v>494.83651698990536</v>
      </c>
      <c r="BV1413">
        <v>7.5679506959999996</v>
      </c>
      <c r="BW1413" t="s">
        <v>770</v>
      </c>
      <c r="BX1413" t="s">
        <v>770</v>
      </c>
      <c r="BY1413">
        <v>491.13085050113096</v>
      </c>
      <c r="BZ1413">
        <v>7.322068390000001</v>
      </c>
      <c r="CA1413" t="s">
        <v>770</v>
      </c>
      <c r="CB1413" t="s">
        <v>770</v>
      </c>
      <c r="CC1413">
        <v>500.8556955426219</v>
      </c>
      <c r="CD1413">
        <v>8.4151950749999962</v>
      </c>
      <c r="CE1413" t="s">
        <v>3520</v>
      </c>
      <c r="CF1413">
        <v>630</v>
      </c>
      <c r="CG1413">
        <v>1.5873015873015872</v>
      </c>
      <c r="CH1413" t="s">
        <v>3521</v>
      </c>
      <c r="CI1413">
        <v>13</v>
      </c>
      <c r="CJ1413" t="s">
        <v>8129</v>
      </c>
    </row>
    <row r="1414" spans="1:88">
      <c r="A1414" t="s">
        <v>3543</v>
      </c>
      <c r="B1414" t="s">
        <v>1025</v>
      </c>
      <c r="C1414" t="s">
        <v>3519</v>
      </c>
      <c r="D1414" t="s">
        <v>812</v>
      </c>
      <c r="E1414" t="s">
        <v>829</v>
      </c>
      <c r="F1414" t="s">
        <v>781</v>
      </c>
      <c r="G1414" t="s">
        <v>852</v>
      </c>
      <c r="H1414" t="s">
        <v>3542</v>
      </c>
      <c r="I1414">
        <v>35</v>
      </c>
      <c r="J1414" t="s">
        <v>816</v>
      </c>
      <c r="K1414">
        <v>100</v>
      </c>
      <c r="L1414">
        <v>0</v>
      </c>
      <c r="M1414">
        <v>0</v>
      </c>
      <c r="N1414">
        <v>0</v>
      </c>
      <c r="O1414" t="s">
        <v>774</v>
      </c>
      <c r="P1414" t="s">
        <v>775</v>
      </c>
      <c r="Q1414" t="s">
        <v>775</v>
      </c>
      <c r="R1414" t="s">
        <v>776</v>
      </c>
      <c r="S1414">
        <v>2</v>
      </c>
      <c r="T1414">
        <v>36.700000000000003</v>
      </c>
      <c r="U1414">
        <v>43.3</v>
      </c>
      <c r="V1414">
        <v>0</v>
      </c>
      <c r="W1414">
        <v>20</v>
      </c>
      <c r="X1414">
        <v>0</v>
      </c>
      <c r="Y1414">
        <v>0</v>
      </c>
      <c r="Z1414" t="s">
        <v>820</v>
      </c>
      <c r="AA1414" t="s">
        <v>821</v>
      </c>
      <c r="AB1414">
        <v>0</v>
      </c>
      <c r="AC1414">
        <v>0</v>
      </c>
      <c r="AD1414">
        <v>0</v>
      </c>
      <c r="AE1414" t="s">
        <v>822</v>
      </c>
      <c r="AF1414">
        <v>0</v>
      </c>
      <c r="AG1414">
        <v>0</v>
      </c>
      <c r="AH1414" t="s">
        <v>823</v>
      </c>
      <c r="AI1414" t="s">
        <v>952</v>
      </c>
      <c r="AJ1414">
        <v>100</v>
      </c>
      <c r="AK1414">
        <v>99</v>
      </c>
      <c r="AL1414">
        <v>98</v>
      </c>
      <c r="AM1414">
        <v>97</v>
      </c>
      <c r="AN1414">
        <v>96</v>
      </c>
      <c r="AO1414">
        <v>95</v>
      </c>
      <c r="AP1414">
        <v>94</v>
      </c>
      <c r="AQ1414">
        <v>93</v>
      </c>
      <c r="AR1414">
        <v>92</v>
      </c>
      <c r="AS1414">
        <v>0</v>
      </c>
      <c r="AT1414" t="s">
        <v>952</v>
      </c>
      <c r="AU1414">
        <v>10</v>
      </c>
      <c r="AV1414">
        <v>10</v>
      </c>
      <c r="AW1414">
        <v>10</v>
      </c>
      <c r="AX1414">
        <v>10</v>
      </c>
      <c r="AY1414">
        <v>9.5</v>
      </c>
      <c r="AZ1414">
        <v>9</v>
      </c>
      <c r="BA1414">
        <v>8.5</v>
      </c>
      <c r="BB1414">
        <v>8</v>
      </c>
      <c r="BC1414">
        <v>7.5</v>
      </c>
      <c r="BD1414">
        <v>0</v>
      </c>
      <c r="BE1414">
        <v>501.52003784132972</v>
      </c>
      <c r="BF1414">
        <v>4.4554822097402296</v>
      </c>
      <c r="BG1414">
        <v>495.9592058020275</v>
      </c>
      <c r="BH1414">
        <v>6.6917579430551015</v>
      </c>
      <c r="BI1414">
        <v>523.76336599853835</v>
      </c>
      <c r="BJ1414">
        <v>518.20253395923623</v>
      </c>
      <c r="BK1414">
        <v>512.64170191993412</v>
      </c>
      <c r="BL1414">
        <v>507.08086988063195</v>
      </c>
      <c r="BM1414">
        <v>501.52003784132972</v>
      </c>
      <c r="BN1414">
        <v>495.9592058020275</v>
      </c>
      <c r="BO1414">
        <v>490.39837376272527</v>
      </c>
      <c r="BP1414">
        <v>484.83754172342304</v>
      </c>
      <c r="BQ1414">
        <v>479.27670968412082</v>
      </c>
      <c r="BR1414">
        <v>473.71587764481859</v>
      </c>
      <c r="BS1414" t="s">
        <v>770</v>
      </c>
      <c r="BT1414" t="s">
        <v>770</v>
      </c>
      <c r="BU1414">
        <v>501.23918662013858</v>
      </c>
      <c r="BV1414">
        <v>2.4678450919319395</v>
      </c>
      <c r="BW1414" t="s">
        <v>770</v>
      </c>
      <c r="BX1414" t="s">
        <v>770</v>
      </c>
      <c r="BY1414">
        <v>496.18536319987322</v>
      </c>
      <c r="BZ1414">
        <v>4.6493384941272424</v>
      </c>
      <c r="CA1414" t="s">
        <v>770</v>
      </c>
      <c r="CB1414" t="s">
        <v>770</v>
      </c>
      <c r="CC1414">
        <v>495.60245800865931</v>
      </c>
      <c r="CD1414">
        <v>4.3798309768087123</v>
      </c>
      <c r="CE1414" t="s">
        <v>3527</v>
      </c>
      <c r="CF1414">
        <v>630</v>
      </c>
      <c r="CG1414">
        <v>1.5873015873015872</v>
      </c>
      <c r="CH1414" t="s">
        <v>3521</v>
      </c>
      <c r="CI1414">
        <v>14</v>
      </c>
      <c r="CJ1414" t="s">
        <v>8129</v>
      </c>
    </row>
    <row r="1415" spans="1:88">
      <c r="A1415" t="s">
        <v>3545</v>
      </c>
      <c r="B1415" t="s">
        <v>1025</v>
      </c>
      <c r="C1415" t="s">
        <v>3519</v>
      </c>
      <c r="D1415" t="s">
        <v>812</v>
      </c>
      <c r="E1415" t="s">
        <v>847</v>
      </c>
      <c r="F1415" t="s">
        <v>781</v>
      </c>
      <c r="G1415" t="s">
        <v>852</v>
      </c>
      <c r="H1415" t="s">
        <v>3544</v>
      </c>
      <c r="I1415">
        <v>35</v>
      </c>
      <c r="J1415" t="s">
        <v>816</v>
      </c>
      <c r="K1415">
        <v>100</v>
      </c>
      <c r="L1415">
        <v>0</v>
      </c>
      <c r="M1415">
        <v>0</v>
      </c>
      <c r="N1415">
        <v>0</v>
      </c>
      <c r="O1415" t="s">
        <v>774</v>
      </c>
      <c r="P1415" t="s">
        <v>775</v>
      </c>
      <c r="Q1415" t="s">
        <v>775</v>
      </c>
      <c r="R1415" t="s">
        <v>776</v>
      </c>
      <c r="S1415">
        <v>2</v>
      </c>
      <c r="T1415">
        <v>36.700000000000003</v>
      </c>
      <c r="U1415">
        <v>43.3</v>
      </c>
      <c r="V1415">
        <v>0</v>
      </c>
      <c r="W1415">
        <v>20</v>
      </c>
      <c r="X1415">
        <v>0</v>
      </c>
      <c r="Y1415">
        <v>0</v>
      </c>
      <c r="Z1415" t="s">
        <v>820</v>
      </c>
      <c r="AA1415" t="s">
        <v>821</v>
      </c>
      <c r="AB1415">
        <v>0</v>
      </c>
      <c r="AC1415">
        <v>0</v>
      </c>
      <c r="AD1415">
        <v>0</v>
      </c>
      <c r="AE1415" t="s">
        <v>822</v>
      </c>
      <c r="AF1415">
        <v>0</v>
      </c>
      <c r="AG1415">
        <v>0</v>
      </c>
      <c r="AH1415" t="s">
        <v>823</v>
      </c>
      <c r="AI1415" t="s">
        <v>952</v>
      </c>
      <c r="AJ1415">
        <v>100</v>
      </c>
      <c r="AK1415">
        <v>99</v>
      </c>
      <c r="AL1415">
        <v>98</v>
      </c>
      <c r="AM1415">
        <v>97</v>
      </c>
      <c r="AN1415">
        <v>96</v>
      </c>
      <c r="AO1415">
        <v>95</v>
      </c>
      <c r="AP1415">
        <v>94</v>
      </c>
      <c r="AQ1415">
        <v>93</v>
      </c>
      <c r="AR1415">
        <v>92</v>
      </c>
      <c r="AS1415">
        <v>0</v>
      </c>
      <c r="AT1415" t="s">
        <v>952</v>
      </c>
      <c r="AU1415">
        <v>10</v>
      </c>
      <c r="AV1415">
        <v>10</v>
      </c>
      <c r="AW1415">
        <v>10</v>
      </c>
      <c r="AX1415">
        <v>10</v>
      </c>
      <c r="AY1415">
        <v>9.5</v>
      </c>
      <c r="AZ1415">
        <v>9</v>
      </c>
      <c r="BA1415">
        <v>8.5</v>
      </c>
      <c r="BB1415">
        <v>8</v>
      </c>
      <c r="BC1415">
        <v>7.5</v>
      </c>
      <c r="BD1415">
        <v>0</v>
      </c>
      <c r="BE1415">
        <v>500.01396966762366</v>
      </c>
      <c r="BF1415">
        <v>4.9199608268689037</v>
      </c>
      <c r="BG1415">
        <v>495.49366756015286</v>
      </c>
      <c r="BH1415">
        <v>6.8667445153055837</v>
      </c>
      <c r="BI1415">
        <v>518.09517809750685</v>
      </c>
      <c r="BJ1415">
        <v>513.57487599003605</v>
      </c>
      <c r="BK1415">
        <v>509.05457388256525</v>
      </c>
      <c r="BL1415">
        <v>504.53427177509445</v>
      </c>
      <c r="BM1415">
        <v>500.01396966762366</v>
      </c>
      <c r="BN1415">
        <v>495.49366756015286</v>
      </c>
      <c r="BO1415">
        <v>490.97336545268206</v>
      </c>
      <c r="BP1415">
        <v>486.45306334521126</v>
      </c>
      <c r="BQ1415">
        <v>481.93276123774046</v>
      </c>
      <c r="BR1415">
        <v>477.41245913026967</v>
      </c>
      <c r="BS1415" t="s">
        <v>770</v>
      </c>
      <c r="BT1415" t="s">
        <v>770</v>
      </c>
      <c r="BU1415">
        <v>499.73396184460978</v>
      </c>
      <c r="BV1415">
        <v>7.5670000000000002</v>
      </c>
      <c r="BW1415" t="s">
        <v>770</v>
      </c>
      <c r="BX1415" t="s">
        <v>770</v>
      </c>
      <c r="BY1415">
        <v>495.71961267256029</v>
      </c>
      <c r="BZ1415">
        <v>5.0635087649895008</v>
      </c>
      <c r="CA1415" t="s">
        <v>770</v>
      </c>
      <c r="CB1415" t="s">
        <v>770</v>
      </c>
      <c r="CC1415">
        <v>502.01503811867917</v>
      </c>
      <c r="CD1415">
        <v>4.8639421193096473</v>
      </c>
      <c r="CE1415" t="s">
        <v>3527</v>
      </c>
      <c r="CF1415">
        <v>630</v>
      </c>
      <c r="CG1415">
        <v>1.5873015873015872</v>
      </c>
      <c r="CH1415" t="s">
        <v>3521</v>
      </c>
      <c r="CI1415">
        <v>15</v>
      </c>
      <c r="CJ1415" t="s">
        <v>8129</v>
      </c>
    </row>
    <row r="1416" spans="1:88">
      <c r="A1416" t="s">
        <v>3547</v>
      </c>
      <c r="B1416" t="s">
        <v>1025</v>
      </c>
      <c r="C1416" t="s">
        <v>3519</v>
      </c>
      <c r="D1416" t="s">
        <v>812</v>
      </c>
      <c r="E1416" t="s">
        <v>829</v>
      </c>
      <c r="F1416" t="s">
        <v>781</v>
      </c>
      <c r="G1416" t="s">
        <v>852</v>
      </c>
      <c r="H1416" t="s">
        <v>3546</v>
      </c>
      <c r="I1416">
        <v>47</v>
      </c>
      <c r="J1416" t="s">
        <v>816</v>
      </c>
      <c r="K1416">
        <v>100</v>
      </c>
      <c r="L1416">
        <v>0</v>
      </c>
      <c r="M1416">
        <v>0</v>
      </c>
      <c r="N1416">
        <v>0</v>
      </c>
      <c r="O1416" t="s">
        <v>774</v>
      </c>
      <c r="P1416" t="s">
        <v>775</v>
      </c>
      <c r="Q1416" t="s">
        <v>775</v>
      </c>
      <c r="R1416" t="s">
        <v>776</v>
      </c>
      <c r="S1416">
        <v>2</v>
      </c>
      <c r="T1416">
        <v>36.700000000000003</v>
      </c>
      <c r="U1416">
        <v>43.3</v>
      </c>
      <c r="V1416">
        <v>0</v>
      </c>
      <c r="W1416">
        <v>20</v>
      </c>
      <c r="X1416">
        <v>0</v>
      </c>
      <c r="Y1416">
        <v>0</v>
      </c>
      <c r="Z1416" t="s">
        <v>820</v>
      </c>
      <c r="AA1416" t="s">
        <v>821</v>
      </c>
      <c r="AB1416">
        <v>0</v>
      </c>
      <c r="AC1416">
        <v>0</v>
      </c>
      <c r="AD1416">
        <v>0</v>
      </c>
      <c r="AE1416" t="s">
        <v>822</v>
      </c>
      <c r="AF1416">
        <v>0</v>
      </c>
      <c r="AG1416">
        <v>0</v>
      </c>
      <c r="AH1416" t="s">
        <v>823</v>
      </c>
      <c r="AI1416" t="s">
        <v>952</v>
      </c>
      <c r="AJ1416">
        <v>100</v>
      </c>
      <c r="AK1416">
        <v>99</v>
      </c>
      <c r="AL1416">
        <v>98</v>
      </c>
      <c r="AM1416">
        <v>97</v>
      </c>
      <c r="AN1416">
        <v>96</v>
      </c>
      <c r="AO1416">
        <v>95</v>
      </c>
      <c r="AP1416">
        <v>94</v>
      </c>
      <c r="AQ1416">
        <v>93</v>
      </c>
      <c r="AR1416">
        <v>92</v>
      </c>
      <c r="AS1416">
        <v>0</v>
      </c>
      <c r="AT1416" t="s">
        <v>952</v>
      </c>
      <c r="AU1416">
        <v>10</v>
      </c>
      <c r="AV1416">
        <v>10</v>
      </c>
      <c r="AW1416">
        <v>10</v>
      </c>
      <c r="AX1416">
        <v>10</v>
      </c>
      <c r="AY1416">
        <v>9.5</v>
      </c>
      <c r="AZ1416">
        <v>9</v>
      </c>
      <c r="BA1416">
        <v>8.5</v>
      </c>
      <c r="BB1416">
        <v>8</v>
      </c>
      <c r="BC1416">
        <v>7.5</v>
      </c>
      <c r="BD1416">
        <v>0</v>
      </c>
      <c r="BE1416">
        <v>500.00362248896943</v>
      </c>
      <c r="BF1416">
        <v>4.8214386421877755</v>
      </c>
      <c r="BG1416">
        <v>495.82260906558207</v>
      </c>
      <c r="BH1416">
        <v>6.6567445153055829</v>
      </c>
      <c r="BI1416">
        <v>516.72767618251896</v>
      </c>
      <c r="BJ1416">
        <v>512.54666275913155</v>
      </c>
      <c r="BK1416">
        <v>508.36564933574414</v>
      </c>
      <c r="BL1416">
        <v>504.18463591235678</v>
      </c>
      <c r="BM1416">
        <v>500.00362248896943</v>
      </c>
      <c r="BN1416">
        <v>495.82260906558207</v>
      </c>
      <c r="BO1416">
        <v>491.64159564219472</v>
      </c>
      <c r="BP1416">
        <v>487.46058221880736</v>
      </c>
      <c r="BQ1416">
        <v>483.27956879542</v>
      </c>
      <c r="BR1416">
        <v>479.09855537203265</v>
      </c>
      <c r="BS1416" t="s">
        <v>770</v>
      </c>
      <c r="BT1416" t="s">
        <v>770</v>
      </c>
      <c r="BU1416">
        <v>499.72362046037563</v>
      </c>
      <c r="BV1416">
        <v>7.5149999999999997</v>
      </c>
      <c r="BW1416" t="s">
        <v>770</v>
      </c>
      <c r="BX1416" t="s">
        <v>770</v>
      </c>
      <c r="BY1416">
        <v>496.048704175316</v>
      </c>
      <c r="BZ1416">
        <v>4.9892230377399294</v>
      </c>
      <c r="CA1416" t="s">
        <v>770</v>
      </c>
      <c r="CB1416" t="s">
        <v>770</v>
      </c>
      <c r="CC1416">
        <v>500.50748345568564</v>
      </c>
      <c r="CD1416">
        <v>4.7559618048991297</v>
      </c>
      <c r="CE1416" t="s">
        <v>3520</v>
      </c>
      <c r="CF1416">
        <v>630</v>
      </c>
      <c r="CG1416">
        <v>1.5873015873015872</v>
      </c>
      <c r="CH1416" t="s">
        <v>3521</v>
      </c>
      <c r="CI1416">
        <v>16</v>
      </c>
      <c r="CJ1416" t="s">
        <v>8129</v>
      </c>
    </row>
    <row r="1417" spans="1:88">
      <c r="A1417" t="s">
        <v>3548</v>
      </c>
      <c r="B1417" t="s">
        <v>1025</v>
      </c>
      <c r="C1417" t="s">
        <v>3519</v>
      </c>
      <c r="D1417" t="s">
        <v>812</v>
      </c>
      <c r="E1417" t="s">
        <v>847</v>
      </c>
      <c r="F1417" t="s">
        <v>772</v>
      </c>
      <c r="G1417" t="s">
        <v>858</v>
      </c>
      <c r="H1417" t="s">
        <v>1491</v>
      </c>
      <c r="I1417">
        <v>33</v>
      </c>
      <c r="J1417" t="s">
        <v>816</v>
      </c>
      <c r="K1417">
        <v>100</v>
      </c>
      <c r="L1417">
        <v>0</v>
      </c>
      <c r="M1417">
        <v>0</v>
      </c>
      <c r="N1417">
        <v>0</v>
      </c>
      <c r="O1417" t="s">
        <v>774</v>
      </c>
      <c r="P1417" t="s">
        <v>775</v>
      </c>
      <c r="Q1417" t="s">
        <v>775</v>
      </c>
      <c r="R1417" t="s">
        <v>776</v>
      </c>
      <c r="S1417">
        <v>2</v>
      </c>
      <c r="T1417">
        <v>36.700000000000003</v>
      </c>
      <c r="U1417">
        <v>43.3</v>
      </c>
      <c r="V1417">
        <v>0</v>
      </c>
      <c r="W1417">
        <v>20</v>
      </c>
      <c r="X1417">
        <v>0</v>
      </c>
      <c r="Y1417">
        <v>0</v>
      </c>
      <c r="Z1417" t="s">
        <v>820</v>
      </c>
      <c r="AA1417" t="s">
        <v>821</v>
      </c>
      <c r="AB1417">
        <v>0</v>
      </c>
      <c r="AC1417">
        <v>0</v>
      </c>
      <c r="AD1417">
        <v>0</v>
      </c>
      <c r="AE1417" t="s">
        <v>822</v>
      </c>
      <c r="AF1417">
        <v>0</v>
      </c>
      <c r="AG1417" t="s">
        <v>3526</v>
      </c>
      <c r="AH1417" t="s">
        <v>823</v>
      </c>
      <c r="AI1417" t="s">
        <v>952</v>
      </c>
      <c r="AJ1417">
        <v>100</v>
      </c>
      <c r="AK1417">
        <v>99</v>
      </c>
      <c r="AL1417">
        <v>98</v>
      </c>
      <c r="AM1417">
        <v>97</v>
      </c>
      <c r="AN1417">
        <v>96</v>
      </c>
      <c r="AO1417">
        <v>95</v>
      </c>
      <c r="AP1417">
        <v>94</v>
      </c>
      <c r="AQ1417">
        <v>93</v>
      </c>
      <c r="AR1417">
        <v>92</v>
      </c>
      <c r="AS1417">
        <v>0</v>
      </c>
      <c r="AT1417" t="s">
        <v>952</v>
      </c>
      <c r="AU1417">
        <v>10</v>
      </c>
      <c r="AV1417">
        <v>10</v>
      </c>
      <c r="AW1417">
        <v>10</v>
      </c>
      <c r="AX1417">
        <v>10</v>
      </c>
      <c r="AY1417">
        <v>9.5</v>
      </c>
      <c r="AZ1417">
        <v>9</v>
      </c>
      <c r="BA1417">
        <v>8.5</v>
      </c>
      <c r="BB1417">
        <v>8</v>
      </c>
      <c r="BC1417">
        <v>7.5</v>
      </c>
      <c r="BD1417">
        <v>0</v>
      </c>
      <c r="BE1417">
        <v>500.76044187163495</v>
      </c>
      <c r="BF1417">
        <v>4.6351574968991525</v>
      </c>
      <c r="BG1417">
        <v>496.87291605878193</v>
      </c>
      <c r="BH1417">
        <v>6.27571346906762</v>
      </c>
      <c r="BI1417">
        <v>516.31054512304706</v>
      </c>
      <c r="BJ1417">
        <v>512.42301931019404</v>
      </c>
      <c r="BK1417">
        <v>508.53549349734101</v>
      </c>
      <c r="BL1417">
        <v>504.64796768448798</v>
      </c>
      <c r="BM1417">
        <v>500.76044187163495</v>
      </c>
      <c r="BN1417">
        <v>496.87291605878193</v>
      </c>
      <c r="BO1417">
        <v>492.9853902459289</v>
      </c>
      <c r="BP1417">
        <v>489.09786443307587</v>
      </c>
      <c r="BQ1417">
        <v>485.21033862022284</v>
      </c>
      <c r="BR1417">
        <v>481.32281280736981</v>
      </c>
      <c r="BS1417">
        <v>4.2300000000000004</v>
      </c>
      <c r="BT1417">
        <v>40</v>
      </c>
      <c r="BU1417">
        <v>509.64</v>
      </c>
      <c r="BV1417">
        <v>4.4276629739999995</v>
      </c>
      <c r="BW1417">
        <v>5.68</v>
      </c>
      <c r="BX1417">
        <v>86</v>
      </c>
      <c r="BY1417">
        <v>503.83</v>
      </c>
      <c r="BZ1417">
        <v>3.7642815209999996</v>
      </c>
      <c r="CA1417">
        <v>6.05</v>
      </c>
      <c r="CB1417">
        <v>82</v>
      </c>
      <c r="CC1417">
        <v>500.49712606436606</v>
      </c>
      <c r="CD1417">
        <v>4.669941184999991</v>
      </c>
      <c r="CE1417" t="s">
        <v>3527</v>
      </c>
      <c r="CF1417">
        <v>630</v>
      </c>
      <c r="CG1417">
        <v>1.5873015873015872</v>
      </c>
      <c r="CH1417" t="s">
        <v>3521</v>
      </c>
      <c r="CI1417">
        <v>17</v>
      </c>
      <c r="CJ1417" t="s">
        <v>8129</v>
      </c>
    </row>
    <row r="1418" spans="1:88">
      <c r="A1418" t="s">
        <v>3550</v>
      </c>
      <c r="B1418" t="s">
        <v>1025</v>
      </c>
      <c r="C1418" t="s">
        <v>3519</v>
      </c>
      <c r="D1418" t="s">
        <v>812</v>
      </c>
      <c r="E1418" t="s">
        <v>847</v>
      </c>
      <c r="F1418" t="s">
        <v>325</v>
      </c>
      <c r="G1418" t="s">
        <v>814</v>
      </c>
      <c r="H1418" t="s">
        <v>3549</v>
      </c>
      <c r="I1418">
        <v>12</v>
      </c>
      <c r="J1418" t="s">
        <v>816</v>
      </c>
      <c r="K1418">
        <v>100</v>
      </c>
      <c r="L1418">
        <v>0</v>
      </c>
      <c r="M1418">
        <v>0</v>
      </c>
      <c r="N1418">
        <v>0</v>
      </c>
      <c r="O1418" t="s">
        <v>774</v>
      </c>
      <c r="P1418" t="s">
        <v>775</v>
      </c>
      <c r="Q1418" t="s">
        <v>775</v>
      </c>
      <c r="R1418" t="s">
        <v>776</v>
      </c>
      <c r="S1418">
        <v>2</v>
      </c>
      <c r="T1418">
        <v>36.700000000000003</v>
      </c>
      <c r="U1418">
        <v>43.3</v>
      </c>
      <c r="V1418">
        <v>0</v>
      </c>
      <c r="W1418">
        <v>20</v>
      </c>
      <c r="X1418">
        <v>0</v>
      </c>
      <c r="Y1418">
        <v>0</v>
      </c>
      <c r="Z1418" t="s">
        <v>820</v>
      </c>
      <c r="AA1418" t="s">
        <v>821</v>
      </c>
      <c r="AB1418">
        <v>0</v>
      </c>
      <c r="AC1418">
        <v>0</v>
      </c>
      <c r="AD1418">
        <v>0</v>
      </c>
      <c r="AE1418" t="s">
        <v>822</v>
      </c>
      <c r="AF1418">
        <v>0</v>
      </c>
      <c r="AG1418">
        <v>0</v>
      </c>
      <c r="AH1418" t="s">
        <v>823</v>
      </c>
      <c r="AI1418" t="s">
        <v>952</v>
      </c>
      <c r="AJ1418">
        <v>100</v>
      </c>
      <c r="AK1418">
        <v>99</v>
      </c>
      <c r="AL1418">
        <v>98</v>
      </c>
      <c r="AM1418">
        <v>97</v>
      </c>
      <c r="AN1418">
        <v>96</v>
      </c>
      <c r="AO1418">
        <v>95</v>
      </c>
      <c r="AP1418">
        <v>94</v>
      </c>
      <c r="AQ1418">
        <v>93</v>
      </c>
      <c r="AR1418">
        <v>92</v>
      </c>
      <c r="AS1418">
        <v>0</v>
      </c>
      <c r="AT1418" t="s">
        <v>952</v>
      </c>
      <c r="AU1418">
        <v>10</v>
      </c>
      <c r="AV1418">
        <v>10</v>
      </c>
      <c r="AW1418">
        <v>10</v>
      </c>
      <c r="AX1418">
        <v>10</v>
      </c>
      <c r="AY1418">
        <v>9.5</v>
      </c>
      <c r="AZ1418">
        <v>9</v>
      </c>
      <c r="BA1418">
        <v>8.5</v>
      </c>
      <c r="BB1418">
        <v>8</v>
      </c>
      <c r="BC1418">
        <v>7.5</v>
      </c>
      <c r="BD1418">
        <v>0</v>
      </c>
      <c r="BE1418">
        <v>494.91220991490002</v>
      </c>
      <c r="BF1418">
        <v>7.01</v>
      </c>
      <c r="BG1418">
        <v>490.71063292082863</v>
      </c>
      <c r="BH1418">
        <v>9.0850000000000009</v>
      </c>
      <c r="BI1418">
        <v>511.71851789118557</v>
      </c>
      <c r="BJ1418">
        <v>507.51694089711418</v>
      </c>
      <c r="BK1418">
        <v>503.31536390304279</v>
      </c>
      <c r="BL1418">
        <v>499.11378690897141</v>
      </c>
      <c r="BM1418">
        <v>494.91220991490002</v>
      </c>
      <c r="BN1418">
        <v>490.71063292082863</v>
      </c>
      <c r="BO1418">
        <v>486.50905592675724</v>
      </c>
      <c r="BP1418">
        <v>482.30747893268585</v>
      </c>
      <c r="BQ1418">
        <v>478.10590193861447</v>
      </c>
      <c r="BR1418">
        <v>473.90432494454308</v>
      </c>
      <c r="BS1418">
        <v>5.27</v>
      </c>
      <c r="BT1418">
        <v>7</v>
      </c>
      <c r="BU1418">
        <v>499.35</v>
      </c>
      <c r="BV1418">
        <v>8.3434513080000006</v>
      </c>
      <c r="BW1418">
        <v>6</v>
      </c>
      <c r="BX1418">
        <v>21</v>
      </c>
      <c r="BY1418">
        <v>495.16</v>
      </c>
      <c r="BZ1418">
        <v>7.6083544810000188</v>
      </c>
      <c r="CA1418">
        <v>5.53</v>
      </c>
      <c r="CB1418">
        <v>10</v>
      </c>
      <c r="CC1418">
        <v>501.25469242776228</v>
      </c>
      <c r="CD1418">
        <v>8.946605944202318</v>
      </c>
      <c r="CE1418" t="s">
        <v>3520</v>
      </c>
      <c r="CF1418">
        <v>630</v>
      </c>
      <c r="CG1418">
        <v>1.5873015873015872</v>
      </c>
      <c r="CH1418" t="s">
        <v>3521</v>
      </c>
      <c r="CI1418">
        <v>18</v>
      </c>
      <c r="CJ1418" t="s">
        <v>8129</v>
      </c>
    </row>
    <row r="1419" spans="1:88">
      <c r="A1419" t="s">
        <v>3552</v>
      </c>
      <c r="B1419" t="s">
        <v>1025</v>
      </c>
      <c r="C1419" t="s">
        <v>3519</v>
      </c>
      <c r="D1419" t="s">
        <v>812</v>
      </c>
      <c r="E1419" t="s">
        <v>847</v>
      </c>
      <c r="F1419" t="s">
        <v>325</v>
      </c>
      <c r="G1419" t="s">
        <v>852</v>
      </c>
      <c r="H1419" t="s">
        <v>3551</v>
      </c>
      <c r="I1419">
        <v>23</v>
      </c>
      <c r="J1419" t="s">
        <v>816</v>
      </c>
      <c r="K1419">
        <v>100</v>
      </c>
      <c r="L1419">
        <v>0</v>
      </c>
      <c r="M1419">
        <v>0</v>
      </c>
      <c r="N1419">
        <v>0</v>
      </c>
      <c r="O1419" t="s">
        <v>774</v>
      </c>
      <c r="P1419" t="s">
        <v>775</v>
      </c>
      <c r="Q1419" t="s">
        <v>775</v>
      </c>
      <c r="R1419" t="s">
        <v>776</v>
      </c>
      <c r="S1419">
        <v>2</v>
      </c>
      <c r="T1419">
        <v>36.700000000000003</v>
      </c>
      <c r="U1419">
        <v>43.3</v>
      </c>
      <c r="V1419">
        <v>0</v>
      </c>
      <c r="W1419">
        <v>20</v>
      </c>
      <c r="X1419">
        <v>0</v>
      </c>
      <c r="Y1419">
        <v>0</v>
      </c>
      <c r="Z1419" t="s">
        <v>820</v>
      </c>
      <c r="AA1419" t="s">
        <v>821</v>
      </c>
      <c r="AB1419">
        <v>0</v>
      </c>
      <c r="AC1419">
        <v>0</v>
      </c>
      <c r="AD1419">
        <v>0</v>
      </c>
      <c r="AE1419" t="s">
        <v>822</v>
      </c>
      <c r="AF1419">
        <v>0</v>
      </c>
      <c r="AG1419">
        <v>0</v>
      </c>
      <c r="AH1419" t="s">
        <v>823</v>
      </c>
      <c r="AI1419" t="s">
        <v>952</v>
      </c>
      <c r="AJ1419">
        <v>100</v>
      </c>
      <c r="AK1419">
        <v>99</v>
      </c>
      <c r="AL1419">
        <v>98</v>
      </c>
      <c r="AM1419">
        <v>97</v>
      </c>
      <c r="AN1419">
        <v>96</v>
      </c>
      <c r="AO1419">
        <v>95</v>
      </c>
      <c r="AP1419">
        <v>94</v>
      </c>
      <c r="AQ1419">
        <v>93</v>
      </c>
      <c r="AR1419">
        <v>92</v>
      </c>
      <c r="AS1419">
        <v>0</v>
      </c>
      <c r="AT1419" t="s">
        <v>952</v>
      </c>
      <c r="AU1419">
        <v>10</v>
      </c>
      <c r="AV1419">
        <v>10</v>
      </c>
      <c r="AW1419">
        <v>10</v>
      </c>
      <c r="AX1419">
        <v>10</v>
      </c>
      <c r="AY1419">
        <v>9.5</v>
      </c>
      <c r="AZ1419">
        <v>9</v>
      </c>
      <c r="BA1419">
        <v>8.5</v>
      </c>
      <c r="BB1419">
        <v>8</v>
      </c>
      <c r="BC1419">
        <v>7.5</v>
      </c>
      <c r="BD1419">
        <v>0</v>
      </c>
      <c r="BE1419">
        <v>497.48234519056939</v>
      </c>
      <c r="BF1419">
        <v>5.8049999999999997</v>
      </c>
      <c r="BG1419">
        <v>493.7852702889893</v>
      </c>
      <c r="BH1419">
        <v>7.5</v>
      </c>
      <c r="BI1419">
        <v>512.27064479688977</v>
      </c>
      <c r="BJ1419">
        <v>508.57356989530967</v>
      </c>
      <c r="BK1419">
        <v>504.87649499372958</v>
      </c>
      <c r="BL1419">
        <v>501.17942009214948</v>
      </c>
      <c r="BM1419">
        <v>497.48234519056939</v>
      </c>
      <c r="BN1419">
        <v>493.7852702889893</v>
      </c>
      <c r="BO1419">
        <v>490.0881953874092</v>
      </c>
      <c r="BP1419">
        <v>486.39112048582911</v>
      </c>
      <c r="BQ1419">
        <v>482.69404558424901</v>
      </c>
      <c r="BR1419">
        <v>478.99697068266892</v>
      </c>
      <c r="BS1419" t="s">
        <v>770</v>
      </c>
      <c r="BT1419" t="s">
        <v>770</v>
      </c>
      <c r="BU1419">
        <v>497.20375507726266</v>
      </c>
      <c r="BV1419">
        <v>6.8646321319999917</v>
      </c>
      <c r="BW1419" t="s">
        <v>770</v>
      </c>
      <c r="BX1419" t="s">
        <v>770</v>
      </c>
      <c r="BY1419">
        <v>494.01043637224109</v>
      </c>
      <c r="BZ1419">
        <v>6.4739283699999994</v>
      </c>
      <c r="CA1419" t="s">
        <v>770</v>
      </c>
      <c r="CB1419" t="s">
        <v>770</v>
      </c>
      <c r="CC1419">
        <v>495.40068826608604</v>
      </c>
      <c r="CD1419">
        <v>6.8606432999999978</v>
      </c>
      <c r="CE1419" t="s">
        <v>3520</v>
      </c>
      <c r="CF1419">
        <v>630</v>
      </c>
      <c r="CG1419">
        <v>1.5873015873015872</v>
      </c>
      <c r="CH1419" t="s">
        <v>3521</v>
      </c>
      <c r="CI1419">
        <v>19</v>
      </c>
      <c r="CJ1419" t="s">
        <v>8129</v>
      </c>
    </row>
    <row r="1420" spans="1:88">
      <c r="A1420" t="s">
        <v>3553</v>
      </c>
      <c r="B1420" t="s">
        <v>1025</v>
      </c>
      <c r="C1420" t="s">
        <v>3519</v>
      </c>
      <c r="D1420" t="s">
        <v>812</v>
      </c>
      <c r="E1420" t="s">
        <v>847</v>
      </c>
      <c r="F1420" t="s">
        <v>772</v>
      </c>
      <c r="G1420" t="s">
        <v>858</v>
      </c>
      <c r="H1420" t="s">
        <v>1175</v>
      </c>
      <c r="I1420">
        <v>34</v>
      </c>
      <c r="J1420" t="s">
        <v>816</v>
      </c>
      <c r="K1420">
        <v>100</v>
      </c>
      <c r="L1420">
        <v>0</v>
      </c>
      <c r="M1420">
        <v>0</v>
      </c>
      <c r="N1420">
        <v>0</v>
      </c>
      <c r="O1420" t="s">
        <v>774</v>
      </c>
      <c r="P1420" t="s">
        <v>775</v>
      </c>
      <c r="Q1420" t="s">
        <v>775</v>
      </c>
      <c r="R1420" t="s">
        <v>776</v>
      </c>
      <c r="S1420">
        <v>2</v>
      </c>
      <c r="T1420">
        <v>36.700000000000003</v>
      </c>
      <c r="U1420">
        <v>43.3</v>
      </c>
      <c r="V1420">
        <v>0</v>
      </c>
      <c r="W1420">
        <v>20</v>
      </c>
      <c r="X1420">
        <v>0</v>
      </c>
      <c r="Y1420">
        <v>0</v>
      </c>
      <c r="Z1420" t="s">
        <v>820</v>
      </c>
      <c r="AA1420" t="s">
        <v>821</v>
      </c>
      <c r="AB1420">
        <v>0</v>
      </c>
      <c r="AC1420">
        <v>0</v>
      </c>
      <c r="AD1420">
        <v>0</v>
      </c>
      <c r="AE1420" t="s">
        <v>822</v>
      </c>
      <c r="AF1420">
        <v>0</v>
      </c>
      <c r="AG1420" t="s">
        <v>3526</v>
      </c>
      <c r="AH1420" t="s">
        <v>823</v>
      </c>
      <c r="AI1420" t="s">
        <v>952</v>
      </c>
      <c r="AJ1420">
        <v>100</v>
      </c>
      <c r="AK1420">
        <v>99</v>
      </c>
      <c r="AL1420">
        <v>98</v>
      </c>
      <c r="AM1420">
        <v>97</v>
      </c>
      <c r="AN1420">
        <v>96</v>
      </c>
      <c r="AO1420">
        <v>95</v>
      </c>
      <c r="AP1420">
        <v>94</v>
      </c>
      <c r="AQ1420">
        <v>93</v>
      </c>
      <c r="AR1420">
        <v>92</v>
      </c>
      <c r="AS1420">
        <v>0</v>
      </c>
      <c r="AT1420" t="s">
        <v>952</v>
      </c>
      <c r="AU1420">
        <v>10</v>
      </c>
      <c r="AV1420">
        <v>10</v>
      </c>
      <c r="AW1420">
        <v>10</v>
      </c>
      <c r="AX1420">
        <v>10</v>
      </c>
      <c r="AY1420">
        <v>9.5</v>
      </c>
      <c r="AZ1420">
        <v>9</v>
      </c>
      <c r="BA1420">
        <v>8.5</v>
      </c>
      <c r="BB1420">
        <v>8</v>
      </c>
      <c r="BC1420">
        <v>7.5</v>
      </c>
      <c r="BD1420">
        <v>0</v>
      </c>
      <c r="BE1420">
        <v>500.97059310754338</v>
      </c>
      <c r="BF1420">
        <v>4.5498904050660469</v>
      </c>
      <c r="BG1420">
        <v>497.46220730861756</v>
      </c>
      <c r="BH1420">
        <v>5.9969655512800735</v>
      </c>
      <c r="BI1420">
        <v>515.0041363032467</v>
      </c>
      <c r="BJ1420">
        <v>511.49575050432082</v>
      </c>
      <c r="BK1420">
        <v>507.98736470539501</v>
      </c>
      <c r="BL1420">
        <v>504.47897890646919</v>
      </c>
      <c r="BM1420">
        <v>500.97059310754338</v>
      </c>
      <c r="BN1420">
        <v>497.46220730861756</v>
      </c>
      <c r="BO1420">
        <v>493.95382150969175</v>
      </c>
      <c r="BP1420">
        <v>490.44543571076593</v>
      </c>
      <c r="BQ1420">
        <v>486.93704991184012</v>
      </c>
      <c r="BR1420">
        <v>483.4286641129143</v>
      </c>
      <c r="BS1420">
        <v>5.69</v>
      </c>
      <c r="BT1420">
        <v>53</v>
      </c>
      <c r="BU1420">
        <v>510.44</v>
      </c>
      <c r="BV1420">
        <v>4.1274369119999994</v>
      </c>
      <c r="BW1420">
        <v>7.76</v>
      </c>
      <c r="BX1420">
        <v>113</v>
      </c>
      <c r="BY1420">
        <v>503.54</v>
      </c>
      <c r="BZ1420">
        <v>3.8129537810000005</v>
      </c>
      <c r="CA1420">
        <v>6.71</v>
      </c>
      <c r="CB1420">
        <v>102</v>
      </c>
      <c r="CC1420">
        <v>497.9733602652725</v>
      </c>
      <c r="CD1420">
        <v>4.5452449933333323</v>
      </c>
      <c r="CE1420" t="s">
        <v>3527</v>
      </c>
      <c r="CF1420">
        <v>630</v>
      </c>
      <c r="CG1420">
        <v>1.5873015873015872</v>
      </c>
      <c r="CH1420" t="s">
        <v>3521</v>
      </c>
      <c r="CI1420">
        <v>20</v>
      </c>
      <c r="CJ1420" t="s">
        <v>8129</v>
      </c>
    </row>
    <row r="1421" spans="1:88">
      <c r="A1421" t="s">
        <v>3555</v>
      </c>
      <c r="B1421" t="s">
        <v>1025</v>
      </c>
      <c r="C1421" t="s">
        <v>3519</v>
      </c>
      <c r="D1421" t="s">
        <v>812</v>
      </c>
      <c r="E1421" t="s">
        <v>847</v>
      </c>
      <c r="F1421" t="s">
        <v>772</v>
      </c>
      <c r="G1421" t="s">
        <v>855</v>
      </c>
      <c r="H1421" t="s">
        <v>3554</v>
      </c>
      <c r="I1421">
        <v>34</v>
      </c>
      <c r="J1421" t="s">
        <v>816</v>
      </c>
      <c r="K1421">
        <v>100</v>
      </c>
      <c r="L1421">
        <v>0</v>
      </c>
      <c r="M1421">
        <v>0</v>
      </c>
      <c r="N1421">
        <v>0</v>
      </c>
      <c r="O1421" t="s">
        <v>774</v>
      </c>
      <c r="P1421" t="s">
        <v>775</v>
      </c>
      <c r="Q1421" t="s">
        <v>775</v>
      </c>
      <c r="R1421" t="s">
        <v>776</v>
      </c>
      <c r="S1421">
        <v>2</v>
      </c>
      <c r="T1421">
        <v>36.700000000000003</v>
      </c>
      <c r="U1421">
        <v>43.3</v>
      </c>
      <c r="V1421">
        <v>0</v>
      </c>
      <c r="W1421">
        <v>20</v>
      </c>
      <c r="X1421">
        <v>0</v>
      </c>
      <c r="Y1421">
        <v>0</v>
      </c>
      <c r="Z1421" t="s">
        <v>820</v>
      </c>
      <c r="AA1421" t="s">
        <v>821</v>
      </c>
      <c r="AB1421">
        <v>0</v>
      </c>
      <c r="AC1421">
        <v>0</v>
      </c>
      <c r="AD1421">
        <v>0</v>
      </c>
      <c r="AE1421" t="s">
        <v>822</v>
      </c>
      <c r="AF1421">
        <v>0</v>
      </c>
      <c r="AG1421" t="s">
        <v>3526</v>
      </c>
      <c r="AH1421" t="s">
        <v>823</v>
      </c>
      <c r="AI1421" t="s">
        <v>952</v>
      </c>
      <c r="AJ1421">
        <v>100</v>
      </c>
      <c r="AK1421">
        <v>99</v>
      </c>
      <c r="AL1421">
        <v>98</v>
      </c>
      <c r="AM1421">
        <v>97</v>
      </c>
      <c r="AN1421">
        <v>96</v>
      </c>
      <c r="AO1421">
        <v>95</v>
      </c>
      <c r="AP1421">
        <v>94</v>
      </c>
      <c r="AQ1421">
        <v>93</v>
      </c>
      <c r="AR1421">
        <v>92</v>
      </c>
      <c r="AS1421">
        <v>0</v>
      </c>
      <c r="AT1421" t="s">
        <v>952</v>
      </c>
      <c r="AU1421">
        <v>10</v>
      </c>
      <c r="AV1421">
        <v>10</v>
      </c>
      <c r="AW1421">
        <v>10</v>
      </c>
      <c r="AX1421">
        <v>10</v>
      </c>
      <c r="AY1421">
        <v>9.5</v>
      </c>
      <c r="AZ1421">
        <v>9</v>
      </c>
      <c r="BA1421">
        <v>8.5</v>
      </c>
      <c r="BB1421">
        <v>8</v>
      </c>
      <c r="BC1421">
        <v>7.5</v>
      </c>
      <c r="BD1421">
        <v>0</v>
      </c>
      <c r="BE1421">
        <v>500.39184422921869</v>
      </c>
      <c r="BF1421">
        <v>4.7937165469005514</v>
      </c>
      <c r="BG1421">
        <v>495.24977436258496</v>
      </c>
      <c r="BH1421">
        <v>6.9468308890600046</v>
      </c>
      <c r="BI1421">
        <v>520.96012369575362</v>
      </c>
      <c r="BJ1421">
        <v>515.81805382911989</v>
      </c>
      <c r="BK1421">
        <v>510.67598396248616</v>
      </c>
      <c r="BL1421">
        <v>505.53391409585242</v>
      </c>
      <c r="BM1421">
        <v>500.39184422921869</v>
      </c>
      <c r="BN1421">
        <v>495.24977436258496</v>
      </c>
      <c r="BO1421">
        <v>490.10770449595122</v>
      </c>
      <c r="BP1421">
        <v>484.96563462931749</v>
      </c>
      <c r="BQ1421">
        <v>479.82356476268376</v>
      </c>
      <c r="BR1421">
        <v>474.68149489605003</v>
      </c>
      <c r="BS1421">
        <v>5.32</v>
      </c>
      <c r="BT1421">
        <v>54</v>
      </c>
      <c r="BU1421">
        <v>502.54</v>
      </c>
      <c r="BV1421">
        <v>7.2386552099999992</v>
      </c>
      <c r="BW1421">
        <v>5.08</v>
      </c>
      <c r="BX1421">
        <v>95</v>
      </c>
      <c r="BY1421">
        <v>501.31</v>
      </c>
      <c r="BZ1421">
        <v>4.5965512774999926</v>
      </c>
      <c r="CA1421">
        <v>5.97</v>
      </c>
      <c r="CB1421">
        <v>73</v>
      </c>
      <c r="CC1421">
        <v>501.46505108294053</v>
      </c>
      <c r="CD1421">
        <v>4.8920504500000002</v>
      </c>
      <c r="CE1421" t="s">
        <v>3527</v>
      </c>
      <c r="CF1421">
        <v>630</v>
      </c>
      <c r="CG1421">
        <v>1.5873015873015872</v>
      </c>
      <c r="CH1421" t="s">
        <v>3521</v>
      </c>
      <c r="CI1421">
        <v>21</v>
      </c>
      <c r="CJ1421" t="s">
        <v>8129</v>
      </c>
    </row>
    <row r="1422" spans="1:88">
      <c r="A1422" t="s">
        <v>3556</v>
      </c>
      <c r="B1422" t="s">
        <v>1025</v>
      </c>
      <c r="C1422" t="s">
        <v>3519</v>
      </c>
      <c r="D1422" t="s">
        <v>812</v>
      </c>
      <c r="E1422" t="s">
        <v>847</v>
      </c>
      <c r="F1422" t="s">
        <v>772</v>
      </c>
      <c r="G1422" t="s">
        <v>864</v>
      </c>
      <c r="H1422" t="s">
        <v>917</v>
      </c>
      <c r="I1422">
        <v>15</v>
      </c>
      <c r="J1422" t="s">
        <v>816</v>
      </c>
      <c r="K1422">
        <v>100</v>
      </c>
      <c r="L1422">
        <v>0</v>
      </c>
      <c r="M1422">
        <v>0</v>
      </c>
      <c r="N1422">
        <v>0</v>
      </c>
      <c r="O1422" t="s">
        <v>774</v>
      </c>
      <c r="P1422" t="s">
        <v>775</v>
      </c>
      <c r="Q1422" t="s">
        <v>775</v>
      </c>
      <c r="R1422" t="s">
        <v>776</v>
      </c>
      <c r="S1422">
        <v>2</v>
      </c>
      <c r="T1422">
        <v>36.700000000000003</v>
      </c>
      <c r="U1422">
        <v>43.3</v>
      </c>
      <c r="V1422">
        <v>0</v>
      </c>
      <c r="W1422">
        <v>20</v>
      </c>
      <c r="X1422">
        <v>0</v>
      </c>
      <c r="Y1422">
        <v>0</v>
      </c>
      <c r="Z1422" t="s">
        <v>820</v>
      </c>
      <c r="AA1422" t="s">
        <v>821</v>
      </c>
      <c r="AB1422">
        <v>0</v>
      </c>
      <c r="AC1422">
        <v>0</v>
      </c>
      <c r="AD1422">
        <v>0</v>
      </c>
      <c r="AE1422" t="s">
        <v>822</v>
      </c>
      <c r="AF1422">
        <v>0</v>
      </c>
      <c r="AG1422" t="s">
        <v>3526</v>
      </c>
      <c r="AH1422" t="s">
        <v>823</v>
      </c>
      <c r="AI1422" t="s">
        <v>952</v>
      </c>
      <c r="AJ1422">
        <v>100</v>
      </c>
      <c r="AK1422">
        <v>99</v>
      </c>
      <c r="AL1422">
        <v>98</v>
      </c>
      <c r="AM1422">
        <v>97</v>
      </c>
      <c r="AN1422">
        <v>96</v>
      </c>
      <c r="AO1422">
        <v>95</v>
      </c>
      <c r="AP1422">
        <v>94</v>
      </c>
      <c r="AQ1422">
        <v>93</v>
      </c>
      <c r="AR1422">
        <v>92</v>
      </c>
      <c r="AS1422">
        <v>0</v>
      </c>
      <c r="AT1422" t="s">
        <v>952</v>
      </c>
      <c r="AU1422">
        <v>10</v>
      </c>
      <c r="AV1422">
        <v>10</v>
      </c>
      <c r="AW1422">
        <v>10</v>
      </c>
      <c r="AX1422">
        <v>10</v>
      </c>
      <c r="AY1422">
        <v>9.5</v>
      </c>
      <c r="AZ1422">
        <v>9</v>
      </c>
      <c r="BA1422">
        <v>8.5</v>
      </c>
      <c r="BB1422">
        <v>8</v>
      </c>
      <c r="BC1422">
        <v>7.5</v>
      </c>
      <c r="BD1422">
        <v>0</v>
      </c>
      <c r="BE1422">
        <v>499.23137572899105</v>
      </c>
      <c r="BF1422">
        <v>5.1731415272362682</v>
      </c>
      <c r="BG1422">
        <v>496.01255783930196</v>
      </c>
      <c r="BH1422">
        <v>6.6116233712021097</v>
      </c>
      <c r="BI1422">
        <v>512.10664728774736</v>
      </c>
      <c r="BJ1422">
        <v>508.88782939805833</v>
      </c>
      <c r="BK1422">
        <v>505.66901150836924</v>
      </c>
      <c r="BL1422">
        <v>502.45019361868015</v>
      </c>
      <c r="BM1422">
        <v>499.23137572899105</v>
      </c>
      <c r="BN1422">
        <v>496.01255783930196</v>
      </c>
      <c r="BO1422">
        <v>492.79373994961287</v>
      </c>
      <c r="BP1422">
        <v>489.57492205992378</v>
      </c>
      <c r="BQ1422">
        <v>486.35610417023469</v>
      </c>
      <c r="BR1422">
        <v>483.1372862805456</v>
      </c>
      <c r="BS1422">
        <v>4.55</v>
      </c>
      <c r="BT1422">
        <v>22</v>
      </c>
      <c r="BU1422">
        <v>505.07</v>
      </c>
      <c r="BV1422">
        <v>5.9648140919999992</v>
      </c>
      <c r="BW1422">
        <v>5.35</v>
      </c>
      <c r="BX1422">
        <v>37</v>
      </c>
      <c r="BY1422">
        <v>499.26</v>
      </c>
      <c r="BZ1422">
        <v>5.3390880269999998</v>
      </c>
      <c r="CA1422">
        <v>5.23</v>
      </c>
      <c r="CB1422">
        <v>21</v>
      </c>
      <c r="CC1422">
        <v>500.88573097947295</v>
      </c>
      <c r="CD1422">
        <v>5.7336631800000069</v>
      </c>
      <c r="CE1422" t="s">
        <v>3527</v>
      </c>
      <c r="CF1422">
        <v>630</v>
      </c>
      <c r="CG1422">
        <v>1.5873015873015872</v>
      </c>
      <c r="CH1422" t="s">
        <v>3521</v>
      </c>
      <c r="CI1422">
        <v>22</v>
      </c>
      <c r="CJ1422" t="s">
        <v>8129</v>
      </c>
    </row>
    <row r="1423" spans="1:88">
      <c r="A1423" t="s">
        <v>3561</v>
      </c>
      <c r="B1423" t="s">
        <v>1025</v>
      </c>
      <c r="C1423" t="s">
        <v>3557</v>
      </c>
      <c r="D1423" t="s">
        <v>982</v>
      </c>
      <c r="E1423" t="s">
        <v>829</v>
      </c>
      <c r="F1423" t="s">
        <v>325</v>
      </c>
      <c r="G1423" t="s">
        <v>1013</v>
      </c>
      <c r="H1423" t="s">
        <v>3558</v>
      </c>
      <c r="I1423">
        <v>67</v>
      </c>
      <c r="J1423" t="s">
        <v>816</v>
      </c>
      <c r="K1423">
        <v>100</v>
      </c>
      <c r="L1423">
        <v>0</v>
      </c>
      <c r="M1423">
        <v>0</v>
      </c>
      <c r="N1423">
        <v>0</v>
      </c>
      <c r="O1423" t="s">
        <v>817</v>
      </c>
      <c r="P1423" t="s">
        <v>958</v>
      </c>
      <c r="Q1423" t="s">
        <v>731</v>
      </c>
      <c r="R1423" t="s">
        <v>959</v>
      </c>
      <c r="S1423">
        <v>2</v>
      </c>
      <c r="T1423">
        <v>40</v>
      </c>
      <c r="U1423">
        <v>40</v>
      </c>
      <c r="V1423">
        <v>20</v>
      </c>
      <c r="W1423">
        <v>40</v>
      </c>
      <c r="X1423">
        <v>0</v>
      </c>
      <c r="Y1423">
        <v>0</v>
      </c>
      <c r="Z1423" t="s">
        <v>820</v>
      </c>
      <c r="AA1423" t="s">
        <v>821</v>
      </c>
      <c r="AB1423">
        <v>0</v>
      </c>
      <c r="AC1423">
        <v>0</v>
      </c>
      <c r="AD1423">
        <v>0</v>
      </c>
      <c r="AE1423" t="s">
        <v>986</v>
      </c>
      <c r="AF1423">
        <v>0</v>
      </c>
      <c r="AG1423">
        <v>0</v>
      </c>
      <c r="AH1423" t="s">
        <v>823</v>
      </c>
      <c r="AI1423" t="s">
        <v>824</v>
      </c>
      <c r="AJ1423">
        <v>100</v>
      </c>
      <c r="AK1423">
        <v>90</v>
      </c>
      <c r="AL1423">
        <v>80</v>
      </c>
      <c r="AM1423">
        <v>70</v>
      </c>
      <c r="AN1423">
        <v>50</v>
      </c>
      <c r="AO1423">
        <v>30</v>
      </c>
      <c r="AP1423">
        <v>20</v>
      </c>
      <c r="AQ1423">
        <v>10</v>
      </c>
      <c r="AR1423">
        <v>0</v>
      </c>
      <c r="AS1423">
        <v>0</v>
      </c>
      <c r="AT1423" t="s">
        <v>952</v>
      </c>
      <c r="AU1423">
        <v>5</v>
      </c>
      <c r="AV1423">
        <v>5</v>
      </c>
      <c r="AW1423">
        <v>5</v>
      </c>
      <c r="AX1423">
        <v>4</v>
      </c>
      <c r="AY1423">
        <v>4</v>
      </c>
      <c r="AZ1423">
        <v>3</v>
      </c>
      <c r="BA1423">
        <v>3</v>
      </c>
      <c r="BB1423">
        <v>2</v>
      </c>
      <c r="BC1423">
        <v>1</v>
      </c>
      <c r="BD1423">
        <v>0</v>
      </c>
      <c r="BE1423">
        <v>823.82126361243195</v>
      </c>
      <c r="BF1423">
        <v>32.375</v>
      </c>
      <c r="BG1423">
        <v>791.82126361243195</v>
      </c>
      <c r="BH1423">
        <v>38.06</v>
      </c>
      <c r="BI1423">
        <v>951.82126361243195</v>
      </c>
      <c r="BJ1423">
        <v>919.82126361243195</v>
      </c>
      <c r="BK1423">
        <v>887.82126361243195</v>
      </c>
      <c r="BL1423">
        <v>855.82126361243195</v>
      </c>
      <c r="BM1423">
        <v>823.82126361243195</v>
      </c>
      <c r="BN1423">
        <v>791.82126361243195</v>
      </c>
      <c r="BO1423">
        <v>759.82126361243195</v>
      </c>
      <c r="BP1423">
        <v>727.82126361243195</v>
      </c>
      <c r="BQ1423">
        <v>695.82126361243195</v>
      </c>
      <c r="BR1423">
        <v>663.82126361243195</v>
      </c>
      <c r="BS1423" t="s">
        <v>770</v>
      </c>
      <c r="BT1423" t="s">
        <v>770</v>
      </c>
      <c r="BU1423">
        <v>823.35992370480903</v>
      </c>
      <c r="BV1423">
        <v>7.3540000000000001</v>
      </c>
      <c r="BW1423" t="s">
        <v>770</v>
      </c>
      <c r="BX1423" t="s">
        <v>770</v>
      </c>
      <c r="BY1423">
        <v>792.18233410863922</v>
      </c>
      <c r="BZ1423">
        <v>33.099469999999997</v>
      </c>
      <c r="CA1423" t="s">
        <v>770</v>
      </c>
      <c r="CB1423" t="s">
        <v>770</v>
      </c>
      <c r="CC1423">
        <v>824.63437519961747</v>
      </c>
      <c r="CD1423">
        <v>32.092280000000002</v>
      </c>
      <c r="CE1423" t="s">
        <v>3559</v>
      </c>
      <c r="CF1423">
        <v>1110</v>
      </c>
      <c r="CG1423">
        <v>0.90090090090090091</v>
      </c>
      <c r="CH1423" t="s">
        <v>3560</v>
      </c>
      <c r="CI1423">
        <v>1</v>
      </c>
      <c r="CJ1423" t="s">
        <v>8129</v>
      </c>
    </row>
    <row r="1424" spans="1:88">
      <c r="A1424" t="s">
        <v>3564</v>
      </c>
      <c r="B1424" t="s">
        <v>1025</v>
      </c>
      <c r="C1424" t="s">
        <v>3557</v>
      </c>
      <c r="D1424" t="s">
        <v>982</v>
      </c>
      <c r="E1424" t="s">
        <v>829</v>
      </c>
      <c r="F1424" t="s">
        <v>772</v>
      </c>
      <c r="G1424" t="s">
        <v>1013</v>
      </c>
      <c r="H1424" t="s">
        <v>3562</v>
      </c>
      <c r="I1424">
        <v>63</v>
      </c>
      <c r="J1424" t="s">
        <v>816</v>
      </c>
      <c r="K1424">
        <v>100</v>
      </c>
      <c r="L1424">
        <v>0</v>
      </c>
      <c r="M1424">
        <v>0</v>
      </c>
      <c r="N1424">
        <v>0</v>
      </c>
      <c r="O1424" t="s">
        <v>817</v>
      </c>
      <c r="P1424" t="s">
        <v>958</v>
      </c>
      <c r="Q1424" t="s">
        <v>731</v>
      </c>
      <c r="R1424" t="s">
        <v>959</v>
      </c>
      <c r="S1424">
        <v>2</v>
      </c>
      <c r="T1424">
        <v>40</v>
      </c>
      <c r="U1424">
        <v>40</v>
      </c>
      <c r="V1424">
        <v>20</v>
      </c>
      <c r="W1424">
        <v>40</v>
      </c>
      <c r="X1424">
        <v>0</v>
      </c>
      <c r="Y1424">
        <v>0</v>
      </c>
      <c r="Z1424" t="s">
        <v>820</v>
      </c>
      <c r="AA1424" t="s">
        <v>821</v>
      </c>
      <c r="AB1424">
        <v>0</v>
      </c>
      <c r="AC1424">
        <v>0</v>
      </c>
      <c r="AD1424">
        <v>0</v>
      </c>
      <c r="AE1424" t="s">
        <v>986</v>
      </c>
      <c r="AF1424">
        <v>0</v>
      </c>
      <c r="AG1424">
        <v>0</v>
      </c>
      <c r="AH1424" t="s">
        <v>823</v>
      </c>
      <c r="AI1424" t="s">
        <v>824</v>
      </c>
      <c r="AJ1424">
        <v>100</v>
      </c>
      <c r="AK1424">
        <v>90</v>
      </c>
      <c r="AL1424">
        <v>80</v>
      </c>
      <c r="AM1424">
        <v>70</v>
      </c>
      <c r="AN1424">
        <v>50</v>
      </c>
      <c r="AO1424">
        <v>30</v>
      </c>
      <c r="AP1424">
        <v>20</v>
      </c>
      <c r="AQ1424">
        <v>10</v>
      </c>
      <c r="AR1424">
        <v>0</v>
      </c>
      <c r="AS1424">
        <v>0</v>
      </c>
      <c r="AT1424" t="s">
        <v>952</v>
      </c>
      <c r="AU1424">
        <v>5</v>
      </c>
      <c r="AV1424">
        <v>5</v>
      </c>
      <c r="AW1424">
        <v>5</v>
      </c>
      <c r="AX1424">
        <v>4</v>
      </c>
      <c r="AY1424">
        <v>4</v>
      </c>
      <c r="AZ1424">
        <v>3</v>
      </c>
      <c r="BA1424">
        <v>3</v>
      </c>
      <c r="BB1424">
        <v>2</v>
      </c>
      <c r="BC1424">
        <v>1</v>
      </c>
      <c r="BD1424">
        <v>0</v>
      </c>
      <c r="BE1424">
        <v>832.16700779441715</v>
      </c>
      <c r="BF1424">
        <v>30.71085101038733</v>
      </c>
      <c r="BG1424">
        <v>792.17429623182545</v>
      </c>
      <c r="BH1424">
        <v>37.858422071227224</v>
      </c>
      <c r="BI1424">
        <v>992.13785404478392</v>
      </c>
      <c r="BJ1424">
        <v>952.14514248219223</v>
      </c>
      <c r="BK1424">
        <v>912.15243091960053</v>
      </c>
      <c r="BL1424">
        <v>872.15971935700884</v>
      </c>
      <c r="BM1424">
        <v>832.16700779441715</v>
      </c>
      <c r="BN1424">
        <v>792.17429623182545</v>
      </c>
      <c r="BO1424">
        <v>752.18158466923376</v>
      </c>
      <c r="BP1424">
        <v>712.18887310664206</v>
      </c>
      <c r="BQ1424">
        <v>672.19616154405037</v>
      </c>
      <c r="BR1424">
        <v>632.20344998145868</v>
      </c>
      <c r="BS1424" t="s">
        <v>770</v>
      </c>
      <c r="BT1424" t="s">
        <v>770</v>
      </c>
      <c r="BU1424">
        <v>831.70099427005232</v>
      </c>
      <c r="BV1424">
        <v>6.0909999999999993</v>
      </c>
      <c r="BW1424" t="s">
        <v>770</v>
      </c>
      <c r="BX1424" t="s">
        <v>770</v>
      </c>
      <c r="BY1424">
        <v>792.53552771090722</v>
      </c>
      <c r="BZ1424">
        <v>31.433105320875839</v>
      </c>
      <c r="CA1424" t="s">
        <v>770</v>
      </c>
      <c r="CB1424" t="s">
        <v>770</v>
      </c>
      <c r="CC1424">
        <v>824.63437519961747</v>
      </c>
      <c r="CD1424">
        <v>30.428995669708886</v>
      </c>
      <c r="CE1424" t="s">
        <v>3563</v>
      </c>
      <c r="CF1424">
        <v>1110</v>
      </c>
      <c r="CG1424">
        <v>0.90090090090090091</v>
      </c>
      <c r="CH1424" t="s">
        <v>3560</v>
      </c>
      <c r="CI1424">
        <v>2</v>
      </c>
      <c r="CJ1424" t="s">
        <v>8129</v>
      </c>
    </row>
    <row r="1425" spans="1:88">
      <c r="A1425" t="s">
        <v>3565</v>
      </c>
      <c r="B1425" t="s">
        <v>1025</v>
      </c>
      <c r="C1425" t="s">
        <v>3557</v>
      </c>
      <c r="D1425" t="s">
        <v>982</v>
      </c>
      <c r="E1425" t="s">
        <v>829</v>
      </c>
      <c r="F1425" t="s">
        <v>781</v>
      </c>
      <c r="G1425" t="s">
        <v>1013</v>
      </c>
      <c r="H1425" t="s">
        <v>1014</v>
      </c>
      <c r="I1425">
        <v>16</v>
      </c>
      <c r="J1425" t="s">
        <v>816</v>
      </c>
      <c r="K1425">
        <v>100</v>
      </c>
      <c r="L1425">
        <v>0</v>
      </c>
      <c r="M1425">
        <v>0</v>
      </c>
      <c r="N1425">
        <v>0</v>
      </c>
      <c r="O1425" t="s">
        <v>817</v>
      </c>
      <c r="P1425" t="s">
        <v>958</v>
      </c>
      <c r="Q1425" t="s">
        <v>731</v>
      </c>
      <c r="R1425" t="s">
        <v>959</v>
      </c>
      <c r="S1425">
        <v>2</v>
      </c>
      <c r="T1425">
        <v>40</v>
      </c>
      <c r="U1425">
        <v>40</v>
      </c>
      <c r="V1425">
        <v>20</v>
      </c>
      <c r="W1425">
        <v>40</v>
      </c>
      <c r="X1425">
        <v>0</v>
      </c>
      <c r="Y1425">
        <v>0</v>
      </c>
      <c r="Z1425" t="s">
        <v>820</v>
      </c>
      <c r="AA1425" t="s">
        <v>821</v>
      </c>
      <c r="AB1425">
        <v>0</v>
      </c>
      <c r="AC1425">
        <v>0</v>
      </c>
      <c r="AD1425">
        <v>0</v>
      </c>
      <c r="AE1425" t="s">
        <v>986</v>
      </c>
      <c r="AF1425">
        <v>0</v>
      </c>
      <c r="AG1425">
        <v>0</v>
      </c>
      <c r="AH1425" t="s">
        <v>823</v>
      </c>
      <c r="AI1425" t="s">
        <v>824</v>
      </c>
      <c r="AJ1425">
        <v>100</v>
      </c>
      <c r="AK1425">
        <v>90</v>
      </c>
      <c r="AL1425">
        <v>80</v>
      </c>
      <c r="AM1425">
        <v>70</v>
      </c>
      <c r="AN1425">
        <v>50</v>
      </c>
      <c r="AO1425">
        <v>30</v>
      </c>
      <c r="AP1425">
        <v>20</v>
      </c>
      <c r="AQ1425">
        <v>10</v>
      </c>
      <c r="AR1425">
        <v>0</v>
      </c>
      <c r="AS1425">
        <v>0</v>
      </c>
      <c r="AT1425" t="s">
        <v>952</v>
      </c>
      <c r="AU1425">
        <v>5</v>
      </c>
      <c r="AV1425">
        <v>5</v>
      </c>
      <c r="AW1425">
        <v>5</v>
      </c>
      <c r="AX1425">
        <v>4</v>
      </c>
      <c r="AY1425">
        <v>4</v>
      </c>
      <c r="AZ1425">
        <v>3</v>
      </c>
      <c r="BA1425">
        <v>3</v>
      </c>
      <c r="BB1425">
        <v>2</v>
      </c>
      <c r="BC1425">
        <v>1</v>
      </c>
      <c r="BD1425">
        <v>0</v>
      </c>
      <c r="BE1425">
        <v>839.75344188181884</v>
      </c>
      <c r="BF1425">
        <v>29.440988624647634</v>
      </c>
      <c r="BG1425">
        <v>789.87436084421915</v>
      </c>
      <c r="BH1425">
        <v>38.233422071227224</v>
      </c>
      <c r="BI1425">
        <v>1039.2697660322176</v>
      </c>
      <c r="BJ1425">
        <v>989.39068499461791</v>
      </c>
      <c r="BK1425">
        <v>939.51160395701822</v>
      </c>
      <c r="BL1425">
        <v>889.63252291941853</v>
      </c>
      <c r="BM1425">
        <v>839.75344188181884</v>
      </c>
      <c r="BN1425">
        <v>789.87436084421915</v>
      </c>
      <c r="BO1425">
        <v>739.99527980661946</v>
      </c>
      <c r="BP1425">
        <v>690.11619876901977</v>
      </c>
      <c r="BQ1425">
        <v>640.23711773142008</v>
      </c>
      <c r="BR1425">
        <v>590.3580366938204</v>
      </c>
      <c r="BS1425" t="s">
        <v>770</v>
      </c>
      <c r="BT1425" t="s">
        <v>770</v>
      </c>
      <c r="BU1425">
        <v>839.28317995436498</v>
      </c>
      <c r="BV1425">
        <v>4.7691247893890241</v>
      </c>
      <c r="BW1425" t="s">
        <v>770</v>
      </c>
      <c r="BX1425" t="s">
        <v>770</v>
      </c>
      <c r="BY1425">
        <v>790.23454355276408</v>
      </c>
      <c r="BZ1425">
        <v>30.475629082028107</v>
      </c>
      <c r="CA1425" t="s">
        <v>770</v>
      </c>
      <c r="CB1425" t="s">
        <v>770</v>
      </c>
      <c r="CC1425">
        <v>832.98835663111026</v>
      </c>
      <c r="CD1425">
        <v>29.037226494938182</v>
      </c>
      <c r="CE1425" t="s">
        <v>3563</v>
      </c>
      <c r="CF1425">
        <v>1110</v>
      </c>
      <c r="CG1425">
        <v>0.90090090090090091</v>
      </c>
      <c r="CH1425" t="s">
        <v>3560</v>
      </c>
      <c r="CI1425">
        <v>3</v>
      </c>
      <c r="CJ1425" t="s">
        <v>8129</v>
      </c>
    </row>
    <row r="1426" spans="1:88">
      <c r="A1426" t="s">
        <v>3570</v>
      </c>
      <c r="B1426" t="s">
        <v>1025</v>
      </c>
      <c r="C1426" t="s">
        <v>3566</v>
      </c>
      <c r="D1426" t="s">
        <v>812</v>
      </c>
      <c r="E1426" t="s">
        <v>813</v>
      </c>
      <c r="F1426" t="s">
        <v>772</v>
      </c>
      <c r="G1426" t="s">
        <v>844</v>
      </c>
      <c r="H1426" t="s">
        <v>3567</v>
      </c>
      <c r="I1426">
        <v>18</v>
      </c>
      <c r="J1426" t="s">
        <v>816</v>
      </c>
      <c r="K1426">
        <v>100</v>
      </c>
      <c r="L1426">
        <v>0</v>
      </c>
      <c r="M1426">
        <v>0</v>
      </c>
      <c r="N1426">
        <v>0</v>
      </c>
      <c r="O1426" t="s">
        <v>800</v>
      </c>
      <c r="P1426" t="s">
        <v>775</v>
      </c>
      <c r="Q1426" t="s">
        <v>775</v>
      </c>
      <c r="R1426" t="s">
        <v>776</v>
      </c>
      <c r="S1426">
        <v>2</v>
      </c>
      <c r="T1426">
        <v>20</v>
      </c>
      <c r="U1426">
        <v>35</v>
      </c>
      <c r="V1426">
        <v>20</v>
      </c>
      <c r="W1426">
        <v>25</v>
      </c>
      <c r="X1426">
        <v>0</v>
      </c>
      <c r="Y1426">
        <v>0</v>
      </c>
      <c r="Z1426" t="s">
        <v>820</v>
      </c>
      <c r="AA1426" t="s">
        <v>821</v>
      </c>
      <c r="AB1426">
        <v>0</v>
      </c>
      <c r="AC1426">
        <v>0</v>
      </c>
      <c r="AD1426">
        <v>0</v>
      </c>
      <c r="AE1426" t="s">
        <v>986</v>
      </c>
      <c r="AF1426">
        <v>0</v>
      </c>
      <c r="AG1426" t="s">
        <v>2590</v>
      </c>
      <c r="AH1426" t="s">
        <v>823</v>
      </c>
      <c r="AI1426" t="s">
        <v>824</v>
      </c>
      <c r="AJ1426">
        <v>135</v>
      </c>
      <c r="AK1426">
        <v>132</v>
      </c>
      <c r="AL1426">
        <v>128</v>
      </c>
      <c r="AM1426">
        <v>120</v>
      </c>
      <c r="AN1426">
        <v>100</v>
      </c>
      <c r="AO1426">
        <v>80</v>
      </c>
      <c r="AP1426">
        <v>60</v>
      </c>
      <c r="AQ1426">
        <v>30</v>
      </c>
      <c r="AR1426">
        <v>0</v>
      </c>
      <c r="AS1426">
        <v>0</v>
      </c>
      <c r="AT1426" t="s">
        <v>952</v>
      </c>
      <c r="AU1426">
        <v>0</v>
      </c>
      <c r="AV1426">
        <v>0</v>
      </c>
      <c r="AW1426">
        <v>0</v>
      </c>
      <c r="AX1426">
        <v>-1</v>
      </c>
      <c r="AY1426">
        <v>-2</v>
      </c>
      <c r="AZ1426">
        <v>-3</v>
      </c>
      <c r="BA1426">
        <v>-4</v>
      </c>
      <c r="BB1426">
        <v>-5</v>
      </c>
      <c r="BC1426">
        <v>-10</v>
      </c>
      <c r="BD1426">
        <v>0</v>
      </c>
      <c r="BE1426">
        <v>928.34786897335528</v>
      </c>
      <c r="BF1426">
        <v>11.219479597651947</v>
      </c>
      <c r="BG1426">
        <v>920.79783851545494</v>
      </c>
      <c r="BH1426">
        <v>13.87717377654395</v>
      </c>
      <c r="BI1426">
        <v>958.54799080495661</v>
      </c>
      <c r="BJ1426">
        <v>950.99796034705628</v>
      </c>
      <c r="BK1426">
        <v>943.44792988915594</v>
      </c>
      <c r="BL1426">
        <v>935.89789943125561</v>
      </c>
      <c r="BM1426">
        <v>928.34786897335528</v>
      </c>
      <c r="BN1426">
        <v>920.79783851545494</v>
      </c>
      <c r="BO1426">
        <v>913.24780805755461</v>
      </c>
      <c r="BP1426">
        <v>905.69777759965427</v>
      </c>
      <c r="BQ1426">
        <v>898.14774714175394</v>
      </c>
      <c r="BR1426">
        <v>890.5977166838536</v>
      </c>
      <c r="BS1426">
        <v>3.89</v>
      </c>
      <c r="BT1426">
        <v>10</v>
      </c>
      <c r="BU1426">
        <v>927.82799416673015</v>
      </c>
      <c r="BV1426">
        <v>13.478592168698745</v>
      </c>
      <c r="BW1426">
        <v>3.21</v>
      </c>
      <c r="BX1426">
        <v>10</v>
      </c>
      <c r="BY1426">
        <v>921.217722329818</v>
      </c>
      <c r="BZ1426">
        <v>11.3437677688602</v>
      </c>
      <c r="CA1426">
        <v>4.9000000000000004</v>
      </c>
      <c r="CB1426">
        <v>9</v>
      </c>
      <c r="CC1426">
        <v>929.26414832003206</v>
      </c>
      <c r="CD1426">
        <v>14.931799796076747</v>
      </c>
      <c r="CE1426" t="s">
        <v>3568</v>
      </c>
      <c r="CF1426">
        <v>1120</v>
      </c>
      <c r="CG1426">
        <v>0.8928571428571429</v>
      </c>
      <c r="CH1426" t="s">
        <v>3569</v>
      </c>
      <c r="CI1426">
        <v>1</v>
      </c>
      <c r="CJ1426" t="s">
        <v>8129</v>
      </c>
    </row>
    <row r="1427" spans="1:88">
      <c r="A1427" t="s">
        <v>3571</v>
      </c>
      <c r="B1427" t="s">
        <v>1025</v>
      </c>
      <c r="C1427" t="s">
        <v>3566</v>
      </c>
      <c r="D1427" t="s">
        <v>812</v>
      </c>
      <c r="E1427" t="s">
        <v>813</v>
      </c>
      <c r="F1427" t="s">
        <v>772</v>
      </c>
      <c r="G1427" t="s">
        <v>830</v>
      </c>
      <c r="H1427" t="s">
        <v>2935</v>
      </c>
      <c r="I1427">
        <v>28</v>
      </c>
      <c r="J1427" t="s">
        <v>816</v>
      </c>
      <c r="K1427">
        <v>100</v>
      </c>
      <c r="L1427">
        <v>0</v>
      </c>
      <c r="M1427">
        <v>0</v>
      </c>
      <c r="N1427">
        <v>0</v>
      </c>
      <c r="O1427" t="s">
        <v>800</v>
      </c>
      <c r="P1427" t="s">
        <v>775</v>
      </c>
      <c r="Q1427" t="s">
        <v>775</v>
      </c>
      <c r="R1427" t="s">
        <v>776</v>
      </c>
      <c r="S1427">
        <v>2</v>
      </c>
      <c r="T1427">
        <v>20</v>
      </c>
      <c r="U1427">
        <v>35</v>
      </c>
      <c r="V1427">
        <v>20</v>
      </c>
      <c r="W1427">
        <v>25</v>
      </c>
      <c r="X1427">
        <v>0</v>
      </c>
      <c r="Y1427">
        <v>0</v>
      </c>
      <c r="Z1427" t="s">
        <v>820</v>
      </c>
      <c r="AA1427" t="s">
        <v>821</v>
      </c>
      <c r="AB1427">
        <v>0</v>
      </c>
      <c r="AC1427">
        <v>0</v>
      </c>
      <c r="AD1427">
        <v>0</v>
      </c>
      <c r="AE1427" t="s">
        <v>986</v>
      </c>
      <c r="AF1427">
        <v>0</v>
      </c>
      <c r="AG1427" t="s">
        <v>2590</v>
      </c>
      <c r="AH1427" t="s">
        <v>823</v>
      </c>
      <c r="AI1427" t="s">
        <v>824</v>
      </c>
      <c r="AJ1427">
        <v>135</v>
      </c>
      <c r="AK1427">
        <v>132</v>
      </c>
      <c r="AL1427">
        <v>128</v>
      </c>
      <c r="AM1427">
        <v>120</v>
      </c>
      <c r="AN1427">
        <v>100</v>
      </c>
      <c r="AO1427">
        <v>80</v>
      </c>
      <c r="AP1427">
        <v>60</v>
      </c>
      <c r="AQ1427">
        <v>30</v>
      </c>
      <c r="AR1427">
        <v>0</v>
      </c>
      <c r="AS1427">
        <v>0</v>
      </c>
      <c r="AT1427" t="s">
        <v>952</v>
      </c>
      <c r="AU1427">
        <v>0</v>
      </c>
      <c r="AV1427">
        <v>0</v>
      </c>
      <c r="AW1427">
        <v>0</v>
      </c>
      <c r="AX1427">
        <v>-1</v>
      </c>
      <c r="AY1427">
        <v>-2</v>
      </c>
      <c r="AZ1427">
        <v>-3</v>
      </c>
      <c r="BA1427">
        <v>-4</v>
      </c>
      <c r="BB1427">
        <v>-5</v>
      </c>
      <c r="BC1427">
        <v>-10</v>
      </c>
      <c r="BD1427">
        <v>0</v>
      </c>
      <c r="BE1427">
        <v>905.381365992356</v>
      </c>
      <c r="BF1427">
        <v>19.398398026775837</v>
      </c>
      <c r="BG1427">
        <v>893.00126381973007</v>
      </c>
      <c r="BH1427">
        <v>24.204403528591243</v>
      </c>
      <c r="BI1427">
        <v>954.9017746828597</v>
      </c>
      <c r="BJ1427">
        <v>942.52167251023377</v>
      </c>
      <c r="BK1427">
        <v>930.14157033760785</v>
      </c>
      <c r="BL1427">
        <v>917.76146816498192</v>
      </c>
      <c r="BM1427">
        <v>905.381365992356</v>
      </c>
      <c r="BN1427">
        <v>893.00126381973007</v>
      </c>
      <c r="BO1427">
        <v>880.62116164710415</v>
      </c>
      <c r="BP1427">
        <v>868.24105947447822</v>
      </c>
      <c r="BQ1427">
        <v>855.8609573018523</v>
      </c>
      <c r="BR1427">
        <v>843.48085512922637</v>
      </c>
      <c r="BS1427">
        <v>3.91</v>
      </c>
      <c r="BT1427">
        <v>22</v>
      </c>
      <c r="BU1427">
        <v>904.87435242740025</v>
      </c>
      <c r="BV1427">
        <v>21.658258110203288</v>
      </c>
      <c r="BW1427">
        <v>4.0199999999999996</v>
      </c>
      <c r="BX1427">
        <v>39</v>
      </c>
      <c r="BY1427">
        <v>893.40847239603193</v>
      </c>
      <c r="BZ1427">
        <v>21.110185137324947</v>
      </c>
      <c r="CA1427">
        <v>4.2</v>
      </c>
      <c r="CB1427">
        <v>25</v>
      </c>
      <c r="CC1427">
        <v>906.2749774005905</v>
      </c>
      <c r="CD1427">
        <v>25.696141977148834</v>
      </c>
      <c r="CE1427" t="s">
        <v>3568</v>
      </c>
      <c r="CF1427">
        <v>1120</v>
      </c>
      <c r="CG1427">
        <v>0.8928571428571429</v>
      </c>
      <c r="CH1427" t="s">
        <v>3569</v>
      </c>
      <c r="CI1427">
        <v>2</v>
      </c>
      <c r="CJ1427" t="s">
        <v>8129</v>
      </c>
    </row>
    <row r="1428" spans="1:88">
      <c r="A1428" t="s">
        <v>3573</v>
      </c>
      <c r="B1428" t="s">
        <v>1025</v>
      </c>
      <c r="C1428" t="s">
        <v>3566</v>
      </c>
      <c r="D1428" t="s">
        <v>812</v>
      </c>
      <c r="E1428" t="s">
        <v>847</v>
      </c>
      <c r="F1428" t="s">
        <v>772</v>
      </c>
      <c r="G1428" t="s">
        <v>833</v>
      </c>
      <c r="H1428" t="s">
        <v>2376</v>
      </c>
      <c r="I1428">
        <v>17</v>
      </c>
      <c r="J1428" t="s">
        <v>816</v>
      </c>
      <c r="K1428">
        <v>100</v>
      </c>
      <c r="L1428">
        <v>0</v>
      </c>
      <c r="M1428">
        <v>0</v>
      </c>
      <c r="N1428">
        <v>0</v>
      </c>
      <c r="O1428" t="s">
        <v>800</v>
      </c>
      <c r="P1428" t="s">
        <v>775</v>
      </c>
      <c r="Q1428" t="s">
        <v>775</v>
      </c>
      <c r="R1428" t="s">
        <v>776</v>
      </c>
      <c r="S1428">
        <v>2</v>
      </c>
      <c r="T1428">
        <v>30</v>
      </c>
      <c r="U1428">
        <v>25</v>
      </c>
      <c r="V1428">
        <v>20</v>
      </c>
      <c r="W1428">
        <v>25</v>
      </c>
      <c r="X1428">
        <v>0</v>
      </c>
      <c r="Y1428">
        <v>0</v>
      </c>
      <c r="Z1428" t="s">
        <v>820</v>
      </c>
      <c r="AA1428" t="s">
        <v>821</v>
      </c>
      <c r="AB1428">
        <v>0</v>
      </c>
      <c r="AC1428">
        <v>0</v>
      </c>
      <c r="AD1428">
        <v>0</v>
      </c>
      <c r="AE1428" t="s">
        <v>986</v>
      </c>
      <c r="AF1428" t="s">
        <v>3572</v>
      </c>
      <c r="AG1428">
        <v>0</v>
      </c>
      <c r="AH1428" t="s">
        <v>823</v>
      </c>
      <c r="AI1428" t="s">
        <v>824</v>
      </c>
      <c r="AJ1428">
        <v>135</v>
      </c>
      <c r="AK1428">
        <v>132</v>
      </c>
      <c r="AL1428">
        <v>128</v>
      </c>
      <c r="AM1428">
        <v>120</v>
      </c>
      <c r="AN1428">
        <v>100</v>
      </c>
      <c r="AO1428">
        <v>80</v>
      </c>
      <c r="AP1428">
        <v>60</v>
      </c>
      <c r="AQ1428">
        <v>30</v>
      </c>
      <c r="AR1428">
        <v>0</v>
      </c>
      <c r="AS1428">
        <v>0</v>
      </c>
      <c r="AT1428" t="s">
        <v>952</v>
      </c>
      <c r="AU1428">
        <v>0</v>
      </c>
      <c r="AV1428">
        <v>0</v>
      </c>
      <c r="AW1428">
        <v>0</v>
      </c>
      <c r="AX1428">
        <v>-1</v>
      </c>
      <c r="AY1428">
        <v>-2</v>
      </c>
      <c r="AZ1428">
        <v>-3</v>
      </c>
      <c r="BA1428">
        <v>-4</v>
      </c>
      <c r="BB1428">
        <v>-5</v>
      </c>
      <c r="BC1428">
        <v>-10</v>
      </c>
      <c r="BD1428">
        <v>0</v>
      </c>
      <c r="BE1428">
        <v>905.2676545414854</v>
      </c>
      <c r="BF1428">
        <v>19.433421900825387</v>
      </c>
      <c r="BG1428">
        <v>892.90282321664949</v>
      </c>
      <c r="BH1428">
        <v>24.248104662028133</v>
      </c>
      <c r="BI1428">
        <v>954.72697984082902</v>
      </c>
      <c r="BJ1428">
        <v>942.36214851599311</v>
      </c>
      <c r="BK1428">
        <v>929.99731719115721</v>
      </c>
      <c r="BL1428">
        <v>917.6324858663213</v>
      </c>
      <c r="BM1428">
        <v>905.2676545414854</v>
      </c>
      <c r="BN1428">
        <v>892.90282321664949</v>
      </c>
      <c r="BO1428">
        <v>880.53799189181359</v>
      </c>
      <c r="BP1428">
        <v>868.17316056697769</v>
      </c>
      <c r="BQ1428">
        <v>855.80832924214178</v>
      </c>
      <c r="BR1428">
        <v>843.44349791730588</v>
      </c>
      <c r="BS1428" t="s">
        <v>770</v>
      </c>
      <c r="BT1428" t="s">
        <v>770</v>
      </c>
      <c r="BU1428">
        <v>904.76070465494217</v>
      </c>
      <c r="BV1428">
        <v>20.680947009996039</v>
      </c>
      <c r="BW1428" t="s">
        <v>770</v>
      </c>
      <c r="BX1428" t="s">
        <v>770</v>
      </c>
      <c r="BY1428">
        <v>893.30998690403635</v>
      </c>
      <c r="BZ1428">
        <v>21.019588675607743</v>
      </c>
      <c r="CA1428" t="s">
        <v>770</v>
      </c>
      <c r="CB1428" t="s">
        <v>770</v>
      </c>
      <c r="CC1428">
        <v>906.2749774005905</v>
      </c>
      <c r="CD1428">
        <v>26.626993175336541</v>
      </c>
      <c r="CE1428" t="s">
        <v>3568</v>
      </c>
      <c r="CF1428">
        <v>1120</v>
      </c>
      <c r="CG1428">
        <v>0.8928571428571429</v>
      </c>
      <c r="CH1428" t="s">
        <v>3569</v>
      </c>
      <c r="CI1428">
        <v>3</v>
      </c>
      <c r="CJ1428" t="s">
        <v>8129</v>
      </c>
    </row>
    <row r="1429" spans="1:88">
      <c r="A1429" t="s">
        <v>3574</v>
      </c>
      <c r="B1429" t="s">
        <v>1025</v>
      </c>
      <c r="C1429" t="s">
        <v>3566</v>
      </c>
      <c r="D1429" t="s">
        <v>812</v>
      </c>
      <c r="E1429" t="s">
        <v>847</v>
      </c>
      <c r="F1429" t="s">
        <v>772</v>
      </c>
      <c r="G1429" t="s">
        <v>833</v>
      </c>
      <c r="H1429" t="s">
        <v>2380</v>
      </c>
      <c r="I1429">
        <v>13</v>
      </c>
      <c r="J1429" t="s">
        <v>816</v>
      </c>
      <c r="K1429">
        <v>100</v>
      </c>
      <c r="L1429">
        <v>0</v>
      </c>
      <c r="M1429">
        <v>0</v>
      </c>
      <c r="N1429">
        <v>0</v>
      </c>
      <c r="O1429" t="s">
        <v>800</v>
      </c>
      <c r="P1429" t="s">
        <v>775</v>
      </c>
      <c r="Q1429" t="s">
        <v>775</v>
      </c>
      <c r="R1429" t="s">
        <v>776</v>
      </c>
      <c r="S1429">
        <v>2</v>
      </c>
      <c r="T1429">
        <v>30</v>
      </c>
      <c r="U1429">
        <v>25</v>
      </c>
      <c r="V1429">
        <v>20</v>
      </c>
      <c r="W1429">
        <v>25</v>
      </c>
      <c r="X1429">
        <v>0</v>
      </c>
      <c r="Y1429">
        <v>0</v>
      </c>
      <c r="Z1429" t="s">
        <v>820</v>
      </c>
      <c r="AA1429" t="s">
        <v>821</v>
      </c>
      <c r="AB1429">
        <v>0</v>
      </c>
      <c r="AC1429">
        <v>0</v>
      </c>
      <c r="AD1429">
        <v>0</v>
      </c>
      <c r="AE1429" t="s">
        <v>986</v>
      </c>
      <c r="AF1429" t="s">
        <v>3572</v>
      </c>
      <c r="AG1429">
        <v>0</v>
      </c>
      <c r="AH1429" t="s">
        <v>823</v>
      </c>
      <c r="AI1429" t="s">
        <v>824</v>
      </c>
      <c r="AJ1429">
        <v>135</v>
      </c>
      <c r="AK1429">
        <v>132</v>
      </c>
      <c r="AL1429">
        <v>128</v>
      </c>
      <c r="AM1429">
        <v>120</v>
      </c>
      <c r="AN1429">
        <v>100</v>
      </c>
      <c r="AO1429">
        <v>80</v>
      </c>
      <c r="AP1429">
        <v>60</v>
      </c>
      <c r="AQ1429">
        <v>30</v>
      </c>
      <c r="AR1429">
        <v>0</v>
      </c>
      <c r="AS1429">
        <v>0</v>
      </c>
      <c r="AT1429" t="s">
        <v>952</v>
      </c>
      <c r="AU1429">
        <v>0</v>
      </c>
      <c r="AV1429">
        <v>0</v>
      </c>
      <c r="AW1429">
        <v>0</v>
      </c>
      <c r="AX1429">
        <v>-1</v>
      </c>
      <c r="AY1429">
        <v>-2</v>
      </c>
      <c r="AZ1429">
        <v>-3</v>
      </c>
      <c r="BA1429">
        <v>-4</v>
      </c>
      <c r="BB1429">
        <v>-5</v>
      </c>
      <c r="BC1429">
        <v>-10</v>
      </c>
      <c r="BD1429">
        <v>0</v>
      </c>
      <c r="BE1429">
        <v>914.35235176232572</v>
      </c>
      <c r="BF1429">
        <v>16.176201614216897</v>
      </c>
      <c r="BG1429">
        <v>903.34732659530414</v>
      </c>
      <c r="BH1429">
        <v>20.200874169144278</v>
      </c>
      <c r="BI1429">
        <v>958.37245243041207</v>
      </c>
      <c r="BJ1429">
        <v>947.36742726339048</v>
      </c>
      <c r="BK1429">
        <v>936.3624020963689</v>
      </c>
      <c r="BL1429">
        <v>925.35737692934731</v>
      </c>
      <c r="BM1429">
        <v>914.35235176232572</v>
      </c>
      <c r="BN1429">
        <v>903.34732659530414</v>
      </c>
      <c r="BO1429">
        <v>892.34230142828255</v>
      </c>
      <c r="BP1429">
        <v>881.33727626126097</v>
      </c>
      <c r="BQ1429">
        <v>870.33225109423938</v>
      </c>
      <c r="BR1429">
        <v>859.3272259272178</v>
      </c>
      <c r="BS1429" t="s">
        <v>770</v>
      </c>
      <c r="BT1429" t="s">
        <v>770</v>
      </c>
      <c r="BU1429">
        <v>913.84031444533878</v>
      </c>
      <c r="BV1429">
        <v>16.118990091234135</v>
      </c>
      <c r="BW1429" t="s">
        <v>770</v>
      </c>
      <c r="BX1429" t="s">
        <v>770</v>
      </c>
      <c r="BY1429">
        <v>903.75925297623166</v>
      </c>
      <c r="BZ1429">
        <v>16.593280140592917</v>
      </c>
      <c r="CA1429" t="s">
        <v>770</v>
      </c>
      <c r="CB1429" t="s">
        <v>770</v>
      </c>
      <c r="CC1429">
        <v>906.1611537165179</v>
      </c>
      <c r="CD1429">
        <v>16.013439262460402</v>
      </c>
      <c r="CE1429" t="s">
        <v>3568</v>
      </c>
      <c r="CF1429">
        <v>1120</v>
      </c>
      <c r="CG1429">
        <v>0.8928571428571429</v>
      </c>
      <c r="CH1429" t="s">
        <v>3569</v>
      </c>
      <c r="CI1429">
        <v>4</v>
      </c>
      <c r="CJ1429" t="s">
        <v>8129</v>
      </c>
    </row>
    <row r="1430" spans="1:88">
      <c r="A1430" t="s">
        <v>3577</v>
      </c>
      <c r="B1430" t="s">
        <v>1025</v>
      </c>
      <c r="C1430" t="s">
        <v>3566</v>
      </c>
      <c r="D1430" t="s">
        <v>812</v>
      </c>
      <c r="E1430" t="s">
        <v>813</v>
      </c>
      <c r="F1430" t="s">
        <v>325</v>
      </c>
      <c r="G1430" t="s">
        <v>833</v>
      </c>
      <c r="H1430" t="s">
        <v>3575</v>
      </c>
      <c r="I1430">
        <v>7</v>
      </c>
      <c r="J1430" t="s">
        <v>816</v>
      </c>
      <c r="K1430">
        <v>100</v>
      </c>
      <c r="L1430">
        <v>0</v>
      </c>
      <c r="M1430">
        <v>0</v>
      </c>
      <c r="N1430">
        <v>0</v>
      </c>
      <c r="O1430" t="s">
        <v>800</v>
      </c>
      <c r="P1430" t="s">
        <v>775</v>
      </c>
      <c r="Q1430" t="s">
        <v>775</v>
      </c>
      <c r="R1430" t="s">
        <v>776</v>
      </c>
      <c r="S1430">
        <v>2</v>
      </c>
      <c r="T1430">
        <v>30</v>
      </c>
      <c r="U1430">
        <v>25</v>
      </c>
      <c r="V1430">
        <v>20</v>
      </c>
      <c r="W1430">
        <v>25</v>
      </c>
      <c r="X1430">
        <v>0</v>
      </c>
      <c r="Y1430">
        <v>0</v>
      </c>
      <c r="Z1430" t="s">
        <v>820</v>
      </c>
      <c r="AA1430" t="s">
        <v>821</v>
      </c>
      <c r="AB1430">
        <v>0</v>
      </c>
      <c r="AC1430">
        <v>0</v>
      </c>
      <c r="AD1430">
        <v>0</v>
      </c>
      <c r="AE1430" t="s">
        <v>986</v>
      </c>
      <c r="AF1430" t="s">
        <v>3572</v>
      </c>
      <c r="AG1430">
        <v>0</v>
      </c>
      <c r="AH1430" t="s">
        <v>823</v>
      </c>
      <c r="AI1430" t="s">
        <v>824</v>
      </c>
      <c r="AJ1430">
        <v>135</v>
      </c>
      <c r="AK1430">
        <v>132</v>
      </c>
      <c r="AL1430">
        <v>128</v>
      </c>
      <c r="AM1430">
        <v>120</v>
      </c>
      <c r="AN1430">
        <v>100</v>
      </c>
      <c r="AO1430">
        <v>80</v>
      </c>
      <c r="AP1430">
        <v>60</v>
      </c>
      <c r="AQ1430">
        <v>30</v>
      </c>
      <c r="AR1430">
        <v>0</v>
      </c>
      <c r="AS1430">
        <v>0</v>
      </c>
      <c r="AT1430" t="s">
        <v>952</v>
      </c>
      <c r="AU1430">
        <v>0</v>
      </c>
      <c r="AV1430">
        <v>0</v>
      </c>
      <c r="AW1430">
        <v>0</v>
      </c>
      <c r="AX1430">
        <v>-1</v>
      </c>
      <c r="AY1430">
        <v>-2</v>
      </c>
      <c r="AZ1430">
        <v>-3</v>
      </c>
      <c r="BA1430">
        <v>-4</v>
      </c>
      <c r="BB1430">
        <v>-5</v>
      </c>
      <c r="BC1430">
        <v>-10</v>
      </c>
      <c r="BD1430">
        <v>0</v>
      </c>
      <c r="BE1430">
        <v>910.09236348953345</v>
      </c>
      <c r="BF1430">
        <v>12.25</v>
      </c>
      <c r="BG1430">
        <v>901.16260585968712</v>
      </c>
      <c r="BH1430">
        <v>15.350000000000001</v>
      </c>
      <c r="BI1430">
        <v>945.8113940089188</v>
      </c>
      <c r="BJ1430">
        <v>936.88163637907246</v>
      </c>
      <c r="BK1430">
        <v>927.95187874922613</v>
      </c>
      <c r="BL1430">
        <v>919.02212111937979</v>
      </c>
      <c r="BM1430">
        <v>910.09236348953345</v>
      </c>
      <c r="BN1430">
        <v>901.16260585968712</v>
      </c>
      <c r="BO1430">
        <v>892.23284822984078</v>
      </c>
      <c r="BP1430">
        <v>883.30309059999445</v>
      </c>
      <c r="BQ1430">
        <v>874.37333297014811</v>
      </c>
      <c r="BR1430">
        <v>865.44357534030178</v>
      </c>
      <c r="BS1430" t="s">
        <v>770</v>
      </c>
      <c r="BT1430" t="s">
        <v>770</v>
      </c>
      <c r="BU1430">
        <v>909.5827117659793</v>
      </c>
      <c r="BV1430">
        <v>16.21777771209662</v>
      </c>
      <c r="BW1430" t="s">
        <v>770</v>
      </c>
      <c r="BX1430" t="s">
        <v>770</v>
      </c>
      <c r="BY1430">
        <v>901.57353600795909</v>
      </c>
      <c r="BZ1430">
        <v>16.182295000657529</v>
      </c>
      <c r="CA1430" t="s">
        <v>770</v>
      </c>
      <c r="CB1430" t="s">
        <v>770</v>
      </c>
      <c r="CC1430">
        <v>915.25481753351517</v>
      </c>
      <c r="CD1430">
        <v>18.900938677208526</v>
      </c>
      <c r="CE1430" t="s">
        <v>3576</v>
      </c>
      <c r="CF1430">
        <v>1100</v>
      </c>
      <c r="CG1430">
        <v>0.90909090909090906</v>
      </c>
      <c r="CH1430" t="s">
        <v>3569</v>
      </c>
      <c r="CI1430">
        <v>5</v>
      </c>
      <c r="CJ1430" t="s">
        <v>8129</v>
      </c>
    </row>
    <row r="1431" spans="1:88">
      <c r="A1431" t="s">
        <v>3579</v>
      </c>
      <c r="B1431" t="s">
        <v>1025</v>
      </c>
      <c r="C1431" t="s">
        <v>3566</v>
      </c>
      <c r="D1431" t="s">
        <v>812</v>
      </c>
      <c r="E1431" t="s">
        <v>813</v>
      </c>
      <c r="F1431" t="s">
        <v>781</v>
      </c>
      <c r="G1431" t="s">
        <v>833</v>
      </c>
      <c r="H1431" t="s">
        <v>3578</v>
      </c>
      <c r="I1431">
        <v>7</v>
      </c>
      <c r="J1431" t="s">
        <v>816</v>
      </c>
      <c r="K1431">
        <v>100</v>
      </c>
      <c r="L1431">
        <v>0</v>
      </c>
      <c r="M1431">
        <v>0</v>
      </c>
      <c r="N1431">
        <v>0</v>
      </c>
      <c r="O1431" t="s">
        <v>800</v>
      </c>
      <c r="P1431" t="s">
        <v>775</v>
      </c>
      <c r="Q1431" t="s">
        <v>775</v>
      </c>
      <c r="R1431" t="s">
        <v>776</v>
      </c>
      <c r="S1431">
        <v>2</v>
      </c>
      <c r="T1431">
        <v>30</v>
      </c>
      <c r="U1431">
        <v>25</v>
      </c>
      <c r="V1431">
        <v>20</v>
      </c>
      <c r="W1431">
        <v>25</v>
      </c>
      <c r="X1431">
        <v>0</v>
      </c>
      <c r="Y1431">
        <v>0</v>
      </c>
      <c r="Z1431" t="s">
        <v>820</v>
      </c>
      <c r="AA1431" t="s">
        <v>821</v>
      </c>
      <c r="AB1431">
        <v>0</v>
      </c>
      <c r="AC1431">
        <v>0</v>
      </c>
      <c r="AD1431">
        <v>0</v>
      </c>
      <c r="AE1431" t="s">
        <v>986</v>
      </c>
      <c r="AF1431" t="s">
        <v>3572</v>
      </c>
      <c r="AG1431">
        <v>0</v>
      </c>
      <c r="AH1431" t="s">
        <v>823</v>
      </c>
      <c r="AI1431" t="s">
        <v>824</v>
      </c>
      <c r="AJ1431">
        <v>135</v>
      </c>
      <c r="AK1431">
        <v>132</v>
      </c>
      <c r="AL1431">
        <v>128</v>
      </c>
      <c r="AM1431">
        <v>120</v>
      </c>
      <c r="AN1431">
        <v>100</v>
      </c>
      <c r="AO1431">
        <v>80</v>
      </c>
      <c r="AP1431">
        <v>60</v>
      </c>
      <c r="AQ1431">
        <v>30</v>
      </c>
      <c r="AR1431">
        <v>0</v>
      </c>
      <c r="AS1431">
        <v>0</v>
      </c>
      <c r="AT1431" t="s">
        <v>952</v>
      </c>
      <c r="AU1431">
        <v>0</v>
      </c>
      <c r="AV1431">
        <v>0</v>
      </c>
      <c r="AW1431">
        <v>0</v>
      </c>
      <c r="AX1431">
        <v>-1</v>
      </c>
      <c r="AY1431">
        <v>-2</v>
      </c>
      <c r="AZ1431">
        <v>-3</v>
      </c>
      <c r="BA1431">
        <v>-4</v>
      </c>
      <c r="BB1431">
        <v>-5</v>
      </c>
      <c r="BC1431">
        <v>-10</v>
      </c>
      <c r="BD1431">
        <v>0</v>
      </c>
      <c r="BE1431">
        <v>909.65512821115829</v>
      </c>
      <c r="BF1431">
        <v>12.379999999999999</v>
      </c>
      <c r="BG1431">
        <v>899.44077281471232</v>
      </c>
      <c r="BH1431">
        <v>15.96</v>
      </c>
      <c r="BI1431">
        <v>950.51254979694215</v>
      </c>
      <c r="BJ1431">
        <v>940.29819440049619</v>
      </c>
      <c r="BK1431">
        <v>930.08383900405022</v>
      </c>
      <c r="BL1431">
        <v>919.86948360760425</v>
      </c>
      <c r="BM1431">
        <v>909.65512821115829</v>
      </c>
      <c r="BN1431">
        <v>899.44077281471232</v>
      </c>
      <c r="BO1431">
        <v>889.22641741826635</v>
      </c>
      <c r="BP1431">
        <v>879.01206202182038</v>
      </c>
      <c r="BQ1431">
        <v>868.79770662537442</v>
      </c>
      <c r="BR1431">
        <v>858.58335122892845</v>
      </c>
      <c r="BS1431" t="s">
        <v>770</v>
      </c>
      <c r="BT1431" t="s">
        <v>770</v>
      </c>
      <c r="BU1431">
        <v>909.14572133936008</v>
      </c>
      <c r="BV1431">
        <v>18.856050584490731</v>
      </c>
      <c r="BW1431" t="s">
        <v>770</v>
      </c>
      <c r="BX1431" t="s">
        <v>770</v>
      </c>
      <c r="BY1431">
        <v>899.85091780711582</v>
      </c>
      <c r="BZ1431">
        <v>15.255123214313983</v>
      </c>
      <c r="CA1431" t="s">
        <v>770</v>
      </c>
      <c r="CB1431" t="s">
        <v>770</v>
      </c>
      <c r="CC1431">
        <v>910.9906246522977</v>
      </c>
      <c r="CD1431">
        <v>16.740846467042442</v>
      </c>
      <c r="CE1431" t="s">
        <v>3576</v>
      </c>
      <c r="CF1431">
        <v>1100</v>
      </c>
      <c r="CG1431">
        <v>0.90909090909090906</v>
      </c>
      <c r="CH1431" t="s">
        <v>3569</v>
      </c>
      <c r="CI1431">
        <v>6</v>
      </c>
      <c r="CJ1431" t="s">
        <v>8129</v>
      </c>
    </row>
    <row r="1432" spans="1:88">
      <c r="A1432" t="s">
        <v>3581</v>
      </c>
      <c r="B1432" t="s">
        <v>1025</v>
      </c>
      <c r="C1432" t="s">
        <v>3566</v>
      </c>
      <c r="D1432" t="s">
        <v>812</v>
      </c>
      <c r="E1432" t="s">
        <v>813</v>
      </c>
      <c r="F1432" t="s">
        <v>781</v>
      </c>
      <c r="G1432" t="s">
        <v>833</v>
      </c>
      <c r="H1432" t="s">
        <v>3580</v>
      </c>
      <c r="I1432">
        <v>3</v>
      </c>
      <c r="J1432" t="s">
        <v>816</v>
      </c>
      <c r="K1432">
        <v>100</v>
      </c>
      <c r="L1432">
        <v>0</v>
      </c>
      <c r="M1432">
        <v>0</v>
      </c>
      <c r="N1432">
        <v>0</v>
      </c>
      <c r="O1432" t="s">
        <v>800</v>
      </c>
      <c r="P1432" t="s">
        <v>775</v>
      </c>
      <c r="Q1432" t="s">
        <v>775</v>
      </c>
      <c r="R1432" t="s">
        <v>776</v>
      </c>
      <c r="S1432">
        <v>2</v>
      </c>
      <c r="T1432">
        <v>30</v>
      </c>
      <c r="U1432">
        <v>25</v>
      </c>
      <c r="V1432">
        <v>20</v>
      </c>
      <c r="W1432">
        <v>25</v>
      </c>
      <c r="X1432">
        <v>0</v>
      </c>
      <c r="Y1432">
        <v>0</v>
      </c>
      <c r="Z1432" t="s">
        <v>820</v>
      </c>
      <c r="AA1432" t="s">
        <v>821</v>
      </c>
      <c r="AB1432">
        <v>0</v>
      </c>
      <c r="AC1432">
        <v>0</v>
      </c>
      <c r="AD1432">
        <v>0</v>
      </c>
      <c r="AE1432" t="s">
        <v>986</v>
      </c>
      <c r="AF1432" t="s">
        <v>3572</v>
      </c>
      <c r="AG1432">
        <v>0</v>
      </c>
      <c r="AH1432" t="s">
        <v>823</v>
      </c>
      <c r="AI1432" t="s">
        <v>824</v>
      </c>
      <c r="AJ1432">
        <v>135</v>
      </c>
      <c r="AK1432">
        <v>132</v>
      </c>
      <c r="AL1432">
        <v>128</v>
      </c>
      <c r="AM1432">
        <v>120</v>
      </c>
      <c r="AN1432">
        <v>100</v>
      </c>
      <c r="AO1432">
        <v>80</v>
      </c>
      <c r="AP1432">
        <v>60</v>
      </c>
      <c r="AQ1432">
        <v>30</v>
      </c>
      <c r="AR1432">
        <v>0</v>
      </c>
      <c r="AS1432">
        <v>0</v>
      </c>
      <c r="AT1432" t="s">
        <v>952</v>
      </c>
      <c r="AU1432">
        <v>0</v>
      </c>
      <c r="AV1432">
        <v>0</v>
      </c>
      <c r="AW1432">
        <v>0</v>
      </c>
      <c r="AX1432">
        <v>-1</v>
      </c>
      <c r="AY1432">
        <v>-2</v>
      </c>
      <c r="AZ1432">
        <v>-3</v>
      </c>
      <c r="BA1432">
        <v>-4</v>
      </c>
      <c r="BB1432">
        <v>-5</v>
      </c>
      <c r="BC1432">
        <v>-10</v>
      </c>
      <c r="BD1432">
        <v>0</v>
      </c>
      <c r="BE1432">
        <v>915.70223277076207</v>
      </c>
      <c r="BF1432">
        <v>15.71176855849577</v>
      </c>
      <c r="BG1432">
        <v>900.76193147652293</v>
      </c>
      <c r="BH1432">
        <v>21.556915967766855</v>
      </c>
      <c r="BI1432">
        <v>975.4634379477186</v>
      </c>
      <c r="BJ1432">
        <v>960.52313665347947</v>
      </c>
      <c r="BK1432">
        <v>945.58283535924033</v>
      </c>
      <c r="BL1432">
        <v>930.6425340650012</v>
      </c>
      <c r="BM1432">
        <v>915.70223277076207</v>
      </c>
      <c r="BN1432">
        <v>900.76193147652293</v>
      </c>
      <c r="BO1432">
        <v>885.8216301822838</v>
      </c>
      <c r="BP1432">
        <v>870.88132888804466</v>
      </c>
      <c r="BQ1432">
        <v>855.94102759380553</v>
      </c>
      <c r="BR1432">
        <v>841.0007262995664</v>
      </c>
      <c r="BS1432" t="s">
        <v>770</v>
      </c>
      <c r="BT1432" t="s">
        <v>770</v>
      </c>
      <c r="BU1432">
        <v>915.18943952041047</v>
      </c>
      <c r="BV1432">
        <v>21.005672989935906</v>
      </c>
      <c r="BW1432" t="s">
        <v>770</v>
      </c>
      <c r="BX1432" t="s">
        <v>770</v>
      </c>
      <c r="BY1432">
        <v>901.17267891727624</v>
      </c>
      <c r="BZ1432">
        <v>22.723185351131438</v>
      </c>
      <c r="CA1432" t="s">
        <v>770</v>
      </c>
      <c r="CB1432" t="s">
        <v>770</v>
      </c>
      <c r="CC1432">
        <v>910.55295782270275</v>
      </c>
      <c r="CD1432">
        <v>15.567570474300126</v>
      </c>
      <c r="CE1432" t="s">
        <v>3568</v>
      </c>
      <c r="CF1432">
        <v>1120</v>
      </c>
      <c r="CG1432">
        <v>0.8928571428571429</v>
      </c>
      <c r="CH1432" t="s">
        <v>3569</v>
      </c>
      <c r="CI1432">
        <v>7</v>
      </c>
      <c r="CJ1432" t="s">
        <v>8129</v>
      </c>
    </row>
    <row r="1433" spans="1:88">
      <c r="A1433" t="s">
        <v>3584</v>
      </c>
      <c r="B1433" t="s">
        <v>1025</v>
      </c>
      <c r="C1433" t="s">
        <v>3566</v>
      </c>
      <c r="D1433" t="s">
        <v>812</v>
      </c>
      <c r="E1433" t="s">
        <v>847</v>
      </c>
      <c r="F1433" t="s">
        <v>325</v>
      </c>
      <c r="G1433" t="s">
        <v>833</v>
      </c>
      <c r="H1433" t="s">
        <v>3582</v>
      </c>
      <c r="I1433">
        <v>3</v>
      </c>
      <c r="J1433" t="s">
        <v>816</v>
      </c>
      <c r="K1433">
        <v>100</v>
      </c>
      <c r="L1433">
        <v>0</v>
      </c>
      <c r="M1433">
        <v>0</v>
      </c>
      <c r="N1433">
        <v>0</v>
      </c>
      <c r="O1433" t="s">
        <v>800</v>
      </c>
      <c r="P1433" t="s">
        <v>2129</v>
      </c>
      <c r="Q1433" t="s">
        <v>2129</v>
      </c>
      <c r="R1433" t="s">
        <v>776</v>
      </c>
      <c r="S1433">
        <v>2</v>
      </c>
      <c r="T1433">
        <v>30</v>
      </c>
      <c r="U1433">
        <v>25</v>
      </c>
      <c r="V1433">
        <v>20</v>
      </c>
      <c r="W1433">
        <v>25</v>
      </c>
      <c r="X1433">
        <v>0</v>
      </c>
      <c r="Y1433">
        <v>0</v>
      </c>
      <c r="Z1433" t="s">
        <v>820</v>
      </c>
      <c r="AA1433" t="s">
        <v>821</v>
      </c>
      <c r="AB1433">
        <v>0</v>
      </c>
      <c r="AC1433">
        <v>0</v>
      </c>
      <c r="AD1433">
        <v>0</v>
      </c>
      <c r="AE1433" t="s">
        <v>986</v>
      </c>
      <c r="AF1433" t="s">
        <v>3572</v>
      </c>
      <c r="AG1433">
        <v>0</v>
      </c>
      <c r="AH1433" t="s">
        <v>823</v>
      </c>
      <c r="AI1433" t="s">
        <v>824</v>
      </c>
      <c r="AJ1433">
        <v>135</v>
      </c>
      <c r="AK1433">
        <v>132</v>
      </c>
      <c r="AL1433">
        <v>128</v>
      </c>
      <c r="AM1433">
        <v>120</v>
      </c>
      <c r="AN1433">
        <v>100</v>
      </c>
      <c r="AO1433">
        <v>80</v>
      </c>
      <c r="AP1433">
        <v>60</v>
      </c>
      <c r="AQ1433">
        <v>30</v>
      </c>
      <c r="AR1433">
        <v>0</v>
      </c>
      <c r="AS1433">
        <v>0</v>
      </c>
      <c r="AT1433" t="s">
        <v>952</v>
      </c>
      <c r="AU1433">
        <v>0</v>
      </c>
      <c r="AV1433">
        <v>0</v>
      </c>
      <c r="AW1433">
        <v>0</v>
      </c>
      <c r="AX1433">
        <v>-1</v>
      </c>
      <c r="AY1433">
        <v>-2</v>
      </c>
      <c r="AZ1433">
        <v>-3</v>
      </c>
      <c r="BA1433">
        <v>-4</v>
      </c>
      <c r="BB1433">
        <v>-5</v>
      </c>
      <c r="BC1433">
        <v>-10</v>
      </c>
      <c r="BD1433">
        <v>0</v>
      </c>
      <c r="BE1433">
        <v>975.88483590756312</v>
      </c>
      <c r="BF1433">
        <v>0.63500000000000001</v>
      </c>
      <c r="BG1433">
        <v>968.7130800422126</v>
      </c>
      <c r="BH1433">
        <v>1.105</v>
      </c>
      <c r="BI1433">
        <v>1004.5718593689652</v>
      </c>
      <c r="BJ1433">
        <v>997.40010350361467</v>
      </c>
      <c r="BK1433">
        <v>990.22834763826415</v>
      </c>
      <c r="BL1433">
        <v>983.05659177291363</v>
      </c>
      <c r="BM1433">
        <v>975.88483590756312</v>
      </c>
      <c r="BN1433">
        <v>968.7130800422126</v>
      </c>
      <c r="BO1433">
        <v>961.54132417686208</v>
      </c>
      <c r="BP1433">
        <v>954.36956831151156</v>
      </c>
      <c r="BQ1433">
        <v>947.19781244616104</v>
      </c>
      <c r="BR1433">
        <v>940.02605658081052</v>
      </c>
      <c r="BS1433">
        <v>9.33</v>
      </c>
      <c r="BT1433">
        <v>3</v>
      </c>
      <c r="BU1433">
        <v>975.33834039945486</v>
      </c>
      <c r="BV1433">
        <v>2.5870207499999984</v>
      </c>
      <c r="BW1433">
        <v>6.96</v>
      </c>
      <c r="BX1433">
        <v>7</v>
      </c>
      <c r="BY1433">
        <v>969.15481320671188</v>
      </c>
      <c r="BZ1433">
        <v>0.67559000000000002</v>
      </c>
      <c r="CA1433">
        <v>6.79</v>
      </c>
      <c r="CB1433">
        <v>13</v>
      </c>
      <c r="CC1433">
        <v>976.84803424060397</v>
      </c>
      <c r="CD1433">
        <v>0.61916000000000004</v>
      </c>
      <c r="CE1433" t="s">
        <v>3583</v>
      </c>
      <c r="CF1433">
        <v>1100</v>
      </c>
      <c r="CG1433">
        <v>0.90909090909090906</v>
      </c>
      <c r="CH1433" t="s">
        <v>3569</v>
      </c>
      <c r="CI1433">
        <v>8</v>
      </c>
      <c r="CJ1433" t="s">
        <v>8129</v>
      </c>
    </row>
    <row r="1434" spans="1:88">
      <c r="A1434" t="s">
        <v>3586</v>
      </c>
      <c r="B1434" t="s">
        <v>1025</v>
      </c>
      <c r="C1434" t="s">
        <v>3566</v>
      </c>
      <c r="D1434" t="s">
        <v>812</v>
      </c>
      <c r="E1434" t="s">
        <v>813</v>
      </c>
      <c r="F1434" t="s">
        <v>772</v>
      </c>
      <c r="G1434" t="s">
        <v>844</v>
      </c>
      <c r="H1434" t="s">
        <v>3585</v>
      </c>
      <c r="I1434">
        <v>45</v>
      </c>
      <c r="J1434" t="s">
        <v>816</v>
      </c>
      <c r="K1434">
        <v>100</v>
      </c>
      <c r="L1434">
        <v>0</v>
      </c>
      <c r="M1434">
        <v>0</v>
      </c>
      <c r="N1434">
        <v>0</v>
      </c>
      <c r="O1434" t="s">
        <v>800</v>
      </c>
      <c r="P1434" t="s">
        <v>775</v>
      </c>
      <c r="Q1434" t="s">
        <v>775</v>
      </c>
      <c r="R1434" t="s">
        <v>776</v>
      </c>
      <c r="S1434">
        <v>2</v>
      </c>
      <c r="T1434">
        <v>20</v>
      </c>
      <c r="U1434">
        <v>35</v>
      </c>
      <c r="V1434">
        <v>20</v>
      </c>
      <c r="W1434">
        <v>25</v>
      </c>
      <c r="X1434">
        <v>0</v>
      </c>
      <c r="Y1434">
        <v>0</v>
      </c>
      <c r="Z1434" t="s">
        <v>820</v>
      </c>
      <c r="AA1434" t="s">
        <v>821</v>
      </c>
      <c r="AB1434">
        <v>0</v>
      </c>
      <c r="AC1434">
        <v>0</v>
      </c>
      <c r="AD1434">
        <v>0</v>
      </c>
      <c r="AE1434" t="s">
        <v>986</v>
      </c>
      <c r="AF1434">
        <v>0</v>
      </c>
      <c r="AG1434" t="s">
        <v>2590</v>
      </c>
      <c r="AH1434" t="s">
        <v>823</v>
      </c>
      <c r="AI1434" t="s">
        <v>824</v>
      </c>
      <c r="AJ1434">
        <v>135</v>
      </c>
      <c r="AK1434">
        <v>132</v>
      </c>
      <c r="AL1434">
        <v>128</v>
      </c>
      <c r="AM1434">
        <v>120</v>
      </c>
      <c r="AN1434">
        <v>100</v>
      </c>
      <c r="AO1434">
        <v>80</v>
      </c>
      <c r="AP1434">
        <v>60</v>
      </c>
      <c r="AQ1434">
        <v>30</v>
      </c>
      <c r="AR1434">
        <v>0</v>
      </c>
      <c r="AS1434">
        <v>0</v>
      </c>
      <c r="AT1434" t="s">
        <v>952</v>
      </c>
      <c r="AU1434">
        <v>0</v>
      </c>
      <c r="AV1434">
        <v>0</v>
      </c>
      <c r="AW1434">
        <v>0</v>
      </c>
      <c r="AX1434">
        <v>-1</v>
      </c>
      <c r="AY1434">
        <v>-2</v>
      </c>
      <c r="AZ1434">
        <v>-3</v>
      </c>
      <c r="BA1434">
        <v>-4</v>
      </c>
      <c r="BB1434">
        <v>-5</v>
      </c>
      <c r="BC1434">
        <v>-10</v>
      </c>
      <c r="BD1434">
        <v>0</v>
      </c>
      <c r="BE1434">
        <v>909.1467033344361</v>
      </c>
      <c r="BF1434">
        <v>18.104582445834311</v>
      </c>
      <c r="BG1434">
        <v>898.42100035103056</v>
      </c>
      <c r="BH1434">
        <v>22.392700808961084</v>
      </c>
      <c r="BI1434">
        <v>952.04951526805826</v>
      </c>
      <c r="BJ1434">
        <v>941.32381228465272</v>
      </c>
      <c r="BK1434">
        <v>930.59810930124718</v>
      </c>
      <c r="BL1434">
        <v>919.87240631784164</v>
      </c>
      <c r="BM1434">
        <v>909.1467033344361</v>
      </c>
      <c r="BN1434">
        <v>898.42100035103056</v>
      </c>
      <c r="BO1434">
        <v>887.69529736762502</v>
      </c>
      <c r="BP1434">
        <v>876.96959438421948</v>
      </c>
      <c r="BQ1434">
        <v>866.24389140081394</v>
      </c>
      <c r="BR1434">
        <v>855.5181884174084</v>
      </c>
      <c r="BS1434">
        <v>3.86</v>
      </c>
      <c r="BT1434">
        <v>69</v>
      </c>
      <c r="BU1434">
        <v>908.63758118056876</v>
      </c>
      <c r="BV1434">
        <v>19.969873689201215</v>
      </c>
      <c r="BW1434">
        <v>3.55</v>
      </c>
      <c r="BX1434">
        <v>53</v>
      </c>
      <c r="BY1434">
        <v>898.83068032719063</v>
      </c>
      <c r="BZ1434">
        <v>18.339559406098584</v>
      </c>
      <c r="CA1434">
        <v>4.75</v>
      </c>
      <c r="CB1434">
        <v>50</v>
      </c>
      <c r="CC1434">
        <v>910.04403113062722</v>
      </c>
      <c r="CD1434">
        <v>22.519999342219435</v>
      </c>
      <c r="CE1434" t="s">
        <v>3568</v>
      </c>
      <c r="CF1434">
        <v>1120</v>
      </c>
      <c r="CG1434">
        <v>0.8928571428571429</v>
      </c>
      <c r="CH1434" t="s">
        <v>3569</v>
      </c>
      <c r="CI1434">
        <v>9</v>
      </c>
      <c r="CJ1434" t="s">
        <v>8129</v>
      </c>
    </row>
    <row r="1435" spans="1:88">
      <c r="A1435" t="s">
        <v>3588</v>
      </c>
      <c r="B1435" t="s">
        <v>1025</v>
      </c>
      <c r="C1435" t="s">
        <v>3566</v>
      </c>
      <c r="D1435" t="s">
        <v>812</v>
      </c>
      <c r="E1435" t="s">
        <v>847</v>
      </c>
      <c r="F1435" t="s">
        <v>772</v>
      </c>
      <c r="G1435" t="s">
        <v>844</v>
      </c>
      <c r="H1435" t="s">
        <v>3587</v>
      </c>
      <c r="I1435">
        <v>42</v>
      </c>
      <c r="J1435" t="s">
        <v>816</v>
      </c>
      <c r="K1435">
        <v>100</v>
      </c>
      <c r="L1435">
        <v>0</v>
      </c>
      <c r="M1435">
        <v>0</v>
      </c>
      <c r="N1435">
        <v>0</v>
      </c>
      <c r="O1435" t="s">
        <v>800</v>
      </c>
      <c r="P1435" t="s">
        <v>775</v>
      </c>
      <c r="Q1435" t="s">
        <v>775</v>
      </c>
      <c r="R1435" t="s">
        <v>776</v>
      </c>
      <c r="S1435">
        <v>2</v>
      </c>
      <c r="T1435">
        <v>20</v>
      </c>
      <c r="U1435">
        <v>35</v>
      </c>
      <c r="V1435">
        <v>20</v>
      </c>
      <c r="W1435">
        <v>25</v>
      </c>
      <c r="X1435">
        <v>0</v>
      </c>
      <c r="Y1435">
        <v>0</v>
      </c>
      <c r="Z1435" t="s">
        <v>820</v>
      </c>
      <c r="AA1435" t="s">
        <v>821</v>
      </c>
      <c r="AB1435">
        <v>0</v>
      </c>
      <c r="AC1435">
        <v>0</v>
      </c>
      <c r="AD1435">
        <v>0</v>
      </c>
      <c r="AE1435" t="s">
        <v>986</v>
      </c>
      <c r="AF1435">
        <v>0</v>
      </c>
      <c r="AG1435" t="s">
        <v>2590</v>
      </c>
      <c r="AH1435" t="s">
        <v>823</v>
      </c>
      <c r="AI1435" t="s">
        <v>824</v>
      </c>
      <c r="AJ1435">
        <v>135</v>
      </c>
      <c r="AK1435">
        <v>132</v>
      </c>
      <c r="AL1435">
        <v>128</v>
      </c>
      <c r="AM1435">
        <v>120</v>
      </c>
      <c r="AN1435">
        <v>100</v>
      </c>
      <c r="AO1435">
        <v>80</v>
      </c>
      <c r="AP1435">
        <v>60</v>
      </c>
      <c r="AQ1435">
        <v>30</v>
      </c>
      <c r="AR1435">
        <v>0</v>
      </c>
      <c r="AS1435">
        <v>0</v>
      </c>
      <c r="AT1435" t="s">
        <v>952</v>
      </c>
      <c r="AU1435">
        <v>0</v>
      </c>
      <c r="AV1435">
        <v>0</v>
      </c>
      <c r="AW1435">
        <v>0</v>
      </c>
      <c r="AX1435">
        <v>-1</v>
      </c>
      <c r="AY1435">
        <v>-2</v>
      </c>
      <c r="AZ1435">
        <v>-3</v>
      </c>
      <c r="BA1435">
        <v>-4</v>
      </c>
      <c r="BB1435">
        <v>-5</v>
      </c>
      <c r="BC1435">
        <v>-10</v>
      </c>
      <c r="BD1435">
        <v>0</v>
      </c>
      <c r="BE1435">
        <v>908.83728768448714</v>
      </c>
      <c r="BF1435">
        <v>18.228196447394232</v>
      </c>
      <c r="BG1435">
        <v>898.06913326369101</v>
      </c>
      <c r="BH1435">
        <v>22.54613037367708</v>
      </c>
      <c r="BI1435">
        <v>951.90990536767163</v>
      </c>
      <c r="BJ1435">
        <v>941.1417509468755</v>
      </c>
      <c r="BK1435">
        <v>930.37359652607938</v>
      </c>
      <c r="BL1435">
        <v>919.60544210528326</v>
      </c>
      <c r="BM1435">
        <v>908.83728768448714</v>
      </c>
      <c r="BN1435">
        <v>898.06913326369101</v>
      </c>
      <c r="BO1435">
        <v>887.30097884289489</v>
      </c>
      <c r="BP1435">
        <v>876.53282442209877</v>
      </c>
      <c r="BQ1435">
        <v>865.76467000130265</v>
      </c>
      <c r="BR1435">
        <v>854.99651558050653</v>
      </c>
      <c r="BS1435">
        <v>4.3</v>
      </c>
      <c r="BT1435">
        <v>61</v>
      </c>
      <c r="BU1435">
        <v>908.32833880338387</v>
      </c>
      <c r="BV1435">
        <v>19.735228592425866</v>
      </c>
      <c r="BW1435">
        <v>3.73</v>
      </c>
      <c r="BX1435">
        <v>49</v>
      </c>
      <c r="BY1435">
        <v>898.47865278845927</v>
      </c>
      <c r="BZ1435">
        <v>19.108876075801462</v>
      </c>
      <c r="CA1435">
        <v>3.97</v>
      </c>
      <c r="CB1435">
        <v>36</v>
      </c>
      <c r="CC1435">
        <v>910.04403113062722</v>
      </c>
      <c r="CD1435">
        <v>23.346006308877747</v>
      </c>
      <c r="CE1435" t="s">
        <v>3568</v>
      </c>
      <c r="CF1435">
        <v>1120</v>
      </c>
      <c r="CG1435">
        <v>0.8928571428571429</v>
      </c>
      <c r="CH1435" t="s">
        <v>3569</v>
      </c>
      <c r="CI1435">
        <v>10</v>
      </c>
      <c r="CJ1435" t="s">
        <v>8129</v>
      </c>
    </row>
    <row r="1436" spans="1:88">
      <c r="A1436" t="s">
        <v>3591</v>
      </c>
      <c r="B1436" t="s">
        <v>1025</v>
      </c>
      <c r="C1436" t="s">
        <v>3566</v>
      </c>
      <c r="D1436" t="s">
        <v>812</v>
      </c>
      <c r="E1436" t="s">
        <v>847</v>
      </c>
      <c r="F1436" t="s">
        <v>325</v>
      </c>
      <c r="G1436" t="s">
        <v>833</v>
      </c>
      <c r="H1436" t="s">
        <v>3589</v>
      </c>
      <c r="I1436">
        <v>7</v>
      </c>
      <c r="J1436" t="s">
        <v>816</v>
      </c>
      <c r="K1436">
        <v>100</v>
      </c>
      <c r="L1436">
        <v>0</v>
      </c>
      <c r="M1436">
        <v>0</v>
      </c>
      <c r="N1436">
        <v>0</v>
      </c>
      <c r="O1436" t="s">
        <v>800</v>
      </c>
      <c r="P1436" t="s">
        <v>775</v>
      </c>
      <c r="Q1436" t="s">
        <v>775</v>
      </c>
      <c r="R1436" t="s">
        <v>776</v>
      </c>
      <c r="S1436">
        <v>2</v>
      </c>
      <c r="T1436">
        <v>30</v>
      </c>
      <c r="U1436">
        <v>25</v>
      </c>
      <c r="V1436">
        <v>20</v>
      </c>
      <c r="W1436">
        <v>25</v>
      </c>
      <c r="X1436">
        <v>0</v>
      </c>
      <c r="Y1436">
        <v>0</v>
      </c>
      <c r="Z1436" t="s">
        <v>820</v>
      </c>
      <c r="AA1436" t="s">
        <v>821</v>
      </c>
      <c r="AB1436">
        <v>0</v>
      </c>
      <c r="AC1436">
        <v>0</v>
      </c>
      <c r="AD1436">
        <v>0</v>
      </c>
      <c r="AE1436" t="s">
        <v>986</v>
      </c>
      <c r="AF1436" t="s">
        <v>3572</v>
      </c>
      <c r="AG1436">
        <v>0</v>
      </c>
      <c r="AH1436" t="s">
        <v>823</v>
      </c>
      <c r="AI1436" t="s">
        <v>824</v>
      </c>
      <c r="AJ1436">
        <v>135</v>
      </c>
      <c r="AK1436">
        <v>132</v>
      </c>
      <c r="AL1436">
        <v>128</v>
      </c>
      <c r="AM1436">
        <v>120</v>
      </c>
      <c r="AN1436">
        <v>100</v>
      </c>
      <c r="AO1436">
        <v>80</v>
      </c>
      <c r="AP1436">
        <v>60</v>
      </c>
      <c r="AQ1436">
        <v>30</v>
      </c>
      <c r="AR1436">
        <v>0</v>
      </c>
      <c r="AS1436">
        <v>0</v>
      </c>
      <c r="AT1436" t="s">
        <v>952</v>
      </c>
      <c r="AU1436">
        <v>0</v>
      </c>
      <c r="AV1436">
        <v>0</v>
      </c>
      <c r="AW1436">
        <v>0</v>
      </c>
      <c r="AX1436">
        <v>-1</v>
      </c>
      <c r="AY1436">
        <v>-2</v>
      </c>
      <c r="AZ1436">
        <v>-3</v>
      </c>
      <c r="BA1436">
        <v>-4</v>
      </c>
      <c r="BB1436">
        <v>-5</v>
      </c>
      <c r="BC1436">
        <v>-10</v>
      </c>
      <c r="BD1436">
        <v>0</v>
      </c>
      <c r="BE1436">
        <v>921.25228877217376</v>
      </c>
      <c r="BF1436">
        <v>10.434999999999999</v>
      </c>
      <c r="BG1436">
        <v>913.07896593638236</v>
      </c>
      <c r="BH1436">
        <v>13.055</v>
      </c>
      <c r="BI1436">
        <v>953.94558011533934</v>
      </c>
      <c r="BJ1436">
        <v>945.77225727954794</v>
      </c>
      <c r="BK1436">
        <v>937.59893444375655</v>
      </c>
      <c r="BL1436">
        <v>929.42561160796515</v>
      </c>
      <c r="BM1436">
        <v>921.25228877217376</v>
      </c>
      <c r="BN1436">
        <v>913.07896593638236</v>
      </c>
      <c r="BO1436">
        <v>904.90564310059096</v>
      </c>
      <c r="BP1436">
        <v>896.73232026479957</v>
      </c>
      <c r="BQ1436">
        <v>888.55899742900817</v>
      </c>
      <c r="BR1436">
        <v>880.38567459321678</v>
      </c>
      <c r="BS1436" t="s">
        <v>770</v>
      </c>
      <c r="BT1436" t="s">
        <v>770</v>
      </c>
      <c r="BU1436">
        <v>920.73638749046131</v>
      </c>
      <c r="BV1436">
        <v>14.160683888520449</v>
      </c>
      <c r="BW1436" t="s">
        <v>770</v>
      </c>
      <c r="BX1436" t="s">
        <v>770</v>
      </c>
      <c r="BY1436">
        <v>913.49532994484935</v>
      </c>
      <c r="BZ1436">
        <v>12.542808178072612</v>
      </c>
      <c r="CA1436" t="s">
        <v>770</v>
      </c>
      <c r="CB1436" t="s">
        <v>770</v>
      </c>
      <c r="CC1436">
        <v>909.73431008743182</v>
      </c>
      <c r="CD1436">
        <v>16.648271590510177</v>
      </c>
      <c r="CE1436" t="s">
        <v>3590</v>
      </c>
      <c r="CF1436">
        <v>1100</v>
      </c>
      <c r="CG1436">
        <v>0.90909090909090906</v>
      </c>
      <c r="CH1436" t="s">
        <v>3569</v>
      </c>
      <c r="CI1436">
        <v>11</v>
      </c>
      <c r="CJ1436" t="s">
        <v>8129</v>
      </c>
    </row>
    <row r="1437" spans="1:88">
      <c r="A1437" t="s">
        <v>3593</v>
      </c>
      <c r="B1437" t="s">
        <v>1025</v>
      </c>
      <c r="C1437" t="s">
        <v>3566</v>
      </c>
      <c r="D1437" t="s">
        <v>812</v>
      </c>
      <c r="E1437" t="s">
        <v>847</v>
      </c>
      <c r="F1437" t="s">
        <v>325</v>
      </c>
      <c r="G1437" t="s">
        <v>833</v>
      </c>
      <c r="H1437" t="s">
        <v>3592</v>
      </c>
      <c r="I1437">
        <v>3</v>
      </c>
      <c r="J1437" t="s">
        <v>816</v>
      </c>
      <c r="K1437">
        <v>100</v>
      </c>
      <c r="L1437">
        <v>0</v>
      </c>
      <c r="M1437">
        <v>0</v>
      </c>
      <c r="N1437">
        <v>0</v>
      </c>
      <c r="O1437" t="s">
        <v>800</v>
      </c>
      <c r="P1437" t="s">
        <v>2129</v>
      </c>
      <c r="Q1437" t="s">
        <v>2129</v>
      </c>
      <c r="R1437" t="s">
        <v>776</v>
      </c>
      <c r="S1437">
        <v>2</v>
      </c>
      <c r="T1437">
        <v>30</v>
      </c>
      <c r="U1437">
        <v>25</v>
      </c>
      <c r="V1437">
        <v>20</v>
      </c>
      <c r="W1437">
        <v>25</v>
      </c>
      <c r="X1437">
        <v>0</v>
      </c>
      <c r="Y1437">
        <v>0</v>
      </c>
      <c r="Z1437" t="s">
        <v>820</v>
      </c>
      <c r="AA1437" t="s">
        <v>821</v>
      </c>
      <c r="AB1437">
        <v>0</v>
      </c>
      <c r="AC1437">
        <v>0</v>
      </c>
      <c r="AD1437">
        <v>0</v>
      </c>
      <c r="AE1437" t="s">
        <v>986</v>
      </c>
      <c r="AF1437" t="s">
        <v>3572</v>
      </c>
      <c r="AG1437">
        <v>0</v>
      </c>
      <c r="AH1437" t="s">
        <v>823</v>
      </c>
      <c r="AI1437" t="s">
        <v>824</v>
      </c>
      <c r="AJ1437">
        <v>135</v>
      </c>
      <c r="AK1437">
        <v>132</v>
      </c>
      <c r="AL1437">
        <v>128</v>
      </c>
      <c r="AM1437">
        <v>120</v>
      </c>
      <c r="AN1437">
        <v>100</v>
      </c>
      <c r="AO1437">
        <v>80</v>
      </c>
      <c r="AP1437">
        <v>60</v>
      </c>
      <c r="AQ1437">
        <v>30</v>
      </c>
      <c r="AR1437">
        <v>0</v>
      </c>
      <c r="AS1437">
        <v>0</v>
      </c>
      <c r="AT1437" t="s">
        <v>952</v>
      </c>
      <c r="AU1437">
        <v>0</v>
      </c>
      <c r="AV1437">
        <v>0</v>
      </c>
      <c r="AW1437">
        <v>0</v>
      </c>
      <c r="AX1437">
        <v>-1</v>
      </c>
      <c r="AY1437">
        <v>-2</v>
      </c>
      <c r="AZ1437">
        <v>-3</v>
      </c>
      <c r="BA1437">
        <v>-4</v>
      </c>
      <c r="BB1437">
        <v>-5</v>
      </c>
      <c r="BC1437">
        <v>-10</v>
      </c>
      <c r="BD1437">
        <v>0</v>
      </c>
      <c r="BE1437">
        <v>981.51576872797602</v>
      </c>
      <c r="BF1437">
        <v>0.375</v>
      </c>
      <c r="BG1437">
        <v>975.80917842810527</v>
      </c>
      <c r="BH1437">
        <v>0.64</v>
      </c>
      <c r="BI1437">
        <v>1004.342129927459</v>
      </c>
      <c r="BJ1437">
        <v>998.63553962758829</v>
      </c>
      <c r="BK1437">
        <v>992.92894932771753</v>
      </c>
      <c r="BL1437">
        <v>987.22235902784678</v>
      </c>
      <c r="BM1437">
        <v>981.51576872797602</v>
      </c>
      <c r="BN1437">
        <v>975.80917842810527</v>
      </c>
      <c r="BO1437">
        <v>970.10258812823452</v>
      </c>
      <c r="BP1437">
        <v>964.39599782836376</v>
      </c>
      <c r="BQ1437">
        <v>958.68940752849301</v>
      </c>
      <c r="BR1437">
        <v>952.98281722862225</v>
      </c>
      <c r="BS1437" t="s">
        <v>770</v>
      </c>
      <c r="BT1437" t="s">
        <v>770</v>
      </c>
      <c r="BU1437">
        <v>980.9661198974884</v>
      </c>
      <c r="BV1437">
        <v>1.0793322656000002</v>
      </c>
      <c r="BW1437" t="s">
        <v>770</v>
      </c>
      <c r="BX1437" t="s">
        <v>770</v>
      </c>
      <c r="BY1437">
        <v>976.25414741346844</v>
      </c>
      <c r="BZ1437">
        <v>1.3421979783333287</v>
      </c>
      <c r="CA1437" t="s">
        <v>770</v>
      </c>
      <c r="CB1437" t="s">
        <v>770</v>
      </c>
      <c r="CC1437">
        <v>982.48452479171056</v>
      </c>
      <c r="CD1437">
        <v>0.84939014999999984</v>
      </c>
      <c r="CE1437" t="s">
        <v>3583</v>
      </c>
      <c r="CF1437">
        <v>1100</v>
      </c>
      <c r="CG1437">
        <v>0.90909090909090906</v>
      </c>
      <c r="CH1437" t="s">
        <v>3569</v>
      </c>
      <c r="CI1437">
        <v>12</v>
      </c>
      <c r="CJ1437" t="s">
        <v>8129</v>
      </c>
    </row>
    <row r="1438" spans="1:88">
      <c r="A1438" t="s">
        <v>3597</v>
      </c>
      <c r="B1438" t="s">
        <v>1025</v>
      </c>
      <c r="C1438" t="s">
        <v>3566</v>
      </c>
      <c r="D1438" t="s">
        <v>812</v>
      </c>
      <c r="E1438" t="s">
        <v>813</v>
      </c>
      <c r="F1438" t="s">
        <v>325</v>
      </c>
      <c r="G1438" t="s">
        <v>814</v>
      </c>
      <c r="H1438" t="s">
        <v>1625</v>
      </c>
      <c r="I1438">
        <v>15</v>
      </c>
      <c r="J1438" t="s">
        <v>816</v>
      </c>
      <c r="K1438">
        <v>100</v>
      </c>
      <c r="L1438">
        <v>0</v>
      </c>
      <c r="M1438">
        <v>0</v>
      </c>
      <c r="N1438">
        <v>0</v>
      </c>
      <c r="O1438" t="s">
        <v>800</v>
      </c>
      <c r="P1438" t="s">
        <v>3594</v>
      </c>
      <c r="Q1438" t="s">
        <v>3093</v>
      </c>
      <c r="R1438" t="s">
        <v>3595</v>
      </c>
      <c r="S1438">
        <v>2</v>
      </c>
      <c r="T1438">
        <v>40</v>
      </c>
      <c r="U1438">
        <v>30</v>
      </c>
      <c r="V1438">
        <v>30</v>
      </c>
      <c r="W1438">
        <v>30</v>
      </c>
      <c r="X1438">
        <v>0</v>
      </c>
      <c r="Y1438">
        <v>0</v>
      </c>
      <c r="Z1438" t="s">
        <v>820</v>
      </c>
      <c r="AA1438" t="s">
        <v>821</v>
      </c>
      <c r="AB1438">
        <v>0</v>
      </c>
      <c r="AC1438">
        <v>0</v>
      </c>
      <c r="AD1438">
        <v>0</v>
      </c>
      <c r="AE1438" t="s">
        <v>986</v>
      </c>
      <c r="AF1438" t="s">
        <v>3572</v>
      </c>
      <c r="AG1438">
        <v>0</v>
      </c>
      <c r="AH1438" t="s">
        <v>823</v>
      </c>
      <c r="AI1438" t="s">
        <v>824</v>
      </c>
      <c r="AJ1438">
        <v>135</v>
      </c>
      <c r="AK1438">
        <v>132</v>
      </c>
      <c r="AL1438">
        <v>128</v>
      </c>
      <c r="AM1438">
        <v>120</v>
      </c>
      <c r="AN1438">
        <v>100</v>
      </c>
      <c r="AO1438">
        <v>80</v>
      </c>
      <c r="AP1438">
        <v>60</v>
      </c>
      <c r="AQ1438">
        <v>30</v>
      </c>
      <c r="AR1438">
        <v>0</v>
      </c>
      <c r="AS1438">
        <v>0</v>
      </c>
      <c r="AT1438" t="s">
        <v>952</v>
      </c>
      <c r="AU1438">
        <v>0</v>
      </c>
      <c r="AV1438">
        <v>0</v>
      </c>
      <c r="AW1438">
        <v>0</v>
      </c>
      <c r="AX1438">
        <v>-1</v>
      </c>
      <c r="AY1438">
        <v>-2</v>
      </c>
      <c r="AZ1438">
        <v>-3</v>
      </c>
      <c r="BA1438">
        <v>-4</v>
      </c>
      <c r="BB1438">
        <v>-5</v>
      </c>
      <c r="BC1438">
        <v>-10</v>
      </c>
      <c r="BD1438">
        <v>0</v>
      </c>
      <c r="BE1438">
        <v>952.86770457133991</v>
      </c>
      <c r="BF1438">
        <v>5.2200000000000006</v>
      </c>
      <c r="BG1438">
        <v>946.16631601032077</v>
      </c>
      <c r="BH1438">
        <v>7.1850000000000005</v>
      </c>
      <c r="BI1438">
        <v>979.67325881541649</v>
      </c>
      <c r="BJ1438">
        <v>972.97187025439734</v>
      </c>
      <c r="BK1438">
        <v>966.2704816933782</v>
      </c>
      <c r="BL1438">
        <v>959.56909313235906</v>
      </c>
      <c r="BM1438">
        <v>952.86770457133991</v>
      </c>
      <c r="BN1438">
        <v>946.16631601032077</v>
      </c>
      <c r="BO1438">
        <v>939.46492744930163</v>
      </c>
      <c r="BP1438">
        <v>932.76353888828248</v>
      </c>
      <c r="BQ1438">
        <v>926.06215032726334</v>
      </c>
      <c r="BR1438">
        <v>919.3607617662442</v>
      </c>
      <c r="BS1438">
        <v>6.65</v>
      </c>
      <c r="BT1438">
        <v>12</v>
      </c>
      <c r="BU1438">
        <v>952.33409865677993</v>
      </c>
      <c r="BV1438">
        <v>5.039911386</v>
      </c>
      <c r="BW1438">
        <v>8.35</v>
      </c>
      <c r="BX1438">
        <v>16</v>
      </c>
      <c r="BY1438">
        <v>946.59776785042152</v>
      </c>
      <c r="BZ1438">
        <v>3.8886891983333434</v>
      </c>
      <c r="CA1438">
        <v>7.36</v>
      </c>
      <c r="CB1438">
        <v>18</v>
      </c>
      <c r="CC1438">
        <v>953.80818499575184</v>
      </c>
      <c r="CD1438">
        <v>3.7026378899999997</v>
      </c>
      <c r="CE1438" t="s">
        <v>3596</v>
      </c>
      <c r="CF1438">
        <v>1100</v>
      </c>
      <c r="CG1438">
        <v>0.90909090909090906</v>
      </c>
      <c r="CH1438" t="s">
        <v>3569</v>
      </c>
      <c r="CI1438">
        <v>13</v>
      </c>
      <c r="CJ1438" t="s">
        <v>8129</v>
      </c>
    </row>
    <row r="1439" spans="1:88">
      <c r="A1439" t="s">
        <v>3599</v>
      </c>
      <c r="B1439" t="s">
        <v>1025</v>
      </c>
      <c r="C1439" t="s">
        <v>3566</v>
      </c>
      <c r="D1439" t="s">
        <v>812</v>
      </c>
      <c r="E1439" t="s">
        <v>829</v>
      </c>
      <c r="F1439" t="s">
        <v>772</v>
      </c>
      <c r="G1439" t="s">
        <v>855</v>
      </c>
      <c r="H1439" t="s">
        <v>3598</v>
      </c>
      <c r="I1439">
        <v>5</v>
      </c>
      <c r="J1439" t="s">
        <v>816</v>
      </c>
      <c r="K1439">
        <v>100</v>
      </c>
      <c r="L1439">
        <v>0</v>
      </c>
      <c r="M1439">
        <v>0</v>
      </c>
      <c r="N1439">
        <v>0</v>
      </c>
      <c r="O1439" t="s">
        <v>800</v>
      </c>
      <c r="P1439" t="s">
        <v>775</v>
      </c>
      <c r="Q1439" t="s">
        <v>775</v>
      </c>
      <c r="R1439" t="s">
        <v>776</v>
      </c>
      <c r="S1439">
        <v>2</v>
      </c>
      <c r="T1439">
        <v>20</v>
      </c>
      <c r="U1439">
        <v>35</v>
      </c>
      <c r="V1439">
        <v>20</v>
      </c>
      <c r="W1439">
        <v>25</v>
      </c>
      <c r="X1439">
        <v>0</v>
      </c>
      <c r="Y1439">
        <v>0</v>
      </c>
      <c r="Z1439" t="s">
        <v>820</v>
      </c>
      <c r="AA1439" t="s">
        <v>821</v>
      </c>
      <c r="AB1439">
        <v>0</v>
      </c>
      <c r="AC1439">
        <v>0</v>
      </c>
      <c r="AD1439">
        <v>0</v>
      </c>
      <c r="AE1439" t="s">
        <v>986</v>
      </c>
      <c r="AF1439">
        <v>0</v>
      </c>
      <c r="AG1439" t="s">
        <v>2590</v>
      </c>
      <c r="AH1439" t="s">
        <v>823</v>
      </c>
      <c r="AI1439" t="s">
        <v>824</v>
      </c>
      <c r="AJ1439">
        <v>135</v>
      </c>
      <c r="AK1439">
        <v>132</v>
      </c>
      <c r="AL1439">
        <v>128</v>
      </c>
      <c r="AM1439">
        <v>120</v>
      </c>
      <c r="AN1439">
        <v>100</v>
      </c>
      <c r="AO1439">
        <v>80</v>
      </c>
      <c r="AP1439">
        <v>60</v>
      </c>
      <c r="AQ1439">
        <v>30</v>
      </c>
      <c r="AR1439">
        <v>0</v>
      </c>
      <c r="AS1439">
        <v>0</v>
      </c>
      <c r="AT1439" t="s">
        <v>952</v>
      </c>
      <c r="AU1439">
        <v>0</v>
      </c>
      <c r="AV1439">
        <v>0</v>
      </c>
      <c r="AW1439">
        <v>0</v>
      </c>
      <c r="AX1439">
        <v>-1</v>
      </c>
      <c r="AY1439">
        <v>-2</v>
      </c>
      <c r="AZ1439">
        <v>-3</v>
      </c>
      <c r="BA1439">
        <v>-4</v>
      </c>
      <c r="BB1439">
        <v>-5</v>
      </c>
      <c r="BC1439">
        <v>-10</v>
      </c>
      <c r="BD1439">
        <v>0</v>
      </c>
      <c r="BE1439">
        <v>918.90597028179752</v>
      </c>
      <c r="BF1439">
        <v>14.389153603360571</v>
      </c>
      <c r="BG1439">
        <v>907.41764828664941</v>
      </c>
      <c r="BH1439">
        <v>18.679375014754683</v>
      </c>
      <c r="BI1439">
        <v>964.85925826238997</v>
      </c>
      <c r="BJ1439">
        <v>953.37093626724186</v>
      </c>
      <c r="BK1439">
        <v>941.88261427209375</v>
      </c>
      <c r="BL1439">
        <v>930.39429227694563</v>
      </c>
      <c r="BM1439">
        <v>918.90597028179752</v>
      </c>
      <c r="BN1439">
        <v>907.41764828664941</v>
      </c>
      <c r="BO1439">
        <v>895.9293262915013</v>
      </c>
      <c r="BP1439">
        <v>884.44100429635319</v>
      </c>
      <c r="BQ1439">
        <v>872.95268230120507</v>
      </c>
      <c r="BR1439">
        <v>861.46436030605696</v>
      </c>
      <c r="BS1439">
        <v>3.33</v>
      </c>
      <c r="BT1439">
        <v>7</v>
      </c>
      <c r="BU1439">
        <v>918.39138293843973</v>
      </c>
      <c r="BV1439">
        <v>19.489330001689975</v>
      </c>
      <c r="BW1439">
        <v>5.5</v>
      </c>
      <c r="BX1439">
        <v>2</v>
      </c>
      <c r="BY1439">
        <v>907.83143073426811</v>
      </c>
      <c r="BZ1439">
        <v>15.224879840796053</v>
      </c>
      <c r="CA1439">
        <v>4.88</v>
      </c>
      <c r="CB1439">
        <v>1</v>
      </c>
      <c r="CC1439">
        <v>919.8129304744657</v>
      </c>
      <c r="CD1439">
        <v>15.175663275444469</v>
      </c>
      <c r="CE1439" t="s">
        <v>3568</v>
      </c>
      <c r="CF1439">
        <v>1120</v>
      </c>
      <c r="CG1439">
        <v>0.8928571428571429</v>
      </c>
      <c r="CH1439" t="s">
        <v>3569</v>
      </c>
      <c r="CI1439">
        <v>14</v>
      </c>
      <c r="CJ1439" t="s">
        <v>8129</v>
      </c>
    </row>
    <row r="1440" spans="1:88">
      <c r="A1440" t="s">
        <v>3601</v>
      </c>
      <c r="B1440" t="s">
        <v>1025</v>
      </c>
      <c r="C1440" t="s">
        <v>3566</v>
      </c>
      <c r="D1440" t="s">
        <v>812</v>
      </c>
      <c r="E1440" t="s">
        <v>813</v>
      </c>
      <c r="F1440" t="s">
        <v>781</v>
      </c>
      <c r="G1440" t="s">
        <v>833</v>
      </c>
      <c r="H1440" t="s">
        <v>3600</v>
      </c>
      <c r="I1440">
        <v>2</v>
      </c>
      <c r="J1440" t="s">
        <v>816</v>
      </c>
      <c r="K1440">
        <v>100</v>
      </c>
      <c r="L1440">
        <v>0</v>
      </c>
      <c r="M1440">
        <v>0</v>
      </c>
      <c r="N1440">
        <v>0</v>
      </c>
      <c r="O1440" t="s">
        <v>800</v>
      </c>
      <c r="P1440" t="s">
        <v>775</v>
      </c>
      <c r="Q1440" t="s">
        <v>775</v>
      </c>
      <c r="R1440" t="s">
        <v>776</v>
      </c>
      <c r="S1440">
        <v>2</v>
      </c>
      <c r="T1440">
        <v>30</v>
      </c>
      <c r="U1440">
        <v>25</v>
      </c>
      <c r="V1440">
        <v>20</v>
      </c>
      <c r="W1440">
        <v>25</v>
      </c>
      <c r="X1440">
        <v>0</v>
      </c>
      <c r="Y1440">
        <v>0</v>
      </c>
      <c r="Z1440" t="s">
        <v>820</v>
      </c>
      <c r="AA1440" t="s">
        <v>821</v>
      </c>
      <c r="AB1440">
        <v>0</v>
      </c>
      <c r="AC1440">
        <v>0</v>
      </c>
      <c r="AD1440">
        <v>0</v>
      </c>
      <c r="AE1440" t="s">
        <v>986</v>
      </c>
      <c r="AF1440" t="s">
        <v>3572</v>
      </c>
      <c r="AG1440">
        <v>0</v>
      </c>
      <c r="AH1440" t="s">
        <v>823</v>
      </c>
      <c r="AI1440" t="s">
        <v>824</v>
      </c>
      <c r="AJ1440">
        <v>135</v>
      </c>
      <c r="AK1440">
        <v>132</v>
      </c>
      <c r="AL1440">
        <v>128</v>
      </c>
      <c r="AM1440">
        <v>120</v>
      </c>
      <c r="AN1440">
        <v>100</v>
      </c>
      <c r="AO1440">
        <v>80</v>
      </c>
      <c r="AP1440">
        <v>60</v>
      </c>
      <c r="AQ1440">
        <v>30</v>
      </c>
      <c r="AR1440">
        <v>0</v>
      </c>
      <c r="AS1440">
        <v>0</v>
      </c>
      <c r="AT1440" t="s">
        <v>952</v>
      </c>
      <c r="AU1440">
        <v>0</v>
      </c>
      <c r="AV1440">
        <v>0</v>
      </c>
      <c r="AW1440">
        <v>0</v>
      </c>
      <c r="AX1440">
        <v>-1</v>
      </c>
      <c r="AY1440">
        <v>-2</v>
      </c>
      <c r="AZ1440">
        <v>-3</v>
      </c>
      <c r="BA1440">
        <v>-4</v>
      </c>
      <c r="BB1440">
        <v>-5</v>
      </c>
      <c r="BC1440">
        <v>-10</v>
      </c>
      <c r="BD1440">
        <v>0</v>
      </c>
      <c r="BE1440">
        <v>922.95443437606241</v>
      </c>
      <c r="BF1440">
        <v>8.6550000000000011</v>
      </c>
      <c r="BG1440">
        <v>913.40598259452827</v>
      </c>
      <c r="BH1440">
        <v>11.375</v>
      </c>
      <c r="BI1440">
        <v>961.14824150219897</v>
      </c>
      <c r="BJ1440">
        <v>951.59978972066483</v>
      </c>
      <c r="BK1440">
        <v>942.05133793913069</v>
      </c>
      <c r="BL1440">
        <v>932.50288615759655</v>
      </c>
      <c r="BM1440">
        <v>922.95443437606241</v>
      </c>
      <c r="BN1440">
        <v>913.40598259452827</v>
      </c>
      <c r="BO1440">
        <v>903.85753081299413</v>
      </c>
      <c r="BP1440">
        <v>894.30907903145999</v>
      </c>
      <c r="BQ1440">
        <v>884.76062724992585</v>
      </c>
      <c r="BR1440">
        <v>875.21217546839171</v>
      </c>
      <c r="BS1440" t="s">
        <v>770</v>
      </c>
      <c r="BT1440" t="s">
        <v>770</v>
      </c>
      <c r="BU1440">
        <v>922.43757989281175</v>
      </c>
      <c r="BV1440">
        <v>10.47636510412946</v>
      </c>
      <c r="BW1440" t="s">
        <v>770</v>
      </c>
      <c r="BX1440" t="s">
        <v>770</v>
      </c>
      <c r="BY1440">
        <v>913.82249572259138</v>
      </c>
      <c r="BZ1440">
        <v>7.4410565319999993</v>
      </c>
      <c r="CA1440" t="s">
        <v>770</v>
      </c>
      <c r="CB1440" t="s">
        <v>770</v>
      </c>
      <c r="CC1440">
        <v>919.8129304744657</v>
      </c>
      <c r="CD1440">
        <v>10.374252551199953</v>
      </c>
      <c r="CE1440" t="s">
        <v>3576</v>
      </c>
      <c r="CF1440">
        <v>1100</v>
      </c>
      <c r="CG1440">
        <v>0.90909090909090906</v>
      </c>
      <c r="CH1440" t="s">
        <v>3569</v>
      </c>
      <c r="CI1440">
        <v>15</v>
      </c>
      <c r="CJ1440" t="s">
        <v>8129</v>
      </c>
    </row>
    <row r="1441" spans="1:88">
      <c r="A1441" t="s">
        <v>3603</v>
      </c>
      <c r="B1441" t="s">
        <v>1025</v>
      </c>
      <c r="C1441" t="s">
        <v>3566</v>
      </c>
      <c r="D1441" t="s">
        <v>812</v>
      </c>
      <c r="E1441" t="s">
        <v>813</v>
      </c>
      <c r="F1441" t="s">
        <v>781</v>
      </c>
      <c r="G1441" t="s">
        <v>833</v>
      </c>
      <c r="H1441" t="s">
        <v>3602</v>
      </c>
      <c r="I1441">
        <v>6</v>
      </c>
      <c r="J1441" t="s">
        <v>816</v>
      </c>
      <c r="K1441">
        <v>100</v>
      </c>
      <c r="L1441">
        <v>0</v>
      </c>
      <c r="M1441">
        <v>0</v>
      </c>
      <c r="N1441">
        <v>0</v>
      </c>
      <c r="O1441" t="s">
        <v>800</v>
      </c>
      <c r="P1441" t="s">
        <v>775</v>
      </c>
      <c r="Q1441" t="s">
        <v>775</v>
      </c>
      <c r="R1441" t="s">
        <v>776</v>
      </c>
      <c r="S1441">
        <v>2</v>
      </c>
      <c r="T1441">
        <v>30</v>
      </c>
      <c r="U1441">
        <v>25</v>
      </c>
      <c r="V1441">
        <v>20</v>
      </c>
      <c r="W1441">
        <v>25</v>
      </c>
      <c r="X1441">
        <v>0</v>
      </c>
      <c r="Y1441">
        <v>0</v>
      </c>
      <c r="Z1441" t="s">
        <v>820</v>
      </c>
      <c r="AA1441" t="s">
        <v>821</v>
      </c>
      <c r="AB1441">
        <v>0</v>
      </c>
      <c r="AC1441">
        <v>0</v>
      </c>
      <c r="AD1441">
        <v>0</v>
      </c>
      <c r="AE1441" t="s">
        <v>986</v>
      </c>
      <c r="AF1441" t="s">
        <v>3572</v>
      </c>
      <c r="AG1441">
        <v>0</v>
      </c>
      <c r="AH1441" t="s">
        <v>823</v>
      </c>
      <c r="AI1441" t="s">
        <v>824</v>
      </c>
      <c r="AJ1441">
        <v>135</v>
      </c>
      <c r="AK1441">
        <v>132</v>
      </c>
      <c r="AL1441">
        <v>128</v>
      </c>
      <c r="AM1441">
        <v>120</v>
      </c>
      <c r="AN1441">
        <v>100</v>
      </c>
      <c r="AO1441">
        <v>80</v>
      </c>
      <c r="AP1441">
        <v>60</v>
      </c>
      <c r="AQ1441">
        <v>30</v>
      </c>
      <c r="AR1441">
        <v>0</v>
      </c>
      <c r="AS1441">
        <v>0</v>
      </c>
      <c r="AT1441" t="s">
        <v>952</v>
      </c>
      <c r="AU1441">
        <v>0</v>
      </c>
      <c r="AV1441">
        <v>0</v>
      </c>
      <c r="AW1441">
        <v>0</v>
      </c>
      <c r="AX1441">
        <v>-1</v>
      </c>
      <c r="AY1441">
        <v>-2</v>
      </c>
      <c r="AZ1441">
        <v>-3</v>
      </c>
      <c r="BA1441">
        <v>-4</v>
      </c>
      <c r="BB1441">
        <v>-5</v>
      </c>
      <c r="BC1441">
        <v>-10</v>
      </c>
      <c r="BD1441">
        <v>0</v>
      </c>
      <c r="BE1441">
        <v>927.17314123484539</v>
      </c>
      <c r="BF1441">
        <v>11.516250658742639</v>
      </c>
      <c r="BG1441">
        <v>916.74524301767678</v>
      </c>
      <c r="BH1441">
        <v>15.163608818575113</v>
      </c>
      <c r="BI1441">
        <v>968.8847341035198</v>
      </c>
      <c r="BJ1441">
        <v>958.4568358863512</v>
      </c>
      <c r="BK1441">
        <v>948.0289376691826</v>
      </c>
      <c r="BL1441">
        <v>937.60103945201399</v>
      </c>
      <c r="BM1441">
        <v>927.17314123484539</v>
      </c>
      <c r="BN1441">
        <v>916.74524301767678</v>
      </c>
      <c r="BO1441">
        <v>906.31734480050818</v>
      </c>
      <c r="BP1441">
        <v>895.88944658333958</v>
      </c>
      <c r="BQ1441">
        <v>885.46154836617097</v>
      </c>
      <c r="BR1441">
        <v>875.03365014900237</v>
      </c>
      <c r="BS1441" t="s">
        <v>770</v>
      </c>
      <c r="BT1441" t="s">
        <v>770</v>
      </c>
      <c r="BU1441">
        <v>926.65392427575387</v>
      </c>
      <c r="BV1441">
        <v>14.463506346373975</v>
      </c>
      <c r="BW1441" t="s">
        <v>770</v>
      </c>
      <c r="BX1441" t="s">
        <v>770</v>
      </c>
      <c r="BY1441">
        <v>917.16327884849284</v>
      </c>
      <c r="BZ1441">
        <v>11.190043234608313</v>
      </c>
      <c r="CA1441" t="s">
        <v>770</v>
      </c>
      <c r="CB1441" t="s">
        <v>770</v>
      </c>
      <c r="CC1441">
        <v>923.8653904027916</v>
      </c>
      <c r="CD1441">
        <v>12.776505277347615</v>
      </c>
      <c r="CE1441" t="s">
        <v>3568</v>
      </c>
      <c r="CF1441">
        <v>1120</v>
      </c>
      <c r="CG1441">
        <v>0.8928571428571429</v>
      </c>
      <c r="CH1441" t="s">
        <v>3569</v>
      </c>
      <c r="CI1441">
        <v>16</v>
      </c>
      <c r="CJ1441" t="s">
        <v>8129</v>
      </c>
    </row>
    <row r="1442" spans="1:88">
      <c r="A1442" t="s">
        <v>3605</v>
      </c>
      <c r="B1442" t="s">
        <v>1025</v>
      </c>
      <c r="C1442" t="s">
        <v>3566</v>
      </c>
      <c r="D1442" t="s">
        <v>812</v>
      </c>
      <c r="E1442" t="s">
        <v>847</v>
      </c>
      <c r="F1442" t="s">
        <v>781</v>
      </c>
      <c r="G1442" t="s">
        <v>833</v>
      </c>
      <c r="H1442" t="s">
        <v>3604</v>
      </c>
      <c r="I1442">
        <v>2</v>
      </c>
      <c r="J1442" t="s">
        <v>816</v>
      </c>
      <c r="K1442">
        <v>100</v>
      </c>
      <c r="L1442">
        <v>0</v>
      </c>
      <c r="M1442">
        <v>0</v>
      </c>
      <c r="N1442">
        <v>0</v>
      </c>
      <c r="O1442" t="s">
        <v>800</v>
      </c>
      <c r="P1442" t="s">
        <v>775</v>
      </c>
      <c r="Q1442" t="s">
        <v>775</v>
      </c>
      <c r="R1442" t="s">
        <v>776</v>
      </c>
      <c r="S1442">
        <v>2</v>
      </c>
      <c r="T1442">
        <v>30</v>
      </c>
      <c r="U1442">
        <v>25</v>
      </c>
      <c r="V1442">
        <v>20</v>
      </c>
      <c r="W1442">
        <v>25</v>
      </c>
      <c r="X1442">
        <v>0</v>
      </c>
      <c r="Y1442">
        <v>0</v>
      </c>
      <c r="Z1442" t="s">
        <v>820</v>
      </c>
      <c r="AA1442" t="s">
        <v>821</v>
      </c>
      <c r="AB1442">
        <v>0</v>
      </c>
      <c r="AC1442">
        <v>0</v>
      </c>
      <c r="AD1442">
        <v>0</v>
      </c>
      <c r="AE1442" t="s">
        <v>986</v>
      </c>
      <c r="AF1442" t="s">
        <v>3572</v>
      </c>
      <c r="AG1442">
        <v>0</v>
      </c>
      <c r="AH1442" t="s">
        <v>823</v>
      </c>
      <c r="AI1442" t="s">
        <v>824</v>
      </c>
      <c r="AJ1442">
        <v>135</v>
      </c>
      <c r="AK1442">
        <v>132</v>
      </c>
      <c r="AL1442">
        <v>128</v>
      </c>
      <c r="AM1442">
        <v>120</v>
      </c>
      <c r="AN1442">
        <v>100</v>
      </c>
      <c r="AO1442">
        <v>80</v>
      </c>
      <c r="AP1442">
        <v>60</v>
      </c>
      <c r="AQ1442">
        <v>30</v>
      </c>
      <c r="AR1442">
        <v>0</v>
      </c>
      <c r="AS1442">
        <v>0</v>
      </c>
      <c r="AT1442" t="s">
        <v>952</v>
      </c>
      <c r="AU1442">
        <v>0</v>
      </c>
      <c r="AV1442">
        <v>0</v>
      </c>
      <c r="AW1442">
        <v>0</v>
      </c>
      <c r="AX1442">
        <v>-1</v>
      </c>
      <c r="AY1442">
        <v>-2</v>
      </c>
      <c r="AZ1442">
        <v>-3</v>
      </c>
      <c r="BA1442">
        <v>-4</v>
      </c>
      <c r="BB1442">
        <v>-5</v>
      </c>
      <c r="BC1442">
        <v>-10</v>
      </c>
      <c r="BD1442">
        <v>0</v>
      </c>
      <c r="BE1442">
        <v>910.73465667754692</v>
      </c>
      <c r="BF1442">
        <v>12.120000000000001</v>
      </c>
      <c r="BG1442">
        <v>899.16717974651613</v>
      </c>
      <c r="BH1442">
        <v>16.04</v>
      </c>
      <c r="BI1442">
        <v>957.00456440167011</v>
      </c>
      <c r="BJ1442">
        <v>945.43708747063931</v>
      </c>
      <c r="BK1442">
        <v>933.86961053960852</v>
      </c>
      <c r="BL1442">
        <v>922.30213360857772</v>
      </c>
      <c r="BM1442">
        <v>910.73465667754692</v>
      </c>
      <c r="BN1442">
        <v>899.16717974651613</v>
      </c>
      <c r="BO1442">
        <v>887.59970281548533</v>
      </c>
      <c r="BP1442">
        <v>876.03222588445453</v>
      </c>
      <c r="BQ1442">
        <v>864.46474895342374</v>
      </c>
      <c r="BR1442">
        <v>852.89727202239294</v>
      </c>
      <c r="BS1442" t="s">
        <v>770</v>
      </c>
      <c r="BT1442" t="s">
        <v>770</v>
      </c>
      <c r="BU1442">
        <v>910.22464526980752</v>
      </c>
      <c r="BV1442">
        <v>13.981917218565656</v>
      </c>
      <c r="BW1442" t="s">
        <v>770</v>
      </c>
      <c r="BX1442" t="s">
        <v>770</v>
      </c>
      <c r="BY1442">
        <v>899.5771999804806</v>
      </c>
      <c r="BZ1442">
        <v>13.92324733325167</v>
      </c>
      <c r="CA1442" t="s">
        <v>770</v>
      </c>
      <c r="CB1442" t="s">
        <v>770</v>
      </c>
      <c r="CC1442">
        <v>928.08826112524423</v>
      </c>
      <c r="CD1442">
        <v>14.210502598086666</v>
      </c>
      <c r="CE1442" t="s">
        <v>3576</v>
      </c>
      <c r="CF1442">
        <v>1100</v>
      </c>
      <c r="CG1442">
        <v>0.90909090909090906</v>
      </c>
      <c r="CH1442" t="s">
        <v>3569</v>
      </c>
      <c r="CI1442">
        <v>17</v>
      </c>
      <c r="CJ1442" t="s">
        <v>8129</v>
      </c>
    </row>
    <row r="1443" spans="1:88">
      <c r="A1443" t="s">
        <v>3607</v>
      </c>
      <c r="B1443" t="s">
        <v>1025</v>
      </c>
      <c r="C1443" t="s">
        <v>3566</v>
      </c>
      <c r="D1443" t="s">
        <v>812</v>
      </c>
      <c r="E1443" t="s">
        <v>847</v>
      </c>
      <c r="F1443" t="s">
        <v>781</v>
      </c>
      <c r="G1443" t="s">
        <v>833</v>
      </c>
      <c r="H1443" t="s">
        <v>3606</v>
      </c>
      <c r="I1443">
        <v>5</v>
      </c>
      <c r="J1443" t="s">
        <v>816</v>
      </c>
      <c r="K1443">
        <v>100</v>
      </c>
      <c r="L1443">
        <v>0</v>
      </c>
      <c r="M1443">
        <v>0</v>
      </c>
      <c r="N1443">
        <v>0</v>
      </c>
      <c r="O1443" t="s">
        <v>800</v>
      </c>
      <c r="P1443" t="s">
        <v>775</v>
      </c>
      <c r="Q1443" t="s">
        <v>775</v>
      </c>
      <c r="R1443" t="s">
        <v>776</v>
      </c>
      <c r="S1443">
        <v>2</v>
      </c>
      <c r="T1443">
        <v>30</v>
      </c>
      <c r="U1443">
        <v>25</v>
      </c>
      <c r="V1443">
        <v>20</v>
      </c>
      <c r="W1443">
        <v>25</v>
      </c>
      <c r="X1443">
        <v>0</v>
      </c>
      <c r="Y1443">
        <v>0</v>
      </c>
      <c r="Z1443" t="s">
        <v>820</v>
      </c>
      <c r="AA1443" t="s">
        <v>821</v>
      </c>
      <c r="AB1443">
        <v>0</v>
      </c>
      <c r="AC1443">
        <v>0</v>
      </c>
      <c r="AD1443">
        <v>0</v>
      </c>
      <c r="AE1443" t="s">
        <v>986</v>
      </c>
      <c r="AF1443" t="s">
        <v>3572</v>
      </c>
      <c r="AG1443">
        <v>0</v>
      </c>
      <c r="AH1443" t="s">
        <v>823</v>
      </c>
      <c r="AI1443" t="s">
        <v>824</v>
      </c>
      <c r="AJ1443">
        <v>135</v>
      </c>
      <c r="AK1443">
        <v>132</v>
      </c>
      <c r="AL1443">
        <v>128</v>
      </c>
      <c r="AM1443">
        <v>120</v>
      </c>
      <c r="AN1443">
        <v>100</v>
      </c>
      <c r="AO1443">
        <v>80</v>
      </c>
      <c r="AP1443">
        <v>60</v>
      </c>
      <c r="AQ1443">
        <v>30</v>
      </c>
      <c r="AR1443">
        <v>0</v>
      </c>
      <c r="AS1443">
        <v>0</v>
      </c>
      <c r="AT1443" t="s">
        <v>952</v>
      </c>
      <c r="AU1443">
        <v>0</v>
      </c>
      <c r="AV1443">
        <v>0</v>
      </c>
      <c r="AW1443">
        <v>0</v>
      </c>
      <c r="AX1443">
        <v>-1</v>
      </c>
      <c r="AY1443">
        <v>-2</v>
      </c>
      <c r="AZ1443">
        <v>-3</v>
      </c>
      <c r="BA1443">
        <v>-4</v>
      </c>
      <c r="BB1443">
        <v>-5</v>
      </c>
      <c r="BC1443">
        <v>-10</v>
      </c>
      <c r="BD1443">
        <v>0</v>
      </c>
      <c r="BE1443">
        <v>910.33538363801381</v>
      </c>
      <c r="BF1443">
        <v>17.636615154214596</v>
      </c>
      <c r="BG1443">
        <v>897.25431063502288</v>
      </c>
      <c r="BH1443">
        <v>22.831348054041179</v>
      </c>
      <c r="BI1443">
        <v>962.65967564997754</v>
      </c>
      <c r="BJ1443">
        <v>949.57860264698661</v>
      </c>
      <c r="BK1443">
        <v>936.49752964399568</v>
      </c>
      <c r="BL1443">
        <v>923.41645664100474</v>
      </c>
      <c r="BM1443">
        <v>910.33538363801381</v>
      </c>
      <c r="BN1443">
        <v>897.25431063502288</v>
      </c>
      <c r="BO1443">
        <v>884.17323763203194</v>
      </c>
      <c r="BP1443">
        <v>871.09216462904101</v>
      </c>
      <c r="BQ1443">
        <v>858.01109162605007</v>
      </c>
      <c r="BR1443">
        <v>844.93001862305914</v>
      </c>
      <c r="BS1443" t="s">
        <v>770</v>
      </c>
      <c r="BT1443" t="s">
        <v>770</v>
      </c>
      <c r="BU1443">
        <v>909.82559582317651</v>
      </c>
      <c r="BV1443">
        <v>19.395754738017754</v>
      </c>
      <c r="BW1443" t="s">
        <v>770</v>
      </c>
      <c r="BX1443" t="s">
        <v>770</v>
      </c>
      <c r="BY1443">
        <v>897.66345860067247</v>
      </c>
      <c r="BZ1443">
        <v>18.823386676640986</v>
      </c>
      <c r="CA1443" t="s">
        <v>770</v>
      </c>
      <c r="CB1443" t="s">
        <v>770</v>
      </c>
      <c r="CC1443">
        <v>911.63355178368772</v>
      </c>
      <c r="CD1443">
        <v>22.090828535741593</v>
      </c>
      <c r="CE1443" t="s">
        <v>3568</v>
      </c>
      <c r="CF1443">
        <v>1120</v>
      </c>
      <c r="CG1443">
        <v>0.8928571428571429</v>
      </c>
      <c r="CH1443" t="s">
        <v>3569</v>
      </c>
      <c r="CI1443">
        <v>18</v>
      </c>
      <c r="CJ1443" t="s">
        <v>8129</v>
      </c>
    </row>
    <row r="1444" spans="1:88">
      <c r="A1444" t="s">
        <v>3609</v>
      </c>
      <c r="B1444" t="s">
        <v>1025</v>
      </c>
      <c r="C1444" t="s">
        <v>3566</v>
      </c>
      <c r="D1444" t="s">
        <v>812</v>
      </c>
      <c r="E1444" t="s">
        <v>847</v>
      </c>
      <c r="F1444" t="s">
        <v>772</v>
      </c>
      <c r="G1444" t="s">
        <v>858</v>
      </c>
      <c r="H1444" t="s">
        <v>3608</v>
      </c>
      <c r="I1444">
        <v>10</v>
      </c>
      <c r="J1444" t="s">
        <v>816</v>
      </c>
      <c r="K1444">
        <v>100</v>
      </c>
      <c r="L1444">
        <v>0</v>
      </c>
      <c r="M1444">
        <v>0</v>
      </c>
      <c r="N1444">
        <v>0</v>
      </c>
      <c r="O1444" t="s">
        <v>800</v>
      </c>
      <c r="P1444" t="s">
        <v>775</v>
      </c>
      <c r="Q1444" t="s">
        <v>775</v>
      </c>
      <c r="R1444" t="s">
        <v>776</v>
      </c>
      <c r="S1444">
        <v>2</v>
      </c>
      <c r="T1444">
        <v>20</v>
      </c>
      <c r="U1444">
        <v>35</v>
      </c>
      <c r="V1444">
        <v>20</v>
      </c>
      <c r="W1444">
        <v>25</v>
      </c>
      <c r="X1444">
        <v>0</v>
      </c>
      <c r="Y1444">
        <v>0</v>
      </c>
      <c r="Z1444" t="s">
        <v>820</v>
      </c>
      <c r="AA1444" t="s">
        <v>821</v>
      </c>
      <c r="AB1444">
        <v>0</v>
      </c>
      <c r="AC1444">
        <v>0</v>
      </c>
      <c r="AD1444">
        <v>0</v>
      </c>
      <c r="AE1444" t="s">
        <v>986</v>
      </c>
      <c r="AF1444">
        <v>0</v>
      </c>
      <c r="AG1444" t="s">
        <v>2590</v>
      </c>
      <c r="AH1444" t="s">
        <v>823</v>
      </c>
      <c r="AI1444" t="s">
        <v>824</v>
      </c>
      <c r="AJ1444">
        <v>135</v>
      </c>
      <c r="AK1444">
        <v>132</v>
      </c>
      <c r="AL1444">
        <v>128</v>
      </c>
      <c r="AM1444">
        <v>120</v>
      </c>
      <c r="AN1444">
        <v>100</v>
      </c>
      <c r="AO1444">
        <v>80</v>
      </c>
      <c r="AP1444">
        <v>60</v>
      </c>
      <c r="AQ1444">
        <v>30</v>
      </c>
      <c r="AR1444">
        <v>0</v>
      </c>
      <c r="AS1444">
        <v>0</v>
      </c>
      <c r="AT1444" t="s">
        <v>952</v>
      </c>
      <c r="AU1444">
        <v>0</v>
      </c>
      <c r="AV1444">
        <v>0</v>
      </c>
      <c r="AW1444">
        <v>0</v>
      </c>
      <c r="AX1444">
        <v>-1</v>
      </c>
      <c r="AY1444">
        <v>-2</v>
      </c>
      <c r="AZ1444">
        <v>-3</v>
      </c>
      <c r="BA1444">
        <v>-4</v>
      </c>
      <c r="BB1444">
        <v>-5</v>
      </c>
      <c r="BC1444">
        <v>-10</v>
      </c>
      <c r="BD1444">
        <v>0</v>
      </c>
      <c r="BE1444">
        <v>917.32171804623465</v>
      </c>
      <c r="BF1444">
        <v>15.031891549916185</v>
      </c>
      <c r="BG1444">
        <v>907.81861250730537</v>
      </c>
      <c r="BH1444">
        <v>18.592677976971949</v>
      </c>
      <c r="BI1444">
        <v>955.33414020195175</v>
      </c>
      <c r="BJ1444">
        <v>945.83103466302248</v>
      </c>
      <c r="BK1444">
        <v>936.3279291240932</v>
      </c>
      <c r="BL1444">
        <v>926.82482358516393</v>
      </c>
      <c r="BM1444">
        <v>917.32171804623465</v>
      </c>
      <c r="BN1444">
        <v>907.81861250730537</v>
      </c>
      <c r="BO1444">
        <v>898.3155069683761</v>
      </c>
      <c r="BP1444">
        <v>888.81240142944682</v>
      </c>
      <c r="BQ1444">
        <v>879.30929589051755</v>
      </c>
      <c r="BR1444">
        <v>869.80619035158827</v>
      </c>
      <c r="BS1444">
        <v>3.9</v>
      </c>
      <c r="BT1444">
        <v>13</v>
      </c>
      <c r="BU1444">
        <v>916.80801788412873</v>
      </c>
      <c r="BV1444">
        <v>17.250481370285737</v>
      </c>
      <c r="BW1444">
        <v>3.52</v>
      </c>
      <c r="BX1444">
        <v>17</v>
      </c>
      <c r="BY1444">
        <v>908.23257779460869</v>
      </c>
      <c r="BZ1444">
        <v>14.994165962849403</v>
      </c>
      <c r="CA1444" t="s">
        <v>860</v>
      </c>
      <c r="CB1444" t="s">
        <v>860</v>
      </c>
      <c r="CC1444">
        <v>911.23388466166455</v>
      </c>
      <c r="CD1444">
        <v>14.893933180986259</v>
      </c>
      <c r="CE1444" t="s">
        <v>3568</v>
      </c>
      <c r="CF1444">
        <v>1120</v>
      </c>
      <c r="CG1444">
        <v>0.8928571428571429</v>
      </c>
      <c r="CH1444" t="s">
        <v>3569</v>
      </c>
      <c r="CI1444">
        <v>19</v>
      </c>
      <c r="CJ1444" t="s">
        <v>8129</v>
      </c>
    </row>
    <row r="1445" spans="1:88">
      <c r="A1445" t="s">
        <v>3611</v>
      </c>
      <c r="B1445" t="s">
        <v>1025</v>
      </c>
      <c r="C1445" t="s">
        <v>3566</v>
      </c>
      <c r="D1445" t="s">
        <v>812</v>
      </c>
      <c r="E1445" t="s">
        <v>847</v>
      </c>
      <c r="F1445" t="s">
        <v>325</v>
      </c>
      <c r="G1445" t="s">
        <v>833</v>
      </c>
      <c r="H1445" t="s">
        <v>1336</v>
      </c>
      <c r="I1445">
        <v>3</v>
      </c>
      <c r="J1445" t="s">
        <v>816</v>
      </c>
      <c r="K1445">
        <v>100</v>
      </c>
      <c r="L1445">
        <v>0</v>
      </c>
      <c r="M1445">
        <v>0</v>
      </c>
      <c r="N1445">
        <v>0</v>
      </c>
      <c r="O1445" t="s">
        <v>800</v>
      </c>
      <c r="P1445" t="s">
        <v>775</v>
      </c>
      <c r="Q1445" t="s">
        <v>775</v>
      </c>
      <c r="R1445" t="s">
        <v>776</v>
      </c>
      <c r="S1445">
        <v>2</v>
      </c>
      <c r="T1445">
        <v>30</v>
      </c>
      <c r="U1445">
        <v>25</v>
      </c>
      <c r="V1445">
        <v>20</v>
      </c>
      <c r="W1445">
        <v>25</v>
      </c>
      <c r="X1445">
        <v>0</v>
      </c>
      <c r="Y1445">
        <v>0</v>
      </c>
      <c r="Z1445" t="s">
        <v>820</v>
      </c>
      <c r="AA1445" t="s">
        <v>821</v>
      </c>
      <c r="AB1445">
        <v>0</v>
      </c>
      <c r="AC1445">
        <v>0</v>
      </c>
      <c r="AD1445">
        <v>0</v>
      </c>
      <c r="AE1445" t="s">
        <v>986</v>
      </c>
      <c r="AF1445" t="s">
        <v>3572</v>
      </c>
      <c r="AG1445">
        <v>0</v>
      </c>
      <c r="AH1445" t="s">
        <v>823</v>
      </c>
      <c r="AI1445" t="s">
        <v>824</v>
      </c>
      <c r="AJ1445">
        <v>135</v>
      </c>
      <c r="AK1445">
        <v>132</v>
      </c>
      <c r="AL1445">
        <v>128</v>
      </c>
      <c r="AM1445">
        <v>120</v>
      </c>
      <c r="AN1445">
        <v>100</v>
      </c>
      <c r="AO1445">
        <v>80</v>
      </c>
      <c r="AP1445">
        <v>60</v>
      </c>
      <c r="AQ1445">
        <v>30</v>
      </c>
      <c r="AR1445">
        <v>0</v>
      </c>
      <c r="AS1445">
        <v>0</v>
      </c>
      <c r="AT1445" t="s">
        <v>952</v>
      </c>
      <c r="AU1445">
        <v>0</v>
      </c>
      <c r="AV1445">
        <v>0</v>
      </c>
      <c r="AW1445">
        <v>0</v>
      </c>
      <c r="AX1445">
        <v>-1</v>
      </c>
      <c r="AY1445">
        <v>-2</v>
      </c>
      <c r="AZ1445">
        <v>-3</v>
      </c>
      <c r="BA1445">
        <v>-4</v>
      </c>
      <c r="BB1445">
        <v>-5</v>
      </c>
      <c r="BC1445">
        <v>-10</v>
      </c>
      <c r="BD1445">
        <v>0</v>
      </c>
      <c r="BE1445">
        <v>936.87419457916144</v>
      </c>
      <c r="BF1445">
        <v>5.8849999999999998</v>
      </c>
      <c r="BG1445">
        <v>928.26595424967331</v>
      </c>
      <c r="BH1445">
        <v>8.14</v>
      </c>
      <c r="BI1445">
        <v>971.30715589711394</v>
      </c>
      <c r="BJ1445">
        <v>962.69891556762582</v>
      </c>
      <c r="BK1445">
        <v>954.09067523813769</v>
      </c>
      <c r="BL1445">
        <v>945.48243490864957</v>
      </c>
      <c r="BM1445">
        <v>936.87419457916144</v>
      </c>
      <c r="BN1445">
        <v>928.26595424967331</v>
      </c>
      <c r="BO1445">
        <v>919.65771392018519</v>
      </c>
      <c r="BP1445">
        <v>911.04947359069706</v>
      </c>
      <c r="BQ1445">
        <v>902.44123326120894</v>
      </c>
      <c r="BR1445">
        <v>893.83299293172081</v>
      </c>
      <c r="BS1445">
        <v>8.83</v>
      </c>
      <c r="BT1445">
        <v>3</v>
      </c>
      <c r="BU1445">
        <v>936.34954503019708</v>
      </c>
      <c r="BV1445">
        <v>5.2536137819999995</v>
      </c>
      <c r="BW1445">
        <v>8</v>
      </c>
      <c r="BX1445">
        <v>2</v>
      </c>
      <c r="BY1445">
        <v>933.43</v>
      </c>
      <c r="BZ1445">
        <v>3.7527606935</v>
      </c>
      <c r="CA1445">
        <v>3.33</v>
      </c>
      <c r="CB1445">
        <v>2</v>
      </c>
      <c r="CC1445">
        <v>937.79888940921114</v>
      </c>
      <c r="CD1445">
        <v>4.1750895199999993</v>
      </c>
      <c r="CE1445" t="s">
        <v>3610</v>
      </c>
      <c r="CF1445">
        <v>1100</v>
      </c>
      <c r="CG1445">
        <v>0.90909090909090906</v>
      </c>
      <c r="CH1445" t="s">
        <v>3569</v>
      </c>
      <c r="CI1445">
        <v>20</v>
      </c>
      <c r="CJ1445" t="s">
        <v>8129</v>
      </c>
    </row>
    <row r="1446" spans="1:88">
      <c r="A1446" t="s">
        <v>3612</v>
      </c>
      <c r="B1446" t="s">
        <v>1025</v>
      </c>
      <c r="C1446" t="s">
        <v>3566</v>
      </c>
      <c r="D1446" t="s">
        <v>812</v>
      </c>
      <c r="E1446" t="s">
        <v>847</v>
      </c>
      <c r="F1446" t="s">
        <v>772</v>
      </c>
      <c r="G1446" t="s">
        <v>879</v>
      </c>
      <c r="H1446" t="s">
        <v>880</v>
      </c>
      <c r="I1446">
        <v>7</v>
      </c>
      <c r="J1446" t="s">
        <v>816</v>
      </c>
      <c r="K1446">
        <v>100</v>
      </c>
      <c r="L1446">
        <v>0</v>
      </c>
      <c r="M1446">
        <v>0</v>
      </c>
      <c r="N1446">
        <v>0</v>
      </c>
      <c r="O1446" t="s">
        <v>800</v>
      </c>
      <c r="P1446" t="s">
        <v>775</v>
      </c>
      <c r="Q1446" t="s">
        <v>775</v>
      </c>
      <c r="R1446" t="s">
        <v>776</v>
      </c>
      <c r="S1446">
        <v>2</v>
      </c>
      <c r="T1446">
        <v>20</v>
      </c>
      <c r="U1446">
        <v>35</v>
      </c>
      <c r="V1446">
        <v>20</v>
      </c>
      <c r="W1446">
        <v>25</v>
      </c>
      <c r="X1446">
        <v>0</v>
      </c>
      <c r="Y1446">
        <v>0</v>
      </c>
      <c r="Z1446" t="s">
        <v>820</v>
      </c>
      <c r="AA1446" t="s">
        <v>821</v>
      </c>
      <c r="AB1446">
        <v>0</v>
      </c>
      <c r="AC1446">
        <v>0</v>
      </c>
      <c r="AD1446">
        <v>0</v>
      </c>
      <c r="AE1446" t="s">
        <v>986</v>
      </c>
      <c r="AF1446">
        <v>0</v>
      </c>
      <c r="AG1446" t="s">
        <v>2590</v>
      </c>
      <c r="AH1446" t="s">
        <v>823</v>
      </c>
      <c r="AI1446" t="s">
        <v>824</v>
      </c>
      <c r="AJ1446">
        <v>135</v>
      </c>
      <c r="AK1446">
        <v>132</v>
      </c>
      <c r="AL1446">
        <v>128</v>
      </c>
      <c r="AM1446">
        <v>120</v>
      </c>
      <c r="AN1446">
        <v>100</v>
      </c>
      <c r="AO1446">
        <v>80</v>
      </c>
      <c r="AP1446">
        <v>60</v>
      </c>
      <c r="AQ1446">
        <v>30</v>
      </c>
      <c r="AR1446">
        <v>0</v>
      </c>
      <c r="AS1446">
        <v>0</v>
      </c>
      <c r="AT1446" t="s">
        <v>952</v>
      </c>
      <c r="AU1446">
        <v>0</v>
      </c>
      <c r="AV1446">
        <v>0</v>
      </c>
      <c r="AW1446">
        <v>0</v>
      </c>
      <c r="AX1446">
        <v>-1</v>
      </c>
      <c r="AY1446">
        <v>-2</v>
      </c>
      <c r="AZ1446">
        <v>-3</v>
      </c>
      <c r="BA1446">
        <v>-4</v>
      </c>
      <c r="BB1446">
        <v>-5</v>
      </c>
      <c r="BC1446">
        <v>-10</v>
      </c>
      <c r="BD1446">
        <v>0</v>
      </c>
      <c r="BE1446">
        <v>905.59024093103505</v>
      </c>
      <c r="BF1446">
        <v>19.323063318353562</v>
      </c>
      <c r="BG1446">
        <v>894.08270325826322</v>
      </c>
      <c r="BH1446">
        <v>23.900351636636842</v>
      </c>
      <c r="BI1446">
        <v>951.62039162212238</v>
      </c>
      <c r="BJ1446">
        <v>940.11285394935055</v>
      </c>
      <c r="BK1446">
        <v>928.60531627657872</v>
      </c>
      <c r="BL1446">
        <v>917.09777860380689</v>
      </c>
      <c r="BM1446">
        <v>905.59024093103505</v>
      </c>
      <c r="BN1446">
        <v>894.08270325826322</v>
      </c>
      <c r="BO1446">
        <v>882.57516558549139</v>
      </c>
      <c r="BP1446">
        <v>871.06762791271956</v>
      </c>
      <c r="BQ1446">
        <v>859.56009023994773</v>
      </c>
      <c r="BR1446">
        <v>848.05255256717589</v>
      </c>
      <c r="BS1446">
        <v>4.2699999999999996</v>
      </c>
      <c r="BT1446">
        <v>13</v>
      </c>
      <c r="BU1446">
        <v>905.08311039611363</v>
      </c>
      <c r="BV1446">
        <v>20.473830881984789</v>
      </c>
      <c r="BW1446">
        <v>5.75</v>
      </c>
      <c r="BX1446">
        <v>20</v>
      </c>
      <c r="BY1446">
        <v>894.49040497094904</v>
      </c>
      <c r="BZ1446">
        <v>20.171938423785708</v>
      </c>
      <c r="CA1446">
        <v>3.88</v>
      </c>
      <c r="CB1446">
        <v>15</v>
      </c>
      <c r="CC1446">
        <v>906.48405849883409</v>
      </c>
      <c r="CD1446">
        <v>26.06889939161443</v>
      </c>
      <c r="CE1446" t="s">
        <v>3568</v>
      </c>
      <c r="CF1446">
        <v>1120</v>
      </c>
      <c r="CG1446">
        <v>0.8928571428571429</v>
      </c>
      <c r="CH1446" t="s">
        <v>3569</v>
      </c>
      <c r="CI1446">
        <v>21</v>
      </c>
      <c r="CJ1446" t="s">
        <v>8129</v>
      </c>
    </row>
    <row r="1447" spans="1:88">
      <c r="A1447" t="s">
        <v>3613</v>
      </c>
      <c r="B1447" t="s">
        <v>1025</v>
      </c>
      <c r="C1447" t="s">
        <v>3566</v>
      </c>
      <c r="D1447" t="s">
        <v>812</v>
      </c>
      <c r="E1447" t="s">
        <v>813</v>
      </c>
      <c r="F1447" t="s">
        <v>772</v>
      </c>
      <c r="G1447" t="s">
        <v>855</v>
      </c>
      <c r="H1447" t="s">
        <v>884</v>
      </c>
      <c r="I1447">
        <v>22</v>
      </c>
      <c r="J1447" t="s">
        <v>816</v>
      </c>
      <c r="K1447">
        <v>100</v>
      </c>
      <c r="L1447">
        <v>0</v>
      </c>
      <c r="M1447">
        <v>0</v>
      </c>
      <c r="N1447">
        <v>0</v>
      </c>
      <c r="O1447" t="s">
        <v>800</v>
      </c>
      <c r="P1447" t="s">
        <v>775</v>
      </c>
      <c r="Q1447" t="s">
        <v>775</v>
      </c>
      <c r="R1447" t="s">
        <v>776</v>
      </c>
      <c r="S1447">
        <v>2</v>
      </c>
      <c r="T1447">
        <v>20</v>
      </c>
      <c r="U1447">
        <v>35</v>
      </c>
      <c r="V1447">
        <v>20</v>
      </c>
      <c r="W1447">
        <v>25</v>
      </c>
      <c r="X1447">
        <v>0</v>
      </c>
      <c r="Y1447">
        <v>0</v>
      </c>
      <c r="Z1447" t="s">
        <v>820</v>
      </c>
      <c r="AA1447" t="s">
        <v>821</v>
      </c>
      <c r="AB1447">
        <v>0</v>
      </c>
      <c r="AC1447">
        <v>0</v>
      </c>
      <c r="AD1447">
        <v>0</v>
      </c>
      <c r="AE1447" t="s">
        <v>986</v>
      </c>
      <c r="AF1447">
        <v>0</v>
      </c>
      <c r="AG1447" t="s">
        <v>2590</v>
      </c>
      <c r="AH1447" t="s">
        <v>823</v>
      </c>
      <c r="AI1447" t="s">
        <v>824</v>
      </c>
      <c r="AJ1447">
        <v>135</v>
      </c>
      <c r="AK1447">
        <v>132</v>
      </c>
      <c r="AL1447">
        <v>128</v>
      </c>
      <c r="AM1447">
        <v>120</v>
      </c>
      <c r="AN1447">
        <v>100</v>
      </c>
      <c r="AO1447">
        <v>80</v>
      </c>
      <c r="AP1447">
        <v>60</v>
      </c>
      <c r="AQ1447">
        <v>30</v>
      </c>
      <c r="AR1447">
        <v>0</v>
      </c>
      <c r="AS1447">
        <v>0</v>
      </c>
      <c r="AT1447" t="s">
        <v>952</v>
      </c>
      <c r="AU1447">
        <v>0</v>
      </c>
      <c r="AV1447">
        <v>0</v>
      </c>
      <c r="AW1447">
        <v>0</v>
      </c>
      <c r="AX1447">
        <v>-1</v>
      </c>
      <c r="AY1447">
        <v>-2</v>
      </c>
      <c r="AZ1447">
        <v>-3</v>
      </c>
      <c r="BA1447">
        <v>-4</v>
      </c>
      <c r="BB1447">
        <v>-5</v>
      </c>
      <c r="BC1447">
        <v>-10</v>
      </c>
      <c r="BD1447">
        <v>0</v>
      </c>
      <c r="BE1447">
        <v>913.23199315746047</v>
      </c>
      <c r="BF1447">
        <v>16.594725712495229</v>
      </c>
      <c r="BG1447">
        <v>902.48208375662557</v>
      </c>
      <c r="BH1447">
        <v>20.525719618454843</v>
      </c>
      <c r="BI1447">
        <v>956.23163076080004</v>
      </c>
      <c r="BJ1447">
        <v>945.48172135996515</v>
      </c>
      <c r="BK1447">
        <v>934.73181195913025</v>
      </c>
      <c r="BL1447">
        <v>923.98190255829536</v>
      </c>
      <c r="BM1447">
        <v>913.23199315746047</v>
      </c>
      <c r="BN1447">
        <v>902.48208375662557</v>
      </c>
      <c r="BO1447">
        <v>891.73217435579068</v>
      </c>
      <c r="BP1447">
        <v>880.98226495495578</v>
      </c>
      <c r="BQ1447">
        <v>870.23235555412089</v>
      </c>
      <c r="BR1447">
        <v>859.48244615328599</v>
      </c>
      <c r="BS1447">
        <v>4.5</v>
      </c>
      <c r="BT1447">
        <v>45</v>
      </c>
      <c r="BU1447">
        <v>912.72058324129227</v>
      </c>
      <c r="BV1447">
        <v>17.864660621193853</v>
      </c>
      <c r="BW1447">
        <v>4.1900000000000004</v>
      </c>
      <c r="BX1447">
        <v>51</v>
      </c>
      <c r="BY1447">
        <v>902.89361558681856</v>
      </c>
      <c r="BZ1447">
        <v>17.082882791145355</v>
      </c>
      <c r="CA1447">
        <v>4.24</v>
      </c>
      <c r="CB1447">
        <v>31</v>
      </c>
      <c r="CC1447">
        <v>906.48405849883409</v>
      </c>
      <c r="CD1447">
        <v>20.143688285877207</v>
      </c>
      <c r="CE1447" t="s">
        <v>3568</v>
      </c>
      <c r="CF1447">
        <v>1120</v>
      </c>
      <c r="CG1447">
        <v>0.8928571428571429</v>
      </c>
      <c r="CH1447" t="s">
        <v>3569</v>
      </c>
      <c r="CI1447">
        <v>22</v>
      </c>
      <c r="CJ1447" t="s">
        <v>8129</v>
      </c>
    </row>
    <row r="1448" spans="1:88">
      <c r="A1448" t="s">
        <v>3614</v>
      </c>
      <c r="B1448" t="s">
        <v>1025</v>
      </c>
      <c r="C1448" t="s">
        <v>3566</v>
      </c>
      <c r="D1448" t="s">
        <v>812</v>
      </c>
      <c r="E1448" t="s">
        <v>813</v>
      </c>
      <c r="F1448" t="s">
        <v>772</v>
      </c>
      <c r="G1448" t="s">
        <v>927</v>
      </c>
      <c r="H1448" t="s">
        <v>1201</v>
      </c>
      <c r="I1448">
        <v>12</v>
      </c>
      <c r="J1448" t="s">
        <v>816</v>
      </c>
      <c r="K1448">
        <v>100</v>
      </c>
      <c r="L1448">
        <v>0</v>
      </c>
      <c r="M1448">
        <v>0</v>
      </c>
      <c r="N1448">
        <v>0</v>
      </c>
      <c r="O1448" t="s">
        <v>800</v>
      </c>
      <c r="P1448" t="s">
        <v>775</v>
      </c>
      <c r="Q1448" t="s">
        <v>775</v>
      </c>
      <c r="R1448" t="s">
        <v>776</v>
      </c>
      <c r="S1448">
        <v>2</v>
      </c>
      <c r="T1448">
        <v>20</v>
      </c>
      <c r="U1448">
        <v>35</v>
      </c>
      <c r="V1448">
        <v>20</v>
      </c>
      <c r="W1448">
        <v>25</v>
      </c>
      <c r="X1448">
        <v>0</v>
      </c>
      <c r="Y1448">
        <v>0</v>
      </c>
      <c r="Z1448" t="s">
        <v>820</v>
      </c>
      <c r="AA1448" t="s">
        <v>821</v>
      </c>
      <c r="AB1448">
        <v>0</v>
      </c>
      <c r="AC1448">
        <v>0</v>
      </c>
      <c r="AD1448">
        <v>0</v>
      </c>
      <c r="AE1448" t="s">
        <v>986</v>
      </c>
      <c r="AF1448">
        <v>0</v>
      </c>
      <c r="AG1448" t="s">
        <v>2590</v>
      </c>
      <c r="AH1448" t="s">
        <v>823</v>
      </c>
      <c r="AI1448" t="s">
        <v>824</v>
      </c>
      <c r="AJ1448">
        <v>135</v>
      </c>
      <c r="AK1448">
        <v>132</v>
      </c>
      <c r="AL1448">
        <v>128</v>
      </c>
      <c r="AM1448">
        <v>120</v>
      </c>
      <c r="AN1448">
        <v>100</v>
      </c>
      <c r="AO1448">
        <v>80</v>
      </c>
      <c r="AP1448">
        <v>60</v>
      </c>
      <c r="AQ1448">
        <v>30</v>
      </c>
      <c r="AR1448">
        <v>0</v>
      </c>
      <c r="AS1448">
        <v>0</v>
      </c>
      <c r="AT1448" t="s">
        <v>952</v>
      </c>
      <c r="AU1448">
        <v>0</v>
      </c>
      <c r="AV1448">
        <v>0</v>
      </c>
      <c r="AW1448">
        <v>0</v>
      </c>
      <c r="AX1448">
        <v>-1</v>
      </c>
      <c r="AY1448">
        <v>-2</v>
      </c>
      <c r="AZ1448">
        <v>-3</v>
      </c>
      <c r="BA1448">
        <v>-4</v>
      </c>
      <c r="BB1448">
        <v>-5</v>
      </c>
      <c r="BC1448">
        <v>-10</v>
      </c>
      <c r="BD1448">
        <v>0</v>
      </c>
      <c r="BE1448">
        <v>901.69812662821653</v>
      </c>
      <c r="BF1448">
        <v>20.788772193992667</v>
      </c>
      <c r="BG1448">
        <v>889.20650504621244</v>
      </c>
      <c r="BH1448">
        <v>25.713260746728142</v>
      </c>
      <c r="BI1448">
        <v>951.66461295623287</v>
      </c>
      <c r="BJ1448">
        <v>939.17299137422879</v>
      </c>
      <c r="BK1448">
        <v>926.6813697922247</v>
      </c>
      <c r="BL1448">
        <v>914.18974821022061</v>
      </c>
      <c r="BM1448">
        <v>901.69812662821653</v>
      </c>
      <c r="BN1448">
        <v>889.20650504621244</v>
      </c>
      <c r="BO1448">
        <v>876.71488346420836</v>
      </c>
      <c r="BP1448">
        <v>864.22326188220427</v>
      </c>
      <c r="BQ1448">
        <v>851.73164030020018</v>
      </c>
      <c r="BR1448">
        <v>839.2400187181961</v>
      </c>
      <c r="BS1448">
        <v>5.8</v>
      </c>
      <c r="BT1448">
        <v>6</v>
      </c>
      <c r="BU1448">
        <v>901.19317567730468</v>
      </c>
      <c r="BV1448">
        <v>22.039347897961282</v>
      </c>
      <c r="BW1448">
        <v>5.44</v>
      </c>
      <c r="BX1448">
        <v>10</v>
      </c>
      <c r="BY1448">
        <v>889.61198321251356</v>
      </c>
      <c r="BZ1448">
        <v>22.484976710393465</v>
      </c>
      <c r="CA1448">
        <v>5.4</v>
      </c>
      <c r="CB1448">
        <v>6</v>
      </c>
      <c r="CC1448">
        <v>914.13335313470691</v>
      </c>
      <c r="CD1448">
        <v>28.481920089041044</v>
      </c>
      <c r="CE1448" t="s">
        <v>3568</v>
      </c>
      <c r="CF1448">
        <v>1120</v>
      </c>
      <c r="CG1448">
        <v>0.8928571428571429</v>
      </c>
      <c r="CH1448" t="s">
        <v>3569</v>
      </c>
      <c r="CI1448">
        <v>23</v>
      </c>
      <c r="CJ1448" t="s">
        <v>8129</v>
      </c>
    </row>
    <row r="1449" spans="1:88">
      <c r="A1449" t="s">
        <v>3616</v>
      </c>
      <c r="B1449" t="s">
        <v>1025</v>
      </c>
      <c r="C1449" t="s">
        <v>3566</v>
      </c>
      <c r="D1449" t="s">
        <v>812</v>
      </c>
      <c r="E1449" t="s">
        <v>813</v>
      </c>
      <c r="F1449" t="s">
        <v>772</v>
      </c>
      <c r="G1449" t="s">
        <v>830</v>
      </c>
      <c r="H1449" t="s">
        <v>3615</v>
      </c>
      <c r="I1449">
        <v>16</v>
      </c>
      <c r="J1449" t="s">
        <v>816</v>
      </c>
      <c r="K1449">
        <v>100</v>
      </c>
      <c r="L1449">
        <v>0</v>
      </c>
      <c r="M1449">
        <v>0</v>
      </c>
      <c r="N1449">
        <v>0</v>
      </c>
      <c r="O1449" t="s">
        <v>800</v>
      </c>
      <c r="P1449" t="s">
        <v>775</v>
      </c>
      <c r="Q1449" t="s">
        <v>775</v>
      </c>
      <c r="R1449" t="s">
        <v>776</v>
      </c>
      <c r="S1449">
        <v>2</v>
      </c>
      <c r="T1449">
        <v>20</v>
      </c>
      <c r="U1449">
        <v>35</v>
      </c>
      <c r="V1449">
        <v>20</v>
      </c>
      <c r="W1449">
        <v>25</v>
      </c>
      <c r="X1449">
        <v>0</v>
      </c>
      <c r="Y1449">
        <v>0</v>
      </c>
      <c r="Z1449" t="s">
        <v>820</v>
      </c>
      <c r="AA1449" t="s">
        <v>821</v>
      </c>
      <c r="AB1449">
        <v>0</v>
      </c>
      <c r="AC1449">
        <v>0</v>
      </c>
      <c r="AD1449">
        <v>0</v>
      </c>
      <c r="AE1449" t="s">
        <v>986</v>
      </c>
      <c r="AF1449">
        <v>0</v>
      </c>
      <c r="AG1449" t="s">
        <v>2590</v>
      </c>
      <c r="AH1449" t="s">
        <v>823</v>
      </c>
      <c r="AI1449" t="s">
        <v>824</v>
      </c>
      <c r="AJ1449">
        <v>135</v>
      </c>
      <c r="AK1449">
        <v>132</v>
      </c>
      <c r="AL1449">
        <v>128</v>
      </c>
      <c r="AM1449">
        <v>120</v>
      </c>
      <c r="AN1449">
        <v>100</v>
      </c>
      <c r="AO1449">
        <v>80</v>
      </c>
      <c r="AP1449">
        <v>60</v>
      </c>
      <c r="AQ1449">
        <v>30</v>
      </c>
      <c r="AR1449">
        <v>0</v>
      </c>
      <c r="AS1449">
        <v>0</v>
      </c>
      <c r="AT1449" t="s">
        <v>952</v>
      </c>
      <c r="AU1449">
        <v>0</v>
      </c>
      <c r="AV1449">
        <v>0</v>
      </c>
      <c r="AW1449">
        <v>0</v>
      </c>
      <c r="AX1449">
        <v>-1</v>
      </c>
      <c r="AY1449">
        <v>-2</v>
      </c>
      <c r="AZ1449">
        <v>-3</v>
      </c>
      <c r="BA1449">
        <v>-4</v>
      </c>
      <c r="BB1449">
        <v>-5</v>
      </c>
      <c r="BC1449">
        <v>-10</v>
      </c>
      <c r="BD1449">
        <v>0</v>
      </c>
      <c r="BE1449">
        <v>906.76511504440828</v>
      </c>
      <c r="BF1449">
        <v>18.978111538181189</v>
      </c>
      <c r="BG1449">
        <v>894.89805335395715</v>
      </c>
      <c r="BH1449">
        <v>23.679989927348615</v>
      </c>
      <c r="BI1449">
        <v>954.23336180621277</v>
      </c>
      <c r="BJ1449">
        <v>942.36630011576165</v>
      </c>
      <c r="BK1449">
        <v>930.49923842531052</v>
      </c>
      <c r="BL1449">
        <v>918.6321767348594</v>
      </c>
      <c r="BM1449">
        <v>906.76511504440828</v>
      </c>
      <c r="BN1449">
        <v>894.89805335395715</v>
      </c>
      <c r="BO1449">
        <v>883.03099166350603</v>
      </c>
      <c r="BP1449">
        <v>871.16392997305491</v>
      </c>
      <c r="BQ1449">
        <v>859.29686828260378</v>
      </c>
      <c r="BR1449">
        <v>847.42980659215266</v>
      </c>
      <c r="BS1449">
        <v>3.57</v>
      </c>
      <c r="BT1449">
        <v>14</v>
      </c>
      <c r="BU1449">
        <v>906.25732657998344</v>
      </c>
      <c r="BV1449">
        <v>21.14595126886034</v>
      </c>
      <c r="BW1449">
        <v>3.84</v>
      </c>
      <c r="BX1449">
        <v>20</v>
      </c>
      <c r="BY1449">
        <v>895.3061268662866</v>
      </c>
      <c r="BZ1449">
        <v>20.513730023372133</v>
      </c>
      <c r="CA1449">
        <v>4.54</v>
      </c>
      <c r="CB1449">
        <v>8</v>
      </c>
      <c r="CC1449">
        <v>902.58810267919864</v>
      </c>
      <c r="CD1449">
        <v>25.630891338219296</v>
      </c>
      <c r="CE1449" t="s">
        <v>3568</v>
      </c>
      <c r="CF1449">
        <v>1120</v>
      </c>
      <c r="CG1449">
        <v>0.8928571428571429</v>
      </c>
      <c r="CH1449" t="s">
        <v>3569</v>
      </c>
      <c r="CI1449">
        <v>24</v>
      </c>
      <c r="CJ1449" t="s">
        <v>8129</v>
      </c>
    </row>
    <row r="1450" spans="1:88">
      <c r="A1450" t="s">
        <v>3617</v>
      </c>
      <c r="B1450" t="s">
        <v>1025</v>
      </c>
      <c r="C1450" t="s">
        <v>3566</v>
      </c>
      <c r="D1450" t="s">
        <v>812</v>
      </c>
      <c r="E1450" t="s">
        <v>813</v>
      </c>
      <c r="F1450" t="s">
        <v>325</v>
      </c>
      <c r="G1450" t="s">
        <v>814</v>
      </c>
      <c r="H1450" t="s">
        <v>1091</v>
      </c>
      <c r="I1450">
        <v>5</v>
      </c>
      <c r="J1450" t="s">
        <v>816</v>
      </c>
      <c r="K1450">
        <v>100</v>
      </c>
      <c r="L1450">
        <v>0</v>
      </c>
      <c r="M1450">
        <v>0</v>
      </c>
      <c r="N1450">
        <v>0</v>
      </c>
      <c r="O1450" t="s">
        <v>800</v>
      </c>
      <c r="P1450" t="s">
        <v>775</v>
      </c>
      <c r="Q1450" t="s">
        <v>775</v>
      </c>
      <c r="R1450" t="s">
        <v>776</v>
      </c>
      <c r="S1450">
        <v>2</v>
      </c>
      <c r="T1450">
        <v>30</v>
      </c>
      <c r="U1450">
        <v>25</v>
      </c>
      <c r="V1450">
        <v>20</v>
      </c>
      <c r="W1450">
        <v>25</v>
      </c>
      <c r="X1450">
        <v>0</v>
      </c>
      <c r="Y1450">
        <v>0</v>
      </c>
      <c r="Z1450" t="s">
        <v>820</v>
      </c>
      <c r="AA1450" t="s">
        <v>821</v>
      </c>
      <c r="AB1450">
        <v>0</v>
      </c>
      <c r="AC1450">
        <v>0</v>
      </c>
      <c r="AD1450">
        <v>0</v>
      </c>
      <c r="AE1450" t="s">
        <v>986</v>
      </c>
      <c r="AF1450" t="s">
        <v>3572</v>
      </c>
      <c r="AG1450">
        <v>0</v>
      </c>
      <c r="AH1450" t="s">
        <v>823</v>
      </c>
      <c r="AI1450" t="s">
        <v>824</v>
      </c>
      <c r="AJ1450">
        <v>135</v>
      </c>
      <c r="AK1450">
        <v>132</v>
      </c>
      <c r="AL1450">
        <v>128</v>
      </c>
      <c r="AM1450">
        <v>120</v>
      </c>
      <c r="AN1450">
        <v>100</v>
      </c>
      <c r="AO1450">
        <v>80</v>
      </c>
      <c r="AP1450">
        <v>60</v>
      </c>
      <c r="AQ1450">
        <v>30</v>
      </c>
      <c r="AR1450">
        <v>0</v>
      </c>
      <c r="AS1450">
        <v>0</v>
      </c>
      <c r="AT1450" t="s">
        <v>952</v>
      </c>
      <c r="AU1450">
        <v>0</v>
      </c>
      <c r="AV1450">
        <v>0</v>
      </c>
      <c r="AW1450">
        <v>0</v>
      </c>
      <c r="AX1450">
        <v>-1</v>
      </c>
      <c r="AY1450">
        <v>-2</v>
      </c>
      <c r="AZ1450">
        <v>-3</v>
      </c>
      <c r="BA1450">
        <v>-4</v>
      </c>
      <c r="BB1450">
        <v>-5</v>
      </c>
      <c r="BC1450">
        <v>-10</v>
      </c>
      <c r="BD1450">
        <v>0</v>
      </c>
      <c r="BE1450">
        <v>907.62507441488162</v>
      </c>
      <c r="BF1450">
        <v>13.16</v>
      </c>
      <c r="BG1450">
        <v>897.89066736430152</v>
      </c>
      <c r="BH1450">
        <v>16.494999999999997</v>
      </c>
      <c r="BI1450">
        <v>946.56270261720204</v>
      </c>
      <c r="BJ1450">
        <v>936.82829556662193</v>
      </c>
      <c r="BK1450">
        <v>927.09388851604183</v>
      </c>
      <c r="BL1450">
        <v>917.35948146546173</v>
      </c>
      <c r="BM1450">
        <v>907.62507441488162</v>
      </c>
      <c r="BN1450">
        <v>897.89066736430152</v>
      </c>
      <c r="BO1450">
        <v>888.15626031372142</v>
      </c>
      <c r="BP1450">
        <v>878.42185326314132</v>
      </c>
      <c r="BQ1450">
        <v>868.68744621256121</v>
      </c>
      <c r="BR1450">
        <v>858.95303916198111</v>
      </c>
      <c r="BS1450">
        <v>6.22</v>
      </c>
      <c r="BT1450">
        <v>4</v>
      </c>
      <c r="BU1450">
        <v>907.11680437320933</v>
      </c>
      <c r="BV1450">
        <v>16.617032947698423</v>
      </c>
      <c r="BW1450">
        <v>5.92</v>
      </c>
      <c r="BX1450">
        <v>4</v>
      </c>
      <c r="BY1450">
        <v>898.30010550861971</v>
      </c>
      <c r="BZ1450">
        <v>16.900414445603907</v>
      </c>
      <c r="CA1450">
        <v>5.69</v>
      </c>
      <c r="CB1450">
        <v>9</v>
      </c>
      <c r="CC1450">
        <v>907.66009221295712</v>
      </c>
      <c r="CD1450">
        <v>20.949439786591434</v>
      </c>
      <c r="CE1450" t="s">
        <v>3576</v>
      </c>
      <c r="CF1450">
        <v>1100</v>
      </c>
      <c r="CG1450">
        <v>0.90909090909090906</v>
      </c>
      <c r="CH1450" t="s">
        <v>3569</v>
      </c>
      <c r="CI1450">
        <v>25</v>
      </c>
      <c r="CJ1450" t="s">
        <v>8129</v>
      </c>
    </row>
    <row r="1451" spans="1:88">
      <c r="A1451" t="s">
        <v>3619</v>
      </c>
      <c r="B1451" t="s">
        <v>1025</v>
      </c>
      <c r="C1451" t="s">
        <v>3566</v>
      </c>
      <c r="D1451" t="s">
        <v>812</v>
      </c>
      <c r="E1451" t="s">
        <v>829</v>
      </c>
      <c r="F1451" t="s">
        <v>772</v>
      </c>
      <c r="G1451" t="s">
        <v>858</v>
      </c>
      <c r="H1451" t="s">
        <v>3618</v>
      </c>
      <c r="I1451">
        <v>18</v>
      </c>
      <c r="J1451" t="s">
        <v>816</v>
      </c>
      <c r="K1451">
        <v>100</v>
      </c>
      <c r="L1451">
        <v>0</v>
      </c>
      <c r="M1451">
        <v>0</v>
      </c>
      <c r="N1451">
        <v>0</v>
      </c>
      <c r="O1451" t="s">
        <v>800</v>
      </c>
      <c r="P1451" t="s">
        <v>775</v>
      </c>
      <c r="Q1451" t="s">
        <v>775</v>
      </c>
      <c r="R1451" t="s">
        <v>776</v>
      </c>
      <c r="S1451">
        <v>2</v>
      </c>
      <c r="T1451">
        <v>20</v>
      </c>
      <c r="U1451">
        <v>35</v>
      </c>
      <c r="V1451">
        <v>20</v>
      </c>
      <c r="W1451">
        <v>25</v>
      </c>
      <c r="X1451">
        <v>0</v>
      </c>
      <c r="Y1451">
        <v>0</v>
      </c>
      <c r="Z1451" t="s">
        <v>820</v>
      </c>
      <c r="AA1451" t="s">
        <v>821</v>
      </c>
      <c r="AB1451">
        <v>0</v>
      </c>
      <c r="AC1451">
        <v>0</v>
      </c>
      <c r="AD1451">
        <v>0</v>
      </c>
      <c r="AE1451" t="s">
        <v>986</v>
      </c>
      <c r="AF1451">
        <v>0</v>
      </c>
      <c r="AG1451" t="s">
        <v>2590</v>
      </c>
      <c r="AH1451" t="s">
        <v>823</v>
      </c>
      <c r="AI1451" t="s">
        <v>824</v>
      </c>
      <c r="AJ1451">
        <v>135</v>
      </c>
      <c r="AK1451">
        <v>132</v>
      </c>
      <c r="AL1451">
        <v>128</v>
      </c>
      <c r="AM1451">
        <v>120</v>
      </c>
      <c r="AN1451">
        <v>100</v>
      </c>
      <c r="AO1451">
        <v>80</v>
      </c>
      <c r="AP1451">
        <v>60</v>
      </c>
      <c r="AQ1451">
        <v>30</v>
      </c>
      <c r="AR1451">
        <v>0</v>
      </c>
      <c r="AS1451">
        <v>0</v>
      </c>
      <c r="AT1451" t="s">
        <v>952</v>
      </c>
      <c r="AU1451">
        <v>0</v>
      </c>
      <c r="AV1451">
        <v>0</v>
      </c>
      <c r="AW1451">
        <v>0</v>
      </c>
      <c r="AX1451">
        <v>-1</v>
      </c>
      <c r="AY1451">
        <v>-2</v>
      </c>
      <c r="AZ1451">
        <v>-3</v>
      </c>
      <c r="BA1451">
        <v>-4</v>
      </c>
      <c r="BB1451">
        <v>-5</v>
      </c>
      <c r="BC1451">
        <v>-10</v>
      </c>
      <c r="BD1451">
        <v>0</v>
      </c>
      <c r="BE1451">
        <v>923.35627043568411</v>
      </c>
      <c r="BF1451">
        <v>12.881713082662614</v>
      </c>
      <c r="BG1451">
        <v>912.69823860516976</v>
      </c>
      <c r="BH1451">
        <v>16.773264729320751</v>
      </c>
      <c r="BI1451">
        <v>965.9883977577415</v>
      </c>
      <c r="BJ1451">
        <v>955.33036592722715</v>
      </c>
      <c r="BK1451">
        <v>944.6723340967128</v>
      </c>
      <c r="BL1451">
        <v>934.01430226619846</v>
      </c>
      <c r="BM1451">
        <v>923.35627043568411</v>
      </c>
      <c r="BN1451">
        <v>912.69823860516976</v>
      </c>
      <c r="BO1451">
        <v>902.04020677465542</v>
      </c>
      <c r="BP1451">
        <v>891.38217494414107</v>
      </c>
      <c r="BQ1451">
        <v>880.72414311362672</v>
      </c>
      <c r="BR1451">
        <v>870.06611128311238</v>
      </c>
      <c r="BS1451">
        <v>3.65</v>
      </c>
      <c r="BT1451">
        <v>13</v>
      </c>
      <c r="BU1451">
        <v>922.83919092424014</v>
      </c>
      <c r="BV1451">
        <v>16.526894351612643</v>
      </c>
      <c r="BW1451">
        <v>3.65</v>
      </c>
      <c r="BX1451">
        <v>12</v>
      </c>
      <c r="BY1451">
        <v>913.11442900197369</v>
      </c>
      <c r="BZ1451">
        <v>13.979751396696047</v>
      </c>
      <c r="CA1451">
        <v>4.3899999999999997</v>
      </c>
      <c r="CB1451">
        <v>3</v>
      </c>
      <c r="CC1451">
        <v>908.52090036332913</v>
      </c>
      <c r="CD1451">
        <v>13.002346693678231</v>
      </c>
      <c r="CE1451" t="s">
        <v>3568</v>
      </c>
      <c r="CF1451">
        <v>1120</v>
      </c>
      <c r="CG1451">
        <v>0.8928571428571429</v>
      </c>
      <c r="CH1451" t="s">
        <v>3569</v>
      </c>
      <c r="CI1451">
        <v>26</v>
      </c>
      <c r="CJ1451" t="s">
        <v>8129</v>
      </c>
    </row>
    <row r="1452" spans="1:88">
      <c r="A1452" t="s">
        <v>3621</v>
      </c>
      <c r="B1452" t="s">
        <v>1025</v>
      </c>
      <c r="C1452" t="s">
        <v>3566</v>
      </c>
      <c r="D1452" t="s">
        <v>812</v>
      </c>
      <c r="E1452" t="s">
        <v>829</v>
      </c>
      <c r="F1452" t="s">
        <v>781</v>
      </c>
      <c r="G1452" t="s">
        <v>833</v>
      </c>
      <c r="H1452" t="s">
        <v>3620</v>
      </c>
      <c r="I1452">
        <v>36</v>
      </c>
      <c r="J1452" t="s">
        <v>816</v>
      </c>
      <c r="K1452">
        <v>100</v>
      </c>
      <c r="L1452">
        <v>0</v>
      </c>
      <c r="M1452">
        <v>0</v>
      </c>
      <c r="N1452">
        <v>0</v>
      </c>
      <c r="O1452" t="s">
        <v>800</v>
      </c>
      <c r="P1452" t="s">
        <v>775</v>
      </c>
      <c r="Q1452" t="s">
        <v>775</v>
      </c>
      <c r="R1452" t="s">
        <v>776</v>
      </c>
      <c r="S1452">
        <v>2</v>
      </c>
      <c r="T1452">
        <v>30</v>
      </c>
      <c r="U1452">
        <v>25</v>
      </c>
      <c r="V1452">
        <v>20</v>
      </c>
      <c r="W1452">
        <v>25</v>
      </c>
      <c r="X1452">
        <v>0</v>
      </c>
      <c r="Y1452">
        <v>0</v>
      </c>
      <c r="Z1452" t="s">
        <v>820</v>
      </c>
      <c r="AA1452" t="s">
        <v>821</v>
      </c>
      <c r="AB1452">
        <v>0</v>
      </c>
      <c r="AC1452">
        <v>0</v>
      </c>
      <c r="AD1452">
        <v>0</v>
      </c>
      <c r="AE1452" t="s">
        <v>986</v>
      </c>
      <c r="AF1452" t="s">
        <v>3572</v>
      </c>
      <c r="AG1452">
        <v>0</v>
      </c>
      <c r="AH1452" t="s">
        <v>823</v>
      </c>
      <c r="AI1452" t="s">
        <v>824</v>
      </c>
      <c r="AJ1452">
        <v>135</v>
      </c>
      <c r="AK1452">
        <v>132</v>
      </c>
      <c r="AL1452">
        <v>128</v>
      </c>
      <c r="AM1452">
        <v>120</v>
      </c>
      <c r="AN1452">
        <v>100</v>
      </c>
      <c r="AO1452">
        <v>80</v>
      </c>
      <c r="AP1452">
        <v>60</v>
      </c>
      <c r="AQ1452">
        <v>30</v>
      </c>
      <c r="AR1452">
        <v>0</v>
      </c>
      <c r="AS1452">
        <v>0</v>
      </c>
      <c r="AT1452" t="s">
        <v>952</v>
      </c>
      <c r="AU1452">
        <v>0</v>
      </c>
      <c r="AV1452">
        <v>0</v>
      </c>
      <c r="AW1452">
        <v>0</v>
      </c>
      <c r="AX1452">
        <v>-1</v>
      </c>
      <c r="AY1452">
        <v>-2</v>
      </c>
      <c r="AZ1452">
        <v>-3</v>
      </c>
      <c r="BA1452">
        <v>-4</v>
      </c>
      <c r="BB1452">
        <v>-5</v>
      </c>
      <c r="BC1452">
        <v>-10</v>
      </c>
      <c r="BD1452">
        <v>0</v>
      </c>
      <c r="BE1452">
        <v>917.74663300510269</v>
      </c>
      <c r="BF1452">
        <v>14.837640976036303</v>
      </c>
      <c r="BG1452">
        <v>905.53692852386666</v>
      </c>
      <c r="BH1452">
        <v>19.413068368954207</v>
      </c>
      <c r="BI1452">
        <v>966.58545093004682</v>
      </c>
      <c r="BJ1452">
        <v>954.37574644881079</v>
      </c>
      <c r="BK1452">
        <v>942.16604196757476</v>
      </c>
      <c r="BL1452">
        <v>929.95633748633873</v>
      </c>
      <c r="BM1452">
        <v>917.74663300510269</v>
      </c>
      <c r="BN1452">
        <v>905.53692852386666</v>
      </c>
      <c r="BO1452">
        <v>893.32722404263063</v>
      </c>
      <c r="BP1452">
        <v>881.1175195613946</v>
      </c>
      <c r="BQ1452">
        <v>868.90781508015857</v>
      </c>
      <c r="BR1452">
        <v>856.69811059892254</v>
      </c>
      <c r="BS1452" t="s">
        <v>770</v>
      </c>
      <c r="BT1452" t="s">
        <v>770</v>
      </c>
      <c r="BU1452">
        <v>917.23269489061988</v>
      </c>
      <c r="BV1452">
        <v>17.229315756306704</v>
      </c>
      <c r="BW1452" t="s">
        <v>770</v>
      </c>
      <c r="BX1452" t="s">
        <v>770</v>
      </c>
      <c r="BY1452">
        <v>905.94985336327352</v>
      </c>
      <c r="BZ1452">
        <v>15.186590933456841</v>
      </c>
      <c r="CA1452" t="s">
        <v>770</v>
      </c>
      <c r="CB1452" t="s">
        <v>770</v>
      </c>
      <c r="CC1452">
        <v>924.26762307460422</v>
      </c>
      <c r="CD1452">
        <v>14.701465382896581</v>
      </c>
      <c r="CE1452" t="s">
        <v>3568</v>
      </c>
      <c r="CF1452">
        <v>1120</v>
      </c>
      <c r="CG1452">
        <v>0.8928571428571429</v>
      </c>
      <c r="CH1452" t="s">
        <v>3569</v>
      </c>
      <c r="CI1452">
        <v>27</v>
      </c>
      <c r="CJ1452" t="s">
        <v>8129</v>
      </c>
    </row>
    <row r="1453" spans="1:88">
      <c r="A1453" t="s">
        <v>3622</v>
      </c>
      <c r="B1453" t="s">
        <v>1025</v>
      </c>
      <c r="C1453" t="s">
        <v>3566</v>
      </c>
      <c r="D1453" t="s">
        <v>812</v>
      </c>
      <c r="E1453" t="s">
        <v>829</v>
      </c>
      <c r="F1453" t="s">
        <v>781</v>
      </c>
      <c r="G1453" t="s">
        <v>1013</v>
      </c>
      <c r="H1453" t="s">
        <v>1104</v>
      </c>
      <c r="I1453">
        <v>73</v>
      </c>
      <c r="J1453" t="s">
        <v>816</v>
      </c>
      <c r="K1453">
        <v>100</v>
      </c>
      <c r="L1453">
        <v>0</v>
      </c>
      <c r="M1453">
        <v>0</v>
      </c>
      <c r="N1453">
        <v>0</v>
      </c>
      <c r="O1453" t="s">
        <v>800</v>
      </c>
      <c r="P1453" t="s">
        <v>775</v>
      </c>
      <c r="Q1453" t="s">
        <v>775</v>
      </c>
      <c r="R1453" t="s">
        <v>776</v>
      </c>
      <c r="S1453">
        <v>2</v>
      </c>
      <c r="T1453">
        <v>20</v>
      </c>
      <c r="U1453">
        <v>35</v>
      </c>
      <c r="V1453">
        <v>20</v>
      </c>
      <c r="W1453">
        <v>25</v>
      </c>
      <c r="X1453">
        <v>0</v>
      </c>
      <c r="Y1453">
        <v>0</v>
      </c>
      <c r="Z1453" t="s">
        <v>820</v>
      </c>
      <c r="AA1453" t="s">
        <v>821</v>
      </c>
      <c r="AB1453">
        <v>0</v>
      </c>
      <c r="AC1453">
        <v>0</v>
      </c>
      <c r="AD1453">
        <v>0</v>
      </c>
      <c r="AE1453" t="s">
        <v>986</v>
      </c>
      <c r="AF1453">
        <v>0</v>
      </c>
      <c r="AG1453" t="s">
        <v>2590</v>
      </c>
      <c r="AH1453" t="s">
        <v>823</v>
      </c>
      <c r="AI1453" t="s">
        <v>824</v>
      </c>
      <c r="AJ1453">
        <v>135</v>
      </c>
      <c r="AK1453">
        <v>132</v>
      </c>
      <c r="AL1453">
        <v>128</v>
      </c>
      <c r="AM1453">
        <v>120</v>
      </c>
      <c r="AN1453">
        <v>100</v>
      </c>
      <c r="AO1453">
        <v>80</v>
      </c>
      <c r="AP1453">
        <v>60</v>
      </c>
      <c r="AQ1453">
        <v>30</v>
      </c>
      <c r="AR1453">
        <v>0</v>
      </c>
      <c r="AS1453">
        <v>0</v>
      </c>
      <c r="AT1453" t="s">
        <v>952</v>
      </c>
      <c r="AU1453">
        <v>0</v>
      </c>
      <c r="AV1453">
        <v>0</v>
      </c>
      <c r="AW1453">
        <v>0</v>
      </c>
      <c r="AX1453">
        <v>-1</v>
      </c>
      <c r="AY1453">
        <v>-2</v>
      </c>
      <c r="AZ1453">
        <v>-3</v>
      </c>
      <c r="BA1453">
        <v>-4</v>
      </c>
      <c r="BB1453">
        <v>-5</v>
      </c>
      <c r="BC1453">
        <v>-10</v>
      </c>
      <c r="BD1453">
        <v>0</v>
      </c>
      <c r="BE1453">
        <v>910.5559459172257</v>
      </c>
      <c r="BF1453">
        <v>17.557149010354639</v>
      </c>
      <c r="BG1453">
        <v>897.49441950871881</v>
      </c>
      <c r="BH1453">
        <v>22.707816454149118</v>
      </c>
      <c r="BI1453">
        <v>962.80205155125327</v>
      </c>
      <c r="BJ1453">
        <v>949.74052514274638</v>
      </c>
      <c r="BK1453">
        <v>936.67899873423949</v>
      </c>
      <c r="BL1453">
        <v>923.61747232573259</v>
      </c>
      <c r="BM1453">
        <v>910.5559459172257</v>
      </c>
      <c r="BN1453">
        <v>897.49441950871881</v>
      </c>
      <c r="BO1453">
        <v>884.43289310021191</v>
      </c>
      <c r="BP1453">
        <v>871.37136669170502</v>
      </c>
      <c r="BQ1453">
        <v>858.30984028319813</v>
      </c>
      <c r="BR1453">
        <v>845.24831387469123</v>
      </c>
      <c r="BS1453">
        <v>0</v>
      </c>
      <c r="BT1453">
        <v>0</v>
      </c>
      <c r="BU1453">
        <v>910.04603458751205</v>
      </c>
      <c r="BV1453">
        <v>21.583744529536556</v>
      </c>
      <c r="BW1453">
        <v>0</v>
      </c>
      <c r="BX1453">
        <v>0</v>
      </c>
      <c r="BY1453">
        <v>897.90367696401483</v>
      </c>
      <c r="BZ1453">
        <v>17.970056049248765</v>
      </c>
      <c r="CA1453">
        <v>0</v>
      </c>
      <c r="CB1453">
        <v>0</v>
      </c>
      <c r="CC1453">
        <v>918.65244893187878</v>
      </c>
      <c r="CD1453">
        <v>17.396014556152053</v>
      </c>
      <c r="CE1453" t="s">
        <v>3568</v>
      </c>
      <c r="CF1453">
        <v>1120</v>
      </c>
      <c r="CG1453">
        <v>0.8928571428571429</v>
      </c>
      <c r="CH1453" t="s">
        <v>3569</v>
      </c>
      <c r="CI1453">
        <v>28</v>
      </c>
      <c r="CJ1453" t="s">
        <v>8129</v>
      </c>
    </row>
    <row r="1454" spans="1:88">
      <c r="A1454" t="s">
        <v>3625</v>
      </c>
      <c r="B1454" t="s">
        <v>1025</v>
      </c>
      <c r="C1454" t="s">
        <v>3566</v>
      </c>
      <c r="D1454" t="s">
        <v>812</v>
      </c>
      <c r="E1454" t="s">
        <v>829</v>
      </c>
      <c r="F1454" t="s">
        <v>781</v>
      </c>
      <c r="G1454" t="s">
        <v>1013</v>
      </c>
      <c r="H1454" t="s">
        <v>3623</v>
      </c>
      <c r="I1454">
        <v>14</v>
      </c>
      <c r="J1454" t="s">
        <v>816</v>
      </c>
      <c r="K1454">
        <v>100</v>
      </c>
      <c r="L1454">
        <v>0</v>
      </c>
      <c r="M1454">
        <v>0</v>
      </c>
      <c r="N1454">
        <v>0</v>
      </c>
      <c r="O1454" t="s">
        <v>800</v>
      </c>
      <c r="P1454" t="s">
        <v>775</v>
      </c>
      <c r="Q1454" t="s">
        <v>775</v>
      </c>
      <c r="R1454" t="s">
        <v>776</v>
      </c>
      <c r="S1454">
        <v>2</v>
      </c>
      <c r="T1454">
        <v>25</v>
      </c>
      <c r="U1454">
        <v>30</v>
      </c>
      <c r="V1454">
        <v>20</v>
      </c>
      <c r="W1454">
        <v>25</v>
      </c>
      <c r="X1454">
        <v>0</v>
      </c>
      <c r="Y1454">
        <v>0</v>
      </c>
      <c r="Z1454" t="s">
        <v>820</v>
      </c>
      <c r="AA1454" t="s">
        <v>821</v>
      </c>
      <c r="AB1454">
        <v>0</v>
      </c>
      <c r="AC1454">
        <v>0</v>
      </c>
      <c r="AD1454">
        <v>0</v>
      </c>
      <c r="AE1454" t="s">
        <v>986</v>
      </c>
      <c r="AF1454">
        <v>0</v>
      </c>
      <c r="AG1454">
        <v>0</v>
      </c>
      <c r="AH1454" t="s">
        <v>823</v>
      </c>
      <c r="AI1454" t="s">
        <v>824</v>
      </c>
      <c r="AJ1454">
        <v>135</v>
      </c>
      <c r="AK1454">
        <v>132</v>
      </c>
      <c r="AL1454">
        <v>128</v>
      </c>
      <c r="AM1454">
        <v>120</v>
      </c>
      <c r="AN1454">
        <v>100</v>
      </c>
      <c r="AO1454">
        <v>80</v>
      </c>
      <c r="AP1454">
        <v>60</v>
      </c>
      <c r="AQ1454">
        <v>30</v>
      </c>
      <c r="AR1454">
        <v>0</v>
      </c>
      <c r="AS1454">
        <v>0</v>
      </c>
      <c r="AT1454" t="s">
        <v>952</v>
      </c>
      <c r="AU1454">
        <v>0</v>
      </c>
      <c r="AV1454">
        <v>0</v>
      </c>
      <c r="AW1454">
        <v>0</v>
      </c>
      <c r="AX1454">
        <v>-1</v>
      </c>
      <c r="AY1454">
        <v>-2</v>
      </c>
      <c r="AZ1454">
        <v>-3</v>
      </c>
      <c r="BA1454">
        <v>-4</v>
      </c>
      <c r="BB1454">
        <v>-5</v>
      </c>
      <c r="BC1454">
        <v>-10</v>
      </c>
      <c r="BD1454">
        <v>0</v>
      </c>
      <c r="BE1454">
        <v>904.98410470486283</v>
      </c>
      <c r="BF1454">
        <v>13.97234296511683</v>
      </c>
      <c r="BG1454">
        <v>894.73751344770596</v>
      </c>
      <c r="BH1454">
        <v>17.759057614574004</v>
      </c>
      <c r="BI1454">
        <v>945.97046973349029</v>
      </c>
      <c r="BJ1454">
        <v>935.72387847633343</v>
      </c>
      <c r="BK1454">
        <v>925.47728721917656</v>
      </c>
      <c r="BL1454">
        <v>915.23069596201969</v>
      </c>
      <c r="BM1454">
        <v>904.98410470486283</v>
      </c>
      <c r="BN1454">
        <v>894.73751344770596</v>
      </c>
      <c r="BO1454">
        <v>884.4909221905491</v>
      </c>
      <c r="BP1454">
        <v>874.24433093339223</v>
      </c>
      <c r="BQ1454">
        <v>863.99773967623537</v>
      </c>
      <c r="BR1454">
        <v>853.7511484190785</v>
      </c>
      <c r="BS1454">
        <v>0</v>
      </c>
      <c r="BT1454">
        <v>0</v>
      </c>
      <c r="BU1454">
        <v>904.47731360622811</v>
      </c>
      <c r="BV1454">
        <v>19.773756208955</v>
      </c>
      <c r="BW1454">
        <v>0</v>
      </c>
      <c r="BX1454">
        <v>0</v>
      </c>
      <c r="BY1454">
        <v>895.14551375383815</v>
      </c>
      <c r="BZ1454">
        <v>14.300942942068499</v>
      </c>
      <c r="CA1454">
        <v>0</v>
      </c>
      <c r="CB1454">
        <v>0</v>
      </c>
      <c r="CC1454">
        <v>911.45466463584603</v>
      </c>
      <c r="CD1454">
        <v>13.844108827769837</v>
      </c>
      <c r="CE1454" t="s">
        <v>3624</v>
      </c>
      <c r="CF1454">
        <v>1100</v>
      </c>
      <c r="CG1454">
        <v>0.90909090909090906</v>
      </c>
      <c r="CH1454" t="s">
        <v>3569</v>
      </c>
      <c r="CI1454">
        <v>29</v>
      </c>
      <c r="CJ1454" t="s">
        <v>8129</v>
      </c>
    </row>
    <row r="1455" spans="1:88">
      <c r="A1455" t="s">
        <v>3627</v>
      </c>
      <c r="B1455" t="s">
        <v>1025</v>
      </c>
      <c r="C1455" t="s">
        <v>3566</v>
      </c>
      <c r="D1455" t="s">
        <v>812</v>
      </c>
      <c r="E1455" t="s">
        <v>829</v>
      </c>
      <c r="F1455" t="s">
        <v>781</v>
      </c>
      <c r="G1455" t="s">
        <v>1013</v>
      </c>
      <c r="H1455" t="s">
        <v>3626</v>
      </c>
      <c r="I1455">
        <v>24</v>
      </c>
      <c r="J1455" t="s">
        <v>816</v>
      </c>
      <c r="K1455">
        <v>100</v>
      </c>
      <c r="L1455">
        <v>0</v>
      </c>
      <c r="M1455">
        <v>0</v>
      </c>
      <c r="N1455">
        <v>0</v>
      </c>
      <c r="O1455" t="s">
        <v>800</v>
      </c>
      <c r="P1455" t="s">
        <v>775</v>
      </c>
      <c r="Q1455" t="s">
        <v>775</v>
      </c>
      <c r="R1455" t="s">
        <v>776</v>
      </c>
      <c r="S1455">
        <v>2</v>
      </c>
      <c r="T1455">
        <v>20</v>
      </c>
      <c r="U1455">
        <v>35</v>
      </c>
      <c r="V1455">
        <v>20</v>
      </c>
      <c r="W1455">
        <v>25</v>
      </c>
      <c r="X1455">
        <v>0</v>
      </c>
      <c r="Y1455">
        <v>0</v>
      </c>
      <c r="Z1455" t="s">
        <v>820</v>
      </c>
      <c r="AA1455" t="s">
        <v>821</v>
      </c>
      <c r="AB1455">
        <v>0</v>
      </c>
      <c r="AC1455">
        <v>0</v>
      </c>
      <c r="AD1455">
        <v>0</v>
      </c>
      <c r="AE1455" t="s">
        <v>986</v>
      </c>
      <c r="AF1455">
        <v>0</v>
      </c>
      <c r="AG1455" t="s">
        <v>2590</v>
      </c>
      <c r="AH1455" t="s">
        <v>823</v>
      </c>
      <c r="AI1455" t="s">
        <v>824</v>
      </c>
      <c r="AJ1455">
        <v>135</v>
      </c>
      <c r="AK1455">
        <v>132</v>
      </c>
      <c r="AL1455">
        <v>128</v>
      </c>
      <c r="AM1455">
        <v>120</v>
      </c>
      <c r="AN1455">
        <v>100</v>
      </c>
      <c r="AO1455">
        <v>80</v>
      </c>
      <c r="AP1455">
        <v>60</v>
      </c>
      <c r="AQ1455">
        <v>30</v>
      </c>
      <c r="AR1455">
        <v>0</v>
      </c>
      <c r="AS1455">
        <v>0</v>
      </c>
      <c r="AT1455" t="s">
        <v>952</v>
      </c>
      <c r="AU1455">
        <v>0</v>
      </c>
      <c r="AV1455">
        <v>0</v>
      </c>
      <c r="AW1455">
        <v>0</v>
      </c>
      <c r="AX1455">
        <v>-1</v>
      </c>
      <c r="AY1455">
        <v>-2</v>
      </c>
      <c r="AZ1455">
        <v>-3</v>
      </c>
      <c r="BA1455">
        <v>-4</v>
      </c>
      <c r="BB1455">
        <v>-5</v>
      </c>
      <c r="BC1455">
        <v>-10</v>
      </c>
      <c r="BD1455">
        <v>0</v>
      </c>
      <c r="BE1455">
        <v>905.70814007458227</v>
      </c>
      <c r="BF1455">
        <v>19.287745032193584</v>
      </c>
      <c r="BG1455">
        <v>892.04649235948818</v>
      </c>
      <c r="BH1455">
        <v>24.635837962909523</v>
      </c>
      <c r="BI1455">
        <v>960.35473093495864</v>
      </c>
      <c r="BJ1455">
        <v>946.69308321986455</v>
      </c>
      <c r="BK1455">
        <v>933.03143550477046</v>
      </c>
      <c r="BL1455">
        <v>919.36978778967637</v>
      </c>
      <c r="BM1455">
        <v>905.70814007458227</v>
      </c>
      <c r="BN1455">
        <v>892.04649235948818</v>
      </c>
      <c r="BO1455">
        <v>878.38484464439409</v>
      </c>
      <c r="BP1455">
        <v>864.7231969293</v>
      </c>
      <c r="BQ1455">
        <v>851.06154921420591</v>
      </c>
      <c r="BR1455">
        <v>837.39990149911182</v>
      </c>
      <c r="BS1455">
        <v>0</v>
      </c>
      <c r="BT1455">
        <v>0</v>
      </c>
      <c r="BU1455">
        <v>905.20094351614046</v>
      </c>
      <c r="BV1455">
        <v>13.74</v>
      </c>
      <c r="BW1455">
        <v>0</v>
      </c>
      <c r="BX1455">
        <v>0</v>
      </c>
      <c r="BY1455">
        <v>892.45326556000407</v>
      </c>
      <c r="BZ1455">
        <v>19.74135203202545</v>
      </c>
      <c r="CA1455">
        <v>0</v>
      </c>
      <c r="CB1455">
        <v>0</v>
      </c>
      <c r="CC1455">
        <v>905.87732401620656</v>
      </c>
      <c r="CD1455">
        <v>19.110727666405541</v>
      </c>
      <c r="CE1455" t="s">
        <v>3568</v>
      </c>
      <c r="CF1455">
        <v>1120</v>
      </c>
      <c r="CG1455">
        <v>0.8928571428571429</v>
      </c>
      <c r="CH1455" t="s">
        <v>3569</v>
      </c>
      <c r="CI1455">
        <v>30</v>
      </c>
      <c r="CJ1455" t="s">
        <v>8129</v>
      </c>
    </row>
    <row r="1456" spans="1:88">
      <c r="A1456" t="s">
        <v>3629</v>
      </c>
      <c r="B1456" t="s">
        <v>1025</v>
      </c>
      <c r="C1456" t="s">
        <v>3566</v>
      </c>
      <c r="D1456" t="s">
        <v>812</v>
      </c>
      <c r="E1456" t="s">
        <v>829</v>
      </c>
      <c r="F1456" t="s">
        <v>781</v>
      </c>
      <c r="G1456" t="s">
        <v>1013</v>
      </c>
      <c r="H1456" t="s">
        <v>3628</v>
      </c>
      <c r="I1456">
        <v>12</v>
      </c>
      <c r="J1456" t="s">
        <v>816</v>
      </c>
      <c r="K1456">
        <v>100</v>
      </c>
      <c r="L1456">
        <v>0</v>
      </c>
      <c r="M1456">
        <v>0</v>
      </c>
      <c r="N1456">
        <v>0</v>
      </c>
      <c r="O1456" t="s">
        <v>800</v>
      </c>
      <c r="P1456" t="s">
        <v>775</v>
      </c>
      <c r="Q1456" t="s">
        <v>775</v>
      </c>
      <c r="R1456" t="s">
        <v>776</v>
      </c>
      <c r="S1456">
        <v>2</v>
      </c>
      <c r="T1456">
        <v>30</v>
      </c>
      <c r="U1456">
        <v>25</v>
      </c>
      <c r="V1456">
        <v>20</v>
      </c>
      <c r="W1456">
        <v>25</v>
      </c>
      <c r="X1456">
        <v>0</v>
      </c>
      <c r="Y1456">
        <v>0</v>
      </c>
      <c r="Z1456" t="s">
        <v>820</v>
      </c>
      <c r="AA1456" t="s">
        <v>821</v>
      </c>
      <c r="AB1456">
        <v>0</v>
      </c>
      <c r="AC1456">
        <v>0</v>
      </c>
      <c r="AD1456">
        <v>0</v>
      </c>
      <c r="AE1456" t="s">
        <v>986</v>
      </c>
      <c r="AF1456" t="s">
        <v>3572</v>
      </c>
      <c r="AG1456">
        <v>0</v>
      </c>
      <c r="AH1456" t="s">
        <v>823</v>
      </c>
      <c r="AI1456" t="s">
        <v>824</v>
      </c>
      <c r="AJ1456">
        <v>135</v>
      </c>
      <c r="AK1456">
        <v>132</v>
      </c>
      <c r="AL1456">
        <v>128</v>
      </c>
      <c r="AM1456">
        <v>120</v>
      </c>
      <c r="AN1456">
        <v>100</v>
      </c>
      <c r="AO1456">
        <v>80</v>
      </c>
      <c r="AP1456">
        <v>60</v>
      </c>
      <c r="AQ1456">
        <v>30</v>
      </c>
      <c r="AR1456">
        <v>0</v>
      </c>
      <c r="AS1456">
        <v>0</v>
      </c>
      <c r="AT1456" t="s">
        <v>952</v>
      </c>
      <c r="AU1456">
        <v>0</v>
      </c>
      <c r="AV1456">
        <v>0</v>
      </c>
      <c r="AW1456">
        <v>0</v>
      </c>
      <c r="AX1456">
        <v>-1</v>
      </c>
      <c r="AY1456">
        <v>-2</v>
      </c>
      <c r="AZ1456">
        <v>-3</v>
      </c>
      <c r="BA1456">
        <v>-4</v>
      </c>
      <c r="BB1456">
        <v>-5</v>
      </c>
      <c r="BC1456">
        <v>-10</v>
      </c>
      <c r="BD1456">
        <v>0</v>
      </c>
      <c r="BE1456">
        <v>913.86048981049657</v>
      </c>
      <c r="BF1456">
        <v>11.175000000000001</v>
      </c>
      <c r="BG1456">
        <v>904.43037499715183</v>
      </c>
      <c r="BH1456">
        <v>14.19</v>
      </c>
      <c r="BI1456">
        <v>951.58094906387555</v>
      </c>
      <c r="BJ1456">
        <v>942.15083425053081</v>
      </c>
      <c r="BK1456">
        <v>932.72071943718606</v>
      </c>
      <c r="BL1456">
        <v>923.29060462384132</v>
      </c>
      <c r="BM1456">
        <v>913.86048981049657</v>
      </c>
      <c r="BN1456">
        <v>904.43037499715183</v>
      </c>
      <c r="BO1456">
        <v>895.00026018380709</v>
      </c>
      <c r="BP1456">
        <v>885.57014537046234</v>
      </c>
      <c r="BQ1456">
        <v>876.1400305571176</v>
      </c>
      <c r="BR1456">
        <v>866.70991574377285</v>
      </c>
      <c r="BS1456">
        <v>0</v>
      </c>
      <c r="BT1456">
        <v>0</v>
      </c>
      <c r="BU1456">
        <v>913.34872793620264</v>
      </c>
      <c r="BV1456">
        <v>13.515629568758181</v>
      </c>
      <c r="BW1456">
        <v>0</v>
      </c>
      <c r="BX1456">
        <v>0</v>
      </c>
      <c r="BY1456">
        <v>904.84279524815054</v>
      </c>
      <c r="BZ1456">
        <v>11.50587</v>
      </c>
      <c r="CA1456">
        <v>0</v>
      </c>
      <c r="CB1456">
        <v>0</v>
      </c>
      <c r="CC1456">
        <v>906.60207400883598</v>
      </c>
      <c r="CD1456">
        <v>11.04588</v>
      </c>
      <c r="CE1456" t="s">
        <v>3576</v>
      </c>
      <c r="CF1456">
        <v>1100</v>
      </c>
      <c r="CG1456">
        <v>0.90909090909090906</v>
      </c>
      <c r="CH1456" t="s">
        <v>3569</v>
      </c>
      <c r="CI1456">
        <v>31</v>
      </c>
      <c r="CJ1456" t="s">
        <v>8129</v>
      </c>
    </row>
    <row r="1457" spans="1:88">
      <c r="A1457" t="s">
        <v>3631</v>
      </c>
      <c r="B1457" t="s">
        <v>1025</v>
      </c>
      <c r="C1457" t="s">
        <v>3566</v>
      </c>
      <c r="D1457" t="s">
        <v>812</v>
      </c>
      <c r="E1457" t="s">
        <v>829</v>
      </c>
      <c r="F1457" t="s">
        <v>781</v>
      </c>
      <c r="G1457" t="s">
        <v>1013</v>
      </c>
      <c r="H1457" t="s">
        <v>3630</v>
      </c>
      <c r="I1457">
        <v>35</v>
      </c>
      <c r="J1457" t="s">
        <v>816</v>
      </c>
      <c r="K1457">
        <v>100</v>
      </c>
      <c r="L1457">
        <v>0</v>
      </c>
      <c r="M1457">
        <v>0</v>
      </c>
      <c r="N1457">
        <v>0</v>
      </c>
      <c r="O1457" t="s">
        <v>800</v>
      </c>
      <c r="P1457" t="s">
        <v>775</v>
      </c>
      <c r="Q1457" t="s">
        <v>775</v>
      </c>
      <c r="R1457" t="s">
        <v>776</v>
      </c>
      <c r="S1457">
        <v>2</v>
      </c>
      <c r="T1457">
        <v>20</v>
      </c>
      <c r="U1457">
        <v>35</v>
      </c>
      <c r="V1457">
        <v>20</v>
      </c>
      <c r="W1457">
        <v>25</v>
      </c>
      <c r="X1457">
        <v>0</v>
      </c>
      <c r="Y1457">
        <v>0</v>
      </c>
      <c r="Z1457" t="s">
        <v>820</v>
      </c>
      <c r="AA1457" t="s">
        <v>821</v>
      </c>
      <c r="AB1457">
        <v>0</v>
      </c>
      <c r="AC1457">
        <v>0</v>
      </c>
      <c r="AD1457">
        <v>0</v>
      </c>
      <c r="AE1457" t="s">
        <v>986</v>
      </c>
      <c r="AF1457">
        <v>0</v>
      </c>
      <c r="AG1457" t="s">
        <v>2590</v>
      </c>
      <c r="AH1457" t="s">
        <v>823</v>
      </c>
      <c r="AI1457" t="s">
        <v>824</v>
      </c>
      <c r="AJ1457">
        <v>135</v>
      </c>
      <c r="AK1457">
        <v>132</v>
      </c>
      <c r="AL1457">
        <v>128</v>
      </c>
      <c r="AM1457">
        <v>120</v>
      </c>
      <c r="AN1457">
        <v>100</v>
      </c>
      <c r="AO1457">
        <v>80</v>
      </c>
      <c r="AP1457">
        <v>60</v>
      </c>
      <c r="AQ1457">
        <v>30</v>
      </c>
      <c r="AR1457">
        <v>0</v>
      </c>
      <c r="AS1457">
        <v>0</v>
      </c>
      <c r="AT1457" t="s">
        <v>952</v>
      </c>
      <c r="AU1457">
        <v>0</v>
      </c>
      <c r="AV1457">
        <v>0</v>
      </c>
      <c r="AW1457">
        <v>0</v>
      </c>
      <c r="AX1457">
        <v>-1</v>
      </c>
      <c r="AY1457">
        <v>-2</v>
      </c>
      <c r="AZ1457">
        <v>-3</v>
      </c>
      <c r="BA1457">
        <v>-4</v>
      </c>
      <c r="BB1457">
        <v>-5</v>
      </c>
      <c r="BC1457">
        <v>-10</v>
      </c>
      <c r="BD1457">
        <v>0</v>
      </c>
      <c r="BE1457">
        <v>917.26111733321477</v>
      </c>
      <c r="BF1457">
        <v>15.05838026453617</v>
      </c>
      <c r="BG1457">
        <v>905.58789880756706</v>
      </c>
      <c r="BH1457">
        <v>19.368989479765482</v>
      </c>
      <c r="BI1457">
        <v>963.95399143580562</v>
      </c>
      <c r="BJ1457">
        <v>952.28077291015791</v>
      </c>
      <c r="BK1457">
        <v>940.60755438451019</v>
      </c>
      <c r="BL1457">
        <v>928.93433585886248</v>
      </c>
      <c r="BM1457">
        <v>917.26111733321477</v>
      </c>
      <c r="BN1457">
        <v>905.58789880756706</v>
      </c>
      <c r="BO1457">
        <v>893.91468028191935</v>
      </c>
      <c r="BP1457">
        <v>882.24146175627163</v>
      </c>
      <c r="BQ1457">
        <v>870.56824323062392</v>
      </c>
      <c r="BR1457">
        <v>858.89502470497621</v>
      </c>
      <c r="BS1457">
        <v>0</v>
      </c>
      <c r="BT1457">
        <v>0</v>
      </c>
      <c r="BU1457">
        <v>916.74745110750814</v>
      </c>
      <c r="BV1457">
        <v>15.405039280785145</v>
      </c>
      <c r="BW1457">
        <v>0</v>
      </c>
      <c r="BX1457">
        <v>0</v>
      </c>
      <c r="BY1457">
        <v>906.00084688942331</v>
      </c>
      <c r="BZ1457">
        <v>15.412521543504891</v>
      </c>
      <c r="CA1457">
        <v>0</v>
      </c>
      <c r="CB1457">
        <v>0</v>
      </c>
      <c r="CC1457">
        <v>914.76247011393957</v>
      </c>
      <c r="CD1457">
        <v>14.920178789816671</v>
      </c>
      <c r="CE1457" t="s">
        <v>3568</v>
      </c>
      <c r="CF1457">
        <v>1120</v>
      </c>
      <c r="CG1457">
        <v>0.8928571428571429</v>
      </c>
      <c r="CH1457" t="s">
        <v>3569</v>
      </c>
      <c r="CI1457">
        <v>32</v>
      </c>
      <c r="CJ1457" t="s">
        <v>8129</v>
      </c>
    </row>
    <row r="1458" spans="1:88">
      <c r="A1458" t="s">
        <v>3633</v>
      </c>
      <c r="B1458" t="s">
        <v>1025</v>
      </c>
      <c r="C1458" t="s">
        <v>3566</v>
      </c>
      <c r="D1458" t="s">
        <v>812</v>
      </c>
      <c r="E1458" t="s">
        <v>847</v>
      </c>
      <c r="F1458" t="s">
        <v>781</v>
      </c>
      <c r="G1458" t="s">
        <v>1013</v>
      </c>
      <c r="H1458" t="s">
        <v>3632</v>
      </c>
      <c r="I1458">
        <v>19</v>
      </c>
      <c r="J1458" t="s">
        <v>816</v>
      </c>
      <c r="K1458">
        <v>100</v>
      </c>
      <c r="L1458">
        <v>0</v>
      </c>
      <c r="M1458">
        <v>0</v>
      </c>
      <c r="N1458">
        <v>0</v>
      </c>
      <c r="O1458" t="s">
        <v>800</v>
      </c>
      <c r="P1458" t="s">
        <v>775</v>
      </c>
      <c r="Q1458" t="s">
        <v>775</v>
      </c>
      <c r="R1458" t="s">
        <v>776</v>
      </c>
      <c r="S1458">
        <v>2</v>
      </c>
      <c r="T1458">
        <v>20</v>
      </c>
      <c r="U1458">
        <v>35</v>
      </c>
      <c r="V1458">
        <v>20</v>
      </c>
      <c r="W1458">
        <v>25</v>
      </c>
      <c r="X1458">
        <v>0</v>
      </c>
      <c r="Y1458">
        <v>0</v>
      </c>
      <c r="Z1458" t="s">
        <v>820</v>
      </c>
      <c r="AA1458" t="s">
        <v>821</v>
      </c>
      <c r="AB1458">
        <v>0</v>
      </c>
      <c r="AC1458">
        <v>0</v>
      </c>
      <c r="AD1458">
        <v>0</v>
      </c>
      <c r="AE1458" t="s">
        <v>986</v>
      </c>
      <c r="AF1458">
        <v>0</v>
      </c>
      <c r="AG1458" t="s">
        <v>2590</v>
      </c>
      <c r="AH1458" t="s">
        <v>823</v>
      </c>
      <c r="AI1458" t="s">
        <v>824</v>
      </c>
      <c r="AJ1458">
        <v>135</v>
      </c>
      <c r="AK1458">
        <v>132</v>
      </c>
      <c r="AL1458">
        <v>128</v>
      </c>
      <c r="AM1458">
        <v>120</v>
      </c>
      <c r="AN1458">
        <v>100</v>
      </c>
      <c r="AO1458">
        <v>80</v>
      </c>
      <c r="AP1458">
        <v>60</v>
      </c>
      <c r="AQ1458">
        <v>30</v>
      </c>
      <c r="AR1458">
        <v>0</v>
      </c>
      <c r="AS1458">
        <v>0</v>
      </c>
      <c r="AT1458" t="s">
        <v>952</v>
      </c>
      <c r="AU1458">
        <v>0</v>
      </c>
      <c r="AV1458">
        <v>0</v>
      </c>
      <c r="AW1458">
        <v>0</v>
      </c>
      <c r="AX1458">
        <v>-1</v>
      </c>
      <c r="AY1458">
        <v>-2</v>
      </c>
      <c r="AZ1458">
        <v>-3</v>
      </c>
      <c r="BA1458">
        <v>-4</v>
      </c>
      <c r="BB1458">
        <v>-5</v>
      </c>
      <c r="BC1458">
        <v>-10</v>
      </c>
      <c r="BD1458">
        <v>0</v>
      </c>
      <c r="BE1458">
        <v>920.92166566117385</v>
      </c>
      <c r="BF1458">
        <v>13.820633178411626</v>
      </c>
      <c r="BG1458">
        <v>908.32088664848561</v>
      </c>
      <c r="BH1458">
        <v>18.440468192087927</v>
      </c>
      <c r="BI1458">
        <v>971.32478171192679</v>
      </c>
      <c r="BJ1458">
        <v>958.72400269923855</v>
      </c>
      <c r="BK1458">
        <v>946.12322368655032</v>
      </c>
      <c r="BL1458">
        <v>933.52244467386208</v>
      </c>
      <c r="BM1458">
        <v>920.92166566117385</v>
      </c>
      <c r="BN1458">
        <v>908.32088664848561</v>
      </c>
      <c r="BO1458">
        <v>895.72010763579738</v>
      </c>
      <c r="BP1458">
        <v>883.11932862310914</v>
      </c>
      <c r="BQ1458">
        <v>870.51854961042091</v>
      </c>
      <c r="BR1458">
        <v>857.91777059773267</v>
      </c>
      <c r="BS1458" t="s">
        <v>770</v>
      </c>
      <c r="BT1458" t="s">
        <v>770</v>
      </c>
      <c r="BU1458">
        <v>920.40594952840354</v>
      </c>
      <c r="BV1458">
        <v>18.228542569532081</v>
      </c>
      <c r="BW1458" t="s">
        <v>770</v>
      </c>
      <c r="BX1458" t="s">
        <v>770</v>
      </c>
      <c r="BY1458">
        <v>908.73508097279728</v>
      </c>
      <c r="BZ1458">
        <v>14.238907767029627</v>
      </c>
      <c r="CA1458" t="s">
        <v>770</v>
      </c>
      <c r="CB1458" t="s">
        <v>770</v>
      </c>
      <c r="CC1458">
        <v>918.16645405602276</v>
      </c>
      <c r="CD1458">
        <v>13.657404070658259</v>
      </c>
      <c r="CE1458" t="s">
        <v>3568</v>
      </c>
      <c r="CF1458">
        <v>1120</v>
      </c>
      <c r="CG1458">
        <v>0.8928571428571429</v>
      </c>
      <c r="CH1458" t="s">
        <v>3569</v>
      </c>
      <c r="CI1458">
        <v>33</v>
      </c>
      <c r="CJ1458" t="s">
        <v>8129</v>
      </c>
    </row>
    <row r="1459" spans="1:88">
      <c r="A1459" t="s">
        <v>3635</v>
      </c>
      <c r="B1459" t="s">
        <v>1025</v>
      </c>
      <c r="C1459" t="s">
        <v>3566</v>
      </c>
      <c r="D1459" t="s">
        <v>812</v>
      </c>
      <c r="E1459" t="s">
        <v>813</v>
      </c>
      <c r="F1459" t="s">
        <v>772</v>
      </c>
      <c r="G1459" t="s">
        <v>858</v>
      </c>
      <c r="H1459" t="s">
        <v>3634</v>
      </c>
      <c r="I1459">
        <v>30</v>
      </c>
      <c r="J1459" t="s">
        <v>816</v>
      </c>
      <c r="K1459">
        <v>100</v>
      </c>
      <c r="L1459">
        <v>0</v>
      </c>
      <c r="M1459">
        <v>0</v>
      </c>
      <c r="N1459">
        <v>0</v>
      </c>
      <c r="O1459" t="s">
        <v>800</v>
      </c>
      <c r="P1459" t="s">
        <v>775</v>
      </c>
      <c r="Q1459" t="s">
        <v>775</v>
      </c>
      <c r="R1459" t="s">
        <v>776</v>
      </c>
      <c r="S1459">
        <v>2</v>
      </c>
      <c r="T1459">
        <v>20</v>
      </c>
      <c r="U1459">
        <v>35</v>
      </c>
      <c r="V1459">
        <v>20</v>
      </c>
      <c r="W1459">
        <v>25</v>
      </c>
      <c r="X1459">
        <v>0</v>
      </c>
      <c r="Y1459">
        <v>0</v>
      </c>
      <c r="Z1459" t="s">
        <v>820</v>
      </c>
      <c r="AA1459" t="s">
        <v>821</v>
      </c>
      <c r="AB1459">
        <v>0</v>
      </c>
      <c r="AC1459">
        <v>0</v>
      </c>
      <c r="AD1459">
        <v>0</v>
      </c>
      <c r="AE1459" t="s">
        <v>986</v>
      </c>
      <c r="AF1459">
        <v>0</v>
      </c>
      <c r="AG1459" t="s">
        <v>2590</v>
      </c>
      <c r="AH1459" t="s">
        <v>823</v>
      </c>
      <c r="AI1459" t="s">
        <v>824</v>
      </c>
      <c r="AJ1459">
        <v>135</v>
      </c>
      <c r="AK1459">
        <v>132</v>
      </c>
      <c r="AL1459">
        <v>128</v>
      </c>
      <c r="AM1459">
        <v>120</v>
      </c>
      <c r="AN1459">
        <v>100</v>
      </c>
      <c r="AO1459">
        <v>80</v>
      </c>
      <c r="AP1459">
        <v>60</v>
      </c>
      <c r="AQ1459">
        <v>30</v>
      </c>
      <c r="AR1459">
        <v>0</v>
      </c>
      <c r="AS1459">
        <v>0</v>
      </c>
      <c r="AT1459" t="s">
        <v>952</v>
      </c>
      <c r="AU1459">
        <v>0</v>
      </c>
      <c r="AV1459">
        <v>0</v>
      </c>
      <c r="AW1459">
        <v>0</v>
      </c>
      <c r="AX1459">
        <v>-1</v>
      </c>
      <c r="AY1459">
        <v>-2</v>
      </c>
      <c r="AZ1459">
        <v>-3</v>
      </c>
      <c r="BA1459">
        <v>-4</v>
      </c>
      <c r="BB1459">
        <v>-5</v>
      </c>
      <c r="BC1459">
        <v>-10</v>
      </c>
      <c r="BD1459">
        <v>0</v>
      </c>
      <c r="BE1459">
        <v>913.64239275754107</v>
      </c>
      <c r="BF1459">
        <v>16.453452567855315</v>
      </c>
      <c r="BG1459">
        <v>902.88237539240208</v>
      </c>
      <c r="BH1459">
        <v>20.350981390976163</v>
      </c>
      <c r="BI1459">
        <v>956.68246221809704</v>
      </c>
      <c r="BJ1459">
        <v>945.92244485295805</v>
      </c>
      <c r="BK1459">
        <v>935.16242748781906</v>
      </c>
      <c r="BL1459">
        <v>924.40241012268007</v>
      </c>
      <c r="BM1459">
        <v>913.64239275754107</v>
      </c>
      <c r="BN1459">
        <v>902.88237539240208</v>
      </c>
      <c r="BO1459">
        <v>892.12235802726309</v>
      </c>
      <c r="BP1459">
        <v>881.3623406621241</v>
      </c>
      <c r="BQ1459">
        <v>870.60232329698511</v>
      </c>
      <c r="BR1459">
        <v>859.84230593184611</v>
      </c>
      <c r="BS1459">
        <v>3.69</v>
      </c>
      <c r="BT1459">
        <v>39</v>
      </c>
      <c r="BU1459">
        <v>913.13075301759682</v>
      </c>
      <c r="BV1459">
        <v>17.312341377965215</v>
      </c>
      <c r="BW1459">
        <v>3.65</v>
      </c>
      <c r="BX1459">
        <v>68</v>
      </c>
      <c r="BY1459">
        <v>903.29408975558101</v>
      </c>
      <c r="BZ1459">
        <v>16.418739748278732</v>
      </c>
      <c r="CA1459">
        <v>4.71</v>
      </c>
      <c r="CB1459">
        <v>34</v>
      </c>
      <c r="CC1459">
        <v>921.83061534518151</v>
      </c>
      <c r="CD1459">
        <v>19.210329830278059</v>
      </c>
      <c r="CE1459" t="s">
        <v>3568</v>
      </c>
      <c r="CF1459">
        <v>1120</v>
      </c>
      <c r="CG1459">
        <v>0.8928571428571429</v>
      </c>
      <c r="CH1459" t="s">
        <v>3569</v>
      </c>
      <c r="CI1459">
        <v>34</v>
      </c>
      <c r="CJ1459" t="s">
        <v>8129</v>
      </c>
    </row>
    <row r="1460" spans="1:88">
      <c r="A1460" t="s">
        <v>3636</v>
      </c>
      <c r="B1460" t="s">
        <v>1025</v>
      </c>
      <c r="C1460" t="s">
        <v>3566</v>
      </c>
      <c r="D1460" t="s">
        <v>812</v>
      </c>
      <c r="E1460" t="s">
        <v>847</v>
      </c>
      <c r="F1460" t="s">
        <v>772</v>
      </c>
      <c r="G1460" t="s">
        <v>858</v>
      </c>
      <c r="H1460" t="s">
        <v>1491</v>
      </c>
      <c r="I1460">
        <v>17</v>
      </c>
      <c r="J1460" t="s">
        <v>816</v>
      </c>
      <c r="K1460">
        <v>100</v>
      </c>
      <c r="L1460">
        <v>0</v>
      </c>
      <c r="M1460">
        <v>0</v>
      </c>
      <c r="N1460">
        <v>0</v>
      </c>
      <c r="O1460" t="s">
        <v>800</v>
      </c>
      <c r="P1460" t="s">
        <v>775</v>
      </c>
      <c r="Q1460" t="s">
        <v>775</v>
      </c>
      <c r="R1460" t="s">
        <v>776</v>
      </c>
      <c r="S1460">
        <v>2</v>
      </c>
      <c r="T1460">
        <v>20</v>
      </c>
      <c r="U1460">
        <v>35</v>
      </c>
      <c r="V1460">
        <v>20</v>
      </c>
      <c r="W1460">
        <v>25</v>
      </c>
      <c r="X1460">
        <v>0</v>
      </c>
      <c r="Y1460">
        <v>0</v>
      </c>
      <c r="Z1460" t="s">
        <v>820</v>
      </c>
      <c r="AA1460" t="s">
        <v>821</v>
      </c>
      <c r="AB1460">
        <v>0</v>
      </c>
      <c r="AC1460">
        <v>0</v>
      </c>
      <c r="AD1460">
        <v>0</v>
      </c>
      <c r="AE1460" t="s">
        <v>986</v>
      </c>
      <c r="AF1460">
        <v>0</v>
      </c>
      <c r="AG1460" t="s">
        <v>2590</v>
      </c>
      <c r="AH1460" t="s">
        <v>823</v>
      </c>
      <c r="AI1460" t="s">
        <v>824</v>
      </c>
      <c r="AJ1460">
        <v>135</v>
      </c>
      <c r="AK1460">
        <v>132</v>
      </c>
      <c r="AL1460">
        <v>128</v>
      </c>
      <c r="AM1460">
        <v>120</v>
      </c>
      <c r="AN1460">
        <v>100</v>
      </c>
      <c r="AO1460">
        <v>80</v>
      </c>
      <c r="AP1460">
        <v>60</v>
      </c>
      <c r="AQ1460">
        <v>30</v>
      </c>
      <c r="AR1460">
        <v>0</v>
      </c>
      <c r="AS1460">
        <v>0</v>
      </c>
      <c r="AT1460" t="s">
        <v>952</v>
      </c>
      <c r="AU1460">
        <v>0</v>
      </c>
      <c r="AV1460">
        <v>0</v>
      </c>
      <c r="AW1460">
        <v>0</v>
      </c>
      <c r="AX1460">
        <v>-1</v>
      </c>
      <c r="AY1460">
        <v>-2</v>
      </c>
      <c r="AZ1460">
        <v>-3</v>
      </c>
      <c r="BA1460">
        <v>-4</v>
      </c>
      <c r="BB1460">
        <v>-5</v>
      </c>
      <c r="BC1460">
        <v>-10</v>
      </c>
      <c r="BD1460">
        <v>0</v>
      </c>
      <c r="BE1460">
        <v>917.34191828390783</v>
      </c>
      <c r="BF1460">
        <v>15.023061978376187</v>
      </c>
      <c r="BG1460">
        <v>907.8484050849446</v>
      </c>
      <c r="BH1460">
        <v>18.581756837754529</v>
      </c>
      <c r="BI1460">
        <v>955.31597107976074</v>
      </c>
      <c r="BJ1460">
        <v>945.82245788079751</v>
      </c>
      <c r="BK1460">
        <v>936.32894468183429</v>
      </c>
      <c r="BL1460">
        <v>926.83543148287106</v>
      </c>
      <c r="BM1460">
        <v>917.34191828390783</v>
      </c>
      <c r="BN1460">
        <v>907.8484050849446</v>
      </c>
      <c r="BO1460">
        <v>898.35489188598137</v>
      </c>
      <c r="BP1460">
        <v>888.86137868701815</v>
      </c>
      <c r="BQ1460">
        <v>879.36786548805492</v>
      </c>
      <c r="BR1460">
        <v>869.87435228909169</v>
      </c>
      <c r="BS1460">
        <v>3.91</v>
      </c>
      <c r="BT1460">
        <v>26</v>
      </c>
      <c r="BU1460">
        <v>916.82820680966881</v>
      </c>
      <c r="BV1460">
        <v>16.075659199015384</v>
      </c>
      <c r="BW1460">
        <v>3.45</v>
      </c>
      <c r="BX1460">
        <v>36</v>
      </c>
      <c r="BY1460">
        <v>908.26238395766336</v>
      </c>
      <c r="BZ1460">
        <v>15.289070370036846</v>
      </c>
      <c r="CA1460">
        <v>3.75</v>
      </c>
      <c r="CB1460">
        <v>36</v>
      </c>
      <c r="CC1460">
        <v>914.54415779919282</v>
      </c>
      <c r="CD1460">
        <v>14.885184644709453</v>
      </c>
      <c r="CE1460" t="s">
        <v>3568</v>
      </c>
      <c r="CF1460">
        <v>1120</v>
      </c>
      <c r="CG1460">
        <v>0.8928571428571429</v>
      </c>
      <c r="CH1460" t="s">
        <v>3569</v>
      </c>
      <c r="CI1460">
        <v>35</v>
      </c>
      <c r="CJ1460" t="s">
        <v>8129</v>
      </c>
    </row>
    <row r="1461" spans="1:88">
      <c r="A1461" t="s">
        <v>3638</v>
      </c>
      <c r="B1461" t="s">
        <v>1025</v>
      </c>
      <c r="C1461" t="s">
        <v>3566</v>
      </c>
      <c r="D1461" t="s">
        <v>812</v>
      </c>
      <c r="E1461" t="s">
        <v>813</v>
      </c>
      <c r="F1461" t="s">
        <v>772</v>
      </c>
      <c r="G1461" t="s">
        <v>864</v>
      </c>
      <c r="H1461" t="s">
        <v>3637</v>
      </c>
      <c r="I1461">
        <v>14</v>
      </c>
      <c r="J1461" t="s">
        <v>816</v>
      </c>
      <c r="K1461">
        <v>100</v>
      </c>
      <c r="L1461">
        <v>0</v>
      </c>
      <c r="M1461">
        <v>0</v>
      </c>
      <c r="N1461">
        <v>0</v>
      </c>
      <c r="O1461" t="s">
        <v>800</v>
      </c>
      <c r="P1461" t="s">
        <v>775</v>
      </c>
      <c r="Q1461" t="s">
        <v>775</v>
      </c>
      <c r="R1461" t="s">
        <v>776</v>
      </c>
      <c r="S1461">
        <v>2</v>
      </c>
      <c r="T1461">
        <v>20</v>
      </c>
      <c r="U1461">
        <v>35</v>
      </c>
      <c r="V1461">
        <v>20</v>
      </c>
      <c r="W1461">
        <v>25</v>
      </c>
      <c r="X1461">
        <v>0</v>
      </c>
      <c r="Y1461">
        <v>0</v>
      </c>
      <c r="Z1461" t="s">
        <v>820</v>
      </c>
      <c r="AA1461" t="s">
        <v>821</v>
      </c>
      <c r="AB1461">
        <v>0</v>
      </c>
      <c r="AC1461">
        <v>0</v>
      </c>
      <c r="AD1461">
        <v>0</v>
      </c>
      <c r="AE1461" t="s">
        <v>986</v>
      </c>
      <c r="AF1461">
        <v>0</v>
      </c>
      <c r="AG1461" t="s">
        <v>2590</v>
      </c>
      <c r="AH1461" t="s">
        <v>823</v>
      </c>
      <c r="AI1461" t="s">
        <v>824</v>
      </c>
      <c r="AJ1461">
        <v>135</v>
      </c>
      <c r="AK1461">
        <v>132</v>
      </c>
      <c r="AL1461">
        <v>128</v>
      </c>
      <c r="AM1461">
        <v>120</v>
      </c>
      <c r="AN1461">
        <v>100</v>
      </c>
      <c r="AO1461">
        <v>80</v>
      </c>
      <c r="AP1461">
        <v>60</v>
      </c>
      <c r="AQ1461">
        <v>30</v>
      </c>
      <c r="AR1461">
        <v>0</v>
      </c>
      <c r="AS1461">
        <v>0</v>
      </c>
      <c r="AT1461" t="s">
        <v>952</v>
      </c>
      <c r="AU1461">
        <v>0</v>
      </c>
      <c r="AV1461">
        <v>0</v>
      </c>
      <c r="AW1461">
        <v>0</v>
      </c>
      <c r="AX1461">
        <v>-1</v>
      </c>
      <c r="AY1461">
        <v>-2</v>
      </c>
      <c r="AZ1461">
        <v>-3</v>
      </c>
      <c r="BA1461">
        <v>-4</v>
      </c>
      <c r="BB1461">
        <v>-5</v>
      </c>
      <c r="BC1461">
        <v>-10</v>
      </c>
      <c r="BD1461">
        <v>0</v>
      </c>
      <c r="BE1461">
        <v>907.14950346987132</v>
      </c>
      <c r="BF1461">
        <v>18.872755169813836</v>
      </c>
      <c r="BG1461">
        <v>895.81510958279227</v>
      </c>
      <c r="BH1461">
        <v>23.343373536548548</v>
      </c>
      <c r="BI1461">
        <v>952.4870790181875</v>
      </c>
      <c r="BJ1461">
        <v>941.15268513110846</v>
      </c>
      <c r="BK1461">
        <v>929.81829124402941</v>
      </c>
      <c r="BL1461">
        <v>918.48389735695037</v>
      </c>
      <c r="BM1461">
        <v>907.14950346987132</v>
      </c>
      <c r="BN1461">
        <v>895.81510958279227</v>
      </c>
      <c r="BO1461">
        <v>884.48071569571323</v>
      </c>
      <c r="BP1461">
        <v>873.14632180863418</v>
      </c>
      <c r="BQ1461">
        <v>861.81192792155514</v>
      </c>
      <c r="BR1461">
        <v>850.47753403447609</v>
      </c>
      <c r="BS1461">
        <v>3.33</v>
      </c>
      <c r="BT1461">
        <v>14</v>
      </c>
      <c r="BU1461">
        <v>906.64149974792815</v>
      </c>
      <c r="BV1461">
        <v>20.151859685526468</v>
      </c>
      <c r="BW1461">
        <v>3.32</v>
      </c>
      <c r="BX1461">
        <v>16</v>
      </c>
      <c r="BY1461">
        <v>896.22360127276204</v>
      </c>
      <c r="BZ1461">
        <v>19.108876075801462</v>
      </c>
      <c r="CA1461">
        <v>5.0599999999999996</v>
      </c>
      <c r="CB1461">
        <v>15</v>
      </c>
      <c r="CC1461">
        <v>918.24733475725407</v>
      </c>
      <c r="CD1461">
        <v>22.37745092968159</v>
      </c>
      <c r="CE1461" t="s">
        <v>3568</v>
      </c>
      <c r="CF1461">
        <v>1120</v>
      </c>
      <c r="CG1461">
        <v>0.8928571428571429</v>
      </c>
      <c r="CH1461" t="s">
        <v>3569</v>
      </c>
      <c r="CI1461">
        <v>36</v>
      </c>
      <c r="CJ1461" t="s">
        <v>8129</v>
      </c>
    </row>
    <row r="1462" spans="1:88">
      <c r="A1462" t="s">
        <v>3639</v>
      </c>
      <c r="B1462" t="s">
        <v>1025</v>
      </c>
      <c r="C1462" t="s">
        <v>3566</v>
      </c>
      <c r="D1462" t="s">
        <v>812</v>
      </c>
      <c r="E1462" t="s">
        <v>829</v>
      </c>
      <c r="F1462" t="s">
        <v>772</v>
      </c>
      <c r="G1462" t="s">
        <v>858</v>
      </c>
      <c r="H1462" t="s">
        <v>1997</v>
      </c>
      <c r="I1462">
        <v>14</v>
      </c>
      <c r="J1462" t="s">
        <v>816</v>
      </c>
      <c r="K1462">
        <v>100</v>
      </c>
      <c r="L1462">
        <v>0</v>
      </c>
      <c r="M1462">
        <v>0</v>
      </c>
      <c r="N1462">
        <v>0</v>
      </c>
      <c r="O1462" t="s">
        <v>800</v>
      </c>
      <c r="P1462" t="s">
        <v>775</v>
      </c>
      <c r="Q1462" t="s">
        <v>775</v>
      </c>
      <c r="R1462" t="s">
        <v>776</v>
      </c>
      <c r="S1462">
        <v>2</v>
      </c>
      <c r="T1462">
        <v>20</v>
      </c>
      <c r="U1462">
        <v>35</v>
      </c>
      <c r="V1462">
        <v>20</v>
      </c>
      <c r="W1462">
        <v>25</v>
      </c>
      <c r="X1462">
        <v>0</v>
      </c>
      <c r="Y1462">
        <v>0</v>
      </c>
      <c r="Z1462" t="s">
        <v>820</v>
      </c>
      <c r="AA1462" t="s">
        <v>821</v>
      </c>
      <c r="AB1462">
        <v>0</v>
      </c>
      <c r="AC1462">
        <v>0</v>
      </c>
      <c r="AD1462">
        <v>0</v>
      </c>
      <c r="AE1462" t="s">
        <v>986</v>
      </c>
      <c r="AF1462">
        <v>0</v>
      </c>
      <c r="AG1462" t="s">
        <v>2590</v>
      </c>
      <c r="AH1462" t="s">
        <v>823</v>
      </c>
      <c r="AI1462" t="s">
        <v>824</v>
      </c>
      <c r="AJ1462">
        <v>135</v>
      </c>
      <c r="AK1462">
        <v>132</v>
      </c>
      <c r="AL1462">
        <v>128</v>
      </c>
      <c r="AM1462">
        <v>120</v>
      </c>
      <c r="AN1462">
        <v>100</v>
      </c>
      <c r="AO1462">
        <v>80</v>
      </c>
      <c r="AP1462">
        <v>60</v>
      </c>
      <c r="AQ1462">
        <v>30</v>
      </c>
      <c r="AR1462">
        <v>0</v>
      </c>
      <c r="AS1462">
        <v>0</v>
      </c>
      <c r="AT1462" t="s">
        <v>952</v>
      </c>
      <c r="AU1462">
        <v>0</v>
      </c>
      <c r="AV1462">
        <v>0</v>
      </c>
      <c r="AW1462">
        <v>0</v>
      </c>
      <c r="AX1462">
        <v>-1</v>
      </c>
      <c r="AY1462">
        <v>-2</v>
      </c>
      <c r="AZ1462">
        <v>-3</v>
      </c>
      <c r="BA1462">
        <v>-4</v>
      </c>
      <c r="BB1462">
        <v>-5</v>
      </c>
      <c r="BC1462">
        <v>-10</v>
      </c>
      <c r="BD1462">
        <v>0</v>
      </c>
      <c r="BE1462">
        <v>919.46928510146972</v>
      </c>
      <c r="BF1462">
        <v>14.216874686709374</v>
      </c>
      <c r="BG1462">
        <v>909.19023684445438</v>
      </c>
      <c r="BH1462">
        <v>18.092309427949814</v>
      </c>
      <c r="BI1462">
        <v>960.58547812953111</v>
      </c>
      <c r="BJ1462">
        <v>950.30642987251576</v>
      </c>
      <c r="BK1462">
        <v>940.02738161550042</v>
      </c>
      <c r="BL1462">
        <v>929.74833335848507</v>
      </c>
      <c r="BM1462">
        <v>919.46928510146972</v>
      </c>
      <c r="BN1462">
        <v>909.19023684445438</v>
      </c>
      <c r="BO1462">
        <v>898.91118858743903</v>
      </c>
      <c r="BP1462">
        <v>888.63214033042368</v>
      </c>
      <c r="BQ1462">
        <v>878.35309207340833</v>
      </c>
      <c r="BR1462">
        <v>868.07404381639299</v>
      </c>
      <c r="BS1462">
        <v>5</v>
      </c>
      <c r="BT1462">
        <v>14</v>
      </c>
      <c r="BU1462">
        <v>918.95438230181287</v>
      </c>
      <c r="BV1462">
        <v>15.988997414577879</v>
      </c>
      <c r="BW1462">
        <v>2.89</v>
      </c>
      <c r="BX1462">
        <v>9</v>
      </c>
      <c r="BY1462">
        <v>909.60482759245542</v>
      </c>
      <c r="BZ1462">
        <v>14.558018347261669</v>
      </c>
      <c r="CA1462">
        <v>3.36</v>
      </c>
      <c r="CB1462">
        <v>7</v>
      </c>
      <c r="CC1462">
        <v>908.04486002979615</v>
      </c>
      <c r="CD1462">
        <v>17.537247697539858</v>
      </c>
      <c r="CE1462" t="s">
        <v>3568</v>
      </c>
      <c r="CF1462">
        <v>1120</v>
      </c>
      <c r="CG1462">
        <v>0.8928571428571429</v>
      </c>
      <c r="CH1462" t="s">
        <v>3569</v>
      </c>
      <c r="CI1462">
        <v>37</v>
      </c>
      <c r="CJ1462" t="s">
        <v>8129</v>
      </c>
    </row>
    <row r="1463" spans="1:88">
      <c r="A1463" t="s">
        <v>3640</v>
      </c>
      <c r="B1463" t="s">
        <v>1025</v>
      </c>
      <c r="C1463" t="s">
        <v>3566</v>
      </c>
      <c r="D1463" t="s">
        <v>812</v>
      </c>
      <c r="E1463" t="s">
        <v>813</v>
      </c>
      <c r="F1463" t="s">
        <v>772</v>
      </c>
      <c r="G1463" t="s">
        <v>858</v>
      </c>
      <c r="H1463" t="s">
        <v>1175</v>
      </c>
      <c r="I1463">
        <v>19</v>
      </c>
      <c r="J1463" t="s">
        <v>816</v>
      </c>
      <c r="K1463">
        <v>100</v>
      </c>
      <c r="L1463">
        <v>0</v>
      </c>
      <c r="M1463">
        <v>0</v>
      </c>
      <c r="N1463">
        <v>0</v>
      </c>
      <c r="O1463" t="s">
        <v>800</v>
      </c>
      <c r="P1463" t="s">
        <v>775</v>
      </c>
      <c r="Q1463" t="s">
        <v>775</v>
      </c>
      <c r="R1463" t="s">
        <v>776</v>
      </c>
      <c r="S1463">
        <v>2</v>
      </c>
      <c r="T1463">
        <v>20</v>
      </c>
      <c r="U1463">
        <v>35</v>
      </c>
      <c r="V1463">
        <v>20</v>
      </c>
      <c r="W1463">
        <v>25</v>
      </c>
      <c r="X1463">
        <v>0</v>
      </c>
      <c r="Y1463">
        <v>0</v>
      </c>
      <c r="Z1463" t="s">
        <v>820</v>
      </c>
      <c r="AA1463" t="s">
        <v>821</v>
      </c>
      <c r="AB1463">
        <v>0</v>
      </c>
      <c r="AC1463">
        <v>0</v>
      </c>
      <c r="AD1463">
        <v>0</v>
      </c>
      <c r="AE1463" t="s">
        <v>986</v>
      </c>
      <c r="AF1463">
        <v>0</v>
      </c>
      <c r="AG1463" t="s">
        <v>2590</v>
      </c>
      <c r="AH1463" t="s">
        <v>823</v>
      </c>
      <c r="AI1463" t="s">
        <v>824</v>
      </c>
      <c r="AJ1463">
        <v>135</v>
      </c>
      <c r="AK1463">
        <v>132</v>
      </c>
      <c r="AL1463">
        <v>128</v>
      </c>
      <c r="AM1463">
        <v>120</v>
      </c>
      <c r="AN1463">
        <v>100</v>
      </c>
      <c r="AO1463">
        <v>80</v>
      </c>
      <c r="AP1463">
        <v>60</v>
      </c>
      <c r="AQ1463">
        <v>30</v>
      </c>
      <c r="AR1463">
        <v>0</v>
      </c>
      <c r="AS1463">
        <v>0</v>
      </c>
      <c r="AT1463" t="s">
        <v>952</v>
      </c>
      <c r="AU1463">
        <v>0</v>
      </c>
      <c r="AV1463">
        <v>0</v>
      </c>
      <c r="AW1463">
        <v>0</v>
      </c>
      <c r="AX1463">
        <v>-1</v>
      </c>
      <c r="AY1463">
        <v>-2</v>
      </c>
      <c r="AZ1463">
        <v>-3</v>
      </c>
      <c r="BA1463">
        <v>-4</v>
      </c>
      <c r="BB1463">
        <v>-5</v>
      </c>
      <c r="BC1463">
        <v>-10</v>
      </c>
      <c r="BD1463">
        <v>0</v>
      </c>
      <c r="BE1463">
        <v>921.80495902609744</v>
      </c>
      <c r="BF1463">
        <v>13.469057387337138</v>
      </c>
      <c r="BG1463">
        <v>912.2716032888261</v>
      </c>
      <c r="BH1463">
        <v>16.980065269925774</v>
      </c>
      <c r="BI1463">
        <v>959.93838197518278</v>
      </c>
      <c r="BJ1463">
        <v>950.40502623791144</v>
      </c>
      <c r="BK1463">
        <v>940.87167050064011</v>
      </c>
      <c r="BL1463">
        <v>931.33831476336877</v>
      </c>
      <c r="BM1463">
        <v>921.80495902609744</v>
      </c>
      <c r="BN1463">
        <v>912.2716032888261</v>
      </c>
      <c r="BO1463">
        <v>902.73824755155476</v>
      </c>
      <c r="BP1463">
        <v>893.20489181428343</v>
      </c>
      <c r="BQ1463">
        <v>883.67153607701209</v>
      </c>
      <c r="BR1463">
        <v>874.13818033974076</v>
      </c>
      <c r="BS1463">
        <v>4.2699999999999996</v>
      </c>
      <c r="BT1463">
        <v>24</v>
      </c>
      <c r="BU1463">
        <v>921.28874824904278</v>
      </c>
      <c r="BV1463">
        <v>15.392236091222305</v>
      </c>
      <c r="BW1463">
        <v>4.71</v>
      </c>
      <c r="BX1463">
        <v>51</v>
      </c>
      <c r="BY1463">
        <v>912.68759913992585</v>
      </c>
      <c r="BZ1463">
        <v>13.535807181527323</v>
      </c>
      <c r="CA1463">
        <v>6.61</v>
      </c>
      <c r="CB1463">
        <v>14</v>
      </c>
      <c r="CC1463">
        <v>920.37680128586499</v>
      </c>
      <c r="CD1463">
        <v>15.417865518460072</v>
      </c>
      <c r="CE1463" t="s">
        <v>3568</v>
      </c>
      <c r="CF1463">
        <v>1120</v>
      </c>
      <c r="CG1463">
        <v>0.8928571428571429</v>
      </c>
      <c r="CH1463" t="s">
        <v>3569</v>
      </c>
      <c r="CI1463">
        <v>38</v>
      </c>
      <c r="CJ1463" t="s">
        <v>8129</v>
      </c>
    </row>
    <row r="1464" spans="1:88">
      <c r="A1464" t="s">
        <v>3641</v>
      </c>
      <c r="B1464" t="s">
        <v>1025</v>
      </c>
      <c r="C1464" t="s">
        <v>3566</v>
      </c>
      <c r="D1464" t="s">
        <v>812</v>
      </c>
      <c r="E1464" t="s">
        <v>847</v>
      </c>
      <c r="F1464" t="s">
        <v>325</v>
      </c>
      <c r="G1464" t="s">
        <v>867</v>
      </c>
      <c r="H1464" t="s">
        <v>1124</v>
      </c>
      <c r="I1464">
        <v>9</v>
      </c>
      <c r="J1464" t="s">
        <v>816</v>
      </c>
      <c r="K1464">
        <v>100</v>
      </c>
      <c r="L1464">
        <v>0</v>
      </c>
      <c r="M1464">
        <v>0</v>
      </c>
      <c r="N1464">
        <v>0</v>
      </c>
      <c r="O1464" t="s">
        <v>800</v>
      </c>
      <c r="P1464" t="s">
        <v>775</v>
      </c>
      <c r="Q1464" t="s">
        <v>775</v>
      </c>
      <c r="R1464" t="s">
        <v>776</v>
      </c>
      <c r="S1464">
        <v>2</v>
      </c>
      <c r="T1464">
        <v>30</v>
      </c>
      <c r="U1464">
        <v>25</v>
      </c>
      <c r="V1464">
        <v>20</v>
      </c>
      <c r="W1464">
        <v>25</v>
      </c>
      <c r="X1464">
        <v>0</v>
      </c>
      <c r="Y1464">
        <v>0</v>
      </c>
      <c r="Z1464" t="s">
        <v>820</v>
      </c>
      <c r="AA1464" t="s">
        <v>821</v>
      </c>
      <c r="AB1464">
        <v>0</v>
      </c>
      <c r="AC1464">
        <v>0</v>
      </c>
      <c r="AD1464">
        <v>0</v>
      </c>
      <c r="AE1464" t="s">
        <v>986</v>
      </c>
      <c r="AF1464" t="s">
        <v>3572</v>
      </c>
      <c r="AG1464">
        <v>0</v>
      </c>
      <c r="AH1464" t="s">
        <v>823</v>
      </c>
      <c r="AI1464" t="s">
        <v>824</v>
      </c>
      <c r="AJ1464">
        <v>135</v>
      </c>
      <c r="AK1464">
        <v>132</v>
      </c>
      <c r="AL1464">
        <v>128</v>
      </c>
      <c r="AM1464">
        <v>120</v>
      </c>
      <c r="AN1464">
        <v>100</v>
      </c>
      <c r="AO1464">
        <v>80</v>
      </c>
      <c r="AP1464">
        <v>60</v>
      </c>
      <c r="AQ1464">
        <v>30</v>
      </c>
      <c r="AR1464">
        <v>0</v>
      </c>
      <c r="AS1464">
        <v>0</v>
      </c>
      <c r="AT1464" t="s">
        <v>952</v>
      </c>
      <c r="AU1464">
        <v>0</v>
      </c>
      <c r="AV1464">
        <v>0</v>
      </c>
      <c r="AW1464">
        <v>0</v>
      </c>
      <c r="AX1464">
        <v>-1</v>
      </c>
      <c r="AY1464">
        <v>-2</v>
      </c>
      <c r="AZ1464">
        <v>-3</v>
      </c>
      <c r="BA1464">
        <v>-4</v>
      </c>
      <c r="BB1464">
        <v>-5</v>
      </c>
      <c r="BC1464">
        <v>-10</v>
      </c>
      <c r="BD1464">
        <v>0</v>
      </c>
      <c r="BE1464">
        <v>909.22058475606377</v>
      </c>
      <c r="BF1464">
        <v>12.530000000000001</v>
      </c>
      <c r="BG1464">
        <v>899.62649661568753</v>
      </c>
      <c r="BH1464">
        <v>15.89</v>
      </c>
      <c r="BI1464">
        <v>947.59693731756875</v>
      </c>
      <c r="BJ1464">
        <v>938.0028491771925</v>
      </c>
      <c r="BK1464">
        <v>928.40876103681626</v>
      </c>
      <c r="BL1464">
        <v>918.81467289644002</v>
      </c>
      <c r="BM1464">
        <v>909.22058475606377</v>
      </c>
      <c r="BN1464">
        <v>899.62649661568753</v>
      </c>
      <c r="BO1464">
        <v>890.03240847531129</v>
      </c>
      <c r="BP1464">
        <v>880.43832033493504</v>
      </c>
      <c r="BQ1464">
        <v>870.8442321945588</v>
      </c>
      <c r="BR1464">
        <v>861.25014405418256</v>
      </c>
      <c r="BS1464">
        <v>3.96</v>
      </c>
      <c r="BT1464">
        <v>27</v>
      </c>
      <c r="BU1464">
        <v>908.71142122860033</v>
      </c>
      <c r="BV1464">
        <v>18.219134874451488</v>
      </c>
      <c r="BW1464">
        <v>5.82</v>
      </c>
      <c r="BX1464">
        <v>18</v>
      </c>
      <c r="BY1464">
        <v>900.03672629814434</v>
      </c>
      <c r="BZ1464">
        <v>17.131688326970821</v>
      </c>
      <c r="CA1464">
        <v>5.86</v>
      </c>
      <c r="CB1464">
        <v>14</v>
      </c>
      <c r="CC1464">
        <v>922.71478052065629</v>
      </c>
      <c r="CD1464">
        <v>19.47698605583528</v>
      </c>
      <c r="CE1464" t="s">
        <v>3576</v>
      </c>
      <c r="CF1464">
        <v>1100</v>
      </c>
      <c r="CG1464">
        <v>0.90909090909090906</v>
      </c>
      <c r="CH1464" t="s">
        <v>3569</v>
      </c>
      <c r="CI1464">
        <v>39</v>
      </c>
      <c r="CJ1464" t="s">
        <v>8129</v>
      </c>
    </row>
    <row r="1465" spans="1:88">
      <c r="A1465" t="s">
        <v>3642</v>
      </c>
      <c r="B1465" t="s">
        <v>1025</v>
      </c>
      <c r="C1465" t="s">
        <v>3566</v>
      </c>
      <c r="D1465" t="s">
        <v>812</v>
      </c>
      <c r="E1465" t="s">
        <v>847</v>
      </c>
      <c r="F1465" t="s">
        <v>772</v>
      </c>
      <c r="G1465" t="s">
        <v>864</v>
      </c>
      <c r="H1465" t="s">
        <v>3554</v>
      </c>
      <c r="I1465">
        <v>23</v>
      </c>
      <c r="J1465" t="s">
        <v>816</v>
      </c>
      <c r="K1465">
        <v>100</v>
      </c>
      <c r="L1465">
        <v>0</v>
      </c>
      <c r="M1465">
        <v>0</v>
      </c>
      <c r="N1465">
        <v>0</v>
      </c>
      <c r="O1465" t="s">
        <v>800</v>
      </c>
      <c r="P1465" t="s">
        <v>775</v>
      </c>
      <c r="Q1465" t="s">
        <v>775</v>
      </c>
      <c r="R1465" t="s">
        <v>776</v>
      </c>
      <c r="S1465">
        <v>2</v>
      </c>
      <c r="T1465">
        <v>20</v>
      </c>
      <c r="U1465">
        <v>35</v>
      </c>
      <c r="V1465">
        <v>20</v>
      </c>
      <c r="W1465">
        <v>25</v>
      </c>
      <c r="X1465">
        <v>0</v>
      </c>
      <c r="Y1465">
        <v>0</v>
      </c>
      <c r="Z1465" t="s">
        <v>820</v>
      </c>
      <c r="AA1465" t="s">
        <v>821</v>
      </c>
      <c r="AB1465">
        <v>0</v>
      </c>
      <c r="AC1465">
        <v>0</v>
      </c>
      <c r="AD1465">
        <v>0</v>
      </c>
      <c r="AE1465" t="s">
        <v>986</v>
      </c>
      <c r="AF1465">
        <v>0</v>
      </c>
      <c r="AG1465" t="s">
        <v>2590</v>
      </c>
      <c r="AH1465" t="s">
        <v>823</v>
      </c>
      <c r="AI1465" t="s">
        <v>824</v>
      </c>
      <c r="AJ1465">
        <v>135</v>
      </c>
      <c r="AK1465">
        <v>132</v>
      </c>
      <c r="AL1465">
        <v>128</v>
      </c>
      <c r="AM1465">
        <v>120</v>
      </c>
      <c r="AN1465">
        <v>100</v>
      </c>
      <c r="AO1465">
        <v>80</v>
      </c>
      <c r="AP1465">
        <v>60</v>
      </c>
      <c r="AQ1465">
        <v>30</v>
      </c>
      <c r="AR1465">
        <v>0</v>
      </c>
      <c r="AS1465">
        <v>0</v>
      </c>
      <c r="AT1465" t="s">
        <v>952</v>
      </c>
      <c r="AU1465">
        <v>0</v>
      </c>
      <c r="AV1465">
        <v>0</v>
      </c>
      <c r="AW1465">
        <v>0</v>
      </c>
      <c r="AX1465">
        <v>-1</v>
      </c>
      <c r="AY1465">
        <v>-2</v>
      </c>
      <c r="AZ1465">
        <v>-3</v>
      </c>
      <c r="BA1465">
        <v>-4</v>
      </c>
      <c r="BB1465">
        <v>-5</v>
      </c>
      <c r="BC1465">
        <v>-10</v>
      </c>
      <c r="BD1465">
        <v>0</v>
      </c>
      <c r="BE1465">
        <v>914.58422345233475</v>
      </c>
      <c r="BF1465">
        <v>16.082610563175539</v>
      </c>
      <c r="BG1465">
        <v>903.99846058453522</v>
      </c>
      <c r="BH1465">
        <v>19.892293543844627</v>
      </c>
      <c r="BI1465">
        <v>956.92727492353288</v>
      </c>
      <c r="BJ1465">
        <v>946.34151205573335</v>
      </c>
      <c r="BK1465">
        <v>935.75574918793382</v>
      </c>
      <c r="BL1465">
        <v>925.16998632013429</v>
      </c>
      <c r="BM1465">
        <v>914.58422345233475</v>
      </c>
      <c r="BN1465">
        <v>903.99846058453522</v>
      </c>
      <c r="BO1465">
        <v>893.41269771673569</v>
      </c>
      <c r="BP1465">
        <v>882.82693484893616</v>
      </c>
      <c r="BQ1465">
        <v>872.24117198113663</v>
      </c>
      <c r="BR1465">
        <v>861.6554091133371</v>
      </c>
      <c r="BS1465">
        <v>3.77</v>
      </c>
      <c r="BT1465">
        <v>26</v>
      </c>
      <c r="BU1465">
        <v>914.07205628720146</v>
      </c>
      <c r="BV1465">
        <v>17.250481370285737</v>
      </c>
      <c r="BW1465">
        <v>4.0599999999999996</v>
      </c>
      <c r="BX1465">
        <v>29</v>
      </c>
      <c r="BY1465">
        <v>904.41068388256178</v>
      </c>
      <c r="BZ1465">
        <v>16.973401783820506</v>
      </c>
      <c r="CA1465">
        <v>3.69</v>
      </c>
      <c r="CB1465">
        <v>18</v>
      </c>
      <c r="CC1465">
        <v>910.11798547321803</v>
      </c>
      <c r="CD1465">
        <v>17.820493135732971</v>
      </c>
      <c r="CE1465" t="s">
        <v>3568</v>
      </c>
      <c r="CF1465">
        <v>1120</v>
      </c>
      <c r="CG1465">
        <v>0.8928571428571429</v>
      </c>
      <c r="CH1465" t="s">
        <v>3569</v>
      </c>
      <c r="CI1465">
        <v>40</v>
      </c>
      <c r="CJ1465" t="s">
        <v>8129</v>
      </c>
    </row>
    <row r="1466" spans="1:88">
      <c r="A1466" t="s">
        <v>3643</v>
      </c>
      <c r="B1466" t="s">
        <v>1025</v>
      </c>
      <c r="C1466" t="s">
        <v>3566</v>
      </c>
      <c r="D1466" t="s">
        <v>812</v>
      </c>
      <c r="E1466" t="s">
        <v>813</v>
      </c>
      <c r="F1466" t="s">
        <v>772</v>
      </c>
      <c r="G1466" t="s">
        <v>1059</v>
      </c>
      <c r="H1466" t="s">
        <v>1693</v>
      </c>
      <c r="I1466">
        <v>15</v>
      </c>
      <c r="J1466" t="s">
        <v>816</v>
      </c>
      <c r="K1466">
        <v>100</v>
      </c>
      <c r="L1466">
        <v>0</v>
      </c>
      <c r="M1466">
        <v>0</v>
      </c>
      <c r="N1466">
        <v>0</v>
      </c>
      <c r="O1466" t="s">
        <v>800</v>
      </c>
      <c r="P1466" t="s">
        <v>775</v>
      </c>
      <c r="Q1466" t="s">
        <v>775</v>
      </c>
      <c r="R1466" t="s">
        <v>776</v>
      </c>
      <c r="S1466">
        <v>2</v>
      </c>
      <c r="T1466">
        <v>20</v>
      </c>
      <c r="U1466">
        <v>35</v>
      </c>
      <c r="V1466">
        <v>20</v>
      </c>
      <c r="W1466">
        <v>25</v>
      </c>
      <c r="X1466">
        <v>0</v>
      </c>
      <c r="Y1466">
        <v>0</v>
      </c>
      <c r="Z1466" t="s">
        <v>820</v>
      </c>
      <c r="AA1466" t="s">
        <v>821</v>
      </c>
      <c r="AB1466">
        <v>0</v>
      </c>
      <c r="AC1466">
        <v>0</v>
      </c>
      <c r="AD1466">
        <v>0</v>
      </c>
      <c r="AE1466" t="s">
        <v>986</v>
      </c>
      <c r="AF1466">
        <v>0</v>
      </c>
      <c r="AG1466" t="s">
        <v>2590</v>
      </c>
      <c r="AH1466" t="s">
        <v>823</v>
      </c>
      <c r="AI1466" t="s">
        <v>824</v>
      </c>
      <c r="AJ1466">
        <v>135</v>
      </c>
      <c r="AK1466">
        <v>132</v>
      </c>
      <c r="AL1466">
        <v>128</v>
      </c>
      <c r="AM1466">
        <v>120</v>
      </c>
      <c r="AN1466">
        <v>100</v>
      </c>
      <c r="AO1466">
        <v>80</v>
      </c>
      <c r="AP1466">
        <v>60</v>
      </c>
      <c r="AQ1466">
        <v>30</v>
      </c>
      <c r="AR1466">
        <v>0</v>
      </c>
      <c r="AS1466">
        <v>0</v>
      </c>
      <c r="AT1466" t="s">
        <v>952</v>
      </c>
      <c r="AU1466">
        <v>0</v>
      </c>
      <c r="AV1466">
        <v>0</v>
      </c>
      <c r="AW1466">
        <v>0</v>
      </c>
      <c r="AX1466">
        <v>-1</v>
      </c>
      <c r="AY1466">
        <v>-2</v>
      </c>
      <c r="AZ1466">
        <v>-3</v>
      </c>
      <c r="BA1466">
        <v>-4</v>
      </c>
      <c r="BB1466">
        <v>-5</v>
      </c>
      <c r="BC1466">
        <v>-10</v>
      </c>
      <c r="BD1466">
        <v>0</v>
      </c>
      <c r="BE1466">
        <v>903.46411467384871</v>
      </c>
      <c r="BF1466">
        <v>20.064747327713107</v>
      </c>
      <c r="BG1466">
        <v>891.46264670426274</v>
      </c>
      <c r="BH1466">
        <v>24.817727330899906</v>
      </c>
      <c r="BI1466">
        <v>951.46998655219261</v>
      </c>
      <c r="BJ1466">
        <v>939.46851858260663</v>
      </c>
      <c r="BK1466">
        <v>927.46705061302066</v>
      </c>
      <c r="BL1466">
        <v>915.46558264343469</v>
      </c>
      <c r="BM1466">
        <v>903.46411467384871</v>
      </c>
      <c r="BN1466">
        <v>891.46264670426274</v>
      </c>
      <c r="BO1466">
        <v>879.46117873467676</v>
      </c>
      <c r="BP1466">
        <v>867.45971076509079</v>
      </c>
      <c r="BQ1466">
        <v>855.45824279550482</v>
      </c>
      <c r="BR1466">
        <v>843.45677482591884</v>
      </c>
      <c r="BS1466">
        <v>4.67</v>
      </c>
      <c r="BT1466">
        <v>18</v>
      </c>
      <c r="BU1466">
        <v>902.95817476963134</v>
      </c>
      <c r="BV1466">
        <v>20.923026654815452</v>
      </c>
      <c r="BW1466">
        <v>4.1100000000000003</v>
      </c>
      <c r="BX1466">
        <v>24</v>
      </c>
      <c r="BY1466">
        <v>891.86915367115989</v>
      </c>
      <c r="BZ1466">
        <v>21.618105981310926</v>
      </c>
      <c r="CA1466">
        <v>4.67</v>
      </c>
      <c r="CB1466">
        <v>5</v>
      </c>
      <c r="CC1466">
        <v>915.48691808088222</v>
      </c>
      <c r="CD1466">
        <v>19.880598858764245</v>
      </c>
      <c r="CE1466" t="s">
        <v>3568</v>
      </c>
      <c r="CF1466">
        <v>1120</v>
      </c>
      <c r="CG1466">
        <v>0.8928571428571429</v>
      </c>
      <c r="CH1466" t="s">
        <v>3569</v>
      </c>
      <c r="CI1466">
        <v>41</v>
      </c>
      <c r="CJ1466" t="s">
        <v>8129</v>
      </c>
    </row>
    <row r="1467" spans="1:88">
      <c r="A1467" t="s">
        <v>3648</v>
      </c>
      <c r="B1467" t="s">
        <v>1025</v>
      </c>
      <c r="C1467" t="s">
        <v>3644</v>
      </c>
      <c r="D1467" t="s">
        <v>812</v>
      </c>
      <c r="E1467" t="s">
        <v>847</v>
      </c>
      <c r="F1467" t="s">
        <v>781</v>
      </c>
      <c r="G1467" t="s">
        <v>1420</v>
      </c>
      <c r="H1467" t="s">
        <v>1421</v>
      </c>
      <c r="I1467">
        <v>159</v>
      </c>
      <c r="J1467" t="s">
        <v>2024</v>
      </c>
      <c r="K1467">
        <v>100</v>
      </c>
      <c r="L1467">
        <v>0</v>
      </c>
      <c r="M1467">
        <v>0</v>
      </c>
      <c r="N1467">
        <v>0</v>
      </c>
      <c r="O1467" t="s">
        <v>800</v>
      </c>
      <c r="P1467" t="s">
        <v>775</v>
      </c>
      <c r="Q1467" t="s">
        <v>775</v>
      </c>
      <c r="R1467" t="s">
        <v>776</v>
      </c>
      <c r="S1467">
        <v>2</v>
      </c>
      <c r="T1467">
        <v>33.299999999999997</v>
      </c>
      <c r="U1467">
        <v>33.299999999999997</v>
      </c>
      <c r="V1467">
        <v>0</v>
      </c>
      <c r="W1467">
        <v>33.299999999999997</v>
      </c>
      <c r="X1467">
        <v>0</v>
      </c>
      <c r="Y1467">
        <v>0</v>
      </c>
      <c r="Z1467" t="s">
        <v>820</v>
      </c>
      <c r="AA1467" t="s">
        <v>821</v>
      </c>
      <c r="AB1467">
        <v>0</v>
      </c>
      <c r="AC1467">
        <v>0</v>
      </c>
      <c r="AD1467">
        <v>0</v>
      </c>
      <c r="AE1467" t="s">
        <v>822</v>
      </c>
      <c r="AF1467">
        <v>0</v>
      </c>
      <c r="AG1467">
        <v>0</v>
      </c>
      <c r="AH1467" t="s">
        <v>823</v>
      </c>
      <c r="AI1467" t="s">
        <v>969</v>
      </c>
      <c r="AJ1467" t="s">
        <v>3645</v>
      </c>
      <c r="AK1467" t="s">
        <v>3645</v>
      </c>
      <c r="AL1467" t="s">
        <v>3645</v>
      </c>
      <c r="AM1467" t="s">
        <v>3646</v>
      </c>
      <c r="AN1467" t="s">
        <v>3646</v>
      </c>
      <c r="AO1467" t="s">
        <v>3646</v>
      </c>
      <c r="AP1467" t="s">
        <v>3646</v>
      </c>
      <c r="AQ1467" t="s">
        <v>3646</v>
      </c>
      <c r="AR1467" t="s">
        <v>3646</v>
      </c>
      <c r="AS1467">
        <v>3</v>
      </c>
      <c r="AT1467" t="s">
        <v>969</v>
      </c>
      <c r="AU1467" t="s">
        <v>3645</v>
      </c>
      <c r="AV1467" t="s">
        <v>3645</v>
      </c>
      <c r="AW1467" t="s">
        <v>3645</v>
      </c>
      <c r="AX1467" t="s">
        <v>3645</v>
      </c>
      <c r="AY1467" t="s">
        <v>3646</v>
      </c>
      <c r="AZ1467" t="s">
        <v>3646</v>
      </c>
      <c r="BA1467" t="s">
        <v>3646</v>
      </c>
      <c r="BB1467" t="s">
        <v>3646</v>
      </c>
      <c r="BC1467" t="s">
        <v>3646</v>
      </c>
      <c r="BD1467">
        <v>4</v>
      </c>
      <c r="BE1467">
        <v>514.75405132136848</v>
      </c>
      <c r="BF1467">
        <v>5.66</v>
      </c>
      <c r="BG1467">
        <v>508.48658698631846</v>
      </c>
      <c r="BH1467">
        <v>7.8549999999999995</v>
      </c>
      <c r="BI1467">
        <v>539.82390866156857</v>
      </c>
      <c r="BJ1467">
        <v>533.55644432651854</v>
      </c>
      <c r="BK1467">
        <v>527.28897999146852</v>
      </c>
      <c r="BL1467">
        <v>521.0215156564185</v>
      </c>
      <c r="BM1467">
        <v>514.75405132136848</v>
      </c>
      <c r="BN1467">
        <v>508.48658698631846</v>
      </c>
      <c r="BO1467">
        <v>502.21912265126844</v>
      </c>
      <c r="BP1467">
        <v>495.95165831621841</v>
      </c>
      <c r="BQ1467">
        <v>489.68419398116839</v>
      </c>
      <c r="BR1467">
        <v>483.41672964611837</v>
      </c>
      <c r="BS1467">
        <v>4.38</v>
      </c>
      <c r="BT1467">
        <v>1</v>
      </c>
      <c r="BU1467">
        <v>514.46578905262857</v>
      </c>
      <c r="BV1467">
        <v>15.827296920256561</v>
      </c>
      <c r="BW1467">
        <v>3.88</v>
      </c>
      <c r="BX1467">
        <v>14</v>
      </c>
      <c r="BY1467">
        <v>508.71845686998421</v>
      </c>
      <c r="BZ1467">
        <v>11.190043234608313</v>
      </c>
      <c r="CA1467">
        <v>5.53</v>
      </c>
      <c r="CB1467">
        <v>4</v>
      </c>
      <c r="CC1467">
        <v>515.26211357002273</v>
      </c>
      <c r="CD1467">
        <v>8.1047774674999893</v>
      </c>
      <c r="CE1467" t="s">
        <v>3644</v>
      </c>
      <c r="CF1467">
        <v>670</v>
      </c>
      <c r="CG1467">
        <v>1.4925373134328359</v>
      </c>
      <c r="CH1467" t="s">
        <v>3647</v>
      </c>
      <c r="CI1467">
        <v>1</v>
      </c>
      <c r="CJ1467" t="s">
        <v>8129</v>
      </c>
    </row>
    <row r="1468" spans="1:88">
      <c r="A1468" t="s">
        <v>3655</v>
      </c>
      <c r="B1468" t="s">
        <v>1025</v>
      </c>
      <c r="C1468" t="s">
        <v>3649</v>
      </c>
      <c r="D1468" t="s">
        <v>812</v>
      </c>
      <c r="E1468" t="s">
        <v>847</v>
      </c>
      <c r="F1468" t="s">
        <v>781</v>
      </c>
      <c r="G1468" t="s">
        <v>923</v>
      </c>
      <c r="H1468" t="s">
        <v>3650</v>
      </c>
      <c r="I1468">
        <v>23</v>
      </c>
      <c r="J1468" t="s">
        <v>2024</v>
      </c>
      <c r="K1468">
        <v>100</v>
      </c>
      <c r="L1468">
        <v>0</v>
      </c>
      <c r="M1468">
        <v>0</v>
      </c>
      <c r="N1468">
        <v>0</v>
      </c>
      <c r="O1468" t="s">
        <v>800</v>
      </c>
      <c r="P1468" t="s">
        <v>3651</v>
      </c>
      <c r="Q1468" t="s">
        <v>731</v>
      </c>
      <c r="R1468" t="s">
        <v>776</v>
      </c>
      <c r="S1468">
        <v>2</v>
      </c>
      <c r="T1468">
        <v>33.299999999999997</v>
      </c>
      <c r="U1468">
        <v>40</v>
      </c>
      <c r="V1468">
        <v>0</v>
      </c>
      <c r="W1468">
        <v>26.7</v>
      </c>
      <c r="X1468">
        <v>0</v>
      </c>
      <c r="Y1468">
        <v>0</v>
      </c>
      <c r="Z1468" t="s">
        <v>820</v>
      </c>
      <c r="AA1468" t="s">
        <v>934</v>
      </c>
      <c r="AB1468">
        <v>0</v>
      </c>
      <c r="AC1468">
        <v>0</v>
      </c>
      <c r="AD1468">
        <v>0</v>
      </c>
      <c r="AE1468" t="s">
        <v>935</v>
      </c>
      <c r="AF1468">
        <v>0</v>
      </c>
      <c r="AG1468" t="s">
        <v>3652</v>
      </c>
      <c r="AH1468" t="s">
        <v>823</v>
      </c>
      <c r="AI1468" t="s">
        <v>952</v>
      </c>
      <c r="AJ1468">
        <v>0</v>
      </c>
      <c r="AK1468">
        <v>-0.5</v>
      </c>
      <c r="AL1468">
        <v>-2</v>
      </c>
      <c r="AM1468">
        <v>-4</v>
      </c>
      <c r="AN1468">
        <v>-6</v>
      </c>
      <c r="AO1468">
        <v>-8</v>
      </c>
      <c r="AP1468">
        <v>-10</v>
      </c>
      <c r="AQ1468">
        <v>-12</v>
      </c>
      <c r="AR1468">
        <v>-14</v>
      </c>
      <c r="AS1468">
        <v>0</v>
      </c>
      <c r="AT1468" t="s">
        <v>952</v>
      </c>
      <c r="AU1468">
        <v>0</v>
      </c>
      <c r="AV1468">
        <v>0</v>
      </c>
      <c r="AW1468">
        <v>0</v>
      </c>
      <c r="AX1468">
        <v>-0.4</v>
      </c>
      <c r="AY1468">
        <v>-0.8</v>
      </c>
      <c r="AZ1468">
        <v>-1.2</v>
      </c>
      <c r="BA1468">
        <v>-1.6</v>
      </c>
      <c r="BB1468">
        <v>-2</v>
      </c>
      <c r="BC1468">
        <v>-2.4</v>
      </c>
      <c r="BD1468">
        <v>0</v>
      </c>
      <c r="BE1468">
        <v>395.07856078453449</v>
      </c>
      <c r="BF1468">
        <v>3.1175350081653015</v>
      </c>
      <c r="BG1468">
        <v>390.49544631823812</v>
      </c>
      <c r="BH1468">
        <v>4.4420819417870012</v>
      </c>
      <c r="BI1468">
        <v>413.41101864971995</v>
      </c>
      <c r="BJ1468">
        <v>408.82790418342358</v>
      </c>
      <c r="BK1468">
        <v>404.24478971712722</v>
      </c>
      <c r="BL1468">
        <v>399.66167525083085</v>
      </c>
      <c r="BM1468">
        <v>395.07856078453449</v>
      </c>
      <c r="BN1468">
        <v>390.49544631823812</v>
      </c>
      <c r="BO1468">
        <v>385.91233185194176</v>
      </c>
      <c r="BP1468">
        <v>381.32921738564539</v>
      </c>
      <c r="BQ1468">
        <v>376.74610291934903</v>
      </c>
      <c r="BR1468">
        <v>372.16298845305266</v>
      </c>
      <c r="BS1468">
        <v>5.74</v>
      </c>
      <c r="BT1468">
        <v>15</v>
      </c>
      <c r="BU1468">
        <v>402.3</v>
      </c>
      <c r="BV1468">
        <v>3.2086956599999987</v>
      </c>
      <c r="BW1468">
        <v>3.7</v>
      </c>
      <c r="BX1468">
        <v>13</v>
      </c>
      <c r="BY1468">
        <v>392</v>
      </c>
      <c r="BZ1468">
        <v>3.2569257115158416</v>
      </c>
      <c r="CA1468">
        <v>4.47</v>
      </c>
      <c r="CB1468">
        <v>6</v>
      </c>
      <c r="CC1468">
        <v>395.46850332402886</v>
      </c>
      <c r="CD1468">
        <v>3.063138636126066</v>
      </c>
      <c r="CE1468" t="s">
        <v>3653</v>
      </c>
      <c r="CF1468">
        <v>530</v>
      </c>
      <c r="CG1468">
        <v>1.8867924528301887</v>
      </c>
      <c r="CH1468" t="s">
        <v>3654</v>
      </c>
      <c r="CI1468">
        <v>1</v>
      </c>
      <c r="CJ1468" t="s">
        <v>8129</v>
      </c>
    </row>
    <row r="1469" spans="1:88">
      <c r="A1469" t="s">
        <v>3659</v>
      </c>
      <c r="B1469" t="s">
        <v>1025</v>
      </c>
      <c r="C1469" t="s">
        <v>3649</v>
      </c>
      <c r="D1469" t="s">
        <v>812</v>
      </c>
      <c r="E1469" t="s">
        <v>847</v>
      </c>
      <c r="F1469" t="s">
        <v>772</v>
      </c>
      <c r="G1469" t="s">
        <v>830</v>
      </c>
      <c r="H1469" t="s">
        <v>3656</v>
      </c>
      <c r="I1469">
        <v>18</v>
      </c>
      <c r="J1469" t="s">
        <v>2024</v>
      </c>
      <c r="K1469">
        <v>100</v>
      </c>
      <c r="L1469">
        <v>0</v>
      </c>
      <c r="M1469">
        <v>0</v>
      </c>
      <c r="N1469">
        <v>0</v>
      </c>
      <c r="O1469" t="s">
        <v>800</v>
      </c>
      <c r="P1469" t="s">
        <v>775</v>
      </c>
      <c r="Q1469" t="s">
        <v>775</v>
      </c>
      <c r="R1469" t="s">
        <v>776</v>
      </c>
      <c r="S1469">
        <v>2</v>
      </c>
      <c r="T1469">
        <v>33.299999999999997</v>
      </c>
      <c r="U1469">
        <v>40</v>
      </c>
      <c r="V1469">
        <v>0</v>
      </c>
      <c r="W1469">
        <v>26.7</v>
      </c>
      <c r="X1469">
        <v>0</v>
      </c>
      <c r="Y1469">
        <v>0</v>
      </c>
      <c r="Z1469" t="s">
        <v>820</v>
      </c>
      <c r="AA1469" t="s">
        <v>934</v>
      </c>
      <c r="AB1469">
        <v>0</v>
      </c>
      <c r="AC1469">
        <v>0</v>
      </c>
      <c r="AD1469">
        <v>0</v>
      </c>
      <c r="AE1469" t="s">
        <v>3657</v>
      </c>
      <c r="AF1469">
        <v>0</v>
      </c>
      <c r="AG1469" t="s">
        <v>3652</v>
      </c>
      <c r="AH1469" t="s">
        <v>777</v>
      </c>
      <c r="AI1469" t="s">
        <v>952</v>
      </c>
      <c r="AJ1469">
        <v>0</v>
      </c>
      <c r="AK1469">
        <v>-0.5</v>
      </c>
      <c r="AL1469">
        <v>-2</v>
      </c>
      <c r="AM1469">
        <v>-4</v>
      </c>
      <c r="AN1469">
        <v>-6</v>
      </c>
      <c r="AO1469">
        <v>-8</v>
      </c>
      <c r="AP1469">
        <v>-10</v>
      </c>
      <c r="AQ1469">
        <v>-12</v>
      </c>
      <c r="AR1469">
        <v>-14</v>
      </c>
      <c r="AS1469">
        <v>0</v>
      </c>
      <c r="AT1469" t="s">
        <v>952</v>
      </c>
      <c r="AU1469">
        <v>0</v>
      </c>
      <c r="AV1469">
        <v>0</v>
      </c>
      <c r="AW1469">
        <v>0</v>
      </c>
      <c r="AX1469">
        <v>-0.4</v>
      </c>
      <c r="AY1469">
        <v>-0.8</v>
      </c>
      <c r="AZ1469">
        <v>-1.2</v>
      </c>
      <c r="BA1469">
        <v>-1.6</v>
      </c>
      <c r="BB1469">
        <v>-2</v>
      </c>
      <c r="BC1469">
        <v>-2.4</v>
      </c>
      <c r="BD1469">
        <v>0</v>
      </c>
      <c r="BE1469">
        <v>399.36333294507745</v>
      </c>
      <c r="BF1469">
        <v>2.1109971164767587</v>
      </c>
      <c r="BG1469">
        <v>396.39882371363626</v>
      </c>
      <c r="BH1469">
        <v>2.79178907638381</v>
      </c>
      <c r="BI1469">
        <v>411.22136987084218</v>
      </c>
      <c r="BJ1469">
        <v>408.256860639401</v>
      </c>
      <c r="BK1469">
        <v>405.29235140795981</v>
      </c>
      <c r="BL1469">
        <v>402.32784217651863</v>
      </c>
      <c r="BM1469">
        <v>399.36333294507745</v>
      </c>
      <c r="BN1469">
        <v>396.39882371363626</v>
      </c>
      <c r="BO1469">
        <v>393.43431448219508</v>
      </c>
      <c r="BP1469">
        <v>390.46980525075389</v>
      </c>
      <c r="BQ1469">
        <v>387.50529601931271</v>
      </c>
      <c r="BR1469">
        <v>384.54078678787153</v>
      </c>
      <c r="BS1469">
        <v>5</v>
      </c>
      <c r="BT1469">
        <v>3</v>
      </c>
      <c r="BU1469">
        <v>399.13968947862821</v>
      </c>
      <c r="BV1469">
        <v>1.9527069599999998</v>
      </c>
      <c r="BW1469">
        <v>3</v>
      </c>
      <c r="BX1469">
        <v>1</v>
      </c>
      <c r="BY1469">
        <v>391.9</v>
      </c>
      <c r="BZ1469">
        <v>3.9263756805000063</v>
      </c>
      <c r="CA1469">
        <v>2.71</v>
      </c>
      <c r="CB1469">
        <v>1</v>
      </c>
      <c r="CC1469">
        <v>395.46850332402886</v>
      </c>
      <c r="CD1469">
        <v>1.91020893</v>
      </c>
      <c r="CE1469" t="s">
        <v>3658</v>
      </c>
      <c r="CF1469">
        <v>530</v>
      </c>
      <c r="CG1469">
        <v>1.8867924528301887</v>
      </c>
      <c r="CH1469" t="s">
        <v>3654</v>
      </c>
      <c r="CI1469">
        <v>2</v>
      </c>
      <c r="CJ1469" t="s">
        <v>8129</v>
      </c>
    </row>
    <row r="1470" spans="1:88">
      <c r="A1470" t="s">
        <v>3660</v>
      </c>
      <c r="B1470" t="s">
        <v>1025</v>
      </c>
      <c r="C1470" t="s">
        <v>3649</v>
      </c>
      <c r="D1470" t="s">
        <v>812</v>
      </c>
      <c r="E1470" t="s">
        <v>847</v>
      </c>
      <c r="F1470" t="s">
        <v>772</v>
      </c>
      <c r="G1470" t="s">
        <v>830</v>
      </c>
      <c r="H1470" t="s">
        <v>1246</v>
      </c>
      <c r="I1470">
        <v>15</v>
      </c>
      <c r="J1470" t="s">
        <v>2024</v>
      </c>
      <c r="K1470">
        <v>100</v>
      </c>
      <c r="L1470">
        <v>0</v>
      </c>
      <c r="M1470">
        <v>0</v>
      </c>
      <c r="N1470">
        <v>0</v>
      </c>
      <c r="O1470" t="s">
        <v>800</v>
      </c>
      <c r="P1470" t="s">
        <v>775</v>
      </c>
      <c r="Q1470" t="s">
        <v>775</v>
      </c>
      <c r="R1470" t="s">
        <v>776</v>
      </c>
      <c r="S1470">
        <v>2</v>
      </c>
      <c r="T1470">
        <v>33.299999999999997</v>
      </c>
      <c r="U1470">
        <v>40</v>
      </c>
      <c r="V1470">
        <v>0</v>
      </c>
      <c r="W1470">
        <v>26.7</v>
      </c>
      <c r="X1470">
        <v>0</v>
      </c>
      <c r="Y1470">
        <v>0</v>
      </c>
      <c r="Z1470" t="s">
        <v>820</v>
      </c>
      <c r="AA1470" t="s">
        <v>934</v>
      </c>
      <c r="AB1470">
        <v>0</v>
      </c>
      <c r="AC1470">
        <v>0</v>
      </c>
      <c r="AD1470">
        <v>0</v>
      </c>
      <c r="AE1470" t="s">
        <v>3657</v>
      </c>
      <c r="AF1470">
        <v>0</v>
      </c>
      <c r="AG1470" t="s">
        <v>3652</v>
      </c>
      <c r="AH1470" t="s">
        <v>777</v>
      </c>
      <c r="AI1470" t="s">
        <v>952</v>
      </c>
      <c r="AJ1470">
        <v>0</v>
      </c>
      <c r="AK1470">
        <v>-0.5</v>
      </c>
      <c r="AL1470">
        <v>-2</v>
      </c>
      <c r="AM1470">
        <v>-4</v>
      </c>
      <c r="AN1470">
        <v>-6</v>
      </c>
      <c r="AO1470">
        <v>-8</v>
      </c>
      <c r="AP1470">
        <v>-10</v>
      </c>
      <c r="AQ1470">
        <v>-12</v>
      </c>
      <c r="AR1470">
        <v>-14</v>
      </c>
      <c r="AS1470">
        <v>0</v>
      </c>
      <c r="AT1470" t="s">
        <v>952</v>
      </c>
      <c r="AU1470">
        <v>0</v>
      </c>
      <c r="AV1470">
        <v>0</v>
      </c>
      <c r="AW1470">
        <v>0</v>
      </c>
      <c r="AX1470">
        <v>-0.4</v>
      </c>
      <c r="AY1470">
        <v>-0.8</v>
      </c>
      <c r="AZ1470">
        <v>-1.2</v>
      </c>
      <c r="BA1470">
        <v>-1.6</v>
      </c>
      <c r="BB1470">
        <v>-2</v>
      </c>
      <c r="BC1470">
        <v>-2.4</v>
      </c>
      <c r="BD1470">
        <v>0</v>
      </c>
      <c r="BE1470">
        <v>399.10104395698397</v>
      </c>
      <c r="BF1470">
        <v>2.1688181024995288</v>
      </c>
      <c r="BG1470">
        <v>396.11093790709441</v>
      </c>
      <c r="BH1470">
        <v>2.8669289152369783</v>
      </c>
      <c r="BI1470">
        <v>411.06146815654222</v>
      </c>
      <c r="BJ1470">
        <v>408.07136210665266</v>
      </c>
      <c r="BK1470">
        <v>405.0812560567631</v>
      </c>
      <c r="BL1470">
        <v>402.09115000687353</v>
      </c>
      <c r="BM1470">
        <v>399.10104395698397</v>
      </c>
      <c r="BN1470">
        <v>396.11093790709441</v>
      </c>
      <c r="BO1470">
        <v>393.12083185720485</v>
      </c>
      <c r="BP1470">
        <v>390.13072580731529</v>
      </c>
      <c r="BQ1470">
        <v>387.14061975742572</v>
      </c>
      <c r="BR1470">
        <v>384.15051370753616</v>
      </c>
      <c r="BS1470">
        <v>4.53</v>
      </c>
      <c r="BT1470">
        <v>7</v>
      </c>
      <c r="BU1470">
        <v>398.87754737236804</v>
      </c>
      <c r="BV1470">
        <v>1.9987072169999953</v>
      </c>
      <c r="BW1470">
        <v>2.6</v>
      </c>
      <c r="BX1470">
        <v>3</v>
      </c>
      <c r="BY1470">
        <v>396.6</v>
      </c>
      <c r="BZ1470">
        <v>2.5664261349999999</v>
      </c>
      <c r="CA1470">
        <v>3</v>
      </c>
      <c r="CB1470">
        <v>2</v>
      </c>
      <c r="CC1470">
        <v>399.75750455469426</v>
      </c>
      <c r="CD1470">
        <v>1.7760484349999965</v>
      </c>
      <c r="CE1470" t="s">
        <v>3658</v>
      </c>
      <c r="CF1470">
        <v>530</v>
      </c>
      <c r="CG1470">
        <v>1.8867924528301887</v>
      </c>
      <c r="CH1470" t="s">
        <v>3654</v>
      </c>
      <c r="CI1470">
        <v>3</v>
      </c>
      <c r="CJ1470" t="s">
        <v>8129</v>
      </c>
    </row>
    <row r="1471" spans="1:88">
      <c r="A1471" t="s">
        <v>3664</v>
      </c>
      <c r="B1471" t="s">
        <v>1025</v>
      </c>
      <c r="C1471" t="s">
        <v>3649</v>
      </c>
      <c r="D1471" t="s">
        <v>812</v>
      </c>
      <c r="E1471" t="s">
        <v>847</v>
      </c>
      <c r="F1471" t="s">
        <v>325</v>
      </c>
      <c r="G1471" t="s">
        <v>833</v>
      </c>
      <c r="H1471" t="s">
        <v>3661</v>
      </c>
      <c r="I1471">
        <v>53</v>
      </c>
      <c r="J1471" t="s">
        <v>2024</v>
      </c>
      <c r="K1471">
        <v>100</v>
      </c>
      <c r="L1471">
        <v>0</v>
      </c>
      <c r="M1471">
        <v>0</v>
      </c>
      <c r="N1471">
        <v>0</v>
      </c>
      <c r="O1471" t="s">
        <v>800</v>
      </c>
      <c r="P1471" t="s">
        <v>3662</v>
      </c>
      <c r="Q1471" t="s">
        <v>3662</v>
      </c>
      <c r="R1471" t="s">
        <v>776</v>
      </c>
      <c r="S1471">
        <v>2</v>
      </c>
      <c r="T1471">
        <v>33.299999999999997</v>
      </c>
      <c r="U1471">
        <v>40</v>
      </c>
      <c r="V1471">
        <v>0</v>
      </c>
      <c r="W1471">
        <v>26.7</v>
      </c>
      <c r="X1471">
        <v>0</v>
      </c>
      <c r="Y1471">
        <v>0</v>
      </c>
      <c r="Z1471" t="s">
        <v>820</v>
      </c>
      <c r="AA1471" t="s">
        <v>821</v>
      </c>
      <c r="AB1471">
        <v>0</v>
      </c>
      <c r="AC1471">
        <v>0</v>
      </c>
      <c r="AD1471">
        <v>0</v>
      </c>
      <c r="AE1471" t="s">
        <v>986</v>
      </c>
      <c r="AF1471">
        <v>0</v>
      </c>
      <c r="AG1471">
        <v>0</v>
      </c>
      <c r="AH1471" t="s">
        <v>823</v>
      </c>
      <c r="AI1471" t="s">
        <v>952</v>
      </c>
      <c r="AJ1471">
        <v>0</v>
      </c>
      <c r="AK1471">
        <v>-0.5</v>
      </c>
      <c r="AL1471">
        <v>-2</v>
      </c>
      <c r="AM1471">
        <v>-4</v>
      </c>
      <c r="AN1471">
        <v>-6</v>
      </c>
      <c r="AO1471">
        <v>-8</v>
      </c>
      <c r="AP1471">
        <v>-10</v>
      </c>
      <c r="AQ1471">
        <v>-12</v>
      </c>
      <c r="AR1471">
        <v>-14</v>
      </c>
      <c r="AS1471">
        <v>0</v>
      </c>
      <c r="AT1471" t="s">
        <v>952</v>
      </c>
      <c r="AU1471">
        <v>0</v>
      </c>
      <c r="AV1471">
        <v>0</v>
      </c>
      <c r="AW1471">
        <v>0</v>
      </c>
      <c r="AX1471">
        <v>-0.4</v>
      </c>
      <c r="AY1471">
        <v>-0.8</v>
      </c>
      <c r="AZ1471">
        <v>-1.2</v>
      </c>
      <c r="BA1471">
        <v>-1.6</v>
      </c>
      <c r="BB1471">
        <v>-2</v>
      </c>
      <c r="BC1471">
        <v>-2.4</v>
      </c>
      <c r="BD1471">
        <v>0</v>
      </c>
      <c r="BE1471">
        <v>399.97022918631239</v>
      </c>
      <c r="BF1471">
        <v>1.1000000000000001</v>
      </c>
      <c r="BG1471">
        <v>397.86639689013953</v>
      </c>
      <c r="BH1471">
        <v>1.51</v>
      </c>
      <c r="BI1471">
        <v>408.38555837100387</v>
      </c>
      <c r="BJ1471">
        <v>406.281726074831</v>
      </c>
      <c r="BK1471">
        <v>404.17789377865813</v>
      </c>
      <c r="BL1471">
        <v>402.07406148248526</v>
      </c>
      <c r="BM1471">
        <v>399.97022918631239</v>
      </c>
      <c r="BN1471">
        <v>397.86639689013953</v>
      </c>
      <c r="BO1471">
        <v>395.76256459396666</v>
      </c>
      <c r="BP1471">
        <v>393.65873229779379</v>
      </c>
      <c r="BQ1471">
        <v>391.55490000162092</v>
      </c>
      <c r="BR1471">
        <v>389.45106770544805</v>
      </c>
      <c r="BS1471">
        <v>3.11</v>
      </c>
      <c r="BT1471">
        <v>3</v>
      </c>
      <c r="BU1471">
        <v>399.74624585796806</v>
      </c>
      <c r="BV1471">
        <v>1.1661868244999984</v>
      </c>
      <c r="BW1471">
        <v>2.71</v>
      </c>
      <c r="BX1471">
        <v>9</v>
      </c>
      <c r="BY1471">
        <v>400.7</v>
      </c>
      <c r="BZ1471">
        <v>0.93859793299999994</v>
      </c>
      <c r="CA1471">
        <v>3.29</v>
      </c>
      <c r="CB1471">
        <v>11</v>
      </c>
      <c r="CC1471">
        <v>399.49495668736955</v>
      </c>
      <c r="CD1471">
        <v>1.0755479349999999</v>
      </c>
      <c r="CE1471" t="s">
        <v>3663</v>
      </c>
      <c r="CF1471">
        <v>520</v>
      </c>
      <c r="CG1471">
        <v>1.9230769230769231</v>
      </c>
      <c r="CH1471" t="s">
        <v>3654</v>
      </c>
      <c r="CI1471">
        <v>4</v>
      </c>
      <c r="CJ1471" t="s">
        <v>8129</v>
      </c>
    </row>
    <row r="1472" spans="1:88">
      <c r="A1472" t="s">
        <v>3666</v>
      </c>
      <c r="B1472" t="s">
        <v>1025</v>
      </c>
      <c r="C1472" t="s">
        <v>3649</v>
      </c>
      <c r="D1472" t="s">
        <v>812</v>
      </c>
      <c r="E1472" t="s">
        <v>847</v>
      </c>
      <c r="F1472" t="s">
        <v>325</v>
      </c>
      <c r="G1472" t="s">
        <v>833</v>
      </c>
      <c r="H1472" t="s">
        <v>3665</v>
      </c>
      <c r="I1472">
        <v>55</v>
      </c>
      <c r="J1472" t="s">
        <v>2024</v>
      </c>
      <c r="K1472">
        <v>100</v>
      </c>
      <c r="L1472">
        <v>0</v>
      </c>
      <c r="M1472">
        <v>0</v>
      </c>
      <c r="N1472">
        <v>0</v>
      </c>
      <c r="O1472" t="s">
        <v>800</v>
      </c>
      <c r="P1472" t="s">
        <v>3662</v>
      </c>
      <c r="Q1472" t="s">
        <v>3662</v>
      </c>
      <c r="R1472" t="s">
        <v>776</v>
      </c>
      <c r="S1472">
        <v>2</v>
      </c>
      <c r="T1472">
        <v>33.299999999999997</v>
      </c>
      <c r="U1472">
        <v>40</v>
      </c>
      <c r="V1472">
        <v>0</v>
      </c>
      <c r="W1472">
        <v>26.7</v>
      </c>
      <c r="X1472">
        <v>0</v>
      </c>
      <c r="Y1472">
        <v>0</v>
      </c>
      <c r="Z1472" t="s">
        <v>820</v>
      </c>
      <c r="AA1472" t="s">
        <v>821</v>
      </c>
      <c r="AB1472">
        <v>0</v>
      </c>
      <c r="AC1472">
        <v>0</v>
      </c>
      <c r="AD1472">
        <v>0</v>
      </c>
      <c r="AE1472" t="s">
        <v>822</v>
      </c>
      <c r="AF1472">
        <v>0</v>
      </c>
      <c r="AG1472">
        <v>0</v>
      </c>
      <c r="AH1472" t="s">
        <v>823</v>
      </c>
      <c r="AI1472" t="s">
        <v>952</v>
      </c>
      <c r="AJ1472">
        <v>0</v>
      </c>
      <c r="AK1472">
        <v>-0.5</v>
      </c>
      <c r="AL1472">
        <v>-2</v>
      </c>
      <c r="AM1472">
        <v>-4</v>
      </c>
      <c r="AN1472">
        <v>-6</v>
      </c>
      <c r="AO1472">
        <v>-8</v>
      </c>
      <c r="AP1472">
        <v>-10</v>
      </c>
      <c r="AQ1472">
        <v>-12</v>
      </c>
      <c r="AR1472">
        <v>-14</v>
      </c>
      <c r="AS1472">
        <v>0</v>
      </c>
      <c r="AT1472" t="s">
        <v>952</v>
      </c>
      <c r="AU1472">
        <v>0</v>
      </c>
      <c r="AV1472">
        <v>0</v>
      </c>
      <c r="AW1472">
        <v>0</v>
      </c>
      <c r="AX1472">
        <v>-0.4</v>
      </c>
      <c r="AY1472">
        <v>-0.8</v>
      </c>
      <c r="AZ1472">
        <v>-1.2</v>
      </c>
      <c r="BA1472">
        <v>-1.6</v>
      </c>
      <c r="BB1472">
        <v>-2</v>
      </c>
      <c r="BC1472">
        <v>-2.4</v>
      </c>
      <c r="BD1472">
        <v>0</v>
      </c>
      <c r="BE1472">
        <v>399.36888020224262</v>
      </c>
      <c r="BF1472">
        <v>1.2</v>
      </c>
      <c r="BG1472">
        <v>397.02293335817399</v>
      </c>
      <c r="BH1472">
        <v>1.665</v>
      </c>
      <c r="BI1472">
        <v>408.75266757851716</v>
      </c>
      <c r="BJ1472">
        <v>406.40672073444853</v>
      </c>
      <c r="BK1472">
        <v>404.06077389037989</v>
      </c>
      <c r="BL1472">
        <v>401.71482704631126</v>
      </c>
      <c r="BM1472">
        <v>399.36888020224262</v>
      </c>
      <c r="BN1472">
        <v>397.02293335817399</v>
      </c>
      <c r="BO1472">
        <v>394.67698651410535</v>
      </c>
      <c r="BP1472">
        <v>392.33103967003672</v>
      </c>
      <c r="BQ1472">
        <v>389.98509282596808</v>
      </c>
      <c r="BR1472">
        <v>387.63914598189945</v>
      </c>
      <c r="BS1472">
        <v>1.95</v>
      </c>
      <c r="BT1472">
        <v>3</v>
      </c>
      <c r="BU1472">
        <v>404.5</v>
      </c>
      <c r="BV1472">
        <v>1.1469915255000014</v>
      </c>
      <c r="BW1472">
        <v>2.7</v>
      </c>
      <c r="BX1472">
        <v>0</v>
      </c>
      <c r="BY1472">
        <v>395.9</v>
      </c>
      <c r="BZ1472">
        <v>0.78546154049999672</v>
      </c>
      <c r="CA1472" t="s">
        <v>860</v>
      </c>
      <c r="CB1472" t="s">
        <v>860</v>
      </c>
      <c r="CC1472">
        <v>400.36499980251932</v>
      </c>
      <c r="CD1472">
        <v>1.0186289400000035</v>
      </c>
      <c r="CE1472" t="s">
        <v>3663</v>
      </c>
      <c r="CF1472">
        <v>520</v>
      </c>
      <c r="CG1472">
        <v>1.9230769230769231</v>
      </c>
      <c r="CH1472" t="s">
        <v>3654</v>
      </c>
      <c r="CI1472">
        <v>5</v>
      </c>
      <c r="CJ1472" t="s">
        <v>8129</v>
      </c>
    </row>
    <row r="1473" spans="1:88">
      <c r="A1473" t="s">
        <v>3668</v>
      </c>
      <c r="B1473" t="s">
        <v>1025</v>
      </c>
      <c r="C1473" t="s">
        <v>3649</v>
      </c>
      <c r="D1473" t="s">
        <v>812</v>
      </c>
      <c r="E1473" t="s">
        <v>847</v>
      </c>
      <c r="F1473" t="s">
        <v>325</v>
      </c>
      <c r="G1473" t="s">
        <v>1013</v>
      </c>
      <c r="H1473" t="s">
        <v>3667</v>
      </c>
      <c r="I1473">
        <v>20</v>
      </c>
      <c r="J1473" t="s">
        <v>2024</v>
      </c>
      <c r="K1473">
        <v>100</v>
      </c>
      <c r="L1473">
        <v>0</v>
      </c>
      <c r="M1473">
        <v>0</v>
      </c>
      <c r="N1473">
        <v>0</v>
      </c>
      <c r="O1473" t="s">
        <v>800</v>
      </c>
      <c r="P1473" t="s">
        <v>3662</v>
      </c>
      <c r="Q1473" t="s">
        <v>3662</v>
      </c>
      <c r="R1473" t="s">
        <v>776</v>
      </c>
      <c r="S1473">
        <v>2</v>
      </c>
      <c r="T1473">
        <v>33.299999999999997</v>
      </c>
      <c r="U1473">
        <v>40</v>
      </c>
      <c r="V1473">
        <v>0</v>
      </c>
      <c r="W1473">
        <v>26.7</v>
      </c>
      <c r="X1473">
        <v>0</v>
      </c>
      <c r="Y1473">
        <v>0</v>
      </c>
      <c r="Z1473" t="s">
        <v>820</v>
      </c>
      <c r="AA1473" t="s">
        <v>821</v>
      </c>
      <c r="AB1473">
        <v>0</v>
      </c>
      <c r="AC1473">
        <v>0</v>
      </c>
      <c r="AD1473">
        <v>0</v>
      </c>
      <c r="AE1473" t="s">
        <v>986</v>
      </c>
      <c r="AF1473">
        <v>0</v>
      </c>
      <c r="AG1473">
        <v>0</v>
      </c>
      <c r="AH1473" t="s">
        <v>823</v>
      </c>
      <c r="AI1473" t="s">
        <v>952</v>
      </c>
      <c r="AJ1473">
        <v>0</v>
      </c>
      <c r="AK1473">
        <v>-0.5</v>
      </c>
      <c r="AL1473">
        <v>-2</v>
      </c>
      <c r="AM1473">
        <v>-4</v>
      </c>
      <c r="AN1473">
        <v>-6</v>
      </c>
      <c r="AO1473">
        <v>-8</v>
      </c>
      <c r="AP1473">
        <v>-10</v>
      </c>
      <c r="AQ1473">
        <v>-12</v>
      </c>
      <c r="AR1473">
        <v>-14</v>
      </c>
      <c r="AS1473">
        <v>0</v>
      </c>
      <c r="AT1473" t="s">
        <v>952</v>
      </c>
      <c r="AU1473">
        <v>0</v>
      </c>
      <c r="AV1473">
        <v>0</v>
      </c>
      <c r="AW1473">
        <v>0</v>
      </c>
      <c r="AX1473">
        <v>-0.4</v>
      </c>
      <c r="AY1473">
        <v>-0.8</v>
      </c>
      <c r="AZ1473">
        <v>-1.2</v>
      </c>
      <c r="BA1473">
        <v>-1.6</v>
      </c>
      <c r="BB1473">
        <v>-2</v>
      </c>
      <c r="BC1473">
        <v>-2.4</v>
      </c>
      <c r="BD1473">
        <v>0</v>
      </c>
      <c r="BE1473">
        <v>398.58897819673126</v>
      </c>
      <c r="BF1473">
        <v>1.32</v>
      </c>
      <c r="BG1473">
        <v>396.54612183604371</v>
      </c>
      <c r="BH1473">
        <v>1.75</v>
      </c>
      <c r="BI1473">
        <v>406.76040363948147</v>
      </c>
      <c r="BJ1473">
        <v>404.71754727879392</v>
      </c>
      <c r="BK1473">
        <v>402.67469091810636</v>
      </c>
      <c r="BL1473">
        <v>400.63183455741881</v>
      </c>
      <c r="BM1473">
        <v>398.58897819673126</v>
      </c>
      <c r="BN1473">
        <v>396.54612183604371</v>
      </c>
      <c r="BO1473">
        <v>394.50326547535616</v>
      </c>
      <c r="BP1473">
        <v>392.46040911466861</v>
      </c>
      <c r="BQ1473">
        <v>390.41755275398106</v>
      </c>
      <c r="BR1473">
        <v>388.3746963932935</v>
      </c>
      <c r="BS1473" t="s">
        <v>770</v>
      </c>
      <c r="BT1473" t="s">
        <v>770</v>
      </c>
      <c r="BU1473">
        <v>398.36576836894108</v>
      </c>
      <c r="BV1473">
        <v>1.8884066580000003</v>
      </c>
      <c r="BW1473" t="s">
        <v>770</v>
      </c>
      <c r="BX1473" t="s">
        <v>770</v>
      </c>
      <c r="BY1473">
        <v>396.72694686760093</v>
      </c>
      <c r="BZ1473">
        <v>1.8567431610000003</v>
      </c>
      <c r="CA1473" t="s">
        <v>770</v>
      </c>
      <c r="CB1473" t="s">
        <v>770</v>
      </c>
      <c r="CC1473">
        <v>399.76305728700225</v>
      </c>
      <c r="CD1473">
        <v>1.296</v>
      </c>
      <c r="CE1473" t="s">
        <v>3663</v>
      </c>
      <c r="CF1473">
        <v>520</v>
      </c>
      <c r="CG1473">
        <v>1.9230769230769231</v>
      </c>
      <c r="CH1473" t="s">
        <v>3654</v>
      </c>
      <c r="CI1473">
        <v>6</v>
      </c>
      <c r="CJ1473" t="s">
        <v>8129</v>
      </c>
    </row>
    <row r="1474" spans="1:88">
      <c r="A1474" t="s">
        <v>3670</v>
      </c>
      <c r="B1474" t="s">
        <v>1025</v>
      </c>
      <c r="C1474" t="s">
        <v>3649</v>
      </c>
      <c r="D1474" t="s">
        <v>812</v>
      </c>
      <c r="E1474" t="s">
        <v>847</v>
      </c>
      <c r="F1474" t="s">
        <v>772</v>
      </c>
      <c r="G1474" t="s">
        <v>1013</v>
      </c>
      <c r="H1474" t="s">
        <v>3669</v>
      </c>
      <c r="I1474">
        <v>36</v>
      </c>
      <c r="J1474" t="s">
        <v>2024</v>
      </c>
      <c r="K1474">
        <v>100</v>
      </c>
      <c r="L1474">
        <v>0</v>
      </c>
      <c r="M1474">
        <v>0</v>
      </c>
      <c r="N1474">
        <v>0</v>
      </c>
      <c r="O1474" t="s">
        <v>800</v>
      </c>
      <c r="P1474" t="s">
        <v>775</v>
      </c>
      <c r="Q1474" t="s">
        <v>775</v>
      </c>
      <c r="R1474" t="s">
        <v>776</v>
      </c>
      <c r="S1474">
        <v>2</v>
      </c>
      <c r="T1474">
        <v>33.299999999999997</v>
      </c>
      <c r="U1474">
        <v>40</v>
      </c>
      <c r="V1474">
        <v>0</v>
      </c>
      <c r="W1474">
        <v>26.7</v>
      </c>
      <c r="X1474">
        <v>0</v>
      </c>
      <c r="Y1474">
        <v>0</v>
      </c>
      <c r="Z1474" t="s">
        <v>820</v>
      </c>
      <c r="AA1474" t="s">
        <v>821</v>
      </c>
      <c r="AB1474">
        <v>0</v>
      </c>
      <c r="AC1474">
        <v>0</v>
      </c>
      <c r="AD1474">
        <v>0</v>
      </c>
      <c r="AE1474" t="s">
        <v>986</v>
      </c>
      <c r="AF1474">
        <v>0</v>
      </c>
      <c r="AG1474">
        <v>0</v>
      </c>
      <c r="AH1474" t="s">
        <v>777</v>
      </c>
      <c r="AI1474" t="s">
        <v>952</v>
      </c>
      <c r="AJ1474">
        <v>0</v>
      </c>
      <c r="AK1474">
        <v>-0.5</v>
      </c>
      <c r="AL1474">
        <v>-2</v>
      </c>
      <c r="AM1474">
        <v>-4</v>
      </c>
      <c r="AN1474">
        <v>-6</v>
      </c>
      <c r="AO1474">
        <v>-8</v>
      </c>
      <c r="AP1474">
        <v>-10</v>
      </c>
      <c r="AQ1474">
        <v>-12</v>
      </c>
      <c r="AR1474">
        <v>-14</v>
      </c>
      <c r="AS1474">
        <v>0</v>
      </c>
      <c r="AT1474" t="s">
        <v>952</v>
      </c>
      <c r="AU1474">
        <v>0</v>
      </c>
      <c r="AV1474">
        <v>0</v>
      </c>
      <c r="AW1474">
        <v>0</v>
      </c>
      <c r="AX1474">
        <v>-0.4</v>
      </c>
      <c r="AY1474">
        <v>-0.8</v>
      </c>
      <c r="AZ1474">
        <v>-1.2</v>
      </c>
      <c r="BA1474">
        <v>-1.6</v>
      </c>
      <c r="BB1474">
        <v>-2</v>
      </c>
      <c r="BC1474">
        <v>-2.4</v>
      </c>
      <c r="BD1474">
        <v>0</v>
      </c>
      <c r="BE1474">
        <v>401.93937988773735</v>
      </c>
      <c r="BF1474">
        <v>1.5780963467820786</v>
      </c>
      <c r="BG1474">
        <v>398.54972282786264</v>
      </c>
      <c r="BH1474">
        <v>2.2710811931844965</v>
      </c>
      <c r="BI1474">
        <v>415.49800812723618</v>
      </c>
      <c r="BJ1474">
        <v>412.10835106736147</v>
      </c>
      <c r="BK1474">
        <v>408.71869400748676</v>
      </c>
      <c r="BL1474">
        <v>405.32903694761205</v>
      </c>
      <c r="BM1474">
        <v>401.93937988773735</v>
      </c>
      <c r="BN1474">
        <v>398.54972282786264</v>
      </c>
      <c r="BO1474">
        <v>395.16006576798793</v>
      </c>
      <c r="BP1474">
        <v>391.77040870811322</v>
      </c>
      <c r="BQ1474">
        <v>388.38075164823852</v>
      </c>
      <c r="BR1474">
        <v>384.99109458836381</v>
      </c>
      <c r="BS1474" t="s">
        <v>770</v>
      </c>
      <c r="BT1474" t="s">
        <v>770</v>
      </c>
      <c r="BU1474">
        <v>401.71429383500021</v>
      </c>
      <c r="BV1474">
        <v>1.0489743779999998</v>
      </c>
      <c r="BW1474" t="s">
        <v>770</v>
      </c>
      <c r="BX1474" t="s">
        <v>770</v>
      </c>
      <c r="BY1474">
        <v>398.73146150147215</v>
      </c>
      <c r="BZ1474">
        <v>2.4778840450000001</v>
      </c>
      <c r="CA1474" t="s">
        <v>770</v>
      </c>
      <c r="CB1474" t="s">
        <v>770</v>
      </c>
      <c r="CC1474">
        <v>398.98238551821146</v>
      </c>
      <c r="CD1474">
        <v>1.547966525801888</v>
      </c>
      <c r="CE1474" t="s">
        <v>3658</v>
      </c>
      <c r="CF1474">
        <v>530</v>
      </c>
      <c r="CG1474">
        <v>1.8867924528301887</v>
      </c>
      <c r="CH1474" t="s">
        <v>3654</v>
      </c>
      <c r="CI1474">
        <v>7</v>
      </c>
      <c r="CJ1474" t="s">
        <v>8129</v>
      </c>
    </row>
    <row r="1475" spans="1:88">
      <c r="A1475" t="s">
        <v>3671</v>
      </c>
      <c r="B1475" t="s">
        <v>1025</v>
      </c>
      <c r="C1475" t="s">
        <v>3649</v>
      </c>
      <c r="D1475" t="s">
        <v>812</v>
      </c>
      <c r="E1475" t="s">
        <v>847</v>
      </c>
      <c r="F1475" t="s">
        <v>325</v>
      </c>
      <c r="G1475" t="s">
        <v>956</v>
      </c>
      <c r="H1475" t="s">
        <v>957</v>
      </c>
      <c r="I1475">
        <v>10</v>
      </c>
      <c r="J1475" t="s">
        <v>2024</v>
      </c>
      <c r="K1475">
        <v>100</v>
      </c>
      <c r="L1475">
        <v>0</v>
      </c>
      <c r="M1475">
        <v>0</v>
      </c>
      <c r="N1475">
        <v>0</v>
      </c>
      <c r="O1475" t="s">
        <v>800</v>
      </c>
      <c r="P1475" t="s">
        <v>3662</v>
      </c>
      <c r="Q1475" t="s">
        <v>3662</v>
      </c>
      <c r="R1475" t="s">
        <v>776</v>
      </c>
      <c r="S1475">
        <v>2</v>
      </c>
      <c r="T1475">
        <v>33.299999999999997</v>
      </c>
      <c r="U1475">
        <v>40</v>
      </c>
      <c r="V1475">
        <v>0</v>
      </c>
      <c r="W1475">
        <v>26.7</v>
      </c>
      <c r="X1475">
        <v>0</v>
      </c>
      <c r="Y1475">
        <v>0</v>
      </c>
      <c r="Z1475" t="s">
        <v>820</v>
      </c>
      <c r="AA1475" t="s">
        <v>821</v>
      </c>
      <c r="AB1475">
        <v>0</v>
      </c>
      <c r="AC1475">
        <v>0</v>
      </c>
      <c r="AD1475">
        <v>0</v>
      </c>
      <c r="AE1475" t="s">
        <v>822</v>
      </c>
      <c r="AF1475">
        <v>0</v>
      </c>
      <c r="AG1475">
        <v>0</v>
      </c>
      <c r="AH1475" t="s">
        <v>823</v>
      </c>
      <c r="AI1475" t="s">
        <v>952</v>
      </c>
      <c r="AJ1475">
        <v>0</v>
      </c>
      <c r="AK1475">
        <v>-0.5</v>
      </c>
      <c r="AL1475">
        <v>-2</v>
      </c>
      <c r="AM1475">
        <v>-4</v>
      </c>
      <c r="AN1475">
        <v>-6</v>
      </c>
      <c r="AO1475">
        <v>-8</v>
      </c>
      <c r="AP1475">
        <v>-10</v>
      </c>
      <c r="AQ1475">
        <v>-12</v>
      </c>
      <c r="AR1475">
        <v>-14</v>
      </c>
      <c r="AS1475">
        <v>0</v>
      </c>
      <c r="AT1475" t="s">
        <v>952</v>
      </c>
      <c r="AU1475">
        <v>0</v>
      </c>
      <c r="AV1475">
        <v>0</v>
      </c>
      <c r="AW1475">
        <v>0</v>
      </c>
      <c r="AX1475">
        <v>-0.4</v>
      </c>
      <c r="AY1475">
        <v>-0.8</v>
      </c>
      <c r="AZ1475">
        <v>-1.2</v>
      </c>
      <c r="BA1475">
        <v>-1.6</v>
      </c>
      <c r="BB1475">
        <v>-2</v>
      </c>
      <c r="BC1475">
        <v>-2.4</v>
      </c>
      <c r="BD1475">
        <v>0</v>
      </c>
      <c r="BE1475">
        <v>395.03635489397772</v>
      </c>
      <c r="BF1475">
        <v>2.0950000000000002</v>
      </c>
      <c r="BG1475">
        <v>392.77575795700551</v>
      </c>
      <c r="BH1475">
        <v>2.62</v>
      </c>
      <c r="BI1475">
        <v>404.07874264186654</v>
      </c>
      <c r="BJ1475">
        <v>401.81814570489433</v>
      </c>
      <c r="BK1475">
        <v>399.55754876792213</v>
      </c>
      <c r="BL1475">
        <v>397.29695183094992</v>
      </c>
      <c r="BM1475">
        <v>395.03635489397772</v>
      </c>
      <c r="BN1475">
        <v>392.77575795700551</v>
      </c>
      <c r="BO1475">
        <v>390.5151610200333</v>
      </c>
      <c r="BP1475">
        <v>388.2545640830611</v>
      </c>
      <c r="BQ1475">
        <v>385.99396714608889</v>
      </c>
      <c r="BR1475">
        <v>383.73337020911669</v>
      </c>
      <c r="BS1475">
        <v>5.2</v>
      </c>
      <c r="BT1475">
        <v>1</v>
      </c>
      <c r="BU1475">
        <v>401</v>
      </c>
      <c r="BV1475">
        <v>2.5631385330000001</v>
      </c>
      <c r="BW1475">
        <v>3.4</v>
      </c>
      <c r="BX1475">
        <v>1</v>
      </c>
      <c r="BY1475">
        <v>394.9</v>
      </c>
      <c r="BZ1475">
        <v>2.1036254329999999</v>
      </c>
      <c r="CA1475">
        <v>3.9</v>
      </c>
      <c r="CB1475">
        <v>2</v>
      </c>
      <c r="CC1475">
        <v>402.33609405568654</v>
      </c>
      <c r="CD1475">
        <v>2.6822687966666678</v>
      </c>
      <c r="CE1475" t="s">
        <v>3663</v>
      </c>
      <c r="CF1475">
        <v>520</v>
      </c>
      <c r="CG1475">
        <v>1.9230769230769231</v>
      </c>
      <c r="CH1475" t="s">
        <v>3654</v>
      </c>
      <c r="CI1475">
        <v>8</v>
      </c>
      <c r="CJ1475" t="s">
        <v>8129</v>
      </c>
    </row>
    <row r="1476" spans="1:88">
      <c r="A1476" t="s">
        <v>3672</v>
      </c>
      <c r="B1476" t="s">
        <v>1025</v>
      </c>
      <c r="C1476" t="s">
        <v>3649</v>
      </c>
      <c r="D1476" t="s">
        <v>812</v>
      </c>
      <c r="E1476" t="s">
        <v>847</v>
      </c>
      <c r="F1476" t="s">
        <v>772</v>
      </c>
      <c r="G1476" t="s">
        <v>844</v>
      </c>
      <c r="H1476" t="s">
        <v>845</v>
      </c>
      <c r="I1476">
        <v>32</v>
      </c>
      <c r="J1476" t="s">
        <v>2024</v>
      </c>
      <c r="K1476">
        <v>100</v>
      </c>
      <c r="L1476">
        <v>0</v>
      </c>
      <c r="M1476">
        <v>0</v>
      </c>
      <c r="N1476">
        <v>0</v>
      </c>
      <c r="O1476" t="s">
        <v>800</v>
      </c>
      <c r="P1476" t="s">
        <v>775</v>
      </c>
      <c r="Q1476" t="s">
        <v>775</v>
      </c>
      <c r="R1476" t="s">
        <v>776</v>
      </c>
      <c r="S1476">
        <v>2</v>
      </c>
      <c r="T1476">
        <v>33.299999999999997</v>
      </c>
      <c r="U1476">
        <v>40</v>
      </c>
      <c r="V1476">
        <v>0</v>
      </c>
      <c r="W1476">
        <v>26.7</v>
      </c>
      <c r="X1476">
        <v>0</v>
      </c>
      <c r="Y1476">
        <v>0</v>
      </c>
      <c r="Z1476" t="s">
        <v>820</v>
      </c>
      <c r="AA1476" t="s">
        <v>934</v>
      </c>
      <c r="AB1476">
        <v>0</v>
      </c>
      <c r="AC1476">
        <v>0</v>
      </c>
      <c r="AD1476">
        <v>0</v>
      </c>
      <c r="AE1476" t="s">
        <v>3657</v>
      </c>
      <c r="AF1476">
        <v>0</v>
      </c>
      <c r="AG1476" t="s">
        <v>3652</v>
      </c>
      <c r="AH1476" t="s">
        <v>777</v>
      </c>
      <c r="AI1476" t="s">
        <v>952</v>
      </c>
      <c r="AJ1476">
        <v>0</v>
      </c>
      <c r="AK1476">
        <v>-0.5</v>
      </c>
      <c r="AL1476">
        <v>-2</v>
      </c>
      <c r="AM1476">
        <v>-4</v>
      </c>
      <c r="AN1476">
        <v>-6</v>
      </c>
      <c r="AO1476">
        <v>-8</v>
      </c>
      <c r="AP1476">
        <v>-10</v>
      </c>
      <c r="AQ1476">
        <v>-12</v>
      </c>
      <c r="AR1476">
        <v>-14</v>
      </c>
      <c r="AS1476">
        <v>0</v>
      </c>
      <c r="AT1476" t="s">
        <v>952</v>
      </c>
      <c r="AU1476">
        <v>0</v>
      </c>
      <c r="AV1476">
        <v>0</v>
      </c>
      <c r="AW1476">
        <v>0</v>
      </c>
      <c r="AX1476">
        <v>-0.4</v>
      </c>
      <c r="AY1476">
        <v>-0.8</v>
      </c>
      <c r="AZ1476">
        <v>-1.2</v>
      </c>
      <c r="BA1476">
        <v>-1.6</v>
      </c>
      <c r="BB1476">
        <v>-2</v>
      </c>
      <c r="BC1476">
        <v>-2.4</v>
      </c>
      <c r="BD1476">
        <v>0</v>
      </c>
      <c r="BE1476">
        <v>402.18408724111077</v>
      </c>
      <c r="BF1476">
        <v>1.5128622677311785</v>
      </c>
      <c r="BG1476">
        <v>399.68906041041771</v>
      </c>
      <c r="BH1476">
        <v>2.0101862924658782</v>
      </c>
      <c r="BI1476">
        <v>412.16419456388303</v>
      </c>
      <c r="BJ1476">
        <v>409.66916773318997</v>
      </c>
      <c r="BK1476">
        <v>407.1741409024969</v>
      </c>
      <c r="BL1476">
        <v>404.67911407180384</v>
      </c>
      <c r="BM1476">
        <v>402.18408724111077</v>
      </c>
      <c r="BN1476">
        <v>399.68906041041771</v>
      </c>
      <c r="BO1476">
        <v>397.19403357972465</v>
      </c>
      <c r="BP1476">
        <v>394.69900674903158</v>
      </c>
      <c r="BQ1476">
        <v>392.20397991833852</v>
      </c>
      <c r="BR1476">
        <v>389.70895308764545</v>
      </c>
      <c r="BS1476">
        <v>4.0599999999999996</v>
      </c>
      <c r="BT1476">
        <v>8</v>
      </c>
      <c r="BU1476">
        <v>401.95886415225573</v>
      </c>
      <c r="BV1476">
        <v>1.4496268739999998</v>
      </c>
      <c r="BW1476">
        <v>2.23</v>
      </c>
      <c r="BX1476">
        <v>3</v>
      </c>
      <c r="BY1476">
        <v>399.5</v>
      </c>
      <c r="BZ1476">
        <v>1.8407434499999999</v>
      </c>
      <c r="CA1476">
        <v>3.66</v>
      </c>
      <c r="CB1476">
        <v>9</v>
      </c>
      <c r="CC1476">
        <v>395.42625577625807</v>
      </c>
      <c r="CD1476">
        <v>1.4147446600000058</v>
      </c>
      <c r="CE1476" t="s">
        <v>3658</v>
      </c>
      <c r="CF1476">
        <v>530</v>
      </c>
      <c r="CG1476">
        <v>1.8867924528301887</v>
      </c>
      <c r="CH1476" t="s">
        <v>3654</v>
      </c>
      <c r="CI1476">
        <v>9</v>
      </c>
      <c r="CJ1476" t="s">
        <v>8129</v>
      </c>
    </row>
    <row r="1477" spans="1:88">
      <c r="A1477" t="s">
        <v>3674</v>
      </c>
      <c r="B1477" t="s">
        <v>1025</v>
      </c>
      <c r="C1477" t="s">
        <v>3649</v>
      </c>
      <c r="D1477" t="s">
        <v>812</v>
      </c>
      <c r="E1477" t="s">
        <v>847</v>
      </c>
      <c r="F1477" t="s">
        <v>325</v>
      </c>
      <c r="G1477" t="s">
        <v>833</v>
      </c>
      <c r="H1477" t="s">
        <v>3673</v>
      </c>
      <c r="I1477">
        <v>13</v>
      </c>
      <c r="J1477" t="s">
        <v>2024</v>
      </c>
      <c r="K1477">
        <v>100</v>
      </c>
      <c r="L1477">
        <v>0</v>
      </c>
      <c r="M1477">
        <v>0</v>
      </c>
      <c r="N1477">
        <v>0</v>
      </c>
      <c r="O1477" t="s">
        <v>800</v>
      </c>
      <c r="P1477" t="s">
        <v>3662</v>
      </c>
      <c r="Q1477" t="s">
        <v>3662</v>
      </c>
      <c r="R1477" t="s">
        <v>776</v>
      </c>
      <c r="S1477">
        <v>2</v>
      </c>
      <c r="T1477">
        <v>33.299999999999997</v>
      </c>
      <c r="U1477">
        <v>40</v>
      </c>
      <c r="V1477">
        <v>0</v>
      </c>
      <c r="W1477">
        <v>26.7</v>
      </c>
      <c r="X1477">
        <v>0</v>
      </c>
      <c r="Y1477">
        <v>0</v>
      </c>
      <c r="Z1477" t="s">
        <v>820</v>
      </c>
      <c r="AA1477" t="s">
        <v>821</v>
      </c>
      <c r="AB1477">
        <v>0</v>
      </c>
      <c r="AC1477">
        <v>0</v>
      </c>
      <c r="AD1477">
        <v>0</v>
      </c>
      <c r="AE1477" t="s">
        <v>986</v>
      </c>
      <c r="AF1477">
        <v>0</v>
      </c>
      <c r="AG1477">
        <v>0</v>
      </c>
      <c r="AH1477" t="s">
        <v>823</v>
      </c>
      <c r="AI1477" t="s">
        <v>952</v>
      </c>
      <c r="AJ1477">
        <v>0</v>
      </c>
      <c r="AK1477">
        <v>-0.5</v>
      </c>
      <c r="AL1477">
        <v>-2</v>
      </c>
      <c r="AM1477">
        <v>-4</v>
      </c>
      <c r="AN1477">
        <v>-6</v>
      </c>
      <c r="AO1477">
        <v>-8</v>
      </c>
      <c r="AP1477">
        <v>-10</v>
      </c>
      <c r="AQ1477">
        <v>-12</v>
      </c>
      <c r="AR1477">
        <v>-14</v>
      </c>
      <c r="AS1477">
        <v>0</v>
      </c>
      <c r="AT1477" t="s">
        <v>952</v>
      </c>
      <c r="AU1477">
        <v>0</v>
      </c>
      <c r="AV1477">
        <v>0</v>
      </c>
      <c r="AW1477">
        <v>0</v>
      </c>
      <c r="AX1477">
        <v>-0.4</v>
      </c>
      <c r="AY1477">
        <v>-0.8</v>
      </c>
      <c r="AZ1477">
        <v>-1.2</v>
      </c>
      <c r="BA1477">
        <v>-1.6</v>
      </c>
      <c r="BB1477">
        <v>-2</v>
      </c>
      <c r="BC1477">
        <v>-2.4</v>
      </c>
      <c r="BD1477">
        <v>0</v>
      </c>
      <c r="BE1477">
        <v>397.56139283672661</v>
      </c>
      <c r="BF1477">
        <v>1.5649999999999999</v>
      </c>
      <c r="BG1477">
        <v>395.76545725688698</v>
      </c>
      <c r="BH1477">
        <v>1.92</v>
      </c>
      <c r="BI1477">
        <v>404.74513515608515</v>
      </c>
      <c r="BJ1477">
        <v>402.94919957624552</v>
      </c>
      <c r="BK1477">
        <v>401.15326399640588</v>
      </c>
      <c r="BL1477">
        <v>399.35732841656625</v>
      </c>
      <c r="BM1477">
        <v>397.56139283672661</v>
      </c>
      <c r="BN1477">
        <v>395.76545725688698</v>
      </c>
      <c r="BO1477">
        <v>393.96952167704734</v>
      </c>
      <c r="BP1477">
        <v>392.1735860972077</v>
      </c>
      <c r="BQ1477">
        <v>390.37765051736807</v>
      </c>
      <c r="BR1477">
        <v>388.58171493752843</v>
      </c>
      <c r="BS1477">
        <v>4.6399999999999997</v>
      </c>
      <c r="BT1477">
        <v>0</v>
      </c>
      <c r="BU1477">
        <v>405.2</v>
      </c>
      <c r="BV1477">
        <v>1.7434808340000001</v>
      </c>
      <c r="BW1477">
        <v>3.14</v>
      </c>
      <c r="BX1477">
        <v>2</v>
      </c>
      <c r="BY1477">
        <v>394.8</v>
      </c>
      <c r="BZ1477">
        <v>2.1184601164999961</v>
      </c>
      <c r="CA1477">
        <v>10.31</v>
      </c>
      <c r="CB1477">
        <v>2</v>
      </c>
      <c r="CC1477">
        <v>402.58104293521779</v>
      </c>
      <c r="CD1477">
        <v>1.91020893</v>
      </c>
      <c r="CE1477" t="s">
        <v>3663</v>
      </c>
      <c r="CF1477">
        <v>520</v>
      </c>
      <c r="CG1477">
        <v>1.9230769230769231</v>
      </c>
      <c r="CH1477" t="s">
        <v>3654</v>
      </c>
      <c r="CI1477">
        <v>10</v>
      </c>
      <c r="CJ1477" t="s">
        <v>8129</v>
      </c>
    </row>
    <row r="1478" spans="1:88">
      <c r="A1478" t="s">
        <v>3676</v>
      </c>
      <c r="B1478" t="s">
        <v>1025</v>
      </c>
      <c r="C1478" t="s">
        <v>3649</v>
      </c>
      <c r="D1478" t="s">
        <v>812</v>
      </c>
      <c r="E1478" t="s">
        <v>847</v>
      </c>
      <c r="F1478" t="s">
        <v>772</v>
      </c>
      <c r="G1478" t="s">
        <v>956</v>
      </c>
      <c r="H1478" t="s">
        <v>3675</v>
      </c>
      <c r="I1478">
        <v>10</v>
      </c>
      <c r="J1478" t="s">
        <v>2024</v>
      </c>
      <c r="K1478">
        <v>100</v>
      </c>
      <c r="L1478">
        <v>0</v>
      </c>
      <c r="M1478">
        <v>0</v>
      </c>
      <c r="N1478">
        <v>0</v>
      </c>
      <c r="O1478" t="s">
        <v>800</v>
      </c>
      <c r="P1478" t="s">
        <v>775</v>
      </c>
      <c r="Q1478" t="s">
        <v>775</v>
      </c>
      <c r="R1478" t="s">
        <v>776</v>
      </c>
      <c r="S1478">
        <v>2</v>
      </c>
      <c r="T1478">
        <v>33.299999999999997</v>
      </c>
      <c r="U1478">
        <v>40</v>
      </c>
      <c r="V1478">
        <v>0</v>
      </c>
      <c r="W1478">
        <v>26.7</v>
      </c>
      <c r="X1478">
        <v>0</v>
      </c>
      <c r="Y1478">
        <v>0</v>
      </c>
      <c r="Z1478" t="s">
        <v>820</v>
      </c>
      <c r="AA1478" t="s">
        <v>934</v>
      </c>
      <c r="AB1478">
        <v>0</v>
      </c>
      <c r="AC1478">
        <v>0</v>
      </c>
      <c r="AD1478">
        <v>0</v>
      </c>
      <c r="AE1478" t="s">
        <v>935</v>
      </c>
      <c r="AF1478">
        <v>0</v>
      </c>
      <c r="AG1478" t="s">
        <v>3652</v>
      </c>
      <c r="AH1478" t="s">
        <v>777</v>
      </c>
      <c r="AI1478" t="s">
        <v>952</v>
      </c>
      <c r="AJ1478">
        <v>0</v>
      </c>
      <c r="AK1478">
        <v>-0.5</v>
      </c>
      <c r="AL1478">
        <v>-2</v>
      </c>
      <c r="AM1478">
        <v>-4</v>
      </c>
      <c r="AN1478">
        <v>-6</v>
      </c>
      <c r="AO1478">
        <v>-8</v>
      </c>
      <c r="AP1478">
        <v>-10</v>
      </c>
      <c r="AQ1478">
        <v>-12</v>
      </c>
      <c r="AR1478">
        <v>-14</v>
      </c>
      <c r="AS1478">
        <v>0</v>
      </c>
      <c r="AT1478" t="s">
        <v>952</v>
      </c>
      <c r="AU1478">
        <v>0</v>
      </c>
      <c r="AV1478">
        <v>0</v>
      </c>
      <c r="AW1478">
        <v>0</v>
      </c>
      <c r="AX1478">
        <v>-0.4</v>
      </c>
      <c r="AY1478">
        <v>-0.8</v>
      </c>
      <c r="AZ1478">
        <v>-1.2</v>
      </c>
      <c r="BA1478">
        <v>-1.6</v>
      </c>
      <c r="BB1478">
        <v>-2</v>
      </c>
      <c r="BC1478">
        <v>-2.4</v>
      </c>
      <c r="BD1478">
        <v>0</v>
      </c>
      <c r="BE1478">
        <v>395.74968342127517</v>
      </c>
      <c r="BF1478">
        <v>2.965369800055031</v>
      </c>
      <c r="BG1478">
        <v>392.24073922992483</v>
      </c>
      <c r="BH1478">
        <v>3.9080829634873133</v>
      </c>
      <c r="BI1478">
        <v>409.78546018667652</v>
      </c>
      <c r="BJ1478">
        <v>406.27651599532618</v>
      </c>
      <c r="BK1478">
        <v>402.76757180397584</v>
      </c>
      <c r="BL1478">
        <v>399.2586276126255</v>
      </c>
      <c r="BM1478">
        <v>395.74968342127517</v>
      </c>
      <c r="BN1478">
        <v>392.24073922992483</v>
      </c>
      <c r="BO1478">
        <v>388.73179503857449</v>
      </c>
      <c r="BP1478">
        <v>385.22285084722415</v>
      </c>
      <c r="BQ1478">
        <v>381.71390665587381</v>
      </c>
      <c r="BR1478">
        <v>378.20496246452348</v>
      </c>
      <c r="BS1478">
        <v>4.3</v>
      </c>
      <c r="BT1478">
        <v>1</v>
      </c>
      <c r="BU1478">
        <v>395.52806359855924</v>
      </c>
      <c r="BV1478">
        <v>2.6101920299999999</v>
      </c>
      <c r="BW1478">
        <v>2.42</v>
      </c>
      <c r="BX1478">
        <v>2</v>
      </c>
      <c r="BY1478">
        <v>394.5</v>
      </c>
      <c r="BZ1478">
        <v>3.1319822624999993</v>
      </c>
      <c r="CA1478">
        <v>3.55</v>
      </c>
      <c r="CB1478">
        <v>0</v>
      </c>
      <c r="CC1478">
        <v>397.95378593145648</v>
      </c>
      <c r="CD1478">
        <v>2.4652290600000049</v>
      </c>
      <c r="CE1478" t="s">
        <v>3658</v>
      </c>
      <c r="CF1478">
        <v>530</v>
      </c>
      <c r="CG1478">
        <v>1.8867924528301887</v>
      </c>
      <c r="CH1478" t="s">
        <v>3654</v>
      </c>
      <c r="CI1478">
        <v>11</v>
      </c>
      <c r="CJ1478" t="s">
        <v>8129</v>
      </c>
    </row>
    <row r="1479" spans="1:88">
      <c r="A1479" t="s">
        <v>3678</v>
      </c>
      <c r="B1479" t="s">
        <v>1025</v>
      </c>
      <c r="C1479" t="s">
        <v>3649</v>
      </c>
      <c r="D1479" t="s">
        <v>812</v>
      </c>
      <c r="E1479" t="s">
        <v>847</v>
      </c>
      <c r="F1479" t="s">
        <v>772</v>
      </c>
      <c r="G1479" t="s">
        <v>1013</v>
      </c>
      <c r="H1479" t="s">
        <v>3677</v>
      </c>
      <c r="I1479">
        <v>12</v>
      </c>
      <c r="J1479" t="s">
        <v>2024</v>
      </c>
      <c r="K1479">
        <v>100</v>
      </c>
      <c r="L1479">
        <v>0</v>
      </c>
      <c r="M1479">
        <v>0</v>
      </c>
      <c r="N1479">
        <v>0</v>
      </c>
      <c r="O1479" t="s">
        <v>800</v>
      </c>
      <c r="P1479" t="s">
        <v>775</v>
      </c>
      <c r="Q1479" t="s">
        <v>775</v>
      </c>
      <c r="R1479" t="s">
        <v>776</v>
      </c>
      <c r="S1479">
        <v>2</v>
      </c>
      <c r="T1479">
        <v>33.299999999999997</v>
      </c>
      <c r="U1479">
        <v>40</v>
      </c>
      <c r="V1479">
        <v>0</v>
      </c>
      <c r="W1479">
        <v>26.7</v>
      </c>
      <c r="X1479">
        <v>0</v>
      </c>
      <c r="Y1479">
        <v>0</v>
      </c>
      <c r="Z1479" t="s">
        <v>820</v>
      </c>
      <c r="AA1479" t="s">
        <v>821</v>
      </c>
      <c r="AB1479">
        <v>0</v>
      </c>
      <c r="AC1479">
        <v>0</v>
      </c>
      <c r="AD1479">
        <v>0</v>
      </c>
      <c r="AE1479" t="s">
        <v>986</v>
      </c>
      <c r="AF1479">
        <v>0</v>
      </c>
      <c r="AG1479">
        <v>0</v>
      </c>
      <c r="AH1479" t="s">
        <v>777</v>
      </c>
      <c r="AI1479" t="s">
        <v>952</v>
      </c>
      <c r="AJ1479">
        <v>0</v>
      </c>
      <c r="AK1479">
        <v>-0.5</v>
      </c>
      <c r="AL1479">
        <v>-2</v>
      </c>
      <c r="AM1479">
        <v>-4</v>
      </c>
      <c r="AN1479">
        <v>-6</v>
      </c>
      <c r="AO1479">
        <v>-8</v>
      </c>
      <c r="AP1479">
        <v>-10</v>
      </c>
      <c r="AQ1479">
        <v>-12</v>
      </c>
      <c r="AR1479">
        <v>-14</v>
      </c>
      <c r="AS1479">
        <v>0</v>
      </c>
      <c r="AT1479" t="s">
        <v>952</v>
      </c>
      <c r="AU1479">
        <v>0</v>
      </c>
      <c r="AV1479">
        <v>0</v>
      </c>
      <c r="AW1479">
        <v>0</v>
      </c>
      <c r="AX1479">
        <v>-0.4</v>
      </c>
      <c r="AY1479">
        <v>-0.8</v>
      </c>
      <c r="AZ1479">
        <v>-1.2</v>
      </c>
      <c r="BA1479">
        <v>-1.6</v>
      </c>
      <c r="BB1479">
        <v>-2</v>
      </c>
      <c r="BC1479">
        <v>-2.4</v>
      </c>
      <c r="BD1479">
        <v>0</v>
      </c>
      <c r="BE1479">
        <v>403.24859053305136</v>
      </c>
      <c r="BF1479">
        <v>1.3331316201892609</v>
      </c>
      <c r="BG1479">
        <v>400.49999000000003</v>
      </c>
      <c r="BH1479">
        <v>1.8699664508101845</v>
      </c>
      <c r="BI1479">
        <v>414.24299266525668</v>
      </c>
      <c r="BJ1479">
        <v>411.49439213220535</v>
      </c>
      <c r="BK1479">
        <v>408.74579159915402</v>
      </c>
      <c r="BL1479">
        <v>405.99719106610269</v>
      </c>
      <c r="BM1479">
        <v>403.24859053305136</v>
      </c>
      <c r="BN1479">
        <v>400.49999000000003</v>
      </c>
      <c r="BO1479">
        <v>397.75138946694869</v>
      </c>
      <c r="BP1479">
        <v>395.00278893389736</v>
      </c>
      <c r="BQ1479">
        <v>392.25418840084603</v>
      </c>
      <c r="BR1479">
        <v>389.5055878677947</v>
      </c>
      <c r="BS1479" t="s">
        <v>770</v>
      </c>
      <c r="BT1479" t="s">
        <v>770</v>
      </c>
      <c r="BU1479">
        <v>403.02277132235287</v>
      </c>
      <c r="BV1479">
        <v>1.3016993160000001</v>
      </c>
      <c r="BW1479" t="s">
        <v>770</v>
      </c>
      <c r="BX1479" t="s">
        <v>770</v>
      </c>
      <c r="BY1479">
        <v>400.68261799544001</v>
      </c>
      <c r="BZ1479">
        <v>3.0708571530000004</v>
      </c>
      <c r="CA1479" t="s">
        <v>770</v>
      </c>
      <c r="CB1479" t="s">
        <v>770</v>
      </c>
      <c r="CC1479">
        <v>396.14028835881197</v>
      </c>
      <c r="CD1479">
        <v>0.978854006666669</v>
      </c>
      <c r="CE1479" t="s">
        <v>3658</v>
      </c>
      <c r="CF1479">
        <v>530</v>
      </c>
      <c r="CG1479">
        <v>1.8867924528301887</v>
      </c>
      <c r="CH1479" t="s">
        <v>3654</v>
      </c>
      <c r="CI1479">
        <v>12</v>
      </c>
      <c r="CJ1479" t="s">
        <v>8129</v>
      </c>
    </row>
    <row r="1480" spans="1:88">
      <c r="A1480" t="s">
        <v>3680</v>
      </c>
      <c r="B1480" t="s">
        <v>1025</v>
      </c>
      <c r="C1480" t="s">
        <v>3649</v>
      </c>
      <c r="D1480" t="s">
        <v>812</v>
      </c>
      <c r="E1480" t="s">
        <v>847</v>
      </c>
      <c r="F1480" t="s">
        <v>772</v>
      </c>
      <c r="G1480" t="s">
        <v>1013</v>
      </c>
      <c r="H1480" t="s">
        <v>3679</v>
      </c>
      <c r="I1480">
        <v>5</v>
      </c>
      <c r="J1480" t="s">
        <v>2024</v>
      </c>
      <c r="K1480">
        <v>100</v>
      </c>
      <c r="L1480">
        <v>0</v>
      </c>
      <c r="M1480">
        <v>0</v>
      </c>
      <c r="N1480">
        <v>0</v>
      </c>
      <c r="O1480" t="s">
        <v>800</v>
      </c>
      <c r="P1480" t="s">
        <v>775</v>
      </c>
      <c r="Q1480" t="s">
        <v>775</v>
      </c>
      <c r="R1480" t="s">
        <v>776</v>
      </c>
      <c r="S1480">
        <v>2</v>
      </c>
      <c r="T1480">
        <v>33.299999999999997</v>
      </c>
      <c r="U1480">
        <v>40</v>
      </c>
      <c r="V1480">
        <v>0</v>
      </c>
      <c r="W1480">
        <v>26.7</v>
      </c>
      <c r="X1480">
        <v>0</v>
      </c>
      <c r="Y1480">
        <v>0</v>
      </c>
      <c r="Z1480" t="s">
        <v>820</v>
      </c>
      <c r="AA1480" t="s">
        <v>821</v>
      </c>
      <c r="AB1480">
        <v>0</v>
      </c>
      <c r="AC1480">
        <v>0</v>
      </c>
      <c r="AD1480">
        <v>0</v>
      </c>
      <c r="AE1480" t="s">
        <v>986</v>
      </c>
      <c r="AF1480">
        <v>0</v>
      </c>
      <c r="AG1480">
        <v>0</v>
      </c>
      <c r="AH1480" t="s">
        <v>777</v>
      </c>
      <c r="AI1480" t="s">
        <v>952</v>
      </c>
      <c r="AJ1480">
        <v>0</v>
      </c>
      <c r="AK1480">
        <v>-0.5</v>
      </c>
      <c r="AL1480">
        <v>-2</v>
      </c>
      <c r="AM1480">
        <v>-4</v>
      </c>
      <c r="AN1480">
        <v>-6</v>
      </c>
      <c r="AO1480">
        <v>-8</v>
      </c>
      <c r="AP1480">
        <v>-10</v>
      </c>
      <c r="AQ1480">
        <v>-12</v>
      </c>
      <c r="AR1480">
        <v>-14</v>
      </c>
      <c r="AS1480">
        <v>0</v>
      </c>
      <c r="AT1480" t="s">
        <v>952</v>
      </c>
      <c r="AU1480">
        <v>0</v>
      </c>
      <c r="AV1480">
        <v>0</v>
      </c>
      <c r="AW1480">
        <v>0</v>
      </c>
      <c r="AX1480">
        <v>-0.4</v>
      </c>
      <c r="AY1480">
        <v>-0.8</v>
      </c>
      <c r="AZ1480">
        <v>-1.2</v>
      </c>
      <c r="BA1480">
        <v>-1.6</v>
      </c>
      <c r="BB1480">
        <v>-2</v>
      </c>
      <c r="BC1480">
        <v>-2.4</v>
      </c>
      <c r="BD1480">
        <v>0</v>
      </c>
      <c r="BE1480">
        <v>400.08706961038945</v>
      </c>
      <c r="BF1480">
        <v>1.9515666492916095</v>
      </c>
      <c r="BG1480">
        <v>396.2861351149424</v>
      </c>
      <c r="BH1480">
        <v>2.8394375783186652</v>
      </c>
      <c r="BI1480">
        <v>415.29080759217766</v>
      </c>
      <c r="BJ1480">
        <v>411.48987309673061</v>
      </c>
      <c r="BK1480">
        <v>407.68893860128355</v>
      </c>
      <c r="BL1480">
        <v>403.8880041058365</v>
      </c>
      <c r="BM1480">
        <v>400.08706961038945</v>
      </c>
      <c r="BN1480">
        <v>396.2861351149424</v>
      </c>
      <c r="BO1480">
        <v>392.48520061949534</v>
      </c>
      <c r="BP1480">
        <v>388.68426612404829</v>
      </c>
      <c r="BQ1480">
        <v>384.88333162860124</v>
      </c>
      <c r="BR1480">
        <v>381.08239713315419</v>
      </c>
      <c r="BS1480" t="s">
        <v>770</v>
      </c>
      <c r="BT1480" t="s">
        <v>770</v>
      </c>
      <c r="BU1480">
        <v>399.86302085140761</v>
      </c>
      <c r="BV1480">
        <v>1.6089294240000001</v>
      </c>
      <c r="BW1480" t="s">
        <v>770</v>
      </c>
      <c r="BX1480" t="s">
        <v>770</v>
      </c>
      <c r="BY1480">
        <v>396.46684159255483</v>
      </c>
      <c r="BZ1480">
        <v>1.6472971060000001</v>
      </c>
      <c r="CA1480" t="s">
        <v>770</v>
      </c>
      <c r="CB1480" t="s">
        <v>770</v>
      </c>
      <c r="CC1480">
        <v>403.64659689190751</v>
      </c>
      <c r="CD1480">
        <v>2.7253464699999999</v>
      </c>
      <c r="CE1480" t="s">
        <v>3658</v>
      </c>
      <c r="CF1480">
        <v>530</v>
      </c>
      <c r="CG1480">
        <v>1.8867924528301887</v>
      </c>
      <c r="CH1480" t="s">
        <v>3654</v>
      </c>
      <c r="CI1480">
        <v>13</v>
      </c>
      <c r="CJ1480" t="s">
        <v>8129</v>
      </c>
    </row>
    <row r="1481" spans="1:88">
      <c r="A1481" t="s">
        <v>3682</v>
      </c>
      <c r="B1481" t="s">
        <v>1025</v>
      </c>
      <c r="C1481" t="s">
        <v>3649</v>
      </c>
      <c r="D1481" t="s">
        <v>812</v>
      </c>
      <c r="E1481" t="s">
        <v>847</v>
      </c>
      <c r="F1481" t="s">
        <v>772</v>
      </c>
      <c r="G1481" t="s">
        <v>864</v>
      </c>
      <c r="H1481" t="s">
        <v>3681</v>
      </c>
      <c r="I1481">
        <v>14</v>
      </c>
      <c r="J1481" t="s">
        <v>2024</v>
      </c>
      <c r="K1481">
        <v>100</v>
      </c>
      <c r="L1481">
        <v>0</v>
      </c>
      <c r="M1481">
        <v>0</v>
      </c>
      <c r="N1481">
        <v>0</v>
      </c>
      <c r="O1481" t="s">
        <v>800</v>
      </c>
      <c r="P1481" t="s">
        <v>775</v>
      </c>
      <c r="Q1481" t="s">
        <v>775</v>
      </c>
      <c r="R1481" t="s">
        <v>776</v>
      </c>
      <c r="S1481">
        <v>2</v>
      </c>
      <c r="T1481">
        <v>33.299999999999997</v>
      </c>
      <c r="U1481">
        <v>40</v>
      </c>
      <c r="V1481">
        <v>0</v>
      </c>
      <c r="W1481">
        <v>26.7</v>
      </c>
      <c r="X1481">
        <v>0</v>
      </c>
      <c r="Y1481">
        <v>0</v>
      </c>
      <c r="Z1481" t="s">
        <v>820</v>
      </c>
      <c r="AA1481" t="s">
        <v>934</v>
      </c>
      <c r="AB1481">
        <v>0</v>
      </c>
      <c r="AC1481">
        <v>0</v>
      </c>
      <c r="AD1481">
        <v>0</v>
      </c>
      <c r="AE1481" t="s">
        <v>3657</v>
      </c>
      <c r="AF1481">
        <v>0</v>
      </c>
      <c r="AG1481" t="s">
        <v>3652</v>
      </c>
      <c r="AH1481" t="s">
        <v>777</v>
      </c>
      <c r="AI1481" t="s">
        <v>952</v>
      </c>
      <c r="AJ1481">
        <v>0</v>
      </c>
      <c r="AK1481">
        <v>-0.5</v>
      </c>
      <c r="AL1481">
        <v>-2</v>
      </c>
      <c r="AM1481">
        <v>-4</v>
      </c>
      <c r="AN1481">
        <v>-6</v>
      </c>
      <c r="AO1481">
        <v>-8</v>
      </c>
      <c r="AP1481">
        <v>-10</v>
      </c>
      <c r="AQ1481">
        <v>-12</v>
      </c>
      <c r="AR1481">
        <v>-14</v>
      </c>
      <c r="AS1481">
        <v>0</v>
      </c>
      <c r="AT1481" t="s">
        <v>952</v>
      </c>
      <c r="AU1481">
        <v>0</v>
      </c>
      <c r="AV1481">
        <v>0</v>
      </c>
      <c r="AW1481">
        <v>0</v>
      </c>
      <c r="AX1481">
        <v>-0.4</v>
      </c>
      <c r="AY1481">
        <v>-0.8</v>
      </c>
      <c r="AZ1481">
        <v>-1.2</v>
      </c>
      <c r="BA1481">
        <v>-1.6</v>
      </c>
      <c r="BB1481">
        <v>-2</v>
      </c>
      <c r="BC1481">
        <v>-2.4</v>
      </c>
      <c r="BD1481">
        <v>0</v>
      </c>
      <c r="BE1481">
        <v>398.83539769569359</v>
      </c>
      <c r="BF1481">
        <v>2.2239256838527379</v>
      </c>
      <c r="BG1481">
        <v>395.23599120841493</v>
      </c>
      <c r="BH1481">
        <v>3.0627997583170266</v>
      </c>
      <c r="BI1481">
        <v>413.23302364480821</v>
      </c>
      <c r="BJ1481">
        <v>409.63361715752956</v>
      </c>
      <c r="BK1481">
        <v>406.0342106702509</v>
      </c>
      <c r="BL1481">
        <v>402.43480418297224</v>
      </c>
      <c r="BM1481">
        <v>398.83539769569359</v>
      </c>
      <c r="BN1481">
        <v>395.23599120841493</v>
      </c>
      <c r="BO1481">
        <v>391.63658472113627</v>
      </c>
      <c r="BP1481">
        <v>388.03717823385762</v>
      </c>
      <c r="BQ1481">
        <v>384.43777174657896</v>
      </c>
      <c r="BR1481">
        <v>380.8383652593003</v>
      </c>
      <c r="BS1481">
        <v>6</v>
      </c>
      <c r="BT1481">
        <v>2</v>
      </c>
      <c r="BU1481">
        <v>398.61204987298402</v>
      </c>
      <c r="BV1481">
        <v>1.8884066580000003</v>
      </c>
      <c r="BW1481">
        <v>2.14</v>
      </c>
      <c r="BX1481">
        <v>2</v>
      </c>
      <c r="BY1481">
        <v>396.4</v>
      </c>
      <c r="BZ1481">
        <v>2.6203798529999993</v>
      </c>
      <c r="CA1481">
        <v>2.77</v>
      </c>
      <c r="CB1481">
        <v>2</v>
      </c>
      <c r="CC1481">
        <v>400.48195554809496</v>
      </c>
      <c r="CD1481">
        <v>2.0042837500000004</v>
      </c>
      <c r="CE1481" t="s">
        <v>3658</v>
      </c>
      <c r="CF1481">
        <v>530</v>
      </c>
      <c r="CG1481">
        <v>1.8867924528301887</v>
      </c>
      <c r="CH1481" t="s">
        <v>3654</v>
      </c>
      <c r="CI1481">
        <v>14</v>
      </c>
      <c r="CJ1481" t="s">
        <v>8129</v>
      </c>
    </row>
    <row r="1482" spans="1:88">
      <c r="A1482" t="s">
        <v>3684</v>
      </c>
      <c r="B1482" t="s">
        <v>1025</v>
      </c>
      <c r="C1482" t="s">
        <v>3649</v>
      </c>
      <c r="D1482" t="s">
        <v>812</v>
      </c>
      <c r="E1482" t="s">
        <v>847</v>
      </c>
      <c r="F1482" t="s">
        <v>325</v>
      </c>
      <c r="G1482" t="s">
        <v>956</v>
      </c>
      <c r="H1482" t="s">
        <v>3683</v>
      </c>
      <c r="I1482">
        <v>6</v>
      </c>
      <c r="J1482" t="s">
        <v>2024</v>
      </c>
      <c r="K1482">
        <v>100</v>
      </c>
      <c r="L1482">
        <v>0</v>
      </c>
      <c r="M1482">
        <v>0</v>
      </c>
      <c r="N1482">
        <v>0</v>
      </c>
      <c r="O1482" t="s">
        <v>800</v>
      </c>
      <c r="P1482" t="s">
        <v>3662</v>
      </c>
      <c r="Q1482" t="s">
        <v>3662</v>
      </c>
      <c r="R1482" t="s">
        <v>776</v>
      </c>
      <c r="S1482">
        <v>2</v>
      </c>
      <c r="T1482">
        <v>33.299999999999997</v>
      </c>
      <c r="U1482">
        <v>40</v>
      </c>
      <c r="V1482">
        <v>0</v>
      </c>
      <c r="W1482">
        <v>26.7</v>
      </c>
      <c r="X1482">
        <v>0</v>
      </c>
      <c r="Y1482">
        <v>0</v>
      </c>
      <c r="Z1482" t="s">
        <v>820</v>
      </c>
      <c r="AA1482" t="s">
        <v>821</v>
      </c>
      <c r="AB1482">
        <v>0</v>
      </c>
      <c r="AC1482">
        <v>0</v>
      </c>
      <c r="AD1482">
        <v>0</v>
      </c>
      <c r="AE1482" t="s">
        <v>822</v>
      </c>
      <c r="AF1482">
        <v>0</v>
      </c>
      <c r="AG1482">
        <v>0</v>
      </c>
      <c r="AH1482" t="s">
        <v>823</v>
      </c>
      <c r="AI1482" t="s">
        <v>952</v>
      </c>
      <c r="AJ1482">
        <v>0</v>
      </c>
      <c r="AK1482">
        <v>-0.5</v>
      </c>
      <c r="AL1482">
        <v>-2</v>
      </c>
      <c r="AM1482">
        <v>-4</v>
      </c>
      <c r="AN1482">
        <v>-6</v>
      </c>
      <c r="AO1482">
        <v>-8</v>
      </c>
      <c r="AP1482">
        <v>-10</v>
      </c>
      <c r="AQ1482">
        <v>-12</v>
      </c>
      <c r="AR1482">
        <v>-14</v>
      </c>
      <c r="AS1482">
        <v>0</v>
      </c>
      <c r="AT1482" t="s">
        <v>952</v>
      </c>
      <c r="AU1482">
        <v>0</v>
      </c>
      <c r="AV1482">
        <v>0</v>
      </c>
      <c r="AW1482">
        <v>0</v>
      </c>
      <c r="AX1482">
        <v>-0.4</v>
      </c>
      <c r="AY1482">
        <v>-0.8</v>
      </c>
      <c r="AZ1482">
        <v>-1.2</v>
      </c>
      <c r="BA1482">
        <v>-1.6</v>
      </c>
      <c r="BB1482">
        <v>-2</v>
      </c>
      <c r="BC1482">
        <v>-2.4</v>
      </c>
      <c r="BD1482">
        <v>0</v>
      </c>
      <c r="BE1482">
        <v>394.85390665339548</v>
      </c>
      <c r="BF1482">
        <v>2.1399999999999997</v>
      </c>
      <c r="BG1482">
        <v>392.47999798112028</v>
      </c>
      <c r="BH1482">
        <v>2.73</v>
      </c>
      <c r="BI1482">
        <v>404.34954134249631</v>
      </c>
      <c r="BJ1482">
        <v>401.9756326702211</v>
      </c>
      <c r="BK1482">
        <v>399.6017239979459</v>
      </c>
      <c r="BL1482">
        <v>397.22781532567069</v>
      </c>
      <c r="BM1482">
        <v>394.85390665339548</v>
      </c>
      <c r="BN1482">
        <v>392.47999798112028</v>
      </c>
      <c r="BO1482">
        <v>390.10608930884507</v>
      </c>
      <c r="BP1482">
        <v>387.73218063656986</v>
      </c>
      <c r="BQ1482">
        <v>385.35827196429466</v>
      </c>
      <c r="BR1482">
        <v>382.98436329201945</v>
      </c>
      <c r="BS1482">
        <v>5</v>
      </c>
      <c r="BT1482">
        <v>0</v>
      </c>
      <c r="BU1482">
        <v>401.8</v>
      </c>
      <c r="BV1482">
        <v>2.3872211219999997</v>
      </c>
      <c r="BW1482">
        <v>3.88</v>
      </c>
      <c r="BX1482">
        <v>2</v>
      </c>
      <c r="BY1482">
        <v>393.4</v>
      </c>
      <c r="BZ1482">
        <v>2.5050680200000079</v>
      </c>
      <c r="CA1482">
        <v>4.5</v>
      </c>
      <c r="CB1482">
        <v>0</v>
      </c>
      <c r="CC1482">
        <v>399.22904823321926</v>
      </c>
      <c r="CD1482">
        <v>2.67548575</v>
      </c>
      <c r="CE1482" t="s">
        <v>3663</v>
      </c>
      <c r="CF1482">
        <v>520</v>
      </c>
      <c r="CG1482">
        <v>1.9230769230769231</v>
      </c>
      <c r="CH1482" t="s">
        <v>3654</v>
      </c>
      <c r="CI1482">
        <v>15</v>
      </c>
      <c r="CJ1482" t="s">
        <v>8129</v>
      </c>
    </row>
    <row r="1483" spans="1:88">
      <c r="A1483" t="s">
        <v>3685</v>
      </c>
      <c r="B1483" t="s">
        <v>1025</v>
      </c>
      <c r="C1483" t="s">
        <v>3649</v>
      </c>
      <c r="D1483" t="s">
        <v>812</v>
      </c>
      <c r="E1483" t="s">
        <v>847</v>
      </c>
      <c r="F1483" t="s">
        <v>325</v>
      </c>
      <c r="G1483" t="s">
        <v>870</v>
      </c>
      <c r="H1483" t="s">
        <v>871</v>
      </c>
      <c r="I1483">
        <v>6</v>
      </c>
      <c r="J1483" t="s">
        <v>2024</v>
      </c>
      <c r="K1483">
        <v>100</v>
      </c>
      <c r="L1483">
        <v>0</v>
      </c>
      <c r="M1483">
        <v>0</v>
      </c>
      <c r="N1483">
        <v>0</v>
      </c>
      <c r="O1483" t="s">
        <v>800</v>
      </c>
      <c r="P1483" t="s">
        <v>3662</v>
      </c>
      <c r="Q1483" t="s">
        <v>3662</v>
      </c>
      <c r="R1483" t="s">
        <v>776</v>
      </c>
      <c r="S1483">
        <v>2</v>
      </c>
      <c r="T1483">
        <v>33.299999999999997</v>
      </c>
      <c r="U1483">
        <v>40</v>
      </c>
      <c r="V1483">
        <v>0</v>
      </c>
      <c r="W1483">
        <v>26.7</v>
      </c>
      <c r="X1483">
        <v>0</v>
      </c>
      <c r="Y1483">
        <v>0</v>
      </c>
      <c r="Z1483" t="s">
        <v>820</v>
      </c>
      <c r="AA1483" t="s">
        <v>821</v>
      </c>
      <c r="AB1483">
        <v>0</v>
      </c>
      <c r="AC1483">
        <v>0</v>
      </c>
      <c r="AD1483">
        <v>0</v>
      </c>
      <c r="AE1483" t="s">
        <v>822</v>
      </c>
      <c r="AF1483">
        <v>0</v>
      </c>
      <c r="AG1483">
        <v>0</v>
      </c>
      <c r="AH1483" t="s">
        <v>823</v>
      </c>
      <c r="AI1483" t="s">
        <v>952</v>
      </c>
      <c r="AJ1483">
        <v>0</v>
      </c>
      <c r="AK1483">
        <v>-0.5</v>
      </c>
      <c r="AL1483">
        <v>-2</v>
      </c>
      <c r="AM1483">
        <v>-4</v>
      </c>
      <c r="AN1483">
        <v>-6</v>
      </c>
      <c r="AO1483">
        <v>-8</v>
      </c>
      <c r="AP1483">
        <v>-10</v>
      </c>
      <c r="AQ1483">
        <v>-12</v>
      </c>
      <c r="AR1483">
        <v>-14</v>
      </c>
      <c r="AS1483">
        <v>0</v>
      </c>
      <c r="AT1483" t="s">
        <v>952</v>
      </c>
      <c r="AU1483">
        <v>0</v>
      </c>
      <c r="AV1483">
        <v>0</v>
      </c>
      <c r="AW1483">
        <v>0</v>
      </c>
      <c r="AX1483">
        <v>-0.4</v>
      </c>
      <c r="AY1483">
        <v>-0.8</v>
      </c>
      <c r="AZ1483">
        <v>-1.2</v>
      </c>
      <c r="BA1483">
        <v>-1.6</v>
      </c>
      <c r="BB1483">
        <v>-2</v>
      </c>
      <c r="BC1483">
        <v>-2.4</v>
      </c>
      <c r="BD1483">
        <v>0</v>
      </c>
      <c r="BE1483">
        <v>396.08686235715845</v>
      </c>
      <c r="BF1483">
        <v>1.855</v>
      </c>
      <c r="BG1483">
        <v>394.04436311512256</v>
      </c>
      <c r="BH1483">
        <v>2.2999999999999998</v>
      </c>
      <c r="BI1483">
        <v>404.256859325302</v>
      </c>
      <c r="BJ1483">
        <v>402.21436008326611</v>
      </c>
      <c r="BK1483">
        <v>400.17186084123023</v>
      </c>
      <c r="BL1483">
        <v>398.12936159919434</v>
      </c>
      <c r="BM1483">
        <v>396.08686235715845</v>
      </c>
      <c r="BN1483">
        <v>394.04436311512256</v>
      </c>
      <c r="BO1483">
        <v>392.00186387308668</v>
      </c>
      <c r="BP1483">
        <v>389.95936463105079</v>
      </c>
      <c r="BQ1483">
        <v>387.9168653890149</v>
      </c>
      <c r="BR1483">
        <v>385.87436614697901</v>
      </c>
      <c r="BS1483">
        <v>6.5</v>
      </c>
      <c r="BT1483">
        <v>0</v>
      </c>
      <c r="BU1483">
        <v>400.9</v>
      </c>
      <c r="BV1483">
        <v>2.5754351099999995</v>
      </c>
      <c r="BW1483">
        <v>4.17</v>
      </c>
      <c r="BX1483">
        <v>0</v>
      </c>
      <c r="BY1483">
        <v>394.2</v>
      </c>
      <c r="BZ1483">
        <v>2.2606711400000004</v>
      </c>
      <c r="CA1483">
        <v>4.33</v>
      </c>
      <c r="CB1483">
        <v>0</v>
      </c>
      <c r="CC1483">
        <v>395.24362745926243</v>
      </c>
      <c r="CD1483">
        <v>1.91020893</v>
      </c>
      <c r="CE1483" t="s">
        <v>3663</v>
      </c>
      <c r="CF1483">
        <v>520</v>
      </c>
      <c r="CG1483">
        <v>1.9230769230769231</v>
      </c>
      <c r="CH1483" t="s">
        <v>3654</v>
      </c>
      <c r="CI1483">
        <v>16</v>
      </c>
      <c r="CJ1483" t="s">
        <v>8129</v>
      </c>
    </row>
    <row r="1484" spans="1:88">
      <c r="A1484" t="s">
        <v>3686</v>
      </c>
      <c r="B1484" t="s">
        <v>1025</v>
      </c>
      <c r="C1484" t="s">
        <v>3649</v>
      </c>
      <c r="D1484" t="s">
        <v>812</v>
      </c>
      <c r="E1484" t="s">
        <v>847</v>
      </c>
      <c r="F1484" t="s">
        <v>325</v>
      </c>
      <c r="G1484" t="s">
        <v>814</v>
      </c>
      <c r="H1484" t="s">
        <v>1535</v>
      </c>
      <c r="I1484">
        <v>10</v>
      </c>
      <c r="J1484" t="s">
        <v>2024</v>
      </c>
      <c r="K1484">
        <v>100</v>
      </c>
      <c r="L1484">
        <v>0</v>
      </c>
      <c r="M1484">
        <v>0</v>
      </c>
      <c r="N1484">
        <v>0</v>
      </c>
      <c r="O1484" t="s">
        <v>800</v>
      </c>
      <c r="P1484" t="s">
        <v>3662</v>
      </c>
      <c r="Q1484" t="s">
        <v>3662</v>
      </c>
      <c r="R1484" t="s">
        <v>776</v>
      </c>
      <c r="S1484">
        <v>2</v>
      </c>
      <c r="T1484">
        <v>33.299999999999997</v>
      </c>
      <c r="U1484">
        <v>40</v>
      </c>
      <c r="V1484">
        <v>0</v>
      </c>
      <c r="W1484">
        <v>26.7</v>
      </c>
      <c r="X1484">
        <v>0</v>
      </c>
      <c r="Y1484">
        <v>0</v>
      </c>
      <c r="Z1484" t="s">
        <v>820</v>
      </c>
      <c r="AA1484" t="s">
        <v>821</v>
      </c>
      <c r="AB1484">
        <v>0</v>
      </c>
      <c r="AC1484">
        <v>0</v>
      </c>
      <c r="AD1484">
        <v>0</v>
      </c>
      <c r="AE1484" t="s">
        <v>822</v>
      </c>
      <c r="AF1484">
        <v>0</v>
      </c>
      <c r="AG1484">
        <v>0</v>
      </c>
      <c r="AH1484" t="s">
        <v>823</v>
      </c>
      <c r="AI1484" t="s">
        <v>952</v>
      </c>
      <c r="AJ1484">
        <v>0</v>
      </c>
      <c r="AK1484">
        <v>-0.5</v>
      </c>
      <c r="AL1484">
        <v>-2</v>
      </c>
      <c r="AM1484">
        <v>-4</v>
      </c>
      <c r="AN1484">
        <v>-6</v>
      </c>
      <c r="AO1484">
        <v>-8</v>
      </c>
      <c r="AP1484">
        <v>-10</v>
      </c>
      <c r="AQ1484">
        <v>-12</v>
      </c>
      <c r="AR1484">
        <v>-14</v>
      </c>
      <c r="AS1484">
        <v>0</v>
      </c>
      <c r="AT1484" t="s">
        <v>952</v>
      </c>
      <c r="AU1484">
        <v>0</v>
      </c>
      <c r="AV1484">
        <v>0</v>
      </c>
      <c r="AW1484">
        <v>0</v>
      </c>
      <c r="AX1484">
        <v>-0.4</v>
      </c>
      <c r="AY1484">
        <v>-0.8</v>
      </c>
      <c r="AZ1484">
        <v>-1.2</v>
      </c>
      <c r="BA1484">
        <v>-1.6</v>
      </c>
      <c r="BB1484">
        <v>-2</v>
      </c>
      <c r="BC1484">
        <v>-2.4</v>
      </c>
      <c r="BD1484">
        <v>0</v>
      </c>
      <c r="BE1484">
        <v>396.20557294040958</v>
      </c>
      <c r="BF1484">
        <v>1.83</v>
      </c>
      <c r="BG1484">
        <v>393.72583183267005</v>
      </c>
      <c r="BH1484">
        <v>2.375</v>
      </c>
      <c r="BI1484">
        <v>406.12453737136769</v>
      </c>
      <c r="BJ1484">
        <v>403.64479626362817</v>
      </c>
      <c r="BK1484">
        <v>401.16505515588864</v>
      </c>
      <c r="BL1484">
        <v>398.68531404814911</v>
      </c>
      <c r="BM1484">
        <v>396.20557294040958</v>
      </c>
      <c r="BN1484">
        <v>393.72583183267005</v>
      </c>
      <c r="BO1484">
        <v>391.24609072493053</v>
      </c>
      <c r="BP1484">
        <v>388.766349617191</v>
      </c>
      <c r="BQ1484">
        <v>386.28660850945147</v>
      </c>
      <c r="BR1484">
        <v>383.80686740171194</v>
      </c>
      <c r="BS1484">
        <v>5.5</v>
      </c>
      <c r="BT1484">
        <v>0</v>
      </c>
      <c r="BU1484">
        <v>403.9</v>
      </c>
      <c r="BV1484">
        <v>1.9814077500000002</v>
      </c>
      <c r="BW1484">
        <v>3.4</v>
      </c>
      <c r="BX1484">
        <v>2</v>
      </c>
      <c r="BY1484">
        <v>392.9</v>
      </c>
      <c r="BZ1484">
        <v>2.6203798529999993</v>
      </c>
      <c r="CA1484">
        <v>7.3</v>
      </c>
      <c r="CB1484">
        <v>1</v>
      </c>
      <c r="CC1484">
        <v>396.47780009030498</v>
      </c>
      <c r="CD1484">
        <v>2.3874548599999996</v>
      </c>
      <c r="CE1484" t="s">
        <v>3663</v>
      </c>
      <c r="CF1484">
        <v>520</v>
      </c>
      <c r="CG1484">
        <v>1.9230769230769231</v>
      </c>
      <c r="CH1484" t="s">
        <v>3654</v>
      </c>
      <c r="CI1484">
        <v>17</v>
      </c>
      <c r="CJ1484" t="s">
        <v>8129</v>
      </c>
    </row>
    <row r="1485" spans="1:88">
      <c r="A1485" t="s">
        <v>3688</v>
      </c>
      <c r="B1485" t="s">
        <v>1025</v>
      </c>
      <c r="C1485" t="s">
        <v>3649</v>
      </c>
      <c r="D1485" t="s">
        <v>812</v>
      </c>
      <c r="E1485" t="s">
        <v>847</v>
      </c>
      <c r="F1485" t="s">
        <v>772</v>
      </c>
      <c r="G1485" t="s">
        <v>1059</v>
      </c>
      <c r="H1485" t="s">
        <v>3687</v>
      </c>
      <c r="I1485">
        <v>16</v>
      </c>
      <c r="J1485" t="s">
        <v>2024</v>
      </c>
      <c r="K1485">
        <v>100</v>
      </c>
      <c r="L1485">
        <v>0</v>
      </c>
      <c r="M1485">
        <v>0</v>
      </c>
      <c r="N1485">
        <v>0</v>
      </c>
      <c r="O1485" t="s">
        <v>800</v>
      </c>
      <c r="P1485" t="s">
        <v>775</v>
      </c>
      <c r="Q1485" t="s">
        <v>775</v>
      </c>
      <c r="R1485" t="s">
        <v>776</v>
      </c>
      <c r="S1485">
        <v>2</v>
      </c>
      <c r="T1485">
        <v>33.299999999999997</v>
      </c>
      <c r="U1485">
        <v>40</v>
      </c>
      <c r="V1485">
        <v>0</v>
      </c>
      <c r="W1485">
        <v>26.7</v>
      </c>
      <c r="X1485">
        <v>0</v>
      </c>
      <c r="Y1485">
        <v>0</v>
      </c>
      <c r="Z1485" t="s">
        <v>820</v>
      </c>
      <c r="AA1485" t="s">
        <v>934</v>
      </c>
      <c r="AB1485">
        <v>0</v>
      </c>
      <c r="AC1485">
        <v>0</v>
      </c>
      <c r="AD1485">
        <v>0</v>
      </c>
      <c r="AE1485" t="s">
        <v>3657</v>
      </c>
      <c r="AF1485">
        <v>0</v>
      </c>
      <c r="AG1485" t="s">
        <v>3652</v>
      </c>
      <c r="AH1485" t="s">
        <v>777</v>
      </c>
      <c r="AI1485" t="s">
        <v>952</v>
      </c>
      <c r="AJ1485">
        <v>0</v>
      </c>
      <c r="AK1485">
        <v>-0.5</v>
      </c>
      <c r="AL1485">
        <v>-2</v>
      </c>
      <c r="AM1485">
        <v>-4</v>
      </c>
      <c r="AN1485">
        <v>-6</v>
      </c>
      <c r="AO1485">
        <v>-8</v>
      </c>
      <c r="AP1485">
        <v>-10</v>
      </c>
      <c r="AQ1485">
        <v>-12</v>
      </c>
      <c r="AR1485">
        <v>-14</v>
      </c>
      <c r="AS1485">
        <v>0</v>
      </c>
      <c r="AT1485" t="s">
        <v>952</v>
      </c>
      <c r="AU1485">
        <v>0</v>
      </c>
      <c r="AV1485">
        <v>0</v>
      </c>
      <c r="AW1485">
        <v>0</v>
      </c>
      <c r="AX1485">
        <v>-0.4</v>
      </c>
      <c r="AY1485">
        <v>-0.8</v>
      </c>
      <c r="AZ1485">
        <v>-1.2</v>
      </c>
      <c r="BA1485">
        <v>-1.6</v>
      </c>
      <c r="BB1485">
        <v>-2</v>
      </c>
      <c r="BC1485">
        <v>-2.4</v>
      </c>
      <c r="BD1485">
        <v>0</v>
      </c>
      <c r="BE1485">
        <v>395.55957548518882</v>
      </c>
      <c r="BF1485">
        <v>3.0029165538519438</v>
      </c>
      <c r="BG1485">
        <v>392.13840154312595</v>
      </c>
      <c r="BH1485">
        <v>3.9436582868613854</v>
      </c>
      <c r="BI1485">
        <v>409.24427125344027</v>
      </c>
      <c r="BJ1485">
        <v>405.82309731137741</v>
      </c>
      <c r="BK1485">
        <v>402.40192336931455</v>
      </c>
      <c r="BL1485">
        <v>398.98074942725168</v>
      </c>
      <c r="BM1485">
        <v>395.55957548518882</v>
      </c>
      <c r="BN1485">
        <v>392.13840154312595</v>
      </c>
      <c r="BO1485">
        <v>388.71722760106309</v>
      </c>
      <c r="BP1485">
        <v>385.29605365900022</v>
      </c>
      <c r="BQ1485">
        <v>381.87487971693736</v>
      </c>
      <c r="BR1485">
        <v>378.45370577487449</v>
      </c>
      <c r="BS1485">
        <v>4.33</v>
      </c>
      <c r="BT1485">
        <v>5</v>
      </c>
      <c r="BU1485">
        <v>395.33806212291711</v>
      </c>
      <c r="BV1485">
        <v>2.5631385329999965</v>
      </c>
      <c r="BW1485">
        <v>2.21</v>
      </c>
      <c r="BX1485">
        <v>3</v>
      </c>
      <c r="BY1485">
        <v>391.8</v>
      </c>
      <c r="BZ1485">
        <v>3.9505823629999997</v>
      </c>
      <c r="CA1485">
        <v>4.1399999999999997</v>
      </c>
      <c r="CB1485">
        <v>1</v>
      </c>
      <c r="CC1485">
        <v>396.59662784090182</v>
      </c>
      <c r="CD1485">
        <v>3.2937373700000001</v>
      </c>
      <c r="CE1485" t="s">
        <v>3658</v>
      </c>
      <c r="CF1485">
        <v>530</v>
      </c>
      <c r="CG1485">
        <v>1.8867924528301887</v>
      </c>
      <c r="CH1485" t="s">
        <v>3654</v>
      </c>
      <c r="CI1485">
        <v>18</v>
      </c>
      <c r="CJ1485" t="s">
        <v>8129</v>
      </c>
    </row>
    <row r="1486" spans="1:88">
      <c r="A1486" t="s">
        <v>3689</v>
      </c>
      <c r="B1486" t="s">
        <v>1025</v>
      </c>
      <c r="C1486" t="s">
        <v>3649</v>
      </c>
      <c r="D1486" t="s">
        <v>812</v>
      </c>
      <c r="E1486" t="s">
        <v>847</v>
      </c>
      <c r="F1486" t="s">
        <v>772</v>
      </c>
      <c r="G1486" t="s">
        <v>1073</v>
      </c>
      <c r="H1486" t="s">
        <v>1074</v>
      </c>
      <c r="I1486">
        <v>12</v>
      </c>
      <c r="J1486" t="s">
        <v>2024</v>
      </c>
      <c r="K1486">
        <v>100</v>
      </c>
      <c r="L1486">
        <v>0</v>
      </c>
      <c r="M1486">
        <v>0</v>
      </c>
      <c r="N1486">
        <v>0</v>
      </c>
      <c r="O1486" t="s">
        <v>800</v>
      </c>
      <c r="P1486" t="s">
        <v>775</v>
      </c>
      <c r="Q1486" t="s">
        <v>775</v>
      </c>
      <c r="R1486" t="s">
        <v>776</v>
      </c>
      <c r="S1486">
        <v>2</v>
      </c>
      <c r="T1486">
        <v>33.299999999999997</v>
      </c>
      <c r="U1486">
        <v>40</v>
      </c>
      <c r="V1486">
        <v>0</v>
      </c>
      <c r="W1486">
        <v>26.7</v>
      </c>
      <c r="X1486">
        <v>0</v>
      </c>
      <c r="Y1486">
        <v>0</v>
      </c>
      <c r="Z1486" t="s">
        <v>820</v>
      </c>
      <c r="AA1486" t="s">
        <v>934</v>
      </c>
      <c r="AB1486">
        <v>0</v>
      </c>
      <c r="AC1486">
        <v>0</v>
      </c>
      <c r="AD1486">
        <v>0</v>
      </c>
      <c r="AE1486" t="s">
        <v>3657</v>
      </c>
      <c r="AF1486">
        <v>0</v>
      </c>
      <c r="AG1486" t="s">
        <v>3652</v>
      </c>
      <c r="AH1486" t="s">
        <v>777</v>
      </c>
      <c r="AI1486" t="s">
        <v>952</v>
      </c>
      <c r="AJ1486">
        <v>0</v>
      </c>
      <c r="AK1486">
        <v>-0.5</v>
      </c>
      <c r="AL1486">
        <v>-2</v>
      </c>
      <c r="AM1486">
        <v>-4</v>
      </c>
      <c r="AN1486">
        <v>-6</v>
      </c>
      <c r="AO1486">
        <v>-8</v>
      </c>
      <c r="AP1486">
        <v>-10</v>
      </c>
      <c r="AQ1486">
        <v>-12</v>
      </c>
      <c r="AR1486">
        <v>-14</v>
      </c>
      <c r="AS1486">
        <v>0</v>
      </c>
      <c r="AT1486" t="s">
        <v>952</v>
      </c>
      <c r="AU1486">
        <v>0</v>
      </c>
      <c r="AV1486">
        <v>0</v>
      </c>
      <c r="AW1486">
        <v>0</v>
      </c>
      <c r="AX1486">
        <v>-0.4</v>
      </c>
      <c r="AY1486">
        <v>-0.8</v>
      </c>
      <c r="AZ1486">
        <v>-1.2</v>
      </c>
      <c r="BA1486">
        <v>-1.6</v>
      </c>
      <c r="BB1486">
        <v>-2</v>
      </c>
      <c r="BC1486">
        <v>-2.4</v>
      </c>
      <c r="BD1486">
        <v>0</v>
      </c>
      <c r="BE1486">
        <v>403.4040691016844</v>
      </c>
      <c r="BF1486">
        <v>1.3138674876743393</v>
      </c>
      <c r="BG1486">
        <v>401.09382923788939</v>
      </c>
      <c r="BH1486">
        <v>1.771848228633182</v>
      </c>
      <c r="BI1486">
        <v>412.64502855686442</v>
      </c>
      <c r="BJ1486">
        <v>410.33478869306941</v>
      </c>
      <c r="BK1486">
        <v>408.02454882927441</v>
      </c>
      <c r="BL1486">
        <v>405.7143089654794</v>
      </c>
      <c r="BM1486">
        <v>403.4040691016844</v>
      </c>
      <c r="BN1486">
        <v>401.09382923788939</v>
      </c>
      <c r="BO1486">
        <v>398.78358937409439</v>
      </c>
      <c r="BP1486">
        <v>396.47334951029939</v>
      </c>
      <c r="BQ1486">
        <v>394.16310964650438</v>
      </c>
      <c r="BR1486">
        <v>391.85286978270938</v>
      </c>
      <c r="BS1486">
        <v>4.75</v>
      </c>
      <c r="BT1486">
        <v>0</v>
      </c>
      <c r="BU1486">
        <v>403.17816282298747</v>
      </c>
      <c r="BV1486">
        <v>1.2585340300000021</v>
      </c>
      <c r="BW1486">
        <v>1.77</v>
      </c>
      <c r="BX1486">
        <v>0</v>
      </c>
      <c r="BY1486">
        <v>402.2</v>
      </c>
      <c r="BZ1486">
        <v>1.2798733220000003</v>
      </c>
      <c r="CA1486">
        <v>3.85</v>
      </c>
      <c r="CB1486">
        <v>0</v>
      </c>
      <c r="CC1486">
        <v>395.94999278619275</v>
      </c>
      <c r="CD1486">
        <v>0.96562528999999986</v>
      </c>
      <c r="CE1486" t="s">
        <v>3658</v>
      </c>
      <c r="CF1486">
        <v>530</v>
      </c>
      <c r="CG1486">
        <v>1.8867924528301887</v>
      </c>
      <c r="CH1486" t="s">
        <v>3654</v>
      </c>
      <c r="CI1486">
        <v>19</v>
      </c>
      <c r="CJ1486" t="s">
        <v>8129</v>
      </c>
    </row>
    <row r="1487" spans="1:88">
      <c r="A1487" t="s">
        <v>3691</v>
      </c>
      <c r="B1487" t="s">
        <v>1025</v>
      </c>
      <c r="C1487" t="s">
        <v>3649</v>
      </c>
      <c r="D1487" t="s">
        <v>812</v>
      </c>
      <c r="E1487" t="s">
        <v>847</v>
      </c>
      <c r="F1487" t="s">
        <v>772</v>
      </c>
      <c r="G1487" t="s">
        <v>864</v>
      </c>
      <c r="H1487" t="s">
        <v>3690</v>
      </c>
      <c r="I1487">
        <v>20</v>
      </c>
      <c r="J1487" t="s">
        <v>2024</v>
      </c>
      <c r="K1487">
        <v>100</v>
      </c>
      <c r="L1487">
        <v>0</v>
      </c>
      <c r="M1487">
        <v>0</v>
      </c>
      <c r="N1487">
        <v>0</v>
      </c>
      <c r="O1487" t="s">
        <v>800</v>
      </c>
      <c r="P1487" t="s">
        <v>775</v>
      </c>
      <c r="Q1487" t="s">
        <v>775</v>
      </c>
      <c r="R1487" t="s">
        <v>776</v>
      </c>
      <c r="S1487">
        <v>2</v>
      </c>
      <c r="T1487">
        <v>33.299999999999997</v>
      </c>
      <c r="U1487">
        <v>40</v>
      </c>
      <c r="V1487">
        <v>0</v>
      </c>
      <c r="W1487">
        <v>26.7</v>
      </c>
      <c r="X1487">
        <v>0</v>
      </c>
      <c r="Y1487">
        <v>0</v>
      </c>
      <c r="Z1487" t="s">
        <v>820</v>
      </c>
      <c r="AA1487" t="s">
        <v>934</v>
      </c>
      <c r="AB1487">
        <v>0</v>
      </c>
      <c r="AC1487">
        <v>0</v>
      </c>
      <c r="AD1487">
        <v>0</v>
      </c>
      <c r="AE1487" t="s">
        <v>935</v>
      </c>
      <c r="AF1487">
        <v>0</v>
      </c>
      <c r="AG1487" t="s">
        <v>3652</v>
      </c>
      <c r="AH1487" t="s">
        <v>777</v>
      </c>
      <c r="AI1487" t="s">
        <v>952</v>
      </c>
      <c r="AJ1487">
        <v>0</v>
      </c>
      <c r="AK1487">
        <v>-0.5</v>
      </c>
      <c r="AL1487">
        <v>-2</v>
      </c>
      <c r="AM1487">
        <v>-4</v>
      </c>
      <c r="AN1487">
        <v>-6</v>
      </c>
      <c r="AO1487">
        <v>-8</v>
      </c>
      <c r="AP1487">
        <v>-10</v>
      </c>
      <c r="AQ1487">
        <v>-12</v>
      </c>
      <c r="AR1487">
        <v>-14</v>
      </c>
      <c r="AS1487">
        <v>0</v>
      </c>
      <c r="AT1487" t="s">
        <v>952</v>
      </c>
      <c r="AU1487">
        <v>0</v>
      </c>
      <c r="AV1487">
        <v>0</v>
      </c>
      <c r="AW1487">
        <v>0</v>
      </c>
      <c r="AX1487">
        <v>-0.4</v>
      </c>
      <c r="AY1487">
        <v>-0.8</v>
      </c>
      <c r="AZ1487">
        <v>-1.2</v>
      </c>
      <c r="BA1487">
        <v>-1.6</v>
      </c>
      <c r="BB1487">
        <v>-2</v>
      </c>
      <c r="BC1487">
        <v>-2.4</v>
      </c>
      <c r="BD1487">
        <v>0</v>
      </c>
      <c r="BE1487">
        <v>400.48239377727447</v>
      </c>
      <c r="BF1487">
        <v>1.8809732168228464</v>
      </c>
      <c r="BG1487">
        <v>397.57024345973218</v>
      </c>
      <c r="BH1487">
        <v>2.4921643398077995</v>
      </c>
      <c r="BI1487">
        <v>412.13099504744361</v>
      </c>
      <c r="BJ1487">
        <v>409.21884472990132</v>
      </c>
      <c r="BK1487">
        <v>406.30669441235904</v>
      </c>
      <c r="BL1487">
        <v>403.39454409481675</v>
      </c>
      <c r="BM1487">
        <v>400.48239377727447</v>
      </c>
      <c r="BN1487">
        <v>397.57024345973218</v>
      </c>
      <c r="BO1487">
        <v>394.6580931421899</v>
      </c>
      <c r="BP1487">
        <v>391.74594282464761</v>
      </c>
      <c r="BQ1487">
        <v>388.83379250710533</v>
      </c>
      <c r="BR1487">
        <v>385.92164218956304</v>
      </c>
      <c r="BS1487">
        <v>4.13</v>
      </c>
      <c r="BT1487">
        <v>7</v>
      </c>
      <c r="BU1487">
        <v>400.25812363675919</v>
      </c>
      <c r="BV1487">
        <v>1.6089294240000001</v>
      </c>
      <c r="BW1487">
        <v>2.17</v>
      </c>
      <c r="BX1487">
        <v>3</v>
      </c>
      <c r="BY1487">
        <v>398.7</v>
      </c>
      <c r="BZ1487">
        <v>2.0347334735000056</v>
      </c>
      <c r="CA1487">
        <v>3.05</v>
      </c>
      <c r="CB1487">
        <v>6</v>
      </c>
      <c r="CC1487">
        <v>403.80222891788782</v>
      </c>
      <c r="CD1487">
        <v>1.9752515999999998</v>
      </c>
      <c r="CE1487" t="s">
        <v>3658</v>
      </c>
      <c r="CF1487">
        <v>530</v>
      </c>
      <c r="CG1487">
        <v>1.8867924528301887</v>
      </c>
      <c r="CH1487" t="s">
        <v>3654</v>
      </c>
      <c r="CI1487">
        <v>20</v>
      </c>
      <c r="CJ1487" t="s">
        <v>8129</v>
      </c>
    </row>
    <row r="1488" spans="1:88">
      <c r="A1488" t="s">
        <v>3693</v>
      </c>
      <c r="B1488" t="s">
        <v>1025</v>
      </c>
      <c r="C1488" t="s">
        <v>3649</v>
      </c>
      <c r="D1488" t="s">
        <v>812</v>
      </c>
      <c r="E1488" t="s">
        <v>847</v>
      </c>
      <c r="F1488" t="s">
        <v>772</v>
      </c>
      <c r="G1488" t="s">
        <v>956</v>
      </c>
      <c r="H1488" t="s">
        <v>3692</v>
      </c>
      <c r="I1488">
        <v>8</v>
      </c>
      <c r="J1488" t="s">
        <v>2024</v>
      </c>
      <c r="K1488">
        <v>100</v>
      </c>
      <c r="L1488">
        <v>0</v>
      </c>
      <c r="M1488">
        <v>0</v>
      </c>
      <c r="N1488">
        <v>0</v>
      </c>
      <c r="O1488" t="s">
        <v>800</v>
      </c>
      <c r="P1488" t="s">
        <v>775</v>
      </c>
      <c r="Q1488" t="s">
        <v>775</v>
      </c>
      <c r="R1488" t="s">
        <v>776</v>
      </c>
      <c r="S1488">
        <v>2</v>
      </c>
      <c r="T1488">
        <v>33.299999999999997</v>
      </c>
      <c r="U1488">
        <v>40</v>
      </c>
      <c r="V1488">
        <v>0</v>
      </c>
      <c r="W1488">
        <v>26.7</v>
      </c>
      <c r="X1488">
        <v>0</v>
      </c>
      <c r="Y1488">
        <v>0</v>
      </c>
      <c r="Z1488" t="s">
        <v>820</v>
      </c>
      <c r="AA1488" t="s">
        <v>934</v>
      </c>
      <c r="AB1488">
        <v>0</v>
      </c>
      <c r="AC1488">
        <v>0</v>
      </c>
      <c r="AD1488">
        <v>0</v>
      </c>
      <c r="AE1488" t="s">
        <v>935</v>
      </c>
      <c r="AF1488">
        <v>0</v>
      </c>
      <c r="AG1488" t="s">
        <v>3652</v>
      </c>
      <c r="AH1488" t="s">
        <v>777</v>
      </c>
      <c r="AI1488" t="s">
        <v>952</v>
      </c>
      <c r="AJ1488">
        <v>0</v>
      </c>
      <c r="AK1488">
        <v>-0.5</v>
      </c>
      <c r="AL1488">
        <v>-2</v>
      </c>
      <c r="AM1488">
        <v>-4</v>
      </c>
      <c r="AN1488">
        <v>-6</v>
      </c>
      <c r="AO1488">
        <v>-8</v>
      </c>
      <c r="AP1488">
        <v>-10</v>
      </c>
      <c r="AQ1488">
        <v>-12</v>
      </c>
      <c r="AR1488">
        <v>-14</v>
      </c>
      <c r="AS1488">
        <v>0</v>
      </c>
      <c r="AT1488" t="s">
        <v>952</v>
      </c>
      <c r="AU1488">
        <v>0</v>
      </c>
      <c r="AV1488">
        <v>0</v>
      </c>
      <c r="AW1488">
        <v>0</v>
      </c>
      <c r="AX1488">
        <v>-0.4</v>
      </c>
      <c r="AY1488">
        <v>-0.8</v>
      </c>
      <c r="AZ1488">
        <v>-1.2</v>
      </c>
      <c r="BA1488">
        <v>-1.6</v>
      </c>
      <c r="BB1488">
        <v>-2</v>
      </c>
      <c r="BC1488">
        <v>-2.4</v>
      </c>
      <c r="BD1488">
        <v>0</v>
      </c>
      <c r="BE1488">
        <v>394.68579665103357</v>
      </c>
      <c r="BF1488">
        <v>3.1882811901261232</v>
      </c>
      <c r="BG1488">
        <v>391.16054092502014</v>
      </c>
      <c r="BH1488">
        <v>4.1808187689610499</v>
      </c>
      <c r="BI1488">
        <v>408.78681955508728</v>
      </c>
      <c r="BJ1488">
        <v>405.26156382907385</v>
      </c>
      <c r="BK1488">
        <v>401.73630810306042</v>
      </c>
      <c r="BL1488">
        <v>398.211052377047</v>
      </c>
      <c r="BM1488">
        <v>394.68579665103357</v>
      </c>
      <c r="BN1488">
        <v>391.16054092502014</v>
      </c>
      <c r="BO1488">
        <v>387.63528519900672</v>
      </c>
      <c r="BP1488">
        <v>384.11002947299329</v>
      </c>
      <c r="BQ1488">
        <v>380.58477374697986</v>
      </c>
      <c r="BR1488">
        <v>377.05951802096644</v>
      </c>
      <c r="BS1488">
        <v>4.7</v>
      </c>
      <c r="BT1488">
        <v>1</v>
      </c>
      <c r="BU1488">
        <v>394.464772604909</v>
      </c>
      <c r="BV1488">
        <v>2.9261113679999995</v>
      </c>
      <c r="BW1488">
        <v>2.78</v>
      </c>
      <c r="BX1488">
        <v>1</v>
      </c>
      <c r="BY1488">
        <v>392.8</v>
      </c>
      <c r="BZ1488">
        <v>3.6294490050000001</v>
      </c>
      <c r="CA1488">
        <v>3.18</v>
      </c>
      <c r="CB1488">
        <v>1</v>
      </c>
      <c r="CC1488">
        <v>400.87766989993264</v>
      </c>
      <c r="CD1488">
        <v>3.6601816999999994</v>
      </c>
      <c r="CE1488" t="s">
        <v>3658</v>
      </c>
      <c r="CF1488">
        <v>530</v>
      </c>
      <c r="CG1488">
        <v>1.8867924528301887</v>
      </c>
      <c r="CH1488" t="s">
        <v>3654</v>
      </c>
      <c r="CI1488">
        <v>21</v>
      </c>
      <c r="CJ1488" t="s">
        <v>8129</v>
      </c>
    </row>
    <row r="1489" spans="1:88">
      <c r="A1489" t="s">
        <v>3695</v>
      </c>
      <c r="B1489" t="s">
        <v>1025</v>
      </c>
      <c r="C1489" t="s">
        <v>3649</v>
      </c>
      <c r="D1489" t="s">
        <v>812</v>
      </c>
      <c r="E1489" t="s">
        <v>847</v>
      </c>
      <c r="F1489" t="s">
        <v>325</v>
      </c>
      <c r="G1489" t="s">
        <v>1013</v>
      </c>
      <c r="H1489" t="s">
        <v>3694</v>
      </c>
      <c r="I1489">
        <v>8</v>
      </c>
      <c r="J1489" t="s">
        <v>2024</v>
      </c>
      <c r="K1489">
        <v>100</v>
      </c>
      <c r="L1489">
        <v>0</v>
      </c>
      <c r="M1489">
        <v>0</v>
      </c>
      <c r="N1489">
        <v>0</v>
      </c>
      <c r="O1489" t="s">
        <v>800</v>
      </c>
      <c r="P1489" t="s">
        <v>3662</v>
      </c>
      <c r="Q1489" t="s">
        <v>3662</v>
      </c>
      <c r="R1489" t="s">
        <v>776</v>
      </c>
      <c r="S1489">
        <v>2</v>
      </c>
      <c r="T1489">
        <v>33.299999999999997</v>
      </c>
      <c r="U1489">
        <v>40</v>
      </c>
      <c r="V1489">
        <v>0</v>
      </c>
      <c r="W1489">
        <v>26.7</v>
      </c>
      <c r="X1489">
        <v>0</v>
      </c>
      <c r="Y1489">
        <v>0</v>
      </c>
      <c r="Z1489" t="s">
        <v>820</v>
      </c>
      <c r="AA1489" t="s">
        <v>821</v>
      </c>
      <c r="AB1489">
        <v>0</v>
      </c>
      <c r="AC1489">
        <v>0</v>
      </c>
      <c r="AD1489">
        <v>0</v>
      </c>
      <c r="AE1489" t="s">
        <v>986</v>
      </c>
      <c r="AF1489">
        <v>0</v>
      </c>
      <c r="AG1489">
        <v>0</v>
      </c>
      <c r="AH1489" t="s">
        <v>823</v>
      </c>
      <c r="AI1489" t="s">
        <v>952</v>
      </c>
      <c r="AJ1489">
        <v>0</v>
      </c>
      <c r="AK1489">
        <v>-0.5</v>
      </c>
      <c r="AL1489">
        <v>-2</v>
      </c>
      <c r="AM1489">
        <v>-4</v>
      </c>
      <c r="AN1489">
        <v>-6</v>
      </c>
      <c r="AO1489">
        <v>-8</v>
      </c>
      <c r="AP1489">
        <v>-10</v>
      </c>
      <c r="AQ1489">
        <v>-12</v>
      </c>
      <c r="AR1489">
        <v>-14</v>
      </c>
      <c r="AS1489">
        <v>0</v>
      </c>
      <c r="AT1489" t="s">
        <v>952</v>
      </c>
      <c r="AU1489">
        <v>0</v>
      </c>
      <c r="AV1489">
        <v>0</v>
      </c>
      <c r="AW1489">
        <v>0</v>
      </c>
      <c r="AX1489">
        <v>-0.4</v>
      </c>
      <c r="AY1489">
        <v>-0.8</v>
      </c>
      <c r="AZ1489">
        <v>-1.2</v>
      </c>
      <c r="BA1489">
        <v>-1.6</v>
      </c>
      <c r="BB1489">
        <v>-2</v>
      </c>
      <c r="BC1489">
        <v>-2.4</v>
      </c>
      <c r="BD1489">
        <v>0</v>
      </c>
      <c r="BE1489">
        <v>397.44959926050478</v>
      </c>
      <c r="BF1489">
        <v>1.58</v>
      </c>
      <c r="BG1489">
        <v>395.61360406783263</v>
      </c>
      <c r="BH1489">
        <v>1.9550000000000001</v>
      </c>
      <c r="BI1489">
        <v>404.79358003119341</v>
      </c>
      <c r="BJ1489">
        <v>402.95758483852126</v>
      </c>
      <c r="BK1489">
        <v>401.1215896458491</v>
      </c>
      <c r="BL1489">
        <v>399.28559445317694</v>
      </c>
      <c r="BM1489">
        <v>397.44959926050478</v>
      </c>
      <c r="BN1489">
        <v>395.61360406783263</v>
      </c>
      <c r="BO1489">
        <v>393.77760887516047</v>
      </c>
      <c r="BP1489">
        <v>391.94161368248831</v>
      </c>
      <c r="BQ1489">
        <v>390.10561848981615</v>
      </c>
      <c r="BR1489">
        <v>388.26962329714399</v>
      </c>
      <c r="BS1489" t="s">
        <v>770</v>
      </c>
      <c r="BT1489" t="s">
        <v>770</v>
      </c>
      <c r="BU1489">
        <v>397.22702748491889</v>
      </c>
      <c r="BV1489">
        <v>1.7434808340000001</v>
      </c>
      <c r="BW1489" t="s">
        <v>770</v>
      </c>
      <c r="BX1489" t="s">
        <v>770</v>
      </c>
      <c r="BY1489">
        <v>395.79400387128754</v>
      </c>
      <c r="BZ1489">
        <v>1.5149499820000001</v>
      </c>
      <c r="CA1489" t="s">
        <v>770</v>
      </c>
      <c r="CB1489" t="s">
        <v>770</v>
      </c>
      <c r="CC1489">
        <v>395.07535153232817</v>
      </c>
      <c r="CD1489">
        <v>2.5492358500000001</v>
      </c>
      <c r="CE1489" t="s">
        <v>3663</v>
      </c>
      <c r="CF1489">
        <v>520</v>
      </c>
      <c r="CG1489">
        <v>1.9230769230769231</v>
      </c>
      <c r="CH1489" t="s">
        <v>3654</v>
      </c>
      <c r="CI1489">
        <v>22</v>
      </c>
      <c r="CJ1489" t="s">
        <v>8129</v>
      </c>
    </row>
    <row r="1490" spans="1:88">
      <c r="A1490" t="s">
        <v>3697</v>
      </c>
      <c r="B1490" t="s">
        <v>1025</v>
      </c>
      <c r="C1490" t="s">
        <v>3649</v>
      </c>
      <c r="D1490" t="s">
        <v>812</v>
      </c>
      <c r="E1490" t="s">
        <v>847</v>
      </c>
      <c r="F1490" t="s">
        <v>325</v>
      </c>
      <c r="G1490" t="s">
        <v>1013</v>
      </c>
      <c r="H1490" t="s">
        <v>3696</v>
      </c>
      <c r="I1490">
        <v>7</v>
      </c>
      <c r="J1490" t="s">
        <v>2024</v>
      </c>
      <c r="K1490">
        <v>100</v>
      </c>
      <c r="L1490">
        <v>0</v>
      </c>
      <c r="M1490">
        <v>0</v>
      </c>
      <c r="N1490">
        <v>0</v>
      </c>
      <c r="O1490" t="s">
        <v>800</v>
      </c>
      <c r="P1490" t="s">
        <v>3662</v>
      </c>
      <c r="Q1490" t="s">
        <v>3662</v>
      </c>
      <c r="R1490" t="s">
        <v>776</v>
      </c>
      <c r="S1490">
        <v>2</v>
      </c>
      <c r="T1490">
        <v>33.299999999999997</v>
      </c>
      <c r="U1490">
        <v>40</v>
      </c>
      <c r="V1490">
        <v>0</v>
      </c>
      <c r="W1490">
        <v>26.7</v>
      </c>
      <c r="X1490">
        <v>0</v>
      </c>
      <c r="Y1490">
        <v>0</v>
      </c>
      <c r="Z1490" t="s">
        <v>820</v>
      </c>
      <c r="AA1490" t="s">
        <v>821</v>
      </c>
      <c r="AB1490">
        <v>0</v>
      </c>
      <c r="AC1490">
        <v>0</v>
      </c>
      <c r="AD1490">
        <v>0</v>
      </c>
      <c r="AE1490" t="s">
        <v>986</v>
      </c>
      <c r="AF1490">
        <v>0</v>
      </c>
      <c r="AG1490">
        <v>0</v>
      </c>
      <c r="AH1490" t="s">
        <v>823</v>
      </c>
      <c r="AI1490" t="s">
        <v>952</v>
      </c>
      <c r="AJ1490">
        <v>0</v>
      </c>
      <c r="AK1490">
        <v>-0.5</v>
      </c>
      <c r="AL1490">
        <v>-2</v>
      </c>
      <c r="AM1490">
        <v>-4</v>
      </c>
      <c r="AN1490">
        <v>-6</v>
      </c>
      <c r="AO1490">
        <v>-8</v>
      </c>
      <c r="AP1490">
        <v>-10</v>
      </c>
      <c r="AQ1490">
        <v>-12</v>
      </c>
      <c r="AR1490">
        <v>-14</v>
      </c>
      <c r="AS1490">
        <v>0</v>
      </c>
      <c r="AT1490" t="s">
        <v>952</v>
      </c>
      <c r="AU1490">
        <v>0</v>
      </c>
      <c r="AV1490">
        <v>0</v>
      </c>
      <c r="AW1490">
        <v>0</v>
      </c>
      <c r="AX1490">
        <v>-0.4</v>
      </c>
      <c r="AY1490">
        <v>-0.8</v>
      </c>
      <c r="AZ1490">
        <v>-1.2</v>
      </c>
      <c r="BA1490">
        <v>-1.6</v>
      </c>
      <c r="BB1490">
        <v>-2</v>
      </c>
      <c r="BC1490">
        <v>-2.4</v>
      </c>
      <c r="BD1490">
        <v>0</v>
      </c>
      <c r="BE1490">
        <v>394.48210901784716</v>
      </c>
      <c r="BF1490">
        <v>2.2050000000000001</v>
      </c>
      <c r="BG1490">
        <v>392.17872794013749</v>
      </c>
      <c r="BH1490">
        <v>2.79</v>
      </c>
      <c r="BI1490">
        <v>403.69563332868586</v>
      </c>
      <c r="BJ1490">
        <v>401.39225225097618</v>
      </c>
      <c r="BK1490">
        <v>399.08887117326651</v>
      </c>
      <c r="BL1490">
        <v>396.78549009555684</v>
      </c>
      <c r="BM1490">
        <v>394.48210901784716</v>
      </c>
      <c r="BN1490">
        <v>392.17872794013749</v>
      </c>
      <c r="BO1490">
        <v>389.87534686242782</v>
      </c>
      <c r="BP1490">
        <v>387.57196578471815</v>
      </c>
      <c r="BQ1490">
        <v>385.26858470700847</v>
      </c>
      <c r="BR1490">
        <v>382.9652036292988</v>
      </c>
      <c r="BS1490" t="s">
        <v>770</v>
      </c>
      <c r="BT1490" t="s">
        <v>770</v>
      </c>
      <c r="BU1490">
        <v>394.26119903679717</v>
      </c>
      <c r="BV1490">
        <v>2.5754351099999995</v>
      </c>
      <c r="BW1490" t="s">
        <v>770</v>
      </c>
      <c r="BX1490" t="s">
        <v>770</v>
      </c>
      <c r="BY1490">
        <v>392.3575614400782</v>
      </c>
      <c r="BZ1490">
        <v>2.0347334735000056</v>
      </c>
      <c r="CA1490" t="s">
        <v>770</v>
      </c>
      <c r="CB1490" t="s">
        <v>770</v>
      </c>
      <c r="CC1490">
        <v>397.84188201497494</v>
      </c>
      <c r="CD1490">
        <v>2.7508095299999997</v>
      </c>
      <c r="CE1490" t="s">
        <v>3663</v>
      </c>
      <c r="CF1490">
        <v>520</v>
      </c>
      <c r="CG1490">
        <v>1.9230769230769231</v>
      </c>
      <c r="CH1490" t="s">
        <v>3654</v>
      </c>
      <c r="CI1490">
        <v>23</v>
      </c>
      <c r="CJ1490" t="s">
        <v>8129</v>
      </c>
    </row>
    <row r="1491" spans="1:88">
      <c r="A1491" t="s">
        <v>3699</v>
      </c>
      <c r="B1491" t="s">
        <v>1025</v>
      </c>
      <c r="C1491" t="s">
        <v>3649</v>
      </c>
      <c r="D1491" t="s">
        <v>812</v>
      </c>
      <c r="E1491" t="s">
        <v>847</v>
      </c>
      <c r="F1491" t="s">
        <v>772</v>
      </c>
      <c r="G1491" t="s">
        <v>841</v>
      </c>
      <c r="H1491" t="s">
        <v>3698</v>
      </c>
      <c r="I1491">
        <v>9</v>
      </c>
      <c r="J1491" t="s">
        <v>2024</v>
      </c>
      <c r="K1491">
        <v>100</v>
      </c>
      <c r="L1491">
        <v>0</v>
      </c>
      <c r="M1491">
        <v>0</v>
      </c>
      <c r="N1491">
        <v>0</v>
      </c>
      <c r="O1491" t="s">
        <v>800</v>
      </c>
      <c r="P1491" t="s">
        <v>775</v>
      </c>
      <c r="Q1491" t="s">
        <v>775</v>
      </c>
      <c r="R1491" t="s">
        <v>776</v>
      </c>
      <c r="S1491">
        <v>2</v>
      </c>
      <c r="T1491">
        <v>33.299999999999997</v>
      </c>
      <c r="U1491">
        <v>40</v>
      </c>
      <c r="V1491">
        <v>0</v>
      </c>
      <c r="W1491">
        <v>26.7</v>
      </c>
      <c r="X1491">
        <v>0</v>
      </c>
      <c r="Y1491">
        <v>0</v>
      </c>
      <c r="Z1491" t="s">
        <v>820</v>
      </c>
      <c r="AA1491" t="s">
        <v>934</v>
      </c>
      <c r="AB1491">
        <v>0</v>
      </c>
      <c r="AC1491">
        <v>0</v>
      </c>
      <c r="AD1491">
        <v>0</v>
      </c>
      <c r="AE1491" t="s">
        <v>935</v>
      </c>
      <c r="AF1491">
        <v>0</v>
      </c>
      <c r="AG1491" t="s">
        <v>3652</v>
      </c>
      <c r="AH1491" t="s">
        <v>777</v>
      </c>
      <c r="AI1491" t="s">
        <v>952</v>
      </c>
      <c r="AJ1491">
        <v>0</v>
      </c>
      <c r="AK1491">
        <v>-0.5</v>
      </c>
      <c r="AL1491">
        <v>-2</v>
      </c>
      <c r="AM1491">
        <v>-4</v>
      </c>
      <c r="AN1491">
        <v>-6</v>
      </c>
      <c r="AO1491">
        <v>-8</v>
      </c>
      <c r="AP1491">
        <v>-10</v>
      </c>
      <c r="AQ1491">
        <v>-12</v>
      </c>
      <c r="AR1491">
        <v>-14</v>
      </c>
      <c r="AS1491">
        <v>0</v>
      </c>
      <c r="AT1491" t="s">
        <v>952</v>
      </c>
      <c r="AU1491">
        <v>0</v>
      </c>
      <c r="AV1491">
        <v>0</v>
      </c>
      <c r="AW1491">
        <v>0</v>
      </c>
      <c r="AX1491">
        <v>-0.4</v>
      </c>
      <c r="AY1491">
        <v>-0.8</v>
      </c>
      <c r="AZ1491">
        <v>-1.2</v>
      </c>
      <c r="BA1491">
        <v>-1.6</v>
      </c>
      <c r="BB1491">
        <v>-2</v>
      </c>
      <c r="BC1491">
        <v>-2.4</v>
      </c>
      <c r="BD1491">
        <v>0</v>
      </c>
      <c r="BE1491">
        <v>407.32310002408701</v>
      </c>
      <c r="BF1491">
        <v>0.69268899759129976</v>
      </c>
      <c r="BG1491">
        <v>404.70840271697489</v>
      </c>
      <c r="BH1491">
        <v>1.0580568039355727</v>
      </c>
      <c r="BI1491">
        <v>417.78188925253551</v>
      </c>
      <c r="BJ1491">
        <v>415.16719194542338</v>
      </c>
      <c r="BK1491">
        <v>412.55249463831126</v>
      </c>
      <c r="BL1491">
        <v>409.93779733119914</v>
      </c>
      <c r="BM1491">
        <v>407.32310002408701</v>
      </c>
      <c r="BN1491">
        <v>404.70840271697489</v>
      </c>
      <c r="BO1491">
        <v>402.09370540986276</v>
      </c>
      <c r="BP1491">
        <v>399.47900810275064</v>
      </c>
      <c r="BQ1491">
        <v>396.86431079563852</v>
      </c>
      <c r="BR1491">
        <v>394.24961348852639</v>
      </c>
      <c r="BS1491">
        <v>5.9</v>
      </c>
      <c r="BT1491">
        <v>0</v>
      </c>
      <c r="BU1491">
        <v>407.09499908807351</v>
      </c>
      <c r="BV1491">
        <v>0.50076295800000004</v>
      </c>
      <c r="BW1491">
        <v>2.58</v>
      </c>
      <c r="BX1491">
        <v>0</v>
      </c>
      <c r="BY1491">
        <v>404.8</v>
      </c>
      <c r="BZ1491">
        <v>0.85834048300000021</v>
      </c>
      <c r="CA1491">
        <v>4.22</v>
      </c>
      <c r="CB1491">
        <v>3</v>
      </c>
      <c r="CC1491">
        <v>407.72512792381082</v>
      </c>
      <c r="CD1491">
        <v>0.73933433000000004</v>
      </c>
      <c r="CE1491" t="s">
        <v>3658</v>
      </c>
      <c r="CF1491">
        <v>530</v>
      </c>
      <c r="CG1491">
        <v>1.8867924528301887</v>
      </c>
      <c r="CH1491" t="s">
        <v>3654</v>
      </c>
      <c r="CI1491">
        <v>24</v>
      </c>
      <c r="CJ1491" t="s">
        <v>8129</v>
      </c>
    </row>
    <row r="1492" spans="1:88">
      <c r="A1492" t="s">
        <v>3700</v>
      </c>
      <c r="B1492" t="s">
        <v>1025</v>
      </c>
      <c r="C1492" t="s">
        <v>3649</v>
      </c>
      <c r="D1492" t="s">
        <v>812</v>
      </c>
      <c r="E1492" t="s">
        <v>847</v>
      </c>
      <c r="F1492" t="s">
        <v>781</v>
      </c>
      <c r="G1492" t="s">
        <v>1080</v>
      </c>
      <c r="H1492" t="s">
        <v>1081</v>
      </c>
      <c r="I1492">
        <v>15</v>
      </c>
      <c r="J1492" t="s">
        <v>2024</v>
      </c>
      <c r="K1492">
        <v>100</v>
      </c>
      <c r="L1492">
        <v>0</v>
      </c>
      <c r="M1492">
        <v>0</v>
      </c>
      <c r="N1492">
        <v>0</v>
      </c>
      <c r="O1492" t="s">
        <v>800</v>
      </c>
      <c r="P1492" t="s">
        <v>775</v>
      </c>
      <c r="Q1492" t="s">
        <v>775</v>
      </c>
      <c r="R1492" t="s">
        <v>776</v>
      </c>
      <c r="S1492">
        <v>2</v>
      </c>
      <c r="T1492">
        <v>33.299999999999997</v>
      </c>
      <c r="U1492">
        <v>40</v>
      </c>
      <c r="V1492">
        <v>0</v>
      </c>
      <c r="W1492">
        <v>26.7</v>
      </c>
      <c r="X1492">
        <v>0</v>
      </c>
      <c r="Y1492">
        <v>0</v>
      </c>
      <c r="Z1492" t="s">
        <v>820</v>
      </c>
      <c r="AA1492" t="s">
        <v>934</v>
      </c>
      <c r="AB1492">
        <v>0</v>
      </c>
      <c r="AC1492">
        <v>0</v>
      </c>
      <c r="AD1492">
        <v>0</v>
      </c>
      <c r="AE1492" t="s">
        <v>935</v>
      </c>
      <c r="AF1492">
        <v>0</v>
      </c>
      <c r="AG1492" t="s">
        <v>3652</v>
      </c>
      <c r="AH1492" t="s">
        <v>777</v>
      </c>
      <c r="AI1492" t="s">
        <v>952</v>
      </c>
      <c r="AJ1492">
        <v>0</v>
      </c>
      <c r="AK1492">
        <v>-0.5</v>
      </c>
      <c r="AL1492">
        <v>-2</v>
      </c>
      <c r="AM1492">
        <v>-4</v>
      </c>
      <c r="AN1492">
        <v>-6</v>
      </c>
      <c r="AO1492">
        <v>-8</v>
      </c>
      <c r="AP1492">
        <v>-10</v>
      </c>
      <c r="AQ1492">
        <v>-12</v>
      </c>
      <c r="AR1492">
        <v>-14</v>
      </c>
      <c r="AS1492">
        <v>0</v>
      </c>
      <c r="AT1492" t="s">
        <v>952</v>
      </c>
      <c r="AU1492">
        <v>0</v>
      </c>
      <c r="AV1492">
        <v>0</v>
      </c>
      <c r="AW1492">
        <v>0</v>
      </c>
      <c r="AX1492">
        <v>-0.4</v>
      </c>
      <c r="AY1492">
        <v>-0.8</v>
      </c>
      <c r="AZ1492">
        <v>-1.2</v>
      </c>
      <c r="BA1492">
        <v>-1.6</v>
      </c>
      <c r="BB1492">
        <v>-2</v>
      </c>
      <c r="BC1492">
        <v>-2.4</v>
      </c>
      <c r="BD1492">
        <v>0</v>
      </c>
      <c r="BE1492">
        <v>402.46889567478479</v>
      </c>
      <c r="BF1492">
        <v>1.4908014371354201</v>
      </c>
      <c r="BG1492">
        <v>399.35570458951202</v>
      </c>
      <c r="BH1492">
        <v>2.1131315921028153</v>
      </c>
      <c r="BI1492">
        <v>414.92166001587589</v>
      </c>
      <c r="BJ1492">
        <v>411.80846893060311</v>
      </c>
      <c r="BK1492">
        <v>408.69527784533034</v>
      </c>
      <c r="BL1492">
        <v>405.58208676005756</v>
      </c>
      <c r="BM1492">
        <v>402.46889567478479</v>
      </c>
      <c r="BN1492">
        <v>399.35570458951202</v>
      </c>
      <c r="BO1492">
        <v>396.24251350423924</v>
      </c>
      <c r="BP1492">
        <v>393.12932241896647</v>
      </c>
      <c r="BQ1492">
        <v>390.01613133369369</v>
      </c>
      <c r="BR1492">
        <v>386.90294024842092</v>
      </c>
      <c r="BS1492">
        <v>7.69</v>
      </c>
      <c r="BT1492">
        <v>16</v>
      </c>
      <c r="BU1492">
        <v>402.2435130932069</v>
      </c>
      <c r="BV1492">
        <v>0.91558153199999825</v>
      </c>
      <c r="BW1492">
        <v>8.1300000000000008</v>
      </c>
      <c r="BX1492">
        <v>15</v>
      </c>
      <c r="BY1492">
        <v>399.53781079080483</v>
      </c>
      <c r="BZ1492">
        <v>1.5149499820000001</v>
      </c>
      <c r="CA1492">
        <v>12.61</v>
      </c>
      <c r="CB1492">
        <v>25</v>
      </c>
      <c r="CC1492">
        <v>402.86613247481586</v>
      </c>
      <c r="CD1492">
        <v>0.84939014999999984</v>
      </c>
      <c r="CE1492" t="s">
        <v>3658</v>
      </c>
      <c r="CF1492">
        <v>530</v>
      </c>
      <c r="CG1492">
        <v>1.8867924528301887</v>
      </c>
      <c r="CH1492" t="s">
        <v>3654</v>
      </c>
      <c r="CI1492">
        <v>25</v>
      </c>
      <c r="CJ1492" t="s">
        <v>8129</v>
      </c>
    </row>
    <row r="1493" spans="1:88">
      <c r="A1493" t="s">
        <v>3701</v>
      </c>
      <c r="B1493" t="s">
        <v>1025</v>
      </c>
      <c r="C1493" t="s">
        <v>3649</v>
      </c>
      <c r="D1493" t="s">
        <v>812</v>
      </c>
      <c r="E1493" t="s">
        <v>847</v>
      </c>
      <c r="F1493" t="s">
        <v>772</v>
      </c>
      <c r="G1493" t="s">
        <v>956</v>
      </c>
      <c r="H1493" t="s">
        <v>962</v>
      </c>
      <c r="I1493">
        <v>10</v>
      </c>
      <c r="J1493" t="s">
        <v>2024</v>
      </c>
      <c r="K1493">
        <v>100</v>
      </c>
      <c r="L1493">
        <v>0</v>
      </c>
      <c r="M1493">
        <v>0</v>
      </c>
      <c r="N1493">
        <v>0</v>
      </c>
      <c r="O1493" t="s">
        <v>800</v>
      </c>
      <c r="P1493" t="s">
        <v>775</v>
      </c>
      <c r="Q1493" t="s">
        <v>775</v>
      </c>
      <c r="R1493" t="s">
        <v>776</v>
      </c>
      <c r="S1493">
        <v>2</v>
      </c>
      <c r="T1493">
        <v>33.299999999999997</v>
      </c>
      <c r="U1493">
        <v>40</v>
      </c>
      <c r="V1493">
        <v>0</v>
      </c>
      <c r="W1493">
        <v>26.7</v>
      </c>
      <c r="X1493">
        <v>0</v>
      </c>
      <c r="Y1493">
        <v>0</v>
      </c>
      <c r="Z1493" t="s">
        <v>820</v>
      </c>
      <c r="AA1493" t="s">
        <v>934</v>
      </c>
      <c r="AB1493">
        <v>0</v>
      </c>
      <c r="AC1493">
        <v>0</v>
      </c>
      <c r="AD1493">
        <v>0</v>
      </c>
      <c r="AE1493" t="s">
        <v>935</v>
      </c>
      <c r="AF1493">
        <v>0</v>
      </c>
      <c r="AG1493" t="s">
        <v>3652</v>
      </c>
      <c r="AH1493" t="s">
        <v>777</v>
      </c>
      <c r="AI1493" t="s">
        <v>952</v>
      </c>
      <c r="AJ1493">
        <v>0</v>
      </c>
      <c r="AK1493">
        <v>-0.5</v>
      </c>
      <c r="AL1493">
        <v>-2</v>
      </c>
      <c r="AM1493">
        <v>-4</v>
      </c>
      <c r="AN1493">
        <v>-6</v>
      </c>
      <c r="AO1493">
        <v>-8</v>
      </c>
      <c r="AP1493">
        <v>-10</v>
      </c>
      <c r="AQ1493">
        <v>-12</v>
      </c>
      <c r="AR1493">
        <v>-14</v>
      </c>
      <c r="AS1493">
        <v>0</v>
      </c>
      <c r="AT1493" t="s">
        <v>952</v>
      </c>
      <c r="AU1493">
        <v>0</v>
      </c>
      <c r="AV1493">
        <v>0</v>
      </c>
      <c r="AW1493">
        <v>0</v>
      </c>
      <c r="AX1493">
        <v>-0.4</v>
      </c>
      <c r="AY1493">
        <v>-0.8</v>
      </c>
      <c r="AZ1493">
        <v>-1.2</v>
      </c>
      <c r="BA1493">
        <v>-1.6</v>
      </c>
      <c r="BB1493">
        <v>-2</v>
      </c>
      <c r="BC1493">
        <v>-2.4</v>
      </c>
      <c r="BD1493">
        <v>0</v>
      </c>
      <c r="BE1493">
        <v>400.04521435343747</v>
      </c>
      <c r="BF1493">
        <v>1.9573997868605222</v>
      </c>
      <c r="BG1493">
        <v>396.74321040226562</v>
      </c>
      <c r="BH1493">
        <v>2.6855004837711878</v>
      </c>
      <c r="BI1493">
        <v>413.25323015812489</v>
      </c>
      <c r="BJ1493">
        <v>409.95122620695304</v>
      </c>
      <c r="BK1493">
        <v>406.64922225578118</v>
      </c>
      <c r="BL1493">
        <v>403.34721830460933</v>
      </c>
      <c r="BM1493">
        <v>400.04521435343747</v>
      </c>
      <c r="BN1493">
        <v>396.74321040226562</v>
      </c>
      <c r="BO1493">
        <v>393.44120645109376</v>
      </c>
      <c r="BP1493">
        <v>390.13920249992191</v>
      </c>
      <c r="BQ1493">
        <v>386.83719854875005</v>
      </c>
      <c r="BR1493">
        <v>383.5351945975782</v>
      </c>
      <c r="BS1493">
        <v>6</v>
      </c>
      <c r="BT1493">
        <v>2</v>
      </c>
      <c r="BU1493">
        <v>406.9</v>
      </c>
      <c r="BV1493">
        <v>2.2123306199999999</v>
      </c>
      <c r="BW1493">
        <v>1.91</v>
      </c>
      <c r="BX1493">
        <v>1</v>
      </c>
      <c r="BY1493">
        <v>394.9</v>
      </c>
      <c r="BZ1493">
        <v>3.0091883640000066</v>
      </c>
      <c r="CA1493">
        <v>2.67</v>
      </c>
      <c r="CB1493">
        <v>4</v>
      </c>
      <c r="CC1493">
        <v>407.72512792381082</v>
      </c>
      <c r="CD1493">
        <v>2.8386783950000058</v>
      </c>
      <c r="CE1493" t="s">
        <v>3658</v>
      </c>
      <c r="CF1493">
        <v>530</v>
      </c>
      <c r="CG1493">
        <v>1.8867924528301887</v>
      </c>
      <c r="CH1493" t="s">
        <v>3654</v>
      </c>
      <c r="CI1493">
        <v>26</v>
      </c>
      <c r="CJ1493" t="s">
        <v>8129</v>
      </c>
    </row>
    <row r="1494" spans="1:88">
      <c r="A1494" t="s">
        <v>3703</v>
      </c>
      <c r="B1494" t="s">
        <v>1025</v>
      </c>
      <c r="C1494" t="s">
        <v>3649</v>
      </c>
      <c r="D1494" t="s">
        <v>812</v>
      </c>
      <c r="E1494" t="s">
        <v>847</v>
      </c>
      <c r="F1494" t="s">
        <v>772</v>
      </c>
      <c r="G1494" t="s">
        <v>1059</v>
      </c>
      <c r="H1494" t="s">
        <v>3702</v>
      </c>
      <c r="I1494">
        <v>10</v>
      </c>
      <c r="J1494" t="s">
        <v>2024</v>
      </c>
      <c r="K1494">
        <v>100</v>
      </c>
      <c r="L1494">
        <v>0</v>
      </c>
      <c r="M1494">
        <v>0</v>
      </c>
      <c r="N1494">
        <v>0</v>
      </c>
      <c r="O1494" t="s">
        <v>800</v>
      </c>
      <c r="P1494" t="s">
        <v>775</v>
      </c>
      <c r="Q1494" t="s">
        <v>775</v>
      </c>
      <c r="R1494" t="s">
        <v>776</v>
      </c>
      <c r="S1494">
        <v>2</v>
      </c>
      <c r="T1494">
        <v>33.299999999999997</v>
      </c>
      <c r="U1494">
        <v>40</v>
      </c>
      <c r="V1494">
        <v>0</v>
      </c>
      <c r="W1494">
        <v>26.7</v>
      </c>
      <c r="X1494">
        <v>0</v>
      </c>
      <c r="Y1494">
        <v>0</v>
      </c>
      <c r="Z1494" t="s">
        <v>820</v>
      </c>
      <c r="AA1494" t="s">
        <v>934</v>
      </c>
      <c r="AB1494">
        <v>0</v>
      </c>
      <c r="AC1494">
        <v>0</v>
      </c>
      <c r="AD1494">
        <v>0</v>
      </c>
      <c r="AE1494" t="s">
        <v>3657</v>
      </c>
      <c r="AF1494">
        <v>0</v>
      </c>
      <c r="AG1494" t="s">
        <v>3652</v>
      </c>
      <c r="AH1494" t="s">
        <v>777</v>
      </c>
      <c r="AI1494" t="s">
        <v>952</v>
      </c>
      <c r="AJ1494">
        <v>0</v>
      </c>
      <c r="AK1494">
        <v>-0.5</v>
      </c>
      <c r="AL1494">
        <v>-2</v>
      </c>
      <c r="AM1494">
        <v>-4</v>
      </c>
      <c r="AN1494">
        <v>-6</v>
      </c>
      <c r="AO1494">
        <v>-8</v>
      </c>
      <c r="AP1494">
        <v>-10</v>
      </c>
      <c r="AQ1494">
        <v>-12</v>
      </c>
      <c r="AR1494">
        <v>-14</v>
      </c>
      <c r="AS1494">
        <v>0</v>
      </c>
      <c r="AT1494" t="s">
        <v>952</v>
      </c>
      <c r="AU1494">
        <v>0</v>
      </c>
      <c r="AV1494">
        <v>0</v>
      </c>
      <c r="AW1494">
        <v>0</v>
      </c>
      <c r="AX1494">
        <v>-0.4</v>
      </c>
      <c r="AY1494">
        <v>-0.8</v>
      </c>
      <c r="AZ1494">
        <v>-1.2</v>
      </c>
      <c r="BA1494">
        <v>-1.6</v>
      </c>
      <c r="BB1494">
        <v>-2</v>
      </c>
      <c r="BC1494">
        <v>-2.4</v>
      </c>
      <c r="BD1494">
        <v>0</v>
      </c>
      <c r="BE1494">
        <v>399.28733109566485</v>
      </c>
      <c r="BF1494">
        <v>2.1273384408699152</v>
      </c>
      <c r="BG1494">
        <v>394.98460428595706</v>
      </c>
      <c r="BH1494">
        <v>3.1382358247558866</v>
      </c>
      <c r="BI1494">
        <v>416.49823833449602</v>
      </c>
      <c r="BJ1494">
        <v>412.19551152478823</v>
      </c>
      <c r="BK1494">
        <v>407.89278471508044</v>
      </c>
      <c r="BL1494">
        <v>403.59005790537265</v>
      </c>
      <c r="BM1494">
        <v>399.28733109566485</v>
      </c>
      <c r="BN1494">
        <v>394.98460428595706</v>
      </c>
      <c r="BO1494">
        <v>390.68187747624927</v>
      </c>
      <c r="BP1494">
        <v>386.37915066654148</v>
      </c>
      <c r="BQ1494">
        <v>382.07642385683369</v>
      </c>
      <c r="BR1494">
        <v>377.77369704712589</v>
      </c>
      <c r="BS1494">
        <v>0</v>
      </c>
      <c r="BT1494">
        <v>0</v>
      </c>
      <c r="BU1494">
        <v>399.06373019025131</v>
      </c>
      <c r="BV1494">
        <v>3.3658429074714586</v>
      </c>
      <c r="BW1494">
        <v>0</v>
      </c>
      <c r="BX1494">
        <v>0</v>
      </c>
      <c r="BY1494">
        <v>395.16471726551146</v>
      </c>
      <c r="BZ1494">
        <v>2.2302890671596698</v>
      </c>
      <c r="CA1494">
        <v>0</v>
      </c>
      <c r="CB1494">
        <v>0</v>
      </c>
      <c r="CC1494">
        <v>400.44005898000432</v>
      </c>
      <c r="CD1494">
        <v>2.0871625867080597</v>
      </c>
      <c r="CE1494" t="s">
        <v>3658</v>
      </c>
      <c r="CF1494">
        <v>530</v>
      </c>
      <c r="CG1494">
        <v>1.8867924528301887</v>
      </c>
      <c r="CH1494" t="s">
        <v>3654</v>
      </c>
      <c r="CI1494">
        <v>27</v>
      </c>
      <c r="CJ1494" t="s">
        <v>8129</v>
      </c>
    </row>
    <row r="1495" spans="1:88">
      <c r="A1495" t="s">
        <v>3705</v>
      </c>
      <c r="B1495" t="s">
        <v>1025</v>
      </c>
      <c r="C1495" t="s">
        <v>3649</v>
      </c>
      <c r="D1495" t="s">
        <v>812</v>
      </c>
      <c r="E1495" t="s">
        <v>847</v>
      </c>
      <c r="F1495" t="s">
        <v>772</v>
      </c>
      <c r="G1495" t="s">
        <v>1059</v>
      </c>
      <c r="H1495" t="s">
        <v>3704</v>
      </c>
      <c r="I1495">
        <v>24</v>
      </c>
      <c r="J1495" t="s">
        <v>2024</v>
      </c>
      <c r="K1495">
        <v>100</v>
      </c>
      <c r="L1495">
        <v>0</v>
      </c>
      <c r="M1495">
        <v>0</v>
      </c>
      <c r="N1495">
        <v>0</v>
      </c>
      <c r="O1495" t="s">
        <v>800</v>
      </c>
      <c r="P1495" t="s">
        <v>775</v>
      </c>
      <c r="Q1495" t="s">
        <v>775</v>
      </c>
      <c r="R1495" t="s">
        <v>776</v>
      </c>
      <c r="S1495">
        <v>2</v>
      </c>
      <c r="T1495">
        <v>33.299999999999997</v>
      </c>
      <c r="U1495">
        <v>40</v>
      </c>
      <c r="V1495">
        <v>0</v>
      </c>
      <c r="W1495">
        <v>26.7</v>
      </c>
      <c r="X1495">
        <v>0</v>
      </c>
      <c r="Y1495">
        <v>0</v>
      </c>
      <c r="Z1495" t="s">
        <v>820</v>
      </c>
      <c r="AA1495" t="s">
        <v>934</v>
      </c>
      <c r="AB1495">
        <v>0</v>
      </c>
      <c r="AC1495">
        <v>0</v>
      </c>
      <c r="AD1495">
        <v>0</v>
      </c>
      <c r="AE1495" t="s">
        <v>3657</v>
      </c>
      <c r="AF1495">
        <v>0</v>
      </c>
      <c r="AG1495" t="s">
        <v>3652</v>
      </c>
      <c r="AH1495" t="s">
        <v>777</v>
      </c>
      <c r="AI1495" t="s">
        <v>952</v>
      </c>
      <c r="AJ1495">
        <v>0</v>
      </c>
      <c r="AK1495">
        <v>-0.5</v>
      </c>
      <c r="AL1495">
        <v>-2</v>
      </c>
      <c r="AM1495">
        <v>-4</v>
      </c>
      <c r="AN1495">
        <v>-6</v>
      </c>
      <c r="AO1495">
        <v>-8</v>
      </c>
      <c r="AP1495">
        <v>-10</v>
      </c>
      <c r="AQ1495">
        <v>-12</v>
      </c>
      <c r="AR1495">
        <v>-14</v>
      </c>
      <c r="AS1495">
        <v>0</v>
      </c>
      <c r="AT1495" t="s">
        <v>952</v>
      </c>
      <c r="AU1495">
        <v>0</v>
      </c>
      <c r="AV1495">
        <v>0</v>
      </c>
      <c r="AW1495">
        <v>0</v>
      </c>
      <c r="AX1495">
        <v>-0.4</v>
      </c>
      <c r="AY1495">
        <v>-0.8</v>
      </c>
      <c r="AZ1495">
        <v>-1.2</v>
      </c>
      <c r="BA1495">
        <v>-1.6</v>
      </c>
      <c r="BB1495">
        <v>-2</v>
      </c>
      <c r="BC1495">
        <v>-2.4</v>
      </c>
      <c r="BD1495">
        <v>0</v>
      </c>
      <c r="BE1495">
        <v>394.81928897639693</v>
      </c>
      <c r="BF1495">
        <v>3.151140204720619</v>
      </c>
      <c r="BG1495">
        <v>391.30023407110525</v>
      </c>
      <c r="BH1495">
        <v>4.1334385388299717</v>
      </c>
      <c r="BI1495">
        <v>408.89550859756366</v>
      </c>
      <c r="BJ1495">
        <v>405.37645369227198</v>
      </c>
      <c r="BK1495">
        <v>401.8573987869803</v>
      </c>
      <c r="BL1495">
        <v>398.33834388168862</v>
      </c>
      <c r="BM1495">
        <v>394.81928897639693</v>
      </c>
      <c r="BN1495">
        <v>391.30023407110525</v>
      </c>
      <c r="BO1495">
        <v>387.78117916581357</v>
      </c>
      <c r="BP1495">
        <v>384.26212426052189</v>
      </c>
      <c r="BQ1495">
        <v>380.7430693552302</v>
      </c>
      <c r="BR1495">
        <v>377.22401444993852</v>
      </c>
      <c r="BS1495">
        <v>4.57</v>
      </c>
      <c r="BT1495">
        <v>10</v>
      </c>
      <c r="BU1495">
        <v>394.59819017457016</v>
      </c>
      <c r="BV1495">
        <v>2.719413018</v>
      </c>
      <c r="BW1495">
        <v>2.33</v>
      </c>
      <c r="BX1495">
        <v>4</v>
      </c>
      <c r="BY1495">
        <v>393.1</v>
      </c>
      <c r="BZ1495">
        <v>3.5783690214999941</v>
      </c>
      <c r="CA1495">
        <v>3.57</v>
      </c>
      <c r="CB1495">
        <v>3</v>
      </c>
      <c r="CC1495">
        <v>399.68142769145629</v>
      </c>
      <c r="CD1495">
        <v>3.0875824700000032</v>
      </c>
      <c r="CE1495" t="s">
        <v>3658</v>
      </c>
      <c r="CF1495">
        <v>530</v>
      </c>
      <c r="CG1495">
        <v>1.8867924528301887</v>
      </c>
      <c r="CH1495" t="s">
        <v>3654</v>
      </c>
      <c r="CI1495">
        <v>28</v>
      </c>
      <c r="CJ1495" t="s">
        <v>8129</v>
      </c>
    </row>
    <row r="1496" spans="1:88">
      <c r="A1496" t="s">
        <v>3707</v>
      </c>
      <c r="B1496" t="s">
        <v>1025</v>
      </c>
      <c r="C1496" t="s">
        <v>3649</v>
      </c>
      <c r="D1496" t="s">
        <v>812</v>
      </c>
      <c r="E1496" t="s">
        <v>847</v>
      </c>
      <c r="F1496" t="s">
        <v>772</v>
      </c>
      <c r="G1496" t="s">
        <v>1073</v>
      </c>
      <c r="H1496" t="s">
        <v>3706</v>
      </c>
      <c r="I1496">
        <v>16</v>
      </c>
      <c r="J1496" t="s">
        <v>2024</v>
      </c>
      <c r="K1496">
        <v>100</v>
      </c>
      <c r="L1496">
        <v>0</v>
      </c>
      <c r="M1496">
        <v>0</v>
      </c>
      <c r="N1496">
        <v>0</v>
      </c>
      <c r="O1496" t="s">
        <v>800</v>
      </c>
      <c r="P1496" t="s">
        <v>775</v>
      </c>
      <c r="Q1496" t="s">
        <v>775</v>
      </c>
      <c r="R1496" t="s">
        <v>776</v>
      </c>
      <c r="S1496">
        <v>2</v>
      </c>
      <c r="T1496">
        <v>33.299999999999997</v>
      </c>
      <c r="U1496">
        <v>40</v>
      </c>
      <c r="V1496">
        <v>0</v>
      </c>
      <c r="W1496">
        <v>26.7</v>
      </c>
      <c r="X1496">
        <v>0</v>
      </c>
      <c r="Y1496">
        <v>0</v>
      </c>
      <c r="Z1496" t="s">
        <v>820</v>
      </c>
      <c r="AA1496" t="s">
        <v>934</v>
      </c>
      <c r="AB1496">
        <v>0</v>
      </c>
      <c r="AC1496">
        <v>0</v>
      </c>
      <c r="AD1496">
        <v>0</v>
      </c>
      <c r="AE1496" t="s">
        <v>3657</v>
      </c>
      <c r="AF1496">
        <v>0</v>
      </c>
      <c r="AG1496" t="s">
        <v>3652</v>
      </c>
      <c r="AH1496" t="s">
        <v>777</v>
      </c>
      <c r="AI1496" t="s">
        <v>952</v>
      </c>
      <c r="AJ1496">
        <v>0</v>
      </c>
      <c r="AK1496">
        <v>-0.5</v>
      </c>
      <c r="AL1496">
        <v>-2</v>
      </c>
      <c r="AM1496">
        <v>-4</v>
      </c>
      <c r="AN1496">
        <v>-6</v>
      </c>
      <c r="AO1496">
        <v>-8</v>
      </c>
      <c r="AP1496">
        <v>-10</v>
      </c>
      <c r="AQ1496">
        <v>-12</v>
      </c>
      <c r="AR1496">
        <v>-14</v>
      </c>
      <c r="AS1496">
        <v>0</v>
      </c>
      <c r="AT1496" t="s">
        <v>952</v>
      </c>
      <c r="AU1496">
        <v>0</v>
      </c>
      <c r="AV1496">
        <v>0</v>
      </c>
      <c r="AW1496">
        <v>0</v>
      </c>
      <c r="AX1496">
        <v>-0.4</v>
      </c>
      <c r="AY1496">
        <v>-0.8</v>
      </c>
      <c r="AZ1496">
        <v>-1.2</v>
      </c>
      <c r="BA1496">
        <v>-1.6</v>
      </c>
      <c r="BB1496">
        <v>-2</v>
      </c>
      <c r="BC1496">
        <v>-2.4</v>
      </c>
      <c r="BD1496">
        <v>0</v>
      </c>
      <c r="BE1496">
        <v>397.55100536963948</v>
      </c>
      <c r="BF1496">
        <v>2.4925159191474582</v>
      </c>
      <c r="BG1496">
        <v>394.31809645655164</v>
      </c>
      <c r="BH1496">
        <v>3.2862771717257133</v>
      </c>
      <c r="BI1496">
        <v>410.48264102199084</v>
      </c>
      <c r="BJ1496">
        <v>407.249732108903</v>
      </c>
      <c r="BK1496">
        <v>404.01682319581516</v>
      </c>
      <c r="BL1496">
        <v>400.78391428272732</v>
      </c>
      <c r="BM1496">
        <v>397.55100536963948</v>
      </c>
      <c r="BN1496">
        <v>394.31809645655164</v>
      </c>
      <c r="BO1496">
        <v>391.0851875434638</v>
      </c>
      <c r="BP1496">
        <v>387.85227863037596</v>
      </c>
      <c r="BQ1496">
        <v>384.61936971728812</v>
      </c>
      <c r="BR1496">
        <v>381.38646080420028</v>
      </c>
      <c r="BS1496">
        <v>5.74</v>
      </c>
      <c r="BT1496">
        <v>3</v>
      </c>
      <c r="BU1496">
        <v>397.32837680663249</v>
      </c>
      <c r="BV1496">
        <v>2.2123306199999999</v>
      </c>
      <c r="BW1496">
        <v>1.82</v>
      </c>
      <c r="BX1496">
        <v>1</v>
      </c>
      <c r="BY1496">
        <v>391.4</v>
      </c>
      <c r="BZ1496">
        <v>4.1109419259999997</v>
      </c>
      <c r="CA1496">
        <v>5.38</v>
      </c>
      <c r="CB1496">
        <v>3</v>
      </c>
      <c r="CC1496">
        <v>395.20897561461669</v>
      </c>
      <c r="CD1496">
        <v>2.7844761699999996</v>
      </c>
      <c r="CE1496" t="s">
        <v>3658</v>
      </c>
      <c r="CF1496">
        <v>530</v>
      </c>
      <c r="CG1496">
        <v>1.8867924528301887</v>
      </c>
      <c r="CH1496" t="s">
        <v>3654</v>
      </c>
      <c r="CI1496">
        <v>29</v>
      </c>
      <c r="CJ1496" t="s">
        <v>8129</v>
      </c>
    </row>
    <row r="1497" spans="1:88">
      <c r="A1497" t="s">
        <v>3708</v>
      </c>
      <c r="B1497" t="s">
        <v>1025</v>
      </c>
      <c r="C1497" t="s">
        <v>3649</v>
      </c>
      <c r="D1497" t="s">
        <v>812</v>
      </c>
      <c r="E1497" t="s">
        <v>847</v>
      </c>
      <c r="F1497" t="s">
        <v>772</v>
      </c>
      <c r="G1497" t="s">
        <v>879</v>
      </c>
      <c r="H1497" t="s">
        <v>882</v>
      </c>
      <c r="I1497">
        <v>12</v>
      </c>
      <c r="J1497" t="s">
        <v>2024</v>
      </c>
      <c r="K1497">
        <v>100</v>
      </c>
      <c r="L1497">
        <v>0</v>
      </c>
      <c r="M1497">
        <v>0</v>
      </c>
      <c r="N1497">
        <v>0</v>
      </c>
      <c r="O1497" t="s">
        <v>800</v>
      </c>
      <c r="P1497" t="s">
        <v>775</v>
      </c>
      <c r="Q1497" t="s">
        <v>775</v>
      </c>
      <c r="R1497" t="s">
        <v>776</v>
      </c>
      <c r="S1497">
        <v>2</v>
      </c>
      <c r="T1497">
        <v>33.299999999999997</v>
      </c>
      <c r="U1497">
        <v>40</v>
      </c>
      <c r="V1497">
        <v>0</v>
      </c>
      <c r="W1497">
        <v>26.7</v>
      </c>
      <c r="X1497">
        <v>0</v>
      </c>
      <c r="Y1497">
        <v>0</v>
      </c>
      <c r="Z1497" t="s">
        <v>820</v>
      </c>
      <c r="AA1497" t="s">
        <v>934</v>
      </c>
      <c r="AB1497">
        <v>0</v>
      </c>
      <c r="AC1497">
        <v>0</v>
      </c>
      <c r="AD1497">
        <v>0</v>
      </c>
      <c r="AE1497" t="s">
        <v>3657</v>
      </c>
      <c r="AF1497">
        <v>0</v>
      </c>
      <c r="AG1497" t="s">
        <v>3652</v>
      </c>
      <c r="AH1497" t="s">
        <v>777</v>
      </c>
      <c r="AI1497" t="s">
        <v>952</v>
      </c>
      <c r="AJ1497">
        <v>0</v>
      </c>
      <c r="AK1497">
        <v>-0.5</v>
      </c>
      <c r="AL1497">
        <v>-2</v>
      </c>
      <c r="AM1497">
        <v>-4</v>
      </c>
      <c r="AN1497">
        <v>-6</v>
      </c>
      <c r="AO1497">
        <v>-8</v>
      </c>
      <c r="AP1497">
        <v>-10</v>
      </c>
      <c r="AQ1497">
        <v>-12</v>
      </c>
      <c r="AR1497">
        <v>-14</v>
      </c>
      <c r="AS1497">
        <v>0</v>
      </c>
      <c r="AT1497" t="s">
        <v>952</v>
      </c>
      <c r="AU1497">
        <v>0</v>
      </c>
      <c r="AV1497">
        <v>0</v>
      </c>
      <c r="AW1497">
        <v>0</v>
      </c>
      <c r="AX1497">
        <v>-0.4</v>
      </c>
      <c r="AY1497">
        <v>-0.8</v>
      </c>
      <c r="AZ1497">
        <v>-1.2</v>
      </c>
      <c r="BA1497">
        <v>-1.6</v>
      </c>
      <c r="BB1497">
        <v>-2</v>
      </c>
      <c r="BC1497">
        <v>-2.4</v>
      </c>
      <c r="BD1497">
        <v>0</v>
      </c>
      <c r="BE1497">
        <v>394.9963798675285</v>
      </c>
      <c r="BF1497">
        <v>3.1141300226406563</v>
      </c>
      <c r="BG1497">
        <v>391.49476552056854</v>
      </c>
      <c r="BH1497">
        <v>4.0859593264877576</v>
      </c>
      <c r="BI1497">
        <v>409.00283725536838</v>
      </c>
      <c r="BJ1497">
        <v>405.50122290840841</v>
      </c>
      <c r="BK1497">
        <v>401.99960856144844</v>
      </c>
      <c r="BL1497">
        <v>398.49799421448847</v>
      </c>
      <c r="BM1497">
        <v>394.9963798675285</v>
      </c>
      <c r="BN1497">
        <v>391.49476552056854</v>
      </c>
      <c r="BO1497">
        <v>387.99315117360857</v>
      </c>
      <c r="BP1497">
        <v>384.4915368266486</v>
      </c>
      <c r="BQ1497">
        <v>380.98992247968863</v>
      </c>
      <c r="BR1497">
        <v>377.48830813272866</v>
      </c>
      <c r="BS1497">
        <v>5.8</v>
      </c>
      <c r="BT1497">
        <v>4</v>
      </c>
      <c r="BU1497">
        <v>394.7751818948027</v>
      </c>
      <c r="BV1497">
        <v>2.7526954020000001</v>
      </c>
      <c r="BW1497">
        <v>2.5</v>
      </c>
      <c r="BX1497">
        <v>3</v>
      </c>
      <c r="BY1497">
        <v>392.9</v>
      </c>
      <c r="BZ1497">
        <v>3.6142259790000044</v>
      </c>
      <c r="CA1497">
        <v>2.91</v>
      </c>
      <c r="CB1497">
        <v>2</v>
      </c>
      <c r="CC1497">
        <v>397.94338821193935</v>
      </c>
      <c r="CD1497">
        <v>3.2617398566666691</v>
      </c>
      <c r="CE1497" t="s">
        <v>3658</v>
      </c>
      <c r="CF1497">
        <v>530</v>
      </c>
      <c r="CG1497">
        <v>1.8867924528301887</v>
      </c>
      <c r="CH1497" t="s">
        <v>3654</v>
      </c>
      <c r="CI1497">
        <v>30</v>
      </c>
      <c r="CJ1497" t="s">
        <v>8129</v>
      </c>
    </row>
    <row r="1498" spans="1:88">
      <c r="A1498" t="s">
        <v>3709</v>
      </c>
      <c r="B1498" t="s">
        <v>1025</v>
      </c>
      <c r="C1498" t="s">
        <v>3649</v>
      </c>
      <c r="D1498" t="s">
        <v>812</v>
      </c>
      <c r="E1498" t="s">
        <v>847</v>
      </c>
      <c r="F1498" t="s">
        <v>325</v>
      </c>
      <c r="G1498" t="s">
        <v>852</v>
      </c>
      <c r="H1498" t="s">
        <v>886</v>
      </c>
      <c r="I1498">
        <v>9</v>
      </c>
      <c r="J1498" t="s">
        <v>2024</v>
      </c>
      <c r="K1498">
        <v>100</v>
      </c>
      <c r="L1498">
        <v>0</v>
      </c>
      <c r="M1498">
        <v>0</v>
      </c>
      <c r="N1498">
        <v>0</v>
      </c>
      <c r="O1498" t="s">
        <v>800</v>
      </c>
      <c r="P1498" t="s">
        <v>3662</v>
      </c>
      <c r="Q1498" t="s">
        <v>3662</v>
      </c>
      <c r="R1498" t="s">
        <v>776</v>
      </c>
      <c r="S1498">
        <v>2</v>
      </c>
      <c r="T1498">
        <v>33.299999999999997</v>
      </c>
      <c r="U1498">
        <v>40</v>
      </c>
      <c r="V1498">
        <v>0</v>
      </c>
      <c r="W1498">
        <v>26.7</v>
      </c>
      <c r="X1498">
        <v>0</v>
      </c>
      <c r="Y1498">
        <v>0</v>
      </c>
      <c r="Z1498" t="s">
        <v>820</v>
      </c>
      <c r="AA1498" t="s">
        <v>821</v>
      </c>
      <c r="AB1498">
        <v>0</v>
      </c>
      <c r="AC1498">
        <v>0</v>
      </c>
      <c r="AD1498">
        <v>0</v>
      </c>
      <c r="AE1498" t="s">
        <v>822</v>
      </c>
      <c r="AF1498">
        <v>0</v>
      </c>
      <c r="AG1498">
        <v>0</v>
      </c>
      <c r="AH1498" t="s">
        <v>823</v>
      </c>
      <c r="AI1498" t="s">
        <v>952</v>
      </c>
      <c r="AJ1498">
        <v>0</v>
      </c>
      <c r="AK1498">
        <v>-0.5</v>
      </c>
      <c r="AL1498">
        <v>-2</v>
      </c>
      <c r="AM1498">
        <v>-4</v>
      </c>
      <c r="AN1498">
        <v>-6</v>
      </c>
      <c r="AO1498">
        <v>-8</v>
      </c>
      <c r="AP1498">
        <v>-10</v>
      </c>
      <c r="AQ1498">
        <v>-12</v>
      </c>
      <c r="AR1498">
        <v>-14</v>
      </c>
      <c r="AS1498">
        <v>0</v>
      </c>
      <c r="AT1498" t="s">
        <v>952</v>
      </c>
      <c r="AU1498">
        <v>0</v>
      </c>
      <c r="AV1498">
        <v>0</v>
      </c>
      <c r="AW1498">
        <v>0</v>
      </c>
      <c r="AX1498">
        <v>-0.4</v>
      </c>
      <c r="AY1498">
        <v>-0.8</v>
      </c>
      <c r="AZ1498">
        <v>-1.2</v>
      </c>
      <c r="BA1498">
        <v>-1.6</v>
      </c>
      <c r="BB1498">
        <v>-2</v>
      </c>
      <c r="BC1498">
        <v>-2.4</v>
      </c>
      <c r="BD1498">
        <v>0</v>
      </c>
      <c r="BE1498">
        <v>396.25631096975877</v>
      </c>
      <c r="BF1498">
        <v>1.8199999999999998</v>
      </c>
      <c r="BG1498">
        <v>394.31089241645867</v>
      </c>
      <c r="BH1498">
        <v>2.2400000000000002</v>
      </c>
      <c r="BI1498">
        <v>404.03798518295918</v>
      </c>
      <c r="BJ1498">
        <v>402.09256662965907</v>
      </c>
      <c r="BK1498">
        <v>400.14714807635897</v>
      </c>
      <c r="BL1498">
        <v>398.20172952305887</v>
      </c>
      <c r="BM1498">
        <v>396.25631096975877</v>
      </c>
      <c r="BN1498">
        <v>394.31089241645867</v>
      </c>
      <c r="BO1498">
        <v>392.36547386315857</v>
      </c>
      <c r="BP1498">
        <v>390.42005530985847</v>
      </c>
      <c r="BQ1498">
        <v>388.47463675655837</v>
      </c>
      <c r="BR1498">
        <v>386.52921820325827</v>
      </c>
      <c r="BS1498">
        <v>5.1100000000000003</v>
      </c>
      <c r="BT1498">
        <v>2</v>
      </c>
      <c r="BU1498">
        <v>396.03440743561572</v>
      </c>
      <c r="BV1498">
        <v>1.8254755679999994</v>
      </c>
      <c r="BW1498">
        <v>3.6</v>
      </c>
      <c r="BX1498">
        <v>1</v>
      </c>
      <c r="BY1498">
        <v>395.2</v>
      </c>
      <c r="BZ1498">
        <v>2.0347334735000056</v>
      </c>
      <c r="CA1498">
        <v>4.33</v>
      </c>
      <c r="CB1498">
        <v>2</v>
      </c>
      <c r="CC1498">
        <v>395.38624129445776</v>
      </c>
      <c r="CD1498">
        <v>1.91020893</v>
      </c>
      <c r="CE1498" t="s">
        <v>3663</v>
      </c>
      <c r="CF1498">
        <v>520</v>
      </c>
      <c r="CG1498">
        <v>1.9230769230769231</v>
      </c>
      <c r="CH1498" t="s">
        <v>3654</v>
      </c>
      <c r="CI1498">
        <v>31</v>
      </c>
      <c r="CJ1498" t="s">
        <v>8129</v>
      </c>
    </row>
    <row r="1499" spans="1:88">
      <c r="A1499" t="s">
        <v>3711</v>
      </c>
      <c r="B1499" t="s">
        <v>1025</v>
      </c>
      <c r="C1499" t="s">
        <v>3649</v>
      </c>
      <c r="D1499" t="s">
        <v>812</v>
      </c>
      <c r="E1499" t="s">
        <v>847</v>
      </c>
      <c r="F1499" t="s">
        <v>781</v>
      </c>
      <c r="G1499" t="s">
        <v>932</v>
      </c>
      <c r="H1499" t="s">
        <v>3710</v>
      </c>
      <c r="I1499">
        <v>10</v>
      </c>
      <c r="J1499" t="s">
        <v>2024</v>
      </c>
      <c r="K1499">
        <v>100</v>
      </c>
      <c r="L1499">
        <v>0</v>
      </c>
      <c r="M1499">
        <v>0</v>
      </c>
      <c r="N1499">
        <v>0</v>
      </c>
      <c r="O1499" t="s">
        <v>800</v>
      </c>
      <c r="P1499" t="s">
        <v>775</v>
      </c>
      <c r="Q1499" t="s">
        <v>775</v>
      </c>
      <c r="R1499" t="s">
        <v>776</v>
      </c>
      <c r="S1499">
        <v>2</v>
      </c>
      <c r="T1499">
        <v>33.299999999999997</v>
      </c>
      <c r="U1499">
        <v>40</v>
      </c>
      <c r="V1499">
        <v>0</v>
      </c>
      <c r="W1499">
        <v>26.7</v>
      </c>
      <c r="X1499">
        <v>0</v>
      </c>
      <c r="Y1499">
        <v>0</v>
      </c>
      <c r="Z1499" t="s">
        <v>820</v>
      </c>
      <c r="AA1499" t="s">
        <v>934</v>
      </c>
      <c r="AB1499">
        <v>0</v>
      </c>
      <c r="AC1499">
        <v>0</v>
      </c>
      <c r="AD1499">
        <v>0</v>
      </c>
      <c r="AE1499" t="s">
        <v>935</v>
      </c>
      <c r="AF1499">
        <v>0</v>
      </c>
      <c r="AG1499" t="s">
        <v>3652</v>
      </c>
      <c r="AH1499" t="s">
        <v>777</v>
      </c>
      <c r="AI1499" t="s">
        <v>952</v>
      </c>
      <c r="AJ1499">
        <v>0</v>
      </c>
      <c r="AK1499">
        <v>-0.5</v>
      </c>
      <c r="AL1499">
        <v>-2</v>
      </c>
      <c r="AM1499">
        <v>-4</v>
      </c>
      <c r="AN1499">
        <v>-6</v>
      </c>
      <c r="AO1499">
        <v>-8</v>
      </c>
      <c r="AP1499">
        <v>-10</v>
      </c>
      <c r="AQ1499">
        <v>-12</v>
      </c>
      <c r="AR1499">
        <v>-14</v>
      </c>
      <c r="AS1499">
        <v>0</v>
      </c>
      <c r="AT1499" t="s">
        <v>952</v>
      </c>
      <c r="AU1499">
        <v>0</v>
      </c>
      <c r="AV1499">
        <v>0</v>
      </c>
      <c r="AW1499">
        <v>0</v>
      </c>
      <c r="AX1499">
        <v>-0.4</v>
      </c>
      <c r="AY1499">
        <v>-0.8</v>
      </c>
      <c r="AZ1499">
        <v>-1.2</v>
      </c>
      <c r="BA1499">
        <v>-1.6</v>
      </c>
      <c r="BB1499">
        <v>-2</v>
      </c>
      <c r="BC1499">
        <v>-2.4</v>
      </c>
      <c r="BD1499">
        <v>0</v>
      </c>
      <c r="BE1499">
        <v>404.88900004311455</v>
      </c>
      <c r="BF1499">
        <v>1.0260989956885478</v>
      </c>
      <c r="BG1499">
        <v>402.53539587220348</v>
      </c>
      <c r="BH1499">
        <v>1.4575552707535602</v>
      </c>
      <c r="BI1499">
        <v>414.30341672675883</v>
      </c>
      <c r="BJ1499">
        <v>411.94981255584776</v>
      </c>
      <c r="BK1499">
        <v>409.59620838493669</v>
      </c>
      <c r="BL1499">
        <v>407.24260421402562</v>
      </c>
      <c r="BM1499">
        <v>404.88900004311455</v>
      </c>
      <c r="BN1499">
        <v>402.53539587220348</v>
      </c>
      <c r="BO1499">
        <v>400.18179170129241</v>
      </c>
      <c r="BP1499">
        <v>397.82818753038134</v>
      </c>
      <c r="BQ1499">
        <v>395.47458335947027</v>
      </c>
      <c r="BR1499">
        <v>393.1209791885592</v>
      </c>
      <c r="BS1499">
        <v>4.83</v>
      </c>
      <c r="BT1499">
        <v>36</v>
      </c>
      <c r="BU1499">
        <v>404.66226220309039</v>
      </c>
      <c r="BV1499">
        <v>0.51837839699999877</v>
      </c>
      <c r="BW1499">
        <v>4.8</v>
      </c>
      <c r="BX1499">
        <v>54</v>
      </c>
      <c r="BY1499">
        <v>402.71895201272122</v>
      </c>
      <c r="BZ1499">
        <v>0.86656039925000128</v>
      </c>
      <c r="CA1499">
        <v>6</v>
      </c>
      <c r="CB1499">
        <v>19</v>
      </c>
      <c r="CC1499">
        <v>405.28862548615712</v>
      </c>
      <c r="CD1499">
        <v>1.3167278600000001</v>
      </c>
      <c r="CE1499" t="s">
        <v>3658</v>
      </c>
      <c r="CF1499">
        <v>530</v>
      </c>
      <c r="CG1499">
        <v>1.8867924528301887</v>
      </c>
      <c r="CH1499" t="s">
        <v>3654</v>
      </c>
      <c r="CI1499">
        <v>32</v>
      </c>
      <c r="CJ1499" t="s">
        <v>8129</v>
      </c>
    </row>
    <row r="1500" spans="1:88">
      <c r="A1500" t="s">
        <v>3713</v>
      </c>
      <c r="B1500" t="s">
        <v>1025</v>
      </c>
      <c r="C1500" t="s">
        <v>3649</v>
      </c>
      <c r="D1500" t="s">
        <v>812</v>
      </c>
      <c r="E1500" t="s">
        <v>847</v>
      </c>
      <c r="F1500" t="s">
        <v>781</v>
      </c>
      <c r="G1500" t="s">
        <v>1013</v>
      </c>
      <c r="H1500" t="s">
        <v>3712</v>
      </c>
      <c r="I1500">
        <v>10</v>
      </c>
      <c r="J1500" t="s">
        <v>2024</v>
      </c>
      <c r="K1500">
        <v>100</v>
      </c>
      <c r="L1500">
        <v>0</v>
      </c>
      <c r="M1500">
        <v>0</v>
      </c>
      <c r="N1500">
        <v>0</v>
      </c>
      <c r="O1500" t="s">
        <v>800</v>
      </c>
      <c r="P1500" t="s">
        <v>775</v>
      </c>
      <c r="Q1500" t="s">
        <v>775</v>
      </c>
      <c r="R1500" t="s">
        <v>776</v>
      </c>
      <c r="S1500">
        <v>2</v>
      </c>
      <c r="T1500">
        <v>33.299999999999997</v>
      </c>
      <c r="U1500">
        <v>40</v>
      </c>
      <c r="V1500">
        <v>0</v>
      </c>
      <c r="W1500">
        <v>26.7</v>
      </c>
      <c r="X1500">
        <v>0</v>
      </c>
      <c r="Y1500">
        <v>0</v>
      </c>
      <c r="Z1500" t="s">
        <v>820</v>
      </c>
      <c r="AA1500" t="s">
        <v>821</v>
      </c>
      <c r="AB1500">
        <v>0</v>
      </c>
      <c r="AC1500">
        <v>0</v>
      </c>
      <c r="AD1500">
        <v>0</v>
      </c>
      <c r="AE1500" t="s">
        <v>986</v>
      </c>
      <c r="AF1500">
        <v>0</v>
      </c>
      <c r="AG1500">
        <v>0</v>
      </c>
      <c r="AH1500" t="s">
        <v>777</v>
      </c>
      <c r="AI1500" t="s">
        <v>952</v>
      </c>
      <c r="AJ1500">
        <v>0</v>
      </c>
      <c r="AK1500">
        <v>-0.5</v>
      </c>
      <c r="AL1500">
        <v>-2</v>
      </c>
      <c r="AM1500">
        <v>-4</v>
      </c>
      <c r="AN1500">
        <v>-6</v>
      </c>
      <c r="AO1500">
        <v>-8</v>
      </c>
      <c r="AP1500">
        <v>-10</v>
      </c>
      <c r="AQ1500">
        <v>-12</v>
      </c>
      <c r="AR1500">
        <v>-14</v>
      </c>
      <c r="AS1500">
        <v>0</v>
      </c>
      <c r="AT1500" t="s">
        <v>952</v>
      </c>
      <c r="AU1500">
        <v>0</v>
      </c>
      <c r="AV1500">
        <v>0</v>
      </c>
      <c r="AW1500">
        <v>0</v>
      </c>
      <c r="AX1500">
        <v>-0.4</v>
      </c>
      <c r="AY1500">
        <v>-0.8</v>
      </c>
      <c r="AZ1500">
        <v>-1.2</v>
      </c>
      <c r="BA1500">
        <v>-1.6</v>
      </c>
      <c r="BB1500">
        <v>-2</v>
      </c>
      <c r="BC1500">
        <v>-2.4</v>
      </c>
      <c r="BD1500">
        <v>0</v>
      </c>
      <c r="BE1500">
        <v>404.2120624173308</v>
      </c>
      <c r="BF1500">
        <v>1.1692031145012187</v>
      </c>
      <c r="BG1500">
        <v>401.5101249983432</v>
      </c>
      <c r="BH1500">
        <v>1.6895905982987367</v>
      </c>
      <c r="BI1500">
        <v>415.01981209328119</v>
      </c>
      <c r="BJ1500">
        <v>412.31787467429359</v>
      </c>
      <c r="BK1500">
        <v>409.61593725530599</v>
      </c>
      <c r="BL1500">
        <v>406.9139998363184</v>
      </c>
      <c r="BM1500">
        <v>404.2120624173308</v>
      </c>
      <c r="BN1500">
        <v>401.5101249983432</v>
      </c>
      <c r="BO1500">
        <v>398.8081875793556</v>
      </c>
      <c r="BP1500">
        <v>396.10625016036801</v>
      </c>
      <c r="BQ1500">
        <v>393.40431274138041</v>
      </c>
      <c r="BR1500">
        <v>390.70237532239281</v>
      </c>
      <c r="BS1500" t="s">
        <v>770</v>
      </c>
      <c r="BT1500" t="s">
        <v>770</v>
      </c>
      <c r="BU1500">
        <v>403.98570366237709</v>
      </c>
      <c r="BV1500">
        <v>0.77073470100000463</v>
      </c>
      <c r="BW1500" t="s">
        <v>770</v>
      </c>
      <c r="BX1500" t="s">
        <v>770</v>
      </c>
      <c r="BY1500">
        <v>401.69321361534247</v>
      </c>
      <c r="BZ1500">
        <v>1.2680418204999966</v>
      </c>
      <c r="CA1500" t="s">
        <v>770</v>
      </c>
      <c r="CB1500" t="s">
        <v>770</v>
      </c>
      <c r="CC1500">
        <v>405.28862548615712</v>
      </c>
      <c r="CD1500">
        <v>1.1464254558738676</v>
      </c>
      <c r="CE1500" t="s">
        <v>3658</v>
      </c>
      <c r="CF1500">
        <v>530</v>
      </c>
      <c r="CG1500">
        <v>1.8867924528301887</v>
      </c>
      <c r="CH1500" t="s">
        <v>3654</v>
      </c>
      <c r="CI1500">
        <v>33</v>
      </c>
      <c r="CJ1500" t="s">
        <v>8129</v>
      </c>
    </row>
    <row r="1501" spans="1:88">
      <c r="A1501" t="s">
        <v>3715</v>
      </c>
      <c r="B1501" t="s">
        <v>1025</v>
      </c>
      <c r="C1501" t="s">
        <v>3649</v>
      </c>
      <c r="D1501" t="s">
        <v>812</v>
      </c>
      <c r="E1501" t="s">
        <v>847</v>
      </c>
      <c r="F1501" t="s">
        <v>325</v>
      </c>
      <c r="G1501" t="s">
        <v>852</v>
      </c>
      <c r="H1501" t="s">
        <v>3714</v>
      </c>
      <c r="I1501">
        <v>7</v>
      </c>
      <c r="J1501" t="s">
        <v>2024</v>
      </c>
      <c r="K1501">
        <v>100</v>
      </c>
      <c r="L1501">
        <v>0</v>
      </c>
      <c r="M1501">
        <v>0</v>
      </c>
      <c r="N1501">
        <v>0</v>
      </c>
      <c r="O1501" t="s">
        <v>800</v>
      </c>
      <c r="P1501" t="s">
        <v>3662</v>
      </c>
      <c r="Q1501" t="s">
        <v>3662</v>
      </c>
      <c r="R1501" t="s">
        <v>776</v>
      </c>
      <c r="S1501">
        <v>2</v>
      </c>
      <c r="T1501">
        <v>33.299999999999997</v>
      </c>
      <c r="U1501">
        <v>40</v>
      </c>
      <c r="V1501">
        <v>0</v>
      </c>
      <c r="W1501">
        <v>26.7</v>
      </c>
      <c r="X1501">
        <v>0</v>
      </c>
      <c r="Y1501">
        <v>0</v>
      </c>
      <c r="Z1501" t="s">
        <v>820</v>
      </c>
      <c r="AA1501" t="s">
        <v>821</v>
      </c>
      <c r="AB1501">
        <v>0</v>
      </c>
      <c r="AC1501">
        <v>0</v>
      </c>
      <c r="AD1501">
        <v>0</v>
      </c>
      <c r="AE1501" t="s">
        <v>822</v>
      </c>
      <c r="AF1501">
        <v>0</v>
      </c>
      <c r="AG1501">
        <v>0</v>
      </c>
      <c r="AH1501" t="s">
        <v>823</v>
      </c>
      <c r="AI1501" t="s">
        <v>952</v>
      </c>
      <c r="AJ1501">
        <v>0</v>
      </c>
      <c r="AK1501">
        <v>-0.5</v>
      </c>
      <c r="AL1501">
        <v>-2</v>
      </c>
      <c r="AM1501">
        <v>-4</v>
      </c>
      <c r="AN1501">
        <v>-6</v>
      </c>
      <c r="AO1501">
        <v>-8</v>
      </c>
      <c r="AP1501">
        <v>-10</v>
      </c>
      <c r="AQ1501">
        <v>-12</v>
      </c>
      <c r="AR1501">
        <v>-14</v>
      </c>
      <c r="AS1501">
        <v>0</v>
      </c>
      <c r="AT1501" t="s">
        <v>952</v>
      </c>
      <c r="AU1501">
        <v>0</v>
      </c>
      <c r="AV1501">
        <v>0</v>
      </c>
      <c r="AW1501">
        <v>0</v>
      </c>
      <c r="AX1501">
        <v>-0.4</v>
      </c>
      <c r="AY1501">
        <v>-0.8</v>
      </c>
      <c r="AZ1501">
        <v>-1.2</v>
      </c>
      <c r="BA1501">
        <v>-1.6</v>
      </c>
      <c r="BB1501">
        <v>-2</v>
      </c>
      <c r="BC1501">
        <v>-2.4</v>
      </c>
      <c r="BD1501">
        <v>0</v>
      </c>
      <c r="BE1501">
        <v>397.64200540230502</v>
      </c>
      <c r="BF1501">
        <v>1.55</v>
      </c>
      <c r="BG1501">
        <v>395.71417711477193</v>
      </c>
      <c r="BH1501">
        <v>1.9249999999999998</v>
      </c>
      <c r="BI1501">
        <v>405.35331855243737</v>
      </c>
      <c r="BJ1501">
        <v>403.42549026490428</v>
      </c>
      <c r="BK1501">
        <v>401.49766197737119</v>
      </c>
      <c r="BL1501">
        <v>399.56983368983811</v>
      </c>
      <c r="BM1501">
        <v>397.64200540230502</v>
      </c>
      <c r="BN1501">
        <v>395.71417711477193</v>
      </c>
      <c r="BO1501">
        <v>393.78634882723884</v>
      </c>
      <c r="BP1501">
        <v>391.85852053970575</v>
      </c>
      <c r="BQ1501">
        <v>389.93069225217266</v>
      </c>
      <c r="BR1501">
        <v>388.00286396463957</v>
      </c>
      <c r="BS1501">
        <v>5.43</v>
      </c>
      <c r="BT1501">
        <v>0</v>
      </c>
      <c r="BU1501">
        <v>405.7</v>
      </c>
      <c r="BV1501">
        <v>1.6367876220000002</v>
      </c>
      <c r="BW1501">
        <v>4.71</v>
      </c>
      <c r="BX1501">
        <v>0</v>
      </c>
      <c r="BY1501">
        <v>398.9</v>
      </c>
      <c r="BZ1501">
        <v>1.2562103189999998</v>
      </c>
      <c r="CA1501">
        <v>3.71</v>
      </c>
      <c r="CB1501">
        <v>0</v>
      </c>
      <c r="CC1501">
        <v>396.64741594868593</v>
      </c>
      <c r="CD1501">
        <v>2.6403275499999999</v>
      </c>
      <c r="CE1501" t="s">
        <v>3663</v>
      </c>
      <c r="CF1501">
        <v>520</v>
      </c>
      <c r="CG1501">
        <v>1.9230769230769231</v>
      </c>
      <c r="CH1501" t="s">
        <v>3654</v>
      </c>
      <c r="CI1501">
        <v>34</v>
      </c>
      <c r="CJ1501" t="s">
        <v>8129</v>
      </c>
    </row>
    <row r="1502" spans="1:88">
      <c r="A1502" t="s">
        <v>3716</v>
      </c>
      <c r="B1502" t="s">
        <v>1025</v>
      </c>
      <c r="C1502" t="s">
        <v>3649</v>
      </c>
      <c r="D1502" t="s">
        <v>812</v>
      </c>
      <c r="E1502" t="s">
        <v>847</v>
      </c>
      <c r="F1502" t="s">
        <v>772</v>
      </c>
      <c r="G1502" t="s">
        <v>855</v>
      </c>
      <c r="H1502" t="s">
        <v>3264</v>
      </c>
      <c r="I1502">
        <v>4</v>
      </c>
      <c r="J1502" t="s">
        <v>2024</v>
      </c>
      <c r="K1502">
        <v>100</v>
      </c>
      <c r="L1502">
        <v>0</v>
      </c>
      <c r="M1502">
        <v>0</v>
      </c>
      <c r="N1502">
        <v>0</v>
      </c>
      <c r="O1502" t="s">
        <v>800</v>
      </c>
      <c r="P1502" t="s">
        <v>775</v>
      </c>
      <c r="Q1502" t="s">
        <v>775</v>
      </c>
      <c r="R1502" t="s">
        <v>776</v>
      </c>
      <c r="S1502">
        <v>2</v>
      </c>
      <c r="T1502">
        <v>33.299999999999997</v>
      </c>
      <c r="U1502">
        <v>40</v>
      </c>
      <c r="V1502">
        <v>0</v>
      </c>
      <c r="W1502">
        <v>26.7</v>
      </c>
      <c r="X1502">
        <v>0</v>
      </c>
      <c r="Y1502">
        <v>0</v>
      </c>
      <c r="Z1502" t="s">
        <v>820</v>
      </c>
      <c r="AA1502" t="s">
        <v>934</v>
      </c>
      <c r="AB1502">
        <v>0</v>
      </c>
      <c r="AC1502">
        <v>0</v>
      </c>
      <c r="AD1502">
        <v>0</v>
      </c>
      <c r="AE1502" t="s">
        <v>3657</v>
      </c>
      <c r="AF1502">
        <v>0</v>
      </c>
      <c r="AG1502" t="s">
        <v>3652</v>
      </c>
      <c r="AH1502" t="s">
        <v>777</v>
      </c>
      <c r="AI1502" t="s">
        <v>952</v>
      </c>
      <c r="AJ1502">
        <v>0</v>
      </c>
      <c r="AK1502">
        <v>-0.5</v>
      </c>
      <c r="AL1502">
        <v>-2</v>
      </c>
      <c r="AM1502">
        <v>-4</v>
      </c>
      <c r="AN1502">
        <v>-6</v>
      </c>
      <c r="AO1502">
        <v>-8</v>
      </c>
      <c r="AP1502">
        <v>-10</v>
      </c>
      <c r="AQ1502">
        <v>-12</v>
      </c>
      <c r="AR1502">
        <v>-14</v>
      </c>
      <c r="AS1502">
        <v>0</v>
      </c>
      <c r="AT1502" t="s">
        <v>952</v>
      </c>
      <c r="AU1502">
        <v>0</v>
      </c>
      <c r="AV1502">
        <v>0</v>
      </c>
      <c r="AW1502">
        <v>0</v>
      </c>
      <c r="AX1502">
        <v>-0.4</v>
      </c>
      <c r="AY1502">
        <v>-0.8</v>
      </c>
      <c r="AZ1502">
        <v>-1.2</v>
      </c>
      <c r="BA1502">
        <v>-1.6</v>
      </c>
      <c r="BB1502">
        <v>-2</v>
      </c>
      <c r="BC1502">
        <v>-2.4</v>
      </c>
      <c r="BD1502">
        <v>0</v>
      </c>
      <c r="BE1502">
        <v>399.79508889891599</v>
      </c>
      <c r="BF1502">
        <v>2.0046168332145555</v>
      </c>
      <c r="BG1502">
        <v>396.68170080786092</v>
      </c>
      <c r="BH1502">
        <v>2.7054867576417356</v>
      </c>
      <c r="BI1502">
        <v>412.24864126313628</v>
      </c>
      <c r="BJ1502">
        <v>409.13525317208121</v>
      </c>
      <c r="BK1502">
        <v>406.02186508102614</v>
      </c>
      <c r="BL1502">
        <v>402.90847698997106</v>
      </c>
      <c r="BM1502">
        <v>399.79508889891599</v>
      </c>
      <c r="BN1502">
        <v>396.68170080786092</v>
      </c>
      <c r="BO1502">
        <v>393.56831271680585</v>
      </c>
      <c r="BP1502">
        <v>390.45492462575078</v>
      </c>
      <c r="BQ1502">
        <v>387.34153653469571</v>
      </c>
      <c r="BR1502">
        <v>384.22814844364063</v>
      </c>
      <c r="BS1502">
        <v>7.5</v>
      </c>
      <c r="BT1502">
        <v>1</v>
      </c>
      <c r="BU1502">
        <v>406.2</v>
      </c>
      <c r="BV1502">
        <v>2.3782159200000015</v>
      </c>
      <c r="BW1502">
        <v>3.5</v>
      </c>
      <c r="BX1502">
        <v>0</v>
      </c>
      <c r="BY1502">
        <v>397.8</v>
      </c>
      <c r="BZ1502">
        <v>2.2258238729999995</v>
      </c>
      <c r="CA1502" t="s">
        <v>860</v>
      </c>
      <c r="CB1502" t="s">
        <v>860</v>
      </c>
      <c r="CC1502">
        <v>398.03447806163712</v>
      </c>
      <c r="CD1502">
        <v>1.9765115529485791</v>
      </c>
      <c r="CE1502" t="s">
        <v>3658</v>
      </c>
      <c r="CF1502">
        <v>530</v>
      </c>
      <c r="CG1502">
        <v>1.8867924528301887</v>
      </c>
      <c r="CH1502" t="s">
        <v>3654</v>
      </c>
      <c r="CI1502">
        <v>35</v>
      </c>
      <c r="CJ1502" t="s">
        <v>8129</v>
      </c>
    </row>
    <row r="1503" spans="1:88">
      <c r="A1503" t="s">
        <v>3717</v>
      </c>
      <c r="B1503" t="s">
        <v>1025</v>
      </c>
      <c r="C1503" t="s">
        <v>3649</v>
      </c>
      <c r="D1503" t="s">
        <v>812</v>
      </c>
      <c r="E1503" t="s">
        <v>847</v>
      </c>
      <c r="F1503" t="s">
        <v>325</v>
      </c>
      <c r="G1503" t="s">
        <v>956</v>
      </c>
      <c r="H1503" t="s">
        <v>964</v>
      </c>
      <c r="I1503">
        <v>6</v>
      </c>
      <c r="J1503" t="s">
        <v>2024</v>
      </c>
      <c r="K1503">
        <v>100</v>
      </c>
      <c r="L1503">
        <v>0</v>
      </c>
      <c r="M1503">
        <v>0</v>
      </c>
      <c r="N1503">
        <v>0</v>
      </c>
      <c r="O1503" t="s">
        <v>800</v>
      </c>
      <c r="P1503" t="s">
        <v>3662</v>
      </c>
      <c r="Q1503" t="s">
        <v>3662</v>
      </c>
      <c r="R1503" t="s">
        <v>776</v>
      </c>
      <c r="S1503">
        <v>2</v>
      </c>
      <c r="T1503">
        <v>33.299999999999997</v>
      </c>
      <c r="U1503">
        <v>40</v>
      </c>
      <c r="V1503">
        <v>0</v>
      </c>
      <c r="W1503">
        <v>26.7</v>
      </c>
      <c r="X1503">
        <v>0</v>
      </c>
      <c r="Y1503">
        <v>0</v>
      </c>
      <c r="Z1503" t="s">
        <v>820</v>
      </c>
      <c r="AA1503" t="s">
        <v>821</v>
      </c>
      <c r="AB1503">
        <v>0</v>
      </c>
      <c r="AC1503">
        <v>0</v>
      </c>
      <c r="AD1503">
        <v>0</v>
      </c>
      <c r="AE1503" t="s">
        <v>822</v>
      </c>
      <c r="AF1503">
        <v>0</v>
      </c>
      <c r="AG1503">
        <v>0</v>
      </c>
      <c r="AH1503" t="s">
        <v>823</v>
      </c>
      <c r="AI1503" t="s">
        <v>952</v>
      </c>
      <c r="AJ1503">
        <v>0</v>
      </c>
      <c r="AK1503">
        <v>-0.5</v>
      </c>
      <c r="AL1503">
        <v>-2</v>
      </c>
      <c r="AM1503">
        <v>-4</v>
      </c>
      <c r="AN1503">
        <v>-6</v>
      </c>
      <c r="AO1503">
        <v>-8</v>
      </c>
      <c r="AP1503">
        <v>-10</v>
      </c>
      <c r="AQ1503">
        <v>-12</v>
      </c>
      <c r="AR1503">
        <v>-14</v>
      </c>
      <c r="AS1503">
        <v>0</v>
      </c>
      <c r="AT1503" t="s">
        <v>952</v>
      </c>
      <c r="AU1503">
        <v>0</v>
      </c>
      <c r="AV1503">
        <v>0</v>
      </c>
      <c r="AW1503">
        <v>0</v>
      </c>
      <c r="AX1503">
        <v>-0.4</v>
      </c>
      <c r="AY1503">
        <v>-0.8</v>
      </c>
      <c r="AZ1503">
        <v>-1.2</v>
      </c>
      <c r="BA1503">
        <v>-1.6</v>
      </c>
      <c r="BB1503">
        <v>-2</v>
      </c>
      <c r="BC1503">
        <v>-2.4</v>
      </c>
      <c r="BD1503">
        <v>0</v>
      </c>
      <c r="BE1503">
        <v>394.46109679699219</v>
      </c>
      <c r="BF1503">
        <v>2.21</v>
      </c>
      <c r="BG1503">
        <v>392.16467813613781</v>
      </c>
      <c r="BH1503">
        <v>2.79</v>
      </c>
      <c r="BI1503">
        <v>403.64677144040974</v>
      </c>
      <c r="BJ1503">
        <v>401.35035277955535</v>
      </c>
      <c r="BK1503">
        <v>399.05393411870097</v>
      </c>
      <c r="BL1503">
        <v>396.75751545784658</v>
      </c>
      <c r="BM1503">
        <v>394.46109679699219</v>
      </c>
      <c r="BN1503">
        <v>392.16467813613781</v>
      </c>
      <c r="BO1503">
        <v>389.86825947528342</v>
      </c>
      <c r="BP1503">
        <v>387.57184081442904</v>
      </c>
      <c r="BQ1503">
        <v>385.27542215357465</v>
      </c>
      <c r="BR1503">
        <v>382.97900349272027</v>
      </c>
      <c r="BS1503">
        <v>4.33</v>
      </c>
      <c r="BT1503">
        <v>0</v>
      </c>
      <c r="BU1503">
        <v>399.9</v>
      </c>
      <c r="BV1503">
        <v>2.8265801879999999</v>
      </c>
      <c r="BW1503">
        <v>4.17</v>
      </c>
      <c r="BX1503">
        <v>1</v>
      </c>
      <c r="BY1503">
        <v>393.1</v>
      </c>
      <c r="BZ1503">
        <v>2.5664261349999999</v>
      </c>
      <c r="CA1503">
        <v>5</v>
      </c>
      <c r="CB1503">
        <v>1</v>
      </c>
      <c r="CC1503">
        <v>400.18968665165926</v>
      </c>
      <c r="CD1503">
        <v>3.0710687699999992</v>
      </c>
      <c r="CE1503" t="s">
        <v>3663</v>
      </c>
      <c r="CF1503">
        <v>520</v>
      </c>
      <c r="CG1503">
        <v>1.9230769230769231</v>
      </c>
      <c r="CH1503" t="s">
        <v>3654</v>
      </c>
      <c r="CI1503">
        <v>36</v>
      </c>
      <c r="CJ1503" t="s">
        <v>8129</v>
      </c>
    </row>
    <row r="1504" spans="1:88">
      <c r="A1504" t="s">
        <v>3719</v>
      </c>
      <c r="B1504" t="s">
        <v>1025</v>
      </c>
      <c r="C1504" t="s">
        <v>3649</v>
      </c>
      <c r="D1504" t="s">
        <v>812</v>
      </c>
      <c r="E1504" t="s">
        <v>847</v>
      </c>
      <c r="F1504" t="s">
        <v>325</v>
      </c>
      <c r="G1504" t="s">
        <v>814</v>
      </c>
      <c r="H1504" t="s">
        <v>3718</v>
      </c>
      <c r="I1504">
        <v>10</v>
      </c>
      <c r="J1504" t="s">
        <v>2024</v>
      </c>
      <c r="K1504">
        <v>100</v>
      </c>
      <c r="L1504">
        <v>0</v>
      </c>
      <c r="M1504">
        <v>0</v>
      </c>
      <c r="N1504">
        <v>0</v>
      </c>
      <c r="O1504" t="s">
        <v>800</v>
      </c>
      <c r="P1504" t="s">
        <v>3662</v>
      </c>
      <c r="Q1504" t="s">
        <v>3662</v>
      </c>
      <c r="R1504" t="s">
        <v>776</v>
      </c>
      <c r="S1504">
        <v>2</v>
      </c>
      <c r="T1504">
        <v>33.299999999999997</v>
      </c>
      <c r="U1504">
        <v>40</v>
      </c>
      <c r="V1504">
        <v>0</v>
      </c>
      <c r="W1504">
        <v>26.7</v>
      </c>
      <c r="X1504">
        <v>0</v>
      </c>
      <c r="Y1504">
        <v>0</v>
      </c>
      <c r="Z1504" t="s">
        <v>820</v>
      </c>
      <c r="AA1504" t="s">
        <v>821</v>
      </c>
      <c r="AB1504">
        <v>0</v>
      </c>
      <c r="AC1504">
        <v>0</v>
      </c>
      <c r="AD1504">
        <v>0</v>
      </c>
      <c r="AE1504" t="s">
        <v>822</v>
      </c>
      <c r="AF1504">
        <v>0</v>
      </c>
      <c r="AG1504">
        <v>0</v>
      </c>
      <c r="AH1504" t="s">
        <v>823</v>
      </c>
      <c r="AI1504" t="s">
        <v>952</v>
      </c>
      <c r="AJ1504">
        <v>0</v>
      </c>
      <c r="AK1504">
        <v>-0.5</v>
      </c>
      <c r="AL1504">
        <v>-2</v>
      </c>
      <c r="AM1504">
        <v>-4</v>
      </c>
      <c r="AN1504">
        <v>-6</v>
      </c>
      <c r="AO1504">
        <v>-8</v>
      </c>
      <c r="AP1504">
        <v>-10</v>
      </c>
      <c r="AQ1504">
        <v>-12</v>
      </c>
      <c r="AR1504">
        <v>-14</v>
      </c>
      <c r="AS1504">
        <v>0</v>
      </c>
      <c r="AT1504" t="s">
        <v>952</v>
      </c>
      <c r="AU1504">
        <v>0</v>
      </c>
      <c r="AV1504">
        <v>0</v>
      </c>
      <c r="AW1504">
        <v>0</v>
      </c>
      <c r="AX1504">
        <v>-0.4</v>
      </c>
      <c r="AY1504">
        <v>-0.8</v>
      </c>
      <c r="AZ1504">
        <v>-1.2</v>
      </c>
      <c r="BA1504">
        <v>-1.6</v>
      </c>
      <c r="BB1504">
        <v>-2</v>
      </c>
      <c r="BC1504">
        <v>-2.4</v>
      </c>
      <c r="BD1504">
        <v>0</v>
      </c>
      <c r="BE1504">
        <v>395.99381273096321</v>
      </c>
      <c r="BF1504">
        <v>1.865</v>
      </c>
      <c r="BG1504">
        <v>393.94023138660282</v>
      </c>
      <c r="BH1504">
        <v>2.31</v>
      </c>
      <c r="BI1504">
        <v>404.2081381084048</v>
      </c>
      <c r="BJ1504">
        <v>402.1545567640444</v>
      </c>
      <c r="BK1504">
        <v>400.100975419684</v>
      </c>
      <c r="BL1504">
        <v>398.04739407532361</v>
      </c>
      <c r="BM1504">
        <v>395.99381273096321</v>
      </c>
      <c r="BN1504">
        <v>393.94023138660282</v>
      </c>
      <c r="BO1504">
        <v>391.88665004224242</v>
      </c>
      <c r="BP1504">
        <v>389.83306869788203</v>
      </c>
      <c r="BQ1504">
        <v>387.77948735352163</v>
      </c>
      <c r="BR1504">
        <v>385.72590600916124</v>
      </c>
      <c r="BS1504" t="s">
        <v>770</v>
      </c>
      <c r="BT1504" t="s">
        <v>770</v>
      </c>
      <c r="BU1504">
        <v>395.7720561958339</v>
      </c>
      <c r="BV1504">
        <v>2.4186076739999991</v>
      </c>
      <c r="BW1504" t="s">
        <v>770</v>
      </c>
      <c r="BX1504" t="s">
        <v>770</v>
      </c>
      <c r="BY1504">
        <v>394.11986813211513</v>
      </c>
      <c r="BZ1504">
        <v>2.7065401090000001</v>
      </c>
      <c r="CA1504" t="s">
        <v>770</v>
      </c>
      <c r="CB1504" t="s">
        <v>770</v>
      </c>
      <c r="CC1504">
        <v>394.85042989953087</v>
      </c>
      <c r="CD1504">
        <v>1.8462799999999999</v>
      </c>
      <c r="CE1504" t="s">
        <v>3663</v>
      </c>
      <c r="CF1504">
        <v>520</v>
      </c>
      <c r="CG1504">
        <v>1.9230769230769231</v>
      </c>
      <c r="CH1504" t="s">
        <v>3654</v>
      </c>
      <c r="CI1504">
        <v>37</v>
      </c>
      <c r="CJ1504" t="s">
        <v>8129</v>
      </c>
    </row>
    <row r="1505" spans="1:88">
      <c r="A1505" t="s">
        <v>3720</v>
      </c>
      <c r="B1505" t="s">
        <v>1025</v>
      </c>
      <c r="C1505" t="s">
        <v>3649</v>
      </c>
      <c r="D1505" t="s">
        <v>812</v>
      </c>
      <c r="E1505" t="s">
        <v>847</v>
      </c>
      <c r="F1505" t="s">
        <v>325</v>
      </c>
      <c r="G1505" t="s">
        <v>956</v>
      </c>
      <c r="H1505" t="s">
        <v>966</v>
      </c>
      <c r="I1505">
        <v>8</v>
      </c>
      <c r="J1505" t="s">
        <v>2024</v>
      </c>
      <c r="K1505">
        <v>100</v>
      </c>
      <c r="L1505">
        <v>0</v>
      </c>
      <c r="M1505">
        <v>0</v>
      </c>
      <c r="N1505">
        <v>0</v>
      </c>
      <c r="O1505" t="s">
        <v>800</v>
      </c>
      <c r="P1505" t="s">
        <v>3662</v>
      </c>
      <c r="Q1505" t="s">
        <v>3662</v>
      </c>
      <c r="R1505" t="s">
        <v>776</v>
      </c>
      <c r="S1505">
        <v>2</v>
      </c>
      <c r="T1505">
        <v>33.299999999999997</v>
      </c>
      <c r="U1505">
        <v>40</v>
      </c>
      <c r="V1505">
        <v>0</v>
      </c>
      <c r="W1505">
        <v>26.7</v>
      </c>
      <c r="X1505">
        <v>0</v>
      </c>
      <c r="Y1505">
        <v>0</v>
      </c>
      <c r="Z1505" t="s">
        <v>820</v>
      </c>
      <c r="AA1505" t="s">
        <v>821</v>
      </c>
      <c r="AB1505">
        <v>0</v>
      </c>
      <c r="AC1505">
        <v>0</v>
      </c>
      <c r="AD1505">
        <v>0</v>
      </c>
      <c r="AE1505" t="s">
        <v>822</v>
      </c>
      <c r="AF1505">
        <v>0</v>
      </c>
      <c r="AG1505">
        <v>0</v>
      </c>
      <c r="AH1505" t="s">
        <v>823</v>
      </c>
      <c r="AI1505" t="s">
        <v>952</v>
      </c>
      <c r="AJ1505">
        <v>0</v>
      </c>
      <c r="AK1505">
        <v>-0.5</v>
      </c>
      <c r="AL1505">
        <v>-2</v>
      </c>
      <c r="AM1505">
        <v>-4</v>
      </c>
      <c r="AN1505">
        <v>-6</v>
      </c>
      <c r="AO1505">
        <v>-8</v>
      </c>
      <c r="AP1505">
        <v>-10</v>
      </c>
      <c r="AQ1505">
        <v>-12</v>
      </c>
      <c r="AR1505">
        <v>-14</v>
      </c>
      <c r="AS1505">
        <v>0</v>
      </c>
      <c r="AT1505" t="s">
        <v>952</v>
      </c>
      <c r="AU1505">
        <v>0</v>
      </c>
      <c r="AV1505">
        <v>0</v>
      </c>
      <c r="AW1505">
        <v>0</v>
      </c>
      <c r="AX1505">
        <v>-0.4</v>
      </c>
      <c r="AY1505">
        <v>-0.8</v>
      </c>
      <c r="AZ1505">
        <v>-1.2</v>
      </c>
      <c r="BA1505">
        <v>-1.6</v>
      </c>
      <c r="BB1505">
        <v>-2</v>
      </c>
      <c r="BC1505">
        <v>-2.4</v>
      </c>
      <c r="BD1505">
        <v>0</v>
      </c>
      <c r="BE1505">
        <v>394.45971350323424</v>
      </c>
      <c r="BF1505">
        <v>2.21</v>
      </c>
      <c r="BG1505">
        <v>392.16467813613781</v>
      </c>
      <c r="BH1505">
        <v>2.79</v>
      </c>
      <c r="BI1505">
        <v>403.63985497161997</v>
      </c>
      <c r="BJ1505">
        <v>401.34481960452354</v>
      </c>
      <c r="BK1505">
        <v>399.0497842374271</v>
      </c>
      <c r="BL1505">
        <v>396.75474887033067</v>
      </c>
      <c r="BM1505">
        <v>394.45971350323424</v>
      </c>
      <c r="BN1505">
        <v>392.16467813613781</v>
      </c>
      <c r="BO1505">
        <v>389.86964276904138</v>
      </c>
      <c r="BP1505">
        <v>387.57460740194495</v>
      </c>
      <c r="BQ1505">
        <v>385.27957203484851</v>
      </c>
      <c r="BR1505">
        <v>382.98453666775208</v>
      </c>
      <c r="BS1505">
        <v>5.22</v>
      </c>
      <c r="BT1505">
        <v>0</v>
      </c>
      <c r="BU1505">
        <v>400.4</v>
      </c>
      <c r="BV1505">
        <v>2.6942405819999999</v>
      </c>
      <c r="BW1505">
        <v>3.6</v>
      </c>
      <c r="BX1505">
        <v>1</v>
      </c>
      <c r="BY1505">
        <v>391.9</v>
      </c>
      <c r="BZ1505">
        <v>2.8636375950000037</v>
      </c>
      <c r="CA1505">
        <v>5.63</v>
      </c>
      <c r="CB1505">
        <v>2</v>
      </c>
      <c r="CC1505">
        <v>396.38465862412869</v>
      </c>
      <c r="CD1505">
        <v>3.0186510900000019</v>
      </c>
      <c r="CE1505" t="s">
        <v>3663</v>
      </c>
      <c r="CF1505">
        <v>520</v>
      </c>
      <c r="CG1505">
        <v>1.9230769230769231</v>
      </c>
      <c r="CH1505" t="s">
        <v>3654</v>
      </c>
      <c r="CI1505">
        <v>38</v>
      </c>
      <c r="CJ1505" t="s">
        <v>8129</v>
      </c>
    </row>
    <row r="1506" spans="1:88">
      <c r="A1506" t="s">
        <v>3722</v>
      </c>
      <c r="B1506" t="s">
        <v>1025</v>
      </c>
      <c r="C1506" t="s">
        <v>3649</v>
      </c>
      <c r="D1506" t="s">
        <v>812</v>
      </c>
      <c r="E1506" t="s">
        <v>847</v>
      </c>
      <c r="F1506" t="s">
        <v>772</v>
      </c>
      <c r="G1506" t="s">
        <v>855</v>
      </c>
      <c r="H1506" t="s">
        <v>3721</v>
      </c>
      <c r="I1506">
        <v>6</v>
      </c>
      <c r="J1506" t="s">
        <v>2024</v>
      </c>
      <c r="K1506">
        <v>100</v>
      </c>
      <c r="L1506">
        <v>0</v>
      </c>
      <c r="M1506">
        <v>0</v>
      </c>
      <c r="N1506">
        <v>0</v>
      </c>
      <c r="O1506" t="s">
        <v>800</v>
      </c>
      <c r="P1506" t="s">
        <v>775</v>
      </c>
      <c r="Q1506" t="s">
        <v>775</v>
      </c>
      <c r="R1506" t="s">
        <v>776</v>
      </c>
      <c r="S1506">
        <v>2</v>
      </c>
      <c r="T1506">
        <v>33.299999999999997</v>
      </c>
      <c r="U1506">
        <v>40</v>
      </c>
      <c r="V1506">
        <v>0</v>
      </c>
      <c r="W1506">
        <v>26.7</v>
      </c>
      <c r="X1506">
        <v>0</v>
      </c>
      <c r="Y1506">
        <v>0</v>
      </c>
      <c r="Z1506" t="s">
        <v>820</v>
      </c>
      <c r="AA1506" t="s">
        <v>934</v>
      </c>
      <c r="AB1506">
        <v>0</v>
      </c>
      <c r="AC1506">
        <v>0</v>
      </c>
      <c r="AD1506">
        <v>0</v>
      </c>
      <c r="AE1506" t="s">
        <v>3657</v>
      </c>
      <c r="AF1506">
        <v>0</v>
      </c>
      <c r="AG1506" t="s">
        <v>3652</v>
      </c>
      <c r="AH1506" t="s">
        <v>777</v>
      </c>
      <c r="AI1506" t="s">
        <v>952</v>
      </c>
      <c r="AJ1506">
        <v>0</v>
      </c>
      <c r="AK1506">
        <v>-0.5</v>
      </c>
      <c r="AL1506">
        <v>-2</v>
      </c>
      <c r="AM1506">
        <v>-4</v>
      </c>
      <c r="AN1506">
        <v>-6</v>
      </c>
      <c r="AO1506">
        <v>-8</v>
      </c>
      <c r="AP1506">
        <v>-10</v>
      </c>
      <c r="AQ1506">
        <v>-12</v>
      </c>
      <c r="AR1506">
        <v>-14</v>
      </c>
      <c r="AS1506">
        <v>0</v>
      </c>
      <c r="AT1506" t="s">
        <v>952</v>
      </c>
      <c r="AU1506">
        <v>0</v>
      </c>
      <c r="AV1506">
        <v>0</v>
      </c>
      <c r="AW1506">
        <v>0</v>
      </c>
      <c r="AX1506">
        <v>-0.4</v>
      </c>
      <c r="AY1506">
        <v>-0.8</v>
      </c>
      <c r="AZ1506">
        <v>-1.2</v>
      </c>
      <c r="BA1506">
        <v>-1.6</v>
      </c>
      <c r="BB1506">
        <v>-2</v>
      </c>
      <c r="BC1506">
        <v>-2.4</v>
      </c>
      <c r="BD1506">
        <v>0</v>
      </c>
      <c r="BE1506">
        <v>399.97076481501023</v>
      </c>
      <c r="BF1506">
        <v>1.9679701062460979</v>
      </c>
      <c r="BG1506">
        <v>396.86522369867424</v>
      </c>
      <c r="BH1506">
        <v>2.6557882521612148</v>
      </c>
      <c r="BI1506">
        <v>412.39292928035417</v>
      </c>
      <c r="BJ1506">
        <v>409.28738816401818</v>
      </c>
      <c r="BK1506">
        <v>406.1818470476822</v>
      </c>
      <c r="BL1506">
        <v>403.07630593134621</v>
      </c>
      <c r="BM1506">
        <v>399.97076481501023</v>
      </c>
      <c r="BN1506">
        <v>396.86522369867424</v>
      </c>
      <c r="BO1506">
        <v>393.75968258233826</v>
      </c>
      <c r="BP1506">
        <v>390.65414146600227</v>
      </c>
      <c r="BQ1506">
        <v>387.54860034966629</v>
      </c>
      <c r="BR1506">
        <v>384.4430592333303</v>
      </c>
      <c r="BS1506">
        <v>8.43</v>
      </c>
      <c r="BT1506">
        <v>0</v>
      </c>
      <c r="BU1506">
        <v>399.7467811867138</v>
      </c>
      <c r="BV1506">
        <v>1.7146878855000012</v>
      </c>
      <c r="BW1506">
        <v>2.5</v>
      </c>
      <c r="BX1506">
        <v>1</v>
      </c>
      <c r="BY1506">
        <v>400.3</v>
      </c>
      <c r="BZ1506">
        <v>1.6765004620000001</v>
      </c>
      <c r="CA1506">
        <v>4.5999999999999996</v>
      </c>
      <c r="CB1506">
        <v>0</v>
      </c>
      <c r="CC1506">
        <v>394.84904524046198</v>
      </c>
      <c r="CD1506">
        <v>2.67548575</v>
      </c>
      <c r="CE1506" t="s">
        <v>3658</v>
      </c>
      <c r="CF1506">
        <v>530</v>
      </c>
      <c r="CG1506">
        <v>1.8867924528301887</v>
      </c>
      <c r="CH1506" t="s">
        <v>3654</v>
      </c>
      <c r="CI1506">
        <v>39</v>
      </c>
      <c r="CJ1506" t="s">
        <v>8129</v>
      </c>
    </row>
    <row r="1507" spans="1:88">
      <c r="A1507" t="s">
        <v>3723</v>
      </c>
      <c r="B1507" t="s">
        <v>1025</v>
      </c>
      <c r="C1507" t="s">
        <v>3649</v>
      </c>
      <c r="D1507" t="s">
        <v>812</v>
      </c>
      <c r="E1507" t="s">
        <v>847</v>
      </c>
      <c r="F1507" t="s">
        <v>325</v>
      </c>
      <c r="G1507" t="s">
        <v>956</v>
      </c>
      <c r="H1507" t="s">
        <v>1402</v>
      </c>
      <c r="I1507">
        <v>5</v>
      </c>
      <c r="J1507" t="s">
        <v>2024</v>
      </c>
      <c r="K1507">
        <v>100</v>
      </c>
      <c r="L1507">
        <v>0</v>
      </c>
      <c r="M1507">
        <v>0</v>
      </c>
      <c r="N1507">
        <v>0</v>
      </c>
      <c r="O1507" t="s">
        <v>800</v>
      </c>
      <c r="P1507" t="s">
        <v>3662</v>
      </c>
      <c r="Q1507" t="s">
        <v>3662</v>
      </c>
      <c r="R1507" t="s">
        <v>776</v>
      </c>
      <c r="S1507">
        <v>2</v>
      </c>
      <c r="T1507">
        <v>33.299999999999997</v>
      </c>
      <c r="U1507">
        <v>40</v>
      </c>
      <c r="V1507">
        <v>0</v>
      </c>
      <c r="W1507">
        <v>26.7</v>
      </c>
      <c r="X1507">
        <v>0</v>
      </c>
      <c r="Y1507">
        <v>0</v>
      </c>
      <c r="Z1507" t="s">
        <v>820</v>
      </c>
      <c r="AA1507" t="s">
        <v>821</v>
      </c>
      <c r="AB1507">
        <v>0</v>
      </c>
      <c r="AC1507">
        <v>0</v>
      </c>
      <c r="AD1507">
        <v>0</v>
      </c>
      <c r="AE1507" t="s">
        <v>822</v>
      </c>
      <c r="AF1507">
        <v>0</v>
      </c>
      <c r="AG1507">
        <v>0</v>
      </c>
      <c r="AH1507" t="s">
        <v>823</v>
      </c>
      <c r="AI1507" t="s">
        <v>952</v>
      </c>
      <c r="AJ1507">
        <v>0</v>
      </c>
      <c r="AK1507">
        <v>-0.5</v>
      </c>
      <c r="AL1507">
        <v>-2</v>
      </c>
      <c r="AM1507">
        <v>-4</v>
      </c>
      <c r="AN1507">
        <v>-6</v>
      </c>
      <c r="AO1507">
        <v>-8</v>
      </c>
      <c r="AP1507">
        <v>-10</v>
      </c>
      <c r="AQ1507">
        <v>-12</v>
      </c>
      <c r="AR1507">
        <v>-14</v>
      </c>
      <c r="AS1507">
        <v>0</v>
      </c>
      <c r="AT1507" t="s">
        <v>952</v>
      </c>
      <c r="AU1507">
        <v>0</v>
      </c>
      <c r="AV1507">
        <v>0</v>
      </c>
      <c r="AW1507">
        <v>0</v>
      </c>
      <c r="AX1507">
        <v>-0.4</v>
      </c>
      <c r="AY1507">
        <v>-0.8</v>
      </c>
      <c r="AZ1507">
        <v>-1.2</v>
      </c>
      <c r="BA1507">
        <v>-1.6</v>
      </c>
      <c r="BB1507">
        <v>-2</v>
      </c>
      <c r="BC1507">
        <v>-2.4</v>
      </c>
      <c r="BD1507">
        <v>0</v>
      </c>
      <c r="BE1507">
        <v>393.63961169528727</v>
      </c>
      <c r="BF1507">
        <v>2.3849999999999998</v>
      </c>
      <c r="BG1507">
        <v>391.31740126085015</v>
      </c>
      <c r="BH1507">
        <v>3</v>
      </c>
      <c r="BI1507">
        <v>402.92845343303577</v>
      </c>
      <c r="BJ1507">
        <v>400.60624299859865</v>
      </c>
      <c r="BK1507">
        <v>398.28403256416152</v>
      </c>
      <c r="BL1507">
        <v>395.9618221297244</v>
      </c>
      <c r="BM1507">
        <v>393.63961169528727</v>
      </c>
      <c r="BN1507">
        <v>391.31740126085015</v>
      </c>
      <c r="BO1507">
        <v>388.99519082641302</v>
      </c>
      <c r="BP1507">
        <v>386.6729803919759</v>
      </c>
      <c r="BQ1507">
        <v>384.35076995753877</v>
      </c>
      <c r="BR1507">
        <v>382.02855952310165</v>
      </c>
      <c r="BS1507">
        <v>5.4</v>
      </c>
      <c r="BT1507">
        <v>0</v>
      </c>
      <c r="BU1507">
        <v>399.8</v>
      </c>
      <c r="BV1507">
        <v>2.8480136219999932</v>
      </c>
      <c r="BW1507">
        <v>3.29</v>
      </c>
      <c r="BX1507">
        <v>0</v>
      </c>
      <c r="BY1507">
        <v>394.4</v>
      </c>
      <c r="BZ1507">
        <v>2.2083484605000048</v>
      </c>
      <c r="CA1507">
        <v>4.2</v>
      </c>
      <c r="CB1507">
        <v>1</v>
      </c>
      <c r="CC1507">
        <v>400.36553595988266</v>
      </c>
      <c r="CD1507">
        <v>3.02770699</v>
      </c>
      <c r="CE1507" t="s">
        <v>3663</v>
      </c>
      <c r="CF1507">
        <v>520</v>
      </c>
      <c r="CG1507">
        <v>1.9230769230769231</v>
      </c>
      <c r="CH1507" t="s">
        <v>3654</v>
      </c>
      <c r="CI1507">
        <v>40</v>
      </c>
      <c r="CJ1507" t="s">
        <v>8129</v>
      </c>
    </row>
    <row r="1508" spans="1:88">
      <c r="A1508" t="s">
        <v>3725</v>
      </c>
      <c r="B1508" t="s">
        <v>1025</v>
      </c>
      <c r="C1508" t="s">
        <v>3649</v>
      </c>
      <c r="D1508" t="s">
        <v>812</v>
      </c>
      <c r="E1508" t="s">
        <v>847</v>
      </c>
      <c r="F1508" t="s">
        <v>772</v>
      </c>
      <c r="G1508" t="s">
        <v>864</v>
      </c>
      <c r="H1508" t="s">
        <v>3724</v>
      </c>
      <c r="I1508">
        <v>13</v>
      </c>
      <c r="J1508" t="s">
        <v>2024</v>
      </c>
      <c r="K1508">
        <v>100</v>
      </c>
      <c r="L1508">
        <v>0</v>
      </c>
      <c r="M1508">
        <v>0</v>
      </c>
      <c r="N1508">
        <v>0</v>
      </c>
      <c r="O1508" t="s">
        <v>800</v>
      </c>
      <c r="P1508" t="s">
        <v>775</v>
      </c>
      <c r="Q1508" t="s">
        <v>775</v>
      </c>
      <c r="R1508" t="s">
        <v>776</v>
      </c>
      <c r="S1508">
        <v>2</v>
      </c>
      <c r="T1508">
        <v>33.299999999999997</v>
      </c>
      <c r="U1508">
        <v>40</v>
      </c>
      <c r="V1508">
        <v>0</v>
      </c>
      <c r="W1508">
        <v>26.7</v>
      </c>
      <c r="X1508">
        <v>0</v>
      </c>
      <c r="Y1508">
        <v>0</v>
      </c>
      <c r="Z1508" t="s">
        <v>820</v>
      </c>
      <c r="AA1508" t="s">
        <v>934</v>
      </c>
      <c r="AB1508">
        <v>0</v>
      </c>
      <c r="AC1508">
        <v>0</v>
      </c>
      <c r="AD1508">
        <v>0</v>
      </c>
      <c r="AE1508" t="s">
        <v>3657</v>
      </c>
      <c r="AF1508">
        <v>0</v>
      </c>
      <c r="AG1508" t="s">
        <v>3652</v>
      </c>
      <c r="AH1508" t="s">
        <v>777</v>
      </c>
      <c r="AI1508" t="s">
        <v>952</v>
      </c>
      <c r="AJ1508">
        <v>0</v>
      </c>
      <c r="AK1508">
        <v>-0.5</v>
      </c>
      <c r="AL1508">
        <v>-2</v>
      </c>
      <c r="AM1508">
        <v>-4</v>
      </c>
      <c r="AN1508">
        <v>-6</v>
      </c>
      <c r="AO1508">
        <v>-8</v>
      </c>
      <c r="AP1508">
        <v>-10</v>
      </c>
      <c r="AQ1508">
        <v>-12</v>
      </c>
      <c r="AR1508">
        <v>-14</v>
      </c>
      <c r="AS1508">
        <v>0</v>
      </c>
      <c r="AT1508" t="s">
        <v>952</v>
      </c>
      <c r="AU1508">
        <v>0</v>
      </c>
      <c r="AV1508">
        <v>0</v>
      </c>
      <c r="AW1508">
        <v>0</v>
      </c>
      <c r="AX1508">
        <v>-0.4</v>
      </c>
      <c r="AY1508">
        <v>-0.8</v>
      </c>
      <c r="AZ1508">
        <v>-1.2</v>
      </c>
      <c r="BA1508">
        <v>-1.6</v>
      </c>
      <c r="BB1508">
        <v>-2</v>
      </c>
      <c r="BC1508">
        <v>-2.4</v>
      </c>
      <c r="BD1508">
        <v>0</v>
      </c>
      <c r="BE1508">
        <v>399.13789087934373</v>
      </c>
      <c r="BF1508">
        <v>2.1549052137869502</v>
      </c>
      <c r="BG1508">
        <v>395.35126510210466</v>
      </c>
      <c r="BH1508">
        <v>3.0397449795790701</v>
      </c>
      <c r="BI1508">
        <v>414.2843939883</v>
      </c>
      <c r="BJ1508">
        <v>410.49776821106093</v>
      </c>
      <c r="BK1508">
        <v>406.71114243382186</v>
      </c>
      <c r="BL1508">
        <v>402.9245166565828</v>
      </c>
      <c r="BM1508">
        <v>399.13789087934373</v>
      </c>
      <c r="BN1508">
        <v>395.35126510210466</v>
      </c>
      <c r="BO1508">
        <v>391.5646393248656</v>
      </c>
      <c r="BP1508">
        <v>387.77801354762653</v>
      </c>
      <c r="BQ1508">
        <v>383.99138777038746</v>
      </c>
      <c r="BR1508">
        <v>380.2047619931484</v>
      </c>
      <c r="BS1508">
        <v>7.78</v>
      </c>
      <c r="BT1508">
        <v>5</v>
      </c>
      <c r="BU1508">
        <v>398.9143736604513</v>
      </c>
      <c r="BV1508">
        <v>1.9987072169999953</v>
      </c>
      <c r="BW1508">
        <v>2.93</v>
      </c>
      <c r="BX1508">
        <v>1</v>
      </c>
      <c r="BY1508">
        <v>391.8</v>
      </c>
      <c r="BZ1508">
        <v>3.9505823629999997</v>
      </c>
      <c r="CA1508">
        <v>4.18</v>
      </c>
      <c r="CB1508">
        <v>2</v>
      </c>
      <c r="CC1508">
        <v>394.02813399203058</v>
      </c>
      <c r="CD1508">
        <v>2.2539602400000001</v>
      </c>
      <c r="CE1508" t="s">
        <v>3658</v>
      </c>
      <c r="CF1508">
        <v>530</v>
      </c>
      <c r="CG1508">
        <v>1.8867924528301887</v>
      </c>
      <c r="CH1508" t="s">
        <v>3654</v>
      </c>
      <c r="CI1508">
        <v>41</v>
      </c>
      <c r="CJ1508" t="s">
        <v>8129</v>
      </c>
    </row>
    <row r="1509" spans="1:88">
      <c r="A1509" t="s">
        <v>3727</v>
      </c>
      <c r="B1509" t="s">
        <v>1025</v>
      </c>
      <c r="C1509" t="s">
        <v>3649</v>
      </c>
      <c r="D1509" t="s">
        <v>812</v>
      </c>
      <c r="E1509" t="s">
        <v>847</v>
      </c>
      <c r="F1509" t="s">
        <v>781</v>
      </c>
      <c r="G1509" t="s">
        <v>879</v>
      </c>
      <c r="H1509" t="s">
        <v>3726</v>
      </c>
      <c r="I1509">
        <v>8</v>
      </c>
      <c r="J1509" t="s">
        <v>2024</v>
      </c>
      <c r="K1509">
        <v>100</v>
      </c>
      <c r="L1509">
        <v>0</v>
      </c>
      <c r="M1509">
        <v>0</v>
      </c>
      <c r="N1509">
        <v>0</v>
      </c>
      <c r="O1509" t="s">
        <v>800</v>
      </c>
      <c r="P1509" t="s">
        <v>3651</v>
      </c>
      <c r="Q1509" t="s">
        <v>731</v>
      </c>
      <c r="R1509" t="s">
        <v>776</v>
      </c>
      <c r="S1509">
        <v>2</v>
      </c>
      <c r="T1509">
        <v>33.299999999999997</v>
      </c>
      <c r="U1509">
        <v>40</v>
      </c>
      <c r="V1509">
        <v>0</v>
      </c>
      <c r="W1509">
        <v>26.7</v>
      </c>
      <c r="X1509">
        <v>0</v>
      </c>
      <c r="Y1509">
        <v>0</v>
      </c>
      <c r="Z1509" t="s">
        <v>820</v>
      </c>
      <c r="AA1509" t="s">
        <v>934</v>
      </c>
      <c r="AB1509">
        <v>0</v>
      </c>
      <c r="AC1509">
        <v>0</v>
      </c>
      <c r="AD1509">
        <v>0</v>
      </c>
      <c r="AE1509" t="s">
        <v>935</v>
      </c>
      <c r="AF1509">
        <v>0</v>
      </c>
      <c r="AG1509" t="s">
        <v>3652</v>
      </c>
      <c r="AH1509" t="s">
        <v>823</v>
      </c>
      <c r="AI1509" t="s">
        <v>952</v>
      </c>
      <c r="AJ1509">
        <v>0</v>
      </c>
      <c r="AK1509">
        <v>-0.5</v>
      </c>
      <c r="AL1509">
        <v>-2</v>
      </c>
      <c r="AM1509">
        <v>-4</v>
      </c>
      <c r="AN1509">
        <v>-6</v>
      </c>
      <c r="AO1509">
        <v>-8</v>
      </c>
      <c r="AP1509">
        <v>-10</v>
      </c>
      <c r="AQ1509">
        <v>-12</v>
      </c>
      <c r="AR1509">
        <v>-14</v>
      </c>
      <c r="AS1509">
        <v>0</v>
      </c>
      <c r="AT1509" t="s">
        <v>952</v>
      </c>
      <c r="AU1509">
        <v>0</v>
      </c>
      <c r="AV1509">
        <v>0</v>
      </c>
      <c r="AW1509">
        <v>0</v>
      </c>
      <c r="AX1509">
        <v>-0.4</v>
      </c>
      <c r="AY1509">
        <v>-0.8</v>
      </c>
      <c r="AZ1509">
        <v>-1.2</v>
      </c>
      <c r="BA1509">
        <v>-1.6</v>
      </c>
      <c r="BB1509">
        <v>-2</v>
      </c>
      <c r="BC1509">
        <v>-2.4</v>
      </c>
      <c r="BD1509">
        <v>0</v>
      </c>
      <c r="BE1509">
        <v>395.33932439062471</v>
      </c>
      <c r="BF1509">
        <v>3.0440998414063021</v>
      </c>
      <c r="BG1509">
        <v>392.40761567724155</v>
      </c>
      <c r="BH1509">
        <v>3.8287186616432836</v>
      </c>
      <c r="BI1509">
        <v>407.06615924415735</v>
      </c>
      <c r="BJ1509">
        <v>404.13445053077419</v>
      </c>
      <c r="BK1509">
        <v>401.20274181739103</v>
      </c>
      <c r="BL1509">
        <v>398.27103310400787</v>
      </c>
      <c r="BM1509">
        <v>395.33932439062471</v>
      </c>
      <c r="BN1509">
        <v>392.40761567724155</v>
      </c>
      <c r="BO1509">
        <v>389.47590696385839</v>
      </c>
      <c r="BP1509">
        <v>386.54419825047523</v>
      </c>
      <c r="BQ1509">
        <v>383.61248953709207</v>
      </c>
      <c r="BR1509">
        <v>380.68078082370891</v>
      </c>
      <c r="BS1509">
        <v>4.58</v>
      </c>
      <c r="BT1509">
        <v>7</v>
      </c>
      <c r="BU1509">
        <v>402.9</v>
      </c>
      <c r="BV1509">
        <v>3.039071358000013</v>
      </c>
      <c r="BW1509">
        <v>3.11</v>
      </c>
      <c r="BX1509">
        <v>1</v>
      </c>
      <c r="BY1509">
        <v>393.2</v>
      </c>
      <c r="BZ1509">
        <v>3.158080861948847</v>
      </c>
      <c r="CA1509">
        <v>5</v>
      </c>
      <c r="CB1509">
        <v>3</v>
      </c>
      <c r="CC1509">
        <v>399.53183997764165</v>
      </c>
      <c r="CD1509">
        <v>2.9996194431457965</v>
      </c>
      <c r="CE1509" t="s">
        <v>3653</v>
      </c>
      <c r="CF1509">
        <v>530</v>
      </c>
      <c r="CG1509">
        <v>1.8867924528301887</v>
      </c>
      <c r="CH1509" t="s">
        <v>3654</v>
      </c>
      <c r="CI1509">
        <v>42</v>
      </c>
      <c r="CJ1509" t="s">
        <v>8129</v>
      </c>
    </row>
    <row r="1510" spans="1:88">
      <c r="A1510" t="s">
        <v>3728</v>
      </c>
      <c r="B1510" t="s">
        <v>1025</v>
      </c>
      <c r="C1510" t="s">
        <v>3649</v>
      </c>
      <c r="D1510" t="s">
        <v>812</v>
      </c>
      <c r="E1510" t="s">
        <v>847</v>
      </c>
      <c r="F1510" t="s">
        <v>781</v>
      </c>
      <c r="G1510" t="s">
        <v>943</v>
      </c>
      <c r="H1510" t="s">
        <v>944</v>
      </c>
      <c r="I1510">
        <v>29</v>
      </c>
      <c r="J1510" t="s">
        <v>2024</v>
      </c>
      <c r="K1510">
        <v>100</v>
      </c>
      <c r="L1510">
        <v>0</v>
      </c>
      <c r="M1510">
        <v>0</v>
      </c>
      <c r="N1510">
        <v>0</v>
      </c>
      <c r="O1510" t="s">
        <v>800</v>
      </c>
      <c r="P1510" t="s">
        <v>775</v>
      </c>
      <c r="Q1510" t="s">
        <v>775</v>
      </c>
      <c r="R1510" t="s">
        <v>776</v>
      </c>
      <c r="S1510">
        <v>2</v>
      </c>
      <c r="T1510">
        <v>33.299999999999997</v>
      </c>
      <c r="U1510">
        <v>40</v>
      </c>
      <c r="V1510">
        <v>0</v>
      </c>
      <c r="W1510">
        <v>26.7</v>
      </c>
      <c r="X1510">
        <v>0</v>
      </c>
      <c r="Y1510">
        <v>0</v>
      </c>
      <c r="Z1510" t="s">
        <v>820</v>
      </c>
      <c r="AA1510" t="s">
        <v>934</v>
      </c>
      <c r="AB1510">
        <v>0</v>
      </c>
      <c r="AC1510">
        <v>0</v>
      </c>
      <c r="AD1510">
        <v>0</v>
      </c>
      <c r="AE1510" t="s">
        <v>935</v>
      </c>
      <c r="AF1510">
        <v>0</v>
      </c>
      <c r="AG1510" t="s">
        <v>3652</v>
      </c>
      <c r="AH1510" t="s">
        <v>777</v>
      </c>
      <c r="AI1510" t="s">
        <v>952</v>
      </c>
      <c r="AJ1510">
        <v>0</v>
      </c>
      <c r="AK1510">
        <v>-0.5</v>
      </c>
      <c r="AL1510">
        <v>-2</v>
      </c>
      <c r="AM1510">
        <v>-4</v>
      </c>
      <c r="AN1510">
        <v>-6</v>
      </c>
      <c r="AO1510">
        <v>-8</v>
      </c>
      <c r="AP1510">
        <v>-10</v>
      </c>
      <c r="AQ1510">
        <v>-12</v>
      </c>
      <c r="AR1510">
        <v>-14</v>
      </c>
      <c r="AS1510">
        <v>0</v>
      </c>
      <c r="AT1510" t="s">
        <v>952</v>
      </c>
      <c r="AU1510">
        <v>0</v>
      </c>
      <c r="AV1510">
        <v>0</v>
      </c>
      <c r="AW1510">
        <v>0</v>
      </c>
      <c r="AX1510">
        <v>-0.4</v>
      </c>
      <c r="AY1510">
        <v>-0.8</v>
      </c>
      <c r="AZ1510">
        <v>-1.2</v>
      </c>
      <c r="BA1510">
        <v>-1.6</v>
      </c>
      <c r="BB1510">
        <v>-2</v>
      </c>
      <c r="BC1510">
        <v>-2.4</v>
      </c>
      <c r="BD1510">
        <v>0</v>
      </c>
      <c r="BE1510">
        <v>420.01975750812551</v>
      </c>
      <c r="BF1510">
        <v>4.848090540286145E-2</v>
      </c>
      <c r="BG1510">
        <v>418.35503160950367</v>
      </c>
      <c r="BH1510">
        <v>6.706921226307444E-2</v>
      </c>
      <c r="BI1510">
        <v>426.67866110261286</v>
      </c>
      <c r="BJ1510">
        <v>425.01393520399102</v>
      </c>
      <c r="BK1510">
        <v>423.34920930536919</v>
      </c>
      <c r="BL1510">
        <v>421.68448340674735</v>
      </c>
      <c r="BM1510">
        <v>420.01975750812551</v>
      </c>
      <c r="BN1510">
        <v>418.35503160950367</v>
      </c>
      <c r="BO1510">
        <v>416.69030571088183</v>
      </c>
      <c r="BP1510">
        <v>415.02557981225999</v>
      </c>
      <c r="BQ1510">
        <v>413.36085391363815</v>
      </c>
      <c r="BR1510">
        <v>411.69612801501631</v>
      </c>
      <c r="BS1510">
        <v>3.43</v>
      </c>
      <c r="BT1510">
        <v>12</v>
      </c>
      <c r="BU1510">
        <v>419.78454644392093</v>
      </c>
      <c r="BV1510">
        <v>4.1023697999999997E-2</v>
      </c>
      <c r="BW1510">
        <v>3.52</v>
      </c>
      <c r="BX1510">
        <v>8</v>
      </c>
      <c r="BY1510">
        <v>418.54580150391763</v>
      </c>
      <c r="BZ1510">
        <v>6.3015043000000007E-2</v>
      </c>
      <c r="CA1510">
        <v>4.2300000000000004</v>
      </c>
      <c r="CB1510">
        <v>9</v>
      </c>
      <c r="CC1510">
        <v>420.43431700878608</v>
      </c>
      <c r="CD1510">
        <v>4.2189839999999992E-2</v>
      </c>
      <c r="CE1510" t="s">
        <v>3658</v>
      </c>
      <c r="CF1510">
        <v>530</v>
      </c>
      <c r="CG1510">
        <v>1.8867924528301887</v>
      </c>
      <c r="CH1510" t="s">
        <v>3654</v>
      </c>
      <c r="CI1510">
        <v>43</v>
      </c>
      <c r="CJ1510" t="s">
        <v>8129</v>
      </c>
    </row>
    <row r="1511" spans="1:88">
      <c r="A1511" t="s">
        <v>3729</v>
      </c>
      <c r="B1511" t="s">
        <v>1025</v>
      </c>
      <c r="C1511" t="s">
        <v>3649</v>
      </c>
      <c r="D1511" t="s">
        <v>812</v>
      </c>
      <c r="E1511" t="s">
        <v>847</v>
      </c>
      <c r="F1511" t="s">
        <v>781</v>
      </c>
      <c r="G1511" t="s">
        <v>1013</v>
      </c>
      <c r="H1511" t="s">
        <v>1172</v>
      </c>
      <c r="I1511">
        <v>10</v>
      </c>
      <c r="J1511" t="s">
        <v>2024</v>
      </c>
      <c r="K1511">
        <v>100</v>
      </c>
      <c r="L1511">
        <v>0</v>
      </c>
      <c r="M1511">
        <v>0</v>
      </c>
      <c r="N1511">
        <v>0</v>
      </c>
      <c r="O1511" t="s">
        <v>800</v>
      </c>
      <c r="P1511" t="s">
        <v>775</v>
      </c>
      <c r="Q1511" t="s">
        <v>775</v>
      </c>
      <c r="R1511" t="s">
        <v>776</v>
      </c>
      <c r="S1511">
        <v>2</v>
      </c>
      <c r="T1511">
        <v>33.299999999999997</v>
      </c>
      <c r="U1511">
        <v>40</v>
      </c>
      <c r="V1511">
        <v>0</v>
      </c>
      <c r="W1511">
        <v>26.7</v>
      </c>
      <c r="X1511">
        <v>0</v>
      </c>
      <c r="Y1511">
        <v>0</v>
      </c>
      <c r="Z1511" t="s">
        <v>820</v>
      </c>
      <c r="AA1511" t="s">
        <v>821</v>
      </c>
      <c r="AB1511">
        <v>0</v>
      </c>
      <c r="AC1511">
        <v>0</v>
      </c>
      <c r="AD1511">
        <v>0</v>
      </c>
      <c r="AE1511" t="s">
        <v>986</v>
      </c>
      <c r="AF1511">
        <v>0</v>
      </c>
      <c r="AG1511">
        <v>0</v>
      </c>
      <c r="AH1511" t="s">
        <v>777</v>
      </c>
      <c r="AI1511" t="s">
        <v>952</v>
      </c>
      <c r="AJ1511">
        <v>0</v>
      </c>
      <c r="AK1511">
        <v>-0.5</v>
      </c>
      <c r="AL1511">
        <v>-2</v>
      </c>
      <c r="AM1511">
        <v>-4</v>
      </c>
      <c r="AN1511">
        <v>-6</v>
      </c>
      <c r="AO1511">
        <v>-8</v>
      </c>
      <c r="AP1511">
        <v>-10</v>
      </c>
      <c r="AQ1511">
        <v>-12</v>
      </c>
      <c r="AR1511">
        <v>-14</v>
      </c>
      <c r="AS1511">
        <v>0</v>
      </c>
      <c r="AT1511" t="s">
        <v>952</v>
      </c>
      <c r="AU1511">
        <v>0</v>
      </c>
      <c r="AV1511">
        <v>0</v>
      </c>
      <c r="AW1511">
        <v>0</v>
      </c>
      <c r="AX1511">
        <v>-0.4</v>
      </c>
      <c r="AY1511">
        <v>-0.8</v>
      </c>
      <c r="AZ1511">
        <v>-1.2</v>
      </c>
      <c r="BA1511">
        <v>-1.6</v>
      </c>
      <c r="BB1511">
        <v>-2</v>
      </c>
      <c r="BC1511">
        <v>-2.4</v>
      </c>
      <c r="BD1511">
        <v>0</v>
      </c>
      <c r="BE1511">
        <v>419.20136805813308</v>
      </c>
      <c r="BF1511">
        <v>5.5529198564975096E-2</v>
      </c>
      <c r="BG1511">
        <v>417.37109179269606</v>
      </c>
      <c r="BH1511">
        <v>7.9589597559783898E-2</v>
      </c>
      <c r="BI1511">
        <v>426.52247311988117</v>
      </c>
      <c r="BJ1511">
        <v>424.69219685444415</v>
      </c>
      <c r="BK1511">
        <v>422.86192058900713</v>
      </c>
      <c r="BL1511">
        <v>421.03164432357011</v>
      </c>
      <c r="BM1511">
        <v>419.20136805813308</v>
      </c>
      <c r="BN1511">
        <v>417.37109179269606</v>
      </c>
      <c r="BO1511">
        <v>415.54081552725904</v>
      </c>
      <c r="BP1511">
        <v>413.71053926182202</v>
      </c>
      <c r="BQ1511">
        <v>411.880262996385</v>
      </c>
      <c r="BR1511">
        <v>410.04998673094798</v>
      </c>
      <c r="BS1511" t="s">
        <v>770</v>
      </c>
      <c r="BT1511" t="s">
        <v>770</v>
      </c>
      <c r="BU1511">
        <v>418.96661529202055</v>
      </c>
      <c r="BV1511">
        <v>5.2855093999999839E-2</v>
      </c>
      <c r="BW1511" t="s">
        <v>770</v>
      </c>
      <c r="BX1511" t="s">
        <v>770</v>
      </c>
      <c r="BY1511">
        <v>417.56141301055357</v>
      </c>
      <c r="BZ1511">
        <v>0.11111773400000001</v>
      </c>
      <c r="CA1511" t="s">
        <v>770</v>
      </c>
      <c r="CB1511" t="s">
        <v>770</v>
      </c>
      <c r="CC1511">
        <v>420.43431700878608</v>
      </c>
      <c r="CD1511">
        <v>5.4400631617439452E-2</v>
      </c>
      <c r="CE1511" t="s">
        <v>3658</v>
      </c>
      <c r="CF1511">
        <v>530</v>
      </c>
      <c r="CG1511">
        <v>1.8867924528301887</v>
      </c>
      <c r="CH1511" t="s">
        <v>3654</v>
      </c>
      <c r="CI1511">
        <v>44</v>
      </c>
      <c r="CJ1511" t="s">
        <v>8129</v>
      </c>
    </row>
    <row r="1512" spans="1:88">
      <c r="A1512" t="s">
        <v>3731</v>
      </c>
      <c r="B1512" t="s">
        <v>1025</v>
      </c>
      <c r="C1512" t="s">
        <v>3649</v>
      </c>
      <c r="D1512" t="s">
        <v>812</v>
      </c>
      <c r="E1512" t="s">
        <v>847</v>
      </c>
      <c r="F1512" t="s">
        <v>325</v>
      </c>
      <c r="G1512" t="s">
        <v>1013</v>
      </c>
      <c r="H1512" t="s">
        <v>3730</v>
      </c>
      <c r="I1512">
        <v>7</v>
      </c>
      <c r="J1512" t="s">
        <v>2024</v>
      </c>
      <c r="K1512">
        <v>100</v>
      </c>
      <c r="L1512">
        <v>0</v>
      </c>
      <c r="M1512">
        <v>0</v>
      </c>
      <c r="N1512">
        <v>0</v>
      </c>
      <c r="O1512" t="s">
        <v>800</v>
      </c>
      <c r="P1512" t="s">
        <v>3662</v>
      </c>
      <c r="Q1512" t="s">
        <v>3662</v>
      </c>
      <c r="R1512" t="s">
        <v>776</v>
      </c>
      <c r="S1512">
        <v>2</v>
      </c>
      <c r="T1512">
        <v>33.299999999999997</v>
      </c>
      <c r="U1512">
        <v>40</v>
      </c>
      <c r="V1512">
        <v>0</v>
      </c>
      <c r="W1512">
        <v>26.7</v>
      </c>
      <c r="X1512">
        <v>0</v>
      </c>
      <c r="Y1512">
        <v>0</v>
      </c>
      <c r="Z1512" t="s">
        <v>820</v>
      </c>
      <c r="AA1512" t="s">
        <v>821</v>
      </c>
      <c r="AB1512">
        <v>0</v>
      </c>
      <c r="AC1512">
        <v>0</v>
      </c>
      <c r="AD1512">
        <v>0</v>
      </c>
      <c r="AE1512" t="s">
        <v>986</v>
      </c>
      <c r="AF1512">
        <v>0</v>
      </c>
      <c r="AG1512">
        <v>0</v>
      </c>
      <c r="AH1512" t="s">
        <v>823</v>
      </c>
      <c r="AI1512" t="s">
        <v>952</v>
      </c>
      <c r="AJ1512">
        <v>0</v>
      </c>
      <c r="AK1512">
        <v>-0.5</v>
      </c>
      <c r="AL1512">
        <v>-2</v>
      </c>
      <c r="AM1512">
        <v>-4</v>
      </c>
      <c r="AN1512">
        <v>-6</v>
      </c>
      <c r="AO1512">
        <v>-8</v>
      </c>
      <c r="AP1512">
        <v>-10</v>
      </c>
      <c r="AQ1512">
        <v>-12</v>
      </c>
      <c r="AR1512">
        <v>-14</v>
      </c>
      <c r="AS1512">
        <v>0</v>
      </c>
      <c r="AT1512" t="s">
        <v>952</v>
      </c>
      <c r="AU1512">
        <v>0</v>
      </c>
      <c r="AV1512">
        <v>0</v>
      </c>
      <c r="AW1512">
        <v>0</v>
      </c>
      <c r="AX1512">
        <v>-0.4</v>
      </c>
      <c r="AY1512">
        <v>-0.8</v>
      </c>
      <c r="AZ1512">
        <v>-1.2</v>
      </c>
      <c r="BA1512">
        <v>-1.6</v>
      </c>
      <c r="BB1512">
        <v>-2</v>
      </c>
      <c r="BC1512">
        <v>-2.4</v>
      </c>
      <c r="BD1512">
        <v>0</v>
      </c>
      <c r="BE1512">
        <v>395.25847363296089</v>
      </c>
      <c r="BF1512">
        <v>2.0549999999999997</v>
      </c>
      <c r="BG1512">
        <v>392.59629428410813</v>
      </c>
      <c r="BH1512">
        <v>2.6749999999999998</v>
      </c>
      <c r="BI1512">
        <v>405.90719102837193</v>
      </c>
      <c r="BJ1512">
        <v>403.24501167951917</v>
      </c>
      <c r="BK1512">
        <v>400.58283233066641</v>
      </c>
      <c r="BL1512">
        <v>397.92065298181365</v>
      </c>
      <c r="BM1512">
        <v>395.25847363296089</v>
      </c>
      <c r="BN1512">
        <v>392.59629428410813</v>
      </c>
      <c r="BO1512">
        <v>389.93411493525537</v>
      </c>
      <c r="BP1512">
        <v>387.27193558640261</v>
      </c>
      <c r="BQ1512">
        <v>384.60975623754985</v>
      </c>
      <c r="BR1512">
        <v>381.94757688869709</v>
      </c>
      <c r="BS1512" t="s">
        <v>770</v>
      </c>
      <c r="BT1512" t="s">
        <v>770</v>
      </c>
      <c r="BU1512">
        <v>395.03712888772645</v>
      </c>
      <c r="BV1512">
        <v>2.5508419560000002</v>
      </c>
      <c r="BW1512" t="s">
        <v>770</v>
      </c>
      <c r="BX1512" t="s">
        <v>770</v>
      </c>
      <c r="BY1512">
        <v>392.77531819430169</v>
      </c>
      <c r="BZ1512">
        <v>2.5664261349999999</v>
      </c>
      <c r="CA1512" t="s">
        <v>770</v>
      </c>
      <c r="CB1512" t="s">
        <v>770</v>
      </c>
      <c r="CC1512">
        <v>395.72952430379826</v>
      </c>
      <c r="CD1512">
        <v>2.0257199999999997</v>
      </c>
      <c r="CE1512" t="s">
        <v>3663</v>
      </c>
      <c r="CF1512">
        <v>520</v>
      </c>
      <c r="CG1512">
        <v>1.9230769230769231</v>
      </c>
      <c r="CH1512" t="s">
        <v>3654</v>
      </c>
      <c r="CI1512">
        <v>45</v>
      </c>
      <c r="CJ1512" t="s">
        <v>8129</v>
      </c>
    </row>
    <row r="1513" spans="1:88">
      <c r="A1513" t="s">
        <v>3733</v>
      </c>
      <c r="B1513" t="s">
        <v>1025</v>
      </c>
      <c r="C1513" t="s">
        <v>3649</v>
      </c>
      <c r="D1513" t="s">
        <v>812</v>
      </c>
      <c r="E1513" t="s">
        <v>847</v>
      </c>
      <c r="F1513" t="s">
        <v>325</v>
      </c>
      <c r="G1513" t="s">
        <v>1013</v>
      </c>
      <c r="H1513" t="s">
        <v>3732</v>
      </c>
      <c r="I1513">
        <v>67</v>
      </c>
      <c r="J1513" t="s">
        <v>2024</v>
      </c>
      <c r="K1513">
        <v>100</v>
      </c>
      <c r="L1513">
        <v>0</v>
      </c>
      <c r="M1513">
        <v>0</v>
      </c>
      <c r="N1513">
        <v>0</v>
      </c>
      <c r="O1513" t="s">
        <v>800</v>
      </c>
      <c r="P1513" t="s">
        <v>3662</v>
      </c>
      <c r="Q1513" t="s">
        <v>3662</v>
      </c>
      <c r="R1513" t="s">
        <v>776</v>
      </c>
      <c r="S1513">
        <v>2</v>
      </c>
      <c r="T1513">
        <v>33.299999999999997</v>
      </c>
      <c r="U1513">
        <v>40</v>
      </c>
      <c r="V1513">
        <v>0</v>
      </c>
      <c r="W1513">
        <v>26.7</v>
      </c>
      <c r="X1513">
        <v>0</v>
      </c>
      <c r="Y1513">
        <v>0</v>
      </c>
      <c r="Z1513" t="s">
        <v>820</v>
      </c>
      <c r="AA1513" t="s">
        <v>821</v>
      </c>
      <c r="AB1513">
        <v>0</v>
      </c>
      <c r="AC1513">
        <v>0</v>
      </c>
      <c r="AD1513">
        <v>0</v>
      </c>
      <c r="AE1513" t="s">
        <v>822</v>
      </c>
      <c r="AF1513">
        <v>0</v>
      </c>
      <c r="AG1513">
        <v>0</v>
      </c>
      <c r="AH1513" t="s">
        <v>823</v>
      </c>
      <c r="AI1513" t="s">
        <v>952</v>
      </c>
      <c r="AJ1513">
        <v>0</v>
      </c>
      <c r="AK1513">
        <v>-0.5</v>
      </c>
      <c r="AL1513">
        <v>-2</v>
      </c>
      <c r="AM1513">
        <v>-4</v>
      </c>
      <c r="AN1513">
        <v>-6</v>
      </c>
      <c r="AO1513">
        <v>-8</v>
      </c>
      <c r="AP1513">
        <v>-10</v>
      </c>
      <c r="AQ1513">
        <v>-12</v>
      </c>
      <c r="AR1513">
        <v>-14</v>
      </c>
      <c r="AS1513">
        <v>0</v>
      </c>
      <c r="AT1513" t="s">
        <v>952</v>
      </c>
      <c r="AU1513">
        <v>0</v>
      </c>
      <c r="AV1513">
        <v>0</v>
      </c>
      <c r="AW1513">
        <v>0</v>
      </c>
      <c r="AX1513">
        <v>-0.4</v>
      </c>
      <c r="AY1513">
        <v>-0.8</v>
      </c>
      <c r="AZ1513">
        <v>-1.2</v>
      </c>
      <c r="BA1513">
        <v>-1.6</v>
      </c>
      <c r="BB1513">
        <v>-2</v>
      </c>
      <c r="BC1513">
        <v>-2.4</v>
      </c>
      <c r="BD1513">
        <v>0</v>
      </c>
      <c r="BE1513">
        <v>396.02776478753913</v>
      </c>
      <c r="BF1513">
        <v>1.8599999999999999</v>
      </c>
      <c r="BG1513">
        <v>393.97643088260196</v>
      </c>
      <c r="BH1513">
        <v>2.2999999999999998</v>
      </c>
      <c r="BI1513">
        <v>404.23310040728779</v>
      </c>
      <c r="BJ1513">
        <v>402.18176650235063</v>
      </c>
      <c r="BK1513">
        <v>400.13043259741346</v>
      </c>
      <c r="BL1513">
        <v>398.07909869247629</v>
      </c>
      <c r="BM1513">
        <v>396.02776478753913</v>
      </c>
      <c r="BN1513">
        <v>393.97643088260196</v>
      </c>
      <c r="BO1513">
        <v>391.92509697766479</v>
      </c>
      <c r="BP1513">
        <v>389.87376307272763</v>
      </c>
      <c r="BQ1513">
        <v>387.82242916779046</v>
      </c>
      <c r="BR1513">
        <v>385.77109526285329</v>
      </c>
      <c r="BS1513">
        <v>2.48</v>
      </c>
      <c r="BT1513">
        <v>2</v>
      </c>
      <c r="BU1513">
        <v>401.9</v>
      </c>
      <c r="BV1513">
        <v>2.2123306199999999</v>
      </c>
      <c r="BW1513">
        <v>3.43</v>
      </c>
      <c r="BX1513">
        <v>1</v>
      </c>
      <c r="BY1513">
        <v>393.2</v>
      </c>
      <c r="BZ1513">
        <v>2.0347334735000056</v>
      </c>
      <c r="CA1513" t="s">
        <v>860</v>
      </c>
      <c r="CB1513" t="s">
        <v>860</v>
      </c>
      <c r="CC1513">
        <v>395.64859374643663</v>
      </c>
      <c r="CD1513">
        <v>2.3078428449999944</v>
      </c>
      <c r="CE1513" t="s">
        <v>3663</v>
      </c>
      <c r="CF1513">
        <v>520</v>
      </c>
      <c r="CG1513">
        <v>1.9230769230769231</v>
      </c>
      <c r="CH1513" t="s">
        <v>3654</v>
      </c>
      <c r="CI1513">
        <v>46</v>
      </c>
      <c r="CJ1513" t="s">
        <v>8129</v>
      </c>
    </row>
    <row r="1514" spans="1:88">
      <c r="A1514" t="s">
        <v>3735</v>
      </c>
      <c r="B1514" t="s">
        <v>1025</v>
      </c>
      <c r="C1514" t="s">
        <v>3649</v>
      </c>
      <c r="D1514" t="s">
        <v>812</v>
      </c>
      <c r="E1514" t="s">
        <v>847</v>
      </c>
      <c r="F1514" t="s">
        <v>325</v>
      </c>
      <c r="G1514" t="s">
        <v>1013</v>
      </c>
      <c r="H1514" t="s">
        <v>3734</v>
      </c>
      <c r="I1514">
        <v>23</v>
      </c>
      <c r="J1514" t="s">
        <v>2024</v>
      </c>
      <c r="K1514">
        <v>100</v>
      </c>
      <c r="L1514">
        <v>0</v>
      </c>
      <c r="M1514">
        <v>0</v>
      </c>
      <c r="N1514">
        <v>0</v>
      </c>
      <c r="O1514" t="s">
        <v>800</v>
      </c>
      <c r="P1514" t="s">
        <v>3662</v>
      </c>
      <c r="Q1514" t="s">
        <v>3662</v>
      </c>
      <c r="R1514" t="s">
        <v>776</v>
      </c>
      <c r="S1514">
        <v>2</v>
      </c>
      <c r="T1514">
        <v>33.299999999999997</v>
      </c>
      <c r="U1514">
        <v>40</v>
      </c>
      <c r="V1514">
        <v>0</v>
      </c>
      <c r="W1514">
        <v>26.7</v>
      </c>
      <c r="X1514">
        <v>0</v>
      </c>
      <c r="Y1514">
        <v>0</v>
      </c>
      <c r="Z1514" t="s">
        <v>820</v>
      </c>
      <c r="AA1514" t="s">
        <v>821</v>
      </c>
      <c r="AB1514">
        <v>0</v>
      </c>
      <c r="AC1514">
        <v>0</v>
      </c>
      <c r="AD1514">
        <v>0</v>
      </c>
      <c r="AE1514" t="s">
        <v>986</v>
      </c>
      <c r="AF1514">
        <v>0</v>
      </c>
      <c r="AG1514">
        <v>0</v>
      </c>
      <c r="AH1514" t="s">
        <v>823</v>
      </c>
      <c r="AI1514" t="s">
        <v>952</v>
      </c>
      <c r="AJ1514">
        <v>0</v>
      </c>
      <c r="AK1514">
        <v>-0.5</v>
      </c>
      <c r="AL1514">
        <v>-2</v>
      </c>
      <c r="AM1514">
        <v>-4</v>
      </c>
      <c r="AN1514">
        <v>-6</v>
      </c>
      <c r="AO1514">
        <v>-8</v>
      </c>
      <c r="AP1514">
        <v>-10</v>
      </c>
      <c r="AQ1514">
        <v>-12</v>
      </c>
      <c r="AR1514">
        <v>-14</v>
      </c>
      <c r="AS1514">
        <v>0</v>
      </c>
      <c r="AT1514" t="s">
        <v>952</v>
      </c>
      <c r="AU1514">
        <v>0</v>
      </c>
      <c r="AV1514">
        <v>0</v>
      </c>
      <c r="AW1514">
        <v>0</v>
      </c>
      <c r="AX1514">
        <v>-0.4</v>
      </c>
      <c r="AY1514">
        <v>-0.8</v>
      </c>
      <c r="AZ1514">
        <v>-1.2</v>
      </c>
      <c r="BA1514">
        <v>-1.6</v>
      </c>
      <c r="BB1514">
        <v>-2</v>
      </c>
      <c r="BC1514">
        <v>-2.4</v>
      </c>
      <c r="BD1514">
        <v>0</v>
      </c>
      <c r="BE1514">
        <v>395.2567683616976</v>
      </c>
      <c r="BF1514">
        <v>2.0549999999999997</v>
      </c>
      <c r="BG1514">
        <v>392.5896943761083</v>
      </c>
      <c r="BH1514">
        <v>2.6749999999999998</v>
      </c>
      <c r="BI1514">
        <v>405.92506430405479</v>
      </c>
      <c r="BJ1514">
        <v>403.25799031846549</v>
      </c>
      <c r="BK1514">
        <v>400.59091633287619</v>
      </c>
      <c r="BL1514">
        <v>397.92384234728689</v>
      </c>
      <c r="BM1514">
        <v>395.2567683616976</v>
      </c>
      <c r="BN1514">
        <v>392.5896943761083</v>
      </c>
      <c r="BO1514">
        <v>389.922620390519</v>
      </c>
      <c r="BP1514">
        <v>387.2555464049297</v>
      </c>
      <c r="BQ1514">
        <v>384.58847241934041</v>
      </c>
      <c r="BR1514">
        <v>381.92139843375111</v>
      </c>
      <c r="BS1514" t="s">
        <v>770</v>
      </c>
      <c r="BT1514" t="s">
        <v>770</v>
      </c>
      <c r="BU1514">
        <v>395.03542457141504</v>
      </c>
      <c r="BV1514">
        <v>2.3737133190000033</v>
      </c>
      <c r="BW1514" t="s">
        <v>770</v>
      </c>
      <c r="BX1514" t="s">
        <v>770</v>
      </c>
      <c r="BY1514">
        <v>392.76871527674382</v>
      </c>
      <c r="BZ1514">
        <v>2.5493390650000047</v>
      </c>
      <c r="CA1514" t="s">
        <v>770</v>
      </c>
      <c r="CB1514" t="s">
        <v>770</v>
      </c>
      <c r="CC1514">
        <v>396.41864419138443</v>
      </c>
      <c r="CD1514">
        <v>2.0257199999999997</v>
      </c>
      <c r="CE1514" t="s">
        <v>3663</v>
      </c>
      <c r="CF1514">
        <v>520</v>
      </c>
      <c r="CG1514">
        <v>1.9230769230769231</v>
      </c>
      <c r="CH1514" t="s">
        <v>3654</v>
      </c>
      <c r="CI1514">
        <v>47</v>
      </c>
      <c r="CJ1514" t="s">
        <v>8129</v>
      </c>
    </row>
    <row r="1515" spans="1:88">
      <c r="A1515" t="s">
        <v>3736</v>
      </c>
      <c r="B1515" t="s">
        <v>1025</v>
      </c>
      <c r="C1515" t="s">
        <v>3649</v>
      </c>
      <c r="D1515" t="s">
        <v>812</v>
      </c>
      <c r="E1515" t="s">
        <v>847</v>
      </c>
      <c r="F1515" t="s">
        <v>772</v>
      </c>
      <c r="G1515" t="s">
        <v>855</v>
      </c>
      <c r="H1515" t="s">
        <v>2288</v>
      </c>
      <c r="I1515">
        <v>31</v>
      </c>
      <c r="J1515" t="s">
        <v>2024</v>
      </c>
      <c r="K1515">
        <v>100</v>
      </c>
      <c r="L1515">
        <v>0</v>
      </c>
      <c r="M1515">
        <v>0</v>
      </c>
      <c r="N1515">
        <v>0</v>
      </c>
      <c r="O1515" t="s">
        <v>800</v>
      </c>
      <c r="P1515" t="s">
        <v>775</v>
      </c>
      <c r="Q1515" t="s">
        <v>775</v>
      </c>
      <c r="R1515" t="s">
        <v>776</v>
      </c>
      <c r="S1515">
        <v>2</v>
      </c>
      <c r="T1515">
        <v>33.299999999999997</v>
      </c>
      <c r="U1515">
        <v>40</v>
      </c>
      <c r="V1515">
        <v>0</v>
      </c>
      <c r="W1515">
        <v>26.7</v>
      </c>
      <c r="X1515">
        <v>0</v>
      </c>
      <c r="Y1515">
        <v>0</v>
      </c>
      <c r="Z1515" t="s">
        <v>820</v>
      </c>
      <c r="AA1515" t="s">
        <v>934</v>
      </c>
      <c r="AB1515">
        <v>0</v>
      </c>
      <c r="AC1515">
        <v>0</v>
      </c>
      <c r="AD1515">
        <v>0</v>
      </c>
      <c r="AE1515" t="s">
        <v>3657</v>
      </c>
      <c r="AF1515">
        <v>0</v>
      </c>
      <c r="AG1515" t="s">
        <v>3652</v>
      </c>
      <c r="AH1515" t="s">
        <v>777</v>
      </c>
      <c r="AI1515" t="s">
        <v>952</v>
      </c>
      <c r="AJ1515">
        <v>0</v>
      </c>
      <c r="AK1515">
        <v>-0.5</v>
      </c>
      <c r="AL1515">
        <v>-2</v>
      </c>
      <c r="AM1515">
        <v>-4</v>
      </c>
      <c r="AN1515">
        <v>-6</v>
      </c>
      <c r="AO1515">
        <v>-8</v>
      </c>
      <c r="AP1515">
        <v>-10</v>
      </c>
      <c r="AQ1515">
        <v>-12</v>
      </c>
      <c r="AR1515">
        <v>-14</v>
      </c>
      <c r="AS1515">
        <v>0</v>
      </c>
      <c r="AT1515" t="s">
        <v>952</v>
      </c>
      <c r="AU1515">
        <v>0</v>
      </c>
      <c r="AV1515">
        <v>0</v>
      </c>
      <c r="AW1515">
        <v>0</v>
      </c>
      <c r="AX1515">
        <v>-0.4</v>
      </c>
      <c r="AY1515">
        <v>-0.8</v>
      </c>
      <c r="AZ1515">
        <v>-1.2</v>
      </c>
      <c r="BA1515">
        <v>-1.6</v>
      </c>
      <c r="BB1515">
        <v>-2</v>
      </c>
      <c r="BC1515">
        <v>-2.4</v>
      </c>
      <c r="BD1515">
        <v>0</v>
      </c>
      <c r="BE1515">
        <v>401.17069926992133</v>
      </c>
      <c r="BF1515">
        <v>1.7520084597247494</v>
      </c>
      <c r="BG1515">
        <v>398.34302184175385</v>
      </c>
      <c r="BH1515">
        <v>2.3236600739498767</v>
      </c>
      <c r="BI1515">
        <v>412.48140898259123</v>
      </c>
      <c r="BJ1515">
        <v>409.65373155442376</v>
      </c>
      <c r="BK1515">
        <v>406.82605412625628</v>
      </c>
      <c r="BL1515">
        <v>403.9983766980888</v>
      </c>
      <c r="BM1515">
        <v>401.17069926992133</v>
      </c>
      <c r="BN1515">
        <v>398.34302184175385</v>
      </c>
      <c r="BO1515">
        <v>395.51534441358638</v>
      </c>
      <c r="BP1515">
        <v>392.6876669854189</v>
      </c>
      <c r="BQ1515">
        <v>389.85998955725142</v>
      </c>
      <c r="BR1515">
        <v>387.03231212908395</v>
      </c>
      <c r="BS1515">
        <v>6.28</v>
      </c>
      <c r="BT1515">
        <v>8</v>
      </c>
      <c r="BU1515">
        <v>409.3</v>
      </c>
      <c r="BV1515">
        <v>1.7516785519999984</v>
      </c>
      <c r="BW1515">
        <v>3.03</v>
      </c>
      <c r="BX1515">
        <v>0</v>
      </c>
      <c r="BY1515">
        <v>398.5</v>
      </c>
      <c r="BZ1515">
        <v>2.0784090599999998</v>
      </c>
      <c r="CA1515">
        <v>3.12</v>
      </c>
      <c r="CB1515">
        <v>2</v>
      </c>
      <c r="CC1515">
        <v>395.64688679207063</v>
      </c>
      <c r="CD1515">
        <v>1.3167278600000001</v>
      </c>
      <c r="CE1515" t="s">
        <v>3658</v>
      </c>
      <c r="CF1515">
        <v>530</v>
      </c>
      <c r="CG1515">
        <v>1.8867924528301887</v>
      </c>
      <c r="CH1515" t="s">
        <v>3654</v>
      </c>
      <c r="CI1515">
        <v>48</v>
      </c>
      <c r="CJ1515" t="s">
        <v>8129</v>
      </c>
    </row>
    <row r="1516" spans="1:88">
      <c r="A1516" t="s">
        <v>3738</v>
      </c>
      <c r="B1516" t="s">
        <v>1025</v>
      </c>
      <c r="C1516" t="s">
        <v>3649</v>
      </c>
      <c r="D1516" t="s">
        <v>812</v>
      </c>
      <c r="E1516" t="s">
        <v>847</v>
      </c>
      <c r="F1516" t="s">
        <v>772</v>
      </c>
      <c r="G1516" t="s">
        <v>858</v>
      </c>
      <c r="H1516" t="s">
        <v>3737</v>
      </c>
      <c r="I1516">
        <v>52</v>
      </c>
      <c r="J1516" t="s">
        <v>2024</v>
      </c>
      <c r="K1516">
        <v>100</v>
      </c>
      <c r="L1516">
        <v>0</v>
      </c>
      <c r="M1516">
        <v>0</v>
      </c>
      <c r="N1516">
        <v>0</v>
      </c>
      <c r="O1516" t="s">
        <v>800</v>
      </c>
      <c r="P1516" t="s">
        <v>775</v>
      </c>
      <c r="Q1516" t="s">
        <v>775</v>
      </c>
      <c r="R1516" t="s">
        <v>776</v>
      </c>
      <c r="S1516">
        <v>2</v>
      </c>
      <c r="T1516">
        <v>33.299999999999997</v>
      </c>
      <c r="U1516">
        <v>40</v>
      </c>
      <c r="V1516">
        <v>0</v>
      </c>
      <c r="W1516">
        <v>26.7</v>
      </c>
      <c r="X1516">
        <v>0</v>
      </c>
      <c r="Y1516">
        <v>0</v>
      </c>
      <c r="Z1516" t="s">
        <v>820</v>
      </c>
      <c r="AA1516" t="s">
        <v>934</v>
      </c>
      <c r="AB1516">
        <v>0</v>
      </c>
      <c r="AC1516">
        <v>0</v>
      </c>
      <c r="AD1516">
        <v>0</v>
      </c>
      <c r="AE1516" t="s">
        <v>3657</v>
      </c>
      <c r="AF1516">
        <v>0</v>
      </c>
      <c r="AG1516" t="s">
        <v>3652</v>
      </c>
      <c r="AH1516" t="s">
        <v>777</v>
      </c>
      <c r="AI1516" t="s">
        <v>952</v>
      </c>
      <c r="AJ1516">
        <v>0</v>
      </c>
      <c r="AK1516">
        <v>-0.5</v>
      </c>
      <c r="AL1516">
        <v>-2</v>
      </c>
      <c r="AM1516">
        <v>-4</v>
      </c>
      <c r="AN1516">
        <v>-6</v>
      </c>
      <c r="AO1516">
        <v>-8</v>
      </c>
      <c r="AP1516">
        <v>-10</v>
      </c>
      <c r="AQ1516">
        <v>-12</v>
      </c>
      <c r="AR1516">
        <v>-14</v>
      </c>
      <c r="AS1516">
        <v>0</v>
      </c>
      <c r="AT1516" t="s">
        <v>952</v>
      </c>
      <c r="AU1516">
        <v>0</v>
      </c>
      <c r="AV1516">
        <v>0</v>
      </c>
      <c r="AW1516">
        <v>0</v>
      </c>
      <c r="AX1516">
        <v>-0.4</v>
      </c>
      <c r="AY1516">
        <v>-0.8</v>
      </c>
      <c r="AZ1516">
        <v>-1.2</v>
      </c>
      <c r="BA1516">
        <v>-1.6</v>
      </c>
      <c r="BB1516">
        <v>-2</v>
      </c>
      <c r="BC1516">
        <v>-2.4</v>
      </c>
      <c r="BD1516">
        <v>0</v>
      </c>
      <c r="BE1516">
        <v>405.88370006969888</v>
      </c>
      <c r="BF1516">
        <v>0.87744348954517659</v>
      </c>
      <c r="BG1516">
        <v>403.5604215842103</v>
      </c>
      <c r="BH1516">
        <v>1.2783362194805183</v>
      </c>
      <c r="BI1516">
        <v>415.17681401165316</v>
      </c>
      <c r="BJ1516">
        <v>412.85353552616459</v>
      </c>
      <c r="BK1516">
        <v>410.53025704067602</v>
      </c>
      <c r="BL1516">
        <v>408.20697855518745</v>
      </c>
      <c r="BM1516">
        <v>405.88370006969888</v>
      </c>
      <c r="BN1516">
        <v>403.5604215842103</v>
      </c>
      <c r="BO1516">
        <v>401.23714309872173</v>
      </c>
      <c r="BP1516">
        <v>398.91386461323316</v>
      </c>
      <c r="BQ1516">
        <v>396.59058612774459</v>
      </c>
      <c r="BR1516">
        <v>394.26730764225601</v>
      </c>
      <c r="BS1516">
        <v>4.1500000000000004</v>
      </c>
      <c r="BT1516">
        <v>8</v>
      </c>
      <c r="BU1516">
        <v>405.65640519765986</v>
      </c>
      <c r="BV1516">
        <v>0.72605099399999939</v>
      </c>
      <c r="BW1516">
        <v>2.1</v>
      </c>
      <c r="BX1516">
        <v>5</v>
      </c>
      <c r="BY1516">
        <v>405.3</v>
      </c>
      <c r="BZ1516">
        <v>0.78546154049999672</v>
      </c>
      <c r="CA1516">
        <v>3</v>
      </c>
      <c r="CB1516">
        <v>7</v>
      </c>
      <c r="CC1516">
        <v>401.56665475010078</v>
      </c>
      <c r="CD1516">
        <v>0.7572330499999983</v>
      </c>
      <c r="CE1516" t="s">
        <v>3658</v>
      </c>
      <c r="CF1516">
        <v>530</v>
      </c>
      <c r="CG1516">
        <v>1.8867924528301887</v>
      </c>
      <c r="CH1516" t="s">
        <v>3654</v>
      </c>
      <c r="CI1516">
        <v>49</v>
      </c>
      <c r="CJ1516" t="s">
        <v>8129</v>
      </c>
    </row>
    <row r="1517" spans="1:88">
      <c r="A1517" t="s">
        <v>3740</v>
      </c>
      <c r="B1517" t="s">
        <v>1025</v>
      </c>
      <c r="C1517" t="s">
        <v>3649</v>
      </c>
      <c r="D1517" t="s">
        <v>812</v>
      </c>
      <c r="E1517" t="s">
        <v>847</v>
      </c>
      <c r="F1517" t="s">
        <v>325</v>
      </c>
      <c r="G1517" t="s">
        <v>867</v>
      </c>
      <c r="H1517" t="s">
        <v>3739</v>
      </c>
      <c r="I1517">
        <v>16</v>
      </c>
      <c r="J1517" t="s">
        <v>2024</v>
      </c>
      <c r="K1517">
        <v>100</v>
      </c>
      <c r="L1517">
        <v>0</v>
      </c>
      <c r="M1517">
        <v>0</v>
      </c>
      <c r="N1517">
        <v>0</v>
      </c>
      <c r="O1517" t="s">
        <v>800</v>
      </c>
      <c r="P1517" t="s">
        <v>3662</v>
      </c>
      <c r="Q1517" t="s">
        <v>3662</v>
      </c>
      <c r="R1517" t="s">
        <v>776</v>
      </c>
      <c r="S1517">
        <v>2</v>
      </c>
      <c r="T1517">
        <v>33.299999999999997</v>
      </c>
      <c r="U1517">
        <v>40</v>
      </c>
      <c r="V1517">
        <v>0</v>
      </c>
      <c r="W1517">
        <v>26.7</v>
      </c>
      <c r="X1517">
        <v>0</v>
      </c>
      <c r="Y1517">
        <v>0</v>
      </c>
      <c r="Z1517" t="s">
        <v>820</v>
      </c>
      <c r="AA1517" t="s">
        <v>821</v>
      </c>
      <c r="AB1517">
        <v>0</v>
      </c>
      <c r="AC1517">
        <v>0</v>
      </c>
      <c r="AD1517">
        <v>0</v>
      </c>
      <c r="AE1517" t="s">
        <v>822</v>
      </c>
      <c r="AF1517">
        <v>0</v>
      </c>
      <c r="AG1517">
        <v>0</v>
      </c>
      <c r="AH1517" t="s">
        <v>823</v>
      </c>
      <c r="AI1517" t="s">
        <v>952</v>
      </c>
      <c r="AJ1517">
        <v>0</v>
      </c>
      <c r="AK1517">
        <v>-0.5</v>
      </c>
      <c r="AL1517">
        <v>-2</v>
      </c>
      <c r="AM1517">
        <v>-4</v>
      </c>
      <c r="AN1517">
        <v>-6</v>
      </c>
      <c r="AO1517">
        <v>-8</v>
      </c>
      <c r="AP1517">
        <v>-10</v>
      </c>
      <c r="AQ1517">
        <v>-12</v>
      </c>
      <c r="AR1517">
        <v>-14</v>
      </c>
      <c r="AS1517">
        <v>0</v>
      </c>
      <c r="AT1517" t="s">
        <v>952</v>
      </c>
      <c r="AU1517">
        <v>0</v>
      </c>
      <c r="AV1517">
        <v>0</v>
      </c>
      <c r="AW1517">
        <v>0</v>
      </c>
      <c r="AX1517">
        <v>-0.4</v>
      </c>
      <c r="AY1517">
        <v>-0.8</v>
      </c>
      <c r="AZ1517">
        <v>-1.2</v>
      </c>
      <c r="BA1517">
        <v>-1.6</v>
      </c>
      <c r="BB1517">
        <v>-2</v>
      </c>
      <c r="BC1517">
        <v>-2.4</v>
      </c>
      <c r="BD1517">
        <v>0</v>
      </c>
      <c r="BE1517">
        <v>398.42378705204464</v>
      </c>
      <c r="BF1517">
        <v>1.37</v>
      </c>
      <c r="BG1517">
        <v>396.36748177909305</v>
      </c>
      <c r="BH1517">
        <v>1.79</v>
      </c>
      <c r="BI1517">
        <v>406.64900814385101</v>
      </c>
      <c r="BJ1517">
        <v>404.59270287089942</v>
      </c>
      <c r="BK1517">
        <v>402.53639759794783</v>
      </c>
      <c r="BL1517">
        <v>400.48009232499624</v>
      </c>
      <c r="BM1517">
        <v>398.42378705204464</v>
      </c>
      <c r="BN1517">
        <v>396.36748177909305</v>
      </c>
      <c r="BO1517">
        <v>394.31117650614146</v>
      </c>
      <c r="BP1517">
        <v>392.25487123318987</v>
      </c>
      <c r="BQ1517">
        <v>390.19856596023828</v>
      </c>
      <c r="BR1517">
        <v>388.14226068728669</v>
      </c>
      <c r="BS1517">
        <v>3.1</v>
      </c>
      <c r="BT1517">
        <v>0</v>
      </c>
      <c r="BU1517">
        <v>405.7</v>
      </c>
      <c r="BV1517">
        <v>1.4295099899999963</v>
      </c>
      <c r="BW1517">
        <v>2.2000000000000002</v>
      </c>
      <c r="BX1517">
        <v>0</v>
      </c>
      <c r="BY1517">
        <v>395.1</v>
      </c>
      <c r="BZ1517">
        <v>1.0313859009999999</v>
      </c>
      <c r="CA1517" t="s">
        <v>860</v>
      </c>
      <c r="CB1517" t="s">
        <v>860</v>
      </c>
      <c r="CC1517">
        <v>406.28430728166768</v>
      </c>
      <c r="CD1517">
        <v>1.4871918599999938</v>
      </c>
      <c r="CE1517" t="s">
        <v>3663</v>
      </c>
      <c r="CF1517">
        <v>520</v>
      </c>
      <c r="CG1517">
        <v>1.9230769230769231</v>
      </c>
      <c r="CH1517" t="s">
        <v>3654</v>
      </c>
      <c r="CI1517">
        <v>50</v>
      </c>
      <c r="CJ1517" t="s">
        <v>8129</v>
      </c>
    </row>
    <row r="1518" spans="1:88">
      <c r="A1518" t="s">
        <v>3742</v>
      </c>
      <c r="B1518" t="s">
        <v>1025</v>
      </c>
      <c r="C1518" t="s">
        <v>3649</v>
      </c>
      <c r="D1518" t="s">
        <v>812</v>
      </c>
      <c r="E1518" t="s">
        <v>847</v>
      </c>
      <c r="F1518" t="s">
        <v>325</v>
      </c>
      <c r="G1518" t="s">
        <v>1013</v>
      </c>
      <c r="H1518" t="s">
        <v>3741</v>
      </c>
      <c r="I1518">
        <v>10</v>
      </c>
      <c r="J1518" t="s">
        <v>2024</v>
      </c>
      <c r="K1518">
        <v>100</v>
      </c>
      <c r="L1518">
        <v>0</v>
      </c>
      <c r="M1518">
        <v>0</v>
      </c>
      <c r="N1518">
        <v>0</v>
      </c>
      <c r="O1518" t="s">
        <v>800</v>
      </c>
      <c r="P1518" t="s">
        <v>3662</v>
      </c>
      <c r="Q1518" t="s">
        <v>3662</v>
      </c>
      <c r="R1518" t="s">
        <v>776</v>
      </c>
      <c r="S1518">
        <v>2</v>
      </c>
      <c r="T1518">
        <v>33.299999999999997</v>
      </c>
      <c r="U1518">
        <v>40</v>
      </c>
      <c r="V1518">
        <v>0</v>
      </c>
      <c r="W1518">
        <v>26.7</v>
      </c>
      <c r="X1518">
        <v>0</v>
      </c>
      <c r="Y1518">
        <v>0</v>
      </c>
      <c r="Z1518" t="s">
        <v>820</v>
      </c>
      <c r="AA1518" t="s">
        <v>821</v>
      </c>
      <c r="AB1518">
        <v>0</v>
      </c>
      <c r="AC1518">
        <v>0</v>
      </c>
      <c r="AD1518">
        <v>0</v>
      </c>
      <c r="AE1518" t="s">
        <v>986</v>
      </c>
      <c r="AF1518">
        <v>0</v>
      </c>
      <c r="AG1518">
        <v>0</v>
      </c>
      <c r="AH1518" t="s">
        <v>823</v>
      </c>
      <c r="AI1518" t="s">
        <v>952</v>
      </c>
      <c r="AJ1518">
        <v>0</v>
      </c>
      <c r="AK1518">
        <v>-0.5</v>
      </c>
      <c r="AL1518">
        <v>-2</v>
      </c>
      <c r="AM1518">
        <v>-4</v>
      </c>
      <c r="AN1518">
        <v>-6</v>
      </c>
      <c r="AO1518">
        <v>-8</v>
      </c>
      <c r="AP1518">
        <v>-10</v>
      </c>
      <c r="AQ1518">
        <v>-12</v>
      </c>
      <c r="AR1518">
        <v>-14</v>
      </c>
      <c r="AS1518">
        <v>0</v>
      </c>
      <c r="AT1518" t="s">
        <v>952</v>
      </c>
      <c r="AU1518">
        <v>0</v>
      </c>
      <c r="AV1518">
        <v>0</v>
      </c>
      <c r="AW1518">
        <v>0</v>
      </c>
      <c r="AX1518">
        <v>-0.4</v>
      </c>
      <c r="AY1518">
        <v>-0.8</v>
      </c>
      <c r="AZ1518">
        <v>-1.2</v>
      </c>
      <c r="BA1518">
        <v>-1.6</v>
      </c>
      <c r="BB1518">
        <v>-2</v>
      </c>
      <c r="BC1518">
        <v>-2.4</v>
      </c>
      <c r="BD1518">
        <v>0</v>
      </c>
      <c r="BE1518">
        <v>397.9491942884888</v>
      </c>
      <c r="BF1518">
        <v>1.4849999999999999</v>
      </c>
      <c r="BG1518">
        <v>395.86925456955237</v>
      </c>
      <c r="BH1518">
        <v>1.91</v>
      </c>
      <c r="BI1518">
        <v>406.26895316423452</v>
      </c>
      <c r="BJ1518">
        <v>404.18901344529809</v>
      </c>
      <c r="BK1518">
        <v>402.10907372636166</v>
      </c>
      <c r="BL1518">
        <v>400.02913400742523</v>
      </c>
      <c r="BM1518">
        <v>397.9491942884888</v>
      </c>
      <c r="BN1518">
        <v>395.86925456955237</v>
      </c>
      <c r="BO1518">
        <v>393.78931485061594</v>
      </c>
      <c r="BP1518">
        <v>391.70937513167951</v>
      </c>
      <c r="BQ1518">
        <v>389.62943541274308</v>
      </c>
      <c r="BR1518">
        <v>387.54949569380665</v>
      </c>
      <c r="BS1518" t="s">
        <v>770</v>
      </c>
      <c r="BT1518" t="s">
        <v>770</v>
      </c>
      <c r="BU1518">
        <v>397.72634273968725</v>
      </c>
      <c r="BV1518">
        <v>1.6367876220000002</v>
      </c>
      <c r="BW1518" t="s">
        <v>770</v>
      </c>
      <c r="BX1518" t="s">
        <v>770</v>
      </c>
      <c r="BY1518">
        <v>396.04977094963607</v>
      </c>
      <c r="BZ1518">
        <v>2.0552638469999995</v>
      </c>
      <c r="CA1518" t="s">
        <v>770</v>
      </c>
      <c r="CB1518" t="s">
        <v>770</v>
      </c>
      <c r="CC1518">
        <v>398.81703132986502</v>
      </c>
      <c r="CD1518">
        <v>1.4634</v>
      </c>
      <c r="CE1518" t="s">
        <v>3663</v>
      </c>
      <c r="CF1518">
        <v>520</v>
      </c>
      <c r="CG1518">
        <v>1.9230769230769231</v>
      </c>
      <c r="CH1518" t="s">
        <v>3654</v>
      </c>
      <c r="CI1518">
        <v>51</v>
      </c>
      <c r="CJ1518" t="s">
        <v>8129</v>
      </c>
    </row>
    <row r="1519" spans="1:88">
      <c r="A1519" t="s">
        <v>3744</v>
      </c>
      <c r="B1519" t="s">
        <v>1025</v>
      </c>
      <c r="C1519" t="s">
        <v>3649</v>
      </c>
      <c r="D1519" t="s">
        <v>812</v>
      </c>
      <c r="E1519" t="s">
        <v>847</v>
      </c>
      <c r="F1519" t="s">
        <v>772</v>
      </c>
      <c r="G1519" t="s">
        <v>1059</v>
      </c>
      <c r="H1519" t="s">
        <v>3743</v>
      </c>
      <c r="I1519">
        <v>16</v>
      </c>
      <c r="J1519" t="s">
        <v>2024</v>
      </c>
      <c r="K1519">
        <v>100</v>
      </c>
      <c r="L1519">
        <v>0</v>
      </c>
      <c r="M1519">
        <v>0</v>
      </c>
      <c r="N1519">
        <v>0</v>
      </c>
      <c r="O1519" t="s">
        <v>800</v>
      </c>
      <c r="P1519" t="s">
        <v>775</v>
      </c>
      <c r="Q1519" t="s">
        <v>775</v>
      </c>
      <c r="R1519" t="s">
        <v>776</v>
      </c>
      <c r="S1519">
        <v>2</v>
      </c>
      <c r="T1519">
        <v>33.299999999999997</v>
      </c>
      <c r="U1519">
        <v>40</v>
      </c>
      <c r="V1519">
        <v>0</v>
      </c>
      <c r="W1519">
        <v>26.7</v>
      </c>
      <c r="X1519">
        <v>0</v>
      </c>
      <c r="Y1519">
        <v>0</v>
      </c>
      <c r="Z1519" t="s">
        <v>820</v>
      </c>
      <c r="AA1519" t="s">
        <v>934</v>
      </c>
      <c r="AB1519">
        <v>0</v>
      </c>
      <c r="AC1519">
        <v>0</v>
      </c>
      <c r="AD1519">
        <v>0</v>
      </c>
      <c r="AE1519" t="s">
        <v>3657</v>
      </c>
      <c r="AF1519">
        <v>0</v>
      </c>
      <c r="AG1519" t="s">
        <v>3652</v>
      </c>
      <c r="AH1519" t="s">
        <v>777</v>
      </c>
      <c r="AI1519" t="s">
        <v>952</v>
      </c>
      <c r="AJ1519">
        <v>0</v>
      </c>
      <c r="AK1519">
        <v>-0.5</v>
      </c>
      <c r="AL1519">
        <v>-2</v>
      </c>
      <c r="AM1519">
        <v>-4</v>
      </c>
      <c r="AN1519">
        <v>-6</v>
      </c>
      <c r="AO1519">
        <v>-8</v>
      </c>
      <c r="AP1519">
        <v>-10</v>
      </c>
      <c r="AQ1519">
        <v>-12</v>
      </c>
      <c r="AR1519">
        <v>-14</v>
      </c>
      <c r="AS1519">
        <v>0</v>
      </c>
      <c r="AT1519" t="s">
        <v>952</v>
      </c>
      <c r="AU1519">
        <v>0</v>
      </c>
      <c r="AV1519">
        <v>0</v>
      </c>
      <c r="AW1519">
        <v>0</v>
      </c>
      <c r="AX1519">
        <v>-0.4</v>
      </c>
      <c r="AY1519">
        <v>-0.8</v>
      </c>
      <c r="AZ1519">
        <v>-1.2</v>
      </c>
      <c r="BA1519">
        <v>-1.6</v>
      </c>
      <c r="BB1519">
        <v>-2</v>
      </c>
      <c r="BC1519">
        <v>-2.4</v>
      </c>
      <c r="BD1519">
        <v>0</v>
      </c>
      <c r="BE1519">
        <v>396.49716037516157</v>
      </c>
      <c r="BF1519">
        <v>2.7598722003233966</v>
      </c>
      <c r="BG1519">
        <v>393.1222053025798</v>
      </c>
      <c r="BH1519">
        <v>3.63124885935542</v>
      </c>
      <c r="BI1519">
        <v>409.99698066548865</v>
      </c>
      <c r="BJ1519">
        <v>406.62202559290688</v>
      </c>
      <c r="BK1519">
        <v>403.24707052032511</v>
      </c>
      <c r="BL1519">
        <v>399.87211544774334</v>
      </c>
      <c r="BM1519">
        <v>396.49716037516157</v>
      </c>
      <c r="BN1519">
        <v>393.1222053025798</v>
      </c>
      <c r="BO1519">
        <v>389.74725022999803</v>
      </c>
      <c r="BP1519">
        <v>386.37229515741626</v>
      </c>
      <c r="BQ1519">
        <v>382.99734008483449</v>
      </c>
      <c r="BR1519">
        <v>379.62238501225272</v>
      </c>
      <c r="BS1519">
        <v>4.9400000000000004</v>
      </c>
      <c r="BT1519">
        <v>4</v>
      </c>
      <c r="BU1519">
        <v>396.2751219653515</v>
      </c>
      <c r="BV1519">
        <v>2.5631385329999965</v>
      </c>
      <c r="BW1519">
        <v>2.2400000000000002</v>
      </c>
      <c r="BX1519">
        <v>1</v>
      </c>
      <c r="BY1519">
        <v>392.8</v>
      </c>
      <c r="BZ1519">
        <v>3.6294490050000001</v>
      </c>
      <c r="CA1519">
        <v>3.47</v>
      </c>
      <c r="CB1519">
        <v>0</v>
      </c>
      <c r="CC1519">
        <v>398.34197014325156</v>
      </c>
      <c r="CD1519">
        <v>2.6051693499999993</v>
      </c>
      <c r="CE1519" t="s">
        <v>3658</v>
      </c>
      <c r="CF1519">
        <v>530</v>
      </c>
      <c r="CG1519">
        <v>1.8867924528301887</v>
      </c>
      <c r="CH1519" t="s">
        <v>3654</v>
      </c>
      <c r="CI1519">
        <v>52</v>
      </c>
      <c r="CJ1519" t="s">
        <v>8129</v>
      </c>
    </row>
    <row r="1520" spans="1:88">
      <c r="A1520" t="s">
        <v>3745</v>
      </c>
      <c r="B1520" t="s">
        <v>1025</v>
      </c>
      <c r="C1520" t="s">
        <v>3649</v>
      </c>
      <c r="D1520" t="s">
        <v>812</v>
      </c>
      <c r="E1520" t="s">
        <v>847</v>
      </c>
      <c r="F1520" t="s">
        <v>772</v>
      </c>
      <c r="G1520" t="s">
        <v>844</v>
      </c>
      <c r="H1520" t="s">
        <v>2996</v>
      </c>
      <c r="I1520">
        <v>16</v>
      </c>
      <c r="J1520" t="s">
        <v>2024</v>
      </c>
      <c r="K1520">
        <v>100</v>
      </c>
      <c r="L1520">
        <v>0</v>
      </c>
      <c r="M1520">
        <v>0</v>
      </c>
      <c r="N1520">
        <v>0</v>
      </c>
      <c r="O1520" t="s">
        <v>800</v>
      </c>
      <c r="P1520" t="s">
        <v>775</v>
      </c>
      <c r="Q1520" t="s">
        <v>775</v>
      </c>
      <c r="R1520" t="s">
        <v>776</v>
      </c>
      <c r="S1520">
        <v>2</v>
      </c>
      <c r="T1520">
        <v>33.299999999999997</v>
      </c>
      <c r="U1520">
        <v>40</v>
      </c>
      <c r="V1520">
        <v>0</v>
      </c>
      <c r="W1520">
        <v>26.7</v>
      </c>
      <c r="X1520">
        <v>0</v>
      </c>
      <c r="Y1520">
        <v>0</v>
      </c>
      <c r="Z1520" t="s">
        <v>820</v>
      </c>
      <c r="AA1520" t="s">
        <v>934</v>
      </c>
      <c r="AB1520">
        <v>0</v>
      </c>
      <c r="AC1520">
        <v>0</v>
      </c>
      <c r="AD1520">
        <v>0</v>
      </c>
      <c r="AE1520" t="s">
        <v>3657</v>
      </c>
      <c r="AF1520">
        <v>0</v>
      </c>
      <c r="AG1520" t="s">
        <v>3652</v>
      </c>
      <c r="AH1520" t="s">
        <v>777</v>
      </c>
      <c r="AI1520" t="s">
        <v>952</v>
      </c>
      <c r="AJ1520">
        <v>0</v>
      </c>
      <c r="AK1520">
        <v>-0.5</v>
      </c>
      <c r="AL1520">
        <v>-2</v>
      </c>
      <c r="AM1520">
        <v>-4</v>
      </c>
      <c r="AN1520">
        <v>-6</v>
      </c>
      <c r="AO1520">
        <v>-8</v>
      </c>
      <c r="AP1520">
        <v>-10</v>
      </c>
      <c r="AQ1520">
        <v>-12</v>
      </c>
      <c r="AR1520">
        <v>-14</v>
      </c>
      <c r="AS1520">
        <v>0</v>
      </c>
      <c r="AT1520" t="s">
        <v>952</v>
      </c>
      <c r="AU1520">
        <v>0</v>
      </c>
      <c r="AV1520">
        <v>0</v>
      </c>
      <c r="AW1520">
        <v>0</v>
      </c>
      <c r="AX1520">
        <v>-0.4</v>
      </c>
      <c r="AY1520">
        <v>-0.8</v>
      </c>
      <c r="AZ1520">
        <v>-1.2</v>
      </c>
      <c r="BA1520">
        <v>-1.6</v>
      </c>
      <c r="BB1520">
        <v>-2</v>
      </c>
      <c r="BC1520">
        <v>-2.4</v>
      </c>
      <c r="BD1520">
        <v>0</v>
      </c>
      <c r="BE1520">
        <v>398.68052299473197</v>
      </c>
      <c r="BF1520">
        <v>2.2579200507902057</v>
      </c>
      <c r="BG1520">
        <v>395.63733655988267</v>
      </c>
      <c r="BH1520">
        <v>2.9825630474342941</v>
      </c>
      <c r="BI1520">
        <v>410.85326873412919</v>
      </c>
      <c r="BJ1520">
        <v>407.81008229927988</v>
      </c>
      <c r="BK1520">
        <v>404.76689586443058</v>
      </c>
      <c r="BL1520">
        <v>401.72370942958128</v>
      </c>
      <c r="BM1520">
        <v>398.68052299473197</v>
      </c>
      <c r="BN1520">
        <v>395.63733655988267</v>
      </c>
      <c r="BO1520">
        <v>392.59415012503337</v>
      </c>
      <c r="BP1520">
        <v>389.55096369018406</v>
      </c>
      <c r="BQ1520">
        <v>386.50777725533476</v>
      </c>
      <c r="BR1520">
        <v>383.46459082048545</v>
      </c>
      <c r="BS1520">
        <v>4</v>
      </c>
      <c r="BT1520">
        <v>2</v>
      </c>
      <c r="BU1520">
        <v>398.45726190185491</v>
      </c>
      <c r="BV1520">
        <v>1.9527069599999998</v>
      </c>
      <c r="BW1520">
        <v>3.1</v>
      </c>
      <c r="BX1520">
        <v>0</v>
      </c>
      <c r="BY1520">
        <v>394.5</v>
      </c>
      <c r="BZ1520">
        <v>3.1319822624999993</v>
      </c>
      <c r="CA1520">
        <v>4.47</v>
      </c>
      <c r="CB1520">
        <v>2</v>
      </c>
      <c r="CC1520">
        <v>396.8885030724519</v>
      </c>
      <c r="CD1520">
        <v>2.35155088</v>
      </c>
      <c r="CE1520" t="s">
        <v>3658</v>
      </c>
      <c r="CF1520">
        <v>530</v>
      </c>
      <c r="CG1520">
        <v>1.8867924528301887</v>
      </c>
      <c r="CH1520" t="s">
        <v>3654</v>
      </c>
      <c r="CI1520">
        <v>53</v>
      </c>
      <c r="CJ1520" t="s">
        <v>8129</v>
      </c>
    </row>
    <row r="1521" spans="1:88">
      <c r="A1521" t="s">
        <v>3747</v>
      </c>
      <c r="B1521" t="s">
        <v>1025</v>
      </c>
      <c r="C1521" t="s">
        <v>3649</v>
      </c>
      <c r="D1521" t="s">
        <v>812</v>
      </c>
      <c r="E1521" t="s">
        <v>847</v>
      </c>
      <c r="F1521" t="s">
        <v>772</v>
      </c>
      <c r="G1521" t="s">
        <v>956</v>
      </c>
      <c r="H1521" t="s">
        <v>3746</v>
      </c>
      <c r="I1521">
        <v>8</v>
      </c>
      <c r="J1521" t="s">
        <v>2024</v>
      </c>
      <c r="K1521">
        <v>100</v>
      </c>
      <c r="L1521">
        <v>0</v>
      </c>
      <c r="M1521">
        <v>0</v>
      </c>
      <c r="N1521">
        <v>0</v>
      </c>
      <c r="O1521" t="s">
        <v>800</v>
      </c>
      <c r="P1521" t="s">
        <v>775</v>
      </c>
      <c r="Q1521" t="s">
        <v>775</v>
      </c>
      <c r="R1521" t="s">
        <v>776</v>
      </c>
      <c r="S1521">
        <v>2</v>
      </c>
      <c r="T1521">
        <v>33.299999999999997</v>
      </c>
      <c r="U1521">
        <v>40</v>
      </c>
      <c r="V1521">
        <v>0</v>
      </c>
      <c r="W1521">
        <v>26.7</v>
      </c>
      <c r="X1521">
        <v>0</v>
      </c>
      <c r="Y1521">
        <v>0</v>
      </c>
      <c r="Z1521" t="s">
        <v>820</v>
      </c>
      <c r="AA1521" t="s">
        <v>934</v>
      </c>
      <c r="AB1521">
        <v>0</v>
      </c>
      <c r="AC1521">
        <v>0</v>
      </c>
      <c r="AD1521">
        <v>0</v>
      </c>
      <c r="AE1521" t="s">
        <v>935</v>
      </c>
      <c r="AF1521">
        <v>0</v>
      </c>
      <c r="AG1521" t="s">
        <v>3652</v>
      </c>
      <c r="AH1521" t="s">
        <v>777</v>
      </c>
      <c r="AI1521" t="s">
        <v>952</v>
      </c>
      <c r="AJ1521">
        <v>0</v>
      </c>
      <c r="AK1521">
        <v>-0.5</v>
      </c>
      <c r="AL1521">
        <v>-2</v>
      </c>
      <c r="AM1521">
        <v>-4</v>
      </c>
      <c r="AN1521">
        <v>-6</v>
      </c>
      <c r="AO1521">
        <v>-8</v>
      </c>
      <c r="AP1521">
        <v>-10</v>
      </c>
      <c r="AQ1521">
        <v>-12</v>
      </c>
      <c r="AR1521">
        <v>-14</v>
      </c>
      <c r="AS1521">
        <v>0</v>
      </c>
      <c r="AT1521" t="s">
        <v>952</v>
      </c>
      <c r="AU1521">
        <v>0</v>
      </c>
      <c r="AV1521">
        <v>0</v>
      </c>
      <c r="AW1521">
        <v>0</v>
      </c>
      <c r="AX1521">
        <v>-0.4</v>
      </c>
      <c r="AY1521">
        <v>-0.8</v>
      </c>
      <c r="AZ1521">
        <v>-1.2</v>
      </c>
      <c r="BA1521">
        <v>-1.6</v>
      </c>
      <c r="BB1521">
        <v>-2</v>
      </c>
      <c r="BC1521">
        <v>-2.4</v>
      </c>
      <c r="BD1521">
        <v>0</v>
      </c>
      <c r="BE1521">
        <v>395.55955131507358</v>
      </c>
      <c r="BF1521">
        <v>3.0029201793692293</v>
      </c>
      <c r="BG1521">
        <v>392.13840700477124</v>
      </c>
      <c r="BH1521">
        <v>3.9436555560387392</v>
      </c>
      <c r="BI1521">
        <v>409.24412855628293</v>
      </c>
      <c r="BJ1521">
        <v>405.82298424598059</v>
      </c>
      <c r="BK1521">
        <v>402.40183993567825</v>
      </c>
      <c r="BL1521">
        <v>398.98069562537592</v>
      </c>
      <c r="BM1521">
        <v>395.55955131507358</v>
      </c>
      <c r="BN1521">
        <v>392.13840700477124</v>
      </c>
      <c r="BO1521">
        <v>388.7172626944689</v>
      </c>
      <c r="BP1521">
        <v>385.29611838416656</v>
      </c>
      <c r="BQ1521">
        <v>381.87497407386422</v>
      </c>
      <c r="BR1521">
        <v>378.45382976356188</v>
      </c>
      <c r="BS1521">
        <v>4.63</v>
      </c>
      <c r="BT1521">
        <v>5</v>
      </c>
      <c r="BU1521">
        <v>395.33803796633714</v>
      </c>
      <c r="BV1521">
        <v>2.7526954020000001</v>
      </c>
      <c r="BW1521">
        <v>2.63</v>
      </c>
      <c r="BX1521">
        <v>1</v>
      </c>
      <c r="BY1521">
        <v>393.6</v>
      </c>
      <c r="BZ1521">
        <v>3.4180353479999992</v>
      </c>
      <c r="CA1521">
        <v>3.88</v>
      </c>
      <c r="CB1521">
        <v>2</v>
      </c>
      <c r="CC1521">
        <v>399.07402067092778</v>
      </c>
      <c r="CD1521">
        <v>3.3274040099999995</v>
      </c>
      <c r="CE1521" t="s">
        <v>3658</v>
      </c>
      <c r="CF1521">
        <v>530</v>
      </c>
      <c r="CG1521">
        <v>1.8867924528301887</v>
      </c>
      <c r="CH1521" t="s">
        <v>3654</v>
      </c>
      <c r="CI1521">
        <v>54</v>
      </c>
      <c r="CJ1521" t="s">
        <v>8129</v>
      </c>
    </row>
    <row r="1522" spans="1:88">
      <c r="A1522" t="s">
        <v>3749</v>
      </c>
      <c r="B1522" t="s">
        <v>1025</v>
      </c>
      <c r="C1522" t="s">
        <v>3649</v>
      </c>
      <c r="D1522" t="s">
        <v>812</v>
      </c>
      <c r="E1522" t="s">
        <v>847</v>
      </c>
      <c r="F1522" t="s">
        <v>772</v>
      </c>
      <c r="G1522" t="s">
        <v>1059</v>
      </c>
      <c r="H1522" t="s">
        <v>3748</v>
      </c>
      <c r="I1522">
        <v>9</v>
      </c>
      <c r="J1522" t="s">
        <v>2024</v>
      </c>
      <c r="K1522">
        <v>100</v>
      </c>
      <c r="L1522">
        <v>0</v>
      </c>
      <c r="M1522">
        <v>0</v>
      </c>
      <c r="N1522">
        <v>0</v>
      </c>
      <c r="O1522" t="s">
        <v>800</v>
      </c>
      <c r="P1522" t="s">
        <v>775</v>
      </c>
      <c r="Q1522" t="s">
        <v>775</v>
      </c>
      <c r="R1522" t="s">
        <v>776</v>
      </c>
      <c r="S1522">
        <v>2</v>
      </c>
      <c r="T1522">
        <v>33.299999999999997</v>
      </c>
      <c r="U1522">
        <v>40</v>
      </c>
      <c r="V1522">
        <v>0</v>
      </c>
      <c r="W1522">
        <v>26.7</v>
      </c>
      <c r="X1522">
        <v>0</v>
      </c>
      <c r="Y1522">
        <v>0</v>
      </c>
      <c r="Z1522" t="s">
        <v>820</v>
      </c>
      <c r="AA1522" t="s">
        <v>934</v>
      </c>
      <c r="AB1522">
        <v>0</v>
      </c>
      <c r="AC1522">
        <v>0</v>
      </c>
      <c r="AD1522">
        <v>0</v>
      </c>
      <c r="AE1522" t="s">
        <v>935</v>
      </c>
      <c r="AF1522">
        <v>0</v>
      </c>
      <c r="AG1522" t="s">
        <v>3652</v>
      </c>
      <c r="AH1522" t="s">
        <v>777</v>
      </c>
      <c r="AI1522" t="s">
        <v>952</v>
      </c>
      <c r="AJ1522">
        <v>0</v>
      </c>
      <c r="AK1522">
        <v>-0.5</v>
      </c>
      <c r="AL1522">
        <v>-2</v>
      </c>
      <c r="AM1522">
        <v>-4</v>
      </c>
      <c r="AN1522">
        <v>-6</v>
      </c>
      <c r="AO1522">
        <v>-8</v>
      </c>
      <c r="AP1522">
        <v>-10</v>
      </c>
      <c r="AQ1522">
        <v>-12</v>
      </c>
      <c r="AR1522">
        <v>-14</v>
      </c>
      <c r="AS1522">
        <v>0</v>
      </c>
      <c r="AT1522" t="s">
        <v>952</v>
      </c>
      <c r="AU1522">
        <v>0</v>
      </c>
      <c r="AV1522">
        <v>0</v>
      </c>
      <c r="AW1522">
        <v>0</v>
      </c>
      <c r="AX1522">
        <v>-0.4</v>
      </c>
      <c r="AY1522">
        <v>-0.8</v>
      </c>
      <c r="AZ1522">
        <v>-1.2</v>
      </c>
      <c r="BA1522">
        <v>-1.6</v>
      </c>
      <c r="BB1522">
        <v>-2</v>
      </c>
      <c r="BC1522">
        <v>-2.4</v>
      </c>
      <c r="BD1522">
        <v>0</v>
      </c>
      <c r="BE1522">
        <v>398.51307500726517</v>
      </c>
      <c r="BF1522">
        <v>2.2919221729056813</v>
      </c>
      <c r="BG1522">
        <v>395.45966485129566</v>
      </c>
      <c r="BH1522">
        <v>3.0266596358935316</v>
      </c>
      <c r="BI1522">
        <v>410.72671563114324</v>
      </c>
      <c r="BJ1522">
        <v>407.67330547517372</v>
      </c>
      <c r="BK1522">
        <v>404.6198953192042</v>
      </c>
      <c r="BL1522">
        <v>401.56648516323469</v>
      </c>
      <c r="BM1522">
        <v>398.51307500726517</v>
      </c>
      <c r="BN1522">
        <v>395.45966485129566</v>
      </c>
      <c r="BO1522">
        <v>392.40625469532614</v>
      </c>
      <c r="BP1522">
        <v>389.35284453935662</v>
      </c>
      <c r="BQ1522">
        <v>386.29943438338711</v>
      </c>
      <c r="BR1522">
        <v>383.24602422741759</v>
      </c>
      <c r="BS1522">
        <v>5.9</v>
      </c>
      <c r="BT1522">
        <v>1</v>
      </c>
      <c r="BU1522">
        <v>398.28990768526108</v>
      </c>
      <c r="BV1522">
        <v>2.2123306199999999</v>
      </c>
      <c r="BW1522">
        <v>1.75</v>
      </c>
      <c r="BX1522">
        <v>1</v>
      </c>
      <c r="BY1522">
        <v>393.2</v>
      </c>
      <c r="BZ1522">
        <v>3.5577350899999995</v>
      </c>
      <c r="CA1522">
        <v>3</v>
      </c>
      <c r="CB1522">
        <v>0</v>
      </c>
      <c r="CC1522">
        <v>395.94996859222158</v>
      </c>
      <c r="CD1522">
        <v>2.2539602400000001</v>
      </c>
      <c r="CE1522" t="s">
        <v>3658</v>
      </c>
      <c r="CF1522">
        <v>530</v>
      </c>
      <c r="CG1522">
        <v>1.8867924528301887</v>
      </c>
      <c r="CH1522" t="s">
        <v>3654</v>
      </c>
      <c r="CI1522">
        <v>55</v>
      </c>
      <c r="CJ1522" t="s">
        <v>8129</v>
      </c>
    </row>
    <row r="1523" spans="1:88">
      <c r="A1523" t="s">
        <v>3750</v>
      </c>
      <c r="B1523" t="s">
        <v>1025</v>
      </c>
      <c r="C1523" t="s">
        <v>3649</v>
      </c>
      <c r="D1523" t="s">
        <v>812</v>
      </c>
      <c r="E1523" t="s">
        <v>847</v>
      </c>
      <c r="F1523" t="s">
        <v>325</v>
      </c>
      <c r="G1523" t="s">
        <v>956</v>
      </c>
      <c r="H1523" t="s">
        <v>975</v>
      </c>
      <c r="I1523">
        <v>6</v>
      </c>
      <c r="J1523" t="s">
        <v>2024</v>
      </c>
      <c r="K1523">
        <v>100</v>
      </c>
      <c r="L1523">
        <v>0</v>
      </c>
      <c r="M1523">
        <v>0</v>
      </c>
      <c r="N1523">
        <v>0</v>
      </c>
      <c r="O1523" t="s">
        <v>800</v>
      </c>
      <c r="P1523" t="s">
        <v>3662</v>
      </c>
      <c r="Q1523" t="s">
        <v>3662</v>
      </c>
      <c r="R1523" t="s">
        <v>776</v>
      </c>
      <c r="S1523">
        <v>2</v>
      </c>
      <c r="T1523">
        <v>33.299999999999997</v>
      </c>
      <c r="U1523">
        <v>40</v>
      </c>
      <c r="V1523">
        <v>0</v>
      </c>
      <c r="W1523">
        <v>26.7</v>
      </c>
      <c r="X1523">
        <v>0</v>
      </c>
      <c r="Y1523">
        <v>0</v>
      </c>
      <c r="Z1523" t="s">
        <v>820</v>
      </c>
      <c r="AA1523" t="s">
        <v>821</v>
      </c>
      <c r="AB1523">
        <v>0</v>
      </c>
      <c r="AC1523">
        <v>0</v>
      </c>
      <c r="AD1523">
        <v>0</v>
      </c>
      <c r="AE1523" t="s">
        <v>822</v>
      </c>
      <c r="AF1523">
        <v>0</v>
      </c>
      <c r="AG1523">
        <v>0</v>
      </c>
      <c r="AH1523" t="s">
        <v>823</v>
      </c>
      <c r="AI1523" t="s">
        <v>952</v>
      </c>
      <c r="AJ1523">
        <v>0</v>
      </c>
      <c r="AK1523">
        <v>-0.5</v>
      </c>
      <c r="AL1523">
        <v>-2</v>
      </c>
      <c r="AM1523">
        <v>-4</v>
      </c>
      <c r="AN1523">
        <v>-6</v>
      </c>
      <c r="AO1523">
        <v>-8</v>
      </c>
      <c r="AP1523">
        <v>-10</v>
      </c>
      <c r="AQ1523">
        <v>-12</v>
      </c>
      <c r="AR1523">
        <v>-14</v>
      </c>
      <c r="AS1523">
        <v>0</v>
      </c>
      <c r="AT1523" t="s">
        <v>952</v>
      </c>
      <c r="AU1523">
        <v>0</v>
      </c>
      <c r="AV1523">
        <v>0</v>
      </c>
      <c r="AW1523">
        <v>0</v>
      </c>
      <c r="AX1523">
        <v>-0.4</v>
      </c>
      <c r="AY1523">
        <v>-0.8</v>
      </c>
      <c r="AZ1523">
        <v>-1.2</v>
      </c>
      <c r="BA1523">
        <v>-1.6</v>
      </c>
      <c r="BB1523">
        <v>-2</v>
      </c>
      <c r="BC1523">
        <v>-2.4</v>
      </c>
      <c r="BD1523">
        <v>0</v>
      </c>
      <c r="BE1523">
        <v>394.71281628580783</v>
      </c>
      <c r="BF1523">
        <v>2.165</v>
      </c>
      <c r="BG1523">
        <v>392.37409785810019</v>
      </c>
      <c r="BH1523">
        <v>2.7549999999999999</v>
      </c>
      <c r="BI1523">
        <v>404.06768999663842</v>
      </c>
      <c r="BJ1523">
        <v>401.72897156893077</v>
      </c>
      <c r="BK1523">
        <v>399.39025314122313</v>
      </c>
      <c r="BL1523">
        <v>397.05153471351548</v>
      </c>
      <c r="BM1523">
        <v>394.71281628580783</v>
      </c>
      <c r="BN1523">
        <v>392.37409785810019</v>
      </c>
      <c r="BO1523">
        <v>390.03537943039254</v>
      </c>
      <c r="BP1523">
        <v>387.69666100268489</v>
      </c>
      <c r="BQ1523">
        <v>385.35794257497724</v>
      </c>
      <c r="BR1523">
        <v>383.0192241472696</v>
      </c>
      <c r="BS1523">
        <v>6.5</v>
      </c>
      <c r="BT1523">
        <v>0</v>
      </c>
      <c r="BU1523">
        <v>399.9</v>
      </c>
      <c r="BV1523">
        <v>2.8265801879999999</v>
      </c>
      <c r="BW1523">
        <v>2.5</v>
      </c>
      <c r="BX1523">
        <v>0</v>
      </c>
      <c r="BY1523">
        <v>393.9</v>
      </c>
      <c r="BZ1523">
        <v>2.3780541329999991</v>
      </c>
      <c r="CA1523">
        <v>4.1399999999999997</v>
      </c>
      <c r="CB1523">
        <v>0</v>
      </c>
      <c r="CC1523">
        <v>398.90640741229737</v>
      </c>
      <c r="CD1523">
        <v>2.67548575</v>
      </c>
      <c r="CE1523" t="s">
        <v>3663</v>
      </c>
      <c r="CF1523">
        <v>520</v>
      </c>
      <c r="CG1523">
        <v>1.9230769230769231</v>
      </c>
      <c r="CH1523" t="s">
        <v>3654</v>
      </c>
      <c r="CI1523">
        <v>56</v>
      </c>
      <c r="CJ1523" t="s">
        <v>8129</v>
      </c>
    </row>
    <row r="1524" spans="1:88">
      <c r="A1524" t="s">
        <v>3751</v>
      </c>
      <c r="B1524" t="s">
        <v>1025</v>
      </c>
      <c r="C1524" t="s">
        <v>3649</v>
      </c>
      <c r="D1524" t="s">
        <v>812</v>
      </c>
      <c r="E1524" t="s">
        <v>847</v>
      </c>
      <c r="F1524" t="s">
        <v>325</v>
      </c>
      <c r="G1524" t="s">
        <v>814</v>
      </c>
      <c r="H1524" t="s">
        <v>1114</v>
      </c>
      <c r="I1524">
        <v>8</v>
      </c>
      <c r="J1524" t="s">
        <v>2024</v>
      </c>
      <c r="K1524">
        <v>100</v>
      </c>
      <c r="L1524">
        <v>0</v>
      </c>
      <c r="M1524">
        <v>0</v>
      </c>
      <c r="N1524">
        <v>0</v>
      </c>
      <c r="O1524" t="s">
        <v>800</v>
      </c>
      <c r="P1524" t="s">
        <v>3662</v>
      </c>
      <c r="Q1524" t="s">
        <v>3662</v>
      </c>
      <c r="R1524" t="s">
        <v>776</v>
      </c>
      <c r="S1524">
        <v>2</v>
      </c>
      <c r="T1524">
        <v>33.299999999999997</v>
      </c>
      <c r="U1524">
        <v>40</v>
      </c>
      <c r="V1524">
        <v>0</v>
      </c>
      <c r="W1524">
        <v>26.7</v>
      </c>
      <c r="X1524">
        <v>0</v>
      </c>
      <c r="Y1524">
        <v>0</v>
      </c>
      <c r="Z1524" t="s">
        <v>820</v>
      </c>
      <c r="AA1524" t="s">
        <v>821</v>
      </c>
      <c r="AB1524">
        <v>0</v>
      </c>
      <c r="AC1524">
        <v>0</v>
      </c>
      <c r="AD1524">
        <v>0</v>
      </c>
      <c r="AE1524" t="s">
        <v>822</v>
      </c>
      <c r="AF1524">
        <v>0</v>
      </c>
      <c r="AG1524">
        <v>0</v>
      </c>
      <c r="AH1524" t="s">
        <v>823</v>
      </c>
      <c r="AI1524" t="s">
        <v>952</v>
      </c>
      <c r="AJ1524">
        <v>0</v>
      </c>
      <c r="AK1524">
        <v>-0.5</v>
      </c>
      <c r="AL1524">
        <v>-2</v>
      </c>
      <c r="AM1524">
        <v>-4</v>
      </c>
      <c r="AN1524">
        <v>-6</v>
      </c>
      <c r="AO1524">
        <v>-8</v>
      </c>
      <c r="AP1524">
        <v>-10</v>
      </c>
      <c r="AQ1524">
        <v>-12</v>
      </c>
      <c r="AR1524">
        <v>-14</v>
      </c>
      <c r="AS1524">
        <v>0</v>
      </c>
      <c r="AT1524" t="s">
        <v>952</v>
      </c>
      <c r="AU1524">
        <v>0</v>
      </c>
      <c r="AV1524">
        <v>0</v>
      </c>
      <c r="AW1524">
        <v>0</v>
      </c>
      <c r="AX1524">
        <v>-0.4</v>
      </c>
      <c r="AY1524">
        <v>-0.8</v>
      </c>
      <c r="AZ1524">
        <v>-1.2</v>
      </c>
      <c r="BA1524">
        <v>-1.6</v>
      </c>
      <c r="BB1524">
        <v>-2</v>
      </c>
      <c r="BC1524">
        <v>-2.4</v>
      </c>
      <c r="BD1524">
        <v>0</v>
      </c>
      <c r="BE1524">
        <v>395.91762637842919</v>
      </c>
      <c r="BF1524">
        <v>1.9</v>
      </c>
      <c r="BG1524">
        <v>393.83009955127113</v>
      </c>
      <c r="BH1524">
        <v>2.34</v>
      </c>
      <c r="BI1524">
        <v>404.26773368706142</v>
      </c>
      <c r="BJ1524">
        <v>402.18020685990336</v>
      </c>
      <c r="BK1524">
        <v>400.09268003274531</v>
      </c>
      <c r="BL1524">
        <v>398.00515320558725</v>
      </c>
      <c r="BM1524">
        <v>395.91762637842919</v>
      </c>
      <c r="BN1524">
        <v>393.83009955127113</v>
      </c>
      <c r="BO1524">
        <v>391.74257272411307</v>
      </c>
      <c r="BP1524">
        <v>389.65504589695502</v>
      </c>
      <c r="BQ1524">
        <v>387.56751906979696</v>
      </c>
      <c r="BR1524">
        <v>385.4799922426389</v>
      </c>
      <c r="BS1524">
        <v>3.78</v>
      </c>
      <c r="BT1524">
        <v>0</v>
      </c>
      <c r="BU1524">
        <v>403.6</v>
      </c>
      <c r="BV1524">
        <v>2.0903127659999998</v>
      </c>
      <c r="BW1524">
        <v>3.63</v>
      </c>
      <c r="BX1524">
        <v>2</v>
      </c>
      <c r="BY1524">
        <v>393.8</v>
      </c>
      <c r="BZ1524">
        <v>2.4097946599999904</v>
      </c>
      <c r="CA1524">
        <v>5.38</v>
      </c>
      <c r="CB1524">
        <v>2</v>
      </c>
      <c r="CC1524">
        <v>395.10239783548195</v>
      </c>
      <c r="CD1524">
        <v>2.4839268300000001</v>
      </c>
      <c r="CE1524" t="s">
        <v>3663</v>
      </c>
      <c r="CF1524">
        <v>520</v>
      </c>
      <c r="CG1524">
        <v>1.9230769230769231</v>
      </c>
      <c r="CH1524" t="s">
        <v>3654</v>
      </c>
      <c r="CI1524">
        <v>57</v>
      </c>
      <c r="CJ1524" t="s">
        <v>8129</v>
      </c>
    </row>
    <row r="1525" spans="1:88">
      <c r="A1525" t="s">
        <v>3753</v>
      </c>
      <c r="B1525" t="s">
        <v>1025</v>
      </c>
      <c r="C1525" t="s">
        <v>3649</v>
      </c>
      <c r="D1525" t="s">
        <v>812</v>
      </c>
      <c r="E1525" t="s">
        <v>847</v>
      </c>
      <c r="F1525" t="s">
        <v>772</v>
      </c>
      <c r="G1525" t="s">
        <v>858</v>
      </c>
      <c r="H1525" t="s">
        <v>3752</v>
      </c>
      <c r="I1525">
        <v>50</v>
      </c>
      <c r="J1525" t="s">
        <v>2024</v>
      </c>
      <c r="K1525">
        <v>100</v>
      </c>
      <c r="L1525">
        <v>0</v>
      </c>
      <c r="M1525">
        <v>0</v>
      </c>
      <c r="N1525">
        <v>0</v>
      </c>
      <c r="O1525" t="s">
        <v>800</v>
      </c>
      <c r="P1525" t="s">
        <v>775</v>
      </c>
      <c r="Q1525" t="s">
        <v>775</v>
      </c>
      <c r="R1525" t="s">
        <v>776</v>
      </c>
      <c r="S1525">
        <v>2</v>
      </c>
      <c r="T1525">
        <v>33.299999999999997</v>
      </c>
      <c r="U1525">
        <v>40</v>
      </c>
      <c r="V1525">
        <v>0</v>
      </c>
      <c r="W1525">
        <v>26.7</v>
      </c>
      <c r="X1525">
        <v>0</v>
      </c>
      <c r="Y1525">
        <v>0</v>
      </c>
      <c r="Z1525" t="s">
        <v>820</v>
      </c>
      <c r="AA1525" t="s">
        <v>934</v>
      </c>
      <c r="AB1525">
        <v>0</v>
      </c>
      <c r="AC1525">
        <v>0</v>
      </c>
      <c r="AD1525">
        <v>0</v>
      </c>
      <c r="AE1525" t="s">
        <v>3657</v>
      </c>
      <c r="AF1525">
        <v>0</v>
      </c>
      <c r="AG1525" t="s">
        <v>3652</v>
      </c>
      <c r="AH1525" t="s">
        <v>777</v>
      </c>
      <c r="AI1525" t="s">
        <v>952</v>
      </c>
      <c r="AJ1525">
        <v>0</v>
      </c>
      <c r="AK1525">
        <v>-0.5</v>
      </c>
      <c r="AL1525">
        <v>-2</v>
      </c>
      <c r="AM1525">
        <v>-4</v>
      </c>
      <c r="AN1525">
        <v>-6</v>
      </c>
      <c r="AO1525">
        <v>-8</v>
      </c>
      <c r="AP1525">
        <v>-10</v>
      </c>
      <c r="AQ1525">
        <v>-12</v>
      </c>
      <c r="AR1525">
        <v>-14</v>
      </c>
      <c r="AS1525">
        <v>0</v>
      </c>
      <c r="AT1525" t="s">
        <v>952</v>
      </c>
      <c r="AU1525">
        <v>0</v>
      </c>
      <c r="AV1525">
        <v>0</v>
      </c>
      <c r="AW1525">
        <v>0</v>
      </c>
      <c r="AX1525">
        <v>-0.4</v>
      </c>
      <c r="AY1525">
        <v>-0.8</v>
      </c>
      <c r="AZ1525">
        <v>-1.2</v>
      </c>
      <c r="BA1525">
        <v>-1.6</v>
      </c>
      <c r="BB1525">
        <v>-2</v>
      </c>
      <c r="BC1525">
        <v>-2.4</v>
      </c>
      <c r="BD1525">
        <v>0</v>
      </c>
      <c r="BE1525">
        <v>402.94640358672797</v>
      </c>
      <c r="BF1525">
        <v>1.393897598502408</v>
      </c>
      <c r="BG1525">
        <v>399.80938370466021</v>
      </c>
      <c r="BH1525">
        <v>2.011301574915962</v>
      </c>
      <c r="BI1525">
        <v>415.49448311499901</v>
      </c>
      <c r="BJ1525">
        <v>412.35746323293125</v>
      </c>
      <c r="BK1525">
        <v>409.22044335086349</v>
      </c>
      <c r="BL1525">
        <v>406.08342346879573</v>
      </c>
      <c r="BM1525">
        <v>402.94640358672797</v>
      </c>
      <c r="BN1525">
        <v>399.80938370466021</v>
      </c>
      <c r="BO1525">
        <v>396.67236382259244</v>
      </c>
      <c r="BP1525">
        <v>393.53534394052468</v>
      </c>
      <c r="BQ1525">
        <v>390.39832405845692</v>
      </c>
      <c r="BR1525">
        <v>387.26130417638916</v>
      </c>
      <c r="BS1525">
        <v>3.7</v>
      </c>
      <c r="BT1525">
        <v>1</v>
      </c>
      <c r="BU1525">
        <v>409.2</v>
      </c>
      <c r="BV1525">
        <v>1.6753888680000002</v>
      </c>
      <c r="BW1525" t="s">
        <v>860</v>
      </c>
      <c r="BX1525" t="s">
        <v>860</v>
      </c>
      <c r="BY1525">
        <v>399.99169678362955</v>
      </c>
      <c r="BZ1525">
        <v>1.4627140738735986</v>
      </c>
      <c r="CA1525" t="s">
        <v>860</v>
      </c>
      <c r="CB1525" t="s">
        <v>860</v>
      </c>
      <c r="CC1525">
        <v>396.30839707566474</v>
      </c>
      <c r="CD1525">
        <v>1.3670423886014555</v>
      </c>
      <c r="CE1525" t="s">
        <v>3658</v>
      </c>
      <c r="CF1525">
        <v>530</v>
      </c>
      <c r="CG1525">
        <v>1.8867924528301887</v>
      </c>
      <c r="CH1525" t="s">
        <v>3654</v>
      </c>
      <c r="CI1525">
        <v>58</v>
      </c>
      <c r="CJ1525" t="s">
        <v>8129</v>
      </c>
    </row>
    <row r="1526" spans="1:88">
      <c r="A1526" t="s">
        <v>3755</v>
      </c>
      <c r="B1526" t="s">
        <v>1025</v>
      </c>
      <c r="C1526" t="s">
        <v>3649</v>
      </c>
      <c r="D1526" t="s">
        <v>812</v>
      </c>
      <c r="E1526" t="s">
        <v>847</v>
      </c>
      <c r="F1526" t="s">
        <v>772</v>
      </c>
      <c r="G1526" t="s">
        <v>1013</v>
      </c>
      <c r="H1526" t="s">
        <v>3754</v>
      </c>
      <c r="I1526">
        <v>20</v>
      </c>
      <c r="J1526" t="s">
        <v>2024</v>
      </c>
      <c r="K1526">
        <v>100</v>
      </c>
      <c r="L1526">
        <v>0</v>
      </c>
      <c r="M1526">
        <v>0</v>
      </c>
      <c r="N1526">
        <v>0</v>
      </c>
      <c r="O1526" t="s">
        <v>800</v>
      </c>
      <c r="P1526" t="s">
        <v>775</v>
      </c>
      <c r="Q1526" t="s">
        <v>775</v>
      </c>
      <c r="R1526" t="s">
        <v>776</v>
      </c>
      <c r="S1526">
        <v>2</v>
      </c>
      <c r="T1526">
        <v>33.299999999999997</v>
      </c>
      <c r="U1526">
        <v>40</v>
      </c>
      <c r="V1526">
        <v>0</v>
      </c>
      <c r="W1526">
        <v>26.7</v>
      </c>
      <c r="X1526">
        <v>0</v>
      </c>
      <c r="Y1526">
        <v>0</v>
      </c>
      <c r="Z1526" t="s">
        <v>820</v>
      </c>
      <c r="AA1526" t="s">
        <v>821</v>
      </c>
      <c r="AB1526">
        <v>0</v>
      </c>
      <c r="AC1526">
        <v>0</v>
      </c>
      <c r="AD1526">
        <v>0</v>
      </c>
      <c r="AE1526" t="s">
        <v>986</v>
      </c>
      <c r="AF1526">
        <v>0</v>
      </c>
      <c r="AG1526">
        <v>0</v>
      </c>
      <c r="AH1526" t="s">
        <v>777</v>
      </c>
      <c r="AI1526" t="s">
        <v>952</v>
      </c>
      <c r="AJ1526">
        <v>0</v>
      </c>
      <c r="AK1526">
        <v>-0.5</v>
      </c>
      <c r="AL1526">
        <v>-2</v>
      </c>
      <c r="AM1526">
        <v>-4</v>
      </c>
      <c r="AN1526">
        <v>-6</v>
      </c>
      <c r="AO1526">
        <v>-8</v>
      </c>
      <c r="AP1526">
        <v>-10</v>
      </c>
      <c r="AQ1526">
        <v>-12</v>
      </c>
      <c r="AR1526">
        <v>-14</v>
      </c>
      <c r="AS1526">
        <v>0</v>
      </c>
      <c r="AT1526" t="s">
        <v>952</v>
      </c>
      <c r="AU1526">
        <v>0</v>
      </c>
      <c r="AV1526">
        <v>0</v>
      </c>
      <c r="AW1526">
        <v>0</v>
      </c>
      <c r="AX1526">
        <v>-0.4</v>
      </c>
      <c r="AY1526">
        <v>-0.8</v>
      </c>
      <c r="AZ1526">
        <v>-1.2</v>
      </c>
      <c r="BA1526">
        <v>-1.6</v>
      </c>
      <c r="BB1526">
        <v>-2</v>
      </c>
      <c r="BC1526">
        <v>-2.4</v>
      </c>
      <c r="BD1526">
        <v>0</v>
      </c>
      <c r="BE1526">
        <v>401.93938059039101</v>
      </c>
      <c r="BF1526">
        <v>1.5780962062513351</v>
      </c>
      <c r="BG1526">
        <v>398.54972244749172</v>
      </c>
      <c r="BH1526">
        <v>2.2710813453328482</v>
      </c>
      <c r="BI1526">
        <v>415.49801316198818</v>
      </c>
      <c r="BJ1526">
        <v>412.10835501908889</v>
      </c>
      <c r="BK1526">
        <v>408.7186968761896</v>
      </c>
      <c r="BL1526">
        <v>405.3290387332903</v>
      </c>
      <c r="BM1526">
        <v>401.93938059039101</v>
      </c>
      <c r="BN1526">
        <v>398.54972244749172</v>
      </c>
      <c r="BO1526">
        <v>395.16006430459242</v>
      </c>
      <c r="BP1526">
        <v>391.77040616169313</v>
      </c>
      <c r="BQ1526">
        <v>388.38074801879384</v>
      </c>
      <c r="BR1526">
        <v>384.99108987589455</v>
      </c>
      <c r="BS1526" t="s">
        <v>770</v>
      </c>
      <c r="BT1526" t="s">
        <v>770</v>
      </c>
      <c r="BU1526">
        <v>401.7142945372604</v>
      </c>
      <c r="BV1526">
        <v>1.7598762700000015</v>
      </c>
      <c r="BW1526" t="s">
        <v>770</v>
      </c>
      <c r="BX1526" t="s">
        <v>770</v>
      </c>
      <c r="BY1526">
        <v>398.7314611209278</v>
      </c>
      <c r="BZ1526">
        <v>1.6553039070836364</v>
      </c>
      <c r="CA1526" t="s">
        <v>770</v>
      </c>
      <c r="CB1526" t="s">
        <v>770</v>
      </c>
      <c r="CC1526">
        <v>403.34411168706811</v>
      </c>
      <c r="CD1526">
        <v>1.5479663717801933</v>
      </c>
      <c r="CE1526" t="s">
        <v>3658</v>
      </c>
      <c r="CF1526">
        <v>530</v>
      </c>
      <c r="CG1526">
        <v>1.8867924528301887</v>
      </c>
      <c r="CH1526" t="s">
        <v>3654</v>
      </c>
      <c r="CI1526">
        <v>59</v>
      </c>
      <c r="CJ1526" t="s">
        <v>8129</v>
      </c>
    </row>
    <row r="1527" spans="1:88">
      <c r="A1527" t="s">
        <v>3757</v>
      </c>
      <c r="B1527" t="s">
        <v>1025</v>
      </c>
      <c r="C1527" t="s">
        <v>3649</v>
      </c>
      <c r="D1527" t="s">
        <v>812</v>
      </c>
      <c r="E1527" t="s">
        <v>847</v>
      </c>
      <c r="F1527" t="s">
        <v>781</v>
      </c>
      <c r="G1527" t="s">
        <v>1013</v>
      </c>
      <c r="H1527" t="s">
        <v>3756</v>
      </c>
      <c r="I1527">
        <v>10</v>
      </c>
      <c r="J1527" t="s">
        <v>2024</v>
      </c>
      <c r="K1527">
        <v>100</v>
      </c>
      <c r="L1527">
        <v>0</v>
      </c>
      <c r="M1527">
        <v>0</v>
      </c>
      <c r="N1527">
        <v>0</v>
      </c>
      <c r="O1527" t="s">
        <v>800</v>
      </c>
      <c r="P1527" t="s">
        <v>775</v>
      </c>
      <c r="Q1527" t="s">
        <v>775</v>
      </c>
      <c r="R1527" t="s">
        <v>776</v>
      </c>
      <c r="S1527">
        <v>2</v>
      </c>
      <c r="T1527">
        <v>33.299999999999997</v>
      </c>
      <c r="U1527">
        <v>40</v>
      </c>
      <c r="V1527">
        <v>0</v>
      </c>
      <c r="W1527">
        <v>26.7</v>
      </c>
      <c r="X1527">
        <v>0</v>
      </c>
      <c r="Y1527">
        <v>0</v>
      </c>
      <c r="Z1527" t="s">
        <v>820</v>
      </c>
      <c r="AA1527" t="s">
        <v>821</v>
      </c>
      <c r="AB1527">
        <v>0</v>
      </c>
      <c r="AC1527">
        <v>0</v>
      </c>
      <c r="AD1527">
        <v>0</v>
      </c>
      <c r="AE1527" t="s">
        <v>986</v>
      </c>
      <c r="AF1527">
        <v>0</v>
      </c>
      <c r="AG1527">
        <v>0</v>
      </c>
      <c r="AH1527" t="s">
        <v>777</v>
      </c>
      <c r="AI1527" t="s">
        <v>952</v>
      </c>
      <c r="AJ1527">
        <v>0</v>
      </c>
      <c r="AK1527">
        <v>-0.5</v>
      </c>
      <c r="AL1527">
        <v>-2</v>
      </c>
      <c r="AM1527">
        <v>-4</v>
      </c>
      <c r="AN1527">
        <v>-6</v>
      </c>
      <c r="AO1527">
        <v>-8</v>
      </c>
      <c r="AP1527">
        <v>-10</v>
      </c>
      <c r="AQ1527">
        <v>-12</v>
      </c>
      <c r="AR1527">
        <v>-14</v>
      </c>
      <c r="AS1527">
        <v>0</v>
      </c>
      <c r="AT1527" t="s">
        <v>952</v>
      </c>
      <c r="AU1527">
        <v>0</v>
      </c>
      <c r="AV1527">
        <v>0</v>
      </c>
      <c r="AW1527">
        <v>0</v>
      </c>
      <c r="AX1527">
        <v>-0.4</v>
      </c>
      <c r="AY1527">
        <v>-0.8</v>
      </c>
      <c r="AZ1527">
        <v>-1.2</v>
      </c>
      <c r="BA1527">
        <v>-1.6</v>
      </c>
      <c r="BB1527">
        <v>-2</v>
      </c>
      <c r="BC1527">
        <v>-2.4</v>
      </c>
      <c r="BD1527">
        <v>0</v>
      </c>
      <c r="BE1527">
        <v>412.54307855814204</v>
      </c>
      <c r="BF1527">
        <v>0.25390064053983535</v>
      </c>
      <c r="BG1527">
        <v>411.27911857436811</v>
      </c>
      <c r="BH1527">
        <v>0.34924157047029208</v>
      </c>
      <c r="BI1527">
        <v>417.59891849323776</v>
      </c>
      <c r="BJ1527">
        <v>416.33495850946383</v>
      </c>
      <c r="BK1527">
        <v>415.0709985256899</v>
      </c>
      <c r="BL1527">
        <v>413.80703854191597</v>
      </c>
      <c r="BM1527">
        <v>412.54307855814204</v>
      </c>
      <c r="BN1527">
        <v>411.27911857436811</v>
      </c>
      <c r="BO1527">
        <v>410.01515859059418</v>
      </c>
      <c r="BP1527">
        <v>408.75119860682025</v>
      </c>
      <c r="BQ1527">
        <v>407.48723862304632</v>
      </c>
      <c r="BR1527">
        <v>406.22327863927239</v>
      </c>
      <c r="BS1527" t="s">
        <v>770</v>
      </c>
      <c r="BT1527" t="s">
        <v>770</v>
      </c>
      <c r="BU1527">
        <v>412.3120544341495</v>
      </c>
      <c r="BV1527">
        <v>0.18311893949999944</v>
      </c>
      <c r="BW1527" t="s">
        <v>770</v>
      </c>
      <c r="BX1527" t="s">
        <v>770</v>
      </c>
      <c r="BY1527">
        <v>411.46666185243805</v>
      </c>
      <c r="BZ1527">
        <v>0.2184297115000004</v>
      </c>
      <c r="CA1527" t="s">
        <v>770</v>
      </c>
      <c r="CB1527" t="s">
        <v>770</v>
      </c>
      <c r="CC1527">
        <v>412.95025857667895</v>
      </c>
      <c r="CD1527">
        <v>0.37779083999999918</v>
      </c>
      <c r="CE1527" t="s">
        <v>3658</v>
      </c>
      <c r="CF1527">
        <v>530</v>
      </c>
      <c r="CG1527">
        <v>1.8867924528301887</v>
      </c>
      <c r="CH1527" t="s">
        <v>3654</v>
      </c>
      <c r="CI1527">
        <v>60</v>
      </c>
      <c r="CJ1527" t="s">
        <v>8129</v>
      </c>
    </row>
    <row r="1528" spans="1:88">
      <c r="A1528" t="s">
        <v>3759</v>
      </c>
      <c r="B1528" t="s">
        <v>1025</v>
      </c>
      <c r="C1528" t="s">
        <v>3649</v>
      </c>
      <c r="D1528" t="s">
        <v>812</v>
      </c>
      <c r="E1528" t="s">
        <v>847</v>
      </c>
      <c r="F1528" t="s">
        <v>781</v>
      </c>
      <c r="G1528" t="s">
        <v>1013</v>
      </c>
      <c r="H1528" t="s">
        <v>3758</v>
      </c>
      <c r="I1528">
        <v>10</v>
      </c>
      <c r="J1528" t="s">
        <v>2024</v>
      </c>
      <c r="K1528">
        <v>100</v>
      </c>
      <c r="L1528">
        <v>0</v>
      </c>
      <c r="M1528">
        <v>0</v>
      </c>
      <c r="N1528">
        <v>0</v>
      </c>
      <c r="O1528" t="s">
        <v>800</v>
      </c>
      <c r="P1528" t="s">
        <v>775</v>
      </c>
      <c r="Q1528" t="s">
        <v>775</v>
      </c>
      <c r="R1528" t="s">
        <v>776</v>
      </c>
      <c r="S1528">
        <v>2</v>
      </c>
      <c r="T1528">
        <v>33.299999999999997</v>
      </c>
      <c r="U1528">
        <v>40</v>
      </c>
      <c r="V1528">
        <v>0</v>
      </c>
      <c r="W1528">
        <v>26.7</v>
      </c>
      <c r="X1528">
        <v>0</v>
      </c>
      <c r="Y1528">
        <v>0</v>
      </c>
      <c r="Z1528" t="s">
        <v>820</v>
      </c>
      <c r="AA1528" t="s">
        <v>821</v>
      </c>
      <c r="AB1528">
        <v>0</v>
      </c>
      <c r="AC1528">
        <v>0</v>
      </c>
      <c r="AD1528">
        <v>0</v>
      </c>
      <c r="AE1528" t="s">
        <v>986</v>
      </c>
      <c r="AF1528">
        <v>0</v>
      </c>
      <c r="AG1528">
        <v>0</v>
      </c>
      <c r="AH1528" t="s">
        <v>777</v>
      </c>
      <c r="AI1528" t="s">
        <v>952</v>
      </c>
      <c r="AJ1528">
        <v>0</v>
      </c>
      <c r="AK1528">
        <v>-0.5</v>
      </c>
      <c r="AL1528">
        <v>-2</v>
      </c>
      <c r="AM1528">
        <v>-4</v>
      </c>
      <c r="AN1528">
        <v>-6</v>
      </c>
      <c r="AO1528">
        <v>-8</v>
      </c>
      <c r="AP1528">
        <v>-10</v>
      </c>
      <c r="AQ1528">
        <v>-12</v>
      </c>
      <c r="AR1528">
        <v>-14</v>
      </c>
      <c r="AS1528">
        <v>0</v>
      </c>
      <c r="AT1528" t="s">
        <v>952</v>
      </c>
      <c r="AU1528">
        <v>0</v>
      </c>
      <c r="AV1528">
        <v>0</v>
      </c>
      <c r="AW1528">
        <v>0</v>
      </c>
      <c r="AX1528">
        <v>-0.4</v>
      </c>
      <c r="AY1528">
        <v>-0.8</v>
      </c>
      <c r="AZ1528">
        <v>-1.2</v>
      </c>
      <c r="BA1528">
        <v>-1.6</v>
      </c>
      <c r="BB1528">
        <v>-2</v>
      </c>
      <c r="BC1528">
        <v>-2.4</v>
      </c>
      <c r="BD1528">
        <v>0</v>
      </c>
      <c r="BE1528">
        <v>408.87442942857177</v>
      </c>
      <c r="BF1528">
        <v>0.54450374993717432</v>
      </c>
      <c r="BG1528">
        <v>406.5197785714505</v>
      </c>
      <c r="BH1528">
        <v>0.79409459291555118</v>
      </c>
      <c r="BI1528">
        <v>418.29303285705686</v>
      </c>
      <c r="BJ1528">
        <v>415.93838199993559</v>
      </c>
      <c r="BK1528">
        <v>413.58373114281432</v>
      </c>
      <c r="BL1528">
        <v>411.22908028569304</v>
      </c>
      <c r="BM1528">
        <v>408.87442942857177</v>
      </c>
      <c r="BN1528">
        <v>406.5197785714505</v>
      </c>
      <c r="BO1528">
        <v>404.16512771432923</v>
      </c>
      <c r="BP1528">
        <v>401.81047685720796</v>
      </c>
      <c r="BQ1528">
        <v>399.45582600008669</v>
      </c>
      <c r="BR1528">
        <v>397.10117514296542</v>
      </c>
      <c r="BS1528" t="s">
        <v>770</v>
      </c>
      <c r="BT1528" t="s">
        <v>770</v>
      </c>
      <c r="BU1528">
        <v>408.64545974809175</v>
      </c>
      <c r="BV1528">
        <v>0.27120929999999999</v>
      </c>
      <c r="BW1528" t="s">
        <v>770</v>
      </c>
      <c r="BX1528" t="s">
        <v>770</v>
      </c>
      <c r="BY1528">
        <v>406.70515159047909</v>
      </c>
      <c r="BZ1528">
        <v>0.63706292650000229</v>
      </c>
      <c r="CA1528" t="s">
        <v>770</v>
      </c>
      <c r="CB1528" t="s">
        <v>770</v>
      </c>
      <c r="CC1528">
        <v>412.95025857667895</v>
      </c>
      <c r="CD1528">
        <v>0.53325423888159451</v>
      </c>
      <c r="CE1528" t="s">
        <v>3658</v>
      </c>
      <c r="CF1528">
        <v>530</v>
      </c>
      <c r="CG1528">
        <v>1.8867924528301887</v>
      </c>
      <c r="CH1528" t="s">
        <v>3654</v>
      </c>
      <c r="CI1528">
        <v>61</v>
      </c>
      <c r="CJ1528" t="s">
        <v>8129</v>
      </c>
    </row>
    <row r="1529" spans="1:88">
      <c r="A1529" t="s">
        <v>3760</v>
      </c>
      <c r="B1529" t="s">
        <v>1025</v>
      </c>
      <c r="C1529" t="s">
        <v>3649</v>
      </c>
      <c r="D1529" t="s">
        <v>812</v>
      </c>
      <c r="E1529" t="s">
        <v>847</v>
      </c>
      <c r="F1529" t="s">
        <v>772</v>
      </c>
      <c r="G1529" t="s">
        <v>858</v>
      </c>
      <c r="H1529" t="s">
        <v>1023</v>
      </c>
      <c r="I1529">
        <v>27</v>
      </c>
      <c r="J1529" t="s">
        <v>2024</v>
      </c>
      <c r="K1529">
        <v>100</v>
      </c>
      <c r="L1529">
        <v>0</v>
      </c>
      <c r="M1529">
        <v>0</v>
      </c>
      <c r="N1529">
        <v>0</v>
      </c>
      <c r="O1529" t="s">
        <v>800</v>
      </c>
      <c r="P1529" t="s">
        <v>775</v>
      </c>
      <c r="Q1529" t="s">
        <v>775</v>
      </c>
      <c r="R1529" t="s">
        <v>776</v>
      </c>
      <c r="S1529">
        <v>2</v>
      </c>
      <c r="T1529">
        <v>33.299999999999997</v>
      </c>
      <c r="U1529">
        <v>40</v>
      </c>
      <c r="V1529">
        <v>0</v>
      </c>
      <c r="W1529">
        <v>26.7</v>
      </c>
      <c r="X1529">
        <v>0</v>
      </c>
      <c r="Y1529">
        <v>0</v>
      </c>
      <c r="Z1529" t="s">
        <v>820</v>
      </c>
      <c r="AA1529" t="s">
        <v>934</v>
      </c>
      <c r="AB1529">
        <v>0</v>
      </c>
      <c r="AC1529">
        <v>0</v>
      </c>
      <c r="AD1529">
        <v>0</v>
      </c>
      <c r="AE1529" t="s">
        <v>3657</v>
      </c>
      <c r="AF1529">
        <v>0</v>
      </c>
      <c r="AG1529" t="s">
        <v>3652</v>
      </c>
      <c r="AH1529" t="s">
        <v>777</v>
      </c>
      <c r="AI1529" t="s">
        <v>952</v>
      </c>
      <c r="AJ1529">
        <v>0</v>
      </c>
      <c r="AK1529">
        <v>-0.5</v>
      </c>
      <c r="AL1529">
        <v>-2</v>
      </c>
      <c r="AM1529">
        <v>-4</v>
      </c>
      <c r="AN1529">
        <v>-6</v>
      </c>
      <c r="AO1529">
        <v>-8</v>
      </c>
      <c r="AP1529">
        <v>-10</v>
      </c>
      <c r="AQ1529">
        <v>-12</v>
      </c>
      <c r="AR1529">
        <v>-14</v>
      </c>
      <c r="AS1529">
        <v>0</v>
      </c>
      <c r="AT1529" t="s">
        <v>952</v>
      </c>
      <c r="AU1529">
        <v>0</v>
      </c>
      <c r="AV1529">
        <v>0</v>
      </c>
      <c r="AW1529">
        <v>0</v>
      </c>
      <c r="AX1529">
        <v>-0.4</v>
      </c>
      <c r="AY1529">
        <v>-0.8</v>
      </c>
      <c r="AZ1529">
        <v>-1.2</v>
      </c>
      <c r="BA1529">
        <v>-1.6</v>
      </c>
      <c r="BB1529">
        <v>-2</v>
      </c>
      <c r="BC1529">
        <v>-2.4</v>
      </c>
      <c r="BD1529">
        <v>0</v>
      </c>
      <c r="BE1529">
        <v>407.44244656028002</v>
      </c>
      <c r="BF1529">
        <v>0.68174272299035876</v>
      </c>
      <c r="BG1529">
        <v>404.79994525131127</v>
      </c>
      <c r="BH1529">
        <v>1.0353010896923174</v>
      </c>
      <c r="BI1529">
        <v>418.01245179615501</v>
      </c>
      <c r="BJ1529">
        <v>415.36995048718626</v>
      </c>
      <c r="BK1529">
        <v>412.72744917821751</v>
      </c>
      <c r="BL1529">
        <v>410.08494786924877</v>
      </c>
      <c r="BM1529">
        <v>407.44244656028002</v>
      </c>
      <c r="BN1529">
        <v>404.79994525131127</v>
      </c>
      <c r="BO1529">
        <v>402.15744394234252</v>
      </c>
      <c r="BP1529">
        <v>399.51494263337378</v>
      </c>
      <c r="BQ1529">
        <v>396.87244132440503</v>
      </c>
      <c r="BR1529">
        <v>394.22994001543628</v>
      </c>
      <c r="BS1529">
        <v>5.07</v>
      </c>
      <c r="BT1529">
        <v>9</v>
      </c>
      <c r="BU1529">
        <v>414</v>
      </c>
      <c r="BV1529">
        <v>1.0775698439999999</v>
      </c>
      <c r="BW1529">
        <v>3.3</v>
      </c>
      <c r="BX1529">
        <v>4</v>
      </c>
      <c r="BY1529">
        <v>410.6</v>
      </c>
      <c r="BZ1529">
        <v>0.28059040099999993</v>
      </c>
      <c r="CA1529">
        <v>3.4</v>
      </c>
      <c r="CB1529">
        <v>7</v>
      </c>
      <c r="CC1529">
        <v>402.33609475903376</v>
      </c>
      <c r="CD1529">
        <v>0.80207307250000082</v>
      </c>
      <c r="CE1529" t="s">
        <v>3658</v>
      </c>
      <c r="CF1529">
        <v>530</v>
      </c>
      <c r="CG1529">
        <v>1.8867924528301887</v>
      </c>
      <c r="CH1529" t="s">
        <v>3654</v>
      </c>
      <c r="CI1529">
        <v>62</v>
      </c>
      <c r="CJ1529" t="s">
        <v>8129</v>
      </c>
    </row>
    <row r="1530" spans="1:88">
      <c r="A1530" t="s">
        <v>3761</v>
      </c>
      <c r="B1530" t="s">
        <v>1025</v>
      </c>
      <c r="C1530" t="s">
        <v>3649</v>
      </c>
      <c r="D1530" t="s">
        <v>812</v>
      </c>
      <c r="E1530" t="s">
        <v>847</v>
      </c>
      <c r="F1530" t="s">
        <v>781</v>
      </c>
      <c r="G1530" t="s">
        <v>841</v>
      </c>
      <c r="H1530" t="s">
        <v>1680</v>
      </c>
      <c r="I1530">
        <v>7</v>
      </c>
      <c r="J1530" t="s">
        <v>2024</v>
      </c>
      <c r="K1530">
        <v>100</v>
      </c>
      <c r="L1530">
        <v>0</v>
      </c>
      <c r="M1530">
        <v>0</v>
      </c>
      <c r="N1530">
        <v>0</v>
      </c>
      <c r="O1530" t="s">
        <v>800</v>
      </c>
      <c r="P1530" t="s">
        <v>775</v>
      </c>
      <c r="Q1530" t="s">
        <v>775</v>
      </c>
      <c r="R1530" t="s">
        <v>776</v>
      </c>
      <c r="S1530">
        <v>2</v>
      </c>
      <c r="T1530">
        <v>33.299999999999997</v>
      </c>
      <c r="U1530">
        <v>40</v>
      </c>
      <c r="V1530">
        <v>0</v>
      </c>
      <c r="W1530">
        <v>26.7</v>
      </c>
      <c r="X1530">
        <v>0</v>
      </c>
      <c r="Y1530">
        <v>0</v>
      </c>
      <c r="Z1530" t="s">
        <v>820</v>
      </c>
      <c r="AA1530" t="s">
        <v>934</v>
      </c>
      <c r="AB1530">
        <v>0</v>
      </c>
      <c r="AC1530">
        <v>0</v>
      </c>
      <c r="AD1530">
        <v>0</v>
      </c>
      <c r="AE1530" t="s">
        <v>935</v>
      </c>
      <c r="AF1530">
        <v>0</v>
      </c>
      <c r="AG1530" t="s">
        <v>3652</v>
      </c>
      <c r="AH1530" t="s">
        <v>777</v>
      </c>
      <c r="AI1530" t="s">
        <v>952</v>
      </c>
      <c r="AJ1530">
        <v>0</v>
      </c>
      <c r="AK1530">
        <v>-0.5</v>
      </c>
      <c r="AL1530">
        <v>-2</v>
      </c>
      <c r="AM1530">
        <v>-4</v>
      </c>
      <c r="AN1530">
        <v>-6</v>
      </c>
      <c r="AO1530">
        <v>-8</v>
      </c>
      <c r="AP1530">
        <v>-10</v>
      </c>
      <c r="AQ1530">
        <v>-12</v>
      </c>
      <c r="AR1530">
        <v>-14</v>
      </c>
      <c r="AS1530">
        <v>0</v>
      </c>
      <c r="AT1530" t="s">
        <v>952</v>
      </c>
      <c r="AU1530">
        <v>0</v>
      </c>
      <c r="AV1530">
        <v>0</v>
      </c>
      <c r="AW1530">
        <v>0</v>
      </c>
      <c r="AX1530">
        <v>-0.4</v>
      </c>
      <c r="AY1530">
        <v>-0.8</v>
      </c>
      <c r="AZ1530">
        <v>-1.2</v>
      </c>
      <c r="BA1530">
        <v>-1.6</v>
      </c>
      <c r="BB1530">
        <v>-2</v>
      </c>
      <c r="BC1530">
        <v>-2.4</v>
      </c>
      <c r="BD1530">
        <v>0</v>
      </c>
      <c r="BE1530">
        <v>403.10319958448071</v>
      </c>
      <c r="BF1530">
        <v>1.3693580831038608</v>
      </c>
      <c r="BG1530">
        <v>399.9510668772657</v>
      </c>
      <c r="BH1530">
        <v>1.9805463249544024</v>
      </c>
      <c r="BI1530">
        <v>415.71173041334072</v>
      </c>
      <c r="BJ1530">
        <v>412.55959770612571</v>
      </c>
      <c r="BK1530">
        <v>409.40746499891071</v>
      </c>
      <c r="BL1530">
        <v>406.25533229169571</v>
      </c>
      <c r="BM1530">
        <v>403.10319958448071</v>
      </c>
      <c r="BN1530">
        <v>399.9510668772657</v>
      </c>
      <c r="BO1530">
        <v>396.7989341700507</v>
      </c>
      <c r="BP1530">
        <v>393.6468014628357</v>
      </c>
      <c r="BQ1530">
        <v>390.49466875562069</v>
      </c>
      <c r="BR1530">
        <v>387.34253604840569</v>
      </c>
      <c r="BS1530">
        <v>8.1300000000000008</v>
      </c>
      <c r="BT1530">
        <v>4</v>
      </c>
      <c r="BU1530">
        <v>402.8774617927134</v>
      </c>
      <c r="BV1530">
        <v>1.1151354039999954</v>
      </c>
      <c r="BW1530">
        <v>3</v>
      </c>
      <c r="BX1530">
        <v>1</v>
      </c>
      <c r="BY1530">
        <v>404.6</v>
      </c>
      <c r="BZ1530">
        <v>0.87478031549999768</v>
      </c>
      <c r="CA1530">
        <v>4</v>
      </c>
      <c r="CB1530">
        <v>0</v>
      </c>
      <c r="CC1530">
        <v>407.84459225503502</v>
      </c>
      <c r="CD1530">
        <v>1.8465512799999995</v>
      </c>
      <c r="CE1530" t="s">
        <v>3658</v>
      </c>
      <c r="CF1530">
        <v>530</v>
      </c>
      <c r="CG1530">
        <v>1.8867924528301887</v>
      </c>
      <c r="CH1530" t="s">
        <v>3654</v>
      </c>
      <c r="CI1530">
        <v>63</v>
      </c>
      <c r="CJ1530" t="s">
        <v>8129</v>
      </c>
    </row>
    <row r="1531" spans="1:88">
      <c r="A1531" t="s">
        <v>3764</v>
      </c>
      <c r="B1531" t="s">
        <v>1025</v>
      </c>
      <c r="C1531" t="s">
        <v>3649</v>
      </c>
      <c r="D1531" t="s">
        <v>812</v>
      </c>
      <c r="E1531" t="s">
        <v>847</v>
      </c>
      <c r="F1531" t="s">
        <v>781</v>
      </c>
      <c r="G1531" t="s">
        <v>1013</v>
      </c>
      <c r="H1531" t="s">
        <v>3762</v>
      </c>
      <c r="I1531">
        <v>36</v>
      </c>
      <c r="J1531" t="s">
        <v>2024</v>
      </c>
      <c r="K1531">
        <v>100</v>
      </c>
      <c r="L1531">
        <v>0</v>
      </c>
      <c r="M1531">
        <v>0</v>
      </c>
      <c r="N1531">
        <v>0</v>
      </c>
      <c r="O1531" t="s">
        <v>800</v>
      </c>
      <c r="P1531" t="s">
        <v>775</v>
      </c>
      <c r="Q1531" t="s">
        <v>775</v>
      </c>
      <c r="R1531" t="s">
        <v>776</v>
      </c>
      <c r="S1531">
        <v>2</v>
      </c>
      <c r="T1531">
        <v>33.299999999999997</v>
      </c>
      <c r="U1531">
        <v>40</v>
      </c>
      <c r="V1531">
        <v>0</v>
      </c>
      <c r="W1531">
        <v>26.7</v>
      </c>
      <c r="X1531">
        <v>0</v>
      </c>
      <c r="Y1531">
        <v>0</v>
      </c>
      <c r="Z1531" t="s">
        <v>820</v>
      </c>
      <c r="AA1531" t="s">
        <v>821</v>
      </c>
      <c r="AB1531">
        <v>0</v>
      </c>
      <c r="AC1531">
        <v>0</v>
      </c>
      <c r="AD1531">
        <v>0</v>
      </c>
      <c r="AE1531" t="s">
        <v>986</v>
      </c>
      <c r="AF1531">
        <v>0</v>
      </c>
      <c r="AG1531">
        <v>0</v>
      </c>
      <c r="AH1531" t="s">
        <v>823</v>
      </c>
      <c r="AI1531" t="s">
        <v>952</v>
      </c>
      <c r="AJ1531">
        <v>0</v>
      </c>
      <c r="AK1531">
        <v>-0.5</v>
      </c>
      <c r="AL1531">
        <v>-2</v>
      </c>
      <c r="AM1531">
        <v>-4</v>
      </c>
      <c r="AN1531">
        <v>-6</v>
      </c>
      <c r="AO1531">
        <v>-8</v>
      </c>
      <c r="AP1531">
        <v>-10</v>
      </c>
      <c r="AQ1531">
        <v>-12</v>
      </c>
      <c r="AR1531">
        <v>-14</v>
      </c>
      <c r="AS1531">
        <v>0</v>
      </c>
      <c r="AT1531" t="s">
        <v>952</v>
      </c>
      <c r="AU1531">
        <v>0</v>
      </c>
      <c r="AV1531">
        <v>0</v>
      </c>
      <c r="AW1531">
        <v>0</v>
      </c>
      <c r="AX1531">
        <v>-0.4</v>
      </c>
      <c r="AY1531">
        <v>-0.8</v>
      </c>
      <c r="AZ1531">
        <v>-1.2</v>
      </c>
      <c r="BA1531">
        <v>-1.6</v>
      </c>
      <c r="BB1531">
        <v>-2</v>
      </c>
      <c r="BC1531">
        <v>-2.4</v>
      </c>
      <c r="BD1531">
        <v>0</v>
      </c>
      <c r="BE1531">
        <v>404.87141601335821</v>
      </c>
      <c r="BF1531">
        <v>0.86197019280763332</v>
      </c>
      <c r="BG1531">
        <v>401.98401358656395</v>
      </c>
      <c r="BH1531">
        <v>1.3677234300951886</v>
      </c>
      <c r="BI1531">
        <v>416.42102572053528</v>
      </c>
      <c r="BJ1531">
        <v>413.53362329374102</v>
      </c>
      <c r="BK1531">
        <v>410.64622086694675</v>
      </c>
      <c r="BL1531">
        <v>407.75881844015248</v>
      </c>
      <c r="BM1531">
        <v>404.87141601335821</v>
      </c>
      <c r="BN1531">
        <v>401.98401358656395</v>
      </c>
      <c r="BO1531">
        <v>399.09661115976968</v>
      </c>
      <c r="BP1531">
        <v>396.20920873297541</v>
      </c>
      <c r="BQ1531">
        <v>393.32180630618114</v>
      </c>
      <c r="BR1531">
        <v>390.43440387938688</v>
      </c>
      <c r="BS1531" t="s">
        <v>770</v>
      </c>
      <c r="BT1531" t="s">
        <v>770</v>
      </c>
      <c r="BU1531">
        <v>404.64468802039073</v>
      </c>
      <c r="BV1531">
        <v>1.98</v>
      </c>
      <c r="BW1531" t="s">
        <v>770</v>
      </c>
      <c r="BX1531" t="s">
        <v>770</v>
      </c>
      <c r="BY1531">
        <v>402.16731829675945</v>
      </c>
      <c r="BZ1531">
        <v>0.90710545298378831</v>
      </c>
      <c r="CA1531" t="s">
        <v>770</v>
      </c>
      <c r="CB1531" t="s">
        <v>770</v>
      </c>
      <c r="CC1531">
        <v>403.50106244247064</v>
      </c>
      <c r="CD1531">
        <v>0.84435643273888994</v>
      </c>
      <c r="CE1531" t="s">
        <v>3763</v>
      </c>
      <c r="CF1531">
        <v>520</v>
      </c>
      <c r="CG1531">
        <v>1.9230769230769231</v>
      </c>
      <c r="CH1531" t="s">
        <v>3654</v>
      </c>
      <c r="CI1531">
        <v>64</v>
      </c>
      <c r="CJ1531" t="s">
        <v>8129</v>
      </c>
    </row>
    <row r="1532" spans="1:88">
      <c r="A1532" t="s">
        <v>3766</v>
      </c>
      <c r="B1532" t="s">
        <v>1025</v>
      </c>
      <c r="C1532" t="s">
        <v>3649</v>
      </c>
      <c r="D1532" t="s">
        <v>812</v>
      </c>
      <c r="E1532" t="s">
        <v>847</v>
      </c>
      <c r="F1532" t="s">
        <v>781</v>
      </c>
      <c r="G1532" t="s">
        <v>1013</v>
      </c>
      <c r="H1532" t="s">
        <v>3765</v>
      </c>
      <c r="I1532">
        <v>50</v>
      </c>
      <c r="J1532" t="s">
        <v>2024</v>
      </c>
      <c r="K1532">
        <v>100</v>
      </c>
      <c r="L1532">
        <v>0</v>
      </c>
      <c r="M1532">
        <v>0</v>
      </c>
      <c r="N1532">
        <v>0</v>
      </c>
      <c r="O1532" t="s">
        <v>800</v>
      </c>
      <c r="P1532" t="s">
        <v>775</v>
      </c>
      <c r="Q1532" t="s">
        <v>775</v>
      </c>
      <c r="R1532" t="s">
        <v>776</v>
      </c>
      <c r="S1532">
        <v>2</v>
      </c>
      <c r="T1532">
        <v>33.299999999999997</v>
      </c>
      <c r="U1532">
        <v>40</v>
      </c>
      <c r="V1532">
        <v>0</v>
      </c>
      <c r="W1532">
        <v>26.7</v>
      </c>
      <c r="X1532">
        <v>0</v>
      </c>
      <c r="Y1532">
        <v>0</v>
      </c>
      <c r="Z1532" t="s">
        <v>820</v>
      </c>
      <c r="AA1532" t="s">
        <v>821</v>
      </c>
      <c r="AB1532">
        <v>0</v>
      </c>
      <c r="AC1532">
        <v>0</v>
      </c>
      <c r="AD1532">
        <v>0</v>
      </c>
      <c r="AE1532" t="s">
        <v>986</v>
      </c>
      <c r="AF1532">
        <v>0</v>
      </c>
      <c r="AG1532">
        <v>0</v>
      </c>
      <c r="AH1532" t="s">
        <v>823</v>
      </c>
      <c r="AI1532" t="s">
        <v>952</v>
      </c>
      <c r="AJ1532">
        <v>0</v>
      </c>
      <c r="AK1532">
        <v>-0.5</v>
      </c>
      <c r="AL1532">
        <v>-2</v>
      </c>
      <c r="AM1532">
        <v>-4</v>
      </c>
      <c r="AN1532">
        <v>-6</v>
      </c>
      <c r="AO1532">
        <v>-8</v>
      </c>
      <c r="AP1532">
        <v>-10</v>
      </c>
      <c r="AQ1532">
        <v>-12</v>
      </c>
      <c r="AR1532">
        <v>-14</v>
      </c>
      <c r="AS1532">
        <v>0</v>
      </c>
      <c r="AT1532" t="s">
        <v>952</v>
      </c>
      <c r="AU1532">
        <v>0</v>
      </c>
      <c r="AV1532">
        <v>0</v>
      </c>
      <c r="AW1532">
        <v>0</v>
      </c>
      <c r="AX1532">
        <v>-0.4</v>
      </c>
      <c r="AY1532">
        <v>-0.8</v>
      </c>
      <c r="AZ1532">
        <v>-1.2</v>
      </c>
      <c r="BA1532">
        <v>-1.6</v>
      </c>
      <c r="BB1532">
        <v>-2</v>
      </c>
      <c r="BC1532">
        <v>-2.4</v>
      </c>
      <c r="BD1532">
        <v>0</v>
      </c>
      <c r="BE1532">
        <v>404.74087620647759</v>
      </c>
      <c r="BF1532">
        <v>0.8747730943998373</v>
      </c>
      <c r="BG1532">
        <v>402.35266367667089</v>
      </c>
      <c r="BH1532">
        <v>1.2877234300951885</v>
      </c>
      <c r="BI1532">
        <v>414.29372632570443</v>
      </c>
      <c r="BJ1532">
        <v>411.90551379589772</v>
      </c>
      <c r="BK1532">
        <v>409.51730126609101</v>
      </c>
      <c r="BL1532">
        <v>407.1290887362843</v>
      </c>
      <c r="BM1532">
        <v>404.74087620647759</v>
      </c>
      <c r="BN1532">
        <v>402.35266367667089</v>
      </c>
      <c r="BO1532">
        <v>399.96445114686418</v>
      </c>
      <c r="BP1532">
        <v>397.57623861705747</v>
      </c>
      <c r="BQ1532">
        <v>395.18802608725076</v>
      </c>
      <c r="BR1532">
        <v>392.79981355744405</v>
      </c>
      <c r="BS1532" t="s">
        <v>770</v>
      </c>
      <c r="BT1532" t="s">
        <v>770</v>
      </c>
      <c r="BU1532">
        <v>404.51422131580199</v>
      </c>
      <c r="BV1532">
        <v>1.1207000220000045</v>
      </c>
      <c r="BW1532" t="s">
        <v>770</v>
      </c>
      <c r="BX1532" t="s">
        <v>770</v>
      </c>
      <c r="BY1532">
        <v>402.53613649130745</v>
      </c>
      <c r="BZ1532">
        <v>0.669864923</v>
      </c>
      <c r="CA1532" t="s">
        <v>770</v>
      </c>
      <c r="CB1532" t="s">
        <v>770</v>
      </c>
      <c r="CC1532">
        <v>405.27102410096342</v>
      </c>
      <c r="CD1532">
        <v>0.88305679000000015</v>
      </c>
      <c r="CE1532" t="s">
        <v>3763</v>
      </c>
      <c r="CF1532">
        <v>520</v>
      </c>
      <c r="CG1532">
        <v>1.9230769230769231</v>
      </c>
      <c r="CH1532" t="s">
        <v>3654</v>
      </c>
      <c r="CI1532">
        <v>65</v>
      </c>
      <c r="CJ1532" t="s">
        <v>8129</v>
      </c>
    </row>
    <row r="1533" spans="1:88">
      <c r="A1533" t="s">
        <v>3768</v>
      </c>
      <c r="B1533" t="s">
        <v>1025</v>
      </c>
      <c r="C1533" t="s">
        <v>3649</v>
      </c>
      <c r="D1533" t="s">
        <v>812</v>
      </c>
      <c r="E1533" t="s">
        <v>847</v>
      </c>
      <c r="F1533" t="s">
        <v>772</v>
      </c>
      <c r="G1533" t="s">
        <v>844</v>
      </c>
      <c r="H1533" t="s">
        <v>3767</v>
      </c>
      <c r="I1533">
        <v>12</v>
      </c>
      <c r="J1533" t="s">
        <v>2024</v>
      </c>
      <c r="K1533">
        <v>100</v>
      </c>
      <c r="L1533">
        <v>0</v>
      </c>
      <c r="M1533">
        <v>0</v>
      </c>
      <c r="N1533">
        <v>0</v>
      </c>
      <c r="O1533" t="s">
        <v>800</v>
      </c>
      <c r="P1533" t="s">
        <v>775</v>
      </c>
      <c r="Q1533" t="s">
        <v>775</v>
      </c>
      <c r="R1533" t="s">
        <v>776</v>
      </c>
      <c r="S1533">
        <v>2</v>
      </c>
      <c r="T1533">
        <v>33.299999999999997</v>
      </c>
      <c r="U1533">
        <v>40</v>
      </c>
      <c r="V1533">
        <v>0</v>
      </c>
      <c r="W1533">
        <v>26.7</v>
      </c>
      <c r="X1533">
        <v>0</v>
      </c>
      <c r="Y1533">
        <v>0</v>
      </c>
      <c r="Z1533" t="s">
        <v>820</v>
      </c>
      <c r="AA1533" t="s">
        <v>934</v>
      </c>
      <c r="AB1533">
        <v>0</v>
      </c>
      <c r="AC1533">
        <v>0</v>
      </c>
      <c r="AD1533">
        <v>0</v>
      </c>
      <c r="AE1533" t="s">
        <v>3657</v>
      </c>
      <c r="AF1533">
        <v>0</v>
      </c>
      <c r="AG1533" t="s">
        <v>3652</v>
      </c>
      <c r="AH1533" t="s">
        <v>777</v>
      </c>
      <c r="AI1533" t="s">
        <v>952</v>
      </c>
      <c r="AJ1533">
        <v>0</v>
      </c>
      <c r="AK1533">
        <v>-0.5</v>
      </c>
      <c r="AL1533">
        <v>-2</v>
      </c>
      <c r="AM1533">
        <v>-4</v>
      </c>
      <c r="AN1533">
        <v>-6</v>
      </c>
      <c r="AO1533">
        <v>-8</v>
      </c>
      <c r="AP1533">
        <v>-10</v>
      </c>
      <c r="AQ1533">
        <v>-12</v>
      </c>
      <c r="AR1533">
        <v>-14</v>
      </c>
      <c r="AS1533">
        <v>0</v>
      </c>
      <c r="AT1533" t="s">
        <v>952</v>
      </c>
      <c r="AU1533">
        <v>0</v>
      </c>
      <c r="AV1533">
        <v>0</v>
      </c>
      <c r="AW1533">
        <v>0</v>
      </c>
      <c r="AX1533">
        <v>-0.4</v>
      </c>
      <c r="AY1533">
        <v>-0.8</v>
      </c>
      <c r="AZ1533">
        <v>-1.2</v>
      </c>
      <c r="BA1533">
        <v>-1.6</v>
      </c>
      <c r="BB1533">
        <v>-2</v>
      </c>
      <c r="BC1533">
        <v>-2.4</v>
      </c>
      <c r="BD1533">
        <v>0</v>
      </c>
      <c r="BE1533">
        <v>399.85013961823472</v>
      </c>
      <c r="BF1533">
        <v>1.9899551145295957</v>
      </c>
      <c r="BG1533">
        <v>396.88207819784765</v>
      </c>
      <c r="BH1533">
        <v>2.634272613195642</v>
      </c>
      <c r="BI1533">
        <v>411.72238529978301</v>
      </c>
      <c r="BJ1533">
        <v>408.75432387939594</v>
      </c>
      <c r="BK1533">
        <v>405.78626245900887</v>
      </c>
      <c r="BL1533">
        <v>402.81820103862179</v>
      </c>
      <c r="BM1533">
        <v>399.85013961823472</v>
      </c>
      <c r="BN1533">
        <v>396.88207819784765</v>
      </c>
      <c r="BO1533">
        <v>393.91401677746057</v>
      </c>
      <c r="BP1533">
        <v>390.9459553570735</v>
      </c>
      <c r="BQ1533">
        <v>387.97789393668643</v>
      </c>
      <c r="BR1533">
        <v>385.00983251629935</v>
      </c>
      <c r="BS1533">
        <v>5.17</v>
      </c>
      <c r="BT1533">
        <v>1</v>
      </c>
      <c r="BU1533">
        <v>399.6262235400485</v>
      </c>
      <c r="BV1533">
        <v>1.8884066580000003</v>
      </c>
      <c r="BW1533">
        <v>2.42</v>
      </c>
      <c r="BX1533">
        <v>1</v>
      </c>
      <c r="BY1533">
        <v>398</v>
      </c>
      <c r="BZ1533">
        <v>2.1908730479999998</v>
      </c>
      <c r="CA1533">
        <v>5.33</v>
      </c>
      <c r="CB1533">
        <v>0</v>
      </c>
      <c r="CC1533">
        <v>405.14035545129343</v>
      </c>
      <c r="CD1533">
        <v>1.9411588</v>
      </c>
      <c r="CE1533" t="s">
        <v>3658</v>
      </c>
      <c r="CF1533">
        <v>530</v>
      </c>
      <c r="CG1533">
        <v>1.8867924528301887</v>
      </c>
      <c r="CH1533" t="s">
        <v>3654</v>
      </c>
      <c r="CI1533">
        <v>66</v>
      </c>
      <c r="CJ1533" t="s">
        <v>8129</v>
      </c>
    </row>
    <row r="1534" spans="1:88">
      <c r="A1534" t="s">
        <v>3770</v>
      </c>
      <c r="B1534" t="s">
        <v>1025</v>
      </c>
      <c r="C1534" t="s">
        <v>3649</v>
      </c>
      <c r="D1534" t="s">
        <v>812</v>
      </c>
      <c r="E1534" t="s">
        <v>847</v>
      </c>
      <c r="F1534" t="s">
        <v>772</v>
      </c>
      <c r="G1534" t="s">
        <v>956</v>
      </c>
      <c r="H1534" t="s">
        <v>3769</v>
      </c>
      <c r="I1534">
        <v>7</v>
      </c>
      <c r="J1534" t="s">
        <v>2024</v>
      </c>
      <c r="K1534">
        <v>100</v>
      </c>
      <c r="L1534">
        <v>0</v>
      </c>
      <c r="M1534">
        <v>0</v>
      </c>
      <c r="N1534">
        <v>0</v>
      </c>
      <c r="O1534" t="s">
        <v>800</v>
      </c>
      <c r="P1534" t="s">
        <v>775</v>
      </c>
      <c r="Q1534" t="s">
        <v>775</v>
      </c>
      <c r="R1534" t="s">
        <v>776</v>
      </c>
      <c r="S1534">
        <v>2</v>
      </c>
      <c r="T1534">
        <v>33.299999999999997</v>
      </c>
      <c r="U1534">
        <v>40</v>
      </c>
      <c r="V1534">
        <v>0</v>
      </c>
      <c r="W1534">
        <v>26.7</v>
      </c>
      <c r="X1534">
        <v>0</v>
      </c>
      <c r="Y1534">
        <v>0</v>
      </c>
      <c r="Z1534" t="s">
        <v>820</v>
      </c>
      <c r="AA1534" t="s">
        <v>934</v>
      </c>
      <c r="AB1534">
        <v>0</v>
      </c>
      <c r="AC1534">
        <v>0</v>
      </c>
      <c r="AD1534">
        <v>0</v>
      </c>
      <c r="AE1534" t="s">
        <v>935</v>
      </c>
      <c r="AF1534">
        <v>0</v>
      </c>
      <c r="AG1534" t="s">
        <v>3652</v>
      </c>
      <c r="AH1534" t="s">
        <v>777</v>
      </c>
      <c r="AI1534" t="s">
        <v>952</v>
      </c>
      <c r="AJ1534">
        <v>0</v>
      </c>
      <c r="AK1534">
        <v>-0.5</v>
      </c>
      <c r="AL1534">
        <v>-2</v>
      </c>
      <c r="AM1534">
        <v>-4</v>
      </c>
      <c r="AN1534">
        <v>-6</v>
      </c>
      <c r="AO1534">
        <v>-8</v>
      </c>
      <c r="AP1534">
        <v>-10</v>
      </c>
      <c r="AQ1534">
        <v>-12</v>
      </c>
      <c r="AR1534">
        <v>-14</v>
      </c>
      <c r="AS1534">
        <v>0</v>
      </c>
      <c r="AT1534" t="s">
        <v>952</v>
      </c>
      <c r="AU1534">
        <v>0</v>
      </c>
      <c r="AV1534">
        <v>0</v>
      </c>
      <c r="AW1534">
        <v>0</v>
      </c>
      <c r="AX1534">
        <v>-0.4</v>
      </c>
      <c r="AY1534">
        <v>-0.8</v>
      </c>
      <c r="AZ1534">
        <v>-1.2</v>
      </c>
      <c r="BA1534">
        <v>-1.6</v>
      </c>
      <c r="BB1534">
        <v>-2</v>
      </c>
      <c r="BC1534">
        <v>-2.4</v>
      </c>
      <c r="BD1534">
        <v>0</v>
      </c>
      <c r="BE1534">
        <v>396.10865179993777</v>
      </c>
      <c r="BF1534">
        <v>2.8734930053830139</v>
      </c>
      <c r="BG1534">
        <v>392.64894227411094</v>
      </c>
      <c r="BH1534">
        <v>3.7773926359064527</v>
      </c>
      <c r="BI1534">
        <v>409.94748990324513</v>
      </c>
      <c r="BJ1534">
        <v>406.48778037741829</v>
      </c>
      <c r="BK1534">
        <v>403.02807085159145</v>
      </c>
      <c r="BL1534">
        <v>399.56836132576461</v>
      </c>
      <c r="BM1534">
        <v>396.10865179993777</v>
      </c>
      <c r="BN1534">
        <v>392.64894227411094</v>
      </c>
      <c r="BO1534">
        <v>389.1892327482841</v>
      </c>
      <c r="BP1534">
        <v>385.72952322245726</v>
      </c>
      <c r="BQ1534">
        <v>382.26981369663042</v>
      </c>
      <c r="BR1534">
        <v>378.81010417080358</v>
      </c>
      <c r="BS1534">
        <v>3.89</v>
      </c>
      <c r="BT1534">
        <v>4</v>
      </c>
      <c r="BU1534">
        <v>404</v>
      </c>
      <c r="BV1534">
        <v>2.7859777860000006</v>
      </c>
      <c r="BW1534">
        <v>1.56</v>
      </c>
      <c r="BX1534">
        <v>0</v>
      </c>
      <c r="BY1534">
        <v>390.6</v>
      </c>
      <c r="BZ1534">
        <v>4.4012667789999993</v>
      </c>
      <c r="CA1534">
        <v>2.5</v>
      </c>
      <c r="CB1534">
        <v>2</v>
      </c>
      <c r="CC1534">
        <v>400.24479170603797</v>
      </c>
      <c r="CD1534">
        <v>3.1040961699999969</v>
      </c>
      <c r="CE1534" t="s">
        <v>3658</v>
      </c>
      <c r="CF1534">
        <v>530</v>
      </c>
      <c r="CG1534">
        <v>1.8867924528301887</v>
      </c>
      <c r="CH1534" t="s">
        <v>3654</v>
      </c>
      <c r="CI1534">
        <v>67</v>
      </c>
      <c r="CJ1534" t="s">
        <v>8129</v>
      </c>
    </row>
    <row r="1535" spans="1:88">
      <c r="A1535" t="s">
        <v>3772</v>
      </c>
      <c r="B1535" t="s">
        <v>1025</v>
      </c>
      <c r="C1535" t="s">
        <v>3649</v>
      </c>
      <c r="D1535" t="s">
        <v>812</v>
      </c>
      <c r="E1535" t="s">
        <v>847</v>
      </c>
      <c r="F1535" t="s">
        <v>772</v>
      </c>
      <c r="G1535" t="s">
        <v>864</v>
      </c>
      <c r="H1535" t="s">
        <v>3771</v>
      </c>
      <c r="I1535">
        <v>13</v>
      </c>
      <c r="J1535" t="s">
        <v>2024</v>
      </c>
      <c r="K1535">
        <v>100</v>
      </c>
      <c r="L1535">
        <v>0</v>
      </c>
      <c r="M1535">
        <v>0</v>
      </c>
      <c r="N1535">
        <v>0</v>
      </c>
      <c r="O1535" t="s">
        <v>800</v>
      </c>
      <c r="P1535" t="s">
        <v>775</v>
      </c>
      <c r="Q1535" t="s">
        <v>775</v>
      </c>
      <c r="R1535" t="s">
        <v>776</v>
      </c>
      <c r="S1535">
        <v>2</v>
      </c>
      <c r="T1535">
        <v>33.299999999999997</v>
      </c>
      <c r="U1535">
        <v>40</v>
      </c>
      <c r="V1535">
        <v>0</v>
      </c>
      <c r="W1535">
        <v>26.7</v>
      </c>
      <c r="X1535">
        <v>0</v>
      </c>
      <c r="Y1535">
        <v>0</v>
      </c>
      <c r="Z1535" t="s">
        <v>820</v>
      </c>
      <c r="AA1535" t="s">
        <v>934</v>
      </c>
      <c r="AB1535">
        <v>0</v>
      </c>
      <c r="AC1535">
        <v>0</v>
      </c>
      <c r="AD1535">
        <v>0</v>
      </c>
      <c r="AE1535" t="s">
        <v>935</v>
      </c>
      <c r="AF1535">
        <v>0</v>
      </c>
      <c r="AG1535" t="s">
        <v>3652</v>
      </c>
      <c r="AH1535" t="s">
        <v>777</v>
      </c>
      <c r="AI1535" t="s">
        <v>952</v>
      </c>
      <c r="AJ1535">
        <v>0</v>
      </c>
      <c r="AK1535">
        <v>-0.5</v>
      </c>
      <c r="AL1535">
        <v>-2</v>
      </c>
      <c r="AM1535">
        <v>-4</v>
      </c>
      <c r="AN1535">
        <v>-6</v>
      </c>
      <c r="AO1535">
        <v>-8</v>
      </c>
      <c r="AP1535">
        <v>-10</v>
      </c>
      <c r="AQ1535">
        <v>-12</v>
      </c>
      <c r="AR1535">
        <v>-14</v>
      </c>
      <c r="AS1535">
        <v>0</v>
      </c>
      <c r="AT1535" t="s">
        <v>952</v>
      </c>
      <c r="AU1535">
        <v>0</v>
      </c>
      <c r="AV1535">
        <v>0</v>
      </c>
      <c r="AW1535">
        <v>0</v>
      </c>
      <c r="AX1535">
        <v>-0.4</v>
      </c>
      <c r="AY1535">
        <v>-0.8</v>
      </c>
      <c r="AZ1535">
        <v>-1.2</v>
      </c>
      <c r="BA1535">
        <v>-1.6</v>
      </c>
      <c r="BB1535">
        <v>-2</v>
      </c>
      <c r="BC1535">
        <v>-2.4</v>
      </c>
      <c r="BD1535">
        <v>0</v>
      </c>
      <c r="BE1535">
        <v>400.35134229730897</v>
      </c>
      <c r="BF1535">
        <v>1.9130178559635058</v>
      </c>
      <c r="BG1535">
        <v>397.37159361210047</v>
      </c>
      <c r="BH1535">
        <v>2.5339675930052064</v>
      </c>
      <c r="BI1535">
        <v>412.270337038143</v>
      </c>
      <c r="BJ1535">
        <v>409.29058835293449</v>
      </c>
      <c r="BK1535">
        <v>406.31083966772599</v>
      </c>
      <c r="BL1535">
        <v>403.33109098251748</v>
      </c>
      <c r="BM1535">
        <v>400.35134229730897</v>
      </c>
      <c r="BN1535">
        <v>397.37159361210047</v>
      </c>
      <c r="BO1535">
        <v>394.39184492689196</v>
      </c>
      <c r="BP1535">
        <v>391.41209624168346</v>
      </c>
      <c r="BQ1535">
        <v>388.43234755647495</v>
      </c>
      <c r="BR1535">
        <v>385.45259887126645</v>
      </c>
      <c r="BS1535">
        <v>4.18</v>
      </c>
      <c r="BT1535">
        <v>1</v>
      </c>
      <c r="BU1535">
        <v>400.12714554562245</v>
      </c>
      <c r="BV1535">
        <v>1.8406685550000041</v>
      </c>
      <c r="BW1535">
        <v>2.31</v>
      </c>
      <c r="BX1535">
        <v>1</v>
      </c>
      <c r="BY1535">
        <v>396.5</v>
      </c>
      <c r="BZ1535">
        <v>2.6006002750000001</v>
      </c>
      <c r="CA1535">
        <v>4.1399999999999997</v>
      </c>
      <c r="CB1535">
        <v>1</v>
      </c>
      <c r="CC1535">
        <v>396.49961103926432</v>
      </c>
      <c r="CD1535">
        <v>1.62750504</v>
      </c>
      <c r="CE1535" t="s">
        <v>3658</v>
      </c>
      <c r="CF1535">
        <v>530</v>
      </c>
      <c r="CG1535">
        <v>1.8867924528301887</v>
      </c>
      <c r="CH1535" t="s">
        <v>3654</v>
      </c>
      <c r="CI1535">
        <v>68</v>
      </c>
      <c r="CJ1535" t="s">
        <v>8129</v>
      </c>
    </row>
    <row r="1536" spans="1:88">
      <c r="A1536" t="s">
        <v>3774</v>
      </c>
      <c r="B1536" t="s">
        <v>1025</v>
      </c>
      <c r="C1536" t="s">
        <v>3649</v>
      </c>
      <c r="D1536" t="s">
        <v>812</v>
      </c>
      <c r="E1536" t="s">
        <v>847</v>
      </c>
      <c r="F1536" t="s">
        <v>772</v>
      </c>
      <c r="G1536" t="s">
        <v>864</v>
      </c>
      <c r="H1536" t="s">
        <v>3773</v>
      </c>
      <c r="I1536">
        <v>26</v>
      </c>
      <c r="J1536" t="s">
        <v>2024</v>
      </c>
      <c r="K1536">
        <v>100</v>
      </c>
      <c r="L1536">
        <v>0</v>
      </c>
      <c r="M1536">
        <v>0</v>
      </c>
      <c r="N1536">
        <v>0</v>
      </c>
      <c r="O1536" t="s">
        <v>800</v>
      </c>
      <c r="P1536" t="s">
        <v>775</v>
      </c>
      <c r="Q1536" t="s">
        <v>775</v>
      </c>
      <c r="R1536" t="s">
        <v>776</v>
      </c>
      <c r="S1536">
        <v>2</v>
      </c>
      <c r="T1536">
        <v>33.299999999999997</v>
      </c>
      <c r="U1536">
        <v>40</v>
      </c>
      <c r="V1536">
        <v>0</v>
      </c>
      <c r="W1536">
        <v>26.7</v>
      </c>
      <c r="X1536">
        <v>0</v>
      </c>
      <c r="Y1536">
        <v>0</v>
      </c>
      <c r="Z1536" t="s">
        <v>820</v>
      </c>
      <c r="AA1536" t="s">
        <v>934</v>
      </c>
      <c r="AB1536">
        <v>0</v>
      </c>
      <c r="AC1536">
        <v>0</v>
      </c>
      <c r="AD1536">
        <v>0</v>
      </c>
      <c r="AE1536" t="s">
        <v>3657</v>
      </c>
      <c r="AF1536">
        <v>0</v>
      </c>
      <c r="AG1536" t="s">
        <v>3652</v>
      </c>
      <c r="AH1536" t="s">
        <v>777</v>
      </c>
      <c r="AI1536" t="s">
        <v>952</v>
      </c>
      <c r="AJ1536">
        <v>0</v>
      </c>
      <c r="AK1536">
        <v>-0.5</v>
      </c>
      <c r="AL1536">
        <v>-2</v>
      </c>
      <c r="AM1536">
        <v>-4</v>
      </c>
      <c r="AN1536">
        <v>-6</v>
      </c>
      <c r="AO1536">
        <v>-8</v>
      </c>
      <c r="AP1536">
        <v>-10</v>
      </c>
      <c r="AQ1536">
        <v>-12</v>
      </c>
      <c r="AR1536">
        <v>-14</v>
      </c>
      <c r="AS1536">
        <v>0</v>
      </c>
      <c r="AT1536" t="s">
        <v>952</v>
      </c>
      <c r="AU1536">
        <v>0</v>
      </c>
      <c r="AV1536">
        <v>0</v>
      </c>
      <c r="AW1536">
        <v>0</v>
      </c>
      <c r="AX1536">
        <v>-0.4</v>
      </c>
      <c r="AY1536">
        <v>-0.8</v>
      </c>
      <c r="AZ1536">
        <v>-1.2</v>
      </c>
      <c r="BA1536">
        <v>-1.6</v>
      </c>
      <c r="BB1536">
        <v>-2</v>
      </c>
      <c r="BC1536">
        <v>-2.4</v>
      </c>
      <c r="BD1536">
        <v>0</v>
      </c>
      <c r="BE1536">
        <v>402.04459601632777</v>
      </c>
      <c r="BF1536">
        <v>1.5411319954779896</v>
      </c>
      <c r="BG1536">
        <v>399.56911629247827</v>
      </c>
      <c r="BH1536">
        <v>2.0472962842651561</v>
      </c>
      <c r="BI1536">
        <v>411.94651491172579</v>
      </c>
      <c r="BJ1536">
        <v>409.47103518787628</v>
      </c>
      <c r="BK1536">
        <v>406.99555546402678</v>
      </c>
      <c r="BL1536">
        <v>404.52007574017728</v>
      </c>
      <c r="BM1536">
        <v>402.04459601632777</v>
      </c>
      <c r="BN1536">
        <v>399.56911629247827</v>
      </c>
      <c r="BO1536">
        <v>397.09363656862877</v>
      </c>
      <c r="BP1536">
        <v>394.61815684477926</v>
      </c>
      <c r="BQ1536">
        <v>392.14267712092976</v>
      </c>
      <c r="BR1536">
        <v>389.66719739708026</v>
      </c>
      <c r="BS1536">
        <v>4.7</v>
      </c>
      <c r="BT1536">
        <v>6</v>
      </c>
      <c r="BU1536">
        <v>401.81945104255863</v>
      </c>
      <c r="BV1536">
        <v>1.3524303760000025</v>
      </c>
      <c r="BW1536">
        <v>2.69</v>
      </c>
      <c r="BX1536">
        <v>3</v>
      </c>
      <c r="BY1536">
        <v>401.8</v>
      </c>
      <c r="BZ1536">
        <v>1.3956511659999999</v>
      </c>
      <c r="CA1536">
        <v>3.43</v>
      </c>
      <c r="CB1536">
        <v>8</v>
      </c>
      <c r="CC1536">
        <v>400.74648907215646</v>
      </c>
      <c r="CD1536">
        <v>1.4871918599999938</v>
      </c>
      <c r="CE1536" t="s">
        <v>3658</v>
      </c>
      <c r="CF1536">
        <v>530</v>
      </c>
      <c r="CG1536">
        <v>1.8867924528301887</v>
      </c>
      <c r="CH1536" t="s">
        <v>3654</v>
      </c>
      <c r="CI1536">
        <v>69</v>
      </c>
      <c r="CJ1536" t="s">
        <v>8129</v>
      </c>
    </row>
    <row r="1537" spans="1:88">
      <c r="A1537" t="s">
        <v>3779</v>
      </c>
      <c r="B1537" t="s">
        <v>1025</v>
      </c>
      <c r="C1537" t="s">
        <v>3775</v>
      </c>
      <c r="D1537" t="s">
        <v>812</v>
      </c>
      <c r="E1537" t="s">
        <v>847</v>
      </c>
      <c r="F1537" t="s">
        <v>772</v>
      </c>
      <c r="G1537" t="s">
        <v>867</v>
      </c>
      <c r="H1537" t="s">
        <v>2376</v>
      </c>
      <c r="I1537">
        <v>14</v>
      </c>
      <c r="J1537" t="s">
        <v>816</v>
      </c>
      <c r="K1537">
        <v>100</v>
      </c>
      <c r="L1537">
        <v>0</v>
      </c>
      <c r="M1537">
        <v>0</v>
      </c>
      <c r="N1537">
        <v>0</v>
      </c>
      <c r="O1537" t="s">
        <v>774</v>
      </c>
      <c r="P1537" t="s">
        <v>775</v>
      </c>
      <c r="Q1537" t="s">
        <v>775</v>
      </c>
      <c r="R1537" t="s">
        <v>776</v>
      </c>
      <c r="S1537">
        <v>2</v>
      </c>
      <c r="T1537">
        <v>35</v>
      </c>
      <c r="U1537">
        <v>30</v>
      </c>
      <c r="V1537">
        <v>15</v>
      </c>
      <c r="W1537">
        <v>20</v>
      </c>
      <c r="X1537">
        <v>0</v>
      </c>
      <c r="Y1537">
        <v>0</v>
      </c>
      <c r="Z1537" t="s">
        <v>820</v>
      </c>
      <c r="AA1537" t="s">
        <v>821</v>
      </c>
      <c r="AB1537">
        <v>0</v>
      </c>
      <c r="AC1537">
        <v>0</v>
      </c>
      <c r="AD1537">
        <v>0</v>
      </c>
      <c r="AE1537" t="s">
        <v>822</v>
      </c>
      <c r="AF1537" t="s">
        <v>3776</v>
      </c>
      <c r="AG1537">
        <v>0</v>
      </c>
      <c r="AH1537" t="s">
        <v>823</v>
      </c>
      <c r="AI1537" t="s">
        <v>824</v>
      </c>
      <c r="AJ1537">
        <v>150</v>
      </c>
      <c r="AK1537">
        <v>148</v>
      </c>
      <c r="AL1537">
        <v>144</v>
      </c>
      <c r="AM1537">
        <v>140</v>
      </c>
      <c r="AN1537">
        <v>136</v>
      </c>
      <c r="AO1537">
        <v>132</v>
      </c>
      <c r="AP1537">
        <v>128</v>
      </c>
      <c r="AQ1537">
        <v>124</v>
      </c>
      <c r="AR1537">
        <v>116</v>
      </c>
      <c r="AS1537">
        <v>0</v>
      </c>
      <c r="AT1537" t="s">
        <v>952</v>
      </c>
      <c r="AU1537">
        <v>0</v>
      </c>
      <c r="AV1537">
        <v>0</v>
      </c>
      <c r="AW1537">
        <v>0</v>
      </c>
      <c r="AX1537">
        <v>0</v>
      </c>
      <c r="AY1537">
        <v>-2</v>
      </c>
      <c r="AZ1537">
        <v>-4</v>
      </c>
      <c r="BA1537">
        <v>-6</v>
      </c>
      <c r="BB1537">
        <v>-8</v>
      </c>
      <c r="BC1537">
        <v>-10</v>
      </c>
      <c r="BD1537">
        <v>0</v>
      </c>
      <c r="BE1537">
        <v>931.76032134531715</v>
      </c>
      <c r="BF1537">
        <v>9.5107977307661287</v>
      </c>
      <c r="BG1537">
        <v>922.95869457110962</v>
      </c>
      <c r="BH1537">
        <v>11.763735716496452</v>
      </c>
      <c r="BI1537">
        <v>966.96682844214729</v>
      </c>
      <c r="BJ1537">
        <v>958.16520166793975</v>
      </c>
      <c r="BK1537">
        <v>949.36357489373222</v>
      </c>
      <c r="BL1537">
        <v>940.56194811952469</v>
      </c>
      <c r="BM1537">
        <v>931.76032134531715</v>
      </c>
      <c r="BN1537">
        <v>922.95869457110962</v>
      </c>
      <c r="BO1537">
        <v>914.15706779690208</v>
      </c>
      <c r="BP1537">
        <v>905.35544102269455</v>
      </c>
      <c r="BQ1537">
        <v>896.55381424848701</v>
      </c>
      <c r="BR1537">
        <v>887.75218747427948</v>
      </c>
      <c r="BS1537" t="s">
        <v>770</v>
      </c>
      <c r="BT1537" t="s">
        <v>770</v>
      </c>
      <c r="BU1537">
        <v>931.2385355653638</v>
      </c>
      <c r="BV1537">
        <v>9.8988354079380549</v>
      </c>
      <c r="BW1537" t="s">
        <v>770</v>
      </c>
      <c r="BX1537" t="s">
        <v>770</v>
      </c>
      <c r="BY1537">
        <v>923.37956373583404</v>
      </c>
      <c r="BZ1537">
        <v>9.4529759190539391</v>
      </c>
      <c r="CA1537" t="s">
        <v>770</v>
      </c>
      <c r="CB1537" t="s">
        <v>770</v>
      </c>
      <c r="CC1537">
        <v>932.67996878248505</v>
      </c>
      <c r="CD1537">
        <v>11.426739599924616</v>
      </c>
      <c r="CE1537" t="s">
        <v>3777</v>
      </c>
      <c r="CF1537">
        <v>1120</v>
      </c>
      <c r="CG1537">
        <v>0.8928571428571429</v>
      </c>
      <c r="CH1537" t="s">
        <v>3778</v>
      </c>
      <c r="CI1537">
        <v>1</v>
      </c>
      <c r="CJ1537" t="s">
        <v>8129</v>
      </c>
    </row>
    <row r="1538" spans="1:88">
      <c r="A1538" t="s">
        <v>3781</v>
      </c>
      <c r="B1538" t="s">
        <v>1025</v>
      </c>
      <c r="C1538" t="s">
        <v>3775</v>
      </c>
      <c r="D1538" t="s">
        <v>812</v>
      </c>
      <c r="E1538" t="s">
        <v>847</v>
      </c>
      <c r="F1538" t="s">
        <v>772</v>
      </c>
      <c r="G1538" t="s">
        <v>867</v>
      </c>
      <c r="H1538" t="s">
        <v>2380</v>
      </c>
      <c r="I1538">
        <v>13</v>
      </c>
      <c r="J1538" t="s">
        <v>816</v>
      </c>
      <c r="K1538">
        <v>100</v>
      </c>
      <c r="L1538">
        <v>0</v>
      </c>
      <c r="M1538">
        <v>0</v>
      </c>
      <c r="N1538">
        <v>0</v>
      </c>
      <c r="O1538" t="s">
        <v>774</v>
      </c>
      <c r="P1538" t="s">
        <v>775</v>
      </c>
      <c r="Q1538" t="s">
        <v>775</v>
      </c>
      <c r="R1538" t="s">
        <v>776</v>
      </c>
      <c r="S1538">
        <v>2</v>
      </c>
      <c r="T1538">
        <v>35</v>
      </c>
      <c r="U1538">
        <v>30</v>
      </c>
      <c r="V1538">
        <v>15</v>
      </c>
      <c r="W1538">
        <v>20</v>
      </c>
      <c r="X1538">
        <v>0</v>
      </c>
      <c r="Y1538">
        <v>0</v>
      </c>
      <c r="Z1538" t="s">
        <v>820</v>
      </c>
      <c r="AA1538" t="s">
        <v>821</v>
      </c>
      <c r="AB1538">
        <v>0</v>
      </c>
      <c r="AC1538">
        <v>0</v>
      </c>
      <c r="AD1538">
        <v>0</v>
      </c>
      <c r="AE1538" t="s">
        <v>822</v>
      </c>
      <c r="AF1538" t="s">
        <v>3776</v>
      </c>
      <c r="AG1538">
        <v>0</v>
      </c>
      <c r="AH1538" t="s">
        <v>3044</v>
      </c>
      <c r="AI1538" t="s">
        <v>824</v>
      </c>
      <c r="AJ1538">
        <v>150</v>
      </c>
      <c r="AK1538">
        <v>148</v>
      </c>
      <c r="AL1538">
        <v>144</v>
      </c>
      <c r="AM1538">
        <v>140</v>
      </c>
      <c r="AN1538">
        <v>136</v>
      </c>
      <c r="AO1538">
        <v>132</v>
      </c>
      <c r="AP1538">
        <v>128</v>
      </c>
      <c r="AQ1538">
        <v>124</v>
      </c>
      <c r="AR1538">
        <v>116</v>
      </c>
      <c r="AS1538">
        <v>0</v>
      </c>
      <c r="AT1538" t="s">
        <v>952</v>
      </c>
      <c r="AU1538">
        <v>0</v>
      </c>
      <c r="AV1538">
        <v>0</v>
      </c>
      <c r="AW1538">
        <v>0</v>
      </c>
      <c r="AX1538">
        <v>0</v>
      </c>
      <c r="AY1538">
        <v>-2</v>
      </c>
      <c r="AZ1538">
        <v>-4</v>
      </c>
      <c r="BA1538">
        <v>-6</v>
      </c>
      <c r="BB1538">
        <v>-8</v>
      </c>
      <c r="BC1538">
        <v>-10</v>
      </c>
      <c r="BD1538">
        <v>0</v>
      </c>
      <c r="BE1538">
        <v>931.49644621440393</v>
      </c>
      <c r="BF1538">
        <v>9.1003489242678661</v>
      </c>
      <c r="BG1538">
        <v>922.76615441557669</v>
      </c>
      <c r="BH1538">
        <v>11.287327887205922</v>
      </c>
      <c r="BI1538">
        <v>966.41761340971289</v>
      </c>
      <c r="BJ1538">
        <v>957.68732161088565</v>
      </c>
      <c r="BK1538">
        <v>948.95702981205841</v>
      </c>
      <c r="BL1538">
        <v>940.22673801323117</v>
      </c>
      <c r="BM1538">
        <v>931.49644621440393</v>
      </c>
      <c r="BN1538">
        <v>922.76615441557669</v>
      </c>
      <c r="BO1538">
        <v>914.03586261674945</v>
      </c>
      <c r="BP1538">
        <v>905.30557081792222</v>
      </c>
      <c r="BQ1538">
        <v>896.57527901909498</v>
      </c>
      <c r="BR1538">
        <v>887.84498722026774</v>
      </c>
      <c r="BS1538" t="s">
        <v>770</v>
      </c>
      <c r="BT1538" t="s">
        <v>770</v>
      </c>
      <c r="BU1538">
        <v>930.97480820452381</v>
      </c>
      <c r="BV1538">
        <v>9.4677920292771649</v>
      </c>
      <c r="BW1538" t="s">
        <v>770</v>
      </c>
      <c r="BX1538" t="s">
        <v>770</v>
      </c>
      <c r="BY1538">
        <v>923.1869357819902</v>
      </c>
      <c r="BZ1538">
        <v>9.853210429195725</v>
      </c>
      <c r="CA1538" t="s">
        <v>770</v>
      </c>
      <c r="CB1538" t="s">
        <v>770</v>
      </c>
      <c r="CC1538">
        <v>932.67996878248505</v>
      </c>
      <c r="CD1538">
        <v>11.535983254145862</v>
      </c>
      <c r="CE1538" t="s">
        <v>3780</v>
      </c>
      <c r="CF1538">
        <v>1120</v>
      </c>
      <c r="CG1538">
        <v>0.8928571428571429</v>
      </c>
      <c r="CH1538" t="s">
        <v>3778</v>
      </c>
      <c r="CI1538">
        <v>2</v>
      </c>
      <c r="CJ1538" t="s">
        <v>8129</v>
      </c>
    </row>
    <row r="1539" spans="1:88">
      <c r="A1539" t="s">
        <v>3783</v>
      </c>
      <c r="B1539" t="s">
        <v>1025</v>
      </c>
      <c r="C1539" t="s">
        <v>3775</v>
      </c>
      <c r="D1539" t="s">
        <v>812</v>
      </c>
      <c r="E1539" t="s">
        <v>847</v>
      </c>
      <c r="F1539" t="s">
        <v>325</v>
      </c>
      <c r="G1539" t="s">
        <v>833</v>
      </c>
      <c r="H1539" t="s">
        <v>1179</v>
      </c>
      <c r="I1539">
        <v>78</v>
      </c>
      <c r="J1539" t="s">
        <v>816</v>
      </c>
      <c r="K1539">
        <v>100</v>
      </c>
      <c r="L1539">
        <v>0</v>
      </c>
      <c r="M1539">
        <v>0</v>
      </c>
      <c r="N1539">
        <v>0</v>
      </c>
      <c r="O1539" t="s">
        <v>774</v>
      </c>
      <c r="P1539" t="s">
        <v>775</v>
      </c>
      <c r="Q1539" t="s">
        <v>775</v>
      </c>
      <c r="R1539" t="s">
        <v>776</v>
      </c>
      <c r="S1539">
        <v>2</v>
      </c>
      <c r="T1539">
        <v>35</v>
      </c>
      <c r="U1539">
        <v>40</v>
      </c>
      <c r="V1539">
        <v>15</v>
      </c>
      <c r="W1539">
        <v>10</v>
      </c>
      <c r="X1539">
        <v>0</v>
      </c>
      <c r="Y1539">
        <v>0</v>
      </c>
      <c r="Z1539" t="s">
        <v>820</v>
      </c>
      <c r="AA1539" t="s">
        <v>821</v>
      </c>
      <c r="AB1539">
        <v>0</v>
      </c>
      <c r="AC1539">
        <v>0</v>
      </c>
      <c r="AD1539">
        <v>0</v>
      </c>
      <c r="AE1539" t="s">
        <v>822</v>
      </c>
      <c r="AF1539" t="s">
        <v>3776</v>
      </c>
      <c r="AG1539">
        <v>0</v>
      </c>
      <c r="AH1539" t="s">
        <v>823</v>
      </c>
      <c r="AI1539" t="s">
        <v>824</v>
      </c>
      <c r="AJ1539">
        <v>150</v>
      </c>
      <c r="AK1539">
        <v>148</v>
      </c>
      <c r="AL1539">
        <v>144</v>
      </c>
      <c r="AM1539">
        <v>140</v>
      </c>
      <c r="AN1539">
        <v>136</v>
      </c>
      <c r="AO1539">
        <v>132</v>
      </c>
      <c r="AP1539">
        <v>128</v>
      </c>
      <c r="AQ1539">
        <v>124</v>
      </c>
      <c r="AR1539">
        <v>116</v>
      </c>
      <c r="AS1539">
        <v>0</v>
      </c>
      <c r="AT1539" t="s">
        <v>952</v>
      </c>
      <c r="AU1539">
        <v>0</v>
      </c>
      <c r="AV1539">
        <v>0</v>
      </c>
      <c r="AW1539">
        <v>0</v>
      </c>
      <c r="AX1539">
        <v>0</v>
      </c>
      <c r="AY1539">
        <v>-2</v>
      </c>
      <c r="AZ1539">
        <v>-4</v>
      </c>
      <c r="BA1539">
        <v>-6</v>
      </c>
      <c r="BB1539">
        <v>-8</v>
      </c>
      <c r="BC1539">
        <v>-10</v>
      </c>
      <c r="BD1539">
        <v>0</v>
      </c>
      <c r="BE1539">
        <v>923.23731652247977</v>
      </c>
      <c r="BF1539">
        <v>9.3650000000000002</v>
      </c>
      <c r="BG1539">
        <v>913.64824466724554</v>
      </c>
      <c r="BH1539">
        <v>12.074999999999999</v>
      </c>
      <c r="BI1539">
        <v>961.59360394341672</v>
      </c>
      <c r="BJ1539">
        <v>952.00453208818249</v>
      </c>
      <c r="BK1539">
        <v>942.41546023294825</v>
      </c>
      <c r="BL1539">
        <v>932.82638837771401</v>
      </c>
      <c r="BM1539">
        <v>923.23731652247977</v>
      </c>
      <c r="BN1539">
        <v>913.64824466724554</v>
      </c>
      <c r="BO1539">
        <v>904.0591728120113</v>
      </c>
      <c r="BP1539">
        <v>894.47010095677706</v>
      </c>
      <c r="BQ1539">
        <v>884.88102910154282</v>
      </c>
      <c r="BR1539">
        <v>875.29195724630858</v>
      </c>
      <c r="BS1539">
        <v>3.37</v>
      </c>
      <c r="BT1539">
        <v>40</v>
      </c>
      <c r="BU1539">
        <v>922.72030362522719</v>
      </c>
      <c r="BV1539">
        <v>10.670639663507277</v>
      </c>
      <c r="BW1539">
        <v>4.1399999999999997</v>
      </c>
      <c r="BX1539">
        <v>54</v>
      </c>
      <c r="BY1539">
        <v>922.38</v>
      </c>
      <c r="BZ1539">
        <v>10.037557772505085</v>
      </c>
      <c r="CA1539">
        <v>4.21</v>
      </c>
      <c r="CB1539">
        <v>57</v>
      </c>
      <c r="CC1539">
        <v>932.41583320681764</v>
      </c>
      <c r="CD1539">
        <v>11.512265650313539</v>
      </c>
      <c r="CE1539" t="s">
        <v>3782</v>
      </c>
      <c r="CF1539">
        <v>1100</v>
      </c>
      <c r="CG1539">
        <v>0.90909090909090906</v>
      </c>
      <c r="CH1539" t="s">
        <v>3778</v>
      </c>
      <c r="CI1539">
        <v>3</v>
      </c>
      <c r="CJ1539" t="s">
        <v>8129</v>
      </c>
    </row>
    <row r="1540" spans="1:88">
      <c r="A1540" t="s">
        <v>3784</v>
      </c>
      <c r="B1540" t="s">
        <v>1025</v>
      </c>
      <c r="C1540" t="s">
        <v>3775</v>
      </c>
      <c r="D1540" t="s">
        <v>812</v>
      </c>
      <c r="E1540" t="s">
        <v>847</v>
      </c>
      <c r="F1540" t="s">
        <v>325</v>
      </c>
      <c r="G1540" t="s">
        <v>833</v>
      </c>
      <c r="H1540" t="s">
        <v>3665</v>
      </c>
      <c r="I1540">
        <v>32</v>
      </c>
      <c r="J1540" t="s">
        <v>816</v>
      </c>
      <c r="K1540">
        <v>100</v>
      </c>
      <c r="L1540">
        <v>0</v>
      </c>
      <c r="M1540">
        <v>0</v>
      </c>
      <c r="N1540">
        <v>0</v>
      </c>
      <c r="O1540" t="s">
        <v>774</v>
      </c>
      <c r="P1540" t="s">
        <v>775</v>
      </c>
      <c r="Q1540" t="s">
        <v>775</v>
      </c>
      <c r="R1540" t="s">
        <v>776</v>
      </c>
      <c r="S1540">
        <v>2</v>
      </c>
      <c r="T1540">
        <v>35</v>
      </c>
      <c r="U1540">
        <v>40</v>
      </c>
      <c r="V1540">
        <v>15</v>
      </c>
      <c r="W1540">
        <v>10</v>
      </c>
      <c r="X1540">
        <v>0</v>
      </c>
      <c r="Y1540">
        <v>0</v>
      </c>
      <c r="Z1540" t="s">
        <v>820</v>
      </c>
      <c r="AA1540" t="s">
        <v>821</v>
      </c>
      <c r="AB1540">
        <v>0</v>
      </c>
      <c r="AC1540">
        <v>0</v>
      </c>
      <c r="AD1540">
        <v>0</v>
      </c>
      <c r="AE1540" t="s">
        <v>822</v>
      </c>
      <c r="AF1540" t="s">
        <v>3776</v>
      </c>
      <c r="AG1540">
        <v>0</v>
      </c>
      <c r="AH1540" t="s">
        <v>823</v>
      </c>
      <c r="AI1540" t="s">
        <v>824</v>
      </c>
      <c r="AJ1540">
        <v>150</v>
      </c>
      <c r="AK1540">
        <v>148</v>
      </c>
      <c r="AL1540">
        <v>144</v>
      </c>
      <c r="AM1540">
        <v>140</v>
      </c>
      <c r="AN1540">
        <v>136</v>
      </c>
      <c r="AO1540">
        <v>132</v>
      </c>
      <c r="AP1540">
        <v>128</v>
      </c>
      <c r="AQ1540">
        <v>124</v>
      </c>
      <c r="AR1540">
        <v>116</v>
      </c>
      <c r="AS1540">
        <v>0</v>
      </c>
      <c r="AT1540" t="s">
        <v>952</v>
      </c>
      <c r="AU1540">
        <v>0</v>
      </c>
      <c r="AV1540">
        <v>0</v>
      </c>
      <c r="AW1540">
        <v>0</v>
      </c>
      <c r="AX1540">
        <v>0</v>
      </c>
      <c r="AY1540">
        <v>-2</v>
      </c>
      <c r="AZ1540">
        <v>-4</v>
      </c>
      <c r="BA1540">
        <v>-6</v>
      </c>
      <c r="BB1540">
        <v>-8</v>
      </c>
      <c r="BC1540">
        <v>-10</v>
      </c>
      <c r="BD1540">
        <v>0</v>
      </c>
      <c r="BE1540">
        <v>923.16929724438671</v>
      </c>
      <c r="BF1540">
        <v>9.375</v>
      </c>
      <c r="BG1540">
        <v>913.37684942072497</v>
      </c>
      <c r="BH1540">
        <v>12.2</v>
      </c>
      <c r="BI1540">
        <v>962.3390885390337</v>
      </c>
      <c r="BJ1540">
        <v>952.54664071537195</v>
      </c>
      <c r="BK1540">
        <v>942.7541928917102</v>
      </c>
      <c r="BL1540">
        <v>932.96174506804846</v>
      </c>
      <c r="BM1540">
        <v>923.16929724438671</v>
      </c>
      <c r="BN1540">
        <v>913.37684942072497</v>
      </c>
      <c r="BO1540">
        <v>903.58440159706322</v>
      </c>
      <c r="BP1540">
        <v>893.79195377340147</v>
      </c>
      <c r="BQ1540">
        <v>883.99950594973973</v>
      </c>
      <c r="BR1540">
        <v>874.20705812607798</v>
      </c>
      <c r="BS1540">
        <v>3.95</v>
      </c>
      <c r="BT1540">
        <v>20</v>
      </c>
      <c r="BU1540">
        <v>922.6523224379298</v>
      </c>
      <c r="BV1540">
        <v>10.670639663507277</v>
      </c>
      <c r="BW1540">
        <v>3.51</v>
      </c>
      <c r="BX1540">
        <v>24</v>
      </c>
      <c r="BY1540">
        <v>923.17</v>
      </c>
      <c r="BZ1540">
        <v>9.7644904553475591</v>
      </c>
      <c r="CA1540">
        <v>4.07</v>
      </c>
      <c r="CB1540">
        <v>23</v>
      </c>
      <c r="CC1540">
        <v>924.14855175388755</v>
      </c>
      <c r="CD1540">
        <v>11.368291180286516</v>
      </c>
      <c r="CE1540" t="s">
        <v>3782</v>
      </c>
      <c r="CF1540">
        <v>1100</v>
      </c>
      <c r="CG1540">
        <v>0.90909090909090906</v>
      </c>
      <c r="CH1540" t="s">
        <v>3778</v>
      </c>
      <c r="CI1540">
        <v>4</v>
      </c>
      <c r="CJ1540" t="s">
        <v>8129</v>
      </c>
    </row>
    <row r="1541" spans="1:88">
      <c r="A1541" t="s">
        <v>3786</v>
      </c>
      <c r="B1541" t="s">
        <v>1025</v>
      </c>
      <c r="C1541" t="s">
        <v>3775</v>
      </c>
      <c r="D1541" t="s">
        <v>812</v>
      </c>
      <c r="E1541" t="s">
        <v>847</v>
      </c>
      <c r="F1541" t="s">
        <v>772</v>
      </c>
      <c r="G1541" t="s">
        <v>830</v>
      </c>
      <c r="H1541" t="s">
        <v>3785</v>
      </c>
      <c r="I1541">
        <v>10</v>
      </c>
      <c r="J1541" t="s">
        <v>816</v>
      </c>
      <c r="K1541">
        <v>100</v>
      </c>
      <c r="L1541">
        <v>0</v>
      </c>
      <c r="M1541">
        <v>0</v>
      </c>
      <c r="N1541">
        <v>0</v>
      </c>
      <c r="O1541" t="s">
        <v>774</v>
      </c>
      <c r="P1541" t="s">
        <v>775</v>
      </c>
      <c r="Q1541" t="s">
        <v>775</v>
      </c>
      <c r="R1541" t="s">
        <v>776</v>
      </c>
      <c r="S1541">
        <v>2</v>
      </c>
      <c r="T1541">
        <v>20</v>
      </c>
      <c r="U1541">
        <v>40</v>
      </c>
      <c r="V1541">
        <v>10</v>
      </c>
      <c r="W1541">
        <v>30</v>
      </c>
      <c r="X1541">
        <v>0</v>
      </c>
      <c r="Y1541">
        <v>0</v>
      </c>
      <c r="Z1541" t="s">
        <v>820</v>
      </c>
      <c r="AA1541" t="s">
        <v>934</v>
      </c>
      <c r="AB1541">
        <v>0</v>
      </c>
      <c r="AC1541">
        <v>0</v>
      </c>
      <c r="AD1541">
        <v>0</v>
      </c>
      <c r="AE1541" t="s">
        <v>822</v>
      </c>
      <c r="AF1541">
        <v>0</v>
      </c>
      <c r="AG1541" t="s">
        <v>2590</v>
      </c>
      <c r="AH1541" t="s">
        <v>3044</v>
      </c>
      <c r="AI1541" t="s">
        <v>824</v>
      </c>
      <c r="AJ1541">
        <v>100</v>
      </c>
      <c r="AK1541">
        <v>98</v>
      </c>
      <c r="AL1541">
        <v>94</v>
      </c>
      <c r="AM1541">
        <v>90</v>
      </c>
      <c r="AN1541">
        <v>86</v>
      </c>
      <c r="AO1541">
        <v>82</v>
      </c>
      <c r="AP1541">
        <v>78</v>
      </c>
      <c r="AQ1541">
        <v>74</v>
      </c>
      <c r="AR1541">
        <v>66</v>
      </c>
      <c r="AS1541">
        <v>0</v>
      </c>
      <c r="AT1541" t="s">
        <v>952</v>
      </c>
      <c r="AU1541">
        <v>0</v>
      </c>
      <c r="AV1541">
        <v>0</v>
      </c>
      <c r="AW1541">
        <v>0</v>
      </c>
      <c r="AX1541">
        <v>0</v>
      </c>
      <c r="AY1541">
        <v>-2</v>
      </c>
      <c r="AZ1541">
        <v>-4</v>
      </c>
      <c r="BA1541">
        <v>-6</v>
      </c>
      <c r="BB1541">
        <v>-8</v>
      </c>
      <c r="BC1541">
        <v>-10</v>
      </c>
      <c r="BD1541">
        <v>0</v>
      </c>
      <c r="BE1541">
        <v>930.58950790654387</v>
      </c>
      <c r="BF1541">
        <v>9.3070640454811624</v>
      </c>
      <c r="BG1541">
        <v>921.01998807368727</v>
      </c>
      <c r="BH1541">
        <v>11.767918649279103</v>
      </c>
      <c r="BI1541">
        <v>968.86758723797027</v>
      </c>
      <c r="BJ1541">
        <v>959.29806740511367</v>
      </c>
      <c r="BK1541">
        <v>949.72854757225707</v>
      </c>
      <c r="BL1541">
        <v>940.15902773940047</v>
      </c>
      <c r="BM1541">
        <v>930.58950790654387</v>
      </c>
      <c r="BN1541">
        <v>921.01998807368727</v>
      </c>
      <c r="BO1541">
        <v>911.45046824083067</v>
      </c>
      <c r="BP1541">
        <v>901.88094840797407</v>
      </c>
      <c r="BQ1541">
        <v>892.31142857511747</v>
      </c>
      <c r="BR1541">
        <v>882.74190874226088</v>
      </c>
      <c r="BS1541">
        <v>4.08</v>
      </c>
      <c r="BT1541">
        <v>5</v>
      </c>
      <c r="BU1541">
        <v>930.06837778211616</v>
      </c>
      <c r="BV1541">
        <v>9.5350470545355108</v>
      </c>
      <c r="BW1541">
        <v>4.46</v>
      </c>
      <c r="BX1541">
        <v>4</v>
      </c>
      <c r="BY1541">
        <v>912.52</v>
      </c>
      <c r="BZ1541">
        <v>9.5204180130567924</v>
      </c>
      <c r="CA1541">
        <v>3.46</v>
      </c>
      <c r="CB1541">
        <v>3</v>
      </c>
      <c r="CC1541">
        <v>924.08046534076698</v>
      </c>
      <c r="CD1541">
        <v>9.5393055009490038</v>
      </c>
      <c r="CE1541" t="s">
        <v>3780</v>
      </c>
      <c r="CF1541">
        <v>1120</v>
      </c>
      <c r="CG1541">
        <v>0.8928571428571429</v>
      </c>
      <c r="CH1541" t="s">
        <v>3778</v>
      </c>
      <c r="CI1541">
        <v>5</v>
      </c>
      <c r="CJ1541" t="s">
        <v>8129</v>
      </c>
    </row>
    <row r="1542" spans="1:88">
      <c r="A1542" t="s">
        <v>3787</v>
      </c>
      <c r="B1542" t="s">
        <v>1025</v>
      </c>
      <c r="C1542" t="s">
        <v>3775</v>
      </c>
      <c r="D1542" t="s">
        <v>812</v>
      </c>
      <c r="E1542" t="s">
        <v>847</v>
      </c>
      <c r="F1542" t="s">
        <v>772</v>
      </c>
      <c r="G1542" t="s">
        <v>844</v>
      </c>
      <c r="H1542" t="s">
        <v>1601</v>
      </c>
      <c r="I1542">
        <v>8</v>
      </c>
      <c r="J1542" t="s">
        <v>816</v>
      </c>
      <c r="K1542">
        <v>100</v>
      </c>
      <c r="L1542">
        <v>0</v>
      </c>
      <c r="M1542">
        <v>0</v>
      </c>
      <c r="N1542">
        <v>0</v>
      </c>
      <c r="O1542" t="s">
        <v>774</v>
      </c>
      <c r="P1542" t="s">
        <v>775</v>
      </c>
      <c r="Q1542" t="s">
        <v>775</v>
      </c>
      <c r="R1542" t="s">
        <v>776</v>
      </c>
      <c r="S1542">
        <v>2</v>
      </c>
      <c r="T1542">
        <v>20</v>
      </c>
      <c r="U1542">
        <v>35</v>
      </c>
      <c r="V1542">
        <v>10</v>
      </c>
      <c r="W1542">
        <v>35</v>
      </c>
      <c r="X1542">
        <v>0</v>
      </c>
      <c r="Y1542">
        <v>0</v>
      </c>
      <c r="Z1542" t="s">
        <v>820</v>
      </c>
      <c r="AA1542" t="s">
        <v>821</v>
      </c>
      <c r="AB1542">
        <v>0</v>
      </c>
      <c r="AC1542">
        <v>0</v>
      </c>
      <c r="AD1542">
        <v>0</v>
      </c>
      <c r="AE1542" t="s">
        <v>822</v>
      </c>
      <c r="AF1542">
        <v>0</v>
      </c>
      <c r="AG1542" t="s">
        <v>2590</v>
      </c>
      <c r="AH1542" t="s">
        <v>823</v>
      </c>
      <c r="AI1542" t="s">
        <v>824</v>
      </c>
      <c r="AJ1542">
        <v>100</v>
      </c>
      <c r="AK1542">
        <v>98</v>
      </c>
      <c r="AL1542">
        <v>94</v>
      </c>
      <c r="AM1542">
        <v>90</v>
      </c>
      <c r="AN1542">
        <v>86</v>
      </c>
      <c r="AO1542">
        <v>82</v>
      </c>
      <c r="AP1542">
        <v>78</v>
      </c>
      <c r="AQ1542">
        <v>74</v>
      </c>
      <c r="AR1542">
        <v>66</v>
      </c>
      <c r="AS1542">
        <v>0</v>
      </c>
      <c r="AT1542" t="s">
        <v>952</v>
      </c>
      <c r="AU1542">
        <v>0</v>
      </c>
      <c r="AV1542">
        <v>0</v>
      </c>
      <c r="AW1542">
        <v>0</v>
      </c>
      <c r="AX1542">
        <v>0</v>
      </c>
      <c r="AY1542">
        <v>-2</v>
      </c>
      <c r="AZ1542">
        <v>-4</v>
      </c>
      <c r="BA1542">
        <v>-6</v>
      </c>
      <c r="BB1542">
        <v>-8</v>
      </c>
      <c r="BC1542">
        <v>-10</v>
      </c>
      <c r="BD1542">
        <v>0</v>
      </c>
      <c r="BE1542">
        <v>931.78797557415191</v>
      </c>
      <c r="BF1542">
        <v>9.5018046683088357</v>
      </c>
      <c r="BG1542">
        <v>922.99870323132996</v>
      </c>
      <c r="BH1542">
        <v>11.752612358285674</v>
      </c>
      <c r="BI1542">
        <v>966.94506494543975</v>
      </c>
      <c r="BJ1542">
        <v>958.15579260261779</v>
      </c>
      <c r="BK1542">
        <v>949.36652025979583</v>
      </c>
      <c r="BL1542">
        <v>940.57724791697387</v>
      </c>
      <c r="BM1542">
        <v>931.78797557415191</v>
      </c>
      <c r="BN1542">
        <v>922.99870323132996</v>
      </c>
      <c r="BO1542">
        <v>914.209430888508</v>
      </c>
      <c r="BP1542">
        <v>905.42015854568604</v>
      </c>
      <c r="BQ1542">
        <v>896.63088620286408</v>
      </c>
      <c r="BR1542">
        <v>887.84161386004212</v>
      </c>
      <c r="BS1542">
        <v>3.54</v>
      </c>
      <c r="BT1542">
        <v>3</v>
      </c>
      <c r="BU1542">
        <v>931.2661743078304</v>
      </c>
      <c r="BV1542">
        <v>9.2739502617705512</v>
      </c>
      <c r="BW1542">
        <v>4.91</v>
      </c>
      <c r="BX1542">
        <v>4</v>
      </c>
      <c r="BY1542">
        <v>923.41959064000343</v>
      </c>
      <c r="BZ1542">
        <v>10.565336124572779</v>
      </c>
      <c r="CA1542">
        <v>3.75</v>
      </c>
      <c r="CB1542">
        <v>1</v>
      </c>
      <c r="CC1542">
        <v>931.50799975084772</v>
      </c>
      <c r="CD1542">
        <v>11.490884137716304</v>
      </c>
      <c r="CE1542" t="s">
        <v>3777</v>
      </c>
      <c r="CF1542">
        <v>1120</v>
      </c>
      <c r="CG1542">
        <v>0.8928571428571429</v>
      </c>
      <c r="CH1542" t="s">
        <v>3778</v>
      </c>
      <c r="CI1542">
        <v>6</v>
      </c>
      <c r="CJ1542" t="s">
        <v>8129</v>
      </c>
    </row>
    <row r="1543" spans="1:88">
      <c r="A1543" t="s">
        <v>3789</v>
      </c>
      <c r="B1543" t="s">
        <v>1025</v>
      </c>
      <c r="C1543" t="s">
        <v>3775</v>
      </c>
      <c r="D1543" t="s">
        <v>812</v>
      </c>
      <c r="E1543" t="s">
        <v>847</v>
      </c>
      <c r="F1543" t="s">
        <v>325</v>
      </c>
      <c r="G1543" t="s">
        <v>814</v>
      </c>
      <c r="H1543" t="s">
        <v>2742</v>
      </c>
      <c r="I1543">
        <v>8</v>
      </c>
      <c r="J1543" t="s">
        <v>816</v>
      </c>
      <c r="K1543">
        <v>100</v>
      </c>
      <c r="L1543">
        <v>0</v>
      </c>
      <c r="M1543">
        <v>0</v>
      </c>
      <c r="N1543">
        <v>0</v>
      </c>
      <c r="O1543" t="s">
        <v>774</v>
      </c>
      <c r="P1543" t="s">
        <v>775</v>
      </c>
      <c r="Q1543" t="s">
        <v>775</v>
      </c>
      <c r="R1543" t="s">
        <v>776</v>
      </c>
      <c r="S1543">
        <v>2</v>
      </c>
      <c r="T1543">
        <v>35</v>
      </c>
      <c r="U1543">
        <v>25</v>
      </c>
      <c r="V1543">
        <v>25</v>
      </c>
      <c r="W1543">
        <v>15</v>
      </c>
      <c r="X1543">
        <v>0</v>
      </c>
      <c r="Y1543">
        <v>0</v>
      </c>
      <c r="Z1543" t="s">
        <v>820</v>
      </c>
      <c r="AA1543" t="s">
        <v>821</v>
      </c>
      <c r="AB1543">
        <v>0</v>
      </c>
      <c r="AC1543">
        <v>0</v>
      </c>
      <c r="AD1543">
        <v>0</v>
      </c>
      <c r="AE1543" t="s">
        <v>822</v>
      </c>
      <c r="AF1543" t="s">
        <v>3776</v>
      </c>
      <c r="AG1543">
        <v>0</v>
      </c>
      <c r="AH1543" t="s">
        <v>823</v>
      </c>
      <c r="AI1543" t="s">
        <v>824</v>
      </c>
      <c r="AJ1543">
        <v>250</v>
      </c>
      <c r="AK1543">
        <v>246</v>
      </c>
      <c r="AL1543">
        <v>240</v>
      </c>
      <c r="AM1543">
        <v>233</v>
      </c>
      <c r="AN1543">
        <v>226</v>
      </c>
      <c r="AO1543">
        <v>219</v>
      </c>
      <c r="AP1543">
        <v>212</v>
      </c>
      <c r="AQ1543">
        <v>205</v>
      </c>
      <c r="AR1543">
        <v>191</v>
      </c>
      <c r="AS1543">
        <v>0</v>
      </c>
      <c r="AT1543" t="s">
        <v>952</v>
      </c>
      <c r="AU1543">
        <v>0</v>
      </c>
      <c r="AV1543">
        <v>0</v>
      </c>
      <c r="AW1543">
        <v>0</v>
      </c>
      <c r="AX1543">
        <v>0</v>
      </c>
      <c r="AY1543">
        <v>-2</v>
      </c>
      <c r="AZ1543">
        <v>-4</v>
      </c>
      <c r="BA1543">
        <v>-6</v>
      </c>
      <c r="BB1543">
        <v>-8</v>
      </c>
      <c r="BC1543">
        <v>-10</v>
      </c>
      <c r="BD1543">
        <v>0</v>
      </c>
      <c r="BE1543">
        <v>925.10398871865391</v>
      </c>
      <c r="BF1543">
        <v>10.23</v>
      </c>
      <c r="BG1543">
        <v>918.96200166917924</v>
      </c>
      <c r="BH1543">
        <v>12.074999999999999</v>
      </c>
      <c r="BI1543">
        <v>949.67193691655257</v>
      </c>
      <c r="BJ1543">
        <v>943.5299498670779</v>
      </c>
      <c r="BK1543">
        <v>937.38796281760324</v>
      </c>
      <c r="BL1543">
        <v>931.24597576812857</v>
      </c>
      <c r="BM1543">
        <v>925.10398871865391</v>
      </c>
      <c r="BN1543">
        <v>918.96200166917924</v>
      </c>
      <c r="BO1543">
        <v>912.82001461970458</v>
      </c>
      <c r="BP1543">
        <v>906.67802757022991</v>
      </c>
      <c r="BQ1543">
        <v>900.53604052075525</v>
      </c>
      <c r="BR1543">
        <v>894.39405347128059</v>
      </c>
      <c r="BS1543">
        <v>3.91</v>
      </c>
      <c r="BT1543">
        <v>3</v>
      </c>
      <c r="BU1543">
        <v>924.58593048497141</v>
      </c>
      <c r="BV1543" t="e">
        <v>#VALUE!</v>
      </c>
      <c r="BW1543">
        <v>4.62</v>
      </c>
      <c r="BX1543">
        <v>5</v>
      </c>
      <c r="BY1543">
        <v>912.86</v>
      </c>
      <c r="BZ1543">
        <v>11.856028210308731</v>
      </c>
      <c r="CA1543">
        <v>4.6399999999999997</v>
      </c>
      <c r="CB1543">
        <v>4</v>
      </c>
      <c r="CC1543">
        <v>932.70765030604366</v>
      </c>
      <c r="CD1543">
        <v>16.313855331847261</v>
      </c>
      <c r="CE1543" t="s">
        <v>3788</v>
      </c>
      <c r="CF1543">
        <v>1100</v>
      </c>
      <c r="CG1543">
        <v>0.90909090909090906</v>
      </c>
      <c r="CH1543" t="s">
        <v>3778</v>
      </c>
      <c r="CI1543">
        <v>7</v>
      </c>
      <c r="CJ1543" t="s">
        <v>8129</v>
      </c>
    </row>
    <row r="1544" spans="1:88">
      <c r="A1544" t="s">
        <v>3790</v>
      </c>
      <c r="B1544" t="s">
        <v>1025</v>
      </c>
      <c r="C1544" t="s">
        <v>3775</v>
      </c>
      <c r="D1544" t="s">
        <v>812</v>
      </c>
      <c r="E1544" t="s">
        <v>847</v>
      </c>
      <c r="F1544" t="s">
        <v>325</v>
      </c>
      <c r="G1544" t="s">
        <v>814</v>
      </c>
      <c r="H1544" t="s">
        <v>1051</v>
      </c>
      <c r="I1544">
        <v>9</v>
      </c>
      <c r="J1544" t="s">
        <v>816</v>
      </c>
      <c r="K1544">
        <v>100</v>
      </c>
      <c r="L1544">
        <v>0</v>
      </c>
      <c r="M1544">
        <v>0</v>
      </c>
      <c r="N1544">
        <v>0</v>
      </c>
      <c r="O1544" t="s">
        <v>774</v>
      </c>
      <c r="P1544" t="s">
        <v>775</v>
      </c>
      <c r="Q1544" t="s">
        <v>775</v>
      </c>
      <c r="R1544" t="s">
        <v>776</v>
      </c>
      <c r="S1544">
        <v>2</v>
      </c>
      <c r="T1544">
        <v>35</v>
      </c>
      <c r="U1544">
        <v>25</v>
      </c>
      <c r="V1544">
        <v>25</v>
      </c>
      <c r="W1544">
        <v>15</v>
      </c>
      <c r="X1544">
        <v>0</v>
      </c>
      <c r="Y1544">
        <v>0</v>
      </c>
      <c r="Z1544" t="s">
        <v>820</v>
      </c>
      <c r="AA1544" t="s">
        <v>821</v>
      </c>
      <c r="AB1544">
        <v>0</v>
      </c>
      <c r="AC1544">
        <v>0</v>
      </c>
      <c r="AD1544">
        <v>0</v>
      </c>
      <c r="AE1544" t="s">
        <v>822</v>
      </c>
      <c r="AF1544" t="s">
        <v>3776</v>
      </c>
      <c r="AG1544">
        <v>0</v>
      </c>
      <c r="AH1544" t="s">
        <v>823</v>
      </c>
      <c r="AI1544" t="s">
        <v>824</v>
      </c>
      <c r="AJ1544">
        <v>250</v>
      </c>
      <c r="AK1544">
        <v>246</v>
      </c>
      <c r="AL1544">
        <v>240</v>
      </c>
      <c r="AM1544">
        <v>233</v>
      </c>
      <c r="AN1544">
        <v>226</v>
      </c>
      <c r="AO1544">
        <v>219</v>
      </c>
      <c r="AP1544">
        <v>212</v>
      </c>
      <c r="AQ1544">
        <v>205</v>
      </c>
      <c r="AR1544">
        <v>191</v>
      </c>
      <c r="AS1544">
        <v>0</v>
      </c>
      <c r="AT1544" t="s">
        <v>952</v>
      </c>
      <c r="AU1544">
        <v>0</v>
      </c>
      <c r="AV1544">
        <v>0</v>
      </c>
      <c r="AW1544">
        <v>0</v>
      </c>
      <c r="AX1544">
        <v>0</v>
      </c>
      <c r="AY1544">
        <v>-2</v>
      </c>
      <c r="AZ1544">
        <v>-4</v>
      </c>
      <c r="BA1544">
        <v>-6</v>
      </c>
      <c r="BB1544">
        <v>-8</v>
      </c>
      <c r="BC1544">
        <v>-10</v>
      </c>
      <c r="BD1544">
        <v>0</v>
      </c>
      <c r="BE1544">
        <v>925.1561482766424</v>
      </c>
      <c r="BF1544">
        <v>10.210000000000001</v>
      </c>
      <c r="BG1544">
        <v>919.00691923390707</v>
      </c>
      <c r="BH1544">
        <v>12.05</v>
      </c>
      <c r="BI1544">
        <v>949.75306444758371</v>
      </c>
      <c r="BJ1544">
        <v>943.60383540484838</v>
      </c>
      <c r="BK1544">
        <v>937.45460636211305</v>
      </c>
      <c r="BL1544">
        <v>931.30537731937773</v>
      </c>
      <c r="BM1544">
        <v>925.1561482766424</v>
      </c>
      <c r="BN1544">
        <v>919.00691923390707</v>
      </c>
      <c r="BO1544">
        <v>912.85769019117174</v>
      </c>
      <c r="BP1544">
        <v>906.70846114843641</v>
      </c>
      <c r="BQ1544">
        <v>900.55923210570108</v>
      </c>
      <c r="BR1544">
        <v>894.41000306296576</v>
      </c>
      <c r="BS1544">
        <v>3.64</v>
      </c>
      <c r="BT1544">
        <v>8</v>
      </c>
      <c r="BU1544">
        <v>924.63806083360748</v>
      </c>
      <c r="BV1544" t="e">
        <v>#VALUE!</v>
      </c>
      <c r="BW1544">
        <v>4.18</v>
      </c>
      <c r="BX1544">
        <v>10</v>
      </c>
      <c r="BY1544">
        <v>913.76</v>
      </c>
      <c r="BZ1544">
        <v>11.705177827279995</v>
      </c>
      <c r="CA1544">
        <v>5.08</v>
      </c>
      <c r="CB1544">
        <v>5</v>
      </c>
      <c r="CC1544">
        <v>926.01706635551932</v>
      </c>
      <c r="CD1544">
        <v>15.738057317796834</v>
      </c>
      <c r="CE1544" t="s">
        <v>3788</v>
      </c>
      <c r="CF1544">
        <v>1100</v>
      </c>
      <c r="CG1544">
        <v>0.90909090909090906</v>
      </c>
      <c r="CH1544" t="s">
        <v>3778</v>
      </c>
      <c r="CI1544">
        <v>8</v>
      </c>
      <c r="CJ1544" t="s">
        <v>8129</v>
      </c>
    </row>
    <row r="1545" spans="1:88">
      <c r="A1545" t="s">
        <v>3793</v>
      </c>
      <c r="B1545" t="s">
        <v>1025</v>
      </c>
      <c r="C1545" t="s">
        <v>3775</v>
      </c>
      <c r="D1545" t="s">
        <v>812</v>
      </c>
      <c r="E1545" t="s">
        <v>847</v>
      </c>
      <c r="F1545" t="s">
        <v>325</v>
      </c>
      <c r="G1545" t="s">
        <v>833</v>
      </c>
      <c r="H1545" t="s">
        <v>3791</v>
      </c>
      <c r="I1545">
        <v>9</v>
      </c>
      <c r="J1545" t="s">
        <v>816</v>
      </c>
      <c r="K1545">
        <v>100</v>
      </c>
      <c r="L1545">
        <v>0</v>
      </c>
      <c r="M1545">
        <v>0</v>
      </c>
      <c r="N1545">
        <v>0</v>
      </c>
      <c r="O1545" t="s">
        <v>774</v>
      </c>
      <c r="P1545" t="s">
        <v>775</v>
      </c>
      <c r="Q1545" t="s">
        <v>775</v>
      </c>
      <c r="R1545" t="s">
        <v>776</v>
      </c>
      <c r="S1545">
        <v>2</v>
      </c>
      <c r="T1545">
        <v>35</v>
      </c>
      <c r="U1545">
        <v>30</v>
      </c>
      <c r="V1545">
        <v>15</v>
      </c>
      <c r="W1545">
        <v>20</v>
      </c>
      <c r="X1545">
        <v>0</v>
      </c>
      <c r="Y1545">
        <v>0</v>
      </c>
      <c r="Z1545" t="s">
        <v>820</v>
      </c>
      <c r="AA1545" t="s">
        <v>821</v>
      </c>
      <c r="AB1545">
        <v>0</v>
      </c>
      <c r="AC1545">
        <v>0</v>
      </c>
      <c r="AD1545">
        <v>0</v>
      </c>
      <c r="AE1545" t="s">
        <v>822</v>
      </c>
      <c r="AF1545" t="s">
        <v>3776</v>
      </c>
      <c r="AG1545">
        <v>0</v>
      </c>
      <c r="AH1545" t="s">
        <v>823</v>
      </c>
      <c r="AI1545" t="s">
        <v>824</v>
      </c>
      <c r="AJ1545">
        <v>150</v>
      </c>
      <c r="AK1545">
        <v>148</v>
      </c>
      <c r="AL1545">
        <v>144</v>
      </c>
      <c r="AM1545">
        <v>140</v>
      </c>
      <c r="AN1545">
        <v>136</v>
      </c>
      <c r="AO1545">
        <v>132</v>
      </c>
      <c r="AP1545">
        <v>128</v>
      </c>
      <c r="AQ1545">
        <v>124</v>
      </c>
      <c r="AR1545">
        <v>116</v>
      </c>
      <c r="AS1545">
        <v>0</v>
      </c>
      <c r="AT1545" t="s">
        <v>952</v>
      </c>
      <c r="AU1545">
        <v>0</v>
      </c>
      <c r="AV1545">
        <v>0</v>
      </c>
      <c r="AW1545">
        <v>0</v>
      </c>
      <c r="AX1545">
        <v>0</v>
      </c>
      <c r="AY1545">
        <v>-2</v>
      </c>
      <c r="AZ1545">
        <v>-4</v>
      </c>
      <c r="BA1545">
        <v>-6</v>
      </c>
      <c r="BB1545">
        <v>-8</v>
      </c>
      <c r="BC1545">
        <v>-10</v>
      </c>
      <c r="BD1545">
        <v>0</v>
      </c>
      <c r="BE1545">
        <v>920.27570762479922</v>
      </c>
      <c r="BF1545">
        <v>9.18</v>
      </c>
      <c r="BG1545">
        <v>913.38635706848493</v>
      </c>
      <c r="BH1545">
        <v>10.99</v>
      </c>
      <c r="BI1545">
        <v>947.83310985005642</v>
      </c>
      <c r="BJ1545">
        <v>940.94375929374212</v>
      </c>
      <c r="BK1545">
        <v>934.05440873742782</v>
      </c>
      <c r="BL1545">
        <v>927.16505818111352</v>
      </c>
      <c r="BM1545">
        <v>920.27570762479922</v>
      </c>
      <c r="BN1545">
        <v>913.38635706848493</v>
      </c>
      <c r="BO1545">
        <v>906.49700651217063</v>
      </c>
      <c r="BP1545">
        <v>899.60765595585633</v>
      </c>
      <c r="BQ1545">
        <v>892.71830539954203</v>
      </c>
      <c r="BR1545">
        <v>885.82895484322773</v>
      </c>
      <c r="BS1545">
        <v>4.1500000000000004</v>
      </c>
      <c r="BT1545">
        <v>8</v>
      </c>
      <c r="BU1545">
        <v>919.76035322852931</v>
      </c>
      <c r="BV1545">
        <v>8.9416545228361777</v>
      </c>
      <c r="BW1545">
        <v>4.2699999999999996</v>
      </c>
      <c r="BX1545">
        <v>12</v>
      </c>
      <c r="BY1545">
        <v>918.07</v>
      </c>
      <c r="BZ1545">
        <v>10.357480999504885</v>
      </c>
      <c r="CA1545">
        <v>4.47</v>
      </c>
      <c r="CB1545">
        <v>6</v>
      </c>
      <c r="CC1545">
        <v>926.06927739499156</v>
      </c>
      <c r="CD1545">
        <v>13.260092575574799</v>
      </c>
      <c r="CE1545" t="s">
        <v>3792</v>
      </c>
      <c r="CF1545">
        <v>1100</v>
      </c>
      <c r="CG1545">
        <v>0.90909090909090906</v>
      </c>
      <c r="CH1545" t="s">
        <v>3778</v>
      </c>
      <c r="CI1545">
        <v>9</v>
      </c>
      <c r="CJ1545" t="s">
        <v>8129</v>
      </c>
    </row>
    <row r="1546" spans="1:88">
      <c r="A1546" t="s">
        <v>3795</v>
      </c>
      <c r="B1546" t="s">
        <v>1025</v>
      </c>
      <c r="C1546" t="s">
        <v>3775</v>
      </c>
      <c r="D1546" t="s">
        <v>812</v>
      </c>
      <c r="E1546" t="s">
        <v>847</v>
      </c>
      <c r="F1546" t="s">
        <v>772</v>
      </c>
      <c r="G1546" t="s">
        <v>844</v>
      </c>
      <c r="H1546" t="s">
        <v>3794</v>
      </c>
      <c r="I1546">
        <v>14</v>
      </c>
      <c r="J1546" t="s">
        <v>816</v>
      </c>
      <c r="K1546">
        <v>100</v>
      </c>
      <c r="L1546">
        <v>0</v>
      </c>
      <c r="M1546">
        <v>0</v>
      </c>
      <c r="N1546">
        <v>0</v>
      </c>
      <c r="O1546" t="s">
        <v>774</v>
      </c>
      <c r="P1546" t="s">
        <v>775</v>
      </c>
      <c r="Q1546" t="s">
        <v>775</v>
      </c>
      <c r="R1546" t="s">
        <v>776</v>
      </c>
      <c r="S1546">
        <v>2</v>
      </c>
      <c r="T1546">
        <v>20</v>
      </c>
      <c r="U1546">
        <v>40</v>
      </c>
      <c r="V1546">
        <v>10</v>
      </c>
      <c r="W1546">
        <v>30</v>
      </c>
      <c r="X1546">
        <v>0</v>
      </c>
      <c r="Y1546">
        <v>0</v>
      </c>
      <c r="Z1546" t="s">
        <v>820</v>
      </c>
      <c r="AA1546" t="s">
        <v>934</v>
      </c>
      <c r="AB1546">
        <v>0</v>
      </c>
      <c r="AC1546">
        <v>0</v>
      </c>
      <c r="AD1546">
        <v>0</v>
      </c>
      <c r="AE1546" t="s">
        <v>822</v>
      </c>
      <c r="AF1546">
        <v>0</v>
      </c>
      <c r="AG1546" t="s">
        <v>2590</v>
      </c>
      <c r="AH1546" t="s">
        <v>3044</v>
      </c>
      <c r="AI1546" t="s">
        <v>824</v>
      </c>
      <c r="AJ1546">
        <v>100</v>
      </c>
      <c r="AK1546">
        <v>98</v>
      </c>
      <c r="AL1546">
        <v>94</v>
      </c>
      <c r="AM1546">
        <v>90</v>
      </c>
      <c r="AN1546">
        <v>86</v>
      </c>
      <c r="AO1546">
        <v>82</v>
      </c>
      <c r="AP1546">
        <v>78</v>
      </c>
      <c r="AQ1546">
        <v>74</v>
      </c>
      <c r="AR1546">
        <v>66</v>
      </c>
      <c r="AS1546">
        <v>0</v>
      </c>
      <c r="AT1546" t="s">
        <v>952</v>
      </c>
      <c r="AU1546">
        <v>0</v>
      </c>
      <c r="AV1546">
        <v>0</v>
      </c>
      <c r="AW1546">
        <v>0</v>
      </c>
      <c r="AX1546">
        <v>0</v>
      </c>
      <c r="AY1546">
        <v>-2</v>
      </c>
      <c r="AZ1546">
        <v>-4</v>
      </c>
      <c r="BA1546">
        <v>-6</v>
      </c>
      <c r="BB1546">
        <v>-8</v>
      </c>
      <c r="BC1546">
        <v>-10</v>
      </c>
      <c r="BD1546">
        <v>0</v>
      </c>
      <c r="BE1546">
        <v>938.48943098851396</v>
      </c>
      <c r="BF1546">
        <v>7.7154057572610366</v>
      </c>
      <c r="BG1546">
        <v>929.26591638029345</v>
      </c>
      <c r="BH1546">
        <v>9.6690272398348256</v>
      </c>
      <c r="BI1546">
        <v>975.38348942139601</v>
      </c>
      <c r="BJ1546">
        <v>966.1599748131755</v>
      </c>
      <c r="BK1546">
        <v>956.93646020495498</v>
      </c>
      <c r="BL1546">
        <v>947.71294559673447</v>
      </c>
      <c r="BM1546">
        <v>938.48943098851396</v>
      </c>
      <c r="BN1546">
        <v>929.26591638029345</v>
      </c>
      <c r="BO1546">
        <v>920.04240177207294</v>
      </c>
      <c r="BP1546">
        <v>910.81888716385242</v>
      </c>
      <c r="BQ1546">
        <v>901.59537255563191</v>
      </c>
      <c r="BR1546">
        <v>892.3718579474114</v>
      </c>
      <c r="BS1546">
        <v>4</v>
      </c>
      <c r="BT1546">
        <v>10</v>
      </c>
      <c r="BU1546">
        <v>937.9638769071604</v>
      </c>
      <c r="BV1546">
        <v>8.2278266207999948</v>
      </c>
      <c r="BW1546">
        <v>3.68</v>
      </c>
      <c r="BX1546">
        <v>14</v>
      </c>
      <c r="BY1546">
        <v>929.68966163816287</v>
      </c>
      <c r="BZ1546">
        <v>8.1489346379999983</v>
      </c>
      <c r="CA1546">
        <v>4.5</v>
      </c>
      <c r="CB1546">
        <v>7</v>
      </c>
      <c r="CC1546">
        <v>921.18401974822496</v>
      </c>
      <c r="CD1546">
        <v>8.3414427599999996</v>
      </c>
      <c r="CE1546" t="s">
        <v>3780</v>
      </c>
      <c r="CF1546">
        <v>1120</v>
      </c>
      <c r="CG1546">
        <v>0.8928571428571429</v>
      </c>
      <c r="CH1546" t="s">
        <v>3778</v>
      </c>
      <c r="CI1546">
        <v>10</v>
      </c>
      <c r="CJ1546" t="s">
        <v>8129</v>
      </c>
    </row>
    <row r="1547" spans="1:88">
      <c r="A1547" t="s">
        <v>3796</v>
      </c>
      <c r="B1547" t="s">
        <v>1025</v>
      </c>
      <c r="C1547" t="s">
        <v>3775</v>
      </c>
      <c r="D1547" t="s">
        <v>812</v>
      </c>
      <c r="E1547" t="s">
        <v>847</v>
      </c>
      <c r="F1547" t="s">
        <v>772</v>
      </c>
      <c r="G1547" t="s">
        <v>830</v>
      </c>
      <c r="H1547" t="s">
        <v>2952</v>
      </c>
      <c r="I1547">
        <v>7</v>
      </c>
      <c r="J1547" t="s">
        <v>816</v>
      </c>
      <c r="K1547">
        <v>100</v>
      </c>
      <c r="L1547">
        <v>0</v>
      </c>
      <c r="M1547">
        <v>0</v>
      </c>
      <c r="N1547">
        <v>0</v>
      </c>
      <c r="O1547" t="s">
        <v>774</v>
      </c>
      <c r="P1547" t="s">
        <v>775</v>
      </c>
      <c r="Q1547" t="s">
        <v>775</v>
      </c>
      <c r="R1547" t="s">
        <v>776</v>
      </c>
      <c r="S1547">
        <v>2</v>
      </c>
      <c r="T1547">
        <v>20</v>
      </c>
      <c r="U1547">
        <v>40</v>
      </c>
      <c r="V1547">
        <v>10</v>
      </c>
      <c r="W1547">
        <v>30</v>
      </c>
      <c r="X1547">
        <v>0</v>
      </c>
      <c r="Y1547">
        <v>0</v>
      </c>
      <c r="Z1547" t="s">
        <v>820</v>
      </c>
      <c r="AA1547" t="s">
        <v>934</v>
      </c>
      <c r="AB1547">
        <v>0</v>
      </c>
      <c r="AC1547">
        <v>0</v>
      </c>
      <c r="AD1547">
        <v>0</v>
      </c>
      <c r="AE1547" t="s">
        <v>822</v>
      </c>
      <c r="AF1547">
        <v>0</v>
      </c>
      <c r="AG1547" t="s">
        <v>2590</v>
      </c>
      <c r="AH1547" t="s">
        <v>3044</v>
      </c>
      <c r="AI1547" t="s">
        <v>824</v>
      </c>
      <c r="AJ1547">
        <v>100</v>
      </c>
      <c r="AK1547">
        <v>98</v>
      </c>
      <c r="AL1547">
        <v>94</v>
      </c>
      <c r="AM1547">
        <v>90</v>
      </c>
      <c r="AN1547">
        <v>86</v>
      </c>
      <c r="AO1547">
        <v>82</v>
      </c>
      <c r="AP1547">
        <v>78</v>
      </c>
      <c r="AQ1547">
        <v>74</v>
      </c>
      <c r="AR1547">
        <v>66</v>
      </c>
      <c r="AS1547">
        <v>0</v>
      </c>
      <c r="AT1547" t="s">
        <v>952</v>
      </c>
      <c r="AU1547">
        <v>0</v>
      </c>
      <c r="AV1547">
        <v>0</v>
      </c>
      <c r="AW1547">
        <v>0</v>
      </c>
      <c r="AX1547">
        <v>0</v>
      </c>
      <c r="AY1547">
        <v>-2</v>
      </c>
      <c r="AZ1547">
        <v>-4</v>
      </c>
      <c r="BA1547">
        <v>-6</v>
      </c>
      <c r="BB1547">
        <v>-8</v>
      </c>
      <c r="BC1547">
        <v>-10</v>
      </c>
      <c r="BD1547">
        <v>0</v>
      </c>
      <c r="BE1547">
        <v>936.68927288473776</v>
      </c>
      <c r="BF1547">
        <v>8.0879829766268685</v>
      </c>
      <c r="BG1547">
        <v>924.08015750647257</v>
      </c>
      <c r="BH1547">
        <v>11.032386400873634</v>
      </c>
      <c r="BI1547">
        <v>987.12573439779851</v>
      </c>
      <c r="BJ1547">
        <v>974.51661901953332</v>
      </c>
      <c r="BK1547">
        <v>961.90750364126814</v>
      </c>
      <c r="BL1547">
        <v>949.29838826300295</v>
      </c>
      <c r="BM1547">
        <v>936.68927288473776</v>
      </c>
      <c r="BN1547">
        <v>924.08015750647257</v>
      </c>
      <c r="BO1547">
        <v>911.47104212820739</v>
      </c>
      <c r="BP1547">
        <v>898.8619267499422</v>
      </c>
      <c r="BQ1547">
        <v>886.25281137167701</v>
      </c>
      <c r="BR1547">
        <v>873.64369599341182</v>
      </c>
      <c r="BS1547">
        <v>5</v>
      </c>
      <c r="BT1547">
        <v>6</v>
      </c>
      <c r="BU1547">
        <v>936.16472689192233</v>
      </c>
      <c r="BV1547">
        <v>8.6239010645038086</v>
      </c>
      <c r="BW1547">
        <v>3.63</v>
      </c>
      <c r="BX1547">
        <v>6</v>
      </c>
      <c r="BY1547">
        <v>924.50153805829552</v>
      </c>
      <c r="BZ1547">
        <v>9.2723052287148207</v>
      </c>
      <c r="CA1547">
        <v>5</v>
      </c>
      <c r="CB1547">
        <v>4</v>
      </c>
      <c r="CC1547">
        <v>939.41572005689966</v>
      </c>
      <c r="CD1547">
        <v>9.0228029769189941</v>
      </c>
      <c r="CE1547" t="s">
        <v>3780</v>
      </c>
      <c r="CF1547">
        <v>1120</v>
      </c>
      <c r="CG1547">
        <v>0.8928571428571429</v>
      </c>
      <c r="CH1547" t="s">
        <v>3778</v>
      </c>
      <c r="CI1547">
        <v>11</v>
      </c>
      <c r="CJ1547" t="s">
        <v>8129</v>
      </c>
    </row>
    <row r="1548" spans="1:88">
      <c r="A1548" t="s">
        <v>3798</v>
      </c>
      <c r="B1548" t="s">
        <v>1025</v>
      </c>
      <c r="C1548" t="s">
        <v>3775</v>
      </c>
      <c r="D1548" t="s">
        <v>812</v>
      </c>
      <c r="E1548" t="s">
        <v>847</v>
      </c>
      <c r="F1548" t="s">
        <v>325</v>
      </c>
      <c r="G1548" t="s">
        <v>852</v>
      </c>
      <c r="H1548" t="s">
        <v>3797</v>
      </c>
      <c r="I1548">
        <v>12</v>
      </c>
      <c r="J1548" t="s">
        <v>816</v>
      </c>
      <c r="K1548">
        <v>100</v>
      </c>
      <c r="L1548">
        <v>0</v>
      </c>
      <c r="M1548">
        <v>0</v>
      </c>
      <c r="N1548">
        <v>0</v>
      </c>
      <c r="O1548" t="s">
        <v>774</v>
      </c>
      <c r="P1548" t="s">
        <v>775</v>
      </c>
      <c r="Q1548" t="s">
        <v>775</v>
      </c>
      <c r="R1548" t="s">
        <v>776</v>
      </c>
      <c r="S1548">
        <v>2</v>
      </c>
      <c r="T1548">
        <v>35</v>
      </c>
      <c r="U1548">
        <v>30</v>
      </c>
      <c r="V1548">
        <v>15</v>
      </c>
      <c r="W1548">
        <v>20</v>
      </c>
      <c r="X1548">
        <v>0</v>
      </c>
      <c r="Y1548">
        <v>0</v>
      </c>
      <c r="Z1548" t="s">
        <v>820</v>
      </c>
      <c r="AA1548" t="s">
        <v>821</v>
      </c>
      <c r="AB1548">
        <v>0</v>
      </c>
      <c r="AC1548">
        <v>0</v>
      </c>
      <c r="AD1548">
        <v>0</v>
      </c>
      <c r="AE1548" t="s">
        <v>822</v>
      </c>
      <c r="AF1548" t="s">
        <v>3776</v>
      </c>
      <c r="AG1548">
        <v>0</v>
      </c>
      <c r="AH1548" t="s">
        <v>823</v>
      </c>
      <c r="AI1548" t="s">
        <v>824</v>
      </c>
      <c r="AJ1548">
        <v>150</v>
      </c>
      <c r="AK1548">
        <v>148</v>
      </c>
      <c r="AL1548">
        <v>144</v>
      </c>
      <c r="AM1548">
        <v>140</v>
      </c>
      <c r="AN1548">
        <v>136</v>
      </c>
      <c r="AO1548">
        <v>132</v>
      </c>
      <c r="AP1548">
        <v>128</v>
      </c>
      <c r="AQ1548">
        <v>124</v>
      </c>
      <c r="AR1548">
        <v>116</v>
      </c>
      <c r="AS1548">
        <v>0</v>
      </c>
      <c r="AT1548" t="s">
        <v>952</v>
      </c>
      <c r="AU1548">
        <v>0</v>
      </c>
      <c r="AV1548">
        <v>0</v>
      </c>
      <c r="AW1548">
        <v>0</v>
      </c>
      <c r="AX1548">
        <v>0</v>
      </c>
      <c r="AY1548">
        <v>-2</v>
      </c>
      <c r="AZ1548">
        <v>-4</v>
      </c>
      <c r="BA1548">
        <v>-6</v>
      </c>
      <c r="BB1548">
        <v>-8</v>
      </c>
      <c r="BC1548">
        <v>-10</v>
      </c>
      <c r="BD1548">
        <v>0</v>
      </c>
      <c r="BE1548">
        <v>920.91588457930629</v>
      </c>
      <c r="BF1548">
        <v>9.0749999999999993</v>
      </c>
      <c r="BG1548">
        <v>913.94809881502647</v>
      </c>
      <c r="BH1548">
        <v>10.82</v>
      </c>
      <c r="BI1548">
        <v>948.78702763642559</v>
      </c>
      <c r="BJ1548">
        <v>941.81924187214577</v>
      </c>
      <c r="BK1548">
        <v>934.85145610786594</v>
      </c>
      <c r="BL1548">
        <v>927.88367034358612</v>
      </c>
      <c r="BM1548">
        <v>920.91588457930629</v>
      </c>
      <c r="BN1548">
        <v>913.94809881502647</v>
      </c>
      <c r="BO1548">
        <v>906.98031305074664</v>
      </c>
      <c r="BP1548">
        <v>900.01252728646682</v>
      </c>
      <c r="BQ1548">
        <v>893.044741522187</v>
      </c>
      <c r="BR1548">
        <v>886.07695575790717</v>
      </c>
      <c r="BS1548">
        <v>4.08</v>
      </c>
      <c r="BT1548">
        <v>5</v>
      </c>
      <c r="BU1548">
        <v>920.40017168394183</v>
      </c>
      <c r="BV1548">
        <v>11.290280616926745</v>
      </c>
      <c r="BW1548">
        <v>5.31</v>
      </c>
      <c r="BX1548">
        <v>9</v>
      </c>
      <c r="BY1548">
        <v>920.13</v>
      </c>
      <c r="BZ1548">
        <v>10.648681036150496</v>
      </c>
      <c r="CA1548">
        <v>4.4400000000000004</v>
      </c>
      <c r="CB1548">
        <v>11</v>
      </c>
      <c r="CC1548">
        <v>937.61378519707512</v>
      </c>
      <c r="CD1548">
        <v>13.212430406113214</v>
      </c>
      <c r="CE1548" t="s">
        <v>3792</v>
      </c>
      <c r="CF1548">
        <v>1100</v>
      </c>
      <c r="CG1548">
        <v>0.90909090909090906</v>
      </c>
      <c r="CH1548" t="s">
        <v>3778</v>
      </c>
      <c r="CI1548">
        <v>12</v>
      </c>
      <c r="CJ1548" t="s">
        <v>8129</v>
      </c>
    </row>
    <row r="1549" spans="1:88">
      <c r="A1549" t="s">
        <v>3800</v>
      </c>
      <c r="B1549" t="s">
        <v>1025</v>
      </c>
      <c r="C1549" t="s">
        <v>3775</v>
      </c>
      <c r="D1549" t="s">
        <v>812</v>
      </c>
      <c r="E1549" t="s">
        <v>813</v>
      </c>
      <c r="F1549" t="s">
        <v>325</v>
      </c>
      <c r="G1549" t="s">
        <v>867</v>
      </c>
      <c r="H1549" t="s">
        <v>3799</v>
      </c>
      <c r="I1549">
        <v>16</v>
      </c>
      <c r="J1549" t="s">
        <v>816</v>
      </c>
      <c r="K1549">
        <v>100</v>
      </c>
      <c r="L1549">
        <v>0</v>
      </c>
      <c r="M1549">
        <v>0</v>
      </c>
      <c r="N1549">
        <v>0</v>
      </c>
      <c r="O1549" t="s">
        <v>774</v>
      </c>
      <c r="P1549" t="s">
        <v>775</v>
      </c>
      <c r="Q1549" t="s">
        <v>775</v>
      </c>
      <c r="R1549" t="s">
        <v>776</v>
      </c>
      <c r="S1549">
        <v>2</v>
      </c>
      <c r="T1549">
        <v>35</v>
      </c>
      <c r="U1549">
        <v>30</v>
      </c>
      <c r="V1549">
        <v>15</v>
      </c>
      <c r="W1549">
        <v>20</v>
      </c>
      <c r="X1549">
        <v>0</v>
      </c>
      <c r="Y1549">
        <v>0</v>
      </c>
      <c r="Z1549" t="s">
        <v>820</v>
      </c>
      <c r="AA1549" t="s">
        <v>821</v>
      </c>
      <c r="AB1549">
        <v>0</v>
      </c>
      <c r="AC1549">
        <v>0</v>
      </c>
      <c r="AD1549">
        <v>0</v>
      </c>
      <c r="AE1549" t="s">
        <v>822</v>
      </c>
      <c r="AF1549" t="s">
        <v>3776</v>
      </c>
      <c r="AG1549">
        <v>0</v>
      </c>
      <c r="AH1549" t="s">
        <v>823</v>
      </c>
      <c r="AI1549" t="s">
        <v>824</v>
      </c>
      <c r="AJ1549">
        <v>150</v>
      </c>
      <c r="AK1549">
        <v>148</v>
      </c>
      <c r="AL1549">
        <v>144</v>
      </c>
      <c r="AM1549">
        <v>140</v>
      </c>
      <c r="AN1549">
        <v>136</v>
      </c>
      <c r="AO1549">
        <v>132</v>
      </c>
      <c r="AP1549">
        <v>128</v>
      </c>
      <c r="AQ1549">
        <v>124</v>
      </c>
      <c r="AR1549">
        <v>116</v>
      </c>
      <c r="AS1549">
        <v>0</v>
      </c>
      <c r="AT1549" t="s">
        <v>952</v>
      </c>
      <c r="AU1549">
        <v>0</v>
      </c>
      <c r="AV1549">
        <v>0</v>
      </c>
      <c r="AW1549">
        <v>0</v>
      </c>
      <c r="AX1549">
        <v>0</v>
      </c>
      <c r="AY1549">
        <v>-2</v>
      </c>
      <c r="AZ1549">
        <v>-4</v>
      </c>
      <c r="BA1549">
        <v>-6</v>
      </c>
      <c r="BB1549">
        <v>-8</v>
      </c>
      <c r="BC1549">
        <v>-10</v>
      </c>
      <c r="BD1549">
        <v>0</v>
      </c>
      <c r="BE1549">
        <v>927.89753753827597</v>
      </c>
      <c r="BF1549">
        <v>7.55</v>
      </c>
      <c r="BG1549">
        <v>921.26544726462066</v>
      </c>
      <c r="BH1549">
        <v>9.004999999999999</v>
      </c>
      <c r="BI1549">
        <v>954.4258986328972</v>
      </c>
      <c r="BJ1549">
        <v>947.79380835924189</v>
      </c>
      <c r="BK1549">
        <v>941.16171808558659</v>
      </c>
      <c r="BL1549">
        <v>934.52962781193128</v>
      </c>
      <c r="BM1549">
        <v>927.89753753827597</v>
      </c>
      <c r="BN1549">
        <v>921.26544726462066</v>
      </c>
      <c r="BO1549">
        <v>914.63335699096535</v>
      </c>
      <c r="BP1549">
        <v>908.00126671731005</v>
      </c>
      <c r="BQ1549">
        <v>901.36917644365474</v>
      </c>
      <c r="BR1549">
        <v>894.73708616999943</v>
      </c>
      <c r="BS1549">
        <v>4.53</v>
      </c>
      <c r="BT1549">
        <v>8</v>
      </c>
      <c r="BU1549">
        <v>927.37791491725454</v>
      </c>
      <c r="BV1549">
        <v>8.0771847128571341</v>
      </c>
      <c r="BW1549">
        <v>5.0599999999999996</v>
      </c>
      <c r="BX1549">
        <v>13</v>
      </c>
      <c r="BY1549">
        <v>921.2</v>
      </c>
      <c r="BZ1549">
        <v>9.4963315509129096</v>
      </c>
      <c r="CA1549">
        <v>6.23</v>
      </c>
      <c r="CB1549">
        <v>13</v>
      </c>
      <c r="CC1549">
        <v>921.82482855738613</v>
      </c>
      <c r="CD1549">
        <v>11.192563683876486</v>
      </c>
      <c r="CE1549" t="s">
        <v>3792</v>
      </c>
      <c r="CF1549">
        <v>1100</v>
      </c>
      <c r="CG1549">
        <v>0.90909090909090906</v>
      </c>
      <c r="CH1549" t="s">
        <v>3778</v>
      </c>
      <c r="CI1549">
        <v>13</v>
      </c>
      <c r="CJ1549" t="s">
        <v>8129</v>
      </c>
    </row>
    <row r="1550" spans="1:88">
      <c r="A1550" t="s">
        <v>3801</v>
      </c>
      <c r="B1550" t="s">
        <v>1025</v>
      </c>
      <c r="C1550" t="s">
        <v>3775</v>
      </c>
      <c r="D1550" t="s">
        <v>812</v>
      </c>
      <c r="E1550" t="s">
        <v>847</v>
      </c>
      <c r="F1550" t="s">
        <v>772</v>
      </c>
      <c r="G1550" t="s">
        <v>864</v>
      </c>
      <c r="H1550" t="s">
        <v>1064</v>
      </c>
      <c r="I1550">
        <v>10</v>
      </c>
      <c r="J1550" t="s">
        <v>816</v>
      </c>
      <c r="K1550">
        <v>100</v>
      </c>
      <c r="L1550">
        <v>0</v>
      </c>
      <c r="M1550">
        <v>0</v>
      </c>
      <c r="N1550">
        <v>0</v>
      </c>
      <c r="O1550" t="s">
        <v>774</v>
      </c>
      <c r="P1550" t="s">
        <v>775</v>
      </c>
      <c r="Q1550" t="s">
        <v>775</v>
      </c>
      <c r="R1550" t="s">
        <v>776</v>
      </c>
      <c r="S1550">
        <v>2</v>
      </c>
      <c r="T1550">
        <v>20</v>
      </c>
      <c r="U1550">
        <v>40</v>
      </c>
      <c r="V1550">
        <v>10</v>
      </c>
      <c r="W1550">
        <v>30</v>
      </c>
      <c r="X1550">
        <v>0</v>
      </c>
      <c r="Y1550">
        <v>0</v>
      </c>
      <c r="Z1550" t="s">
        <v>820</v>
      </c>
      <c r="AA1550" t="s">
        <v>934</v>
      </c>
      <c r="AB1550">
        <v>0</v>
      </c>
      <c r="AC1550">
        <v>0</v>
      </c>
      <c r="AD1550">
        <v>0</v>
      </c>
      <c r="AE1550" t="s">
        <v>822</v>
      </c>
      <c r="AF1550">
        <v>0</v>
      </c>
      <c r="AG1550" t="s">
        <v>2590</v>
      </c>
      <c r="AH1550" t="s">
        <v>3044</v>
      </c>
      <c r="AI1550" t="s">
        <v>824</v>
      </c>
      <c r="AJ1550">
        <v>100</v>
      </c>
      <c r="AK1550">
        <v>98</v>
      </c>
      <c r="AL1550">
        <v>94</v>
      </c>
      <c r="AM1550">
        <v>90</v>
      </c>
      <c r="AN1550">
        <v>86</v>
      </c>
      <c r="AO1550">
        <v>82</v>
      </c>
      <c r="AP1550">
        <v>78</v>
      </c>
      <c r="AQ1550">
        <v>74</v>
      </c>
      <c r="AR1550">
        <v>66</v>
      </c>
      <c r="AS1550">
        <v>0</v>
      </c>
      <c r="AT1550" t="s">
        <v>952</v>
      </c>
      <c r="AU1550">
        <v>0</v>
      </c>
      <c r="AV1550">
        <v>0</v>
      </c>
      <c r="AW1550">
        <v>0</v>
      </c>
      <c r="AX1550">
        <v>0</v>
      </c>
      <c r="AY1550">
        <v>-2</v>
      </c>
      <c r="AZ1550">
        <v>-4</v>
      </c>
      <c r="BA1550">
        <v>-6</v>
      </c>
      <c r="BB1550">
        <v>-8</v>
      </c>
      <c r="BC1550">
        <v>-10</v>
      </c>
      <c r="BD1550">
        <v>0</v>
      </c>
      <c r="BE1550">
        <v>930.42759027332374</v>
      </c>
      <c r="BF1550">
        <v>9.3443023695625911</v>
      </c>
      <c r="BG1550">
        <v>921.61389130978546</v>
      </c>
      <c r="BH1550">
        <v>11.567601391732502</v>
      </c>
      <c r="BI1550">
        <v>965.68238612747689</v>
      </c>
      <c r="BJ1550">
        <v>956.8686871639386</v>
      </c>
      <c r="BK1550">
        <v>948.05498820040032</v>
      </c>
      <c r="BL1550">
        <v>939.24128923686203</v>
      </c>
      <c r="BM1550">
        <v>930.42759027332374</v>
      </c>
      <c r="BN1550">
        <v>921.61389130978546</v>
      </c>
      <c r="BO1550">
        <v>912.80019234624717</v>
      </c>
      <c r="BP1550">
        <v>903.98649338270889</v>
      </c>
      <c r="BQ1550">
        <v>895.1727944191706</v>
      </c>
      <c r="BR1550">
        <v>886.35909545563231</v>
      </c>
      <c r="BS1550">
        <v>4.58</v>
      </c>
      <c r="BT1550">
        <v>1</v>
      </c>
      <c r="BU1550">
        <v>929.90655082277067</v>
      </c>
      <c r="BV1550">
        <v>9.1122968936231334</v>
      </c>
      <c r="BW1550">
        <v>3.29</v>
      </c>
      <c r="BX1550">
        <v>7</v>
      </c>
      <c r="BY1550">
        <v>912.46</v>
      </c>
      <c r="BZ1550">
        <v>9.5204180130567924</v>
      </c>
      <c r="CA1550">
        <v>3.38</v>
      </c>
      <c r="CB1550">
        <v>4</v>
      </c>
      <c r="CC1550">
        <v>928.81337240782636</v>
      </c>
      <c r="CD1550">
        <v>10.469569969737838</v>
      </c>
      <c r="CE1550" t="s">
        <v>3780</v>
      </c>
      <c r="CF1550">
        <v>1120</v>
      </c>
      <c r="CG1550">
        <v>0.8928571428571429</v>
      </c>
      <c r="CH1550" t="s">
        <v>3778</v>
      </c>
      <c r="CI1550">
        <v>14</v>
      </c>
      <c r="CJ1550" t="s">
        <v>8129</v>
      </c>
    </row>
    <row r="1551" spans="1:88">
      <c r="A1551" t="s">
        <v>3802</v>
      </c>
      <c r="B1551" t="s">
        <v>1025</v>
      </c>
      <c r="C1551" t="s">
        <v>3775</v>
      </c>
      <c r="D1551" t="s">
        <v>812</v>
      </c>
      <c r="E1551" t="s">
        <v>847</v>
      </c>
      <c r="F1551" t="s">
        <v>325</v>
      </c>
      <c r="G1551" t="s">
        <v>870</v>
      </c>
      <c r="H1551" t="s">
        <v>871</v>
      </c>
      <c r="I1551">
        <v>13</v>
      </c>
      <c r="J1551" t="s">
        <v>816</v>
      </c>
      <c r="K1551">
        <v>100</v>
      </c>
      <c r="L1551">
        <v>0</v>
      </c>
      <c r="M1551">
        <v>0</v>
      </c>
      <c r="N1551">
        <v>0</v>
      </c>
      <c r="O1551" t="s">
        <v>774</v>
      </c>
      <c r="P1551" t="s">
        <v>775</v>
      </c>
      <c r="Q1551" t="s">
        <v>775</v>
      </c>
      <c r="R1551" t="s">
        <v>776</v>
      </c>
      <c r="S1551">
        <v>2</v>
      </c>
      <c r="T1551">
        <v>35</v>
      </c>
      <c r="U1551">
        <v>30</v>
      </c>
      <c r="V1551">
        <v>15</v>
      </c>
      <c r="W1551">
        <v>20</v>
      </c>
      <c r="X1551">
        <v>0</v>
      </c>
      <c r="Y1551">
        <v>0</v>
      </c>
      <c r="Z1551" t="s">
        <v>820</v>
      </c>
      <c r="AA1551" t="s">
        <v>821</v>
      </c>
      <c r="AB1551">
        <v>0</v>
      </c>
      <c r="AC1551">
        <v>0</v>
      </c>
      <c r="AD1551">
        <v>0</v>
      </c>
      <c r="AE1551" t="s">
        <v>822</v>
      </c>
      <c r="AF1551" t="s">
        <v>3776</v>
      </c>
      <c r="AG1551">
        <v>0</v>
      </c>
      <c r="AH1551" t="s">
        <v>823</v>
      </c>
      <c r="AI1551" t="s">
        <v>824</v>
      </c>
      <c r="AJ1551">
        <v>150</v>
      </c>
      <c r="AK1551">
        <v>148</v>
      </c>
      <c r="AL1551">
        <v>144</v>
      </c>
      <c r="AM1551">
        <v>140</v>
      </c>
      <c r="AN1551">
        <v>136</v>
      </c>
      <c r="AO1551">
        <v>132</v>
      </c>
      <c r="AP1551">
        <v>128</v>
      </c>
      <c r="AQ1551">
        <v>124</v>
      </c>
      <c r="AR1551">
        <v>116</v>
      </c>
      <c r="AS1551">
        <v>0</v>
      </c>
      <c r="AT1551" t="s">
        <v>952</v>
      </c>
      <c r="AU1551">
        <v>0</v>
      </c>
      <c r="AV1551">
        <v>0</v>
      </c>
      <c r="AW1551">
        <v>0</v>
      </c>
      <c r="AX1551">
        <v>0</v>
      </c>
      <c r="AY1551">
        <v>-2</v>
      </c>
      <c r="AZ1551">
        <v>-4</v>
      </c>
      <c r="BA1551">
        <v>-6</v>
      </c>
      <c r="BB1551">
        <v>-8</v>
      </c>
      <c r="BC1551">
        <v>-10</v>
      </c>
      <c r="BD1551">
        <v>0</v>
      </c>
      <c r="BE1551">
        <v>918.71980650435967</v>
      </c>
      <c r="BF1551">
        <v>9.504999999999999</v>
      </c>
      <c r="BG1551">
        <v>911.71427549474799</v>
      </c>
      <c r="BH1551">
        <v>11.46</v>
      </c>
      <c r="BI1551">
        <v>946.74193054280636</v>
      </c>
      <c r="BJ1551">
        <v>939.73639953319469</v>
      </c>
      <c r="BK1551">
        <v>932.73086852358301</v>
      </c>
      <c r="BL1551">
        <v>925.72533751397134</v>
      </c>
      <c r="BM1551">
        <v>918.71980650435967</v>
      </c>
      <c r="BN1551">
        <v>911.71427549474799</v>
      </c>
      <c r="BO1551">
        <v>904.70874448513632</v>
      </c>
      <c r="BP1551">
        <v>897.70321347552465</v>
      </c>
      <c r="BQ1551">
        <v>890.69768246591298</v>
      </c>
      <c r="BR1551">
        <v>883.6921514563013</v>
      </c>
      <c r="BS1551">
        <v>3.87</v>
      </c>
      <c r="BT1551">
        <v>5</v>
      </c>
      <c r="BU1551">
        <v>918.20532341271723</v>
      </c>
      <c r="BV1551">
        <v>9.8505784570924391</v>
      </c>
      <c r="BW1551">
        <v>4.32</v>
      </c>
      <c r="BX1551">
        <v>4</v>
      </c>
      <c r="BY1551">
        <v>915.29</v>
      </c>
      <c r="BZ1551">
        <v>11.305312035887974</v>
      </c>
      <c r="CA1551">
        <v>4.45</v>
      </c>
      <c r="CB1551">
        <v>3</v>
      </c>
      <c r="CC1551">
        <v>931.34592230492353</v>
      </c>
      <c r="CD1551">
        <v>14.916658678908481</v>
      </c>
      <c r="CE1551" t="s">
        <v>3792</v>
      </c>
      <c r="CF1551">
        <v>1100</v>
      </c>
      <c r="CG1551">
        <v>0.90909090909090906</v>
      </c>
      <c r="CH1551" t="s">
        <v>3778</v>
      </c>
      <c r="CI1551">
        <v>15</v>
      </c>
      <c r="CJ1551" t="s">
        <v>8129</v>
      </c>
    </row>
    <row r="1552" spans="1:88">
      <c r="A1552" t="s">
        <v>3803</v>
      </c>
      <c r="B1552" t="s">
        <v>1025</v>
      </c>
      <c r="C1552" t="s">
        <v>3775</v>
      </c>
      <c r="D1552" t="s">
        <v>812</v>
      </c>
      <c r="E1552" t="s">
        <v>847</v>
      </c>
      <c r="F1552" t="s">
        <v>772</v>
      </c>
      <c r="G1552" t="s">
        <v>864</v>
      </c>
      <c r="H1552" t="s">
        <v>873</v>
      </c>
      <c r="I1552">
        <v>13</v>
      </c>
      <c r="J1552" t="s">
        <v>816</v>
      </c>
      <c r="K1552">
        <v>100</v>
      </c>
      <c r="L1552">
        <v>0</v>
      </c>
      <c r="M1552">
        <v>0</v>
      </c>
      <c r="N1552">
        <v>0</v>
      </c>
      <c r="O1552" t="s">
        <v>774</v>
      </c>
      <c r="P1552" t="s">
        <v>775</v>
      </c>
      <c r="Q1552" t="s">
        <v>775</v>
      </c>
      <c r="R1552" t="s">
        <v>776</v>
      </c>
      <c r="S1552">
        <v>2</v>
      </c>
      <c r="T1552">
        <v>20</v>
      </c>
      <c r="U1552">
        <v>40</v>
      </c>
      <c r="V1552">
        <v>10</v>
      </c>
      <c r="W1552">
        <v>30</v>
      </c>
      <c r="X1552">
        <v>0</v>
      </c>
      <c r="Y1552">
        <v>0</v>
      </c>
      <c r="Z1552" t="s">
        <v>820</v>
      </c>
      <c r="AA1552" t="s">
        <v>934</v>
      </c>
      <c r="AB1552">
        <v>0</v>
      </c>
      <c r="AC1552">
        <v>0</v>
      </c>
      <c r="AD1552">
        <v>0</v>
      </c>
      <c r="AE1552" t="s">
        <v>822</v>
      </c>
      <c r="AF1552">
        <v>0</v>
      </c>
      <c r="AG1552" t="s">
        <v>2590</v>
      </c>
      <c r="AH1552" t="s">
        <v>3044</v>
      </c>
      <c r="AI1552" t="s">
        <v>824</v>
      </c>
      <c r="AJ1552">
        <v>100</v>
      </c>
      <c r="AK1552">
        <v>98</v>
      </c>
      <c r="AL1552">
        <v>94</v>
      </c>
      <c r="AM1552">
        <v>90</v>
      </c>
      <c r="AN1552">
        <v>86</v>
      </c>
      <c r="AO1552">
        <v>82</v>
      </c>
      <c r="AP1552">
        <v>78</v>
      </c>
      <c r="AQ1552">
        <v>74</v>
      </c>
      <c r="AR1552">
        <v>66</v>
      </c>
      <c r="AS1552">
        <v>0</v>
      </c>
      <c r="AT1552" t="s">
        <v>952</v>
      </c>
      <c r="AU1552">
        <v>0</v>
      </c>
      <c r="AV1552">
        <v>0</v>
      </c>
      <c r="AW1552">
        <v>0</v>
      </c>
      <c r="AX1552">
        <v>0</v>
      </c>
      <c r="AY1552">
        <v>-2</v>
      </c>
      <c r="AZ1552">
        <v>-4</v>
      </c>
      <c r="BA1552">
        <v>-6</v>
      </c>
      <c r="BB1552">
        <v>-8</v>
      </c>
      <c r="BC1552">
        <v>-10</v>
      </c>
      <c r="BD1552">
        <v>0</v>
      </c>
      <c r="BE1552">
        <v>932.55235916772995</v>
      </c>
      <c r="BF1552">
        <v>8.8857626177594202</v>
      </c>
      <c r="BG1552">
        <v>923.17179966737149</v>
      </c>
      <c r="BH1552">
        <v>11.159505860600992</v>
      </c>
      <c r="BI1552">
        <v>970.07459716916378</v>
      </c>
      <c r="BJ1552">
        <v>960.69403766880532</v>
      </c>
      <c r="BK1552">
        <v>951.31347816844686</v>
      </c>
      <c r="BL1552">
        <v>941.9329186680884</v>
      </c>
      <c r="BM1552">
        <v>932.55235916772995</v>
      </c>
      <c r="BN1552">
        <v>923.17179966737149</v>
      </c>
      <c r="BO1552">
        <v>913.79124016701303</v>
      </c>
      <c r="BP1552">
        <v>904.41068066665457</v>
      </c>
      <c r="BQ1552">
        <v>895.03012116629611</v>
      </c>
      <c r="BR1552">
        <v>885.64956166593765</v>
      </c>
      <c r="BS1552">
        <v>3.64</v>
      </c>
      <c r="BT1552">
        <v>5</v>
      </c>
      <c r="BU1552">
        <v>932.03012984659597</v>
      </c>
      <c r="BV1552">
        <v>8.8801557527854786</v>
      </c>
      <c r="BW1552">
        <v>3.5</v>
      </c>
      <c r="BX1552">
        <v>13</v>
      </c>
      <c r="BY1552">
        <v>923.59276600801979</v>
      </c>
      <c r="BZ1552">
        <v>9.5204180130567924</v>
      </c>
      <c r="CA1552">
        <v>4.1100000000000003</v>
      </c>
      <c r="CB1552">
        <v>10</v>
      </c>
      <c r="CC1552">
        <v>919.62658295337951</v>
      </c>
      <c r="CD1552">
        <v>12.387365392204387</v>
      </c>
      <c r="CE1552" t="s">
        <v>3780</v>
      </c>
      <c r="CF1552">
        <v>1120</v>
      </c>
      <c r="CG1552">
        <v>0.8928571428571429</v>
      </c>
      <c r="CH1552" t="s">
        <v>3778</v>
      </c>
      <c r="CI1552">
        <v>16</v>
      </c>
      <c r="CJ1552" t="s">
        <v>8129</v>
      </c>
    </row>
    <row r="1553" spans="1:88">
      <c r="A1553" t="s">
        <v>3804</v>
      </c>
      <c r="B1553" t="s">
        <v>1025</v>
      </c>
      <c r="C1553" t="s">
        <v>3775</v>
      </c>
      <c r="D1553" t="s">
        <v>812</v>
      </c>
      <c r="E1553" t="s">
        <v>847</v>
      </c>
      <c r="F1553" t="s">
        <v>325</v>
      </c>
      <c r="G1553" t="s">
        <v>919</v>
      </c>
      <c r="H1553" t="s">
        <v>2351</v>
      </c>
      <c r="I1553">
        <v>29</v>
      </c>
      <c r="J1553" t="s">
        <v>816</v>
      </c>
      <c r="K1553">
        <v>100</v>
      </c>
      <c r="L1553">
        <v>0</v>
      </c>
      <c r="M1553">
        <v>0</v>
      </c>
      <c r="N1553">
        <v>0</v>
      </c>
      <c r="O1553" t="s">
        <v>774</v>
      </c>
      <c r="P1553" t="s">
        <v>775</v>
      </c>
      <c r="Q1553" t="s">
        <v>775</v>
      </c>
      <c r="R1553" t="s">
        <v>776</v>
      </c>
      <c r="S1553">
        <v>2</v>
      </c>
      <c r="T1553">
        <v>35</v>
      </c>
      <c r="U1553">
        <v>40</v>
      </c>
      <c r="V1553">
        <v>15</v>
      </c>
      <c r="W1553">
        <v>10</v>
      </c>
      <c r="X1553">
        <v>0</v>
      </c>
      <c r="Y1553">
        <v>0</v>
      </c>
      <c r="Z1553" t="s">
        <v>820</v>
      </c>
      <c r="AA1553" t="s">
        <v>821</v>
      </c>
      <c r="AB1553">
        <v>0</v>
      </c>
      <c r="AC1553">
        <v>0</v>
      </c>
      <c r="AD1553">
        <v>0</v>
      </c>
      <c r="AE1553" t="s">
        <v>822</v>
      </c>
      <c r="AF1553" t="s">
        <v>3776</v>
      </c>
      <c r="AG1553">
        <v>0</v>
      </c>
      <c r="AH1553" t="s">
        <v>823</v>
      </c>
      <c r="AI1553" t="s">
        <v>824</v>
      </c>
      <c r="AJ1553">
        <v>150</v>
      </c>
      <c r="AK1553">
        <v>148</v>
      </c>
      <c r="AL1553">
        <v>144</v>
      </c>
      <c r="AM1553">
        <v>140</v>
      </c>
      <c r="AN1553">
        <v>136</v>
      </c>
      <c r="AO1553">
        <v>132</v>
      </c>
      <c r="AP1553">
        <v>128</v>
      </c>
      <c r="AQ1553">
        <v>124</v>
      </c>
      <c r="AR1553">
        <v>116</v>
      </c>
      <c r="AS1553">
        <v>0</v>
      </c>
      <c r="AT1553" t="s">
        <v>952</v>
      </c>
      <c r="AU1553">
        <v>0</v>
      </c>
      <c r="AV1553">
        <v>0</v>
      </c>
      <c r="AW1553">
        <v>0</v>
      </c>
      <c r="AX1553">
        <v>0</v>
      </c>
      <c r="AY1553">
        <v>-2</v>
      </c>
      <c r="AZ1553">
        <v>-4</v>
      </c>
      <c r="BA1553">
        <v>-6</v>
      </c>
      <c r="BB1553">
        <v>-8</v>
      </c>
      <c r="BC1553">
        <v>-10</v>
      </c>
      <c r="BD1553">
        <v>0</v>
      </c>
      <c r="BE1553">
        <v>934.15825430424979</v>
      </c>
      <c r="BF1553">
        <v>6.82</v>
      </c>
      <c r="BG1553">
        <v>925.42743755296851</v>
      </c>
      <c r="BH1553">
        <v>8.8350000000000009</v>
      </c>
      <c r="BI1553">
        <v>969.08152130937492</v>
      </c>
      <c r="BJ1553">
        <v>960.35070455809364</v>
      </c>
      <c r="BK1553">
        <v>951.61988780681236</v>
      </c>
      <c r="BL1553">
        <v>942.88907105553108</v>
      </c>
      <c r="BM1553">
        <v>934.15825430424979</v>
      </c>
      <c r="BN1553">
        <v>925.42743755296851</v>
      </c>
      <c r="BO1553">
        <v>916.69662080168723</v>
      </c>
      <c r="BP1553">
        <v>907.96580405040595</v>
      </c>
      <c r="BQ1553">
        <v>899.23498729912467</v>
      </c>
      <c r="BR1553">
        <v>890.50417054784339</v>
      </c>
      <c r="BS1553">
        <v>3.34</v>
      </c>
      <c r="BT1553">
        <v>8</v>
      </c>
      <c r="BU1553">
        <v>933.63512568183944</v>
      </c>
      <c r="BV1553">
        <v>7.964516620800012</v>
      </c>
      <c r="BW1553">
        <v>3.3</v>
      </c>
      <c r="BX1553">
        <v>7</v>
      </c>
      <c r="BY1553">
        <v>931.8</v>
      </c>
      <c r="BZ1553">
        <v>7.1588920494000083</v>
      </c>
      <c r="CA1553">
        <v>3.79</v>
      </c>
      <c r="CB1553">
        <v>12</v>
      </c>
      <c r="CC1553">
        <v>933.47278834622853</v>
      </c>
      <c r="CD1553">
        <v>9.0669747159708773</v>
      </c>
      <c r="CE1553" t="s">
        <v>3782</v>
      </c>
      <c r="CF1553">
        <v>1100</v>
      </c>
      <c r="CG1553">
        <v>0.90909090909090906</v>
      </c>
      <c r="CH1553" t="s">
        <v>3778</v>
      </c>
      <c r="CI1553">
        <v>17</v>
      </c>
      <c r="CJ1553" t="s">
        <v>8129</v>
      </c>
    </row>
    <row r="1554" spans="1:88">
      <c r="A1554" t="s">
        <v>3805</v>
      </c>
      <c r="B1554" t="s">
        <v>1025</v>
      </c>
      <c r="C1554" t="s">
        <v>3775</v>
      </c>
      <c r="D1554" t="s">
        <v>812</v>
      </c>
      <c r="E1554" t="s">
        <v>847</v>
      </c>
      <c r="F1554" t="s">
        <v>772</v>
      </c>
      <c r="G1554" t="s">
        <v>841</v>
      </c>
      <c r="H1554" t="s">
        <v>1083</v>
      </c>
      <c r="I1554">
        <v>14</v>
      </c>
      <c r="J1554" t="s">
        <v>816</v>
      </c>
      <c r="K1554">
        <v>100</v>
      </c>
      <c r="L1554">
        <v>0</v>
      </c>
      <c r="M1554">
        <v>0</v>
      </c>
      <c r="N1554">
        <v>0</v>
      </c>
      <c r="O1554" t="s">
        <v>774</v>
      </c>
      <c r="P1554" t="s">
        <v>775</v>
      </c>
      <c r="Q1554" t="s">
        <v>775</v>
      </c>
      <c r="R1554" t="s">
        <v>776</v>
      </c>
      <c r="S1554">
        <v>2</v>
      </c>
      <c r="T1554">
        <v>20</v>
      </c>
      <c r="U1554">
        <v>40</v>
      </c>
      <c r="V1554">
        <v>10</v>
      </c>
      <c r="W1554">
        <v>30</v>
      </c>
      <c r="X1554">
        <v>0</v>
      </c>
      <c r="Y1554">
        <v>0</v>
      </c>
      <c r="Z1554" t="s">
        <v>820</v>
      </c>
      <c r="AA1554" t="s">
        <v>934</v>
      </c>
      <c r="AB1554">
        <v>0</v>
      </c>
      <c r="AC1554">
        <v>0</v>
      </c>
      <c r="AD1554">
        <v>0</v>
      </c>
      <c r="AE1554" t="s">
        <v>822</v>
      </c>
      <c r="AF1554">
        <v>0</v>
      </c>
      <c r="AG1554" t="s">
        <v>2590</v>
      </c>
      <c r="AH1554" t="s">
        <v>3044</v>
      </c>
      <c r="AI1554" t="s">
        <v>824</v>
      </c>
      <c r="AJ1554">
        <v>100</v>
      </c>
      <c r="AK1554">
        <v>98</v>
      </c>
      <c r="AL1554">
        <v>94</v>
      </c>
      <c r="AM1554">
        <v>90</v>
      </c>
      <c r="AN1554">
        <v>86</v>
      </c>
      <c r="AO1554">
        <v>82</v>
      </c>
      <c r="AP1554">
        <v>78</v>
      </c>
      <c r="AQ1554">
        <v>74</v>
      </c>
      <c r="AR1554">
        <v>66</v>
      </c>
      <c r="AS1554">
        <v>0</v>
      </c>
      <c r="AT1554" t="s">
        <v>952</v>
      </c>
      <c r="AU1554">
        <v>0</v>
      </c>
      <c r="AV1554">
        <v>0</v>
      </c>
      <c r="AW1554">
        <v>0</v>
      </c>
      <c r="AX1554">
        <v>0</v>
      </c>
      <c r="AY1554">
        <v>-2</v>
      </c>
      <c r="AZ1554">
        <v>-4</v>
      </c>
      <c r="BA1554">
        <v>-6</v>
      </c>
      <c r="BB1554">
        <v>-8</v>
      </c>
      <c r="BC1554">
        <v>-10</v>
      </c>
      <c r="BD1554">
        <v>0</v>
      </c>
      <c r="BE1554">
        <v>932.5014475239534</v>
      </c>
      <c r="BF1554">
        <v>8.8949946664647914</v>
      </c>
      <c r="BG1554">
        <v>923.25074467414765</v>
      </c>
      <c r="BH1554">
        <v>11.127082733549216</v>
      </c>
      <c r="BI1554">
        <v>969.50425892317639</v>
      </c>
      <c r="BJ1554">
        <v>960.25355607337065</v>
      </c>
      <c r="BK1554">
        <v>951.0028532235649</v>
      </c>
      <c r="BL1554">
        <v>941.75215037375915</v>
      </c>
      <c r="BM1554">
        <v>932.5014475239534</v>
      </c>
      <c r="BN1554">
        <v>923.25074467414765</v>
      </c>
      <c r="BO1554">
        <v>914.00004182434191</v>
      </c>
      <c r="BP1554">
        <v>904.74933897453616</v>
      </c>
      <c r="BQ1554">
        <v>895.49863612473041</v>
      </c>
      <c r="BR1554">
        <v>886.24793327492466</v>
      </c>
      <c r="BS1554">
        <v>3.69</v>
      </c>
      <c r="BT1554">
        <v>14</v>
      </c>
      <c r="BU1554">
        <v>931.97924671333999</v>
      </c>
      <c r="BV1554">
        <v>9.8907925827971237</v>
      </c>
      <c r="BW1554">
        <v>3.12</v>
      </c>
      <c r="BX1554">
        <v>15</v>
      </c>
      <c r="BY1554">
        <v>923.67174701371903</v>
      </c>
      <c r="BZ1554">
        <v>9.6854107692413773</v>
      </c>
      <c r="CA1554">
        <v>3.87</v>
      </c>
      <c r="CB1554">
        <v>4</v>
      </c>
      <c r="CC1554">
        <v>935.08026850124816</v>
      </c>
      <c r="CD1554">
        <v>9.245591010708754</v>
      </c>
      <c r="CE1554" t="s">
        <v>3780</v>
      </c>
      <c r="CF1554">
        <v>1120</v>
      </c>
      <c r="CG1554">
        <v>0.8928571428571429</v>
      </c>
      <c r="CH1554" t="s">
        <v>3778</v>
      </c>
      <c r="CI1554">
        <v>18</v>
      </c>
      <c r="CJ1554" t="s">
        <v>8129</v>
      </c>
    </row>
    <row r="1555" spans="1:88">
      <c r="A1555" t="s">
        <v>3806</v>
      </c>
      <c r="B1555" t="s">
        <v>1025</v>
      </c>
      <c r="C1555" t="s">
        <v>3775</v>
      </c>
      <c r="D1555" t="s">
        <v>812</v>
      </c>
      <c r="E1555" t="s">
        <v>847</v>
      </c>
      <c r="F1555" t="s">
        <v>772</v>
      </c>
      <c r="G1555" t="s">
        <v>855</v>
      </c>
      <c r="H1555" t="s">
        <v>884</v>
      </c>
      <c r="I1555">
        <v>17</v>
      </c>
      <c r="J1555" t="s">
        <v>816</v>
      </c>
      <c r="K1555">
        <v>100</v>
      </c>
      <c r="L1555">
        <v>0</v>
      </c>
      <c r="M1555">
        <v>0</v>
      </c>
      <c r="N1555">
        <v>0</v>
      </c>
      <c r="O1555" t="s">
        <v>774</v>
      </c>
      <c r="P1555" t="s">
        <v>775</v>
      </c>
      <c r="Q1555" t="s">
        <v>775</v>
      </c>
      <c r="R1555" t="s">
        <v>776</v>
      </c>
      <c r="S1555">
        <v>2</v>
      </c>
      <c r="T1555">
        <v>20</v>
      </c>
      <c r="U1555">
        <v>40</v>
      </c>
      <c r="V1555">
        <v>10</v>
      </c>
      <c r="W1555">
        <v>30</v>
      </c>
      <c r="X1555">
        <v>0</v>
      </c>
      <c r="Y1555">
        <v>0</v>
      </c>
      <c r="Z1555" t="s">
        <v>820</v>
      </c>
      <c r="AA1555" t="s">
        <v>934</v>
      </c>
      <c r="AB1555">
        <v>0</v>
      </c>
      <c r="AC1555">
        <v>0</v>
      </c>
      <c r="AD1555">
        <v>0</v>
      </c>
      <c r="AE1555" t="s">
        <v>822</v>
      </c>
      <c r="AF1555">
        <v>0</v>
      </c>
      <c r="AG1555" t="s">
        <v>2590</v>
      </c>
      <c r="AH1555" t="s">
        <v>3044</v>
      </c>
      <c r="AI1555" t="s">
        <v>824</v>
      </c>
      <c r="AJ1555">
        <v>100</v>
      </c>
      <c r="AK1555">
        <v>98</v>
      </c>
      <c r="AL1555">
        <v>94</v>
      </c>
      <c r="AM1555">
        <v>90</v>
      </c>
      <c r="AN1555">
        <v>86</v>
      </c>
      <c r="AO1555">
        <v>82</v>
      </c>
      <c r="AP1555">
        <v>78</v>
      </c>
      <c r="AQ1555">
        <v>74</v>
      </c>
      <c r="AR1555">
        <v>66</v>
      </c>
      <c r="AS1555">
        <v>0</v>
      </c>
      <c r="AT1555" t="s">
        <v>952</v>
      </c>
      <c r="AU1555">
        <v>0</v>
      </c>
      <c r="AV1555">
        <v>0</v>
      </c>
      <c r="AW1555">
        <v>0</v>
      </c>
      <c r="AX1555">
        <v>0</v>
      </c>
      <c r="AY1555">
        <v>-2</v>
      </c>
      <c r="AZ1555">
        <v>-4</v>
      </c>
      <c r="BA1555">
        <v>-6</v>
      </c>
      <c r="BB1555">
        <v>-8</v>
      </c>
      <c r="BC1555">
        <v>-10</v>
      </c>
      <c r="BD1555">
        <v>0</v>
      </c>
      <c r="BE1555">
        <v>938.44776821901451</v>
      </c>
      <c r="BF1555">
        <v>7.7247236242520589</v>
      </c>
      <c r="BG1555">
        <v>929.22497970644599</v>
      </c>
      <c r="BH1555">
        <v>9.6798722808865278</v>
      </c>
      <c r="BI1555">
        <v>975.33892226928856</v>
      </c>
      <c r="BJ1555">
        <v>966.11613375672005</v>
      </c>
      <c r="BK1555">
        <v>956.89334524415153</v>
      </c>
      <c r="BL1555">
        <v>947.67055673158302</v>
      </c>
      <c r="BM1555">
        <v>938.44776821901451</v>
      </c>
      <c r="BN1555">
        <v>929.22497970644599</v>
      </c>
      <c r="BO1555">
        <v>920.00219119387748</v>
      </c>
      <c r="BP1555">
        <v>910.77940268130897</v>
      </c>
      <c r="BQ1555">
        <v>901.55661416874045</v>
      </c>
      <c r="BR1555">
        <v>892.33382565617194</v>
      </c>
      <c r="BS1555">
        <v>3.89</v>
      </c>
      <c r="BT1555">
        <v>9</v>
      </c>
      <c r="BU1555">
        <v>937.92223746881189</v>
      </c>
      <c r="BV1555">
        <v>8.3723575298612278</v>
      </c>
      <c r="BW1555">
        <v>3.79</v>
      </c>
      <c r="BX1555">
        <v>8</v>
      </c>
      <c r="BY1555">
        <v>929.64870629719212</v>
      </c>
      <c r="BZ1555">
        <v>8.0928851033333302</v>
      </c>
      <c r="CA1555">
        <v>4.62</v>
      </c>
      <c r="CB1555">
        <v>6</v>
      </c>
      <c r="CC1555">
        <v>933.42182645265962</v>
      </c>
      <c r="CD1555">
        <v>8.6567404491350572</v>
      </c>
      <c r="CE1555" t="s">
        <v>3780</v>
      </c>
      <c r="CF1555">
        <v>1120</v>
      </c>
      <c r="CG1555">
        <v>0.8928571428571429</v>
      </c>
      <c r="CH1555" t="s">
        <v>3778</v>
      </c>
      <c r="CI1555">
        <v>19</v>
      </c>
      <c r="CJ1555" t="s">
        <v>8129</v>
      </c>
    </row>
    <row r="1556" spans="1:88">
      <c r="A1556" t="s">
        <v>3807</v>
      </c>
      <c r="B1556" t="s">
        <v>1025</v>
      </c>
      <c r="C1556" t="s">
        <v>3775</v>
      </c>
      <c r="D1556" t="s">
        <v>812</v>
      </c>
      <c r="E1556" t="s">
        <v>847</v>
      </c>
      <c r="F1556" t="s">
        <v>325</v>
      </c>
      <c r="G1556" t="s">
        <v>814</v>
      </c>
      <c r="H1556" t="s">
        <v>1091</v>
      </c>
      <c r="I1556">
        <v>10</v>
      </c>
      <c r="J1556" t="s">
        <v>816</v>
      </c>
      <c r="K1556">
        <v>100</v>
      </c>
      <c r="L1556">
        <v>0</v>
      </c>
      <c r="M1556">
        <v>0</v>
      </c>
      <c r="N1556">
        <v>0</v>
      </c>
      <c r="O1556" t="s">
        <v>774</v>
      </c>
      <c r="P1556" t="s">
        <v>775</v>
      </c>
      <c r="Q1556" t="s">
        <v>775</v>
      </c>
      <c r="R1556" t="s">
        <v>776</v>
      </c>
      <c r="S1556">
        <v>2</v>
      </c>
      <c r="T1556">
        <v>35</v>
      </c>
      <c r="U1556">
        <v>25</v>
      </c>
      <c r="V1556">
        <v>25</v>
      </c>
      <c r="W1556">
        <v>15</v>
      </c>
      <c r="X1556">
        <v>0</v>
      </c>
      <c r="Y1556">
        <v>0</v>
      </c>
      <c r="Z1556" t="s">
        <v>820</v>
      </c>
      <c r="AA1556" t="s">
        <v>821</v>
      </c>
      <c r="AB1556">
        <v>0</v>
      </c>
      <c r="AC1556">
        <v>0</v>
      </c>
      <c r="AD1556">
        <v>0</v>
      </c>
      <c r="AE1556" t="s">
        <v>822</v>
      </c>
      <c r="AF1556" t="s">
        <v>3776</v>
      </c>
      <c r="AG1556">
        <v>0</v>
      </c>
      <c r="AH1556" t="s">
        <v>823</v>
      </c>
      <c r="AI1556" t="s">
        <v>824</v>
      </c>
      <c r="AJ1556">
        <v>250</v>
      </c>
      <c r="AK1556">
        <v>246</v>
      </c>
      <c r="AL1556">
        <v>240</v>
      </c>
      <c r="AM1556">
        <v>233</v>
      </c>
      <c r="AN1556">
        <v>226</v>
      </c>
      <c r="AO1556">
        <v>219</v>
      </c>
      <c r="AP1556">
        <v>212</v>
      </c>
      <c r="AQ1556">
        <v>205</v>
      </c>
      <c r="AR1556">
        <v>191</v>
      </c>
      <c r="AS1556">
        <v>0</v>
      </c>
      <c r="AT1556" t="s">
        <v>952</v>
      </c>
      <c r="AU1556">
        <v>0</v>
      </c>
      <c r="AV1556">
        <v>0</v>
      </c>
      <c r="AW1556">
        <v>0</v>
      </c>
      <c r="AX1556">
        <v>0</v>
      </c>
      <c r="AY1556">
        <v>-2</v>
      </c>
      <c r="AZ1556">
        <v>-4</v>
      </c>
      <c r="BA1556">
        <v>-6</v>
      </c>
      <c r="BB1556">
        <v>-8</v>
      </c>
      <c r="BC1556">
        <v>-10</v>
      </c>
      <c r="BD1556">
        <v>0</v>
      </c>
      <c r="BE1556">
        <v>926.70749285569991</v>
      </c>
      <c r="BF1556">
        <v>9.8000000000000007</v>
      </c>
      <c r="BG1556">
        <v>920.30668835436131</v>
      </c>
      <c r="BH1556">
        <v>11.655000000000001</v>
      </c>
      <c r="BI1556">
        <v>952.3107108610543</v>
      </c>
      <c r="BJ1556">
        <v>945.90990635971571</v>
      </c>
      <c r="BK1556">
        <v>939.50910185837711</v>
      </c>
      <c r="BL1556">
        <v>933.10829735703851</v>
      </c>
      <c r="BM1556">
        <v>926.70749285569991</v>
      </c>
      <c r="BN1556">
        <v>920.30668835436131</v>
      </c>
      <c r="BO1556">
        <v>913.90588385302271</v>
      </c>
      <c r="BP1556">
        <v>907.50507935168412</v>
      </c>
      <c r="BQ1556">
        <v>901.10427485034552</v>
      </c>
      <c r="BR1556">
        <v>894.70347034900692</v>
      </c>
      <c r="BS1556">
        <v>3.2</v>
      </c>
      <c r="BT1556">
        <v>2</v>
      </c>
      <c r="BU1556">
        <v>926.18853665970073</v>
      </c>
      <c r="BV1556" t="e">
        <v>#VALUE!</v>
      </c>
      <c r="BW1556">
        <v>4.6900000000000004</v>
      </c>
      <c r="BX1556">
        <v>3</v>
      </c>
      <c r="BY1556">
        <v>925.52</v>
      </c>
      <c r="BZ1556">
        <v>11.218860434928237</v>
      </c>
      <c r="CA1556">
        <v>5.17</v>
      </c>
      <c r="CB1556">
        <v>10</v>
      </c>
      <c r="CC1556">
        <v>939.37401616624675</v>
      </c>
      <c r="CD1556">
        <v>15.109516566156879</v>
      </c>
      <c r="CE1556" t="s">
        <v>3788</v>
      </c>
      <c r="CF1556">
        <v>1100</v>
      </c>
      <c r="CG1556">
        <v>0.90909090909090906</v>
      </c>
      <c r="CH1556" t="s">
        <v>3778</v>
      </c>
      <c r="CI1556">
        <v>20</v>
      </c>
      <c r="CJ1556" t="s">
        <v>8129</v>
      </c>
    </row>
    <row r="1557" spans="1:88">
      <c r="A1557" t="s">
        <v>3810</v>
      </c>
      <c r="B1557" t="s">
        <v>1025</v>
      </c>
      <c r="C1557" t="s">
        <v>3775</v>
      </c>
      <c r="D1557" t="s">
        <v>812</v>
      </c>
      <c r="E1557" t="s">
        <v>829</v>
      </c>
      <c r="F1557" t="s">
        <v>772</v>
      </c>
      <c r="G1557" t="s">
        <v>864</v>
      </c>
      <c r="H1557" t="s">
        <v>3808</v>
      </c>
      <c r="I1557">
        <v>8</v>
      </c>
      <c r="J1557" t="s">
        <v>816</v>
      </c>
      <c r="K1557">
        <v>100</v>
      </c>
      <c r="L1557">
        <v>0</v>
      </c>
      <c r="M1557">
        <v>0</v>
      </c>
      <c r="N1557">
        <v>0</v>
      </c>
      <c r="O1557" t="s">
        <v>774</v>
      </c>
      <c r="P1557" t="s">
        <v>775</v>
      </c>
      <c r="Q1557" t="s">
        <v>775</v>
      </c>
      <c r="R1557" t="s">
        <v>776</v>
      </c>
      <c r="S1557">
        <v>2</v>
      </c>
      <c r="T1557">
        <v>20</v>
      </c>
      <c r="U1557">
        <v>35</v>
      </c>
      <c r="V1557">
        <v>10</v>
      </c>
      <c r="W1557">
        <v>35</v>
      </c>
      <c r="X1557">
        <v>0</v>
      </c>
      <c r="Y1557">
        <v>0</v>
      </c>
      <c r="Z1557" t="s">
        <v>820</v>
      </c>
      <c r="AA1557" t="s">
        <v>934</v>
      </c>
      <c r="AB1557">
        <v>0</v>
      </c>
      <c r="AC1557">
        <v>0</v>
      </c>
      <c r="AD1557">
        <v>0</v>
      </c>
      <c r="AE1557" t="s">
        <v>822</v>
      </c>
      <c r="AF1557">
        <v>0</v>
      </c>
      <c r="AG1557" t="s">
        <v>2590</v>
      </c>
      <c r="AH1557" t="s">
        <v>3044</v>
      </c>
      <c r="AI1557" t="s">
        <v>824</v>
      </c>
      <c r="AJ1557">
        <v>100</v>
      </c>
      <c r="AK1557">
        <v>98</v>
      </c>
      <c r="AL1557">
        <v>94</v>
      </c>
      <c r="AM1557">
        <v>90</v>
      </c>
      <c r="AN1557">
        <v>86</v>
      </c>
      <c r="AO1557">
        <v>82</v>
      </c>
      <c r="AP1557">
        <v>78</v>
      </c>
      <c r="AQ1557">
        <v>74</v>
      </c>
      <c r="AR1557">
        <v>66</v>
      </c>
      <c r="AS1557">
        <v>0</v>
      </c>
      <c r="AT1557" t="s">
        <v>952</v>
      </c>
      <c r="AU1557">
        <v>0</v>
      </c>
      <c r="AV1557">
        <v>0</v>
      </c>
      <c r="AW1557">
        <v>0</v>
      </c>
      <c r="AX1557">
        <v>0</v>
      </c>
      <c r="AY1557">
        <v>-2</v>
      </c>
      <c r="AZ1557">
        <v>-4</v>
      </c>
      <c r="BA1557">
        <v>-6</v>
      </c>
      <c r="BB1557">
        <v>-8</v>
      </c>
      <c r="BC1557">
        <v>-10</v>
      </c>
      <c r="BD1557">
        <v>0</v>
      </c>
      <c r="BE1557">
        <v>938.50030303765197</v>
      </c>
      <c r="BF1557">
        <v>8.1686271136855577</v>
      </c>
      <c r="BG1557">
        <v>928.17220426336553</v>
      </c>
      <c r="BH1557">
        <v>10.459352021362188</v>
      </c>
      <c r="BI1557">
        <v>979.81269813479776</v>
      </c>
      <c r="BJ1557">
        <v>969.48459936051131</v>
      </c>
      <c r="BK1557">
        <v>959.15650058622487</v>
      </c>
      <c r="BL1557">
        <v>948.82840181193842</v>
      </c>
      <c r="BM1557">
        <v>938.50030303765197</v>
      </c>
      <c r="BN1557">
        <v>928.17220426336553</v>
      </c>
      <c r="BO1557">
        <v>917.84410548907908</v>
      </c>
      <c r="BP1557">
        <v>907.51600671479264</v>
      </c>
      <c r="BQ1557">
        <v>897.18790794050619</v>
      </c>
      <c r="BR1557">
        <v>886.85980916621975</v>
      </c>
      <c r="BS1557">
        <v>4.5</v>
      </c>
      <c r="BT1557">
        <v>6</v>
      </c>
      <c r="BU1557">
        <v>937.97474286795091</v>
      </c>
      <c r="BV1557">
        <v>9.0289896879178855</v>
      </c>
      <c r="BW1557">
        <v>6.88</v>
      </c>
      <c r="BX1557">
        <v>9</v>
      </c>
      <c r="BY1557">
        <v>928.59545078850965</v>
      </c>
      <c r="BZ1557">
        <v>11.697540592579712</v>
      </c>
      <c r="CA1557">
        <v>4.3</v>
      </c>
      <c r="CB1557">
        <v>5</v>
      </c>
      <c r="CC1557">
        <v>927.62215315114861</v>
      </c>
      <c r="CD1557">
        <v>9.3539350407656805</v>
      </c>
      <c r="CE1557" t="s">
        <v>3809</v>
      </c>
      <c r="CF1557">
        <v>1120</v>
      </c>
      <c r="CG1557">
        <v>0.8928571428571429</v>
      </c>
      <c r="CH1557" t="s">
        <v>3778</v>
      </c>
      <c r="CI1557">
        <v>21</v>
      </c>
      <c r="CJ1557" t="s">
        <v>8129</v>
      </c>
    </row>
    <row r="1558" spans="1:88">
      <c r="A1558" t="s">
        <v>3811</v>
      </c>
      <c r="B1558" t="s">
        <v>1025</v>
      </c>
      <c r="C1558" t="s">
        <v>3775</v>
      </c>
      <c r="D1558" t="s">
        <v>812</v>
      </c>
      <c r="E1558" t="s">
        <v>813</v>
      </c>
      <c r="F1558" t="s">
        <v>772</v>
      </c>
      <c r="G1558" t="s">
        <v>858</v>
      </c>
      <c r="H1558" t="s">
        <v>895</v>
      </c>
      <c r="I1558">
        <v>8</v>
      </c>
      <c r="J1558" t="s">
        <v>816</v>
      </c>
      <c r="K1558">
        <v>100</v>
      </c>
      <c r="L1558">
        <v>0</v>
      </c>
      <c r="M1558">
        <v>0</v>
      </c>
      <c r="N1558">
        <v>0</v>
      </c>
      <c r="O1558" t="s">
        <v>774</v>
      </c>
      <c r="P1558" t="s">
        <v>775</v>
      </c>
      <c r="Q1558" t="s">
        <v>775</v>
      </c>
      <c r="R1558" t="s">
        <v>776</v>
      </c>
      <c r="S1558">
        <v>2</v>
      </c>
      <c r="T1558">
        <v>20</v>
      </c>
      <c r="U1558">
        <v>40</v>
      </c>
      <c r="V1558">
        <v>10</v>
      </c>
      <c r="W1558">
        <v>30</v>
      </c>
      <c r="X1558">
        <v>0</v>
      </c>
      <c r="Y1558">
        <v>0</v>
      </c>
      <c r="Z1558" t="s">
        <v>820</v>
      </c>
      <c r="AA1558" t="s">
        <v>934</v>
      </c>
      <c r="AB1558">
        <v>0</v>
      </c>
      <c r="AC1558">
        <v>0</v>
      </c>
      <c r="AD1558">
        <v>0</v>
      </c>
      <c r="AE1558" t="s">
        <v>822</v>
      </c>
      <c r="AF1558">
        <v>0</v>
      </c>
      <c r="AG1558" t="s">
        <v>2590</v>
      </c>
      <c r="AH1558" t="s">
        <v>3044</v>
      </c>
      <c r="AI1558" t="s">
        <v>824</v>
      </c>
      <c r="AJ1558">
        <v>100</v>
      </c>
      <c r="AK1558">
        <v>98</v>
      </c>
      <c r="AL1558">
        <v>94</v>
      </c>
      <c r="AM1558">
        <v>90</v>
      </c>
      <c r="AN1558">
        <v>86</v>
      </c>
      <c r="AO1558">
        <v>82</v>
      </c>
      <c r="AP1558">
        <v>78</v>
      </c>
      <c r="AQ1558">
        <v>74</v>
      </c>
      <c r="AR1558">
        <v>66</v>
      </c>
      <c r="AS1558">
        <v>0</v>
      </c>
      <c r="AT1558" t="s">
        <v>952</v>
      </c>
      <c r="AU1558">
        <v>0</v>
      </c>
      <c r="AV1558">
        <v>0</v>
      </c>
      <c r="AW1558">
        <v>0</v>
      </c>
      <c r="AX1558">
        <v>0</v>
      </c>
      <c r="AY1558">
        <v>-2</v>
      </c>
      <c r="AZ1558">
        <v>-4</v>
      </c>
      <c r="BA1558">
        <v>-6</v>
      </c>
      <c r="BB1558">
        <v>-8</v>
      </c>
      <c r="BC1558">
        <v>-10</v>
      </c>
      <c r="BD1558">
        <v>0</v>
      </c>
      <c r="BE1558">
        <v>939.97860065847158</v>
      </c>
      <c r="BF1558">
        <v>7.3925097559304618</v>
      </c>
      <c r="BG1558">
        <v>930.22797205382358</v>
      </c>
      <c r="BH1558">
        <v>9.3776965620864683</v>
      </c>
      <c r="BI1558">
        <v>978.98111507706358</v>
      </c>
      <c r="BJ1558">
        <v>969.23048647241558</v>
      </c>
      <c r="BK1558">
        <v>959.47985786776758</v>
      </c>
      <c r="BL1558">
        <v>949.72922926311958</v>
      </c>
      <c r="BM1558">
        <v>939.97860065847158</v>
      </c>
      <c r="BN1558">
        <v>930.22797205382358</v>
      </c>
      <c r="BO1558">
        <v>920.47734344917558</v>
      </c>
      <c r="BP1558">
        <v>910.72671484452758</v>
      </c>
      <c r="BQ1558">
        <v>900.97608623987958</v>
      </c>
      <c r="BR1558">
        <v>891.22545763523158</v>
      </c>
      <c r="BS1558">
        <v>7.25</v>
      </c>
      <c r="BT1558">
        <v>7</v>
      </c>
      <c r="BU1558">
        <v>939.45221264210284</v>
      </c>
      <c r="BV1558">
        <v>7.5679506959999996</v>
      </c>
      <c r="BW1558">
        <v>7.42</v>
      </c>
      <c r="BX1558">
        <v>18</v>
      </c>
      <c r="BY1558">
        <v>930.65215600908016</v>
      </c>
      <c r="BZ1558">
        <v>7.7252455735000094</v>
      </c>
      <c r="CA1558">
        <v>8.92</v>
      </c>
      <c r="CB1558">
        <v>17</v>
      </c>
      <c r="CC1558">
        <v>939.42660283675025</v>
      </c>
      <c r="CD1558">
        <v>8.3414427599999996</v>
      </c>
      <c r="CE1558" t="s">
        <v>3780</v>
      </c>
      <c r="CF1558">
        <v>1120</v>
      </c>
      <c r="CG1558">
        <v>0.8928571428571429</v>
      </c>
      <c r="CH1558" t="s">
        <v>3778</v>
      </c>
      <c r="CI1558">
        <v>22</v>
      </c>
      <c r="CJ1558" t="s">
        <v>8129</v>
      </c>
    </row>
    <row r="1559" spans="1:88">
      <c r="A1559" t="s">
        <v>3813</v>
      </c>
      <c r="B1559" t="s">
        <v>1025</v>
      </c>
      <c r="C1559" t="s">
        <v>3775</v>
      </c>
      <c r="D1559" t="s">
        <v>812</v>
      </c>
      <c r="E1559" t="s">
        <v>813</v>
      </c>
      <c r="F1559" t="s">
        <v>781</v>
      </c>
      <c r="G1559" t="s">
        <v>867</v>
      </c>
      <c r="H1559" t="s">
        <v>3812</v>
      </c>
      <c r="I1559">
        <v>16</v>
      </c>
      <c r="J1559" t="s">
        <v>816</v>
      </c>
      <c r="K1559">
        <v>100</v>
      </c>
      <c r="L1559">
        <v>0</v>
      </c>
      <c r="M1559">
        <v>0</v>
      </c>
      <c r="N1559">
        <v>0</v>
      </c>
      <c r="O1559" t="s">
        <v>774</v>
      </c>
      <c r="P1559" t="s">
        <v>775</v>
      </c>
      <c r="Q1559" t="s">
        <v>775</v>
      </c>
      <c r="R1559" t="s">
        <v>776</v>
      </c>
      <c r="S1559">
        <v>2</v>
      </c>
      <c r="T1559">
        <v>35</v>
      </c>
      <c r="U1559">
        <v>30</v>
      </c>
      <c r="V1559">
        <v>15</v>
      </c>
      <c r="W1559">
        <v>20</v>
      </c>
      <c r="X1559">
        <v>0</v>
      </c>
      <c r="Y1559">
        <v>0</v>
      </c>
      <c r="Z1559" t="s">
        <v>820</v>
      </c>
      <c r="AA1559" t="s">
        <v>821</v>
      </c>
      <c r="AB1559">
        <v>0</v>
      </c>
      <c r="AC1559">
        <v>0</v>
      </c>
      <c r="AD1559">
        <v>0</v>
      </c>
      <c r="AE1559" t="s">
        <v>822</v>
      </c>
      <c r="AF1559" t="s">
        <v>3776</v>
      </c>
      <c r="AG1559">
        <v>0</v>
      </c>
      <c r="AH1559" t="s">
        <v>823</v>
      </c>
      <c r="AI1559" t="s">
        <v>824</v>
      </c>
      <c r="AJ1559">
        <v>150</v>
      </c>
      <c r="AK1559">
        <v>148</v>
      </c>
      <c r="AL1559">
        <v>144</v>
      </c>
      <c r="AM1559">
        <v>140</v>
      </c>
      <c r="AN1559">
        <v>136</v>
      </c>
      <c r="AO1559">
        <v>132</v>
      </c>
      <c r="AP1559">
        <v>128</v>
      </c>
      <c r="AQ1559">
        <v>124</v>
      </c>
      <c r="AR1559">
        <v>116</v>
      </c>
      <c r="AS1559">
        <v>0</v>
      </c>
      <c r="AT1559" t="s">
        <v>952</v>
      </c>
      <c r="AU1559">
        <v>0</v>
      </c>
      <c r="AV1559">
        <v>0</v>
      </c>
      <c r="AW1559">
        <v>0</v>
      </c>
      <c r="AX1559">
        <v>0</v>
      </c>
      <c r="AY1559">
        <v>-2</v>
      </c>
      <c r="AZ1559">
        <v>-4</v>
      </c>
      <c r="BA1559">
        <v>-6</v>
      </c>
      <c r="BB1559">
        <v>-8</v>
      </c>
      <c r="BC1559">
        <v>-10</v>
      </c>
      <c r="BD1559">
        <v>0</v>
      </c>
      <c r="BE1559">
        <v>931.84392850829602</v>
      </c>
      <c r="BF1559">
        <v>7.3477037031534671</v>
      </c>
      <c r="BG1559">
        <v>920.92461031499874</v>
      </c>
      <c r="BH1559">
        <v>10.105107541844699</v>
      </c>
      <c r="BI1559">
        <v>975.52120128148511</v>
      </c>
      <c r="BJ1559">
        <v>964.60188308818783</v>
      </c>
      <c r="BK1559">
        <v>953.68256489489056</v>
      </c>
      <c r="BL1559">
        <v>942.76324670159329</v>
      </c>
      <c r="BM1559">
        <v>931.84392850829602</v>
      </c>
      <c r="BN1559">
        <v>920.92461031499874</v>
      </c>
      <c r="BO1559">
        <v>910.00529212170147</v>
      </c>
      <c r="BP1559">
        <v>899.0859739284042</v>
      </c>
      <c r="BQ1559">
        <v>888.16665573510693</v>
      </c>
      <c r="BR1559">
        <v>877.24733754180966</v>
      </c>
      <c r="BS1559" t="s">
        <v>770</v>
      </c>
      <c r="BT1559" t="s">
        <v>770</v>
      </c>
      <c r="BU1559">
        <v>931.32209590833133</v>
      </c>
      <c r="BV1559">
        <v>9.2448990529163666</v>
      </c>
      <c r="BW1559" t="s">
        <v>770</v>
      </c>
      <c r="BX1559" t="s">
        <v>770</v>
      </c>
      <c r="BY1559">
        <v>921.34455193730241</v>
      </c>
      <c r="BZ1559">
        <v>7.6066215027653064</v>
      </c>
      <c r="CA1559" t="s">
        <v>770</v>
      </c>
      <c r="CB1559" t="s">
        <v>770</v>
      </c>
      <c r="CC1559">
        <v>940.90635953732158</v>
      </c>
      <c r="CD1559">
        <v>7.2466626106220184</v>
      </c>
      <c r="CE1559" t="s">
        <v>3782</v>
      </c>
      <c r="CF1559">
        <v>1100</v>
      </c>
      <c r="CG1559">
        <v>0.90909090909090906</v>
      </c>
      <c r="CH1559" t="s">
        <v>3778</v>
      </c>
      <c r="CI1559">
        <v>23</v>
      </c>
      <c r="CJ1559" t="s">
        <v>8129</v>
      </c>
    </row>
    <row r="1560" spans="1:88">
      <c r="A1560" t="s">
        <v>3815</v>
      </c>
      <c r="B1560" t="s">
        <v>1025</v>
      </c>
      <c r="C1560" t="s">
        <v>3775</v>
      </c>
      <c r="D1560" t="s">
        <v>812</v>
      </c>
      <c r="E1560" t="s">
        <v>813</v>
      </c>
      <c r="F1560" t="s">
        <v>781</v>
      </c>
      <c r="G1560" t="s">
        <v>867</v>
      </c>
      <c r="H1560" t="s">
        <v>3814</v>
      </c>
      <c r="I1560">
        <v>16</v>
      </c>
      <c r="J1560" t="s">
        <v>816</v>
      </c>
      <c r="K1560">
        <v>100</v>
      </c>
      <c r="L1560">
        <v>0</v>
      </c>
      <c r="M1560">
        <v>0</v>
      </c>
      <c r="N1560">
        <v>0</v>
      </c>
      <c r="O1560" t="s">
        <v>774</v>
      </c>
      <c r="P1560" t="s">
        <v>775</v>
      </c>
      <c r="Q1560" t="s">
        <v>775</v>
      </c>
      <c r="R1560" t="s">
        <v>776</v>
      </c>
      <c r="S1560">
        <v>2</v>
      </c>
      <c r="T1560">
        <v>35</v>
      </c>
      <c r="U1560">
        <v>30</v>
      </c>
      <c r="V1560">
        <v>15</v>
      </c>
      <c r="W1560">
        <v>20</v>
      </c>
      <c r="X1560">
        <v>0</v>
      </c>
      <c r="Y1560">
        <v>0</v>
      </c>
      <c r="Z1560" t="s">
        <v>820</v>
      </c>
      <c r="AA1560" t="s">
        <v>821</v>
      </c>
      <c r="AB1560">
        <v>0</v>
      </c>
      <c r="AC1560">
        <v>0</v>
      </c>
      <c r="AD1560">
        <v>0</v>
      </c>
      <c r="AE1560" t="s">
        <v>822</v>
      </c>
      <c r="AF1560" t="s">
        <v>3776</v>
      </c>
      <c r="AG1560">
        <v>0</v>
      </c>
      <c r="AH1560" t="s">
        <v>823</v>
      </c>
      <c r="AI1560" t="s">
        <v>824</v>
      </c>
      <c r="AJ1560">
        <v>150</v>
      </c>
      <c r="AK1560">
        <v>148</v>
      </c>
      <c r="AL1560">
        <v>144</v>
      </c>
      <c r="AM1560">
        <v>140</v>
      </c>
      <c r="AN1560">
        <v>136</v>
      </c>
      <c r="AO1560">
        <v>132</v>
      </c>
      <c r="AP1560">
        <v>128</v>
      </c>
      <c r="AQ1560">
        <v>124</v>
      </c>
      <c r="AR1560">
        <v>116</v>
      </c>
      <c r="AS1560">
        <v>0</v>
      </c>
      <c r="AT1560" t="s">
        <v>952</v>
      </c>
      <c r="AU1560">
        <v>0</v>
      </c>
      <c r="AV1560">
        <v>0</v>
      </c>
      <c r="AW1560">
        <v>0</v>
      </c>
      <c r="AX1560">
        <v>0</v>
      </c>
      <c r="AY1560">
        <v>-2</v>
      </c>
      <c r="AZ1560">
        <v>-4</v>
      </c>
      <c r="BA1560">
        <v>-6</v>
      </c>
      <c r="BB1560">
        <v>-8</v>
      </c>
      <c r="BC1560">
        <v>-10</v>
      </c>
      <c r="BD1560">
        <v>0</v>
      </c>
      <c r="BE1560">
        <v>941.38877654627436</v>
      </c>
      <c r="BF1560">
        <v>7.5360812730578939</v>
      </c>
      <c r="BG1560">
        <v>928.75664756440005</v>
      </c>
      <c r="BH1560">
        <v>10.3151075418447</v>
      </c>
      <c r="BI1560">
        <v>991.91729247377157</v>
      </c>
      <c r="BJ1560">
        <v>979.28516349189726</v>
      </c>
      <c r="BK1560">
        <v>966.65303451002296</v>
      </c>
      <c r="BL1560">
        <v>954.02090552814866</v>
      </c>
      <c r="BM1560">
        <v>941.38877654627436</v>
      </c>
      <c r="BN1560">
        <v>928.75664756440005</v>
      </c>
      <c r="BO1560">
        <v>916.12451858252575</v>
      </c>
      <c r="BP1560">
        <v>903.49238960065145</v>
      </c>
      <c r="BQ1560">
        <v>890.86026061877715</v>
      </c>
      <c r="BR1560">
        <v>878.22813163690284</v>
      </c>
      <c r="BS1560" t="s">
        <v>770</v>
      </c>
      <c r="BT1560" t="s">
        <v>770</v>
      </c>
      <c r="BU1560">
        <v>940.8615988314084</v>
      </c>
      <c r="BV1560">
        <v>8.046154818489601</v>
      </c>
      <c r="BW1560" t="s">
        <v>770</v>
      </c>
      <c r="BX1560" t="s">
        <v>770</v>
      </c>
      <c r="BY1560">
        <v>929.18016059568947</v>
      </c>
      <c r="BZ1560">
        <v>7.7486581904732441</v>
      </c>
      <c r="CA1560" t="s">
        <v>770</v>
      </c>
      <c r="CB1560" t="s">
        <v>770</v>
      </c>
      <c r="CC1560">
        <v>932.76365846573378</v>
      </c>
      <c r="CD1560">
        <v>7.4531244272372703</v>
      </c>
      <c r="CE1560" t="s">
        <v>3777</v>
      </c>
      <c r="CF1560">
        <v>1120</v>
      </c>
      <c r="CG1560">
        <v>0.8928571428571429</v>
      </c>
      <c r="CH1560" t="s">
        <v>3778</v>
      </c>
      <c r="CI1560">
        <v>24</v>
      </c>
      <c r="CJ1560" t="s">
        <v>8129</v>
      </c>
    </row>
    <row r="1561" spans="1:88">
      <c r="A1561" t="s">
        <v>3817</v>
      </c>
      <c r="B1561" t="s">
        <v>1025</v>
      </c>
      <c r="C1561" t="s">
        <v>3775</v>
      </c>
      <c r="D1561" t="s">
        <v>812</v>
      </c>
      <c r="E1561" t="s">
        <v>847</v>
      </c>
      <c r="F1561" t="s">
        <v>772</v>
      </c>
      <c r="G1561" t="s">
        <v>858</v>
      </c>
      <c r="H1561" t="s">
        <v>3816</v>
      </c>
      <c r="I1561">
        <v>58</v>
      </c>
      <c r="J1561" t="s">
        <v>816</v>
      </c>
      <c r="K1561">
        <v>100</v>
      </c>
      <c r="L1561">
        <v>0</v>
      </c>
      <c r="M1561">
        <v>0</v>
      </c>
      <c r="N1561">
        <v>0</v>
      </c>
      <c r="O1561" t="s">
        <v>774</v>
      </c>
      <c r="P1561" t="s">
        <v>775</v>
      </c>
      <c r="Q1561" t="s">
        <v>775</v>
      </c>
      <c r="R1561" t="s">
        <v>776</v>
      </c>
      <c r="S1561">
        <v>2</v>
      </c>
      <c r="T1561">
        <v>20</v>
      </c>
      <c r="U1561">
        <v>40</v>
      </c>
      <c r="V1561">
        <v>10</v>
      </c>
      <c r="W1561">
        <v>30</v>
      </c>
      <c r="X1561">
        <v>0</v>
      </c>
      <c r="Y1561">
        <v>0</v>
      </c>
      <c r="Z1561" t="s">
        <v>820</v>
      </c>
      <c r="AA1561" t="s">
        <v>934</v>
      </c>
      <c r="AB1561">
        <v>0</v>
      </c>
      <c r="AC1561">
        <v>0</v>
      </c>
      <c r="AD1561">
        <v>0</v>
      </c>
      <c r="AE1561" t="s">
        <v>822</v>
      </c>
      <c r="AF1561">
        <v>0</v>
      </c>
      <c r="AG1561" t="s">
        <v>2590</v>
      </c>
      <c r="AH1561" t="s">
        <v>3044</v>
      </c>
      <c r="AI1561" t="s">
        <v>824</v>
      </c>
      <c r="AJ1561">
        <v>100</v>
      </c>
      <c r="AK1561">
        <v>98</v>
      </c>
      <c r="AL1561">
        <v>94</v>
      </c>
      <c r="AM1561">
        <v>90</v>
      </c>
      <c r="AN1561">
        <v>86</v>
      </c>
      <c r="AO1561">
        <v>82</v>
      </c>
      <c r="AP1561">
        <v>78</v>
      </c>
      <c r="AQ1561">
        <v>74</v>
      </c>
      <c r="AR1561">
        <v>66</v>
      </c>
      <c r="AS1561">
        <v>0</v>
      </c>
      <c r="AT1561" t="s">
        <v>952</v>
      </c>
      <c r="AU1561">
        <v>0</v>
      </c>
      <c r="AV1561">
        <v>0</v>
      </c>
      <c r="AW1561">
        <v>0</v>
      </c>
      <c r="AX1561">
        <v>0</v>
      </c>
      <c r="AY1561">
        <v>-2</v>
      </c>
      <c r="AZ1561">
        <v>-4</v>
      </c>
      <c r="BA1561">
        <v>-6</v>
      </c>
      <c r="BB1561">
        <v>-8</v>
      </c>
      <c r="BC1561">
        <v>-10</v>
      </c>
      <c r="BD1561">
        <v>0</v>
      </c>
      <c r="BE1561">
        <v>941.55297985870448</v>
      </c>
      <c r="BF1561">
        <v>7.162117879741948</v>
      </c>
      <c r="BG1561">
        <v>932.33089047161434</v>
      </c>
      <c r="BH1561">
        <v>9.0132802342056486</v>
      </c>
      <c r="BI1561">
        <v>978.44133740706502</v>
      </c>
      <c r="BJ1561">
        <v>969.21924801997488</v>
      </c>
      <c r="BK1561">
        <v>959.99715863288475</v>
      </c>
      <c r="BL1561">
        <v>950.77506924579461</v>
      </c>
      <c r="BM1561">
        <v>941.55297985870448</v>
      </c>
      <c r="BN1561">
        <v>932.33089047161434</v>
      </c>
      <c r="BO1561">
        <v>923.1088010845242</v>
      </c>
      <c r="BP1561">
        <v>913.88671169743407</v>
      </c>
      <c r="BQ1561">
        <v>904.66462231034393</v>
      </c>
      <c r="BR1561">
        <v>895.44253292325379</v>
      </c>
      <c r="BS1561">
        <v>3.92</v>
      </c>
      <c r="BT1561">
        <v>42</v>
      </c>
      <c r="BU1561">
        <v>941.02571018998356</v>
      </c>
      <c r="BV1561">
        <v>7.3615332100000019</v>
      </c>
      <c r="BW1561">
        <v>3.73</v>
      </c>
      <c r="BX1561">
        <v>59</v>
      </c>
      <c r="BY1561">
        <v>932.75603335766937</v>
      </c>
      <c r="BZ1561">
        <v>7.2884810786666661</v>
      </c>
      <c r="CA1561">
        <v>4.47</v>
      </c>
      <c r="CB1561">
        <v>61</v>
      </c>
      <c r="CC1561">
        <v>942.31792726872561</v>
      </c>
      <c r="CD1561">
        <v>7.6553251599999985</v>
      </c>
      <c r="CE1561" t="s">
        <v>3780</v>
      </c>
      <c r="CF1561">
        <v>1120</v>
      </c>
      <c r="CG1561">
        <v>0.8928571428571429</v>
      </c>
      <c r="CH1561" t="s">
        <v>3778</v>
      </c>
      <c r="CI1561">
        <v>25</v>
      </c>
      <c r="CJ1561" t="s">
        <v>8129</v>
      </c>
    </row>
    <row r="1562" spans="1:88">
      <c r="A1562" t="s">
        <v>3818</v>
      </c>
      <c r="B1562" t="s">
        <v>1025</v>
      </c>
      <c r="C1562" t="s">
        <v>3775</v>
      </c>
      <c r="D1562" t="s">
        <v>812</v>
      </c>
      <c r="E1562" t="s">
        <v>847</v>
      </c>
      <c r="F1562" t="s">
        <v>772</v>
      </c>
      <c r="G1562" t="s">
        <v>1059</v>
      </c>
      <c r="H1562" t="s">
        <v>2994</v>
      </c>
      <c r="I1562">
        <v>6</v>
      </c>
      <c r="J1562" t="s">
        <v>816</v>
      </c>
      <c r="K1562">
        <v>100</v>
      </c>
      <c r="L1562">
        <v>0</v>
      </c>
      <c r="M1562">
        <v>0</v>
      </c>
      <c r="N1562">
        <v>0</v>
      </c>
      <c r="O1562" t="s">
        <v>774</v>
      </c>
      <c r="P1562" t="s">
        <v>775</v>
      </c>
      <c r="Q1562" t="s">
        <v>775</v>
      </c>
      <c r="R1562" t="s">
        <v>776</v>
      </c>
      <c r="S1562">
        <v>2</v>
      </c>
      <c r="T1562">
        <v>20</v>
      </c>
      <c r="U1562">
        <v>35</v>
      </c>
      <c r="V1562">
        <v>10</v>
      </c>
      <c r="W1562">
        <v>35</v>
      </c>
      <c r="X1562">
        <v>0</v>
      </c>
      <c r="Y1562">
        <v>0</v>
      </c>
      <c r="Z1562" t="s">
        <v>820</v>
      </c>
      <c r="AA1562" t="s">
        <v>821</v>
      </c>
      <c r="AB1562">
        <v>0</v>
      </c>
      <c r="AC1562">
        <v>0</v>
      </c>
      <c r="AD1562">
        <v>0</v>
      </c>
      <c r="AE1562" t="s">
        <v>822</v>
      </c>
      <c r="AF1562">
        <v>0</v>
      </c>
      <c r="AG1562" t="s">
        <v>2590</v>
      </c>
      <c r="AH1562" t="s">
        <v>823</v>
      </c>
      <c r="AI1562" t="s">
        <v>824</v>
      </c>
      <c r="AJ1562">
        <v>100</v>
      </c>
      <c r="AK1562">
        <v>98</v>
      </c>
      <c r="AL1562">
        <v>94</v>
      </c>
      <c r="AM1562">
        <v>90</v>
      </c>
      <c r="AN1562">
        <v>86</v>
      </c>
      <c r="AO1562">
        <v>82</v>
      </c>
      <c r="AP1562">
        <v>78</v>
      </c>
      <c r="AQ1562">
        <v>74</v>
      </c>
      <c r="AR1562">
        <v>66</v>
      </c>
      <c r="AS1562">
        <v>0</v>
      </c>
      <c r="AT1562" t="s">
        <v>952</v>
      </c>
      <c r="AU1562">
        <v>0</v>
      </c>
      <c r="AV1562">
        <v>0</v>
      </c>
      <c r="AW1562">
        <v>0</v>
      </c>
      <c r="AX1562">
        <v>0</v>
      </c>
      <c r="AY1562">
        <v>-2</v>
      </c>
      <c r="AZ1562">
        <v>-4</v>
      </c>
      <c r="BA1562">
        <v>-6</v>
      </c>
      <c r="BB1562">
        <v>-8</v>
      </c>
      <c r="BC1562">
        <v>-10</v>
      </c>
      <c r="BD1562">
        <v>0</v>
      </c>
      <c r="BE1562">
        <v>928.35802106230926</v>
      </c>
      <c r="BF1562">
        <v>10.401110914038213</v>
      </c>
      <c r="BG1562">
        <v>918.76214155417108</v>
      </c>
      <c r="BH1562">
        <v>12.926165004850851</v>
      </c>
      <c r="BI1562">
        <v>966.74153909486199</v>
      </c>
      <c r="BJ1562">
        <v>957.14565958672381</v>
      </c>
      <c r="BK1562">
        <v>947.54978007858563</v>
      </c>
      <c r="BL1562">
        <v>937.95390057044744</v>
      </c>
      <c r="BM1562">
        <v>928.35802106230926</v>
      </c>
      <c r="BN1562">
        <v>918.76214155417108</v>
      </c>
      <c r="BO1562">
        <v>909.1662620460329</v>
      </c>
      <c r="BP1562">
        <v>899.57038253789472</v>
      </c>
      <c r="BQ1562">
        <v>889.97450302975653</v>
      </c>
      <c r="BR1562">
        <v>880.37862352161835</v>
      </c>
      <c r="BS1562">
        <v>4.08</v>
      </c>
      <c r="BT1562">
        <v>2</v>
      </c>
      <c r="BU1562">
        <v>927.83814057051438</v>
      </c>
      <c r="BV1562">
        <v>10.648456039197962</v>
      </c>
      <c r="BW1562">
        <v>3.4</v>
      </c>
      <c r="BX1562">
        <v>8</v>
      </c>
      <c r="BY1562">
        <v>919.18109709071985</v>
      </c>
      <c r="BZ1562">
        <v>11.086127959521763</v>
      </c>
      <c r="CA1562">
        <v>4</v>
      </c>
      <c r="CB1562">
        <v>4</v>
      </c>
      <c r="CC1562">
        <v>942.48229264982513</v>
      </c>
      <c r="CD1562">
        <v>13.039597219219077</v>
      </c>
      <c r="CE1562" t="s">
        <v>3777</v>
      </c>
      <c r="CF1562">
        <v>1120</v>
      </c>
      <c r="CG1562">
        <v>0.8928571428571429</v>
      </c>
      <c r="CH1562" t="s">
        <v>3778</v>
      </c>
      <c r="CI1562">
        <v>26</v>
      </c>
      <c r="CJ1562" t="s">
        <v>8129</v>
      </c>
    </row>
    <row r="1563" spans="1:88">
      <c r="A1563" t="s">
        <v>3820</v>
      </c>
      <c r="B1563" t="s">
        <v>1025</v>
      </c>
      <c r="C1563" t="s">
        <v>3775</v>
      </c>
      <c r="D1563" t="s">
        <v>812</v>
      </c>
      <c r="E1563" t="s">
        <v>847</v>
      </c>
      <c r="F1563" t="s">
        <v>325</v>
      </c>
      <c r="G1563" t="s">
        <v>814</v>
      </c>
      <c r="H1563" t="s">
        <v>3819</v>
      </c>
      <c r="I1563">
        <v>8</v>
      </c>
      <c r="J1563" t="s">
        <v>816</v>
      </c>
      <c r="K1563">
        <v>100</v>
      </c>
      <c r="L1563">
        <v>0</v>
      </c>
      <c r="M1563">
        <v>0</v>
      </c>
      <c r="N1563">
        <v>0</v>
      </c>
      <c r="O1563" t="s">
        <v>774</v>
      </c>
      <c r="P1563" t="s">
        <v>775</v>
      </c>
      <c r="Q1563" t="s">
        <v>775</v>
      </c>
      <c r="R1563" t="s">
        <v>776</v>
      </c>
      <c r="S1563">
        <v>2</v>
      </c>
      <c r="T1563">
        <v>35</v>
      </c>
      <c r="U1563">
        <v>25</v>
      </c>
      <c r="V1563">
        <v>25</v>
      </c>
      <c r="W1563">
        <v>15</v>
      </c>
      <c r="X1563">
        <v>0</v>
      </c>
      <c r="Y1563">
        <v>0</v>
      </c>
      <c r="Z1563" t="s">
        <v>820</v>
      </c>
      <c r="AA1563" t="s">
        <v>821</v>
      </c>
      <c r="AB1563">
        <v>0</v>
      </c>
      <c r="AC1563">
        <v>0</v>
      </c>
      <c r="AD1563">
        <v>0</v>
      </c>
      <c r="AE1563" t="s">
        <v>822</v>
      </c>
      <c r="AF1563" t="s">
        <v>3776</v>
      </c>
      <c r="AG1563">
        <v>0</v>
      </c>
      <c r="AH1563" t="s">
        <v>823</v>
      </c>
      <c r="AI1563" t="s">
        <v>824</v>
      </c>
      <c r="AJ1563">
        <v>250</v>
      </c>
      <c r="AK1563">
        <v>246</v>
      </c>
      <c r="AL1563">
        <v>240</v>
      </c>
      <c r="AM1563">
        <v>233</v>
      </c>
      <c r="AN1563">
        <v>226</v>
      </c>
      <c r="AO1563">
        <v>219</v>
      </c>
      <c r="AP1563">
        <v>212</v>
      </c>
      <c r="AQ1563">
        <v>205</v>
      </c>
      <c r="AR1563">
        <v>191</v>
      </c>
      <c r="AS1563">
        <v>0</v>
      </c>
      <c r="AT1563" t="s">
        <v>952</v>
      </c>
      <c r="AU1563">
        <v>0</v>
      </c>
      <c r="AV1563">
        <v>0</v>
      </c>
      <c r="AW1563">
        <v>0</v>
      </c>
      <c r="AX1563">
        <v>0</v>
      </c>
      <c r="AY1563">
        <v>-2</v>
      </c>
      <c r="AZ1563">
        <v>-4</v>
      </c>
      <c r="BA1563">
        <v>-6</v>
      </c>
      <c r="BB1563">
        <v>-8</v>
      </c>
      <c r="BC1563">
        <v>-10</v>
      </c>
      <c r="BD1563">
        <v>0</v>
      </c>
      <c r="BE1563">
        <v>925.09822606598516</v>
      </c>
      <c r="BF1563">
        <v>10.245000000000001</v>
      </c>
      <c r="BG1563">
        <v>918.73585988599859</v>
      </c>
      <c r="BH1563">
        <v>12.17</v>
      </c>
      <c r="BI1563">
        <v>950.54769078593142</v>
      </c>
      <c r="BJ1563">
        <v>944.18532460594486</v>
      </c>
      <c r="BK1563">
        <v>937.82295842595829</v>
      </c>
      <c r="BL1563">
        <v>931.46059224597172</v>
      </c>
      <c r="BM1563">
        <v>925.09822606598516</v>
      </c>
      <c r="BN1563">
        <v>918.73585988599859</v>
      </c>
      <c r="BO1563">
        <v>912.37349370601203</v>
      </c>
      <c r="BP1563">
        <v>906.01112752602546</v>
      </c>
      <c r="BQ1563">
        <v>899.6487613460389</v>
      </c>
      <c r="BR1563">
        <v>893.28639516605233</v>
      </c>
      <c r="BS1563">
        <v>4.0999999999999996</v>
      </c>
      <c r="BT1563">
        <v>3</v>
      </c>
      <c r="BU1563">
        <v>924.58017105938825</v>
      </c>
      <c r="BV1563" t="e">
        <v>#VALUE!</v>
      </c>
      <c r="BW1563">
        <v>5</v>
      </c>
      <c r="BX1563">
        <v>1</v>
      </c>
      <c r="BY1563">
        <v>913.2</v>
      </c>
      <c r="BZ1563">
        <v>11.806619224204438</v>
      </c>
      <c r="CA1563">
        <v>4.7300000000000004</v>
      </c>
      <c r="CB1563">
        <v>4</v>
      </c>
      <c r="CC1563">
        <v>929.2743104290978</v>
      </c>
      <c r="CD1563">
        <v>16.419041504445321</v>
      </c>
      <c r="CE1563" t="s">
        <v>3788</v>
      </c>
      <c r="CF1563">
        <v>1100</v>
      </c>
      <c r="CG1563">
        <v>0.90909090909090906</v>
      </c>
      <c r="CH1563" t="s">
        <v>3778</v>
      </c>
      <c r="CI1563">
        <v>27</v>
      </c>
      <c r="CJ1563" t="s">
        <v>8129</v>
      </c>
    </row>
    <row r="1564" spans="1:88">
      <c r="A1564" t="s">
        <v>3821</v>
      </c>
      <c r="B1564" t="s">
        <v>1025</v>
      </c>
      <c r="C1564" t="s">
        <v>3775</v>
      </c>
      <c r="D1564" t="s">
        <v>812</v>
      </c>
      <c r="E1564" t="s">
        <v>847</v>
      </c>
      <c r="F1564" t="s">
        <v>325</v>
      </c>
      <c r="G1564" t="s">
        <v>814</v>
      </c>
      <c r="H1564" t="s">
        <v>1116</v>
      </c>
      <c r="I1564">
        <v>9</v>
      </c>
      <c r="J1564" t="s">
        <v>816</v>
      </c>
      <c r="K1564">
        <v>100</v>
      </c>
      <c r="L1564">
        <v>0</v>
      </c>
      <c r="M1564">
        <v>0</v>
      </c>
      <c r="N1564">
        <v>0</v>
      </c>
      <c r="O1564" t="s">
        <v>774</v>
      </c>
      <c r="P1564" t="s">
        <v>775</v>
      </c>
      <c r="Q1564" t="s">
        <v>775</v>
      </c>
      <c r="R1564" t="s">
        <v>776</v>
      </c>
      <c r="S1564">
        <v>2</v>
      </c>
      <c r="T1564">
        <v>35</v>
      </c>
      <c r="U1564">
        <v>25</v>
      </c>
      <c r="V1564">
        <v>25</v>
      </c>
      <c r="W1564">
        <v>15</v>
      </c>
      <c r="X1564">
        <v>0</v>
      </c>
      <c r="Y1564">
        <v>0</v>
      </c>
      <c r="Z1564" t="s">
        <v>820</v>
      </c>
      <c r="AA1564" t="s">
        <v>821</v>
      </c>
      <c r="AB1564">
        <v>0</v>
      </c>
      <c r="AC1564">
        <v>0</v>
      </c>
      <c r="AD1564">
        <v>0</v>
      </c>
      <c r="AE1564" t="s">
        <v>822</v>
      </c>
      <c r="AF1564" t="s">
        <v>3776</v>
      </c>
      <c r="AG1564">
        <v>0</v>
      </c>
      <c r="AH1564" t="s">
        <v>823</v>
      </c>
      <c r="AI1564" t="s">
        <v>824</v>
      </c>
      <c r="AJ1564">
        <v>250</v>
      </c>
      <c r="AK1564">
        <v>246</v>
      </c>
      <c r="AL1564">
        <v>240</v>
      </c>
      <c r="AM1564">
        <v>233</v>
      </c>
      <c r="AN1564">
        <v>226</v>
      </c>
      <c r="AO1564">
        <v>219</v>
      </c>
      <c r="AP1564">
        <v>212</v>
      </c>
      <c r="AQ1564">
        <v>205</v>
      </c>
      <c r="AR1564">
        <v>191</v>
      </c>
      <c r="AS1564">
        <v>0</v>
      </c>
      <c r="AT1564" t="s">
        <v>952</v>
      </c>
      <c r="AU1564">
        <v>0</v>
      </c>
      <c r="AV1564">
        <v>0</v>
      </c>
      <c r="AW1564">
        <v>0</v>
      </c>
      <c r="AX1564">
        <v>0</v>
      </c>
      <c r="AY1564">
        <v>-2</v>
      </c>
      <c r="AZ1564">
        <v>-4</v>
      </c>
      <c r="BA1564">
        <v>-6</v>
      </c>
      <c r="BB1564">
        <v>-8</v>
      </c>
      <c r="BC1564">
        <v>-10</v>
      </c>
      <c r="BD1564">
        <v>0</v>
      </c>
      <c r="BE1564">
        <v>923.86551273659904</v>
      </c>
      <c r="BF1564">
        <v>10.645</v>
      </c>
      <c r="BG1564">
        <v>917.66680326409255</v>
      </c>
      <c r="BH1564">
        <v>12.54</v>
      </c>
      <c r="BI1564">
        <v>948.66035062662502</v>
      </c>
      <c r="BJ1564">
        <v>942.46164115411852</v>
      </c>
      <c r="BK1564">
        <v>936.26293168161203</v>
      </c>
      <c r="BL1564">
        <v>930.06422220910554</v>
      </c>
      <c r="BM1564">
        <v>923.86551273659904</v>
      </c>
      <c r="BN1564">
        <v>917.66680326409255</v>
      </c>
      <c r="BO1564">
        <v>911.46809379158606</v>
      </c>
      <c r="BP1564">
        <v>905.26938431907956</v>
      </c>
      <c r="BQ1564">
        <v>899.07067484657307</v>
      </c>
      <c r="BR1564">
        <v>892.87196537406658</v>
      </c>
      <c r="BS1564">
        <v>4.0999999999999996</v>
      </c>
      <c r="BT1564">
        <v>10</v>
      </c>
      <c r="BU1564">
        <v>923.34814804946654</v>
      </c>
      <c r="BV1564" t="e">
        <v>#VALUE!</v>
      </c>
      <c r="BW1564">
        <v>5.7</v>
      </c>
      <c r="BX1564">
        <v>1</v>
      </c>
      <c r="BY1564">
        <v>924.97</v>
      </c>
      <c r="BZ1564">
        <v>11.382223501832403</v>
      </c>
      <c r="CA1564">
        <v>4.2699999999999996</v>
      </c>
      <c r="CB1564">
        <v>7</v>
      </c>
      <c r="CC1564">
        <v>926.0112980151124</v>
      </c>
      <c r="CD1564">
        <v>15.482380037573128</v>
      </c>
      <c r="CE1564" t="s">
        <v>3788</v>
      </c>
      <c r="CF1564">
        <v>1100</v>
      </c>
      <c r="CG1564">
        <v>0.90909090909090906</v>
      </c>
      <c r="CH1564" t="s">
        <v>3778</v>
      </c>
      <c r="CI1564">
        <v>28</v>
      </c>
      <c r="CJ1564" t="s">
        <v>8129</v>
      </c>
    </row>
    <row r="1565" spans="1:88">
      <c r="A1565" t="s">
        <v>3823</v>
      </c>
      <c r="B1565" t="s">
        <v>1025</v>
      </c>
      <c r="C1565" t="s">
        <v>3775</v>
      </c>
      <c r="D1565" t="s">
        <v>812</v>
      </c>
      <c r="E1565" t="s">
        <v>829</v>
      </c>
      <c r="F1565" t="s">
        <v>772</v>
      </c>
      <c r="G1565" t="s">
        <v>867</v>
      </c>
      <c r="H1565" t="s">
        <v>3822</v>
      </c>
      <c r="I1565">
        <v>2</v>
      </c>
      <c r="J1565" t="s">
        <v>816</v>
      </c>
      <c r="K1565">
        <v>100</v>
      </c>
      <c r="L1565">
        <v>0</v>
      </c>
      <c r="M1565">
        <v>0</v>
      </c>
      <c r="N1565">
        <v>0</v>
      </c>
      <c r="O1565" t="s">
        <v>774</v>
      </c>
      <c r="P1565" t="s">
        <v>775</v>
      </c>
      <c r="Q1565" t="s">
        <v>775</v>
      </c>
      <c r="R1565" t="s">
        <v>776</v>
      </c>
      <c r="S1565">
        <v>2</v>
      </c>
      <c r="T1565">
        <v>35</v>
      </c>
      <c r="U1565">
        <v>30</v>
      </c>
      <c r="V1565">
        <v>15</v>
      </c>
      <c r="W1565">
        <v>20</v>
      </c>
      <c r="X1565">
        <v>0</v>
      </c>
      <c r="Y1565">
        <v>0</v>
      </c>
      <c r="Z1565" t="s">
        <v>820</v>
      </c>
      <c r="AA1565" t="s">
        <v>821</v>
      </c>
      <c r="AB1565">
        <v>0</v>
      </c>
      <c r="AC1565">
        <v>0</v>
      </c>
      <c r="AD1565">
        <v>0</v>
      </c>
      <c r="AE1565" t="s">
        <v>822</v>
      </c>
      <c r="AF1565" t="s">
        <v>3776</v>
      </c>
      <c r="AG1565">
        <v>0</v>
      </c>
      <c r="AH1565" t="s">
        <v>3044</v>
      </c>
      <c r="AI1565" t="s">
        <v>824</v>
      </c>
      <c r="AJ1565">
        <v>150</v>
      </c>
      <c r="AK1565">
        <v>148</v>
      </c>
      <c r="AL1565">
        <v>144</v>
      </c>
      <c r="AM1565">
        <v>140</v>
      </c>
      <c r="AN1565">
        <v>136</v>
      </c>
      <c r="AO1565">
        <v>132</v>
      </c>
      <c r="AP1565">
        <v>128</v>
      </c>
      <c r="AQ1565">
        <v>124</v>
      </c>
      <c r="AR1565">
        <v>116</v>
      </c>
      <c r="AS1565">
        <v>0</v>
      </c>
      <c r="AT1565" t="s">
        <v>952</v>
      </c>
      <c r="AU1565">
        <v>0</v>
      </c>
      <c r="AV1565">
        <v>0</v>
      </c>
      <c r="AW1565">
        <v>0</v>
      </c>
      <c r="AX1565">
        <v>0</v>
      </c>
      <c r="AY1565">
        <v>-2</v>
      </c>
      <c r="AZ1565">
        <v>-4</v>
      </c>
      <c r="BA1565">
        <v>-6</v>
      </c>
      <c r="BB1565">
        <v>-8</v>
      </c>
      <c r="BC1565">
        <v>-10</v>
      </c>
      <c r="BD1565">
        <v>0</v>
      </c>
      <c r="BE1565">
        <v>939.08525955901871</v>
      </c>
      <c r="BF1565">
        <v>7.6439907753863823</v>
      </c>
      <c r="BG1565">
        <v>927.00240447329634</v>
      </c>
      <c r="BH1565">
        <v>10.196458369053534</v>
      </c>
      <c r="BI1565">
        <v>987.4166799019082</v>
      </c>
      <c r="BJ1565">
        <v>975.33382481618582</v>
      </c>
      <c r="BK1565">
        <v>963.25096973046345</v>
      </c>
      <c r="BL1565">
        <v>951.16811464474108</v>
      </c>
      <c r="BM1565">
        <v>939.08525955901871</v>
      </c>
      <c r="BN1565">
        <v>927.00240447329634</v>
      </c>
      <c r="BO1565">
        <v>914.91954938757397</v>
      </c>
      <c r="BP1565">
        <v>902.83669430185159</v>
      </c>
      <c r="BQ1565">
        <v>890.75383921612922</v>
      </c>
      <c r="BR1565">
        <v>878.67098413040685</v>
      </c>
      <c r="BS1565" t="s">
        <v>770</v>
      </c>
      <c r="BT1565" t="s">
        <v>770</v>
      </c>
      <c r="BU1565">
        <v>938.55937181366562</v>
      </c>
      <c r="BV1565">
        <v>8.790999815236221</v>
      </c>
      <c r="BW1565" t="s">
        <v>770</v>
      </c>
      <c r="BX1565" t="s">
        <v>770</v>
      </c>
      <c r="BY1565">
        <v>927.42511756973613</v>
      </c>
      <c r="BZ1565">
        <v>7.9245498115324358</v>
      </c>
      <c r="CA1565" t="s">
        <v>770</v>
      </c>
      <c r="CB1565" t="s">
        <v>770</v>
      </c>
      <c r="CC1565">
        <v>924.77736799767013</v>
      </c>
      <c r="CD1565">
        <v>7.5345043222562147</v>
      </c>
      <c r="CE1565" t="s">
        <v>3780</v>
      </c>
      <c r="CF1565">
        <v>1120</v>
      </c>
      <c r="CG1565">
        <v>0.8928571428571429</v>
      </c>
      <c r="CH1565" t="s">
        <v>3778</v>
      </c>
      <c r="CI1565">
        <v>29</v>
      </c>
      <c r="CJ1565" t="s">
        <v>8129</v>
      </c>
    </row>
    <row r="1566" spans="1:88">
      <c r="A1566" t="s">
        <v>3825</v>
      </c>
      <c r="B1566" t="s">
        <v>1025</v>
      </c>
      <c r="C1566" t="s">
        <v>3775</v>
      </c>
      <c r="D1566" t="s">
        <v>812</v>
      </c>
      <c r="E1566" t="s">
        <v>813</v>
      </c>
      <c r="F1566" t="s">
        <v>772</v>
      </c>
      <c r="G1566" t="s">
        <v>867</v>
      </c>
      <c r="H1566" t="s">
        <v>3824</v>
      </c>
      <c r="I1566">
        <v>10</v>
      </c>
      <c r="J1566" t="s">
        <v>816</v>
      </c>
      <c r="K1566">
        <v>100</v>
      </c>
      <c r="L1566">
        <v>0</v>
      </c>
      <c r="M1566">
        <v>0</v>
      </c>
      <c r="N1566">
        <v>0</v>
      </c>
      <c r="O1566" t="s">
        <v>774</v>
      </c>
      <c r="P1566" t="s">
        <v>775</v>
      </c>
      <c r="Q1566" t="s">
        <v>775</v>
      </c>
      <c r="R1566" t="s">
        <v>776</v>
      </c>
      <c r="S1566">
        <v>2</v>
      </c>
      <c r="T1566">
        <v>35</v>
      </c>
      <c r="U1566">
        <v>30</v>
      </c>
      <c r="V1566">
        <v>15</v>
      </c>
      <c r="W1566">
        <v>20</v>
      </c>
      <c r="X1566">
        <v>0</v>
      </c>
      <c r="Y1566">
        <v>0</v>
      </c>
      <c r="Z1566" t="s">
        <v>820</v>
      </c>
      <c r="AA1566" t="s">
        <v>821</v>
      </c>
      <c r="AB1566">
        <v>0</v>
      </c>
      <c r="AC1566">
        <v>0</v>
      </c>
      <c r="AD1566">
        <v>0</v>
      </c>
      <c r="AE1566" t="s">
        <v>822</v>
      </c>
      <c r="AF1566" t="s">
        <v>3776</v>
      </c>
      <c r="AG1566">
        <v>0</v>
      </c>
      <c r="AH1566" t="s">
        <v>3044</v>
      </c>
      <c r="AI1566" t="s">
        <v>824</v>
      </c>
      <c r="AJ1566">
        <v>150</v>
      </c>
      <c r="AK1566">
        <v>148</v>
      </c>
      <c r="AL1566">
        <v>144</v>
      </c>
      <c r="AM1566">
        <v>140</v>
      </c>
      <c r="AN1566">
        <v>136</v>
      </c>
      <c r="AO1566">
        <v>132</v>
      </c>
      <c r="AP1566">
        <v>128</v>
      </c>
      <c r="AQ1566">
        <v>124</v>
      </c>
      <c r="AR1566">
        <v>116</v>
      </c>
      <c r="AS1566">
        <v>0</v>
      </c>
      <c r="AT1566" t="s">
        <v>952</v>
      </c>
      <c r="AU1566">
        <v>0</v>
      </c>
      <c r="AV1566">
        <v>0</v>
      </c>
      <c r="AW1566">
        <v>0</v>
      </c>
      <c r="AX1566">
        <v>0</v>
      </c>
      <c r="AY1566">
        <v>-2</v>
      </c>
      <c r="AZ1566">
        <v>-4</v>
      </c>
      <c r="BA1566">
        <v>-6</v>
      </c>
      <c r="BB1566">
        <v>-8</v>
      </c>
      <c r="BC1566">
        <v>-10</v>
      </c>
      <c r="BD1566">
        <v>0</v>
      </c>
      <c r="BE1566">
        <v>939.68684189162627</v>
      </c>
      <c r="BF1566">
        <v>7.4571254036045733</v>
      </c>
      <c r="BG1566">
        <v>929.7243740858712</v>
      </c>
      <c r="BH1566">
        <v>9.5195634795346571</v>
      </c>
      <c r="BI1566">
        <v>979.53671311464655</v>
      </c>
      <c r="BJ1566">
        <v>969.57424530889148</v>
      </c>
      <c r="BK1566">
        <v>959.61177750313641</v>
      </c>
      <c r="BL1566">
        <v>949.64930969738134</v>
      </c>
      <c r="BM1566">
        <v>939.68684189162627</v>
      </c>
      <c r="BN1566">
        <v>929.7243740858712</v>
      </c>
      <c r="BO1566">
        <v>919.76190628011614</v>
      </c>
      <c r="BP1566">
        <v>909.79943847436107</v>
      </c>
      <c r="BQ1566">
        <v>899.836970668606</v>
      </c>
      <c r="BR1566">
        <v>889.87450286285093</v>
      </c>
      <c r="BS1566" t="s">
        <v>770</v>
      </c>
      <c r="BT1566" t="s">
        <v>770</v>
      </c>
      <c r="BU1566">
        <v>939.16061726016699</v>
      </c>
      <c r="BV1566">
        <v>7.9489226502857191</v>
      </c>
      <c r="BW1566" t="s">
        <v>770</v>
      </c>
      <c r="BX1566" t="s">
        <v>770</v>
      </c>
      <c r="BY1566">
        <v>930.14832840045437</v>
      </c>
      <c r="BZ1566">
        <v>7.6503448059091275</v>
      </c>
      <c r="CA1566" t="s">
        <v>770</v>
      </c>
      <c r="CB1566" t="s">
        <v>770</v>
      </c>
      <c r="CC1566">
        <v>940.01213671020355</v>
      </c>
      <c r="CD1566">
        <v>7.3817227100223084</v>
      </c>
      <c r="CE1566" t="s">
        <v>3780</v>
      </c>
      <c r="CF1566">
        <v>1120</v>
      </c>
      <c r="CG1566">
        <v>0.8928571428571429</v>
      </c>
      <c r="CH1566" t="s">
        <v>3778</v>
      </c>
      <c r="CI1566">
        <v>30</v>
      </c>
      <c r="CJ1566" t="s">
        <v>8129</v>
      </c>
    </row>
    <row r="1567" spans="1:88">
      <c r="A1567" t="s">
        <v>3827</v>
      </c>
      <c r="B1567" t="s">
        <v>1025</v>
      </c>
      <c r="C1567" t="s">
        <v>3775</v>
      </c>
      <c r="D1567" t="s">
        <v>812</v>
      </c>
      <c r="E1567" t="s">
        <v>829</v>
      </c>
      <c r="F1567" t="s">
        <v>772</v>
      </c>
      <c r="G1567" t="s">
        <v>867</v>
      </c>
      <c r="H1567" t="s">
        <v>3826</v>
      </c>
      <c r="I1567">
        <v>5</v>
      </c>
      <c r="J1567" t="s">
        <v>816</v>
      </c>
      <c r="K1567">
        <v>100</v>
      </c>
      <c r="L1567">
        <v>0</v>
      </c>
      <c r="M1567">
        <v>0</v>
      </c>
      <c r="N1567">
        <v>0</v>
      </c>
      <c r="O1567" t="s">
        <v>774</v>
      </c>
      <c r="P1567" t="s">
        <v>775</v>
      </c>
      <c r="Q1567" t="s">
        <v>775</v>
      </c>
      <c r="R1567" t="s">
        <v>776</v>
      </c>
      <c r="S1567">
        <v>2</v>
      </c>
      <c r="T1567">
        <v>35</v>
      </c>
      <c r="U1567">
        <v>30</v>
      </c>
      <c r="V1567">
        <v>15</v>
      </c>
      <c r="W1567">
        <v>20</v>
      </c>
      <c r="X1567">
        <v>0</v>
      </c>
      <c r="Y1567">
        <v>0</v>
      </c>
      <c r="Z1567" t="s">
        <v>820</v>
      </c>
      <c r="AA1567" t="s">
        <v>821</v>
      </c>
      <c r="AB1567">
        <v>0</v>
      </c>
      <c r="AC1567">
        <v>0</v>
      </c>
      <c r="AD1567">
        <v>0</v>
      </c>
      <c r="AE1567" t="s">
        <v>822</v>
      </c>
      <c r="AF1567" t="s">
        <v>3776</v>
      </c>
      <c r="AG1567">
        <v>0</v>
      </c>
      <c r="AH1567" t="s">
        <v>3044</v>
      </c>
      <c r="AI1567" t="s">
        <v>824</v>
      </c>
      <c r="AJ1567">
        <v>150</v>
      </c>
      <c r="AK1567">
        <v>148</v>
      </c>
      <c r="AL1567">
        <v>144</v>
      </c>
      <c r="AM1567">
        <v>140</v>
      </c>
      <c r="AN1567">
        <v>136</v>
      </c>
      <c r="AO1567">
        <v>132</v>
      </c>
      <c r="AP1567">
        <v>128</v>
      </c>
      <c r="AQ1567">
        <v>124</v>
      </c>
      <c r="AR1567">
        <v>116</v>
      </c>
      <c r="AS1567">
        <v>0</v>
      </c>
      <c r="AT1567" t="s">
        <v>952</v>
      </c>
      <c r="AU1567">
        <v>0</v>
      </c>
      <c r="AV1567">
        <v>0</v>
      </c>
      <c r="AW1567">
        <v>0</v>
      </c>
      <c r="AX1567">
        <v>0</v>
      </c>
      <c r="AY1567">
        <v>-2</v>
      </c>
      <c r="AZ1567">
        <v>-4</v>
      </c>
      <c r="BA1567">
        <v>-6</v>
      </c>
      <c r="BB1567">
        <v>-8</v>
      </c>
      <c r="BC1567">
        <v>-10</v>
      </c>
      <c r="BD1567">
        <v>0</v>
      </c>
      <c r="BE1567">
        <v>941.84595118029233</v>
      </c>
      <c r="BF1567">
        <v>7.1179499530195329</v>
      </c>
      <c r="BG1567">
        <v>931.7139392737929</v>
      </c>
      <c r="BH1567">
        <v>9.1054145377993372</v>
      </c>
      <c r="BI1567">
        <v>982.37399880629005</v>
      </c>
      <c r="BJ1567">
        <v>972.24198689979062</v>
      </c>
      <c r="BK1567">
        <v>962.10997499329119</v>
      </c>
      <c r="BL1567">
        <v>951.97796308679176</v>
      </c>
      <c r="BM1567">
        <v>941.84595118029233</v>
      </c>
      <c r="BN1567">
        <v>931.7139392737929</v>
      </c>
      <c r="BO1567">
        <v>921.58192736729347</v>
      </c>
      <c r="BP1567">
        <v>911.44991546079405</v>
      </c>
      <c r="BQ1567">
        <v>901.31790355429462</v>
      </c>
      <c r="BR1567">
        <v>891.18589164779519</v>
      </c>
      <c r="BS1567" t="s">
        <v>770</v>
      </c>
      <c r="BT1567" t="s">
        <v>770</v>
      </c>
      <c r="BU1567">
        <v>941.31851744763139</v>
      </c>
      <c r="BV1567">
        <v>7.7512881828000184</v>
      </c>
      <c r="BW1567" t="s">
        <v>770</v>
      </c>
      <c r="BX1567" t="s">
        <v>770</v>
      </c>
      <c r="BY1567">
        <v>932.13880083010179</v>
      </c>
      <c r="BZ1567">
        <v>7.3025024510517644</v>
      </c>
      <c r="CA1567" t="s">
        <v>770</v>
      </c>
      <c r="CB1567" t="s">
        <v>770</v>
      </c>
      <c r="CC1567">
        <v>940.61431280457339</v>
      </c>
      <c r="CD1567">
        <v>7.0459294659825646</v>
      </c>
      <c r="CE1567" t="s">
        <v>3780</v>
      </c>
      <c r="CF1567">
        <v>1120</v>
      </c>
      <c r="CG1567">
        <v>0.8928571428571429</v>
      </c>
      <c r="CH1567" t="s">
        <v>3778</v>
      </c>
      <c r="CI1567">
        <v>31</v>
      </c>
      <c r="CJ1567" t="s">
        <v>8129</v>
      </c>
    </row>
    <row r="1568" spans="1:88">
      <c r="A1568" t="s">
        <v>3829</v>
      </c>
      <c r="B1568" t="s">
        <v>1025</v>
      </c>
      <c r="C1568" t="s">
        <v>3775</v>
      </c>
      <c r="D1568" t="s">
        <v>812</v>
      </c>
      <c r="E1568" t="s">
        <v>847</v>
      </c>
      <c r="F1568" t="s">
        <v>772</v>
      </c>
      <c r="G1568" t="s">
        <v>858</v>
      </c>
      <c r="H1568" t="s">
        <v>3828</v>
      </c>
      <c r="I1568">
        <v>21</v>
      </c>
      <c r="J1568" t="s">
        <v>816</v>
      </c>
      <c r="K1568">
        <v>100</v>
      </c>
      <c r="L1568">
        <v>0</v>
      </c>
      <c r="M1568">
        <v>0</v>
      </c>
      <c r="N1568">
        <v>0</v>
      </c>
      <c r="O1568" t="s">
        <v>774</v>
      </c>
      <c r="P1568" t="s">
        <v>775</v>
      </c>
      <c r="Q1568" t="s">
        <v>775</v>
      </c>
      <c r="R1568" t="s">
        <v>776</v>
      </c>
      <c r="S1568">
        <v>2</v>
      </c>
      <c r="T1568">
        <v>20</v>
      </c>
      <c r="U1568">
        <v>40</v>
      </c>
      <c r="V1568">
        <v>10</v>
      </c>
      <c r="W1568">
        <v>30</v>
      </c>
      <c r="X1568">
        <v>0</v>
      </c>
      <c r="Y1568">
        <v>0</v>
      </c>
      <c r="Z1568" t="s">
        <v>820</v>
      </c>
      <c r="AA1568" t="s">
        <v>934</v>
      </c>
      <c r="AB1568">
        <v>0</v>
      </c>
      <c r="AC1568">
        <v>0</v>
      </c>
      <c r="AD1568">
        <v>0</v>
      </c>
      <c r="AE1568" t="s">
        <v>822</v>
      </c>
      <c r="AF1568">
        <v>0</v>
      </c>
      <c r="AG1568" t="s">
        <v>2590</v>
      </c>
      <c r="AH1568" t="s">
        <v>3044</v>
      </c>
      <c r="AI1568" t="s">
        <v>824</v>
      </c>
      <c r="AJ1568">
        <v>100</v>
      </c>
      <c r="AK1568">
        <v>98</v>
      </c>
      <c r="AL1568">
        <v>94</v>
      </c>
      <c r="AM1568">
        <v>90</v>
      </c>
      <c r="AN1568">
        <v>86</v>
      </c>
      <c r="AO1568">
        <v>82</v>
      </c>
      <c r="AP1568">
        <v>78</v>
      </c>
      <c r="AQ1568">
        <v>74</v>
      </c>
      <c r="AR1568">
        <v>66</v>
      </c>
      <c r="AS1568">
        <v>0</v>
      </c>
      <c r="AT1568" t="s">
        <v>952</v>
      </c>
      <c r="AU1568">
        <v>0</v>
      </c>
      <c r="AV1568">
        <v>0</v>
      </c>
      <c r="AW1568">
        <v>0</v>
      </c>
      <c r="AX1568">
        <v>0</v>
      </c>
      <c r="AY1568">
        <v>-2</v>
      </c>
      <c r="AZ1568">
        <v>-4</v>
      </c>
      <c r="BA1568">
        <v>-6</v>
      </c>
      <c r="BB1568">
        <v>-8</v>
      </c>
      <c r="BC1568">
        <v>-10</v>
      </c>
      <c r="BD1568">
        <v>0</v>
      </c>
      <c r="BE1568">
        <v>940.63650278343914</v>
      </c>
      <c r="BF1568">
        <v>7.2818132075750635</v>
      </c>
      <c r="BG1568">
        <v>929.81950881536079</v>
      </c>
      <c r="BH1568">
        <v>9.5602789792837015</v>
      </c>
      <c r="BI1568">
        <v>983.90447865575254</v>
      </c>
      <c r="BJ1568">
        <v>973.08748468767419</v>
      </c>
      <c r="BK1568">
        <v>962.27049071959584</v>
      </c>
      <c r="BL1568">
        <v>951.45349675151749</v>
      </c>
      <c r="BM1568">
        <v>940.63650278343914</v>
      </c>
      <c r="BN1568">
        <v>929.81950881536079</v>
      </c>
      <c r="BO1568">
        <v>919.00251484728244</v>
      </c>
      <c r="BP1568">
        <v>908.18552087920409</v>
      </c>
      <c r="BQ1568">
        <v>897.36852691112574</v>
      </c>
      <c r="BR1568">
        <v>886.55153294304739</v>
      </c>
      <c r="BS1568">
        <v>3.67</v>
      </c>
      <c r="BT1568">
        <v>17</v>
      </c>
      <c r="BU1568">
        <v>940.1097463418804</v>
      </c>
      <c r="BV1568">
        <v>7.0787432854285672</v>
      </c>
      <c r="BW1568">
        <v>4.66</v>
      </c>
      <c r="BX1568">
        <v>35</v>
      </c>
      <c r="BY1568">
        <v>930.24350651138059</v>
      </c>
      <c r="BZ1568">
        <v>7.3815624609999837</v>
      </c>
      <c r="CA1568">
        <v>5.1100000000000003</v>
      </c>
      <c r="CB1568">
        <v>22</v>
      </c>
      <c r="CC1568">
        <v>942.77555313410733</v>
      </c>
      <c r="CD1568">
        <v>7.6728953816666685</v>
      </c>
      <c r="CE1568" t="s">
        <v>3780</v>
      </c>
      <c r="CF1568">
        <v>1120</v>
      </c>
      <c r="CG1568">
        <v>0.8928571428571429</v>
      </c>
      <c r="CH1568" t="s">
        <v>3778</v>
      </c>
      <c r="CI1568">
        <v>32</v>
      </c>
      <c r="CJ1568" t="s">
        <v>8129</v>
      </c>
    </row>
    <row r="1569" spans="1:88">
      <c r="A1569" t="s">
        <v>3830</v>
      </c>
      <c r="B1569" t="s">
        <v>1025</v>
      </c>
      <c r="C1569" t="s">
        <v>3775</v>
      </c>
      <c r="D1569" t="s">
        <v>812</v>
      </c>
      <c r="E1569" t="s">
        <v>847</v>
      </c>
      <c r="F1569" t="s">
        <v>772</v>
      </c>
      <c r="G1569" t="s">
        <v>830</v>
      </c>
      <c r="H1569" t="s">
        <v>1678</v>
      </c>
      <c r="I1569">
        <v>14</v>
      </c>
      <c r="J1569" t="s">
        <v>816</v>
      </c>
      <c r="K1569">
        <v>100</v>
      </c>
      <c r="L1569">
        <v>0</v>
      </c>
      <c r="M1569">
        <v>0</v>
      </c>
      <c r="N1569">
        <v>0</v>
      </c>
      <c r="O1569" t="s">
        <v>774</v>
      </c>
      <c r="P1569" t="s">
        <v>775</v>
      </c>
      <c r="Q1569" t="s">
        <v>775</v>
      </c>
      <c r="R1569" t="s">
        <v>776</v>
      </c>
      <c r="S1569">
        <v>2</v>
      </c>
      <c r="T1569">
        <v>20</v>
      </c>
      <c r="U1569">
        <v>40</v>
      </c>
      <c r="V1569">
        <v>10</v>
      </c>
      <c r="W1569">
        <v>30</v>
      </c>
      <c r="X1569">
        <v>0</v>
      </c>
      <c r="Y1569">
        <v>0</v>
      </c>
      <c r="Z1569" t="s">
        <v>820</v>
      </c>
      <c r="AA1569" t="s">
        <v>934</v>
      </c>
      <c r="AB1569">
        <v>0</v>
      </c>
      <c r="AC1569">
        <v>0</v>
      </c>
      <c r="AD1569">
        <v>0</v>
      </c>
      <c r="AE1569" t="s">
        <v>822</v>
      </c>
      <c r="AF1569">
        <v>0</v>
      </c>
      <c r="AG1569" t="s">
        <v>2590</v>
      </c>
      <c r="AH1569" t="s">
        <v>3044</v>
      </c>
      <c r="AI1569" t="s">
        <v>824</v>
      </c>
      <c r="AJ1569">
        <v>100</v>
      </c>
      <c r="AK1569">
        <v>98</v>
      </c>
      <c r="AL1569">
        <v>94</v>
      </c>
      <c r="AM1569">
        <v>90</v>
      </c>
      <c r="AN1569">
        <v>86</v>
      </c>
      <c r="AO1569">
        <v>82</v>
      </c>
      <c r="AP1569">
        <v>78</v>
      </c>
      <c r="AQ1569">
        <v>74</v>
      </c>
      <c r="AR1569">
        <v>66</v>
      </c>
      <c r="AS1569">
        <v>0</v>
      </c>
      <c r="AT1569" t="s">
        <v>952</v>
      </c>
      <c r="AU1569">
        <v>0</v>
      </c>
      <c r="AV1569">
        <v>0</v>
      </c>
      <c r="AW1569">
        <v>0</v>
      </c>
      <c r="AX1569">
        <v>0</v>
      </c>
      <c r="AY1569">
        <v>-2</v>
      </c>
      <c r="AZ1569">
        <v>-4</v>
      </c>
      <c r="BA1569">
        <v>-6</v>
      </c>
      <c r="BB1569">
        <v>-8</v>
      </c>
      <c r="BC1569">
        <v>-10</v>
      </c>
      <c r="BD1569">
        <v>0</v>
      </c>
      <c r="BE1569">
        <v>927.65680966570858</v>
      </c>
      <c r="BF1569">
        <v>10.104339852947518</v>
      </c>
      <c r="BG1569">
        <v>918.72435993480644</v>
      </c>
      <c r="BH1569">
        <v>12.497877358407688</v>
      </c>
      <c r="BI1569">
        <v>963.38660858931712</v>
      </c>
      <c r="BJ1569">
        <v>954.45415885841498</v>
      </c>
      <c r="BK1569">
        <v>945.52170912751285</v>
      </c>
      <c r="BL1569">
        <v>936.58925939661071</v>
      </c>
      <c r="BM1569">
        <v>927.65680966570858</v>
      </c>
      <c r="BN1569">
        <v>918.72435993480644</v>
      </c>
      <c r="BO1569">
        <v>909.79191020390431</v>
      </c>
      <c r="BP1569">
        <v>900.85946047300217</v>
      </c>
      <c r="BQ1569">
        <v>891.92701074210004</v>
      </c>
      <c r="BR1569">
        <v>882.9945610111979</v>
      </c>
      <c r="BS1569">
        <v>3.24</v>
      </c>
      <c r="BT1569">
        <v>6</v>
      </c>
      <c r="BU1569">
        <v>927.13732185229583</v>
      </c>
      <c r="BV1569">
        <v>10.332406939009076</v>
      </c>
      <c r="BW1569">
        <v>4.29</v>
      </c>
      <c r="BX1569">
        <v>10</v>
      </c>
      <c r="BY1569">
        <v>909.85</v>
      </c>
      <c r="BZ1569">
        <v>10.336189871633717</v>
      </c>
      <c r="CA1569">
        <v>4.17</v>
      </c>
      <c r="CB1569">
        <v>3</v>
      </c>
      <c r="CC1569">
        <v>941.56491101168649</v>
      </c>
      <c r="CD1569">
        <v>11.490884137716304</v>
      </c>
      <c r="CE1569" t="s">
        <v>3780</v>
      </c>
      <c r="CF1569">
        <v>1120</v>
      </c>
      <c r="CG1569">
        <v>0.8928571428571429</v>
      </c>
      <c r="CH1569" t="s">
        <v>3778</v>
      </c>
      <c r="CI1569">
        <v>33</v>
      </c>
      <c r="CJ1569" t="s">
        <v>8129</v>
      </c>
    </row>
    <row r="1570" spans="1:88">
      <c r="A1570" t="s">
        <v>3831</v>
      </c>
      <c r="B1570" t="s">
        <v>1025</v>
      </c>
      <c r="C1570" t="s">
        <v>3775</v>
      </c>
      <c r="D1570" t="s">
        <v>812</v>
      </c>
      <c r="E1570" t="s">
        <v>847</v>
      </c>
      <c r="F1570" t="s">
        <v>781</v>
      </c>
      <c r="G1570" t="s">
        <v>841</v>
      </c>
      <c r="H1570" t="s">
        <v>1680</v>
      </c>
      <c r="I1570">
        <v>10</v>
      </c>
      <c r="J1570" t="s">
        <v>816</v>
      </c>
      <c r="K1570">
        <v>100</v>
      </c>
      <c r="L1570">
        <v>0</v>
      </c>
      <c r="M1570">
        <v>0</v>
      </c>
      <c r="N1570">
        <v>0</v>
      </c>
      <c r="O1570" t="s">
        <v>774</v>
      </c>
      <c r="P1570" t="s">
        <v>775</v>
      </c>
      <c r="Q1570" t="s">
        <v>775</v>
      </c>
      <c r="R1570" t="s">
        <v>776</v>
      </c>
      <c r="S1570">
        <v>2</v>
      </c>
      <c r="T1570">
        <v>20</v>
      </c>
      <c r="U1570">
        <v>40</v>
      </c>
      <c r="V1570">
        <v>10</v>
      </c>
      <c r="W1570">
        <v>30</v>
      </c>
      <c r="X1570">
        <v>0</v>
      </c>
      <c r="Y1570">
        <v>0</v>
      </c>
      <c r="Z1570" t="s">
        <v>820</v>
      </c>
      <c r="AA1570" t="s">
        <v>934</v>
      </c>
      <c r="AB1570">
        <v>0</v>
      </c>
      <c r="AC1570">
        <v>0</v>
      </c>
      <c r="AD1570">
        <v>0</v>
      </c>
      <c r="AE1570" t="s">
        <v>822</v>
      </c>
      <c r="AF1570">
        <v>0</v>
      </c>
      <c r="AG1570" t="s">
        <v>2590</v>
      </c>
      <c r="AH1570" t="s">
        <v>3044</v>
      </c>
      <c r="AI1570" t="s">
        <v>824</v>
      </c>
      <c r="AJ1570">
        <v>100</v>
      </c>
      <c r="AK1570">
        <v>98</v>
      </c>
      <c r="AL1570">
        <v>94</v>
      </c>
      <c r="AM1570">
        <v>90</v>
      </c>
      <c r="AN1570">
        <v>86</v>
      </c>
      <c r="AO1570">
        <v>82</v>
      </c>
      <c r="AP1570">
        <v>78</v>
      </c>
      <c r="AQ1570">
        <v>74</v>
      </c>
      <c r="AR1570">
        <v>66</v>
      </c>
      <c r="AS1570">
        <v>0</v>
      </c>
      <c r="AT1570" t="s">
        <v>952</v>
      </c>
      <c r="AU1570">
        <v>0</v>
      </c>
      <c r="AV1570">
        <v>0</v>
      </c>
      <c r="AW1570">
        <v>0</v>
      </c>
      <c r="AX1570">
        <v>0</v>
      </c>
      <c r="AY1570">
        <v>-2</v>
      </c>
      <c r="AZ1570">
        <v>-4</v>
      </c>
      <c r="BA1570">
        <v>-6</v>
      </c>
      <c r="BB1570">
        <v>-8</v>
      </c>
      <c r="BC1570">
        <v>-10</v>
      </c>
      <c r="BD1570">
        <v>0</v>
      </c>
      <c r="BE1570">
        <v>937.72939228961411</v>
      </c>
      <c r="BF1570">
        <v>7.8633747878164391</v>
      </c>
      <c r="BG1570">
        <v>928.54821640305363</v>
      </c>
      <c r="BH1570">
        <v>9.8435027938594164</v>
      </c>
      <c r="BI1570">
        <v>974.45409583585604</v>
      </c>
      <c r="BJ1570">
        <v>965.27291994929556</v>
      </c>
      <c r="BK1570">
        <v>956.09174406273507</v>
      </c>
      <c r="BL1570">
        <v>946.91056817617459</v>
      </c>
      <c r="BM1570">
        <v>937.72939228961411</v>
      </c>
      <c r="BN1570">
        <v>928.54821640305363</v>
      </c>
      <c r="BO1570">
        <v>919.36704051649315</v>
      </c>
      <c r="BP1570">
        <v>910.18586462993267</v>
      </c>
      <c r="BQ1570">
        <v>901.00468874337218</v>
      </c>
      <c r="BR1570">
        <v>891.8235128568117</v>
      </c>
      <c r="BS1570">
        <v>4.67</v>
      </c>
      <c r="BT1570">
        <v>4</v>
      </c>
      <c r="BU1570">
        <v>937.20426382993196</v>
      </c>
      <c r="BV1570">
        <v>8.4608106835924985</v>
      </c>
      <c r="BW1570">
        <v>3</v>
      </c>
      <c r="BX1570">
        <v>5</v>
      </c>
      <c r="BY1570">
        <v>928.97163438973348</v>
      </c>
      <c r="BZ1570">
        <v>9.0306914632742998</v>
      </c>
      <c r="CA1570">
        <v>4.38</v>
      </c>
      <c r="CB1570">
        <v>3</v>
      </c>
      <c r="CC1570">
        <v>928.57240693684867</v>
      </c>
      <c r="CD1570">
        <v>8.4909490988685938</v>
      </c>
      <c r="CE1570" t="s">
        <v>3780</v>
      </c>
      <c r="CF1570">
        <v>1120</v>
      </c>
      <c r="CG1570">
        <v>0.8928571428571429</v>
      </c>
      <c r="CH1570" t="s">
        <v>3778</v>
      </c>
      <c r="CI1570">
        <v>34</v>
      </c>
      <c r="CJ1570" t="s">
        <v>8129</v>
      </c>
    </row>
    <row r="1571" spans="1:88">
      <c r="A1571" t="s">
        <v>3832</v>
      </c>
      <c r="B1571" t="s">
        <v>1025</v>
      </c>
      <c r="C1571" t="s">
        <v>3775</v>
      </c>
      <c r="D1571" t="s">
        <v>812</v>
      </c>
      <c r="E1571" t="s">
        <v>847</v>
      </c>
      <c r="F1571" t="s">
        <v>325</v>
      </c>
      <c r="G1571" t="s">
        <v>867</v>
      </c>
      <c r="H1571" t="s">
        <v>1124</v>
      </c>
      <c r="I1571">
        <v>28</v>
      </c>
      <c r="J1571" t="s">
        <v>816</v>
      </c>
      <c r="K1571">
        <v>100</v>
      </c>
      <c r="L1571">
        <v>0</v>
      </c>
      <c r="M1571">
        <v>0</v>
      </c>
      <c r="N1571">
        <v>0</v>
      </c>
      <c r="O1571" t="s">
        <v>774</v>
      </c>
      <c r="P1571" t="s">
        <v>775</v>
      </c>
      <c r="Q1571" t="s">
        <v>775</v>
      </c>
      <c r="R1571" t="s">
        <v>776</v>
      </c>
      <c r="S1571">
        <v>2</v>
      </c>
      <c r="T1571">
        <v>35</v>
      </c>
      <c r="U1571">
        <v>30</v>
      </c>
      <c r="V1571">
        <v>15</v>
      </c>
      <c r="W1571">
        <v>20</v>
      </c>
      <c r="X1571">
        <v>0</v>
      </c>
      <c r="Y1571">
        <v>0</v>
      </c>
      <c r="Z1571" t="s">
        <v>820</v>
      </c>
      <c r="AA1571" t="s">
        <v>821</v>
      </c>
      <c r="AB1571">
        <v>0</v>
      </c>
      <c r="AC1571">
        <v>0</v>
      </c>
      <c r="AD1571">
        <v>0</v>
      </c>
      <c r="AE1571" t="s">
        <v>822</v>
      </c>
      <c r="AF1571" t="s">
        <v>3776</v>
      </c>
      <c r="AG1571">
        <v>0</v>
      </c>
      <c r="AH1571" t="s">
        <v>823</v>
      </c>
      <c r="AI1571" t="s">
        <v>824</v>
      </c>
      <c r="AJ1571">
        <v>150</v>
      </c>
      <c r="AK1571">
        <v>148</v>
      </c>
      <c r="AL1571">
        <v>144</v>
      </c>
      <c r="AM1571">
        <v>140</v>
      </c>
      <c r="AN1571">
        <v>136</v>
      </c>
      <c r="AO1571">
        <v>132</v>
      </c>
      <c r="AP1571">
        <v>128</v>
      </c>
      <c r="AQ1571">
        <v>124</v>
      </c>
      <c r="AR1571">
        <v>116</v>
      </c>
      <c r="AS1571">
        <v>0</v>
      </c>
      <c r="AT1571" t="s">
        <v>952</v>
      </c>
      <c r="AU1571">
        <v>0</v>
      </c>
      <c r="AV1571">
        <v>0</v>
      </c>
      <c r="AW1571">
        <v>0</v>
      </c>
      <c r="AX1571">
        <v>0</v>
      </c>
      <c r="AY1571">
        <v>-2</v>
      </c>
      <c r="AZ1571">
        <v>-4</v>
      </c>
      <c r="BA1571">
        <v>-6</v>
      </c>
      <c r="BB1571">
        <v>-8</v>
      </c>
      <c r="BC1571">
        <v>-10</v>
      </c>
      <c r="BD1571">
        <v>0</v>
      </c>
      <c r="BE1571">
        <v>923.14497116426833</v>
      </c>
      <c r="BF1571">
        <v>8.6150000000000002</v>
      </c>
      <c r="BG1571">
        <v>916.45407624584493</v>
      </c>
      <c r="BH1571">
        <v>10.135000000000002</v>
      </c>
      <c r="BI1571">
        <v>949.90855083796191</v>
      </c>
      <c r="BJ1571">
        <v>943.21765591953852</v>
      </c>
      <c r="BK1571">
        <v>936.52676100111512</v>
      </c>
      <c r="BL1571">
        <v>929.83586608269172</v>
      </c>
      <c r="BM1571">
        <v>923.14497116426833</v>
      </c>
      <c r="BN1571">
        <v>916.45407624584493</v>
      </c>
      <c r="BO1571">
        <v>909.76318132742153</v>
      </c>
      <c r="BP1571">
        <v>903.07228640899814</v>
      </c>
      <c r="BQ1571">
        <v>896.38139149057474</v>
      </c>
      <c r="BR1571">
        <v>889.69049657215135</v>
      </c>
      <c r="BS1571">
        <v>3.76</v>
      </c>
      <c r="BT1571">
        <v>16</v>
      </c>
      <c r="BU1571">
        <v>922.62800998041632</v>
      </c>
      <c r="BV1571">
        <v>8.594583381640641</v>
      </c>
      <c r="BW1571">
        <v>3.79</v>
      </c>
      <c r="BX1571">
        <v>35</v>
      </c>
      <c r="BY1571">
        <v>918.2</v>
      </c>
      <c r="BZ1571">
        <v>10.329092829009948</v>
      </c>
      <c r="CA1571">
        <v>4.1100000000000003</v>
      </c>
      <c r="CB1571">
        <v>14</v>
      </c>
      <c r="CC1571">
        <v>938.65493119980408</v>
      </c>
      <c r="CD1571">
        <v>11.757455536358936</v>
      </c>
      <c r="CE1571" t="s">
        <v>3792</v>
      </c>
      <c r="CF1571">
        <v>1100</v>
      </c>
      <c r="CG1571">
        <v>0.90909090909090906</v>
      </c>
      <c r="CH1571" t="s">
        <v>3778</v>
      </c>
      <c r="CI1571">
        <v>35</v>
      </c>
      <c r="CJ1571" t="s">
        <v>8129</v>
      </c>
    </row>
    <row r="1572" spans="1:88">
      <c r="A1572" t="s">
        <v>3833</v>
      </c>
      <c r="B1572" t="s">
        <v>1025</v>
      </c>
      <c r="C1572" t="s">
        <v>3775</v>
      </c>
      <c r="D1572" t="s">
        <v>812</v>
      </c>
      <c r="E1572" t="s">
        <v>847</v>
      </c>
      <c r="F1572" t="s">
        <v>772</v>
      </c>
      <c r="G1572" t="s">
        <v>855</v>
      </c>
      <c r="H1572" t="s">
        <v>1507</v>
      </c>
      <c r="I1572">
        <v>17</v>
      </c>
      <c r="J1572" t="s">
        <v>816</v>
      </c>
      <c r="K1572">
        <v>100</v>
      </c>
      <c r="L1572">
        <v>0</v>
      </c>
      <c r="M1572">
        <v>0</v>
      </c>
      <c r="N1572">
        <v>0</v>
      </c>
      <c r="O1572" t="s">
        <v>774</v>
      </c>
      <c r="P1572" t="s">
        <v>775</v>
      </c>
      <c r="Q1572" t="s">
        <v>775</v>
      </c>
      <c r="R1572" t="s">
        <v>776</v>
      </c>
      <c r="S1572">
        <v>2</v>
      </c>
      <c r="T1572">
        <v>20</v>
      </c>
      <c r="U1572">
        <v>40</v>
      </c>
      <c r="V1572">
        <v>10</v>
      </c>
      <c r="W1572">
        <v>30</v>
      </c>
      <c r="X1572">
        <v>0</v>
      </c>
      <c r="Y1572">
        <v>0</v>
      </c>
      <c r="Z1572" t="s">
        <v>820</v>
      </c>
      <c r="AA1572" t="s">
        <v>934</v>
      </c>
      <c r="AB1572">
        <v>0</v>
      </c>
      <c r="AC1572">
        <v>0</v>
      </c>
      <c r="AD1572">
        <v>0</v>
      </c>
      <c r="AE1572" t="s">
        <v>822</v>
      </c>
      <c r="AF1572">
        <v>0</v>
      </c>
      <c r="AG1572" t="s">
        <v>2590</v>
      </c>
      <c r="AH1572" t="s">
        <v>3044</v>
      </c>
      <c r="AI1572" t="s">
        <v>824</v>
      </c>
      <c r="AJ1572">
        <v>100</v>
      </c>
      <c r="AK1572">
        <v>98</v>
      </c>
      <c r="AL1572">
        <v>94</v>
      </c>
      <c r="AM1572">
        <v>90</v>
      </c>
      <c r="AN1572">
        <v>86</v>
      </c>
      <c r="AO1572">
        <v>82</v>
      </c>
      <c r="AP1572">
        <v>78</v>
      </c>
      <c r="AQ1572">
        <v>74</v>
      </c>
      <c r="AR1572">
        <v>66</v>
      </c>
      <c r="AS1572">
        <v>0</v>
      </c>
      <c r="AT1572" t="s">
        <v>952</v>
      </c>
      <c r="AU1572">
        <v>0</v>
      </c>
      <c r="AV1572">
        <v>0</v>
      </c>
      <c r="AW1572">
        <v>0</v>
      </c>
      <c r="AX1572">
        <v>0</v>
      </c>
      <c r="AY1572">
        <v>-2</v>
      </c>
      <c r="AZ1572">
        <v>-4</v>
      </c>
      <c r="BA1572">
        <v>-6</v>
      </c>
      <c r="BB1572">
        <v>-8</v>
      </c>
      <c r="BC1572">
        <v>-10</v>
      </c>
      <c r="BD1572">
        <v>0</v>
      </c>
      <c r="BE1572">
        <v>938.89929479992361</v>
      </c>
      <c r="BF1572">
        <v>7.623088651999387</v>
      </c>
      <c r="BG1572">
        <v>929.60432505179199</v>
      </c>
      <c r="BH1572">
        <v>9.5598339974881057</v>
      </c>
      <c r="BI1572">
        <v>976.07917379245009</v>
      </c>
      <c r="BJ1572">
        <v>966.78420404431847</v>
      </c>
      <c r="BK1572">
        <v>957.48923429618685</v>
      </c>
      <c r="BL1572">
        <v>948.19426454805523</v>
      </c>
      <c r="BM1572">
        <v>938.89929479992361</v>
      </c>
      <c r="BN1572">
        <v>929.60432505179199</v>
      </c>
      <c r="BO1572">
        <v>920.30935530366037</v>
      </c>
      <c r="BP1572">
        <v>911.01438555552875</v>
      </c>
      <c r="BQ1572">
        <v>901.71941580739713</v>
      </c>
      <c r="BR1572">
        <v>892.42444605926551</v>
      </c>
      <c r="BS1572">
        <v>4.75</v>
      </c>
      <c r="BT1572">
        <v>10</v>
      </c>
      <c r="BU1572">
        <v>938.3735111948356</v>
      </c>
      <c r="BV1572">
        <v>7.987907576571418</v>
      </c>
      <c r="BW1572">
        <v>3.3</v>
      </c>
      <c r="BX1572">
        <v>11</v>
      </c>
      <c r="BY1572">
        <v>930.02822462401559</v>
      </c>
      <c r="BZ1572">
        <v>7.9114687469999989</v>
      </c>
      <c r="CA1572">
        <v>3.95</v>
      </c>
      <c r="CB1572">
        <v>10</v>
      </c>
      <c r="CC1572">
        <v>924.05611525080758</v>
      </c>
      <c r="CD1572">
        <v>8.248326800000001</v>
      </c>
      <c r="CE1572" t="s">
        <v>3780</v>
      </c>
      <c r="CF1572">
        <v>1120</v>
      </c>
      <c r="CG1572">
        <v>0.8928571428571429</v>
      </c>
      <c r="CH1572" t="s">
        <v>3778</v>
      </c>
      <c r="CI1572">
        <v>36</v>
      </c>
      <c r="CJ1572" t="s">
        <v>8129</v>
      </c>
    </row>
    <row r="1573" spans="1:88">
      <c r="A1573" t="s">
        <v>3835</v>
      </c>
      <c r="B1573" t="s">
        <v>1025</v>
      </c>
      <c r="C1573" t="s">
        <v>3775</v>
      </c>
      <c r="D1573" t="s">
        <v>812</v>
      </c>
      <c r="E1573" t="s">
        <v>847</v>
      </c>
      <c r="F1573" t="s">
        <v>772</v>
      </c>
      <c r="G1573" t="s">
        <v>1059</v>
      </c>
      <c r="H1573" t="s">
        <v>3834</v>
      </c>
      <c r="I1573">
        <v>28</v>
      </c>
      <c r="J1573" t="s">
        <v>816</v>
      </c>
      <c r="K1573">
        <v>100</v>
      </c>
      <c r="L1573">
        <v>0</v>
      </c>
      <c r="M1573">
        <v>0</v>
      </c>
      <c r="N1573">
        <v>0</v>
      </c>
      <c r="O1573" t="s">
        <v>774</v>
      </c>
      <c r="P1573" t="s">
        <v>775</v>
      </c>
      <c r="Q1573" t="s">
        <v>775</v>
      </c>
      <c r="R1573" t="s">
        <v>776</v>
      </c>
      <c r="S1573">
        <v>2</v>
      </c>
      <c r="T1573">
        <v>20</v>
      </c>
      <c r="U1573">
        <v>35</v>
      </c>
      <c r="V1573">
        <v>10</v>
      </c>
      <c r="W1573">
        <v>35</v>
      </c>
      <c r="X1573">
        <v>0</v>
      </c>
      <c r="Y1573">
        <v>0</v>
      </c>
      <c r="Z1573" t="s">
        <v>820</v>
      </c>
      <c r="AA1573" t="s">
        <v>934</v>
      </c>
      <c r="AB1573">
        <v>0</v>
      </c>
      <c r="AC1573">
        <v>0</v>
      </c>
      <c r="AD1573">
        <v>0</v>
      </c>
      <c r="AE1573" t="s">
        <v>822</v>
      </c>
      <c r="AF1573">
        <v>0</v>
      </c>
      <c r="AG1573" t="s">
        <v>2590</v>
      </c>
      <c r="AH1573" t="s">
        <v>3044</v>
      </c>
      <c r="AI1573" t="s">
        <v>824</v>
      </c>
      <c r="AJ1573">
        <v>100</v>
      </c>
      <c r="AK1573">
        <v>98</v>
      </c>
      <c r="AL1573">
        <v>94</v>
      </c>
      <c r="AM1573">
        <v>90</v>
      </c>
      <c r="AN1573">
        <v>86</v>
      </c>
      <c r="AO1573">
        <v>82</v>
      </c>
      <c r="AP1573">
        <v>78</v>
      </c>
      <c r="AQ1573">
        <v>74</v>
      </c>
      <c r="AR1573">
        <v>66</v>
      </c>
      <c r="AS1573">
        <v>0</v>
      </c>
      <c r="AT1573" t="s">
        <v>952</v>
      </c>
      <c r="AU1573">
        <v>0</v>
      </c>
      <c r="AV1573">
        <v>0</v>
      </c>
      <c r="AW1573">
        <v>0</v>
      </c>
      <c r="AX1573">
        <v>0</v>
      </c>
      <c r="AY1573">
        <v>-2</v>
      </c>
      <c r="AZ1573">
        <v>-4</v>
      </c>
      <c r="BA1573">
        <v>-6</v>
      </c>
      <c r="BB1573">
        <v>-8</v>
      </c>
      <c r="BC1573">
        <v>-10</v>
      </c>
      <c r="BD1573">
        <v>0</v>
      </c>
      <c r="BE1573">
        <v>932.31348224184899</v>
      </c>
      <c r="BF1573">
        <v>9.3629999997671582</v>
      </c>
      <c r="BG1573">
        <v>923.54554146496639</v>
      </c>
      <c r="BH1573">
        <v>11.589219373402116</v>
      </c>
      <c r="BI1573">
        <v>967.38524534937937</v>
      </c>
      <c r="BJ1573">
        <v>958.61730457249678</v>
      </c>
      <c r="BK1573">
        <v>949.84936379561418</v>
      </c>
      <c r="BL1573">
        <v>941.08142301873158</v>
      </c>
      <c r="BM1573">
        <v>932.31348224184899</v>
      </c>
      <c r="BN1573">
        <v>923.54554146496639</v>
      </c>
      <c r="BO1573">
        <v>914.77760068808379</v>
      </c>
      <c r="BP1573">
        <v>906.0096599112012</v>
      </c>
      <c r="BQ1573">
        <v>897.2417191343186</v>
      </c>
      <c r="BR1573">
        <v>888.473778357436</v>
      </c>
      <c r="BS1573">
        <v>3.65</v>
      </c>
      <c r="BT1573">
        <v>12</v>
      </c>
      <c r="BU1573">
        <v>931.79138669179349</v>
      </c>
      <c r="BV1573">
        <v>9.8505784570924391</v>
      </c>
      <c r="BW1573">
        <v>3.15</v>
      </c>
      <c r="BX1573">
        <v>14</v>
      </c>
      <c r="BY1573">
        <v>923.96667823187443</v>
      </c>
      <c r="BZ1573">
        <v>9.9484773958181218</v>
      </c>
      <c r="CA1573">
        <v>3.49</v>
      </c>
      <c r="CB1573">
        <v>13</v>
      </c>
      <c r="CC1573">
        <v>939.82598840389119</v>
      </c>
      <c r="CD1573">
        <v>11.607136065642802</v>
      </c>
      <c r="CE1573" t="s">
        <v>3809</v>
      </c>
      <c r="CF1573">
        <v>1120</v>
      </c>
      <c r="CG1573">
        <v>0.8928571428571429</v>
      </c>
      <c r="CH1573" t="s">
        <v>3778</v>
      </c>
      <c r="CI1573">
        <v>37</v>
      </c>
      <c r="CJ1573" t="s">
        <v>8129</v>
      </c>
    </row>
    <row r="1574" spans="1:88">
      <c r="A1574" t="s">
        <v>3837</v>
      </c>
      <c r="B1574" t="s">
        <v>1025</v>
      </c>
      <c r="C1574" t="s">
        <v>3775</v>
      </c>
      <c r="D1574" t="s">
        <v>812</v>
      </c>
      <c r="E1574" t="s">
        <v>847</v>
      </c>
      <c r="F1574" t="s">
        <v>772</v>
      </c>
      <c r="G1574" t="s">
        <v>1059</v>
      </c>
      <c r="H1574" t="s">
        <v>3836</v>
      </c>
      <c r="I1574">
        <v>10</v>
      </c>
      <c r="J1574" t="s">
        <v>816</v>
      </c>
      <c r="K1574">
        <v>100</v>
      </c>
      <c r="L1574">
        <v>0</v>
      </c>
      <c r="M1574">
        <v>0</v>
      </c>
      <c r="N1574">
        <v>0</v>
      </c>
      <c r="O1574" t="s">
        <v>774</v>
      </c>
      <c r="P1574" t="s">
        <v>775</v>
      </c>
      <c r="Q1574" t="s">
        <v>775</v>
      </c>
      <c r="R1574" t="s">
        <v>776</v>
      </c>
      <c r="S1574">
        <v>2</v>
      </c>
      <c r="T1574">
        <v>20</v>
      </c>
      <c r="U1574">
        <v>35</v>
      </c>
      <c r="V1574">
        <v>10</v>
      </c>
      <c r="W1574">
        <v>35</v>
      </c>
      <c r="X1574">
        <v>0</v>
      </c>
      <c r="Y1574">
        <v>0</v>
      </c>
      <c r="Z1574" t="s">
        <v>820</v>
      </c>
      <c r="AA1574" t="s">
        <v>821</v>
      </c>
      <c r="AB1574">
        <v>0</v>
      </c>
      <c r="AC1574">
        <v>0</v>
      </c>
      <c r="AD1574">
        <v>0</v>
      </c>
      <c r="AE1574" t="s">
        <v>822</v>
      </c>
      <c r="AF1574">
        <v>0</v>
      </c>
      <c r="AG1574" t="s">
        <v>2590</v>
      </c>
      <c r="AH1574" t="s">
        <v>823</v>
      </c>
      <c r="AI1574" t="s">
        <v>824</v>
      </c>
      <c r="AJ1574">
        <v>100</v>
      </c>
      <c r="AK1574">
        <v>98</v>
      </c>
      <c r="AL1574">
        <v>94</v>
      </c>
      <c r="AM1574">
        <v>90</v>
      </c>
      <c r="AN1574">
        <v>86</v>
      </c>
      <c r="AO1574">
        <v>82</v>
      </c>
      <c r="AP1574">
        <v>78</v>
      </c>
      <c r="AQ1574">
        <v>74</v>
      </c>
      <c r="AR1574">
        <v>66</v>
      </c>
      <c r="AS1574">
        <v>0</v>
      </c>
      <c r="AT1574" t="s">
        <v>952</v>
      </c>
      <c r="AU1574">
        <v>0</v>
      </c>
      <c r="AV1574">
        <v>0</v>
      </c>
      <c r="AW1574">
        <v>0</v>
      </c>
      <c r="AX1574">
        <v>0</v>
      </c>
      <c r="AY1574">
        <v>-2</v>
      </c>
      <c r="AZ1574">
        <v>-4</v>
      </c>
      <c r="BA1574">
        <v>-6</v>
      </c>
      <c r="BB1574">
        <v>-8</v>
      </c>
      <c r="BC1574">
        <v>-10</v>
      </c>
      <c r="BD1574">
        <v>0</v>
      </c>
      <c r="BE1574">
        <v>926.82591543186845</v>
      </c>
      <c r="BF1574">
        <v>10.751840349872667</v>
      </c>
      <c r="BG1574">
        <v>917.54335727172111</v>
      </c>
      <c r="BH1574">
        <v>13.298759149583578</v>
      </c>
      <c r="BI1574">
        <v>963.95614807245784</v>
      </c>
      <c r="BJ1574">
        <v>954.67358991231049</v>
      </c>
      <c r="BK1574">
        <v>945.39103175216314</v>
      </c>
      <c r="BL1574">
        <v>936.1084735920158</v>
      </c>
      <c r="BM1574">
        <v>926.82591543186845</v>
      </c>
      <c r="BN1574">
        <v>917.54335727172111</v>
      </c>
      <c r="BO1574">
        <v>908.26079911157376</v>
      </c>
      <c r="BP1574">
        <v>898.97824095142641</v>
      </c>
      <c r="BQ1574">
        <v>889.69568279127907</v>
      </c>
      <c r="BR1574">
        <v>880.41312463113172</v>
      </c>
      <c r="BS1574">
        <v>4.92</v>
      </c>
      <c r="BT1574">
        <v>4</v>
      </c>
      <c r="BU1574">
        <v>926.30689291922658</v>
      </c>
      <c r="BV1574">
        <v>11.161006737850554</v>
      </c>
      <c r="BW1574">
        <v>3.29</v>
      </c>
      <c r="BX1574">
        <v>8</v>
      </c>
      <c r="BY1574">
        <v>917.96175704263703</v>
      </c>
      <c r="BZ1574">
        <v>11.524877137276473</v>
      </c>
      <c r="CA1574">
        <v>4.25</v>
      </c>
      <c r="CB1574">
        <v>5</v>
      </c>
      <c r="CC1574">
        <v>933.23367564882176</v>
      </c>
      <c r="CD1574">
        <v>13.575451694950273</v>
      </c>
      <c r="CE1574" t="s">
        <v>3777</v>
      </c>
      <c r="CF1574">
        <v>1120</v>
      </c>
      <c r="CG1574">
        <v>0.8928571428571429</v>
      </c>
      <c r="CH1574" t="s">
        <v>3778</v>
      </c>
      <c r="CI1574">
        <v>38</v>
      </c>
      <c r="CJ1574" t="s">
        <v>8129</v>
      </c>
    </row>
    <row r="1575" spans="1:88">
      <c r="A1575" t="s">
        <v>3842</v>
      </c>
      <c r="B1575" t="s">
        <v>810</v>
      </c>
      <c r="C1575" t="s">
        <v>3838</v>
      </c>
      <c r="D1575" t="s">
        <v>812</v>
      </c>
      <c r="E1575" t="s">
        <v>813</v>
      </c>
      <c r="F1575" t="s">
        <v>325</v>
      </c>
      <c r="G1575" t="s">
        <v>838</v>
      </c>
      <c r="H1575" t="s">
        <v>839</v>
      </c>
      <c r="I1575">
        <v>3</v>
      </c>
      <c r="J1575" t="s">
        <v>816</v>
      </c>
      <c r="K1575">
        <v>100</v>
      </c>
      <c r="L1575">
        <v>0</v>
      </c>
      <c r="M1575">
        <v>0</v>
      </c>
      <c r="N1575">
        <v>0</v>
      </c>
      <c r="O1575" t="s">
        <v>817</v>
      </c>
      <c r="P1575" t="s">
        <v>3839</v>
      </c>
      <c r="Q1575" t="s">
        <v>731</v>
      </c>
      <c r="R1575" t="s">
        <v>2732</v>
      </c>
      <c r="S1575">
        <v>1</v>
      </c>
      <c r="T1575">
        <v>40</v>
      </c>
      <c r="U1575">
        <v>40</v>
      </c>
      <c r="V1575">
        <v>20</v>
      </c>
      <c r="W1575">
        <v>40</v>
      </c>
      <c r="X1575">
        <v>0</v>
      </c>
      <c r="Y1575">
        <v>0</v>
      </c>
      <c r="Z1575" t="s">
        <v>820</v>
      </c>
      <c r="AA1575" t="s">
        <v>821</v>
      </c>
      <c r="AB1575">
        <v>0</v>
      </c>
      <c r="AC1575">
        <v>0</v>
      </c>
      <c r="AD1575">
        <v>0</v>
      </c>
      <c r="AE1575" t="s">
        <v>822</v>
      </c>
      <c r="AF1575">
        <v>0</v>
      </c>
      <c r="AG1575">
        <v>0</v>
      </c>
      <c r="AH1575" t="s">
        <v>823</v>
      </c>
      <c r="AI1575" t="s">
        <v>824</v>
      </c>
      <c r="AJ1575">
        <v>100</v>
      </c>
      <c r="AK1575">
        <v>98</v>
      </c>
      <c r="AL1575">
        <v>94</v>
      </c>
      <c r="AM1575">
        <v>88</v>
      </c>
      <c r="AN1575">
        <v>80</v>
      </c>
      <c r="AO1575">
        <v>70</v>
      </c>
      <c r="AP1575">
        <v>50</v>
      </c>
      <c r="AQ1575">
        <v>30</v>
      </c>
      <c r="AR1575">
        <v>0</v>
      </c>
      <c r="AS1575">
        <v>0</v>
      </c>
      <c r="AT1575" t="s">
        <v>952</v>
      </c>
      <c r="AU1575">
        <v>10</v>
      </c>
      <c r="AV1575">
        <v>10</v>
      </c>
      <c r="AW1575">
        <v>10</v>
      </c>
      <c r="AX1575">
        <v>10</v>
      </c>
      <c r="AY1575">
        <v>9</v>
      </c>
      <c r="AZ1575">
        <v>8</v>
      </c>
      <c r="BA1575">
        <v>7</v>
      </c>
      <c r="BB1575">
        <v>6</v>
      </c>
      <c r="BC1575">
        <v>5</v>
      </c>
      <c r="BD1575">
        <v>0</v>
      </c>
      <c r="BE1575">
        <v>769.30599562199507</v>
      </c>
      <c r="BF1575">
        <v>52.975000000000001</v>
      </c>
      <c r="BG1575">
        <v>688.669184444042</v>
      </c>
      <c r="BH1575">
        <v>65.454999999999998</v>
      </c>
      <c r="BI1575">
        <v>1091.8532403338072</v>
      </c>
      <c r="BJ1575">
        <v>1011.2164291558543</v>
      </c>
      <c r="BK1575">
        <v>930.57961797790119</v>
      </c>
      <c r="BL1575">
        <v>849.94280679994813</v>
      </c>
      <c r="BM1575">
        <v>769.30599562199507</v>
      </c>
      <c r="BN1575">
        <v>688.669184444042</v>
      </c>
      <c r="BO1575">
        <v>608.03237326608894</v>
      </c>
      <c r="BP1575">
        <v>527.39556208813588</v>
      </c>
      <c r="BQ1575">
        <v>446.75875091018281</v>
      </c>
      <c r="BR1575">
        <v>366.12193973222975</v>
      </c>
      <c r="BS1575" t="s">
        <v>770</v>
      </c>
      <c r="BT1575" t="s">
        <v>770</v>
      </c>
      <c r="BU1575">
        <v>768.87518426444672</v>
      </c>
      <c r="BV1575">
        <v>58.412127265755245</v>
      </c>
      <c r="BW1575" t="s">
        <v>770</v>
      </c>
      <c r="BX1575" t="s">
        <v>770</v>
      </c>
      <c r="BY1575">
        <v>719.65929774402389</v>
      </c>
      <c r="BZ1575">
        <v>55.332463994076569</v>
      </c>
      <c r="CA1575" t="s">
        <v>770</v>
      </c>
      <c r="CB1575" t="s">
        <v>770</v>
      </c>
      <c r="CC1575">
        <v>770.06530063967398</v>
      </c>
      <c r="CD1575">
        <v>65.996942507882437</v>
      </c>
      <c r="CE1575" t="s">
        <v>3840</v>
      </c>
      <c r="CF1575">
        <v>1110</v>
      </c>
      <c r="CG1575">
        <v>0.90090090090090091</v>
      </c>
      <c r="CH1575" t="s">
        <v>3841</v>
      </c>
      <c r="CI1575">
        <v>1</v>
      </c>
      <c r="CJ1575" t="s">
        <v>8129</v>
      </c>
    </row>
    <row r="1576" spans="1:88">
      <c r="A1576" t="s">
        <v>3843</v>
      </c>
      <c r="B1576" t="s">
        <v>810</v>
      </c>
      <c r="C1576" t="s">
        <v>3838</v>
      </c>
      <c r="D1576" t="s">
        <v>812</v>
      </c>
      <c r="E1576" t="s">
        <v>813</v>
      </c>
      <c r="F1576" t="s">
        <v>325</v>
      </c>
      <c r="G1576" t="s">
        <v>833</v>
      </c>
      <c r="H1576" t="s">
        <v>3417</v>
      </c>
      <c r="I1576">
        <v>5</v>
      </c>
      <c r="J1576" t="s">
        <v>816</v>
      </c>
      <c r="K1576">
        <v>100</v>
      </c>
      <c r="L1576">
        <v>0</v>
      </c>
      <c r="M1576">
        <v>0</v>
      </c>
      <c r="N1576">
        <v>0</v>
      </c>
      <c r="O1576" t="s">
        <v>817</v>
      </c>
      <c r="P1576" t="s">
        <v>3839</v>
      </c>
      <c r="Q1576" t="s">
        <v>731</v>
      </c>
      <c r="R1576" t="s">
        <v>2732</v>
      </c>
      <c r="S1576">
        <v>1</v>
      </c>
      <c r="T1576">
        <v>40</v>
      </c>
      <c r="U1576">
        <v>40</v>
      </c>
      <c r="V1576">
        <v>20</v>
      </c>
      <c r="W1576">
        <v>40</v>
      </c>
      <c r="X1576">
        <v>0</v>
      </c>
      <c r="Y1576">
        <v>0</v>
      </c>
      <c r="Z1576" t="s">
        <v>820</v>
      </c>
      <c r="AA1576" t="s">
        <v>821</v>
      </c>
      <c r="AB1576">
        <v>0</v>
      </c>
      <c r="AC1576">
        <v>0</v>
      </c>
      <c r="AD1576">
        <v>0</v>
      </c>
      <c r="AE1576" t="s">
        <v>822</v>
      </c>
      <c r="AF1576">
        <v>0</v>
      </c>
      <c r="AG1576">
        <v>0</v>
      </c>
      <c r="AH1576" t="s">
        <v>823</v>
      </c>
      <c r="AI1576" t="s">
        <v>824</v>
      </c>
      <c r="AJ1576">
        <v>100</v>
      </c>
      <c r="AK1576">
        <v>98</v>
      </c>
      <c r="AL1576">
        <v>94</v>
      </c>
      <c r="AM1576">
        <v>88</v>
      </c>
      <c r="AN1576">
        <v>80</v>
      </c>
      <c r="AO1576">
        <v>70</v>
      </c>
      <c r="AP1576">
        <v>50</v>
      </c>
      <c r="AQ1576">
        <v>30</v>
      </c>
      <c r="AR1576">
        <v>0</v>
      </c>
      <c r="AS1576">
        <v>0</v>
      </c>
      <c r="AT1576" t="s">
        <v>952</v>
      </c>
      <c r="AU1576">
        <v>10</v>
      </c>
      <c r="AV1576">
        <v>10</v>
      </c>
      <c r="AW1576">
        <v>10</v>
      </c>
      <c r="AX1576">
        <v>10</v>
      </c>
      <c r="AY1576">
        <v>9</v>
      </c>
      <c r="AZ1576">
        <v>8</v>
      </c>
      <c r="BA1576">
        <v>7</v>
      </c>
      <c r="BB1576">
        <v>6</v>
      </c>
      <c r="BC1576">
        <v>5</v>
      </c>
      <c r="BD1576">
        <v>0</v>
      </c>
      <c r="BE1576">
        <v>808.7003644633096</v>
      </c>
      <c r="BF1576">
        <v>46.534999999999997</v>
      </c>
      <c r="BG1576">
        <v>748.57407255750957</v>
      </c>
      <c r="BH1576">
        <v>56.33</v>
      </c>
      <c r="BI1576">
        <v>1049.2055320865097</v>
      </c>
      <c r="BJ1576">
        <v>989.07924018070969</v>
      </c>
      <c r="BK1576">
        <v>928.95294827490966</v>
      </c>
      <c r="BL1576">
        <v>868.82665636910963</v>
      </c>
      <c r="BM1576">
        <v>808.7003644633096</v>
      </c>
      <c r="BN1576">
        <v>748.57407255750957</v>
      </c>
      <c r="BO1576">
        <v>688.44778065170954</v>
      </c>
      <c r="BP1576">
        <v>628.32148874590951</v>
      </c>
      <c r="BQ1576">
        <v>568.19519684010947</v>
      </c>
      <c r="BR1576">
        <v>508.06890493430944</v>
      </c>
      <c r="BS1576" t="s">
        <v>770</v>
      </c>
      <c r="BT1576" t="s">
        <v>770</v>
      </c>
      <c r="BU1576">
        <v>808.24749225921016</v>
      </c>
      <c r="BV1576">
        <v>52.714794715966576</v>
      </c>
      <c r="BW1576" t="s">
        <v>770</v>
      </c>
      <c r="BX1576" t="s">
        <v>770</v>
      </c>
      <c r="BY1576">
        <v>748.91542233459575</v>
      </c>
      <c r="BZ1576">
        <v>50.654572597566769</v>
      </c>
      <c r="CA1576" t="s">
        <v>770</v>
      </c>
      <c r="CB1576" t="s">
        <v>770</v>
      </c>
      <c r="CC1576">
        <v>809.49855172303489</v>
      </c>
      <c r="CD1576">
        <v>58.211256744007692</v>
      </c>
      <c r="CE1576" t="s">
        <v>3840</v>
      </c>
      <c r="CF1576">
        <v>1110</v>
      </c>
      <c r="CG1576">
        <v>0.90090090090090091</v>
      </c>
      <c r="CH1576" t="s">
        <v>3841</v>
      </c>
      <c r="CI1576">
        <v>2</v>
      </c>
      <c r="CJ1576" t="s">
        <v>8129</v>
      </c>
    </row>
    <row r="1577" spans="1:88">
      <c r="A1577" t="s">
        <v>3844</v>
      </c>
      <c r="B1577" t="s">
        <v>810</v>
      </c>
      <c r="C1577" t="s">
        <v>3838</v>
      </c>
      <c r="D1577" t="s">
        <v>812</v>
      </c>
      <c r="E1577" t="s">
        <v>813</v>
      </c>
      <c r="F1577" t="s">
        <v>325</v>
      </c>
      <c r="G1577" t="s">
        <v>838</v>
      </c>
      <c r="H1577" t="s">
        <v>2011</v>
      </c>
      <c r="I1577">
        <v>3</v>
      </c>
      <c r="J1577" t="s">
        <v>816</v>
      </c>
      <c r="K1577">
        <v>100</v>
      </c>
      <c r="L1577">
        <v>0</v>
      </c>
      <c r="M1577">
        <v>0</v>
      </c>
      <c r="N1577">
        <v>0</v>
      </c>
      <c r="O1577" t="s">
        <v>817</v>
      </c>
      <c r="P1577" t="s">
        <v>3839</v>
      </c>
      <c r="Q1577" t="s">
        <v>731</v>
      </c>
      <c r="R1577" t="s">
        <v>2732</v>
      </c>
      <c r="S1577">
        <v>1</v>
      </c>
      <c r="T1577">
        <v>40</v>
      </c>
      <c r="U1577">
        <v>40</v>
      </c>
      <c r="V1577">
        <v>20</v>
      </c>
      <c r="W1577">
        <v>40</v>
      </c>
      <c r="X1577">
        <v>0</v>
      </c>
      <c r="Y1577">
        <v>0</v>
      </c>
      <c r="Z1577" t="s">
        <v>820</v>
      </c>
      <c r="AA1577" t="s">
        <v>821</v>
      </c>
      <c r="AB1577">
        <v>0</v>
      </c>
      <c r="AC1577">
        <v>0</v>
      </c>
      <c r="AD1577">
        <v>0</v>
      </c>
      <c r="AE1577" t="s">
        <v>822</v>
      </c>
      <c r="AF1577">
        <v>0</v>
      </c>
      <c r="AG1577">
        <v>0</v>
      </c>
      <c r="AH1577" t="s">
        <v>823</v>
      </c>
      <c r="AI1577" t="s">
        <v>824</v>
      </c>
      <c r="AJ1577">
        <v>100</v>
      </c>
      <c r="AK1577">
        <v>98</v>
      </c>
      <c r="AL1577">
        <v>94</v>
      </c>
      <c r="AM1577">
        <v>88</v>
      </c>
      <c r="AN1577">
        <v>80</v>
      </c>
      <c r="AO1577">
        <v>70</v>
      </c>
      <c r="AP1577">
        <v>50</v>
      </c>
      <c r="AQ1577">
        <v>30</v>
      </c>
      <c r="AR1577">
        <v>0</v>
      </c>
      <c r="AS1577">
        <v>0</v>
      </c>
      <c r="AT1577" t="s">
        <v>952</v>
      </c>
      <c r="AU1577">
        <v>10</v>
      </c>
      <c r="AV1577">
        <v>10</v>
      </c>
      <c r="AW1577">
        <v>10</v>
      </c>
      <c r="AX1577">
        <v>10</v>
      </c>
      <c r="AY1577">
        <v>9</v>
      </c>
      <c r="AZ1577">
        <v>8</v>
      </c>
      <c r="BA1577">
        <v>7</v>
      </c>
      <c r="BB1577">
        <v>6</v>
      </c>
      <c r="BC1577">
        <v>5</v>
      </c>
      <c r="BD1577">
        <v>0</v>
      </c>
      <c r="BE1577">
        <v>709.47068090058679</v>
      </c>
      <c r="BF1577">
        <v>62.34</v>
      </c>
      <c r="BG1577">
        <v>613.23567421053883</v>
      </c>
      <c r="BH1577">
        <v>74.474999999999994</v>
      </c>
      <c r="BI1577">
        <v>1094.4107076607786</v>
      </c>
      <c r="BJ1577">
        <v>998.17570097073065</v>
      </c>
      <c r="BK1577">
        <v>901.94069428068269</v>
      </c>
      <c r="BL1577">
        <v>805.70568759063474</v>
      </c>
      <c r="BM1577">
        <v>709.47068090058679</v>
      </c>
      <c r="BN1577">
        <v>613.23567421053883</v>
      </c>
      <c r="BO1577">
        <v>517.00066752049088</v>
      </c>
      <c r="BP1577">
        <v>420.76566083044293</v>
      </c>
      <c r="BQ1577">
        <v>324.53065414039497</v>
      </c>
      <c r="BR1577">
        <v>228.29564745034702</v>
      </c>
      <c r="BS1577" t="s">
        <v>770</v>
      </c>
      <c r="BT1577" t="s">
        <v>770</v>
      </c>
      <c r="BU1577">
        <v>709.07337731928249</v>
      </c>
      <c r="BV1577">
        <v>69.561225574696749</v>
      </c>
      <c r="BW1577" t="s">
        <v>770</v>
      </c>
      <c r="BX1577" t="s">
        <v>770</v>
      </c>
      <c r="BY1577">
        <v>668.42688488948738</v>
      </c>
      <c r="BZ1577">
        <v>66.389850041072776</v>
      </c>
      <c r="CA1577" t="s">
        <v>770</v>
      </c>
      <c r="CB1577" t="s">
        <v>770</v>
      </c>
      <c r="CC1577">
        <v>710.17092846263574</v>
      </c>
      <c r="CD1577">
        <v>96.090931833935088</v>
      </c>
      <c r="CE1577" t="s">
        <v>3840</v>
      </c>
      <c r="CF1577">
        <v>1110</v>
      </c>
      <c r="CG1577">
        <v>0.90090090090090091</v>
      </c>
      <c r="CH1577" t="s">
        <v>3841</v>
      </c>
      <c r="CI1577">
        <v>3</v>
      </c>
      <c r="CJ1577" t="s">
        <v>8129</v>
      </c>
    </row>
    <row r="1578" spans="1:88">
      <c r="A1578" t="s">
        <v>3846</v>
      </c>
      <c r="B1578" t="s">
        <v>810</v>
      </c>
      <c r="C1578" t="s">
        <v>3838</v>
      </c>
      <c r="D1578" t="s">
        <v>812</v>
      </c>
      <c r="E1578" t="s">
        <v>829</v>
      </c>
      <c r="F1578" t="s">
        <v>772</v>
      </c>
      <c r="G1578" t="s">
        <v>858</v>
      </c>
      <c r="H1578" t="s">
        <v>2647</v>
      </c>
      <c r="I1578">
        <v>5</v>
      </c>
      <c r="J1578" t="s">
        <v>816</v>
      </c>
      <c r="K1578">
        <v>100</v>
      </c>
      <c r="L1578">
        <v>0</v>
      </c>
      <c r="M1578">
        <v>0</v>
      </c>
      <c r="N1578">
        <v>0</v>
      </c>
      <c r="O1578" t="s">
        <v>817</v>
      </c>
      <c r="P1578" t="s">
        <v>3839</v>
      </c>
      <c r="Q1578" t="s">
        <v>731</v>
      </c>
      <c r="R1578" t="s">
        <v>2732</v>
      </c>
      <c r="S1578">
        <v>1</v>
      </c>
      <c r="T1578">
        <v>40</v>
      </c>
      <c r="U1578">
        <v>40</v>
      </c>
      <c r="V1578">
        <v>20</v>
      </c>
      <c r="W1578">
        <v>40</v>
      </c>
      <c r="X1578">
        <v>0</v>
      </c>
      <c r="Y1578">
        <v>0</v>
      </c>
      <c r="Z1578" t="s">
        <v>820</v>
      </c>
      <c r="AA1578" t="s">
        <v>821</v>
      </c>
      <c r="AB1578" t="s">
        <v>1004</v>
      </c>
      <c r="AC1578" t="s">
        <v>1004</v>
      </c>
      <c r="AD1578" t="s">
        <v>1004</v>
      </c>
      <c r="AE1578" t="s">
        <v>822</v>
      </c>
      <c r="AF1578">
        <v>0</v>
      </c>
      <c r="AG1578">
        <v>0</v>
      </c>
      <c r="AH1578" t="s">
        <v>823</v>
      </c>
      <c r="AI1578" t="s">
        <v>824</v>
      </c>
      <c r="AJ1578">
        <v>100</v>
      </c>
      <c r="AK1578">
        <v>98</v>
      </c>
      <c r="AL1578">
        <v>94</v>
      </c>
      <c r="AM1578">
        <v>88</v>
      </c>
      <c r="AN1578">
        <v>80</v>
      </c>
      <c r="AO1578">
        <v>70</v>
      </c>
      <c r="AP1578">
        <v>50</v>
      </c>
      <c r="AQ1578">
        <v>30</v>
      </c>
      <c r="AR1578">
        <v>0</v>
      </c>
      <c r="AS1578">
        <v>0</v>
      </c>
      <c r="AT1578" t="s">
        <v>952</v>
      </c>
      <c r="AU1578">
        <v>10</v>
      </c>
      <c r="AV1578">
        <v>10</v>
      </c>
      <c r="AW1578">
        <v>10</v>
      </c>
      <c r="AX1578">
        <v>10</v>
      </c>
      <c r="AY1578">
        <v>9</v>
      </c>
      <c r="AZ1578">
        <v>8</v>
      </c>
      <c r="BA1578">
        <v>7</v>
      </c>
      <c r="BB1578">
        <v>6</v>
      </c>
      <c r="BC1578">
        <v>5</v>
      </c>
      <c r="BD1578">
        <v>0</v>
      </c>
      <c r="BE1578">
        <v>839.79853100296248</v>
      </c>
      <c r="BF1578">
        <v>45.381119331603024</v>
      </c>
      <c r="BG1578">
        <v>764.36462514985772</v>
      </c>
      <c r="BH1578">
        <v>57.59</v>
      </c>
      <c r="BI1578">
        <v>1141.5341544153812</v>
      </c>
      <c r="BJ1578">
        <v>1066.1002485622766</v>
      </c>
      <c r="BK1578">
        <v>990.666342709172</v>
      </c>
      <c r="BL1578">
        <v>915.23243685606724</v>
      </c>
      <c r="BM1578">
        <v>839.79853100296248</v>
      </c>
      <c r="BN1578">
        <v>764.36462514985772</v>
      </c>
      <c r="BO1578">
        <v>688.93071929675295</v>
      </c>
      <c r="BP1578">
        <v>613.49681344364819</v>
      </c>
      <c r="BQ1578">
        <v>538.06290759054343</v>
      </c>
      <c r="BR1578">
        <v>462.62900173743867</v>
      </c>
      <c r="BS1578" t="s">
        <v>770</v>
      </c>
      <c r="BT1578" t="s">
        <v>770</v>
      </c>
      <c r="BU1578">
        <v>839.32824382560079</v>
      </c>
      <c r="BV1578">
        <v>9.7227584469847432</v>
      </c>
      <c r="BW1578" t="s">
        <v>770</v>
      </c>
      <c r="BX1578" t="s">
        <v>770</v>
      </c>
      <c r="BY1578">
        <v>764.71317541892608</v>
      </c>
      <c r="BZ1578">
        <v>46.753523976028681</v>
      </c>
      <c r="CA1578" t="s">
        <v>770</v>
      </c>
      <c r="CB1578" t="s">
        <v>770</v>
      </c>
      <c r="CC1578">
        <v>840.62741215306244</v>
      </c>
      <c r="CD1578">
        <v>44.845546787436916</v>
      </c>
      <c r="CE1578" t="s">
        <v>3845</v>
      </c>
      <c r="CF1578">
        <v>1150</v>
      </c>
      <c r="CG1578">
        <v>0.86956521739130432</v>
      </c>
      <c r="CH1578" t="s">
        <v>3841</v>
      </c>
      <c r="CI1578">
        <v>4</v>
      </c>
      <c r="CJ1578" t="s">
        <v>8129</v>
      </c>
    </row>
    <row r="1579" spans="1:88">
      <c r="A1579" t="s">
        <v>3847</v>
      </c>
      <c r="B1579" t="s">
        <v>810</v>
      </c>
      <c r="C1579" t="s">
        <v>3838</v>
      </c>
      <c r="D1579" t="s">
        <v>812</v>
      </c>
      <c r="E1579" t="s">
        <v>813</v>
      </c>
      <c r="F1579" t="s">
        <v>325</v>
      </c>
      <c r="G1579" t="s">
        <v>870</v>
      </c>
      <c r="H1579" t="s">
        <v>871</v>
      </c>
      <c r="I1579">
        <v>7</v>
      </c>
      <c r="J1579" t="s">
        <v>816</v>
      </c>
      <c r="K1579">
        <v>100</v>
      </c>
      <c r="L1579">
        <v>0</v>
      </c>
      <c r="M1579">
        <v>0</v>
      </c>
      <c r="N1579">
        <v>0</v>
      </c>
      <c r="O1579" t="s">
        <v>817</v>
      </c>
      <c r="P1579" t="s">
        <v>3839</v>
      </c>
      <c r="Q1579" t="s">
        <v>731</v>
      </c>
      <c r="R1579" t="s">
        <v>2732</v>
      </c>
      <c r="S1579">
        <v>1</v>
      </c>
      <c r="T1579">
        <v>40</v>
      </c>
      <c r="U1579">
        <v>40</v>
      </c>
      <c r="V1579">
        <v>20</v>
      </c>
      <c r="W1579">
        <v>40</v>
      </c>
      <c r="X1579">
        <v>0</v>
      </c>
      <c r="Y1579">
        <v>0</v>
      </c>
      <c r="Z1579" t="s">
        <v>820</v>
      </c>
      <c r="AA1579" t="s">
        <v>821</v>
      </c>
      <c r="AB1579">
        <v>0</v>
      </c>
      <c r="AC1579">
        <v>0</v>
      </c>
      <c r="AD1579">
        <v>0</v>
      </c>
      <c r="AE1579" t="s">
        <v>822</v>
      </c>
      <c r="AF1579">
        <v>0</v>
      </c>
      <c r="AG1579">
        <v>0</v>
      </c>
      <c r="AH1579" t="s">
        <v>823</v>
      </c>
      <c r="AI1579" t="s">
        <v>824</v>
      </c>
      <c r="AJ1579">
        <v>100</v>
      </c>
      <c r="AK1579">
        <v>98</v>
      </c>
      <c r="AL1579">
        <v>94</v>
      </c>
      <c r="AM1579">
        <v>88</v>
      </c>
      <c r="AN1579">
        <v>80</v>
      </c>
      <c r="AO1579">
        <v>70</v>
      </c>
      <c r="AP1579">
        <v>50</v>
      </c>
      <c r="AQ1579">
        <v>30</v>
      </c>
      <c r="AR1579">
        <v>0</v>
      </c>
      <c r="AS1579">
        <v>0</v>
      </c>
      <c r="AT1579" t="s">
        <v>952</v>
      </c>
      <c r="AU1579">
        <v>10</v>
      </c>
      <c r="AV1579">
        <v>10</v>
      </c>
      <c r="AW1579">
        <v>10</v>
      </c>
      <c r="AX1579">
        <v>10</v>
      </c>
      <c r="AY1579">
        <v>9</v>
      </c>
      <c r="AZ1579">
        <v>8</v>
      </c>
      <c r="BA1579">
        <v>7</v>
      </c>
      <c r="BB1579">
        <v>6</v>
      </c>
      <c r="BC1579">
        <v>5</v>
      </c>
      <c r="BD1579">
        <v>0</v>
      </c>
      <c r="BE1579">
        <v>783.49385977083659</v>
      </c>
      <c r="BF1579">
        <v>50.894999999999996</v>
      </c>
      <c r="BG1579">
        <v>711.99424734049546</v>
      </c>
      <c r="BH1579">
        <v>62.275000000000006</v>
      </c>
      <c r="BI1579">
        <v>1069.492309492201</v>
      </c>
      <c r="BJ1579">
        <v>997.99269706185999</v>
      </c>
      <c r="BK1579">
        <v>926.49308463151885</v>
      </c>
      <c r="BL1579">
        <v>854.99347220117772</v>
      </c>
      <c r="BM1579">
        <v>783.49385977083659</v>
      </c>
      <c r="BN1579">
        <v>711.99424734049546</v>
      </c>
      <c r="BO1579">
        <v>640.49463491015433</v>
      </c>
      <c r="BP1579">
        <v>568.9950224798132</v>
      </c>
      <c r="BQ1579">
        <v>497.49541004947207</v>
      </c>
      <c r="BR1579">
        <v>425.99579761913094</v>
      </c>
      <c r="BS1579" t="s">
        <v>770</v>
      </c>
      <c r="BT1579" t="s">
        <v>770</v>
      </c>
      <c r="BU1579">
        <v>783.05510320936492</v>
      </c>
      <c r="BV1579">
        <v>53.006874032646287</v>
      </c>
      <c r="BW1579" t="s">
        <v>770</v>
      </c>
      <c r="BX1579" t="s">
        <v>770</v>
      </c>
      <c r="BY1579">
        <v>712.31891671728272</v>
      </c>
      <c r="BZ1579">
        <v>55.180695334335219</v>
      </c>
      <c r="CA1579" t="s">
        <v>770</v>
      </c>
      <c r="CB1579" t="s">
        <v>770</v>
      </c>
      <c r="CC1579">
        <v>784.26716821043044</v>
      </c>
      <c r="CD1579">
        <v>63.786472749909201</v>
      </c>
      <c r="CE1579" t="s">
        <v>3840</v>
      </c>
      <c r="CF1579">
        <v>1110</v>
      </c>
      <c r="CG1579">
        <v>0.90090090090090091</v>
      </c>
      <c r="CH1579" t="s">
        <v>3841</v>
      </c>
      <c r="CI1579">
        <v>5</v>
      </c>
      <c r="CJ1579" t="s">
        <v>8129</v>
      </c>
    </row>
    <row r="1580" spans="1:88">
      <c r="A1580" t="s">
        <v>3848</v>
      </c>
      <c r="B1580" t="s">
        <v>810</v>
      </c>
      <c r="C1580" t="s">
        <v>3838</v>
      </c>
      <c r="D1580" t="s">
        <v>812</v>
      </c>
      <c r="E1580" t="s">
        <v>813</v>
      </c>
      <c r="F1580" t="s">
        <v>325</v>
      </c>
      <c r="G1580" t="s">
        <v>838</v>
      </c>
      <c r="H1580" t="s">
        <v>1039</v>
      </c>
      <c r="I1580">
        <v>3</v>
      </c>
      <c r="J1580" t="s">
        <v>816</v>
      </c>
      <c r="K1580">
        <v>100</v>
      </c>
      <c r="L1580">
        <v>0</v>
      </c>
      <c r="M1580">
        <v>0</v>
      </c>
      <c r="N1580">
        <v>0</v>
      </c>
      <c r="O1580" t="s">
        <v>817</v>
      </c>
      <c r="P1580" t="s">
        <v>3839</v>
      </c>
      <c r="Q1580" t="s">
        <v>731</v>
      </c>
      <c r="R1580" t="s">
        <v>2732</v>
      </c>
      <c r="S1580">
        <v>1</v>
      </c>
      <c r="T1580">
        <v>40</v>
      </c>
      <c r="U1580">
        <v>40</v>
      </c>
      <c r="V1580">
        <v>20</v>
      </c>
      <c r="W1580">
        <v>40</v>
      </c>
      <c r="X1580">
        <v>0</v>
      </c>
      <c r="Y1580">
        <v>0</v>
      </c>
      <c r="Z1580" t="s">
        <v>820</v>
      </c>
      <c r="AA1580" t="s">
        <v>821</v>
      </c>
      <c r="AB1580">
        <v>0</v>
      </c>
      <c r="AC1580">
        <v>0</v>
      </c>
      <c r="AD1580">
        <v>0</v>
      </c>
      <c r="AE1580" t="s">
        <v>822</v>
      </c>
      <c r="AF1580">
        <v>0</v>
      </c>
      <c r="AG1580">
        <v>0</v>
      </c>
      <c r="AH1580" t="s">
        <v>823</v>
      </c>
      <c r="AI1580" t="s">
        <v>824</v>
      </c>
      <c r="AJ1580">
        <v>100</v>
      </c>
      <c r="AK1580">
        <v>98</v>
      </c>
      <c r="AL1580">
        <v>94</v>
      </c>
      <c r="AM1580">
        <v>88</v>
      </c>
      <c r="AN1580">
        <v>80</v>
      </c>
      <c r="AO1580">
        <v>70</v>
      </c>
      <c r="AP1580">
        <v>50</v>
      </c>
      <c r="AQ1580">
        <v>30</v>
      </c>
      <c r="AR1580">
        <v>0</v>
      </c>
      <c r="AS1580">
        <v>0</v>
      </c>
      <c r="AT1580" t="s">
        <v>952</v>
      </c>
      <c r="AU1580">
        <v>10</v>
      </c>
      <c r="AV1580">
        <v>10</v>
      </c>
      <c r="AW1580">
        <v>10</v>
      </c>
      <c r="AX1580">
        <v>10</v>
      </c>
      <c r="AY1580">
        <v>9</v>
      </c>
      <c r="AZ1580">
        <v>8</v>
      </c>
      <c r="BA1580">
        <v>7</v>
      </c>
      <c r="BB1580">
        <v>6</v>
      </c>
      <c r="BC1580">
        <v>5</v>
      </c>
      <c r="BD1580">
        <v>0</v>
      </c>
      <c r="BE1580">
        <v>588.30714804433205</v>
      </c>
      <c r="BF1580">
        <v>77.424999999999997</v>
      </c>
      <c r="BG1580">
        <v>463.9294293131436</v>
      </c>
      <c r="BH1580">
        <v>87.545000000000002</v>
      </c>
      <c r="BI1580">
        <v>1085.8180229690859</v>
      </c>
      <c r="BJ1580">
        <v>961.44030423789741</v>
      </c>
      <c r="BK1580">
        <v>837.06258550670896</v>
      </c>
      <c r="BL1580">
        <v>712.6848667755205</v>
      </c>
      <c r="BM1580">
        <v>588.30714804433205</v>
      </c>
      <c r="BN1580">
        <v>463.9294293131436</v>
      </c>
      <c r="BO1580">
        <v>339.55171058195515</v>
      </c>
      <c r="BP1580">
        <v>215.1739918507667</v>
      </c>
      <c r="BQ1580">
        <v>90.796273119578245</v>
      </c>
      <c r="BR1580">
        <v>-33.581445611610206</v>
      </c>
      <c r="BS1580" t="s">
        <v>770</v>
      </c>
      <c r="BT1580" t="s">
        <v>770</v>
      </c>
      <c r="BU1580">
        <v>587.97769604142718</v>
      </c>
      <c r="BV1580">
        <v>80.168726577861804</v>
      </c>
      <c r="BW1580" t="s">
        <v>770</v>
      </c>
      <c r="BX1580" t="s">
        <v>770</v>
      </c>
      <c r="BY1580">
        <v>533.51884371011511</v>
      </c>
      <c r="BZ1580">
        <v>87.252251307864171</v>
      </c>
      <c r="CA1580" t="s">
        <v>770</v>
      </c>
      <c r="CB1580" t="s">
        <v>770</v>
      </c>
      <c r="CC1580">
        <v>588.8878071994518</v>
      </c>
      <c r="CD1580">
        <v>96.7981257714127</v>
      </c>
      <c r="CE1580" t="s">
        <v>3840</v>
      </c>
      <c r="CF1580">
        <v>1110</v>
      </c>
      <c r="CG1580">
        <v>0.90090090090090091</v>
      </c>
      <c r="CH1580" t="s">
        <v>3841</v>
      </c>
      <c r="CI1580">
        <v>6</v>
      </c>
      <c r="CJ1580" t="s">
        <v>8129</v>
      </c>
    </row>
    <row r="1581" spans="1:88">
      <c r="A1581" t="s">
        <v>3850</v>
      </c>
      <c r="B1581" t="s">
        <v>810</v>
      </c>
      <c r="C1581" t="s">
        <v>3838</v>
      </c>
      <c r="D1581" t="s">
        <v>812</v>
      </c>
      <c r="E1581" t="s">
        <v>813</v>
      </c>
      <c r="F1581" t="s">
        <v>325</v>
      </c>
      <c r="G1581" t="s">
        <v>870</v>
      </c>
      <c r="H1581" t="s">
        <v>3849</v>
      </c>
      <c r="I1581">
        <v>7</v>
      </c>
      <c r="J1581" t="s">
        <v>816</v>
      </c>
      <c r="K1581">
        <v>100</v>
      </c>
      <c r="L1581">
        <v>0</v>
      </c>
      <c r="M1581">
        <v>0</v>
      </c>
      <c r="N1581">
        <v>0</v>
      </c>
      <c r="O1581" t="s">
        <v>817</v>
      </c>
      <c r="P1581" t="s">
        <v>3839</v>
      </c>
      <c r="Q1581" t="s">
        <v>731</v>
      </c>
      <c r="R1581" t="s">
        <v>2732</v>
      </c>
      <c r="S1581">
        <v>1</v>
      </c>
      <c r="T1581">
        <v>40</v>
      </c>
      <c r="U1581">
        <v>40</v>
      </c>
      <c r="V1581">
        <v>20</v>
      </c>
      <c r="W1581">
        <v>40</v>
      </c>
      <c r="X1581">
        <v>0</v>
      </c>
      <c r="Y1581">
        <v>0</v>
      </c>
      <c r="Z1581" t="s">
        <v>820</v>
      </c>
      <c r="AA1581" t="s">
        <v>821</v>
      </c>
      <c r="AB1581">
        <v>0</v>
      </c>
      <c r="AC1581">
        <v>0</v>
      </c>
      <c r="AD1581">
        <v>0</v>
      </c>
      <c r="AE1581" t="s">
        <v>822</v>
      </c>
      <c r="AF1581">
        <v>0</v>
      </c>
      <c r="AG1581">
        <v>0</v>
      </c>
      <c r="AH1581" t="s">
        <v>823</v>
      </c>
      <c r="AI1581" t="s">
        <v>824</v>
      </c>
      <c r="AJ1581">
        <v>100</v>
      </c>
      <c r="AK1581">
        <v>98</v>
      </c>
      <c r="AL1581">
        <v>94</v>
      </c>
      <c r="AM1581">
        <v>88</v>
      </c>
      <c r="AN1581">
        <v>80</v>
      </c>
      <c r="AO1581">
        <v>70</v>
      </c>
      <c r="AP1581">
        <v>50</v>
      </c>
      <c r="AQ1581">
        <v>30</v>
      </c>
      <c r="AR1581">
        <v>0</v>
      </c>
      <c r="AS1581">
        <v>0</v>
      </c>
      <c r="AT1581" t="s">
        <v>952</v>
      </c>
      <c r="AU1581">
        <v>10</v>
      </c>
      <c r="AV1581">
        <v>10</v>
      </c>
      <c r="AW1581">
        <v>10</v>
      </c>
      <c r="AX1581">
        <v>10</v>
      </c>
      <c r="AY1581">
        <v>9</v>
      </c>
      <c r="AZ1581">
        <v>8</v>
      </c>
      <c r="BA1581">
        <v>7</v>
      </c>
      <c r="BB1581">
        <v>6</v>
      </c>
      <c r="BC1581">
        <v>5</v>
      </c>
      <c r="BD1581">
        <v>0</v>
      </c>
      <c r="BE1581">
        <v>738.92977851423427</v>
      </c>
      <c r="BF1581">
        <v>57.954999999999998</v>
      </c>
      <c r="BG1581">
        <v>638.66045163125705</v>
      </c>
      <c r="BH1581">
        <v>71.460000000000008</v>
      </c>
      <c r="BI1581">
        <v>1140.0070860461433</v>
      </c>
      <c r="BJ1581">
        <v>1039.7377591631659</v>
      </c>
      <c r="BK1581">
        <v>939.46843228018872</v>
      </c>
      <c r="BL1581">
        <v>839.1991053972115</v>
      </c>
      <c r="BM1581">
        <v>738.92977851423427</v>
      </c>
      <c r="BN1581">
        <v>638.66045163125705</v>
      </c>
      <c r="BO1581">
        <v>538.39112474827982</v>
      </c>
      <c r="BP1581">
        <v>438.1217978653026</v>
      </c>
      <c r="BQ1581">
        <v>337.85247098232537</v>
      </c>
      <c r="BR1581">
        <v>237.58314409934815</v>
      </c>
      <c r="BS1581" t="s">
        <v>770</v>
      </c>
      <c r="BT1581" t="s">
        <v>770</v>
      </c>
      <c r="BU1581">
        <v>738.51597783826628</v>
      </c>
      <c r="BV1581">
        <v>55.778107124274385</v>
      </c>
      <c r="BW1581" t="s">
        <v>770</v>
      </c>
      <c r="BX1581" t="s">
        <v>770</v>
      </c>
      <c r="BY1581">
        <v>696.13989227807019</v>
      </c>
      <c r="BZ1581">
        <v>66.194724978948059</v>
      </c>
      <c r="CA1581" t="s">
        <v>770</v>
      </c>
      <c r="CB1581" t="s">
        <v>770</v>
      </c>
      <c r="CC1581">
        <v>739.65910220562785</v>
      </c>
      <c r="CD1581">
        <v>70.855889511927757</v>
      </c>
      <c r="CE1581" t="s">
        <v>3840</v>
      </c>
      <c r="CF1581">
        <v>1110</v>
      </c>
      <c r="CG1581">
        <v>0.90090090090090091</v>
      </c>
      <c r="CH1581" t="s">
        <v>3841</v>
      </c>
      <c r="CI1581">
        <v>7</v>
      </c>
      <c r="CJ1581" t="s">
        <v>8129</v>
      </c>
    </row>
    <row r="1582" spans="1:88">
      <c r="A1582" t="s">
        <v>3851</v>
      </c>
      <c r="B1582" t="s">
        <v>810</v>
      </c>
      <c r="C1582" t="s">
        <v>3838</v>
      </c>
      <c r="D1582" t="s">
        <v>812</v>
      </c>
      <c r="E1582" t="s">
        <v>829</v>
      </c>
      <c r="F1582" t="s">
        <v>325</v>
      </c>
      <c r="G1582" t="s">
        <v>888</v>
      </c>
      <c r="H1582" t="s">
        <v>1009</v>
      </c>
      <c r="I1582">
        <v>6</v>
      </c>
      <c r="J1582" t="s">
        <v>816</v>
      </c>
      <c r="K1582">
        <v>100</v>
      </c>
      <c r="L1582">
        <v>0</v>
      </c>
      <c r="M1582">
        <v>0</v>
      </c>
      <c r="N1582">
        <v>0</v>
      </c>
      <c r="O1582" t="s">
        <v>817</v>
      </c>
      <c r="P1582" t="s">
        <v>3839</v>
      </c>
      <c r="Q1582" t="s">
        <v>731</v>
      </c>
      <c r="R1582" t="s">
        <v>2732</v>
      </c>
      <c r="S1582">
        <v>1</v>
      </c>
      <c r="T1582">
        <v>40</v>
      </c>
      <c r="U1582">
        <v>40</v>
      </c>
      <c r="V1582">
        <v>20</v>
      </c>
      <c r="W1582">
        <v>40</v>
      </c>
      <c r="X1582">
        <v>0</v>
      </c>
      <c r="Y1582">
        <v>0</v>
      </c>
      <c r="Z1582" t="s">
        <v>820</v>
      </c>
      <c r="AA1582" t="s">
        <v>821</v>
      </c>
      <c r="AB1582">
        <v>0</v>
      </c>
      <c r="AC1582">
        <v>0</v>
      </c>
      <c r="AD1582">
        <v>0</v>
      </c>
      <c r="AE1582" t="s">
        <v>822</v>
      </c>
      <c r="AF1582">
        <v>0</v>
      </c>
      <c r="AG1582">
        <v>0</v>
      </c>
      <c r="AH1582" t="s">
        <v>823</v>
      </c>
      <c r="AI1582" t="s">
        <v>824</v>
      </c>
      <c r="AJ1582">
        <v>100</v>
      </c>
      <c r="AK1582">
        <v>98</v>
      </c>
      <c r="AL1582">
        <v>94</v>
      </c>
      <c r="AM1582">
        <v>88</v>
      </c>
      <c r="AN1582">
        <v>80</v>
      </c>
      <c r="AO1582">
        <v>70</v>
      </c>
      <c r="AP1582">
        <v>50</v>
      </c>
      <c r="AQ1582">
        <v>30</v>
      </c>
      <c r="AR1582">
        <v>0</v>
      </c>
      <c r="AS1582">
        <v>0</v>
      </c>
      <c r="AT1582" t="s">
        <v>952</v>
      </c>
      <c r="AU1582">
        <v>10</v>
      </c>
      <c r="AV1582">
        <v>10</v>
      </c>
      <c r="AW1582">
        <v>10</v>
      </c>
      <c r="AX1582">
        <v>10</v>
      </c>
      <c r="AY1582">
        <v>9</v>
      </c>
      <c r="AZ1582">
        <v>8</v>
      </c>
      <c r="BA1582">
        <v>7</v>
      </c>
      <c r="BB1582">
        <v>6</v>
      </c>
      <c r="BC1582">
        <v>5</v>
      </c>
      <c r="BD1582">
        <v>0</v>
      </c>
      <c r="BE1582">
        <v>810.69463129631367</v>
      </c>
      <c r="BF1582">
        <v>46.174999999999997</v>
      </c>
      <c r="BG1582">
        <v>753.98427160184258</v>
      </c>
      <c r="BH1582">
        <v>55.459999999999994</v>
      </c>
      <c r="BI1582">
        <v>1037.5360700741981</v>
      </c>
      <c r="BJ1582">
        <v>980.82571037972696</v>
      </c>
      <c r="BK1582">
        <v>924.11535068525586</v>
      </c>
      <c r="BL1582">
        <v>867.40499099078477</v>
      </c>
      <c r="BM1582">
        <v>810.69463129631367</v>
      </c>
      <c r="BN1582">
        <v>753.98427160184258</v>
      </c>
      <c r="BO1582">
        <v>697.27391190737148</v>
      </c>
      <c r="BP1582">
        <v>640.56355221290039</v>
      </c>
      <c r="BQ1582">
        <v>583.8531925184293</v>
      </c>
      <c r="BR1582">
        <v>527.1428328239582</v>
      </c>
      <c r="BS1582" t="s">
        <v>770</v>
      </c>
      <c r="BT1582" t="s">
        <v>770</v>
      </c>
      <c r="BU1582">
        <v>810.24064230278771</v>
      </c>
      <c r="BV1582">
        <v>53.499348164331863</v>
      </c>
      <c r="BW1582" t="s">
        <v>770</v>
      </c>
      <c r="BX1582" t="s">
        <v>770</v>
      </c>
      <c r="BY1582">
        <v>754.32808842969303</v>
      </c>
      <c r="BZ1582">
        <v>47.833679834733161</v>
      </c>
      <c r="CA1582" t="s">
        <v>770</v>
      </c>
      <c r="CB1582" t="s">
        <v>770</v>
      </c>
      <c r="CC1582">
        <v>811.49478689740317</v>
      </c>
      <c r="CD1582">
        <v>60.361030987539195</v>
      </c>
      <c r="CE1582" t="s">
        <v>3840</v>
      </c>
      <c r="CF1582">
        <v>1110</v>
      </c>
      <c r="CG1582">
        <v>0.90090090090090091</v>
      </c>
      <c r="CH1582" t="s">
        <v>3841</v>
      </c>
      <c r="CI1582">
        <v>8</v>
      </c>
      <c r="CJ1582" t="s">
        <v>8129</v>
      </c>
    </row>
    <row r="1583" spans="1:88">
      <c r="A1583" t="s">
        <v>3853</v>
      </c>
      <c r="B1583" t="s">
        <v>810</v>
      </c>
      <c r="C1583" t="s">
        <v>3838</v>
      </c>
      <c r="D1583" t="s">
        <v>812</v>
      </c>
      <c r="E1583" t="s">
        <v>813</v>
      </c>
      <c r="F1583" t="s">
        <v>325</v>
      </c>
      <c r="G1583" t="s">
        <v>814</v>
      </c>
      <c r="H1583" t="s">
        <v>3852</v>
      </c>
      <c r="I1583">
        <v>5</v>
      </c>
      <c r="J1583" t="s">
        <v>816</v>
      </c>
      <c r="K1583">
        <v>100</v>
      </c>
      <c r="L1583">
        <v>0</v>
      </c>
      <c r="M1583">
        <v>0</v>
      </c>
      <c r="N1583">
        <v>0</v>
      </c>
      <c r="O1583" t="s">
        <v>817</v>
      </c>
      <c r="P1583" t="s">
        <v>3839</v>
      </c>
      <c r="Q1583" t="s">
        <v>731</v>
      </c>
      <c r="R1583" t="s">
        <v>2732</v>
      </c>
      <c r="S1583">
        <v>1</v>
      </c>
      <c r="T1583">
        <v>40</v>
      </c>
      <c r="U1583">
        <v>40</v>
      </c>
      <c r="V1583">
        <v>20</v>
      </c>
      <c r="W1583">
        <v>40</v>
      </c>
      <c r="X1583">
        <v>0</v>
      </c>
      <c r="Y1583">
        <v>0</v>
      </c>
      <c r="Z1583" t="s">
        <v>820</v>
      </c>
      <c r="AA1583" t="s">
        <v>821</v>
      </c>
      <c r="AB1583">
        <v>0</v>
      </c>
      <c r="AC1583">
        <v>0</v>
      </c>
      <c r="AD1583">
        <v>0</v>
      </c>
      <c r="AE1583" t="s">
        <v>822</v>
      </c>
      <c r="AF1583">
        <v>0</v>
      </c>
      <c r="AG1583">
        <v>0</v>
      </c>
      <c r="AH1583" t="s">
        <v>823</v>
      </c>
      <c r="AI1583" t="s">
        <v>824</v>
      </c>
      <c r="AJ1583">
        <v>100</v>
      </c>
      <c r="AK1583">
        <v>98</v>
      </c>
      <c r="AL1583">
        <v>94</v>
      </c>
      <c r="AM1583">
        <v>88</v>
      </c>
      <c r="AN1583">
        <v>80</v>
      </c>
      <c r="AO1583">
        <v>70</v>
      </c>
      <c r="AP1583">
        <v>50</v>
      </c>
      <c r="AQ1583">
        <v>30</v>
      </c>
      <c r="AR1583">
        <v>0</v>
      </c>
      <c r="AS1583">
        <v>0</v>
      </c>
      <c r="AT1583" t="s">
        <v>952</v>
      </c>
      <c r="AU1583">
        <v>10</v>
      </c>
      <c r="AV1583">
        <v>10</v>
      </c>
      <c r="AW1583">
        <v>10</v>
      </c>
      <c r="AX1583">
        <v>10</v>
      </c>
      <c r="AY1583">
        <v>9</v>
      </c>
      <c r="AZ1583">
        <v>8</v>
      </c>
      <c r="BA1583">
        <v>7</v>
      </c>
      <c r="BB1583">
        <v>6</v>
      </c>
      <c r="BC1583">
        <v>5</v>
      </c>
      <c r="BD1583">
        <v>0</v>
      </c>
      <c r="BE1583">
        <v>790.78678268863666</v>
      </c>
      <c r="BF1583">
        <v>49.545000000000002</v>
      </c>
      <c r="BG1583">
        <v>722.29472689084423</v>
      </c>
      <c r="BH1583">
        <v>60.655000000000001</v>
      </c>
      <c r="BI1583">
        <v>1064.7550058798065</v>
      </c>
      <c r="BJ1583">
        <v>996.26295008201396</v>
      </c>
      <c r="BK1583">
        <v>927.77089428422153</v>
      </c>
      <c r="BL1583">
        <v>859.27883848642909</v>
      </c>
      <c r="BM1583">
        <v>790.78678268863666</v>
      </c>
      <c r="BN1583">
        <v>722.29472689084423</v>
      </c>
      <c r="BO1583">
        <v>653.8026710930518</v>
      </c>
      <c r="BP1583">
        <v>585.31061529525937</v>
      </c>
      <c r="BQ1583">
        <v>516.81855949746694</v>
      </c>
      <c r="BR1583">
        <v>448.3265036996745</v>
      </c>
      <c r="BS1583" t="s">
        <v>770</v>
      </c>
      <c r="BT1583" t="s">
        <v>770</v>
      </c>
      <c r="BU1583">
        <v>790.34394209033098</v>
      </c>
      <c r="BV1583">
        <v>50.886090413832015</v>
      </c>
      <c r="BW1583" t="s">
        <v>770</v>
      </c>
      <c r="BX1583" t="s">
        <v>770</v>
      </c>
      <c r="BY1583">
        <v>722.62409328630645</v>
      </c>
      <c r="BZ1583">
        <v>54.251709753745217</v>
      </c>
      <c r="CA1583" t="s">
        <v>770</v>
      </c>
      <c r="CB1583" t="s">
        <v>770</v>
      </c>
      <c r="CC1583">
        <v>791.56728924315041</v>
      </c>
      <c r="CD1583">
        <v>62.688470088147852</v>
      </c>
      <c r="CE1583" t="s">
        <v>3840</v>
      </c>
      <c r="CF1583">
        <v>1110</v>
      </c>
      <c r="CG1583">
        <v>0.90090090090090091</v>
      </c>
      <c r="CH1583" t="s">
        <v>3841</v>
      </c>
      <c r="CI1583">
        <v>9</v>
      </c>
      <c r="CJ1583" t="s">
        <v>8129</v>
      </c>
    </row>
    <row r="1584" spans="1:88">
      <c r="A1584" t="s">
        <v>3854</v>
      </c>
      <c r="B1584" t="s">
        <v>810</v>
      </c>
      <c r="C1584" t="s">
        <v>3838</v>
      </c>
      <c r="D1584" t="s">
        <v>812</v>
      </c>
      <c r="E1584" t="s">
        <v>847</v>
      </c>
      <c r="F1584" t="s">
        <v>781</v>
      </c>
      <c r="G1584" t="s">
        <v>1013</v>
      </c>
      <c r="H1584" t="s">
        <v>2234</v>
      </c>
      <c r="I1584">
        <v>7</v>
      </c>
      <c r="J1584" t="s">
        <v>816</v>
      </c>
      <c r="K1584">
        <v>100</v>
      </c>
      <c r="L1584">
        <v>0</v>
      </c>
      <c r="M1584">
        <v>0</v>
      </c>
      <c r="N1584">
        <v>0</v>
      </c>
      <c r="O1584" t="s">
        <v>817</v>
      </c>
      <c r="P1584" t="s">
        <v>3839</v>
      </c>
      <c r="Q1584" t="s">
        <v>731</v>
      </c>
      <c r="R1584" t="s">
        <v>2732</v>
      </c>
      <c r="S1584">
        <v>1</v>
      </c>
      <c r="T1584">
        <v>40</v>
      </c>
      <c r="U1584">
        <v>40</v>
      </c>
      <c r="V1584">
        <v>20</v>
      </c>
      <c r="W1584">
        <v>40</v>
      </c>
      <c r="X1584">
        <v>0</v>
      </c>
      <c r="Y1584">
        <v>0</v>
      </c>
      <c r="Z1584" t="s">
        <v>820</v>
      </c>
      <c r="AA1584" t="s">
        <v>821</v>
      </c>
      <c r="AB1584">
        <v>0</v>
      </c>
      <c r="AC1584">
        <v>0</v>
      </c>
      <c r="AD1584">
        <v>0</v>
      </c>
      <c r="AE1584" t="s">
        <v>822</v>
      </c>
      <c r="AF1584">
        <v>0</v>
      </c>
      <c r="AG1584">
        <v>0</v>
      </c>
      <c r="AH1584" t="s">
        <v>823</v>
      </c>
      <c r="AI1584" t="s">
        <v>824</v>
      </c>
      <c r="AJ1584">
        <v>100</v>
      </c>
      <c r="AK1584">
        <v>98</v>
      </c>
      <c r="AL1584">
        <v>94</v>
      </c>
      <c r="AM1584">
        <v>88</v>
      </c>
      <c r="AN1584">
        <v>80</v>
      </c>
      <c r="AO1584">
        <v>70</v>
      </c>
      <c r="AP1584">
        <v>50</v>
      </c>
      <c r="AQ1584">
        <v>30</v>
      </c>
      <c r="AR1584">
        <v>0</v>
      </c>
      <c r="AS1584">
        <v>0</v>
      </c>
      <c r="AT1584" t="s">
        <v>952</v>
      </c>
      <c r="AU1584">
        <v>10</v>
      </c>
      <c r="AV1584">
        <v>10</v>
      </c>
      <c r="AW1584">
        <v>10</v>
      </c>
      <c r="AX1584">
        <v>10</v>
      </c>
      <c r="AY1584">
        <v>9</v>
      </c>
      <c r="AZ1584">
        <v>8</v>
      </c>
      <c r="BA1584">
        <v>7</v>
      </c>
      <c r="BB1584">
        <v>6</v>
      </c>
      <c r="BC1584">
        <v>5</v>
      </c>
      <c r="BD1584">
        <v>0</v>
      </c>
      <c r="BE1584">
        <v>806.11656704794348</v>
      </c>
      <c r="BF1584">
        <v>47.074867723353478</v>
      </c>
      <c r="BG1584">
        <v>726.69050538728266</v>
      </c>
      <c r="BH1584">
        <v>60.033160398503313</v>
      </c>
      <c r="BI1584">
        <v>1123.8208136905869</v>
      </c>
      <c r="BJ1584">
        <v>1044.3947520299259</v>
      </c>
      <c r="BK1584">
        <v>964.96869036926512</v>
      </c>
      <c r="BL1584">
        <v>885.5426287086043</v>
      </c>
      <c r="BM1584">
        <v>806.11656704794348</v>
      </c>
      <c r="BN1584">
        <v>726.69050538728266</v>
      </c>
      <c r="BO1584">
        <v>647.26444372662183</v>
      </c>
      <c r="BP1584">
        <v>567.83838206596101</v>
      </c>
      <c r="BQ1584">
        <v>488.41232040530019</v>
      </c>
      <c r="BR1584">
        <v>408.98625874463937</v>
      </c>
      <c r="BS1584" t="s">
        <v>770</v>
      </c>
      <c r="BT1584" t="s">
        <v>770</v>
      </c>
      <c r="BU1584">
        <v>805.66514177039664</v>
      </c>
      <c r="BV1584">
        <v>53.265000000000001</v>
      </c>
      <c r="BW1584" t="s">
        <v>770</v>
      </c>
      <c r="BX1584" t="s">
        <v>770</v>
      </c>
      <c r="BY1584">
        <v>759.3915781297103</v>
      </c>
      <c r="BZ1584">
        <v>48.49956517947215</v>
      </c>
      <c r="CA1584" t="s">
        <v>770</v>
      </c>
      <c r="CB1584" t="s">
        <v>770</v>
      </c>
      <c r="CC1584">
        <v>791.56728924315041</v>
      </c>
      <c r="CD1584">
        <v>46.518888228282769</v>
      </c>
      <c r="CE1584" t="s">
        <v>3840</v>
      </c>
      <c r="CF1584">
        <v>1110</v>
      </c>
      <c r="CG1584">
        <v>0.90090090090090091</v>
      </c>
      <c r="CH1584" t="s">
        <v>3841</v>
      </c>
      <c r="CI1584">
        <v>10</v>
      </c>
      <c r="CJ1584" t="s">
        <v>8129</v>
      </c>
    </row>
    <row r="1585" spans="1:88">
      <c r="A1585" t="s">
        <v>3856</v>
      </c>
      <c r="B1585" t="s">
        <v>810</v>
      </c>
      <c r="C1585" t="s">
        <v>3838</v>
      </c>
      <c r="D1585" t="s">
        <v>812</v>
      </c>
      <c r="E1585" t="s">
        <v>813</v>
      </c>
      <c r="F1585" t="s">
        <v>325</v>
      </c>
      <c r="G1585" t="s">
        <v>814</v>
      </c>
      <c r="H1585" t="s">
        <v>3855</v>
      </c>
      <c r="I1585">
        <v>5</v>
      </c>
      <c r="J1585" t="s">
        <v>816</v>
      </c>
      <c r="K1585">
        <v>100</v>
      </c>
      <c r="L1585">
        <v>0</v>
      </c>
      <c r="M1585">
        <v>0</v>
      </c>
      <c r="N1585">
        <v>0</v>
      </c>
      <c r="O1585" t="s">
        <v>817</v>
      </c>
      <c r="P1585" t="s">
        <v>3839</v>
      </c>
      <c r="Q1585" t="s">
        <v>731</v>
      </c>
      <c r="R1585" t="s">
        <v>2732</v>
      </c>
      <c r="S1585">
        <v>1</v>
      </c>
      <c r="T1585">
        <v>40</v>
      </c>
      <c r="U1585">
        <v>40</v>
      </c>
      <c r="V1585">
        <v>20</v>
      </c>
      <c r="W1585">
        <v>40</v>
      </c>
      <c r="X1585">
        <v>0</v>
      </c>
      <c r="Y1585">
        <v>0</v>
      </c>
      <c r="Z1585" t="s">
        <v>820</v>
      </c>
      <c r="AA1585" t="s">
        <v>821</v>
      </c>
      <c r="AB1585">
        <v>0</v>
      </c>
      <c r="AC1585">
        <v>0</v>
      </c>
      <c r="AD1585">
        <v>0</v>
      </c>
      <c r="AE1585" t="s">
        <v>822</v>
      </c>
      <c r="AF1585">
        <v>0</v>
      </c>
      <c r="AG1585">
        <v>0</v>
      </c>
      <c r="AH1585" t="s">
        <v>823</v>
      </c>
      <c r="AI1585" t="s">
        <v>824</v>
      </c>
      <c r="AJ1585">
        <v>100</v>
      </c>
      <c r="AK1585">
        <v>98</v>
      </c>
      <c r="AL1585">
        <v>94</v>
      </c>
      <c r="AM1585">
        <v>88</v>
      </c>
      <c r="AN1585">
        <v>80</v>
      </c>
      <c r="AO1585">
        <v>70</v>
      </c>
      <c r="AP1585">
        <v>50</v>
      </c>
      <c r="AQ1585">
        <v>30</v>
      </c>
      <c r="AR1585">
        <v>0</v>
      </c>
      <c r="AS1585">
        <v>0</v>
      </c>
      <c r="AT1585" t="s">
        <v>952</v>
      </c>
      <c r="AU1585">
        <v>10</v>
      </c>
      <c r="AV1585">
        <v>10</v>
      </c>
      <c r="AW1585">
        <v>10</v>
      </c>
      <c r="AX1585">
        <v>10</v>
      </c>
      <c r="AY1585">
        <v>9</v>
      </c>
      <c r="AZ1585">
        <v>8</v>
      </c>
      <c r="BA1585">
        <v>7</v>
      </c>
      <c r="BB1585">
        <v>6</v>
      </c>
      <c r="BC1585">
        <v>5</v>
      </c>
      <c r="BD1585">
        <v>0</v>
      </c>
      <c r="BE1585">
        <v>764.71965863782589</v>
      </c>
      <c r="BF1585">
        <v>53.695</v>
      </c>
      <c r="BG1585">
        <v>693.13250196558954</v>
      </c>
      <c r="BH1585">
        <v>64.900000000000006</v>
      </c>
      <c r="BI1585">
        <v>1051.0682853267713</v>
      </c>
      <c r="BJ1585">
        <v>979.48112865453493</v>
      </c>
      <c r="BK1585">
        <v>907.89397198229858</v>
      </c>
      <c r="BL1585">
        <v>836.30681531006223</v>
      </c>
      <c r="BM1585">
        <v>764.71965863782589</v>
      </c>
      <c r="BN1585">
        <v>693.13250196558954</v>
      </c>
      <c r="BO1585">
        <v>621.54534529335319</v>
      </c>
      <c r="BP1585">
        <v>549.95818862111685</v>
      </c>
      <c r="BQ1585">
        <v>478.3710319488805</v>
      </c>
      <c r="BR1585">
        <v>406.78387527664415</v>
      </c>
      <c r="BS1585" t="s">
        <v>770</v>
      </c>
      <c r="BT1585" t="s">
        <v>770</v>
      </c>
      <c r="BU1585">
        <v>764.29141562898872</v>
      </c>
      <c r="BV1585">
        <v>56.121705280070323</v>
      </c>
      <c r="BW1585" t="s">
        <v>770</v>
      </c>
      <c r="BX1585" t="s">
        <v>770</v>
      </c>
      <c r="BY1585">
        <v>724.32346455404104</v>
      </c>
      <c r="BZ1585">
        <v>59.114572206808816</v>
      </c>
      <c r="CA1585" t="s">
        <v>770</v>
      </c>
      <c r="CB1585" t="s">
        <v>770</v>
      </c>
      <c r="CC1585">
        <v>765.47443694090146</v>
      </c>
      <c r="CD1585">
        <v>71.909012124539743</v>
      </c>
      <c r="CE1585" t="s">
        <v>3840</v>
      </c>
      <c r="CF1585">
        <v>1110</v>
      </c>
      <c r="CG1585">
        <v>0.90090090090090091</v>
      </c>
      <c r="CH1585" t="s">
        <v>3841</v>
      </c>
      <c r="CI1585">
        <v>11</v>
      </c>
      <c r="CJ1585" t="s">
        <v>8129</v>
      </c>
    </row>
    <row r="1586" spans="1:88">
      <c r="A1586" t="s">
        <v>3858</v>
      </c>
      <c r="B1586" t="s">
        <v>810</v>
      </c>
      <c r="C1586" t="s">
        <v>3838</v>
      </c>
      <c r="D1586" t="s">
        <v>812</v>
      </c>
      <c r="E1586" t="s">
        <v>829</v>
      </c>
      <c r="F1586" t="s">
        <v>772</v>
      </c>
      <c r="G1586" t="s">
        <v>838</v>
      </c>
      <c r="H1586" t="s">
        <v>3857</v>
      </c>
      <c r="I1586">
        <v>10</v>
      </c>
      <c r="J1586" t="s">
        <v>816</v>
      </c>
      <c r="K1586">
        <v>100</v>
      </c>
      <c r="L1586">
        <v>0</v>
      </c>
      <c r="M1586">
        <v>0</v>
      </c>
      <c r="N1586">
        <v>0</v>
      </c>
      <c r="O1586" t="s">
        <v>817</v>
      </c>
      <c r="P1586" t="s">
        <v>3839</v>
      </c>
      <c r="Q1586" t="s">
        <v>731</v>
      </c>
      <c r="R1586" t="s">
        <v>2732</v>
      </c>
      <c r="S1586">
        <v>1</v>
      </c>
      <c r="T1586">
        <v>40</v>
      </c>
      <c r="U1586">
        <v>40</v>
      </c>
      <c r="V1586">
        <v>20</v>
      </c>
      <c r="W1586">
        <v>40</v>
      </c>
      <c r="X1586">
        <v>0</v>
      </c>
      <c r="Y1586">
        <v>0</v>
      </c>
      <c r="Z1586" t="s">
        <v>820</v>
      </c>
      <c r="AA1586" t="s">
        <v>821</v>
      </c>
      <c r="AB1586">
        <v>0</v>
      </c>
      <c r="AC1586">
        <v>0</v>
      </c>
      <c r="AD1586">
        <v>0</v>
      </c>
      <c r="AE1586" t="s">
        <v>822</v>
      </c>
      <c r="AF1586">
        <v>0</v>
      </c>
      <c r="AG1586">
        <v>0</v>
      </c>
      <c r="AH1586" t="s">
        <v>823</v>
      </c>
      <c r="AI1586" t="s">
        <v>824</v>
      </c>
      <c r="AJ1586">
        <v>100</v>
      </c>
      <c r="AK1586">
        <v>98</v>
      </c>
      <c r="AL1586">
        <v>94</v>
      </c>
      <c r="AM1586">
        <v>88</v>
      </c>
      <c r="AN1586">
        <v>80</v>
      </c>
      <c r="AO1586">
        <v>70</v>
      </c>
      <c r="AP1586">
        <v>50</v>
      </c>
      <c r="AQ1586">
        <v>30</v>
      </c>
      <c r="AR1586">
        <v>0</v>
      </c>
      <c r="AS1586">
        <v>0</v>
      </c>
      <c r="AT1586" t="s">
        <v>952</v>
      </c>
      <c r="AU1586">
        <v>10</v>
      </c>
      <c r="AV1586">
        <v>10</v>
      </c>
      <c r="AW1586">
        <v>10</v>
      </c>
      <c r="AX1586">
        <v>10</v>
      </c>
      <c r="AY1586">
        <v>9</v>
      </c>
      <c r="AZ1586">
        <v>8</v>
      </c>
      <c r="BA1586">
        <v>7</v>
      </c>
      <c r="BB1586">
        <v>6</v>
      </c>
      <c r="BC1586">
        <v>5</v>
      </c>
      <c r="BD1586">
        <v>0</v>
      </c>
      <c r="BE1586">
        <v>839.79853100296248</v>
      </c>
      <c r="BF1586">
        <v>45.381119331603024</v>
      </c>
      <c r="BG1586">
        <v>763.66984884915053</v>
      </c>
      <c r="BH1586">
        <v>57.75304462801796</v>
      </c>
      <c r="BI1586">
        <v>1144.3132596182104</v>
      </c>
      <c r="BJ1586">
        <v>1068.1845774643984</v>
      </c>
      <c r="BK1586">
        <v>992.05589531058638</v>
      </c>
      <c r="BL1586">
        <v>915.92721315677443</v>
      </c>
      <c r="BM1586">
        <v>839.79853100296248</v>
      </c>
      <c r="BN1586">
        <v>763.66984884915053</v>
      </c>
      <c r="BO1586">
        <v>687.54116669533857</v>
      </c>
      <c r="BP1586">
        <v>611.41248454152662</v>
      </c>
      <c r="BQ1586">
        <v>535.28380238771467</v>
      </c>
      <c r="BR1586">
        <v>459.15512023390272</v>
      </c>
      <c r="BS1586" t="s">
        <v>770</v>
      </c>
      <c r="BT1586" t="s">
        <v>770</v>
      </c>
      <c r="BU1586">
        <v>839.32824382560079</v>
      </c>
      <c r="BV1586">
        <v>61.048999999999999</v>
      </c>
      <c r="BW1586" t="s">
        <v>770</v>
      </c>
      <c r="BX1586" t="s">
        <v>770</v>
      </c>
      <c r="BY1586">
        <v>764.01808230022573</v>
      </c>
      <c r="BZ1586">
        <v>46.753523976028681</v>
      </c>
      <c r="CA1586" t="s">
        <v>770</v>
      </c>
      <c r="CB1586" t="s">
        <v>770</v>
      </c>
      <c r="CC1586">
        <v>840.62741215306244</v>
      </c>
      <c r="CD1586">
        <v>44.845546787436916</v>
      </c>
      <c r="CE1586" t="s">
        <v>3845</v>
      </c>
      <c r="CF1586">
        <v>1150</v>
      </c>
      <c r="CG1586">
        <v>0.86956521739130432</v>
      </c>
      <c r="CH1586" t="s">
        <v>3841</v>
      </c>
      <c r="CI1586">
        <v>12</v>
      </c>
      <c r="CJ1586" t="s">
        <v>8129</v>
      </c>
    </row>
    <row r="1587" spans="1:88">
      <c r="A1587" t="s">
        <v>3862</v>
      </c>
      <c r="B1587" t="s">
        <v>1025</v>
      </c>
      <c r="C1587" t="s">
        <v>3859</v>
      </c>
      <c r="D1587" t="s">
        <v>982</v>
      </c>
      <c r="E1587" t="s">
        <v>813</v>
      </c>
      <c r="F1587" t="s">
        <v>325</v>
      </c>
      <c r="G1587" t="s">
        <v>833</v>
      </c>
      <c r="H1587" t="s">
        <v>834</v>
      </c>
      <c r="I1587">
        <v>17</v>
      </c>
      <c r="J1587" t="s">
        <v>816</v>
      </c>
      <c r="K1587">
        <v>100</v>
      </c>
      <c r="L1587">
        <v>0</v>
      </c>
      <c r="M1587">
        <v>0</v>
      </c>
      <c r="N1587">
        <v>0</v>
      </c>
      <c r="O1587" t="s">
        <v>817</v>
      </c>
      <c r="P1587" t="s">
        <v>1195</v>
      </c>
      <c r="Q1587" t="s">
        <v>776</v>
      </c>
      <c r="R1587" t="s">
        <v>1195</v>
      </c>
      <c r="S1587">
        <v>1</v>
      </c>
      <c r="T1587">
        <v>33.299999999999997</v>
      </c>
      <c r="U1587">
        <v>33.299999999999997</v>
      </c>
      <c r="V1587">
        <v>33.299999999999997</v>
      </c>
      <c r="W1587">
        <v>33.299999999999997</v>
      </c>
      <c r="X1587">
        <v>0</v>
      </c>
      <c r="Y1587">
        <v>0</v>
      </c>
      <c r="Z1587" t="s">
        <v>820</v>
      </c>
      <c r="AA1587" t="s">
        <v>821</v>
      </c>
      <c r="AB1587">
        <v>0</v>
      </c>
      <c r="AC1587">
        <v>0</v>
      </c>
      <c r="AD1587">
        <v>0</v>
      </c>
      <c r="AE1587" t="s">
        <v>822</v>
      </c>
      <c r="AF1587">
        <v>0</v>
      </c>
      <c r="AG1587">
        <v>0</v>
      </c>
      <c r="AH1587" t="s">
        <v>823</v>
      </c>
      <c r="AI1587" t="s">
        <v>824</v>
      </c>
      <c r="AJ1587">
        <v>100</v>
      </c>
      <c r="AK1587">
        <v>97</v>
      </c>
      <c r="AL1587">
        <v>93</v>
      </c>
      <c r="AM1587">
        <v>85</v>
      </c>
      <c r="AN1587">
        <v>70</v>
      </c>
      <c r="AO1587">
        <v>50</v>
      </c>
      <c r="AP1587">
        <v>35</v>
      </c>
      <c r="AQ1587">
        <v>20</v>
      </c>
      <c r="AR1587">
        <v>0</v>
      </c>
      <c r="AS1587">
        <v>0</v>
      </c>
      <c r="AT1587" t="s">
        <v>952</v>
      </c>
      <c r="AU1587">
        <v>5</v>
      </c>
      <c r="AV1587">
        <v>5</v>
      </c>
      <c r="AW1587">
        <v>5</v>
      </c>
      <c r="AX1587">
        <v>4.95</v>
      </c>
      <c r="AY1587">
        <v>4.8</v>
      </c>
      <c r="AZ1587">
        <v>4.5</v>
      </c>
      <c r="BA1587">
        <v>4</v>
      </c>
      <c r="BB1587">
        <v>2</v>
      </c>
      <c r="BC1587">
        <v>0</v>
      </c>
      <c r="BD1587">
        <v>0</v>
      </c>
      <c r="BE1587">
        <v>274.5</v>
      </c>
      <c r="BF1587">
        <v>26.805</v>
      </c>
      <c r="BG1587">
        <v>269.16569527866642</v>
      </c>
      <c r="BH1587">
        <v>31.725000000000001</v>
      </c>
      <c r="BI1587">
        <v>295.83721888533432</v>
      </c>
      <c r="BJ1587">
        <v>290.50291416400074</v>
      </c>
      <c r="BK1587">
        <v>285.16860944266716</v>
      </c>
      <c r="BL1587">
        <v>279.83430472133358</v>
      </c>
      <c r="BM1587">
        <v>274.5</v>
      </c>
      <c r="BN1587">
        <v>269.16569527866642</v>
      </c>
      <c r="BO1587">
        <v>263.83139055733284</v>
      </c>
      <c r="BP1587">
        <v>258.49708583599926</v>
      </c>
      <c r="BQ1587">
        <v>253.16278111466568</v>
      </c>
      <c r="BR1587">
        <v>247.8284763933321</v>
      </c>
      <c r="BS1587">
        <v>5.97</v>
      </c>
      <c r="BT1587">
        <v>29</v>
      </c>
      <c r="BU1587">
        <v>274.34627999999998</v>
      </c>
      <c r="BV1587">
        <v>33.786190304550686</v>
      </c>
      <c r="BW1587">
        <v>7.83</v>
      </c>
      <c r="BX1587">
        <v>81</v>
      </c>
      <c r="BY1587">
        <v>275</v>
      </c>
      <c r="BZ1587">
        <v>25.966176502354301</v>
      </c>
      <c r="CA1587">
        <v>6.15</v>
      </c>
      <c r="CB1587">
        <v>45</v>
      </c>
      <c r="CC1587">
        <v>274.77093150000002</v>
      </c>
      <c r="CD1587">
        <v>35.424936955707643</v>
      </c>
      <c r="CE1587" t="s">
        <v>3860</v>
      </c>
      <c r="CF1587">
        <v>410</v>
      </c>
      <c r="CG1587">
        <v>2.4390243902439024</v>
      </c>
      <c r="CH1587" t="s">
        <v>3861</v>
      </c>
      <c r="CI1587">
        <v>1</v>
      </c>
      <c r="CJ1587" t="s">
        <v>8129</v>
      </c>
    </row>
    <row r="1588" spans="1:88">
      <c r="A1588" t="s">
        <v>3863</v>
      </c>
      <c r="B1588" t="s">
        <v>1025</v>
      </c>
      <c r="C1588" t="s">
        <v>3859</v>
      </c>
      <c r="D1588" t="s">
        <v>982</v>
      </c>
      <c r="E1588" t="s">
        <v>829</v>
      </c>
      <c r="F1588" t="s">
        <v>325</v>
      </c>
      <c r="G1588" t="s">
        <v>833</v>
      </c>
      <c r="H1588" t="s">
        <v>836</v>
      </c>
      <c r="I1588">
        <v>14</v>
      </c>
      <c r="J1588" t="s">
        <v>816</v>
      </c>
      <c r="K1588">
        <v>100</v>
      </c>
      <c r="L1588">
        <v>0</v>
      </c>
      <c r="M1588">
        <v>0</v>
      </c>
      <c r="N1588">
        <v>0</v>
      </c>
      <c r="O1588" t="s">
        <v>817</v>
      </c>
      <c r="P1588" t="s">
        <v>1195</v>
      </c>
      <c r="Q1588" t="s">
        <v>776</v>
      </c>
      <c r="R1588" t="s">
        <v>1195</v>
      </c>
      <c r="S1588">
        <v>1</v>
      </c>
      <c r="T1588">
        <v>33.299999999999997</v>
      </c>
      <c r="U1588">
        <v>33.299999999999997</v>
      </c>
      <c r="V1588">
        <v>33.299999999999997</v>
      </c>
      <c r="W1588">
        <v>33.299999999999997</v>
      </c>
      <c r="X1588">
        <v>0</v>
      </c>
      <c r="Y1588">
        <v>0</v>
      </c>
      <c r="Z1588" t="s">
        <v>820</v>
      </c>
      <c r="AA1588" t="s">
        <v>821</v>
      </c>
      <c r="AB1588">
        <v>0</v>
      </c>
      <c r="AC1588">
        <v>0</v>
      </c>
      <c r="AD1588">
        <v>0</v>
      </c>
      <c r="AE1588" t="s">
        <v>822</v>
      </c>
      <c r="AF1588">
        <v>0</v>
      </c>
      <c r="AG1588">
        <v>0</v>
      </c>
      <c r="AH1588" t="s">
        <v>823</v>
      </c>
      <c r="AI1588" t="s">
        <v>824</v>
      </c>
      <c r="AJ1588">
        <v>100</v>
      </c>
      <c r="AK1588">
        <v>97</v>
      </c>
      <c r="AL1588">
        <v>93</v>
      </c>
      <c r="AM1588">
        <v>85</v>
      </c>
      <c r="AN1588">
        <v>70</v>
      </c>
      <c r="AO1588">
        <v>50</v>
      </c>
      <c r="AP1588">
        <v>35</v>
      </c>
      <c r="AQ1588">
        <v>20</v>
      </c>
      <c r="AR1588">
        <v>0</v>
      </c>
      <c r="AS1588">
        <v>0</v>
      </c>
      <c r="AT1588" t="s">
        <v>952</v>
      </c>
      <c r="AU1588">
        <v>5</v>
      </c>
      <c r="AV1588">
        <v>5</v>
      </c>
      <c r="AW1588">
        <v>5</v>
      </c>
      <c r="AX1588">
        <v>4.95</v>
      </c>
      <c r="AY1588">
        <v>4.8</v>
      </c>
      <c r="AZ1588">
        <v>4.5</v>
      </c>
      <c r="BA1588">
        <v>4</v>
      </c>
      <c r="BB1588">
        <v>2</v>
      </c>
      <c r="BC1588">
        <v>0</v>
      </c>
      <c r="BD1588">
        <v>0</v>
      </c>
      <c r="BE1588">
        <v>273.79834370153316</v>
      </c>
      <c r="BF1588">
        <v>27.76</v>
      </c>
      <c r="BG1588">
        <v>267.5</v>
      </c>
      <c r="BH1588">
        <v>33.015000000000001</v>
      </c>
      <c r="BI1588">
        <v>298.99171850766578</v>
      </c>
      <c r="BJ1588">
        <v>292.69337480613262</v>
      </c>
      <c r="BK1588">
        <v>286.39503110459947</v>
      </c>
      <c r="BL1588">
        <v>280.09668740306631</v>
      </c>
      <c r="BM1588">
        <v>273.79834370153316</v>
      </c>
      <c r="BN1588">
        <v>267.5</v>
      </c>
      <c r="BO1588">
        <v>261.20165629846684</v>
      </c>
      <c r="BP1588">
        <v>254.90331259693369</v>
      </c>
      <c r="BQ1588">
        <v>248.60496889540053</v>
      </c>
      <c r="BR1588">
        <v>242.30662519386738</v>
      </c>
      <c r="BS1588">
        <v>8.67</v>
      </c>
      <c r="BT1588">
        <v>49</v>
      </c>
      <c r="BU1588">
        <v>269</v>
      </c>
      <c r="BV1588">
        <v>33.786190304550686</v>
      </c>
      <c r="BW1588">
        <v>7.64</v>
      </c>
      <c r="BX1588">
        <v>66</v>
      </c>
      <c r="BY1588">
        <v>273</v>
      </c>
      <c r="BZ1588">
        <v>28.203475149196034</v>
      </c>
      <c r="CA1588">
        <v>7.96</v>
      </c>
      <c r="CB1588">
        <v>38</v>
      </c>
      <c r="CC1588">
        <v>274.77093150000002</v>
      </c>
      <c r="CD1588">
        <v>34.55590701598117</v>
      </c>
      <c r="CE1588" t="s">
        <v>3860</v>
      </c>
      <c r="CF1588">
        <v>410</v>
      </c>
      <c r="CG1588">
        <v>2.4390243902439024</v>
      </c>
      <c r="CH1588" t="s">
        <v>3861</v>
      </c>
      <c r="CI1588">
        <v>2</v>
      </c>
      <c r="CJ1588" t="s">
        <v>8129</v>
      </c>
    </row>
    <row r="1589" spans="1:88">
      <c r="A1589" t="s">
        <v>3864</v>
      </c>
      <c r="B1589" t="s">
        <v>1025</v>
      </c>
      <c r="C1589" t="s">
        <v>3859</v>
      </c>
      <c r="D1589" t="s">
        <v>982</v>
      </c>
      <c r="E1589" t="s">
        <v>829</v>
      </c>
      <c r="F1589" t="s">
        <v>325</v>
      </c>
      <c r="G1589" t="s">
        <v>814</v>
      </c>
      <c r="H1589" t="s">
        <v>1051</v>
      </c>
      <c r="I1589">
        <v>12</v>
      </c>
      <c r="J1589" t="s">
        <v>816</v>
      </c>
      <c r="K1589">
        <v>100</v>
      </c>
      <c r="L1589">
        <v>0</v>
      </c>
      <c r="M1589">
        <v>0</v>
      </c>
      <c r="N1589">
        <v>0</v>
      </c>
      <c r="O1589" t="s">
        <v>817</v>
      </c>
      <c r="P1589" t="s">
        <v>1195</v>
      </c>
      <c r="Q1589" t="s">
        <v>776</v>
      </c>
      <c r="R1589" t="s">
        <v>1195</v>
      </c>
      <c r="S1589">
        <v>1</v>
      </c>
      <c r="T1589">
        <v>33.299999999999997</v>
      </c>
      <c r="U1589">
        <v>33.299999999999997</v>
      </c>
      <c r="V1589">
        <v>33.299999999999997</v>
      </c>
      <c r="W1589">
        <v>33.299999999999997</v>
      </c>
      <c r="X1589">
        <v>0</v>
      </c>
      <c r="Y1589">
        <v>0</v>
      </c>
      <c r="Z1589" t="s">
        <v>820</v>
      </c>
      <c r="AA1589" t="s">
        <v>821</v>
      </c>
      <c r="AB1589">
        <v>0</v>
      </c>
      <c r="AC1589">
        <v>0</v>
      </c>
      <c r="AD1589">
        <v>0</v>
      </c>
      <c r="AE1589" t="s">
        <v>822</v>
      </c>
      <c r="AF1589">
        <v>0</v>
      </c>
      <c r="AG1589">
        <v>0</v>
      </c>
      <c r="AH1589" t="s">
        <v>823</v>
      </c>
      <c r="AI1589" t="s">
        <v>824</v>
      </c>
      <c r="AJ1589">
        <v>100</v>
      </c>
      <c r="AK1589">
        <v>97</v>
      </c>
      <c r="AL1589">
        <v>93</v>
      </c>
      <c r="AM1589">
        <v>85</v>
      </c>
      <c r="AN1589">
        <v>70</v>
      </c>
      <c r="AO1589">
        <v>50</v>
      </c>
      <c r="AP1589">
        <v>35</v>
      </c>
      <c r="AQ1589">
        <v>20</v>
      </c>
      <c r="AR1589">
        <v>0</v>
      </c>
      <c r="AS1589">
        <v>0</v>
      </c>
      <c r="AT1589" t="s">
        <v>952</v>
      </c>
      <c r="AU1589">
        <v>5</v>
      </c>
      <c r="AV1589">
        <v>5</v>
      </c>
      <c r="AW1589">
        <v>5</v>
      </c>
      <c r="AX1589">
        <v>4.95</v>
      </c>
      <c r="AY1589">
        <v>4.8</v>
      </c>
      <c r="AZ1589">
        <v>4.5</v>
      </c>
      <c r="BA1589">
        <v>4</v>
      </c>
      <c r="BB1589">
        <v>2</v>
      </c>
      <c r="BC1589">
        <v>0</v>
      </c>
      <c r="BD1589">
        <v>0</v>
      </c>
      <c r="BE1589">
        <v>274.51080546795458</v>
      </c>
      <c r="BF1589">
        <v>27.174999999999997</v>
      </c>
      <c r="BG1589">
        <v>268.5253386946606</v>
      </c>
      <c r="BH1589">
        <v>32.524999999999999</v>
      </c>
      <c r="BI1589">
        <v>298.4526725611305</v>
      </c>
      <c r="BJ1589">
        <v>292.46720578783652</v>
      </c>
      <c r="BK1589">
        <v>286.48173901454254</v>
      </c>
      <c r="BL1589">
        <v>280.49627224124856</v>
      </c>
      <c r="BM1589">
        <v>274.51080546795458</v>
      </c>
      <c r="BN1589">
        <v>268.5253386946606</v>
      </c>
      <c r="BO1589">
        <v>262.53987192136663</v>
      </c>
      <c r="BP1589">
        <v>256.55440514807265</v>
      </c>
      <c r="BQ1589">
        <v>250.56893837477867</v>
      </c>
      <c r="BR1589">
        <v>244.58347160148469</v>
      </c>
      <c r="BS1589">
        <v>8.5</v>
      </c>
      <c r="BT1589">
        <v>46</v>
      </c>
      <c r="BU1589">
        <v>271</v>
      </c>
      <c r="BV1589">
        <v>31.978046886885096</v>
      </c>
      <c r="BW1589">
        <v>8.39</v>
      </c>
      <c r="BX1589">
        <v>62</v>
      </c>
      <c r="BY1589">
        <v>273</v>
      </c>
      <c r="BZ1589">
        <v>28.203475149196034</v>
      </c>
      <c r="CA1589">
        <v>10.65</v>
      </c>
      <c r="CB1589">
        <v>20</v>
      </c>
      <c r="CC1589">
        <v>274.06858266676659</v>
      </c>
      <c r="CD1589">
        <v>36.403879726446362</v>
      </c>
      <c r="CE1589" t="s">
        <v>3860</v>
      </c>
      <c r="CF1589">
        <v>410</v>
      </c>
      <c r="CG1589">
        <v>2.4390243902439024</v>
      </c>
      <c r="CH1589" t="s">
        <v>3861</v>
      </c>
      <c r="CI1589">
        <v>3</v>
      </c>
      <c r="CJ1589" t="s">
        <v>8129</v>
      </c>
    </row>
    <row r="1590" spans="1:88">
      <c r="A1590" t="s">
        <v>3866</v>
      </c>
      <c r="B1590" t="s">
        <v>1025</v>
      </c>
      <c r="C1590" t="s">
        <v>3859</v>
      </c>
      <c r="D1590" t="s">
        <v>982</v>
      </c>
      <c r="E1590" t="s">
        <v>829</v>
      </c>
      <c r="F1590" t="s">
        <v>325</v>
      </c>
      <c r="G1590" t="s">
        <v>1013</v>
      </c>
      <c r="H1590" t="s">
        <v>3865</v>
      </c>
      <c r="I1590">
        <v>9</v>
      </c>
      <c r="J1590" t="s">
        <v>816</v>
      </c>
      <c r="K1590">
        <v>100</v>
      </c>
      <c r="L1590">
        <v>0</v>
      </c>
      <c r="M1590">
        <v>0</v>
      </c>
      <c r="N1590">
        <v>0</v>
      </c>
      <c r="O1590" t="s">
        <v>817</v>
      </c>
      <c r="P1590" t="s">
        <v>1195</v>
      </c>
      <c r="Q1590" t="s">
        <v>776</v>
      </c>
      <c r="R1590" t="s">
        <v>1195</v>
      </c>
      <c r="S1590">
        <v>1</v>
      </c>
      <c r="T1590">
        <v>33.299999999999997</v>
      </c>
      <c r="U1590">
        <v>33.299999999999997</v>
      </c>
      <c r="V1590">
        <v>33.299999999999997</v>
      </c>
      <c r="W1590">
        <v>33.299999999999997</v>
      </c>
      <c r="X1590">
        <v>0</v>
      </c>
      <c r="Y1590">
        <v>0</v>
      </c>
      <c r="Z1590" t="s">
        <v>820</v>
      </c>
      <c r="AA1590" t="s">
        <v>821</v>
      </c>
      <c r="AB1590">
        <v>0</v>
      </c>
      <c r="AC1590">
        <v>0</v>
      </c>
      <c r="AD1590">
        <v>0</v>
      </c>
      <c r="AE1590" t="s">
        <v>822</v>
      </c>
      <c r="AF1590">
        <v>0</v>
      </c>
      <c r="AG1590">
        <v>0</v>
      </c>
      <c r="AH1590" t="s">
        <v>823</v>
      </c>
      <c r="AI1590" t="s">
        <v>824</v>
      </c>
      <c r="AJ1590">
        <v>100</v>
      </c>
      <c r="AK1590">
        <v>97</v>
      </c>
      <c r="AL1590">
        <v>93</v>
      </c>
      <c r="AM1590">
        <v>85</v>
      </c>
      <c r="AN1590">
        <v>70</v>
      </c>
      <c r="AO1590">
        <v>50</v>
      </c>
      <c r="AP1590">
        <v>35</v>
      </c>
      <c r="AQ1590">
        <v>20</v>
      </c>
      <c r="AR1590">
        <v>0</v>
      </c>
      <c r="AS1590">
        <v>0</v>
      </c>
      <c r="AT1590" t="s">
        <v>952</v>
      </c>
      <c r="AU1590">
        <v>5</v>
      </c>
      <c r="AV1590">
        <v>5</v>
      </c>
      <c r="AW1590">
        <v>5</v>
      </c>
      <c r="AX1590">
        <v>4.95</v>
      </c>
      <c r="AY1590">
        <v>4.8</v>
      </c>
      <c r="AZ1590">
        <v>4.5</v>
      </c>
      <c r="BA1590">
        <v>4</v>
      </c>
      <c r="BB1590">
        <v>2</v>
      </c>
      <c r="BC1590">
        <v>0</v>
      </c>
      <c r="BD1590">
        <v>0</v>
      </c>
      <c r="BE1590">
        <v>273.95948475856051</v>
      </c>
      <c r="BF1590">
        <v>27.73</v>
      </c>
      <c r="BG1590">
        <v>268</v>
      </c>
      <c r="BH1590">
        <v>32.64</v>
      </c>
      <c r="BI1590">
        <v>297.79742379280253</v>
      </c>
      <c r="BJ1590">
        <v>291.83793903424203</v>
      </c>
      <c r="BK1590">
        <v>285.87845427568152</v>
      </c>
      <c r="BL1590">
        <v>279.91896951712101</v>
      </c>
      <c r="BM1590">
        <v>273.95948475856051</v>
      </c>
      <c r="BN1590">
        <v>268</v>
      </c>
      <c r="BO1590">
        <v>262.04051524143949</v>
      </c>
      <c r="BP1590">
        <v>256.08103048287899</v>
      </c>
      <c r="BQ1590">
        <v>250.12154572431848</v>
      </c>
      <c r="BR1590">
        <v>244.16206096575797</v>
      </c>
      <c r="BS1590" t="s">
        <v>770</v>
      </c>
      <c r="BT1590" t="s">
        <v>770</v>
      </c>
      <c r="BU1590">
        <v>273.8060674470957</v>
      </c>
      <c r="BV1590">
        <v>32.851938287129734</v>
      </c>
      <c r="BW1590" t="s">
        <v>770</v>
      </c>
      <c r="BX1590" t="s">
        <v>770</v>
      </c>
      <c r="BY1590">
        <v>268.122208</v>
      </c>
      <c r="BZ1590">
        <v>30.212751304897903</v>
      </c>
      <c r="CA1590" t="s">
        <v>770</v>
      </c>
      <c r="CB1590" t="s">
        <v>770</v>
      </c>
      <c r="CC1590">
        <v>274.78174763295146</v>
      </c>
      <c r="CD1590">
        <v>37.480470625308584</v>
      </c>
      <c r="CE1590" t="s">
        <v>3860</v>
      </c>
      <c r="CF1590">
        <v>410</v>
      </c>
      <c r="CG1590">
        <v>2.4390243902439024</v>
      </c>
      <c r="CH1590" t="s">
        <v>3861</v>
      </c>
      <c r="CI1590">
        <v>4</v>
      </c>
      <c r="CJ1590" t="s">
        <v>8129</v>
      </c>
    </row>
    <row r="1591" spans="1:88">
      <c r="A1591" t="s">
        <v>3868</v>
      </c>
      <c r="B1591" t="s">
        <v>1025</v>
      </c>
      <c r="C1591" t="s">
        <v>3859</v>
      </c>
      <c r="D1591" t="s">
        <v>982</v>
      </c>
      <c r="E1591" t="s">
        <v>829</v>
      </c>
      <c r="F1591" t="s">
        <v>781</v>
      </c>
      <c r="G1591" t="s">
        <v>1013</v>
      </c>
      <c r="H1591" t="s">
        <v>3867</v>
      </c>
      <c r="I1591">
        <v>15</v>
      </c>
      <c r="J1591" t="s">
        <v>816</v>
      </c>
      <c r="K1591">
        <v>100</v>
      </c>
      <c r="L1591">
        <v>0</v>
      </c>
      <c r="M1591">
        <v>0</v>
      </c>
      <c r="N1591">
        <v>0</v>
      </c>
      <c r="O1591" t="s">
        <v>817</v>
      </c>
      <c r="P1591" t="s">
        <v>1195</v>
      </c>
      <c r="Q1591" t="s">
        <v>776</v>
      </c>
      <c r="R1591" t="s">
        <v>1195</v>
      </c>
      <c r="S1591">
        <v>1</v>
      </c>
      <c r="T1591">
        <v>33.299999999999997</v>
      </c>
      <c r="U1591">
        <v>33.299999999999997</v>
      </c>
      <c r="V1591">
        <v>33.299999999999997</v>
      </c>
      <c r="W1591">
        <v>33.299999999999997</v>
      </c>
      <c r="X1591">
        <v>0</v>
      </c>
      <c r="Y1591">
        <v>0</v>
      </c>
      <c r="Z1591" t="s">
        <v>820</v>
      </c>
      <c r="AA1591" t="s">
        <v>821</v>
      </c>
      <c r="AB1591">
        <v>0</v>
      </c>
      <c r="AC1591">
        <v>0</v>
      </c>
      <c r="AD1591">
        <v>0</v>
      </c>
      <c r="AE1591" t="s">
        <v>822</v>
      </c>
      <c r="AF1591">
        <v>0</v>
      </c>
      <c r="AG1591">
        <v>0</v>
      </c>
      <c r="AH1591" t="s">
        <v>823</v>
      </c>
      <c r="AI1591" t="s">
        <v>824</v>
      </c>
      <c r="AJ1591">
        <v>100</v>
      </c>
      <c r="AK1591">
        <v>97</v>
      </c>
      <c r="AL1591">
        <v>93</v>
      </c>
      <c r="AM1591">
        <v>85</v>
      </c>
      <c r="AN1591">
        <v>70</v>
      </c>
      <c r="AO1591">
        <v>50</v>
      </c>
      <c r="AP1591">
        <v>35</v>
      </c>
      <c r="AQ1591">
        <v>20</v>
      </c>
      <c r="AR1591">
        <v>0</v>
      </c>
      <c r="AS1591">
        <v>0</v>
      </c>
      <c r="AT1591" t="s">
        <v>952</v>
      </c>
      <c r="AU1591">
        <v>5</v>
      </c>
      <c r="AV1591">
        <v>5</v>
      </c>
      <c r="AW1591">
        <v>5</v>
      </c>
      <c r="AX1591">
        <v>4.95</v>
      </c>
      <c r="AY1591">
        <v>4.8</v>
      </c>
      <c r="AZ1591">
        <v>4.5</v>
      </c>
      <c r="BA1591">
        <v>4</v>
      </c>
      <c r="BB1591">
        <v>2</v>
      </c>
      <c r="BC1591">
        <v>0</v>
      </c>
      <c r="BD1591">
        <v>0</v>
      </c>
      <c r="BE1591">
        <v>274.49774164743587</v>
      </c>
      <c r="BF1591">
        <v>27.257636137166202</v>
      </c>
      <c r="BG1591">
        <v>266.98512199064589</v>
      </c>
      <c r="BH1591">
        <v>33.928993410256709</v>
      </c>
      <c r="BI1591">
        <v>304.54822027459579</v>
      </c>
      <c r="BJ1591">
        <v>297.03560061780581</v>
      </c>
      <c r="BK1591">
        <v>289.52298096101583</v>
      </c>
      <c r="BL1591">
        <v>282.01036130422585</v>
      </c>
      <c r="BM1591">
        <v>274.49774164743587</v>
      </c>
      <c r="BN1591">
        <v>266.98512199064589</v>
      </c>
      <c r="BO1591">
        <v>259.47250233385591</v>
      </c>
      <c r="BP1591">
        <v>251.95988267706593</v>
      </c>
      <c r="BQ1591">
        <v>244.44726302027595</v>
      </c>
      <c r="BR1591">
        <v>236.93464336348597</v>
      </c>
      <c r="BS1591" t="s">
        <v>770</v>
      </c>
      <c r="BT1591" t="s">
        <v>770</v>
      </c>
      <c r="BU1591">
        <v>274.3440229121133</v>
      </c>
      <c r="BV1591">
        <v>25.728494435069248</v>
      </c>
      <c r="BW1591" t="s">
        <v>770</v>
      </c>
      <c r="BX1591" t="s">
        <v>770</v>
      </c>
      <c r="BY1591">
        <v>267.10686720627365</v>
      </c>
      <c r="BZ1591">
        <v>28.135942405269617</v>
      </c>
      <c r="CA1591" t="s">
        <v>770</v>
      </c>
      <c r="CB1591" t="s">
        <v>770</v>
      </c>
      <c r="CC1591">
        <v>274.22988277001724</v>
      </c>
      <c r="CD1591">
        <v>26.914882471564869</v>
      </c>
      <c r="CE1591" t="s">
        <v>3860</v>
      </c>
      <c r="CF1591">
        <v>410</v>
      </c>
      <c r="CG1591">
        <v>2.4390243902439024</v>
      </c>
      <c r="CH1591" t="s">
        <v>3861</v>
      </c>
      <c r="CI1591">
        <v>5</v>
      </c>
      <c r="CJ1591" t="s">
        <v>8129</v>
      </c>
    </row>
    <row r="1592" spans="1:88">
      <c r="A1592" t="s">
        <v>3870</v>
      </c>
      <c r="B1592" t="s">
        <v>1025</v>
      </c>
      <c r="C1592" t="s">
        <v>3859</v>
      </c>
      <c r="D1592" t="s">
        <v>982</v>
      </c>
      <c r="E1592" t="s">
        <v>829</v>
      </c>
      <c r="F1592" t="s">
        <v>325</v>
      </c>
      <c r="G1592" t="s">
        <v>1013</v>
      </c>
      <c r="H1592" t="s">
        <v>3869</v>
      </c>
      <c r="I1592">
        <v>8</v>
      </c>
      <c r="J1592" t="s">
        <v>816</v>
      </c>
      <c r="K1592">
        <v>100</v>
      </c>
      <c r="L1592">
        <v>0</v>
      </c>
      <c r="M1592">
        <v>0</v>
      </c>
      <c r="N1592">
        <v>0</v>
      </c>
      <c r="O1592" t="s">
        <v>817</v>
      </c>
      <c r="P1592" t="s">
        <v>1195</v>
      </c>
      <c r="Q1592" t="s">
        <v>776</v>
      </c>
      <c r="R1592" t="s">
        <v>1195</v>
      </c>
      <c r="S1592">
        <v>1</v>
      </c>
      <c r="T1592">
        <v>33.299999999999997</v>
      </c>
      <c r="U1592">
        <v>33.299999999999997</v>
      </c>
      <c r="V1592">
        <v>33.299999999999997</v>
      </c>
      <c r="W1592">
        <v>33.299999999999997</v>
      </c>
      <c r="X1592">
        <v>0</v>
      </c>
      <c r="Y1592">
        <v>0</v>
      </c>
      <c r="Z1592" t="s">
        <v>820</v>
      </c>
      <c r="AA1592" t="s">
        <v>821</v>
      </c>
      <c r="AB1592">
        <v>0</v>
      </c>
      <c r="AC1592">
        <v>0</v>
      </c>
      <c r="AD1592">
        <v>0</v>
      </c>
      <c r="AE1592" t="s">
        <v>822</v>
      </c>
      <c r="AF1592">
        <v>0</v>
      </c>
      <c r="AG1592">
        <v>0</v>
      </c>
      <c r="AH1592" t="s">
        <v>823</v>
      </c>
      <c r="AI1592" t="s">
        <v>824</v>
      </c>
      <c r="AJ1592">
        <v>100</v>
      </c>
      <c r="AK1592">
        <v>97</v>
      </c>
      <c r="AL1592">
        <v>93</v>
      </c>
      <c r="AM1592">
        <v>85</v>
      </c>
      <c r="AN1592">
        <v>70</v>
      </c>
      <c r="AO1592">
        <v>50</v>
      </c>
      <c r="AP1592">
        <v>35</v>
      </c>
      <c r="AQ1592">
        <v>20</v>
      </c>
      <c r="AR1592">
        <v>0</v>
      </c>
      <c r="AS1592">
        <v>0</v>
      </c>
      <c r="AT1592" t="s">
        <v>952</v>
      </c>
      <c r="AU1592">
        <v>5</v>
      </c>
      <c r="AV1592">
        <v>5</v>
      </c>
      <c r="AW1592">
        <v>5</v>
      </c>
      <c r="AX1592">
        <v>4.95</v>
      </c>
      <c r="AY1592">
        <v>4.8</v>
      </c>
      <c r="AZ1592">
        <v>4.5</v>
      </c>
      <c r="BA1592">
        <v>4</v>
      </c>
      <c r="BB1592">
        <v>2</v>
      </c>
      <c r="BC1592">
        <v>0</v>
      </c>
      <c r="BD1592">
        <v>0</v>
      </c>
      <c r="BE1592">
        <v>274.60299536888431</v>
      </c>
      <c r="BF1592">
        <v>27.16</v>
      </c>
      <c r="BG1592">
        <v>268.99272017973243</v>
      </c>
      <c r="BH1592">
        <v>32.155000000000001</v>
      </c>
      <c r="BI1592">
        <v>297.04409612549182</v>
      </c>
      <c r="BJ1592">
        <v>291.43382093633994</v>
      </c>
      <c r="BK1592">
        <v>285.82354574718806</v>
      </c>
      <c r="BL1592">
        <v>280.21327055803619</v>
      </c>
      <c r="BM1592">
        <v>274.60299536888431</v>
      </c>
      <c r="BN1592">
        <v>268.99272017973243</v>
      </c>
      <c r="BO1592">
        <v>263.38244499058055</v>
      </c>
      <c r="BP1592">
        <v>257.77216980142867</v>
      </c>
      <c r="BQ1592">
        <v>252.1618946122768</v>
      </c>
      <c r="BR1592">
        <v>246.55161942312492</v>
      </c>
      <c r="BS1592" t="s">
        <v>770</v>
      </c>
      <c r="BT1592" t="s">
        <v>770</v>
      </c>
      <c r="BU1592">
        <v>274.44921769147771</v>
      </c>
      <c r="BV1592">
        <v>29.493418479990929</v>
      </c>
      <c r="BW1592" t="s">
        <v>770</v>
      </c>
      <c r="BX1592" t="s">
        <v>770</v>
      </c>
      <c r="BY1592">
        <v>269.11538086013439</v>
      </c>
      <c r="BZ1592">
        <v>28.203475149196034</v>
      </c>
      <c r="CA1592" t="s">
        <v>770</v>
      </c>
      <c r="CB1592" t="s">
        <v>770</v>
      </c>
      <c r="CC1592">
        <v>274.7686709184419</v>
      </c>
      <c r="CD1592">
        <v>38.426753707793338</v>
      </c>
      <c r="CE1592" t="s">
        <v>3860</v>
      </c>
      <c r="CF1592">
        <v>410</v>
      </c>
      <c r="CG1592">
        <v>2.4390243902439024</v>
      </c>
      <c r="CH1592" t="s">
        <v>3861</v>
      </c>
      <c r="CI1592">
        <v>6</v>
      </c>
      <c r="CJ1592" t="s">
        <v>8129</v>
      </c>
    </row>
    <row r="1593" spans="1:88">
      <c r="A1593" t="s">
        <v>3872</v>
      </c>
      <c r="B1593" t="s">
        <v>1025</v>
      </c>
      <c r="C1593" t="s">
        <v>3859</v>
      </c>
      <c r="D1593" t="s">
        <v>982</v>
      </c>
      <c r="E1593" t="s">
        <v>829</v>
      </c>
      <c r="F1593" t="s">
        <v>325</v>
      </c>
      <c r="G1593" t="s">
        <v>814</v>
      </c>
      <c r="H1593" t="s">
        <v>3871</v>
      </c>
      <c r="I1593">
        <v>6</v>
      </c>
      <c r="J1593" t="s">
        <v>816</v>
      </c>
      <c r="K1593">
        <v>100</v>
      </c>
      <c r="L1593">
        <v>0</v>
      </c>
      <c r="M1593">
        <v>0</v>
      </c>
      <c r="N1593">
        <v>0</v>
      </c>
      <c r="O1593" t="s">
        <v>817</v>
      </c>
      <c r="P1593" t="s">
        <v>1195</v>
      </c>
      <c r="Q1593" t="s">
        <v>776</v>
      </c>
      <c r="R1593" t="s">
        <v>1195</v>
      </c>
      <c r="S1593">
        <v>1</v>
      </c>
      <c r="T1593">
        <v>33.299999999999997</v>
      </c>
      <c r="U1593">
        <v>33.299999999999997</v>
      </c>
      <c r="V1593">
        <v>33.299999999999997</v>
      </c>
      <c r="W1593">
        <v>33.299999999999997</v>
      </c>
      <c r="X1593">
        <v>0</v>
      </c>
      <c r="Y1593">
        <v>0</v>
      </c>
      <c r="Z1593" t="s">
        <v>820</v>
      </c>
      <c r="AA1593" t="s">
        <v>821</v>
      </c>
      <c r="AB1593">
        <v>0</v>
      </c>
      <c r="AC1593">
        <v>0</v>
      </c>
      <c r="AD1593">
        <v>0</v>
      </c>
      <c r="AE1593" t="s">
        <v>822</v>
      </c>
      <c r="AF1593">
        <v>0</v>
      </c>
      <c r="AG1593">
        <v>0</v>
      </c>
      <c r="AH1593" t="s">
        <v>823</v>
      </c>
      <c r="AI1593" t="s">
        <v>824</v>
      </c>
      <c r="AJ1593">
        <v>100</v>
      </c>
      <c r="AK1593">
        <v>97</v>
      </c>
      <c r="AL1593">
        <v>93</v>
      </c>
      <c r="AM1593">
        <v>85</v>
      </c>
      <c r="AN1593">
        <v>70</v>
      </c>
      <c r="AO1593">
        <v>50</v>
      </c>
      <c r="AP1593">
        <v>35</v>
      </c>
      <c r="AQ1593">
        <v>20</v>
      </c>
      <c r="AR1593">
        <v>0</v>
      </c>
      <c r="AS1593">
        <v>0</v>
      </c>
      <c r="AT1593" t="s">
        <v>952</v>
      </c>
      <c r="AU1593">
        <v>5</v>
      </c>
      <c r="AV1593">
        <v>5</v>
      </c>
      <c r="AW1593">
        <v>5</v>
      </c>
      <c r="AX1593">
        <v>4.95</v>
      </c>
      <c r="AY1593">
        <v>4.8</v>
      </c>
      <c r="AZ1593">
        <v>4.5</v>
      </c>
      <c r="BA1593">
        <v>4</v>
      </c>
      <c r="BB1593">
        <v>2</v>
      </c>
      <c r="BC1593">
        <v>0</v>
      </c>
      <c r="BD1593">
        <v>0</v>
      </c>
      <c r="BE1593">
        <v>271.2807940720312</v>
      </c>
      <c r="BF1593">
        <v>30.035000000000004</v>
      </c>
      <c r="BG1593">
        <v>264.4921033051084</v>
      </c>
      <c r="BH1593">
        <v>35.78</v>
      </c>
      <c r="BI1593">
        <v>298.43555713972239</v>
      </c>
      <c r="BJ1593">
        <v>291.64686637279959</v>
      </c>
      <c r="BK1593">
        <v>284.8581756058768</v>
      </c>
      <c r="BL1593">
        <v>278.069484838954</v>
      </c>
      <c r="BM1593">
        <v>271.2807940720312</v>
      </c>
      <c r="BN1593">
        <v>264.4921033051084</v>
      </c>
      <c r="BO1593">
        <v>257.7034125381856</v>
      </c>
      <c r="BP1593">
        <v>250.9147217712628</v>
      </c>
      <c r="BQ1593">
        <v>244.12603100434001</v>
      </c>
      <c r="BR1593">
        <v>237.33734023741721</v>
      </c>
      <c r="BS1593">
        <v>7.67</v>
      </c>
      <c r="BT1593">
        <v>19</v>
      </c>
      <c r="BU1593">
        <v>271.12887682735084</v>
      </c>
      <c r="BV1593">
        <v>45.843386287132937</v>
      </c>
      <c r="BW1593">
        <v>9.33</v>
      </c>
      <c r="BX1593">
        <v>19</v>
      </c>
      <c r="BY1593">
        <v>269</v>
      </c>
      <c r="BZ1593">
        <v>32.694426845969559</v>
      </c>
      <c r="CA1593">
        <v>6.11</v>
      </c>
      <c r="CB1593">
        <v>4</v>
      </c>
      <c r="CC1593">
        <v>274.87402852531341</v>
      </c>
      <c r="CD1593">
        <v>40.092930117249225</v>
      </c>
      <c r="CE1593" t="s">
        <v>3860</v>
      </c>
      <c r="CF1593">
        <v>410</v>
      </c>
      <c r="CG1593">
        <v>2.4390243902439024</v>
      </c>
      <c r="CH1593" t="s">
        <v>3861</v>
      </c>
      <c r="CI1593">
        <v>7</v>
      </c>
      <c r="CJ1593" t="s">
        <v>8129</v>
      </c>
    </row>
    <row r="1594" spans="1:88">
      <c r="A1594" t="s">
        <v>3874</v>
      </c>
      <c r="B1594" t="s">
        <v>1025</v>
      </c>
      <c r="C1594" t="s">
        <v>3859</v>
      </c>
      <c r="D1594" t="s">
        <v>982</v>
      </c>
      <c r="E1594" t="s">
        <v>813</v>
      </c>
      <c r="F1594" t="s">
        <v>772</v>
      </c>
      <c r="G1594" t="s">
        <v>858</v>
      </c>
      <c r="H1594" t="s">
        <v>2647</v>
      </c>
      <c r="I1594">
        <v>17</v>
      </c>
      <c r="J1594" t="s">
        <v>816</v>
      </c>
      <c r="K1594">
        <v>100</v>
      </c>
      <c r="L1594">
        <v>0</v>
      </c>
      <c r="M1594">
        <v>0</v>
      </c>
      <c r="N1594">
        <v>0</v>
      </c>
      <c r="O1594" t="s">
        <v>817</v>
      </c>
      <c r="P1594" t="s">
        <v>1195</v>
      </c>
      <c r="Q1594" t="s">
        <v>776</v>
      </c>
      <c r="R1594" t="s">
        <v>1195</v>
      </c>
      <c r="S1594">
        <v>1</v>
      </c>
      <c r="T1594">
        <v>33.299999999999997</v>
      </c>
      <c r="U1594">
        <v>33.299999999999997</v>
      </c>
      <c r="V1594">
        <v>33.299999999999997</v>
      </c>
      <c r="W1594">
        <v>33.299999999999997</v>
      </c>
      <c r="X1594">
        <v>0</v>
      </c>
      <c r="Y1594">
        <v>0</v>
      </c>
      <c r="Z1594" t="s">
        <v>820</v>
      </c>
      <c r="AA1594" t="s">
        <v>821</v>
      </c>
      <c r="AB1594">
        <v>0</v>
      </c>
      <c r="AC1594">
        <v>0</v>
      </c>
      <c r="AD1594" t="s">
        <v>1004</v>
      </c>
      <c r="AE1594" t="s">
        <v>822</v>
      </c>
      <c r="AF1594">
        <v>0</v>
      </c>
      <c r="AG1594">
        <v>0</v>
      </c>
      <c r="AH1594" t="s">
        <v>823</v>
      </c>
      <c r="AI1594" t="s">
        <v>824</v>
      </c>
      <c r="AJ1594">
        <v>100</v>
      </c>
      <c r="AK1594">
        <v>97</v>
      </c>
      <c r="AL1594">
        <v>93</v>
      </c>
      <c r="AM1594">
        <v>85</v>
      </c>
      <c r="AN1594">
        <v>70</v>
      </c>
      <c r="AO1594">
        <v>50</v>
      </c>
      <c r="AP1594">
        <v>35</v>
      </c>
      <c r="AQ1594">
        <v>20</v>
      </c>
      <c r="AR1594">
        <v>0</v>
      </c>
      <c r="AS1594">
        <v>0</v>
      </c>
      <c r="AT1594" t="s">
        <v>952</v>
      </c>
      <c r="AU1594">
        <v>5</v>
      </c>
      <c r="AV1594">
        <v>5</v>
      </c>
      <c r="AW1594">
        <v>5</v>
      </c>
      <c r="AX1594">
        <v>4.95</v>
      </c>
      <c r="AY1594">
        <v>4.8</v>
      </c>
      <c r="AZ1594">
        <v>4.5</v>
      </c>
      <c r="BA1594">
        <v>4</v>
      </c>
      <c r="BB1594">
        <v>2</v>
      </c>
      <c r="BC1594">
        <v>0</v>
      </c>
      <c r="BD1594">
        <v>0</v>
      </c>
      <c r="BE1594">
        <v>275.4999915254831</v>
      </c>
      <c r="BF1594">
        <v>26.777646438599348</v>
      </c>
      <c r="BG1594">
        <v>269.01253504947027</v>
      </c>
      <c r="BH1594">
        <v>32.424999999999997</v>
      </c>
      <c r="BI1594">
        <v>301.44981742953439</v>
      </c>
      <c r="BJ1594">
        <v>294.96236095352157</v>
      </c>
      <c r="BK1594">
        <v>288.47490447750874</v>
      </c>
      <c r="BL1594">
        <v>281.98744800149592</v>
      </c>
      <c r="BM1594">
        <v>275.4999915254831</v>
      </c>
      <c r="BN1594">
        <v>269.01253504947027</v>
      </c>
      <c r="BO1594">
        <v>262.52507857345745</v>
      </c>
      <c r="BP1594">
        <v>256.03762209744463</v>
      </c>
      <c r="BQ1594">
        <v>249.5501656214318</v>
      </c>
      <c r="BR1594">
        <v>243.06270914541898</v>
      </c>
      <c r="BS1594">
        <v>5.78</v>
      </c>
      <c r="BT1594">
        <v>18</v>
      </c>
      <c r="BU1594">
        <v>274</v>
      </c>
      <c r="BV1594">
        <v>28.887240291772518</v>
      </c>
      <c r="BW1594">
        <v>4.67</v>
      </c>
      <c r="BX1594">
        <v>38</v>
      </c>
      <c r="BY1594">
        <v>273.39999999999998</v>
      </c>
      <c r="BZ1594">
        <v>27.302792582245512</v>
      </c>
      <c r="CA1594">
        <v>6.58</v>
      </c>
      <c r="CB1594">
        <v>10</v>
      </c>
      <c r="CC1594">
        <v>271.54854821578033</v>
      </c>
      <c r="CD1594">
        <v>35.9986953112831</v>
      </c>
      <c r="CE1594" t="s">
        <v>3873</v>
      </c>
      <c r="CF1594">
        <v>410</v>
      </c>
      <c r="CG1594">
        <v>2.4390243902439024</v>
      </c>
      <c r="CH1594" t="s">
        <v>3861</v>
      </c>
      <c r="CI1594">
        <v>8</v>
      </c>
      <c r="CJ1594" t="s">
        <v>8129</v>
      </c>
    </row>
    <row r="1595" spans="1:88">
      <c r="A1595" t="s">
        <v>3876</v>
      </c>
      <c r="B1595" t="s">
        <v>1025</v>
      </c>
      <c r="C1595" t="s">
        <v>3859</v>
      </c>
      <c r="D1595" t="s">
        <v>982</v>
      </c>
      <c r="E1595" t="s">
        <v>813</v>
      </c>
      <c r="F1595" t="s">
        <v>781</v>
      </c>
      <c r="G1595" t="s">
        <v>858</v>
      </c>
      <c r="H1595" t="s">
        <v>3875</v>
      </c>
      <c r="I1595">
        <v>16</v>
      </c>
      <c r="J1595" t="s">
        <v>816</v>
      </c>
      <c r="K1595">
        <v>100</v>
      </c>
      <c r="L1595">
        <v>0</v>
      </c>
      <c r="M1595">
        <v>0</v>
      </c>
      <c r="N1595">
        <v>0</v>
      </c>
      <c r="O1595" t="s">
        <v>817</v>
      </c>
      <c r="P1595" t="s">
        <v>1195</v>
      </c>
      <c r="Q1595" t="s">
        <v>776</v>
      </c>
      <c r="R1595" t="s">
        <v>1195</v>
      </c>
      <c r="S1595">
        <v>1</v>
      </c>
      <c r="T1595">
        <v>33.299999999999997</v>
      </c>
      <c r="U1595">
        <v>33.299999999999997</v>
      </c>
      <c r="V1595">
        <v>33.299999999999997</v>
      </c>
      <c r="W1595">
        <v>33.299999999999997</v>
      </c>
      <c r="X1595">
        <v>0</v>
      </c>
      <c r="Y1595">
        <v>0</v>
      </c>
      <c r="Z1595" t="s">
        <v>820</v>
      </c>
      <c r="AA1595" t="s">
        <v>821</v>
      </c>
      <c r="AB1595">
        <v>0</v>
      </c>
      <c r="AC1595">
        <v>0</v>
      </c>
      <c r="AD1595" t="s">
        <v>1004</v>
      </c>
      <c r="AE1595" t="s">
        <v>822</v>
      </c>
      <c r="AF1595">
        <v>0</v>
      </c>
      <c r="AG1595">
        <v>0</v>
      </c>
      <c r="AH1595" t="s">
        <v>823</v>
      </c>
      <c r="AI1595" t="s">
        <v>824</v>
      </c>
      <c r="AJ1595">
        <v>100</v>
      </c>
      <c r="AK1595">
        <v>97</v>
      </c>
      <c r="AL1595">
        <v>93</v>
      </c>
      <c r="AM1595">
        <v>85</v>
      </c>
      <c r="AN1595">
        <v>70</v>
      </c>
      <c r="AO1595">
        <v>50</v>
      </c>
      <c r="AP1595">
        <v>35</v>
      </c>
      <c r="AQ1595">
        <v>20</v>
      </c>
      <c r="AR1595">
        <v>0</v>
      </c>
      <c r="AS1595">
        <v>0</v>
      </c>
      <c r="AT1595" t="s">
        <v>952</v>
      </c>
      <c r="AU1595">
        <v>5</v>
      </c>
      <c r="AV1595">
        <v>5</v>
      </c>
      <c r="AW1595">
        <v>5</v>
      </c>
      <c r="AX1595">
        <v>4.95</v>
      </c>
      <c r="AY1595">
        <v>4.8</v>
      </c>
      <c r="AZ1595">
        <v>4.5</v>
      </c>
      <c r="BA1595">
        <v>4</v>
      </c>
      <c r="BB1595">
        <v>2</v>
      </c>
      <c r="BC1595">
        <v>0</v>
      </c>
      <c r="BD1595">
        <v>0</v>
      </c>
      <c r="BE1595">
        <v>275.49999000000003</v>
      </c>
      <c r="BF1595">
        <v>26.53927793757039</v>
      </c>
      <c r="BG1595">
        <v>269.22373262769901</v>
      </c>
      <c r="BH1595">
        <v>32.233231912177942</v>
      </c>
      <c r="BI1595">
        <v>300.6050194892041</v>
      </c>
      <c r="BJ1595">
        <v>294.32876211690308</v>
      </c>
      <c r="BK1595">
        <v>288.05250474460206</v>
      </c>
      <c r="BL1595">
        <v>281.77624737230104</v>
      </c>
      <c r="BM1595">
        <v>275.49999000000003</v>
      </c>
      <c r="BN1595">
        <v>269.22373262769901</v>
      </c>
      <c r="BO1595">
        <v>262.94747525539799</v>
      </c>
      <c r="BP1595">
        <v>256.67121788309697</v>
      </c>
      <c r="BQ1595">
        <v>250.39496051079595</v>
      </c>
      <c r="BR1595">
        <v>244.11870313849494</v>
      </c>
      <c r="BS1595">
        <v>5.05</v>
      </c>
      <c r="BT1595">
        <v>13</v>
      </c>
      <c r="BU1595">
        <v>274</v>
      </c>
      <c r="BV1595">
        <v>28.887240291772518</v>
      </c>
      <c r="BW1595">
        <v>5.14</v>
      </c>
      <c r="BX1595">
        <v>41</v>
      </c>
      <c r="BY1595">
        <v>276</v>
      </c>
      <c r="BZ1595">
        <v>24.657015945169665</v>
      </c>
      <c r="CA1595">
        <v>6.11</v>
      </c>
      <c r="CB1595">
        <v>15</v>
      </c>
      <c r="CC1595">
        <v>275.77191001711878</v>
      </c>
      <c r="CD1595">
        <v>35.9986953112831</v>
      </c>
      <c r="CE1595" t="s">
        <v>3873</v>
      </c>
      <c r="CF1595">
        <v>410</v>
      </c>
      <c r="CG1595">
        <v>2.4390243902439024</v>
      </c>
      <c r="CH1595" t="s">
        <v>3861</v>
      </c>
      <c r="CI1595">
        <v>9</v>
      </c>
      <c r="CJ1595" t="s">
        <v>8129</v>
      </c>
    </row>
    <row r="1596" spans="1:88">
      <c r="A1596" t="s">
        <v>3877</v>
      </c>
      <c r="B1596" t="s">
        <v>1025</v>
      </c>
      <c r="C1596" t="s">
        <v>3859</v>
      </c>
      <c r="D1596" t="s">
        <v>982</v>
      </c>
      <c r="E1596" t="s">
        <v>829</v>
      </c>
      <c r="F1596" t="s">
        <v>325</v>
      </c>
      <c r="G1596" t="s">
        <v>814</v>
      </c>
      <c r="H1596" t="s">
        <v>1149</v>
      </c>
      <c r="I1596">
        <v>6</v>
      </c>
      <c r="J1596" t="s">
        <v>816</v>
      </c>
      <c r="K1596">
        <v>100</v>
      </c>
      <c r="L1596">
        <v>0</v>
      </c>
      <c r="M1596">
        <v>0</v>
      </c>
      <c r="N1596">
        <v>0</v>
      </c>
      <c r="O1596" t="s">
        <v>817</v>
      </c>
      <c r="P1596" t="s">
        <v>1195</v>
      </c>
      <c r="Q1596" t="s">
        <v>776</v>
      </c>
      <c r="R1596" t="s">
        <v>1195</v>
      </c>
      <c r="S1596">
        <v>1</v>
      </c>
      <c r="T1596">
        <v>33.299999999999997</v>
      </c>
      <c r="U1596">
        <v>33.299999999999997</v>
      </c>
      <c r="V1596">
        <v>33.299999999999997</v>
      </c>
      <c r="W1596">
        <v>33.299999999999997</v>
      </c>
      <c r="X1596">
        <v>0</v>
      </c>
      <c r="Y1596">
        <v>0</v>
      </c>
      <c r="Z1596" t="s">
        <v>820</v>
      </c>
      <c r="AA1596" t="s">
        <v>821</v>
      </c>
      <c r="AB1596">
        <v>0</v>
      </c>
      <c r="AC1596">
        <v>0</v>
      </c>
      <c r="AD1596">
        <v>0</v>
      </c>
      <c r="AE1596" t="s">
        <v>822</v>
      </c>
      <c r="AF1596">
        <v>0</v>
      </c>
      <c r="AG1596">
        <v>0</v>
      </c>
      <c r="AH1596" t="s">
        <v>823</v>
      </c>
      <c r="AI1596" t="s">
        <v>824</v>
      </c>
      <c r="AJ1596">
        <v>100</v>
      </c>
      <c r="AK1596">
        <v>97</v>
      </c>
      <c r="AL1596">
        <v>93</v>
      </c>
      <c r="AM1596">
        <v>85</v>
      </c>
      <c r="AN1596">
        <v>70</v>
      </c>
      <c r="AO1596">
        <v>50</v>
      </c>
      <c r="AP1596">
        <v>35</v>
      </c>
      <c r="AQ1596">
        <v>20</v>
      </c>
      <c r="AR1596">
        <v>0</v>
      </c>
      <c r="AS1596">
        <v>0</v>
      </c>
      <c r="AT1596" t="s">
        <v>952</v>
      </c>
      <c r="AU1596">
        <v>5</v>
      </c>
      <c r="AV1596">
        <v>5</v>
      </c>
      <c r="AW1596">
        <v>5</v>
      </c>
      <c r="AX1596">
        <v>4.95</v>
      </c>
      <c r="AY1596">
        <v>4.8</v>
      </c>
      <c r="AZ1596">
        <v>4.5</v>
      </c>
      <c r="BA1596">
        <v>4</v>
      </c>
      <c r="BB1596">
        <v>2</v>
      </c>
      <c r="BC1596">
        <v>0</v>
      </c>
      <c r="BD1596">
        <v>0</v>
      </c>
      <c r="BE1596">
        <v>274.80869348303429</v>
      </c>
      <c r="BF1596">
        <v>26.71</v>
      </c>
      <c r="BG1596">
        <v>269.16569527866642</v>
      </c>
      <c r="BH1596">
        <v>31.725000000000001</v>
      </c>
      <c r="BI1596">
        <v>297.38068630050577</v>
      </c>
      <c r="BJ1596">
        <v>291.7376880961379</v>
      </c>
      <c r="BK1596">
        <v>286.09468989177003</v>
      </c>
      <c r="BL1596">
        <v>280.45169168740216</v>
      </c>
      <c r="BM1596">
        <v>274.80869348303429</v>
      </c>
      <c r="BN1596">
        <v>269.16569527866642</v>
      </c>
      <c r="BO1596">
        <v>263.52269707429855</v>
      </c>
      <c r="BP1596">
        <v>257.87969886993068</v>
      </c>
      <c r="BQ1596">
        <v>252.23670066556281</v>
      </c>
      <c r="BR1596">
        <v>246.59370246119494</v>
      </c>
      <c r="BS1596">
        <v>8</v>
      </c>
      <c r="BT1596">
        <v>12</v>
      </c>
      <c r="BU1596">
        <v>275</v>
      </c>
      <c r="BV1596">
        <v>27.362553999583312</v>
      </c>
      <c r="BW1596">
        <v>9.7100000000000009</v>
      </c>
      <c r="BX1596">
        <v>32</v>
      </c>
      <c r="BY1596">
        <v>274</v>
      </c>
      <c r="BZ1596">
        <v>26.903757615442338</v>
      </c>
      <c r="CA1596">
        <v>7.62</v>
      </c>
      <c r="CB1596">
        <v>26</v>
      </c>
      <c r="CC1596">
        <v>275.77190849013004</v>
      </c>
      <c r="CD1596">
        <v>35.9986953112831</v>
      </c>
      <c r="CE1596" t="s">
        <v>3860</v>
      </c>
      <c r="CF1596">
        <v>410</v>
      </c>
      <c r="CG1596">
        <v>2.4390243902439024</v>
      </c>
      <c r="CH1596" t="s">
        <v>3861</v>
      </c>
      <c r="CI1596">
        <v>10</v>
      </c>
      <c r="CJ1596" t="s">
        <v>8129</v>
      </c>
    </row>
    <row r="1597" spans="1:88">
      <c r="A1597" t="s">
        <v>3880</v>
      </c>
      <c r="B1597" t="s">
        <v>1025</v>
      </c>
      <c r="C1597" t="s">
        <v>3859</v>
      </c>
      <c r="D1597" t="s">
        <v>982</v>
      </c>
      <c r="E1597" t="s">
        <v>829</v>
      </c>
      <c r="F1597" t="s">
        <v>772</v>
      </c>
      <c r="G1597" t="s">
        <v>879</v>
      </c>
      <c r="H1597" t="s">
        <v>3878</v>
      </c>
      <c r="I1597">
        <v>15</v>
      </c>
      <c r="J1597" t="s">
        <v>816</v>
      </c>
      <c r="K1597">
        <v>100</v>
      </c>
      <c r="L1597">
        <v>0</v>
      </c>
      <c r="M1597">
        <v>0</v>
      </c>
      <c r="N1597">
        <v>0</v>
      </c>
      <c r="O1597" t="s">
        <v>817</v>
      </c>
      <c r="P1597" t="s">
        <v>1195</v>
      </c>
      <c r="Q1597" t="s">
        <v>776</v>
      </c>
      <c r="R1597" t="s">
        <v>1195</v>
      </c>
      <c r="S1597">
        <v>1</v>
      </c>
      <c r="T1597">
        <v>33.299999999999997</v>
      </c>
      <c r="U1597">
        <v>33.299999999999997</v>
      </c>
      <c r="V1597">
        <v>33.299999999999997</v>
      </c>
      <c r="W1597">
        <v>33.299999999999997</v>
      </c>
      <c r="X1597">
        <v>0</v>
      </c>
      <c r="Y1597">
        <v>0</v>
      </c>
      <c r="Z1597" t="s">
        <v>820</v>
      </c>
      <c r="AA1597" t="s">
        <v>821</v>
      </c>
      <c r="AB1597">
        <v>0</v>
      </c>
      <c r="AC1597">
        <v>0</v>
      </c>
      <c r="AD1597">
        <v>0</v>
      </c>
      <c r="AE1597" t="s">
        <v>822</v>
      </c>
      <c r="AF1597">
        <v>0</v>
      </c>
      <c r="AG1597" t="s">
        <v>3065</v>
      </c>
      <c r="AH1597" t="s">
        <v>823</v>
      </c>
      <c r="AI1597" t="s">
        <v>824</v>
      </c>
      <c r="AJ1597">
        <v>100</v>
      </c>
      <c r="AK1597">
        <v>97</v>
      </c>
      <c r="AL1597">
        <v>93</v>
      </c>
      <c r="AM1597">
        <v>85</v>
      </c>
      <c r="AN1597">
        <v>70</v>
      </c>
      <c r="AO1597">
        <v>50</v>
      </c>
      <c r="AP1597">
        <v>35</v>
      </c>
      <c r="AQ1597">
        <v>20</v>
      </c>
      <c r="AR1597">
        <v>0</v>
      </c>
      <c r="AS1597">
        <v>0</v>
      </c>
      <c r="AT1597" t="s">
        <v>952</v>
      </c>
      <c r="AU1597">
        <v>5</v>
      </c>
      <c r="AV1597">
        <v>5</v>
      </c>
      <c r="AW1597">
        <v>5</v>
      </c>
      <c r="AX1597">
        <v>4.95</v>
      </c>
      <c r="AY1597">
        <v>4.8</v>
      </c>
      <c r="AZ1597">
        <v>4.5</v>
      </c>
      <c r="BA1597">
        <v>4</v>
      </c>
      <c r="BB1597">
        <v>2</v>
      </c>
      <c r="BC1597">
        <v>0</v>
      </c>
      <c r="BD1597">
        <v>0</v>
      </c>
      <c r="BE1597">
        <v>279.75129791913366</v>
      </c>
      <c r="BF1597">
        <v>28.137964624158919</v>
      </c>
      <c r="BG1597">
        <v>272.27088859193913</v>
      </c>
      <c r="BH1597">
        <v>34.438993410256707</v>
      </c>
      <c r="BI1597">
        <v>309.67293522791181</v>
      </c>
      <c r="BJ1597">
        <v>302.19252590071727</v>
      </c>
      <c r="BK1597">
        <v>294.71211657352274</v>
      </c>
      <c r="BL1597">
        <v>287.2317072463282</v>
      </c>
      <c r="BM1597">
        <v>279.75129791913366</v>
      </c>
      <c r="BN1597">
        <v>272.27088859193913</v>
      </c>
      <c r="BO1597">
        <v>264.79047926474459</v>
      </c>
      <c r="BP1597">
        <v>257.31006993755005</v>
      </c>
      <c r="BQ1597">
        <v>249.82966061035552</v>
      </c>
      <c r="BR1597">
        <v>242.34925128316098</v>
      </c>
      <c r="BS1597">
        <v>8.06</v>
      </c>
      <c r="BT1597">
        <v>33</v>
      </c>
      <c r="BU1597">
        <v>278</v>
      </c>
      <c r="BV1597">
        <v>30.129624535578685</v>
      </c>
      <c r="BW1597">
        <v>7.47</v>
      </c>
      <c r="BX1597">
        <v>36</v>
      </c>
      <c r="BY1597">
        <v>278.39999999999998</v>
      </c>
      <c r="BZ1597">
        <v>28.402879022211255</v>
      </c>
      <c r="CA1597" t="s">
        <v>860</v>
      </c>
      <c r="CB1597" t="s">
        <v>860</v>
      </c>
      <c r="CC1597">
        <v>275.07992966350207</v>
      </c>
      <c r="CD1597">
        <v>27.879722493308886</v>
      </c>
      <c r="CE1597" t="s">
        <v>3879</v>
      </c>
      <c r="CF1597">
        <v>410</v>
      </c>
      <c r="CG1597">
        <v>2.4390243902439024</v>
      </c>
      <c r="CH1597" t="s">
        <v>3861</v>
      </c>
      <c r="CI1597">
        <v>11</v>
      </c>
      <c r="CJ1597" t="s">
        <v>8129</v>
      </c>
    </row>
    <row r="1598" spans="1:88">
      <c r="A1598" t="s">
        <v>3881</v>
      </c>
      <c r="B1598" t="s">
        <v>1025</v>
      </c>
      <c r="C1598" t="s">
        <v>3859</v>
      </c>
      <c r="D1598" t="s">
        <v>982</v>
      </c>
      <c r="E1598" t="s">
        <v>829</v>
      </c>
      <c r="F1598" t="s">
        <v>325</v>
      </c>
      <c r="G1598" t="s">
        <v>814</v>
      </c>
      <c r="H1598" t="s">
        <v>1069</v>
      </c>
      <c r="I1598">
        <v>5</v>
      </c>
      <c r="J1598" t="s">
        <v>816</v>
      </c>
      <c r="K1598">
        <v>100</v>
      </c>
      <c r="L1598">
        <v>0</v>
      </c>
      <c r="M1598">
        <v>0</v>
      </c>
      <c r="N1598">
        <v>0</v>
      </c>
      <c r="O1598" t="s">
        <v>817</v>
      </c>
      <c r="P1598" t="s">
        <v>1195</v>
      </c>
      <c r="Q1598" t="s">
        <v>776</v>
      </c>
      <c r="R1598" t="s">
        <v>1195</v>
      </c>
      <c r="S1598">
        <v>1</v>
      </c>
      <c r="T1598">
        <v>33.299999999999997</v>
      </c>
      <c r="U1598">
        <v>33.299999999999997</v>
      </c>
      <c r="V1598">
        <v>33.299999999999997</v>
      </c>
      <c r="W1598">
        <v>33.299999999999997</v>
      </c>
      <c r="X1598">
        <v>0</v>
      </c>
      <c r="Y1598">
        <v>0</v>
      </c>
      <c r="Z1598" t="s">
        <v>820</v>
      </c>
      <c r="AA1598" t="s">
        <v>821</v>
      </c>
      <c r="AB1598">
        <v>0</v>
      </c>
      <c r="AC1598">
        <v>0</v>
      </c>
      <c r="AD1598">
        <v>0</v>
      </c>
      <c r="AE1598" t="s">
        <v>822</v>
      </c>
      <c r="AF1598">
        <v>0</v>
      </c>
      <c r="AG1598">
        <v>0</v>
      </c>
      <c r="AH1598" t="s">
        <v>823</v>
      </c>
      <c r="AI1598" t="s">
        <v>824</v>
      </c>
      <c r="AJ1598">
        <v>100</v>
      </c>
      <c r="AK1598">
        <v>97</v>
      </c>
      <c r="AL1598">
        <v>93</v>
      </c>
      <c r="AM1598">
        <v>85</v>
      </c>
      <c r="AN1598">
        <v>70</v>
      </c>
      <c r="AO1598">
        <v>50</v>
      </c>
      <c r="AP1598">
        <v>35</v>
      </c>
      <c r="AQ1598">
        <v>20</v>
      </c>
      <c r="AR1598">
        <v>0</v>
      </c>
      <c r="AS1598">
        <v>0</v>
      </c>
      <c r="AT1598" t="s">
        <v>952</v>
      </c>
      <c r="AU1598">
        <v>5</v>
      </c>
      <c r="AV1598">
        <v>5</v>
      </c>
      <c r="AW1598">
        <v>5</v>
      </c>
      <c r="AX1598">
        <v>4.95</v>
      </c>
      <c r="AY1598">
        <v>4.8</v>
      </c>
      <c r="AZ1598">
        <v>4.5</v>
      </c>
      <c r="BA1598">
        <v>4</v>
      </c>
      <c r="BB1598">
        <v>2</v>
      </c>
      <c r="BC1598">
        <v>0</v>
      </c>
      <c r="BD1598">
        <v>0</v>
      </c>
      <c r="BE1598">
        <v>273.28724599941609</v>
      </c>
      <c r="BF1598">
        <v>28.28</v>
      </c>
      <c r="BG1598">
        <v>266.93362428776084</v>
      </c>
      <c r="BH1598">
        <v>33.880000000000003</v>
      </c>
      <c r="BI1598">
        <v>298.70173284603709</v>
      </c>
      <c r="BJ1598">
        <v>292.34811113438184</v>
      </c>
      <c r="BK1598">
        <v>285.99448942272659</v>
      </c>
      <c r="BL1598">
        <v>279.64086771107134</v>
      </c>
      <c r="BM1598">
        <v>273.28724599941609</v>
      </c>
      <c r="BN1598">
        <v>266.93362428776084</v>
      </c>
      <c r="BO1598">
        <v>260.58000257610558</v>
      </c>
      <c r="BP1598">
        <v>254.22638086445033</v>
      </c>
      <c r="BQ1598">
        <v>247.87275915279508</v>
      </c>
      <c r="BR1598">
        <v>241.51913744113983</v>
      </c>
      <c r="BS1598">
        <v>9</v>
      </c>
      <c r="BT1598">
        <v>18</v>
      </c>
      <c r="BU1598">
        <v>275</v>
      </c>
      <c r="BV1598">
        <v>27.362553999583312</v>
      </c>
      <c r="BW1598">
        <v>10.33</v>
      </c>
      <c r="BX1598">
        <v>36</v>
      </c>
      <c r="BY1598">
        <v>272</v>
      </c>
      <c r="BZ1598">
        <v>29.217360352962032</v>
      </c>
      <c r="CA1598">
        <v>6.75</v>
      </c>
      <c r="CB1598">
        <v>14</v>
      </c>
      <c r="CC1598">
        <v>273.55698051121755</v>
      </c>
      <c r="CD1598">
        <v>37.991444740365779</v>
      </c>
      <c r="CE1598" t="s">
        <v>3860</v>
      </c>
      <c r="CF1598">
        <v>410</v>
      </c>
      <c r="CG1598">
        <v>2.4390243902439024</v>
      </c>
      <c r="CH1598" t="s">
        <v>3861</v>
      </c>
      <c r="CI1598">
        <v>12</v>
      </c>
      <c r="CJ1598" t="s">
        <v>8129</v>
      </c>
    </row>
    <row r="1599" spans="1:88">
      <c r="A1599" t="s">
        <v>3882</v>
      </c>
      <c r="B1599" t="s">
        <v>1025</v>
      </c>
      <c r="C1599" t="s">
        <v>3859</v>
      </c>
      <c r="D1599" t="s">
        <v>982</v>
      </c>
      <c r="E1599" t="s">
        <v>813</v>
      </c>
      <c r="F1599" t="s">
        <v>325</v>
      </c>
      <c r="G1599" t="s">
        <v>870</v>
      </c>
      <c r="H1599" t="s">
        <v>871</v>
      </c>
      <c r="I1599">
        <v>9</v>
      </c>
      <c r="J1599" t="s">
        <v>816</v>
      </c>
      <c r="K1599">
        <v>100</v>
      </c>
      <c r="L1599">
        <v>0</v>
      </c>
      <c r="M1599">
        <v>0</v>
      </c>
      <c r="N1599">
        <v>0</v>
      </c>
      <c r="O1599" t="s">
        <v>817</v>
      </c>
      <c r="P1599" t="s">
        <v>1195</v>
      </c>
      <c r="Q1599" t="s">
        <v>776</v>
      </c>
      <c r="R1599" t="s">
        <v>1195</v>
      </c>
      <c r="S1599">
        <v>1</v>
      </c>
      <c r="T1599">
        <v>33.299999999999997</v>
      </c>
      <c r="U1599">
        <v>33.299999999999997</v>
      </c>
      <c r="V1599">
        <v>33.299999999999997</v>
      </c>
      <c r="W1599">
        <v>33.299999999999997</v>
      </c>
      <c r="X1599">
        <v>0</v>
      </c>
      <c r="Y1599">
        <v>0</v>
      </c>
      <c r="Z1599" t="s">
        <v>820</v>
      </c>
      <c r="AA1599" t="s">
        <v>821</v>
      </c>
      <c r="AB1599">
        <v>0</v>
      </c>
      <c r="AC1599">
        <v>0</v>
      </c>
      <c r="AD1599">
        <v>0</v>
      </c>
      <c r="AE1599" t="s">
        <v>822</v>
      </c>
      <c r="AF1599">
        <v>0</v>
      </c>
      <c r="AG1599">
        <v>0</v>
      </c>
      <c r="AH1599" t="s">
        <v>823</v>
      </c>
      <c r="AI1599" t="s">
        <v>824</v>
      </c>
      <c r="AJ1599">
        <v>100</v>
      </c>
      <c r="AK1599">
        <v>97</v>
      </c>
      <c r="AL1599">
        <v>93</v>
      </c>
      <c r="AM1599">
        <v>85</v>
      </c>
      <c r="AN1599">
        <v>70</v>
      </c>
      <c r="AO1599">
        <v>50</v>
      </c>
      <c r="AP1599">
        <v>35</v>
      </c>
      <c r="AQ1599">
        <v>20</v>
      </c>
      <c r="AR1599">
        <v>0</v>
      </c>
      <c r="AS1599">
        <v>0</v>
      </c>
      <c r="AT1599" t="s">
        <v>952</v>
      </c>
      <c r="AU1599">
        <v>5</v>
      </c>
      <c r="AV1599">
        <v>5</v>
      </c>
      <c r="AW1599">
        <v>5</v>
      </c>
      <c r="AX1599">
        <v>4.95</v>
      </c>
      <c r="AY1599">
        <v>4.8</v>
      </c>
      <c r="AZ1599">
        <v>4.5</v>
      </c>
      <c r="BA1599">
        <v>4</v>
      </c>
      <c r="BB1599">
        <v>2</v>
      </c>
      <c r="BC1599">
        <v>0</v>
      </c>
      <c r="BD1599">
        <v>0</v>
      </c>
      <c r="BE1599">
        <v>273.79969367303329</v>
      </c>
      <c r="BF1599">
        <v>27.76</v>
      </c>
      <c r="BG1599">
        <v>267.73568843093278</v>
      </c>
      <c r="BH1599">
        <v>32.954999999999998</v>
      </c>
      <c r="BI1599">
        <v>298.05571464143532</v>
      </c>
      <c r="BJ1599">
        <v>291.99170939933481</v>
      </c>
      <c r="BK1599">
        <v>285.9277041572343</v>
      </c>
      <c r="BL1599">
        <v>279.8636989151338</v>
      </c>
      <c r="BM1599">
        <v>273.79969367303329</v>
      </c>
      <c r="BN1599">
        <v>267.73568843093278</v>
      </c>
      <c r="BO1599">
        <v>261.67168318883228</v>
      </c>
      <c r="BP1599">
        <v>255.60767794673177</v>
      </c>
      <c r="BQ1599">
        <v>249.54367270463126</v>
      </c>
      <c r="BR1599">
        <v>243.47966746253076</v>
      </c>
      <c r="BS1599">
        <v>9.76</v>
      </c>
      <c r="BT1599">
        <v>34</v>
      </c>
      <c r="BU1599">
        <v>271</v>
      </c>
      <c r="BV1599">
        <v>31.978046886885096</v>
      </c>
      <c r="BW1599">
        <v>10.71</v>
      </c>
      <c r="BX1599">
        <v>48</v>
      </c>
      <c r="BY1599">
        <v>273</v>
      </c>
      <c r="BZ1599">
        <v>28.203475149196034</v>
      </c>
      <c r="CA1599">
        <v>7.95</v>
      </c>
      <c r="CB1599">
        <v>24</v>
      </c>
      <c r="CC1599">
        <v>273.55698051121755</v>
      </c>
      <c r="CD1599">
        <v>37.797799232451297</v>
      </c>
      <c r="CE1599" t="s">
        <v>3860</v>
      </c>
      <c r="CF1599">
        <v>410</v>
      </c>
      <c r="CG1599">
        <v>2.4390243902439024</v>
      </c>
      <c r="CH1599" t="s">
        <v>3861</v>
      </c>
      <c r="CI1599">
        <v>13</v>
      </c>
      <c r="CJ1599" t="s">
        <v>8129</v>
      </c>
    </row>
    <row r="1600" spans="1:88">
      <c r="A1600" t="s">
        <v>3884</v>
      </c>
      <c r="B1600" t="s">
        <v>1025</v>
      </c>
      <c r="C1600" t="s">
        <v>3859</v>
      </c>
      <c r="D1600" t="s">
        <v>982</v>
      </c>
      <c r="E1600" t="s">
        <v>829</v>
      </c>
      <c r="F1600" t="s">
        <v>772</v>
      </c>
      <c r="G1600" t="s">
        <v>864</v>
      </c>
      <c r="H1600" t="s">
        <v>3883</v>
      </c>
      <c r="I1600">
        <v>4</v>
      </c>
      <c r="J1600" t="s">
        <v>816</v>
      </c>
      <c r="K1600">
        <v>100</v>
      </c>
      <c r="L1600">
        <v>0</v>
      </c>
      <c r="M1600">
        <v>0</v>
      </c>
      <c r="N1600">
        <v>0</v>
      </c>
      <c r="O1600" t="s">
        <v>817</v>
      </c>
      <c r="P1600" t="s">
        <v>1195</v>
      </c>
      <c r="Q1600" t="s">
        <v>776</v>
      </c>
      <c r="R1600" t="s">
        <v>1195</v>
      </c>
      <c r="S1600">
        <v>1</v>
      </c>
      <c r="T1600">
        <v>33.299999999999997</v>
      </c>
      <c r="U1600">
        <v>33.299999999999997</v>
      </c>
      <c r="V1600">
        <v>33.299999999999997</v>
      </c>
      <c r="W1600">
        <v>33.299999999999997</v>
      </c>
      <c r="X1600">
        <v>0</v>
      </c>
      <c r="Y1600">
        <v>0</v>
      </c>
      <c r="Z1600" t="s">
        <v>820</v>
      </c>
      <c r="AA1600" t="s">
        <v>821</v>
      </c>
      <c r="AB1600">
        <v>0</v>
      </c>
      <c r="AC1600">
        <v>0</v>
      </c>
      <c r="AD1600">
        <v>0</v>
      </c>
      <c r="AE1600" t="s">
        <v>822</v>
      </c>
      <c r="AF1600">
        <v>0</v>
      </c>
      <c r="AG1600" t="s">
        <v>3065</v>
      </c>
      <c r="AH1600" t="s">
        <v>823</v>
      </c>
      <c r="AI1600" t="s">
        <v>824</v>
      </c>
      <c r="AJ1600">
        <v>100</v>
      </c>
      <c r="AK1600">
        <v>97</v>
      </c>
      <c r="AL1600">
        <v>93</v>
      </c>
      <c r="AM1600">
        <v>85</v>
      </c>
      <c r="AN1600">
        <v>70</v>
      </c>
      <c r="AO1600">
        <v>50</v>
      </c>
      <c r="AP1600">
        <v>35</v>
      </c>
      <c r="AQ1600">
        <v>20</v>
      </c>
      <c r="AR1600">
        <v>0</v>
      </c>
      <c r="AS1600">
        <v>0</v>
      </c>
      <c r="AT1600" t="s">
        <v>952</v>
      </c>
      <c r="AU1600">
        <v>5</v>
      </c>
      <c r="AV1600">
        <v>5</v>
      </c>
      <c r="AW1600">
        <v>5</v>
      </c>
      <c r="AX1600">
        <v>4.95</v>
      </c>
      <c r="AY1600">
        <v>4.8</v>
      </c>
      <c r="AZ1600">
        <v>4.5</v>
      </c>
      <c r="BA1600">
        <v>4</v>
      </c>
      <c r="BB1600">
        <v>2</v>
      </c>
      <c r="BC1600">
        <v>0</v>
      </c>
      <c r="BD1600">
        <v>0</v>
      </c>
      <c r="BE1600">
        <v>280.47762789711214</v>
      </c>
      <c r="BF1600">
        <v>27.388580239820541</v>
      </c>
      <c r="BG1600">
        <v>273.33741074729409</v>
      </c>
      <c r="BH1600">
        <v>33.618480208032281</v>
      </c>
      <c r="BI1600">
        <v>309.03849649638437</v>
      </c>
      <c r="BJ1600">
        <v>301.89827934656631</v>
      </c>
      <c r="BK1600">
        <v>294.75806219674826</v>
      </c>
      <c r="BL1600">
        <v>287.6178450469302</v>
      </c>
      <c r="BM1600">
        <v>280.47762789711214</v>
      </c>
      <c r="BN1600">
        <v>273.33741074729409</v>
      </c>
      <c r="BO1600">
        <v>266.19719359747603</v>
      </c>
      <c r="BP1600">
        <v>259.05697644765797</v>
      </c>
      <c r="BQ1600">
        <v>251.91675929783992</v>
      </c>
      <c r="BR1600">
        <v>244.77654214802186</v>
      </c>
      <c r="BS1600">
        <v>8.75</v>
      </c>
      <c r="BT1600">
        <v>16</v>
      </c>
      <c r="BU1600">
        <v>280.32056042548976</v>
      </c>
      <c r="BV1600">
        <v>23.459972428846037</v>
      </c>
      <c r="BW1600">
        <v>7.85</v>
      </c>
      <c r="BX1600">
        <v>121</v>
      </c>
      <c r="BY1600">
        <v>277.3</v>
      </c>
      <c r="BZ1600">
        <v>28.032701763176576</v>
      </c>
      <c r="CA1600">
        <v>7.16</v>
      </c>
      <c r="CB1600">
        <v>69</v>
      </c>
      <c r="CC1600">
        <v>280.75445931584659</v>
      </c>
      <c r="CD1600">
        <v>27.137215742901116</v>
      </c>
      <c r="CE1600" t="s">
        <v>3879</v>
      </c>
      <c r="CF1600">
        <v>410</v>
      </c>
      <c r="CG1600">
        <v>2.4390243902439024</v>
      </c>
      <c r="CH1600" t="s">
        <v>3861</v>
      </c>
      <c r="CI1600">
        <v>14</v>
      </c>
      <c r="CJ1600" t="s">
        <v>8129</v>
      </c>
    </row>
    <row r="1601" spans="1:88">
      <c r="A1601" t="s">
        <v>3885</v>
      </c>
      <c r="B1601" t="s">
        <v>1025</v>
      </c>
      <c r="C1601" t="s">
        <v>3859</v>
      </c>
      <c r="D1601" t="s">
        <v>982</v>
      </c>
      <c r="E1601" t="s">
        <v>813</v>
      </c>
      <c r="F1601" t="s">
        <v>772</v>
      </c>
      <c r="G1601" t="s">
        <v>858</v>
      </c>
      <c r="H1601" t="s">
        <v>1457</v>
      </c>
      <c r="I1601">
        <v>8</v>
      </c>
      <c r="J1601" t="s">
        <v>816</v>
      </c>
      <c r="K1601">
        <v>100</v>
      </c>
      <c r="L1601">
        <v>0</v>
      </c>
      <c r="M1601">
        <v>0</v>
      </c>
      <c r="N1601">
        <v>0</v>
      </c>
      <c r="O1601" t="s">
        <v>817</v>
      </c>
      <c r="P1601" t="s">
        <v>1195</v>
      </c>
      <c r="Q1601" t="s">
        <v>776</v>
      </c>
      <c r="R1601" t="s">
        <v>1195</v>
      </c>
      <c r="S1601">
        <v>1</v>
      </c>
      <c r="T1601">
        <v>33.299999999999997</v>
      </c>
      <c r="U1601">
        <v>33.299999999999997</v>
      </c>
      <c r="V1601">
        <v>33.299999999999997</v>
      </c>
      <c r="W1601">
        <v>33.299999999999997</v>
      </c>
      <c r="X1601">
        <v>0</v>
      </c>
      <c r="Y1601">
        <v>0</v>
      </c>
      <c r="Z1601" t="s">
        <v>820</v>
      </c>
      <c r="AA1601" t="s">
        <v>821</v>
      </c>
      <c r="AB1601">
        <v>0</v>
      </c>
      <c r="AC1601">
        <v>0</v>
      </c>
      <c r="AD1601" t="s">
        <v>1004</v>
      </c>
      <c r="AE1601" t="s">
        <v>822</v>
      </c>
      <c r="AF1601">
        <v>0</v>
      </c>
      <c r="AG1601">
        <v>0</v>
      </c>
      <c r="AH1601" t="s">
        <v>823</v>
      </c>
      <c r="AI1601" t="s">
        <v>824</v>
      </c>
      <c r="AJ1601">
        <v>100</v>
      </c>
      <c r="AK1601">
        <v>97</v>
      </c>
      <c r="AL1601">
        <v>93</v>
      </c>
      <c r="AM1601">
        <v>85</v>
      </c>
      <c r="AN1601">
        <v>70</v>
      </c>
      <c r="AO1601">
        <v>50</v>
      </c>
      <c r="AP1601">
        <v>35</v>
      </c>
      <c r="AQ1601">
        <v>20</v>
      </c>
      <c r="AR1601">
        <v>0</v>
      </c>
      <c r="AS1601">
        <v>0</v>
      </c>
      <c r="AT1601" t="s">
        <v>952</v>
      </c>
      <c r="AU1601">
        <v>5</v>
      </c>
      <c r="AV1601">
        <v>5</v>
      </c>
      <c r="AW1601">
        <v>5</v>
      </c>
      <c r="AX1601">
        <v>4.95</v>
      </c>
      <c r="AY1601">
        <v>4.8</v>
      </c>
      <c r="AZ1601">
        <v>4.5</v>
      </c>
      <c r="BA1601">
        <v>4</v>
      </c>
      <c r="BB1601">
        <v>2</v>
      </c>
      <c r="BC1601">
        <v>0</v>
      </c>
      <c r="BD1601">
        <v>0</v>
      </c>
      <c r="BE1601">
        <v>276.96472628126276</v>
      </c>
      <c r="BF1601">
        <v>25.198712538920631</v>
      </c>
      <c r="BG1601">
        <v>270.41112185000782</v>
      </c>
      <c r="BH1601">
        <v>31.358869405976478</v>
      </c>
      <c r="BI1601">
        <v>303.17914400628251</v>
      </c>
      <c r="BJ1601">
        <v>296.62553957502757</v>
      </c>
      <c r="BK1601">
        <v>290.07193514377263</v>
      </c>
      <c r="BL1601">
        <v>283.5183307125177</v>
      </c>
      <c r="BM1601">
        <v>276.96472628126276</v>
      </c>
      <c r="BN1601">
        <v>270.41112185000782</v>
      </c>
      <c r="BO1601">
        <v>263.85751741875288</v>
      </c>
      <c r="BP1601">
        <v>257.30391298749794</v>
      </c>
      <c r="BQ1601">
        <v>250.750308556243</v>
      </c>
      <c r="BR1601">
        <v>244.19670412498806</v>
      </c>
      <c r="BS1601">
        <v>4.8</v>
      </c>
      <c r="BT1601">
        <v>18</v>
      </c>
      <c r="BU1601">
        <v>273</v>
      </c>
      <c r="BV1601">
        <v>30.129624535578685</v>
      </c>
      <c r="BW1601">
        <v>5.33</v>
      </c>
      <c r="BX1601">
        <v>35</v>
      </c>
      <c r="BY1601">
        <v>274</v>
      </c>
      <c r="BZ1601">
        <v>26.903757615442338</v>
      </c>
      <c r="CA1601">
        <v>5.56</v>
      </c>
      <c r="CB1601">
        <v>11</v>
      </c>
      <c r="CC1601">
        <v>280.75445931584659</v>
      </c>
      <c r="CD1601">
        <v>29.435027004711127</v>
      </c>
      <c r="CE1601" t="s">
        <v>3873</v>
      </c>
      <c r="CF1601">
        <v>410</v>
      </c>
      <c r="CG1601">
        <v>2.4390243902439024</v>
      </c>
      <c r="CH1601" t="s">
        <v>3861</v>
      </c>
      <c r="CI1601">
        <v>15</v>
      </c>
      <c r="CJ1601" t="s">
        <v>8129</v>
      </c>
    </row>
    <row r="1602" spans="1:88">
      <c r="A1602" t="s">
        <v>3889</v>
      </c>
      <c r="B1602" t="s">
        <v>1025</v>
      </c>
      <c r="C1602" t="s">
        <v>3859</v>
      </c>
      <c r="D1602" t="s">
        <v>982</v>
      </c>
      <c r="E1602" t="s">
        <v>829</v>
      </c>
      <c r="F1602" t="s">
        <v>772</v>
      </c>
      <c r="G1602" t="s">
        <v>841</v>
      </c>
      <c r="H1602" t="s">
        <v>1083</v>
      </c>
      <c r="I1602">
        <v>6</v>
      </c>
      <c r="J1602" t="s">
        <v>816</v>
      </c>
      <c r="K1602">
        <v>100</v>
      </c>
      <c r="L1602">
        <v>0</v>
      </c>
      <c r="M1602">
        <v>0</v>
      </c>
      <c r="N1602">
        <v>0</v>
      </c>
      <c r="O1602" t="s">
        <v>817</v>
      </c>
      <c r="P1602" t="s">
        <v>3886</v>
      </c>
      <c r="Q1602" t="s">
        <v>730</v>
      </c>
      <c r="R1602" t="s">
        <v>3887</v>
      </c>
      <c r="S1602">
        <v>1</v>
      </c>
      <c r="T1602">
        <v>33.299999999999997</v>
      </c>
      <c r="U1602">
        <v>33.299999999999997</v>
      </c>
      <c r="V1602">
        <v>33.299999999999997</v>
      </c>
      <c r="W1602">
        <v>33.299999999999997</v>
      </c>
      <c r="X1602">
        <v>0</v>
      </c>
      <c r="Y1602">
        <v>0</v>
      </c>
      <c r="Z1602" t="s">
        <v>820</v>
      </c>
      <c r="AA1602" t="s">
        <v>821</v>
      </c>
      <c r="AB1602">
        <v>0</v>
      </c>
      <c r="AC1602">
        <v>0</v>
      </c>
      <c r="AD1602" t="s">
        <v>1004</v>
      </c>
      <c r="AE1602" t="s">
        <v>822</v>
      </c>
      <c r="AF1602">
        <v>0</v>
      </c>
      <c r="AG1602">
        <v>0</v>
      </c>
      <c r="AH1602" t="s">
        <v>823</v>
      </c>
      <c r="AI1602" t="s">
        <v>824</v>
      </c>
      <c r="AJ1602">
        <v>100</v>
      </c>
      <c r="AK1602">
        <v>97</v>
      </c>
      <c r="AL1602">
        <v>93</v>
      </c>
      <c r="AM1602">
        <v>85</v>
      </c>
      <c r="AN1602">
        <v>70</v>
      </c>
      <c r="AO1602">
        <v>50</v>
      </c>
      <c r="AP1602">
        <v>35</v>
      </c>
      <c r="AQ1602">
        <v>20</v>
      </c>
      <c r="AR1602">
        <v>0</v>
      </c>
      <c r="AS1602">
        <v>0</v>
      </c>
      <c r="AT1602" t="s">
        <v>952</v>
      </c>
      <c r="AU1602">
        <v>5</v>
      </c>
      <c r="AV1602">
        <v>5</v>
      </c>
      <c r="AW1602">
        <v>5</v>
      </c>
      <c r="AX1602">
        <v>4.95</v>
      </c>
      <c r="AY1602">
        <v>4.8</v>
      </c>
      <c r="AZ1602">
        <v>4.5</v>
      </c>
      <c r="BA1602">
        <v>4</v>
      </c>
      <c r="BB1602">
        <v>2</v>
      </c>
      <c r="BC1602">
        <v>0</v>
      </c>
      <c r="BD1602">
        <v>0</v>
      </c>
      <c r="BE1602">
        <v>271.99999000000003</v>
      </c>
      <c r="BF1602">
        <v>27.896496322538773</v>
      </c>
      <c r="BG1602">
        <v>263.49999000000003</v>
      </c>
      <c r="BH1602">
        <v>34.504677677350443</v>
      </c>
      <c r="BI1602">
        <v>305.99999000000003</v>
      </c>
      <c r="BJ1602">
        <v>297.49999000000003</v>
      </c>
      <c r="BK1602">
        <v>288.99999000000003</v>
      </c>
      <c r="BL1602">
        <v>280.49999000000003</v>
      </c>
      <c r="BM1602">
        <v>271.99999000000003</v>
      </c>
      <c r="BN1602">
        <v>263.49999000000003</v>
      </c>
      <c r="BO1602">
        <v>254.99999000000003</v>
      </c>
      <c r="BP1602">
        <v>246.49999000000003</v>
      </c>
      <c r="BQ1602">
        <v>237.99999000000003</v>
      </c>
      <c r="BR1602">
        <v>229.49999000000003</v>
      </c>
      <c r="BS1602">
        <v>6.7</v>
      </c>
      <c r="BT1602">
        <v>25</v>
      </c>
      <c r="BU1602">
        <v>271.84767000560004</v>
      </c>
      <c r="BV1602">
        <v>37.319585355063431</v>
      </c>
      <c r="BW1602">
        <v>8.3800000000000008</v>
      </c>
      <c r="BX1602">
        <v>30</v>
      </c>
      <c r="BY1602">
        <v>271</v>
      </c>
      <c r="BZ1602">
        <v>27.644575061896475</v>
      </c>
      <c r="CA1602">
        <v>9.64</v>
      </c>
      <c r="CB1602">
        <v>19</v>
      </c>
      <c r="CC1602">
        <v>277.23809046610239</v>
      </c>
      <c r="CD1602">
        <v>37.797799232451297</v>
      </c>
      <c r="CE1602" t="s">
        <v>3888</v>
      </c>
      <c r="CF1602">
        <v>410</v>
      </c>
      <c r="CG1602">
        <v>2.4390243902439024</v>
      </c>
      <c r="CH1602" t="s">
        <v>3861</v>
      </c>
      <c r="CI1602">
        <v>16</v>
      </c>
      <c r="CJ1602" t="s">
        <v>8129</v>
      </c>
    </row>
    <row r="1603" spans="1:88">
      <c r="A1603" t="s">
        <v>3890</v>
      </c>
      <c r="B1603" t="s">
        <v>1025</v>
      </c>
      <c r="C1603" t="s">
        <v>3859</v>
      </c>
      <c r="D1603" t="s">
        <v>982</v>
      </c>
      <c r="E1603" t="s">
        <v>813</v>
      </c>
      <c r="F1603" t="s">
        <v>772</v>
      </c>
      <c r="G1603" t="s">
        <v>879</v>
      </c>
      <c r="H1603" t="s">
        <v>2456</v>
      </c>
      <c r="I1603">
        <v>12</v>
      </c>
      <c r="J1603" t="s">
        <v>816</v>
      </c>
      <c r="K1603">
        <v>100</v>
      </c>
      <c r="L1603">
        <v>0</v>
      </c>
      <c r="M1603">
        <v>0</v>
      </c>
      <c r="N1603">
        <v>0</v>
      </c>
      <c r="O1603" t="s">
        <v>817</v>
      </c>
      <c r="P1603" t="s">
        <v>1195</v>
      </c>
      <c r="Q1603" t="s">
        <v>776</v>
      </c>
      <c r="R1603" t="s">
        <v>1195</v>
      </c>
      <c r="S1603">
        <v>1</v>
      </c>
      <c r="T1603">
        <v>33.299999999999997</v>
      </c>
      <c r="U1603">
        <v>33.299999999999997</v>
      </c>
      <c r="V1603">
        <v>33.299999999999997</v>
      </c>
      <c r="W1603">
        <v>33.299999999999997</v>
      </c>
      <c r="X1603">
        <v>0</v>
      </c>
      <c r="Y1603">
        <v>0</v>
      </c>
      <c r="Z1603" t="s">
        <v>820</v>
      </c>
      <c r="AA1603" t="s">
        <v>821</v>
      </c>
      <c r="AB1603">
        <v>0</v>
      </c>
      <c r="AC1603">
        <v>0</v>
      </c>
      <c r="AD1603">
        <v>0</v>
      </c>
      <c r="AE1603" t="s">
        <v>822</v>
      </c>
      <c r="AF1603">
        <v>0</v>
      </c>
      <c r="AG1603" t="s">
        <v>3065</v>
      </c>
      <c r="AH1603" t="s">
        <v>823</v>
      </c>
      <c r="AI1603" t="s">
        <v>824</v>
      </c>
      <c r="AJ1603">
        <v>100</v>
      </c>
      <c r="AK1603">
        <v>97</v>
      </c>
      <c r="AL1603">
        <v>93</v>
      </c>
      <c r="AM1603">
        <v>85</v>
      </c>
      <c r="AN1603">
        <v>70</v>
      </c>
      <c r="AO1603">
        <v>50</v>
      </c>
      <c r="AP1603">
        <v>35</v>
      </c>
      <c r="AQ1603">
        <v>20</v>
      </c>
      <c r="AR1603">
        <v>0</v>
      </c>
      <c r="AS1603">
        <v>0</v>
      </c>
      <c r="AT1603" t="s">
        <v>952</v>
      </c>
      <c r="AU1603">
        <v>5</v>
      </c>
      <c r="AV1603">
        <v>5</v>
      </c>
      <c r="AW1603">
        <v>5</v>
      </c>
      <c r="AX1603">
        <v>4.95</v>
      </c>
      <c r="AY1603">
        <v>4.8</v>
      </c>
      <c r="AZ1603">
        <v>4.5</v>
      </c>
      <c r="BA1603">
        <v>4</v>
      </c>
      <c r="BB1603">
        <v>2</v>
      </c>
      <c r="BC1603">
        <v>0</v>
      </c>
      <c r="BD1603">
        <v>0</v>
      </c>
      <c r="BE1603">
        <v>278.64007777881272</v>
      </c>
      <c r="BF1603">
        <v>29.20375574855127</v>
      </c>
      <c r="BG1603">
        <v>270.49428131462128</v>
      </c>
      <c r="BH1603">
        <v>35.747834408975883</v>
      </c>
      <c r="BI1603">
        <v>311.22326363557852</v>
      </c>
      <c r="BJ1603">
        <v>303.07746717138707</v>
      </c>
      <c r="BK1603">
        <v>294.93167070719562</v>
      </c>
      <c r="BL1603">
        <v>286.78587424300417</v>
      </c>
      <c r="BM1603">
        <v>278.64007777881272</v>
      </c>
      <c r="BN1603">
        <v>270.49428131462128</v>
      </c>
      <c r="BO1603">
        <v>262.34848485042983</v>
      </c>
      <c r="BP1603">
        <v>254.20268838623838</v>
      </c>
      <c r="BQ1603">
        <v>246.05689192204693</v>
      </c>
      <c r="BR1603">
        <v>237.91109545785548</v>
      </c>
      <c r="BS1603">
        <v>6.76</v>
      </c>
      <c r="BT1603">
        <v>27</v>
      </c>
      <c r="BU1603">
        <v>277.3</v>
      </c>
      <c r="BV1603">
        <v>30.832521733103409</v>
      </c>
      <c r="BW1603">
        <v>6.43</v>
      </c>
      <c r="BX1603">
        <v>95</v>
      </c>
      <c r="BY1603">
        <v>273.8</v>
      </c>
      <c r="BZ1603">
        <v>29.890566363623794</v>
      </c>
      <c r="CA1603">
        <v>7.36</v>
      </c>
      <c r="CB1603">
        <v>35</v>
      </c>
      <c r="CC1603">
        <v>278.91509553558041</v>
      </c>
      <c r="CD1603">
        <v>28.935732093888824</v>
      </c>
      <c r="CE1603" t="s">
        <v>3879</v>
      </c>
      <c r="CF1603">
        <v>410</v>
      </c>
      <c r="CG1603">
        <v>2.4390243902439024</v>
      </c>
      <c r="CH1603" t="s">
        <v>3861</v>
      </c>
      <c r="CI1603">
        <v>17</v>
      </c>
      <c r="CJ1603" t="s">
        <v>8129</v>
      </c>
    </row>
    <row r="1604" spans="1:88">
      <c r="A1604" t="s">
        <v>3891</v>
      </c>
      <c r="B1604" t="s">
        <v>1025</v>
      </c>
      <c r="C1604" t="s">
        <v>3859</v>
      </c>
      <c r="D1604" t="s">
        <v>982</v>
      </c>
      <c r="E1604" t="s">
        <v>813</v>
      </c>
      <c r="F1604" t="s">
        <v>772</v>
      </c>
      <c r="G1604" t="s">
        <v>879</v>
      </c>
      <c r="H1604" t="s">
        <v>882</v>
      </c>
      <c r="I1604">
        <v>12</v>
      </c>
      <c r="J1604" t="s">
        <v>816</v>
      </c>
      <c r="K1604">
        <v>100</v>
      </c>
      <c r="L1604">
        <v>0</v>
      </c>
      <c r="M1604">
        <v>0</v>
      </c>
      <c r="N1604">
        <v>0</v>
      </c>
      <c r="O1604" t="s">
        <v>817</v>
      </c>
      <c r="P1604" t="s">
        <v>1195</v>
      </c>
      <c r="Q1604" t="s">
        <v>776</v>
      </c>
      <c r="R1604" t="s">
        <v>1195</v>
      </c>
      <c r="S1604">
        <v>1</v>
      </c>
      <c r="T1604">
        <v>33.299999999999997</v>
      </c>
      <c r="U1604">
        <v>33.299999999999997</v>
      </c>
      <c r="V1604">
        <v>33.299999999999997</v>
      </c>
      <c r="W1604">
        <v>33.299999999999997</v>
      </c>
      <c r="X1604">
        <v>0</v>
      </c>
      <c r="Y1604">
        <v>0</v>
      </c>
      <c r="Z1604" t="s">
        <v>820</v>
      </c>
      <c r="AA1604" t="s">
        <v>821</v>
      </c>
      <c r="AB1604">
        <v>0</v>
      </c>
      <c r="AC1604">
        <v>0</v>
      </c>
      <c r="AD1604">
        <v>0</v>
      </c>
      <c r="AE1604" t="s">
        <v>822</v>
      </c>
      <c r="AF1604">
        <v>0</v>
      </c>
      <c r="AG1604" t="s">
        <v>3065</v>
      </c>
      <c r="AH1604" t="s">
        <v>823</v>
      </c>
      <c r="AI1604" t="s">
        <v>824</v>
      </c>
      <c r="AJ1604">
        <v>100</v>
      </c>
      <c r="AK1604">
        <v>97</v>
      </c>
      <c r="AL1604">
        <v>93</v>
      </c>
      <c r="AM1604">
        <v>85</v>
      </c>
      <c r="AN1604">
        <v>70</v>
      </c>
      <c r="AO1604">
        <v>50</v>
      </c>
      <c r="AP1604">
        <v>35</v>
      </c>
      <c r="AQ1604">
        <v>20</v>
      </c>
      <c r="AR1604">
        <v>0</v>
      </c>
      <c r="AS1604">
        <v>0</v>
      </c>
      <c r="AT1604" t="s">
        <v>952</v>
      </c>
      <c r="AU1604">
        <v>5</v>
      </c>
      <c r="AV1604">
        <v>5</v>
      </c>
      <c r="AW1604">
        <v>5</v>
      </c>
      <c r="AX1604">
        <v>4.95</v>
      </c>
      <c r="AY1604">
        <v>4.8</v>
      </c>
      <c r="AZ1604">
        <v>4.5</v>
      </c>
      <c r="BA1604">
        <v>4</v>
      </c>
      <c r="BB1604">
        <v>2</v>
      </c>
      <c r="BC1604">
        <v>0</v>
      </c>
      <c r="BD1604">
        <v>0</v>
      </c>
      <c r="BE1604">
        <v>278.0773432403721</v>
      </c>
      <c r="BF1604">
        <v>29.570121447561139</v>
      </c>
      <c r="BG1604">
        <v>269.69709277039067</v>
      </c>
      <c r="BH1604">
        <v>36.318529752285599</v>
      </c>
      <c r="BI1604">
        <v>311.59834512029784</v>
      </c>
      <c r="BJ1604">
        <v>303.2180946503164</v>
      </c>
      <c r="BK1604">
        <v>294.83784418033497</v>
      </c>
      <c r="BL1604">
        <v>286.45759371035354</v>
      </c>
      <c r="BM1604">
        <v>278.0773432403721</v>
      </c>
      <c r="BN1604">
        <v>269.69709277039067</v>
      </c>
      <c r="BO1604">
        <v>261.31684230040923</v>
      </c>
      <c r="BP1604">
        <v>252.9365918304278</v>
      </c>
      <c r="BQ1604">
        <v>244.55634136044637</v>
      </c>
      <c r="BR1604">
        <v>236.17609089046493</v>
      </c>
      <c r="BS1604">
        <v>7.12</v>
      </c>
      <c r="BT1604">
        <v>32</v>
      </c>
      <c r="BU1604">
        <v>273.39999999999998</v>
      </c>
      <c r="BV1604">
        <v>35.08230742525641</v>
      </c>
      <c r="BW1604">
        <v>6.43</v>
      </c>
      <c r="BX1604">
        <v>95</v>
      </c>
      <c r="BY1604">
        <v>273.8</v>
      </c>
      <c r="BZ1604">
        <v>30.265548209585614</v>
      </c>
      <c r="CA1604">
        <v>7.36</v>
      </c>
      <c r="CB1604">
        <v>35</v>
      </c>
      <c r="CC1604">
        <v>278.91509553558041</v>
      </c>
      <c r="CD1604">
        <v>29.298735394088173</v>
      </c>
      <c r="CE1604" t="s">
        <v>3879</v>
      </c>
      <c r="CF1604">
        <v>410</v>
      </c>
      <c r="CG1604">
        <v>2.4390243902439024</v>
      </c>
      <c r="CH1604" t="s">
        <v>3861</v>
      </c>
      <c r="CI1604">
        <v>18</v>
      </c>
      <c r="CJ1604" t="s">
        <v>8129</v>
      </c>
    </row>
    <row r="1605" spans="1:88">
      <c r="A1605" t="s">
        <v>3893</v>
      </c>
      <c r="B1605" t="s">
        <v>1025</v>
      </c>
      <c r="C1605" t="s">
        <v>3859</v>
      </c>
      <c r="D1605" t="s">
        <v>982</v>
      </c>
      <c r="E1605" t="s">
        <v>813</v>
      </c>
      <c r="F1605" t="s">
        <v>325</v>
      </c>
      <c r="G1605" t="s">
        <v>1531</v>
      </c>
      <c r="H1605" t="s">
        <v>3892</v>
      </c>
      <c r="I1605">
        <v>14</v>
      </c>
      <c r="J1605" t="s">
        <v>816</v>
      </c>
      <c r="K1605">
        <v>100</v>
      </c>
      <c r="L1605">
        <v>0</v>
      </c>
      <c r="M1605">
        <v>0</v>
      </c>
      <c r="N1605">
        <v>0</v>
      </c>
      <c r="O1605" t="s">
        <v>817</v>
      </c>
      <c r="P1605" t="s">
        <v>1195</v>
      </c>
      <c r="Q1605" t="s">
        <v>776</v>
      </c>
      <c r="R1605" t="s">
        <v>1195</v>
      </c>
      <c r="S1605">
        <v>1</v>
      </c>
      <c r="T1605">
        <v>33.299999999999997</v>
      </c>
      <c r="U1605">
        <v>33.299999999999997</v>
      </c>
      <c r="V1605">
        <v>33.299999999999997</v>
      </c>
      <c r="W1605">
        <v>33.299999999999997</v>
      </c>
      <c r="X1605">
        <v>0</v>
      </c>
      <c r="Y1605">
        <v>0</v>
      </c>
      <c r="Z1605" t="s">
        <v>820</v>
      </c>
      <c r="AA1605" t="s">
        <v>821</v>
      </c>
      <c r="AB1605">
        <v>0</v>
      </c>
      <c r="AC1605">
        <v>0</v>
      </c>
      <c r="AD1605">
        <v>0</v>
      </c>
      <c r="AE1605" t="s">
        <v>822</v>
      </c>
      <c r="AF1605">
        <v>0</v>
      </c>
      <c r="AG1605">
        <v>0</v>
      </c>
      <c r="AH1605" t="s">
        <v>823</v>
      </c>
      <c r="AI1605" t="s">
        <v>824</v>
      </c>
      <c r="AJ1605">
        <v>100</v>
      </c>
      <c r="AK1605">
        <v>97</v>
      </c>
      <c r="AL1605">
        <v>93</v>
      </c>
      <c r="AM1605">
        <v>85</v>
      </c>
      <c r="AN1605">
        <v>70</v>
      </c>
      <c r="AO1605">
        <v>50</v>
      </c>
      <c r="AP1605">
        <v>35</v>
      </c>
      <c r="AQ1605">
        <v>20</v>
      </c>
      <c r="AR1605">
        <v>0</v>
      </c>
      <c r="AS1605">
        <v>0</v>
      </c>
      <c r="AT1605" t="s">
        <v>952</v>
      </c>
      <c r="AU1605">
        <v>5</v>
      </c>
      <c r="AV1605">
        <v>5</v>
      </c>
      <c r="AW1605">
        <v>5</v>
      </c>
      <c r="AX1605">
        <v>4.95</v>
      </c>
      <c r="AY1605">
        <v>4.8</v>
      </c>
      <c r="AZ1605">
        <v>4.5</v>
      </c>
      <c r="BA1605">
        <v>4</v>
      </c>
      <c r="BB1605">
        <v>2</v>
      </c>
      <c r="BC1605">
        <v>0</v>
      </c>
      <c r="BD1605">
        <v>0</v>
      </c>
      <c r="BE1605">
        <v>277.32534313153616</v>
      </c>
      <c r="BF1605">
        <v>24.244999999999997</v>
      </c>
      <c r="BG1605">
        <v>272.5</v>
      </c>
      <c r="BH1605">
        <v>28.765000000000001</v>
      </c>
      <c r="BI1605">
        <v>296.62671565768079</v>
      </c>
      <c r="BJ1605">
        <v>291.80137252614463</v>
      </c>
      <c r="BK1605">
        <v>286.97602939460847</v>
      </c>
      <c r="BL1605">
        <v>282.15068626307232</v>
      </c>
      <c r="BM1605">
        <v>277.32534313153616</v>
      </c>
      <c r="BN1605">
        <v>272.5</v>
      </c>
      <c r="BO1605">
        <v>267.67465686846384</v>
      </c>
      <c r="BP1605">
        <v>262.84931373692768</v>
      </c>
      <c r="BQ1605">
        <v>258.02397060539153</v>
      </c>
      <c r="BR1605">
        <v>253.19862747385537</v>
      </c>
      <c r="BS1605">
        <v>5.69</v>
      </c>
      <c r="BT1605">
        <v>17</v>
      </c>
      <c r="BU1605">
        <v>277</v>
      </c>
      <c r="BV1605">
        <v>24.537938970734189</v>
      </c>
      <c r="BW1605">
        <v>7.83</v>
      </c>
      <c r="BX1605">
        <v>20</v>
      </c>
      <c r="BY1605">
        <v>279</v>
      </c>
      <c r="BZ1605">
        <v>21.388146221622808</v>
      </c>
      <c r="CA1605">
        <v>4.83</v>
      </c>
      <c r="CB1605">
        <v>14</v>
      </c>
      <c r="CC1605">
        <v>278.35180557815039</v>
      </c>
      <c r="CD1605">
        <v>32.239949183449859</v>
      </c>
      <c r="CE1605" t="s">
        <v>3860</v>
      </c>
      <c r="CF1605">
        <v>410</v>
      </c>
      <c r="CG1605">
        <v>2.4390243902439024</v>
      </c>
      <c r="CH1605" t="s">
        <v>3861</v>
      </c>
      <c r="CI1605">
        <v>19</v>
      </c>
      <c r="CJ1605" t="s">
        <v>8129</v>
      </c>
    </row>
    <row r="1606" spans="1:88">
      <c r="A1606" t="s">
        <v>3894</v>
      </c>
      <c r="B1606" t="s">
        <v>1025</v>
      </c>
      <c r="C1606" t="s">
        <v>3859</v>
      </c>
      <c r="D1606" t="s">
        <v>982</v>
      </c>
      <c r="E1606" t="s">
        <v>813</v>
      </c>
      <c r="F1606" t="s">
        <v>325</v>
      </c>
      <c r="G1606" t="s">
        <v>870</v>
      </c>
      <c r="H1606" t="s">
        <v>2623</v>
      </c>
      <c r="I1606">
        <v>17</v>
      </c>
      <c r="J1606" t="s">
        <v>816</v>
      </c>
      <c r="K1606">
        <v>100</v>
      </c>
      <c r="L1606">
        <v>0</v>
      </c>
      <c r="M1606">
        <v>0</v>
      </c>
      <c r="N1606">
        <v>0</v>
      </c>
      <c r="O1606" t="s">
        <v>817</v>
      </c>
      <c r="P1606" t="s">
        <v>1195</v>
      </c>
      <c r="Q1606" t="s">
        <v>776</v>
      </c>
      <c r="R1606" t="s">
        <v>1195</v>
      </c>
      <c r="S1606">
        <v>1</v>
      </c>
      <c r="T1606">
        <v>33.299999999999997</v>
      </c>
      <c r="U1606">
        <v>33.299999999999997</v>
      </c>
      <c r="V1606">
        <v>33.299999999999997</v>
      </c>
      <c r="W1606">
        <v>33.299999999999997</v>
      </c>
      <c r="X1606">
        <v>0</v>
      </c>
      <c r="Y1606">
        <v>0</v>
      </c>
      <c r="Z1606" t="s">
        <v>820</v>
      </c>
      <c r="AA1606" t="s">
        <v>821</v>
      </c>
      <c r="AB1606">
        <v>0</v>
      </c>
      <c r="AC1606">
        <v>0</v>
      </c>
      <c r="AD1606">
        <v>0</v>
      </c>
      <c r="AE1606" t="s">
        <v>822</v>
      </c>
      <c r="AF1606">
        <v>0</v>
      </c>
      <c r="AG1606">
        <v>0</v>
      </c>
      <c r="AH1606" t="s">
        <v>823</v>
      </c>
      <c r="AI1606" t="s">
        <v>824</v>
      </c>
      <c r="AJ1606">
        <v>100</v>
      </c>
      <c r="AK1606">
        <v>97</v>
      </c>
      <c r="AL1606">
        <v>93</v>
      </c>
      <c r="AM1606">
        <v>85</v>
      </c>
      <c r="AN1606">
        <v>70</v>
      </c>
      <c r="AO1606">
        <v>50</v>
      </c>
      <c r="AP1606">
        <v>35</v>
      </c>
      <c r="AQ1606">
        <v>20</v>
      </c>
      <c r="AR1606">
        <v>0</v>
      </c>
      <c r="AS1606">
        <v>0</v>
      </c>
      <c r="AT1606" t="s">
        <v>952</v>
      </c>
      <c r="AU1606">
        <v>5</v>
      </c>
      <c r="AV1606">
        <v>5</v>
      </c>
      <c r="AW1606">
        <v>5</v>
      </c>
      <c r="AX1606">
        <v>4.95</v>
      </c>
      <c r="AY1606">
        <v>4.8</v>
      </c>
      <c r="AZ1606">
        <v>4.5</v>
      </c>
      <c r="BA1606">
        <v>4</v>
      </c>
      <c r="BB1606">
        <v>2</v>
      </c>
      <c r="BC1606">
        <v>0</v>
      </c>
      <c r="BD1606">
        <v>0</v>
      </c>
      <c r="BE1606">
        <v>273.79834370153316</v>
      </c>
      <c r="BF1606">
        <v>27.76</v>
      </c>
      <c r="BG1606">
        <v>267.5</v>
      </c>
      <c r="BH1606">
        <v>33.015000000000001</v>
      </c>
      <c r="BI1606">
        <v>298.99171850766578</v>
      </c>
      <c r="BJ1606">
        <v>292.69337480613262</v>
      </c>
      <c r="BK1606">
        <v>286.39503110459947</v>
      </c>
      <c r="BL1606">
        <v>280.09668740306631</v>
      </c>
      <c r="BM1606">
        <v>273.79834370153316</v>
      </c>
      <c r="BN1606">
        <v>267.5</v>
      </c>
      <c r="BO1606">
        <v>261.20165629846684</v>
      </c>
      <c r="BP1606">
        <v>254.90331259693369</v>
      </c>
      <c r="BQ1606">
        <v>248.60496889540053</v>
      </c>
      <c r="BR1606">
        <v>242.30662519386738</v>
      </c>
      <c r="BS1606">
        <v>7.76</v>
      </c>
      <c r="BT1606">
        <v>40</v>
      </c>
      <c r="BU1606">
        <v>270</v>
      </c>
      <c r="BV1606">
        <v>32.851938287129734</v>
      </c>
      <c r="BW1606">
        <v>8.41</v>
      </c>
      <c r="BX1606">
        <v>74</v>
      </c>
      <c r="BY1606">
        <v>272</v>
      </c>
      <c r="BZ1606">
        <v>29.217360352962032</v>
      </c>
      <c r="CA1606">
        <v>7.19</v>
      </c>
      <c r="CB1606">
        <v>26</v>
      </c>
      <c r="CC1606">
        <v>277.59906324520699</v>
      </c>
      <c r="CD1606">
        <v>37.797799232451297</v>
      </c>
      <c r="CE1606" t="s">
        <v>3860</v>
      </c>
      <c r="CF1606">
        <v>410</v>
      </c>
      <c r="CG1606">
        <v>2.4390243902439024</v>
      </c>
      <c r="CH1606" t="s">
        <v>3861</v>
      </c>
      <c r="CI1606">
        <v>20</v>
      </c>
      <c r="CJ1606" t="s">
        <v>8129</v>
      </c>
    </row>
    <row r="1607" spans="1:88">
      <c r="A1607" t="s">
        <v>3896</v>
      </c>
      <c r="B1607" t="s">
        <v>1025</v>
      </c>
      <c r="C1607" t="s">
        <v>3859</v>
      </c>
      <c r="D1607" t="s">
        <v>982</v>
      </c>
      <c r="E1607" t="s">
        <v>847</v>
      </c>
      <c r="F1607" t="s">
        <v>772</v>
      </c>
      <c r="G1607" t="s">
        <v>1013</v>
      </c>
      <c r="H1607" t="s">
        <v>3895</v>
      </c>
      <c r="I1607">
        <v>10</v>
      </c>
      <c r="J1607" t="s">
        <v>816</v>
      </c>
      <c r="K1607">
        <v>100</v>
      </c>
      <c r="L1607">
        <v>0</v>
      </c>
      <c r="M1607">
        <v>0</v>
      </c>
      <c r="N1607">
        <v>0</v>
      </c>
      <c r="O1607" t="s">
        <v>817</v>
      </c>
      <c r="P1607" t="s">
        <v>1195</v>
      </c>
      <c r="Q1607" t="s">
        <v>776</v>
      </c>
      <c r="R1607" t="s">
        <v>1195</v>
      </c>
      <c r="S1607">
        <v>1</v>
      </c>
      <c r="T1607">
        <v>33.299999999999997</v>
      </c>
      <c r="U1607">
        <v>33.299999999999997</v>
      </c>
      <c r="V1607">
        <v>33.299999999999997</v>
      </c>
      <c r="W1607">
        <v>33.299999999999997</v>
      </c>
      <c r="X1607">
        <v>0</v>
      </c>
      <c r="Y1607">
        <v>0</v>
      </c>
      <c r="Z1607" t="s">
        <v>820</v>
      </c>
      <c r="AA1607" t="s">
        <v>821</v>
      </c>
      <c r="AB1607">
        <v>0</v>
      </c>
      <c r="AC1607">
        <v>0</v>
      </c>
      <c r="AD1607">
        <v>0</v>
      </c>
      <c r="AE1607" t="s">
        <v>822</v>
      </c>
      <c r="AF1607">
        <v>0</v>
      </c>
      <c r="AG1607">
        <v>0</v>
      </c>
      <c r="AH1607" t="s">
        <v>823</v>
      </c>
      <c r="AI1607" t="s">
        <v>824</v>
      </c>
      <c r="AJ1607">
        <v>100</v>
      </c>
      <c r="AK1607">
        <v>97</v>
      </c>
      <c r="AL1607">
        <v>93</v>
      </c>
      <c r="AM1607">
        <v>85</v>
      </c>
      <c r="AN1607">
        <v>70</v>
      </c>
      <c r="AO1607">
        <v>50</v>
      </c>
      <c r="AP1607">
        <v>35</v>
      </c>
      <c r="AQ1607">
        <v>20</v>
      </c>
      <c r="AR1607">
        <v>0</v>
      </c>
      <c r="AS1607">
        <v>0</v>
      </c>
      <c r="AT1607" t="s">
        <v>952</v>
      </c>
      <c r="AU1607">
        <v>5</v>
      </c>
      <c r="AV1607">
        <v>5</v>
      </c>
      <c r="AW1607">
        <v>5</v>
      </c>
      <c r="AX1607">
        <v>4.95</v>
      </c>
      <c r="AY1607">
        <v>4.8</v>
      </c>
      <c r="AZ1607">
        <v>4.5</v>
      </c>
      <c r="BA1607">
        <v>4</v>
      </c>
      <c r="BB1607">
        <v>2</v>
      </c>
      <c r="BC1607">
        <v>0</v>
      </c>
      <c r="BD1607">
        <v>0</v>
      </c>
      <c r="BE1607">
        <v>281.66948093502396</v>
      </c>
      <c r="BF1607">
        <v>19.851687683339204</v>
      </c>
      <c r="BG1607">
        <v>276.38032704284819</v>
      </c>
      <c r="BH1607">
        <v>25.164999999999999</v>
      </c>
      <c r="BI1607">
        <v>302.826096503727</v>
      </c>
      <c r="BJ1607">
        <v>297.53694261155124</v>
      </c>
      <c r="BK1607">
        <v>292.24778871937548</v>
      </c>
      <c r="BL1607">
        <v>286.95863482719972</v>
      </c>
      <c r="BM1607">
        <v>281.66948093502396</v>
      </c>
      <c r="BN1607">
        <v>276.38032704284819</v>
      </c>
      <c r="BO1607">
        <v>271.09117315067243</v>
      </c>
      <c r="BP1607">
        <v>265.80201925849667</v>
      </c>
      <c r="BQ1607">
        <v>260.51286536632091</v>
      </c>
      <c r="BR1607">
        <v>255.22371147414515</v>
      </c>
      <c r="BS1607" t="s">
        <v>770</v>
      </c>
      <c r="BT1607" t="s">
        <v>770</v>
      </c>
      <c r="BU1607">
        <v>281.51174602570035</v>
      </c>
      <c r="BV1607">
        <v>22.204741490395868</v>
      </c>
      <c r="BW1607" t="s">
        <v>770</v>
      </c>
      <c r="BX1607" t="s">
        <v>770</v>
      </c>
      <c r="BY1607">
        <v>276.50635647197976</v>
      </c>
      <c r="BZ1607">
        <v>20.047742682922511</v>
      </c>
      <c r="CA1607" t="s">
        <v>770</v>
      </c>
      <c r="CB1607" t="s">
        <v>770</v>
      </c>
      <c r="CC1607">
        <v>281.94748871270684</v>
      </c>
      <c r="CD1607">
        <v>28.265445084306812</v>
      </c>
      <c r="CE1607" t="s">
        <v>3860</v>
      </c>
      <c r="CF1607">
        <v>410</v>
      </c>
      <c r="CG1607">
        <v>2.4390243902439024</v>
      </c>
      <c r="CH1607" t="s">
        <v>3861</v>
      </c>
      <c r="CI1607">
        <v>21</v>
      </c>
      <c r="CJ1607" t="s">
        <v>8129</v>
      </c>
    </row>
    <row r="1608" spans="1:88">
      <c r="A1608" t="s">
        <v>3898</v>
      </c>
      <c r="B1608" t="s">
        <v>1025</v>
      </c>
      <c r="C1608" t="s">
        <v>3859</v>
      </c>
      <c r="D1608" t="s">
        <v>982</v>
      </c>
      <c r="E1608" t="s">
        <v>813</v>
      </c>
      <c r="F1608" t="s">
        <v>325</v>
      </c>
      <c r="G1608" t="s">
        <v>852</v>
      </c>
      <c r="H1608" t="s">
        <v>3897</v>
      </c>
      <c r="I1608">
        <v>16</v>
      </c>
      <c r="J1608" t="s">
        <v>816</v>
      </c>
      <c r="K1608">
        <v>100</v>
      </c>
      <c r="L1608">
        <v>0</v>
      </c>
      <c r="M1608">
        <v>0</v>
      </c>
      <c r="N1608">
        <v>0</v>
      </c>
      <c r="O1608" t="s">
        <v>817</v>
      </c>
      <c r="P1608" t="s">
        <v>1195</v>
      </c>
      <c r="Q1608" t="s">
        <v>776</v>
      </c>
      <c r="R1608" t="s">
        <v>1195</v>
      </c>
      <c r="S1608">
        <v>1</v>
      </c>
      <c r="T1608">
        <v>33.299999999999997</v>
      </c>
      <c r="U1608">
        <v>33.299999999999997</v>
      </c>
      <c r="V1608">
        <v>33.299999999999997</v>
      </c>
      <c r="W1608">
        <v>33.299999999999997</v>
      </c>
      <c r="X1608">
        <v>0</v>
      </c>
      <c r="Y1608">
        <v>0</v>
      </c>
      <c r="Z1608" t="s">
        <v>820</v>
      </c>
      <c r="AA1608" t="s">
        <v>821</v>
      </c>
      <c r="AB1608">
        <v>0</v>
      </c>
      <c r="AC1608">
        <v>0</v>
      </c>
      <c r="AD1608">
        <v>0</v>
      </c>
      <c r="AE1608" t="s">
        <v>822</v>
      </c>
      <c r="AF1608">
        <v>0</v>
      </c>
      <c r="AG1608">
        <v>0</v>
      </c>
      <c r="AH1608" t="s">
        <v>823</v>
      </c>
      <c r="AI1608" t="s">
        <v>824</v>
      </c>
      <c r="AJ1608">
        <v>100</v>
      </c>
      <c r="AK1608">
        <v>97</v>
      </c>
      <c r="AL1608">
        <v>93</v>
      </c>
      <c r="AM1608">
        <v>85</v>
      </c>
      <c r="AN1608">
        <v>70</v>
      </c>
      <c r="AO1608">
        <v>50</v>
      </c>
      <c r="AP1608">
        <v>35</v>
      </c>
      <c r="AQ1608">
        <v>20</v>
      </c>
      <c r="AR1608">
        <v>0</v>
      </c>
      <c r="AS1608">
        <v>0</v>
      </c>
      <c r="AT1608" t="s">
        <v>952</v>
      </c>
      <c r="AU1608">
        <v>5</v>
      </c>
      <c r="AV1608">
        <v>5</v>
      </c>
      <c r="AW1608">
        <v>5</v>
      </c>
      <c r="AX1608">
        <v>4.95</v>
      </c>
      <c r="AY1608">
        <v>4.8</v>
      </c>
      <c r="AZ1608">
        <v>4.5</v>
      </c>
      <c r="BA1608">
        <v>4</v>
      </c>
      <c r="BB1608">
        <v>2</v>
      </c>
      <c r="BC1608">
        <v>0</v>
      </c>
      <c r="BD1608">
        <v>0</v>
      </c>
      <c r="BE1608">
        <v>278.32918319230015</v>
      </c>
      <c r="BF1608">
        <v>23.575000000000003</v>
      </c>
      <c r="BG1608">
        <v>273.4984401747634</v>
      </c>
      <c r="BH1608">
        <v>28.075000000000003</v>
      </c>
      <c r="BI1608">
        <v>297.65215526244714</v>
      </c>
      <c r="BJ1608">
        <v>292.82141224491039</v>
      </c>
      <c r="BK1608">
        <v>287.99066922737364</v>
      </c>
      <c r="BL1608">
        <v>283.1599262098369</v>
      </c>
      <c r="BM1608">
        <v>278.32918319230015</v>
      </c>
      <c r="BN1608">
        <v>273.4984401747634</v>
      </c>
      <c r="BO1608">
        <v>268.66769715722666</v>
      </c>
      <c r="BP1608">
        <v>263.83695413968991</v>
      </c>
      <c r="BQ1608">
        <v>259.00621112215316</v>
      </c>
      <c r="BR1608">
        <v>254.17546810461641</v>
      </c>
      <c r="BS1608" t="s">
        <v>770</v>
      </c>
      <c r="BT1608" t="s">
        <v>770</v>
      </c>
      <c r="BU1608">
        <v>278.17331884971247</v>
      </c>
      <c r="BV1608">
        <v>22.204741490395868</v>
      </c>
      <c r="BW1608" t="s">
        <v>770</v>
      </c>
      <c r="BX1608" t="s">
        <v>770</v>
      </c>
      <c r="BY1608">
        <v>273.6231554634831</v>
      </c>
      <c r="BZ1608">
        <v>24.657015945169665</v>
      </c>
      <c r="CA1608" t="s">
        <v>770</v>
      </c>
      <c r="CB1608" t="s">
        <v>770</v>
      </c>
      <c r="CC1608">
        <v>281.94748871270684</v>
      </c>
      <c r="CD1608">
        <v>32.572027882238793</v>
      </c>
      <c r="CE1608" t="s">
        <v>3860</v>
      </c>
      <c r="CF1608">
        <v>410</v>
      </c>
      <c r="CG1608">
        <v>2.4390243902439024</v>
      </c>
      <c r="CH1608" t="s">
        <v>3861</v>
      </c>
      <c r="CI1608">
        <v>22</v>
      </c>
      <c r="CJ1608" t="s">
        <v>8129</v>
      </c>
    </row>
    <row r="1609" spans="1:88">
      <c r="A1609" t="s">
        <v>3899</v>
      </c>
      <c r="B1609" t="s">
        <v>1025</v>
      </c>
      <c r="C1609" t="s">
        <v>3859</v>
      </c>
      <c r="D1609" t="s">
        <v>982</v>
      </c>
      <c r="E1609" t="s">
        <v>829</v>
      </c>
      <c r="F1609" t="s">
        <v>325</v>
      </c>
      <c r="G1609" t="s">
        <v>814</v>
      </c>
      <c r="H1609" t="s">
        <v>1091</v>
      </c>
      <c r="I1609">
        <v>12</v>
      </c>
      <c r="J1609" t="s">
        <v>816</v>
      </c>
      <c r="K1609">
        <v>100</v>
      </c>
      <c r="L1609">
        <v>0</v>
      </c>
      <c r="M1609">
        <v>0</v>
      </c>
      <c r="N1609">
        <v>0</v>
      </c>
      <c r="O1609" t="s">
        <v>817</v>
      </c>
      <c r="P1609" t="s">
        <v>1195</v>
      </c>
      <c r="Q1609" t="s">
        <v>776</v>
      </c>
      <c r="R1609" t="s">
        <v>1195</v>
      </c>
      <c r="S1609">
        <v>1</v>
      </c>
      <c r="T1609">
        <v>33.299999999999997</v>
      </c>
      <c r="U1609">
        <v>33.299999999999997</v>
      </c>
      <c r="V1609">
        <v>33.299999999999997</v>
      </c>
      <c r="W1609">
        <v>33.299999999999997</v>
      </c>
      <c r="X1609">
        <v>0</v>
      </c>
      <c r="Y1609">
        <v>0</v>
      </c>
      <c r="Z1609" t="s">
        <v>820</v>
      </c>
      <c r="AA1609" t="s">
        <v>821</v>
      </c>
      <c r="AB1609">
        <v>0</v>
      </c>
      <c r="AC1609">
        <v>0</v>
      </c>
      <c r="AD1609">
        <v>0</v>
      </c>
      <c r="AE1609" t="s">
        <v>822</v>
      </c>
      <c r="AF1609">
        <v>0</v>
      </c>
      <c r="AG1609">
        <v>0</v>
      </c>
      <c r="AH1609" t="s">
        <v>823</v>
      </c>
      <c r="AI1609" t="s">
        <v>824</v>
      </c>
      <c r="AJ1609">
        <v>100</v>
      </c>
      <c r="AK1609">
        <v>97</v>
      </c>
      <c r="AL1609">
        <v>93</v>
      </c>
      <c r="AM1609">
        <v>85</v>
      </c>
      <c r="AN1609">
        <v>70</v>
      </c>
      <c r="AO1609">
        <v>50</v>
      </c>
      <c r="AP1609">
        <v>35</v>
      </c>
      <c r="AQ1609">
        <v>20</v>
      </c>
      <c r="AR1609">
        <v>0</v>
      </c>
      <c r="AS1609">
        <v>0</v>
      </c>
      <c r="AT1609" t="s">
        <v>952</v>
      </c>
      <c r="AU1609">
        <v>5</v>
      </c>
      <c r="AV1609">
        <v>5</v>
      </c>
      <c r="AW1609">
        <v>5</v>
      </c>
      <c r="AX1609">
        <v>4.95</v>
      </c>
      <c r="AY1609">
        <v>4.8</v>
      </c>
      <c r="AZ1609">
        <v>4.5</v>
      </c>
      <c r="BA1609">
        <v>4</v>
      </c>
      <c r="BB1609">
        <v>2</v>
      </c>
      <c r="BC1609">
        <v>0</v>
      </c>
      <c r="BD1609">
        <v>0</v>
      </c>
      <c r="BE1609">
        <v>274.07346644839777</v>
      </c>
      <c r="BF1609">
        <v>27.274999999999999</v>
      </c>
      <c r="BG1609">
        <v>268</v>
      </c>
      <c r="BH1609">
        <v>32.64</v>
      </c>
      <c r="BI1609">
        <v>298.36733224198883</v>
      </c>
      <c r="BJ1609">
        <v>292.29386579359107</v>
      </c>
      <c r="BK1609">
        <v>286.2203993451933</v>
      </c>
      <c r="BL1609">
        <v>280.14693289679553</v>
      </c>
      <c r="BM1609">
        <v>274.07346644839777</v>
      </c>
      <c r="BN1609">
        <v>268</v>
      </c>
      <c r="BO1609">
        <v>261.92653355160223</v>
      </c>
      <c r="BP1609">
        <v>255.85306710320447</v>
      </c>
      <c r="BQ1609">
        <v>249.7796006548067</v>
      </c>
      <c r="BR1609">
        <v>243.70613420640893</v>
      </c>
      <c r="BS1609">
        <v>9.83</v>
      </c>
      <c r="BT1609">
        <v>44</v>
      </c>
      <c r="BU1609">
        <v>275</v>
      </c>
      <c r="BV1609">
        <v>27.362553999583312</v>
      </c>
      <c r="BW1609">
        <v>9.35</v>
      </c>
      <c r="BX1609">
        <v>50</v>
      </c>
      <c r="BY1609">
        <v>277</v>
      </c>
      <c r="BZ1609">
        <v>23.611757761093443</v>
      </c>
      <c r="CA1609">
        <v>7.78</v>
      </c>
      <c r="CB1609">
        <v>35</v>
      </c>
      <c r="CC1609">
        <v>278.60389409611099</v>
      </c>
      <c r="CD1609">
        <v>33.998824051923002</v>
      </c>
      <c r="CE1609" t="s">
        <v>3860</v>
      </c>
      <c r="CF1609">
        <v>410</v>
      </c>
      <c r="CG1609">
        <v>2.4390243902439024</v>
      </c>
      <c r="CH1609" t="s">
        <v>3861</v>
      </c>
      <c r="CI1609">
        <v>23</v>
      </c>
      <c r="CJ1609" t="s">
        <v>8129</v>
      </c>
    </row>
    <row r="1610" spans="1:88">
      <c r="A1610" t="s">
        <v>3901</v>
      </c>
      <c r="B1610" t="s">
        <v>1025</v>
      </c>
      <c r="C1610" t="s">
        <v>3859</v>
      </c>
      <c r="D1610" t="s">
        <v>982</v>
      </c>
      <c r="E1610" t="s">
        <v>829</v>
      </c>
      <c r="F1610" t="s">
        <v>772</v>
      </c>
      <c r="G1610" t="s">
        <v>1059</v>
      </c>
      <c r="H1610" t="s">
        <v>3900</v>
      </c>
      <c r="I1610">
        <v>16</v>
      </c>
      <c r="J1610" t="s">
        <v>816</v>
      </c>
      <c r="K1610">
        <v>100</v>
      </c>
      <c r="L1610">
        <v>0</v>
      </c>
      <c r="M1610">
        <v>0</v>
      </c>
      <c r="N1610">
        <v>0</v>
      </c>
      <c r="O1610" t="s">
        <v>817</v>
      </c>
      <c r="P1610" t="s">
        <v>1195</v>
      </c>
      <c r="Q1610" t="s">
        <v>776</v>
      </c>
      <c r="R1610" t="s">
        <v>1195</v>
      </c>
      <c r="S1610">
        <v>1</v>
      </c>
      <c r="T1610">
        <v>33.299999999999997</v>
      </c>
      <c r="U1610">
        <v>33.299999999999997</v>
      </c>
      <c r="V1610">
        <v>33.299999999999997</v>
      </c>
      <c r="W1610">
        <v>33.299999999999997</v>
      </c>
      <c r="X1610">
        <v>0</v>
      </c>
      <c r="Y1610">
        <v>0</v>
      </c>
      <c r="Z1610" t="s">
        <v>820</v>
      </c>
      <c r="AA1610" t="s">
        <v>821</v>
      </c>
      <c r="AB1610">
        <v>0</v>
      </c>
      <c r="AC1610">
        <v>0</v>
      </c>
      <c r="AD1610">
        <v>0</v>
      </c>
      <c r="AE1610" t="s">
        <v>822</v>
      </c>
      <c r="AF1610">
        <v>0</v>
      </c>
      <c r="AG1610" t="s">
        <v>3065</v>
      </c>
      <c r="AH1610" t="s">
        <v>823</v>
      </c>
      <c r="AI1610" t="s">
        <v>824</v>
      </c>
      <c r="AJ1610">
        <v>100</v>
      </c>
      <c r="AK1610">
        <v>97</v>
      </c>
      <c r="AL1610">
        <v>93</v>
      </c>
      <c r="AM1610">
        <v>85</v>
      </c>
      <c r="AN1610">
        <v>70</v>
      </c>
      <c r="AO1610">
        <v>50</v>
      </c>
      <c r="AP1610">
        <v>35</v>
      </c>
      <c r="AQ1610">
        <v>20</v>
      </c>
      <c r="AR1610">
        <v>0</v>
      </c>
      <c r="AS1610">
        <v>0</v>
      </c>
      <c r="AT1610" t="s">
        <v>952</v>
      </c>
      <c r="AU1610">
        <v>5</v>
      </c>
      <c r="AV1610">
        <v>5</v>
      </c>
      <c r="AW1610">
        <v>5</v>
      </c>
      <c r="AX1610">
        <v>4.95</v>
      </c>
      <c r="AY1610">
        <v>4.8</v>
      </c>
      <c r="AZ1610">
        <v>4.5</v>
      </c>
      <c r="BA1610">
        <v>4</v>
      </c>
      <c r="BB1610">
        <v>2</v>
      </c>
      <c r="BC1610">
        <v>0</v>
      </c>
      <c r="BD1610">
        <v>0</v>
      </c>
      <c r="BE1610">
        <v>277.58672166870531</v>
      </c>
      <c r="BF1610">
        <v>30.044731557642105</v>
      </c>
      <c r="BG1610">
        <v>269.05373027763341</v>
      </c>
      <c r="BH1610">
        <v>36.83852144702773</v>
      </c>
      <c r="BI1610">
        <v>311.71868723299292</v>
      </c>
      <c r="BJ1610">
        <v>303.18569584192102</v>
      </c>
      <c r="BK1610">
        <v>294.65270445084911</v>
      </c>
      <c r="BL1610">
        <v>286.11971305977721</v>
      </c>
      <c r="BM1610">
        <v>277.58672166870531</v>
      </c>
      <c r="BN1610">
        <v>269.05373027763341</v>
      </c>
      <c r="BO1610">
        <v>260.5207388865615</v>
      </c>
      <c r="BP1610">
        <v>251.9877474954896</v>
      </c>
      <c r="BQ1610">
        <v>243.4547561044177</v>
      </c>
      <c r="BR1610">
        <v>234.92176471334579</v>
      </c>
      <c r="BS1610">
        <v>8.14</v>
      </c>
      <c r="BT1610">
        <v>36</v>
      </c>
      <c r="BU1610">
        <v>274.5</v>
      </c>
      <c r="BV1610">
        <v>34.281585517779675</v>
      </c>
      <c r="BW1610">
        <v>7.79</v>
      </c>
      <c r="BX1610">
        <v>68</v>
      </c>
      <c r="BY1610">
        <v>269.17641877864003</v>
      </c>
      <c r="BZ1610">
        <v>35.195431514417528</v>
      </c>
      <c r="CA1610">
        <v>7</v>
      </c>
      <c r="CB1610">
        <v>28</v>
      </c>
      <c r="CC1610">
        <v>274.34397695978237</v>
      </c>
      <c r="CD1610">
        <v>41.924495229957124</v>
      </c>
      <c r="CE1610" t="s">
        <v>3879</v>
      </c>
      <c r="CF1610">
        <v>410</v>
      </c>
      <c r="CG1610">
        <v>2.4390243902439024</v>
      </c>
      <c r="CH1610" t="s">
        <v>3861</v>
      </c>
      <c r="CI1610">
        <v>24</v>
      </c>
      <c r="CJ1610" t="s">
        <v>8129</v>
      </c>
    </row>
    <row r="1611" spans="1:88">
      <c r="A1611" t="s">
        <v>3902</v>
      </c>
      <c r="B1611" t="s">
        <v>1025</v>
      </c>
      <c r="C1611" t="s">
        <v>3859</v>
      </c>
      <c r="D1611" t="s">
        <v>982</v>
      </c>
      <c r="E1611" t="s">
        <v>829</v>
      </c>
      <c r="F1611" t="s">
        <v>325</v>
      </c>
      <c r="G1611" t="s">
        <v>814</v>
      </c>
      <c r="H1611" t="s">
        <v>2232</v>
      </c>
      <c r="I1611">
        <v>12</v>
      </c>
      <c r="J1611" t="s">
        <v>816</v>
      </c>
      <c r="K1611">
        <v>100</v>
      </c>
      <c r="L1611">
        <v>0</v>
      </c>
      <c r="M1611">
        <v>0</v>
      </c>
      <c r="N1611">
        <v>0</v>
      </c>
      <c r="O1611" t="s">
        <v>817</v>
      </c>
      <c r="P1611" t="s">
        <v>1195</v>
      </c>
      <c r="Q1611" t="s">
        <v>776</v>
      </c>
      <c r="R1611" t="s">
        <v>1195</v>
      </c>
      <c r="S1611">
        <v>1</v>
      </c>
      <c r="T1611">
        <v>33.299999999999997</v>
      </c>
      <c r="U1611">
        <v>33.299999999999997</v>
      </c>
      <c r="V1611">
        <v>33.299999999999997</v>
      </c>
      <c r="W1611">
        <v>33.299999999999997</v>
      </c>
      <c r="X1611">
        <v>0</v>
      </c>
      <c r="Y1611">
        <v>0</v>
      </c>
      <c r="Z1611" t="s">
        <v>820</v>
      </c>
      <c r="AA1611" t="s">
        <v>821</v>
      </c>
      <c r="AB1611">
        <v>0</v>
      </c>
      <c r="AC1611">
        <v>0</v>
      </c>
      <c r="AD1611">
        <v>0</v>
      </c>
      <c r="AE1611" t="s">
        <v>822</v>
      </c>
      <c r="AF1611">
        <v>0</v>
      </c>
      <c r="AG1611">
        <v>0</v>
      </c>
      <c r="AH1611" t="s">
        <v>823</v>
      </c>
      <c r="AI1611" t="s">
        <v>824</v>
      </c>
      <c r="AJ1611">
        <v>100</v>
      </c>
      <c r="AK1611">
        <v>97</v>
      </c>
      <c r="AL1611">
        <v>93</v>
      </c>
      <c r="AM1611">
        <v>85</v>
      </c>
      <c r="AN1611">
        <v>70</v>
      </c>
      <c r="AO1611">
        <v>50</v>
      </c>
      <c r="AP1611">
        <v>35</v>
      </c>
      <c r="AQ1611">
        <v>20</v>
      </c>
      <c r="AR1611">
        <v>0</v>
      </c>
      <c r="AS1611">
        <v>0</v>
      </c>
      <c r="AT1611" t="s">
        <v>952</v>
      </c>
      <c r="AU1611">
        <v>5</v>
      </c>
      <c r="AV1611">
        <v>5</v>
      </c>
      <c r="AW1611">
        <v>5</v>
      </c>
      <c r="AX1611">
        <v>4.95</v>
      </c>
      <c r="AY1611">
        <v>4.8</v>
      </c>
      <c r="AZ1611">
        <v>4.5</v>
      </c>
      <c r="BA1611">
        <v>4</v>
      </c>
      <c r="BB1611">
        <v>2</v>
      </c>
      <c r="BC1611">
        <v>0</v>
      </c>
      <c r="BD1611">
        <v>0</v>
      </c>
      <c r="BE1611">
        <v>273.79924368253324</v>
      </c>
      <c r="BF1611">
        <v>27.76</v>
      </c>
      <c r="BG1611">
        <v>267.57944155591719</v>
      </c>
      <c r="BH1611">
        <v>32.995000000000005</v>
      </c>
      <c r="BI1611">
        <v>298.67845218899748</v>
      </c>
      <c r="BJ1611">
        <v>292.45865006238142</v>
      </c>
      <c r="BK1611">
        <v>286.23884793576536</v>
      </c>
      <c r="BL1611">
        <v>280.0190458091493</v>
      </c>
      <c r="BM1611">
        <v>273.79924368253324</v>
      </c>
      <c r="BN1611">
        <v>267.57944155591719</v>
      </c>
      <c r="BO1611">
        <v>261.35963942930113</v>
      </c>
      <c r="BP1611">
        <v>255.13983730268507</v>
      </c>
      <c r="BQ1611">
        <v>248.92003517606901</v>
      </c>
      <c r="BR1611">
        <v>242.70023304945295</v>
      </c>
      <c r="BS1611">
        <v>9.2899999999999991</v>
      </c>
      <c r="BT1611">
        <v>37</v>
      </c>
      <c r="BU1611">
        <v>272</v>
      </c>
      <c r="BV1611">
        <v>30.72797677086335</v>
      </c>
      <c r="BW1611">
        <v>9.86</v>
      </c>
      <c r="BX1611">
        <v>42</v>
      </c>
      <c r="BY1611">
        <v>271</v>
      </c>
      <c r="BZ1611">
        <v>30.212751304897903</v>
      </c>
      <c r="CA1611">
        <v>8.61</v>
      </c>
      <c r="CB1611">
        <v>16</v>
      </c>
      <c r="CC1611">
        <v>277.86069976299234</v>
      </c>
      <c r="CD1611">
        <v>38.426753707793338</v>
      </c>
      <c r="CE1611" t="s">
        <v>3860</v>
      </c>
      <c r="CF1611">
        <v>410</v>
      </c>
      <c r="CG1611">
        <v>2.4390243902439024</v>
      </c>
      <c r="CH1611" t="s">
        <v>3861</v>
      </c>
      <c r="CI1611">
        <v>25</v>
      </c>
      <c r="CJ1611" t="s">
        <v>8129</v>
      </c>
    </row>
    <row r="1612" spans="1:88">
      <c r="A1612" t="s">
        <v>3904</v>
      </c>
      <c r="B1612" t="s">
        <v>1025</v>
      </c>
      <c r="C1612" t="s">
        <v>3859</v>
      </c>
      <c r="D1612" t="s">
        <v>982</v>
      </c>
      <c r="E1612" t="s">
        <v>847</v>
      </c>
      <c r="F1612" t="s">
        <v>772</v>
      </c>
      <c r="G1612" t="s">
        <v>1013</v>
      </c>
      <c r="H1612" t="s">
        <v>3903</v>
      </c>
      <c r="I1612">
        <v>37</v>
      </c>
      <c r="J1612" t="s">
        <v>816</v>
      </c>
      <c r="K1612">
        <v>100</v>
      </c>
      <c r="L1612">
        <v>0</v>
      </c>
      <c r="M1612">
        <v>0</v>
      </c>
      <c r="N1612">
        <v>0</v>
      </c>
      <c r="O1612" t="s">
        <v>817</v>
      </c>
      <c r="P1612" t="s">
        <v>1195</v>
      </c>
      <c r="Q1612" t="s">
        <v>776</v>
      </c>
      <c r="R1612" t="s">
        <v>1195</v>
      </c>
      <c r="S1612">
        <v>1</v>
      </c>
      <c r="T1612">
        <v>33.299999999999997</v>
      </c>
      <c r="U1612">
        <v>33.299999999999997</v>
      </c>
      <c r="V1612">
        <v>33.299999999999997</v>
      </c>
      <c r="W1612">
        <v>33.299999999999997</v>
      </c>
      <c r="X1612">
        <v>0</v>
      </c>
      <c r="Y1612">
        <v>0</v>
      </c>
      <c r="Z1612" t="s">
        <v>820</v>
      </c>
      <c r="AA1612" t="s">
        <v>821</v>
      </c>
      <c r="AB1612">
        <v>0</v>
      </c>
      <c r="AC1612">
        <v>0</v>
      </c>
      <c r="AD1612">
        <v>0</v>
      </c>
      <c r="AE1612" t="s">
        <v>822</v>
      </c>
      <c r="AF1612">
        <v>0</v>
      </c>
      <c r="AG1612">
        <v>0</v>
      </c>
      <c r="AH1612" t="s">
        <v>823</v>
      </c>
      <c r="AI1612" t="s">
        <v>824</v>
      </c>
      <c r="AJ1612">
        <v>100</v>
      </c>
      <c r="AK1612">
        <v>97</v>
      </c>
      <c r="AL1612">
        <v>93</v>
      </c>
      <c r="AM1612">
        <v>85</v>
      </c>
      <c r="AN1612">
        <v>70</v>
      </c>
      <c r="AO1612">
        <v>50</v>
      </c>
      <c r="AP1612">
        <v>35</v>
      </c>
      <c r="AQ1612">
        <v>20</v>
      </c>
      <c r="AR1612">
        <v>0</v>
      </c>
      <c r="AS1612">
        <v>0</v>
      </c>
      <c r="AT1612" t="s">
        <v>952</v>
      </c>
      <c r="AU1612">
        <v>5</v>
      </c>
      <c r="AV1612">
        <v>5</v>
      </c>
      <c r="AW1612">
        <v>5</v>
      </c>
      <c r="AX1612">
        <v>4.95</v>
      </c>
      <c r="AY1612">
        <v>4.8</v>
      </c>
      <c r="AZ1612">
        <v>4.5</v>
      </c>
      <c r="BA1612">
        <v>4</v>
      </c>
      <c r="BB1612">
        <v>2</v>
      </c>
      <c r="BC1612">
        <v>0</v>
      </c>
      <c r="BD1612">
        <v>0</v>
      </c>
      <c r="BE1612">
        <v>274.40894422555255</v>
      </c>
      <c r="BF1612">
        <v>27.204999999999998</v>
      </c>
      <c r="BG1612">
        <v>266.98090323041197</v>
      </c>
      <c r="BH1612">
        <v>33.629999999999995</v>
      </c>
      <c r="BI1612">
        <v>304.12110820611485</v>
      </c>
      <c r="BJ1612">
        <v>296.69306721097428</v>
      </c>
      <c r="BK1612">
        <v>289.2650262158337</v>
      </c>
      <c r="BL1612">
        <v>281.83698522069312</v>
      </c>
      <c r="BM1612">
        <v>274.40894422555255</v>
      </c>
      <c r="BN1612">
        <v>266.98090323041197</v>
      </c>
      <c r="BO1612">
        <v>259.55286223527139</v>
      </c>
      <c r="BP1612">
        <v>252.12482124013081</v>
      </c>
      <c r="BQ1612">
        <v>244.69678024499024</v>
      </c>
      <c r="BR1612">
        <v>237.26873924984966</v>
      </c>
      <c r="BS1612" t="s">
        <v>770</v>
      </c>
      <c r="BT1612" t="s">
        <v>770</v>
      </c>
      <c r="BU1612">
        <v>274.25527521678623</v>
      </c>
      <c r="BV1612">
        <v>33.786190304550686</v>
      </c>
      <c r="BW1612" t="s">
        <v>770</v>
      </c>
      <c r="BX1612" t="s">
        <v>770</v>
      </c>
      <c r="BY1612">
        <v>267.10264652228506</v>
      </c>
      <c r="BZ1612">
        <v>27.89995</v>
      </c>
      <c r="CA1612" t="s">
        <v>770</v>
      </c>
      <c r="CB1612" t="s">
        <v>770</v>
      </c>
      <c r="CC1612">
        <v>274.06948353604793</v>
      </c>
      <c r="CD1612">
        <v>26.933800000000002</v>
      </c>
      <c r="CE1612" t="s">
        <v>3860</v>
      </c>
      <c r="CF1612">
        <v>410</v>
      </c>
      <c r="CG1612">
        <v>2.4390243902439024</v>
      </c>
      <c r="CH1612" t="s">
        <v>3861</v>
      </c>
      <c r="CI1612">
        <v>26</v>
      </c>
      <c r="CJ1612" t="s">
        <v>8129</v>
      </c>
    </row>
    <row r="1613" spans="1:88">
      <c r="A1613" t="s">
        <v>3906</v>
      </c>
      <c r="B1613" t="s">
        <v>1025</v>
      </c>
      <c r="C1613" t="s">
        <v>3859</v>
      </c>
      <c r="D1613" t="s">
        <v>982</v>
      </c>
      <c r="E1613" t="s">
        <v>847</v>
      </c>
      <c r="F1613" t="s">
        <v>781</v>
      </c>
      <c r="G1613" t="s">
        <v>1013</v>
      </c>
      <c r="H1613" t="s">
        <v>3905</v>
      </c>
      <c r="I1613">
        <v>30</v>
      </c>
      <c r="J1613" t="s">
        <v>816</v>
      </c>
      <c r="K1613">
        <v>100</v>
      </c>
      <c r="L1613">
        <v>0</v>
      </c>
      <c r="M1613">
        <v>0</v>
      </c>
      <c r="N1613">
        <v>0</v>
      </c>
      <c r="O1613" t="s">
        <v>817</v>
      </c>
      <c r="P1613" t="s">
        <v>1195</v>
      </c>
      <c r="Q1613" t="s">
        <v>776</v>
      </c>
      <c r="R1613" t="s">
        <v>1195</v>
      </c>
      <c r="S1613">
        <v>1</v>
      </c>
      <c r="T1613">
        <v>33.299999999999997</v>
      </c>
      <c r="U1613">
        <v>33.299999999999997</v>
      </c>
      <c r="V1613">
        <v>33.299999999999997</v>
      </c>
      <c r="W1613">
        <v>33.299999999999997</v>
      </c>
      <c r="X1613">
        <v>0</v>
      </c>
      <c r="Y1613">
        <v>0</v>
      </c>
      <c r="Z1613" t="s">
        <v>820</v>
      </c>
      <c r="AA1613" t="s">
        <v>821</v>
      </c>
      <c r="AB1613">
        <v>0</v>
      </c>
      <c r="AC1613">
        <v>0</v>
      </c>
      <c r="AD1613">
        <v>0</v>
      </c>
      <c r="AE1613" t="s">
        <v>822</v>
      </c>
      <c r="AF1613">
        <v>0</v>
      </c>
      <c r="AG1613">
        <v>0</v>
      </c>
      <c r="AH1613" t="s">
        <v>823</v>
      </c>
      <c r="AI1613" t="s">
        <v>824</v>
      </c>
      <c r="AJ1613">
        <v>100</v>
      </c>
      <c r="AK1613">
        <v>97</v>
      </c>
      <c r="AL1613">
        <v>93</v>
      </c>
      <c r="AM1613">
        <v>85</v>
      </c>
      <c r="AN1613">
        <v>70</v>
      </c>
      <c r="AO1613">
        <v>50</v>
      </c>
      <c r="AP1613">
        <v>35</v>
      </c>
      <c r="AQ1613">
        <v>20</v>
      </c>
      <c r="AR1613">
        <v>0</v>
      </c>
      <c r="AS1613">
        <v>0</v>
      </c>
      <c r="AT1613" t="s">
        <v>952</v>
      </c>
      <c r="AU1613">
        <v>5</v>
      </c>
      <c r="AV1613">
        <v>5</v>
      </c>
      <c r="AW1613">
        <v>5</v>
      </c>
      <c r="AX1613">
        <v>4.95</v>
      </c>
      <c r="AY1613">
        <v>4.8</v>
      </c>
      <c r="AZ1613">
        <v>4.5</v>
      </c>
      <c r="BA1613">
        <v>4</v>
      </c>
      <c r="BB1613">
        <v>2</v>
      </c>
      <c r="BC1613">
        <v>0</v>
      </c>
      <c r="BD1613">
        <v>0</v>
      </c>
      <c r="BE1613">
        <v>274.96326271858635</v>
      </c>
      <c r="BF1613">
        <v>26.630869362322859</v>
      </c>
      <c r="BG1613">
        <v>268.9139508197253</v>
      </c>
      <c r="BH1613">
        <v>32.053405748005375</v>
      </c>
      <c r="BI1613">
        <v>299.16051031403055</v>
      </c>
      <c r="BJ1613">
        <v>293.1111984151695</v>
      </c>
      <c r="BK1613">
        <v>287.06188651630845</v>
      </c>
      <c r="BL1613">
        <v>281.0125746174474</v>
      </c>
      <c r="BM1613">
        <v>274.96326271858635</v>
      </c>
      <c r="BN1613">
        <v>268.9139508197253</v>
      </c>
      <c r="BO1613">
        <v>262.86463892086425</v>
      </c>
      <c r="BP1613">
        <v>256.8153270220032</v>
      </c>
      <c r="BQ1613">
        <v>250.76601512314215</v>
      </c>
      <c r="BR1613">
        <v>244.7167032242811</v>
      </c>
      <c r="BS1613" t="s">
        <v>770</v>
      </c>
      <c r="BT1613" t="s">
        <v>770</v>
      </c>
      <c r="BU1613">
        <v>274.80928329146394</v>
      </c>
      <c r="BV1613">
        <v>32.851938287129734</v>
      </c>
      <c r="BW1613" t="s">
        <v>770</v>
      </c>
      <c r="BX1613" t="s">
        <v>770</v>
      </c>
      <c r="BY1613">
        <v>269.03657558129908</v>
      </c>
      <c r="BZ1613">
        <v>27.257171127210079</v>
      </c>
      <c r="CA1613" t="s">
        <v>770</v>
      </c>
      <c r="CB1613" t="s">
        <v>770</v>
      </c>
      <c r="CC1613">
        <v>274.67978585350318</v>
      </c>
      <c r="CD1613">
        <v>26.38645891748882</v>
      </c>
      <c r="CE1613" t="s">
        <v>3860</v>
      </c>
      <c r="CF1613">
        <v>410</v>
      </c>
      <c r="CG1613">
        <v>2.4390243902439024</v>
      </c>
      <c r="CH1613" t="s">
        <v>3861</v>
      </c>
      <c r="CI1613">
        <v>27</v>
      </c>
      <c r="CJ1613" t="s">
        <v>8129</v>
      </c>
    </row>
    <row r="1614" spans="1:88">
      <c r="A1614" t="s">
        <v>3908</v>
      </c>
      <c r="B1614" t="s">
        <v>1025</v>
      </c>
      <c r="C1614" t="s">
        <v>3859</v>
      </c>
      <c r="D1614" t="s">
        <v>982</v>
      </c>
      <c r="E1614" t="s">
        <v>847</v>
      </c>
      <c r="F1614" t="s">
        <v>325</v>
      </c>
      <c r="G1614" t="s">
        <v>1013</v>
      </c>
      <c r="H1614" t="s">
        <v>3907</v>
      </c>
      <c r="I1614">
        <v>44</v>
      </c>
      <c r="J1614" t="s">
        <v>816</v>
      </c>
      <c r="K1614">
        <v>100</v>
      </c>
      <c r="L1614">
        <v>0</v>
      </c>
      <c r="M1614">
        <v>0</v>
      </c>
      <c r="N1614">
        <v>0</v>
      </c>
      <c r="O1614" t="s">
        <v>817</v>
      </c>
      <c r="P1614" t="s">
        <v>1195</v>
      </c>
      <c r="Q1614" t="s">
        <v>776</v>
      </c>
      <c r="R1614" t="s">
        <v>1195</v>
      </c>
      <c r="S1614">
        <v>1</v>
      </c>
      <c r="T1614">
        <v>33.299999999999997</v>
      </c>
      <c r="U1614">
        <v>33.299999999999997</v>
      </c>
      <c r="V1614">
        <v>33.299999999999997</v>
      </c>
      <c r="W1614">
        <v>33.299999999999997</v>
      </c>
      <c r="X1614">
        <v>0</v>
      </c>
      <c r="Y1614">
        <v>0</v>
      </c>
      <c r="Z1614" t="s">
        <v>820</v>
      </c>
      <c r="AA1614" t="s">
        <v>821</v>
      </c>
      <c r="AB1614">
        <v>0</v>
      </c>
      <c r="AC1614">
        <v>0</v>
      </c>
      <c r="AD1614">
        <v>0</v>
      </c>
      <c r="AE1614" t="s">
        <v>822</v>
      </c>
      <c r="AF1614">
        <v>0</v>
      </c>
      <c r="AG1614">
        <v>0</v>
      </c>
      <c r="AH1614" t="s">
        <v>823</v>
      </c>
      <c r="AI1614" t="s">
        <v>824</v>
      </c>
      <c r="AJ1614">
        <v>100</v>
      </c>
      <c r="AK1614">
        <v>97</v>
      </c>
      <c r="AL1614">
        <v>93</v>
      </c>
      <c r="AM1614">
        <v>85</v>
      </c>
      <c r="AN1614">
        <v>70</v>
      </c>
      <c r="AO1614">
        <v>50</v>
      </c>
      <c r="AP1614">
        <v>35</v>
      </c>
      <c r="AQ1614">
        <v>20</v>
      </c>
      <c r="AR1614">
        <v>0</v>
      </c>
      <c r="AS1614">
        <v>0</v>
      </c>
      <c r="AT1614" t="s">
        <v>952</v>
      </c>
      <c r="AU1614">
        <v>5</v>
      </c>
      <c r="AV1614">
        <v>5</v>
      </c>
      <c r="AW1614">
        <v>5</v>
      </c>
      <c r="AX1614">
        <v>4.95</v>
      </c>
      <c r="AY1614">
        <v>4.8</v>
      </c>
      <c r="AZ1614">
        <v>4.5</v>
      </c>
      <c r="BA1614">
        <v>4</v>
      </c>
      <c r="BB1614">
        <v>2</v>
      </c>
      <c r="BC1614">
        <v>0</v>
      </c>
      <c r="BD1614">
        <v>0</v>
      </c>
      <c r="BE1614">
        <v>274.80914347353439</v>
      </c>
      <c r="BF1614">
        <v>26.71</v>
      </c>
      <c r="BG1614">
        <v>269.34426313582713</v>
      </c>
      <c r="BH1614">
        <v>31.684999999999999</v>
      </c>
      <c r="BI1614">
        <v>296.66866482436342</v>
      </c>
      <c r="BJ1614">
        <v>291.20378448665616</v>
      </c>
      <c r="BK1614">
        <v>285.7389041489489</v>
      </c>
      <c r="BL1614">
        <v>280.27402381124165</v>
      </c>
      <c r="BM1614">
        <v>274.80914347353439</v>
      </c>
      <c r="BN1614">
        <v>269.34426313582713</v>
      </c>
      <c r="BO1614">
        <v>263.87938279811988</v>
      </c>
      <c r="BP1614">
        <v>258.41450246041262</v>
      </c>
      <c r="BQ1614">
        <v>252.94962212270536</v>
      </c>
      <c r="BR1614">
        <v>247.48474178499811</v>
      </c>
      <c r="BS1614" t="s">
        <v>770</v>
      </c>
      <c r="BT1614" t="s">
        <v>770</v>
      </c>
      <c r="BU1614">
        <v>274.65525035318922</v>
      </c>
      <c r="BV1614">
        <v>27.362553999583312</v>
      </c>
      <c r="BW1614" t="s">
        <v>770</v>
      </c>
      <c r="BX1614" t="s">
        <v>770</v>
      </c>
      <c r="BY1614">
        <v>269.46708411981706</v>
      </c>
      <c r="BZ1614">
        <v>27.317619999999998</v>
      </c>
      <c r="CA1614" t="s">
        <v>770</v>
      </c>
      <c r="CB1614" t="s">
        <v>770</v>
      </c>
      <c r="CC1614">
        <v>275.23465145888963</v>
      </c>
      <c r="CD1614">
        <v>26.47288</v>
      </c>
      <c r="CE1614" t="s">
        <v>3860</v>
      </c>
      <c r="CF1614">
        <v>410</v>
      </c>
      <c r="CG1614">
        <v>2.4390243902439024</v>
      </c>
      <c r="CH1614" t="s">
        <v>3861</v>
      </c>
      <c r="CI1614">
        <v>28</v>
      </c>
      <c r="CJ1614" t="s">
        <v>8129</v>
      </c>
    </row>
    <row r="1615" spans="1:88">
      <c r="A1615" t="s">
        <v>3910</v>
      </c>
      <c r="B1615" t="s">
        <v>1025</v>
      </c>
      <c r="C1615" t="s">
        <v>3859</v>
      </c>
      <c r="D1615" t="s">
        <v>982</v>
      </c>
      <c r="E1615" t="s">
        <v>847</v>
      </c>
      <c r="F1615" t="s">
        <v>325</v>
      </c>
      <c r="G1615" t="s">
        <v>1013</v>
      </c>
      <c r="H1615" t="s">
        <v>3909</v>
      </c>
      <c r="I1615">
        <v>33</v>
      </c>
      <c r="J1615" t="s">
        <v>816</v>
      </c>
      <c r="K1615">
        <v>100</v>
      </c>
      <c r="L1615">
        <v>0</v>
      </c>
      <c r="M1615">
        <v>0</v>
      </c>
      <c r="N1615">
        <v>0</v>
      </c>
      <c r="O1615" t="s">
        <v>817</v>
      </c>
      <c r="P1615" t="s">
        <v>1195</v>
      </c>
      <c r="Q1615" t="s">
        <v>776</v>
      </c>
      <c r="R1615" t="s">
        <v>1195</v>
      </c>
      <c r="S1615">
        <v>1</v>
      </c>
      <c r="T1615">
        <v>33.299999999999997</v>
      </c>
      <c r="U1615">
        <v>33.299999999999997</v>
      </c>
      <c r="V1615">
        <v>33.299999999999997</v>
      </c>
      <c r="W1615">
        <v>33.299999999999997</v>
      </c>
      <c r="X1615">
        <v>0</v>
      </c>
      <c r="Y1615">
        <v>0</v>
      </c>
      <c r="Z1615" t="s">
        <v>820</v>
      </c>
      <c r="AA1615" t="s">
        <v>821</v>
      </c>
      <c r="AB1615">
        <v>0</v>
      </c>
      <c r="AC1615">
        <v>0</v>
      </c>
      <c r="AD1615">
        <v>0</v>
      </c>
      <c r="AE1615" t="s">
        <v>822</v>
      </c>
      <c r="AF1615">
        <v>0</v>
      </c>
      <c r="AG1615">
        <v>0</v>
      </c>
      <c r="AH1615" t="s">
        <v>823</v>
      </c>
      <c r="AI1615" t="s">
        <v>824</v>
      </c>
      <c r="AJ1615">
        <v>100</v>
      </c>
      <c r="AK1615">
        <v>97</v>
      </c>
      <c r="AL1615">
        <v>93</v>
      </c>
      <c r="AM1615">
        <v>85</v>
      </c>
      <c r="AN1615">
        <v>70</v>
      </c>
      <c r="AO1615">
        <v>50</v>
      </c>
      <c r="AP1615">
        <v>35</v>
      </c>
      <c r="AQ1615">
        <v>20</v>
      </c>
      <c r="AR1615">
        <v>0</v>
      </c>
      <c r="AS1615">
        <v>0</v>
      </c>
      <c r="AT1615" t="s">
        <v>952</v>
      </c>
      <c r="AU1615">
        <v>5</v>
      </c>
      <c r="AV1615">
        <v>5</v>
      </c>
      <c r="AW1615">
        <v>5</v>
      </c>
      <c r="AX1615">
        <v>4.95</v>
      </c>
      <c r="AY1615">
        <v>4.8</v>
      </c>
      <c r="AZ1615">
        <v>4.5</v>
      </c>
      <c r="BA1615">
        <v>4</v>
      </c>
      <c r="BB1615">
        <v>2</v>
      </c>
      <c r="BC1615">
        <v>0</v>
      </c>
      <c r="BD1615">
        <v>0</v>
      </c>
      <c r="BE1615">
        <v>273.47800192317573</v>
      </c>
      <c r="BF1615">
        <v>28.234999999999999</v>
      </c>
      <c r="BG1615">
        <v>267.18474915458751</v>
      </c>
      <c r="BH1615">
        <v>33.49</v>
      </c>
      <c r="BI1615">
        <v>298.6510129975286</v>
      </c>
      <c r="BJ1615">
        <v>292.35776022894038</v>
      </c>
      <c r="BK1615">
        <v>286.06450746035216</v>
      </c>
      <c r="BL1615">
        <v>279.77125469176394</v>
      </c>
      <c r="BM1615">
        <v>273.47800192317573</v>
      </c>
      <c r="BN1615">
        <v>267.18474915458751</v>
      </c>
      <c r="BO1615">
        <v>260.89149638599929</v>
      </c>
      <c r="BP1615">
        <v>254.59824361741107</v>
      </c>
      <c r="BQ1615">
        <v>248.30499084882285</v>
      </c>
      <c r="BR1615">
        <v>242.01173808023464</v>
      </c>
      <c r="BS1615" t="s">
        <v>770</v>
      </c>
      <c r="BT1615" t="s">
        <v>770</v>
      </c>
      <c r="BU1615">
        <v>273.32485424209875</v>
      </c>
      <c r="BV1615">
        <v>28.279346306955752</v>
      </c>
      <c r="BW1615" t="s">
        <v>770</v>
      </c>
      <c r="BX1615" t="s">
        <v>770</v>
      </c>
      <c r="BY1615">
        <v>267.30658540020198</v>
      </c>
      <c r="BZ1615">
        <v>28.944710000000001</v>
      </c>
      <c r="CA1615" t="s">
        <v>770</v>
      </c>
      <c r="CB1615" t="s">
        <v>770</v>
      </c>
      <c r="CC1615">
        <v>275.08038009814277</v>
      </c>
      <c r="CD1615">
        <v>27.95804</v>
      </c>
      <c r="CE1615" t="s">
        <v>3860</v>
      </c>
      <c r="CF1615">
        <v>410</v>
      </c>
      <c r="CG1615">
        <v>2.4390243902439024</v>
      </c>
      <c r="CH1615" t="s">
        <v>3861</v>
      </c>
      <c r="CI1615">
        <v>29</v>
      </c>
      <c r="CJ1615" t="s">
        <v>8129</v>
      </c>
    </row>
    <row r="1616" spans="1:88">
      <c r="A1616" t="s">
        <v>3911</v>
      </c>
      <c r="B1616" t="s">
        <v>1025</v>
      </c>
      <c r="C1616" t="s">
        <v>3859</v>
      </c>
      <c r="D1616" t="s">
        <v>982</v>
      </c>
      <c r="E1616" t="s">
        <v>813</v>
      </c>
      <c r="F1616" t="s">
        <v>781</v>
      </c>
      <c r="G1616" t="s">
        <v>1013</v>
      </c>
      <c r="H1616" t="s">
        <v>1014</v>
      </c>
      <c r="I1616">
        <v>126</v>
      </c>
      <c r="J1616" t="s">
        <v>816</v>
      </c>
      <c r="K1616">
        <v>100</v>
      </c>
      <c r="L1616">
        <v>0</v>
      </c>
      <c r="M1616">
        <v>0</v>
      </c>
      <c r="N1616">
        <v>0</v>
      </c>
      <c r="O1616" t="s">
        <v>817</v>
      </c>
      <c r="P1616" t="s">
        <v>1195</v>
      </c>
      <c r="Q1616" t="s">
        <v>776</v>
      </c>
      <c r="R1616" t="s">
        <v>1195</v>
      </c>
      <c r="S1616">
        <v>1</v>
      </c>
      <c r="T1616">
        <v>33.299999999999997</v>
      </c>
      <c r="U1616">
        <v>33.299999999999997</v>
      </c>
      <c r="V1616">
        <v>33.299999999999997</v>
      </c>
      <c r="W1616">
        <v>33.299999999999997</v>
      </c>
      <c r="X1616">
        <v>0</v>
      </c>
      <c r="Y1616">
        <v>0</v>
      </c>
      <c r="Z1616" t="s">
        <v>820</v>
      </c>
      <c r="AA1616" t="s">
        <v>821</v>
      </c>
      <c r="AB1616">
        <v>0</v>
      </c>
      <c r="AC1616">
        <v>0</v>
      </c>
      <c r="AD1616">
        <v>0</v>
      </c>
      <c r="AE1616" t="s">
        <v>822</v>
      </c>
      <c r="AF1616">
        <v>0</v>
      </c>
      <c r="AG1616">
        <v>0</v>
      </c>
      <c r="AH1616" t="s">
        <v>823</v>
      </c>
      <c r="AI1616" t="s">
        <v>824</v>
      </c>
      <c r="AJ1616">
        <v>100</v>
      </c>
      <c r="AK1616">
        <v>97</v>
      </c>
      <c r="AL1616">
        <v>93</v>
      </c>
      <c r="AM1616">
        <v>85</v>
      </c>
      <c r="AN1616">
        <v>70</v>
      </c>
      <c r="AO1616">
        <v>50</v>
      </c>
      <c r="AP1616">
        <v>35</v>
      </c>
      <c r="AQ1616">
        <v>20</v>
      </c>
      <c r="AR1616">
        <v>0</v>
      </c>
      <c r="AS1616">
        <v>0</v>
      </c>
      <c r="AT1616" t="s">
        <v>952</v>
      </c>
      <c r="AU1616">
        <v>5</v>
      </c>
      <c r="AV1616">
        <v>5</v>
      </c>
      <c r="AW1616">
        <v>5</v>
      </c>
      <c r="AX1616">
        <v>4.95</v>
      </c>
      <c r="AY1616">
        <v>4.8</v>
      </c>
      <c r="AZ1616">
        <v>4.5</v>
      </c>
      <c r="BA1616">
        <v>4</v>
      </c>
      <c r="BB1616">
        <v>2</v>
      </c>
      <c r="BC1616">
        <v>0</v>
      </c>
      <c r="BD1616">
        <v>0</v>
      </c>
      <c r="BE1616">
        <v>274.99999500000001</v>
      </c>
      <c r="BF1616">
        <v>26.447080343284057</v>
      </c>
      <c r="BG1616">
        <v>266.07642518318499</v>
      </c>
      <c r="BH1616">
        <v>34.185000000000002</v>
      </c>
      <c r="BI1616">
        <v>310.69427426726008</v>
      </c>
      <c r="BJ1616">
        <v>301.77070445044507</v>
      </c>
      <c r="BK1616">
        <v>292.84713463363005</v>
      </c>
      <c r="BL1616">
        <v>283.92356481681503</v>
      </c>
      <c r="BM1616">
        <v>274.99999500000001</v>
      </c>
      <c r="BN1616">
        <v>266.07642518318499</v>
      </c>
      <c r="BO1616">
        <v>257.15285536636998</v>
      </c>
      <c r="BP1616">
        <v>248.22928554955496</v>
      </c>
      <c r="BQ1616">
        <v>239.30571573273994</v>
      </c>
      <c r="BR1616">
        <v>230.38214591592492</v>
      </c>
      <c r="BS1616">
        <v>0</v>
      </c>
      <c r="BT1616">
        <v>0</v>
      </c>
      <c r="BU1616">
        <v>274.84599500280001</v>
      </c>
      <c r="BV1616">
        <v>28.724</v>
      </c>
      <c r="BW1616">
        <v>0</v>
      </c>
      <c r="BX1616">
        <v>0</v>
      </c>
      <c r="BY1616">
        <v>266.19775603306852</v>
      </c>
      <c r="BZ1616">
        <v>27.36291857883618</v>
      </c>
      <c r="CA1616">
        <v>0</v>
      </c>
      <c r="CB1616">
        <v>0</v>
      </c>
      <c r="CC1616">
        <v>273.74792471107389</v>
      </c>
      <c r="CD1616">
        <v>26.089680056239327</v>
      </c>
      <c r="CE1616" t="s">
        <v>3860</v>
      </c>
      <c r="CF1616">
        <v>410</v>
      </c>
      <c r="CG1616">
        <v>2.4390243902439024</v>
      </c>
      <c r="CH1616" t="s">
        <v>3861</v>
      </c>
      <c r="CI1616">
        <v>30</v>
      </c>
      <c r="CJ1616" t="s">
        <v>8129</v>
      </c>
    </row>
    <row r="1617" spans="1:88">
      <c r="A1617" t="s">
        <v>3913</v>
      </c>
      <c r="B1617" t="s">
        <v>1025</v>
      </c>
      <c r="C1617" t="s">
        <v>3859</v>
      </c>
      <c r="D1617" t="s">
        <v>982</v>
      </c>
      <c r="E1617" t="s">
        <v>813</v>
      </c>
      <c r="F1617" t="s">
        <v>772</v>
      </c>
      <c r="G1617" t="s">
        <v>1013</v>
      </c>
      <c r="H1617" t="s">
        <v>3912</v>
      </c>
      <c r="I1617">
        <v>18</v>
      </c>
      <c r="J1617" t="s">
        <v>816</v>
      </c>
      <c r="K1617">
        <v>100</v>
      </c>
      <c r="L1617">
        <v>0</v>
      </c>
      <c r="M1617">
        <v>0</v>
      </c>
      <c r="N1617">
        <v>0</v>
      </c>
      <c r="O1617" t="s">
        <v>817</v>
      </c>
      <c r="P1617" t="s">
        <v>1195</v>
      </c>
      <c r="Q1617" t="s">
        <v>776</v>
      </c>
      <c r="R1617" t="s">
        <v>1195</v>
      </c>
      <c r="S1617">
        <v>1</v>
      </c>
      <c r="T1617">
        <v>33.299999999999997</v>
      </c>
      <c r="U1617">
        <v>33.299999999999997</v>
      </c>
      <c r="V1617">
        <v>33.299999999999997</v>
      </c>
      <c r="W1617">
        <v>33.299999999999997</v>
      </c>
      <c r="X1617">
        <v>0</v>
      </c>
      <c r="Y1617">
        <v>0</v>
      </c>
      <c r="Z1617" t="s">
        <v>820</v>
      </c>
      <c r="AA1617" t="s">
        <v>821</v>
      </c>
      <c r="AB1617">
        <v>0</v>
      </c>
      <c r="AC1617">
        <v>0</v>
      </c>
      <c r="AD1617">
        <v>0</v>
      </c>
      <c r="AE1617" t="s">
        <v>822</v>
      </c>
      <c r="AF1617">
        <v>0</v>
      </c>
      <c r="AG1617">
        <v>0</v>
      </c>
      <c r="AH1617" t="s">
        <v>823</v>
      </c>
      <c r="AI1617" t="s">
        <v>824</v>
      </c>
      <c r="AJ1617">
        <v>100</v>
      </c>
      <c r="AK1617">
        <v>97</v>
      </c>
      <c r="AL1617">
        <v>93</v>
      </c>
      <c r="AM1617">
        <v>85</v>
      </c>
      <c r="AN1617">
        <v>70</v>
      </c>
      <c r="AO1617">
        <v>50</v>
      </c>
      <c r="AP1617">
        <v>35</v>
      </c>
      <c r="AQ1617">
        <v>20</v>
      </c>
      <c r="AR1617">
        <v>0</v>
      </c>
      <c r="AS1617">
        <v>0</v>
      </c>
      <c r="AT1617" t="s">
        <v>952</v>
      </c>
      <c r="AU1617">
        <v>5</v>
      </c>
      <c r="AV1617">
        <v>5</v>
      </c>
      <c r="AW1617">
        <v>5</v>
      </c>
      <c r="AX1617">
        <v>4.95</v>
      </c>
      <c r="AY1617">
        <v>4.8</v>
      </c>
      <c r="AZ1617">
        <v>4.5</v>
      </c>
      <c r="BA1617">
        <v>4</v>
      </c>
      <c r="BB1617">
        <v>2</v>
      </c>
      <c r="BC1617">
        <v>0</v>
      </c>
      <c r="BD1617">
        <v>0</v>
      </c>
      <c r="BE1617">
        <v>276.47617497685104</v>
      </c>
      <c r="BF1617">
        <v>25.931443936940376</v>
      </c>
      <c r="BG1617">
        <v>269.60657465083477</v>
      </c>
      <c r="BH1617">
        <v>31.915260092595915</v>
      </c>
      <c r="BI1617">
        <v>303.95457628091611</v>
      </c>
      <c r="BJ1617">
        <v>297.08497595489985</v>
      </c>
      <c r="BK1617">
        <v>290.21537562888358</v>
      </c>
      <c r="BL1617">
        <v>283.34577530286731</v>
      </c>
      <c r="BM1617">
        <v>276.47617497685104</v>
      </c>
      <c r="BN1617">
        <v>269.60657465083477</v>
      </c>
      <c r="BO1617">
        <v>262.7369743248185</v>
      </c>
      <c r="BP1617">
        <v>255.86737399880224</v>
      </c>
      <c r="BQ1617">
        <v>248.99777367278597</v>
      </c>
      <c r="BR1617">
        <v>242.1281733467697</v>
      </c>
      <c r="BS1617" t="s">
        <v>770</v>
      </c>
      <c r="BT1617" t="s">
        <v>770</v>
      </c>
      <c r="BU1617">
        <v>276.32134831886401</v>
      </c>
      <c r="BV1617">
        <v>28.320597663881113</v>
      </c>
      <c r="BW1617" t="s">
        <v>770</v>
      </c>
      <c r="BX1617" t="s">
        <v>770</v>
      </c>
      <c r="BY1617">
        <v>269.72951524887554</v>
      </c>
      <c r="BZ1617">
        <v>26.903757615442338</v>
      </c>
      <c r="CA1617" t="s">
        <v>770</v>
      </c>
      <c r="CB1617" t="s">
        <v>770</v>
      </c>
      <c r="CC1617">
        <v>275.27141999506506</v>
      </c>
      <c r="CD1617">
        <v>33.034019520798637</v>
      </c>
      <c r="CE1617" t="s">
        <v>3873</v>
      </c>
      <c r="CF1617">
        <v>410</v>
      </c>
      <c r="CG1617">
        <v>2.4390243902439024</v>
      </c>
      <c r="CH1617" t="s">
        <v>3861</v>
      </c>
      <c r="CI1617">
        <v>31</v>
      </c>
      <c r="CJ1617" t="s">
        <v>8129</v>
      </c>
    </row>
    <row r="1618" spans="1:88">
      <c r="A1618" t="s">
        <v>3914</v>
      </c>
      <c r="B1618" t="s">
        <v>1025</v>
      </c>
      <c r="C1618" t="s">
        <v>3859</v>
      </c>
      <c r="D1618" t="s">
        <v>982</v>
      </c>
      <c r="E1618" t="s">
        <v>829</v>
      </c>
      <c r="F1618" t="s">
        <v>325</v>
      </c>
      <c r="G1618" t="s">
        <v>814</v>
      </c>
      <c r="H1618" t="s">
        <v>1112</v>
      </c>
      <c r="I1618">
        <v>6</v>
      </c>
      <c r="J1618" t="s">
        <v>816</v>
      </c>
      <c r="K1618">
        <v>100</v>
      </c>
      <c r="L1618">
        <v>0</v>
      </c>
      <c r="M1618">
        <v>0</v>
      </c>
      <c r="N1618">
        <v>0</v>
      </c>
      <c r="O1618" t="s">
        <v>817</v>
      </c>
      <c r="P1618" t="s">
        <v>1195</v>
      </c>
      <c r="Q1618" t="s">
        <v>776</v>
      </c>
      <c r="R1618" t="s">
        <v>1195</v>
      </c>
      <c r="S1618">
        <v>1</v>
      </c>
      <c r="T1618">
        <v>33.299999999999997</v>
      </c>
      <c r="U1618">
        <v>33.299999999999997</v>
      </c>
      <c r="V1618">
        <v>33.299999999999997</v>
      </c>
      <c r="W1618">
        <v>33.299999999999997</v>
      </c>
      <c r="X1618">
        <v>0</v>
      </c>
      <c r="Y1618">
        <v>0</v>
      </c>
      <c r="Z1618" t="s">
        <v>820</v>
      </c>
      <c r="AA1618" t="s">
        <v>821</v>
      </c>
      <c r="AB1618">
        <v>0</v>
      </c>
      <c r="AC1618">
        <v>0</v>
      </c>
      <c r="AD1618">
        <v>0</v>
      </c>
      <c r="AE1618" t="s">
        <v>822</v>
      </c>
      <c r="AF1618">
        <v>0</v>
      </c>
      <c r="AG1618">
        <v>0</v>
      </c>
      <c r="AH1618" t="s">
        <v>823</v>
      </c>
      <c r="AI1618" t="s">
        <v>824</v>
      </c>
      <c r="AJ1618">
        <v>100</v>
      </c>
      <c r="AK1618">
        <v>97</v>
      </c>
      <c r="AL1618">
        <v>93</v>
      </c>
      <c r="AM1618">
        <v>85</v>
      </c>
      <c r="AN1618">
        <v>70</v>
      </c>
      <c r="AO1618">
        <v>50</v>
      </c>
      <c r="AP1618">
        <v>35</v>
      </c>
      <c r="AQ1618">
        <v>20</v>
      </c>
      <c r="AR1618">
        <v>0</v>
      </c>
      <c r="AS1618">
        <v>0</v>
      </c>
      <c r="AT1618" t="s">
        <v>952</v>
      </c>
      <c r="AU1618">
        <v>5</v>
      </c>
      <c r="AV1618">
        <v>5</v>
      </c>
      <c r="AW1618">
        <v>5</v>
      </c>
      <c r="AX1618">
        <v>4.95</v>
      </c>
      <c r="AY1618">
        <v>4.8</v>
      </c>
      <c r="AZ1618">
        <v>4.5</v>
      </c>
      <c r="BA1618">
        <v>4</v>
      </c>
      <c r="BB1618">
        <v>2</v>
      </c>
      <c r="BC1618">
        <v>0</v>
      </c>
      <c r="BD1618">
        <v>0</v>
      </c>
      <c r="BE1618">
        <v>274.87708202909153</v>
      </c>
      <c r="BF1618">
        <v>26.695</v>
      </c>
      <c r="BG1618">
        <v>269.56748856505715</v>
      </c>
      <c r="BH1618">
        <v>31.375</v>
      </c>
      <c r="BI1618">
        <v>296.11545588522904</v>
      </c>
      <c r="BJ1618">
        <v>290.80586242119466</v>
      </c>
      <c r="BK1618">
        <v>285.49626895716028</v>
      </c>
      <c r="BL1618">
        <v>280.1866754931259</v>
      </c>
      <c r="BM1618">
        <v>274.87708202909153</v>
      </c>
      <c r="BN1618">
        <v>269.56748856505715</v>
      </c>
      <c r="BO1618">
        <v>264.25789510102277</v>
      </c>
      <c r="BP1618">
        <v>258.94830163698839</v>
      </c>
      <c r="BQ1618">
        <v>253.63870817295401</v>
      </c>
      <c r="BR1618">
        <v>248.32911470891963</v>
      </c>
      <c r="BS1618">
        <v>9.1</v>
      </c>
      <c r="BT1618">
        <v>12</v>
      </c>
      <c r="BU1618">
        <v>272</v>
      </c>
      <c r="BV1618">
        <v>30.72797677086335</v>
      </c>
      <c r="BW1618">
        <v>11.29</v>
      </c>
      <c r="BX1618">
        <v>37</v>
      </c>
      <c r="BY1618">
        <v>273</v>
      </c>
      <c r="BZ1618">
        <v>28.203475149196034</v>
      </c>
      <c r="CA1618">
        <v>7.23</v>
      </c>
      <c r="CB1618">
        <v>13</v>
      </c>
      <c r="CC1618">
        <v>276.74905696155321</v>
      </c>
      <c r="CD1618">
        <v>39.092726809942405</v>
      </c>
      <c r="CE1618" t="s">
        <v>3860</v>
      </c>
      <c r="CF1618">
        <v>410</v>
      </c>
      <c r="CG1618">
        <v>2.4390243902439024</v>
      </c>
      <c r="CH1618" t="s">
        <v>3861</v>
      </c>
      <c r="CI1618">
        <v>32</v>
      </c>
      <c r="CJ1618" t="s">
        <v>8129</v>
      </c>
    </row>
    <row r="1619" spans="1:88">
      <c r="A1619" t="s">
        <v>3915</v>
      </c>
      <c r="B1619" t="s">
        <v>1025</v>
      </c>
      <c r="C1619" t="s">
        <v>3859</v>
      </c>
      <c r="D1619" t="s">
        <v>982</v>
      </c>
      <c r="E1619" t="s">
        <v>813</v>
      </c>
      <c r="F1619" t="s">
        <v>325</v>
      </c>
      <c r="G1619" t="s">
        <v>908</v>
      </c>
      <c r="H1619" t="s">
        <v>909</v>
      </c>
      <c r="I1619">
        <v>9</v>
      </c>
      <c r="J1619" t="s">
        <v>816</v>
      </c>
      <c r="K1619">
        <v>100</v>
      </c>
      <c r="L1619">
        <v>0</v>
      </c>
      <c r="M1619">
        <v>0</v>
      </c>
      <c r="N1619">
        <v>0</v>
      </c>
      <c r="O1619" t="s">
        <v>817</v>
      </c>
      <c r="P1619" t="s">
        <v>1195</v>
      </c>
      <c r="Q1619" t="s">
        <v>776</v>
      </c>
      <c r="R1619" t="s">
        <v>1195</v>
      </c>
      <c r="S1619">
        <v>1</v>
      </c>
      <c r="T1619">
        <v>33.299999999999997</v>
      </c>
      <c r="U1619">
        <v>33.299999999999997</v>
      </c>
      <c r="V1619">
        <v>33.299999999999997</v>
      </c>
      <c r="W1619">
        <v>33.299999999999997</v>
      </c>
      <c r="X1619">
        <v>0</v>
      </c>
      <c r="Y1619">
        <v>0</v>
      </c>
      <c r="Z1619" t="s">
        <v>820</v>
      </c>
      <c r="AA1619" t="s">
        <v>821</v>
      </c>
      <c r="AB1619">
        <v>0</v>
      </c>
      <c r="AC1619">
        <v>0</v>
      </c>
      <c r="AD1619">
        <v>0</v>
      </c>
      <c r="AE1619" t="s">
        <v>822</v>
      </c>
      <c r="AF1619">
        <v>0</v>
      </c>
      <c r="AG1619">
        <v>0</v>
      </c>
      <c r="AH1619" t="s">
        <v>823</v>
      </c>
      <c r="AI1619" t="s">
        <v>824</v>
      </c>
      <c r="AJ1619">
        <v>100</v>
      </c>
      <c r="AK1619">
        <v>97</v>
      </c>
      <c r="AL1619">
        <v>93</v>
      </c>
      <c r="AM1619">
        <v>85</v>
      </c>
      <c r="AN1619">
        <v>70</v>
      </c>
      <c r="AO1619">
        <v>50</v>
      </c>
      <c r="AP1619">
        <v>35</v>
      </c>
      <c r="AQ1619">
        <v>20</v>
      </c>
      <c r="AR1619">
        <v>0</v>
      </c>
      <c r="AS1619">
        <v>0</v>
      </c>
      <c r="AT1619" t="s">
        <v>952</v>
      </c>
      <c r="AU1619">
        <v>5</v>
      </c>
      <c r="AV1619">
        <v>5</v>
      </c>
      <c r="AW1619">
        <v>5</v>
      </c>
      <c r="AX1619">
        <v>4.95</v>
      </c>
      <c r="AY1619">
        <v>4.8</v>
      </c>
      <c r="AZ1619">
        <v>4.5</v>
      </c>
      <c r="BA1619">
        <v>4</v>
      </c>
      <c r="BB1619">
        <v>2</v>
      </c>
      <c r="BC1619">
        <v>0</v>
      </c>
      <c r="BD1619">
        <v>0</v>
      </c>
      <c r="BE1619">
        <v>274.37479251760169</v>
      </c>
      <c r="BF1619">
        <v>27.25</v>
      </c>
      <c r="BG1619">
        <v>269</v>
      </c>
      <c r="BH1619">
        <v>31.765000000000001</v>
      </c>
      <c r="BI1619">
        <v>295.87396258800845</v>
      </c>
      <c r="BJ1619">
        <v>290.49917007040676</v>
      </c>
      <c r="BK1619">
        <v>285.12437755280507</v>
      </c>
      <c r="BL1619">
        <v>279.74958503520338</v>
      </c>
      <c r="BM1619">
        <v>274.37479251760169</v>
      </c>
      <c r="BN1619">
        <v>269</v>
      </c>
      <c r="BO1619">
        <v>263.62520748239831</v>
      </c>
      <c r="BP1619">
        <v>258.25041496479662</v>
      </c>
      <c r="BQ1619">
        <v>252.87562244719493</v>
      </c>
      <c r="BR1619">
        <v>247.50082992959324</v>
      </c>
      <c r="BS1619">
        <v>7.69</v>
      </c>
      <c r="BT1619">
        <v>8</v>
      </c>
      <c r="BU1619">
        <v>276</v>
      </c>
      <c r="BV1619">
        <v>25.728494435069248</v>
      </c>
      <c r="BW1619">
        <v>7.71</v>
      </c>
      <c r="BX1619">
        <v>30</v>
      </c>
      <c r="BY1619">
        <v>273</v>
      </c>
      <c r="BZ1619">
        <v>28.203475149196034</v>
      </c>
      <c r="CA1619">
        <v>5.18</v>
      </c>
      <c r="CB1619">
        <v>6</v>
      </c>
      <c r="CC1619">
        <v>275.14838570905425</v>
      </c>
      <c r="CD1619">
        <v>35.793579722068991</v>
      </c>
      <c r="CE1619" t="s">
        <v>3860</v>
      </c>
      <c r="CF1619">
        <v>410</v>
      </c>
      <c r="CG1619">
        <v>2.4390243902439024</v>
      </c>
      <c r="CH1619" t="s">
        <v>3861</v>
      </c>
      <c r="CI1619">
        <v>33</v>
      </c>
      <c r="CJ1619" t="s">
        <v>8129</v>
      </c>
    </row>
    <row r="1620" spans="1:88">
      <c r="A1620" t="s">
        <v>3916</v>
      </c>
      <c r="B1620" t="s">
        <v>1025</v>
      </c>
      <c r="C1620" t="s">
        <v>3859</v>
      </c>
      <c r="D1620" t="s">
        <v>982</v>
      </c>
      <c r="E1620" t="s">
        <v>829</v>
      </c>
      <c r="F1620" t="s">
        <v>325</v>
      </c>
      <c r="G1620" t="s">
        <v>867</v>
      </c>
      <c r="H1620" t="s">
        <v>1124</v>
      </c>
      <c r="I1620">
        <v>16</v>
      </c>
      <c r="J1620" t="s">
        <v>816</v>
      </c>
      <c r="K1620">
        <v>100</v>
      </c>
      <c r="L1620">
        <v>0</v>
      </c>
      <c r="M1620">
        <v>0</v>
      </c>
      <c r="N1620">
        <v>0</v>
      </c>
      <c r="O1620" t="s">
        <v>817</v>
      </c>
      <c r="P1620" t="s">
        <v>1195</v>
      </c>
      <c r="Q1620" t="s">
        <v>776</v>
      </c>
      <c r="R1620" t="s">
        <v>1195</v>
      </c>
      <c r="S1620">
        <v>1</v>
      </c>
      <c r="T1620">
        <v>33.299999999999997</v>
      </c>
      <c r="U1620">
        <v>33.299999999999997</v>
      </c>
      <c r="V1620">
        <v>33.299999999999997</v>
      </c>
      <c r="W1620">
        <v>33.299999999999997</v>
      </c>
      <c r="X1620">
        <v>0</v>
      </c>
      <c r="Y1620">
        <v>0</v>
      </c>
      <c r="Z1620" t="s">
        <v>820</v>
      </c>
      <c r="AA1620" t="s">
        <v>821</v>
      </c>
      <c r="AB1620">
        <v>0</v>
      </c>
      <c r="AC1620">
        <v>0</v>
      </c>
      <c r="AD1620">
        <v>0</v>
      </c>
      <c r="AE1620" t="s">
        <v>822</v>
      </c>
      <c r="AF1620">
        <v>0</v>
      </c>
      <c r="AG1620">
        <v>0</v>
      </c>
      <c r="AH1620" t="s">
        <v>823</v>
      </c>
      <c r="AI1620" t="s">
        <v>824</v>
      </c>
      <c r="AJ1620">
        <v>100</v>
      </c>
      <c r="AK1620">
        <v>97</v>
      </c>
      <c r="AL1620">
        <v>93</v>
      </c>
      <c r="AM1620">
        <v>85</v>
      </c>
      <c r="AN1620">
        <v>70</v>
      </c>
      <c r="AO1620">
        <v>50</v>
      </c>
      <c r="AP1620">
        <v>35</v>
      </c>
      <c r="AQ1620">
        <v>20</v>
      </c>
      <c r="AR1620">
        <v>0</v>
      </c>
      <c r="AS1620">
        <v>0</v>
      </c>
      <c r="AT1620" t="s">
        <v>952</v>
      </c>
      <c r="AU1620">
        <v>5</v>
      </c>
      <c r="AV1620">
        <v>5</v>
      </c>
      <c r="AW1620">
        <v>5</v>
      </c>
      <c r="AX1620">
        <v>4.95</v>
      </c>
      <c r="AY1620">
        <v>4.8</v>
      </c>
      <c r="AZ1620">
        <v>4.5</v>
      </c>
      <c r="BA1620">
        <v>4</v>
      </c>
      <c r="BB1620">
        <v>2</v>
      </c>
      <c r="BC1620">
        <v>0</v>
      </c>
      <c r="BD1620">
        <v>0</v>
      </c>
      <c r="BE1620">
        <v>273.14437072429132</v>
      </c>
      <c r="BF1620">
        <v>28.305</v>
      </c>
      <c r="BG1620">
        <v>266.5</v>
      </c>
      <c r="BH1620">
        <v>33.99</v>
      </c>
      <c r="BI1620">
        <v>299.7218536214566</v>
      </c>
      <c r="BJ1620">
        <v>293.07748289716528</v>
      </c>
      <c r="BK1620">
        <v>286.43311217287396</v>
      </c>
      <c r="BL1620">
        <v>279.78874144858264</v>
      </c>
      <c r="BM1620">
        <v>273.14437072429132</v>
      </c>
      <c r="BN1620">
        <v>266.5</v>
      </c>
      <c r="BO1620">
        <v>259.85562927570868</v>
      </c>
      <c r="BP1620">
        <v>253.21125855141736</v>
      </c>
      <c r="BQ1620">
        <v>246.56688782712604</v>
      </c>
      <c r="BR1620">
        <v>239.92251710283472</v>
      </c>
      <c r="BS1620">
        <v>7.91</v>
      </c>
      <c r="BT1620">
        <v>66</v>
      </c>
      <c r="BU1620">
        <v>268</v>
      </c>
      <c r="BV1620">
        <v>34.859625727852801</v>
      </c>
      <c r="BW1620">
        <v>7.7</v>
      </c>
      <c r="BX1620">
        <v>60</v>
      </c>
      <c r="BY1620">
        <v>271</v>
      </c>
      <c r="BZ1620">
        <v>30.212751304897903</v>
      </c>
      <c r="CA1620">
        <v>9.39</v>
      </c>
      <c r="CB1620">
        <v>47</v>
      </c>
      <c r="CC1620">
        <v>274.6456004378166</v>
      </c>
      <c r="CD1620">
        <v>36.208900070936508</v>
      </c>
      <c r="CE1620" t="s">
        <v>3860</v>
      </c>
      <c r="CF1620">
        <v>410</v>
      </c>
      <c r="CG1620">
        <v>2.4390243902439024</v>
      </c>
      <c r="CH1620" t="s">
        <v>3861</v>
      </c>
      <c r="CI1620">
        <v>34</v>
      </c>
      <c r="CJ1620" t="s">
        <v>8129</v>
      </c>
    </row>
    <row r="1621" spans="1:88">
      <c r="A1621" t="s">
        <v>3917</v>
      </c>
      <c r="B1621" t="s">
        <v>1025</v>
      </c>
      <c r="C1621" t="s">
        <v>3859</v>
      </c>
      <c r="D1621" t="s">
        <v>982</v>
      </c>
      <c r="E1621" t="s">
        <v>829</v>
      </c>
      <c r="F1621" t="s">
        <v>772</v>
      </c>
      <c r="G1621" t="s">
        <v>864</v>
      </c>
      <c r="H1621" t="s">
        <v>917</v>
      </c>
      <c r="I1621">
        <v>12</v>
      </c>
      <c r="J1621" t="s">
        <v>816</v>
      </c>
      <c r="K1621">
        <v>100</v>
      </c>
      <c r="L1621">
        <v>0</v>
      </c>
      <c r="M1621">
        <v>0</v>
      </c>
      <c r="N1621">
        <v>0</v>
      </c>
      <c r="O1621" t="s">
        <v>817</v>
      </c>
      <c r="P1621" t="s">
        <v>1195</v>
      </c>
      <c r="Q1621" t="s">
        <v>776</v>
      </c>
      <c r="R1621" t="s">
        <v>1195</v>
      </c>
      <c r="S1621">
        <v>1</v>
      </c>
      <c r="T1621">
        <v>33.299999999999997</v>
      </c>
      <c r="U1621">
        <v>33.299999999999997</v>
      </c>
      <c r="V1621">
        <v>33.299999999999997</v>
      </c>
      <c r="W1621">
        <v>33.299999999999997</v>
      </c>
      <c r="X1621">
        <v>0</v>
      </c>
      <c r="Y1621">
        <v>0</v>
      </c>
      <c r="Z1621" t="s">
        <v>820</v>
      </c>
      <c r="AA1621" t="s">
        <v>821</v>
      </c>
      <c r="AB1621">
        <v>0</v>
      </c>
      <c r="AC1621">
        <v>0</v>
      </c>
      <c r="AD1621">
        <v>0</v>
      </c>
      <c r="AE1621" t="s">
        <v>822</v>
      </c>
      <c r="AF1621">
        <v>0</v>
      </c>
      <c r="AG1621" t="s">
        <v>3065</v>
      </c>
      <c r="AH1621" t="s">
        <v>823</v>
      </c>
      <c r="AI1621" t="s">
        <v>824</v>
      </c>
      <c r="AJ1621">
        <v>100</v>
      </c>
      <c r="AK1621">
        <v>97</v>
      </c>
      <c r="AL1621">
        <v>93</v>
      </c>
      <c r="AM1621">
        <v>85</v>
      </c>
      <c r="AN1621">
        <v>70</v>
      </c>
      <c r="AO1621">
        <v>50</v>
      </c>
      <c r="AP1621">
        <v>35</v>
      </c>
      <c r="AQ1621">
        <v>20</v>
      </c>
      <c r="AR1621">
        <v>0</v>
      </c>
      <c r="AS1621">
        <v>0</v>
      </c>
      <c r="AT1621" t="s">
        <v>952</v>
      </c>
      <c r="AU1621">
        <v>5</v>
      </c>
      <c r="AV1621">
        <v>5</v>
      </c>
      <c r="AW1621">
        <v>5</v>
      </c>
      <c r="AX1621">
        <v>4.95</v>
      </c>
      <c r="AY1621">
        <v>4.8</v>
      </c>
      <c r="AZ1621">
        <v>4.5</v>
      </c>
      <c r="BA1621">
        <v>4</v>
      </c>
      <c r="BB1621">
        <v>2</v>
      </c>
      <c r="BC1621">
        <v>0</v>
      </c>
      <c r="BD1621">
        <v>0</v>
      </c>
      <c r="BE1621">
        <v>279.59537778278008</v>
      </c>
      <c r="BF1621">
        <v>28.296167994185907</v>
      </c>
      <c r="BG1621">
        <v>271.93618411366589</v>
      </c>
      <c r="BH1621">
        <v>34.77565730850408</v>
      </c>
      <c r="BI1621">
        <v>310.23215245923683</v>
      </c>
      <c r="BJ1621">
        <v>302.57295879012264</v>
      </c>
      <c r="BK1621">
        <v>294.91376512100845</v>
      </c>
      <c r="BL1621">
        <v>287.25457145189426</v>
      </c>
      <c r="BM1621">
        <v>279.59537778278008</v>
      </c>
      <c r="BN1621">
        <v>271.93618411366589</v>
      </c>
      <c r="BO1621">
        <v>264.2769904445517</v>
      </c>
      <c r="BP1621">
        <v>256.61779677543751</v>
      </c>
      <c r="BQ1621">
        <v>248.95860310632332</v>
      </c>
      <c r="BR1621">
        <v>241.29940943720914</v>
      </c>
      <c r="BS1621">
        <v>9.82</v>
      </c>
      <c r="BT1621">
        <v>50</v>
      </c>
      <c r="BU1621">
        <v>274.39999999999998</v>
      </c>
      <c r="BV1621">
        <v>34.341627617052481</v>
      </c>
      <c r="BW1621">
        <v>7.85</v>
      </c>
      <c r="BX1621">
        <v>121</v>
      </c>
      <c r="BY1621">
        <v>277.3</v>
      </c>
      <c r="BZ1621">
        <v>28.961634063400183</v>
      </c>
      <c r="CA1621">
        <v>7.16</v>
      </c>
      <c r="CB1621">
        <v>69</v>
      </c>
      <c r="CC1621">
        <v>279.87133842065168</v>
      </c>
      <c r="CD1621">
        <v>28.036473918394972</v>
      </c>
      <c r="CE1621" t="s">
        <v>3879</v>
      </c>
      <c r="CF1621">
        <v>410</v>
      </c>
      <c r="CG1621">
        <v>2.4390243902439024</v>
      </c>
      <c r="CH1621" t="s">
        <v>3861</v>
      </c>
      <c r="CI1621">
        <v>35</v>
      </c>
      <c r="CJ1621" t="s">
        <v>8129</v>
      </c>
    </row>
    <row r="1622" spans="1:88">
      <c r="A1622" t="s">
        <v>3921</v>
      </c>
      <c r="B1622" t="s">
        <v>980</v>
      </c>
      <c r="C1622" t="s">
        <v>3918</v>
      </c>
      <c r="D1622" t="s">
        <v>770</v>
      </c>
      <c r="E1622" t="s">
        <v>813</v>
      </c>
      <c r="F1622" t="s">
        <v>325</v>
      </c>
      <c r="G1622" t="s">
        <v>770</v>
      </c>
      <c r="H1622" t="s">
        <v>991</v>
      </c>
      <c r="I1622">
        <v>0.1</v>
      </c>
      <c r="J1622" t="s">
        <v>770</v>
      </c>
      <c r="K1622" t="s">
        <v>770</v>
      </c>
      <c r="L1622" t="s">
        <v>770</v>
      </c>
      <c r="M1622" t="s">
        <v>770</v>
      </c>
      <c r="N1622" t="s">
        <v>770</v>
      </c>
      <c r="O1622" t="s">
        <v>817</v>
      </c>
      <c r="P1622" t="s">
        <v>3839</v>
      </c>
      <c r="Q1622" t="s">
        <v>731</v>
      </c>
      <c r="R1622" t="s">
        <v>2732</v>
      </c>
      <c r="S1622">
        <v>1</v>
      </c>
      <c r="T1622" t="s">
        <v>770</v>
      </c>
      <c r="U1622" t="s">
        <v>770</v>
      </c>
      <c r="V1622" t="s">
        <v>770</v>
      </c>
      <c r="W1622" t="s">
        <v>770</v>
      </c>
      <c r="X1622" t="s">
        <v>770</v>
      </c>
      <c r="Y1622" t="s">
        <v>770</v>
      </c>
      <c r="Z1622" t="s">
        <v>770</v>
      </c>
      <c r="AA1622" t="s">
        <v>770</v>
      </c>
      <c r="AB1622" t="s">
        <v>770</v>
      </c>
      <c r="AC1622" t="s">
        <v>770</v>
      </c>
      <c r="AD1622" t="s">
        <v>770</v>
      </c>
      <c r="AE1622" t="s">
        <v>770</v>
      </c>
      <c r="AF1622" t="s">
        <v>770</v>
      </c>
      <c r="AG1622" t="s">
        <v>770</v>
      </c>
      <c r="AH1622" t="s">
        <v>823</v>
      </c>
      <c r="AI1622" t="s">
        <v>770</v>
      </c>
      <c r="AJ1622" t="s">
        <v>770</v>
      </c>
      <c r="AK1622" t="s">
        <v>770</v>
      </c>
      <c r="AL1622" t="s">
        <v>770</v>
      </c>
      <c r="AM1622" t="s">
        <v>770</v>
      </c>
      <c r="AN1622" t="s">
        <v>770</v>
      </c>
      <c r="AO1622" t="s">
        <v>770</v>
      </c>
      <c r="AP1622" t="s">
        <v>770</v>
      </c>
      <c r="AQ1622" t="s">
        <v>770</v>
      </c>
      <c r="AR1622" t="s">
        <v>770</v>
      </c>
      <c r="AS1622" t="s">
        <v>770</v>
      </c>
      <c r="AT1622" t="s">
        <v>770</v>
      </c>
      <c r="AU1622" t="s">
        <v>770</v>
      </c>
      <c r="AV1622" t="s">
        <v>770</v>
      </c>
      <c r="AW1622" t="s">
        <v>770</v>
      </c>
      <c r="AX1622" t="s">
        <v>770</v>
      </c>
      <c r="AY1622" t="s">
        <v>770</v>
      </c>
      <c r="AZ1622" t="s">
        <v>770</v>
      </c>
      <c r="BA1622" t="s">
        <v>770</v>
      </c>
      <c r="BB1622" t="s">
        <v>770</v>
      </c>
      <c r="BC1622" t="s">
        <v>770</v>
      </c>
      <c r="BD1622" t="s">
        <v>770</v>
      </c>
      <c r="BE1622">
        <v>661.13629242291631</v>
      </c>
      <c r="BF1622">
        <v>42.585000000000001</v>
      </c>
      <c r="BG1622">
        <v>616.94578883828979</v>
      </c>
      <c r="BH1622">
        <v>52.715000000000003</v>
      </c>
      <c r="BI1622">
        <v>837.89830676142242</v>
      </c>
      <c r="BJ1622">
        <v>793.70780317679589</v>
      </c>
      <c r="BK1622">
        <v>749.51729959216937</v>
      </c>
      <c r="BL1622">
        <v>705.32679600754284</v>
      </c>
      <c r="BM1622">
        <v>661.13629242291631</v>
      </c>
      <c r="BN1622">
        <v>616.94578883828979</v>
      </c>
      <c r="BO1622">
        <v>572.75528525366326</v>
      </c>
      <c r="BP1622">
        <v>528.56478166903673</v>
      </c>
      <c r="BQ1622">
        <v>484.37427808441021</v>
      </c>
      <c r="BR1622">
        <v>440.18377449978368</v>
      </c>
      <c r="BS1622" t="s">
        <v>770</v>
      </c>
      <c r="BT1622" t="s">
        <v>770</v>
      </c>
      <c r="BU1622">
        <v>660.76605609915953</v>
      </c>
      <c r="BV1622">
        <v>68.364767070576079</v>
      </c>
      <c r="BW1622" t="s">
        <v>770</v>
      </c>
      <c r="BX1622" t="s">
        <v>770</v>
      </c>
      <c r="BY1622">
        <v>617.22711611800003</v>
      </c>
      <c r="BZ1622">
        <v>43.811309999999999</v>
      </c>
      <c r="CA1622" t="s">
        <v>770</v>
      </c>
      <c r="CB1622" t="s">
        <v>770</v>
      </c>
      <c r="CC1622">
        <v>661.78883394353772</v>
      </c>
      <c r="CD1622">
        <v>51.799340872588388</v>
      </c>
      <c r="CE1622" t="s">
        <v>3919</v>
      </c>
      <c r="CF1622">
        <v>900</v>
      </c>
      <c r="CG1622">
        <v>1.1111111111111112</v>
      </c>
      <c r="CH1622" t="s">
        <v>3920</v>
      </c>
      <c r="CI1622">
        <v>1</v>
      </c>
      <c r="CJ1622" t="s">
        <v>8129</v>
      </c>
    </row>
    <row r="1623" spans="1:88">
      <c r="A1623" t="s">
        <v>3925</v>
      </c>
      <c r="B1623" t="s">
        <v>1177</v>
      </c>
      <c r="C1623" t="s">
        <v>3922</v>
      </c>
      <c r="D1623" t="s">
        <v>812</v>
      </c>
      <c r="E1623" t="s">
        <v>847</v>
      </c>
      <c r="F1623" t="s">
        <v>781</v>
      </c>
      <c r="G1623" t="s">
        <v>923</v>
      </c>
      <c r="H1623" t="s">
        <v>924</v>
      </c>
      <c r="I1623">
        <v>10</v>
      </c>
      <c r="J1623" t="s">
        <v>816</v>
      </c>
      <c r="K1623">
        <v>100</v>
      </c>
      <c r="L1623">
        <v>0</v>
      </c>
      <c r="M1623">
        <v>0</v>
      </c>
      <c r="N1623">
        <v>0</v>
      </c>
      <c r="O1623" t="s">
        <v>817</v>
      </c>
      <c r="P1623" t="s">
        <v>1195</v>
      </c>
      <c r="Q1623" t="s">
        <v>776</v>
      </c>
      <c r="R1623" t="s">
        <v>1195</v>
      </c>
      <c r="S1623">
        <v>1</v>
      </c>
      <c r="T1623">
        <v>33.299999999999997</v>
      </c>
      <c r="U1623">
        <v>33.299999999999997</v>
      </c>
      <c r="V1623">
        <v>33.299999999999997</v>
      </c>
      <c r="W1623">
        <v>33.299999999999997</v>
      </c>
      <c r="X1623">
        <v>0</v>
      </c>
      <c r="Y1623">
        <v>0</v>
      </c>
      <c r="Z1623" t="s">
        <v>820</v>
      </c>
      <c r="AA1623" t="s">
        <v>821</v>
      </c>
      <c r="AB1623">
        <v>0</v>
      </c>
      <c r="AC1623">
        <v>0</v>
      </c>
      <c r="AD1623">
        <v>0</v>
      </c>
      <c r="AE1623" t="s">
        <v>986</v>
      </c>
      <c r="AF1623">
        <v>0</v>
      </c>
      <c r="AG1623">
        <v>0</v>
      </c>
      <c r="AH1623" t="s">
        <v>823</v>
      </c>
      <c r="AI1623" t="s">
        <v>824</v>
      </c>
      <c r="AJ1623">
        <v>95</v>
      </c>
      <c r="AK1623">
        <v>90</v>
      </c>
      <c r="AL1623">
        <v>85</v>
      </c>
      <c r="AM1623">
        <v>80</v>
      </c>
      <c r="AN1623">
        <v>75</v>
      </c>
      <c r="AO1623">
        <v>70</v>
      </c>
      <c r="AP1623">
        <v>65</v>
      </c>
      <c r="AQ1623">
        <v>60</v>
      </c>
      <c r="AR1623">
        <v>55</v>
      </c>
      <c r="AS1623">
        <v>0</v>
      </c>
      <c r="AT1623" t="s">
        <v>952</v>
      </c>
      <c r="AU1623">
        <v>1</v>
      </c>
      <c r="AV1623">
        <v>1</v>
      </c>
      <c r="AW1623">
        <v>1</v>
      </c>
      <c r="AX1623">
        <v>1</v>
      </c>
      <c r="AY1623">
        <v>1</v>
      </c>
      <c r="AZ1623">
        <v>0.5</v>
      </c>
      <c r="BA1623">
        <v>0.5</v>
      </c>
      <c r="BB1623">
        <v>0.5</v>
      </c>
      <c r="BC1623">
        <v>0</v>
      </c>
      <c r="BD1623">
        <v>0</v>
      </c>
      <c r="BE1623">
        <v>846.86601342783001</v>
      </c>
      <c r="BF1623">
        <v>34.666667579587866</v>
      </c>
      <c r="BG1623">
        <v>790.58878132787993</v>
      </c>
      <c r="BH1623">
        <v>47.117097621668378</v>
      </c>
      <c r="BI1623">
        <v>1071.9749418276303</v>
      </c>
      <c r="BJ1623">
        <v>1015.6977097276803</v>
      </c>
      <c r="BK1623">
        <v>959.42047762773018</v>
      </c>
      <c r="BL1623">
        <v>903.1432455277801</v>
      </c>
      <c r="BM1623">
        <v>846.86601342783001</v>
      </c>
      <c r="BN1623">
        <v>790.58878132787993</v>
      </c>
      <c r="BO1623">
        <v>734.31154922792985</v>
      </c>
      <c r="BP1623">
        <v>678.03431712797976</v>
      </c>
      <c r="BQ1623">
        <v>621.75708502802968</v>
      </c>
      <c r="BR1623">
        <v>565.47985292807959</v>
      </c>
      <c r="BS1623" t="s">
        <v>770</v>
      </c>
      <c r="BT1623" t="s">
        <v>770</v>
      </c>
      <c r="BU1623">
        <v>846.39176846031046</v>
      </c>
      <c r="BV1623">
        <v>56.893489319864393</v>
      </c>
      <c r="BW1623" t="s">
        <v>770</v>
      </c>
      <c r="BX1623" t="s">
        <v>770</v>
      </c>
      <c r="BY1623">
        <v>790.94928981216549</v>
      </c>
      <c r="BZ1623">
        <v>45.478477926323237</v>
      </c>
      <c r="CA1623" t="s">
        <v>770</v>
      </c>
      <c r="CB1623" t="s">
        <v>770</v>
      </c>
      <c r="CC1623">
        <v>847.70187018308332</v>
      </c>
      <c r="CD1623">
        <v>52.966933631691958</v>
      </c>
      <c r="CE1623" t="s">
        <v>3923</v>
      </c>
      <c r="CF1623">
        <v>1100</v>
      </c>
      <c r="CG1623">
        <v>0.90909090909090906</v>
      </c>
      <c r="CH1623" t="s">
        <v>3924</v>
      </c>
      <c r="CI1623">
        <v>1</v>
      </c>
      <c r="CJ1623" t="s">
        <v>8129</v>
      </c>
    </row>
    <row r="1624" spans="1:88">
      <c r="A1624" t="s">
        <v>3926</v>
      </c>
      <c r="B1624" t="s">
        <v>1177</v>
      </c>
      <c r="C1624" t="s">
        <v>3922</v>
      </c>
      <c r="D1624" t="s">
        <v>812</v>
      </c>
      <c r="E1624" t="s">
        <v>847</v>
      </c>
      <c r="F1624" t="s">
        <v>772</v>
      </c>
      <c r="G1624" t="s">
        <v>927</v>
      </c>
      <c r="H1624" t="s">
        <v>928</v>
      </c>
      <c r="I1624">
        <v>8</v>
      </c>
      <c r="J1624" t="s">
        <v>816</v>
      </c>
      <c r="K1624">
        <v>100</v>
      </c>
      <c r="L1624">
        <v>0</v>
      </c>
      <c r="M1624">
        <v>0</v>
      </c>
      <c r="N1624">
        <v>0</v>
      </c>
      <c r="O1624" t="s">
        <v>817</v>
      </c>
      <c r="P1624" t="s">
        <v>1195</v>
      </c>
      <c r="Q1624" t="s">
        <v>776</v>
      </c>
      <c r="R1624" t="s">
        <v>1195</v>
      </c>
      <c r="S1624">
        <v>1</v>
      </c>
      <c r="T1624">
        <v>33.299999999999997</v>
      </c>
      <c r="U1624">
        <v>33.299999999999997</v>
      </c>
      <c r="V1624">
        <v>33.299999999999997</v>
      </c>
      <c r="W1624">
        <v>33.299999999999997</v>
      </c>
      <c r="X1624">
        <v>0</v>
      </c>
      <c r="Y1624">
        <v>0</v>
      </c>
      <c r="Z1624" t="s">
        <v>820</v>
      </c>
      <c r="AA1624" t="s">
        <v>821</v>
      </c>
      <c r="AB1624">
        <v>0</v>
      </c>
      <c r="AC1624">
        <v>0</v>
      </c>
      <c r="AD1624">
        <v>0</v>
      </c>
      <c r="AE1624" t="s">
        <v>986</v>
      </c>
      <c r="AF1624">
        <v>0</v>
      </c>
      <c r="AG1624">
        <v>0</v>
      </c>
      <c r="AH1624" t="s">
        <v>823</v>
      </c>
      <c r="AI1624" t="s">
        <v>824</v>
      </c>
      <c r="AJ1624">
        <v>95</v>
      </c>
      <c r="AK1624">
        <v>90</v>
      </c>
      <c r="AL1624">
        <v>85</v>
      </c>
      <c r="AM1624">
        <v>80</v>
      </c>
      <c r="AN1624">
        <v>75</v>
      </c>
      <c r="AO1624">
        <v>70</v>
      </c>
      <c r="AP1624">
        <v>65</v>
      </c>
      <c r="AQ1624">
        <v>60</v>
      </c>
      <c r="AR1624">
        <v>55</v>
      </c>
      <c r="AS1624">
        <v>0</v>
      </c>
      <c r="AT1624" t="s">
        <v>952</v>
      </c>
      <c r="AU1624">
        <v>1</v>
      </c>
      <c r="AV1624">
        <v>1</v>
      </c>
      <c r="AW1624">
        <v>1</v>
      </c>
      <c r="AX1624">
        <v>1</v>
      </c>
      <c r="AY1624">
        <v>1</v>
      </c>
      <c r="AZ1624">
        <v>0.5</v>
      </c>
      <c r="BA1624">
        <v>0.5</v>
      </c>
      <c r="BB1624">
        <v>0.5</v>
      </c>
      <c r="BC1624">
        <v>0</v>
      </c>
      <c r="BD1624">
        <v>0</v>
      </c>
      <c r="BE1624">
        <v>805.00337957378565</v>
      </c>
      <c r="BF1624">
        <v>44.241773678270739</v>
      </c>
      <c r="BG1624">
        <v>750.90364605592686</v>
      </c>
      <c r="BH1624">
        <v>54.810587704302456</v>
      </c>
      <c r="BI1624">
        <v>1021.4023136452208</v>
      </c>
      <c r="BJ1624">
        <v>967.30258012736203</v>
      </c>
      <c r="BK1624">
        <v>913.20284660950324</v>
      </c>
      <c r="BL1624">
        <v>859.10311309164445</v>
      </c>
      <c r="BM1624">
        <v>805.00337957378565</v>
      </c>
      <c r="BN1624">
        <v>750.90364605592686</v>
      </c>
      <c r="BO1624">
        <v>696.80391253806806</v>
      </c>
      <c r="BP1624">
        <v>642.70417902020927</v>
      </c>
      <c r="BQ1624">
        <v>588.60444550235047</v>
      </c>
      <c r="BR1624">
        <v>534.50471198449168</v>
      </c>
      <c r="BS1624" t="s">
        <v>770</v>
      </c>
      <c r="BT1624" t="s">
        <v>770</v>
      </c>
      <c r="BU1624">
        <v>804.55257768122431</v>
      </c>
      <c r="BV1624">
        <v>55.447003839778553</v>
      </c>
      <c r="BW1624" t="s">
        <v>770</v>
      </c>
      <c r="BX1624" t="s">
        <v>770</v>
      </c>
      <c r="BY1624">
        <v>751.24605811852837</v>
      </c>
      <c r="BZ1624">
        <v>51.162980852420091</v>
      </c>
      <c r="CA1624" t="s">
        <v>770</v>
      </c>
      <c r="CB1624" t="s">
        <v>770</v>
      </c>
      <c r="CC1624">
        <v>805.797917909425</v>
      </c>
      <c r="CD1624">
        <v>60.839835868569963</v>
      </c>
      <c r="CE1624" t="s">
        <v>3923</v>
      </c>
      <c r="CF1624">
        <v>1100</v>
      </c>
      <c r="CG1624">
        <v>0.90909090909090906</v>
      </c>
      <c r="CH1624" t="s">
        <v>3924</v>
      </c>
      <c r="CI1624">
        <v>2</v>
      </c>
      <c r="CJ1624" t="s">
        <v>8129</v>
      </c>
    </row>
    <row r="1625" spans="1:88">
      <c r="A1625" t="s">
        <v>3927</v>
      </c>
      <c r="B1625" t="s">
        <v>1177</v>
      </c>
      <c r="C1625" t="s">
        <v>3922</v>
      </c>
      <c r="D1625" t="s">
        <v>812</v>
      </c>
      <c r="E1625" t="s">
        <v>829</v>
      </c>
      <c r="F1625" t="s">
        <v>772</v>
      </c>
      <c r="G1625" t="s">
        <v>927</v>
      </c>
      <c r="H1625" t="s">
        <v>939</v>
      </c>
      <c r="I1625">
        <v>7</v>
      </c>
      <c r="J1625" t="s">
        <v>816</v>
      </c>
      <c r="K1625">
        <v>100</v>
      </c>
      <c r="L1625">
        <v>0</v>
      </c>
      <c r="M1625">
        <v>0</v>
      </c>
      <c r="N1625">
        <v>0</v>
      </c>
      <c r="O1625" t="s">
        <v>817</v>
      </c>
      <c r="P1625" t="s">
        <v>1195</v>
      </c>
      <c r="Q1625" t="s">
        <v>776</v>
      </c>
      <c r="R1625" t="s">
        <v>1195</v>
      </c>
      <c r="S1625">
        <v>1</v>
      </c>
      <c r="T1625">
        <v>33.299999999999997</v>
      </c>
      <c r="U1625">
        <v>33.299999999999997</v>
      </c>
      <c r="V1625">
        <v>33.299999999999997</v>
      </c>
      <c r="W1625">
        <v>33.299999999999997</v>
      </c>
      <c r="X1625">
        <v>0</v>
      </c>
      <c r="Y1625">
        <v>0</v>
      </c>
      <c r="Z1625" t="s">
        <v>820</v>
      </c>
      <c r="AA1625" t="s">
        <v>821</v>
      </c>
      <c r="AB1625">
        <v>0</v>
      </c>
      <c r="AC1625">
        <v>0</v>
      </c>
      <c r="AD1625">
        <v>0</v>
      </c>
      <c r="AE1625" t="s">
        <v>986</v>
      </c>
      <c r="AF1625">
        <v>0</v>
      </c>
      <c r="AG1625">
        <v>0</v>
      </c>
      <c r="AH1625" t="s">
        <v>823</v>
      </c>
      <c r="AI1625" t="s">
        <v>824</v>
      </c>
      <c r="AJ1625">
        <v>95</v>
      </c>
      <c r="AK1625">
        <v>90</v>
      </c>
      <c r="AL1625">
        <v>85</v>
      </c>
      <c r="AM1625">
        <v>80</v>
      </c>
      <c r="AN1625">
        <v>75</v>
      </c>
      <c r="AO1625">
        <v>70</v>
      </c>
      <c r="AP1625">
        <v>65</v>
      </c>
      <c r="AQ1625">
        <v>60</v>
      </c>
      <c r="AR1625">
        <v>55</v>
      </c>
      <c r="AS1625">
        <v>0</v>
      </c>
      <c r="AT1625" t="s">
        <v>952</v>
      </c>
      <c r="AU1625">
        <v>1</v>
      </c>
      <c r="AV1625">
        <v>1</v>
      </c>
      <c r="AW1625">
        <v>1</v>
      </c>
      <c r="AX1625">
        <v>1</v>
      </c>
      <c r="AY1625">
        <v>1</v>
      </c>
      <c r="AZ1625">
        <v>0.5</v>
      </c>
      <c r="BA1625">
        <v>0.5</v>
      </c>
      <c r="BB1625">
        <v>0.5</v>
      </c>
      <c r="BC1625">
        <v>0</v>
      </c>
      <c r="BD1625">
        <v>0</v>
      </c>
      <c r="BE1625">
        <v>764.29432448048965</v>
      </c>
      <c r="BF1625">
        <v>52.338386619548551</v>
      </c>
      <c r="BG1625">
        <v>691.26368662745608</v>
      </c>
      <c r="BH1625">
        <v>65.399194197549576</v>
      </c>
      <c r="BI1625">
        <v>1056.4168758926239</v>
      </c>
      <c r="BJ1625">
        <v>983.38623803959035</v>
      </c>
      <c r="BK1625">
        <v>910.35560018655679</v>
      </c>
      <c r="BL1625">
        <v>837.32496233352322</v>
      </c>
      <c r="BM1625">
        <v>764.29432448048965</v>
      </c>
      <c r="BN1625">
        <v>691.26368662745608</v>
      </c>
      <c r="BO1625">
        <v>618.23304877442251</v>
      </c>
      <c r="BP1625">
        <v>545.20241092138895</v>
      </c>
      <c r="BQ1625">
        <v>472.17177306835538</v>
      </c>
      <c r="BR1625">
        <v>399.14113521532181</v>
      </c>
      <c r="BS1625" t="s">
        <v>770</v>
      </c>
      <c r="BT1625" t="s">
        <v>770</v>
      </c>
      <c r="BU1625">
        <v>763.86631965878053</v>
      </c>
      <c r="BV1625">
        <v>29.463000000000001</v>
      </c>
      <c r="BW1625" t="s">
        <v>770</v>
      </c>
      <c r="BX1625" t="s">
        <v>770</v>
      </c>
      <c r="BY1625">
        <v>722.37055252569155</v>
      </c>
      <c r="BZ1625">
        <v>53.807528109360398</v>
      </c>
      <c r="CA1625" t="s">
        <v>770</v>
      </c>
      <c r="CB1625" t="s">
        <v>770</v>
      </c>
      <c r="CC1625">
        <v>765.04868297875191</v>
      </c>
      <c r="CD1625">
        <v>75.850592017943598</v>
      </c>
      <c r="CE1625" t="s">
        <v>3923</v>
      </c>
      <c r="CF1625">
        <v>1100</v>
      </c>
      <c r="CG1625">
        <v>0.90909090909090906</v>
      </c>
      <c r="CH1625" t="s">
        <v>3924</v>
      </c>
      <c r="CI1625">
        <v>3</v>
      </c>
      <c r="CJ1625" t="s">
        <v>8129</v>
      </c>
    </row>
    <row r="1626" spans="1:88">
      <c r="A1626" t="s">
        <v>3928</v>
      </c>
      <c r="B1626" t="s">
        <v>1177</v>
      </c>
      <c r="C1626" t="s">
        <v>3922</v>
      </c>
      <c r="D1626" t="s">
        <v>812</v>
      </c>
      <c r="E1626" t="s">
        <v>829</v>
      </c>
      <c r="F1626" t="s">
        <v>772</v>
      </c>
      <c r="G1626" t="s">
        <v>927</v>
      </c>
      <c r="H1626" t="s">
        <v>946</v>
      </c>
      <c r="I1626">
        <v>7</v>
      </c>
      <c r="J1626" t="s">
        <v>816</v>
      </c>
      <c r="K1626">
        <v>100</v>
      </c>
      <c r="L1626">
        <v>0</v>
      </c>
      <c r="M1626">
        <v>0</v>
      </c>
      <c r="N1626">
        <v>0</v>
      </c>
      <c r="O1626" t="s">
        <v>817</v>
      </c>
      <c r="P1626" t="s">
        <v>1195</v>
      </c>
      <c r="Q1626" t="s">
        <v>776</v>
      </c>
      <c r="R1626" t="s">
        <v>1195</v>
      </c>
      <c r="S1626">
        <v>1</v>
      </c>
      <c r="T1626">
        <v>33.299999999999997</v>
      </c>
      <c r="U1626">
        <v>33.299999999999997</v>
      </c>
      <c r="V1626">
        <v>33.299999999999997</v>
      </c>
      <c r="W1626">
        <v>33.299999999999997</v>
      </c>
      <c r="X1626">
        <v>0</v>
      </c>
      <c r="Y1626">
        <v>0</v>
      </c>
      <c r="Z1626" t="s">
        <v>820</v>
      </c>
      <c r="AA1626" t="s">
        <v>821</v>
      </c>
      <c r="AB1626">
        <v>0</v>
      </c>
      <c r="AC1626">
        <v>0</v>
      </c>
      <c r="AD1626">
        <v>0</v>
      </c>
      <c r="AE1626" t="s">
        <v>986</v>
      </c>
      <c r="AF1626">
        <v>0</v>
      </c>
      <c r="AG1626">
        <v>0</v>
      </c>
      <c r="AH1626" t="s">
        <v>823</v>
      </c>
      <c r="AI1626" t="s">
        <v>824</v>
      </c>
      <c r="AJ1626">
        <v>95</v>
      </c>
      <c r="AK1626">
        <v>90</v>
      </c>
      <c r="AL1626">
        <v>85</v>
      </c>
      <c r="AM1626">
        <v>80</v>
      </c>
      <c r="AN1626">
        <v>75</v>
      </c>
      <c r="AO1626">
        <v>70</v>
      </c>
      <c r="AP1626">
        <v>65</v>
      </c>
      <c r="AQ1626">
        <v>60</v>
      </c>
      <c r="AR1626">
        <v>55</v>
      </c>
      <c r="AS1626">
        <v>0</v>
      </c>
      <c r="AT1626" t="s">
        <v>952</v>
      </c>
      <c r="AU1626">
        <v>1</v>
      </c>
      <c r="AV1626">
        <v>1</v>
      </c>
      <c r="AW1626">
        <v>1</v>
      </c>
      <c r="AX1626">
        <v>1</v>
      </c>
      <c r="AY1626">
        <v>1</v>
      </c>
      <c r="AZ1626">
        <v>0.5</v>
      </c>
      <c r="BA1626">
        <v>0.5</v>
      </c>
      <c r="BB1626">
        <v>0.5</v>
      </c>
      <c r="BC1626">
        <v>0</v>
      </c>
      <c r="BD1626">
        <v>0</v>
      </c>
      <c r="BE1626">
        <v>761.90499</v>
      </c>
      <c r="BF1626">
        <v>52.605262868265264</v>
      </c>
      <c r="BG1626">
        <v>689.17915829316439</v>
      </c>
      <c r="BH1626">
        <v>65.678433456781093</v>
      </c>
      <c r="BI1626">
        <v>1052.8083168273424</v>
      </c>
      <c r="BJ1626">
        <v>980.08248512050682</v>
      </c>
      <c r="BK1626">
        <v>907.35665341367121</v>
      </c>
      <c r="BL1626">
        <v>834.6308217068356</v>
      </c>
      <c r="BM1626">
        <v>761.90499</v>
      </c>
      <c r="BN1626">
        <v>689.17915829316439</v>
      </c>
      <c r="BO1626">
        <v>616.45332658632879</v>
      </c>
      <c r="BP1626">
        <v>543.72749487949318</v>
      </c>
      <c r="BQ1626">
        <v>471.00166317265757</v>
      </c>
      <c r="BR1626">
        <v>398.27583146582197</v>
      </c>
      <c r="BS1626" t="s">
        <v>770</v>
      </c>
      <c r="BT1626" t="s">
        <v>770</v>
      </c>
      <c r="BU1626">
        <v>761.47832320559996</v>
      </c>
      <c r="BV1626">
        <v>29.378226643314811</v>
      </c>
      <c r="BW1626" t="s">
        <v>770</v>
      </c>
      <c r="BX1626" t="s">
        <v>770</v>
      </c>
      <c r="BY1626">
        <v>720.19222041635669</v>
      </c>
      <c r="BZ1626">
        <v>54.081895589560517</v>
      </c>
      <c r="CA1626" t="s">
        <v>770</v>
      </c>
      <c r="CB1626" t="s">
        <v>770</v>
      </c>
      <c r="CC1626">
        <v>765.04868297875191</v>
      </c>
      <c r="CD1626">
        <v>73.658576445700533</v>
      </c>
      <c r="CE1626" t="s">
        <v>3923</v>
      </c>
      <c r="CF1626">
        <v>1100</v>
      </c>
      <c r="CG1626">
        <v>0.90909090909090906</v>
      </c>
      <c r="CH1626" t="s">
        <v>3924</v>
      </c>
      <c r="CI1626">
        <v>4</v>
      </c>
      <c r="CJ1626" t="s">
        <v>8129</v>
      </c>
    </row>
    <row r="1627" spans="1:88">
      <c r="A1627" t="s">
        <v>3932</v>
      </c>
      <c r="B1627" t="s">
        <v>810</v>
      </c>
      <c r="C1627" t="s">
        <v>3929</v>
      </c>
      <c r="D1627" t="s">
        <v>812</v>
      </c>
      <c r="E1627" t="s">
        <v>813</v>
      </c>
      <c r="F1627" t="s">
        <v>325</v>
      </c>
      <c r="G1627" t="s">
        <v>833</v>
      </c>
      <c r="H1627" t="s">
        <v>834</v>
      </c>
      <c r="I1627">
        <v>7</v>
      </c>
      <c r="J1627" t="s">
        <v>816</v>
      </c>
      <c r="K1627">
        <v>100</v>
      </c>
      <c r="L1627">
        <v>0</v>
      </c>
      <c r="M1627">
        <v>0</v>
      </c>
      <c r="N1627">
        <v>0</v>
      </c>
      <c r="O1627" t="s">
        <v>817</v>
      </c>
      <c r="P1627" t="s">
        <v>2263</v>
      </c>
      <c r="Q1627" t="s">
        <v>2264</v>
      </c>
      <c r="R1627" t="s">
        <v>2265</v>
      </c>
      <c r="S1627">
        <v>1</v>
      </c>
      <c r="T1627">
        <v>35</v>
      </c>
      <c r="U1627">
        <v>35</v>
      </c>
      <c r="V1627">
        <v>35</v>
      </c>
      <c r="W1627">
        <v>30</v>
      </c>
      <c r="X1627">
        <v>0</v>
      </c>
      <c r="Y1627">
        <v>0</v>
      </c>
      <c r="Z1627" t="s">
        <v>820</v>
      </c>
      <c r="AA1627" t="s">
        <v>821</v>
      </c>
      <c r="AB1627">
        <v>0</v>
      </c>
      <c r="AC1627">
        <v>0</v>
      </c>
      <c r="AD1627">
        <v>0</v>
      </c>
      <c r="AE1627" t="s">
        <v>986</v>
      </c>
      <c r="AF1627">
        <v>0</v>
      </c>
      <c r="AG1627">
        <v>0</v>
      </c>
      <c r="AH1627" t="s">
        <v>823</v>
      </c>
      <c r="AI1627" t="s">
        <v>824</v>
      </c>
      <c r="AJ1627">
        <v>100</v>
      </c>
      <c r="AK1627">
        <v>90</v>
      </c>
      <c r="AL1627">
        <v>80</v>
      </c>
      <c r="AM1627">
        <v>70</v>
      </c>
      <c r="AN1627">
        <v>60</v>
      </c>
      <c r="AO1627">
        <v>50</v>
      </c>
      <c r="AP1627">
        <v>35</v>
      </c>
      <c r="AQ1627">
        <v>20</v>
      </c>
      <c r="AR1627">
        <v>0</v>
      </c>
      <c r="AS1627">
        <v>0</v>
      </c>
      <c r="AT1627" t="s">
        <v>952</v>
      </c>
      <c r="AU1627">
        <v>100</v>
      </c>
      <c r="AV1627">
        <v>100</v>
      </c>
      <c r="AW1627">
        <v>100</v>
      </c>
      <c r="AX1627">
        <v>100</v>
      </c>
      <c r="AY1627">
        <v>100</v>
      </c>
      <c r="AZ1627">
        <v>98</v>
      </c>
      <c r="BA1627">
        <v>96</v>
      </c>
      <c r="BB1627">
        <v>94</v>
      </c>
      <c r="BC1627">
        <v>92</v>
      </c>
      <c r="BD1627">
        <v>0</v>
      </c>
      <c r="BE1627">
        <v>820.91578481476733</v>
      </c>
      <c r="BF1627">
        <v>53.344999999999999</v>
      </c>
      <c r="BG1627">
        <v>743.60728750796329</v>
      </c>
      <c r="BH1627">
        <v>65.625</v>
      </c>
      <c r="BI1627">
        <v>1130.1497740419836</v>
      </c>
      <c r="BJ1627">
        <v>1052.8412767351795</v>
      </c>
      <c r="BK1627">
        <v>975.53277942837542</v>
      </c>
      <c r="BL1627">
        <v>898.22428212157138</v>
      </c>
      <c r="BM1627">
        <v>820.91578481476733</v>
      </c>
      <c r="BN1627">
        <v>743.60728750796329</v>
      </c>
      <c r="BO1627">
        <v>666.29879020115925</v>
      </c>
      <c r="BP1627">
        <v>588.99029289435521</v>
      </c>
      <c r="BQ1627">
        <v>511.68179558755116</v>
      </c>
      <c r="BR1627">
        <v>434.37329828074712</v>
      </c>
      <c r="BS1627" t="s">
        <v>770</v>
      </c>
      <c r="BT1627" t="s">
        <v>770</v>
      </c>
      <c r="BU1627">
        <v>820.45607197527102</v>
      </c>
      <c r="BV1627">
        <v>63.181377057419503</v>
      </c>
      <c r="BW1627" t="s">
        <v>770</v>
      </c>
      <c r="BX1627" t="s">
        <v>770</v>
      </c>
      <c r="BY1627">
        <v>777.06961544582157</v>
      </c>
      <c r="BZ1627">
        <v>62.489515737928883</v>
      </c>
      <c r="CA1627" t="s">
        <v>770</v>
      </c>
      <c r="CB1627" t="s">
        <v>770</v>
      </c>
      <c r="CC1627">
        <v>821.72602869437958</v>
      </c>
      <c r="CD1627">
        <v>71.127093294154221</v>
      </c>
      <c r="CE1627" t="s">
        <v>3930</v>
      </c>
      <c r="CF1627">
        <v>1200</v>
      </c>
      <c r="CG1627">
        <v>0.83333333333333337</v>
      </c>
      <c r="CH1627" t="s">
        <v>3931</v>
      </c>
      <c r="CI1627">
        <v>1</v>
      </c>
      <c r="CJ1627" t="s">
        <v>8129</v>
      </c>
    </row>
    <row r="1628" spans="1:88">
      <c r="A1628" t="s">
        <v>3933</v>
      </c>
      <c r="B1628" t="s">
        <v>810</v>
      </c>
      <c r="C1628" t="s">
        <v>3929</v>
      </c>
      <c r="D1628" t="s">
        <v>812</v>
      </c>
      <c r="E1628" t="s">
        <v>813</v>
      </c>
      <c r="F1628" t="s">
        <v>325</v>
      </c>
      <c r="G1628" t="s">
        <v>838</v>
      </c>
      <c r="H1628" t="s">
        <v>3099</v>
      </c>
      <c r="I1628">
        <v>7</v>
      </c>
      <c r="J1628" t="s">
        <v>816</v>
      </c>
      <c r="K1628">
        <v>100</v>
      </c>
      <c r="L1628">
        <v>0</v>
      </c>
      <c r="M1628">
        <v>0</v>
      </c>
      <c r="N1628">
        <v>0</v>
      </c>
      <c r="O1628" t="s">
        <v>817</v>
      </c>
      <c r="P1628" t="s">
        <v>2263</v>
      </c>
      <c r="Q1628" t="s">
        <v>2264</v>
      </c>
      <c r="R1628" t="s">
        <v>2265</v>
      </c>
      <c r="S1628">
        <v>1</v>
      </c>
      <c r="T1628">
        <v>35</v>
      </c>
      <c r="U1628">
        <v>35</v>
      </c>
      <c r="V1628">
        <v>35</v>
      </c>
      <c r="W1628">
        <v>30</v>
      </c>
      <c r="X1628">
        <v>0</v>
      </c>
      <c r="Y1628">
        <v>0</v>
      </c>
      <c r="Z1628" t="s">
        <v>820</v>
      </c>
      <c r="AA1628" t="s">
        <v>821</v>
      </c>
      <c r="AB1628">
        <v>0</v>
      </c>
      <c r="AC1628">
        <v>0</v>
      </c>
      <c r="AD1628">
        <v>0</v>
      </c>
      <c r="AE1628" t="s">
        <v>986</v>
      </c>
      <c r="AF1628">
        <v>0</v>
      </c>
      <c r="AG1628">
        <v>0</v>
      </c>
      <c r="AH1628" t="s">
        <v>823</v>
      </c>
      <c r="AI1628" t="s">
        <v>824</v>
      </c>
      <c r="AJ1628">
        <v>100</v>
      </c>
      <c r="AK1628">
        <v>90</v>
      </c>
      <c r="AL1628">
        <v>80</v>
      </c>
      <c r="AM1628">
        <v>70</v>
      </c>
      <c r="AN1628">
        <v>60</v>
      </c>
      <c r="AO1628">
        <v>50</v>
      </c>
      <c r="AP1628">
        <v>35</v>
      </c>
      <c r="AQ1628">
        <v>20</v>
      </c>
      <c r="AR1628">
        <v>0</v>
      </c>
      <c r="AS1628">
        <v>0</v>
      </c>
      <c r="AT1628" t="s">
        <v>952</v>
      </c>
      <c r="AU1628">
        <v>100</v>
      </c>
      <c r="AV1628">
        <v>100</v>
      </c>
      <c r="AW1628">
        <v>100</v>
      </c>
      <c r="AX1628">
        <v>100</v>
      </c>
      <c r="AY1628">
        <v>100</v>
      </c>
      <c r="AZ1628">
        <v>98</v>
      </c>
      <c r="BA1628">
        <v>96</v>
      </c>
      <c r="BB1628">
        <v>94</v>
      </c>
      <c r="BC1628">
        <v>92</v>
      </c>
      <c r="BD1628">
        <v>0</v>
      </c>
      <c r="BE1628">
        <v>784.66599521209264</v>
      </c>
      <c r="BF1628">
        <v>59.23</v>
      </c>
      <c r="BG1628">
        <v>698.17473046802161</v>
      </c>
      <c r="BH1628">
        <v>71.484999999999999</v>
      </c>
      <c r="BI1628">
        <v>1130.6310541883768</v>
      </c>
      <c r="BJ1628">
        <v>1044.1397894443057</v>
      </c>
      <c r="BK1628">
        <v>957.6485247002347</v>
      </c>
      <c r="BL1628">
        <v>871.15725995616367</v>
      </c>
      <c r="BM1628">
        <v>784.66599521209264</v>
      </c>
      <c r="BN1628">
        <v>698.17473046802161</v>
      </c>
      <c r="BO1628">
        <v>611.68346572395058</v>
      </c>
      <c r="BP1628">
        <v>525.19220097987954</v>
      </c>
      <c r="BQ1628">
        <v>438.70093623580851</v>
      </c>
      <c r="BR1628">
        <v>352.20967149173748</v>
      </c>
      <c r="BS1628" t="s">
        <v>770</v>
      </c>
      <c r="BT1628" t="s">
        <v>770</v>
      </c>
      <c r="BU1628">
        <v>784.22658225477392</v>
      </c>
      <c r="BV1628">
        <v>68.832342426986756</v>
      </c>
      <c r="BW1628" t="s">
        <v>770</v>
      </c>
      <c r="BX1628" t="s">
        <v>770</v>
      </c>
      <c r="BY1628">
        <v>729.59259333908255</v>
      </c>
      <c r="BZ1628">
        <v>67.904044228657327</v>
      </c>
      <c r="CA1628" t="s">
        <v>770</v>
      </c>
      <c r="CB1628" t="s">
        <v>770</v>
      </c>
      <c r="CC1628">
        <v>785.440460549367</v>
      </c>
      <c r="CD1628">
        <v>78.347803234038736</v>
      </c>
      <c r="CE1628" t="s">
        <v>3930</v>
      </c>
      <c r="CF1628">
        <v>1200</v>
      </c>
      <c r="CG1628">
        <v>0.83333333333333337</v>
      </c>
      <c r="CH1628" t="s">
        <v>3931</v>
      </c>
      <c r="CI1628">
        <v>2</v>
      </c>
      <c r="CJ1628" t="s">
        <v>8129</v>
      </c>
    </row>
    <row r="1629" spans="1:88">
      <c r="A1629" t="s">
        <v>3934</v>
      </c>
      <c r="B1629" t="s">
        <v>810</v>
      </c>
      <c r="C1629" t="s">
        <v>3929</v>
      </c>
      <c r="D1629" t="s">
        <v>812</v>
      </c>
      <c r="E1629" t="s">
        <v>813</v>
      </c>
      <c r="F1629" t="s">
        <v>325</v>
      </c>
      <c r="G1629" t="s">
        <v>814</v>
      </c>
      <c r="H1629" t="s">
        <v>1051</v>
      </c>
      <c r="I1629">
        <v>7</v>
      </c>
      <c r="J1629" t="s">
        <v>816</v>
      </c>
      <c r="K1629">
        <v>100</v>
      </c>
      <c r="L1629">
        <v>0</v>
      </c>
      <c r="M1629">
        <v>0</v>
      </c>
      <c r="N1629">
        <v>0</v>
      </c>
      <c r="O1629" t="s">
        <v>817</v>
      </c>
      <c r="P1629" t="s">
        <v>2263</v>
      </c>
      <c r="Q1629" t="s">
        <v>2264</v>
      </c>
      <c r="R1629" t="s">
        <v>2265</v>
      </c>
      <c r="S1629">
        <v>1</v>
      </c>
      <c r="T1629">
        <v>35</v>
      </c>
      <c r="U1629">
        <v>35</v>
      </c>
      <c r="V1629">
        <v>35</v>
      </c>
      <c r="W1629">
        <v>30</v>
      </c>
      <c r="X1629">
        <v>0</v>
      </c>
      <c r="Y1629">
        <v>0</v>
      </c>
      <c r="Z1629" t="s">
        <v>820</v>
      </c>
      <c r="AA1629" t="s">
        <v>821</v>
      </c>
      <c r="AB1629">
        <v>0</v>
      </c>
      <c r="AC1629">
        <v>0</v>
      </c>
      <c r="AD1629">
        <v>0</v>
      </c>
      <c r="AE1629" t="s">
        <v>986</v>
      </c>
      <c r="AF1629">
        <v>0</v>
      </c>
      <c r="AG1629">
        <v>0</v>
      </c>
      <c r="AH1629" t="s">
        <v>823</v>
      </c>
      <c r="AI1629" t="s">
        <v>824</v>
      </c>
      <c r="AJ1629">
        <v>100</v>
      </c>
      <c r="AK1629">
        <v>90</v>
      </c>
      <c r="AL1629">
        <v>80</v>
      </c>
      <c r="AM1629">
        <v>70</v>
      </c>
      <c r="AN1629">
        <v>60</v>
      </c>
      <c r="AO1629">
        <v>50</v>
      </c>
      <c r="AP1629">
        <v>35</v>
      </c>
      <c r="AQ1629">
        <v>20</v>
      </c>
      <c r="AR1629">
        <v>0</v>
      </c>
      <c r="AS1629">
        <v>0</v>
      </c>
      <c r="AT1629" t="s">
        <v>952</v>
      </c>
      <c r="AU1629">
        <v>100</v>
      </c>
      <c r="AV1629">
        <v>100</v>
      </c>
      <c r="AW1629">
        <v>100</v>
      </c>
      <c r="AX1629">
        <v>100</v>
      </c>
      <c r="AY1629">
        <v>100</v>
      </c>
      <c r="AZ1629">
        <v>98</v>
      </c>
      <c r="BA1629">
        <v>96</v>
      </c>
      <c r="BB1629">
        <v>94</v>
      </c>
      <c r="BC1629">
        <v>92</v>
      </c>
      <c r="BD1629">
        <v>0</v>
      </c>
      <c r="BE1629">
        <v>779.74528514648568</v>
      </c>
      <c r="BF1629">
        <v>60.09</v>
      </c>
      <c r="BG1629">
        <v>691.48642835307305</v>
      </c>
      <c r="BH1629">
        <v>72.38</v>
      </c>
      <c r="BI1629">
        <v>1132.7807123201362</v>
      </c>
      <c r="BJ1629">
        <v>1044.5218555267236</v>
      </c>
      <c r="BK1629">
        <v>956.26299873331095</v>
      </c>
      <c r="BL1629">
        <v>868.00414193989832</v>
      </c>
      <c r="BM1629">
        <v>779.74528514648568</v>
      </c>
      <c r="BN1629">
        <v>691.48642835307305</v>
      </c>
      <c r="BO1629">
        <v>603.22757155966042</v>
      </c>
      <c r="BP1629">
        <v>514.96871476624779</v>
      </c>
      <c r="BQ1629">
        <v>426.70985797283515</v>
      </c>
      <c r="BR1629">
        <v>338.45100117942252</v>
      </c>
      <c r="BS1629" t="s">
        <v>770</v>
      </c>
      <c r="BT1629" t="s">
        <v>770</v>
      </c>
      <c r="BU1629">
        <v>779.30862778680364</v>
      </c>
      <c r="BV1629">
        <v>68.537031675569466</v>
      </c>
      <c r="BW1629" t="s">
        <v>770</v>
      </c>
      <c r="BX1629" t="s">
        <v>770</v>
      </c>
      <c r="BY1629">
        <v>722.60331762896124</v>
      </c>
      <c r="BZ1629">
        <v>69.602756989274724</v>
      </c>
      <c r="CA1629" t="s">
        <v>770</v>
      </c>
      <c r="CB1629" t="s">
        <v>770</v>
      </c>
      <c r="CC1629">
        <v>785.440460549367</v>
      </c>
      <c r="CD1629">
        <v>81.323541353149523</v>
      </c>
      <c r="CE1629" t="s">
        <v>3930</v>
      </c>
      <c r="CF1629">
        <v>1200</v>
      </c>
      <c r="CG1629">
        <v>0.83333333333333337</v>
      </c>
      <c r="CH1629" t="s">
        <v>3931</v>
      </c>
      <c r="CI1629">
        <v>3</v>
      </c>
      <c r="CJ1629" t="s">
        <v>8129</v>
      </c>
    </row>
    <row r="1630" spans="1:88">
      <c r="A1630" t="s">
        <v>3936</v>
      </c>
      <c r="B1630" t="s">
        <v>810</v>
      </c>
      <c r="C1630" t="s">
        <v>3929</v>
      </c>
      <c r="D1630" t="s">
        <v>812</v>
      </c>
      <c r="E1630" t="s">
        <v>813</v>
      </c>
      <c r="F1630" t="s">
        <v>325</v>
      </c>
      <c r="G1630" t="s">
        <v>852</v>
      </c>
      <c r="H1630" t="s">
        <v>3935</v>
      </c>
      <c r="I1630">
        <v>7</v>
      </c>
      <c r="J1630" t="s">
        <v>816</v>
      </c>
      <c r="K1630">
        <v>100</v>
      </c>
      <c r="L1630">
        <v>0</v>
      </c>
      <c r="M1630">
        <v>0</v>
      </c>
      <c r="N1630">
        <v>0</v>
      </c>
      <c r="O1630" t="s">
        <v>817</v>
      </c>
      <c r="P1630" t="s">
        <v>2263</v>
      </c>
      <c r="Q1630" t="s">
        <v>2264</v>
      </c>
      <c r="R1630" t="s">
        <v>2265</v>
      </c>
      <c r="S1630">
        <v>1</v>
      </c>
      <c r="T1630">
        <v>35</v>
      </c>
      <c r="U1630">
        <v>35</v>
      </c>
      <c r="V1630">
        <v>35</v>
      </c>
      <c r="W1630">
        <v>30</v>
      </c>
      <c r="X1630">
        <v>0</v>
      </c>
      <c r="Y1630">
        <v>0</v>
      </c>
      <c r="Z1630" t="s">
        <v>820</v>
      </c>
      <c r="AA1630" t="s">
        <v>821</v>
      </c>
      <c r="AB1630">
        <v>0</v>
      </c>
      <c r="AC1630">
        <v>0</v>
      </c>
      <c r="AD1630">
        <v>0</v>
      </c>
      <c r="AE1630" t="s">
        <v>986</v>
      </c>
      <c r="AF1630">
        <v>0</v>
      </c>
      <c r="AG1630">
        <v>0</v>
      </c>
      <c r="AH1630" t="s">
        <v>823</v>
      </c>
      <c r="AI1630" t="s">
        <v>824</v>
      </c>
      <c r="AJ1630">
        <v>100</v>
      </c>
      <c r="AK1630">
        <v>90</v>
      </c>
      <c r="AL1630">
        <v>80</v>
      </c>
      <c r="AM1630">
        <v>70</v>
      </c>
      <c r="AN1630">
        <v>60</v>
      </c>
      <c r="AO1630">
        <v>50</v>
      </c>
      <c r="AP1630">
        <v>35</v>
      </c>
      <c r="AQ1630">
        <v>20</v>
      </c>
      <c r="AR1630">
        <v>0</v>
      </c>
      <c r="AS1630">
        <v>0</v>
      </c>
      <c r="AT1630" t="s">
        <v>952</v>
      </c>
      <c r="AU1630">
        <v>100</v>
      </c>
      <c r="AV1630">
        <v>100</v>
      </c>
      <c r="AW1630">
        <v>100</v>
      </c>
      <c r="AX1630">
        <v>100</v>
      </c>
      <c r="AY1630">
        <v>100</v>
      </c>
      <c r="AZ1630">
        <v>98</v>
      </c>
      <c r="BA1630">
        <v>96</v>
      </c>
      <c r="BB1630">
        <v>94</v>
      </c>
      <c r="BC1630">
        <v>92</v>
      </c>
      <c r="BD1630">
        <v>0</v>
      </c>
      <c r="BE1630">
        <v>768.68360704194913</v>
      </c>
      <c r="BF1630">
        <v>61.69</v>
      </c>
      <c r="BG1630">
        <v>675.55597288779313</v>
      </c>
      <c r="BH1630">
        <v>74.05</v>
      </c>
      <c r="BI1630">
        <v>1141.194143658573</v>
      </c>
      <c r="BJ1630">
        <v>1048.0665095044171</v>
      </c>
      <c r="BK1630">
        <v>954.93887535026113</v>
      </c>
      <c r="BL1630">
        <v>861.81124119610513</v>
      </c>
      <c r="BM1630">
        <v>768.68360704194913</v>
      </c>
      <c r="BN1630">
        <v>675.55597288779313</v>
      </c>
      <c r="BO1630">
        <v>582.42833873363713</v>
      </c>
      <c r="BP1630">
        <v>489.30070457948113</v>
      </c>
      <c r="BQ1630">
        <v>396.17307042532514</v>
      </c>
      <c r="BR1630">
        <v>303.04543627116914</v>
      </c>
      <c r="BS1630" t="s">
        <v>770</v>
      </c>
      <c r="BT1630" t="s">
        <v>770</v>
      </c>
      <c r="BU1630">
        <v>768.25314422200563</v>
      </c>
      <c r="BV1630">
        <v>72.049453525870177</v>
      </c>
      <c r="BW1630" t="s">
        <v>770</v>
      </c>
      <c r="BX1630" t="s">
        <v>770</v>
      </c>
      <c r="BY1630">
        <v>705.95599166774377</v>
      </c>
      <c r="BZ1630">
        <v>68.170200937611114</v>
      </c>
      <c r="CA1630" t="s">
        <v>770</v>
      </c>
      <c r="CB1630" t="s">
        <v>770</v>
      </c>
      <c r="CC1630">
        <v>780.51489374292532</v>
      </c>
      <c r="CD1630">
        <v>78.561829225829726</v>
      </c>
      <c r="CE1630" t="s">
        <v>3930</v>
      </c>
      <c r="CF1630">
        <v>1200</v>
      </c>
      <c r="CG1630">
        <v>0.83333333333333337</v>
      </c>
      <c r="CH1630" t="s">
        <v>3931</v>
      </c>
      <c r="CI1630">
        <v>4</v>
      </c>
      <c r="CJ1630" t="s">
        <v>8129</v>
      </c>
    </row>
    <row r="1631" spans="1:88">
      <c r="A1631" t="s">
        <v>3938</v>
      </c>
      <c r="B1631" t="s">
        <v>810</v>
      </c>
      <c r="C1631" t="s">
        <v>3929</v>
      </c>
      <c r="D1631" t="s">
        <v>812</v>
      </c>
      <c r="E1631" t="s">
        <v>813</v>
      </c>
      <c r="F1631" t="s">
        <v>325</v>
      </c>
      <c r="G1631" t="s">
        <v>1013</v>
      </c>
      <c r="H1631" t="s">
        <v>3937</v>
      </c>
      <c r="I1631">
        <v>7</v>
      </c>
      <c r="J1631" t="s">
        <v>816</v>
      </c>
      <c r="K1631">
        <v>100</v>
      </c>
      <c r="L1631">
        <v>0</v>
      </c>
      <c r="M1631">
        <v>0</v>
      </c>
      <c r="N1631">
        <v>0</v>
      </c>
      <c r="O1631" t="s">
        <v>817</v>
      </c>
      <c r="P1631" t="s">
        <v>2263</v>
      </c>
      <c r="Q1631" t="s">
        <v>2264</v>
      </c>
      <c r="R1631" t="s">
        <v>2265</v>
      </c>
      <c r="S1631">
        <v>1</v>
      </c>
      <c r="T1631">
        <v>35</v>
      </c>
      <c r="U1631">
        <v>35</v>
      </c>
      <c r="V1631">
        <v>35</v>
      </c>
      <c r="W1631">
        <v>30</v>
      </c>
      <c r="X1631">
        <v>0</v>
      </c>
      <c r="Y1631">
        <v>0</v>
      </c>
      <c r="Z1631" t="s">
        <v>820</v>
      </c>
      <c r="AA1631" t="s">
        <v>821</v>
      </c>
      <c r="AB1631">
        <v>0</v>
      </c>
      <c r="AC1631">
        <v>0</v>
      </c>
      <c r="AD1631">
        <v>0</v>
      </c>
      <c r="AE1631" t="s">
        <v>986</v>
      </c>
      <c r="AF1631">
        <v>0</v>
      </c>
      <c r="AG1631">
        <v>0</v>
      </c>
      <c r="AH1631" t="s">
        <v>823</v>
      </c>
      <c r="AI1631" t="s">
        <v>824</v>
      </c>
      <c r="AJ1631">
        <v>100</v>
      </c>
      <c r="AK1631">
        <v>90</v>
      </c>
      <c r="AL1631">
        <v>80</v>
      </c>
      <c r="AM1631">
        <v>70</v>
      </c>
      <c r="AN1631">
        <v>60</v>
      </c>
      <c r="AO1631">
        <v>50</v>
      </c>
      <c r="AP1631">
        <v>35</v>
      </c>
      <c r="AQ1631">
        <v>20</v>
      </c>
      <c r="AR1631">
        <v>0</v>
      </c>
      <c r="AS1631">
        <v>0</v>
      </c>
      <c r="AT1631" t="s">
        <v>952</v>
      </c>
      <c r="AU1631">
        <v>100</v>
      </c>
      <c r="AV1631">
        <v>100</v>
      </c>
      <c r="AW1631">
        <v>100</v>
      </c>
      <c r="AX1631">
        <v>100</v>
      </c>
      <c r="AY1631">
        <v>100</v>
      </c>
      <c r="AZ1631">
        <v>98</v>
      </c>
      <c r="BA1631">
        <v>96</v>
      </c>
      <c r="BB1631">
        <v>94</v>
      </c>
      <c r="BC1631">
        <v>92</v>
      </c>
      <c r="BD1631">
        <v>0</v>
      </c>
      <c r="BE1631">
        <v>798.32882427749564</v>
      </c>
      <c r="BF1631">
        <v>56.865000000000002</v>
      </c>
      <c r="BG1631">
        <v>717.15350118499759</v>
      </c>
      <c r="BH1631">
        <v>68.89</v>
      </c>
      <c r="BI1631">
        <v>1123.0301166474878</v>
      </c>
      <c r="BJ1631">
        <v>1041.8547935549898</v>
      </c>
      <c r="BK1631">
        <v>960.67947046249174</v>
      </c>
      <c r="BL1631">
        <v>879.50414736999369</v>
      </c>
      <c r="BM1631">
        <v>798.32882427749564</v>
      </c>
      <c r="BN1631">
        <v>717.15350118499759</v>
      </c>
      <c r="BO1631">
        <v>635.97817809249955</v>
      </c>
      <c r="BP1631">
        <v>554.8028550000015</v>
      </c>
      <c r="BQ1631">
        <v>473.62753190750345</v>
      </c>
      <c r="BR1631">
        <v>392.45220881500541</v>
      </c>
      <c r="BS1631" t="s">
        <v>770</v>
      </c>
      <c r="BT1631" t="s">
        <v>770</v>
      </c>
      <c r="BU1631">
        <v>797.88176013590021</v>
      </c>
      <c r="BV1631">
        <v>67.012615463209684</v>
      </c>
      <c r="BW1631" t="s">
        <v>770</v>
      </c>
      <c r="BX1631" t="s">
        <v>770</v>
      </c>
      <c r="BY1631">
        <v>749.4254087383224</v>
      </c>
      <c r="BZ1631">
        <v>68.170200937611114</v>
      </c>
      <c r="CA1631" t="s">
        <v>770</v>
      </c>
      <c r="CB1631" t="s">
        <v>770</v>
      </c>
      <c r="CC1631">
        <v>799.11677482705761</v>
      </c>
      <c r="CD1631">
        <v>74.99223524763066</v>
      </c>
      <c r="CE1631" t="s">
        <v>3930</v>
      </c>
      <c r="CF1631">
        <v>1200</v>
      </c>
      <c r="CG1631">
        <v>0.83333333333333337</v>
      </c>
      <c r="CH1631" t="s">
        <v>3931</v>
      </c>
      <c r="CI1631">
        <v>5</v>
      </c>
      <c r="CJ1631" t="s">
        <v>8129</v>
      </c>
    </row>
    <row r="1632" spans="1:88">
      <c r="A1632" t="s">
        <v>3940</v>
      </c>
      <c r="B1632" t="s">
        <v>810</v>
      </c>
      <c r="C1632" t="s">
        <v>3929</v>
      </c>
      <c r="D1632" t="s">
        <v>812</v>
      </c>
      <c r="E1632" t="s">
        <v>813</v>
      </c>
      <c r="F1632" t="s">
        <v>772</v>
      </c>
      <c r="G1632" t="s">
        <v>830</v>
      </c>
      <c r="H1632" t="s">
        <v>3939</v>
      </c>
      <c r="I1632">
        <v>7</v>
      </c>
      <c r="J1632" t="s">
        <v>816</v>
      </c>
      <c r="K1632">
        <v>100</v>
      </c>
      <c r="L1632">
        <v>0</v>
      </c>
      <c r="M1632">
        <v>0</v>
      </c>
      <c r="N1632">
        <v>0</v>
      </c>
      <c r="O1632" t="s">
        <v>817</v>
      </c>
      <c r="P1632" t="s">
        <v>2263</v>
      </c>
      <c r="Q1632" t="s">
        <v>2264</v>
      </c>
      <c r="R1632" t="s">
        <v>2265</v>
      </c>
      <c r="S1632">
        <v>1</v>
      </c>
      <c r="T1632">
        <v>35</v>
      </c>
      <c r="U1632">
        <v>35</v>
      </c>
      <c r="V1632">
        <v>35</v>
      </c>
      <c r="W1632">
        <v>30</v>
      </c>
      <c r="X1632">
        <v>0</v>
      </c>
      <c r="Y1632">
        <v>0</v>
      </c>
      <c r="Z1632" t="s">
        <v>820</v>
      </c>
      <c r="AA1632" t="s">
        <v>821</v>
      </c>
      <c r="AB1632">
        <v>0</v>
      </c>
      <c r="AC1632">
        <v>0</v>
      </c>
      <c r="AD1632">
        <v>0</v>
      </c>
      <c r="AE1632" t="s">
        <v>986</v>
      </c>
      <c r="AF1632">
        <v>0</v>
      </c>
      <c r="AG1632">
        <v>0</v>
      </c>
      <c r="AH1632" t="s">
        <v>823</v>
      </c>
      <c r="AI1632" t="s">
        <v>824</v>
      </c>
      <c r="AJ1632">
        <v>100</v>
      </c>
      <c r="AK1632">
        <v>90</v>
      </c>
      <c r="AL1632">
        <v>80</v>
      </c>
      <c r="AM1632">
        <v>70</v>
      </c>
      <c r="AN1632">
        <v>60</v>
      </c>
      <c r="AO1632">
        <v>50</v>
      </c>
      <c r="AP1632">
        <v>35</v>
      </c>
      <c r="AQ1632">
        <v>20</v>
      </c>
      <c r="AR1632">
        <v>0</v>
      </c>
      <c r="AS1632">
        <v>0</v>
      </c>
      <c r="AT1632" t="s">
        <v>952</v>
      </c>
      <c r="AU1632">
        <v>100</v>
      </c>
      <c r="AV1632">
        <v>100</v>
      </c>
      <c r="AW1632">
        <v>100</v>
      </c>
      <c r="AX1632">
        <v>100</v>
      </c>
      <c r="AY1632">
        <v>100</v>
      </c>
      <c r="AZ1632">
        <v>98</v>
      </c>
      <c r="BA1632">
        <v>96</v>
      </c>
      <c r="BB1632">
        <v>94</v>
      </c>
      <c r="BC1632">
        <v>92</v>
      </c>
      <c r="BD1632">
        <v>0</v>
      </c>
      <c r="BE1632">
        <v>777.36648072487083</v>
      </c>
      <c r="BF1632">
        <v>60.409376248228767</v>
      </c>
      <c r="BG1632">
        <v>685.07592095969619</v>
      </c>
      <c r="BH1632">
        <v>72.730421712128276</v>
      </c>
      <c r="BI1632">
        <v>1146.5287197855696</v>
      </c>
      <c r="BJ1632">
        <v>1054.2381600203948</v>
      </c>
      <c r="BK1632">
        <v>961.9476002552201</v>
      </c>
      <c r="BL1632">
        <v>869.65704049004546</v>
      </c>
      <c r="BM1632">
        <v>777.36648072487083</v>
      </c>
      <c r="BN1632">
        <v>685.07592095969619</v>
      </c>
      <c r="BO1632">
        <v>592.78536119452156</v>
      </c>
      <c r="BP1632">
        <v>500.49480142934692</v>
      </c>
      <c r="BQ1632">
        <v>408.20424166417229</v>
      </c>
      <c r="BR1632">
        <v>315.91368189899765</v>
      </c>
      <c r="BS1632" t="s">
        <v>770</v>
      </c>
      <c r="BT1632" t="s">
        <v>770</v>
      </c>
      <c r="BU1632">
        <v>776.93115549566494</v>
      </c>
      <c r="BV1632">
        <v>67.203639334808983</v>
      </c>
      <c r="BW1632" t="s">
        <v>770</v>
      </c>
      <c r="BX1632" t="s">
        <v>770</v>
      </c>
      <c r="BY1632">
        <v>715.90433740288245</v>
      </c>
      <c r="BZ1632">
        <v>73.991572409255355</v>
      </c>
      <c r="CA1632" t="s">
        <v>770</v>
      </c>
      <c r="CB1632" t="s">
        <v>770</v>
      </c>
      <c r="CC1632">
        <v>778.13374144134627</v>
      </c>
      <c r="CD1632">
        <v>74.046534920503731</v>
      </c>
      <c r="CE1632" t="s">
        <v>3930</v>
      </c>
      <c r="CF1632">
        <v>1200</v>
      </c>
      <c r="CG1632">
        <v>0.83333333333333337</v>
      </c>
      <c r="CH1632" t="s">
        <v>3931</v>
      </c>
      <c r="CI1632">
        <v>6</v>
      </c>
      <c r="CJ1632" t="s">
        <v>8129</v>
      </c>
    </row>
    <row r="1633" spans="1:88">
      <c r="A1633" t="s">
        <v>3942</v>
      </c>
      <c r="B1633" t="s">
        <v>810</v>
      </c>
      <c r="C1633" t="s">
        <v>3929</v>
      </c>
      <c r="D1633" t="s">
        <v>812</v>
      </c>
      <c r="E1633" t="s">
        <v>813</v>
      </c>
      <c r="F1633" t="s">
        <v>772</v>
      </c>
      <c r="G1633" t="s">
        <v>858</v>
      </c>
      <c r="H1633" t="s">
        <v>3941</v>
      </c>
      <c r="I1633">
        <v>7</v>
      </c>
      <c r="J1633" t="s">
        <v>816</v>
      </c>
      <c r="K1633">
        <v>100</v>
      </c>
      <c r="L1633">
        <v>0</v>
      </c>
      <c r="M1633">
        <v>0</v>
      </c>
      <c r="N1633">
        <v>0</v>
      </c>
      <c r="O1633" t="s">
        <v>817</v>
      </c>
      <c r="P1633" t="s">
        <v>2263</v>
      </c>
      <c r="Q1633" t="s">
        <v>2264</v>
      </c>
      <c r="R1633" t="s">
        <v>2265</v>
      </c>
      <c r="S1633">
        <v>1</v>
      </c>
      <c r="T1633">
        <v>35</v>
      </c>
      <c r="U1633">
        <v>35</v>
      </c>
      <c r="V1633">
        <v>35</v>
      </c>
      <c r="W1633">
        <v>30</v>
      </c>
      <c r="X1633">
        <v>0</v>
      </c>
      <c r="Y1633">
        <v>0</v>
      </c>
      <c r="Z1633" t="s">
        <v>820</v>
      </c>
      <c r="AA1633" t="s">
        <v>821</v>
      </c>
      <c r="AB1633">
        <v>0</v>
      </c>
      <c r="AC1633">
        <v>0</v>
      </c>
      <c r="AD1633">
        <v>0</v>
      </c>
      <c r="AE1633" t="s">
        <v>986</v>
      </c>
      <c r="AF1633">
        <v>0</v>
      </c>
      <c r="AG1633">
        <v>0</v>
      </c>
      <c r="AH1633" t="s">
        <v>823</v>
      </c>
      <c r="AI1633" t="s">
        <v>824</v>
      </c>
      <c r="AJ1633">
        <v>100</v>
      </c>
      <c r="AK1633">
        <v>90</v>
      </c>
      <c r="AL1633">
        <v>80</v>
      </c>
      <c r="AM1633">
        <v>70</v>
      </c>
      <c r="AN1633">
        <v>60</v>
      </c>
      <c r="AO1633">
        <v>50</v>
      </c>
      <c r="AP1633">
        <v>35</v>
      </c>
      <c r="AQ1633">
        <v>20</v>
      </c>
      <c r="AR1633">
        <v>0</v>
      </c>
      <c r="AS1633">
        <v>0</v>
      </c>
      <c r="AT1633" t="s">
        <v>952</v>
      </c>
      <c r="AU1633">
        <v>100</v>
      </c>
      <c r="AV1633">
        <v>100</v>
      </c>
      <c r="AW1633">
        <v>100</v>
      </c>
      <c r="AX1633">
        <v>100</v>
      </c>
      <c r="AY1633">
        <v>100</v>
      </c>
      <c r="AZ1633">
        <v>98</v>
      </c>
      <c r="BA1633">
        <v>96</v>
      </c>
      <c r="BB1633">
        <v>94</v>
      </c>
      <c r="BC1633">
        <v>92</v>
      </c>
      <c r="BD1633">
        <v>0</v>
      </c>
      <c r="BE1633">
        <v>801.04866528631919</v>
      </c>
      <c r="BF1633">
        <v>56.544496590350889</v>
      </c>
      <c r="BG1633">
        <v>718.01197818508854</v>
      </c>
      <c r="BH1633">
        <v>68.749414731848219</v>
      </c>
      <c r="BI1633">
        <v>1133.1954136912418</v>
      </c>
      <c r="BJ1633">
        <v>1050.1587265900112</v>
      </c>
      <c r="BK1633">
        <v>967.1220394887805</v>
      </c>
      <c r="BL1633">
        <v>884.08535238754985</v>
      </c>
      <c r="BM1633">
        <v>801.04866528631919</v>
      </c>
      <c r="BN1633">
        <v>718.01197818508854</v>
      </c>
      <c r="BO1633">
        <v>634.97529108385788</v>
      </c>
      <c r="BP1633">
        <v>551.93860398262723</v>
      </c>
      <c r="BQ1633">
        <v>468.90191688139657</v>
      </c>
      <c r="BR1633">
        <v>385.86522978016592</v>
      </c>
      <c r="BS1633" t="s">
        <v>770</v>
      </c>
      <c r="BT1633" t="s">
        <v>770</v>
      </c>
      <c r="BU1633">
        <v>800.6000780337589</v>
      </c>
      <c r="BV1633">
        <v>72.285479696035381</v>
      </c>
      <c r="BW1633" t="s">
        <v>770</v>
      </c>
      <c r="BX1633" t="s">
        <v>770</v>
      </c>
      <c r="BY1633">
        <v>750.32251720341742</v>
      </c>
      <c r="BZ1633">
        <v>63.060220390460522</v>
      </c>
      <c r="CA1633" t="s">
        <v>770</v>
      </c>
      <c r="CB1633" t="s">
        <v>770</v>
      </c>
      <c r="CC1633">
        <v>801.83930031895682</v>
      </c>
      <c r="CD1633">
        <v>71.211844476099998</v>
      </c>
      <c r="CE1633" t="s">
        <v>3930</v>
      </c>
      <c r="CF1633">
        <v>1200</v>
      </c>
      <c r="CG1633">
        <v>0.83333333333333337</v>
      </c>
      <c r="CH1633" t="s">
        <v>3931</v>
      </c>
      <c r="CI1633">
        <v>7</v>
      </c>
      <c r="CJ1633" t="s">
        <v>8129</v>
      </c>
    </row>
    <row r="1634" spans="1:88">
      <c r="A1634" t="s">
        <v>3944</v>
      </c>
      <c r="B1634" t="s">
        <v>810</v>
      </c>
      <c r="C1634" t="s">
        <v>3929</v>
      </c>
      <c r="D1634" t="s">
        <v>812</v>
      </c>
      <c r="E1634" t="s">
        <v>813</v>
      </c>
      <c r="F1634" t="s">
        <v>325</v>
      </c>
      <c r="G1634" t="s">
        <v>1013</v>
      </c>
      <c r="H1634" t="s">
        <v>3943</v>
      </c>
      <c r="I1634">
        <v>7</v>
      </c>
      <c r="J1634" t="s">
        <v>816</v>
      </c>
      <c r="K1634">
        <v>100</v>
      </c>
      <c r="L1634">
        <v>0</v>
      </c>
      <c r="M1634">
        <v>0</v>
      </c>
      <c r="N1634">
        <v>0</v>
      </c>
      <c r="O1634" t="s">
        <v>817</v>
      </c>
      <c r="P1634" t="s">
        <v>2263</v>
      </c>
      <c r="Q1634" t="s">
        <v>2264</v>
      </c>
      <c r="R1634" t="s">
        <v>2265</v>
      </c>
      <c r="S1634">
        <v>1</v>
      </c>
      <c r="T1634">
        <v>35</v>
      </c>
      <c r="U1634">
        <v>35</v>
      </c>
      <c r="V1634">
        <v>35</v>
      </c>
      <c r="W1634">
        <v>30</v>
      </c>
      <c r="X1634">
        <v>0</v>
      </c>
      <c r="Y1634">
        <v>0</v>
      </c>
      <c r="Z1634" t="s">
        <v>820</v>
      </c>
      <c r="AA1634" t="s">
        <v>821</v>
      </c>
      <c r="AB1634">
        <v>0</v>
      </c>
      <c r="AC1634">
        <v>0</v>
      </c>
      <c r="AD1634">
        <v>0</v>
      </c>
      <c r="AE1634" t="s">
        <v>986</v>
      </c>
      <c r="AF1634">
        <v>0</v>
      </c>
      <c r="AG1634">
        <v>0</v>
      </c>
      <c r="AH1634" t="s">
        <v>823</v>
      </c>
      <c r="AI1634" t="s">
        <v>824</v>
      </c>
      <c r="AJ1634">
        <v>100</v>
      </c>
      <c r="AK1634">
        <v>90</v>
      </c>
      <c r="AL1634">
        <v>80</v>
      </c>
      <c r="AM1634">
        <v>70</v>
      </c>
      <c r="AN1634">
        <v>60</v>
      </c>
      <c r="AO1634">
        <v>50</v>
      </c>
      <c r="AP1634">
        <v>35</v>
      </c>
      <c r="AQ1634">
        <v>20</v>
      </c>
      <c r="AR1634">
        <v>0</v>
      </c>
      <c r="AS1634">
        <v>0</v>
      </c>
      <c r="AT1634" t="s">
        <v>952</v>
      </c>
      <c r="AU1634">
        <v>100</v>
      </c>
      <c r="AV1634">
        <v>100</v>
      </c>
      <c r="AW1634">
        <v>100</v>
      </c>
      <c r="AX1634">
        <v>100</v>
      </c>
      <c r="AY1634">
        <v>100</v>
      </c>
      <c r="AZ1634">
        <v>98</v>
      </c>
      <c r="BA1634">
        <v>96</v>
      </c>
      <c r="BB1634">
        <v>94</v>
      </c>
      <c r="BC1634">
        <v>92</v>
      </c>
      <c r="BD1634">
        <v>0</v>
      </c>
      <c r="BE1634">
        <v>704.41252810610126</v>
      </c>
      <c r="BF1634">
        <v>70.144999999999996</v>
      </c>
      <c r="BG1634">
        <v>584.93470754444797</v>
      </c>
      <c r="BH1634">
        <v>83.284999999999997</v>
      </c>
      <c r="BI1634">
        <v>1182.3238103527144</v>
      </c>
      <c r="BJ1634">
        <v>1062.8459897910611</v>
      </c>
      <c r="BK1634">
        <v>943.36816922940784</v>
      </c>
      <c r="BL1634">
        <v>823.89034866775455</v>
      </c>
      <c r="BM1634">
        <v>704.41252810610126</v>
      </c>
      <c r="BN1634">
        <v>584.93470754444797</v>
      </c>
      <c r="BO1634">
        <v>465.45688698279469</v>
      </c>
      <c r="BP1634">
        <v>345.9790664211414</v>
      </c>
      <c r="BQ1634">
        <v>226.50124585948811</v>
      </c>
      <c r="BR1634">
        <v>107.02342529783482</v>
      </c>
      <c r="BS1634" t="s">
        <v>770</v>
      </c>
      <c r="BT1634" t="s">
        <v>770</v>
      </c>
      <c r="BU1634">
        <v>704.01805709036182</v>
      </c>
      <c r="BV1634">
        <v>75.770412983283137</v>
      </c>
      <c r="BW1634" t="s">
        <v>770</v>
      </c>
      <c r="BX1634" t="s">
        <v>770</v>
      </c>
      <c r="BY1634">
        <v>643.42817829889282</v>
      </c>
      <c r="BZ1634">
        <v>71.966629999999995</v>
      </c>
      <c r="CA1634" t="s">
        <v>770</v>
      </c>
      <c r="CB1634" t="s">
        <v>770</v>
      </c>
      <c r="CC1634">
        <v>705.10778327134199</v>
      </c>
      <c r="CD1634">
        <v>69.434120000000007</v>
      </c>
      <c r="CE1634" t="s">
        <v>3930</v>
      </c>
      <c r="CF1634">
        <v>1200</v>
      </c>
      <c r="CG1634">
        <v>0.83333333333333337</v>
      </c>
      <c r="CH1634" t="s">
        <v>3931</v>
      </c>
      <c r="CI1634">
        <v>8</v>
      </c>
      <c r="CJ1634" t="s">
        <v>8129</v>
      </c>
    </row>
    <row r="1635" spans="1:88">
      <c r="A1635" t="s">
        <v>3945</v>
      </c>
      <c r="B1635" t="s">
        <v>810</v>
      </c>
      <c r="C1635" t="s">
        <v>3929</v>
      </c>
      <c r="D1635" t="s">
        <v>812</v>
      </c>
      <c r="E1635" t="s">
        <v>813</v>
      </c>
      <c r="F1635" t="s">
        <v>325</v>
      </c>
      <c r="G1635" t="s">
        <v>870</v>
      </c>
      <c r="H1635" t="s">
        <v>871</v>
      </c>
      <c r="I1635">
        <v>7</v>
      </c>
      <c r="J1635" t="s">
        <v>816</v>
      </c>
      <c r="K1635">
        <v>100</v>
      </c>
      <c r="L1635">
        <v>0</v>
      </c>
      <c r="M1635">
        <v>0</v>
      </c>
      <c r="N1635">
        <v>0</v>
      </c>
      <c r="O1635" t="s">
        <v>817</v>
      </c>
      <c r="P1635" t="s">
        <v>2263</v>
      </c>
      <c r="Q1635" t="s">
        <v>2264</v>
      </c>
      <c r="R1635" t="s">
        <v>2265</v>
      </c>
      <c r="S1635">
        <v>1</v>
      </c>
      <c r="T1635">
        <v>35</v>
      </c>
      <c r="U1635">
        <v>35</v>
      </c>
      <c r="V1635">
        <v>35</v>
      </c>
      <c r="W1635">
        <v>30</v>
      </c>
      <c r="X1635">
        <v>0</v>
      </c>
      <c r="Y1635">
        <v>0</v>
      </c>
      <c r="Z1635" t="s">
        <v>820</v>
      </c>
      <c r="AA1635" t="s">
        <v>821</v>
      </c>
      <c r="AB1635">
        <v>0</v>
      </c>
      <c r="AC1635">
        <v>0</v>
      </c>
      <c r="AD1635">
        <v>0</v>
      </c>
      <c r="AE1635" t="s">
        <v>986</v>
      </c>
      <c r="AF1635">
        <v>0</v>
      </c>
      <c r="AG1635">
        <v>0</v>
      </c>
      <c r="AH1635" t="s">
        <v>823</v>
      </c>
      <c r="AI1635" t="s">
        <v>824</v>
      </c>
      <c r="AJ1635">
        <v>100</v>
      </c>
      <c r="AK1635">
        <v>90</v>
      </c>
      <c r="AL1635">
        <v>80</v>
      </c>
      <c r="AM1635">
        <v>70</v>
      </c>
      <c r="AN1635">
        <v>60</v>
      </c>
      <c r="AO1635">
        <v>50</v>
      </c>
      <c r="AP1635">
        <v>35</v>
      </c>
      <c r="AQ1635">
        <v>20</v>
      </c>
      <c r="AR1635">
        <v>0</v>
      </c>
      <c r="AS1635">
        <v>0</v>
      </c>
      <c r="AT1635" t="s">
        <v>952</v>
      </c>
      <c r="AU1635">
        <v>100</v>
      </c>
      <c r="AV1635">
        <v>100</v>
      </c>
      <c r="AW1635">
        <v>100</v>
      </c>
      <c r="AX1635">
        <v>100</v>
      </c>
      <c r="AY1635">
        <v>100</v>
      </c>
      <c r="AZ1635">
        <v>98</v>
      </c>
      <c r="BA1635">
        <v>96</v>
      </c>
      <c r="BB1635">
        <v>94</v>
      </c>
      <c r="BC1635">
        <v>92</v>
      </c>
      <c r="BD1635">
        <v>0</v>
      </c>
      <c r="BE1635">
        <v>789.35039918026814</v>
      </c>
      <c r="BF1635">
        <v>58.444999999999993</v>
      </c>
      <c r="BG1635">
        <v>709.10984503833447</v>
      </c>
      <c r="BH1635">
        <v>70.234999999999999</v>
      </c>
      <c r="BI1635">
        <v>1110.3126157480028</v>
      </c>
      <c r="BJ1635">
        <v>1030.0720616060692</v>
      </c>
      <c r="BK1635">
        <v>949.83150746413548</v>
      </c>
      <c r="BL1635">
        <v>869.59095332220181</v>
      </c>
      <c r="BM1635">
        <v>789.35039918026814</v>
      </c>
      <c r="BN1635">
        <v>709.10984503833447</v>
      </c>
      <c r="BO1635">
        <v>628.8692908964008</v>
      </c>
      <c r="BP1635">
        <v>548.62873675446713</v>
      </c>
      <c r="BQ1635">
        <v>468.38818261253346</v>
      </c>
      <c r="BR1635">
        <v>388.14762847059978</v>
      </c>
      <c r="BS1635" t="s">
        <v>770</v>
      </c>
      <c r="BT1635" t="s">
        <v>770</v>
      </c>
      <c r="BU1635">
        <v>788.90836295672716</v>
      </c>
      <c r="BV1635">
        <v>67.458337830274715</v>
      </c>
      <c r="BW1635" t="s">
        <v>770</v>
      </c>
      <c r="BX1635" t="s">
        <v>770</v>
      </c>
      <c r="BY1635">
        <v>741.01978806505952</v>
      </c>
      <c r="BZ1635">
        <v>67.258801595443614</v>
      </c>
      <c r="CA1635" t="s">
        <v>770</v>
      </c>
      <c r="CB1635" t="s">
        <v>770</v>
      </c>
      <c r="CC1635">
        <v>790.1294880242591</v>
      </c>
      <c r="CD1635">
        <v>73.676210921827945</v>
      </c>
      <c r="CE1635" t="s">
        <v>3930</v>
      </c>
      <c r="CF1635">
        <v>1200</v>
      </c>
      <c r="CG1635">
        <v>0.83333333333333337</v>
      </c>
      <c r="CH1635" t="s">
        <v>3931</v>
      </c>
      <c r="CI1635">
        <v>9</v>
      </c>
      <c r="CJ1635" t="s">
        <v>8129</v>
      </c>
    </row>
    <row r="1636" spans="1:88">
      <c r="A1636" t="s">
        <v>3946</v>
      </c>
      <c r="B1636" t="s">
        <v>810</v>
      </c>
      <c r="C1636" t="s">
        <v>3929</v>
      </c>
      <c r="D1636" t="s">
        <v>812</v>
      </c>
      <c r="E1636" t="s">
        <v>813</v>
      </c>
      <c r="F1636" t="s">
        <v>772</v>
      </c>
      <c r="G1636" t="s">
        <v>1073</v>
      </c>
      <c r="H1636" t="s">
        <v>1451</v>
      </c>
      <c r="I1636">
        <v>7</v>
      </c>
      <c r="J1636" t="s">
        <v>816</v>
      </c>
      <c r="K1636">
        <v>100</v>
      </c>
      <c r="L1636">
        <v>0</v>
      </c>
      <c r="M1636">
        <v>0</v>
      </c>
      <c r="N1636">
        <v>0</v>
      </c>
      <c r="O1636" t="s">
        <v>817</v>
      </c>
      <c r="P1636" t="s">
        <v>2263</v>
      </c>
      <c r="Q1636" t="s">
        <v>2264</v>
      </c>
      <c r="R1636" t="s">
        <v>2265</v>
      </c>
      <c r="S1636">
        <v>1</v>
      </c>
      <c r="T1636">
        <v>35</v>
      </c>
      <c r="U1636">
        <v>35</v>
      </c>
      <c r="V1636">
        <v>35</v>
      </c>
      <c r="W1636">
        <v>30</v>
      </c>
      <c r="X1636">
        <v>0</v>
      </c>
      <c r="Y1636">
        <v>0</v>
      </c>
      <c r="Z1636" t="s">
        <v>820</v>
      </c>
      <c r="AA1636" t="s">
        <v>821</v>
      </c>
      <c r="AB1636">
        <v>0</v>
      </c>
      <c r="AC1636">
        <v>0</v>
      </c>
      <c r="AD1636">
        <v>0</v>
      </c>
      <c r="AE1636" t="s">
        <v>986</v>
      </c>
      <c r="AF1636">
        <v>0</v>
      </c>
      <c r="AG1636">
        <v>0</v>
      </c>
      <c r="AH1636" t="s">
        <v>823</v>
      </c>
      <c r="AI1636" t="s">
        <v>824</v>
      </c>
      <c r="AJ1636">
        <v>100</v>
      </c>
      <c r="AK1636">
        <v>90</v>
      </c>
      <c r="AL1636">
        <v>80</v>
      </c>
      <c r="AM1636">
        <v>70</v>
      </c>
      <c r="AN1636">
        <v>60</v>
      </c>
      <c r="AO1636">
        <v>50</v>
      </c>
      <c r="AP1636">
        <v>35</v>
      </c>
      <c r="AQ1636">
        <v>20</v>
      </c>
      <c r="AR1636">
        <v>0</v>
      </c>
      <c r="AS1636">
        <v>0</v>
      </c>
      <c r="AT1636" t="s">
        <v>952</v>
      </c>
      <c r="AU1636">
        <v>100</v>
      </c>
      <c r="AV1636">
        <v>100</v>
      </c>
      <c r="AW1636">
        <v>100</v>
      </c>
      <c r="AX1636">
        <v>100</v>
      </c>
      <c r="AY1636">
        <v>100</v>
      </c>
      <c r="AZ1636">
        <v>98</v>
      </c>
      <c r="BA1636">
        <v>96</v>
      </c>
      <c r="BB1636">
        <v>94</v>
      </c>
      <c r="BC1636">
        <v>92</v>
      </c>
      <c r="BD1636">
        <v>0</v>
      </c>
      <c r="BE1636">
        <v>791.30224865315256</v>
      </c>
      <c r="BF1636">
        <v>58.116651027453749</v>
      </c>
      <c r="BG1636">
        <v>704.90872492756102</v>
      </c>
      <c r="BH1636">
        <v>70.368556136523509</v>
      </c>
      <c r="BI1636">
        <v>1136.8763435555188</v>
      </c>
      <c r="BJ1636">
        <v>1050.4828198299272</v>
      </c>
      <c r="BK1636">
        <v>964.08929610433563</v>
      </c>
      <c r="BL1636">
        <v>877.6957723787441</v>
      </c>
      <c r="BM1636">
        <v>791.30224865315256</v>
      </c>
      <c r="BN1636">
        <v>704.90872492756102</v>
      </c>
      <c r="BO1636">
        <v>618.51520120196949</v>
      </c>
      <c r="BP1636">
        <v>532.12167747637795</v>
      </c>
      <c r="BQ1636">
        <v>445.72815375078642</v>
      </c>
      <c r="BR1636">
        <v>359.33463002519488</v>
      </c>
      <c r="BS1636" t="s">
        <v>770</v>
      </c>
      <c r="BT1636" t="s">
        <v>770</v>
      </c>
      <c r="BU1636">
        <v>790.85911939390678</v>
      </c>
      <c r="BV1636">
        <v>69.421585791716069</v>
      </c>
      <c r="BW1636" t="s">
        <v>770</v>
      </c>
      <c r="BX1636" t="s">
        <v>770</v>
      </c>
      <c r="BY1636">
        <v>736.6296175493012</v>
      </c>
      <c r="BZ1636">
        <v>67.742733570353906</v>
      </c>
      <c r="CA1636" t="s">
        <v>770</v>
      </c>
      <c r="CB1636" t="s">
        <v>770</v>
      </c>
      <c r="CC1636">
        <v>790.1294880242591</v>
      </c>
      <c r="CD1636">
        <v>78.286225281620659</v>
      </c>
      <c r="CE1636" t="s">
        <v>3930</v>
      </c>
      <c r="CF1636">
        <v>1200</v>
      </c>
      <c r="CG1636">
        <v>0.83333333333333337</v>
      </c>
      <c r="CH1636" t="s">
        <v>3931</v>
      </c>
      <c r="CI1636">
        <v>10</v>
      </c>
      <c r="CJ1636" t="s">
        <v>8129</v>
      </c>
    </row>
    <row r="1637" spans="1:88">
      <c r="A1637" t="s">
        <v>3947</v>
      </c>
      <c r="B1637" t="s">
        <v>810</v>
      </c>
      <c r="C1637" t="s">
        <v>3929</v>
      </c>
      <c r="D1637" t="s">
        <v>812</v>
      </c>
      <c r="E1637" t="s">
        <v>813</v>
      </c>
      <c r="F1637" t="s">
        <v>325</v>
      </c>
      <c r="G1637" t="s">
        <v>814</v>
      </c>
      <c r="H1637" t="s">
        <v>1091</v>
      </c>
      <c r="I1637">
        <v>7</v>
      </c>
      <c r="J1637" t="s">
        <v>816</v>
      </c>
      <c r="K1637">
        <v>100</v>
      </c>
      <c r="L1637">
        <v>0</v>
      </c>
      <c r="M1637">
        <v>0</v>
      </c>
      <c r="N1637">
        <v>0</v>
      </c>
      <c r="O1637" t="s">
        <v>817</v>
      </c>
      <c r="P1637" t="s">
        <v>2263</v>
      </c>
      <c r="Q1637" t="s">
        <v>2264</v>
      </c>
      <c r="R1637" t="s">
        <v>2265</v>
      </c>
      <c r="S1637">
        <v>1</v>
      </c>
      <c r="T1637">
        <v>35</v>
      </c>
      <c r="U1637">
        <v>35</v>
      </c>
      <c r="V1637">
        <v>35</v>
      </c>
      <c r="W1637">
        <v>30</v>
      </c>
      <c r="X1637">
        <v>0</v>
      </c>
      <c r="Y1637">
        <v>0</v>
      </c>
      <c r="Z1637" t="s">
        <v>820</v>
      </c>
      <c r="AA1637" t="s">
        <v>821</v>
      </c>
      <c r="AB1637">
        <v>0</v>
      </c>
      <c r="AC1637">
        <v>0</v>
      </c>
      <c r="AD1637">
        <v>0</v>
      </c>
      <c r="AE1637" t="s">
        <v>986</v>
      </c>
      <c r="AF1637">
        <v>0</v>
      </c>
      <c r="AG1637">
        <v>0</v>
      </c>
      <c r="AH1637" t="s">
        <v>823</v>
      </c>
      <c r="AI1637" t="s">
        <v>824</v>
      </c>
      <c r="AJ1637">
        <v>100</v>
      </c>
      <c r="AK1637">
        <v>90</v>
      </c>
      <c r="AL1637">
        <v>80</v>
      </c>
      <c r="AM1637">
        <v>70</v>
      </c>
      <c r="AN1637">
        <v>60</v>
      </c>
      <c r="AO1637">
        <v>50</v>
      </c>
      <c r="AP1637">
        <v>35</v>
      </c>
      <c r="AQ1637">
        <v>20</v>
      </c>
      <c r="AR1637">
        <v>0</v>
      </c>
      <c r="AS1637">
        <v>0</v>
      </c>
      <c r="AT1637" t="s">
        <v>952</v>
      </c>
      <c r="AU1637">
        <v>100</v>
      </c>
      <c r="AV1637">
        <v>100</v>
      </c>
      <c r="AW1637">
        <v>100</v>
      </c>
      <c r="AX1637">
        <v>100</v>
      </c>
      <c r="AY1637">
        <v>100</v>
      </c>
      <c r="AZ1637">
        <v>98</v>
      </c>
      <c r="BA1637">
        <v>96</v>
      </c>
      <c r="BB1637">
        <v>94</v>
      </c>
      <c r="BC1637">
        <v>92</v>
      </c>
      <c r="BD1637">
        <v>0</v>
      </c>
      <c r="BE1637">
        <v>805.93229484714709</v>
      </c>
      <c r="BF1637">
        <v>55.704999999999998</v>
      </c>
      <c r="BG1637">
        <v>724.73634994984764</v>
      </c>
      <c r="BH1637">
        <v>68.015000000000001</v>
      </c>
      <c r="BI1637">
        <v>1130.716074436345</v>
      </c>
      <c r="BJ1637">
        <v>1049.5201295390455</v>
      </c>
      <c r="BK1637">
        <v>968.324184641746</v>
      </c>
      <c r="BL1637">
        <v>887.12823974444655</v>
      </c>
      <c r="BM1637">
        <v>805.93229484714709</v>
      </c>
      <c r="BN1637">
        <v>724.73634994984764</v>
      </c>
      <c r="BO1637">
        <v>643.54040505254818</v>
      </c>
      <c r="BP1637">
        <v>562.34446015524873</v>
      </c>
      <c r="BQ1637">
        <v>481.14851525794927</v>
      </c>
      <c r="BR1637">
        <v>399.95257036064982</v>
      </c>
      <c r="BS1637" t="s">
        <v>770</v>
      </c>
      <c r="BT1637" t="s">
        <v>770</v>
      </c>
      <c r="BU1637">
        <v>805.48097276203271</v>
      </c>
      <c r="BV1637">
        <v>72.983944543088285</v>
      </c>
      <c r="BW1637" t="s">
        <v>770</v>
      </c>
      <c r="BX1637" t="s">
        <v>770</v>
      </c>
      <c r="BY1637">
        <v>757.34948569759069</v>
      </c>
      <c r="BZ1637">
        <v>63.949189548504776</v>
      </c>
      <c r="CA1637" t="s">
        <v>770</v>
      </c>
      <c r="CB1637" t="s">
        <v>770</v>
      </c>
      <c r="CC1637">
        <v>792.08326397257326</v>
      </c>
      <c r="CD1637">
        <v>70.364332656642276</v>
      </c>
      <c r="CE1637" t="s">
        <v>3930</v>
      </c>
      <c r="CF1637">
        <v>1200</v>
      </c>
      <c r="CG1637">
        <v>0.83333333333333337</v>
      </c>
      <c r="CH1637" t="s">
        <v>3931</v>
      </c>
      <c r="CI1637">
        <v>11</v>
      </c>
      <c r="CJ1637" t="s">
        <v>8129</v>
      </c>
    </row>
    <row r="1638" spans="1:88">
      <c r="A1638" t="s">
        <v>3948</v>
      </c>
      <c r="B1638" t="s">
        <v>810</v>
      </c>
      <c r="C1638" t="s">
        <v>3929</v>
      </c>
      <c r="D1638" t="s">
        <v>812</v>
      </c>
      <c r="E1638" t="s">
        <v>813</v>
      </c>
      <c r="F1638" t="s">
        <v>325</v>
      </c>
      <c r="G1638" t="s">
        <v>888</v>
      </c>
      <c r="H1638" t="s">
        <v>1009</v>
      </c>
      <c r="I1638">
        <v>7</v>
      </c>
      <c r="J1638" t="s">
        <v>816</v>
      </c>
      <c r="K1638">
        <v>100</v>
      </c>
      <c r="L1638">
        <v>0</v>
      </c>
      <c r="M1638">
        <v>0</v>
      </c>
      <c r="N1638">
        <v>0</v>
      </c>
      <c r="O1638" t="s">
        <v>817</v>
      </c>
      <c r="P1638" t="s">
        <v>2263</v>
      </c>
      <c r="Q1638" t="s">
        <v>2264</v>
      </c>
      <c r="R1638" t="s">
        <v>2265</v>
      </c>
      <c r="S1638">
        <v>1</v>
      </c>
      <c r="T1638">
        <v>35</v>
      </c>
      <c r="U1638">
        <v>35</v>
      </c>
      <c r="V1638">
        <v>35</v>
      </c>
      <c r="W1638">
        <v>30</v>
      </c>
      <c r="X1638">
        <v>0</v>
      </c>
      <c r="Y1638">
        <v>0</v>
      </c>
      <c r="Z1638" t="s">
        <v>820</v>
      </c>
      <c r="AA1638" t="s">
        <v>821</v>
      </c>
      <c r="AB1638">
        <v>0</v>
      </c>
      <c r="AC1638">
        <v>0</v>
      </c>
      <c r="AD1638">
        <v>0</v>
      </c>
      <c r="AE1638" t="s">
        <v>986</v>
      </c>
      <c r="AF1638">
        <v>0</v>
      </c>
      <c r="AG1638">
        <v>0</v>
      </c>
      <c r="AH1638" t="s">
        <v>823</v>
      </c>
      <c r="AI1638" t="s">
        <v>824</v>
      </c>
      <c r="AJ1638">
        <v>100</v>
      </c>
      <c r="AK1638">
        <v>90</v>
      </c>
      <c r="AL1638">
        <v>80</v>
      </c>
      <c r="AM1638">
        <v>70</v>
      </c>
      <c r="AN1638">
        <v>60</v>
      </c>
      <c r="AO1638">
        <v>50</v>
      </c>
      <c r="AP1638">
        <v>35</v>
      </c>
      <c r="AQ1638">
        <v>20</v>
      </c>
      <c r="AR1638">
        <v>0</v>
      </c>
      <c r="AS1638">
        <v>0</v>
      </c>
      <c r="AT1638" t="s">
        <v>952</v>
      </c>
      <c r="AU1638">
        <v>100</v>
      </c>
      <c r="AV1638">
        <v>100</v>
      </c>
      <c r="AW1638">
        <v>100</v>
      </c>
      <c r="AX1638">
        <v>100</v>
      </c>
      <c r="AY1638">
        <v>100</v>
      </c>
      <c r="AZ1638">
        <v>98</v>
      </c>
      <c r="BA1638">
        <v>96</v>
      </c>
      <c r="BB1638">
        <v>94</v>
      </c>
      <c r="BC1638">
        <v>92</v>
      </c>
      <c r="BD1638">
        <v>0</v>
      </c>
      <c r="BE1638">
        <v>839.32965425302257</v>
      </c>
      <c r="BF1638">
        <v>50.41</v>
      </c>
      <c r="BG1638">
        <v>758.87993652894818</v>
      </c>
      <c r="BH1638">
        <v>63.495000000000005</v>
      </c>
      <c r="BI1638">
        <v>1161.1285251493205</v>
      </c>
      <c r="BJ1638">
        <v>1080.6788074252459</v>
      </c>
      <c r="BK1638">
        <v>1000.2290897011713</v>
      </c>
      <c r="BL1638">
        <v>919.77937197709696</v>
      </c>
      <c r="BM1638">
        <v>839.32965425302257</v>
      </c>
      <c r="BN1638">
        <v>758.87993652894818</v>
      </c>
      <c r="BO1638">
        <v>678.43021880487379</v>
      </c>
      <c r="BP1638">
        <v>597.9805010807994</v>
      </c>
      <c r="BQ1638">
        <v>517.53078335672501</v>
      </c>
      <c r="BR1638">
        <v>437.08106563265062</v>
      </c>
      <c r="BS1638" t="s">
        <v>770</v>
      </c>
      <c r="BT1638" t="s">
        <v>770</v>
      </c>
      <c r="BU1638">
        <v>838.85962964664088</v>
      </c>
      <c r="BV1638">
        <v>68.138905428436331</v>
      </c>
      <c r="BW1638" t="s">
        <v>770</v>
      </c>
      <c r="BX1638" t="s">
        <v>770</v>
      </c>
      <c r="BY1638">
        <v>793.02953367275074</v>
      </c>
      <c r="BZ1638">
        <v>61.66896768412694</v>
      </c>
      <c r="CA1638" t="s">
        <v>770</v>
      </c>
      <c r="CB1638" t="s">
        <v>770</v>
      </c>
      <c r="CC1638">
        <v>840.15807262177032</v>
      </c>
      <c r="CD1638">
        <v>71.288456305598871</v>
      </c>
      <c r="CE1638" t="s">
        <v>3930</v>
      </c>
      <c r="CF1638">
        <v>1200</v>
      </c>
      <c r="CG1638">
        <v>0.83333333333333337</v>
      </c>
      <c r="CH1638" t="s">
        <v>3931</v>
      </c>
      <c r="CI1638">
        <v>12</v>
      </c>
      <c r="CJ1638" t="s">
        <v>8129</v>
      </c>
    </row>
    <row r="1639" spans="1:88">
      <c r="A1639" t="s">
        <v>3949</v>
      </c>
      <c r="B1639" t="s">
        <v>810</v>
      </c>
      <c r="C1639" t="s">
        <v>3929</v>
      </c>
      <c r="D1639" t="s">
        <v>812</v>
      </c>
      <c r="E1639" t="s">
        <v>813</v>
      </c>
      <c r="F1639" t="s">
        <v>781</v>
      </c>
      <c r="G1639" t="s">
        <v>1013</v>
      </c>
      <c r="H1639" t="s">
        <v>2234</v>
      </c>
      <c r="I1639">
        <v>20</v>
      </c>
      <c r="J1639" t="s">
        <v>816</v>
      </c>
      <c r="K1639">
        <v>100</v>
      </c>
      <c r="L1639">
        <v>0</v>
      </c>
      <c r="M1639">
        <v>0</v>
      </c>
      <c r="N1639">
        <v>0</v>
      </c>
      <c r="O1639" t="s">
        <v>817</v>
      </c>
      <c r="P1639" t="s">
        <v>2263</v>
      </c>
      <c r="Q1639" t="s">
        <v>2264</v>
      </c>
      <c r="R1639" t="s">
        <v>2265</v>
      </c>
      <c r="S1639">
        <v>1</v>
      </c>
      <c r="T1639">
        <v>35</v>
      </c>
      <c r="U1639">
        <v>35</v>
      </c>
      <c r="V1639">
        <v>35</v>
      </c>
      <c r="W1639">
        <v>30</v>
      </c>
      <c r="X1639">
        <v>0</v>
      </c>
      <c r="Y1639">
        <v>0</v>
      </c>
      <c r="Z1639" t="s">
        <v>820</v>
      </c>
      <c r="AA1639" t="s">
        <v>821</v>
      </c>
      <c r="AB1639">
        <v>0</v>
      </c>
      <c r="AC1639">
        <v>0</v>
      </c>
      <c r="AD1639">
        <v>0</v>
      </c>
      <c r="AE1639" t="s">
        <v>986</v>
      </c>
      <c r="AF1639">
        <v>0</v>
      </c>
      <c r="AG1639">
        <v>0</v>
      </c>
      <c r="AH1639" t="s">
        <v>823</v>
      </c>
      <c r="AI1639" t="s">
        <v>824</v>
      </c>
      <c r="AJ1639">
        <v>100</v>
      </c>
      <c r="AK1639">
        <v>90</v>
      </c>
      <c r="AL1639">
        <v>80</v>
      </c>
      <c r="AM1639">
        <v>70</v>
      </c>
      <c r="AN1639">
        <v>60</v>
      </c>
      <c r="AO1639">
        <v>50</v>
      </c>
      <c r="AP1639">
        <v>35</v>
      </c>
      <c r="AQ1639">
        <v>20</v>
      </c>
      <c r="AR1639">
        <v>0</v>
      </c>
      <c r="AS1639">
        <v>0</v>
      </c>
      <c r="AT1639" t="s">
        <v>952</v>
      </c>
      <c r="AU1639">
        <v>100</v>
      </c>
      <c r="AV1639">
        <v>100</v>
      </c>
      <c r="AW1639">
        <v>100</v>
      </c>
      <c r="AX1639">
        <v>100</v>
      </c>
      <c r="AY1639">
        <v>100</v>
      </c>
      <c r="AZ1639">
        <v>98</v>
      </c>
      <c r="BA1639">
        <v>96</v>
      </c>
      <c r="BB1639">
        <v>94</v>
      </c>
      <c r="BC1639">
        <v>92</v>
      </c>
      <c r="BD1639">
        <v>0</v>
      </c>
      <c r="BE1639">
        <v>815.00951941005485</v>
      </c>
      <c r="BF1639">
        <v>54.206439292088888</v>
      </c>
      <c r="BG1639">
        <v>701.34926194231116</v>
      </c>
      <c r="BH1639">
        <v>70.310108166907938</v>
      </c>
      <c r="BI1639">
        <v>1269.6505492810293</v>
      </c>
      <c r="BJ1639">
        <v>1155.9902918132857</v>
      </c>
      <c r="BK1639">
        <v>1042.3300343455421</v>
      </c>
      <c r="BL1639">
        <v>928.66977687779854</v>
      </c>
      <c r="BM1639">
        <v>815.00951941005485</v>
      </c>
      <c r="BN1639">
        <v>701.34926194231116</v>
      </c>
      <c r="BO1639">
        <v>587.68900447456747</v>
      </c>
      <c r="BP1639">
        <v>474.02874700682378</v>
      </c>
      <c r="BQ1639">
        <v>360.36848953908009</v>
      </c>
      <c r="BR1639">
        <v>246.7082320713364</v>
      </c>
      <c r="BS1639" t="s">
        <v>770</v>
      </c>
      <c r="BT1639" t="s">
        <v>770</v>
      </c>
      <c r="BU1639">
        <v>814.55311407918521</v>
      </c>
      <c r="BV1639">
        <v>73.106999999999999</v>
      </c>
      <c r="BW1639" t="s">
        <v>770</v>
      </c>
      <c r="BX1639" t="s">
        <v>770</v>
      </c>
      <c r="BY1639">
        <v>764.47069551711922</v>
      </c>
      <c r="BZ1639">
        <v>56.111408444353728</v>
      </c>
      <c r="CA1639" t="s">
        <v>770</v>
      </c>
      <c r="CB1639" t="s">
        <v>770</v>
      </c>
      <c r="CC1639">
        <v>815.81393380571262</v>
      </c>
      <c r="CD1639">
        <v>53.463036696083101</v>
      </c>
      <c r="CE1639" t="s">
        <v>3930</v>
      </c>
      <c r="CF1639">
        <v>1200</v>
      </c>
      <c r="CG1639">
        <v>0.83333333333333337</v>
      </c>
      <c r="CH1639" t="s">
        <v>3931</v>
      </c>
      <c r="CI1639">
        <v>13</v>
      </c>
      <c r="CJ1639" t="s">
        <v>8129</v>
      </c>
    </row>
    <row r="1640" spans="1:88">
      <c r="A1640" t="s">
        <v>3950</v>
      </c>
      <c r="B1640" t="s">
        <v>810</v>
      </c>
      <c r="C1640" t="s">
        <v>3929</v>
      </c>
      <c r="D1640" t="s">
        <v>812</v>
      </c>
      <c r="E1640" t="s">
        <v>813</v>
      </c>
      <c r="F1640" t="s">
        <v>772</v>
      </c>
      <c r="G1640" t="s">
        <v>858</v>
      </c>
      <c r="H1640" t="s">
        <v>2709</v>
      </c>
      <c r="I1640">
        <v>7</v>
      </c>
      <c r="J1640" t="s">
        <v>816</v>
      </c>
      <c r="K1640">
        <v>100</v>
      </c>
      <c r="L1640">
        <v>0</v>
      </c>
      <c r="M1640">
        <v>0</v>
      </c>
      <c r="N1640">
        <v>0</v>
      </c>
      <c r="O1640" t="s">
        <v>817</v>
      </c>
      <c r="P1640" t="s">
        <v>2263</v>
      </c>
      <c r="Q1640" t="s">
        <v>2264</v>
      </c>
      <c r="R1640" t="s">
        <v>2265</v>
      </c>
      <c r="S1640">
        <v>1</v>
      </c>
      <c r="T1640">
        <v>35</v>
      </c>
      <c r="U1640">
        <v>35</v>
      </c>
      <c r="V1640">
        <v>35</v>
      </c>
      <c r="W1640">
        <v>30</v>
      </c>
      <c r="X1640">
        <v>0</v>
      </c>
      <c r="Y1640">
        <v>0</v>
      </c>
      <c r="Z1640" t="s">
        <v>820</v>
      </c>
      <c r="AA1640" t="s">
        <v>821</v>
      </c>
      <c r="AB1640">
        <v>0</v>
      </c>
      <c r="AC1640">
        <v>0</v>
      </c>
      <c r="AD1640">
        <v>0</v>
      </c>
      <c r="AE1640" t="s">
        <v>986</v>
      </c>
      <c r="AF1640">
        <v>0</v>
      </c>
      <c r="AG1640">
        <v>0</v>
      </c>
      <c r="AH1640" t="s">
        <v>823</v>
      </c>
      <c r="AI1640" t="s">
        <v>824</v>
      </c>
      <c r="AJ1640">
        <v>100</v>
      </c>
      <c r="AK1640">
        <v>90</v>
      </c>
      <c r="AL1640">
        <v>80</v>
      </c>
      <c r="AM1640">
        <v>70</v>
      </c>
      <c r="AN1640">
        <v>60</v>
      </c>
      <c r="AO1640">
        <v>50</v>
      </c>
      <c r="AP1640">
        <v>35</v>
      </c>
      <c r="AQ1640">
        <v>20</v>
      </c>
      <c r="AR1640">
        <v>0</v>
      </c>
      <c r="AS1640">
        <v>0</v>
      </c>
      <c r="AT1640" t="s">
        <v>952</v>
      </c>
      <c r="AU1640">
        <v>100</v>
      </c>
      <c r="AV1640">
        <v>100</v>
      </c>
      <c r="AW1640">
        <v>100</v>
      </c>
      <c r="AX1640">
        <v>100</v>
      </c>
      <c r="AY1640">
        <v>100</v>
      </c>
      <c r="AZ1640">
        <v>98</v>
      </c>
      <c r="BA1640">
        <v>96</v>
      </c>
      <c r="BB1640">
        <v>94</v>
      </c>
      <c r="BC1640">
        <v>92</v>
      </c>
      <c r="BD1640">
        <v>0</v>
      </c>
      <c r="BE1640">
        <v>792.96797627112301</v>
      </c>
      <c r="BF1640">
        <v>57.714254356052422</v>
      </c>
      <c r="BG1640">
        <v>707.75742345253207</v>
      </c>
      <c r="BH1640">
        <v>69.953415913271499</v>
      </c>
      <c r="BI1640">
        <v>1133.8101875454868</v>
      </c>
      <c r="BJ1640">
        <v>1048.5996347268958</v>
      </c>
      <c r="BK1640">
        <v>963.38908190830489</v>
      </c>
      <c r="BL1640">
        <v>878.17852908971395</v>
      </c>
      <c r="BM1640">
        <v>792.96797627112301</v>
      </c>
      <c r="BN1640">
        <v>707.75742345253207</v>
      </c>
      <c r="BO1640">
        <v>622.54687063394113</v>
      </c>
      <c r="BP1640">
        <v>537.33631781535018</v>
      </c>
      <c r="BQ1640">
        <v>452.12576499675924</v>
      </c>
      <c r="BR1640">
        <v>366.9152121781683</v>
      </c>
      <c r="BS1640" t="s">
        <v>770</v>
      </c>
      <c r="BT1640" t="s">
        <v>770</v>
      </c>
      <c r="BU1640">
        <v>792.5239142044112</v>
      </c>
      <c r="BV1640">
        <v>67.267313958675416</v>
      </c>
      <c r="BW1640" t="s">
        <v>770</v>
      </c>
      <c r="BX1640" t="s">
        <v>770</v>
      </c>
      <c r="BY1640">
        <v>739.60650750789591</v>
      </c>
      <c r="BZ1640">
        <v>68.799277241513167</v>
      </c>
      <c r="CA1640" t="s">
        <v>770</v>
      </c>
      <c r="CB1640" t="s">
        <v>770</v>
      </c>
      <c r="CC1640">
        <v>793.75063566370261</v>
      </c>
      <c r="CD1640">
        <v>76.341358506930831</v>
      </c>
      <c r="CE1640" t="s">
        <v>3930</v>
      </c>
      <c r="CF1640">
        <v>1200</v>
      </c>
      <c r="CG1640">
        <v>0.83333333333333337</v>
      </c>
      <c r="CH1640" t="s">
        <v>3931</v>
      </c>
      <c r="CI1640">
        <v>14</v>
      </c>
      <c r="CJ1640" t="s">
        <v>8129</v>
      </c>
    </row>
    <row r="1641" spans="1:88">
      <c r="A1641" t="s">
        <v>3951</v>
      </c>
      <c r="B1641" t="s">
        <v>810</v>
      </c>
      <c r="C1641" t="s">
        <v>3929</v>
      </c>
      <c r="D1641" t="s">
        <v>812</v>
      </c>
      <c r="E1641" t="s">
        <v>813</v>
      </c>
      <c r="F1641" t="s">
        <v>325</v>
      </c>
      <c r="G1641" t="s">
        <v>814</v>
      </c>
      <c r="H1641" t="s">
        <v>1112</v>
      </c>
      <c r="I1641">
        <v>7</v>
      </c>
      <c r="J1641" t="s">
        <v>816</v>
      </c>
      <c r="K1641">
        <v>100</v>
      </c>
      <c r="L1641">
        <v>0</v>
      </c>
      <c r="M1641">
        <v>0</v>
      </c>
      <c r="N1641">
        <v>0</v>
      </c>
      <c r="O1641" t="s">
        <v>817</v>
      </c>
      <c r="P1641" t="s">
        <v>2263</v>
      </c>
      <c r="Q1641" t="s">
        <v>2264</v>
      </c>
      <c r="R1641" t="s">
        <v>2265</v>
      </c>
      <c r="S1641">
        <v>1</v>
      </c>
      <c r="T1641">
        <v>35</v>
      </c>
      <c r="U1641">
        <v>35</v>
      </c>
      <c r="V1641">
        <v>35</v>
      </c>
      <c r="W1641">
        <v>30</v>
      </c>
      <c r="X1641">
        <v>0</v>
      </c>
      <c r="Y1641">
        <v>0</v>
      </c>
      <c r="Z1641" t="s">
        <v>820</v>
      </c>
      <c r="AA1641" t="s">
        <v>821</v>
      </c>
      <c r="AB1641">
        <v>0</v>
      </c>
      <c r="AC1641">
        <v>0</v>
      </c>
      <c r="AD1641">
        <v>0</v>
      </c>
      <c r="AE1641" t="s">
        <v>986</v>
      </c>
      <c r="AF1641">
        <v>0</v>
      </c>
      <c r="AG1641">
        <v>0</v>
      </c>
      <c r="AH1641" t="s">
        <v>823</v>
      </c>
      <c r="AI1641" t="s">
        <v>824</v>
      </c>
      <c r="AJ1641">
        <v>100</v>
      </c>
      <c r="AK1641">
        <v>90</v>
      </c>
      <c r="AL1641">
        <v>80</v>
      </c>
      <c r="AM1641">
        <v>70</v>
      </c>
      <c r="AN1641">
        <v>60</v>
      </c>
      <c r="AO1641">
        <v>50</v>
      </c>
      <c r="AP1641">
        <v>35</v>
      </c>
      <c r="AQ1641">
        <v>20</v>
      </c>
      <c r="AR1641">
        <v>0</v>
      </c>
      <c r="AS1641">
        <v>0</v>
      </c>
      <c r="AT1641" t="s">
        <v>952</v>
      </c>
      <c r="AU1641">
        <v>100</v>
      </c>
      <c r="AV1641">
        <v>100</v>
      </c>
      <c r="AW1641">
        <v>100</v>
      </c>
      <c r="AX1641">
        <v>100</v>
      </c>
      <c r="AY1641">
        <v>100</v>
      </c>
      <c r="AZ1641">
        <v>98</v>
      </c>
      <c r="BA1641">
        <v>96</v>
      </c>
      <c r="BB1641">
        <v>94</v>
      </c>
      <c r="BC1641">
        <v>92</v>
      </c>
      <c r="BD1641">
        <v>0</v>
      </c>
      <c r="BE1641">
        <v>771.10374710228848</v>
      </c>
      <c r="BF1641">
        <v>61.335000000000001</v>
      </c>
      <c r="BG1641">
        <v>683.28208090199723</v>
      </c>
      <c r="BH1641">
        <v>73.210000000000008</v>
      </c>
      <c r="BI1641">
        <v>1122.3904119034535</v>
      </c>
      <c r="BJ1641">
        <v>1034.5687457031622</v>
      </c>
      <c r="BK1641">
        <v>946.74707950287097</v>
      </c>
      <c r="BL1641">
        <v>858.92541330257973</v>
      </c>
      <c r="BM1641">
        <v>771.10374710228848</v>
      </c>
      <c r="BN1641">
        <v>683.28208090199723</v>
      </c>
      <c r="BO1641">
        <v>595.46041470170599</v>
      </c>
      <c r="BP1641">
        <v>507.63874850141474</v>
      </c>
      <c r="BQ1641">
        <v>419.81708230112349</v>
      </c>
      <c r="BR1641">
        <v>331.99541610083224</v>
      </c>
      <c r="BS1641" t="s">
        <v>770</v>
      </c>
      <c r="BT1641" t="s">
        <v>770</v>
      </c>
      <c r="BU1641">
        <v>770.67192900391115</v>
      </c>
      <c r="BV1641">
        <v>67.83045894128874</v>
      </c>
      <c r="BW1641" t="s">
        <v>770</v>
      </c>
      <c r="BX1641" t="s">
        <v>770</v>
      </c>
      <c r="BY1641">
        <v>714.02977454258701</v>
      </c>
      <c r="BZ1641">
        <v>68.799277241513167</v>
      </c>
      <c r="CA1641" t="s">
        <v>770</v>
      </c>
      <c r="CB1641" t="s">
        <v>770</v>
      </c>
      <c r="CC1641">
        <v>771.86482650067853</v>
      </c>
      <c r="CD1641">
        <v>76.59794181652579</v>
      </c>
      <c r="CE1641" t="s">
        <v>3930</v>
      </c>
      <c r="CF1641">
        <v>1200</v>
      </c>
      <c r="CG1641">
        <v>0.83333333333333337</v>
      </c>
      <c r="CH1641" t="s">
        <v>3931</v>
      </c>
      <c r="CI1641">
        <v>15</v>
      </c>
      <c r="CJ1641" t="s">
        <v>8129</v>
      </c>
    </row>
    <row r="1642" spans="1:88">
      <c r="A1642" t="s">
        <v>3952</v>
      </c>
      <c r="B1642" t="s">
        <v>810</v>
      </c>
      <c r="C1642" t="s">
        <v>3929</v>
      </c>
      <c r="D1642" t="s">
        <v>812</v>
      </c>
      <c r="E1642" t="s">
        <v>813</v>
      </c>
      <c r="F1642" t="s">
        <v>772</v>
      </c>
      <c r="G1642" t="s">
        <v>858</v>
      </c>
      <c r="H1642" t="s">
        <v>1175</v>
      </c>
      <c r="I1642">
        <v>7</v>
      </c>
      <c r="J1642" t="s">
        <v>816</v>
      </c>
      <c r="K1642">
        <v>100</v>
      </c>
      <c r="L1642">
        <v>0</v>
      </c>
      <c r="M1642">
        <v>0</v>
      </c>
      <c r="N1642">
        <v>0</v>
      </c>
      <c r="O1642" t="s">
        <v>817</v>
      </c>
      <c r="P1642" t="s">
        <v>2263</v>
      </c>
      <c r="Q1642" t="s">
        <v>2264</v>
      </c>
      <c r="R1642" t="s">
        <v>2265</v>
      </c>
      <c r="S1642">
        <v>1</v>
      </c>
      <c r="T1642">
        <v>35</v>
      </c>
      <c r="U1642">
        <v>35</v>
      </c>
      <c r="V1642">
        <v>35</v>
      </c>
      <c r="W1642">
        <v>30</v>
      </c>
      <c r="X1642">
        <v>0</v>
      </c>
      <c r="Y1642">
        <v>0</v>
      </c>
      <c r="Z1642" t="s">
        <v>820</v>
      </c>
      <c r="AA1642" t="s">
        <v>821</v>
      </c>
      <c r="AB1642">
        <v>0</v>
      </c>
      <c r="AC1642">
        <v>0</v>
      </c>
      <c r="AD1642">
        <v>0</v>
      </c>
      <c r="AE1642" t="s">
        <v>986</v>
      </c>
      <c r="AF1642">
        <v>0</v>
      </c>
      <c r="AG1642">
        <v>0</v>
      </c>
      <c r="AH1642" t="s">
        <v>823</v>
      </c>
      <c r="AI1642" t="s">
        <v>824</v>
      </c>
      <c r="AJ1642">
        <v>100</v>
      </c>
      <c r="AK1642">
        <v>90</v>
      </c>
      <c r="AL1642">
        <v>80</v>
      </c>
      <c r="AM1642">
        <v>70</v>
      </c>
      <c r="AN1642">
        <v>60</v>
      </c>
      <c r="AO1642">
        <v>50</v>
      </c>
      <c r="AP1642">
        <v>35</v>
      </c>
      <c r="AQ1642">
        <v>20</v>
      </c>
      <c r="AR1642">
        <v>0</v>
      </c>
      <c r="AS1642">
        <v>0</v>
      </c>
      <c r="AT1642" t="s">
        <v>952</v>
      </c>
      <c r="AU1642">
        <v>100</v>
      </c>
      <c r="AV1642">
        <v>100</v>
      </c>
      <c r="AW1642">
        <v>100</v>
      </c>
      <c r="AX1642">
        <v>100</v>
      </c>
      <c r="AY1642">
        <v>100</v>
      </c>
      <c r="AZ1642">
        <v>98</v>
      </c>
      <c r="BA1642">
        <v>96</v>
      </c>
      <c r="BB1642">
        <v>94</v>
      </c>
      <c r="BC1642">
        <v>92</v>
      </c>
      <c r="BD1642">
        <v>0</v>
      </c>
      <c r="BE1642">
        <v>815.62898013665085</v>
      </c>
      <c r="BF1642">
        <v>54.301654949381394</v>
      </c>
      <c r="BG1642">
        <v>733.23238370225931</v>
      </c>
      <c r="BH1642">
        <v>66.858822901144791</v>
      </c>
      <c r="BI1642">
        <v>1145.215365874217</v>
      </c>
      <c r="BJ1642">
        <v>1062.8187694398255</v>
      </c>
      <c r="BK1642">
        <v>980.42217300543393</v>
      </c>
      <c r="BL1642">
        <v>898.02557657104239</v>
      </c>
      <c r="BM1642">
        <v>815.62898013665085</v>
      </c>
      <c r="BN1642">
        <v>733.23238370225931</v>
      </c>
      <c r="BO1642">
        <v>650.83578726786777</v>
      </c>
      <c r="BP1642">
        <v>568.43919083347623</v>
      </c>
      <c r="BQ1642">
        <v>486.04259439908469</v>
      </c>
      <c r="BR1642">
        <v>403.64599796469315</v>
      </c>
      <c r="BS1642" t="s">
        <v>770</v>
      </c>
      <c r="BT1642" t="s">
        <v>770</v>
      </c>
      <c r="BU1642">
        <v>815.1722279077743</v>
      </c>
      <c r="BV1642">
        <v>67.522012454141148</v>
      </c>
      <c r="BW1642" t="s">
        <v>770</v>
      </c>
      <c r="BX1642" t="s">
        <v>770</v>
      </c>
      <c r="BY1642">
        <v>766.22784096886096</v>
      </c>
      <c r="BZ1642">
        <v>60.976406803559208</v>
      </c>
      <c r="CA1642" t="s">
        <v>770</v>
      </c>
      <c r="CB1642" t="s">
        <v>770</v>
      </c>
      <c r="CC1642">
        <v>816.43400594004584</v>
      </c>
      <c r="CD1642">
        <v>66.873871413548613</v>
      </c>
      <c r="CE1642" t="s">
        <v>3930</v>
      </c>
      <c r="CF1642">
        <v>1200</v>
      </c>
      <c r="CG1642">
        <v>0.83333333333333337</v>
      </c>
      <c r="CH1642" t="s">
        <v>3931</v>
      </c>
      <c r="CI1642">
        <v>16</v>
      </c>
      <c r="CJ1642" t="s">
        <v>8129</v>
      </c>
    </row>
    <row r="1643" spans="1:88">
      <c r="A1643" t="s">
        <v>3953</v>
      </c>
      <c r="B1643" t="s">
        <v>810</v>
      </c>
      <c r="C1643" t="s">
        <v>3929</v>
      </c>
      <c r="D1643" t="s">
        <v>812</v>
      </c>
      <c r="E1643" t="s">
        <v>813</v>
      </c>
      <c r="F1643" t="s">
        <v>325</v>
      </c>
      <c r="G1643" t="s">
        <v>1013</v>
      </c>
      <c r="H1643" t="s">
        <v>1124</v>
      </c>
      <c r="I1643">
        <v>7</v>
      </c>
      <c r="J1643" t="s">
        <v>816</v>
      </c>
      <c r="K1643">
        <v>100</v>
      </c>
      <c r="L1643">
        <v>0</v>
      </c>
      <c r="M1643">
        <v>0</v>
      </c>
      <c r="N1643">
        <v>0</v>
      </c>
      <c r="O1643" t="s">
        <v>817</v>
      </c>
      <c r="P1643" t="s">
        <v>2263</v>
      </c>
      <c r="Q1643" t="s">
        <v>2264</v>
      </c>
      <c r="R1643" t="s">
        <v>2265</v>
      </c>
      <c r="S1643">
        <v>1</v>
      </c>
      <c r="T1643">
        <v>35</v>
      </c>
      <c r="U1643">
        <v>35</v>
      </c>
      <c r="V1643">
        <v>35</v>
      </c>
      <c r="W1643">
        <v>30</v>
      </c>
      <c r="X1643">
        <v>0</v>
      </c>
      <c r="Y1643">
        <v>0</v>
      </c>
      <c r="Z1643" t="s">
        <v>820</v>
      </c>
      <c r="AA1643" t="s">
        <v>821</v>
      </c>
      <c r="AB1643">
        <v>0</v>
      </c>
      <c r="AC1643">
        <v>0</v>
      </c>
      <c r="AD1643">
        <v>0</v>
      </c>
      <c r="AE1643" t="s">
        <v>986</v>
      </c>
      <c r="AF1643">
        <v>0</v>
      </c>
      <c r="AG1643">
        <v>0</v>
      </c>
      <c r="AH1643" t="s">
        <v>823</v>
      </c>
      <c r="AI1643" t="s">
        <v>824</v>
      </c>
      <c r="AJ1643">
        <v>100</v>
      </c>
      <c r="AK1643">
        <v>90</v>
      </c>
      <c r="AL1643">
        <v>80</v>
      </c>
      <c r="AM1643">
        <v>70</v>
      </c>
      <c r="AN1643">
        <v>60</v>
      </c>
      <c r="AO1643">
        <v>50</v>
      </c>
      <c r="AP1643">
        <v>35</v>
      </c>
      <c r="AQ1643">
        <v>20</v>
      </c>
      <c r="AR1643">
        <v>0</v>
      </c>
      <c r="AS1643">
        <v>0</v>
      </c>
      <c r="AT1643" t="s">
        <v>952</v>
      </c>
      <c r="AU1643">
        <v>100</v>
      </c>
      <c r="AV1643">
        <v>100</v>
      </c>
      <c r="AW1643">
        <v>100</v>
      </c>
      <c r="AX1643">
        <v>100</v>
      </c>
      <c r="AY1643">
        <v>100</v>
      </c>
      <c r="AZ1643">
        <v>98</v>
      </c>
      <c r="BA1643">
        <v>96</v>
      </c>
      <c r="BB1643">
        <v>94</v>
      </c>
      <c r="BC1643">
        <v>92</v>
      </c>
      <c r="BD1643">
        <v>0</v>
      </c>
      <c r="BE1643">
        <v>797.03696684780311</v>
      </c>
      <c r="BF1643">
        <v>57.094999999999999</v>
      </c>
      <c r="BG1643">
        <v>716.63816536130253</v>
      </c>
      <c r="BH1643">
        <v>68.98</v>
      </c>
      <c r="BI1643">
        <v>1118.6321727938055</v>
      </c>
      <c r="BJ1643">
        <v>1038.2333713073049</v>
      </c>
      <c r="BK1643">
        <v>957.83456982080429</v>
      </c>
      <c r="BL1643">
        <v>877.4357683343037</v>
      </c>
      <c r="BM1643">
        <v>797.03696684780311</v>
      </c>
      <c r="BN1643">
        <v>716.63816536130253</v>
      </c>
      <c r="BO1643">
        <v>636.23936387480194</v>
      </c>
      <c r="BP1643">
        <v>555.84056238830135</v>
      </c>
      <c r="BQ1643">
        <v>475.44176090180076</v>
      </c>
      <c r="BR1643">
        <v>395.04295941530017</v>
      </c>
      <c r="BS1643" t="s">
        <v>770</v>
      </c>
      <c r="BT1643" t="s">
        <v>770</v>
      </c>
      <c r="BU1643">
        <v>796.59062614636832</v>
      </c>
      <c r="BV1643">
        <v>70.495457347842262</v>
      </c>
      <c r="BW1643" t="s">
        <v>770</v>
      </c>
      <c r="BX1643" t="s">
        <v>770</v>
      </c>
      <c r="BY1643">
        <v>748.8868828025611</v>
      </c>
      <c r="BZ1643">
        <v>64.449396874108189</v>
      </c>
      <c r="CA1643" t="s">
        <v>770</v>
      </c>
      <c r="CB1643" t="s">
        <v>770</v>
      </c>
      <c r="CC1643">
        <v>797.82364233408191</v>
      </c>
      <c r="CD1643">
        <v>72.499286141574245</v>
      </c>
      <c r="CE1643" t="s">
        <v>3930</v>
      </c>
      <c r="CF1643">
        <v>1200</v>
      </c>
      <c r="CG1643">
        <v>0.83333333333333337</v>
      </c>
      <c r="CH1643" t="s">
        <v>3931</v>
      </c>
      <c r="CI1643">
        <v>17</v>
      </c>
      <c r="CJ1643" t="s">
        <v>8129</v>
      </c>
    </row>
    <row r="1644" spans="1:88">
      <c r="A1644" t="s">
        <v>3957</v>
      </c>
      <c r="B1644" t="s">
        <v>1025</v>
      </c>
      <c r="C1644" t="s">
        <v>3954</v>
      </c>
      <c r="D1644" t="s">
        <v>982</v>
      </c>
      <c r="E1644" t="s">
        <v>829</v>
      </c>
      <c r="F1644" t="s">
        <v>325</v>
      </c>
      <c r="G1644" t="s">
        <v>833</v>
      </c>
      <c r="H1644" t="s">
        <v>1179</v>
      </c>
      <c r="I1644">
        <v>8</v>
      </c>
      <c r="J1644" t="s">
        <v>816</v>
      </c>
      <c r="K1644">
        <v>100</v>
      </c>
      <c r="L1644">
        <v>0</v>
      </c>
      <c r="M1644">
        <v>0</v>
      </c>
      <c r="N1644">
        <v>0</v>
      </c>
      <c r="O1644" t="s">
        <v>817</v>
      </c>
      <c r="P1644" t="s">
        <v>992</v>
      </c>
      <c r="Q1644" t="s">
        <v>819</v>
      </c>
      <c r="R1644" t="s">
        <v>985</v>
      </c>
      <c r="S1644">
        <v>1</v>
      </c>
      <c r="T1644">
        <v>33.4</v>
      </c>
      <c r="U1644">
        <v>33.4</v>
      </c>
      <c r="V1644">
        <v>33.299999999999997</v>
      </c>
      <c r="W1644">
        <v>33.299999999999997</v>
      </c>
      <c r="X1644">
        <v>0</v>
      </c>
      <c r="Y1644">
        <v>0</v>
      </c>
      <c r="Z1644" t="s">
        <v>820</v>
      </c>
      <c r="AA1644" t="s">
        <v>821</v>
      </c>
      <c r="AB1644">
        <v>0</v>
      </c>
      <c r="AC1644">
        <v>0</v>
      </c>
      <c r="AD1644">
        <v>0</v>
      </c>
      <c r="AE1644" t="s">
        <v>986</v>
      </c>
      <c r="AF1644">
        <v>0</v>
      </c>
      <c r="AG1644">
        <v>0</v>
      </c>
      <c r="AH1644" t="s">
        <v>823</v>
      </c>
      <c r="AI1644" t="s">
        <v>824</v>
      </c>
      <c r="AJ1644">
        <v>100</v>
      </c>
      <c r="AK1644">
        <v>97</v>
      </c>
      <c r="AL1644">
        <v>93</v>
      </c>
      <c r="AM1644">
        <v>86</v>
      </c>
      <c r="AN1644">
        <v>77</v>
      </c>
      <c r="AO1644">
        <v>66</v>
      </c>
      <c r="AP1644">
        <v>53</v>
      </c>
      <c r="AQ1644">
        <v>38</v>
      </c>
      <c r="AR1644">
        <v>21</v>
      </c>
      <c r="AS1644">
        <v>0</v>
      </c>
      <c r="AT1644" t="s">
        <v>952</v>
      </c>
      <c r="AU1644">
        <v>5</v>
      </c>
      <c r="AV1644">
        <v>5</v>
      </c>
      <c r="AW1644">
        <v>5</v>
      </c>
      <c r="AX1644">
        <v>4.5</v>
      </c>
      <c r="AY1644">
        <v>4</v>
      </c>
      <c r="AZ1644">
        <v>3.5</v>
      </c>
      <c r="BA1644">
        <v>3</v>
      </c>
      <c r="BB1644">
        <v>2.5</v>
      </c>
      <c r="BC1644">
        <v>2</v>
      </c>
      <c r="BD1644">
        <v>0</v>
      </c>
      <c r="BE1644">
        <v>437.46749358538102</v>
      </c>
      <c r="BF1644">
        <v>32.159999999999997</v>
      </c>
      <c r="BG1644">
        <v>420.62367463423135</v>
      </c>
      <c r="BH1644">
        <v>39.945</v>
      </c>
      <c r="BI1644">
        <v>504.84276938997971</v>
      </c>
      <c r="BJ1644">
        <v>487.99895043883004</v>
      </c>
      <c r="BK1644">
        <v>471.15513148768036</v>
      </c>
      <c r="BL1644">
        <v>454.31131253653069</v>
      </c>
      <c r="BM1644">
        <v>437.46749358538102</v>
      </c>
      <c r="BN1644">
        <v>420.62367463423135</v>
      </c>
      <c r="BO1644">
        <v>403.77985568308168</v>
      </c>
      <c r="BP1644">
        <v>386.93603673193201</v>
      </c>
      <c r="BQ1644">
        <v>370.09221778078233</v>
      </c>
      <c r="BR1644">
        <v>353.24839882963266</v>
      </c>
      <c r="BS1644" t="s">
        <v>770</v>
      </c>
      <c r="BT1644" t="s">
        <v>770</v>
      </c>
      <c r="BU1644">
        <v>437.22251178897318</v>
      </c>
      <c r="BV1644">
        <v>35.79562784936472</v>
      </c>
      <c r="BW1644" t="s">
        <v>770</v>
      </c>
      <c r="BX1644" t="s">
        <v>770</v>
      </c>
      <c r="BY1644">
        <v>420.81547902986455</v>
      </c>
      <c r="BZ1644">
        <v>33.29898</v>
      </c>
      <c r="CA1644" t="s">
        <v>770</v>
      </c>
      <c r="CB1644" t="s">
        <v>770</v>
      </c>
      <c r="CC1644">
        <v>437.89927400154983</v>
      </c>
      <c r="CD1644">
        <v>31.715520000000001</v>
      </c>
      <c r="CE1644" t="s">
        <v>3955</v>
      </c>
      <c r="CF1644">
        <v>600</v>
      </c>
      <c r="CG1644">
        <v>1.6666666666666667</v>
      </c>
      <c r="CH1644" t="s">
        <v>3956</v>
      </c>
      <c r="CI1644">
        <v>1</v>
      </c>
      <c r="CJ1644" t="s">
        <v>8129</v>
      </c>
    </row>
    <row r="1645" spans="1:88">
      <c r="A1645" t="s">
        <v>3959</v>
      </c>
      <c r="B1645" t="s">
        <v>1025</v>
      </c>
      <c r="C1645" t="s">
        <v>3954</v>
      </c>
      <c r="D1645" t="s">
        <v>982</v>
      </c>
      <c r="E1645" t="s">
        <v>847</v>
      </c>
      <c r="F1645" t="s">
        <v>325</v>
      </c>
      <c r="G1645" t="s">
        <v>852</v>
      </c>
      <c r="H1645" t="s">
        <v>3958</v>
      </c>
      <c r="I1645">
        <v>14</v>
      </c>
      <c r="J1645" t="s">
        <v>816</v>
      </c>
      <c r="K1645">
        <v>100</v>
      </c>
      <c r="L1645">
        <v>0</v>
      </c>
      <c r="M1645">
        <v>0</v>
      </c>
      <c r="N1645">
        <v>0</v>
      </c>
      <c r="O1645" t="s">
        <v>817</v>
      </c>
      <c r="P1645" t="s">
        <v>992</v>
      </c>
      <c r="Q1645" t="s">
        <v>819</v>
      </c>
      <c r="R1645" t="s">
        <v>985</v>
      </c>
      <c r="S1645">
        <v>1</v>
      </c>
      <c r="T1645">
        <v>33.4</v>
      </c>
      <c r="U1645">
        <v>33.4</v>
      </c>
      <c r="V1645">
        <v>33.299999999999997</v>
      </c>
      <c r="W1645">
        <v>33.299999999999997</v>
      </c>
      <c r="X1645">
        <v>0</v>
      </c>
      <c r="Y1645">
        <v>0</v>
      </c>
      <c r="Z1645" t="s">
        <v>820</v>
      </c>
      <c r="AA1645" t="s">
        <v>821</v>
      </c>
      <c r="AB1645">
        <v>0</v>
      </c>
      <c r="AC1645">
        <v>0</v>
      </c>
      <c r="AD1645">
        <v>0</v>
      </c>
      <c r="AE1645" t="s">
        <v>986</v>
      </c>
      <c r="AF1645">
        <v>0</v>
      </c>
      <c r="AG1645">
        <v>0</v>
      </c>
      <c r="AH1645" t="s">
        <v>823</v>
      </c>
      <c r="AI1645" t="s">
        <v>824</v>
      </c>
      <c r="AJ1645">
        <v>100</v>
      </c>
      <c r="AK1645">
        <v>97</v>
      </c>
      <c r="AL1645">
        <v>93</v>
      </c>
      <c r="AM1645">
        <v>86</v>
      </c>
      <c r="AN1645">
        <v>77</v>
      </c>
      <c r="AO1645">
        <v>66</v>
      </c>
      <c r="AP1645">
        <v>53</v>
      </c>
      <c r="AQ1645">
        <v>38</v>
      </c>
      <c r="AR1645">
        <v>21</v>
      </c>
      <c r="AS1645">
        <v>0</v>
      </c>
      <c r="AT1645" t="s">
        <v>952</v>
      </c>
      <c r="AU1645">
        <v>5</v>
      </c>
      <c r="AV1645">
        <v>5</v>
      </c>
      <c r="AW1645">
        <v>5</v>
      </c>
      <c r="AX1645">
        <v>4.5</v>
      </c>
      <c r="AY1645">
        <v>4</v>
      </c>
      <c r="AZ1645">
        <v>3.5</v>
      </c>
      <c r="BA1645">
        <v>3</v>
      </c>
      <c r="BB1645">
        <v>2.5</v>
      </c>
      <c r="BC1645">
        <v>2</v>
      </c>
      <c r="BD1645">
        <v>0</v>
      </c>
      <c r="BE1645">
        <v>443.38090827425202</v>
      </c>
      <c r="BF1645">
        <v>29.08</v>
      </c>
      <c r="BG1645">
        <v>424.22032129867125</v>
      </c>
      <c r="BH1645">
        <v>38.274999999999999</v>
      </c>
      <c r="BI1645">
        <v>520.02325617657516</v>
      </c>
      <c r="BJ1645">
        <v>500.86266920099433</v>
      </c>
      <c r="BK1645">
        <v>481.70208222541356</v>
      </c>
      <c r="BL1645">
        <v>462.54149524983279</v>
      </c>
      <c r="BM1645">
        <v>443.38090827425202</v>
      </c>
      <c r="BN1645">
        <v>424.22032129867125</v>
      </c>
      <c r="BO1645">
        <v>405.05973432309048</v>
      </c>
      <c r="BP1645">
        <v>385.89914734750971</v>
      </c>
      <c r="BQ1645">
        <v>366.73856037192894</v>
      </c>
      <c r="BR1645">
        <v>347.57797339634817</v>
      </c>
      <c r="BS1645" t="s">
        <v>770</v>
      </c>
      <c r="BT1645" t="s">
        <v>770</v>
      </c>
      <c r="BU1645">
        <v>443.13261496561842</v>
      </c>
      <c r="BV1645">
        <v>39.842113645054681</v>
      </c>
      <c r="BW1645" t="s">
        <v>770</v>
      </c>
      <c r="BX1645" t="s">
        <v>770</v>
      </c>
      <c r="BY1645">
        <v>424.41376576518343</v>
      </c>
      <c r="BZ1645">
        <v>32.85230973009245</v>
      </c>
      <c r="CA1645" t="s">
        <v>770</v>
      </c>
      <c r="CB1645" t="s">
        <v>770</v>
      </c>
      <c r="CC1645">
        <v>437.89927400154983</v>
      </c>
      <c r="CD1645">
        <v>38.426753707793338</v>
      </c>
      <c r="CE1645" t="s">
        <v>3955</v>
      </c>
      <c r="CF1645">
        <v>600</v>
      </c>
      <c r="CG1645">
        <v>1.6666666666666667</v>
      </c>
      <c r="CH1645" t="s">
        <v>3956</v>
      </c>
      <c r="CI1645">
        <v>2</v>
      </c>
      <c r="CJ1645" t="s">
        <v>8129</v>
      </c>
    </row>
    <row r="1646" spans="1:88">
      <c r="A1646" t="s">
        <v>3962</v>
      </c>
      <c r="B1646" t="s">
        <v>1025</v>
      </c>
      <c r="C1646" t="s">
        <v>3954</v>
      </c>
      <c r="D1646" t="s">
        <v>982</v>
      </c>
      <c r="E1646" t="s">
        <v>847</v>
      </c>
      <c r="F1646" t="s">
        <v>772</v>
      </c>
      <c r="G1646" t="s">
        <v>858</v>
      </c>
      <c r="H1646" t="s">
        <v>3960</v>
      </c>
      <c r="I1646">
        <v>8</v>
      </c>
      <c r="J1646" t="s">
        <v>816</v>
      </c>
      <c r="K1646">
        <v>100</v>
      </c>
      <c r="L1646">
        <v>0</v>
      </c>
      <c r="M1646">
        <v>0</v>
      </c>
      <c r="N1646">
        <v>0</v>
      </c>
      <c r="O1646" t="s">
        <v>817</v>
      </c>
      <c r="P1646" t="s">
        <v>992</v>
      </c>
      <c r="Q1646" t="s">
        <v>819</v>
      </c>
      <c r="R1646" t="s">
        <v>985</v>
      </c>
      <c r="S1646">
        <v>1</v>
      </c>
      <c r="T1646">
        <v>33.4</v>
      </c>
      <c r="U1646">
        <v>33.4</v>
      </c>
      <c r="V1646">
        <v>33.299999999999997</v>
      </c>
      <c r="W1646">
        <v>33.299999999999997</v>
      </c>
      <c r="X1646">
        <v>0</v>
      </c>
      <c r="Y1646">
        <v>0</v>
      </c>
      <c r="Z1646" t="s">
        <v>820</v>
      </c>
      <c r="AA1646" t="s">
        <v>821</v>
      </c>
      <c r="AB1646" t="s">
        <v>1004</v>
      </c>
      <c r="AC1646" t="s">
        <v>1004</v>
      </c>
      <c r="AD1646" t="s">
        <v>1004</v>
      </c>
      <c r="AE1646" t="s">
        <v>986</v>
      </c>
      <c r="AF1646">
        <v>0</v>
      </c>
      <c r="AG1646">
        <v>0</v>
      </c>
      <c r="AH1646" t="s">
        <v>823</v>
      </c>
      <c r="AI1646" t="s">
        <v>824</v>
      </c>
      <c r="AJ1646">
        <v>100</v>
      </c>
      <c r="AK1646">
        <v>97</v>
      </c>
      <c r="AL1646">
        <v>93</v>
      </c>
      <c r="AM1646">
        <v>86</v>
      </c>
      <c r="AN1646">
        <v>77</v>
      </c>
      <c r="AO1646">
        <v>66</v>
      </c>
      <c r="AP1646">
        <v>53</v>
      </c>
      <c r="AQ1646">
        <v>38</v>
      </c>
      <c r="AR1646">
        <v>21</v>
      </c>
      <c r="AS1646">
        <v>0</v>
      </c>
      <c r="AT1646" t="s">
        <v>952</v>
      </c>
      <c r="AU1646">
        <v>5</v>
      </c>
      <c r="AV1646">
        <v>5</v>
      </c>
      <c r="AW1646">
        <v>5</v>
      </c>
      <c r="AX1646">
        <v>4.5</v>
      </c>
      <c r="AY1646">
        <v>4</v>
      </c>
      <c r="AZ1646">
        <v>3.5</v>
      </c>
      <c r="BA1646">
        <v>3</v>
      </c>
      <c r="BB1646">
        <v>2.5</v>
      </c>
      <c r="BC1646">
        <v>2</v>
      </c>
      <c r="BD1646">
        <v>0</v>
      </c>
      <c r="BE1646">
        <v>436.98341274918732</v>
      </c>
      <c r="BF1646">
        <v>36.714762946178496</v>
      </c>
      <c r="BG1646">
        <v>414.30900208888011</v>
      </c>
      <c r="BH1646">
        <v>45.411834045793455</v>
      </c>
      <c r="BI1646">
        <v>527.68105539041619</v>
      </c>
      <c r="BJ1646">
        <v>505.00664473010897</v>
      </c>
      <c r="BK1646">
        <v>482.33223406980176</v>
      </c>
      <c r="BL1646">
        <v>459.65782340949454</v>
      </c>
      <c r="BM1646">
        <v>436.98341274918732</v>
      </c>
      <c r="BN1646">
        <v>414.30900208888011</v>
      </c>
      <c r="BO1646">
        <v>391.63459142857289</v>
      </c>
      <c r="BP1646">
        <v>368.96018076826567</v>
      </c>
      <c r="BQ1646">
        <v>346.28577010795846</v>
      </c>
      <c r="BR1646">
        <v>323.61135944765124</v>
      </c>
      <c r="BS1646" t="s">
        <v>770</v>
      </c>
      <c r="BT1646" t="s">
        <v>770</v>
      </c>
      <c r="BU1646">
        <v>436.73870203804779</v>
      </c>
      <c r="BV1646">
        <v>39.199599288395206</v>
      </c>
      <c r="BW1646" t="s">
        <v>770</v>
      </c>
      <c r="BX1646" t="s">
        <v>770</v>
      </c>
      <c r="BY1646">
        <v>414.49792699383266</v>
      </c>
      <c r="BZ1646">
        <v>37.57821657654101</v>
      </c>
      <c r="CA1646" t="s">
        <v>770</v>
      </c>
      <c r="CB1646" t="s">
        <v>770</v>
      </c>
      <c r="CC1646">
        <v>443.81852523071876</v>
      </c>
      <c r="CD1646">
        <v>36.377805431890685</v>
      </c>
      <c r="CE1646" t="s">
        <v>3961</v>
      </c>
      <c r="CF1646">
        <v>620</v>
      </c>
      <c r="CG1646">
        <v>1.6129032258064515</v>
      </c>
      <c r="CH1646" t="s">
        <v>3956</v>
      </c>
      <c r="CI1646">
        <v>3</v>
      </c>
      <c r="CJ1646" t="s">
        <v>8129</v>
      </c>
    </row>
    <row r="1647" spans="1:88">
      <c r="A1647" t="s">
        <v>3964</v>
      </c>
      <c r="B1647" t="s">
        <v>1025</v>
      </c>
      <c r="C1647" t="s">
        <v>3954</v>
      </c>
      <c r="D1647" t="s">
        <v>982</v>
      </c>
      <c r="E1647" t="s">
        <v>829</v>
      </c>
      <c r="F1647" t="s">
        <v>325</v>
      </c>
      <c r="G1647" t="s">
        <v>852</v>
      </c>
      <c r="H1647" t="s">
        <v>3963</v>
      </c>
      <c r="I1647">
        <v>15</v>
      </c>
      <c r="J1647" t="s">
        <v>816</v>
      </c>
      <c r="K1647">
        <v>100</v>
      </c>
      <c r="L1647">
        <v>0</v>
      </c>
      <c r="M1647">
        <v>0</v>
      </c>
      <c r="N1647">
        <v>0</v>
      </c>
      <c r="O1647" t="s">
        <v>817</v>
      </c>
      <c r="P1647" t="s">
        <v>992</v>
      </c>
      <c r="Q1647" t="s">
        <v>819</v>
      </c>
      <c r="R1647" t="s">
        <v>985</v>
      </c>
      <c r="S1647">
        <v>1</v>
      </c>
      <c r="T1647">
        <v>33.4</v>
      </c>
      <c r="U1647">
        <v>33.4</v>
      </c>
      <c r="V1647">
        <v>33.299999999999997</v>
      </c>
      <c r="W1647">
        <v>33.299999999999997</v>
      </c>
      <c r="X1647">
        <v>0</v>
      </c>
      <c r="Y1647">
        <v>0</v>
      </c>
      <c r="Z1647" t="s">
        <v>820</v>
      </c>
      <c r="AA1647" t="s">
        <v>821</v>
      </c>
      <c r="AB1647">
        <v>0</v>
      </c>
      <c r="AC1647">
        <v>0</v>
      </c>
      <c r="AD1647">
        <v>0</v>
      </c>
      <c r="AE1647" t="s">
        <v>986</v>
      </c>
      <c r="AF1647">
        <v>0</v>
      </c>
      <c r="AG1647">
        <v>0</v>
      </c>
      <c r="AH1647" t="s">
        <v>823</v>
      </c>
      <c r="AI1647" t="s">
        <v>824</v>
      </c>
      <c r="AJ1647">
        <v>100</v>
      </c>
      <c r="AK1647">
        <v>97</v>
      </c>
      <c r="AL1647">
        <v>93</v>
      </c>
      <c r="AM1647">
        <v>86</v>
      </c>
      <c r="AN1647">
        <v>77</v>
      </c>
      <c r="AO1647">
        <v>66</v>
      </c>
      <c r="AP1647">
        <v>53</v>
      </c>
      <c r="AQ1647">
        <v>38</v>
      </c>
      <c r="AR1647">
        <v>21</v>
      </c>
      <c r="AS1647">
        <v>0</v>
      </c>
      <c r="AT1647" t="s">
        <v>952</v>
      </c>
      <c r="AU1647">
        <v>5</v>
      </c>
      <c r="AV1647">
        <v>5</v>
      </c>
      <c r="AW1647">
        <v>5</v>
      </c>
      <c r="AX1647">
        <v>4.5</v>
      </c>
      <c r="AY1647">
        <v>4</v>
      </c>
      <c r="AZ1647">
        <v>3.5</v>
      </c>
      <c r="BA1647">
        <v>3</v>
      </c>
      <c r="BB1647">
        <v>2.5</v>
      </c>
      <c r="BC1647">
        <v>2</v>
      </c>
      <c r="BD1647">
        <v>0</v>
      </c>
      <c r="BE1647">
        <v>436.50181168039467</v>
      </c>
      <c r="BF1647">
        <v>33.045000000000002</v>
      </c>
      <c r="BG1647">
        <v>421.6794906028224</v>
      </c>
      <c r="BH1647">
        <v>39.299999999999997</v>
      </c>
      <c r="BI1647">
        <v>495.79109599068374</v>
      </c>
      <c r="BJ1647">
        <v>480.96877491311147</v>
      </c>
      <c r="BK1647">
        <v>466.14645383553921</v>
      </c>
      <c r="BL1647">
        <v>451.32413275796694</v>
      </c>
      <c r="BM1647">
        <v>436.50181168039467</v>
      </c>
      <c r="BN1647">
        <v>421.6794906028224</v>
      </c>
      <c r="BO1647">
        <v>406.85716952525013</v>
      </c>
      <c r="BP1647">
        <v>392.03484844767786</v>
      </c>
      <c r="BQ1647">
        <v>377.21252737010559</v>
      </c>
      <c r="BR1647">
        <v>362.39020629253332</v>
      </c>
      <c r="BS1647" t="s">
        <v>770</v>
      </c>
      <c r="BT1647" t="s">
        <v>770</v>
      </c>
      <c r="BU1647">
        <v>436.25737066585367</v>
      </c>
      <c r="BV1647">
        <v>34.435597879332327</v>
      </c>
      <c r="BW1647" t="s">
        <v>770</v>
      </c>
      <c r="BX1647" t="s">
        <v>770</v>
      </c>
      <c r="BY1647">
        <v>421.87177645053731</v>
      </c>
      <c r="BZ1647">
        <v>33.609570000000005</v>
      </c>
      <c r="CA1647" t="s">
        <v>770</v>
      </c>
      <c r="CB1647" t="s">
        <v>770</v>
      </c>
      <c r="CC1647">
        <v>437.41471537757081</v>
      </c>
      <c r="CD1647">
        <v>32.824680000000001</v>
      </c>
      <c r="CE1647" t="s">
        <v>3955</v>
      </c>
      <c r="CF1647">
        <v>600</v>
      </c>
      <c r="CG1647">
        <v>1.6666666666666667</v>
      </c>
      <c r="CH1647" t="s">
        <v>3956</v>
      </c>
      <c r="CI1647">
        <v>4</v>
      </c>
      <c r="CJ1647" t="s">
        <v>8129</v>
      </c>
    </row>
    <row r="1648" spans="1:88">
      <c r="A1648" t="s">
        <v>3966</v>
      </c>
      <c r="B1648" t="s">
        <v>1025</v>
      </c>
      <c r="C1648" t="s">
        <v>3954</v>
      </c>
      <c r="D1648" t="s">
        <v>982</v>
      </c>
      <c r="E1648" t="s">
        <v>829</v>
      </c>
      <c r="F1648" t="s">
        <v>772</v>
      </c>
      <c r="G1648" t="s">
        <v>858</v>
      </c>
      <c r="H1648" t="s">
        <v>3965</v>
      </c>
      <c r="I1648">
        <v>19</v>
      </c>
      <c r="J1648" t="s">
        <v>816</v>
      </c>
      <c r="K1648">
        <v>100</v>
      </c>
      <c r="L1648">
        <v>0</v>
      </c>
      <c r="M1648">
        <v>0</v>
      </c>
      <c r="N1648">
        <v>0</v>
      </c>
      <c r="O1648" t="s">
        <v>817</v>
      </c>
      <c r="P1648" t="s">
        <v>992</v>
      </c>
      <c r="Q1648" t="s">
        <v>819</v>
      </c>
      <c r="R1648" t="s">
        <v>985</v>
      </c>
      <c r="S1648">
        <v>1</v>
      </c>
      <c r="T1648">
        <v>33.4</v>
      </c>
      <c r="U1648">
        <v>33.4</v>
      </c>
      <c r="V1648">
        <v>33.299999999999997</v>
      </c>
      <c r="W1648">
        <v>33.299999999999997</v>
      </c>
      <c r="X1648">
        <v>0</v>
      </c>
      <c r="Y1648">
        <v>0</v>
      </c>
      <c r="Z1648" t="s">
        <v>820</v>
      </c>
      <c r="AA1648" t="s">
        <v>821</v>
      </c>
      <c r="AB1648" t="s">
        <v>1004</v>
      </c>
      <c r="AC1648" t="s">
        <v>1004</v>
      </c>
      <c r="AD1648" t="s">
        <v>1004</v>
      </c>
      <c r="AE1648" t="s">
        <v>986</v>
      </c>
      <c r="AF1648">
        <v>0</v>
      </c>
      <c r="AG1648">
        <v>0</v>
      </c>
      <c r="AH1648" t="s">
        <v>823</v>
      </c>
      <c r="AI1648" t="s">
        <v>824</v>
      </c>
      <c r="AJ1648">
        <v>100</v>
      </c>
      <c r="AK1648">
        <v>97</v>
      </c>
      <c r="AL1648">
        <v>93</v>
      </c>
      <c r="AM1648">
        <v>86</v>
      </c>
      <c r="AN1648">
        <v>77</v>
      </c>
      <c r="AO1648">
        <v>66</v>
      </c>
      <c r="AP1648">
        <v>53</v>
      </c>
      <c r="AQ1648">
        <v>38</v>
      </c>
      <c r="AR1648">
        <v>21</v>
      </c>
      <c r="AS1648">
        <v>0</v>
      </c>
      <c r="AT1648" t="s">
        <v>952</v>
      </c>
      <c r="AU1648">
        <v>5</v>
      </c>
      <c r="AV1648">
        <v>5</v>
      </c>
      <c r="AW1648">
        <v>5</v>
      </c>
      <c r="AX1648">
        <v>4.5</v>
      </c>
      <c r="AY1648">
        <v>4</v>
      </c>
      <c r="AZ1648">
        <v>3.5</v>
      </c>
      <c r="BA1648">
        <v>3</v>
      </c>
      <c r="BB1648">
        <v>2.5</v>
      </c>
      <c r="BC1648">
        <v>2</v>
      </c>
      <c r="BD1648">
        <v>0</v>
      </c>
      <c r="BE1648">
        <v>436.62701725628631</v>
      </c>
      <c r="BF1648">
        <v>36.92064031294197</v>
      </c>
      <c r="BG1648">
        <v>413.74401439710857</v>
      </c>
      <c r="BH1648">
        <v>45.666480080876212</v>
      </c>
      <c r="BI1648">
        <v>528.15902869299725</v>
      </c>
      <c r="BJ1648">
        <v>505.27602583381952</v>
      </c>
      <c r="BK1648">
        <v>482.39302297464178</v>
      </c>
      <c r="BL1648">
        <v>459.51002011546404</v>
      </c>
      <c r="BM1648">
        <v>436.62701725628631</v>
      </c>
      <c r="BN1648">
        <v>413.74401439710857</v>
      </c>
      <c r="BO1648">
        <v>390.86101153793084</v>
      </c>
      <c r="BP1648">
        <v>367.9780086787531</v>
      </c>
      <c r="BQ1648">
        <v>345.09500581957536</v>
      </c>
      <c r="BR1648">
        <v>322.21200296039763</v>
      </c>
      <c r="BS1648" t="s">
        <v>770</v>
      </c>
      <c r="BT1648" t="s">
        <v>770</v>
      </c>
      <c r="BU1648">
        <v>436.38250612662279</v>
      </c>
      <c r="BV1648">
        <v>39.916542542189575</v>
      </c>
      <c r="BW1648" t="s">
        <v>770</v>
      </c>
      <c r="BX1648" t="s">
        <v>770</v>
      </c>
      <c r="BY1648">
        <v>413.93268166767365</v>
      </c>
      <c r="BZ1648">
        <v>37.788935743863071</v>
      </c>
      <c r="CA1648" t="s">
        <v>770</v>
      </c>
      <c r="CB1648" t="s">
        <v>770</v>
      </c>
      <c r="CC1648">
        <v>436.93263896852324</v>
      </c>
      <c r="CD1648">
        <v>36.581793315509337</v>
      </c>
      <c r="CE1648" t="s">
        <v>3961</v>
      </c>
      <c r="CF1648">
        <v>620</v>
      </c>
      <c r="CG1648">
        <v>1.6129032258064515</v>
      </c>
      <c r="CH1648" t="s">
        <v>3956</v>
      </c>
      <c r="CI1648">
        <v>5</v>
      </c>
      <c r="CJ1648" t="s">
        <v>8129</v>
      </c>
    </row>
    <row r="1649" spans="1:88">
      <c r="A1649" t="s">
        <v>3968</v>
      </c>
      <c r="B1649" t="s">
        <v>1025</v>
      </c>
      <c r="C1649" t="s">
        <v>3954</v>
      </c>
      <c r="D1649" t="s">
        <v>982</v>
      </c>
      <c r="E1649" t="s">
        <v>847</v>
      </c>
      <c r="F1649" t="s">
        <v>325</v>
      </c>
      <c r="G1649" t="s">
        <v>1531</v>
      </c>
      <c r="H1649" t="s">
        <v>3967</v>
      </c>
      <c r="I1649">
        <v>11</v>
      </c>
      <c r="J1649" t="s">
        <v>816</v>
      </c>
      <c r="K1649">
        <v>100</v>
      </c>
      <c r="L1649">
        <v>0</v>
      </c>
      <c r="M1649">
        <v>0</v>
      </c>
      <c r="N1649">
        <v>0</v>
      </c>
      <c r="O1649" t="s">
        <v>817</v>
      </c>
      <c r="P1649" t="s">
        <v>992</v>
      </c>
      <c r="Q1649" t="s">
        <v>819</v>
      </c>
      <c r="R1649" t="s">
        <v>985</v>
      </c>
      <c r="S1649">
        <v>1</v>
      </c>
      <c r="T1649">
        <v>33.4</v>
      </c>
      <c r="U1649">
        <v>33.4</v>
      </c>
      <c r="V1649">
        <v>33.299999999999997</v>
      </c>
      <c r="W1649">
        <v>33.299999999999997</v>
      </c>
      <c r="X1649">
        <v>0</v>
      </c>
      <c r="Y1649">
        <v>0</v>
      </c>
      <c r="Z1649" t="s">
        <v>820</v>
      </c>
      <c r="AA1649" t="s">
        <v>821</v>
      </c>
      <c r="AB1649">
        <v>0</v>
      </c>
      <c r="AC1649">
        <v>0</v>
      </c>
      <c r="AD1649">
        <v>0</v>
      </c>
      <c r="AE1649" t="s">
        <v>986</v>
      </c>
      <c r="AF1649">
        <v>0</v>
      </c>
      <c r="AG1649">
        <v>0</v>
      </c>
      <c r="AH1649" t="s">
        <v>823</v>
      </c>
      <c r="AI1649" t="s">
        <v>824</v>
      </c>
      <c r="AJ1649">
        <v>100</v>
      </c>
      <c r="AK1649">
        <v>97</v>
      </c>
      <c r="AL1649">
        <v>93</v>
      </c>
      <c r="AM1649">
        <v>86</v>
      </c>
      <c r="AN1649">
        <v>77</v>
      </c>
      <c r="AO1649">
        <v>66</v>
      </c>
      <c r="AP1649">
        <v>53</v>
      </c>
      <c r="AQ1649">
        <v>38</v>
      </c>
      <c r="AR1649">
        <v>21</v>
      </c>
      <c r="AS1649">
        <v>0</v>
      </c>
      <c r="AT1649" t="s">
        <v>952</v>
      </c>
      <c r="AU1649">
        <v>5</v>
      </c>
      <c r="AV1649">
        <v>5</v>
      </c>
      <c r="AW1649">
        <v>5</v>
      </c>
      <c r="AX1649">
        <v>4.5</v>
      </c>
      <c r="AY1649">
        <v>4</v>
      </c>
      <c r="AZ1649">
        <v>3.5</v>
      </c>
      <c r="BA1649">
        <v>3</v>
      </c>
      <c r="BB1649">
        <v>2.5</v>
      </c>
      <c r="BC1649">
        <v>2</v>
      </c>
      <c r="BD1649">
        <v>0</v>
      </c>
      <c r="BE1649">
        <v>431.63612343698367</v>
      </c>
      <c r="BF1649">
        <v>35.21</v>
      </c>
      <c r="BG1649">
        <v>417.4421672136815</v>
      </c>
      <c r="BH1649">
        <v>41.075000000000003</v>
      </c>
      <c r="BI1649">
        <v>488.41194833019233</v>
      </c>
      <c r="BJ1649">
        <v>474.21799210689016</v>
      </c>
      <c r="BK1649">
        <v>460.024035883588</v>
      </c>
      <c r="BL1649">
        <v>445.83007966028583</v>
      </c>
      <c r="BM1649">
        <v>431.63612343698367</v>
      </c>
      <c r="BN1649">
        <v>417.4421672136815</v>
      </c>
      <c r="BO1649">
        <v>403.24821099037933</v>
      </c>
      <c r="BP1649">
        <v>389.05425476707717</v>
      </c>
      <c r="BQ1649">
        <v>374.860298543775</v>
      </c>
      <c r="BR1649">
        <v>360.66634232047284</v>
      </c>
      <c r="BS1649" t="s">
        <v>770</v>
      </c>
      <c r="BT1649" t="s">
        <v>770</v>
      </c>
      <c r="BU1649">
        <v>431.39440720785893</v>
      </c>
      <c r="BV1649">
        <v>35.79562784936472</v>
      </c>
      <c r="BW1649" t="s">
        <v>770</v>
      </c>
      <c r="BX1649" t="s">
        <v>770</v>
      </c>
      <c r="BY1649">
        <v>417.63252084193095</v>
      </c>
      <c r="BZ1649">
        <v>36.8026000258156</v>
      </c>
      <c r="CA1649" t="s">
        <v>770</v>
      </c>
      <c r="CB1649" t="s">
        <v>770</v>
      </c>
      <c r="CC1649">
        <v>437.0579681223183</v>
      </c>
      <c r="CD1649">
        <v>41.12464710897256</v>
      </c>
      <c r="CE1649" t="s">
        <v>3955</v>
      </c>
      <c r="CF1649">
        <v>600</v>
      </c>
      <c r="CG1649">
        <v>1.6666666666666667</v>
      </c>
      <c r="CH1649" t="s">
        <v>3956</v>
      </c>
      <c r="CI1649">
        <v>6</v>
      </c>
      <c r="CJ1649" t="s">
        <v>8129</v>
      </c>
    </row>
    <row r="1650" spans="1:88">
      <c r="A1650" t="s">
        <v>3973</v>
      </c>
      <c r="B1650" t="s">
        <v>1025</v>
      </c>
      <c r="C1650" t="s">
        <v>3969</v>
      </c>
      <c r="D1650" t="s">
        <v>812</v>
      </c>
      <c r="E1650" t="s">
        <v>847</v>
      </c>
      <c r="F1650" t="s">
        <v>325</v>
      </c>
      <c r="G1650" t="s">
        <v>833</v>
      </c>
      <c r="H1650" t="s">
        <v>834</v>
      </c>
      <c r="I1650">
        <v>91</v>
      </c>
      <c r="J1650" t="s">
        <v>816</v>
      </c>
      <c r="K1650">
        <v>100</v>
      </c>
      <c r="L1650">
        <v>0</v>
      </c>
      <c r="M1650">
        <v>0</v>
      </c>
      <c r="N1650">
        <v>0</v>
      </c>
      <c r="O1650" t="s">
        <v>774</v>
      </c>
      <c r="P1650" t="s">
        <v>3651</v>
      </c>
      <c r="Q1650" t="s">
        <v>731</v>
      </c>
      <c r="R1650" t="s">
        <v>776</v>
      </c>
      <c r="S1650">
        <v>2</v>
      </c>
      <c r="T1650">
        <v>0</v>
      </c>
      <c r="U1650">
        <v>0</v>
      </c>
      <c r="V1650">
        <v>0</v>
      </c>
      <c r="W1650">
        <v>0</v>
      </c>
      <c r="X1650">
        <v>0</v>
      </c>
      <c r="Y1650">
        <v>0</v>
      </c>
      <c r="Z1650" t="s">
        <v>820</v>
      </c>
      <c r="AA1650" t="s">
        <v>821</v>
      </c>
      <c r="AB1650">
        <v>0</v>
      </c>
      <c r="AC1650">
        <v>0</v>
      </c>
      <c r="AD1650">
        <v>0</v>
      </c>
      <c r="AE1650" t="s">
        <v>822</v>
      </c>
      <c r="AF1650">
        <v>0</v>
      </c>
      <c r="AG1650">
        <v>0</v>
      </c>
      <c r="AH1650" t="s">
        <v>823</v>
      </c>
      <c r="AI1650" t="s">
        <v>824</v>
      </c>
      <c r="AJ1650" t="s">
        <v>3970</v>
      </c>
      <c r="AK1650" t="s">
        <v>3970</v>
      </c>
      <c r="AL1650" t="s">
        <v>3970</v>
      </c>
      <c r="AM1650" t="s">
        <v>3970</v>
      </c>
      <c r="AN1650" t="s">
        <v>3970</v>
      </c>
      <c r="AO1650" t="s">
        <v>3970</v>
      </c>
      <c r="AP1650" t="s">
        <v>3970</v>
      </c>
      <c r="AQ1650" t="s">
        <v>3970</v>
      </c>
      <c r="AR1650" t="s">
        <v>3970</v>
      </c>
      <c r="AS1650">
        <v>0</v>
      </c>
      <c r="AT1650" t="s">
        <v>952</v>
      </c>
      <c r="AU1650">
        <v>0</v>
      </c>
      <c r="AV1650">
        <v>0</v>
      </c>
      <c r="AW1650">
        <v>0</v>
      </c>
      <c r="AX1650">
        <v>0</v>
      </c>
      <c r="AY1650">
        <v>-1</v>
      </c>
      <c r="AZ1650">
        <v>-2</v>
      </c>
      <c r="BA1650">
        <v>-5</v>
      </c>
      <c r="BB1650">
        <v>-10</v>
      </c>
      <c r="BC1650">
        <v>-20</v>
      </c>
      <c r="BD1650">
        <v>0</v>
      </c>
      <c r="BE1650">
        <v>648.82595234237806</v>
      </c>
      <c r="BF1650">
        <v>5.9399999999999995</v>
      </c>
      <c r="BG1650">
        <v>643.01511843883475</v>
      </c>
      <c r="BH1650">
        <v>7.6899999999999995</v>
      </c>
      <c r="BI1650">
        <v>672.06928795655131</v>
      </c>
      <c r="BJ1650">
        <v>666.25845405300799</v>
      </c>
      <c r="BK1650">
        <v>660.44762014946468</v>
      </c>
      <c r="BL1650">
        <v>654.63678624592137</v>
      </c>
      <c r="BM1650">
        <v>648.82595234237806</v>
      </c>
      <c r="BN1650">
        <v>643.01511843883475</v>
      </c>
      <c r="BO1650">
        <v>637.20428453529144</v>
      </c>
      <c r="BP1650">
        <v>631.39345063174812</v>
      </c>
      <c r="BQ1650">
        <v>625.58261672820481</v>
      </c>
      <c r="BR1650">
        <v>619.7717828246615</v>
      </c>
      <c r="BS1650">
        <v>4.24</v>
      </c>
      <c r="BT1650">
        <v>18</v>
      </c>
      <c r="BU1650">
        <v>659.56</v>
      </c>
      <c r="BV1650">
        <v>6.6628664559999846</v>
      </c>
      <c r="BW1650">
        <v>2.86</v>
      </c>
      <c r="BX1650">
        <v>167</v>
      </c>
      <c r="BY1650">
        <v>643.30833333284284</v>
      </c>
      <c r="BZ1650">
        <v>6.171435451999999</v>
      </c>
      <c r="CA1650">
        <v>4.25</v>
      </c>
      <c r="CB1650">
        <v>50</v>
      </c>
      <c r="CC1650">
        <v>657.12621522607219</v>
      </c>
      <c r="CD1650">
        <v>6.8606432999999978</v>
      </c>
      <c r="CE1650" t="s">
        <v>3971</v>
      </c>
      <c r="CF1650">
        <v>790</v>
      </c>
      <c r="CG1650">
        <v>1.2658227848101267</v>
      </c>
      <c r="CH1650" t="s">
        <v>3972</v>
      </c>
      <c r="CI1650">
        <v>1</v>
      </c>
      <c r="CJ1650" t="s">
        <v>8129</v>
      </c>
    </row>
    <row r="1651" spans="1:88">
      <c r="A1651" t="s">
        <v>3974</v>
      </c>
      <c r="B1651" t="s">
        <v>1025</v>
      </c>
      <c r="C1651" t="s">
        <v>3969</v>
      </c>
      <c r="D1651" t="s">
        <v>812</v>
      </c>
      <c r="E1651" t="s">
        <v>813</v>
      </c>
      <c r="F1651" t="s">
        <v>325</v>
      </c>
      <c r="G1651" t="s">
        <v>956</v>
      </c>
      <c r="H1651" t="s">
        <v>991</v>
      </c>
      <c r="I1651">
        <v>15</v>
      </c>
      <c r="J1651" t="s">
        <v>816</v>
      </c>
      <c r="K1651">
        <v>100</v>
      </c>
      <c r="L1651">
        <v>0</v>
      </c>
      <c r="M1651">
        <v>0</v>
      </c>
      <c r="N1651">
        <v>0</v>
      </c>
      <c r="O1651" t="s">
        <v>774</v>
      </c>
      <c r="P1651" t="s">
        <v>3651</v>
      </c>
      <c r="Q1651" t="s">
        <v>731</v>
      </c>
      <c r="R1651" t="s">
        <v>776</v>
      </c>
      <c r="S1651">
        <v>2</v>
      </c>
      <c r="T1651">
        <v>0</v>
      </c>
      <c r="U1651">
        <v>0</v>
      </c>
      <c r="V1651">
        <v>0</v>
      </c>
      <c r="W1651">
        <v>0</v>
      </c>
      <c r="X1651">
        <v>0</v>
      </c>
      <c r="Y1651">
        <v>0</v>
      </c>
      <c r="Z1651" t="s">
        <v>820</v>
      </c>
      <c r="AA1651" t="s">
        <v>821</v>
      </c>
      <c r="AB1651">
        <v>0</v>
      </c>
      <c r="AC1651">
        <v>0</v>
      </c>
      <c r="AD1651">
        <v>0</v>
      </c>
      <c r="AE1651" t="s">
        <v>822</v>
      </c>
      <c r="AF1651">
        <v>0</v>
      </c>
      <c r="AG1651">
        <v>0</v>
      </c>
      <c r="AH1651" t="s">
        <v>823</v>
      </c>
      <c r="AI1651" t="s">
        <v>824</v>
      </c>
      <c r="AJ1651" t="s">
        <v>3970</v>
      </c>
      <c r="AK1651" t="s">
        <v>3970</v>
      </c>
      <c r="AL1651" t="s">
        <v>3970</v>
      </c>
      <c r="AM1651" t="s">
        <v>3970</v>
      </c>
      <c r="AN1651" t="s">
        <v>3970</v>
      </c>
      <c r="AO1651" t="s">
        <v>3970</v>
      </c>
      <c r="AP1651" t="s">
        <v>3970</v>
      </c>
      <c r="AQ1651" t="s">
        <v>3970</v>
      </c>
      <c r="AR1651" t="s">
        <v>3970</v>
      </c>
      <c r="AS1651">
        <v>0</v>
      </c>
      <c r="AT1651" t="s">
        <v>952</v>
      </c>
      <c r="AU1651">
        <v>0</v>
      </c>
      <c r="AV1651">
        <v>0</v>
      </c>
      <c r="AW1651">
        <v>0</v>
      </c>
      <c r="AX1651">
        <v>0</v>
      </c>
      <c r="AY1651">
        <v>-1</v>
      </c>
      <c r="AZ1651">
        <v>-2</v>
      </c>
      <c r="BA1651">
        <v>-5</v>
      </c>
      <c r="BB1651">
        <v>-10</v>
      </c>
      <c r="BC1651">
        <v>-20</v>
      </c>
      <c r="BD1651">
        <v>0</v>
      </c>
      <c r="BE1651">
        <v>645.98115035489093</v>
      </c>
      <c r="BF1651">
        <v>6.85</v>
      </c>
      <c r="BG1651">
        <v>639.52023305110026</v>
      </c>
      <c r="BH1651">
        <v>8.870000000000001</v>
      </c>
      <c r="BI1651">
        <v>671.82481957005359</v>
      </c>
      <c r="BJ1651">
        <v>665.36390226626293</v>
      </c>
      <c r="BK1651">
        <v>658.90298496247226</v>
      </c>
      <c r="BL1651">
        <v>652.44206765868159</v>
      </c>
      <c r="BM1651">
        <v>645.98115035489093</v>
      </c>
      <c r="BN1651">
        <v>639.52023305110026</v>
      </c>
      <c r="BO1651">
        <v>633.0593157473096</v>
      </c>
      <c r="BP1651">
        <v>626.59839844351893</v>
      </c>
      <c r="BQ1651">
        <v>620.13748113972827</v>
      </c>
      <c r="BR1651">
        <v>613.6765638359376</v>
      </c>
      <c r="BS1651">
        <v>4.07</v>
      </c>
      <c r="BT1651">
        <v>4</v>
      </c>
      <c r="BU1651">
        <v>655.76</v>
      </c>
      <c r="BV1651">
        <v>7.760079226000034</v>
      </c>
      <c r="BW1651">
        <v>3.06</v>
      </c>
      <c r="BX1651">
        <v>21</v>
      </c>
      <c r="BY1651">
        <v>639.81185427737159</v>
      </c>
      <c r="BZ1651">
        <v>7.1692944505000131</v>
      </c>
      <c r="CA1651">
        <v>4.2699999999999996</v>
      </c>
      <c r="CB1651">
        <v>8</v>
      </c>
      <c r="CC1651">
        <v>646.6187337502912</v>
      </c>
      <c r="CD1651">
        <v>7.7607464900000007</v>
      </c>
      <c r="CE1651" t="s">
        <v>3971</v>
      </c>
      <c r="CF1651">
        <v>790</v>
      </c>
      <c r="CG1651">
        <v>1.2658227848101267</v>
      </c>
      <c r="CH1651" t="s">
        <v>3972</v>
      </c>
      <c r="CI1651">
        <v>2</v>
      </c>
      <c r="CJ1651" t="s">
        <v>8129</v>
      </c>
    </row>
    <row r="1652" spans="1:88">
      <c r="A1652" t="s">
        <v>3976</v>
      </c>
      <c r="B1652" t="s">
        <v>1025</v>
      </c>
      <c r="C1652" t="s">
        <v>3969</v>
      </c>
      <c r="D1652" t="s">
        <v>812</v>
      </c>
      <c r="E1652" t="s">
        <v>829</v>
      </c>
      <c r="F1652" t="s">
        <v>325</v>
      </c>
      <c r="G1652" t="s">
        <v>833</v>
      </c>
      <c r="H1652" t="s">
        <v>3417</v>
      </c>
      <c r="I1652">
        <v>44</v>
      </c>
      <c r="J1652" t="s">
        <v>816</v>
      </c>
      <c r="K1652">
        <v>100</v>
      </c>
      <c r="L1652">
        <v>0</v>
      </c>
      <c r="M1652">
        <v>0</v>
      </c>
      <c r="N1652">
        <v>0</v>
      </c>
      <c r="O1652" t="s">
        <v>774</v>
      </c>
      <c r="P1652" t="s">
        <v>1233</v>
      </c>
      <c r="Q1652" t="s">
        <v>731</v>
      </c>
      <c r="R1652" t="s">
        <v>776</v>
      </c>
      <c r="S1652">
        <v>1</v>
      </c>
      <c r="T1652">
        <v>0</v>
      </c>
      <c r="U1652">
        <v>0</v>
      </c>
      <c r="V1652">
        <v>0</v>
      </c>
      <c r="W1652">
        <v>0</v>
      </c>
      <c r="X1652">
        <v>0</v>
      </c>
      <c r="Y1652">
        <v>0</v>
      </c>
      <c r="Z1652" t="s">
        <v>820</v>
      </c>
      <c r="AA1652" t="s">
        <v>821</v>
      </c>
      <c r="AB1652">
        <v>0</v>
      </c>
      <c r="AC1652">
        <v>0</v>
      </c>
      <c r="AD1652">
        <v>0</v>
      </c>
      <c r="AE1652" t="s">
        <v>822</v>
      </c>
      <c r="AF1652">
        <v>0</v>
      </c>
      <c r="AG1652">
        <v>0</v>
      </c>
      <c r="AH1652" t="s">
        <v>823</v>
      </c>
      <c r="AI1652" t="s">
        <v>824</v>
      </c>
      <c r="AJ1652" t="s">
        <v>3970</v>
      </c>
      <c r="AK1652" t="s">
        <v>3970</v>
      </c>
      <c r="AL1652" t="s">
        <v>3970</v>
      </c>
      <c r="AM1652" t="s">
        <v>3970</v>
      </c>
      <c r="AN1652" t="s">
        <v>3970</v>
      </c>
      <c r="AO1652" t="s">
        <v>3970</v>
      </c>
      <c r="AP1652" t="s">
        <v>3970</v>
      </c>
      <c r="AQ1652" t="s">
        <v>3970</v>
      </c>
      <c r="AR1652" t="s">
        <v>3970</v>
      </c>
      <c r="AS1652">
        <v>0</v>
      </c>
      <c r="AT1652" t="s">
        <v>952</v>
      </c>
      <c r="AU1652">
        <v>0</v>
      </c>
      <c r="AV1652">
        <v>0</v>
      </c>
      <c r="AW1652">
        <v>0</v>
      </c>
      <c r="AX1652">
        <v>0</v>
      </c>
      <c r="AY1652">
        <v>-1</v>
      </c>
      <c r="AZ1652">
        <v>-2</v>
      </c>
      <c r="BA1652">
        <v>-5</v>
      </c>
      <c r="BB1652">
        <v>-10</v>
      </c>
      <c r="BC1652">
        <v>-20</v>
      </c>
      <c r="BD1652">
        <v>0</v>
      </c>
      <c r="BE1652">
        <v>657.34301690880329</v>
      </c>
      <c r="BF1652">
        <v>4.8049999999999997</v>
      </c>
      <c r="BG1652">
        <v>652.19504180415879</v>
      </c>
      <c r="BH1652">
        <v>6.41</v>
      </c>
      <c r="BI1652">
        <v>677.9349173273813</v>
      </c>
      <c r="BJ1652">
        <v>672.7869422227368</v>
      </c>
      <c r="BK1652">
        <v>667.6389671180923</v>
      </c>
      <c r="BL1652">
        <v>662.49099201344779</v>
      </c>
      <c r="BM1652">
        <v>657.34301690880329</v>
      </c>
      <c r="BN1652">
        <v>652.19504180415879</v>
      </c>
      <c r="BO1652">
        <v>647.04706669951429</v>
      </c>
      <c r="BP1652">
        <v>641.89909159486979</v>
      </c>
      <c r="BQ1652">
        <v>636.75111649022529</v>
      </c>
      <c r="BR1652">
        <v>631.60314138558078</v>
      </c>
      <c r="BS1652">
        <v>8.5500000000000007</v>
      </c>
      <c r="BT1652">
        <v>112</v>
      </c>
      <c r="BU1652">
        <v>665.5</v>
      </c>
      <c r="BV1652">
        <v>4.8537907125000057</v>
      </c>
      <c r="BW1652">
        <v>9.84</v>
      </c>
      <c r="BX1652">
        <v>201</v>
      </c>
      <c r="BY1652">
        <v>652.49244274322155</v>
      </c>
      <c r="BZ1652">
        <v>5.2450573629999999</v>
      </c>
      <c r="CA1652">
        <v>9.6199999999999992</v>
      </c>
      <c r="CB1652">
        <v>186</v>
      </c>
      <c r="CC1652">
        <v>646.6187337502912</v>
      </c>
      <c r="CD1652">
        <v>4.8041194366666655</v>
      </c>
      <c r="CE1652" t="s">
        <v>3975</v>
      </c>
      <c r="CF1652">
        <v>790</v>
      </c>
      <c r="CG1652">
        <v>1.2658227848101267</v>
      </c>
      <c r="CH1652" t="s">
        <v>3972</v>
      </c>
      <c r="CI1652">
        <v>3</v>
      </c>
      <c r="CJ1652" t="s">
        <v>8129</v>
      </c>
    </row>
    <row r="1653" spans="1:88">
      <c r="A1653" t="s">
        <v>3977</v>
      </c>
      <c r="B1653" t="s">
        <v>1025</v>
      </c>
      <c r="C1653" t="s">
        <v>3969</v>
      </c>
      <c r="D1653" t="s">
        <v>812</v>
      </c>
      <c r="E1653" t="s">
        <v>813</v>
      </c>
      <c r="F1653" t="s">
        <v>325</v>
      </c>
      <c r="G1653" t="s">
        <v>833</v>
      </c>
      <c r="H1653" t="s">
        <v>2605</v>
      </c>
      <c r="I1653">
        <v>30</v>
      </c>
      <c r="J1653" t="s">
        <v>816</v>
      </c>
      <c r="K1653">
        <v>100</v>
      </c>
      <c r="L1653">
        <v>0</v>
      </c>
      <c r="M1653">
        <v>0</v>
      </c>
      <c r="N1653">
        <v>0</v>
      </c>
      <c r="O1653" t="s">
        <v>774</v>
      </c>
      <c r="P1653" t="s">
        <v>3651</v>
      </c>
      <c r="Q1653" t="s">
        <v>731</v>
      </c>
      <c r="R1653" t="s">
        <v>776</v>
      </c>
      <c r="S1653">
        <v>2</v>
      </c>
      <c r="T1653">
        <v>0</v>
      </c>
      <c r="U1653">
        <v>0</v>
      </c>
      <c r="V1653">
        <v>0</v>
      </c>
      <c r="W1653">
        <v>0</v>
      </c>
      <c r="X1653">
        <v>0</v>
      </c>
      <c r="Y1653">
        <v>0</v>
      </c>
      <c r="Z1653" t="s">
        <v>820</v>
      </c>
      <c r="AA1653" t="s">
        <v>821</v>
      </c>
      <c r="AB1653">
        <v>0</v>
      </c>
      <c r="AC1653">
        <v>0</v>
      </c>
      <c r="AD1653">
        <v>0</v>
      </c>
      <c r="AE1653" t="s">
        <v>822</v>
      </c>
      <c r="AF1653">
        <v>0</v>
      </c>
      <c r="AG1653">
        <v>0</v>
      </c>
      <c r="AH1653" t="s">
        <v>823</v>
      </c>
      <c r="AI1653" t="s">
        <v>824</v>
      </c>
      <c r="AJ1653" t="s">
        <v>3970</v>
      </c>
      <c r="AK1653" t="s">
        <v>3970</v>
      </c>
      <c r="AL1653" t="s">
        <v>3970</v>
      </c>
      <c r="AM1653" t="s">
        <v>3970</v>
      </c>
      <c r="AN1653" t="s">
        <v>3970</v>
      </c>
      <c r="AO1653" t="s">
        <v>3970</v>
      </c>
      <c r="AP1653" t="s">
        <v>3970</v>
      </c>
      <c r="AQ1653" t="s">
        <v>3970</v>
      </c>
      <c r="AR1653" t="s">
        <v>3970</v>
      </c>
      <c r="AS1653">
        <v>0</v>
      </c>
      <c r="AT1653" t="s">
        <v>952</v>
      </c>
      <c r="AU1653">
        <v>0</v>
      </c>
      <c r="AV1653">
        <v>0</v>
      </c>
      <c r="AW1653">
        <v>0</v>
      </c>
      <c r="AX1653">
        <v>0</v>
      </c>
      <c r="AY1653">
        <v>-1</v>
      </c>
      <c r="AZ1653">
        <v>-2</v>
      </c>
      <c r="BA1653">
        <v>-5</v>
      </c>
      <c r="BB1653">
        <v>-10</v>
      </c>
      <c r="BC1653">
        <v>-20</v>
      </c>
      <c r="BD1653">
        <v>0</v>
      </c>
      <c r="BE1653">
        <v>652.05702246393651</v>
      </c>
      <c r="BF1653">
        <v>5.0250000000000004</v>
      </c>
      <c r="BG1653">
        <v>646.55692631810098</v>
      </c>
      <c r="BH1653">
        <v>6.6449999999999996</v>
      </c>
      <c r="BI1653">
        <v>674.05740704727862</v>
      </c>
      <c r="BJ1653">
        <v>668.55731090144309</v>
      </c>
      <c r="BK1653">
        <v>663.05721475560756</v>
      </c>
      <c r="BL1653">
        <v>657.55711860977203</v>
      </c>
      <c r="BM1653">
        <v>652.05702246393651</v>
      </c>
      <c r="BN1653">
        <v>646.55692631810098</v>
      </c>
      <c r="BO1653">
        <v>641.05683017226545</v>
      </c>
      <c r="BP1653">
        <v>635.55673402642992</v>
      </c>
      <c r="BQ1653">
        <v>630.05663788059439</v>
      </c>
      <c r="BR1653">
        <v>624.55654173475887</v>
      </c>
      <c r="BS1653">
        <v>3.72</v>
      </c>
      <c r="BT1653">
        <v>9</v>
      </c>
      <c r="BU1653">
        <v>661.48</v>
      </c>
      <c r="BV1653">
        <v>6.0134474490000001</v>
      </c>
      <c r="BW1653">
        <v>4.6100000000000003</v>
      </c>
      <c r="BX1653">
        <v>45</v>
      </c>
      <c r="BY1653">
        <v>646.85175627650199</v>
      </c>
      <c r="BZ1653">
        <v>5.0686290503333229</v>
      </c>
      <c r="CA1653">
        <v>5.81</v>
      </c>
      <c r="CB1653">
        <v>11</v>
      </c>
      <c r="CC1653">
        <v>657.99181446649231</v>
      </c>
      <c r="CD1653">
        <v>5.396091189999999</v>
      </c>
      <c r="CE1653" t="s">
        <v>3971</v>
      </c>
      <c r="CF1653">
        <v>790</v>
      </c>
      <c r="CG1653">
        <v>1.2658227848101267</v>
      </c>
      <c r="CH1653" t="s">
        <v>3972</v>
      </c>
      <c r="CI1653">
        <v>4</v>
      </c>
      <c r="CJ1653" t="s">
        <v>8129</v>
      </c>
    </row>
    <row r="1654" spans="1:88">
      <c r="A1654" t="s">
        <v>3979</v>
      </c>
      <c r="B1654" t="s">
        <v>1025</v>
      </c>
      <c r="C1654" t="s">
        <v>3969</v>
      </c>
      <c r="D1654" t="s">
        <v>812</v>
      </c>
      <c r="E1654" t="s">
        <v>847</v>
      </c>
      <c r="F1654" t="s">
        <v>325</v>
      </c>
      <c r="G1654" t="s">
        <v>833</v>
      </c>
      <c r="H1654" t="s">
        <v>3978</v>
      </c>
      <c r="I1654">
        <v>23</v>
      </c>
      <c r="J1654" t="s">
        <v>816</v>
      </c>
      <c r="K1654">
        <v>100</v>
      </c>
      <c r="L1654">
        <v>0</v>
      </c>
      <c r="M1654">
        <v>0</v>
      </c>
      <c r="N1654">
        <v>0</v>
      </c>
      <c r="O1654" t="s">
        <v>774</v>
      </c>
      <c r="P1654" t="s">
        <v>3651</v>
      </c>
      <c r="Q1654" t="s">
        <v>731</v>
      </c>
      <c r="R1654" t="s">
        <v>776</v>
      </c>
      <c r="S1654">
        <v>2</v>
      </c>
      <c r="T1654">
        <v>0</v>
      </c>
      <c r="U1654">
        <v>0</v>
      </c>
      <c r="V1654">
        <v>0</v>
      </c>
      <c r="W1654">
        <v>0</v>
      </c>
      <c r="X1654">
        <v>0</v>
      </c>
      <c r="Y1654">
        <v>0</v>
      </c>
      <c r="Z1654" t="s">
        <v>820</v>
      </c>
      <c r="AA1654" t="s">
        <v>821</v>
      </c>
      <c r="AB1654">
        <v>0</v>
      </c>
      <c r="AC1654">
        <v>0</v>
      </c>
      <c r="AD1654">
        <v>0</v>
      </c>
      <c r="AE1654" t="s">
        <v>822</v>
      </c>
      <c r="AF1654">
        <v>0</v>
      </c>
      <c r="AG1654">
        <v>0</v>
      </c>
      <c r="AH1654" t="s">
        <v>823</v>
      </c>
      <c r="AI1654" t="s">
        <v>824</v>
      </c>
      <c r="AJ1654" t="s">
        <v>3970</v>
      </c>
      <c r="AK1654" t="s">
        <v>3970</v>
      </c>
      <c r="AL1654" t="s">
        <v>3970</v>
      </c>
      <c r="AM1654" t="s">
        <v>3970</v>
      </c>
      <c r="AN1654" t="s">
        <v>3970</v>
      </c>
      <c r="AO1654" t="s">
        <v>3970</v>
      </c>
      <c r="AP1654" t="s">
        <v>3970</v>
      </c>
      <c r="AQ1654" t="s">
        <v>3970</v>
      </c>
      <c r="AR1654" t="s">
        <v>3970</v>
      </c>
      <c r="AS1654">
        <v>0</v>
      </c>
      <c r="AT1654" t="s">
        <v>952</v>
      </c>
      <c r="AU1654">
        <v>0</v>
      </c>
      <c r="AV1654">
        <v>0</v>
      </c>
      <c r="AW1654">
        <v>0</v>
      </c>
      <c r="AX1654">
        <v>0</v>
      </c>
      <c r="AY1654">
        <v>-1</v>
      </c>
      <c r="AZ1654">
        <v>-2</v>
      </c>
      <c r="BA1654">
        <v>-5</v>
      </c>
      <c r="BB1654">
        <v>-10</v>
      </c>
      <c r="BC1654">
        <v>-20</v>
      </c>
      <c r="BD1654">
        <v>0</v>
      </c>
      <c r="BE1654">
        <v>651.11671511763393</v>
      </c>
      <c r="BF1654">
        <v>5.32</v>
      </c>
      <c r="BG1654">
        <v>645.64246590898188</v>
      </c>
      <c r="BH1654">
        <v>6.97</v>
      </c>
      <c r="BI1654">
        <v>673.01371195224215</v>
      </c>
      <c r="BJ1654">
        <v>667.53946274359009</v>
      </c>
      <c r="BK1654">
        <v>662.06521353493804</v>
      </c>
      <c r="BL1654">
        <v>656.59096432628598</v>
      </c>
      <c r="BM1654">
        <v>651.11671511763393</v>
      </c>
      <c r="BN1654">
        <v>645.64246590898188</v>
      </c>
      <c r="BO1654">
        <v>640.16821670032982</v>
      </c>
      <c r="BP1654">
        <v>634.69396749167777</v>
      </c>
      <c r="BQ1654">
        <v>629.21971828302571</v>
      </c>
      <c r="BR1654">
        <v>623.74546907437366</v>
      </c>
      <c r="BS1654">
        <v>7.13</v>
      </c>
      <c r="BT1654">
        <v>56</v>
      </c>
      <c r="BU1654">
        <v>664.15</v>
      </c>
      <c r="BV1654">
        <v>5.1293490159999795</v>
      </c>
      <c r="BW1654">
        <v>7.37</v>
      </c>
      <c r="BX1654">
        <v>118</v>
      </c>
      <c r="BY1654">
        <v>645.9368788734364</v>
      </c>
      <c r="BZ1654">
        <v>5.2920726950000132</v>
      </c>
      <c r="CA1654">
        <v>8.65</v>
      </c>
      <c r="CB1654">
        <v>74</v>
      </c>
      <c r="CC1654">
        <v>652.70060274510843</v>
      </c>
      <c r="CD1654">
        <v>5.2405960599999997</v>
      </c>
      <c r="CE1654" t="s">
        <v>3971</v>
      </c>
      <c r="CF1654">
        <v>790</v>
      </c>
      <c r="CG1654">
        <v>1.2658227848101267</v>
      </c>
      <c r="CH1654" t="s">
        <v>3972</v>
      </c>
      <c r="CI1654">
        <v>5</v>
      </c>
      <c r="CJ1654" t="s">
        <v>8129</v>
      </c>
    </row>
    <row r="1655" spans="1:88">
      <c r="A1655" t="s">
        <v>3981</v>
      </c>
      <c r="B1655" t="s">
        <v>1025</v>
      </c>
      <c r="C1655" t="s">
        <v>3969</v>
      </c>
      <c r="D1655" t="s">
        <v>812</v>
      </c>
      <c r="E1655" t="s">
        <v>813</v>
      </c>
      <c r="F1655" t="s">
        <v>325</v>
      </c>
      <c r="G1655" t="s">
        <v>1013</v>
      </c>
      <c r="H1655" t="s">
        <v>3980</v>
      </c>
      <c r="I1655">
        <v>10</v>
      </c>
      <c r="J1655" t="s">
        <v>816</v>
      </c>
      <c r="K1655">
        <v>100</v>
      </c>
      <c r="L1655">
        <v>0</v>
      </c>
      <c r="M1655">
        <v>0</v>
      </c>
      <c r="N1655">
        <v>0</v>
      </c>
      <c r="O1655" t="s">
        <v>774</v>
      </c>
      <c r="P1655" t="s">
        <v>3651</v>
      </c>
      <c r="Q1655" t="s">
        <v>731</v>
      </c>
      <c r="R1655" t="s">
        <v>776</v>
      </c>
      <c r="S1655">
        <v>2</v>
      </c>
      <c r="T1655">
        <v>0</v>
      </c>
      <c r="U1655">
        <v>0</v>
      </c>
      <c r="V1655">
        <v>0</v>
      </c>
      <c r="W1655">
        <v>0</v>
      </c>
      <c r="X1655">
        <v>0</v>
      </c>
      <c r="Y1655">
        <v>0</v>
      </c>
      <c r="Z1655" t="s">
        <v>820</v>
      </c>
      <c r="AA1655" t="s">
        <v>821</v>
      </c>
      <c r="AB1655">
        <v>0</v>
      </c>
      <c r="AC1655">
        <v>0</v>
      </c>
      <c r="AD1655">
        <v>0</v>
      </c>
      <c r="AE1655" t="s">
        <v>822</v>
      </c>
      <c r="AF1655">
        <v>0</v>
      </c>
      <c r="AG1655">
        <v>0</v>
      </c>
      <c r="AH1655" t="s">
        <v>823</v>
      </c>
      <c r="AI1655" t="s">
        <v>824</v>
      </c>
      <c r="AJ1655" t="s">
        <v>3970</v>
      </c>
      <c r="AK1655" t="s">
        <v>3970</v>
      </c>
      <c r="AL1655" t="s">
        <v>3970</v>
      </c>
      <c r="AM1655" t="s">
        <v>3970</v>
      </c>
      <c r="AN1655" t="s">
        <v>3970</v>
      </c>
      <c r="AO1655" t="s">
        <v>3970</v>
      </c>
      <c r="AP1655" t="s">
        <v>3970</v>
      </c>
      <c r="AQ1655" t="s">
        <v>3970</v>
      </c>
      <c r="AR1655" t="s">
        <v>3970</v>
      </c>
      <c r="AS1655">
        <v>0</v>
      </c>
      <c r="AT1655" t="s">
        <v>952</v>
      </c>
      <c r="AU1655">
        <v>0</v>
      </c>
      <c r="AV1655">
        <v>0</v>
      </c>
      <c r="AW1655">
        <v>0</v>
      </c>
      <c r="AX1655">
        <v>0</v>
      </c>
      <c r="AY1655">
        <v>-1</v>
      </c>
      <c r="AZ1655">
        <v>-2</v>
      </c>
      <c r="BA1655">
        <v>-5</v>
      </c>
      <c r="BB1655">
        <v>-10</v>
      </c>
      <c r="BC1655">
        <v>-20</v>
      </c>
      <c r="BD1655">
        <v>0</v>
      </c>
      <c r="BE1655">
        <v>655.37076276534276</v>
      </c>
      <c r="BF1655">
        <v>4.28</v>
      </c>
      <c r="BG1655">
        <v>649.06061781220592</v>
      </c>
      <c r="BH1655">
        <v>5.875</v>
      </c>
      <c r="BI1655">
        <v>680.61134257789013</v>
      </c>
      <c r="BJ1655">
        <v>674.30119762475329</v>
      </c>
      <c r="BK1655">
        <v>667.99105267161644</v>
      </c>
      <c r="BL1655">
        <v>661.6809077184796</v>
      </c>
      <c r="BM1655">
        <v>655.37076276534276</v>
      </c>
      <c r="BN1655">
        <v>649.06061781220592</v>
      </c>
      <c r="BO1655">
        <v>642.75047285906908</v>
      </c>
      <c r="BP1655">
        <v>636.44032790593224</v>
      </c>
      <c r="BQ1655">
        <v>630.13018295279539</v>
      </c>
      <c r="BR1655">
        <v>623.82003799965855</v>
      </c>
      <c r="BS1655">
        <v>7.4</v>
      </c>
      <c r="BT1655">
        <v>5</v>
      </c>
      <c r="BU1655">
        <v>665.58</v>
      </c>
      <c r="BV1655">
        <v>4.8362147699999998</v>
      </c>
      <c r="BW1655">
        <v>15</v>
      </c>
      <c r="BX1655">
        <v>2</v>
      </c>
      <c r="BY1655">
        <v>649.35658945392834</v>
      </c>
      <c r="BZ1655">
        <v>4.4841800000000003</v>
      </c>
      <c r="CA1655">
        <v>20</v>
      </c>
      <c r="CB1655">
        <v>0</v>
      </c>
      <c r="CC1655">
        <v>656.01761370819224</v>
      </c>
      <c r="CD1655">
        <v>4.2003200000000005</v>
      </c>
      <c r="CE1655" t="s">
        <v>3971</v>
      </c>
      <c r="CF1655">
        <v>790</v>
      </c>
      <c r="CG1655">
        <v>1.2658227848101267</v>
      </c>
      <c r="CH1655" t="s">
        <v>3972</v>
      </c>
      <c r="CI1655">
        <v>6</v>
      </c>
      <c r="CJ1655" t="s">
        <v>8129</v>
      </c>
    </row>
    <row r="1656" spans="1:88">
      <c r="A1656" t="s">
        <v>3983</v>
      </c>
      <c r="B1656" t="s">
        <v>1025</v>
      </c>
      <c r="C1656" t="s">
        <v>3969</v>
      </c>
      <c r="D1656" t="s">
        <v>812</v>
      </c>
      <c r="E1656" t="s">
        <v>813</v>
      </c>
      <c r="F1656" t="s">
        <v>325</v>
      </c>
      <c r="G1656" t="s">
        <v>1013</v>
      </c>
      <c r="H1656" t="s">
        <v>3982</v>
      </c>
      <c r="I1656">
        <v>216</v>
      </c>
      <c r="J1656" t="s">
        <v>816</v>
      </c>
      <c r="K1656">
        <v>100</v>
      </c>
      <c r="L1656">
        <v>0</v>
      </c>
      <c r="M1656">
        <v>0</v>
      </c>
      <c r="N1656">
        <v>0</v>
      </c>
      <c r="O1656" t="s">
        <v>774</v>
      </c>
      <c r="P1656" t="s">
        <v>3651</v>
      </c>
      <c r="Q1656" t="s">
        <v>731</v>
      </c>
      <c r="R1656" t="s">
        <v>776</v>
      </c>
      <c r="S1656">
        <v>2</v>
      </c>
      <c r="T1656">
        <v>0</v>
      </c>
      <c r="U1656">
        <v>0</v>
      </c>
      <c r="V1656">
        <v>0</v>
      </c>
      <c r="W1656">
        <v>0</v>
      </c>
      <c r="X1656">
        <v>0</v>
      </c>
      <c r="Y1656">
        <v>0</v>
      </c>
      <c r="Z1656" t="s">
        <v>820</v>
      </c>
      <c r="AA1656" t="s">
        <v>821</v>
      </c>
      <c r="AB1656">
        <v>0</v>
      </c>
      <c r="AC1656">
        <v>0</v>
      </c>
      <c r="AD1656">
        <v>0</v>
      </c>
      <c r="AE1656" t="s">
        <v>822</v>
      </c>
      <c r="AF1656">
        <v>0</v>
      </c>
      <c r="AG1656">
        <v>0</v>
      </c>
      <c r="AH1656" t="s">
        <v>823</v>
      </c>
      <c r="AI1656" t="s">
        <v>824</v>
      </c>
      <c r="AJ1656" t="s">
        <v>3970</v>
      </c>
      <c r="AK1656" t="s">
        <v>3970</v>
      </c>
      <c r="AL1656" t="s">
        <v>3970</v>
      </c>
      <c r="AM1656" t="s">
        <v>3970</v>
      </c>
      <c r="AN1656" t="s">
        <v>3970</v>
      </c>
      <c r="AO1656" t="s">
        <v>3970</v>
      </c>
      <c r="AP1656" t="s">
        <v>3970</v>
      </c>
      <c r="AQ1656" t="s">
        <v>3970</v>
      </c>
      <c r="AR1656" t="s">
        <v>3970</v>
      </c>
      <c r="AS1656">
        <v>0</v>
      </c>
      <c r="AT1656" t="s">
        <v>952</v>
      </c>
      <c r="AU1656">
        <v>0</v>
      </c>
      <c r="AV1656">
        <v>0</v>
      </c>
      <c r="AW1656">
        <v>0</v>
      </c>
      <c r="AX1656">
        <v>0</v>
      </c>
      <c r="AY1656">
        <v>-1</v>
      </c>
      <c r="AZ1656">
        <v>-2</v>
      </c>
      <c r="BA1656">
        <v>-5</v>
      </c>
      <c r="BB1656">
        <v>-10</v>
      </c>
      <c r="BC1656">
        <v>-20</v>
      </c>
      <c r="BD1656">
        <v>0</v>
      </c>
      <c r="BE1656">
        <v>649.01476158786909</v>
      </c>
      <c r="BF1656">
        <v>5.8650000000000002</v>
      </c>
      <c r="BG1656">
        <v>643.28942910676335</v>
      </c>
      <c r="BH1656">
        <v>7.6349999999999998</v>
      </c>
      <c r="BI1656">
        <v>671.91609151229204</v>
      </c>
      <c r="BJ1656">
        <v>666.1907590311863</v>
      </c>
      <c r="BK1656">
        <v>660.46542655008056</v>
      </c>
      <c r="BL1656">
        <v>654.74009406897483</v>
      </c>
      <c r="BM1656">
        <v>649.01476158786909</v>
      </c>
      <c r="BN1656">
        <v>643.28942910676335</v>
      </c>
      <c r="BO1656">
        <v>637.56409662565761</v>
      </c>
      <c r="BP1656">
        <v>631.83876414455187</v>
      </c>
      <c r="BQ1656">
        <v>626.11343166344614</v>
      </c>
      <c r="BR1656">
        <v>620.3880991823404</v>
      </c>
      <c r="BS1656">
        <v>4.0599999999999996</v>
      </c>
      <c r="BT1656">
        <v>126</v>
      </c>
      <c r="BU1656">
        <v>657.95</v>
      </c>
      <c r="BV1656">
        <v>7.1449168499999987</v>
      </c>
      <c r="BW1656">
        <v>3.98</v>
      </c>
      <c r="BX1656">
        <v>379</v>
      </c>
      <c r="BY1656">
        <v>643.58276908643609</v>
      </c>
      <c r="BZ1656">
        <v>6.1913082321999822</v>
      </c>
      <c r="CA1656">
        <v>4.9000000000000004</v>
      </c>
      <c r="CB1656">
        <v>220</v>
      </c>
      <c r="CC1656">
        <v>649.65533915755634</v>
      </c>
      <c r="CD1656">
        <v>6.8918595200000077</v>
      </c>
      <c r="CE1656" t="s">
        <v>3971</v>
      </c>
      <c r="CF1656">
        <v>790</v>
      </c>
      <c r="CG1656">
        <v>1.2658227848101267</v>
      </c>
      <c r="CH1656" t="s">
        <v>3972</v>
      </c>
      <c r="CI1656">
        <v>7</v>
      </c>
      <c r="CJ1656" t="s">
        <v>8129</v>
      </c>
    </row>
    <row r="1657" spans="1:88">
      <c r="A1657" t="s">
        <v>3985</v>
      </c>
      <c r="B1657" t="s">
        <v>1025</v>
      </c>
      <c r="C1657" t="s">
        <v>3969</v>
      </c>
      <c r="D1657" t="s">
        <v>812</v>
      </c>
      <c r="E1657" t="s">
        <v>847</v>
      </c>
      <c r="F1657" t="s">
        <v>772</v>
      </c>
      <c r="G1657" t="s">
        <v>1013</v>
      </c>
      <c r="H1657" t="s">
        <v>962</v>
      </c>
      <c r="I1657">
        <v>15</v>
      </c>
      <c r="J1657" t="s">
        <v>816</v>
      </c>
      <c r="K1657">
        <v>100</v>
      </c>
      <c r="L1657">
        <v>0</v>
      </c>
      <c r="M1657">
        <v>0</v>
      </c>
      <c r="N1657">
        <v>0</v>
      </c>
      <c r="O1657" t="s">
        <v>774</v>
      </c>
      <c r="P1657" t="s">
        <v>3651</v>
      </c>
      <c r="Q1657" t="s">
        <v>731</v>
      </c>
      <c r="R1657" t="s">
        <v>776</v>
      </c>
      <c r="S1657">
        <v>2</v>
      </c>
      <c r="T1657">
        <v>0</v>
      </c>
      <c r="U1657">
        <v>0</v>
      </c>
      <c r="V1657">
        <v>0</v>
      </c>
      <c r="W1657">
        <v>0</v>
      </c>
      <c r="X1657">
        <v>0</v>
      </c>
      <c r="Y1657">
        <v>0</v>
      </c>
      <c r="Z1657" t="s">
        <v>820</v>
      </c>
      <c r="AA1657" t="s">
        <v>821</v>
      </c>
      <c r="AB1657">
        <v>0</v>
      </c>
      <c r="AC1657">
        <v>0</v>
      </c>
      <c r="AD1657">
        <v>0</v>
      </c>
      <c r="AE1657" t="s">
        <v>822</v>
      </c>
      <c r="AF1657">
        <v>0</v>
      </c>
      <c r="AG1657">
        <v>0</v>
      </c>
      <c r="AH1657" t="s">
        <v>823</v>
      </c>
      <c r="AI1657" t="s">
        <v>824</v>
      </c>
      <c r="AJ1657" t="s">
        <v>3970</v>
      </c>
      <c r="AK1657" t="s">
        <v>3970</v>
      </c>
      <c r="AL1657" t="s">
        <v>3970</v>
      </c>
      <c r="AM1657" t="s">
        <v>3970</v>
      </c>
      <c r="AN1657" t="s">
        <v>3970</v>
      </c>
      <c r="AO1657" t="s">
        <v>3970</v>
      </c>
      <c r="AP1657" t="s">
        <v>3970</v>
      </c>
      <c r="AQ1657" t="s">
        <v>3970</v>
      </c>
      <c r="AR1657" t="s">
        <v>3970</v>
      </c>
      <c r="AS1657">
        <v>0</v>
      </c>
      <c r="AT1657" t="s">
        <v>952</v>
      </c>
      <c r="AU1657">
        <v>0</v>
      </c>
      <c r="AV1657">
        <v>0</v>
      </c>
      <c r="AW1657">
        <v>0</v>
      </c>
      <c r="AX1657">
        <v>0</v>
      </c>
      <c r="AY1657">
        <v>-1</v>
      </c>
      <c r="AZ1657">
        <v>-2</v>
      </c>
      <c r="BA1657">
        <v>-5</v>
      </c>
      <c r="BB1657">
        <v>-10</v>
      </c>
      <c r="BC1657">
        <v>-20</v>
      </c>
      <c r="BD1657">
        <v>0</v>
      </c>
      <c r="BE1657">
        <v>656.51646505037047</v>
      </c>
      <c r="BF1657">
        <v>6.0703686458858828</v>
      </c>
      <c r="BG1657">
        <v>650.78199283992922</v>
      </c>
      <c r="BH1657">
        <v>7.6888665473898836</v>
      </c>
      <c r="BI1657">
        <v>679.45435389213549</v>
      </c>
      <c r="BJ1657">
        <v>673.71988168169423</v>
      </c>
      <c r="BK1657">
        <v>667.98540947125298</v>
      </c>
      <c r="BL1657">
        <v>662.25093726081172</v>
      </c>
      <c r="BM1657">
        <v>656.51646505037047</v>
      </c>
      <c r="BN1657">
        <v>650.78199283992922</v>
      </c>
      <c r="BO1657">
        <v>645.04752062948796</v>
      </c>
      <c r="BP1657">
        <v>639.31304841904671</v>
      </c>
      <c r="BQ1657">
        <v>633.57857620860545</v>
      </c>
      <c r="BR1657">
        <v>627.8441039981642</v>
      </c>
      <c r="BS1657" t="s">
        <v>770</v>
      </c>
      <c r="BT1657" t="s">
        <v>770</v>
      </c>
      <c r="BU1657">
        <v>656.14881582994224</v>
      </c>
      <c r="BV1657">
        <v>6.7823389799999987</v>
      </c>
      <c r="BW1657" t="s">
        <v>770</v>
      </c>
      <c r="BX1657" t="s">
        <v>770</v>
      </c>
      <c r="BY1657">
        <v>651.0787494286642</v>
      </c>
      <c r="BZ1657">
        <v>5.8071529273333278</v>
      </c>
      <c r="CA1657" t="s">
        <v>770</v>
      </c>
      <c r="CB1657" t="s">
        <v>770</v>
      </c>
      <c r="CC1657">
        <v>665.16019690448934</v>
      </c>
      <c r="CD1657">
        <v>5.9743725533333443</v>
      </c>
      <c r="CE1657" t="s">
        <v>3984</v>
      </c>
      <c r="CF1657">
        <v>800</v>
      </c>
      <c r="CG1657">
        <v>1.25</v>
      </c>
      <c r="CH1657" t="s">
        <v>3972</v>
      </c>
      <c r="CI1657">
        <v>8</v>
      </c>
      <c r="CJ1657" t="s">
        <v>8129</v>
      </c>
    </row>
    <row r="1658" spans="1:88">
      <c r="A1658" t="s">
        <v>3988</v>
      </c>
      <c r="B1658" t="s">
        <v>1025</v>
      </c>
      <c r="C1658" t="s">
        <v>3969</v>
      </c>
      <c r="D1658" t="s">
        <v>812</v>
      </c>
      <c r="E1658" t="s">
        <v>847</v>
      </c>
      <c r="F1658" t="s">
        <v>325</v>
      </c>
      <c r="G1658" t="s">
        <v>3986</v>
      </c>
      <c r="H1658" t="s">
        <v>3987</v>
      </c>
      <c r="I1658">
        <v>15</v>
      </c>
      <c r="J1658" t="s">
        <v>816</v>
      </c>
      <c r="K1658">
        <v>100</v>
      </c>
      <c r="L1658">
        <v>0</v>
      </c>
      <c r="M1658">
        <v>0</v>
      </c>
      <c r="N1658">
        <v>0</v>
      </c>
      <c r="O1658" t="s">
        <v>774</v>
      </c>
      <c r="P1658" t="s">
        <v>3651</v>
      </c>
      <c r="Q1658" t="s">
        <v>731</v>
      </c>
      <c r="R1658" t="s">
        <v>776</v>
      </c>
      <c r="S1658">
        <v>2</v>
      </c>
      <c r="T1658">
        <v>0</v>
      </c>
      <c r="U1658">
        <v>0</v>
      </c>
      <c r="V1658">
        <v>0</v>
      </c>
      <c r="W1658">
        <v>0</v>
      </c>
      <c r="X1658">
        <v>0</v>
      </c>
      <c r="Y1658">
        <v>0</v>
      </c>
      <c r="Z1658" t="s">
        <v>820</v>
      </c>
      <c r="AA1658" t="s">
        <v>821</v>
      </c>
      <c r="AB1658">
        <v>0</v>
      </c>
      <c r="AC1658">
        <v>0</v>
      </c>
      <c r="AD1658">
        <v>0</v>
      </c>
      <c r="AE1658" t="s">
        <v>822</v>
      </c>
      <c r="AF1658">
        <v>0</v>
      </c>
      <c r="AG1658">
        <v>0</v>
      </c>
      <c r="AH1658" t="s">
        <v>823</v>
      </c>
      <c r="AI1658" t="s">
        <v>824</v>
      </c>
      <c r="AJ1658" t="s">
        <v>3970</v>
      </c>
      <c r="AK1658" t="s">
        <v>3970</v>
      </c>
      <c r="AL1658" t="s">
        <v>3970</v>
      </c>
      <c r="AM1658" t="s">
        <v>3970</v>
      </c>
      <c r="AN1658" t="s">
        <v>3970</v>
      </c>
      <c r="AO1658" t="s">
        <v>3970</v>
      </c>
      <c r="AP1658" t="s">
        <v>3970</v>
      </c>
      <c r="AQ1658" t="s">
        <v>3970</v>
      </c>
      <c r="AR1658" t="s">
        <v>3970</v>
      </c>
      <c r="AS1658">
        <v>0</v>
      </c>
      <c r="AT1658" t="s">
        <v>952</v>
      </c>
      <c r="AU1658">
        <v>0</v>
      </c>
      <c r="AV1658">
        <v>0</v>
      </c>
      <c r="AW1658">
        <v>0</v>
      </c>
      <c r="AX1658">
        <v>0</v>
      </c>
      <c r="AY1658">
        <v>-1</v>
      </c>
      <c r="AZ1658">
        <v>-2</v>
      </c>
      <c r="BA1658">
        <v>-5</v>
      </c>
      <c r="BB1658">
        <v>-10</v>
      </c>
      <c r="BC1658">
        <v>-20</v>
      </c>
      <c r="BD1658">
        <v>0</v>
      </c>
      <c r="BE1658">
        <v>645.7044797868059</v>
      </c>
      <c r="BF1658">
        <v>6.93</v>
      </c>
      <c r="BG1658">
        <v>639.29893738104795</v>
      </c>
      <c r="BH1658">
        <v>8.92</v>
      </c>
      <c r="BI1658">
        <v>671.32664940983773</v>
      </c>
      <c r="BJ1658">
        <v>664.92110700407977</v>
      </c>
      <c r="BK1658">
        <v>658.51556459832182</v>
      </c>
      <c r="BL1658">
        <v>652.11002219256386</v>
      </c>
      <c r="BM1658">
        <v>645.7044797868059</v>
      </c>
      <c r="BN1658">
        <v>639.29893738104795</v>
      </c>
      <c r="BO1658">
        <v>632.89339497528999</v>
      </c>
      <c r="BP1658">
        <v>626.48785256953204</v>
      </c>
      <c r="BQ1658">
        <v>620.08231016377408</v>
      </c>
      <c r="BR1658">
        <v>613.67676775801613</v>
      </c>
      <c r="BS1658">
        <v>5.73</v>
      </c>
      <c r="BT1658">
        <v>11</v>
      </c>
      <c r="BU1658">
        <v>656.14</v>
      </c>
      <c r="BV1658">
        <v>7.6461142694999928</v>
      </c>
      <c r="BW1658">
        <v>3.73</v>
      </c>
      <c r="BX1658">
        <v>20</v>
      </c>
      <c r="BY1658">
        <v>639.59045769649367</v>
      </c>
      <c r="BZ1658">
        <v>7.3617311039999693</v>
      </c>
      <c r="CA1658">
        <v>4.3499999999999996</v>
      </c>
      <c r="CB1658">
        <v>7</v>
      </c>
      <c r="CC1658">
        <v>646.34179010835555</v>
      </c>
      <c r="CD1658">
        <v>7.974479047499992</v>
      </c>
      <c r="CE1658" t="s">
        <v>3971</v>
      </c>
      <c r="CF1658">
        <v>790</v>
      </c>
      <c r="CG1658">
        <v>1.2658227848101267</v>
      </c>
      <c r="CH1658" t="s">
        <v>3972</v>
      </c>
      <c r="CI1658">
        <v>9</v>
      </c>
      <c r="CJ1658" t="s">
        <v>8129</v>
      </c>
    </row>
    <row r="1659" spans="1:88">
      <c r="A1659" t="s">
        <v>3989</v>
      </c>
      <c r="B1659" t="s">
        <v>1025</v>
      </c>
      <c r="C1659" t="s">
        <v>3969</v>
      </c>
      <c r="D1659" t="s">
        <v>812</v>
      </c>
      <c r="E1659" t="s">
        <v>813</v>
      </c>
      <c r="F1659" t="s">
        <v>781</v>
      </c>
      <c r="G1659" t="s">
        <v>879</v>
      </c>
      <c r="H1659" t="s">
        <v>1549</v>
      </c>
      <c r="I1659">
        <v>15</v>
      </c>
      <c r="J1659" t="s">
        <v>816</v>
      </c>
      <c r="K1659">
        <v>100</v>
      </c>
      <c r="L1659">
        <v>0</v>
      </c>
      <c r="M1659">
        <v>0</v>
      </c>
      <c r="N1659">
        <v>0</v>
      </c>
      <c r="O1659" t="s">
        <v>774</v>
      </c>
      <c r="P1659" t="s">
        <v>3651</v>
      </c>
      <c r="Q1659" t="s">
        <v>731</v>
      </c>
      <c r="R1659" t="s">
        <v>776</v>
      </c>
      <c r="S1659">
        <v>2</v>
      </c>
      <c r="T1659">
        <v>0</v>
      </c>
      <c r="U1659">
        <v>0</v>
      </c>
      <c r="V1659">
        <v>0</v>
      </c>
      <c r="W1659">
        <v>0</v>
      </c>
      <c r="X1659">
        <v>0</v>
      </c>
      <c r="Y1659">
        <v>0</v>
      </c>
      <c r="Z1659" t="s">
        <v>820</v>
      </c>
      <c r="AA1659" t="s">
        <v>821</v>
      </c>
      <c r="AB1659">
        <v>0</v>
      </c>
      <c r="AC1659">
        <v>0</v>
      </c>
      <c r="AD1659">
        <v>0</v>
      </c>
      <c r="AE1659" t="s">
        <v>822</v>
      </c>
      <c r="AF1659">
        <v>0</v>
      </c>
      <c r="AG1659">
        <v>0</v>
      </c>
      <c r="AH1659" t="s">
        <v>823</v>
      </c>
      <c r="AI1659" t="s">
        <v>824</v>
      </c>
      <c r="AJ1659" t="s">
        <v>3970</v>
      </c>
      <c r="AK1659" t="s">
        <v>3970</v>
      </c>
      <c r="AL1659" t="s">
        <v>3970</v>
      </c>
      <c r="AM1659" t="s">
        <v>3970</v>
      </c>
      <c r="AN1659" t="s">
        <v>3970</v>
      </c>
      <c r="AO1659" t="s">
        <v>3970</v>
      </c>
      <c r="AP1659" t="s">
        <v>3970</v>
      </c>
      <c r="AQ1659" t="s">
        <v>3970</v>
      </c>
      <c r="AR1659" t="s">
        <v>3970</v>
      </c>
      <c r="AS1659">
        <v>0</v>
      </c>
      <c r="AT1659" t="s">
        <v>952</v>
      </c>
      <c r="AU1659">
        <v>0</v>
      </c>
      <c r="AV1659">
        <v>0</v>
      </c>
      <c r="AW1659">
        <v>0</v>
      </c>
      <c r="AX1659">
        <v>0</v>
      </c>
      <c r="AY1659">
        <v>-1</v>
      </c>
      <c r="AZ1659">
        <v>-2</v>
      </c>
      <c r="BA1659">
        <v>-5</v>
      </c>
      <c r="BB1659">
        <v>-10</v>
      </c>
      <c r="BC1659">
        <v>-20</v>
      </c>
      <c r="BD1659">
        <v>0</v>
      </c>
      <c r="BE1659">
        <v>644.00150208158516</v>
      </c>
      <c r="BF1659">
        <v>7.4368417414820804</v>
      </c>
      <c r="BG1659">
        <v>636.81806842177411</v>
      </c>
      <c r="BH1659">
        <v>9.73951878066209</v>
      </c>
      <c r="BI1659">
        <v>672.73523672082933</v>
      </c>
      <c r="BJ1659">
        <v>665.55180306101829</v>
      </c>
      <c r="BK1659">
        <v>658.36836940120725</v>
      </c>
      <c r="BL1659">
        <v>651.1849357413962</v>
      </c>
      <c r="BM1659">
        <v>644.00150208158516</v>
      </c>
      <c r="BN1659">
        <v>636.81806842177411</v>
      </c>
      <c r="BO1659">
        <v>629.63463476196307</v>
      </c>
      <c r="BP1659">
        <v>622.45120110215203</v>
      </c>
      <c r="BQ1659">
        <v>615.26776744234098</v>
      </c>
      <c r="BR1659">
        <v>608.08433378252994</v>
      </c>
      <c r="BS1659">
        <v>3.5</v>
      </c>
      <c r="BT1659">
        <v>4</v>
      </c>
      <c r="BU1659">
        <v>652.49</v>
      </c>
      <c r="BV1659">
        <v>8.5799245402091149</v>
      </c>
      <c r="BW1659">
        <v>3.25</v>
      </c>
      <c r="BX1659">
        <v>22</v>
      </c>
      <c r="BY1659">
        <v>637.10845746097448</v>
      </c>
      <c r="BZ1659">
        <v>7.7996692561666707</v>
      </c>
      <c r="CA1659">
        <v>4.38</v>
      </c>
      <c r="CB1659">
        <v>4</v>
      </c>
      <c r="CC1659">
        <v>646.34179010835555</v>
      </c>
      <c r="CD1659">
        <v>8.9141392462878777</v>
      </c>
      <c r="CE1659" t="s">
        <v>3971</v>
      </c>
      <c r="CF1659">
        <v>790</v>
      </c>
      <c r="CG1659">
        <v>1.2658227848101267</v>
      </c>
      <c r="CH1659" t="s">
        <v>3972</v>
      </c>
      <c r="CI1659">
        <v>10</v>
      </c>
      <c r="CJ1659" t="s">
        <v>8129</v>
      </c>
    </row>
    <row r="1660" spans="1:88">
      <c r="A1660" t="s">
        <v>3991</v>
      </c>
      <c r="B1660" t="s">
        <v>1025</v>
      </c>
      <c r="C1660" t="s">
        <v>3969</v>
      </c>
      <c r="D1660" t="s">
        <v>812</v>
      </c>
      <c r="E1660" t="s">
        <v>847</v>
      </c>
      <c r="F1660" t="s">
        <v>325</v>
      </c>
      <c r="G1660" t="s">
        <v>1013</v>
      </c>
      <c r="H1660" t="s">
        <v>3990</v>
      </c>
      <c r="I1660">
        <v>196</v>
      </c>
      <c r="J1660" t="s">
        <v>816</v>
      </c>
      <c r="K1660">
        <v>100</v>
      </c>
      <c r="L1660">
        <v>0</v>
      </c>
      <c r="M1660">
        <v>0</v>
      </c>
      <c r="N1660">
        <v>0</v>
      </c>
      <c r="O1660" t="s">
        <v>774</v>
      </c>
      <c r="P1660" t="s">
        <v>3651</v>
      </c>
      <c r="Q1660" t="s">
        <v>731</v>
      </c>
      <c r="R1660" t="s">
        <v>776</v>
      </c>
      <c r="S1660">
        <v>2</v>
      </c>
      <c r="T1660">
        <v>0</v>
      </c>
      <c r="U1660">
        <v>0</v>
      </c>
      <c r="V1660">
        <v>0</v>
      </c>
      <c r="W1660">
        <v>0</v>
      </c>
      <c r="X1660">
        <v>0</v>
      </c>
      <c r="Y1660">
        <v>0</v>
      </c>
      <c r="Z1660" t="s">
        <v>820</v>
      </c>
      <c r="AA1660" t="s">
        <v>821</v>
      </c>
      <c r="AB1660">
        <v>0</v>
      </c>
      <c r="AC1660">
        <v>0</v>
      </c>
      <c r="AD1660">
        <v>0</v>
      </c>
      <c r="AE1660" t="s">
        <v>822</v>
      </c>
      <c r="AF1660">
        <v>0</v>
      </c>
      <c r="AG1660">
        <v>0</v>
      </c>
      <c r="AH1660" t="s">
        <v>823</v>
      </c>
      <c r="AI1660" t="s">
        <v>824</v>
      </c>
      <c r="AJ1660" t="s">
        <v>3970</v>
      </c>
      <c r="AK1660" t="s">
        <v>3970</v>
      </c>
      <c r="AL1660" t="s">
        <v>3970</v>
      </c>
      <c r="AM1660" t="s">
        <v>3970</v>
      </c>
      <c r="AN1660" t="s">
        <v>3970</v>
      </c>
      <c r="AO1660" t="s">
        <v>3970</v>
      </c>
      <c r="AP1660" t="s">
        <v>3970</v>
      </c>
      <c r="AQ1660" t="s">
        <v>3970</v>
      </c>
      <c r="AR1660" t="s">
        <v>3970</v>
      </c>
      <c r="AS1660">
        <v>0</v>
      </c>
      <c r="AT1660" t="s">
        <v>952</v>
      </c>
      <c r="AU1660">
        <v>0</v>
      </c>
      <c r="AV1660">
        <v>0</v>
      </c>
      <c r="AW1660">
        <v>0</v>
      </c>
      <c r="AX1660">
        <v>0</v>
      </c>
      <c r="AY1660">
        <v>-1</v>
      </c>
      <c r="AZ1660">
        <v>-2</v>
      </c>
      <c r="BA1660">
        <v>-5</v>
      </c>
      <c r="BB1660">
        <v>-10</v>
      </c>
      <c r="BC1660">
        <v>-20</v>
      </c>
      <c r="BD1660">
        <v>0</v>
      </c>
      <c r="BE1660">
        <v>645.01215160748416</v>
      </c>
      <c r="BF1660">
        <v>7.1849999999999996</v>
      </c>
      <c r="BG1660">
        <v>638.49044741532202</v>
      </c>
      <c r="BH1660">
        <v>9.2199999999999989</v>
      </c>
      <c r="BI1660">
        <v>671.09896837613269</v>
      </c>
      <c r="BJ1660">
        <v>664.57726418397056</v>
      </c>
      <c r="BK1660">
        <v>658.05555999180842</v>
      </c>
      <c r="BL1660">
        <v>651.53385579964629</v>
      </c>
      <c r="BM1660">
        <v>645.01215160748416</v>
      </c>
      <c r="BN1660">
        <v>638.49044741532202</v>
      </c>
      <c r="BO1660">
        <v>631.96874322315989</v>
      </c>
      <c r="BP1660">
        <v>625.44703903099776</v>
      </c>
      <c r="BQ1660">
        <v>618.92533483883562</v>
      </c>
      <c r="BR1660">
        <v>612.40363064667349</v>
      </c>
      <c r="BS1660">
        <v>3.29</v>
      </c>
      <c r="BT1660">
        <v>47</v>
      </c>
      <c r="BU1660">
        <v>653.69000000000005</v>
      </c>
      <c r="BV1660">
        <v>8.3191477949999939</v>
      </c>
      <c r="BW1660">
        <v>3.23</v>
      </c>
      <c r="BX1660">
        <v>273</v>
      </c>
      <c r="BY1660">
        <v>638.78159905934342</v>
      </c>
      <c r="BZ1660">
        <v>7.5093702926666923</v>
      </c>
      <c r="CA1660">
        <v>3.9</v>
      </c>
      <c r="CB1660">
        <v>58</v>
      </c>
      <c r="CC1660">
        <v>644.63713156413974</v>
      </c>
      <c r="CD1660">
        <v>8.5707743755866641</v>
      </c>
      <c r="CE1660" t="s">
        <v>3971</v>
      </c>
      <c r="CF1660">
        <v>790</v>
      </c>
      <c r="CG1660">
        <v>1.2658227848101267</v>
      </c>
      <c r="CH1660" t="s">
        <v>3972</v>
      </c>
      <c r="CI1660">
        <v>11</v>
      </c>
      <c r="CJ1660" t="s">
        <v>8129</v>
      </c>
    </row>
    <row r="1661" spans="1:88">
      <c r="A1661" t="s">
        <v>3994</v>
      </c>
      <c r="B1661" t="s">
        <v>1025</v>
      </c>
      <c r="C1661" t="s">
        <v>3969</v>
      </c>
      <c r="D1661" t="s">
        <v>812</v>
      </c>
      <c r="E1661" t="s">
        <v>813</v>
      </c>
      <c r="F1661" t="s">
        <v>781</v>
      </c>
      <c r="G1661" t="s">
        <v>1013</v>
      </c>
      <c r="H1661" t="s">
        <v>3992</v>
      </c>
      <c r="I1661">
        <v>110</v>
      </c>
      <c r="J1661" t="s">
        <v>816</v>
      </c>
      <c r="K1661">
        <v>100</v>
      </c>
      <c r="L1661">
        <v>0</v>
      </c>
      <c r="M1661">
        <v>0</v>
      </c>
      <c r="N1661">
        <v>0</v>
      </c>
      <c r="O1661" t="s">
        <v>774</v>
      </c>
      <c r="P1661" t="s">
        <v>3651</v>
      </c>
      <c r="Q1661" t="s">
        <v>731</v>
      </c>
      <c r="R1661" t="s">
        <v>776</v>
      </c>
      <c r="S1661">
        <v>2</v>
      </c>
      <c r="T1661">
        <v>0</v>
      </c>
      <c r="U1661">
        <v>0</v>
      </c>
      <c r="V1661">
        <v>0</v>
      </c>
      <c r="W1661">
        <v>0</v>
      </c>
      <c r="X1661">
        <v>0</v>
      </c>
      <c r="Y1661">
        <v>0</v>
      </c>
      <c r="Z1661" t="s">
        <v>820</v>
      </c>
      <c r="AA1661" t="s">
        <v>821</v>
      </c>
      <c r="AB1661">
        <v>0</v>
      </c>
      <c r="AC1661">
        <v>0</v>
      </c>
      <c r="AD1661">
        <v>0</v>
      </c>
      <c r="AE1661" t="s">
        <v>822</v>
      </c>
      <c r="AF1661">
        <v>0</v>
      </c>
      <c r="AG1661" t="s">
        <v>3993</v>
      </c>
      <c r="AH1661" t="s">
        <v>823</v>
      </c>
      <c r="AI1661" t="s">
        <v>824</v>
      </c>
      <c r="AJ1661" t="s">
        <v>3970</v>
      </c>
      <c r="AK1661" t="s">
        <v>3970</v>
      </c>
      <c r="AL1661" t="s">
        <v>3970</v>
      </c>
      <c r="AM1661" t="s">
        <v>3970</v>
      </c>
      <c r="AN1661" t="s">
        <v>3970</v>
      </c>
      <c r="AO1661" t="s">
        <v>3970</v>
      </c>
      <c r="AP1661" t="s">
        <v>3970</v>
      </c>
      <c r="AQ1661" t="s">
        <v>3970</v>
      </c>
      <c r="AR1661" t="s">
        <v>3970</v>
      </c>
      <c r="AS1661">
        <v>0</v>
      </c>
      <c r="AT1661" t="s">
        <v>952</v>
      </c>
      <c r="AU1661">
        <v>0</v>
      </c>
      <c r="AV1661">
        <v>0</v>
      </c>
      <c r="AW1661">
        <v>0</v>
      </c>
      <c r="AX1661">
        <v>0</v>
      </c>
      <c r="AY1661">
        <v>-1</v>
      </c>
      <c r="AZ1661">
        <v>-2</v>
      </c>
      <c r="BA1661">
        <v>-5</v>
      </c>
      <c r="BB1661">
        <v>-10</v>
      </c>
      <c r="BC1661">
        <v>-20</v>
      </c>
      <c r="BD1661">
        <v>0</v>
      </c>
      <c r="BE1661">
        <v>663.43336164770221</v>
      </c>
      <c r="BF1661">
        <v>4.4370519394073265</v>
      </c>
      <c r="BG1661">
        <v>653.66279685048062</v>
      </c>
      <c r="BH1661">
        <v>6.8763622630381924</v>
      </c>
      <c r="BI1661">
        <v>702.5156208365886</v>
      </c>
      <c r="BJ1661">
        <v>692.745056039367</v>
      </c>
      <c r="BK1661">
        <v>682.9744912421454</v>
      </c>
      <c r="BL1661">
        <v>673.20392644492381</v>
      </c>
      <c r="BM1661">
        <v>663.43336164770221</v>
      </c>
      <c r="BN1661">
        <v>653.66279685048062</v>
      </c>
      <c r="BO1661">
        <v>643.89223205325902</v>
      </c>
      <c r="BP1661">
        <v>634.12166725603743</v>
      </c>
      <c r="BQ1661">
        <v>624.35110245881583</v>
      </c>
      <c r="BR1661">
        <v>614.58053766159424</v>
      </c>
      <c r="BS1661">
        <v>0</v>
      </c>
      <c r="BT1661">
        <v>0</v>
      </c>
      <c r="BU1661">
        <v>663.0618389651795</v>
      </c>
      <c r="BV1661">
        <v>4.1630415010582436</v>
      </c>
      <c r="BW1661">
        <v>0</v>
      </c>
      <c r="BX1661">
        <v>0</v>
      </c>
      <c r="BY1661">
        <v>653.96086708584448</v>
      </c>
      <c r="BZ1661">
        <v>4.6303273957279156</v>
      </c>
      <c r="CA1661">
        <v>0</v>
      </c>
      <c r="CB1661">
        <v>0</v>
      </c>
      <c r="CC1661">
        <v>659.781272995667</v>
      </c>
      <c r="CD1661">
        <v>4.3616273710870974</v>
      </c>
      <c r="CE1661" t="s">
        <v>3984</v>
      </c>
      <c r="CF1661">
        <v>800</v>
      </c>
      <c r="CG1661">
        <v>1.25</v>
      </c>
      <c r="CH1661" t="s">
        <v>3972</v>
      </c>
      <c r="CI1661">
        <v>12</v>
      </c>
      <c r="CJ1661" t="s">
        <v>8129</v>
      </c>
    </row>
    <row r="1662" spans="1:88">
      <c r="A1662" t="s">
        <v>3995</v>
      </c>
      <c r="B1662" t="s">
        <v>1025</v>
      </c>
      <c r="C1662" t="s">
        <v>3969</v>
      </c>
      <c r="D1662" t="s">
        <v>812</v>
      </c>
      <c r="E1662" t="s">
        <v>813</v>
      </c>
      <c r="F1662" t="s">
        <v>772</v>
      </c>
      <c r="G1662" t="s">
        <v>1013</v>
      </c>
      <c r="H1662" t="s">
        <v>978</v>
      </c>
      <c r="I1662">
        <v>15</v>
      </c>
      <c r="J1662" t="s">
        <v>816</v>
      </c>
      <c r="K1662">
        <v>100</v>
      </c>
      <c r="L1662">
        <v>0</v>
      </c>
      <c r="M1662">
        <v>0</v>
      </c>
      <c r="N1662">
        <v>0</v>
      </c>
      <c r="O1662" t="s">
        <v>774</v>
      </c>
      <c r="P1662" t="s">
        <v>3651</v>
      </c>
      <c r="Q1662" t="s">
        <v>731</v>
      </c>
      <c r="R1662" t="s">
        <v>776</v>
      </c>
      <c r="S1662">
        <v>2</v>
      </c>
      <c r="T1662">
        <v>0</v>
      </c>
      <c r="U1662">
        <v>0</v>
      </c>
      <c r="V1662">
        <v>0</v>
      </c>
      <c r="W1662">
        <v>0</v>
      </c>
      <c r="X1662">
        <v>0</v>
      </c>
      <c r="Y1662">
        <v>0</v>
      </c>
      <c r="Z1662" t="s">
        <v>820</v>
      </c>
      <c r="AA1662" t="s">
        <v>821</v>
      </c>
      <c r="AB1662">
        <v>0</v>
      </c>
      <c r="AC1662">
        <v>0</v>
      </c>
      <c r="AD1662">
        <v>0</v>
      </c>
      <c r="AE1662" t="s">
        <v>822</v>
      </c>
      <c r="AF1662">
        <v>0</v>
      </c>
      <c r="AG1662">
        <v>0</v>
      </c>
      <c r="AH1662" t="s">
        <v>823</v>
      </c>
      <c r="AI1662" t="s">
        <v>824</v>
      </c>
      <c r="AJ1662" t="s">
        <v>3970</v>
      </c>
      <c r="AK1662" t="s">
        <v>3970</v>
      </c>
      <c r="AL1662" t="s">
        <v>3970</v>
      </c>
      <c r="AM1662" t="s">
        <v>3970</v>
      </c>
      <c r="AN1662" t="s">
        <v>3970</v>
      </c>
      <c r="AO1662" t="s">
        <v>3970</v>
      </c>
      <c r="AP1662" t="s">
        <v>3970</v>
      </c>
      <c r="AQ1662" t="s">
        <v>3970</v>
      </c>
      <c r="AR1662" t="s">
        <v>3970</v>
      </c>
      <c r="AS1662">
        <v>0</v>
      </c>
      <c r="AT1662" t="s">
        <v>952</v>
      </c>
      <c r="AU1662">
        <v>0</v>
      </c>
      <c r="AV1662">
        <v>0</v>
      </c>
      <c r="AW1662">
        <v>0</v>
      </c>
      <c r="AX1662">
        <v>0</v>
      </c>
      <c r="AY1662">
        <v>-1</v>
      </c>
      <c r="AZ1662">
        <v>-2</v>
      </c>
      <c r="BA1662">
        <v>-5</v>
      </c>
      <c r="BB1662">
        <v>-10</v>
      </c>
      <c r="BC1662">
        <v>-20</v>
      </c>
      <c r="BD1662">
        <v>0</v>
      </c>
      <c r="BE1662">
        <v>659.12960979971876</v>
      </c>
      <c r="BF1662">
        <v>5.3608643969412952</v>
      </c>
      <c r="BG1662">
        <v>653.89244734477256</v>
      </c>
      <c r="BH1662">
        <v>6.8276886037348063</v>
      </c>
      <c r="BI1662">
        <v>680.07825961950357</v>
      </c>
      <c r="BJ1662">
        <v>674.84109716455737</v>
      </c>
      <c r="BK1662">
        <v>669.60393470961117</v>
      </c>
      <c r="BL1662">
        <v>664.36677225466497</v>
      </c>
      <c r="BM1662">
        <v>659.12960979971876</v>
      </c>
      <c r="BN1662">
        <v>653.89244734477256</v>
      </c>
      <c r="BO1662">
        <v>648.65528488982636</v>
      </c>
      <c r="BP1662">
        <v>643.41812243488016</v>
      </c>
      <c r="BQ1662">
        <v>638.18095997993396</v>
      </c>
      <c r="BR1662">
        <v>632.94379752498776</v>
      </c>
      <c r="BS1662" t="s">
        <v>770</v>
      </c>
      <c r="BT1662" t="s">
        <v>770</v>
      </c>
      <c r="BU1662">
        <v>658.76049721823097</v>
      </c>
      <c r="BV1662">
        <v>6.3777368340000002</v>
      </c>
      <c r="BW1662" t="s">
        <v>770</v>
      </c>
      <c r="BX1662" t="s">
        <v>770</v>
      </c>
      <c r="BY1662">
        <v>654.19062230076179</v>
      </c>
      <c r="BZ1662">
        <v>5.7278965380000004</v>
      </c>
      <c r="CA1662" t="s">
        <v>770</v>
      </c>
      <c r="CB1662" t="s">
        <v>770</v>
      </c>
      <c r="CC1662">
        <v>659.78017072459113</v>
      </c>
      <c r="CD1662">
        <v>6.0040261866666542</v>
      </c>
      <c r="CE1662" t="s">
        <v>3984</v>
      </c>
      <c r="CF1662">
        <v>800</v>
      </c>
      <c r="CG1662">
        <v>1.25</v>
      </c>
      <c r="CH1662" t="s">
        <v>3972</v>
      </c>
      <c r="CI1662">
        <v>13</v>
      </c>
      <c r="CJ1662" t="s">
        <v>8129</v>
      </c>
    </row>
    <row r="1663" spans="1:88">
      <c r="A1663" t="s">
        <v>3996</v>
      </c>
      <c r="B1663" t="s">
        <v>1025</v>
      </c>
      <c r="C1663" t="s">
        <v>3969</v>
      </c>
      <c r="D1663" t="s">
        <v>812</v>
      </c>
      <c r="E1663" t="s">
        <v>847</v>
      </c>
      <c r="F1663" t="s">
        <v>325</v>
      </c>
      <c r="G1663" t="s">
        <v>956</v>
      </c>
      <c r="H1663" t="s">
        <v>1686</v>
      </c>
      <c r="I1663">
        <v>15</v>
      </c>
      <c r="J1663" t="s">
        <v>816</v>
      </c>
      <c r="K1663">
        <v>100</v>
      </c>
      <c r="L1663">
        <v>0</v>
      </c>
      <c r="M1663">
        <v>0</v>
      </c>
      <c r="N1663">
        <v>0</v>
      </c>
      <c r="O1663" t="s">
        <v>774</v>
      </c>
      <c r="P1663" t="s">
        <v>3651</v>
      </c>
      <c r="Q1663" t="s">
        <v>731</v>
      </c>
      <c r="R1663" t="s">
        <v>776</v>
      </c>
      <c r="S1663">
        <v>2</v>
      </c>
      <c r="T1663">
        <v>0</v>
      </c>
      <c r="U1663">
        <v>0</v>
      </c>
      <c r="V1663">
        <v>0</v>
      </c>
      <c r="W1663">
        <v>0</v>
      </c>
      <c r="X1663">
        <v>0</v>
      </c>
      <c r="Y1663">
        <v>0</v>
      </c>
      <c r="Z1663" t="s">
        <v>820</v>
      </c>
      <c r="AA1663" t="s">
        <v>821</v>
      </c>
      <c r="AB1663">
        <v>0</v>
      </c>
      <c r="AC1663">
        <v>0</v>
      </c>
      <c r="AD1663">
        <v>0</v>
      </c>
      <c r="AE1663" t="s">
        <v>822</v>
      </c>
      <c r="AF1663">
        <v>0</v>
      </c>
      <c r="AG1663">
        <v>0</v>
      </c>
      <c r="AH1663" t="s">
        <v>823</v>
      </c>
      <c r="AI1663" t="s">
        <v>824</v>
      </c>
      <c r="AJ1663" t="s">
        <v>3970</v>
      </c>
      <c r="AK1663" t="s">
        <v>3970</v>
      </c>
      <c r="AL1663" t="s">
        <v>3970</v>
      </c>
      <c r="AM1663" t="s">
        <v>3970</v>
      </c>
      <c r="AN1663" t="s">
        <v>3970</v>
      </c>
      <c r="AO1663" t="s">
        <v>3970</v>
      </c>
      <c r="AP1663" t="s">
        <v>3970</v>
      </c>
      <c r="AQ1663" t="s">
        <v>3970</v>
      </c>
      <c r="AR1663" t="s">
        <v>3970</v>
      </c>
      <c r="AS1663">
        <v>0</v>
      </c>
      <c r="AT1663" t="s">
        <v>952</v>
      </c>
      <c r="AU1663">
        <v>0</v>
      </c>
      <c r="AV1663">
        <v>0</v>
      </c>
      <c r="AW1663">
        <v>0</v>
      </c>
      <c r="AX1663">
        <v>0</v>
      </c>
      <c r="AY1663">
        <v>-1</v>
      </c>
      <c r="AZ1663">
        <v>-2</v>
      </c>
      <c r="BA1663">
        <v>-5</v>
      </c>
      <c r="BB1663">
        <v>-10</v>
      </c>
      <c r="BC1663">
        <v>-20</v>
      </c>
      <c r="BD1663">
        <v>0</v>
      </c>
      <c r="BE1663">
        <v>643.95154956602721</v>
      </c>
      <c r="BF1663">
        <v>7.44</v>
      </c>
      <c r="BG1663">
        <v>637.13833245397245</v>
      </c>
      <c r="BH1663">
        <v>9.59</v>
      </c>
      <c r="BI1663">
        <v>671.20441801424624</v>
      </c>
      <c r="BJ1663">
        <v>664.39120090219149</v>
      </c>
      <c r="BK1663">
        <v>657.57798379013673</v>
      </c>
      <c r="BL1663">
        <v>650.76476667808197</v>
      </c>
      <c r="BM1663">
        <v>643.95154956602721</v>
      </c>
      <c r="BN1663">
        <v>637.13833245397245</v>
      </c>
      <c r="BO1663">
        <v>630.32511534191769</v>
      </c>
      <c r="BP1663">
        <v>623.51189822986294</v>
      </c>
      <c r="BQ1663">
        <v>616.69868111780818</v>
      </c>
      <c r="BR1663">
        <v>609.88546400575342</v>
      </c>
      <c r="BS1663">
        <v>5.69</v>
      </c>
      <c r="BT1663">
        <v>7</v>
      </c>
      <c r="BU1663">
        <v>654.71</v>
      </c>
      <c r="BV1663">
        <v>8.1002845229999831</v>
      </c>
      <c r="BW1663">
        <v>3.8</v>
      </c>
      <c r="BX1663">
        <v>18</v>
      </c>
      <c r="BY1663">
        <v>637.42886753357152</v>
      </c>
      <c r="BZ1663">
        <v>7.8220291543333156</v>
      </c>
      <c r="CA1663">
        <v>3.75</v>
      </c>
      <c r="CB1663">
        <v>5</v>
      </c>
      <c r="CC1663">
        <v>644.58712974544892</v>
      </c>
      <c r="CD1663">
        <v>9.3358777024228559</v>
      </c>
      <c r="CE1663" t="s">
        <v>3971</v>
      </c>
      <c r="CF1663">
        <v>790</v>
      </c>
      <c r="CG1663">
        <v>1.2658227848101267</v>
      </c>
      <c r="CH1663" t="s">
        <v>3972</v>
      </c>
      <c r="CI1663">
        <v>14</v>
      </c>
      <c r="CJ1663" t="s">
        <v>8129</v>
      </c>
    </row>
    <row r="1664" spans="1:88">
      <c r="A1664" t="s">
        <v>3998</v>
      </c>
      <c r="B1664" t="s">
        <v>810</v>
      </c>
      <c r="C1664" t="s">
        <v>3969</v>
      </c>
      <c r="D1664" t="s">
        <v>812</v>
      </c>
      <c r="E1664" t="s">
        <v>847</v>
      </c>
      <c r="F1664" t="s">
        <v>772</v>
      </c>
      <c r="G1664" t="s">
        <v>830</v>
      </c>
      <c r="H1664" t="s">
        <v>3656</v>
      </c>
      <c r="I1664">
        <v>10</v>
      </c>
      <c r="J1664" t="s">
        <v>816</v>
      </c>
      <c r="K1664">
        <v>100</v>
      </c>
      <c r="L1664">
        <v>0</v>
      </c>
      <c r="M1664">
        <v>0</v>
      </c>
      <c r="N1664">
        <v>0</v>
      </c>
      <c r="O1664" t="s">
        <v>774</v>
      </c>
      <c r="P1664" t="s">
        <v>3651</v>
      </c>
      <c r="Q1664" t="s">
        <v>731</v>
      </c>
      <c r="R1664" t="s">
        <v>776</v>
      </c>
      <c r="S1664">
        <v>2</v>
      </c>
      <c r="T1664">
        <v>0</v>
      </c>
      <c r="U1664">
        <v>0</v>
      </c>
      <c r="V1664">
        <v>0</v>
      </c>
      <c r="W1664">
        <v>0</v>
      </c>
      <c r="X1664">
        <v>0</v>
      </c>
      <c r="Y1664">
        <v>0</v>
      </c>
      <c r="Z1664" t="s">
        <v>820</v>
      </c>
      <c r="AA1664" t="s">
        <v>821</v>
      </c>
      <c r="AB1664">
        <v>0</v>
      </c>
      <c r="AC1664">
        <v>0</v>
      </c>
      <c r="AD1664">
        <v>0</v>
      </c>
      <c r="AE1664" t="s">
        <v>822</v>
      </c>
      <c r="AF1664">
        <v>0</v>
      </c>
      <c r="AG1664" t="s">
        <v>3993</v>
      </c>
      <c r="AH1664" t="s">
        <v>823</v>
      </c>
      <c r="AI1664" t="s">
        <v>824</v>
      </c>
      <c r="AJ1664" t="s">
        <v>3970</v>
      </c>
      <c r="AK1664" t="s">
        <v>3970</v>
      </c>
      <c r="AL1664" t="s">
        <v>3970</v>
      </c>
      <c r="AM1664" t="s">
        <v>3970</v>
      </c>
      <c r="AN1664" t="s">
        <v>3970</v>
      </c>
      <c r="AO1664" t="s">
        <v>3970</v>
      </c>
      <c r="AP1664" t="s">
        <v>3970</v>
      </c>
      <c r="AQ1664" t="s">
        <v>3970</v>
      </c>
      <c r="AR1664" t="s">
        <v>3970</v>
      </c>
      <c r="AS1664">
        <v>0</v>
      </c>
      <c r="AT1664" t="s">
        <v>952</v>
      </c>
      <c r="AU1664">
        <v>0</v>
      </c>
      <c r="AV1664">
        <v>0</v>
      </c>
      <c r="AW1664">
        <v>0</v>
      </c>
      <c r="AX1664">
        <v>0</v>
      </c>
      <c r="AY1664">
        <v>-1</v>
      </c>
      <c r="AZ1664">
        <v>-2</v>
      </c>
      <c r="BA1664">
        <v>-5</v>
      </c>
      <c r="BB1664">
        <v>-10</v>
      </c>
      <c r="BC1664">
        <v>-20</v>
      </c>
      <c r="BD1664">
        <v>0</v>
      </c>
      <c r="BE1664">
        <v>656.47827117242491</v>
      </c>
      <c r="BF1664">
        <v>6.0793692768991381</v>
      </c>
      <c r="BG1664">
        <v>650.73730148161917</v>
      </c>
      <c r="BH1664">
        <v>7.6999863701596762</v>
      </c>
      <c r="BI1664">
        <v>679.44214993564788</v>
      </c>
      <c r="BJ1664">
        <v>673.70118024484213</v>
      </c>
      <c r="BK1664">
        <v>667.96021055403639</v>
      </c>
      <c r="BL1664">
        <v>662.21924086323065</v>
      </c>
      <c r="BM1664">
        <v>656.47827117242491</v>
      </c>
      <c r="BN1664">
        <v>650.73730148161917</v>
      </c>
      <c r="BO1664">
        <v>644.99633179081343</v>
      </c>
      <c r="BP1664">
        <v>639.25536210000769</v>
      </c>
      <c r="BQ1664">
        <v>633.51439240920195</v>
      </c>
      <c r="BR1664">
        <v>627.7734227183962</v>
      </c>
      <c r="BS1664">
        <v>5.29</v>
      </c>
      <c r="BT1664">
        <v>18</v>
      </c>
      <c r="BU1664">
        <v>658.6</v>
      </c>
      <c r="BV1664">
        <v>6.6235981579999992</v>
      </c>
      <c r="BW1664">
        <v>4.17</v>
      </c>
      <c r="BX1664">
        <v>41</v>
      </c>
      <c r="BY1664">
        <v>651.0340376910948</v>
      </c>
      <c r="BZ1664">
        <v>5.922181701800012</v>
      </c>
      <c r="CA1664">
        <v>4.0999999999999996</v>
      </c>
      <c r="CB1664">
        <v>28</v>
      </c>
      <c r="CC1664">
        <v>657.12621522607219</v>
      </c>
      <c r="CD1664">
        <v>6.7397914266666508</v>
      </c>
      <c r="CE1664" t="s">
        <v>3984</v>
      </c>
      <c r="CF1664">
        <v>800</v>
      </c>
      <c r="CG1664">
        <v>1.25</v>
      </c>
      <c r="CH1664" t="s">
        <v>3997</v>
      </c>
      <c r="CI1664">
        <v>1</v>
      </c>
      <c r="CJ1664" t="s">
        <v>8129</v>
      </c>
    </row>
    <row r="1665" spans="1:88">
      <c r="A1665" t="s">
        <v>4000</v>
      </c>
      <c r="B1665" t="s">
        <v>810</v>
      </c>
      <c r="C1665" t="s">
        <v>3969</v>
      </c>
      <c r="D1665" t="s">
        <v>812</v>
      </c>
      <c r="E1665" t="s">
        <v>847</v>
      </c>
      <c r="F1665" t="s">
        <v>772</v>
      </c>
      <c r="G1665" t="s">
        <v>1013</v>
      </c>
      <c r="H1665" t="s">
        <v>3999</v>
      </c>
      <c r="I1665">
        <v>293</v>
      </c>
      <c r="J1665" t="s">
        <v>816</v>
      </c>
      <c r="K1665">
        <v>100</v>
      </c>
      <c r="L1665">
        <v>0</v>
      </c>
      <c r="M1665">
        <v>0</v>
      </c>
      <c r="N1665">
        <v>0</v>
      </c>
      <c r="O1665" t="s">
        <v>774</v>
      </c>
      <c r="P1665" t="s">
        <v>3651</v>
      </c>
      <c r="Q1665" t="s">
        <v>731</v>
      </c>
      <c r="R1665" t="s">
        <v>776</v>
      </c>
      <c r="S1665">
        <v>2</v>
      </c>
      <c r="T1665">
        <v>0</v>
      </c>
      <c r="U1665">
        <v>0</v>
      </c>
      <c r="V1665">
        <v>0</v>
      </c>
      <c r="W1665">
        <v>0</v>
      </c>
      <c r="X1665">
        <v>0</v>
      </c>
      <c r="Y1665">
        <v>0</v>
      </c>
      <c r="Z1665" t="s">
        <v>820</v>
      </c>
      <c r="AA1665" t="s">
        <v>821</v>
      </c>
      <c r="AB1665">
        <v>0</v>
      </c>
      <c r="AC1665">
        <v>0</v>
      </c>
      <c r="AD1665">
        <v>0</v>
      </c>
      <c r="AE1665" t="s">
        <v>822</v>
      </c>
      <c r="AF1665">
        <v>0</v>
      </c>
      <c r="AG1665" t="s">
        <v>3993</v>
      </c>
      <c r="AH1665" t="s">
        <v>823</v>
      </c>
      <c r="AI1665" t="s">
        <v>824</v>
      </c>
      <c r="AJ1665" t="s">
        <v>3970</v>
      </c>
      <c r="AK1665" t="s">
        <v>3970</v>
      </c>
      <c r="AL1665" t="s">
        <v>3970</v>
      </c>
      <c r="AM1665" t="s">
        <v>3970</v>
      </c>
      <c r="AN1665" t="s">
        <v>3970</v>
      </c>
      <c r="AO1665" t="s">
        <v>3970</v>
      </c>
      <c r="AP1665" t="s">
        <v>3970</v>
      </c>
      <c r="AQ1665" t="s">
        <v>3970</v>
      </c>
      <c r="AR1665" t="s">
        <v>3970</v>
      </c>
      <c r="AS1665">
        <v>0</v>
      </c>
      <c r="AT1665" t="s">
        <v>952</v>
      </c>
      <c r="AU1665">
        <v>0</v>
      </c>
      <c r="AV1665">
        <v>0</v>
      </c>
      <c r="AW1665">
        <v>0</v>
      </c>
      <c r="AX1665">
        <v>0</v>
      </c>
      <c r="AY1665">
        <v>-1</v>
      </c>
      <c r="AZ1665">
        <v>-2</v>
      </c>
      <c r="BA1665">
        <v>-5</v>
      </c>
      <c r="BB1665">
        <v>-10</v>
      </c>
      <c r="BC1665">
        <v>-20</v>
      </c>
      <c r="BD1665">
        <v>0</v>
      </c>
      <c r="BE1665">
        <v>660.47428356616297</v>
      </c>
      <c r="BF1665">
        <v>4.9884984029620334</v>
      </c>
      <c r="BG1665">
        <v>655.19160475433853</v>
      </c>
      <c r="BH1665">
        <v>6.3744556294451948</v>
      </c>
      <c r="BI1665">
        <v>681.60499881346072</v>
      </c>
      <c r="BJ1665">
        <v>676.32232000163629</v>
      </c>
      <c r="BK1665">
        <v>671.03964118981185</v>
      </c>
      <c r="BL1665">
        <v>665.75696237798741</v>
      </c>
      <c r="BM1665">
        <v>660.47428356616297</v>
      </c>
      <c r="BN1665">
        <v>655.19160475433853</v>
      </c>
      <c r="BO1665">
        <v>649.90892594251409</v>
      </c>
      <c r="BP1665">
        <v>644.62624713068965</v>
      </c>
      <c r="BQ1665">
        <v>639.34356831886521</v>
      </c>
      <c r="BR1665">
        <v>634.06088950704077</v>
      </c>
      <c r="BS1665" t="s">
        <v>770</v>
      </c>
      <c r="BT1665" t="s">
        <v>770</v>
      </c>
      <c r="BU1665">
        <v>660.10441796736586</v>
      </c>
      <c r="BV1665">
        <v>5.3982587420000243</v>
      </c>
      <c r="BW1665" t="s">
        <v>770</v>
      </c>
      <c r="BX1665" t="s">
        <v>770</v>
      </c>
      <c r="BY1665">
        <v>655.49037212610654</v>
      </c>
      <c r="BZ1665">
        <v>5.0370222857499991</v>
      </c>
      <c r="CA1665" t="s">
        <v>770</v>
      </c>
      <c r="CB1665" t="s">
        <v>770</v>
      </c>
      <c r="CC1665">
        <v>649.46634355734</v>
      </c>
      <c r="CD1665">
        <v>5.1303271599999807</v>
      </c>
      <c r="CE1665" t="s">
        <v>3984</v>
      </c>
      <c r="CF1665">
        <v>800</v>
      </c>
      <c r="CG1665">
        <v>1.25</v>
      </c>
      <c r="CH1665" t="s">
        <v>3997</v>
      </c>
      <c r="CI1665">
        <v>2</v>
      </c>
      <c r="CJ1665" t="s">
        <v>8129</v>
      </c>
    </row>
    <row r="1666" spans="1:88">
      <c r="A1666" t="s">
        <v>4003</v>
      </c>
      <c r="B1666" t="s">
        <v>810</v>
      </c>
      <c r="C1666" t="s">
        <v>3969</v>
      </c>
      <c r="D1666" t="s">
        <v>812</v>
      </c>
      <c r="E1666" t="s">
        <v>829</v>
      </c>
      <c r="F1666" t="s">
        <v>772</v>
      </c>
      <c r="G1666" t="s">
        <v>927</v>
      </c>
      <c r="H1666" t="s">
        <v>4001</v>
      </c>
      <c r="I1666">
        <v>11</v>
      </c>
      <c r="J1666" t="s">
        <v>816</v>
      </c>
      <c r="K1666">
        <v>100</v>
      </c>
      <c r="L1666">
        <v>0</v>
      </c>
      <c r="M1666">
        <v>0</v>
      </c>
      <c r="N1666">
        <v>0</v>
      </c>
      <c r="O1666" t="s">
        <v>774</v>
      </c>
      <c r="P1666" t="s">
        <v>1233</v>
      </c>
      <c r="Q1666" t="s">
        <v>731</v>
      </c>
      <c r="R1666" t="s">
        <v>776</v>
      </c>
      <c r="S1666">
        <v>1</v>
      </c>
      <c r="T1666">
        <v>0</v>
      </c>
      <c r="U1666">
        <v>0</v>
      </c>
      <c r="V1666">
        <v>0</v>
      </c>
      <c r="W1666">
        <v>0</v>
      </c>
      <c r="X1666">
        <v>0</v>
      </c>
      <c r="Y1666">
        <v>0</v>
      </c>
      <c r="Z1666" t="s">
        <v>820</v>
      </c>
      <c r="AA1666" t="s">
        <v>821</v>
      </c>
      <c r="AB1666">
        <v>0</v>
      </c>
      <c r="AC1666">
        <v>0</v>
      </c>
      <c r="AD1666">
        <v>0</v>
      </c>
      <c r="AE1666" t="s">
        <v>822</v>
      </c>
      <c r="AF1666">
        <v>0</v>
      </c>
      <c r="AG1666" t="s">
        <v>3993</v>
      </c>
      <c r="AH1666" t="s">
        <v>823</v>
      </c>
      <c r="AI1666" t="s">
        <v>824</v>
      </c>
      <c r="AJ1666" t="s">
        <v>3970</v>
      </c>
      <c r="AK1666" t="s">
        <v>3970</v>
      </c>
      <c r="AL1666" t="s">
        <v>3970</v>
      </c>
      <c r="AM1666" t="s">
        <v>3970</v>
      </c>
      <c r="AN1666" t="s">
        <v>3970</v>
      </c>
      <c r="AO1666" t="s">
        <v>3970</v>
      </c>
      <c r="AP1666" t="s">
        <v>3970</v>
      </c>
      <c r="AQ1666" t="s">
        <v>3970</v>
      </c>
      <c r="AR1666" t="s">
        <v>3970</v>
      </c>
      <c r="AS1666">
        <v>0</v>
      </c>
      <c r="AT1666" t="s">
        <v>952</v>
      </c>
      <c r="AU1666">
        <v>0</v>
      </c>
      <c r="AV1666">
        <v>0</v>
      </c>
      <c r="AW1666">
        <v>0</v>
      </c>
      <c r="AX1666">
        <v>0</v>
      </c>
      <c r="AY1666">
        <v>-1</v>
      </c>
      <c r="AZ1666">
        <v>-2</v>
      </c>
      <c r="BA1666">
        <v>-5</v>
      </c>
      <c r="BB1666">
        <v>-10</v>
      </c>
      <c r="BC1666">
        <v>-20</v>
      </c>
      <c r="BD1666">
        <v>0</v>
      </c>
      <c r="BE1666">
        <v>670.73856030300431</v>
      </c>
      <c r="BF1666">
        <v>3.8148572321402625</v>
      </c>
      <c r="BG1666">
        <v>666.17567273153759</v>
      </c>
      <c r="BH1666">
        <v>4.9034293238008217</v>
      </c>
      <c r="BI1666">
        <v>688.99011058887118</v>
      </c>
      <c r="BJ1666">
        <v>684.42722301740446</v>
      </c>
      <c r="BK1666">
        <v>679.86433544593774</v>
      </c>
      <c r="BL1666">
        <v>675.30144787447102</v>
      </c>
      <c r="BM1666">
        <v>670.73856030300431</v>
      </c>
      <c r="BN1666">
        <v>666.17567273153759</v>
      </c>
      <c r="BO1666">
        <v>661.61278516007087</v>
      </c>
      <c r="BP1666">
        <v>657.04989758860415</v>
      </c>
      <c r="BQ1666">
        <v>652.48701001713744</v>
      </c>
      <c r="BR1666">
        <v>647.92412244567072</v>
      </c>
      <c r="BS1666">
        <v>5.57</v>
      </c>
      <c r="BT1666">
        <v>39</v>
      </c>
      <c r="BU1666">
        <v>668.58</v>
      </c>
      <c r="BV1666">
        <v>4.2603382459999999</v>
      </c>
      <c r="BW1666">
        <v>3.85</v>
      </c>
      <c r="BX1666">
        <v>23</v>
      </c>
      <c r="BY1666">
        <v>666.47944883830314</v>
      </c>
      <c r="BZ1666">
        <v>3.7642815209999996</v>
      </c>
      <c r="CA1666">
        <v>4.9000000000000004</v>
      </c>
      <c r="CB1666">
        <v>5</v>
      </c>
      <c r="CC1666">
        <v>671.40057926202337</v>
      </c>
      <c r="CD1666">
        <v>4.2701232000000005</v>
      </c>
      <c r="CE1666" t="s">
        <v>4002</v>
      </c>
      <c r="CF1666">
        <v>800</v>
      </c>
      <c r="CG1666">
        <v>1.25</v>
      </c>
      <c r="CH1666" t="s">
        <v>3997</v>
      </c>
      <c r="CI1666">
        <v>3</v>
      </c>
      <c r="CJ1666" t="s">
        <v>8129</v>
      </c>
    </row>
    <row r="1667" spans="1:88">
      <c r="A1667" t="s">
        <v>4004</v>
      </c>
      <c r="B1667" t="s">
        <v>810</v>
      </c>
      <c r="C1667" t="s">
        <v>3969</v>
      </c>
      <c r="D1667" t="s">
        <v>812</v>
      </c>
      <c r="E1667" t="s">
        <v>813</v>
      </c>
      <c r="F1667" t="s">
        <v>772</v>
      </c>
      <c r="G1667" t="s">
        <v>855</v>
      </c>
      <c r="H1667" t="s">
        <v>792</v>
      </c>
      <c r="I1667">
        <v>20</v>
      </c>
      <c r="J1667" t="s">
        <v>816</v>
      </c>
      <c r="K1667">
        <v>100</v>
      </c>
      <c r="L1667">
        <v>0</v>
      </c>
      <c r="M1667">
        <v>0</v>
      </c>
      <c r="N1667">
        <v>0</v>
      </c>
      <c r="O1667" t="s">
        <v>774</v>
      </c>
      <c r="P1667" t="s">
        <v>3651</v>
      </c>
      <c r="Q1667" t="s">
        <v>731</v>
      </c>
      <c r="R1667" t="s">
        <v>776</v>
      </c>
      <c r="S1667">
        <v>2</v>
      </c>
      <c r="T1667">
        <v>0</v>
      </c>
      <c r="U1667">
        <v>0</v>
      </c>
      <c r="V1667">
        <v>0</v>
      </c>
      <c r="W1667">
        <v>0</v>
      </c>
      <c r="X1667">
        <v>0</v>
      </c>
      <c r="Y1667">
        <v>0</v>
      </c>
      <c r="Z1667" t="s">
        <v>820</v>
      </c>
      <c r="AA1667" t="s">
        <v>821</v>
      </c>
      <c r="AB1667">
        <v>0</v>
      </c>
      <c r="AC1667">
        <v>0</v>
      </c>
      <c r="AD1667">
        <v>0</v>
      </c>
      <c r="AE1667" t="s">
        <v>822</v>
      </c>
      <c r="AF1667">
        <v>0</v>
      </c>
      <c r="AG1667" t="s">
        <v>3993</v>
      </c>
      <c r="AH1667" t="s">
        <v>823</v>
      </c>
      <c r="AI1667" t="s">
        <v>824</v>
      </c>
      <c r="AJ1667" t="s">
        <v>3970</v>
      </c>
      <c r="AK1667" t="s">
        <v>3970</v>
      </c>
      <c r="AL1667" t="s">
        <v>3970</v>
      </c>
      <c r="AM1667" t="s">
        <v>3970</v>
      </c>
      <c r="AN1667" t="s">
        <v>3970</v>
      </c>
      <c r="AO1667" t="s">
        <v>3970</v>
      </c>
      <c r="AP1667" t="s">
        <v>3970</v>
      </c>
      <c r="AQ1667" t="s">
        <v>3970</v>
      </c>
      <c r="AR1667" t="s">
        <v>3970</v>
      </c>
      <c r="AS1667">
        <v>0</v>
      </c>
      <c r="AT1667" t="s">
        <v>952</v>
      </c>
      <c r="AU1667">
        <v>0</v>
      </c>
      <c r="AV1667">
        <v>0</v>
      </c>
      <c r="AW1667">
        <v>0</v>
      </c>
      <c r="AX1667">
        <v>0</v>
      </c>
      <c r="AY1667">
        <v>-1</v>
      </c>
      <c r="AZ1667">
        <v>-2</v>
      </c>
      <c r="BA1667">
        <v>-5</v>
      </c>
      <c r="BB1667">
        <v>-10</v>
      </c>
      <c r="BC1667">
        <v>-20</v>
      </c>
      <c r="BD1667">
        <v>0</v>
      </c>
      <c r="BE1667">
        <v>672.54085831252632</v>
      </c>
      <c r="BF1667">
        <v>2.6537766597174777</v>
      </c>
      <c r="BG1667">
        <v>668.16601406798486</v>
      </c>
      <c r="BH1667">
        <v>3.4519079380450295</v>
      </c>
      <c r="BI1667">
        <v>690.04023529069218</v>
      </c>
      <c r="BJ1667">
        <v>685.66539104615072</v>
      </c>
      <c r="BK1667">
        <v>681.29054680160925</v>
      </c>
      <c r="BL1667">
        <v>676.91570255706779</v>
      </c>
      <c r="BM1667">
        <v>672.54085831252632</v>
      </c>
      <c r="BN1667">
        <v>668.16601406798486</v>
      </c>
      <c r="BO1667">
        <v>663.7911698234434</v>
      </c>
      <c r="BP1667">
        <v>659.41632557890193</v>
      </c>
      <c r="BQ1667">
        <v>655.04148133436047</v>
      </c>
      <c r="BR1667">
        <v>650.66663708981901</v>
      </c>
      <c r="BS1667">
        <v>4.1399999999999997</v>
      </c>
      <c r="BT1667">
        <v>13</v>
      </c>
      <c r="BU1667">
        <v>678.14</v>
      </c>
      <c r="BV1667">
        <v>2.7726648323999976</v>
      </c>
      <c r="BW1667">
        <v>3.68</v>
      </c>
      <c r="BX1667">
        <v>43</v>
      </c>
      <c r="BY1667">
        <v>668.47069777039985</v>
      </c>
      <c r="BZ1667">
        <v>2.5835132049999903</v>
      </c>
      <c r="CA1667">
        <v>3.39</v>
      </c>
      <c r="CB1667">
        <v>5</v>
      </c>
      <c r="CC1667">
        <v>673.20465613968088</v>
      </c>
      <c r="CD1667">
        <v>2.5595879866666671</v>
      </c>
      <c r="CE1667" t="s">
        <v>3984</v>
      </c>
      <c r="CF1667">
        <v>800</v>
      </c>
      <c r="CG1667">
        <v>1.25</v>
      </c>
      <c r="CH1667" t="s">
        <v>3997</v>
      </c>
      <c r="CI1667">
        <v>4</v>
      </c>
      <c r="CJ1667" t="s">
        <v>8129</v>
      </c>
    </row>
    <row r="1668" spans="1:88">
      <c r="A1668" t="s">
        <v>4005</v>
      </c>
      <c r="B1668" t="s">
        <v>810</v>
      </c>
      <c r="C1668" t="s">
        <v>3969</v>
      </c>
      <c r="D1668" t="s">
        <v>812</v>
      </c>
      <c r="E1668" t="s">
        <v>829</v>
      </c>
      <c r="F1668" t="s">
        <v>772</v>
      </c>
      <c r="G1668" t="s">
        <v>858</v>
      </c>
      <c r="H1668" t="s">
        <v>2613</v>
      </c>
      <c r="I1668">
        <v>30</v>
      </c>
      <c r="J1668" t="s">
        <v>816</v>
      </c>
      <c r="K1668">
        <v>100</v>
      </c>
      <c r="L1668">
        <v>0</v>
      </c>
      <c r="M1668">
        <v>0</v>
      </c>
      <c r="N1668">
        <v>0</v>
      </c>
      <c r="O1668" t="s">
        <v>774</v>
      </c>
      <c r="P1668" t="s">
        <v>1233</v>
      </c>
      <c r="Q1668" t="s">
        <v>731</v>
      </c>
      <c r="R1668" t="s">
        <v>776</v>
      </c>
      <c r="S1668">
        <v>1</v>
      </c>
      <c r="T1668">
        <v>0</v>
      </c>
      <c r="U1668">
        <v>0</v>
      </c>
      <c r="V1668">
        <v>0</v>
      </c>
      <c r="W1668">
        <v>0</v>
      </c>
      <c r="X1668">
        <v>0</v>
      </c>
      <c r="Y1668">
        <v>0</v>
      </c>
      <c r="Z1668" t="s">
        <v>820</v>
      </c>
      <c r="AA1668" t="s">
        <v>821</v>
      </c>
      <c r="AB1668">
        <v>0</v>
      </c>
      <c r="AC1668">
        <v>0</v>
      </c>
      <c r="AD1668">
        <v>0</v>
      </c>
      <c r="AE1668" t="s">
        <v>822</v>
      </c>
      <c r="AF1668">
        <v>0</v>
      </c>
      <c r="AG1668" t="s">
        <v>3993</v>
      </c>
      <c r="AH1668" t="s">
        <v>823</v>
      </c>
      <c r="AI1668" t="s">
        <v>824</v>
      </c>
      <c r="AJ1668" t="s">
        <v>3970</v>
      </c>
      <c r="AK1668" t="s">
        <v>3970</v>
      </c>
      <c r="AL1668" t="s">
        <v>3970</v>
      </c>
      <c r="AM1668" t="s">
        <v>3970</v>
      </c>
      <c r="AN1668" t="s">
        <v>3970</v>
      </c>
      <c r="AO1668" t="s">
        <v>3970</v>
      </c>
      <c r="AP1668" t="s">
        <v>3970</v>
      </c>
      <c r="AQ1668" t="s">
        <v>3970</v>
      </c>
      <c r="AR1668" t="s">
        <v>3970</v>
      </c>
      <c r="AS1668">
        <v>0</v>
      </c>
      <c r="AT1668" t="s">
        <v>952</v>
      </c>
      <c r="AU1668">
        <v>0</v>
      </c>
      <c r="AV1668">
        <v>0</v>
      </c>
      <c r="AW1668">
        <v>0</v>
      </c>
      <c r="AX1668">
        <v>0</v>
      </c>
      <c r="AY1668">
        <v>-1</v>
      </c>
      <c r="AZ1668">
        <v>-2</v>
      </c>
      <c r="BA1668">
        <v>-5</v>
      </c>
      <c r="BB1668">
        <v>-10</v>
      </c>
      <c r="BC1668">
        <v>-20</v>
      </c>
      <c r="BD1668">
        <v>0</v>
      </c>
      <c r="BE1668">
        <v>673.54564674998937</v>
      </c>
      <c r="BF1668">
        <v>3.208856264416112</v>
      </c>
      <c r="BG1668">
        <v>667.86299574607392</v>
      </c>
      <c r="BH1668">
        <v>4.5156993618489842</v>
      </c>
      <c r="BI1668">
        <v>696.27625076565118</v>
      </c>
      <c r="BJ1668">
        <v>690.59359976173573</v>
      </c>
      <c r="BK1668">
        <v>684.91094875782028</v>
      </c>
      <c r="BL1668">
        <v>679.22829775390483</v>
      </c>
      <c r="BM1668">
        <v>673.54564674998937</v>
      </c>
      <c r="BN1668">
        <v>667.86299574607392</v>
      </c>
      <c r="BO1668">
        <v>662.18034474215847</v>
      </c>
      <c r="BP1668">
        <v>656.49769373824302</v>
      </c>
      <c r="BQ1668">
        <v>650.81504273432756</v>
      </c>
      <c r="BR1668">
        <v>645.13239173041211</v>
      </c>
      <c r="BS1668">
        <v>48.61</v>
      </c>
      <c r="BT1668">
        <v>544</v>
      </c>
      <c r="BU1668">
        <v>672.9</v>
      </c>
      <c r="BV1668">
        <v>3.550261392000003</v>
      </c>
      <c r="BW1668" t="s">
        <v>860</v>
      </c>
      <c r="BX1668" t="s">
        <v>860</v>
      </c>
      <c r="BY1668">
        <v>668.16754127213414</v>
      </c>
      <c r="BZ1668">
        <v>3.3539126488547062</v>
      </c>
      <c r="CA1668" t="s">
        <v>860</v>
      </c>
      <c r="CB1668" t="s">
        <v>860</v>
      </c>
      <c r="CC1668">
        <v>673.20465613968088</v>
      </c>
      <c r="CD1668">
        <v>3.1522488948790994</v>
      </c>
      <c r="CE1668" t="s">
        <v>4002</v>
      </c>
      <c r="CF1668">
        <v>800</v>
      </c>
      <c r="CG1668">
        <v>1.25</v>
      </c>
      <c r="CH1668" t="s">
        <v>3997</v>
      </c>
      <c r="CI1668">
        <v>5</v>
      </c>
      <c r="CJ1668" t="s">
        <v>8129</v>
      </c>
    </row>
    <row r="1669" spans="1:88">
      <c r="A1669" t="s">
        <v>4006</v>
      </c>
      <c r="B1669" t="s">
        <v>810</v>
      </c>
      <c r="C1669" t="s">
        <v>3969</v>
      </c>
      <c r="D1669" t="s">
        <v>812</v>
      </c>
      <c r="E1669" t="s">
        <v>847</v>
      </c>
      <c r="F1669" t="s">
        <v>772</v>
      </c>
      <c r="G1669" t="s">
        <v>858</v>
      </c>
      <c r="H1669" t="s">
        <v>1386</v>
      </c>
      <c r="I1669">
        <v>27</v>
      </c>
      <c r="J1669" t="s">
        <v>816</v>
      </c>
      <c r="K1669">
        <v>100</v>
      </c>
      <c r="L1669">
        <v>0</v>
      </c>
      <c r="M1669">
        <v>0</v>
      </c>
      <c r="N1669">
        <v>0</v>
      </c>
      <c r="O1669" t="s">
        <v>774</v>
      </c>
      <c r="P1669" t="s">
        <v>3651</v>
      </c>
      <c r="Q1669" t="s">
        <v>731</v>
      </c>
      <c r="R1669" t="s">
        <v>776</v>
      </c>
      <c r="S1669">
        <v>2</v>
      </c>
      <c r="T1669">
        <v>0</v>
      </c>
      <c r="U1669">
        <v>0</v>
      </c>
      <c r="V1669">
        <v>0</v>
      </c>
      <c r="W1669">
        <v>0</v>
      </c>
      <c r="X1669">
        <v>0</v>
      </c>
      <c r="Y1669">
        <v>0</v>
      </c>
      <c r="Z1669" t="s">
        <v>820</v>
      </c>
      <c r="AA1669" t="s">
        <v>821</v>
      </c>
      <c r="AB1669">
        <v>0</v>
      </c>
      <c r="AC1669">
        <v>0</v>
      </c>
      <c r="AD1669">
        <v>0</v>
      </c>
      <c r="AE1669" t="s">
        <v>822</v>
      </c>
      <c r="AF1669">
        <v>0</v>
      </c>
      <c r="AG1669" t="s">
        <v>3993</v>
      </c>
      <c r="AH1669" t="s">
        <v>823</v>
      </c>
      <c r="AI1669" t="s">
        <v>824</v>
      </c>
      <c r="AJ1669" t="s">
        <v>3970</v>
      </c>
      <c r="AK1669" t="s">
        <v>3970</v>
      </c>
      <c r="AL1669" t="s">
        <v>3970</v>
      </c>
      <c r="AM1669" t="s">
        <v>3970</v>
      </c>
      <c r="AN1669" t="s">
        <v>3970</v>
      </c>
      <c r="AO1669" t="s">
        <v>3970</v>
      </c>
      <c r="AP1669" t="s">
        <v>3970</v>
      </c>
      <c r="AQ1669" t="s">
        <v>3970</v>
      </c>
      <c r="AR1669" t="s">
        <v>3970</v>
      </c>
      <c r="AS1669">
        <v>0</v>
      </c>
      <c r="AT1669" t="s">
        <v>952</v>
      </c>
      <c r="AU1669">
        <v>0</v>
      </c>
      <c r="AV1669">
        <v>0</v>
      </c>
      <c r="AW1669">
        <v>0</v>
      </c>
      <c r="AX1669">
        <v>0</v>
      </c>
      <c r="AY1669">
        <v>-1</v>
      </c>
      <c r="AZ1669">
        <v>-2</v>
      </c>
      <c r="BA1669">
        <v>-5</v>
      </c>
      <c r="BB1669">
        <v>-10</v>
      </c>
      <c r="BC1669">
        <v>-20</v>
      </c>
      <c r="BD1669">
        <v>0</v>
      </c>
      <c r="BE1669">
        <v>664.50433112966437</v>
      </c>
      <c r="BF1669">
        <v>4.1757631840031006</v>
      </c>
      <c r="BG1669">
        <v>659.19523137370504</v>
      </c>
      <c r="BH1669">
        <v>5.3688755804873542</v>
      </c>
      <c r="BI1669">
        <v>685.74073015350166</v>
      </c>
      <c r="BJ1669">
        <v>680.43163039754234</v>
      </c>
      <c r="BK1669">
        <v>675.12253064158301</v>
      </c>
      <c r="BL1669">
        <v>669.81343088562369</v>
      </c>
      <c r="BM1669">
        <v>664.50433112966437</v>
      </c>
      <c r="BN1669">
        <v>659.19523137370504</v>
      </c>
      <c r="BO1669">
        <v>653.88613161774572</v>
      </c>
      <c r="BP1669">
        <v>648.57703186178639</v>
      </c>
      <c r="BQ1669">
        <v>643.26793210582707</v>
      </c>
      <c r="BR1669">
        <v>637.95883234986775</v>
      </c>
      <c r="BS1669">
        <v>6.35</v>
      </c>
      <c r="BT1669">
        <v>99</v>
      </c>
      <c r="BU1669">
        <v>669.64</v>
      </c>
      <c r="BV1669">
        <v>4.0375253240000006</v>
      </c>
      <c r="BW1669">
        <v>5.9</v>
      </c>
      <c r="BX1669">
        <v>195</v>
      </c>
      <c r="BY1669">
        <v>659.49582439921141</v>
      </c>
      <c r="BZ1669">
        <v>3.8920591482499969</v>
      </c>
      <c r="CA1669">
        <v>3.79</v>
      </c>
      <c r="CB1669">
        <v>1</v>
      </c>
      <c r="CC1669">
        <v>665.16019690448934</v>
      </c>
      <c r="CD1669">
        <v>4.0643411899999995</v>
      </c>
      <c r="CE1669" t="s">
        <v>3984</v>
      </c>
      <c r="CF1669">
        <v>800</v>
      </c>
      <c r="CG1669">
        <v>1.25</v>
      </c>
      <c r="CH1669" t="s">
        <v>3997</v>
      </c>
      <c r="CI1669">
        <v>6</v>
      </c>
      <c r="CJ1669" t="s">
        <v>8129</v>
      </c>
    </row>
    <row r="1670" spans="1:88">
      <c r="A1670" t="s">
        <v>4007</v>
      </c>
      <c r="B1670" t="s">
        <v>810</v>
      </c>
      <c r="C1670" t="s">
        <v>3969</v>
      </c>
      <c r="D1670" t="s">
        <v>812</v>
      </c>
      <c r="E1670" t="s">
        <v>813</v>
      </c>
      <c r="F1670" t="s">
        <v>781</v>
      </c>
      <c r="G1670" t="s">
        <v>932</v>
      </c>
      <c r="H1670" t="s">
        <v>933</v>
      </c>
      <c r="I1670">
        <v>30</v>
      </c>
      <c r="J1670" t="s">
        <v>816</v>
      </c>
      <c r="K1670">
        <v>100</v>
      </c>
      <c r="L1670">
        <v>0</v>
      </c>
      <c r="M1670">
        <v>0</v>
      </c>
      <c r="N1670">
        <v>0</v>
      </c>
      <c r="O1670" t="s">
        <v>774</v>
      </c>
      <c r="P1670" t="s">
        <v>3651</v>
      </c>
      <c r="Q1670" t="s">
        <v>731</v>
      </c>
      <c r="R1670" t="s">
        <v>776</v>
      </c>
      <c r="S1670">
        <v>2</v>
      </c>
      <c r="T1670">
        <v>0</v>
      </c>
      <c r="U1670">
        <v>0</v>
      </c>
      <c r="V1670">
        <v>0</v>
      </c>
      <c r="W1670">
        <v>0</v>
      </c>
      <c r="X1670">
        <v>0</v>
      </c>
      <c r="Y1670">
        <v>0</v>
      </c>
      <c r="Z1670" t="s">
        <v>820</v>
      </c>
      <c r="AA1670" t="s">
        <v>821</v>
      </c>
      <c r="AB1670">
        <v>0</v>
      </c>
      <c r="AC1670">
        <v>0</v>
      </c>
      <c r="AD1670">
        <v>0</v>
      </c>
      <c r="AE1670" t="s">
        <v>822</v>
      </c>
      <c r="AF1670">
        <v>0</v>
      </c>
      <c r="AG1670" t="s">
        <v>3993</v>
      </c>
      <c r="AH1670" t="s">
        <v>823</v>
      </c>
      <c r="AI1670" t="s">
        <v>824</v>
      </c>
      <c r="AJ1670" t="s">
        <v>3970</v>
      </c>
      <c r="AK1670" t="s">
        <v>3970</v>
      </c>
      <c r="AL1670" t="s">
        <v>3970</v>
      </c>
      <c r="AM1670" t="s">
        <v>3970</v>
      </c>
      <c r="AN1670" t="s">
        <v>3970</v>
      </c>
      <c r="AO1670" t="s">
        <v>3970</v>
      </c>
      <c r="AP1670" t="s">
        <v>3970</v>
      </c>
      <c r="AQ1670" t="s">
        <v>3970</v>
      </c>
      <c r="AR1670" t="s">
        <v>3970</v>
      </c>
      <c r="AS1670">
        <v>0</v>
      </c>
      <c r="AT1670" t="s">
        <v>952</v>
      </c>
      <c r="AU1670">
        <v>0</v>
      </c>
      <c r="AV1670">
        <v>0</v>
      </c>
      <c r="AW1670">
        <v>0</v>
      </c>
      <c r="AX1670">
        <v>0</v>
      </c>
      <c r="AY1670">
        <v>-1</v>
      </c>
      <c r="AZ1670">
        <v>-2</v>
      </c>
      <c r="BA1670">
        <v>-5</v>
      </c>
      <c r="BB1670">
        <v>-10</v>
      </c>
      <c r="BC1670">
        <v>-20</v>
      </c>
      <c r="BD1670">
        <v>0</v>
      </c>
      <c r="BE1670">
        <v>679.6017232947338</v>
      </c>
      <c r="BF1670">
        <v>1.5639645990247137</v>
      </c>
      <c r="BG1670">
        <v>674.06280215154015</v>
      </c>
      <c r="BH1670">
        <v>2.3962225322974064</v>
      </c>
      <c r="BI1670">
        <v>701.75740786750839</v>
      </c>
      <c r="BJ1670">
        <v>696.21848672431474</v>
      </c>
      <c r="BK1670">
        <v>690.6795655811211</v>
      </c>
      <c r="BL1670">
        <v>685.14064443792745</v>
      </c>
      <c r="BM1670">
        <v>679.6017232947338</v>
      </c>
      <c r="BN1670">
        <v>674.06280215154015</v>
      </c>
      <c r="BO1670">
        <v>668.52388100834651</v>
      </c>
      <c r="BP1670">
        <v>662.98495986515286</v>
      </c>
      <c r="BQ1670">
        <v>657.44603872195921</v>
      </c>
      <c r="BR1670">
        <v>651.90711757876556</v>
      </c>
      <c r="BS1670">
        <v>43.63</v>
      </c>
      <c r="BT1670">
        <v>16</v>
      </c>
      <c r="BU1670">
        <v>679.22114632968874</v>
      </c>
      <c r="BV1670">
        <v>1.0907880059999959</v>
      </c>
      <c r="BW1670">
        <v>46</v>
      </c>
      <c r="BX1670">
        <v>14</v>
      </c>
      <c r="BY1670">
        <v>674.37017478932125</v>
      </c>
      <c r="BZ1670">
        <v>1.2656755202000021</v>
      </c>
      <c r="CA1670">
        <v>0</v>
      </c>
      <c r="CB1670">
        <v>0</v>
      </c>
      <c r="CC1670">
        <v>680.27249019562578</v>
      </c>
      <c r="CD1670">
        <v>1.4561887199999999</v>
      </c>
      <c r="CE1670" t="s">
        <v>3984</v>
      </c>
      <c r="CF1670">
        <v>800</v>
      </c>
      <c r="CG1670">
        <v>1.25</v>
      </c>
      <c r="CH1670" t="s">
        <v>3997</v>
      </c>
      <c r="CI1670">
        <v>7</v>
      </c>
      <c r="CJ1670" t="s">
        <v>8129</v>
      </c>
    </row>
    <row r="1671" spans="1:88">
      <c r="A1671" t="s">
        <v>4009</v>
      </c>
      <c r="B1671" t="s">
        <v>810</v>
      </c>
      <c r="C1671" t="s">
        <v>3969</v>
      </c>
      <c r="D1671" t="s">
        <v>812</v>
      </c>
      <c r="E1671" t="s">
        <v>829</v>
      </c>
      <c r="F1671" t="s">
        <v>772</v>
      </c>
      <c r="G1671" t="s">
        <v>858</v>
      </c>
      <c r="H1671" t="s">
        <v>4008</v>
      </c>
      <c r="I1671">
        <v>10</v>
      </c>
      <c r="J1671" t="s">
        <v>816</v>
      </c>
      <c r="K1671">
        <v>100</v>
      </c>
      <c r="L1671">
        <v>0</v>
      </c>
      <c r="M1671">
        <v>0</v>
      </c>
      <c r="N1671">
        <v>0</v>
      </c>
      <c r="O1671" t="s">
        <v>774</v>
      </c>
      <c r="P1671" t="s">
        <v>1233</v>
      </c>
      <c r="Q1671" t="s">
        <v>731</v>
      </c>
      <c r="R1671" t="s">
        <v>776</v>
      </c>
      <c r="S1671">
        <v>1</v>
      </c>
      <c r="T1671">
        <v>0</v>
      </c>
      <c r="U1671">
        <v>0</v>
      </c>
      <c r="V1671">
        <v>0</v>
      </c>
      <c r="W1671">
        <v>0</v>
      </c>
      <c r="X1671">
        <v>0</v>
      </c>
      <c r="Y1671">
        <v>0</v>
      </c>
      <c r="Z1671" t="s">
        <v>820</v>
      </c>
      <c r="AA1671" t="s">
        <v>821</v>
      </c>
      <c r="AB1671">
        <v>0</v>
      </c>
      <c r="AC1671">
        <v>0</v>
      </c>
      <c r="AD1671">
        <v>0</v>
      </c>
      <c r="AE1671" t="s">
        <v>822</v>
      </c>
      <c r="AF1671">
        <v>0</v>
      </c>
      <c r="AG1671" t="s">
        <v>3993</v>
      </c>
      <c r="AH1671" t="s">
        <v>823</v>
      </c>
      <c r="AI1671" t="s">
        <v>824</v>
      </c>
      <c r="AJ1671" t="s">
        <v>3970</v>
      </c>
      <c r="AK1671" t="s">
        <v>3970</v>
      </c>
      <c r="AL1671" t="s">
        <v>3970</v>
      </c>
      <c r="AM1671" t="s">
        <v>3970</v>
      </c>
      <c r="AN1671" t="s">
        <v>3970</v>
      </c>
      <c r="AO1671" t="s">
        <v>3970</v>
      </c>
      <c r="AP1671" t="s">
        <v>3970</v>
      </c>
      <c r="AQ1671" t="s">
        <v>3970</v>
      </c>
      <c r="AR1671" t="s">
        <v>3970</v>
      </c>
      <c r="AS1671">
        <v>0</v>
      </c>
      <c r="AT1671" t="s">
        <v>952</v>
      </c>
      <c r="AU1671">
        <v>0</v>
      </c>
      <c r="AV1671">
        <v>0</v>
      </c>
      <c r="AW1671">
        <v>0</v>
      </c>
      <c r="AX1671">
        <v>0</v>
      </c>
      <c r="AY1671">
        <v>-1</v>
      </c>
      <c r="AZ1671">
        <v>-2</v>
      </c>
      <c r="BA1671">
        <v>-5</v>
      </c>
      <c r="BB1671">
        <v>-10</v>
      </c>
      <c r="BC1671">
        <v>-20</v>
      </c>
      <c r="BD1671">
        <v>0</v>
      </c>
      <c r="BE1671">
        <v>670.95339639963447</v>
      </c>
      <c r="BF1671">
        <v>3.7588147143689099</v>
      </c>
      <c r="BG1671">
        <v>664.48957572896597</v>
      </c>
      <c r="BH1671">
        <v>5.3818573944309254</v>
      </c>
      <c r="BI1671">
        <v>696.80867908230846</v>
      </c>
      <c r="BJ1671">
        <v>690.34485841163996</v>
      </c>
      <c r="BK1671">
        <v>683.88103774097146</v>
      </c>
      <c r="BL1671">
        <v>677.41721707030297</v>
      </c>
      <c r="BM1671">
        <v>670.95339639963447</v>
      </c>
      <c r="BN1671">
        <v>664.48957572896597</v>
      </c>
      <c r="BO1671">
        <v>658.02575505829748</v>
      </c>
      <c r="BP1671">
        <v>651.56193438762898</v>
      </c>
      <c r="BQ1671">
        <v>645.09811371696048</v>
      </c>
      <c r="BR1671">
        <v>638.63429304629199</v>
      </c>
      <c r="BS1671">
        <v>0</v>
      </c>
      <c r="BT1671">
        <v>0</v>
      </c>
      <c r="BU1671">
        <v>670.57766249765064</v>
      </c>
      <c r="BV1671">
        <v>2.7910697696130402</v>
      </c>
      <c r="BW1671">
        <v>0</v>
      </c>
      <c r="BX1671">
        <v>0</v>
      </c>
      <c r="BY1671">
        <v>664.79258297549836</v>
      </c>
      <c r="BZ1671">
        <v>3.9245788944528375</v>
      </c>
      <c r="CA1671">
        <v>0</v>
      </c>
      <c r="CB1671">
        <v>0</v>
      </c>
      <c r="CC1671">
        <v>671.61562740188094</v>
      </c>
      <c r="CD1671">
        <v>3.6941262538483532</v>
      </c>
      <c r="CE1671" t="s">
        <v>4002</v>
      </c>
      <c r="CF1671">
        <v>800</v>
      </c>
      <c r="CG1671">
        <v>1.25</v>
      </c>
      <c r="CH1671" t="s">
        <v>3997</v>
      </c>
      <c r="CI1671">
        <v>8</v>
      </c>
      <c r="CJ1671" t="s">
        <v>8129</v>
      </c>
    </row>
    <row r="1672" spans="1:88">
      <c r="A1672" t="s">
        <v>4011</v>
      </c>
      <c r="B1672" t="s">
        <v>810</v>
      </c>
      <c r="C1672" t="s">
        <v>3969</v>
      </c>
      <c r="D1672" t="s">
        <v>812</v>
      </c>
      <c r="E1672" t="s">
        <v>829</v>
      </c>
      <c r="F1672" t="s">
        <v>772</v>
      </c>
      <c r="G1672" t="s">
        <v>855</v>
      </c>
      <c r="H1672" t="s">
        <v>4010</v>
      </c>
      <c r="I1672">
        <v>10</v>
      </c>
      <c r="J1672" t="s">
        <v>816</v>
      </c>
      <c r="K1672">
        <v>100</v>
      </c>
      <c r="L1672">
        <v>0</v>
      </c>
      <c r="M1672">
        <v>0</v>
      </c>
      <c r="N1672">
        <v>0</v>
      </c>
      <c r="O1672" t="s">
        <v>774</v>
      </c>
      <c r="P1672" t="s">
        <v>1233</v>
      </c>
      <c r="Q1672" t="s">
        <v>731</v>
      </c>
      <c r="R1672" t="s">
        <v>776</v>
      </c>
      <c r="S1672">
        <v>1</v>
      </c>
      <c r="T1672">
        <v>0</v>
      </c>
      <c r="U1672">
        <v>0</v>
      </c>
      <c r="V1672">
        <v>0</v>
      </c>
      <c r="W1672">
        <v>0</v>
      </c>
      <c r="X1672">
        <v>0</v>
      </c>
      <c r="Y1672">
        <v>0</v>
      </c>
      <c r="Z1672" t="s">
        <v>820</v>
      </c>
      <c r="AA1672" t="s">
        <v>821</v>
      </c>
      <c r="AB1672">
        <v>0</v>
      </c>
      <c r="AC1672">
        <v>0</v>
      </c>
      <c r="AD1672">
        <v>0</v>
      </c>
      <c r="AE1672" t="s">
        <v>822</v>
      </c>
      <c r="AF1672">
        <v>0</v>
      </c>
      <c r="AG1672" t="s">
        <v>3993</v>
      </c>
      <c r="AH1672" t="s">
        <v>823</v>
      </c>
      <c r="AI1672" t="s">
        <v>824</v>
      </c>
      <c r="AJ1672" t="s">
        <v>3970</v>
      </c>
      <c r="AK1672" t="s">
        <v>3970</v>
      </c>
      <c r="AL1672" t="s">
        <v>3970</v>
      </c>
      <c r="AM1672" t="s">
        <v>3970</v>
      </c>
      <c r="AN1672" t="s">
        <v>3970</v>
      </c>
      <c r="AO1672" t="s">
        <v>3970</v>
      </c>
      <c r="AP1672" t="s">
        <v>3970</v>
      </c>
      <c r="AQ1672" t="s">
        <v>3970</v>
      </c>
      <c r="AR1672" t="s">
        <v>3970</v>
      </c>
      <c r="AS1672">
        <v>0</v>
      </c>
      <c r="AT1672" t="s">
        <v>952</v>
      </c>
      <c r="AU1672">
        <v>0</v>
      </c>
      <c r="AV1672">
        <v>0</v>
      </c>
      <c r="AW1672">
        <v>0</v>
      </c>
      <c r="AX1672">
        <v>0</v>
      </c>
      <c r="AY1672">
        <v>-1</v>
      </c>
      <c r="AZ1672">
        <v>-2</v>
      </c>
      <c r="BA1672">
        <v>-5</v>
      </c>
      <c r="BB1672">
        <v>-10</v>
      </c>
      <c r="BC1672">
        <v>-20</v>
      </c>
      <c r="BD1672">
        <v>0</v>
      </c>
      <c r="BE1672">
        <v>670.53370483249398</v>
      </c>
      <c r="BF1672">
        <v>3.8862742584116781</v>
      </c>
      <c r="BG1672">
        <v>664.40974962973485</v>
      </c>
      <c r="BH1672">
        <v>5.4220362473518229</v>
      </c>
      <c r="BI1672">
        <v>695.02952564353052</v>
      </c>
      <c r="BJ1672">
        <v>688.90557044077138</v>
      </c>
      <c r="BK1672">
        <v>682.78161523801225</v>
      </c>
      <c r="BL1672">
        <v>676.65766003525312</v>
      </c>
      <c r="BM1672">
        <v>670.53370483249398</v>
      </c>
      <c r="BN1672">
        <v>664.40974962973485</v>
      </c>
      <c r="BO1672">
        <v>658.28579442697571</v>
      </c>
      <c r="BP1672">
        <v>652.16183922421658</v>
      </c>
      <c r="BQ1672">
        <v>646.03788402145744</v>
      </c>
      <c r="BR1672">
        <v>639.91392881869831</v>
      </c>
      <c r="BS1672">
        <v>48.08</v>
      </c>
      <c r="BT1672">
        <v>284</v>
      </c>
      <c r="BU1672">
        <v>668.19</v>
      </c>
      <c r="BV1672">
        <v>4.3455102539999908</v>
      </c>
      <c r="BW1672" t="s">
        <v>860</v>
      </c>
      <c r="BX1672" t="s">
        <v>860</v>
      </c>
      <c r="BY1672">
        <v>664.71272047556602</v>
      </c>
      <c r="BZ1672">
        <v>4.0564861126393161</v>
      </c>
      <c r="CA1672" t="s">
        <v>860</v>
      </c>
      <c r="CB1672" t="s">
        <v>860</v>
      </c>
      <c r="CC1672">
        <v>671.61562740188094</v>
      </c>
      <c r="CD1672">
        <v>3.8198501201765023</v>
      </c>
      <c r="CE1672" t="s">
        <v>4002</v>
      </c>
      <c r="CF1672">
        <v>800</v>
      </c>
      <c r="CG1672">
        <v>1.25</v>
      </c>
      <c r="CH1672" t="s">
        <v>3997</v>
      </c>
      <c r="CI1672">
        <v>9</v>
      </c>
      <c r="CJ1672" t="s">
        <v>8129</v>
      </c>
    </row>
    <row r="1673" spans="1:88">
      <c r="A1673" t="s">
        <v>4012</v>
      </c>
      <c r="B1673" t="s">
        <v>810</v>
      </c>
      <c r="C1673" t="s">
        <v>3969</v>
      </c>
      <c r="D1673" t="s">
        <v>812</v>
      </c>
      <c r="E1673" t="s">
        <v>813</v>
      </c>
      <c r="F1673" t="s">
        <v>781</v>
      </c>
      <c r="G1673" t="s">
        <v>943</v>
      </c>
      <c r="H1673" t="s">
        <v>944</v>
      </c>
      <c r="I1673">
        <v>50</v>
      </c>
      <c r="J1673" t="s">
        <v>816</v>
      </c>
      <c r="K1673">
        <v>100</v>
      </c>
      <c r="L1673">
        <v>0</v>
      </c>
      <c r="M1673" t="s">
        <v>969</v>
      </c>
      <c r="N1673">
        <v>0</v>
      </c>
      <c r="O1673" t="s">
        <v>774</v>
      </c>
      <c r="P1673" t="s">
        <v>3651</v>
      </c>
      <c r="Q1673" t="s">
        <v>731</v>
      </c>
      <c r="R1673" t="s">
        <v>776</v>
      </c>
      <c r="S1673">
        <v>2</v>
      </c>
      <c r="T1673">
        <v>0</v>
      </c>
      <c r="U1673">
        <v>0</v>
      </c>
      <c r="V1673">
        <v>0</v>
      </c>
      <c r="W1673">
        <v>0</v>
      </c>
      <c r="X1673">
        <v>0</v>
      </c>
      <c r="Y1673">
        <v>0</v>
      </c>
      <c r="Z1673" t="s">
        <v>820</v>
      </c>
      <c r="AA1673" t="s">
        <v>821</v>
      </c>
      <c r="AB1673">
        <v>0</v>
      </c>
      <c r="AC1673">
        <v>0</v>
      </c>
      <c r="AD1673">
        <v>0</v>
      </c>
      <c r="AE1673" t="s">
        <v>822</v>
      </c>
      <c r="AF1673">
        <v>0</v>
      </c>
      <c r="AG1673" t="s">
        <v>3993</v>
      </c>
      <c r="AH1673" t="s">
        <v>823</v>
      </c>
      <c r="AI1673" t="s">
        <v>824</v>
      </c>
      <c r="AJ1673" t="s">
        <v>3970</v>
      </c>
      <c r="AK1673" t="s">
        <v>3970</v>
      </c>
      <c r="AL1673" t="s">
        <v>3970</v>
      </c>
      <c r="AM1673" t="s">
        <v>3970</v>
      </c>
      <c r="AN1673" t="s">
        <v>3970</v>
      </c>
      <c r="AO1673" t="s">
        <v>3970</v>
      </c>
      <c r="AP1673" t="s">
        <v>3970</v>
      </c>
      <c r="AQ1673" t="s">
        <v>3970</v>
      </c>
      <c r="AR1673" t="s">
        <v>3970</v>
      </c>
      <c r="AS1673">
        <v>0</v>
      </c>
      <c r="AT1673" t="s">
        <v>952</v>
      </c>
      <c r="AU1673">
        <v>0</v>
      </c>
      <c r="AV1673">
        <v>0</v>
      </c>
      <c r="AW1673">
        <v>0</v>
      </c>
      <c r="AX1673">
        <v>0</v>
      </c>
      <c r="AY1673">
        <v>-1</v>
      </c>
      <c r="AZ1673">
        <v>-2</v>
      </c>
      <c r="BA1673">
        <v>-5</v>
      </c>
      <c r="BB1673">
        <v>-10</v>
      </c>
      <c r="BC1673">
        <v>-20</v>
      </c>
      <c r="BD1673">
        <v>0</v>
      </c>
      <c r="BE1673">
        <v>698.42907903731088</v>
      </c>
      <c r="BF1673">
        <v>0.13514914891333715</v>
      </c>
      <c r="BG1673">
        <v>696.39759330697484</v>
      </c>
      <c r="BH1673">
        <v>0.18298995127128417</v>
      </c>
      <c r="BI1673">
        <v>706.55502195865506</v>
      </c>
      <c r="BJ1673">
        <v>704.52353622831902</v>
      </c>
      <c r="BK1673">
        <v>702.49205049798297</v>
      </c>
      <c r="BL1673">
        <v>700.46056476764693</v>
      </c>
      <c r="BM1673">
        <v>698.42907903731088</v>
      </c>
      <c r="BN1673">
        <v>696.39759330697484</v>
      </c>
      <c r="BO1673">
        <v>694.3661075766388</v>
      </c>
      <c r="BP1673">
        <v>692.33462184630275</v>
      </c>
      <c r="BQ1673">
        <v>690.30313611596671</v>
      </c>
      <c r="BR1673">
        <v>688.27165038563066</v>
      </c>
      <c r="BS1673">
        <v>4.2300000000000004</v>
      </c>
      <c r="BT1673">
        <v>23</v>
      </c>
      <c r="BU1673">
        <v>698.03795875305002</v>
      </c>
      <c r="BV1673">
        <v>0.10535910800000124</v>
      </c>
      <c r="BW1673">
        <v>6.05</v>
      </c>
      <c r="BX1673">
        <v>23</v>
      </c>
      <c r="BY1673">
        <v>696.71515060952288</v>
      </c>
      <c r="BZ1673">
        <v>9.1441714000000007E-2</v>
      </c>
      <c r="CA1673">
        <v>6.34</v>
      </c>
      <c r="CB1673">
        <v>45</v>
      </c>
      <c r="CC1673">
        <v>699.11842853832081</v>
      </c>
      <c r="CD1673">
        <v>8.4699299999999991E-2</v>
      </c>
      <c r="CE1673" t="s">
        <v>3984</v>
      </c>
      <c r="CF1673">
        <v>800</v>
      </c>
      <c r="CG1673">
        <v>1.25</v>
      </c>
      <c r="CH1673" t="s">
        <v>3997</v>
      </c>
      <c r="CI1673">
        <v>10</v>
      </c>
      <c r="CJ1673" t="s">
        <v>8129</v>
      </c>
    </row>
    <row r="1674" spans="1:88">
      <c r="A1674" t="s">
        <v>4014</v>
      </c>
      <c r="B1674" t="s">
        <v>810</v>
      </c>
      <c r="C1674" t="s">
        <v>3969</v>
      </c>
      <c r="D1674" t="s">
        <v>812</v>
      </c>
      <c r="E1674" t="s">
        <v>813</v>
      </c>
      <c r="F1674" t="s">
        <v>772</v>
      </c>
      <c r="G1674" t="s">
        <v>1013</v>
      </c>
      <c r="H1674" t="s">
        <v>4013</v>
      </c>
      <c r="I1674">
        <v>158</v>
      </c>
      <c r="J1674" t="s">
        <v>816</v>
      </c>
      <c r="K1674">
        <v>100</v>
      </c>
      <c r="L1674">
        <v>0</v>
      </c>
      <c r="M1674">
        <v>0</v>
      </c>
      <c r="N1674">
        <v>0</v>
      </c>
      <c r="O1674" t="s">
        <v>774</v>
      </c>
      <c r="P1674" t="s">
        <v>3651</v>
      </c>
      <c r="Q1674" t="s">
        <v>731</v>
      </c>
      <c r="R1674" t="s">
        <v>776</v>
      </c>
      <c r="S1674">
        <v>2</v>
      </c>
      <c r="T1674">
        <v>0</v>
      </c>
      <c r="U1674">
        <v>0</v>
      </c>
      <c r="V1674">
        <v>0</v>
      </c>
      <c r="W1674">
        <v>0</v>
      </c>
      <c r="X1674">
        <v>0</v>
      </c>
      <c r="Y1674">
        <v>0</v>
      </c>
      <c r="Z1674" t="s">
        <v>820</v>
      </c>
      <c r="AA1674" t="s">
        <v>821</v>
      </c>
      <c r="AB1674">
        <v>0</v>
      </c>
      <c r="AC1674">
        <v>0</v>
      </c>
      <c r="AD1674">
        <v>0</v>
      </c>
      <c r="AE1674" t="s">
        <v>822</v>
      </c>
      <c r="AF1674">
        <v>0</v>
      </c>
      <c r="AG1674" t="s">
        <v>3993</v>
      </c>
      <c r="AH1674" t="s">
        <v>823</v>
      </c>
      <c r="AI1674" t="s">
        <v>824</v>
      </c>
      <c r="AJ1674" t="s">
        <v>3970</v>
      </c>
      <c r="AK1674" t="s">
        <v>3970</v>
      </c>
      <c r="AL1674" t="s">
        <v>3970</v>
      </c>
      <c r="AM1674" t="s">
        <v>3970</v>
      </c>
      <c r="AN1674" t="s">
        <v>3970</v>
      </c>
      <c r="AO1674" t="s">
        <v>3970</v>
      </c>
      <c r="AP1674" t="s">
        <v>3970</v>
      </c>
      <c r="AQ1674" t="s">
        <v>3970</v>
      </c>
      <c r="AR1674" t="s">
        <v>3970</v>
      </c>
      <c r="AS1674">
        <v>0</v>
      </c>
      <c r="AT1674" t="s">
        <v>952</v>
      </c>
      <c r="AU1674">
        <v>0</v>
      </c>
      <c r="AV1674">
        <v>0</v>
      </c>
      <c r="AW1674">
        <v>0</v>
      </c>
      <c r="AX1674">
        <v>0</v>
      </c>
      <c r="AY1674">
        <v>-1</v>
      </c>
      <c r="AZ1674">
        <v>-2</v>
      </c>
      <c r="BA1674">
        <v>-5</v>
      </c>
      <c r="BB1674">
        <v>-10</v>
      </c>
      <c r="BC1674">
        <v>-20</v>
      </c>
      <c r="BD1674">
        <v>0</v>
      </c>
      <c r="BE1674">
        <v>659.13071098392584</v>
      </c>
      <c r="BF1674">
        <v>5.3606780187962455</v>
      </c>
      <c r="BG1674">
        <v>653.89200783422575</v>
      </c>
      <c r="BH1674">
        <v>6.8278431877800845</v>
      </c>
      <c r="BI1674">
        <v>680.08552358272618</v>
      </c>
      <c r="BJ1674">
        <v>674.8468204330261</v>
      </c>
      <c r="BK1674">
        <v>669.60811728332601</v>
      </c>
      <c r="BL1674">
        <v>664.36941413362592</v>
      </c>
      <c r="BM1674">
        <v>659.13071098392584</v>
      </c>
      <c r="BN1674">
        <v>653.89200783422575</v>
      </c>
      <c r="BO1674">
        <v>648.65330468452566</v>
      </c>
      <c r="BP1674">
        <v>643.41460153482558</v>
      </c>
      <c r="BQ1674">
        <v>638.17589838512549</v>
      </c>
      <c r="BR1674">
        <v>632.93719523542541</v>
      </c>
      <c r="BS1674" t="s">
        <v>770</v>
      </c>
      <c r="BT1674" t="s">
        <v>770</v>
      </c>
      <c r="BU1674">
        <v>658.76159778577482</v>
      </c>
      <c r="BV1674">
        <v>7.0291131120000019</v>
      </c>
      <c r="BW1674" t="s">
        <v>770</v>
      </c>
      <c r="BX1674" t="s">
        <v>770</v>
      </c>
      <c r="BY1674">
        <v>654.19018258979816</v>
      </c>
      <c r="BZ1674">
        <v>5.5351750999999991</v>
      </c>
      <c r="CA1674" t="s">
        <v>770</v>
      </c>
      <c r="CB1674" t="s">
        <v>770</v>
      </c>
      <c r="CC1674">
        <v>659.781272995667</v>
      </c>
      <c r="CD1674">
        <v>5.8582439533333366</v>
      </c>
      <c r="CE1674" t="s">
        <v>3984</v>
      </c>
      <c r="CF1674">
        <v>800</v>
      </c>
      <c r="CG1674">
        <v>1.25</v>
      </c>
      <c r="CH1674" t="s">
        <v>3997</v>
      </c>
      <c r="CI1674">
        <v>11</v>
      </c>
      <c r="CJ1674" t="s">
        <v>8129</v>
      </c>
    </row>
    <row r="1675" spans="1:88">
      <c r="A1675" t="s">
        <v>4015</v>
      </c>
      <c r="B1675" t="s">
        <v>810</v>
      </c>
      <c r="C1675" t="s">
        <v>3969</v>
      </c>
      <c r="D1675" t="s">
        <v>812</v>
      </c>
      <c r="E1675" t="s">
        <v>847</v>
      </c>
      <c r="F1675" t="s">
        <v>772</v>
      </c>
      <c r="G1675" t="s">
        <v>858</v>
      </c>
      <c r="H1675" t="s">
        <v>2707</v>
      </c>
      <c r="I1675">
        <v>80</v>
      </c>
      <c r="J1675" t="s">
        <v>816</v>
      </c>
      <c r="K1675">
        <v>100</v>
      </c>
      <c r="L1675">
        <v>0</v>
      </c>
      <c r="M1675">
        <v>0</v>
      </c>
      <c r="N1675">
        <v>0</v>
      </c>
      <c r="O1675" t="s">
        <v>774</v>
      </c>
      <c r="P1675" t="s">
        <v>3651</v>
      </c>
      <c r="Q1675" t="s">
        <v>731</v>
      </c>
      <c r="R1675" t="s">
        <v>776</v>
      </c>
      <c r="S1675">
        <v>2</v>
      </c>
      <c r="T1675">
        <v>0</v>
      </c>
      <c r="U1675">
        <v>0</v>
      </c>
      <c r="V1675">
        <v>0</v>
      </c>
      <c r="W1675">
        <v>0</v>
      </c>
      <c r="X1675">
        <v>0</v>
      </c>
      <c r="Y1675">
        <v>0</v>
      </c>
      <c r="Z1675" t="s">
        <v>820</v>
      </c>
      <c r="AA1675" t="s">
        <v>821</v>
      </c>
      <c r="AB1675">
        <v>0</v>
      </c>
      <c r="AC1675">
        <v>0</v>
      </c>
      <c r="AD1675">
        <v>0</v>
      </c>
      <c r="AE1675" t="s">
        <v>822</v>
      </c>
      <c r="AF1675">
        <v>0</v>
      </c>
      <c r="AG1675" t="s">
        <v>3993</v>
      </c>
      <c r="AH1675" t="s">
        <v>823</v>
      </c>
      <c r="AI1675" t="s">
        <v>824</v>
      </c>
      <c r="AJ1675" t="s">
        <v>3970</v>
      </c>
      <c r="AK1675" t="s">
        <v>3970</v>
      </c>
      <c r="AL1675" t="s">
        <v>3970</v>
      </c>
      <c r="AM1675" t="s">
        <v>3970</v>
      </c>
      <c r="AN1675" t="s">
        <v>3970</v>
      </c>
      <c r="AO1675" t="s">
        <v>3970</v>
      </c>
      <c r="AP1675" t="s">
        <v>3970</v>
      </c>
      <c r="AQ1675" t="s">
        <v>3970</v>
      </c>
      <c r="AR1675" t="s">
        <v>3970</v>
      </c>
      <c r="AS1675">
        <v>0</v>
      </c>
      <c r="AT1675" t="s">
        <v>952</v>
      </c>
      <c r="AU1675">
        <v>0</v>
      </c>
      <c r="AV1675">
        <v>0</v>
      </c>
      <c r="AW1675">
        <v>0</v>
      </c>
      <c r="AX1675">
        <v>0</v>
      </c>
      <c r="AY1675">
        <v>-1</v>
      </c>
      <c r="AZ1675">
        <v>-2</v>
      </c>
      <c r="BA1675">
        <v>-5</v>
      </c>
      <c r="BB1675">
        <v>-10</v>
      </c>
      <c r="BC1675">
        <v>-20</v>
      </c>
      <c r="BD1675">
        <v>0</v>
      </c>
      <c r="BE1675">
        <v>664.65602665331176</v>
      </c>
      <c r="BF1675">
        <v>4.1380518265254524</v>
      </c>
      <c r="BG1675">
        <v>659.38854878285622</v>
      </c>
      <c r="BH1675">
        <v>5.3217024916375086</v>
      </c>
      <c r="BI1675">
        <v>685.7259381351339</v>
      </c>
      <c r="BJ1675">
        <v>680.45846026467837</v>
      </c>
      <c r="BK1675">
        <v>675.19098239422283</v>
      </c>
      <c r="BL1675">
        <v>669.92350452376729</v>
      </c>
      <c r="BM1675">
        <v>664.65602665331176</v>
      </c>
      <c r="BN1675">
        <v>659.38854878285622</v>
      </c>
      <c r="BO1675">
        <v>654.12107091240068</v>
      </c>
      <c r="BP1675">
        <v>648.85359304194515</v>
      </c>
      <c r="BQ1675">
        <v>643.58611517148961</v>
      </c>
      <c r="BR1675">
        <v>638.31863730103407</v>
      </c>
      <c r="BS1675">
        <v>4.13</v>
      </c>
      <c r="BT1675">
        <v>137</v>
      </c>
      <c r="BU1675">
        <v>668.85</v>
      </c>
      <c r="BV1675">
        <v>4.2012163740000075</v>
      </c>
      <c r="BW1675">
        <v>2.94</v>
      </c>
      <c r="BX1675">
        <v>122</v>
      </c>
      <c r="BY1675">
        <v>659.6892299611012</v>
      </c>
      <c r="BZ1675">
        <v>4.3151755616666527</v>
      </c>
      <c r="CA1675">
        <v>3.37</v>
      </c>
      <c r="CB1675">
        <v>15</v>
      </c>
      <c r="CC1675">
        <v>664.08817037564859</v>
      </c>
      <c r="CD1675">
        <v>4.7289110750000072</v>
      </c>
      <c r="CE1675" t="s">
        <v>3984</v>
      </c>
      <c r="CF1675">
        <v>800</v>
      </c>
      <c r="CG1675">
        <v>1.25</v>
      </c>
      <c r="CH1675" t="s">
        <v>3997</v>
      </c>
      <c r="CI1675">
        <v>12</v>
      </c>
      <c r="CJ1675" t="s">
        <v>8129</v>
      </c>
    </row>
    <row r="1676" spans="1:88">
      <c r="A1676" t="s">
        <v>4017</v>
      </c>
      <c r="B1676" t="s">
        <v>810</v>
      </c>
      <c r="C1676" t="s">
        <v>3969</v>
      </c>
      <c r="D1676" t="s">
        <v>812</v>
      </c>
      <c r="E1676" t="s">
        <v>813</v>
      </c>
      <c r="F1676" t="s">
        <v>772</v>
      </c>
      <c r="G1676" t="s">
        <v>858</v>
      </c>
      <c r="H1676" t="s">
        <v>4016</v>
      </c>
      <c r="I1676">
        <v>20</v>
      </c>
      <c r="J1676" t="s">
        <v>816</v>
      </c>
      <c r="K1676">
        <v>100</v>
      </c>
      <c r="L1676">
        <v>0</v>
      </c>
      <c r="M1676">
        <v>0</v>
      </c>
      <c r="N1676">
        <v>0</v>
      </c>
      <c r="O1676" t="s">
        <v>774</v>
      </c>
      <c r="P1676" t="s">
        <v>3651</v>
      </c>
      <c r="Q1676" t="s">
        <v>731</v>
      </c>
      <c r="R1676" t="s">
        <v>776</v>
      </c>
      <c r="S1676">
        <v>2</v>
      </c>
      <c r="T1676">
        <v>0</v>
      </c>
      <c r="U1676">
        <v>0</v>
      </c>
      <c r="V1676">
        <v>0</v>
      </c>
      <c r="W1676">
        <v>0</v>
      </c>
      <c r="X1676">
        <v>0</v>
      </c>
      <c r="Y1676">
        <v>0</v>
      </c>
      <c r="Z1676" t="s">
        <v>820</v>
      </c>
      <c r="AA1676" t="s">
        <v>821</v>
      </c>
      <c r="AB1676">
        <v>0</v>
      </c>
      <c r="AC1676">
        <v>0</v>
      </c>
      <c r="AD1676">
        <v>0</v>
      </c>
      <c r="AE1676" t="s">
        <v>822</v>
      </c>
      <c r="AF1676">
        <v>0</v>
      </c>
      <c r="AG1676" t="s">
        <v>3993</v>
      </c>
      <c r="AH1676" t="s">
        <v>823</v>
      </c>
      <c r="AI1676" t="s">
        <v>824</v>
      </c>
      <c r="AJ1676" t="s">
        <v>3970</v>
      </c>
      <c r="AK1676" t="s">
        <v>3970</v>
      </c>
      <c r="AL1676" t="s">
        <v>3970</v>
      </c>
      <c r="AM1676" t="s">
        <v>3970</v>
      </c>
      <c r="AN1676" t="s">
        <v>3970</v>
      </c>
      <c r="AO1676" t="s">
        <v>3970</v>
      </c>
      <c r="AP1676" t="s">
        <v>3970</v>
      </c>
      <c r="AQ1676" t="s">
        <v>3970</v>
      </c>
      <c r="AR1676" t="s">
        <v>3970</v>
      </c>
      <c r="AS1676">
        <v>0</v>
      </c>
      <c r="AT1676" t="s">
        <v>952</v>
      </c>
      <c r="AU1676">
        <v>0</v>
      </c>
      <c r="AV1676">
        <v>0</v>
      </c>
      <c r="AW1676">
        <v>0</v>
      </c>
      <c r="AX1676">
        <v>0</v>
      </c>
      <c r="AY1676">
        <v>-1</v>
      </c>
      <c r="AZ1676">
        <v>-2</v>
      </c>
      <c r="BA1676">
        <v>-5</v>
      </c>
      <c r="BB1676">
        <v>-10</v>
      </c>
      <c r="BC1676">
        <v>-20</v>
      </c>
      <c r="BD1676">
        <v>0</v>
      </c>
      <c r="BE1676">
        <v>672.10636597576001</v>
      </c>
      <c r="BF1676">
        <v>2.7401386322440642</v>
      </c>
      <c r="BG1676">
        <v>665.8978434242</v>
      </c>
      <c r="BH1676">
        <v>3.8862121495873234</v>
      </c>
      <c r="BI1676">
        <v>696.94045618200005</v>
      </c>
      <c r="BJ1676">
        <v>690.73193363044004</v>
      </c>
      <c r="BK1676">
        <v>684.52341107888003</v>
      </c>
      <c r="BL1676">
        <v>678.31488852732002</v>
      </c>
      <c r="BM1676">
        <v>672.10636597576001</v>
      </c>
      <c r="BN1676">
        <v>665.8978434242</v>
      </c>
      <c r="BO1676">
        <v>659.68932087264</v>
      </c>
      <c r="BP1676">
        <v>653.48079832107999</v>
      </c>
      <c r="BQ1676">
        <v>647.27227576951998</v>
      </c>
      <c r="BR1676">
        <v>641.06375321795997</v>
      </c>
      <c r="BS1676">
        <v>4.5199999999999996</v>
      </c>
      <c r="BT1676">
        <v>8</v>
      </c>
      <c r="BU1676">
        <v>677.33</v>
      </c>
      <c r="BV1676">
        <v>2.884139754000008</v>
      </c>
      <c r="BW1676" t="s">
        <v>860</v>
      </c>
      <c r="BX1676" t="s">
        <v>860</v>
      </c>
      <c r="BY1676">
        <v>666.20149284080139</v>
      </c>
      <c r="BZ1676">
        <v>2.867518015420695</v>
      </c>
      <c r="CA1676" t="s">
        <v>860</v>
      </c>
      <c r="CB1676" t="s">
        <v>860</v>
      </c>
      <c r="CC1676">
        <v>665.31204215161858</v>
      </c>
      <c r="CD1676">
        <v>2.6904296046629401</v>
      </c>
      <c r="CE1676" t="s">
        <v>3984</v>
      </c>
      <c r="CF1676">
        <v>800</v>
      </c>
      <c r="CG1676">
        <v>1.25</v>
      </c>
      <c r="CH1676" t="s">
        <v>3997</v>
      </c>
      <c r="CI1676">
        <v>13</v>
      </c>
      <c r="CJ1676" t="s">
        <v>8129</v>
      </c>
    </row>
    <row r="1677" spans="1:88">
      <c r="A1677" t="s">
        <v>4023</v>
      </c>
      <c r="B1677" t="s">
        <v>1025</v>
      </c>
      <c r="C1677" t="s">
        <v>4018</v>
      </c>
      <c r="D1677" t="s">
        <v>982</v>
      </c>
      <c r="E1677" t="s">
        <v>847</v>
      </c>
      <c r="F1677" t="s">
        <v>772</v>
      </c>
      <c r="G1677" t="s">
        <v>858</v>
      </c>
      <c r="H1677" t="s">
        <v>4019</v>
      </c>
      <c r="I1677">
        <v>38</v>
      </c>
      <c r="J1677" t="s">
        <v>816</v>
      </c>
      <c r="K1677">
        <v>100</v>
      </c>
      <c r="L1677">
        <v>0</v>
      </c>
      <c r="M1677">
        <v>0</v>
      </c>
      <c r="N1677">
        <v>0</v>
      </c>
      <c r="O1677" t="s">
        <v>817</v>
      </c>
      <c r="P1677" t="s">
        <v>775</v>
      </c>
      <c r="Q1677" t="s">
        <v>775</v>
      </c>
      <c r="R1677" t="s">
        <v>776</v>
      </c>
      <c r="S1677">
        <v>2</v>
      </c>
      <c r="T1677">
        <v>10</v>
      </c>
      <c r="U1677">
        <v>35</v>
      </c>
      <c r="V1677">
        <v>30</v>
      </c>
      <c r="W1677">
        <v>25</v>
      </c>
      <c r="X1677">
        <v>0</v>
      </c>
      <c r="Y1677">
        <v>0</v>
      </c>
      <c r="Z1677" t="s">
        <v>820</v>
      </c>
      <c r="AA1677" t="s">
        <v>821</v>
      </c>
      <c r="AB1677">
        <v>0</v>
      </c>
      <c r="AC1677">
        <v>0</v>
      </c>
      <c r="AD1677">
        <v>0</v>
      </c>
      <c r="AE1677" t="s">
        <v>822</v>
      </c>
      <c r="AF1677">
        <v>0</v>
      </c>
      <c r="AG1677" t="s">
        <v>4020</v>
      </c>
      <c r="AH1677" t="s">
        <v>823</v>
      </c>
      <c r="AI1677" t="s">
        <v>824</v>
      </c>
      <c r="AJ1677">
        <v>100</v>
      </c>
      <c r="AK1677">
        <v>97</v>
      </c>
      <c r="AL1677">
        <v>94</v>
      </c>
      <c r="AM1677">
        <v>85</v>
      </c>
      <c r="AN1677">
        <v>60</v>
      </c>
      <c r="AO1677">
        <v>40</v>
      </c>
      <c r="AP1677">
        <v>25</v>
      </c>
      <c r="AQ1677">
        <v>10</v>
      </c>
      <c r="AR1677">
        <v>0</v>
      </c>
      <c r="AS1677">
        <v>0</v>
      </c>
      <c r="AT1677" t="s">
        <v>952</v>
      </c>
      <c r="AU1677">
        <v>2</v>
      </c>
      <c r="AV1677">
        <v>1.5</v>
      </c>
      <c r="AW1677">
        <v>1</v>
      </c>
      <c r="AX1677">
        <v>0.5</v>
      </c>
      <c r="AY1677">
        <v>0</v>
      </c>
      <c r="AZ1677">
        <v>0</v>
      </c>
      <c r="BA1677">
        <v>0</v>
      </c>
      <c r="BB1677">
        <v>0</v>
      </c>
      <c r="BC1677">
        <v>0</v>
      </c>
      <c r="BD1677">
        <v>0</v>
      </c>
      <c r="BE1677">
        <v>441.89840972675177</v>
      </c>
      <c r="BF1677">
        <v>21.232467791691576</v>
      </c>
      <c r="BG1677">
        <v>428.84818061126396</v>
      </c>
      <c r="BH1677">
        <v>26.543267327251876</v>
      </c>
      <c r="BI1677">
        <v>494.099326188703</v>
      </c>
      <c r="BJ1677">
        <v>481.04909707321519</v>
      </c>
      <c r="BK1677">
        <v>467.99886795772738</v>
      </c>
      <c r="BL1677">
        <v>454.94863884223957</v>
      </c>
      <c r="BM1677">
        <v>441.89840972675177</v>
      </c>
      <c r="BN1677">
        <v>428.84818061126396</v>
      </c>
      <c r="BO1677">
        <v>415.79795149577615</v>
      </c>
      <c r="BP1677">
        <v>402.74772238028834</v>
      </c>
      <c r="BQ1677">
        <v>389.69749326480053</v>
      </c>
      <c r="BR1677">
        <v>376.64726414931272</v>
      </c>
      <c r="BS1677" t="s">
        <v>770</v>
      </c>
      <c r="BT1677" t="s">
        <v>770</v>
      </c>
      <c r="BU1677">
        <v>441.65094661730478</v>
      </c>
      <c r="BV1677">
        <v>23.427711921851749</v>
      </c>
      <c r="BW1677" t="s">
        <v>770</v>
      </c>
      <c r="BX1677" t="s">
        <v>770</v>
      </c>
      <c r="BY1677">
        <v>429.0437353816227</v>
      </c>
      <c r="BZ1677">
        <v>24.126503778163485</v>
      </c>
      <c r="CA1677" t="s">
        <v>770</v>
      </c>
      <c r="CB1677" t="s">
        <v>770</v>
      </c>
      <c r="CC1677">
        <v>442.33456345715211</v>
      </c>
      <c r="CD1677">
        <v>28.309237126094501</v>
      </c>
      <c r="CE1677" t="s">
        <v>4021</v>
      </c>
      <c r="CF1677">
        <v>610</v>
      </c>
      <c r="CG1677">
        <v>1.639344262295082</v>
      </c>
      <c r="CH1677" t="s">
        <v>4022</v>
      </c>
      <c r="CI1677">
        <v>1</v>
      </c>
      <c r="CJ1677" t="s">
        <v>8129</v>
      </c>
    </row>
    <row r="1678" spans="1:88">
      <c r="A1678" t="s">
        <v>4026</v>
      </c>
      <c r="B1678" t="s">
        <v>1025</v>
      </c>
      <c r="C1678" t="s">
        <v>4018</v>
      </c>
      <c r="D1678" t="s">
        <v>982</v>
      </c>
      <c r="E1678" t="s">
        <v>813</v>
      </c>
      <c r="F1678" t="s">
        <v>781</v>
      </c>
      <c r="G1678" t="s">
        <v>1013</v>
      </c>
      <c r="H1678" t="s">
        <v>4024</v>
      </c>
      <c r="I1678">
        <v>11</v>
      </c>
      <c r="J1678" t="s">
        <v>816</v>
      </c>
      <c r="K1678">
        <v>100</v>
      </c>
      <c r="L1678">
        <v>0</v>
      </c>
      <c r="M1678">
        <v>0</v>
      </c>
      <c r="N1678">
        <v>0</v>
      </c>
      <c r="O1678" t="s">
        <v>817</v>
      </c>
      <c r="P1678" t="s">
        <v>775</v>
      </c>
      <c r="Q1678" t="s">
        <v>775</v>
      </c>
      <c r="R1678" t="s">
        <v>776</v>
      </c>
      <c r="S1678">
        <v>2</v>
      </c>
      <c r="T1678">
        <v>30</v>
      </c>
      <c r="U1678">
        <v>25</v>
      </c>
      <c r="V1678">
        <v>20</v>
      </c>
      <c r="W1678">
        <v>25</v>
      </c>
      <c r="X1678">
        <v>0</v>
      </c>
      <c r="Y1678">
        <v>0</v>
      </c>
      <c r="Z1678" t="s">
        <v>820</v>
      </c>
      <c r="AA1678" t="s">
        <v>821</v>
      </c>
      <c r="AB1678">
        <v>0</v>
      </c>
      <c r="AC1678">
        <v>0</v>
      </c>
      <c r="AD1678">
        <v>0</v>
      </c>
      <c r="AE1678" t="s">
        <v>822</v>
      </c>
      <c r="AF1678">
        <v>0</v>
      </c>
      <c r="AG1678">
        <v>0</v>
      </c>
      <c r="AH1678" t="s">
        <v>823</v>
      </c>
      <c r="AI1678" t="s">
        <v>824</v>
      </c>
      <c r="AJ1678">
        <v>100</v>
      </c>
      <c r="AK1678">
        <v>97</v>
      </c>
      <c r="AL1678">
        <v>94</v>
      </c>
      <c r="AM1678">
        <v>85</v>
      </c>
      <c r="AN1678">
        <v>60</v>
      </c>
      <c r="AO1678">
        <v>40</v>
      </c>
      <c r="AP1678">
        <v>25</v>
      </c>
      <c r="AQ1678">
        <v>10</v>
      </c>
      <c r="AR1678">
        <v>0</v>
      </c>
      <c r="AS1678">
        <v>0</v>
      </c>
      <c r="AT1678" t="s">
        <v>952</v>
      </c>
      <c r="AU1678">
        <v>2</v>
      </c>
      <c r="AV1678">
        <v>1.5</v>
      </c>
      <c r="AW1678">
        <v>1</v>
      </c>
      <c r="AX1678">
        <v>0.5</v>
      </c>
      <c r="AY1678">
        <v>0</v>
      </c>
      <c r="AZ1678">
        <v>0</v>
      </c>
      <c r="BA1678">
        <v>0</v>
      </c>
      <c r="BB1678">
        <v>0</v>
      </c>
      <c r="BC1678">
        <v>0</v>
      </c>
      <c r="BD1678">
        <v>0</v>
      </c>
      <c r="BE1678">
        <v>442.75399474074084</v>
      </c>
      <c r="BF1678">
        <v>13.96</v>
      </c>
      <c r="BG1678">
        <v>431.06360978400267</v>
      </c>
      <c r="BH1678">
        <v>18.295000000000002</v>
      </c>
      <c r="BI1678">
        <v>489.51553456769352</v>
      </c>
      <c r="BJ1678">
        <v>477.82514961095535</v>
      </c>
      <c r="BK1678">
        <v>466.13476465421718</v>
      </c>
      <c r="BL1678">
        <v>454.44437969747901</v>
      </c>
      <c r="BM1678">
        <v>442.75399474074084</v>
      </c>
      <c r="BN1678">
        <v>431.06360978400267</v>
      </c>
      <c r="BO1678">
        <v>419.37322482726449</v>
      </c>
      <c r="BP1678">
        <v>407.68283987052632</v>
      </c>
      <c r="BQ1678">
        <v>395.99245491378815</v>
      </c>
      <c r="BR1678">
        <v>384.30206995704998</v>
      </c>
      <c r="BS1678" t="s">
        <v>770</v>
      </c>
      <c r="BT1678" t="s">
        <v>770</v>
      </c>
      <c r="BU1678">
        <v>442.50605250368602</v>
      </c>
      <c r="BV1678">
        <v>4.339057673967087</v>
      </c>
      <c r="BW1678" t="s">
        <v>770</v>
      </c>
      <c r="BX1678" t="s">
        <v>770</v>
      </c>
      <c r="BY1678">
        <v>431.26017479006418</v>
      </c>
      <c r="BZ1678">
        <v>14.321619999999999</v>
      </c>
      <c r="CA1678" t="s">
        <v>770</v>
      </c>
      <c r="CB1678" t="s">
        <v>770</v>
      </c>
      <c r="CC1678">
        <v>442.33456345715211</v>
      </c>
      <c r="CD1678">
        <v>13.81888</v>
      </c>
      <c r="CE1678" t="s">
        <v>4025</v>
      </c>
      <c r="CF1678">
        <v>600</v>
      </c>
      <c r="CG1678">
        <v>1.6666666666666667</v>
      </c>
      <c r="CH1678" t="s">
        <v>4022</v>
      </c>
      <c r="CI1678">
        <v>2</v>
      </c>
      <c r="CJ1678" t="s">
        <v>8129</v>
      </c>
    </row>
    <row r="1679" spans="1:88">
      <c r="A1679" t="s">
        <v>4029</v>
      </c>
      <c r="B1679" t="s">
        <v>1025</v>
      </c>
      <c r="C1679" t="s">
        <v>4018</v>
      </c>
      <c r="D1679" t="s">
        <v>982</v>
      </c>
      <c r="E1679" t="s">
        <v>813</v>
      </c>
      <c r="F1679" t="s">
        <v>781</v>
      </c>
      <c r="G1679" t="s">
        <v>1013</v>
      </c>
      <c r="H1679" t="s">
        <v>4027</v>
      </c>
      <c r="I1679">
        <v>14</v>
      </c>
      <c r="J1679" t="s">
        <v>816</v>
      </c>
      <c r="K1679">
        <v>100</v>
      </c>
      <c r="L1679">
        <v>0</v>
      </c>
      <c r="M1679">
        <v>0</v>
      </c>
      <c r="N1679">
        <v>0</v>
      </c>
      <c r="O1679" t="s">
        <v>817</v>
      </c>
      <c r="P1679" t="s">
        <v>775</v>
      </c>
      <c r="Q1679" t="s">
        <v>775</v>
      </c>
      <c r="R1679" t="s">
        <v>776</v>
      </c>
      <c r="S1679">
        <v>2</v>
      </c>
      <c r="T1679">
        <v>30</v>
      </c>
      <c r="U1679">
        <v>25</v>
      </c>
      <c r="V1679">
        <v>20</v>
      </c>
      <c r="W1679">
        <v>25</v>
      </c>
      <c r="X1679">
        <v>0</v>
      </c>
      <c r="Y1679">
        <v>0</v>
      </c>
      <c r="Z1679" t="s">
        <v>820</v>
      </c>
      <c r="AA1679" t="s">
        <v>821</v>
      </c>
      <c r="AB1679">
        <v>0</v>
      </c>
      <c r="AC1679">
        <v>0</v>
      </c>
      <c r="AD1679">
        <v>0</v>
      </c>
      <c r="AE1679" t="s">
        <v>822</v>
      </c>
      <c r="AF1679">
        <v>0</v>
      </c>
      <c r="AG1679">
        <v>0</v>
      </c>
      <c r="AH1679" t="s">
        <v>1211</v>
      </c>
      <c r="AI1679" t="s">
        <v>824</v>
      </c>
      <c r="AJ1679">
        <v>100</v>
      </c>
      <c r="AK1679">
        <v>97</v>
      </c>
      <c r="AL1679">
        <v>94</v>
      </c>
      <c r="AM1679">
        <v>85</v>
      </c>
      <c r="AN1679">
        <v>60</v>
      </c>
      <c r="AO1679">
        <v>40</v>
      </c>
      <c r="AP1679">
        <v>25</v>
      </c>
      <c r="AQ1679">
        <v>10</v>
      </c>
      <c r="AR1679">
        <v>0</v>
      </c>
      <c r="AS1679">
        <v>0</v>
      </c>
      <c r="AT1679" t="s">
        <v>952</v>
      </c>
      <c r="AU1679">
        <v>2</v>
      </c>
      <c r="AV1679">
        <v>1.5</v>
      </c>
      <c r="AW1679">
        <v>1</v>
      </c>
      <c r="AX1679">
        <v>0.5</v>
      </c>
      <c r="AY1679">
        <v>0</v>
      </c>
      <c r="AZ1679">
        <v>0</v>
      </c>
      <c r="BA1679">
        <v>0</v>
      </c>
      <c r="BB1679">
        <v>0</v>
      </c>
      <c r="BC1679">
        <v>0</v>
      </c>
      <c r="BD1679">
        <v>0</v>
      </c>
      <c r="BE1679">
        <v>438.64254121237587</v>
      </c>
      <c r="BF1679">
        <v>15.526347556155883</v>
      </c>
      <c r="BG1679">
        <v>428.60628742936956</v>
      </c>
      <c r="BH1679">
        <v>19.204261773147326</v>
      </c>
      <c r="BI1679">
        <v>478.78755634440114</v>
      </c>
      <c r="BJ1679">
        <v>468.75130256139482</v>
      </c>
      <c r="BK1679">
        <v>458.71504877838851</v>
      </c>
      <c r="BL1679">
        <v>448.67879499538219</v>
      </c>
      <c r="BM1679">
        <v>438.64254121237587</v>
      </c>
      <c r="BN1679">
        <v>428.60628742936956</v>
      </c>
      <c r="BO1679">
        <v>418.57003364636324</v>
      </c>
      <c r="BP1679">
        <v>408.53377986335693</v>
      </c>
      <c r="BQ1679">
        <v>398.49752608035061</v>
      </c>
      <c r="BR1679">
        <v>388.46127229734429</v>
      </c>
      <c r="BS1679" t="s">
        <v>770</v>
      </c>
      <c r="BT1679" t="s">
        <v>770</v>
      </c>
      <c r="BU1679">
        <v>438.39690138929694</v>
      </c>
      <c r="BV1679">
        <v>16.300962805062255</v>
      </c>
      <c r="BW1679" t="s">
        <v>770</v>
      </c>
      <c r="BX1679" t="s">
        <v>770</v>
      </c>
      <c r="BY1679">
        <v>428.80173189643733</v>
      </c>
      <c r="BZ1679">
        <v>15.982200475794325</v>
      </c>
      <c r="CA1679" t="s">
        <v>770</v>
      </c>
      <c r="CB1679" t="s">
        <v>770</v>
      </c>
      <c r="CC1679">
        <v>443.19099293354998</v>
      </c>
      <c r="CD1679">
        <v>18.032297619009178</v>
      </c>
      <c r="CE1679" t="s">
        <v>4028</v>
      </c>
      <c r="CF1679">
        <v>600</v>
      </c>
      <c r="CG1679">
        <v>1.6666666666666667</v>
      </c>
      <c r="CH1679" t="s">
        <v>4022</v>
      </c>
      <c r="CI1679">
        <v>3</v>
      </c>
      <c r="CJ1679" t="s">
        <v>8129</v>
      </c>
    </row>
    <row r="1680" spans="1:88">
      <c r="A1680" t="s">
        <v>4031</v>
      </c>
      <c r="B1680" t="s">
        <v>1025</v>
      </c>
      <c r="C1680" t="s">
        <v>4018</v>
      </c>
      <c r="D1680" t="s">
        <v>982</v>
      </c>
      <c r="E1680" t="s">
        <v>813</v>
      </c>
      <c r="F1680" t="s">
        <v>325</v>
      </c>
      <c r="G1680" t="s">
        <v>956</v>
      </c>
      <c r="H1680" t="s">
        <v>991</v>
      </c>
      <c r="I1680">
        <v>6</v>
      </c>
      <c r="J1680" t="s">
        <v>816</v>
      </c>
      <c r="K1680">
        <v>100</v>
      </c>
      <c r="L1680">
        <v>0</v>
      </c>
      <c r="M1680">
        <v>0</v>
      </c>
      <c r="N1680">
        <v>0</v>
      </c>
      <c r="O1680" t="s">
        <v>817</v>
      </c>
      <c r="P1680" t="s">
        <v>775</v>
      </c>
      <c r="Q1680" t="s">
        <v>775</v>
      </c>
      <c r="R1680" t="s">
        <v>776</v>
      </c>
      <c r="S1680">
        <v>2</v>
      </c>
      <c r="T1680">
        <v>30</v>
      </c>
      <c r="U1680">
        <v>20</v>
      </c>
      <c r="V1680">
        <v>20</v>
      </c>
      <c r="W1680">
        <v>30</v>
      </c>
      <c r="X1680">
        <v>0</v>
      </c>
      <c r="Y1680">
        <v>0</v>
      </c>
      <c r="Z1680" t="s">
        <v>820</v>
      </c>
      <c r="AA1680" t="s">
        <v>821</v>
      </c>
      <c r="AB1680">
        <v>0</v>
      </c>
      <c r="AC1680">
        <v>0</v>
      </c>
      <c r="AD1680">
        <v>0</v>
      </c>
      <c r="AE1680" t="s">
        <v>822</v>
      </c>
      <c r="AF1680">
        <v>0</v>
      </c>
      <c r="AG1680">
        <v>0</v>
      </c>
      <c r="AH1680" t="s">
        <v>823</v>
      </c>
      <c r="AI1680" t="s">
        <v>824</v>
      </c>
      <c r="AJ1680">
        <v>100</v>
      </c>
      <c r="AK1680">
        <v>97</v>
      </c>
      <c r="AL1680">
        <v>94</v>
      </c>
      <c r="AM1680">
        <v>85</v>
      </c>
      <c r="AN1680">
        <v>60</v>
      </c>
      <c r="AO1680">
        <v>40</v>
      </c>
      <c r="AP1680">
        <v>25</v>
      </c>
      <c r="AQ1680">
        <v>10</v>
      </c>
      <c r="AR1680">
        <v>0</v>
      </c>
      <c r="AS1680">
        <v>0</v>
      </c>
      <c r="AT1680" t="s">
        <v>952</v>
      </c>
      <c r="AU1680">
        <v>2</v>
      </c>
      <c r="AV1680">
        <v>1.5</v>
      </c>
      <c r="AW1680">
        <v>1</v>
      </c>
      <c r="AX1680">
        <v>0.5</v>
      </c>
      <c r="AY1680">
        <v>0</v>
      </c>
      <c r="AZ1680">
        <v>0</v>
      </c>
      <c r="BA1680">
        <v>0</v>
      </c>
      <c r="BB1680">
        <v>0</v>
      </c>
      <c r="BC1680">
        <v>0</v>
      </c>
      <c r="BD1680">
        <v>0</v>
      </c>
      <c r="BE1680">
        <v>423.35497128462919</v>
      </c>
      <c r="BF1680">
        <v>20.395000000000003</v>
      </c>
      <c r="BG1680">
        <v>411.21380991033641</v>
      </c>
      <c r="BH1680">
        <v>24.605</v>
      </c>
      <c r="BI1680">
        <v>471.9196167818003</v>
      </c>
      <c r="BJ1680">
        <v>459.77845540750752</v>
      </c>
      <c r="BK1680">
        <v>447.63729403321474</v>
      </c>
      <c r="BL1680">
        <v>435.49613265892197</v>
      </c>
      <c r="BM1680">
        <v>423.35497128462919</v>
      </c>
      <c r="BN1680">
        <v>411.21380991033641</v>
      </c>
      <c r="BO1680">
        <v>399.07264853604363</v>
      </c>
      <c r="BP1680">
        <v>386.93148716175085</v>
      </c>
      <c r="BQ1680">
        <v>374.79032578745807</v>
      </c>
      <c r="BR1680">
        <v>362.64916441316529</v>
      </c>
      <c r="BS1680">
        <v>6.5</v>
      </c>
      <c r="BT1680">
        <v>8</v>
      </c>
      <c r="BU1680">
        <v>426</v>
      </c>
      <c r="BV1680">
        <v>20.881396985099819</v>
      </c>
      <c r="BW1680">
        <v>4.67</v>
      </c>
      <c r="BX1680">
        <v>6</v>
      </c>
      <c r="BY1680">
        <v>416.25</v>
      </c>
      <c r="BZ1680">
        <v>23.794889745208003</v>
      </c>
      <c r="CA1680">
        <v>10.29</v>
      </c>
      <c r="CB1680">
        <v>6</v>
      </c>
      <c r="CC1680">
        <v>423.77282264128712</v>
      </c>
      <c r="CD1680">
        <v>22.004027679674135</v>
      </c>
      <c r="CE1680" t="s">
        <v>4030</v>
      </c>
      <c r="CF1680">
        <v>600</v>
      </c>
      <c r="CG1680">
        <v>1.6666666666666667</v>
      </c>
      <c r="CH1680" t="s">
        <v>4022</v>
      </c>
      <c r="CI1680">
        <v>4</v>
      </c>
      <c r="CJ1680" t="s">
        <v>8129</v>
      </c>
    </row>
    <row r="1681" spans="1:88">
      <c r="A1681" t="s">
        <v>4034</v>
      </c>
      <c r="B1681" t="s">
        <v>1025</v>
      </c>
      <c r="C1681" t="s">
        <v>4018</v>
      </c>
      <c r="D1681" t="s">
        <v>982</v>
      </c>
      <c r="E1681" t="s">
        <v>847</v>
      </c>
      <c r="F1681" t="s">
        <v>772</v>
      </c>
      <c r="G1681" t="s">
        <v>927</v>
      </c>
      <c r="H1681" t="s">
        <v>4032</v>
      </c>
      <c r="I1681">
        <v>7</v>
      </c>
      <c r="J1681" t="s">
        <v>816</v>
      </c>
      <c r="K1681">
        <v>100</v>
      </c>
      <c r="L1681">
        <v>0</v>
      </c>
      <c r="M1681">
        <v>0</v>
      </c>
      <c r="N1681">
        <v>0</v>
      </c>
      <c r="O1681" t="s">
        <v>817</v>
      </c>
      <c r="P1681" t="s">
        <v>775</v>
      </c>
      <c r="Q1681" t="s">
        <v>775</v>
      </c>
      <c r="R1681" t="s">
        <v>776</v>
      </c>
      <c r="S1681">
        <v>2</v>
      </c>
      <c r="T1681">
        <v>20</v>
      </c>
      <c r="U1681">
        <v>30</v>
      </c>
      <c r="V1681">
        <v>20</v>
      </c>
      <c r="W1681">
        <v>30</v>
      </c>
      <c r="X1681">
        <v>0</v>
      </c>
      <c r="Y1681">
        <v>0</v>
      </c>
      <c r="Z1681" t="s">
        <v>820</v>
      </c>
      <c r="AA1681" t="s">
        <v>821</v>
      </c>
      <c r="AB1681">
        <v>0</v>
      </c>
      <c r="AC1681">
        <v>0</v>
      </c>
      <c r="AD1681">
        <v>0</v>
      </c>
      <c r="AE1681" t="s">
        <v>822</v>
      </c>
      <c r="AF1681">
        <v>0</v>
      </c>
      <c r="AG1681" t="s">
        <v>4020</v>
      </c>
      <c r="AH1681" t="s">
        <v>823</v>
      </c>
      <c r="AI1681" t="s">
        <v>824</v>
      </c>
      <c r="AJ1681">
        <v>100</v>
      </c>
      <c r="AK1681">
        <v>97</v>
      </c>
      <c r="AL1681">
        <v>94</v>
      </c>
      <c r="AM1681">
        <v>85</v>
      </c>
      <c r="AN1681">
        <v>60</v>
      </c>
      <c r="AO1681">
        <v>40</v>
      </c>
      <c r="AP1681">
        <v>25</v>
      </c>
      <c r="AQ1681">
        <v>10</v>
      </c>
      <c r="AR1681">
        <v>0</v>
      </c>
      <c r="AS1681">
        <v>0</v>
      </c>
      <c r="AT1681" t="s">
        <v>952</v>
      </c>
      <c r="AU1681">
        <v>2</v>
      </c>
      <c r="AV1681">
        <v>1.5</v>
      </c>
      <c r="AW1681">
        <v>1</v>
      </c>
      <c r="AX1681">
        <v>0.5</v>
      </c>
      <c r="AY1681">
        <v>0</v>
      </c>
      <c r="AZ1681">
        <v>0</v>
      </c>
      <c r="BA1681">
        <v>0</v>
      </c>
      <c r="BB1681">
        <v>0</v>
      </c>
      <c r="BC1681">
        <v>0</v>
      </c>
      <c r="BD1681">
        <v>0</v>
      </c>
      <c r="BE1681">
        <v>431.37791199206879</v>
      </c>
      <c r="BF1681">
        <v>21.283228200232365</v>
      </c>
      <c r="BG1681">
        <v>417.36096694648859</v>
      </c>
      <c r="BH1681">
        <v>26.360696306828256</v>
      </c>
      <c r="BI1681">
        <v>487.44569217438959</v>
      </c>
      <c r="BJ1681">
        <v>473.42874712880939</v>
      </c>
      <c r="BK1681">
        <v>459.41180208322919</v>
      </c>
      <c r="BL1681">
        <v>445.39485703764899</v>
      </c>
      <c r="BM1681">
        <v>431.37791199206879</v>
      </c>
      <c r="BN1681">
        <v>417.36096694648859</v>
      </c>
      <c r="BO1681">
        <v>403.34402190090839</v>
      </c>
      <c r="BP1681">
        <v>389.32707685532819</v>
      </c>
      <c r="BQ1681">
        <v>375.31013180974799</v>
      </c>
      <c r="BR1681">
        <v>361.29318676416779</v>
      </c>
      <c r="BS1681">
        <v>4.1500000000000004</v>
      </c>
      <c r="BT1681">
        <v>17</v>
      </c>
      <c r="BU1681">
        <v>425.3</v>
      </c>
      <c r="BV1681">
        <v>25.298035600455023</v>
      </c>
      <c r="BW1681">
        <v>5.15</v>
      </c>
      <c r="BX1681">
        <v>11</v>
      </c>
      <c r="BY1681">
        <v>423.75</v>
      </c>
      <c r="BZ1681">
        <v>21.832427739759364</v>
      </c>
      <c r="CA1681">
        <v>6.53</v>
      </c>
      <c r="CB1681">
        <v>15</v>
      </c>
      <c r="CC1681">
        <v>423.77282264128712</v>
      </c>
      <c r="CD1681">
        <v>36.784253039513636</v>
      </c>
      <c r="CE1681" t="s">
        <v>4033</v>
      </c>
      <c r="CF1681">
        <v>610</v>
      </c>
      <c r="CG1681">
        <v>1.639344262295082</v>
      </c>
      <c r="CH1681" t="s">
        <v>4022</v>
      </c>
      <c r="CI1681">
        <v>5</v>
      </c>
      <c r="CJ1681" t="s">
        <v>8129</v>
      </c>
    </row>
    <row r="1682" spans="1:88">
      <c r="A1682" t="s">
        <v>4036</v>
      </c>
      <c r="B1682" t="s">
        <v>1025</v>
      </c>
      <c r="C1682" t="s">
        <v>4018</v>
      </c>
      <c r="D1682" t="s">
        <v>982</v>
      </c>
      <c r="E1682" t="s">
        <v>847</v>
      </c>
      <c r="F1682" t="s">
        <v>772</v>
      </c>
      <c r="G1682" t="s">
        <v>879</v>
      </c>
      <c r="H1682" t="s">
        <v>4035</v>
      </c>
      <c r="I1682">
        <v>7</v>
      </c>
      <c r="J1682" t="s">
        <v>816</v>
      </c>
      <c r="K1682">
        <v>100</v>
      </c>
      <c r="L1682">
        <v>0</v>
      </c>
      <c r="M1682">
        <v>0</v>
      </c>
      <c r="N1682">
        <v>0</v>
      </c>
      <c r="O1682" t="s">
        <v>817</v>
      </c>
      <c r="P1682" t="s">
        <v>775</v>
      </c>
      <c r="Q1682" t="s">
        <v>775</v>
      </c>
      <c r="R1682" t="s">
        <v>776</v>
      </c>
      <c r="S1682">
        <v>2</v>
      </c>
      <c r="T1682">
        <v>20</v>
      </c>
      <c r="U1682">
        <v>30</v>
      </c>
      <c r="V1682">
        <v>20</v>
      </c>
      <c r="W1682">
        <v>30</v>
      </c>
      <c r="X1682">
        <v>0</v>
      </c>
      <c r="Y1682">
        <v>0</v>
      </c>
      <c r="Z1682" t="s">
        <v>820</v>
      </c>
      <c r="AA1682" t="s">
        <v>821</v>
      </c>
      <c r="AB1682">
        <v>0</v>
      </c>
      <c r="AC1682">
        <v>0</v>
      </c>
      <c r="AD1682">
        <v>0</v>
      </c>
      <c r="AE1682" t="s">
        <v>822</v>
      </c>
      <c r="AF1682">
        <v>0</v>
      </c>
      <c r="AG1682" t="s">
        <v>4020</v>
      </c>
      <c r="AH1682" t="s">
        <v>823</v>
      </c>
      <c r="AI1682" t="s">
        <v>824</v>
      </c>
      <c r="AJ1682">
        <v>100</v>
      </c>
      <c r="AK1682">
        <v>97</v>
      </c>
      <c r="AL1682">
        <v>94</v>
      </c>
      <c r="AM1682">
        <v>85</v>
      </c>
      <c r="AN1682">
        <v>60</v>
      </c>
      <c r="AO1682">
        <v>40</v>
      </c>
      <c r="AP1682">
        <v>25</v>
      </c>
      <c r="AQ1682">
        <v>10</v>
      </c>
      <c r="AR1682">
        <v>0</v>
      </c>
      <c r="AS1682">
        <v>0</v>
      </c>
      <c r="AT1682" t="s">
        <v>952</v>
      </c>
      <c r="AU1682">
        <v>2</v>
      </c>
      <c r="AV1682">
        <v>1.5</v>
      </c>
      <c r="AW1682">
        <v>1</v>
      </c>
      <c r="AX1682">
        <v>0.5</v>
      </c>
      <c r="AY1682">
        <v>0</v>
      </c>
      <c r="AZ1682">
        <v>0</v>
      </c>
      <c r="BA1682">
        <v>0</v>
      </c>
      <c r="BB1682">
        <v>0</v>
      </c>
      <c r="BC1682">
        <v>0</v>
      </c>
      <c r="BD1682">
        <v>0</v>
      </c>
      <c r="BE1682">
        <v>425.97448220215529</v>
      </c>
      <c r="BF1682">
        <v>23.23366015332223</v>
      </c>
      <c r="BG1682">
        <v>410.99904540618866</v>
      </c>
      <c r="BH1682">
        <v>28.737298963518242</v>
      </c>
      <c r="BI1682">
        <v>485.87622938602181</v>
      </c>
      <c r="BJ1682">
        <v>470.90079259005518</v>
      </c>
      <c r="BK1682">
        <v>455.92535579408855</v>
      </c>
      <c r="BL1682">
        <v>440.94991899812192</v>
      </c>
      <c r="BM1682">
        <v>425.97448220215529</v>
      </c>
      <c r="BN1682">
        <v>410.99904540618866</v>
      </c>
      <c r="BO1682">
        <v>396.02360861022203</v>
      </c>
      <c r="BP1682">
        <v>381.0481718142554</v>
      </c>
      <c r="BQ1682">
        <v>366.07273501828877</v>
      </c>
      <c r="BR1682">
        <v>351.09729822232214</v>
      </c>
      <c r="BS1682">
        <v>4.09</v>
      </c>
      <c r="BT1682">
        <v>17</v>
      </c>
      <c r="BU1682">
        <v>422.4</v>
      </c>
      <c r="BV1682">
        <v>26.680449503529996</v>
      </c>
      <c r="BW1682">
        <v>6.9</v>
      </c>
      <c r="BX1682">
        <v>8</v>
      </c>
      <c r="BY1682">
        <v>418.75</v>
      </c>
      <c r="BZ1682">
        <v>23.901797130849761</v>
      </c>
      <c r="CA1682">
        <v>3.9</v>
      </c>
      <c r="CB1682">
        <v>8</v>
      </c>
      <c r="CC1682">
        <v>431.803681991205</v>
      </c>
      <c r="CD1682">
        <v>31.082741304619852</v>
      </c>
      <c r="CE1682" t="s">
        <v>4033</v>
      </c>
      <c r="CF1682">
        <v>610</v>
      </c>
      <c r="CG1682">
        <v>1.639344262295082</v>
      </c>
      <c r="CH1682" t="s">
        <v>4022</v>
      </c>
      <c r="CI1682">
        <v>6</v>
      </c>
      <c r="CJ1682" t="s">
        <v>8129</v>
      </c>
    </row>
    <row r="1683" spans="1:88">
      <c r="A1683" t="s">
        <v>4038</v>
      </c>
      <c r="B1683" t="s">
        <v>1025</v>
      </c>
      <c r="C1683" t="s">
        <v>4018</v>
      </c>
      <c r="D1683" t="s">
        <v>982</v>
      </c>
      <c r="E1683" t="s">
        <v>813</v>
      </c>
      <c r="F1683" t="s">
        <v>772</v>
      </c>
      <c r="G1683" t="s">
        <v>927</v>
      </c>
      <c r="H1683" t="s">
        <v>4037</v>
      </c>
      <c r="I1683">
        <v>6</v>
      </c>
      <c r="J1683" t="s">
        <v>816</v>
      </c>
      <c r="K1683">
        <v>100</v>
      </c>
      <c r="L1683">
        <v>0</v>
      </c>
      <c r="M1683">
        <v>0</v>
      </c>
      <c r="N1683">
        <v>0</v>
      </c>
      <c r="O1683" t="s">
        <v>817</v>
      </c>
      <c r="P1683" t="s">
        <v>775</v>
      </c>
      <c r="Q1683" t="s">
        <v>775</v>
      </c>
      <c r="R1683" t="s">
        <v>776</v>
      </c>
      <c r="S1683">
        <v>2</v>
      </c>
      <c r="T1683">
        <v>20</v>
      </c>
      <c r="U1683">
        <v>30</v>
      </c>
      <c r="V1683">
        <v>20</v>
      </c>
      <c r="W1683">
        <v>30</v>
      </c>
      <c r="X1683">
        <v>0</v>
      </c>
      <c r="Y1683">
        <v>0</v>
      </c>
      <c r="Z1683" t="s">
        <v>820</v>
      </c>
      <c r="AA1683" t="s">
        <v>821</v>
      </c>
      <c r="AB1683">
        <v>0</v>
      </c>
      <c r="AC1683">
        <v>0</v>
      </c>
      <c r="AD1683">
        <v>0</v>
      </c>
      <c r="AE1683" t="s">
        <v>822</v>
      </c>
      <c r="AF1683">
        <v>0</v>
      </c>
      <c r="AG1683" t="s">
        <v>4020</v>
      </c>
      <c r="AH1683" t="s">
        <v>823</v>
      </c>
      <c r="AI1683" t="s">
        <v>824</v>
      </c>
      <c r="AJ1683">
        <v>100</v>
      </c>
      <c r="AK1683">
        <v>97</v>
      </c>
      <c r="AL1683">
        <v>94</v>
      </c>
      <c r="AM1683">
        <v>85</v>
      </c>
      <c r="AN1683">
        <v>60</v>
      </c>
      <c r="AO1683">
        <v>40</v>
      </c>
      <c r="AP1683">
        <v>25</v>
      </c>
      <c r="AQ1683">
        <v>10</v>
      </c>
      <c r="AR1683">
        <v>0</v>
      </c>
      <c r="AS1683">
        <v>0</v>
      </c>
      <c r="AT1683" t="s">
        <v>952</v>
      </c>
      <c r="AU1683">
        <v>2</v>
      </c>
      <c r="AV1683">
        <v>1.5</v>
      </c>
      <c r="AW1683">
        <v>1</v>
      </c>
      <c r="AX1683">
        <v>0.5</v>
      </c>
      <c r="AY1683">
        <v>0</v>
      </c>
      <c r="AZ1683">
        <v>0</v>
      </c>
      <c r="BA1683">
        <v>0</v>
      </c>
      <c r="BB1683">
        <v>0</v>
      </c>
      <c r="BC1683">
        <v>0</v>
      </c>
      <c r="BD1683">
        <v>0</v>
      </c>
      <c r="BE1683">
        <v>434.7256972594239</v>
      </c>
      <c r="BF1683">
        <v>20.117724756953077</v>
      </c>
      <c r="BG1683">
        <v>417.8366694018107</v>
      </c>
      <c r="BH1683">
        <v>26.209265013291763</v>
      </c>
      <c r="BI1683">
        <v>502.2818086898767</v>
      </c>
      <c r="BJ1683">
        <v>485.3927808322635</v>
      </c>
      <c r="BK1683">
        <v>468.5037529746503</v>
      </c>
      <c r="BL1683">
        <v>451.6147251170371</v>
      </c>
      <c r="BM1683">
        <v>434.7256972594239</v>
      </c>
      <c r="BN1683">
        <v>417.8366694018107</v>
      </c>
      <c r="BO1683">
        <v>400.9476415441975</v>
      </c>
      <c r="BP1683">
        <v>384.05861368658429</v>
      </c>
      <c r="BQ1683">
        <v>367.16958582897109</v>
      </c>
      <c r="BR1683">
        <v>350.28055797135789</v>
      </c>
      <c r="BS1683" t="s">
        <v>770</v>
      </c>
      <c r="BT1683" t="s">
        <v>770</v>
      </c>
      <c r="BU1683">
        <v>434.4822508689586</v>
      </c>
      <c r="BV1683">
        <v>21.496442417638473</v>
      </c>
      <c r="BW1683" t="s">
        <v>770</v>
      </c>
      <c r="BX1683" t="s">
        <v>770</v>
      </c>
      <c r="BY1683">
        <v>418.02720292305793</v>
      </c>
      <c r="BZ1683">
        <v>22.230897535189442</v>
      </c>
      <c r="CA1683" t="s">
        <v>770</v>
      </c>
      <c r="CB1683" t="s">
        <v>770</v>
      </c>
      <c r="CC1683">
        <v>426.39491901608886</v>
      </c>
      <c r="CD1683">
        <v>23.804860803971309</v>
      </c>
      <c r="CE1683" t="s">
        <v>4033</v>
      </c>
      <c r="CF1683">
        <v>610</v>
      </c>
      <c r="CG1683">
        <v>1.639344262295082</v>
      </c>
      <c r="CH1683" t="s">
        <v>4022</v>
      </c>
      <c r="CI1683">
        <v>7</v>
      </c>
      <c r="CJ1683" t="s">
        <v>8129</v>
      </c>
    </row>
    <row r="1684" spans="1:88">
      <c r="A1684" t="s">
        <v>4040</v>
      </c>
      <c r="B1684" t="s">
        <v>1025</v>
      </c>
      <c r="C1684" t="s">
        <v>4018</v>
      </c>
      <c r="D1684" t="s">
        <v>982</v>
      </c>
      <c r="E1684" t="s">
        <v>813</v>
      </c>
      <c r="F1684" t="s">
        <v>772</v>
      </c>
      <c r="G1684" t="s">
        <v>879</v>
      </c>
      <c r="H1684" t="s">
        <v>4039</v>
      </c>
      <c r="I1684">
        <v>12</v>
      </c>
      <c r="J1684" t="s">
        <v>816</v>
      </c>
      <c r="K1684">
        <v>100</v>
      </c>
      <c r="L1684">
        <v>0</v>
      </c>
      <c r="M1684">
        <v>0</v>
      </c>
      <c r="N1684">
        <v>0</v>
      </c>
      <c r="O1684" t="s">
        <v>817</v>
      </c>
      <c r="P1684" t="s">
        <v>775</v>
      </c>
      <c r="Q1684" t="s">
        <v>775</v>
      </c>
      <c r="R1684" t="s">
        <v>776</v>
      </c>
      <c r="S1684">
        <v>2</v>
      </c>
      <c r="T1684">
        <v>20</v>
      </c>
      <c r="U1684">
        <v>30</v>
      </c>
      <c r="V1684">
        <v>20</v>
      </c>
      <c r="W1684">
        <v>30</v>
      </c>
      <c r="X1684">
        <v>0</v>
      </c>
      <c r="Y1684">
        <v>0</v>
      </c>
      <c r="Z1684" t="s">
        <v>820</v>
      </c>
      <c r="AA1684" t="s">
        <v>821</v>
      </c>
      <c r="AB1684">
        <v>0</v>
      </c>
      <c r="AC1684">
        <v>0</v>
      </c>
      <c r="AD1684">
        <v>0</v>
      </c>
      <c r="AE1684" t="s">
        <v>822</v>
      </c>
      <c r="AF1684">
        <v>0</v>
      </c>
      <c r="AG1684" t="s">
        <v>4020</v>
      </c>
      <c r="AH1684" t="s">
        <v>823</v>
      </c>
      <c r="AI1684" t="s">
        <v>824</v>
      </c>
      <c r="AJ1684">
        <v>100</v>
      </c>
      <c r="AK1684">
        <v>97</v>
      </c>
      <c r="AL1684">
        <v>94</v>
      </c>
      <c r="AM1684">
        <v>85</v>
      </c>
      <c r="AN1684">
        <v>60</v>
      </c>
      <c r="AO1684">
        <v>40</v>
      </c>
      <c r="AP1684">
        <v>25</v>
      </c>
      <c r="AQ1684">
        <v>10</v>
      </c>
      <c r="AR1684">
        <v>0</v>
      </c>
      <c r="AS1684">
        <v>0</v>
      </c>
      <c r="AT1684" t="s">
        <v>952</v>
      </c>
      <c r="AU1684">
        <v>2</v>
      </c>
      <c r="AV1684">
        <v>1.5</v>
      </c>
      <c r="AW1684">
        <v>1</v>
      </c>
      <c r="AX1684">
        <v>0.5</v>
      </c>
      <c r="AY1684">
        <v>0</v>
      </c>
      <c r="AZ1684">
        <v>0</v>
      </c>
      <c r="BA1684">
        <v>0</v>
      </c>
      <c r="BB1684">
        <v>0</v>
      </c>
      <c r="BC1684">
        <v>0</v>
      </c>
      <c r="BD1684">
        <v>0</v>
      </c>
      <c r="BE1684">
        <v>427.78695476064445</v>
      </c>
      <c r="BF1684">
        <v>22.659132125329485</v>
      </c>
      <c r="BG1684">
        <v>413.03290699778353</v>
      </c>
      <c r="BH1684">
        <v>28.026675514849643</v>
      </c>
      <c r="BI1684">
        <v>486.80314581208813</v>
      </c>
      <c r="BJ1684">
        <v>472.04909804922721</v>
      </c>
      <c r="BK1684">
        <v>457.29505028636629</v>
      </c>
      <c r="BL1684">
        <v>442.54100252350537</v>
      </c>
      <c r="BM1684">
        <v>427.78695476064445</v>
      </c>
      <c r="BN1684">
        <v>413.03290699778353</v>
      </c>
      <c r="BO1684">
        <v>398.27885923492261</v>
      </c>
      <c r="BP1684">
        <v>383.52481147206169</v>
      </c>
      <c r="BQ1684">
        <v>368.77076370920076</v>
      </c>
      <c r="BR1684">
        <v>354.01671594633984</v>
      </c>
      <c r="BS1684" t="s">
        <v>770</v>
      </c>
      <c r="BT1684" t="s">
        <v>770</v>
      </c>
      <c r="BU1684">
        <v>427.54739406597849</v>
      </c>
      <c r="BV1684">
        <v>24.650182483293104</v>
      </c>
      <c r="BW1684" t="s">
        <v>770</v>
      </c>
      <c r="BX1684" t="s">
        <v>770</v>
      </c>
      <c r="BY1684">
        <v>413.22125000337451</v>
      </c>
      <c r="BZ1684">
        <v>26.09892538100851</v>
      </c>
      <c r="CA1684" t="s">
        <v>770</v>
      </c>
      <c r="CB1684" t="s">
        <v>770</v>
      </c>
      <c r="CC1684">
        <v>435.154771522619</v>
      </c>
      <c r="CD1684">
        <v>31.167342879015493</v>
      </c>
      <c r="CE1684" t="s">
        <v>4033</v>
      </c>
      <c r="CF1684">
        <v>610</v>
      </c>
      <c r="CG1684">
        <v>1.639344262295082</v>
      </c>
      <c r="CH1684" t="s">
        <v>4022</v>
      </c>
      <c r="CI1684">
        <v>8</v>
      </c>
      <c r="CJ1684" t="s">
        <v>8129</v>
      </c>
    </row>
    <row r="1685" spans="1:88">
      <c r="A1685" t="s">
        <v>4041</v>
      </c>
      <c r="B1685" t="s">
        <v>1025</v>
      </c>
      <c r="C1685" t="s">
        <v>4018</v>
      </c>
      <c r="D1685" t="s">
        <v>982</v>
      </c>
      <c r="E1685" t="s">
        <v>813</v>
      </c>
      <c r="F1685" t="s">
        <v>325</v>
      </c>
      <c r="G1685" t="s">
        <v>956</v>
      </c>
      <c r="H1685" t="s">
        <v>3683</v>
      </c>
      <c r="I1685">
        <v>6</v>
      </c>
      <c r="J1685" t="s">
        <v>816</v>
      </c>
      <c r="K1685">
        <v>100</v>
      </c>
      <c r="L1685">
        <v>0</v>
      </c>
      <c r="M1685">
        <v>0</v>
      </c>
      <c r="N1685">
        <v>0</v>
      </c>
      <c r="O1685" t="s">
        <v>817</v>
      </c>
      <c r="P1685" t="s">
        <v>775</v>
      </c>
      <c r="Q1685" t="s">
        <v>775</v>
      </c>
      <c r="R1685" t="s">
        <v>776</v>
      </c>
      <c r="S1685">
        <v>2</v>
      </c>
      <c r="T1685">
        <v>30</v>
      </c>
      <c r="U1685">
        <v>20</v>
      </c>
      <c r="V1685">
        <v>20</v>
      </c>
      <c r="W1685">
        <v>30</v>
      </c>
      <c r="X1685">
        <v>0</v>
      </c>
      <c r="Y1685">
        <v>0</v>
      </c>
      <c r="Z1685" t="s">
        <v>820</v>
      </c>
      <c r="AA1685" t="s">
        <v>821</v>
      </c>
      <c r="AB1685">
        <v>0</v>
      </c>
      <c r="AC1685">
        <v>0</v>
      </c>
      <c r="AD1685">
        <v>0</v>
      </c>
      <c r="AE1685" t="s">
        <v>822</v>
      </c>
      <c r="AF1685">
        <v>0</v>
      </c>
      <c r="AG1685">
        <v>0</v>
      </c>
      <c r="AH1685" t="s">
        <v>823</v>
      </c>
      <c r="AI1685" t="s">
        <v>824</v>
      </c>
      <c r="AJ1685">
        <v>100</v>
      </c>
      <c r="AK1685">
        <v>97</v>
      </c>
      <c r="AL1685">
        <v>94</v>
      </c>
      <c r="AM1685">
        <v>85</v>
      </c>
      <c r="AN1685">
        <v>60</v>
      </c>
      <c r="AO1685">
        <v>40</v>
      </c>
      <c r="AP1685">
        <v>25</v>
      </c>
      <c r="AQ1685">
        <v>10</v>
      </c>
      <c r="AR1685">
        <v>0</v>
      </c>
      <c r="AS1685">
        <v>0</v>
      </c>
      <c r="AT1685" t="s">
        <v>952</v>
      </c>
      <c r="AU1685">
        <v>2</v>
      </c>
      <c r="AV1685">
        <v>1.5</v>
      </c>
      <c r="AW1685">
        <v>1</v>
      </c>
      <c r="AX1685">
        <v>0.5</v>
      </c>
      <c r="AY1685">
        <v>0</v>
      </c>
      <c r="AZ1685">
        <v>0</v>
      </c>
      <c r="BA1685">
        <v>0</v>
      </c>
      <c r="BB1685">
        <v>0</v>
      </c>
      <c r="BC1685">
        <v>0</v>
      </c>
      <c r="BD1685">
        <v>0</v>
      </c>
      <c r="BE1685">
        <v>426.16582856021631</v>
      </c>
      <c r="BF1685">
        <v>19.234999999999999</v>
      </c>
      <c r="BG1685">
        <v>414.72424103191986</v>
      </c>
      <c r="BH1685">
        <v>23.285</v>
      </c>
      <c r="BI1685">
        <v>471.93217867340212</v>
      </c>
      <c r="BJ1685">
        <v>460.49059114510567</v>
      </c>
      <c r="BK1685">
        <v>449.04900361680922</v>
      </c>
      <c r="BL1685">
        <v>437.60741608851276</v>
      </c>
      <c r="BM1685">
        <v>426.16582856021631</v>
      </c>
      <c r="BN1685">
        <v>414.72424103191986</v>
      </c>
      <c r="BO1685">
        <v>403.28265350362341</v>
      </c>
      <c r="BP1685">
        <v>391.84106597532696</v>
      </c>
      <c r="BQ1685">
        <v>380.3994784470305</v>
      </c>
      <c r="BR1685">
        <v>368.95789091873405</v>
      </c>
      <c r="BS1685">
        <v>5</v>
      </c>
      <c r="BT1685">
        <v>7</v>
      </c>
      <c r="BU1685">
        <v>423.5</v>
      </c>
      <c r="BV1685">
        <v>21.752883530448646</v>
      </c>
      <c r="BW1685">
        <v>5.17</v>
      </c>
      <c r="BX1685">
        <v>4</v>
      </c>
      <c r="BY1685">
        <v>414.91335528583045</v>
      </c>
      <c r="BZ1685">
        <v>23.611757761093443</v>
      </c>
      <c r="CA1685">
        <v>4.78</v>
      </c>
      <c r="CB1685">
        <v>5</v>
      </c>
      <c r="CC1685">
        <v>428.20918048499323</v>
      </c>
      <c r="CD1685">
        <v>20.752798621739792</v>
      </c>
      <c r="CE1685" t="s">
        <v>4030</v>
      </c>
      <c r="CF1685">
        <v>600</v>
      </c>
      <c r="CG1685">
        <v>1.6666666666666667</v>
      </c>
      <c r="CH1685" t="s">
        <v>4022</v>
      </c>
      <c r="CI1685">
        <v>9</v>
      </c>
      <c r="CJ1685" t="s">
        <v>8129</v>
      </c>
    </row>
    <row r="1686" spans="1:88">
      <c r="A1686" t="s">
        <v>4043</v>
      </c>
      <c r="B1686" t="s">
        <v>1025</v>
      </c>
      <c r="C1686" t="s">
        <v>4018</v>
      </c>
      <c r="D1686" t="s">
        <v>982</v>
      </c>
      <c r="E1686" t="s">
        <v>847</v>
      </c>
      <c r="F1686" t="s">
        <v>772</v>
      </c>
      <c r="G1686" t="s">
        <v>1073</v>
      </c>
      <c r="H1686" t="s">
        <v>4042</v>
      </c>
      <c r="I1686">
        <v>13</v>
      </c>
      <c r="J1686" t="s">
        <v>816</v>
      </c>
      <c r="K1686">
        <v>100</v>
      </c>
      <c r="L1686">
        <v>0</v>
      </c>
      <c r="M1686">
        <v>0</v>
      </c>
      <c r="N1686">
        <v>0</v>
      </c>
      <c r="O1686" t="s">
        <v>817</v>
      </c>
      <c r="P1686" t="s">
        <v>775</v>
      </c>
      <c r="Q1686" t="s">
        <v>775</v>
      </c>
      <c r="R1686" t="s">
        <v>776</v>
      </c>
      <c r="S1686">
        <v>2</v>
      </c>
      <c r="T1686">
        <v>20</v>
      </c>
      <c r="U1686">
        <v>30</v>
      </c>
      <c r="V1686">
        <v>20</v>
      </c>
      <c r="W1686">
        <v>30</v>
      </c>
      <c r="X1686">
        <v>0</v>
      </c>
      <c r="Y1686">
        <v>0</v>
      </c>
      <c r="Z1686" t="s">
        <v>820</v>
      </c>
      <c r="AA1686" t="s">
        <v>821</v>
      </c>
      <c r="AB1686">
        <v>0</v>
      </c>
      <c r="AC1686">
        <v>0</v>
      </c>
      <c r="AD1686">
        <v>0</v>
      </c>
      <c r="AE1686" t="s">
        <v>822</v>
      </c>
      <c r="AF1686">
        <v>0</v>
      </c>
      <c r="AG1686" t="s">
        <v>4020</v>
      </c>
      <c r="AH1686" t="s">
        <v>823</v>
      </c>
      <c r="AI1686" t="s">
        <v>824</v>
      </c>
      <c r="AJ1686">
        <v>100</v>
      </c>
      <c r="AK1686">
        <v>97</v>
      </c>
      <c r="AL1686">
        <v>94</v>
      </c>
      <c r="AM1686">
        <v>85</v>
      </c>
      <c r="AN1686">
        <v>60</v>
      </c>
      <c r="AO1686">
        <v>40</v>
      </c>
      <c r="AP1686">
        <v>25</v>
      </c>
      <c r="AQ1686">
        <v>10</v>
      </c>
      <c r="AR1686">
        <v>0</v>
      </c>
      <c r="AS1686">
        <v>0</v>
      </c>
      <c r="AT1686" t="s">
        <v>952</v>
      </c>
      <c r="AU1686">
        <v>2</v>
      </c>
      <c r="AV1686">
        <v>1.5</v>
      </c>
      <c r="AW1686">
        <v>1</v>
      </c>
      <c r="AX1686">
        <v>0.5</v>
      </c>
      <c r="AY1686">
        <v>0</v>
      </c>
      <c r="AZ1686">
        <v>0</v>
      </c>
      <c r="BA1686">
        <v>0</v>
      </c>
      <c r="BB1686">
        <v>0</v>
      </c>
      <c r="BC1686">
        <v>0</v>
      </c>
      <c r="BD1686">
        <v>0</v>
      </c>
      <c r="BE1686">
        <v>431.50482571315553</v>
      </c>
      <c r="BF1686">
        <v>21.239080342532393</v>
      </c>
      <c r="BG1686">
        <v>417.19745414534106</v>
      </c>
      <c r="BH1686">
        <v>26.427662336566073</v>
      </c>
      <c r="BI1686">
        <v>488.73431198441341</v>
      </c>
      <c r="BJ1686">
        <v>474.42694041659894</v>
      </c>
      <c r="BK1686">
        <v>460.11956884878447</v>
      </c>
      <c r="BL1686">
        <v>445.81219728097</v>
      </c>
      <c r="BM1686">
        <v>431.50482571315553</v>
      </c>
      <c r="BN1686">
        <v>417.19745414534106</v>
      </c>
      <c r="BO1686">
        <v>402.89008257752658</v>
      </c>
      <c r="BP1686">
        <v>388.58271100971211</v>
      </c>
      <c r="BQ1686">
        <v>374.27533944189764</v>
      </c>
      <c r="BR1686">
        <v>359.96796787408317</v>
      </c>
      <c r="BS1686">
        <v>3.65</v>
      </c>
      <c r="BT1686">
        <v>14</v>
      </c>
      <c r="BU1686">
        <v>426.25</v>
      </c>
      <c r="BV1686">
        <v>24.973259646889851</v>
      </c>
      <c r="BW1686">
        <v>3.25</v>
      </c>
      <c r="BX1686">
        <v>13</v>
      </c>
      <c r="BY1686">
        <v>426.5</v>
      </c>
      <c r="BZ1686">
        <v>24.062278891792023</v>
      </c>
      <c r="CA1686">
        <v>4.6500000000000004</v>
      </c>
      <c r="CB1686">
        <v>4</v>
      </c>
      <c r="CC1686">
        <v>426.58645423300527</v>
      </c>
      <c r="CD1686">
        <v>29.179723761565281</v>
      </c>
      <c r="CE1686" t="s">
        <v>4033</v>
      </c>
      <c r="CF1686">
        <v>610</v>
      </c>
      <c r="CG1686">
        <v>1.639344262295082</v>
      </c>
      <c r="CH1686" t="s">
        <v>4022</v>
      </c>
      <c r="CI1686">
        <v>10</v>
      </c>
      <c r="CJ1686" t="s">
        <v>8129</v>
      </c>
    </row>
    <row r="1687" spans="1:88">
      <c r="A1687" t="s">
        <v>4045</v>
      </c>
      <c r="B1687" t="s">
        <v>1025</v>
      </c>
      <c r="C1687" t="s">
        <v>4018</v>
      </c>
      <c r="D1687" t="s">
        <v>982</v>
      </c>
      <c r="E1687" t="s">
        <v>847</v>
      </c>
      <c r="F1687" t="s">
        <v>772</v>
      </c>
      <c r="G1687" t="s">
        <v>1013</v>
      </c>
      <c r="H1687" t="s">
        <v>4044</v>
      </c>
      <c r="I1687">
        <v>12</v>
      </c>
      <c r="J1687" t="s">
        <v>816</v>
      </c>
      <c r="K1687">
        <v>100</v>
      </c>
      <c r="L1687">
        <v>0</v>
      </c>
      <c r="M1687">
        <v>0</v>
      </c>
      <c r="N1687">
        <v>0</v>
      </c>
      <c r="O1687" t="s">
        <v>817</v>
      </c>
      <c r="P1687" t="s">
        <v>775</v>
      </c>
      <c r="Q1687" t="s">
        <v>775</v>
      </c>
      <c r="R1687" t="s">
        <v>776</v>
      </c>
      <c r="S1687">
        <v>2</v>
      </c>
      <c r="T1687">
        <v>30</v>
      </c>
      <c r="U1687">
        <v>25</v>
      </c>
      <c r="V1687">
        <v>20</v>
      </c>
      <c r="W1687">
        <v>25</v>
      </c>
      <c r="X1687">
        <v>0</v>
      </c>
      <c r="Y1687">
        <v>0</v>
      </c>
      <c r="Z1687" t="s">
        <v>820</v>
      </c>
      <c r="AA1687" t="s">
        <v>821</v>
      </c>
      <c r="AB1687">
        <v>0</v>
      </c>
      <c r="AC1687">
        <v>0</v>
      </c>
      <c r="AD1687">
        <v>0</v>
      </c>
      <c r="AE1687" t="s">
        <v>822</v>
      </c>
      <c r="AF1687">
        <v>0</v>
      </c>
      <c r="AG1687">
        <v>0</v>
      </c>
      <c r="AH1687" t="s">
        <v>823</v>
      </c>
      <c r="AI1687" t="s">
        <v>824</v>
      </c>
      <c r="AJ1687">
        <v>100</v>
      </c>
      <c r="AK1687">
        <v>97</v>
      </c>
      <c r="AL1687">
        <v>94</v>
      </c>
      <c r="AM1687">
        <v>85</v>
      </c>
      <c r="AN1687">
        <v>60</v>
      </c>
      <c r="AO1687">
        <v>40</v>
      </c>
      <c r="AP1687">
        <v>25</v>
      </c>
      <c r="AQ1687">
        <v>10</v>
      </c>
      <c r="AR1687">
        <v>0</v>
      </c>
      <c r="AS1687">
        <v>0</v>
      </c>
      <c r="AT1687" t="s">
        <v>952</v>
      </c>
      <c r="AU1687">
        <v>2</v>
      </c>
      <c r="AV1687">
        <v>1.5</v>
      </c>
      <c r="AW1687">
        <v>1</v>
      </c>
      <c r="AX1687">
        <v>0.5</v>
      </c>
      <c r="AY1687">
        <v>0</v>
      </c>
      <c r="AZ1687">
        <v>0</v>
      </c>
      <c r="BA1687">
        <v>0</v>
      </c>
      <c r="BB1687">
        <v>0</v>
      </c>
      <c r="BC1687">
        <v>0</v>
      </c>
      <c r="BD1687">
        <v>0</v>
      </c>
      <c r="BE1687">
        <v>431.4511559322932</v>
      </c>
      <c r="BF1687">
        <v>21.299011097999244</v>
      </c>
      <c r="BG1687">
        <v>413.81205961648902</v>
      </c>
      <c r="BH1687">
        <v>27.68529412988703</v>
      </c>
      <c r="BI1687">
        <v>502.00754119550993</v>
      </c>
      <c r="BJ1687">
        <v>484.36844487970575</v>
      </c>
      <c r="BK1687">
        <v>466.72934856390157</v>
      </c>
      <c r="BL1687">
        <v>449.09025224809739</v>
      </c>
      <c r="BM1687">
        <v>431.4511559322932</v>
      </c>
      <c r="BN1687">
        <v>413.81205961648902</v>
      </c>
      <c r="BO1687">
        <v>396.17296330068484</v>
      </c>
      <c r="BP1687">
        <v>378.53386698488066</v>
      </c>
      <c r="BQ1687">
        <v>360.89477066907648</v>
      </c>
      <c r="BR1687">
        <v>343.2556743532723</v>
      </c>
      <c r="BS1687" t="s">
        <v>770</v>
      </c>
      <c r="BT1687" t="s">
        <v>770</v>
      </c>
      <c r="BU1687">
        <v>431.20954328497112</v>
      </c>
      <c r="BV1687">
        <v>25.273845888980656</v>
      </c>
      <c r="BW1687" t="s">
        <v>770</v>
      </c>
      <c r="BX1687" t="s">
        <v>770</v>
      </c>
      <c r="BY1687">
        <v>414.00075791567417</v>
      </c>
      <c r="BZ1687">
        <v>24.437660153874354</v>
      </c>
      <c r="CA1687" t="s">
        <v>770</v>
      </c>
      <c r="CB1687" t="s">
        <v>770</v>
      </c>
      <c r="CC1687">
        <v>431.93072097613447</v>
      </c>
      <c r="CD1687">
        <v>31.616255347709469</v>
      </c>
      <c r="CE1687" t="s">
        <v>4033</v>
      </c>
      <c r="CF1687">
        <v>610</v>
      </c>
      <c r="CG1687">
        <v>1.639344262295082</v>
      </c>
      <c r="CH1687" t="s">
        <v>4022</v>
      </c>
      <c r="CI1687">
        <v>11</v>
      </c>
      <c r="CJ1687" t="s">
        <v>8129</v>
      </c>
    </row>
    <row r="1688" spans="1:88">
      <c r="A1688" t="s">
        <v>4047</v>
      </c>
      <c r="B1688" t="s">
        <v>1025</v>
      </c>
      <c r="C1688" t="s">
        <v>4018</v>
      </c>
      <c r="D1688" t="s">
        <v>982</v>
      </c>
      <c r="E1688" t="s">
        <v>847</v>
      </c>
      <c r="F1688" t="s">
        <v>781</v>
      </c>
      <c r="G1688" t="s">
        <v>1013</v>
      </c>
      <c r="H1688" t="s">
        <v>4046</v>
      </c>
      <c r="I1688">
        <v>13</v>
      </c>
      <c r="J1688" t="s">
        <v>816</v>
      </c>
      <c r="K1688">
        <v>100</v>
      </c>
      <c r="L1688">
        <v>0</v>
      </c>
      <c r="M1688">
        <v>0</v>
      </c>
      <c r="N1688">
        <v>0</v>
      </c>
      <c r="O1688" t="s">
        <v>817</v>
      </c>
      <c r="P1688" t="s">
        <v>775</v>
      </c>
      <c r="Q1688" t="s">
        <v>775</v>
      </c>
      <c r="R1688" t="s">
        <v>776</v>
      </c>
      <c r="S1688">
        <v>2</v>
      </c>
      <c r="T1688">
        <v>30</v>
      </c>
      <c r="U1688">
        <v>25</v>
      </c>
      <c r="V1688">
        <v>20</v>
      </c>
      <c r="W1688">
        <v>25</v>
      </c>
      <c r="X1688">
        <v>0</v>
      </c>
      <c r="Y1688">
        <v>0</v>
      </c>
      <c r="Z1688" t="s">
        <v>820</v>
      </c>
      <c r="AA1688" t="s">
        <v>821</v>
      </c>
      <c r="AB1688">
        <v>0</v>
      </c>
      <c r="AC1688">
        <v>0</v>
      </c>
      <c r="AD1688">
        <v>0</v>
      </c>
      <c r="AE1688" t="s">
        <v>822</v>
      </c>
      <c r="AF1688">
        <v>0</v>
      </c>
      <c r="AG1688">
        <v>0</v>
      </c>
      <c r="AH1688" t="s">
        <v>823</v>
      </c>
      <c r="AI1688" t="s">
        <v>824</v>
      </c>
      <c r="AJ1688">
        <v>100</v>
      </c>
      <c r="AK1688">
        <v>97</v>
      </c>
      <c r="AL1688">
        <v>94</v>
      </c>
      <c r="AM1688">
        <v>85</v>
      </c>
      <c r="AN1688">
        <v>60</v>
      </c>
      <c r="AO1688">
        <v>40</v>
      </c>
      <c r="AP1688">
        <v>25</v>
      </c>
      <c r="AQ1688">
        <v>10</v>
      </c>
      <c r="AR1688">
        <v>0</v>
      </c>
      <c r="AS1688">
        <v>0</v>
      </c>
      <c r="AT1688" t="s">
        <v>952</v>
      </c>
      <c r="AU1688">
        <v>2</v>
      </c>
      <c r="AV1688">
        <v>1.5</v>
      </c>
      <c r="AW1688">
        <v>1</v>
      </c>
      <c r="AX1688">
        <v>0.5</v>
      </c>
      <c r="AY1688">
        <v>0</v>
      </c>
      <c r="AZ1688">
        <v>0</v>
      </c>
      <c r="BA1688">
        <v>0</v>
      </c>
      <c r="BB1688">
        <v>0</v>
      </c>
      <c r="BC1688">
        <v>0</v>
      </c>
      <c r="BD1688">
        <v>0</v>
      </c>
      <c r="BE1688">
        <v>432.66245489832215</v>
      </c>
      <c r="BF1688">
        <v>20.832943893020051</v>
      </c>
      <c r="BG1688">
        <v>411.44755870401968</v>
      </c>
      <c r="BH1688">
        <v>28.635665901055837</v>
      </c>
      <c r="BI1688">
        <v>517.52203967553203</v>
      </c>
      <c r="BJ1688">
        <v>496.30714348122956</v>
      </c>
      <c r="BK1688">
        <v>475.09224728692709</v>
      </c>
      <c r="BL1688">
        <v>453.87735109262462</v>
      </c>
      <c r="BM1688">
        <v>432.66245489832215</v>
      </c>
      <c r="BN1688">
        <v>411.44755870401968</v>
      </c>
      <c r="BO1688">
        <v>390.23266250971722</v>
      </c>
      <c r="BP1688">
        <v>369.01776631541475</v>
      </c>
      <c r="BQ1688">
        <v>347.80287012111228</v>
      </c>
      <c r="BR1688">
        <v>326.58797392680981</v>
      </c>
      <c r="BS1688" t="s">
        <v>770</v>
      </c>
      <c r="BT1688" t="s">
        <v>770</v>
      </c>
      <c r="BU1688">
        <v>432.42016392357908</v>
      </c>
      <c r="BV1688">
        <v>25.322225311929405</v>
      </c>
      <c r="BW1688" t="s">
        <v>770</v>
      </c>
      <c r="BX1688" t="s">
        <v>770</v>
      </c>
      <c r="BY1688">
        <v>411.6351787907887</v>
      </c>
      <c r="BZ1688">
        <v>24.850071518087606</v>
      </c>
      <c r="CA1688" t="s">
        <v>770</v>
      </c>
      <c r="CB1688" t="s">
        <v>770</v>
      </c>
      <c r="CC1688">
        <v>431.87699822319843</v>
      </c>
      <c r="CD1688">
        <v>30.638477916849464</v>
      </c>
      <c r="CE1688" t="s">
        <v>4033</v>
      </c>
      <c r="CF1688">
        <v>610</v>
      </c>
      <c r="CG1688">
        <v>1.639344262295082</v>
      </c>
      <c r="CH1688" t="s">
        <v>4022</v>
      </c>
      <c r="CI1688">
        <v>12</v>
      </c>
      <c r="CJ1688" t="s">
        <v>8129</v>
      </c>
    </row>
    <row r="1689" spans="1:88">
      <c r="A1689" t="s">
        <v>4048</v>
      </c>
      <c r="B1689" t="s">
        <v>1025</v>
      </c>
      <c r="C1689" t="s">
        <v>4018</v>
      </c>
      <c r="D1689" t="s">
        <v>982</v>
      </c>
      <c r="E1689" t="s">
        <v>813</v>
      </c>
      <c r="F1689" t="s">
        <v>325</v>
      </c>
      <c r="G1689" t="s">
        <v>888</v>
      </c>
      <c r="H1689" t="s">
        <v>1009</v>
      </c>
      <c r="I1689">
        <v>7</v>
      </c>
      <c r="J1689" t="s">
        <v>816</v>
      </c>
      <c r="K1689">
        <v>100</v>
      </c>
      <c r="L1689">
        <v>0</v>
      </c>
      <c r="M1689">
        <v>0</v>
      </c>
      <c r="N1689">
        <v>0</v>
      </c>
      <c r="O1689" t="s">
        <v>817</v>
      </c>
      <c r="P1689" t="s">
        <v>775</v>
      </c>
      <c r="Q1689" t="s">
        <v>775</v>
      </c>
      <c r="R1689" t="s">
        <v>776</v>
      </c>
      <c r="S1689">
        <v>2</v>
      </c>
      <c r="T1689">
        <v>30</v>
      </c>
      <c r="U1689">
        <v>20</v>
      </c>
      <c r="V1689">
        <v>20</v>
      </c>
      <c r="W1689">
        <v>30</v>
      </c>
      <c r="X1689">
        <v>0</v>
      </c>
      <c r="Y1689">
        <v>0</v>
      </c>
      <c r="Z1689" t="s">
        <v>820</v>
      </c>
      <c r="AA1689" t="s">
        <v>821</v>
      </c>
      <c r="AB1689">
        <v>0</v>
      </c>
      <c r="AC1689">
        <v>0</v>
      </c>
      <c r="AD1689">
        <v>0</v>
      </c>
      <c r="AE1689" t="s">
        <v>822</v>
      </c>
      <c r="AF1689">
        <v>0</v>
      </c>
      <c r="AG1689">
        <v>0</v>
      </c>
      <c r="AH1689" t="s">
        <v>823</v>
      </c>
      <c r="AI1689" t="s">
        <v>824</v>
      </c>
      <c r="AJ1689">
        <v>100</v>
      </c>
      <c r="AK1689">
        <v>97</v>
      </c>
      <c r="AL1689">
        <v>94</v>
      </c>
      <c r="AM1689">
        <v>85</v>
      </c>
      <c r="AN1689">
        <v>60</v>
      </c>
      <c r="AO1689">
        <v>40</v>
      </c>
      <c r="AP1689">
        <v>25</v>
      </c>
      <c r="AQ1689">
        <v>10</v>
      </c>
      <c r="AR1689">
        <v>0</v>
      </c>
      <c r="AS1689">
        <v>0</v>
      </c>
      <c r="AT1689" t="s">
        <v>952</v>
      </c>
      <c r="AU1689">
        <v>2</v>
      </c>
      <c r="AV1689">
        <v>1.5</v>
      </c>
      <c r="AW1689">
        <v>1</v>
      </c>
      <c r="AX1689">
        <v>0.5</v>
      </c>
      <c r="AY1689">
        <v>0</v>
      </c>
      <c r="AZ1689">
        <v>0</v>
      </c>
      <c r="BA1689">
        <v>0</v>
      </c>
      <c r="BB1689">
        <v>0</v>
      </c>
      <c r="BC1689">
        <v>0</v>
      </c>
      <c r="BD1689">
        <v>0</v>
      </c>
      <c r="BE1689">
        <v>427.87827893994609</v>
      </c>
      <c r="BF1689">
        <v>18.670000000000002</v>
      </c>
      <c r="BG1689">
        <v>417.04168659812808</v>
      </c>
      <c r="BH1689">
        <v>22.484999999999999</v>
      </c>
      <c r="BI1689">
        <v>471.2246483072181</v>
      </c>
      <c r="BJ1689">
        <v>460.3880559654001</v>
      </c>
      <c r="BK1689">
        <v>449.55146362358209</v>
      </c>
      <c r="BL1689">
        <v>438.71487128176409</v>
      </c>
      <c r="BM1689">
        <v>427.87827893994609</v>
      </c>
      <c r="BN1689">
        <v>417.04168659812808</v>
      </c>
      <c r="BO1689">
        <v>406.20509425631008</v>
      </c>
      <c r="BP1689">
        <v>395.36850191449207</v>
      </c>
      <c r="BQ1689">
        <v>384.53190957267407</v>
      </c>
      <c r="BR1689">
        <v>373.69531723085606</v>
      </c>
      <c r="BS1689">
        <v>7.43</v>
      </c>
      <c r="BT1689">
        <v>8</v>
      </c>
      <c r="BU1689">
        <v>424.5</v>
      </c>
      <c r="BV1689">
        <v>21.408754690585752</v>
      </c>
      <c r="BW1689">
        <v>3.67</v>
      </c>
      <c r="BX1689">
        <v>5</v>
      </c>
      <c r="BY1689">
        <v>424.5</v>
      </c>
      <c r="BZ1689">
        <v>20.959191034462972</v>
      </c>
      <c r="CA1689">
        <v>5.29</v>
      </c>
      <c r="CB1689">
        <v>4</v>
      </c>
      <c r="CC1689">
        <v>433.08949274130686</v>
      </c>
      <c r="CD1689">
        <v>20.752798621739792</v>
      </c>
      <c r="CE1689" t="s">
        <v>4030</v>
      </c>
      <c r="CF1689">
        <v>600</v>
      </c>
      <c r="CG1689">
        <v>1.6666666666666667</v>
      </c>
      <c r="CH1689" t="s">
        <v>4022</v>
      </c>
      <c r="CI1689">
        <v>13</v>
      </c>
      <c r="CJ1689" t="s">
        <v>8129</v>
      </c>
    </row>
    <row r="1690" spans="1:88">
      <c r="A1690" t="s">
        <v>4049</v>
      </c>
      <c r="B1690" t="s">
        <v>1025</v>
      </c>
      <c r="C1690" t="s">
        <v>4018</v>
      </c>
      <c r="D1690" t="s">
        <v>982</v>
      </c>
      <c r="E1690" t="s">
        <v>813</v>
      </c>
      <c r="F1690" t="s">
        <v>325</v>
      </c>
      <c r="G1690" t="s">
        <v>956</v>
      </c>
      <c r="H1690" t="s">
        <v>1402</v>
      </c>
      <c r="I1690">
        <v>6</v>
      </c>
      <c r="J1690" t="s">
        <v>816</v>
      </c>
      <c r="K1690">
        <v>100</v>
      </c>
      <c r="L1690">
        <v>0</v>
      </c>
      <c r="M1690">
        <v>0</v>
      </c>
      <c r="N1690">
        <v>0</v>
      </c>
      <c r="O1690" t="s">
        <v>817</v>
      </c>
      <c r="P1690" t="s">
        <v>775</v>
      </c>
      <c r="Q1690" t="s">
        <v>775</v>
      </c>
      <c r="R1690" t="s">
        <v>776</v>
      </c>
      <c r="S1690">
        <v>2</v>
      </c>
      <c r="T1690">
        <v>30</v>
      </c>
      <c r="U1690">
        <v>20</v>
      </c>
      <c r="V1690">
        <v>20</v>
      </c>
      <c r="W1690">
        <v>30</v>
      </c>
      <c r="X1690">
        <v>0</v>
      </c>
      <c r="Y1690">
        <v>0</v>
      </c>
      <c r="Z1690" t="s">
        <v>820</v>
      </c>
      <c r="AA1690" t="s">
        <v>821</v>
      </c>
      <c r="AB1690">
        <v>0</v>
      </c>
      <c r="AC1690">
        <v>0</v>
      </c>
      <c r="AD1690">
        <v>0</v>
      </c>
      <c r="AE1690" t="s">
        <v>822</v>
      </c>
      <c r="AF1690">
        <v>0</v>
      </c>
      <c r="AG1690">
        <v>0</v>
      </c>
      <c r="AH1690" t="s">
        <v>823</v>
      </c>
      <c r="AI1690" t="s">
        <v>824</v>
      </c>
      <c r="AJ1690">
        <v>100</v>
      </c>
      <c r="AK1690">
        <v>97</v>
      </c>
      <c r="AL1690">
        <v>94</v>
      </c>
      <c r="AM1690">
        <v>85</v>
      </c>
      <c r="AN1690">
        <v>60</v>
      </c>
      <c r="AO1690">
        <v>40</v>
      </c>
      <c r="AP1690">
        <v>25</v>
      </c>
      <c r="AQ1690">
        <v>10</v>
      </c>
      <c r="AR1690">
        <v>0</v>
      </c>
      <c r="AS1690">
        <v>0</v>
      </c>
      <c r="AT1690" t="s">
        <v>952</v>
      </c>
      <c r="AU1690">
        <v>2</v>
      </c>
      <c r="AV1690">
        <v>1.5</v>
      </c>
      <c r="AW1690">
        <v>1</v>
      </c>
      <c r="AX1690">
        <v>0.5</v>
      </c>
      <c r="AY1690">
        <v>0</v>
      </c>
      <c r="AZ1690">
        <v>0</v>
      </c>
      <c r="BA1690">
        <v>0</v>
      </c>
      <c r="BB1690">
        <v>0</v>
      </c>
      <c r="BC1690">
        <v>0</v>
      </c>
      <c r="BD1690">
        <v>0</v>
      </c>
      <c r="BE1690">
        <v>429.70770492359247</v>
      </c>
      <c r="BF1690">
        <v>18.05</v>
      </c>
      <c r="BG1690">
        <v>419.00593409052181</v>
      </c>
      <c r="BH1690">
        <v>21.84</v>
      </c>
      <c r="BI1690">
        <v>472.51478825587515</v>
      </c>
      <c r="BJ1690">
        <v>461.81301742280448</v>
      </c>
      <c r="BK1690">
        <v>451.11124658973381</v>
      </c>
      <c r="BL1690">
        <v>440.40947575666314</v>
      </c>
      <c r="BM1690">
        <v>429.70770492359247</v>
      </c>
      <c r="BN1690">
        <v>419.00593409052181</v>
      </c>
      <c r="BO1690">
        <v>408.30416325745114</v>
      </c>
      <c r="BP1690">
        <v>397.60239242438047</v>
      </c>
      <c r="BQ1690">
        <v>386.9006215913098</v>
      </c>
      <c r="BR1690">
        <v>376.19885075823913</v>
      </c>
      <c r="BS1690">
        <v>5</v>
      </c>
      <c r="BT1690">
        <v>3</v>
      </c>
      <c r="BU1690">
        <v>429.25</v>
      </c>
      <c r="BV1690">
        <v>19.694411206283235</v>
      </c>
      <c r="BW1690">
        <v>4.88</v>
      </c>
      <c r="BX1690">
        <v>7</v>
      </c>
      <c r="BY1690">
        <v>425</v>
      </c>
      <c r="BZ1690">
        <v>20.722427485627311</v>
      </c>
      <c r="CA1690">
        <v>4.33</v>
      </c>
      <c r="CB1690">
        <v>3</v>
      </c>
      <c r="CC1690">
        <v>428.30059480125982</v>
      </c>
      <c r="CD1690">
        <v>19.417481338010887</v>
      </c>
      <c r="CE1690" t="s">
        <v>4030</v>
      </c>
      <c r="CF1690">
        <v>600</v>
      </c>
      <c r="CG1690">
        <v>1.6666666666666667</v>
      </c>
      <c r="CH1690" t="s">
        <v>4022</v>
      </c>
      <c r="CI1690">
        <v>14</v>
      </c>
      <c r="CJ1690" t="s">
        <v>8129</v>
      </c>
    </row>
    <row r="1691" spans="1:88">
      <c r="A1691" t="s">
        <v>4051</v>
      </c>
      <c r="B1691" t="s">
        <v>1025</v>
      </c>
      <c r="C1691" t="s">
        <v>4018</v>
      </c>
      <c r="D1691" t="s">
        <v>982</v>
      </c>
      <c r="E1691" t="s">
        <v>847</v>
      </c>
      <c r="F1691" t="s">
        <v>772</v>
      </c>
      <c r="G1691" t="s">
        <v>858</v>
      </c>
      <c r="H1691" t="s">
        <v>4050</v>
      </c>
      <c r="I1691">
        <v>19</v>
      </c>
      <c r="J1691" t="s">
        <v>816</v>
      </c>
      <c r="K1691">
        <v>100</v>
      </c>
      <c r="L1691">
        <v>0</v>
      </c>
      <c r="M1691">
        <v>0</v>
      </c>
      <c r="N1691">
        <v>0</v>
      </c>
      <c r="O1691" t="s">
        <v>817</v>
      </c>
      <c r="P1691" t="s">
        <v>775</v>
      </c>
      <c r="Q1691" t="s">
        <v>775</v>
      </c>
      <c r="R1691" t="s">
        <v>776</v>
      </c>
      <c r="S1691">
        <v>2</v>
      </c>
      <c r="T1691">
        <v>20</v>
      </c>
      <c r="U1691">
        <v>30</v>
      </c>
      <c r="V1691">
        <v>20</v>
      </c>
      <c r="W1691">
        <v>30</v>
      </c>
      <c r="X1691">
        <v>0</v>
      </c>
      <c r="Y1691">
        <v>0</v>
      </c>
      <c r="Z1691" t="s">
        <v>820</v>
      </c>
      <c r="AA1691" t="s">
        <v>821</v>
      </c>
      <c r="AB1691">
        <v>0</v>
      </c>
      <c r="AC1691">
        <v>0</v>
      </c>
      <c r="AD1691">
        <v>0</v>
      </c>
      <c r="AE1691" t="s">
        <v>822</v>
      </c>
      <c r="AF1691">
        <v>0</v>
      </c>
      <c r="AG1691" t="s">
        <v>4020</v>
      </c>
      <c r="AH1691" t="s">
        <v>823</v>
      </c>
      <c r="AI1691" t="s">
        <v>824</v>
      </c>
      <c r="AJ1691">
        <v>100</v>
      </c>
      <c r="AK1691">
        <v>97</v>
      </c>
      <c r="AL1691">
        <v>94</v>
      </c>
      <c r="AM1691">
        <v>85</v>
      </c>
      <c r="AN1691">
        <v>60</v>
      </c>
      <c r="AO1691">
        <v>40</v>
      </c>
      <c r="AP1691">
        <v>25</v>
      </c>
      <c r="AQ1691">
        <v>10</v>
      </c>
      <c r="AR1691">
        <v>0</v>
      </c>
      <c r="AS1691">
        <v>0</v>
      </c>
      <c r="AT1691" t="s">
        <v>952</v>
      </c>
      <c r="AU1691">
        <v>2</v>
      </c>
      <c r="AV1691">
        <v>1.5</v>
      </c>
      <c r="AW1691">
        <v>1</v>
      </c>
      <c r="AX1691">
        <v>0.5</v>
      </c>
      <c r="AY1691">
        <v>0</v>
      </c>
      <c r="AZ1691">
        <v>0</v>
      </c>
      <c r="BA1691">
        <v>0</v>
      </c>
      <c r="BB1691">
        <v>0</v>
      </c>
      <c r="BC1691">
        <v>0</v>
      </c>
      <c r="BD1691">
        <v>0</v>
      </c>
      <c r="BE1691">
        <v>431.60719478914962</v>
      </c>
      <c r="BF1691">
        <v>21.272154928957221</v>
      </c>
      <c r="BG1691">
        <v>413.95831252218227</v>
      </c>
      <c r="BH1691">
        <v>27.646302388211041</v>
      </c>
      <c r="BI1691">
        <v>502.20272385701901</v>
      </c>
      <c r="BJ1691">
        <v>484.55384159005166</v>
      </c>
      <c r="BK1691">
        <v>466.90495932308431</v>
      </c>
      <c r="BL1691">
        <v>449.25607705611696</v>
      </c>
      <c r="BM1691">
        <v>431.60719478914962</v>
      </c>
      <c r="BN1691">
        <v>413.95831252218227</v>
      </c>
      <c r="BO1691">
        <v>396.30943025521492</v>
      </c>
      <c r="BP1691">
        <v>378.66054798824757</v>
      </c>
      <c r="BQ1691">
        <v>361.01166572128022</v>
      </c>
      <c r="BR1691">
        <v>343.36278345431288</v>
      </c>
      <c r="BS1691">
        <v>3.6</v>
      </c>
      <c r="BT1691">
        <v>12</v>
      </c>
      <c r="BU1691">
        <v>424.4</v>
      </c>
      <c r="BV1691">
        <v>25.597929007922463</v>
      </c>
      <c r="BW1691">
        <v>3.4</v>
      </c>
      <c r="BX1691">
        <v>19</v>
      </c>
      <c r="BY1691">
        <v>414.14707751269236</v>
      </c>
      <c r="BZ1691">
        <v>26.779332472293497</v>
      </c>
      <c r="CA1691">
        <v>4.24</v>
      </c>
      <c r="CB1691">
        <v>6</v>
      </c>
      <c r="CC1691">
        <v>430.1318264283521</v>
      </c>
      <c r="CD1691">
        <v>29.251363504664315</v>
      </c>
      <c r="CE1691" t="s">
        <v>4033</v>
      </c>
      <c r="CF1691">
        <v>610</v>
      </c>
      <c r="CG1691">
        <v>1.639344262295082</v>
      </c>
      <c r="CH1691" t="s">
        <v>4022</v>
      </c>
      <c r="CI1691">
        <v>15</v>
      </c>
      <c r="CJ1691" t="s">
        <v>8129</v>
      </c>
    </row>
    <row r="1692" spans="1:88">
      <c r="A1692" t="s">
        <v>4054</v>
      </c>
      <c r="B1692" t="s">
        <v>1025</v>
      </c>
      <c r="C1692" t="s">
        <v>4018</v>
      </c>
      <c r="D1692" t="s">
        <v>982</v>
      </c>
      <c r="E1692" t="s">
        <v>813</v>
      </c>
      <c r="F1692" t="s">
        <v>781</v>
      </c>
      <c r="G1692" t="s">
        <v>1013</v>
      </c>
      <c r="H1692" t="s">
        <v>4052</v>
      </c>
      <c r="I1692">
        <v>210</v>
      </c>
      <c r="J1692" t="s">
        <v>816</v>
      </c>
      <c r="K1692">
        <v>100</v>
      </c>
      <c r="L1692">
        <v>0</v>
      </c>
      <c r="M1692">
        <v>0</v>
      </c>
      <c r="N1692">
        <v>0</v>
      </c>
      <c r="O1692" t="s">
        <v>817</v>
      </c>
      <c r="P1692" t="s">
        <v>775</v>
      </c>
      <c r="Q1692" t="s">
        <v>775</v>
      </c>
      <c r="R1692" t="s">
        <v>776</v>
      </c>
      <c r="S1692">
        <v>2</v>
      </c>
      <c r="T1692">
        <v>30</v>
      </c>
      <c r="U1692">
        <v>25</v>
      </c>
      <c r="V1692">
        <v>20</v>
      </c>
      <c r="W1692">
        <v>25</v>
      </c>
      <c r="X1692">
        <v>0</v>
      </c>
      <c r="Y1692">
        <v>0</v>
      </c>
      <c r="Z1692" t="s">
        <v>820</v>
      </c>
      <c r="AA1692" t="s">
        <v>821</v>
      </c>
      <c r="AB1692">
        <v>0</v>
      </c>
      <c r="AC1692">
        <v>0</v>
      </c>
      <c r="AD1692">
        <v>0</v>
      </c>
      <c r="AE1692" t="s">
        <v>822</v>
      </c>
      <c r="AF1692">
        <v>0</v>
      </c>
      <c r="AG1692">
        <v>0</v>
      </c>
      <c r="AH1692" t="s">
        <v>823</v>
      </c>
      <c r="AI1692" t="s">
        <v>824</v>
      </c>
      <c r="AJ1692">
        <v>100</v>
      </c>
      <c r="AK1692">
        <v>97</v>
      </c>
      <c r="AL1692">
        <v>94</v>
      </c>
      <c r="AM1692">
        <v>85</v>
      </c>
      <c r="AN1692">
        <v>60</v>
      </c>
      <c r="AO1692">
        <v>40</v>
      </c>
      <c r="AP1692">
        <v>25</v>
      </c>
      <c r="AQ1692">
        <v>10</v>
      </c>
      <c r="AR1692">
        <v>0</v>
      </c>
      <c r="AS1692">
        <v>0</v>
      </c>
      <c r="AT1692" t="s">
        <v>952</v>
      </c>
      <c r="AU1692">
        <v>2</v>
      </c>
      <c r="AV1692">
        <v>1.5</v>
      </c>
      <c r="AW1692">
        <v>1</v>
      </c>
      <c r="AX1692">
        <v>0.5</v>
      </c>
      <c r="AY1692">
        <v>0</v>
      </c>
      <c r="AZ1692">
        <v>0</v>
      </c>
      <c r="BA1692">
        <v>0</v>
      </c>
      <c r="BB1692">
        <v>0</v>
      </c>
      <c r="BC1692">
        <v>0</v>
      </c>
      <c r="BD1692">
        <v>0</v>
      </c>
      <c r="BE1692">
        <v>422.53765210758934</v>
      </c>
      <c r="BF1692">
        <v>21.722200108377901</v>
      </c>
      <c r="BG1692">
        <v>402.04423275362348</v>
      </c>
      <c r="BH1692">
        <v>29.322685776215945</v>
      </c>
      <c r="BI1692">
        <v>504.51132952345279</v>
      </c>
      <c r="BJ1692">
        <v>484.01791016948692</v>
      </c>
      <c r="BK1692">
        <v>463.52449081552106</v>
      </c>
      <c r="BL1692">
        <v>443.0310714615552</v>
      </c>
      <c r="BM1692">
        <v>422.53765210758934</v>
      </c>
      <c r="BN1692">
        <v>402.04423275362348</v>
      </c>
      <c r="BO1692">
        <v>381.55081339965761</v>
      </c>
      <c r="BP1692">
        <v>361.05739404569175</v>
      </c>
      <c r="BQ1692">
        <v>340.56397469172589</v>
      </c>
      <c r="BR1692">
        <v>320.07055533776003</v>
      </c>
      <c r="BS1692">
        <v>0</v>
      </c>
      <c r="BT1692">
        <v>0</v>
      </c>
      <c r="BU1692">
        <v>422.30103102240906</v>
      </c>
      <c r="BV1692">
        <v>22.563176616937685</v>
      </c>
      <c r="BW1692">
        <v>0</v>
      </c>
      <c r="BX1692">
        <v>0</v>
      </c>
      <c r="BY1692">
        <v>402.22756492375913</v>
      </c>
      <c r="BZ1692">
        <v>22.485580283615182</v>
      </c>
      <c r="CA1692">
        <v>0</v>
      </c>
      <c r="CB1692">
        <v>0</v>
      </c>
      <c r="CC1692">
        <v>422.95469677021958</v>
      </c>
      <c r="CD1692">
        <v>21.424295649748718</v>
      </c>
      <c r="CE1692" t="s">
        <v>4053</v>
      </c>
      <c r="CF1692">
        <v>600</v>
      </c>
      <c r="CG1692">
        <v>1.6666666666666667</v>
      </c>
      <c r="CH1692" t="s">
        <v>4022</v>
      </c>
      <c r="CI1692">
        <v>16</v>
      </c>
      <c r="CJ1692" t="s">
        <v>8129</v>
      </c>
    </row>
    <row r="1693" spans="1:88">
      <c r="A1693" t="s">
        <v>4057</v>
      </c>
      <c r="B1693" t="s">
        <v>1025</v>
      </c>
      <c r="C1693" t="s">
        <v>4018</v>
      </c>
      <c r="D1693" t="s">
        <v>982</v>
      </c>
      <c r="E1693" t="s">
        <v>847</v>
      </c>
      <c r="F1693" t="s">
        <v>772</v>
      </c>
      <c r="G1693" t="s">
        <v>1013</v>
      </c>
      <c r="H1693" t="s">
        <v>4055</v>
      </c>
      <c r="I1693">
        <v>51</v>
      </c>
      <c r="J1693" t="s">
        <v>816</v>
      </c>
      <c r="K1693">
        <v>100</v>
      </c>
      <c r="L1693">
        <v>0</v>
      </c>
      <c r="M1693">
        <v>0</v>
      </c>
      <c r="N1693">
        <v>0</v>
      </c>
      <c r="O1693" t="s">
        <v>817</v>
      </c>
      <c r="P1693" t="s">
        <v>775</v>
      </c>
      <c r="Q1693" t="s">
        <v>775</v>
      </c>
      <c r="R1693" t="s">
        <v>776</v>
      </c>
      <c r="S1693">
        <v>2</v>
      </c>
      <c r="T1693">
        <v>30</v>
      </c>
      <c r="U1693">
        <v>25</v>
      </c>
      <c r="V1693">
        <v>20</v>
      </c>
      <c r="W1693">
        <v>25</v>
      </c>
      <c r="X1693">
        <v>0</v>
      </c>
      <c r="Y1693">
        <v>0</v>
      </c>
      <c r="Z1693" t="s">
        <v>820</v>
      </c>
      <c r="AA1693" t="s">
        <v>821</v>
      </c>
      <c r="AB1693">
        <v>0</v>
      </c>
      <c r="AC1693">
        <v>0</v>
      </c>
      <c r="AD1693">
        <v>0</v>
      </c>
      <c r="AE1693" t="s">
        <v>822</v>
      </c>
      <c r="AF1693">
        <v>0</v>
      </c>
      <c r="AG1693">
        <v>0</v>
      </c>
      <c r="AH1693" t="s">
        <v>823</v>
      </c>
      <c r="AI1693" t="s">
        <v>824</v>
      </c>
      <c r="AJ1693">
        <v>100</v>
      </c>
      <c r="AK1693">
        <v>97</v>
      </c>
      <c r="AL1693">
        <v>94</v>
      </c>
      <c r="AM1693">
        <v>85</v>
      </c>
      <c r="AN1693">
        <v>60</v>
      </c>
      <c r="AO1693">
        <v>40</v>
      </c>
      <c r="AP1693">
        <v>25</v>
      </c>
      <c r="AQ1693">
        <v>10</v>
      </c>
      <c r="AR1693">
        <v>0</v>
      </c>
      <c r="AS1693">
        <v>0</v>
      </c>
      <c r="AT1693" t="s">
        <v>952</v>
      </c>
      <c r="AU1693">
        <v>2</v>
      </c>
      <c r="AV1693">
        <v>1.5</v>
      </c>
      <c r="AW1693">
        <v>1</v>
      </c>
      <c r="AX1693">
        <v>0.5</v>
      </c>
      <c r="AY1693">
        <v>0</v>
      </c>
      <c r="AZ1693">
        <v>0</v>
      </c>
      <c r="BA1693">
        <v>0</v>
      </c>
      <c r="BB1693">
        <v>0</v>
      </c>
      <c r="BC1693">
        <v>0</v>
      </c>
      <c r="BD1693">
        <v>0</v>
      </c>
      <c r="BE1693">
        <v>420.16242439755803</v>
      </c>
      <c r="BF1693">
        <v>22.369999999999997</v>
      </c>
      <c r="BG1693">
        <v>406.0086511334124</v>
      </c>
      <c r="BH1693">
        <v>27.615000000000002</v>
      </c>
      <c r="BI1693">
        <v>476.77751745414054</v>
      </c>
      <c r="BJ1693">
        <v>462.62374418999491</v>
      </c>
      <c r="BK1693">
        <v>448.46997092584928</v>
      </c>
      <c r="BL1693">
        <v>434.31619766170365</v>
      </c>
      <c r="BM1693">
        <v>420.16242439755803</v>
      </c>
      <c r="BN1693">
        <v>406.0086511334124</v>
      </c>
      <c r="BO1693">
        <v>391.85487786926677</v>
      </c>
      <c r="BP1693">
        <v>377.70110460512115</v>
      </c>
      <c r="BQ1693">
        <v>363.54733134097552</v>
      </c>
      <c r="BR1693">
        <v>349.39355807682989</v>
      </c>
      <c r="BS1693" t="s">
        <v>770</v>
      </c>
      <c r="BT1693" t="s">
        <v>770</v>
      </c>
      <c r="BU1693">
        <v>419.92713343989539</v>
      </c>
      <c r="BV1693">
        <v>22.4882990566567</v>
      </c>
      <c r="BW1693" t="s">
        <v>770</v>
      </c>
      <c r="BX1693" t="s">
        <v>770</v>
      </c>
      <c r="BY1693">
        <v>406.19379107832924</v>
      </c>
      <c r="BZ1693">
        <v>22.90382</v>
      </c>
      <c r="CA1693" t="s">
        <v>770</v>
      </c>
      <c r="CB1693" t="s">
        <v>770</v>
      </c>
      <c r="CC1693">
        <v>422.95469677021958</v>
      </c>
      <c r="CD1693">
        <v>22.16168</v>
      </c>
      <c r="CE1693" t="s">
        <v>4056</v>
      </c>
      <c r="CF1693">
        <v>600</v>
      </c>
      <c r="CG1693">
        <v>1.6666666666666667</v>
      </c>
      <c r="CH1693" t="s">
        <v>4022</v>
      </c>
      <c r="CI1693">
        <v>17</v>
      </c>
      <c r="CJ1693" t="s">
        <v>8129</v>
      </c>
    </row>
    <row r="1694" spans="1:88">
      <c r="A1694" t="s">
        <v>4059</v>
      </c>
      <c r="B1694" t="s">
        <v>1025</v>
      </c>
      <c r="C1694" t="s">
        <v>4018</v>
      </c>
      <c r="D1694" t="s">
        <v>982</v>
      </c>
      <c r="E1694" t="s">
        <v>847</v>
      </c>
      <c r="F1694" t="s">
        <v>772</v>
      </c>
      <c r="G1694" t="s">
        <v>855</v>
      </c>
      <c r="H1694" t="s">
        <v>4058</v>
      </c>
      <c r="I1694">
        <v>10</v>
      </c>
      <c r="J1694" t="s">
        <v>816</v>
      </c>
      <c r="K1694">
        <v>100</v>
      </c>
      <c r="L1694">
        <v>0</v>
      </c>
      <c r="M1694">
        <v>0</v>
      </c>
      <c r="N1694">
        <v>0</v>
      </c>
      <c r="O1694" t="s">
        <v>817</v>
      </c>
      <c r="P1694" t="s">
        <v>775</v>
      </c>
      <c r="Q1694" t="s">
        <v>775</v>
      </c>
      <c r="R1694" t="s">
        <v>776</v>
      </c>
      <c r="S1694">
        <v>2</v>
      </c>
      <c r="T1694">
        <v>20</v>
      </c>
      <c r="U1694">
        <v>30</v>
      </c>
      <c r="V1694">
        <v>20</v>
      </c>
      <c r="W1694">
        <v>30</v>
      </c>
      <c r="X1694">
        <v>0</v>
      </c>
      <c r="Y1694">
        <v>0</v>
      </c>
      <c r="Z1694" t="s">
        <v>820</v>
      </c>
      <c r="AA1694" t="s">
        <v>821</v>
      </c>
      <c r="AB1694">
        <v>0</v>
      </c>
      <c r="AC1694">
        <v>0</v>
      </c>
      <c r="AD1694">
        <v>0</v>
      </c>
      <c r="AE1694" t="s">
        <v>822</v>
      </c>
      <c r="AF1694">
        <v>0</v>
      </c>
      <c r="AG1694" t="s">
        <v>4020</v>
      </c>
      <c r="AH1694" t="s">
        <v>823</v>
      </c>
      <c r="AI1694" t="s">
        <v>824</v>
      </c>
      <c r="AJ1694">
        <v>100</v>
      </c>
      <c r="AK1694">
        <v>97</v>
      </c>
      <c r="AL1694">
        <v>94</v>
      </c>
      <c r="AM1694">
        <v>85</v>
      </c>
      <c r="AN1694">
        <v>60</v>
      </c>
      <c r="AO1694">
        <v>40</v>
      </c>
      <c r="AP1694">
        <v>25</v>
      </c>
      <c r="AQ1694">
        <v>10</v>
      </c>
      <c r="AR1694">
        <v>0</v>
      </c>
      <c r="AS1694">
        <v>0</v>
      </c>
      <c r="AT1694" t="s">
        <v>952</v>
      </c>
      <c r="AU1694">
        <v>2</v>
      </c>
      <c r="AV1694">
        <v>1.5</v>
      </c>
      <c r="AW1694">
        <v>1</v>
      </c>
      <c r="AX1694">
        <v>0.5</v>
      </c>
      <c r="AY1694">
        <v>0</v>
      </c>
      <c r="AZ1694">
        <v>0</v>
      </c>
      <c r="BA1694">
        <v>0</v>
      </c>
      <c r="BB1694">
        <v>0</v>
      </c>
      <c r="BC1694">
        <v>0</v>
      </c>
      <c r="BD1694">
        <v>0</v>
      </c>
      <c r="BE1694">
        <v>428.69108555366188</v>
      </c>
      <c r="BF1694">
        <v>22.236821926551784</v>
      </c>
      <c r="BG1694">
        <v>414.21274392047485</v>
      </c>
      <c r="BH1694">
        <v>27.504327578384611</v>
      </c>
      <c r="BI1694">
        <v>486.60445208640999</v>
      </c>
      <c r="BJ1694">
        <v>472.12611045322296</v>
      </c>
      <c r="BK1694">
        <v>457.64776882003594</v>
      </c>
      <c r="BL1694">
        <v>443.16942718684891</v>
      </c>
      <c r="BM1694">
        <v>428.69108555366188</v>
      </c>
      <c r="BN1694">
        <v>414.21274392047485</v>
      </c>
      <c r="BO1694">
        <v>399.73440228728782</v>
      </c>
      <c r="BP1694">
        <v>385.25606065410079</v>
      </c>
      <c r="BQ1694">
        <v>370.77771902091376</v>
      </c>
      <c r="BR1694">
        <v>356.29937738772674</v>
      </c>
      <c r="BS1694">
        <v>3.25</v>
      </c>
      <c r="BT1694">
        <v>10</v>
      </c>
      <c r="BU1694">
        <v>425.3</v>
      </c>
      <c r="BV1694">
        <v>25.298035600455023</v>
      </c>
      <c r="BW1694">
        <v>3.92</v>
      </c>
      <c r="BX1694">
        <v>6</v>
      </c>
      <c r="BY1694">
        <v>414.4016249317026</v>
      </c>
      <c r="BZ1694">
        <v>24.192720672737799</v>
      </c>
      <c r="CA1694">
        <v>5.75</v>
      </c>
      <c r="CB1694">
        <v>6</v>
      </c>
      <c r="CC1694">
        <v>420.57712471043845</v>
      </c>
      <c r="CD1694">
        <v>32.132654478244326</v>
      </c>
      <c r="CE1694" t="s">
        <v>4033</v>
      </c>
      <c r="CF1694">
        <v>610</v>
      </c>
      <c r="CG1694">
        <v>1.639344262295082</v>
      </c>
      <c r="CH1694" t="s">
        <v>4022</v>
      </c>
      <c r="CI1694">
        <v>18</v>
      </c>
      <c r="CJ1694" t="s">
        <v>8129</v>
      </c>
    </row>
    <row r="1695" spans="1:88">
      <c r="A1695" t="s">
        <v>4060</v>
      </c>
      <c r="B1695" t="s">
        <v>1025</v>
      </c>
      <c r="C1695" t="s">
        <v>4018</v>
      </c>
      <c r="D1695" t="s">
        <v>982</v>
      </c>
      <c r="E1695" t="s">
        <v>847</v>
      </c>
      <c r="F1695" t="s">
        <v>772</v>
      </c>
      <c r="G1695" t="s">
        <v>858</v>
      </c>
      <c r="H1695" t="s">
        <v>1175</v>
      </c>
      <c r="I1695">
        <v>9</v>
      </c>
      <c r="J1695" t="s">
        <v>816</v>
      </c>
      <c r="K1695">
        <v>100</v>
      </c>
      <c r="L1695">
        <v>0</v>
      </c>
      <c r="M1695">
        <v>0</v>
      </c>
      <c r="N1695">
        <v>0</v>
      </c>
      <c r="O1695" t="s">
        <v>817</v>
      </c>
      <c r="P1695" t="s">
        <v>775</v>
      </c>
      <c r="Q1695" t="s">
        <v>775</v>
      </c>
      <c r="R1695" t="s">
        <v>776</v>
      </c>
      <c r="S1695">
        <v>2</v>
      </c>
      <c r="T1695">
        <v>20</v>
      </c>
      <c r="U1695">
        <v>30</v>
      </c>
      <c r="V1695">
        <v>20</v>
      </c>
      <c r="W1695">
        <v>30</v>
      </c>
      <c r="X1695">
        <v>0</v>
      </c>
      <c r="Y1695">
        <v>0</v>
      </c>
      <c r="Z1695" t="s">
        <v>820</v>
      </c>
      <c r="AA1695" t="s">
        <v>821</v>
      </c>
      <c r="AB1695">
        <v>0</v>
      </c>
      <c r="AC1695">
        <v>0</v>
      </c>
      <c r="AD1695">
        <v>0</v>
      </c>
      <c r="AE1695" t="s">
        <v>822</v>
      </c>
      <c r="AF1695">
        <v>0</v>
      </c>
      <c r="AG1695" t="s">
        <v>4020</v>
      </c>
      <c r="AH1695" t="s">
        <v>823</v>
      </c>
      <c r="AI1695" t="s">
        <v>824</v>
      </c>
      <c r="AJ1695">
        <v>100</v>
      </c>
      <c r="AK1695">
        <v>97</v>
      </c>
      <c r="AL1695">
        <v>94</v>
      </c>
      <c r="AM1695">
        <v>85</v>
      </c>
      <c r="AN1695">
        <v>60</v>
      </c>
      <c r="AO1695">
        <v>40</v>
      </c>
      <c r="AP1695">
        <v>25</v>
      </c>
      <c r="AQ1695">
        <v>10</v>
      </c>
      <c r="AR1695">
        <v>0</v>
      </c>
      <c r="AS1695">
        <v>0</v>
      </c>
      <c r="AT1695" t="s">
        <v>952</v>
      </c>
      <c r="AU1695">
        <v>2</v>
      </c>
      <c r="AV1695">
        <v>1.5</v>
      </c>
      <c r="AW1695">
        <v>1</v>
      </c>
      <c r="AX1695">
        <v>0.5</v>
      </c>
      <c r="AY1695">
        <v>0</v>
      </c>
      <c r="AZ1695">
        <v>0</v>
      </c>
      <c r="BA1695">
        <v>0</v>
      </c>
      <c r="BB1695">
        <v>0</v>
      </c>
      <c r="BC1695">
        <v>0</v>
      </c>
      <c r="BD1695">
        <v>0</v>
      </c>
      <c r="BE1695">
        <v>436.46126558871242</v>
      </c>
      <c r="BF1695">
        <v>19.38775671982355</v>
      </c>
      <c r="BG1695">
        <v>419.76264861939239</v>
      </c>
      <c r="BH1695">
        <v>25.505759101597206</v>
      </c>
      <c r="BI1695">
        <v>503.25573346599253</v>
      </c>
      <c r="BJ1695">
        <v>486.55711649667251</v>
      </c>
      <c r="BK1695">
        <v>469.85849952735248</v>
      </c>
      <c r="BL1695">
        <v>453.15988255803245</v>
      </c>
      <c r="BM1695">
        <v>436.46126558871242</v>
      </c>
      <c r="BN1695">
        <v>419.76264861939239</v>
      </c>
      <c r="BO1695">
        <v>403.06403165007237</v>
      </c>
      <c r="BP1695">
        <v>386.36541468075234</v>
      </c>
      <c r="BQ1695">
        <v>369.66679771143231</v>
      </c>
      <c r="BR1695">
        <v>352.96818074211228</v>
      </c>
      <c r="BS1695">
        <v>4.18</v>
      </c>
      <c r="BT1695">
        <v>16</v>
      </c>
      <c r="BU1695">
        <v>428.15</v>
      </c>
      <c r="BV1695">
        <v>24.339844886783389</v>
      </c>
      <c r="BW1695">
        <v>3.58</v>
      </c>
      <c r="BX1695">
        <v>8</v>
      </c>
      <c r="BY1695">
        <v>434.85</v>
      </c>
      <c r="BZ1695">
        <v>21.034688085893968</v>
      </c>
      <c r="CA1695">
        <v>4.83</v>
      </c>
      <c r="CB1695">
        <v>9</v>
      </c>
      <c r="CC1695">
        <v>429.11420365510338</v>
      </c>
      <c r="CD1695">
        <v>24.145157827484343</v>
      </c>
      <c r="CE1695" t="s">
        <v>4033</v>
      </c>
      <c r="CF1695">
        <v>610</v>
      </c>
      <c r="CG1695">
        <v>1.639344262295082</v>
      </c>
      <c r="CH1695" t="s">
        <v>4022</v>
      </c>
      <c r="CI1695">
        <v>19</v>
      </c>
      <c r="CJ1695" t="s">
        <v>8129</v>
      </c>
    </row>
    <row r="1696" spans="1:88">
      <c r="A1696" t="s">
        <v>4061</v>
      </c>
      <c r="B1696" t="s">
        <v>1025</v>
      </c>
      <c r="C1696" t="s">
        <v>4018</v>
      </c>
      <c r="D1696" t="s">
        <v>982</v>
      </c>
      <c r="E1696" t="s">
        <v>813</v>
      </c>
      <c r="F1696" t="s">
        <v>325</v>
      </c>
      <c r="G1696" t="s">
        <v>956</v>
      </c>
      <c r="H1696" t="s">
        <v>1686</v>
      </c>
      <c r="I1696">
        <v>6</v>
      </c>
      <c r="J1696" t="s">
        <v>816</v>
      </c>
      <c r="K1696">
        <v>100</v>
      </c>
      <c r="L1696">
        <v>0</v>
      </c>
      <c r="M1696">
        <v>0</v>
      </c>
      <c r="N1696">
        <v>0</v>
      </c>
      <c r="O1696" t="s">
        <v>817</v>
      </c>
      <c r="P1696" t="s">
        <v>775</v>
      </c>
      <c r="Q1696" t="s">
        <v>775</v>
      </c>
      <c r="R1696" t="s">
        <v>776</v>
      </c>
      <c r="S1696">
        <v>2</v>
      </c>
      <c r="T1696">
        <v>30</v>
      </c>
      <c r="U1696">
        <v>20</v>
      </c>
      <c r="V1696">
        <v>20</v>
      </c>
      <c r="W1696">
        <v>30</v>
      </c>
      <c r="X1696">
        <v>0</v>
      </c>
      <c r="Y1696">
        <v>0</v>
      </c>
      <c r="Z1696" t="s">
        <v>820</v>
      </c>
      <c r="AA1696" t="s">
        <v>821</v>
      </c>
      <c r="AB1696">
        <v>0</v>
      </c>
      <c r="AC1696">
        <v>0</v>
      </c>
      <c r="AD1696">
        <v>0</v>
      </c>
      <c r="AE1696" t="s">
        <v>822</v>
      </c>
      <c r="AF1696">
        <v>0</v>
      </c>
      <c r="AG1696">
        <v>0</v>
      </c>
      <c r="AH1696" t="s">
        <v>823</v>
      </c>
      <c r="AI1696" t="s">
        <v>824</v>
      </c>
      <c r="AJ1696">
        <v>100</v>
      </c>
      <c r="AK1696">
        <v>97</v>
      </c>
      <c r="AL1696">
        <v>94</v>
      </c>
      <c r="AM1696">
        <v>85</v>
      </c>
      <c r="AN1696">
        <v>60</v>
      </c>
      <c r="AO1696">
        <v>40</v>
      </c>
      <c r="AP1696">
        <v>25</v>
      </c>
      <c r="AQ1696">
        <v>10</v>
      </c>
      <c r="AR1696">
        <v>0</v>
      </c>
      <c r="AS1696">
        <v>0</v>
      </c>
      <c r="AT1696" t="s">
        <v>952</v>
      </c>
      <c r="AU1696">
        <v>2</v>
      </c>
      <c r="AV1696">
        <v>1.5</v>
      </c>
      <c r="AW1696">
        <v>1</v>
      </c>
      <c r="AX1696">
        <v>0.5</v>
      </c>
      <c r="AY1696">
        <v>0</v>
      </c>
      <c r="AZ1696">
        <v>0</v>
      </c>
      <c r="BA1696">
        <v>0</v>
      </c>
      <c r="BB1696">
        <v>0</v>
      </c>
      <c r="BC1696">
        <v>0</v>
      </c>
      <c r="BD1696">
        <v>0</v>
      </c>
      <c r="BE1696">
        <v>421.51573295157084</v>
      </c>
      <c r="BF1696">
        <v>20.99</v>
      </c>
      <c r="BG1696">
        <v>410.26571742697968</v>
      </c>
      <c r="BH1696">
        <v>24.95</v>
      </c>
      <c r="BI1696">
        <v>466.51579504993549</v>
      </c>
      <c r="BJ1696">
        <v>455.26577952534433</v>
      </c>
      <c r="BK1696">
        <v>444.01576400075317</v>
      </c>
      <c r="BL1696">
        <v>432.765748476162</v>
      </c>
      <c r="BM1696">
        <v>421.51573295157084</v>
      </c>
      <c r="BN1696">
        <v>410.26571742697968</v>
      </c>
      <c r="BO1696">
        <v>399.01570190238851</v>
      </c>
      <c r="BP1696">
        <v>387.76568637779735</v>
      </c>
      <c r="BQ1696">
        <v>376.51567085320619</v>
      </c>
      <c r="BR1696">
        <v>365.26565532861503</v>
      </c>
      <c r="BS1696">
        <v>6.67</v>
      </c>
      <c r="BT1696">
        <v>3</v>
      </c>
      <c r="BU1696">
        <v>425.5</v>
      </c>
      <c r="BV1696">
        <v>20.970603420204789</v>
      </c>
      <c r="BW1696">
        <v>6.33</v>
      </c>
      <c r="BX1696">
        <v>5</v>
      </c>
      <c r="BY1696">
        <v>424</v>
      </c>
      <c r="BZ1696">
        <v>21.067043965078671</v>
      </c>
      <c r="CA1696">
        <v>6.33</v>
      </c>
      <c r="CB1696">
        <v>3</v>
      </c>
      <c r="CC1696">
        <v>421.93176897999405</v>
      </c>
      <c r="CD1696">
        <v>25.683091849362945</v>
      </c>
      <c r="CE1696" t="s">
        <v>4030</v>
      </c>
      <c r="CF1696">
        <v>600</v>
      </c>
      <c r="CG1696">
        <v>1.6666666666666667</v>
      </c>
      <c r="CH1696" t="s">
        <v>4022</v>
      </c>
      <c r="CI1696">
        <v>20</v>
      </c>
      <c r="CJ1696" t="s">
        <v>8129</v>
      </c>
    </row>
    <row r="1697" spans="1:88">
      <c r="A1697" t="s">
        <v>4063</v>
      </c>
      <c r="B1697" t="s">
        <v>1025</v>
      </c>
      <c r="C1697" t="s">
        <v>4018</v>
      </c>
      <c r="D1697" t="s">
        <v>982</v>
      </c>
      <c r="E1697" t="s">
        <v>847</v>
      </c>
      <c r="F1697" t="s">
        <v>772</v>
      </c>
      <c r="G1697" t="s">
        <v>855</v>
      </c>
      <c r="H1697" t="s">
        <v>4062</v>
      </c>
      <c r="I1697">
        <v>9</v>
      </c>
      <c r="J1697" t="s">
        <v>816</v>
      </c>
      <c r="K1697">
        <v>100</v>
      </c>
      <c r="L1697">
        <v>0</v>
      </c>
      <c r="M1697">
        <v>0</v>
      </c>
      <c r="N1697">
        <v>0</v>
      </c>
      <c r="O1697" t="s">
        <v>817</v>
      </c>
      <c r="P1697" t="s">
        <v>775</v>
      </c>
      <c r="Q1697" t="s">
        <v>775</v>
      </c>
      <c r="R1697" t="s">
        <v>776</v>
      </c>
      <c r="S1697">
        <v>2</v>
      </c>
      <c r="T1697">
        <v>20</v>
      </c>
      <c r="U1697">
        <v>30</v>
      </c>
      <c r="V1697">
        <v>20</v>
      </c>
      <c r="W1697">
        <v>30</v>
      </c>
      <c r="X1697">
        <v>0</v>
      </c>
      <c r="Y1697">
        <v>0</v>
      </c>
      <c r="Z1697" t="s">
        <v>820</v>
      </c>
      <c r="AA1697" t="s">
        <v>821</v>
      </c>
      <c r="AB1697">
        <v>0</v>
      </c>
      <c r="AC1697">
        <v>0</v>
      </c>
      <c r="AD1697">
        <v>0</v>
      </c>
      <c r="AE1697" t="s">
        <v>822</v>
      </c>
      <c r="AF1697">
        <v>0</v>
      </c>
      <c r="AG1697" t="s">
        <v>4020</v>
      </c>
      <c r="AH1697" t="s">
        <v>823</v>
      </c>
      <c r="AI1697" t="s">
        <v>824</v>
      </c>
      <c r="AJ1697">
        <v>100</v>
      </c>
      <c r="AK1697">
        <v>97</v>
      </c>
      <c r="AL1697">
        <v>94</v>
      </c>
      <c r="AM1697">
        <v>85</v>
      </c>
      <c r="AN1697">
        <v>60</v>
      </c>
      <c r="AO1697">
        <v>40</v>
      </c>
      <c r="AP1697">
        <v>25</v>
      </c>
      <c r="AQ1697">
        <v>10</v>
      </c>
      <c r="AR1697">
        <v>0</v>
      </c>
      <c r="AS1697">
        <v>0</v>
      </c>
      <c r="AT1697" t="s">
        <v>952</v>
      </c>
      <c r="AU1697">
        <v>2</v>
      </c>
      <c r="AV1697">
        <v>1.5</v>
      </c>
      <c r="AW1697">
        <v>1</v>
      </c>
      <c r="AX1697">
        <v>0.5</v>
      </c>
      <c r="AY1697">
        <v>0</v>
      </c>
      <c r="AZ1697">
        <v>0</v>
      </c>
      <c r="BA1697">
        <v>0</v>
      </c>
      <c r="BB1697">
        <v>0</v>
      </c>
      <c r="BC1697">
        <v>0</v>
      </c>
      <c r="BD1697">
        <v>0</v>
      </c>
      <c r="BE1697">
        <v>421.16258238665557</v>
      </c>
      <c r="BF1697">
        <v>24.940591250981861</v>
      </c>
      <c r="BG1697">
        <v>405.21236294738435</v>
      </c>
      <c r="BH1697">
        <v>30.822470414099179</v>
      </c>
      <c r="BI1697">
        <v>484.96346014374046</v>
      </c>
      <c r="BJ1697">
        <v>469.01324070446924</v>
      </c>
      <c r="BK1697">
        <v>453.06302126519802</v>
      </c>
      <c r="BL1697">
        <v>437.11280182592679</v>
      </c>
      <c r="BM1697">
        <v>421.16258238665557</v>
      </c>
      <c r="BN1697">
        <v>405.21236294738435</v>
      </c>
      <c r="BO1697">
        <v>389.26214350811313</v>
      </c>
      <c r="BP1697">
        <v>373.3119240688419</v>
      </c>
      <c r="BQ1697">
        <v>357.36170462957068</v>
      </c>
      <c r="BR1697">
        <v>341.41148519029946</v>
      </c>
      <c r="BS1697" t="s">
        <v>770</v>
      </c>
      <c r="BT1697" t="s">
        <v>770</v>
      </c>
      <c r="BU1697">
        <v>420.92673134051904</v>
      </c>
      <c r="BV1697">
        <v>29.056703055495085</v>
      </c>
      <c r="BW1697" t="s">
        <v>770</v>
      </c>
      <c r="BX1697" t="s">
        <v>770</v>
      </c>
      <c r="BY1697">
        <v>405.39713978488834</v>
      </c>
      <c r="BZ1697">
        <v>26.369378845149594</v>
      </c>
      <c r="CA1697" t="s">
        <v>770</v>
      </c>
      <c r="CB1697" t="s">
        <v>770</v>
      </c>
      <c r="CC1697">
        <v>421.93176897999405</v>
      </c>
      <c r="CD1697">
        <v>30.557979407043057</v>
      </c>
      <c r="CE1697" t="s">
        <v>4033</v>
      </c>
      <c r="CF1697">
        <v>610</v>
      </c>
      <c r="CG1697">
        <v>1.639344262295082</v>
      </c>
      <c r="CH1697" t="s">
        <v>4022</v>
      </c>
      <c r="CI1697">
        <v>21</v>
      </c>
      <c r="CJ1697" t="s">
        <v>8129</v>
      </c>
    </row>
    <row r="1698" spans="1:88">
      <c r="A1698" t="s">
        <v>4068</v>
      </c>
      <c r="B1698" t="s">
        <v>980</v>
      </c>
      <c r="C1698" t="s">
        <v>4064</v>
      </c>
      <c r="D1698" t="s">
        <v>812</v>
      </c>
      <c r="E1698" t="s">
        <v>829</v>
      </c>
      <c r="F1698" t="s">
        <v>781</v>
      </c>
      <c r="G1698" t="s">
        <v>923</v>
      </c>
      <c r="H1698" t="s">
        <v>924</v>
      </c>
      <c r="I1698">
        <v>10</v>
      </c>
      <c r="J1698" t="s">
        <v>816</v>
      </c>
      <c r="K1698">
        <v>100</v>
      </c>
      <c r="L1698">
        <v>0</v>
      </c>
      <c r="M1698">
        <v>0</v>
      </c>
      <c r="N1698">
        <v>0</v>
      </c>
      <c r="O1698" t="s">
        <v>817</v>
      </c>
      <c r="P1698" t="s">
        <v>4065</v>
      </c>
      <c r="Q1698" t="s">
        <v>776</v>
      </c>
      <c r="R1698" t="s">
        <v>4065</v>
      </c>
      <c r="S1698">
        <v>1</v>
      </c>
      <c r="T1698">
        <v>40</v>
      </c>
      <c r="U1698">
        <v>40</v>
      </c>
      <c r="V1698">
        <v>20</v>
      </c>
      <c r="W1698">
        <v>40</v>
      </c>
      <c r="X1698">
        <v>20</v>
      </c>
      <c r="Y1698">
        <v>0</v>
      </c>
      <c r="Z1698" t="s">
        <v>820</v>
      </c>
      <c r="AA1698" t="s">
        <v>821</v>
      </c>
      <c r="AB1698">
        <v>0</v>
      </c>
      <c r="AC1698">
        <v>0</v>
      </c>
      <c r="AD1698">
        <v>0</v>
      </c>
      <c r="AE1698" t="s">
        <v>822</v>
      </c>
      <c r="AF1698">
        <v>0</v>
      </c>
      <c r="AG1698">
        <v>0</v>
      </c>
      <c r="AH1698" t="s">
        <v>823</v>
      </c>
      <c r="AI1698" t="s">
        <v>824</v>
      </c>
      <c r="AJ1698">
        <v>20</v>
      </c>
      <c r="AK1698">
        <v>18</v>
      </c>
      <c r="AL1698">
        <v>16</v>
      </c>
      <c r="AM1698">
        <v>14</v>
      </c>
      <c r="AN1698">
        <v>12</v>
      </c>
      <c r="AO1698">
        <v>10</v>
      </c>
      <c r="AP1698">
        <v>8</v>
      </c>
      <c r="AQ1698">
        <v>6</v>
      </c>
      <c r="AR1698">
        <v>4</v>
      </c>
      <c r="AS1698">
        <v>0</v>
      </c>
      <c r="AT1698" t="s">
        <v>824</v>
      </c>
      <c r="AU1698">
        <v>20</v>
      </c>
      <c r="AV1698">
        <v>18</v>
      </c>
      <c r="AW1698">
        <v>16</v>
      </c>
      <c r="AX1698">
        <v>14</v>
      </c>
      <c r="AY1698">
        <v>12</v>
      </c>
      <c r="AZ1698">
        <v>10</v>
      </c>
      <c r="BA1698">
        <v>8</v>
      </c>
      <c r="BB1698">
        <v>6</v>
      </c>
      <c r="BC1698">
        <v>4</v>
      </c>
      <c r="BD1698">
        <v>0</v>
      </c>
      <c r="BE1698">
        <v>823.99999000000003</v>
      </c>
      <c r="BF1698">
        <v>40.021755558114066</v>
      </c>
      <c r="BG1698">
        <v>763.53733516594934</v>
      </c>
      <c r="BH1698">
        <v>50.62902824561229</v>
      </c>
      <c r="BI1698">
        <v>1065.8506093362028</v>
      </c>
      <c r="BJ1698">
        <v>1005.3879545021521</v>
      </c>
      <c r="BK1698">
        <v>944.92529966810139</v>
      </c>
      <c r="BL1698">
        <v>884.46264483405071</v>
      </c>
      <c r="BM1698">
        <v>823.99999000000003</v>
      </c>
      <c r="BN1698">
        <v>763.53733516594934</v>
      </c>
      <c r="BO1698">
        <v>703.07468033189866</v>
      </c>
      <c r="BP1698">
        <v>642.61202549784798</v>
      </c>
      <c r="BQ1698">
        <v>582.1493706637973</v>
      </c>
      <c r="BR1698">
        <v>521.68671582974662</v>
      </c>
      <c r="BS1698" t="s">
        <v>770</v>
      </c>
      <c r="BT1698" t="s">
        <v>770</v>
      </c>
      <c r="BU1698">
        <v>823.53855000559997</v>
      </c>
      <c r="BV1698">
        <v>49.830129831524381</v>
      </c>
      <c r="BW1698" t="s">
        <v>770</v>
      </c>
      <c r="BX1698" t="s">
        <v>770</v>
      </c>
      <c r="BY1698">
        <v>763.885508190785</v>
      </c>
      <c r="BZ1698">
        <v>49.257196891007247</v>
      </c>
      <c r="CA1698" t="s">
        <v>770</v>
      </c>
      <c r="CB1698" t="s">
        <v>770</v>
      </c>
      <c r="CC1698">
        <v>824.81327799013013</v>
      </c>
      <c r="CD1698">
        <v>41.722637228563379</v>
      </c>
      <c r="CE1698" t="s">
        <v>4066</v>
      </c>
      <c r="CF1698">
        <v>1100</v>
      </c>
      <c r="CG1698">
        <v>0.90909090909090906</v>
      </c>
      <c r="CH1698" t="s">
        <v>4067</v>
      </c>
      <c r="CI1698">
        <v>1</v>
      </c>
      <c r="CJ1698" t="s">
        <v>8129</v>
      </c>
    </row>
    <row r="1699" spans="1:88">
      <c r="A1699" t="s">
        <v>4070</v>
      </c>
      <c r="B1699" t="s">
        <v>980</v>
      </c>
      <c r="C1699" t="s">
        <v>4064</v>
      </c>
      <c r="D1699" t="s">
        <v>812</v>
      </c>
      <c r="E1699" t="s">
        <v>847</v>
      </c>
      <c r="F1699" t="s">
        <v>325</v>
      </c>
      <c r="G1699" t="s">
        <v>833</v>
      </c>
      <c r="H1699" t="s">
        <v>834</v>
      </c>
      <c r="I1699">
        <v>1</v>
      </c>
      <c r="J1699" t="s">
        <v>816</v>
      </c>
      <c r="K1699">
        <v>100</v>
      </c>
      <c r="L1699">
        <v>0</v>
      </c>
      <c r="M1699">
        <v>0</v>
      </c>
      <c r="N1699">
        <v>0</v>
      </c>
      <c r="O1699" t="s">
        <v>817</v>
      </c>
      <c r="P1699" t="s">
        <v>2732</v>
      </c>
      <c r="Q1699" t="s">
        <v>776</v>
      </c>
      <c r="R1699" t="s">
        <v>2732</v>
      </c>
      <c r="S1699">
        <v>1</v>
      </c>
      <c r="T1699">
        <v>50</v>
      </c>
      <c r="U1699">
        <v>50</v>
      </c>
      <c r="V1699">
        <v>0</v>
      </c>
      <c r="W1699">
        <v>50</v>
      </c>
      <c r="X1699">
        <v>0</v>
      </c>
      <c r="Y1699">
        <v>0</v>
      </c>
      <c r="Z1699" t="s">
        <v>820</v>
      </c>
      <c r="AA1699" t="s">
        <v>821</v>
      </c>
      <c r="AB1699">
        <v>0</v>
      </c>
      <c r="AC1699">
        <v>0</v>
      </c>
      <c r="AD1699">
        <v>0</v>
      </c>
      <c r="AE1699" t="s">
        <v>986</v>
      </c>
      <c r="AF1699">
        <v>0</v>
      </c>
      <c r="AG1699">
        <v>0</v>
      </c>
      <c r="AH1699" t="s">
        <v>823</v>
      </c>
      <c r="AI1699">
        <v>0</v>
      </c>
      <c r="AJ1699">
        <v>0</v>
      </c>
      <c r="AK1699">
        <v>0</v>
      </c>
      <c r="AL1699">
        <v>0</v>
      </c>
      <c r="AM1699">
        <v>0</v>
      </c>
      <c r="AN1699">
        <v>0</v>
      </c>
      <c r="AO1699">
        <v>0</v>
      </c>
      <c r="AP1699">
        <v>0</v>
      </c>
      <c r="AQ1699">
        <v>0</v>
      </c>
      <c r="AR1699">
        <v>0</v>
      </c>
      <c r="AS1699">
        <v>0</v>
      </c>
      <c r="AT1699" t="s">
        <v>825</v>
      </c>
      <c r="AU1699">
        <v>0</v>
      </c>
      <c r="AV1699">
        <v>0</v>
      </c>
      <c r="AW1699">
        <v>0</v>
      </c>
      <c r="AX1699">
        <v>0</v>
      </c>
      <c r="AY1699">
        <v>0</v>
      </c>
      <c r="AZ1699">
        <v>0</v>
      </c>
      <c r="BA1699">
        <v>0</v>
      </c>
      <c r="BB1699">
        <v>0</v>
      </c>
      <c r="BC1699">
        <v>0</v>
      </c>
      <c r="BD1699">
        <v>0</v>
      </c>
      <c r="BE1699">
        <v>495.22139322600106</v>
      </c>
      <c r="BF1699">
        <v>80.174999999999997</v>
      </c>
      <c r="BG1699">
        <v>338.45636323308645</v>
      </c>
      <c r="BH1699">
        <v>90.06</v>
      </c>
      <c r="BI1699">
        <v>1122.2815131976595</v>
      </c>
      <c r="BJ1699">
        <v>965.51648320474487</v>
      </c>
      <c r="BK1699">
        <v>808.75145321183027</v>
      </c>
      <c r="BL1699">
        <v>651.98642321891566</v>
      </c>
      <c r="BM1699">
        <v>495.22139322600106</v>
      </c>
      <c r="BN1699">
        <v>338.45636323308645</v>
      </c>
      <c r="BO1699">
        <v>181.69133324017184</v>
      </c>
      <c r="BP1699">
        <v>24.926303247257238</v>
      </c>
      <c r="BQ1699">
        <v>-131.83872674565737</v>
      </c>
      <c r="BR1699">
        <v>-288.60375673857197</v>
      </c>
      <c r="BS1699" t="s">
        <v>770</v>
      </c>
      <c r="BT1699" t="s">
        <v>770</v>
      </c>
      <c r="BU1699">
        <v>494.94406924579448</v>
      </c>
      <c r="BV1699">
        <v>95.456022398170973</v>
      </c>
      <c r="BW1699" t="s">
        <v>770</v>
      </c>
      <c r="BX1699" t="s">
        <v>770</v>
      </c>
      <c r="BY1699">
        <v>389.22481771804939</v>
      </c>
      <c r="BZ1699">
        <v>84.72986419381192</v>
      </c>
      <c r="CA1699" t="s">
        <v>770</v>
      </c>
      <c r="CB1699" t="s">
        <v>770</v>
      </c>
      <c r="CC1699">
        <v>495.71017674111516</v>
      </c>
      <c r="CD1699">
        <v>76.533795989127057</v>
      </c>
      <c r="CE1699" t="s">
        <v>4069</v>
      </c>
      <c r="CF1699">
        <v>1100</v>
      </c>
      <c r="CG1699">
        <v>0.90909090909090906</v>
      </c>
      <c r="CH1699" t="s">
        <v>4067</v>
      </c>
      <c r="CI1699">
        <v>2</v>
      </c>
      <c r="CJ1699" t="s">
        <v>8129</v>
      </c>
    </row>
    <row r="1700" spans="1:88">
      <c r="A1700" t="s">
        <v>4071</v>
      </c>
      <c r="B1700" t="s">
        <v>980</v>
      </c>
      <c r="C1700" t="s">
        <v>4064</v>
      </c>
      <c r="D1700" t="s">
        <v>812</v>
      </c>
      <c r="E1700" t="s">
        <v>829</v>
      </c>
      <c r="F1700" t="s">
        <v>325</v>
      </c>
      <c r="G1700" t="s">
        <v>867</v>
      </c>
      <c r="H1700" t="s">
        <v>1141</v>
      </c>
      <c r="I1700">
        <v>1</v>
      </c>
      <c r="J1700" t="s">
        <v>816</v>
      </c>
      <c r="K1700">
        <v>100</v>
      </c>
      <c r="L1700">
        <v>0</v>
      </c>
      <c r="M1700">
        <v>0</v>
      </c>
      <c r="N1700">
        <v>0</v>
      </c>
      <c r="O1700" t="s">
        <v>817</v>
      </c>
      <c r="P1700" t="s">
        <v>2732</v>
      </c>
      <c r="Q1700" t="s">
        <v>776</v>
      </c>
      <c r="R1700" t="s">
        <v>2732</v>
      </c>
      <c r="S1700">
        <v>1</v>
      </c>
      <c r="T1700">
        <v>50</v>
      </c>
      <c r="U1700">
        <v>50</v>
      </c>
      <c r="V1700">
        <v>0</v>
      </c>
      <c r="W1700">
        <v>50</v>
      </c>
      <c r="X1700">
        <v>0</v>
      </c>
      <c r="Y1700">
        <v>0</v>
      </c>
      <c r="Z1700" t="s">
        <v>820</v>
      </c>
      <c r="AA1700" t="s">
        <v>821</v>
      </c>
      <c r="AB1700">
        <v>0</v>
      </c>
      <c r="AC1700">
        <v>0</v>
      </c>
      <c r="AD1700">
        <v>0</v>
      </c>
      <c r="AE1700" t="s">
        <v>986</v>
      </c>
      <c r="AF1700">
        <v>0</v>
      </c>
      <c r="AG1700">
        <v>0</v>
      </c>
      <c r="AH1700" t="s">
        <v>823</v>
      </c>
      <c r="AI1700">
        <v>0</v>
      </c>
      <c r="AJ1700">
        <v>0</v>
      </c>
      <c r="AK1700">
        <v>0</v>
      </c>
      <c r="AL1700">
        <v>0</v>
      </c>
      <c r="AM1700">
        <v>0</v>
      </c>
      <c r="AN1700">
        <v>0</v>
      </c>
      <c r="AO1700">
        <v>0</v>
      </c>
      <c r="AP1700">
        <v>0</v>
      </c>
      <c r="AQ1700">
        <v>0</v>
      </c>
      <c r="AR1700">
        <v>0</v>
      </c>
      <c r="AS1700">
        <v>0</v>
      </c>
      <c r="AT1700" t="s">
        <v>825</v>
      </c>
      <c r="AU1700">
        <v>0</v>
      </c>
      <c r="AV1700">
        <v>0</v>
      </c>
      <c r="AW1700">
        <v>0</v>
      </c>
      <c r="AX1700">
        <v>0</v>
      </c>
      <c r="AY1700">
        <v>0</v>
      </c>
      <c r="AZ1700">
        <v>0</v>
      </c>
      <c r="BA1700">
        <v>0</v>
      </c>
      <c r="BB1700">
        <v>0</v>
      </c>
      <c r="BC1700">
        <v>0</v>
      </c>
      <c r="BD1700">
        <v>0</v>
      </c>
      <c r="BE1700">
        <v>696.98564859271687</v>
      </c>
      <c r="BF1700">
        <v>56.84</v>
      </c>
      <c r="BG1700">
        <v>589.19445181640401</v>
      </c>
      <c r="BH1700">
        <v>70.31</v>
      </c>
      <c r="BI1700">
        <v>1128.1504356979683</v>
      </c>
      <c r="BJ1700">
        <v>1020.3592389216554</v>
      </c>
      <c r="BK1700">
        <v>912.56804214534259</v>
      </c>
      <c r="BL1700">
        <v>804.77684536902973</v>
      </c>
      <c r="BM1700">
        <v>696.98564859271687</v>
      </c>
      <c r="BN1700">
        <v>589.19445181640401</v>
      </c>
      <c r="BO1700">
        <v>481.40325504009115</v>
      </c>
      <c r="BP1700">
        <v>373.61205826377829</v>
      </c>
      <c r="BQ1700">
        <v>265.82086148746544</v>
      </c>
      <c r="BR1700">
        <v>158.02966471115258</v>
      </c>
      <c r="BS1700" t="s">
        <v>770</v>
      </c>
      <c r="BT1700" t="s">
        <v>770</v>
      </c>
      <c r="BU1700">
        <v>696.59533662950491</v>
      </c>
      <c r="BV1700">
        <v>60.267169095799957</v>
      </c>
      <c r="BW1700" t="s">
        <v>770</v>
      </c>
      <c r="BX1700" t="s">
        <v>770</v>
      </c>
      <c r="BY1700">
        <v>642.22195247988043</v>
      </c>
      <c r="BZ1700">
        <v>90.320200020249004</v>
      </c>
      <c r="CA1700" t="s">
        <v>770</v>
      </c>
      <c r="CB1700" t="s">
        <v>770</v>
      </c>
      <c r="CC1700">
        <v>697.67357342787795</v>
      </c>
      <c r="CD1700">
        <v>73.914276349548089</v>
      </c>
      <c r="CE1700" t="s">
        <v>4069</v>
      </c>
      <c r="CF1700">
        <v>1100</v>
      </c>
      <c r="CG1700">
        <v>0.90909090909090906</v>
      </c>
      <c r="CH1700" t="s">
        <v>4067</v>
      </c>
      <c r="CI1700">
        <v>3</v>
      </c>
      <c r="CJ1700" t="s">
        <v>8129</v>
      </c>
    </row>
    <row r="1701" spans="1:88">
      <c r="A1701" t="s">
        <v>4073</v>
      </c>
      <c r="B1701" t="s">
        <v>980</v>
      </c>
      <c r="C1701" t="s">
        <v>4064</v>
      </c>
      <c r="D1701" t="s">
        <v>812</v>
      </c>
      <c r="E1701" t="s">
        <v>847</v>
      </c>
      <c r="F1701" t="s">
        <v>772</v>
      </c>
      <c r="G1701" t="s">
        <v>927</v>
      </c>
      <c r="H1701" t="s">
        <v>4072</v>
      </c>
      <c r="I1701">
        <v>1</v>
      </c>
      <c r="J1701" t="s">
        <v>816</v>
      </c>
      <c r="K1701">
        <v>100</v>
      </c>
      <c r="L1701">
        <v>0</v>
      </c>
      <c r="M1701">
        <v>0</v>
      </c>
      <c r="N1701">
        <v>0</v>
      </c>
      <c r="O1701" t="s">
        <v>817</v>
      </c>
      <c r="P1701" t="s">
        <v>2732</v>
      </c>
      <c r="Q1701" t="s">
        <v>776</v>
      </c>
      <c r="R1701" t="s">
        <v>2732</v>
      </c>
      <c r="S1701">
        <v>1</v>
      </c>
      <c r="T1701">
        <v>50</v>
      </c>
      <c r="U1701">
        <v>50</v>
      </c>
      <c r="V1701">
        <v>0</v>
      </c>
      <c r="W1701">
        <v>50</v>
      </c>
      <c r="X1701">
        <v>0</v>
      </c>
      <c r="Y1701">
        <v>0</v>
      </c>
      <c r="Z1701" t="s">
        <v>820</v>
      </c>
      <c r="AA1701" t="s">
        <v>821</v>
      </c>
      <c r="AB1701">
        <v>0</v>
      </c>
      <c r="AC1701">
        <v>0</v>
      </c>
      <c r="AD1701">
        <v>0</v>
      </c>
      <c r="AE1701" t="s">
        <v>986</v>
      </c>
      <c r="AF1701">
        <v>0</v>
      </c>
      <c r="AG1701">
        <v>0</v>
      </c>
      <c r="AH1701" t="s">
        <v>823</v>
      </c>
      <c r="AI1701">
        <v>0</v>
      </c>
      <c r="AJ1701">
        <v>0</v>
      </c>
      <c r="AK1701">
        <v>0</v>
      </c>
      <c r="AL1701">
        <v>0</v>
      </c>
      <c r="AM1701">
        <v>0</v>
      </c>
      <c r="AN1701">
        <v>0</v>
      </c>
      <c r="AO1701">
        <v>0</v>
      </c>
      <c r="AP1701">
        <v>0</v>
      </c>
      <c r="AQ1701">
        <v>0</v>
      </c>
      <c r="AR1701">
        <v>0</v>
      </c>
      <c r="AS1701">
        <v>0</v>
      </c>
      <c r="AT1701" t="s">
        <v>825</v>
      </c>
      <c r="AU1701">
        <v>0</v>
      </c>
      <c r="AV1701">
        <v>0</v>
      </c>
      <c r="AW1701">
        <v>0</v>
      </c>
      <c r="AX1701">
        <v>0</v>
      </c>
      <c r="AY1701">
        <v>0</v>
      </c>
      <c r="AZ1701">
        <v>0</v>
      </c>
      <c r="BA1701">
        <v>0</v>
      </c>
      <c r="BB1701">
        <v>0</v>
      </c>
      <c r="BC1701">
        <v>0</v>
      </c>
      <c r="BD1701">
        <v>0</v>
      </c>
      <c r="BE1701">
        <v>606.19896878472855</v>
      </c>
      <c r="BF1701">
        <v>68.668140681958462</v>
      </c>
      <c r="BG1701">
        <v>450.84983864437277</v>
      </c>
      <c r="BH1701">
        <v>83.313753233994703</v>
      </c>
      <c r="BI1701">
        <v>1227.5954893461517</v>
      </c>
      <c r="BJ1701">
        <v>1072.2463592057959</v>
      </c>
      <c r="BK1701">
        <v>916.89722906544011</v>
      </c>
      <c r="BL1701">
        <v>761.54809892508433</v>
      </c>
      <c r="BM1701">
        <v>606.19896878472855</v>
      </c>
      <c r="BN1701">
        <v>450.84983864437277</v>
      </c>
      <c r="BO1701">
        <v>295.50070850401698</v>
      </c>
      <c r="BP1701">
        <v>140.1515783636612</v>
      </c>
      <c r="BQ1701">
        <v>-15.197551776694581</v>
      </c>
      <c r="BR1701">
        <v>-170.54668191705036</v>
      </c>
      <c r="BS1701" t="s">
        <v>770</v>
      </c>
      <c r="BT1701" t="s">
        <v>770</v>
      </c>
      <c r="BU1701">
        <v>605.85949736220914</v>
      </c>
      <c r="BV1701">
        <v>92.589705559972714</v>
      </c>
      <c r="BW1701" t="s">
        <v>770</v>
      </c>
      <c r="BX1701" t="s">
        <v>770</v>
      </c>
      <c r="BY1701">
        <v>518.47731444102862</v>
      </c>
      <c r="BZ1701">
        <v>85.145610141834922</v>
      </c>
      <c r="CA1701" t="s">
        <v>770</v>
      </c>
      <c r="CB1701" t="s">
        <v>770</v>
      </c>
      <c r="CC1701">
        <v>606.79728716691909</v>
      </c>
      <c r="CD1701">
        <v>81.992549715672183</v>
      </c>
      <c r="CE1701" t="s">
        <v>4069</v>
      </c>
      <c r="CF1701">
        <v>1100</v>
      </c>
      <c r="CG1701">
        <v>0.90909090909090906</v>
      </c>
      <c r="CH1701" t="s">
        <v>4067</v>
      </c>
      <c r="CI1701">
        <v>4</v>
      </c>
      <c r="CJ1701" t="s">
        <v>8129</v>
      </c>
    </row>
    <row r="1702" spans="1:88">
      <c r="A1702" t="s">
        <v>4075</v>
      </c>
      <c r="B1702" t="s">
        <v>980</v>
      </c>
      <c r="C1702" t="s">
        <v>4064</v>
      </c>
      <c r="D1702" t="s">
        <v>812</v>
      </c>
      <c r="E1702" t="s">
        <v>829</v>
      </c>
      <c r="F1702" t="s">
        <v>781</v>
      </c>
      <c r="G1702" t="s">
        <v>1059</v>
      </c>
      <c r="H1702" t="s">
        <v>4074</v>
      </c>
      <c r="I1702">
        <v>1</v>
      </c>
      <c r="J1702" t="s">
        <v>816</v>
      </c>
      <c r="K1702">
        <v>100</v>
      </c>
      <c r="L1702">
        <v>0</v>
      </c>
      <c r="M1702">
        <v>0</v>
      </c>
      <c r="N1702">
        <v>0</v>
      </c>
      <c r="O1702" t="s">
        <v>817</v>
      </c>
      <c r="P1702" t="s">
        <v>2732</v>
      </c>
      <c r="Q1702" t="s">
        <v>776</v>
      </c>
      <c r="R1702" t="s">
        <v>2732</v>
      </c>
      <c r="S1702">
        <v>1</v>
      </c>
      <c r="T1702">
        <v>50</v>
      </c>
      <c r="U1702">
        <v>50</v>
      </c>
      <c r="V1702">
        <v>0</v>
      </c>
      <c r="W1702">
        <v>50</v>
      </c>
      <c r="X1702">
        <v>0</v>
      </c>
      <c r="Y1702">
        <v>0</v>
      </c>
      <c r="Z1702" t="s">
        <v>820</v>
      </c>
      <c r="AA1702" t="s">
        <v>821</v>
      </c>
      <c r="AB1702">
        <v>0</v>
      </c>
      <c r="AC1702">
        <v>0</v>
      </c>
      <c r="AD1702">
        <v>0</v>
      </c>
      <c r="AE1702" t="s">
        <v>986</v>
      </c>
      <c r="AF1702">
        <v>0</v>
      </c>
      <c r="AG1702">
        <v>0</v>
      </c>
      <c r="AH1702" t="s">
        <v>823</v>
      </c>
      <c r="AI1702">
        <v>0</v>
      </c>
      <c r="AJ1702">
        <v>0</v>
      </c>
      <c r="AK1702">
        <v>0</v>
      </c>
      <c r="AL1702">
        <v>0</v>
      </c>
      <c r="AM1702">
        <v>0</v>
      </c>
      <c r="AN1702">
        <v>0</v>
      </c>
      <c r="AO1702">
        <v>0</v>
      </c>
      <c r="AP1702">
        <v>0</v>
      </c>
      <c r="AQ1702">
        <v>0</v>
      </c>
      <c r="AR1702">
        <v>0</v>
      </c>
      <c r="AS1702">
        <v>0</v>
      </c>
      <c r="AT1702" t="s">
        <v>825</v>
      </c>
      <c r="AU1702">
        <v>0</v>
      </c>
      <c r="AV1702">
        <v>0</v>
      </c>
      <c r="AW1702">
        <v>0</v>
      </c>
      <c r="AX1702">
        <v>0</v>
      </c>
      <c r="AY1702">
        <v>0</v>
      </c>
      <c r="AZ1702">
        <v>0</v>
      </c>
      <c r="BA1702">
        <v>0</v>
      </c>
      <c r="BB1702">
        <v>0</v>
      </c>
      <c r="BC1702">
        <v>0</v>
      </c>
      <c r="BD1702">
        <v>0</v>
      </c>
      <c r="BE1702">
        <v>536.52461386001301</v>
      </c>
      <c r="BF1702">
        <v>75.773669390317934</v>
      </c>
      <c r="BG1702">
        <v>367.52694365692247</v>
      </c>
      <c r="BH1702">
        <v>88.743405899011776</v>
      </c>
      <c r="BI1702">
        <v>1212.5152946723754</v>
      </c>
      <c r="BJ1702">
        <v>1043.5176244692848</v>
      </c>
      <c r="BK1702">
        <v>874.51995426619419</v>
      </c>
      <c r="BL1702">
        <v>705.5222840631036</v>
      </c>
      <c r="BM1702">
        <v>536.52461386001301</v>
      </c>
      <c r="BN1702">
        <v>367.52694365692247</v>
      </c>
      <c r="BO1702">
        <v>198.52927345383193</v>
      </c>
      <c r="BP1702">
        <v>29.531603250741398</v>
      </c>
      <c r="BQ1702">
        <v>-139.46606695234914</v>
      </c>
      <c r="BR1702">
        <v>-308.46373715543967</v>
      </c>
      <c r="BS1702" t="s">
        <v>770</v>
      </c>
      <c r="BT1702" t="s">
        <v>770</v>
      </c>
      <c r="BU1702">
        <v>536.22416007625145</v>
      </c>
      <c r="BV1702">
        <v>99.394785420000019</v>
      </c>
      <c r="BW1702" t="s">
        <v>770</v>
      </c>
      <c r="BX1702" t="s">
        <v>770</v>
      </c>
      <c r="BY1702">
        <v>422.65598520546081</v>
      </c>
      <c r="BZ1702">
        <v>77.77934242261351</v>
      </c>
      <c r="CA1702" t="s">
        <v>770</v>
      </c>
      <c r="CB1702" t="s">
        <v>770</v>
      </c>
      <c r="CC1702">
        <v>537.05416365389283</v>
      </c>
      <c r="CD1702">
        <v>74.990967719178187</v>
      </c>
      <c r="CE1702" t="s">
        <v>4069</v>
      </c>
      <c r="CF1702">
        <v>1100</v>
      </c>
      <c r="CG1702">
        <v>0.90909090909090906</v>
      </c>
      <c r="CH1702" t="s">
        <v>4067</v>
      </c>
      <c r="CI1702">
        <v>5</v>
      </c>
      <c r="CJ1702" t="s">
        <v>8129</v>
      </c>
    </row>
    <row r="1703" spans="1:88">
      <c r="A1703" t="s">
        <v>4076</v>
      </c>
      <c r="B1703" t="s">
        <v>980</v>
      </c>
      <c r="C1703" t="s">
        <v>4064</v>
      </c>
      <c r="D1703" t="s">
        <v>812</v>
      </c>
      <c r="E1703" t="s">
        <v>847</v>
      </c>
      <c r="F1703" t="s">
        <v>325</v>
      </c>
      <c r="G1703" t="s">
        <v>870</v>
      </c>
      <c r="H1703" t="s">
        <v>871</v>
      </c>
      <c r="I1703">
        <v>1</v>
      </c>
      <c r="J1703" t="s">
        <v>816</v>
      </c>
      <c r="K1703">
        <v>100</v>
      </c>
      <c r="L1703">
        <v>0</v>
      </c>
      <c r="M1703">
        <v>0</v>
      </c>
      <c r="N1703">
        <v>0</v>
      </c>
      <c r="O1703" t="s">
        <v>817</v>
      </c>
      <c r="P1703" t="s">
        <v>2732</v>
      </c>
      <c r="Q1703" t="s">
        <v>776</v>
      </c>
      <c r="R1703" t="s">
        <v>2732</v>
      </c>
      <c r="S1703">
        <v>1</v>
      </c>
      <c r="T1703">
        <v>50</v>
      </c>
      <c r="U1703">
        <v>50</v>
      </c>
      <c r="V1703">
        <v>0</v>
      </c>
      <c r="W1703">
        <v>50</v>
      </c>
      <c r="X1703">
        <v>0</v>
      </c>
      <c r="Y1703">
        <v>0</v>
      </c>
      <c r="Z1703" t="s">
        <v>820</v>
      </c>
      <c r="AA1703" t="s">
        <v>821</v>
      </c>
      <c r="AB1703">
        <v>0</v>
      </c>
      <c r="AC1703">
        <v>0</v>
      </c>
      <c r="AD1703">
        <v>0</v>
      </c>
      <c r="AE1703" t="s">
        <v>986</v>
      </c>
      <c r="AF1703">
        <v>0</v>
      </c>
      <c r="AG1703">
        <v>0</v>
      </c>
      <c r="AH1703" t="s">
        <v>823</v>
      </c>
      <c r="AI1703">
        <v>0</v>
      </c>
      <c r="AJ1703">
        <v>0</v>
      </c>
      <c r="AK1703">
        <v>0</v>
      </c>
      <c r="AL1703">
        <v>0</v>
      </c>
      <c r="AM1703">
        <v>0</v>
      </c>
      <c r="AN1703">
        <v>0</v>
      </c>
      <c r="AO1703">
        <v>0</v>
      </c>
      <c r="AP1703">
        <v>0</v>
      </c>
      <c r="AQ1703">
        <v>0</v>
      </c>
      <c r="AR1703">
        <v>0</v>
      </c>
      <c r="AS1703">
        <v>0</v>
      </c>
      <c r="AT1703" t="s">
        <v>825</v>
      </c>
      <c r="AU1703">
        <v>0</v>
      </c>
      <c r="AV1703">
        <v>0</v>
      </c>
      <c r="AW1703">
        <v>0</v>
      </c>
      <c r="AX1703">
        <v>0</v>
      </c>
      <c r="AY1703">
        <v>0</v>
      </c>
      <c r="AZ1703">
        <v>0</v>
      </c>
      <c r="BA1703">
        <v>0</v>
      </c>
      <c r="BB1703">
        <v>0</v>
      </c>
      <c r="BC1703">
        <v>0</v>
      </c>
      <c r="BD1703">
        <v>0</v>
      </c>
      <c r="BE1703">
        <v>477.39390082982482</v>
      </c>
      <c r="BF1703">
        <v>82.085000000000008</v>
      </c>
      <c r="BG1703">
        <v>293.24399874401593</v>
      </c>
      <c r="BH1703">
        <v>91.09</v>
      </c>
      <c r="BI1703">
        <v>1213.9935091730604</v>
      </c>
      <c r="BJ1703">
        <v>1029.8436070872515</v>
      </c>
      <c r="BK1703">
        <v>845.69370500144259</v>
      </c>
      <c r="BL1703">
        <v>661.54380291563371</v>
      </c>
      <c r="BM1703">
        <v>477.39390082982482</v>
      </c>
      <c r="BN1703">
        <v>293.24399874401593</v>
      </c>
      <c r="BO1703">
        <v>109.09409665820704</v>
      </c>
      <c r="BP1703">
        <v>-75.055805427601854</v>
      </c>
      <c r="BQ1703">
        <v>-259.20570751341074</v>
      </c>
      <c r="BR1703">
        <v>-443.35560959921963</v>
      </c>
      <c r="BS1703" t="s">
        <v>770</v>
      </c>
      <c r="BT1703" t="s">
        <v>770</v>
      </c>
      <c r="BU1703">
        <v>477.12656024536011</v>
      </c>
      <c r="BV1703">
        <v>98.192368834963915</v>
      </c>
      <c r="BW1703" t="s">
        <v>770</v>
      </c>
      <c r="BX1703" t="s">
        <v>770</v>
      </c>
      <c r="BY1703">
        <v>337.23059855561831</v>
      </c>
      <c r="BZ1703">
        <v>88.970334830684422</v>
      </c>
      <c r="CA1703" t="s">
        <v>770</v>
      </c>
      <c r="CB1703" t="s">
        <v>770</v>
      </c>
      <c r="CC1703">
        <v>477.86508860994388</v>
      </c>
      <c r="CD1703">
        <v>88.452852035727176</v>
      </c>
      <c r="CE1703" t="s">
        <v>4069</v>
      </c>
      <c r="CF1703">
        <v>1100</v>
      </c>
      <c r="CG1703">
        <v>0.90909090909090906</v>
      </c>
      <c r="CH1703" t="s">
        <v>4067</v>
      </c>
      <c r="CI1703">
        <v>6</v>
      </c>
      <c r="CJ1703" t="s">
        <v>8129</v>
      </c>
    </row>
    <row r="1704" spans="1:88">
      <c r="A1704" t="s">
        <v>4077</v>
      </c>
      <c r="B1704" t="s">
        <v>980</v>
      </c>
      <c r="C1704" t="s">
        <v>4064</v>
      </c>
      <c r="D1704" t="s">
        <v>812</v>
      </c>
      <c r="E1704" t="s">
        <v>847</v>
      </c>
      <c r="F1704" t="s">
        <v>325</v>
      </c>
      <c r="G1704" t="s">
        <v>833</v>
      </c>
      <c r="H1704" t="s">
        <v>1453</v>
      </c>
      <c r="I1704">
        <v>1</v>
      </c>
      <c r="J1704" t="s">
        <v>816</v>
      </c>
      <c r="K1704">
        <v>100</v>
      </c>
      <c r="L1704">
        <v>0</v>
      </c>
      <c r="M1704">
        <v>0</v>
      </c>
      <c r="N1704">
        <v>0</v>
      </c>
      <c r="O1704" t="s">
        <v>817</v>
      </c>
      <c r="P1704" t="s">
        <v>2732</v>
      </c>
      <c r="Q1704" t="s">
        <v>776</v>
      </c>
      <c r="R1704" t="s">
        <v>2732</v>
      </c>
      <c r="S1704">
        <v>1</v>
      </c>
      <c r="T1704">
        <v>50</v>
      </c>
      <c r="U1704">
        <v>50</v>
      </c>
      <c r="V1704">
        <v>0</v>
      </c>
      <c r="W1704">
        <v>50</v>
      </c>
      <c r="X1704">
        <v>0</v>
      </c>
      <c r="Y1704">
        <v>0</v>
      </c>
      <c r="Z1704" t="s">
        <v>820</v>
      </c>
      <c r="AA1704" t="s">
        <v>821</v>
      </c>
      <c r="AB1704">
        <v>0</v>
      </c>
      <c r="AC1704">
        <v>0</v>
      </c>
      <c r="AD1704">
        <v>0</v>
      </c>
      <c r="AE1704" t="s">
        <v>986</v>
      </c>
      <c r="AF1704">
        <v>0</v>
      </c>
      <c r="AG1704">
        <v>0</v>
      </c>
      <c r="AH1704" t="s">
        <v>823</v>
      </c>
      <c r="AI1704">
        <v>0</v>
      </c>
      <c r="AJ1704">
        <v>0</v>
      </c>
      <c r="AK1704">
        <v>0</v>
      </c>
      <c r="AL1704">
        <v>0</v>
      </c>
      <c r="AM1704">
        <v>0</v>
      </c>
      <c r="AN1704">
        <v>0</v>
      </c>
      <c r="AO1704">
        <v>0</v>
      </c>
      <c r="AP1704">
        <v>0</v>
      </c>
      <c r="AQ1704">
        <v>0</v>
      </c>
      <c r="AR1704">
        <v>0</v>
      </c>
      <c r="AS1704">
        <v>0</v>
      </c>
      <c r="AT1704" t="s">
        <v>825</v>
      </c>
      <c r="AU1704">
        <v>0</v>
      </c>
      <c r="AV1704">
        <v>0</v>
      </c>
      <c r="AW1704">
        <v>0</v>
      </c>
      <c r="AX1704">
        <v>0</v>
      </c>
      <c r="AY1704">
        <v>0</v>
      </c>
      <c r="AZ1704">
        <v>0</v>
      </c>
      <c r="BA1704">
        <v>0</v>
      </c>
      <c r="BB1704">
        <v>0</v>
      </c>
      <c r="BC1704">
        <v>0</v>
      </c>
      <c r="BD1704">
        <v>0</v>
      </c>
      <c r="BE1704">
        <v>420.22196576517092</v>
      </c>
      <c r="BF1704">
        <v>85.039999999999992</v>
      </c>
      <c r="BG1704">
        <v>230.34293350710661</v>
      </c>
      <c r="BH1704">
        <v>93.465000000000003</v>
      </c>
      <c r="BI1704">
        <v>1179.7380947974279</v>
      </c>
      <c r="BJ1704">
        <v>989.85906253936378</v>
      </c>
      <c r="BK1704">
        <v>799.98003028129949</v>
      </c>
      <c r="BL1704">
        <v>610.10099802323521</v>
      </c>
      <c r="BM1704">
        <v>420.22196576517092</v>
      </c>
      <c r="BN1704">
        <v>230.34293350710661</v>
      </c>
      <c r="BO1704">
        <v>40.463901249042294</v>
      </c>
      <c r="BP1704">
        <v>-149.41513100902202</v>
      </c>
      <c r="BQ1704">
        <v>-339.29416326708633</v>
      </c>
      <c r="BR1704">
        <v>-529.17319552515062</v>
      </c>
      <c r="BS1704" t="s">
        <v>770</v>
      </c>
      <c r="BT1704" t="s">
        <v>770</v>
      </c>
      <c r="BU1704">
        <v>419.98664146434243</v>
      </c>
      <c r="BV1704">
        <v>82.400999999999996</v>
      </c>
      <c r="BW1704" t="s">
        <v>770</v>
      </c>
      <c r="BX1704" t="s">
        <v>770</v>
      </c>
      <c r="BY1704">
        <v>264.8943735331726</v>
      </c>
      <c r="BZ1704">
        <v>86.887460000000004</v>
      </c>
      <c r="CA1704" t="s">
        <v>770</v>
      </c>
      <c r="CB1704" t="s">
        <v>770</v>
      </c>
      <c r="CC1704">
        <v>420.6367248453812</v>
      </c>
      <c r="CD1704">
        <v>84.319040000000001</v>
      </c>
      <c r="CE1704" t="s">
        <v>4069</v>
      </c>
      <c r="CF1704">
        <v>1100</v>
      </c>
      <c r="CG1704">
        <v>0.90909090909090906</v>
      </c>
      <c r="CH1704" t="s">
        <v>4067</v>
      </c>
      <c r="CI1704">
        <v>7</v>
      </c>
      <c r="CJ1704" t="s">
        <v>8129</v>
      </c>
    </row>
    <row r="1705" spans="1:88">
      <c r="A1705" t="s">
        <v>4078</v>
      </c>
      <c r="B1705" t="s">
        <v>980</v>
      </c>
      <c r="C1705" t="s">
        <v>4064</v>
      </c>
      <c r="D1705" t="s">
        <v>812</v>
      </c>
      <c r="E1705" t="s">
        <v>829</v>
      </c>
      <c r="F1705" t="s">
        <v>325</v>
      </c>
      <c r="G1705" t="s">
        <v>870</v>
      </c>
      <c r="H1705" t="s">
        <v>1035</v>
      </c>
      <c r="I1705">
        <v>1</v>
      </c>
      <c r="J1705" t="s">
        <v>816</v>
      </c>
      <c r="K1705">
        <v>100</v>
      </c>
      <c r="L1705">
        <v>0</v>
      </c>
      <c r="M1705">
        <v>0</v>
      </c>
      <c r="N1705">
        <v>0</v>
      </c>
      <c r="O1705" t="s">
        <v>817</v>
      </c>
      <c r="P1705" t="s">
        <v>2732</v>
      </c>
      <c r="Q1705" t="s">
        <v>776</v>
      </c>
      <c r="R1705" t="s">
        <v>2732</v>
      </c>
      <c r="S1705">
        <v>1</v>
      </c>
      <c r="T1705">
        <v>50</v>
      </c>
      <c r="U1705">
        <v>50</v>
      </c>
      <c r="V1705">
        <v>0</v>
      </c>
      <c r="W1705">
        <v>50</v>
      </c>
      <c r="X1705">
        <v>0</v>
      </c>
      <c r="Y1705">
        <v>0</v>
      </c>
      <c r="Z1705" t="s">
        <v>820</v>
      </c>
      <c r="AA1705" t="s">
        <v>821</v>
      </c>
      <c r="AB1705">
        <v>0</v>
      </c>
      <c r="AC1705">
        <v>0</v>
      </c>
      <c r="AD1705">
        <v>0</v>
      </c>
      <c r="AE1705" t="s">
        <v>986</v>
      </c>
      <c r="AF1705">
        <v>0</v>
      </c>
      <c r="AG1705">
        <v>0</v>
      </c>
      <c r="AH1705" t="s">
        <v>823</v>
      </c>
      <c r="AI1705">
        <v>0</v>
      </c>
      <c r="AJ1705">
        <v>0</v>
      </c>
      <c r="AK1705">
        <v>0</v>
      </c>
      <c r="AL1705">
        <v>0</v>
      </c>
      <c r="AM1705">
        <v>0</v>
      </c>
      <c r="AN1705">
        <v>0</v>
      </c>
      <c r="AO1705">
        <v>0</v>
      </c>
      <c r="AP1705">
        <v>0</v>
      </c>
      <c r="AQ1705">
        <v>0</v>
      </c>
      <c r="AR1705">
        <v>0</v>
      </c>
      <c r="AS1705">
        <v>0</v>
      </c>
      <c r="AT1705" t="s">
        <v>825</v>
      </c>
      <c r="AU1705">
        <v>0</v>
      </c>
      <c r="AV1705">
        <v>0</v>
      </c>
      <c r="AW1705">
        <v>0</v>
      </c>
      <c r="AX1705">
        <v>0</v>
      </c>
      <c r="AY1705">
        <v>0</v>
      </c>
      <c r="AZ1705">
        <v>0</v>
      </c>
      <c r="BA1705">
        <v>0</v>
      </c>
      <c r="BB1705">
        <v>0</v>
      </c>
      <c r="BC1705">
        <v>0</v>
      </c>
      <c r="BD1705">
        <v>0</v>
      </c>
      <c r="BE1705">
        <v>461.73076362034118</v>
      </c>
      <c r="BF1705">
        <v>82.694999999999993</v>
      </c>
      <c r="BG1705">
        <v>258.71850512370247</v>
      </c>
      <c r="BH1705">
        <v>92.169999999999987</v>
      </c>
      <c r="BI1705">
        <v>1273.7797976068964</v>
      </c>
      <c r="BJ1705">
        <v>1070.7675391102575</v>
      </c>
      <c r="BK1705">
        <v>867.75528061361865</v>
      </c>
      <c r="BL1705">
        <v>664.74302211697989</v>
      </c>
      <c r="BM1705">
        <v>461.73076362034118</v>
      </c>
      <c r="BN1705">
        <v>258.71850512370247</v>
      </c>
      <c r="BO1705">
        <v>55.706246627063763</v>
      </c>
      <c r="BP1705">
        <v>-147.30601186957495</v>
      </c>
      <c r="BQ1705">
        <v>-350.31827036621365</v>
      </c>
      <c r="BR1705">
        <v>-553.33052886285236</v>
      </c>
      <c r="BS1705" t="s">
        <v>770</v>
      </c>
      <c r="BT1705" t="s">
        <v>770</v>
      </c>
      <c r="BU1705">
        <v>461.47219439271379</v>
      </c>
      <c r="BV1705">
        <v>91.86045256699343</v>
      </c>
      <c r="BW1705" t="s">
        <v>770</v>
      </c>
      <c r="BX1705" t="s">
        <v>770</v>
      </c>
      <c r="BY1705">
        <v>297.52628089225783</v>
      </c>
      <c r="BZ1705">
        <v>84.482190000000003</v>
      </c>
      <c r="CA1705" t="s">
        <v>770</v>
      </c>
      <c r="CB1705" t="s">
        <v>770</v>
      </c>
      <c r="CC1705">
        <v>462.18649188403447</v>
      </c>
      <c r="CD1705">
        <v>81.997560000000007</v>
      </c>
      <c r="CE1705" t="s">
        <v>4069</v>
      </c>
      <c r="CF1705">
        <v>1100</v>
      </c>
      <c r="CG1705">
        <v>0.90909090909090906</v>
      </c>
      <c r="CH1705" t="s">
        <v>4067</v>
      </c>
      <c r="CI1705">
        <v>8</v>
      </c>
      <c r="CJ1705" t="s">
        <v>8129</v>
      </c>
    </row>
    <row r="1706" spans="1:88">
      <c r="A1706" t="s">
        <v>4079</v>
      </c>
      <c r="B1706" t="s">
        <v>980</v>
      </c>
      <c r="C1706" t="s">
        <v>4064</v>
      </c>
      <c r="D1706" t="s">
        <v>812</v>
      </c>
      <c r="E1706" t="s">
        <v>847</v>
      </c>
      <c r="F1706" t="s">
        <v>781</v>
      </c>
      <c r="G1706" t="s">
        <v>830</v>
      </c>
      <c r="H1706" t="s">
        <v>3334</v>
      </c>
      <c r="I1706">
        <v>1</v>
      </c>
      <c r="J1706" t="s">
        <v>816</v>
      </c>
      <c r="K1706">
        <v>100</v>
      </c>
      <c r="L1706">
        <v>0</v>
      </c>
      <c r="M1706">
        <v>0</v>
      </c>
      <c r="N1706">
        <v>0</v>
      </c>
      <c r="O1706" t="s">
        <v>817</v>
      </c>
      <c r="P1706" t="s">
        <v>2732</v>
      </c>
      <c r="Q1706" t="s">
        <v>776</v>
      </c>
      <c r="R1706" t="s">
        <v>2732</v>
      </c>
      <c r="S1706">
        <v>1</v>
      </c>
      <c r="T1706">
        <v>50</v>
      </c>
      <c r="U1706">
        <v>50</v>
      </c>
      <c r="V1706">
        <v>0</v>
      </c>
      <c r="W1706">
        <v>50</v>
      </c>
      <c r="X1706">
        <v>0</v>
      </c>
      <c r="Y1706">
        <v>0</v>
      </c>
      <c r="Z1706" t="s">
        <v>820</v>
      </c>
      <c r="AA1706" t="s">
        <v>821</v>
      </c>
      <c r="AB1706">
        <v>0</v>
      </c>
      <c r="AC1706">
        <v>0</v>
      </c>
      <c r="AD1706">
        <v>0</v>
      </c>
      <c r="AE1706" t="s">
        <v>986</v>
      </c>
      <c r="AF1706">
        <v>0</v>
      </c>
      <c r="AG1706">
        <v>0</v>
      </c>
      <c r="AH1706" t="s">
        <v>823</v>
      </c>
      <c r="AI1706">
        <v>0</v>
      </c>
      <c r="AJ1706">
        <v>0</v>
      </c>
      <c r="AK1706">
        <v>0</v>
      </c>
      <c r="AL1706">
        <v>0</v>
      </c>
      <c r="AM1706">
        <v>0</v>
      </c>
      <c r="AN1706">
        <v>0</v>
      </c>
      <c r="AO1706">
        <v>0</v>
      </c>
      <c r="AP1706">
        <v>0</v>
      </c>
      <c r="AQ1706">
        <v>0</v>
      </c>
      <c r="AR1706">
        <v>0</v>
      </c>
      <c r="AS1706">
        <v>0</v>
      </c>
      <c r="AT1706" t="s">
        <v>825</v>
      </c>
      <c r="AU1706">
        <v>0</v>
      </c>
      <c r="AV1706">
        <v>0</v>
      </c>
      <c r="AW1706">
        <v>0</v>
      </c>
      <c r="AX1706">
        <v>0</v>
      </c>
      <c r="AY1706">
        <v>0</v>
      </c>
      <c r="AZ1706">
        <v>0</v>
      </c>
      <c r="BA1706">
        <v>0</v>
      </c>
      <c r="BB1706">
        <v>0</v>
      </c>
      <c r="BC1706">
        <v>0</v>
      </c>
      <c r="BD1706">
        <v>0</v>
      </c>
      <c r="BE1706">
        <v>620.5480719225925</v>
      </c>
      <c r="BF1706">
        <v>66.928825257830766</v>
      </c>
      <c r="BG1706">
        <v>452.33207415028744</v>
      </c>
      <c r="BH1706">
        <v>83.036903316205184</v>
      </c>
      <c r="BI1706">
        <v>1293.412063011813</v>
      </c>
      <c r="BJ1706">
        <v>1125.1960652395078</v>
      </c>
      <c r="BK1706">
        <v>956.98006746720262</v>
      </c>
      <c r="BL1706">
        <v>788.76406969489756</v>
      </c>
      <c r="BM1706">
        <v>620.5480719225925</v>
      </c>
      <c r="BN1706">
        <v>452.33207415028744</v>
      </c>
      <c r="BO1706">
        <v>284.11607637798238</v>
      </c>
      <c r="BP1706">
        <v>115.90007860567732</v>
      </c>
      <c r="BQ1706">
        <v>-52.315919166627737</v>
      </c>
      <c r="BR1706">
        <v>-220.5319169389328</v>
      </c>
      <c r="BS1706" t="s">
        <v>770</v>
      </c>
      <c r="BT1706" t="s">
        <v>770</v>
      </c>
      <c r="BU1706">
        <v>620.2005650023159</v>
      </c>
      <c r="BV1706">
        <v>98.007195900076368</v>
      </c>
      <c r="BW1706" t="s">
        <v>770</v>
      </c>
      <c r="BX1706" t="s">
        <v>770</v>
      </c>
      <c r="BY1706">
        <v>520.18188527283053</v>
      </c>
      <c r="BZ1706">
        <v>68.954630675977356</v>
      </c>
      <c r="CA1706" t="s">
        <v>770</v>
      </c>
      <c r="CB1706" t="s">
        <v>770</v>
      </c>
      <c r="CC1706">
        <v>621.1605528695801</v>
      </c>
      <c r="CD1706">
        <v>80.757457354091883</v>
      </c>
      <c r="CE1706" t="s">
        <v>4069</v>
      </c>
      <c r="CF1706">
        <v>1100</v>
      </c>
      <c r="CG1706">
        <v>0.90909090909090906</v>
      </c>
      <c r="CH1706" t="s">
        <v>4067</v>
      </c>
      <c r="CI1706">
        <v>9</v>
      </c>
      <c r="CJ1706" t="s">
        <v>8129</v>
      </c>
    </row>
    <row r="1707" spans="1:88">
      <c r="A1707" t="s">
        <v>4081</v>
      </c>
      <c r="B1707" t="s">
        <v>980</v>
      </c>
      <c r="C1707" t="s">
        <v>4064</v>
      </c>
      <c r="D1707" t="s">
        <v>812</v>
      </c>
      <c r="E1707" t="s">
        <v>829</v>
      </c>
      <c r="F1707" t="s">
        <v>772</v>
      </c>
      <c r="G1707" t="s">
        <v>858</v>
      </c>
      <c r="H1707" t="s">
        <v>4080</v>
      </c>
      <c r="I1707">
        <v>10</v>
      </c>
      <c r="J1707" t="s">
        <v>816</v>
      </c>
      <c r="K1707">
        <v>100</v>
      </c>
      <c r="L1707">
        <v>0</v>
      </c>
      <c r="M1707">
        <v>0</v>
      </c>
      <c r="N1707">
        <v>0</v>
      </c>
      <c r="O1707" t="s">
        <v>817</v>
      </c>
      <c r="P1707" t="s">
        <v>2732</v>
      </c>
      <c r="Q1707" t="s">
        <v>776</v>
      </c>
      <c r="R1707" t="s">
        <v>2732</v>
      </c>
      <c r="S1707">
        <v>1</v>
      </c>
      <c r="T1707">
        <v>50</v>
      </c>
      <c r="U1707">
        <v>50</v>
      </c>
      <c r="V1707">
        <v>0</v>
      </c>
      <c r="W1707">
        <v>50</v>
      </c>
      <c r="X1707">
        <v>0</v>
      </c>
      <c r="Y1707">
        <v>0</v>
      </c>
      <c r="Z1707" t="s">
        <v>820</v>
      </c>
      <c r="AA1707" t="s">
        <v>821</v>
      </c>
      <c r="AB1707">
        <v>0</v>
      </c>
      <c r="AC1707">
        <v>0</v>
      </c>
      <c r="AD1707">
        <v>0</v>
      </c>
      <c r="AE1707" t="s">
        <v>986</v>
      </c>
      <c r="AF1707">
        <v>0</v>
      </c>
      <c r="AG1707">
        <v>0</v>
      </c>
      <c r="AH1707" t="s">
        <v>823</v>
      </c>
      <c r="AI1707">
        <v>0</v>
      </c>
      <c r="AJ1707">
        <v>0</v>
      </c>
      <c r="AK1707">
        <v>0</v>
      </c>
      <c r="AL1707">
        <v>0</v>
      </c>
      <c r="AM1707">
        <v>0</v>
      </c>
      <c r="AN1707">
        <v>0</v>
      </c>
      <c r="AO1707">
        <v>0</v>
      </c>
      <c r="AP1707">
        <v>0</v>
      </c>
      <c r="AQ1707">
        <v>0</v>
      </c>
      <c r="AR1707">
        <v>0</v>
      </c>
      <c r="AS1707">
        <v>0</v>
      </c>
      <c r="AT1707" t="s">
        <v>825</v>
      </c>
      <c r="AU1707">
        <v>0</v>
      </c>
      <c r="AV1707">
        <v>0</v>
      </c>
      <c r="AW1707">
        <v>0</v>
      </c>
      <c r="AX1707">
        <v>0</v>
      </c>
      <c r="AY1707">
        <v>0</v>
      </c>
      <c r="AZ1707">
        <v>0</v>
      </c>
      <c r="BA1707">
        <v>0</v>
      </c>
      <c r="BB1707">
        <v>0</v>
      </c>
      <c r="BC1707">
        <v>0</v>
      </c>
      <c r="BD1707">
        <v>0</v>
      </c>
      <c r="BE1707">
        <v>535.08200604565309</v>
      </c>
      <c r="BF1707">
        <v>76.485059621029478</v>
      </c>
      <c r="BG1707">
        <v>402.85792297460137</v>
      </c>
      <c r="BH1707">
        <v>86.853410534056721</v>
      </c>
      <c r="BI1707">
        <v>1063.97833832986</v>
      </c>
      <c r="BJ1707">
        <v>931.75425525880826</v>
      </c>
      <c r="BK1707">
        <v>799.53017218775653</v>
      </c>
      <c r="BL1707">
        <v>667.30608911670481</v>
      </c>
      <c r="BM1707">
        <v>535.08200604565309</v>
      </c>
      <c r="BN1707">
        <v>402.85792297460137</v>
      </c>
      <c r="BO1707">
        <v>270.63383990354964</v>
      </c>
      <c r="BP1707">
        <v>138.40975683249792</v>
      </c>
      <c r="BQ1707">
        <v>6.1856737614461963</v>
      </c>
      <c r="BR1707">
        <v>-126.03840930960553</v>
      </c>
      <c r="BS1707" t="s">
        <v>770</v>
      </c>
      <c r="BT1707" t="s">
        <v>770</v>
      </c>
      <c r="BU1707">
        <v>534.78236012226751</v>
      </c>
      <c r="BV1707">
        <v>97.451677095413814</v>
      </c>
      <c r="BW1707" t="s">
        <v>770</v>
      </c>
      <c r="BX1707" t="s">
        <v>770</v>
      </c>
      <c r="BY1707">
        <v>463.28661142079153</v>
      </c>
      <c r="BZ1707">
        <v>94.632790063956108</v>
      </c>
      <c r="CA1707" t="s">
        <v>770</v>
      </c>
      <c r="CB1707" t="s">
        <v>770</v>
      </c>
      <c r="CC1707">
        <v>535.61013198562023</v>
      </c>
      <c r="CD1707">
        <v>97.202985320250065</v>
      </c>
      <c r="CE1707" t="s">
        <v>4069</v>
      </c>
      <c r="CF1707">
        <v>1100</v>
      </c>
      <c r="CG1707">
        <v>0.90909090909090906</v>
      </c>
      <c r="CH1707" t="s">
        <v>4067</v>
      </c>
      <c r="CI1707">
        <v>10</v>
      </c>
      <c r="CJ1707" t="s">
        <v>8129</v>
      </c>
    </row>
    <row r="1708" spans="1:88">
      <c r="A1708" t="s">
        <v>4083</v>
      </c>
      <c r="B1708" t="s">
        <v>980</v>
      </c>
      <c r="C1708" t="s">
        <v>4064</v>
      </c>
      <c r="D1708" t="s">
        <v>812</v>
      </c>
      <c r="E1708" t="s">
        <v>847</v>
      </c>
      <c r="F1708" t="s">
        <v>325</v>
      </c>
      <c r="G1708" t="s">
        <v>833</v>
      </c>
      <c r="H1708" t="s">
        <v>4082</v>
      </c>
      <c r="I1708">
        <v>1</v>
      </c>
      <c r="J1708" t="s">
        <v>816</v>
      </c>
      <c r="K1708">
        <v>100</v>
      </c>
      <c r="L1708">
        <v>0</v>
      </c>
      <c r="M1708">
        <v>0</v>
      </c>
      <c r="N1708">
        <v>0</v>
      </c>
      <c r="O1708" t="s">
        <v>817</v>
      </c>
      <c r="P1708" t="s">
        <v>2732</v>
      </c>
      <c r="Q1708" t="s">
        <v>776</v>
      </c>
      <c r="R1708" t="s">
        <v>2732</v>
      </c>
      <c r="S1708">
        <v>1</v>
      </c>
      <c r="T1708">
        <v>50</v>
      </c>
      <c r="U1708">
        <v>50</v>
      </c>
      <c r="V1708">
        <v>0</v>
      </c>
      <c r="W1708">
        <v>50</v>
      </c>
      <c r="X1708">
        <v>0</v>
      </c>
      <c r="Y1708">
        <v>0</v>
      </c>
      <c r="Z1708" t="s">
        <v>820</v>
      </c>
      <c r="AA1708" t="s">
        <v>821</v>
      </c>
      <c r="AB1708">
        <v>0</v>
      </c>
      <c r="AC1708">
        <v>0</v>
      </c>
      <c r="AD1708">
        <v>0</v>
      </c>
      <c r="AE1708" t="s">
        <v>986</v>
      </c>
      <c r="AF1708">
        <v>0</v>
      </c>
      <c r="AG1708">
        <v>0</v>
      </c>
      <c r="AH1708" t="s">
        <v>823</v>
      </c>
      <c r="AI1708">
        <v>0</v>
      </c>
      <c r="AJ1708">
        <v>0</v>
      </c>
      <c r="AK1708">
        <v>0</v>
      </c>
      <c r="AL1708">
        <v>0</v>
      </c>
      <c r="AM1708">
        <v>0</v>
      </c>
      <c r="AN1708">
        <v>0</v>
      </c>
      <c r="AO1708">
        <v>0</v>
      </c>
      <c r="AP1708">
        <v>0</v>
      </c>
      <c r="AQ1708">
        <v>0</v>
      </c>
      <c r="AR1708">
        <v>0</v>
      </c>
      <c r="AS1708">
        <v>0</v>
      </c>
      <c r="AT1708" t="s">
        <v>825</v>
      </c>
      <c r="AU1708">
        <v>0</v>
      </c>
      <c r="AV1708">
        <v>0</v>
      </c>
      <c r="AW1708">
        <v>0</v>
      </c>
      <c r="AX1708">
        <v>0</v>
      </c>
      <c r="AY1708">
        <v>0</v>
      </c>
      <c r="AZ1708">
        <v>0</v>
      </c>
      <c r="BA1708">
        <v>0</v>
      </c>
      <c r="BB1708">
        <v>0</v>
      </c>
      <c r="BC1708">
        <v>0</v>
      </c>
      <c r="BD1708">
        <v>0</v>
      </c>
      <c r="BE1708">
        <v>420.22196576517092</v>
      </c>
      <c r="BF1708">
        <v>85.039999999999992</v>
      </c>
      <c r="BG1708">
        <v>230.34293350710661</v>
      </c>
      <c r="BH1708">
        <v>93.465000000000003</v>
      </c>
      <c r="BI1708">
        <v>1179.7380947974279</v>
      </c>
      <c r="BJ1708">
        <v>989.85906253936378</v>
      </c>
      <c r="BK1708">
        <v>799.98003028129949</v>
      </c>
      <c r="BL1708">
        <v>610.10099802323521</v>
      </c>
      <c r="BM1708">
        <v>420.22196576517092</v>
      </c>
      <c r="BN1708">
        <v>230.34293350710661</v>
      </c>
      <c r="BO1708">
        <v>40.463901249042294</v>
      </c>
      <c r="BP1708">
        <v>-149.41513100902202</v>
      </c>
      <c r="BQ1708">
        <v>-339.29416326708633</v>
      </c>
      <c r="BR1708">
        <v>-529.17319552515062</v>
      </c>
      <c r="BS1708" t="s">
        <v>770</v>
      </c>
      <c r="BT1708" t="s">
        <v>770</v>
      </c>
      <c r="BU1708">
        <v>419.98664146434243</v>
      </c>
      <c r="BV1708">
        <v>84.370999999999995</v>
      </c>
      <c r="BW1708" t="s">
        <v>770</v>
      </c>
      <c r="BX1708" t="s">
        <v>770</v>
      </c>
      <c r="BY1708">
        <v>264.8943735331726</v>
      </c>
      <c r="BZ1708">
        <v>86.887460000000004</v>
      </c>
      <c r="CA1708" t="s">
        <v>770</v>
      </c>
      <c r="CB1708" t="s">
        <v>770</v>
      </c>
      <c r="CC1708">
        <v>420.6367248453812</v>
      </c>
      <c r="CD1708">
        <v>84.319040000000001</v>
      </c>
      <c r="CE1708" t="s">
        <v>4069</v>
      </c>
      <c r="CF1708">
        <v>1100</v>
      </c>
      <c r="CG1708">
        <v>0.90909090909090906</v>
      </c>
      <c r="CH1708" t="s">
        <v>4067</v>
      </c>
      <c r="CI1708">
        <v>11</v>
      </c>
      <c r="CJ1708" t="s">
        <v>8129</v>
      </c>
    </row>
    <row r="1709" spans="1:88">
      <c r="A1709" t="s">
        <v>4085</v>
      </c>
      <c r="B1709" t="s">
        <v>980</v>
      </c>
      <c r="C1709" t="s">
        <v>4064</v>
      </c>
      <c r="D1709" t="s">
        <v>812</v>
      </c>
      <c r="E1709" t="s">
        <v>847</v>
      </c>
      <c r="F1709" t="s">
        <v>781</v>
      </c>
      <c r="G1709" t="s">
        <v>833</v>
      </c>
      <c r="H1709" t="s">
        <v>4084</v>
      </c>
      <c r="I1709">
        <v>1</v>
      </c>
      <c r="J1709" t="s">
        <v>816</v>
      </c>
      <c r="K1709">
        <v>100</v>
      </c>
      <c r="L1709">
        <v>0</v>
      </c>
      <c r="M1709">
        <v>0</v>
      </c>
      <c r="N1709">
        <v>0</v>
      </c>
      <c r="O1709" t="s">
        <v>817</v>
      </c>
      <c r="P1709" t="s">
        <v>2732</v>
      </c>
      <c r="Q1709" t="s">
        <v>776</v>
      </c>
      <c r="R1709" t="s">
        <v>2732</v>
      </c>
      <c r="S1709">
        <v>1</v>
      </c>
      <c r="T1709">
        <v>50</v>
      </c>
      <c r="U1709">
        <v>50</v>
      </c>
      <c r="V1709">
        <v>0</v>
      </c>
      <c r="W1709">
        <v>50</v>
      </c>
      <c r="X1709">
        <v>0</v>
      </c>
      <c r="Y1709">
        <v>0</v>
      </c>
      <c r="Z1709" t="s">
        <v>820</v>
      </c>
      <c r="AA1709" t="s">
        <v>821</v>
      </c>
      <c r="AB1709">
        <v>0</v>
      </c>
      <c r="AC1709">
        <v>0</v>
      </c>
      <c r="AD1709">
        <v>0</v>
      </c>
      <c r="AE1709" t="s">
        <v>986</v>
      </c>
      <c r="AF1709">
        <v>0</v>
      </c>
      <c r="AG1709">
        <v>0</v>
      </c>
      <c r="AH1709" t="s">
        <v>823</v>
      </c>
      <c r="AI1709">
        <v>0</v>
      </c>
      <c r="AJ1709">
        <v>0</v>
      </c>
      <c r="AK1709">
        <v>0</v>
      </c>
      <c r="AL1709">
        <v>0</v>
      </c>
      <c r="AM1709">
        <v>0</v>
      </c>
      <c r="AN1709">
        <v>0</v>
      </c>
      <c r="AO1709">
        <v>0</v>
      </c>
      <c r="AP1709">
        <v>0</v>
      </c>
      <c r="AQ1709">
        <v>0</v>
      </c>
      <c r="AR1709">
        <v>0</v>
      </c>
      <c r="AS1709">
        <v>0</v>
      </c>
      <c r="AT1709" t="s">
        <v>825</v>
      </c>
      <c r="AU1709">
        <v>0</v>
      </c>
      <c r="AV1709">
        <v>0</v>
      </c>
      <c r="AW1709">
        <v>0</v>
      </c>
      <c r="AX1709">
        <v>0</v>
      </c>
      <c r="AY1709">
        <v>0</v>
      </c>
      <c r="AZ1709">
        <v>0</v>
      </c>
      <c r="BA1709">
        <v>0</v>
      </c>
      <c r="BB1709">
        <v>0</v>
      </c>
      <c r="BC1709">
        <v>0</v>
      </c>
      <c r="BD1709">
        <v>0</v>
      </c>
      <c r="BE1709">
        <v>542.78680615793974</v>
      </c>
      <c r="BF1709">
        <v>75.16076984046903</v>
      </c>
      <c r="BG1709">
        <v>375.74308297882811</v>
      </c>
      <c r="BH1709">
        <v>88.232736247496589</v>
      </c>
      <c r="BI1709">
        <v>1210.961698874386</v>
      </c>
      <c r="BJ1709">
        <v>1043.9179756952744</v>
      </c>
      <c r="BK1709">
        <v>876.87425251616287</v>
      </c>
      <c r="BL1709">
        <v>709.8305293370513</v>
      </c>
      <c r="BM1709">
        <v>542.78680615793974</v>
      </c>
      <c r="BN1709">
        <v>375.74308297882811</v>
      </c>
      <c r="BO1709">
        <v>208.69935979971649</v>
      </c>
      <c r="BP1709">
        <v>41.655636620604866</v>
      </c>
      <c r="BQ1709">
        <v>-125.38808655850676</v>
      </c>
      <c r="BR1709">
        <v>-292.43180973761838</v>
      </c>
      <c r="BS1709" t="s">
        <v>770</v>
      </c>
      <c r="BT1709" t="s">
        <v>770</v>
      </c>
      <c r="BU1709">
        <v>542.48284554649126</v>
      </c>
      <c r="BV1709">
        <v>97.636850030301346</v>
      </c>
      <c r="BW1709" t="s">
        <v>770</v>
      </c>
      <c r="BX1709" t="s">
        <v>770</v>
      </c>
      <c r="BY1709">
        <v>432.1045454256523</v>
      </c>
      <c r="BZ1709">
        <v>97.728202390000021</v>
      </c>
      <c r="CA1709" t="s">
        <v>770</v>
      </c>
      <c r="CB1709" t="s">
        <v>770</v>
      </c>
      <c r="CC1709">
        <v>543.32253673561763</v>
      </c>
      <c r="CD1709">
        <v>74.401918385634715</v>
      </c>
      <c r="CE1709" t="s">
        <v>4069</v>
      </c>
      <c r="CF1709">
        <v>1100</v>
      </c>
      <c r="CG1709">
        <v>0.90909090909090906</v>
      </c>
      <c r="CH1709" t="s">
        <v>4067</v>
      </c>
      <c r="CI1709">
        <v>12</v>
      </c>
      <c r="CJ1709" t="s">
        <v>8129</v>
      </c>
    </row>
    <row r="1710" spans="1:88">
      <c r="A1710" t="s">
        <v>4087</v>
      </c>
      <c r="B1710" t="s">
        <v>980</v>
      </c>
      <c r="C1710" t="s">
        <v>4064</v>
      </c>
      <c r="D1710" t="s">
        <v>812</v>
      </c>
      <c r="E1710" t="s">
        <v>829</v>
      </c>
      <c r="F1710" t="s">
        <v>781</v>
      </c>
      <c r="G1710" t="s">
        <v>833</v>
      </c>
      <c r="H1710" t="s">
        <v>4086</v>
      </c>
      <c r="I1710">
        <v>1</v>
      </c>
      <c r="J1710" t="s">
        <v>816</v>
      </c>
      <c r="K1710">
        <v>100</v>
      </c>
      <c r="L1710">
        <v>0</v>
      </c>
      <c r="M1710">
        <v>0</v>
      </c>
      <c r="N1710">
        <v>0</v>
      </c>
      <c r="O1710" t="s">
        <v>817</v>
      </c>
      <c r="P1710" t="s">
        <v>2732</v>
      </c>
      <c r="Q1710" t="s">
        <v>776</v>
      </c>
      <c r="R1710" t="s">
        <v>2732</v>
      </c>
      <c r="S1710">
        <v>1</v>
      </c>
      <c r="T1710">
        <v>50</v>
      </c>
      <c r="U1710">
        <v>50</v>
      </c>
      <c r="V1710">
        <v>0</v>
      </c>
      <c r="W1710">
        <v>50</v>
      </c>
      <c r="X1710">
        <v>0</v>
      </c>
      <c r="Y1710">
        <v>0</v>
      </c>
      <c r="Z1710" t="s">
        <v>820</v>
      </c>
      <c r="AA1710" t="s">
        <v>821</v>
      </c>
      <c r="AB1710">
        <v>0</v>
      </c>
      <c r="AC1710">
        <v>0</v>
      </c>
      <c r="AD1710">
        <v>0</v>
      </c>
      <c r="AE1710" t="s">
        <v>986</v>
      </c>
      <c r="AF1710">
        <v>0</v>
      </c>
      <c r="AG1710">
        <v>0</v>
      </c>
      <c r="AH1710" t="s">
        <v>823</v>
      </c>
      <c r="AI1710">
        <v>0</v>
      </c>
      <c r="AJ1710">
        <v>0</v>
      </c>
      <c r="AK1710">
        <v>0</v>
      </c>
      <c r="AL1710">
        <v>0</v>
      </c>
      <c r="AM1710">
        <v>0</v>
      </c>
      <c r="AN1710">
        <v>0</v>
      </c>
      <c r="AO1710">
        <v>0</v>
      </c>
      <c r="AP1710">
        <v>0</v>
      </c>
      <c r="AQ1710">
        <v>0</v>
      </c>
      <c r="AR1710">
        <v>0</v>
      </c>
      <c r="AS1710">
        <v>0</v>
      </c>
      <c r="AT1710" t="s">
        <v>825</v>
      </c>
      <c r="AU1710">
        <v>0</v>
      </c>
      <c r="AV1710">
        <v>0</v>
      </c>
      <c r="AW1710">
        <v>0</v>
      </c>
      <c r="AX1710">
        <v>0</v>
      </c>
      <c r="AY1710">
        <v>0</v>
      </c>
      <c r="AZ1710">
        <v>0</v>
      </c>
      <c r="BA1710">
        <v>0</v>
      </c>
      <c r="BB1710">
        <v>0</v>
      </c>
      <c r="BC1710">
        <v>0</v>
      </c>
      <c r="BD1710">
        <v>0</v>
      </c>
      <c r="BE1710">
        <v>559.6585028125179</v>
      </c>
      <c r="BF1710">
        <v>73.381228919988104</v>
      </c>
      <c r="BG1710">
        <v>389.27309552123194</v>
      </c>
      <c r="BH1710">
        <v>87.268630906507539</v>
      </c>
      <c r="BI1710">
        <v>1241.2001319776618</v>
      </c>
      <c r="BJ1710">
        <v>1070.8147246863759</v>
      </c>
      <c r="BK1710">
        <v>900.42931739508992</v>
      </c>
      <c r="BL1710">
        <v>730.04391010380391</v>
      </c>
      <c r="BM1710">
        <v>559.6585028125179</v>
      </c>
      <c r="BN1710">
        <v>389.27309552123194</v>
      </c>
      <c r="BO1710">
        <v>218.88768822994598</v>
      </c>
      <c r="BP1710">
        <v>48.502280938660022</v>
      </c>
      <c r="BQ1710">
        <v>-121.88312635262594</v>
      </c>
      <c r="BR1710">
        <v>-292.26853364391189</v>
      </c>
      <c r="BS1710" t="s">
        <v>770</v>
      </c>
      <c r="BT1710" t="s">
        <v>770</v>
      </c>
      <c r="BU1710">
        <v>559.34509405094286</v>
      </c>
      <c r="BV1710">
        <v>89.286096288207446</v>
      </c>
      <c r="BW1710" t="s">
        <v>770</v>
      </c>
      <c r="BX1710" t="s">
        <v>770</v>
      </c>
      <c r="BY1710">
        <v>447.66405984941667</v>
      </c>
      <c r="BZ1710">
        <v>97.473472514143594</v>
      </c>
      <c r="CA1710" t="s">
        <v>770</v>
      </c>
      <c r="CB1710" t="s">
        <v>770</v>
      </c>
      <c r="CC1710">
        <v>560.21088575479394</v>
      </c>
      <c r="CD1710">
        <v>72.615529762257509</v>
      </c>
      <c r="CE1710" t="s">
        <v>4069</v>
      </c>
      <c r="CF1710">
        <v>1100</v>
      </c>
      <c r="CG1710">
        <v>0.90909090909090906</v>
      </c>
      <c r="CH1710" t="s">
        <v>4067</v>
      </c>
      <c r="CI1710">
        <v>13</v>
      </c>
      <c r="CJ1710" t="s">
        <v>8129</v>
      </c>
    </row>
    <row r="1711" spans="1:88">
      <c r="A1711" t="s">
        <v>4088</v>
      </c>
      <c r="B1711" t="s">
        <v>980</v>
      </c>
      <c r="C1711" t="s">
        <v>4064</v>
      </c>
      <c r="D1711" t="s">
        <v>812</v>
      </c>
      <c r="E1711" t="s">
        <v>847</v>
      </c>
      <c r="F1711" t="s">
        <v>772</v>
      </c>
      <c r="G1711" t="s">
        <v>927</v>
      </c>
      <c r="H1711" t="s">
        <v>973</v>
      </c>
      <c r="I1711">
        <v>5</v>
      </c>
      <c r="J1711" t="s">
        <v>816</v>
      </c>
      <c r="K1711">
        <v>100</v>
      </c>
      <c r="L1711">
        <v>0</v>
      </c>
      <c r="M1711">
        <v>0</v>
      </c>
      <c r="N1711">
        <v>0</v>
      </c>
      <c r="O1711" t="s">
        <v>817</v>
      </c>
      <c r="P1711" t="s">
        <v>4065</v>
      </c>
      <c r="Q1711" t="s">
        <v>776</v>
      </c>
      <c r="R1711" t="s">
        <v>4065</v>
      </c>
      <c r="S1711">
        <v>1</v>
      </c>
      <c r="T1711">
        <v>40</v>
      </c>
      <c r="U1711">
        <v>40</v>
      </c>
      <c r="V1711">
        <v>20</v>
      </c>
      <c r="W1711">
        <v>40</v>
      </c>
      <c r="X1711">
        <v>20</v>
      </c>
      <c r="Y1711">
        <v>0</v>
      </c>
      <c r="Z1711" t="s">
        <v>820</v>
      </c>
      <c r="AA1711" t="s">
        <v>821</v>
      </c>
      <c r="AB1711">
        <v>0</v>
      </c>
      <c r="AC1711">
        <v>0</v>
      </c>
      <c r="AD1711">
        <v>0</v>
      </c>
      <c r="AE1711" t="s">
        <v>822</v>
      </c>
      <c r="AF1711">
        <v>0</v>
      </c>
      <c r="AG1711">
        <v>0</v>
      </c>
      <c r="AH1711" t="s">
        <v>823</v>
      </c>
      <c r="AI1711" t="s">
        <v>824</v>
      </c>
      <c r="AJ1711">
        <v>20</v>
      </c>
      <c r="AK1711">
        <v>18</v>
      </c>
      <c r="AL1711">
        <v>16</v>
      </c>
      <c r="AM1711">
        <v>14</v>
      </c>
      <c r="AN1711">
        <v>12</v>
      </c>
      <c r="AO1711">
        <v>10</v>
      </c>
      <c r="AP1711">
        <v>8</v>
      </c>
      <c r="AQ1711">
        <v>6</v>
      </c>
      <c r="AR1711">
        <v>4</v>
      </c>
      <c r="AS1711">
        <v>0</v>
      </c>
      <c r="AT1711" t="s">
        <v>824</v>
      </c>
      <c r="AU1711">
        <v>20</v>
      </c>
      <c r="AV1711">
        <v>18</v>
      </c>
      <c r="AW1711">
        <v>16</v>
      </c>
      <c r="AX1711">
        <v>14</v>
      </c>
      <c r="AY1711">
        <v>12</v>
      </c>
      <c r="AZ1711">
        <v>10</v>
      </c>
      <c r="BA1711">
        <v>8</v>
      </c>
      <c r="BB1711">
        <v>6</v>
      </c>
      <c r="BC1711">
        <v>4</v>
      </c>
      <c r="BD1711">
        <v>0</v>
      </c>
      <c r="BE1711">
        <v>748.42533642966782</v>
      </c>
      <c r="BF1711">
        <v>53.362755467642728</v>
      </c>
      <c r="BG1711">
        <v>668.49295083252048</v>
      </c>
      <c r="BH1711">
        <v>65.470992150191691</v>
      </c>
      <c r="BI1711">
        <v>1068.1548788182572</v>
      </c>
      <c r="BJ1711">
        <v>988.22249322110986</v>
      </c>
      <c r="BK1711">
        <v>908.29010762396251</v>
      </c>
      <c r="BL1711">
        <v>828.35772202681517</v>
      </c>
      <c r="BM1711">
        <v>748.42533642966782</v>
      </c>
      <c r="BN1711">
        <v>668.49295083252048</v>
      </c>
      <c r="BO1711">
        <v>588.56056523537313</v>
      </c>
      <c r="BP1711">
        <v>508.62817963822579</v>
      </c>
      <c r="BQ1711">
        <v>428.69579404107844</v>
      </c>
      <c r="BR1711">
        <v>348.7634084439311</v>
      </c>
      <c r="BS1711" t="s">
        <v>770</v>
      </c>
      <c r="BT1711" t="s">
        <v>770</v>
      </c>
      <c r="BU1711">
        <v>748.00621824126722</v>
      </c>
      <c r="BV1711">
        <v>58.020572865868353</v>
      </c>
      <c r="BW1711" t="s">
        <v>770</v>
      </c>
      <c r="BX1711" t="s">
        <v>770</v>
      </c>
      <c r="BY1711">
        <v>698.57513361998383</v>
      </c>
      <c r="BZ1711">
        <v>60.634264362918422</v>
      </c>
      <c r="CA1711" t="s">
        <v>770</v>
      </c>
      <c r="CB1711" t="s">
        <v>770</v>
      </c>
      <c r="CC1711">
        <v>749.16403223672398</v>
      </c>
      <c r="CD1711">
        <v>76.533795989127057</v>
      </c>
      <c r="CE1711" t="s">
        <v>4066</v>
      </c>
      <c r="CF1711">
        <v>1100</v>
      </c>
      <c r="CG1711">
        <v>0.90909090909090906</v>
      </c>
      <c r="CH1711" t="s">
        <v>4067</v>
      </c>
      <c r="CI1711">
        <v>14</v>
      </c>
      <c r="CJ1711" t="s">
        <v>8129</v>
      </c>
    </row>
    <row r="1712" spans="1:88">
      <c r="A1712" t="s">
        <v>4089</v>
      </c>
      <c r="B1712" t="s">
        <v>980</v>
      </c>
      <c r="C1712" t="s">
        <v>4064</v>
      </c>
      <c r="D1712" t="s">
        <v>812</v>
      </c>
      <c r="E1712" t="s">
        <v>847</v>
      </c>
      <c r="F1712" t="s">
        <v>325</v>
      </c>
      <c r="G1712" t="s">
        <v>833</v>
      </c>
      <c r="H1712" t="s">
        <v>1409</v>
      </c>
      <c r="I1712">
        <v>1</v>
      </c>
      <c r="J1712" t="s">
        <v>816</v>
      </c>
      <c r="K1712">
        <v>100</v>
      </c>
      <c r="L1712">
        <v>0</v>
      </c>
      <c r="M1712">
        <v>0</v>
      </c>
      <c r="N1712">
        <v>0</v>
      </c>
      <c r="O1712" t="s">
        <v>817</v>
      </c>
      <c r="P1712" t="s">
        <v>2732</v>
      </c>
      <c r="Q1712" t="s">
        <v>776</v>
      </c>
      <c r="R1712" t="s">
        <v>2732</v>
      </c>
      <c r="S1712">
        <v>1</v>
      </c>
      <c r="T1712">
        <v>50</v>
      </c>
      <c r="U1712">
        <v>50</v>
      </c>
      <c r="V1712">
        <v>0</v>
      </c>
      <c r="W1712">
        <v>50</v>
      </c>
      <c r="X1712">
        <v>0</v>
      </c>
      <c r="Y1712">
        <v>0</v>
      </c>
      <c r="Z1712" t="s">
        <v>820</v>
      </c>
      <c r="AA1712" t="s">
        <v>821</v>
      </c>
      <c r="AB1712">
        <v>0</v>
      </c>
      <c r="AC1712">
        <v>0</v>
      </c>
      <c r="AD1712">
        <v>0</v>
      </c>
      <c r="AE1712" t="s">
        <v>986</v>
      </c>
      <c r="AF1712">
        <v>0</v>
      </c>
      <c r="AG1712">
        <v>0</v>
      </c>
      <c r="AH1712" t="s">
        <v>823</v>
      </c>
      <c r="AI1712">
        <v>0</v>
      </c>
      <c r="AJ1712">
        <v>0</v>
      </c>
      <c r="AK1712">
        <v>0</v>
      </c>
      <c r="AL1712">
        <v>0</v>
      </c>
      <c r="AM1712">
        <v>0</v>
      </c>
      <c r="AN1712">
        <v>0</v>
      </c>
      <c r="AO1712">
        <v>0</v>
      </c>
      <c r="AP1712">
        <v>0</v>
      </c>
      <c r="AQ1712">
        <v>0</v>
      </c>
      <c r="AR1712">
        <v>0</v>
      </c>
      <c r="AS1712">
        <v>0</v>
      </c>
      <c r="AT1712" t="s">
        <v>825</v>
      </c>
      <c r="AU1712">
        <v>0</v>
      </c>
      <c r="AV1712">
        <v>0</v>
      </c>
      <c r="AW1712">
        <v>0</v>
      </c>
      <c r="AX1712">
        <v>0</v>
      </c>
      <c r="AY1712">
        <v>0</v>
      </c>
      <c r="AZ1712">
        <v>0</v>
      </c>
      <c r="BA1712">
        <v>0</v>
      </c>
      <c r="BB1712">
        <v>0</v>
      </c>
      <c r="BC1712">
        <v>0</v>
      </c>
      <c r="BD1712">
        <v>0</v>
      </c>
      <c r="BE1712">
        <v>408.87209638595095</v>
      </c>
      <c r="BF1712">
        <v>85.745000000000005</v>
      </c>
      <c r="BG1712">
        <v>227.78296795274017</v>
      </c>
      <c r="BH1712">
        <v>93.574999999999989</v>
      </c>
      <c r="BI1712">
        <v>1133.2286101187942</v>
      </c>
      <c r="BJ1712">
        <v>952.13948168558341</v>
      </c>
      <c r="BK1712">
        <v>771.05035325237259</v>
      </c>
      <c r="BL1712">
        <v>589.96122481916177</v>
      </c>
      <c r="BM1712">
        <v>408.87209638595095</v>
      </c>
      <c r="BN1712">
        <v>227.78296795274017</v>
      </c>
      <c r="BO1712">
        <v>46.693839519529377</v>
      </c>
      <c r="BP1712">
        <v>-134.39528891368141</v>
      </c>
      <c r="BQ1712">
        <v>-315.4844173468922</v>
      </c>
      <c r="BR1712">
        <v>-496.57354578010302</v>
      </c>
      <c r="BS1712" t="s">
        <v>770</v>
      </c>
      <c r="BT1712" t="s">
        <v>770</v>
      </c>
      <c r="BU1712">
        <v>408.6431280119748</v>
      </c>
      <c r="BV1712">
        <v>99.13571157302826</v>
      </c>
      <c r="BW1712" t="s">
        <v>770</v>
      </c>
      <c r="BX1712" t="s">
        <v>770</v>
      </c>
      <c r="BY1712">
        <v>261.95041314565117</v>
      </c>
      <c r="BZ1712">
        <v>87.473150000000004</v>
      </c>
      <c r="CA1712" t="s">
        <v>770</v>
      </c>
      <c r="CB1712" t="s">
        <v>770</v>
      </c>
      <c r="CC1712">
        <v>409.27565314508394</v>
      </c>
      <c r="CD1712">
        <v>85.070599999999999</v>
      </c>
      <c r="CE1712" t="s">
        <v>4069</v>
      </c>
      <c r="CF1712">
        <v>1100</v>
      </c>
      <c r="CG1712">
        <v>0.90909090909090906</v>
      </c>
      <c r="CH1712" t="s">
        <v>4067</v>
      </c>
      <c r="CI1712">
        <v>15</v>
      </c>
      <c r="CJ1712" t="s">
        <v>8129</v>
      </c>
    </row>
    <row r="1713" spans="1:88">
      <c r="A1713" t="s">
        <v>4091</v>
      </c>
      <c r="B1713" t="s">
        <v>980</v>
      </c>
      <c r="C1713" t="s">
        <v>4064</v>
      </c>
      <c r="D1713" t="s">
        <v>812</v>
      </c>
      <c r="E1713" t="s">
        <v>847</v>
      </c>
      <c r="F1713" t="s">
        <v>781</v>
      </c>
      <c r="G1713" t="s">
        <v>911</v>
      </c>
      <c r="H1713" t="s">
        <v>912</v>
      </c>
      <c r="I1713">
        <v>15</v>
      </c>
      <c r="J1713" t="s">
        <v>816</v>
      </c>
      <c r="K1713">
        <v>100</v>
      </c>
      <c r="L1713">
        <v>0</v>
      </c>
      <c r="M1713">
        <v>0</v>
      </c>
      <c r="N1713">
        <v>0</v>
      </c>
      <c r="O1713" t="s">
        <v>817</v>
      </c>
      <c r="P1713" t="s">
        <v>775</v>
      </c>
      <c r="Q1713" t="s">
        <v>775</v>
      </c>
      <c r="R1713" t="s">
        <v>776</v>
      </c>
      <c r="S1713">
        <v>2</v>
      </c>
      <c r="T1713">
        <v>30</v>
      </c>
      <c r="U1713">
        <v>30</v>
      </c>
      <c r="V1713">
        <v>10</v>
      </c>
      <c r="W1713">
        <v>30</v>
      </c>
      <c r="X1713">
        <v>0</v>
      </c>
      <c r="Y1713">
        <v>0</v>
      </c>
      <c r="Z1713" t="s">
        <v>820</v>
      </c>
      <c r="AA1713" t="s">
        <v>821</v>
      </c>
      <c r="AB1713">
        <v>0</v>
      </c>
      <c r="AC1713" t="s">
        <v>2307</v>
      </c>
      <c r="AD1713" t="s">
        <v>2307</v>
      </c>
      <c r="AE1713" t="s">
        <v>822</v>
      </c>
      <c r="AF1713">
        <v>0</v>
      </c>
      <c r="AG1713" t="s">
        <v>951</v>
      </c>
      <c r="AH1713" t="s">
        <v>823</v>
      </c>
      <c r="AI1713" t="s">
        <v>824</v>
      </c>
      <c r="AJ1713">
        <v>10</v>
      </c>
      <c r="AK1713">
        <v>9</v>
      </c>
      <c r="AL1713">
        <v>8</v>
      </c>
      <c r="AM1713">
        <v>7</v>
      </c>
      <c r="AN1713">
        <v>6</v>
      </c>
      <c r="AO1713">
        <v>5</v>
      </c>
      <c r="AP1713">
        <v>4</v>
      </c>
      <c r="AQ1713">
        <v>3</v>
      </c>
      <c r="AR1713">
        <v>2</v>
      </c>
      <c r="AS1713">
        <v>0</v>
      </c>
      <c r="AT1713" t="s">
        <v>825</v>
      </c>
      <c r="AU1713">
        <v>0</v>
      </c>
      <c r="AV1713">
        <v>0</v>
      </c>
      <c r="AW1713">
        <v>0</v>
      </c>
      <c r="AX1713">
        <v>0</v>
      </c>
      <c r="AY1713">
        <v>0</v>
      </c>
      <c r="AZ1713">
        <v>0</v>
      </c>
      <c r="BA1713">
        <v>0</v>
      </c>
      <c r="BB1713">
        <v>0</v>
      </c>
      <c r="BC1713">
        <v>0</v>
      </c>
      <c r="BD1713">
        <v>0</v>
      </c>
      <c r="BE1713">
        <v>994.99413272233119</v>
      </c>
      <c r="BF1713">
        <v>1.8680196152713859</v>
      </c>
      <c r="BG1713">
        <v>986.660525059988</v>
      </c>
      <c r="BH1713">
        <v>2.6192872365138289</v>
      </c>
      <c r="BI1713">
        <v>1028.3285633717039</v>
      </c>
      <c r="BJ1713">
        <v>1019.9949557093607</v>
      </c>
      <c r="BK1713">
        <v>1011.6613480470176</v>
      </c>
      <c r="BL1713">
        <v>1003.3277403846744</v>
      </c>
      <c r="BM1713">
        <v>994.99413272233119</v>
      </c>
      <c r="BN1713">
        <v>986.660525059988</v>
      </c>
      <c r="BO1713">
        <v>978.32691739764482</v>
      </c>
      <c r="BP1713">
        <v>969.99330973530164</v>
      </c>
      <c r="BQ1713">
        <v>961.65970207295845</v>
      </c>
      <c r="BR1713">
        <v>953.32609441061527</v>
      </c>
      <c r="BS1713">
        <v>6.4</v>
      </c>
      <c r="BT1713">
        <v>1</v>
      </c>
      <c r="BU1713">
        <v>994.43693600800668</v>
      </c>
      <c r="BV1713">
        <v>1.4908085579999999</v>
      </c>
      <c r="BW1713">
        <v>5.2</v>
      </c>
      <c r="BX1713">
        <v>0</v>
      </c>
      <c r="BY1713">
        <v>987.11044225941532</v>
      </c>
      <c r="BZ1713">
        <v>1.2923520610000001</v>
      </c>
      <c r="CA1713">
        <v>8.6</v>
      </c>
      <c r="CB1713">
        <v>0</v>
      </c>
      <c r="CC1713">
        <v>976.4628084901301</v>
      </c>
      <c r="CD1713">
        <v>1.7884869800000001</v>
      </c>
      <c r="CE1713" t="s">
        <v>4090</v>
      </c>
      <c r="CF1713">
        <v>1130</v>
      </c>
      <c r="CG1713">
        <v>0.88495575221238942</v>
      </c>
      <c r="CH1713" t="s">
        <v>4067</v>
      </c>
      <c r="CI1713">
        <v>16</v>
      </c>
      <c r="CJ1713" t="s">
        <v>8129</v>
      </c>
    </row>
    <row r="1714" spans="1:88">
      <c r="A1714" t="s">
        <v>4096</v>
      </c>
      <c r="B1714" t="s">
        <v>1025</v>
      </c>
      <c r="C1714" t="s">
        <v>4092</v>
      </c>
      <c r="D1714" t="s">
        <v>982</v>
      </c>
      <c r="E1714" t="s">
        <v>847</v>
      </c>
      <c r="F1714" t="s">
        <v>772</v>
      </c>
      <c r="G1714" t="s">
        <v>844</v>
      </c>
      <c r="H1714" t="s">
        <v>4093</v>
      </c>
      <c r="I1714">
        <v>79</v>
      </c>
      <c r="J1714" t="s">
        <v>816</v>
      </c>
      <c r="K1714">
        <v>100</v>
      </c>
      <c r="L1714">
        <v>0</v>
      </c>
      <c r="M1714">
        <v>0</v>
      </c>
      <c r="N1714">
        <v>0</v>
      </c>
      <c r="O1714" t="s">
        <v>774</v>
      </c>
      <c r="P1714" t="s">
        <v>775</v>
      </c>
      <c r="Q1714" t="s">
        <v>775</v>
      </c>
      <c r="R1714" t="s">
        <v>776</v>
      </c>
      <c r="S1714">
        <v>2</v>
      </c>
      <c r="T1714">
        <v>20</v>
      </c>
      <c r="U1714">
        <v>35</v>
      </c>
      <c r="V1714">
        <v>20</v>
      </c>
      <c r="W1714">
        <v>25</v>
      </c>
      <c r="X1714">
        <v>0</v>
      </c>
      <c r="Y1714">
        <v>0</v>
      </c>
      <c r="Z1714" t="s">
        <v>820</v>
      </c>
      <c r="AA1714" t="s">
        <v>821</v>
      </c>
      <c r="AB1714">
        <v>0</v>
      </c>
      <c r="AC1714" t="s">
        <v>1422</v>
      </c>
      <c r="AD1714" t="s">
        <v>1422</v>
      </c>
      <c r="AE1714" t="s">
        <v>822</v>
      </c>
      <c r="AF1714">
        <v>0</v>
      </c>
      <c r="AG1714" t="s">
        <v>2100</v>
      </c>
      <c r="AH1714" t="s">
        <v>823</v>
      </c>
      <c r="AI1714" t="s">
        <v>824</v>
      </c>
      <c r="AJ1714">
        <v>200</v>
      </c>
      <c r="AK1714">
        <v>198</v>
      </c>
      <c r="AL1714">
        <v>196</v>
      </c>
      <c r="AM1714">
        <v>194</v>
      </c>
      <c r="AN1714">
        <v>170</v>
      </c>
      <c r="AO1714">
        <v>150</v>
      </c>
      <c r="AP1714">
        <v>120</v>
      </c>
      <c r="AQ1714">
        <v>100</v>
      </c>
      <c r="AR1714">
        <v>0</v>
      </c>
      <c r="AS1714">
        <v>0</v>
      </c>
      <c r="AT1714" t="s">
        <v>952</v>
      </c>
      <c r="AU1714">
        <v>10</v>
      </c>
      <c r="AV1714">
        <v>10</v>
      </c>
      <c r="AW1714">
        <v>10</v>
      </c>
      <c r="AX1714">
        <v>9.8000000000000007</v>
      </c>
      <c r="AY1714">
        <v>9.6</v>
      </c>
      <c r="AZ1714">
        <v>9.4</v>
      </c>
      <c r="BA1714">
        <v>9.1999999999999993</v>
      </c>
      <c r="BB1714">
        <v>9</v>
      </c>
      <c r="BC1714">
        <v>8.8000000000000007</v>
      </c>
      <c r="BD1714">
        <v>0</v>
      </c>
      <c r="BE1714">
        <v>703.63306813842041</v>
      </c>
      <c r="BF1714">
        <v>20.444418903932878</v>
      </c>
      <c r="BG1714">
        <v>695.08426511839218</v>
      </c>
      <c r="BH1714">
        <v>25.287336317248858</v>
      </c>
      <c r="BI1714">
        <v>737.82828021853334</v>
      </c>
      <c r="BJ1714">
        <v>729.27947719850511</v>
      </c>
      <c r="BK1714">
        <v>720.73067417847687</v>
      </c>
      <c r="BL1714">
        <v>712.18187115844864</v>
      </c>
      <c r="BM1714">
        <v>703.63306813842041</v>
      </c>
      <c r="BN1714">
        <v>695.08426511839218</v>
      </c>
      <c r="BO1714">
        <v>686.53546209836395</v>
      </c>
      <c r="BP1714">
        <v>677.98665907833572</v>
      </c>
      <c r="BQ1714">
        <v>669.43785605830749</v>
      </c>
      <c r="BR1714">
        <v>660.88905303827926</v>
      </c>
      <c r="BS1714">
        <v>4.24</v>
      </c>
      <c r="BT1714">
        <v>77</v>
      </c>
      <c r="BU1714">
        <v>694.48</v>
      </c>
      <c r="BV1714">
        <v>23.330930400868905</v>
      </c>
      <c r="BW1714" t="s">
        <v>860</v>
      </c>
      <c r="BX1714" t="s">
        <v>860</v>
      </c>
      <c r="BY1714">
        <v>695.40122354328616</v>
      </c>
      <c r="BZ1714">
        <v>20.54881429668724</v>
      </c>
      <c r="CA1714" t="s">
        <v>860</v>
      </c>
      <c r="CB1714" t="s">
        <v>860</v>
      </c>
      <c r="CC1714">
        <v>704.32755397667313</v>
      </c>
      <c r="CD1714">
        <v>25.220578902801439</v>
      </c>
      <c r="CE1714" t="s">
        <v>4094</v>
      </c>
      <c r="CF1714">
        <v>880</v>
      </c>
      <c r="CG1714">
        <v>1.1363636363636365</v>
      </c>
      <c r="CH1714" t="s">
        <v>4095</v>
      </c>
      <c r="CI1714">
        <v>1</v>
      </c>
      <c r="CJ1714" t="s">
        <v>8129</v>
      </c>
    </row>
    <row r="1715" spans="1:88">
      <c r="A1715" t="s">
        <v>4098</v>
      </c>
      <c r="B1715" t="s">
        <v>1025</v>
      </c>
      <c r="C1715" t="s">
        <v>4092</v>
      </c>
      <c r="D1715" t="s">
        <v>982</v>
      </c>
      <c r="E1715" t="s">
        <v>847</v>
      </c>
      <c r="F1715" t="s">
        <v>772</v>
      </c>
      <c r="G1715" t="s">
        <v>858</v>
      </c>
      <c r="H1715" t="s">
        <v>4097</v>
      </c>
      <c r="I1715">
        <v>2</v>
      </c>
      <c r="J1715" t="s">
        <v>816</v>
      </c>
      <c r="K1715">
        <v>100</v>
      </c>
      <c r="L1715">
        <v>0</v>
      </c>
      <c r="M1715">
        <v>0</v>
      </c>
      <c r="N1715">
        <v>0</v>
      </c>
      <c r="O1715" t="s">
        <v>774</v>
      </c>
      <c r="P1715" t="s">
        <v>775</v>
      </c>
      <c r="Q1715" t="s">
        <v>775</v>
      </c>
      <c r="R1715" t="s">
        <v>776</v>
      </c>
      <c r="S1715">
        <v>2</v>
      </c>
      <c r="T1715">
        <v>20</v>
      </c>
      <c r="U1715">
        <v>35</v>
      </c>
      <c r="V1715">
        <v>20</v>
      </c>
      <c r="W1715">
        <v>25</v>
      </c>
      <c r="X1715">
        <v>0</v>
      </c>
      <c r="Y1715">
        <v>0</v>
      </c>
      <c r="Z1715" t="s">
        <v>820</v>
      </c>
      <c r="AA1715" t="s">
        <v>821</v>
      </c>
      <c r="AB1715">
        <v>0</v>
      </c>
      <c r="AC1715" t="s">
        <v>1422</v>
      </c>
      <c r="AD1715" t="s">
        <v>1422</v>
      </c>
      <c r="AE1715" t="s">
        <v>822</v>
      </c>
      <c r="AF1715">
        <v>0</v>
      </c>
      <c r="AG1715" t="s">
        <v>2100</v>
      </c>
      <c r="AH1715" t="s">
        <v>823</v>
      </c>
      <c r="AI1715" t="s">
        <v>824</v>
      </c>
      <c r="AJ1715">
        <v>200</v>
      </c>
      <c r="AK1715">
        <v>198</v>
      </c>
      <c r="AL1715">
        <v>196</v>
      </c>
      <c r="AM1715">
        <v>194</v>
      </c>
      <c r="AN1715">
        <v>170</v>
      </c>
      <c r="AO1715">
        <v>150</v>
      </c>
      <c r="AP1715">
        <v>120</v>
      </c>
      <c r="AQ1715">
        <v>100</v>
      </c>
      <c r="AR1715">
        <v>0</v>
      </c>
      <c r="AS1715">
        <v>0</v>
      </c>
      <c r="AT1715" t="s">
        <v>952</v>
      </c>
      <c r="AU1715">
        <v>10</v>
      </c>
      <c r="AV1715">
        <v>10</v>
      </c>
      <c r="AW1715">
        <v>10</v>
      </c>
      <c r="AX1715">
        <v>9.8000000000000007</v>
      </c>
      <c r="AY1715">
        <v>9.6</v>
      </c>
      <c r="AZ1715">
        <v>9.4</v>
      </c>
      <c r="BA1715">
        <v>9.1999999999999993</v>
      </c>
      <c r="BB1715">
        <v>9</v>
      </c>
      <c r="BC1715">
        <v>8.8000000000000007</v>
      </c>
      <c r="BD1715">
        <v>0</v>
      </c>
      <c r="BE1715">
        <v>703.46996669995588</v>
      </c>
      <c r="BF1715">
        <v>20.541544190872816</v>
      </c>
      <c r="BG1715">
        <v>694.41615633750712</v>
      </c>
      <c r="BH1715">
        <v>25.703649849163298</v>
      </c>
      <c r="BI1715">
        <v>739.68520814975091</v>
      </c>
      <c r="BJ1715">
        <v>730.63139778730215</v>
      </c>
      <c r="BK1715">
        <v>721.57758742485339</v>
      </c>
      <c r="BL1715">
        <v>712.52377706240463</v>
      </c>
      <c r="BM1715">
        <v>703.46996669995588</v>
      </c>
      <c r="BN1715">
        <v>694.41615633750712</v>
      </c>
      <c r="BO1715">
        <v>685.36234597505836</v>
      </c>
      <c r="BP1715">
        <v>676.3085356126096</v>
      </c>
      <c r="BQ1715">
        <v>667.25472525016085</v>
      </c>
      <c r="BR1715">
        <v>658.20091488771209</v>
      </c>
      <c r="BS1715">
        <v>0</v>
      </c>
      <c r="BT1715">
        <v>0</v>
      </c>
      <c r="BU1715">
        <v>703.07602351860385</v>
      </c>
      <c r="BV1715" t="e">
        <v>#VALUE!</v>
      </c>
      <c r="BW1715">
        <v>0</v>
      </c>
      <c r="BX1715">
        <v>0</v>
      </c>
      <c r="BY1715">
        <v>694.73281010479707</v>
      </c>
      <c r="BZ1715">
        <v>19.829439574744015</v>
      </c>
      <c r="CA1715">
        <v>0</v>
      </c>
      <c r="CB1715">
        <v>0</v>
      </c>
      <c r="CC1715">
        <v>704.32755397667313</v>
      </c>
      <c r="CD1715">
        <v>25.30844716280296</v>
      </c>
      <c r="CE1715" t="s">
        <v>4094</v>
      </c>
      <c r="CF1715">
        <v>880</v>
      </c>
      <c r="CG1715">
        <v>1.1363636363636365</v>
      </c>
      <c r="CH1715" t="s">
        <v>4095</v>
      </c>
      <c r="CI1715">
        <v>2</v>
      </c>
      <c r="CJ1715" t="s">
        <v>8129</v>
      </c>
    </row>
    <row r="1716" spans="1:88">
      <c r="A1716" t="s">
        <v>4100</v>
      </c>
      <c r="B1716" t="s">
        <v>1025</v>
      </c>
      <c r="C1716" t="s">
        <v>4092</v>
      </c>
      <c r="D1716" t="s">
        <v>982</v>
      </c>
      <c r="E1716" t="s">
        <v>813</v>
      </c>
      <c r="F1716" t="s">
        <v>772</v>
      </c>
      <c r="G1716" t="s">
        <v>1013</v>
      </c>
      <c r="H1716" t="s">
        <v>4099</v>
      </c>
      <c r="I1716">
        <v>125</v>
      </c>
      <c r="J1716" t="s">
        <v>816</v>
      </c>
      <c r="K1716">
        <v>100</v>
      </c>
      <c r="L1716">
        <v>0</v>
      </c>
      <c r="M1716">
        <v>0</v>
      </c>
      <c r="N1716">
        <v>0</v>
      </c>
      <c r="O1716" t="s">
        <v>774</v>
      </c>
      <c r="P1716" t="s">
        <v>775</v>
      </c>
      <c r="Q1716" t="s">
        <v>775</v>
      </c>
      <c r="R1716" t="s">
        <v>776</v>
      </c>
      <c r="S1716">
        <v>2</v>
      </c>
      <c r="T1716">
        <v>20</v>
      </c>
      <c r="U1716">
        <v>35</v>
      </c>
      <c r="V1716">
        <v>20</v>
      </c>
      <c r="W1716">
        <v>25</v>
      </c>
      <c r="X1716">
        <v>0</v>
      </c>
      <c r="Y1716">
        <v>0</v>
      </c>
      <c r="Z1716" t="s">
        <v>820</v>
      </c>
      <c r="AA1716" t="s">
        <v>821</v>
      </c>
      <c r="AB1716">
        <v>0</v>
      </c>
      <c r="AC1716" t="s">
        <v>1422</v>
      </c>
      <c r="AD1716" t="s">
        <v>1422</v>
      </c>
      <c r="AE1716" t="s">
        <v>822</v>
      </c>
      <c r="AF1716">
        <v>0</v>
      </c>
      <c r="AG1716" t="s">
        <v>2100</v>
      </c>
      <c r="AH1716" t="s">
        <v>823</v>
      </c>
      <c r="AI1716" t="s">
        <v>824</v>
      </c>
      <c r="AJ1716">
        <v>200</v>
      </c>
      <c r="AK1716">
        <v>198</v>
      </c>
      <c r="AL1716">
        <v>196</v>
      </c>
      <c r="AM1716">
        <v>194</v>
      </c>
      <c r="AN1716">
        <v>170</v>
      </c>
      <c r="AO1716">
        <v>150</v>
      </c>
      <c r="AP1716">
        <v>120</v>
      </c>
      <c r="AQ1716">
        <v>100</v>
      </c>
      <c r="AR1716">
        <v>0</v>
      </c>
      <c r="AS1716">
        <v>0</v>
      </c>
      <c r="AT1716" t="s">
        <v>952</v>
      </c>
      <c r="AU1716">
        <v>10</v>
      </c>
      <c r="AV1716">
        <v>10</v>
      </c>
      <c r="AW1716">
        <v>10</v>
      </c>
      <c r="AX1716">
        <v>9.8000000000000007</v>
      </c>
      <c r="AY1716">
        <v>9.6</v>
      </c>
      <c r="AZ1716">
        <v>9.4</v>
      </c>
      <c r="BA1716">
        <v>9.1999999999999993</v>
      </c>
      <c r="BB1716">
        <v>9</v>
      </c>
      <c r="BC1716">
        <v>8.8000000000000007</v>
      </c>
      <c r="BD1716">
        <v>0</v>
      </c>
      <c r="BE1716">
        <v>706.33056220833248</v>
      </c>
      <c r="BF1716">
        <v>18.757970739793905</v>
      </c>
      <c r="BG1716">
        <v>698.1473878008992</v>
      </c>
      <c r="BH1716">
        <v>23.504592149742415</v>
      </c>
      <c r="BI1716">
        <v>739.06325983806562</v>
      </c>
      <c r="BJ1716">
        <v>730.88008543063233</v>
      </c>
      <c r="BK1716">
        <v>722.69691102319905</v>
      </c>
      <c r="BL1716">
        <v>714.51373661576577</v>
      </c>
      <c r="BM1716">
        <v>706.33056220833248</v>
      </c>
      <c r="BN1716">
        <v>698.1473878008992</v>
      </c>
      <c r="BO1716">
        <v>689.96421339346591</v>
      </c>
      <c r="BP1716">
        <v>681.78103898603263</v>
      </c>
      <c r="BQ1716">
        <v>673.59786457859934</v>
      </c>
      <c r="BR1716">
        <v>665.41469017116606</v>
      </c>
      <c r="BS1716">
        <v>4.09</v>
      </c>
      <c r="BT1716">
        <v>160</v>
      </c>
      <c r="BU1716">
        <v>698.28</v>
      </c>
      <c r="BV1716">
        <v>21.231282267011828</v>
      </c>
      <c r="BW1716" t="s">
        <v>860</v>
      </c>
      <c r="BX1716" t="s">
        <v>860</v>
      </c>
      <c r="BY1716">
        <v>698.46574300973646</v>
      </c>
      <c r="BZ1716">
        <v>19.199118567910137</v>
      </c>
      <c r="CA1716" t="s">
        <v>860</v>
      </c>
      <c r="CB1716" t="s">
        <v>860</v>
      </c>
      <c r="CC1716">
        <v>704.16429155708875</v>
      </c>
      <c r="CD1716">
        <v>18.58581548979733</v>
      </c>
      <c r="CE1716" t="s">
        <v>4094</v>
      </c>
      <c r="CF1716">
        <v>880</v>
      </c>
      <c r="CG1716">
        <v>1.1363636363636365</v>
      </c>
      <c r="CH1716" t="s">
        <v>4095</v>
      </c>
      <c r="CI1716">
        <v>3</v>
      </c>
      <c r="CJ1716" t="s">
        <v>8129</v>
      </c>
    </row>
    <row r="1717" spans="1:88">
      <c r="A1717" t="s">
        <v>4101</v>
      </c>
      <c r="B1717" t="s">
        <v>1025</v>
      </c>
      <c r="C1717" t="s">
        <v>4092</v>
      </c>
      <c r="D1717" t="s">
        <v>982</v>
      </c>
      <c r="E1717" t="s">
        <v>813</v>
      </c>
      <c r="F1717" t="s">
        <v>772</v>
      </c>
      <c r="G1717" t="s">
        <v>830</v>
      </c>
      <c r="H1717" t="s">
        <v>2657</v>
      </c>
      <c r="I1717">
        <v>2</v>
      </c>
      <c r="J1717" t="s">
        <v>816</v>
      </c>
      <c r="K1717">
        <v>100</v>
      </c>
      <c r="L1717">
        <v>0</v>
      </c>
      <c r="M1717">
        <v>0</v>
      </c>
      <c r="N1717">
        <v>0</v>
      </c>
      <c r="O1717" t="s">
        <v>774</v>
      </c>
      <c r="P1717" t="s">
        <v>775</v>
      </c>
      <c r="Q1717" t="s">
        <v>775</v>
      </c>
      <c r="R1717" t="s">
        <v>776</v>
      </c>
      <c r="S1717">
        <v>2</v>
      </c>
      <c r="T1717">
        <v>20</v>
      </c>
      <c r="U1717">
        <v>35</v>
      </c>
      <c r="V1717">
        <v>20</v>
      </c>
      <c r="W1717">
        <v>25</v>
      </c>
      <c r="X1717">
        <v>0</v>
      </c>
      <c r="Y1717">
        <v>0</v>
      </c>
      <c r="Z1717" t="s">
        <v>820</v>
      </c>
      <c r="AA1717" t="s">
        <v>821</v>
      </c>
      <c r="AB1717">
        <v>0</v>
      </c>
      <c r="AC1717" t="s">
        <v>1422</v>
      </c>
      <c r="AD1717" t="s">
        <v>1422</v>
      </c>
      <c r="AE1717" t="s">
        <v>822</v>
      </c>
      <c r="AF1717">
        <v>0</v>
      </c>
      <c r="AG1717" t="s">
        <v>2100</v>
      </c>
      <c r="AH1717" t="s">
        <v>823</v>
      </c>
      <c r="AI1717" t="s">
        <v>824</v>
      </c>
      <c r="AJ1717">
        <v>200</v>
      </c>
      <c r="AK1717">
        <v>198</v>
      </c>
      <c r="AL1717">
        <v>196</v>
      </c>
      <c r="AM1717">
        <v>194</v>
      </c>
      <c r="AN1717">
        <v>170</v>
      </c>
      <c r="AO1717">
        <v>150</v>
      </c>
      <c r="AP1717">
        <v>120</v>
      </c>
      <c r="AQ1717">
        <v>100</v>
      </c>
      <c r="AR1717">
        <v>0</v>
      </c>
      <c r="AS1717">
        <v>0</v>
      </c>
      <c r="AT1717" t="s">
        <v>952</v>
      </c>
      <c r="AU1717">
        <v>10</v>
      </c>
      <c r="AV1717">
        <v>10</v>
      </c>
      <c r="AW1717">
        <v>10</v>
      </c>
      <c r="AX1717">
        <v>9.8000000000000007</v>
      </c>
      <c r="AY1717">
        <v>9.6</v>
      </c>
      <c r="AZ1717">
        <v>9.4</v>
      </c>
      <c r="BA1717">
        <v>9.1999999999999993</v>
      </c>
      <c r="BB1717">
        <v>9</v>
      </c>
      <c r="BC1717">
        <v>8.8000000000000007</v>
      </c>
      <c r="BD1717">
        <v>0</v>
      </c>
      <c r="BE1717">
        <v>701.89960848275518</v>
      </c>
      <c r="BF1717">
        <v>21.450125210632237</v>
      </c>
      <c r="BG1717">
        <v>693.12038607873035</v>
      </c>
      <c r="BH1717">
        <v>26.53148133917443</v>
      </c>
      <c r="BI1717">
        <v>737.01649809885453</v>
      </c>
      <c r="BJ1717">
        <v>728.23727569482969</v>
      </c>
      <c r="BK1717">
        <v>719.45805329080486</v>
      </c>
      <c r="BL1717">
        <v>710.67883088678002</v>
      </c>
      <c r="BM1717">
        <v>701.89960848275518</v>
      </c>
      <c r="BN1717">
        <v>693.12038607873035</v>
      </c>
      <c r="BO1717">
        <v>684.34116367470551</v>
      </c>
      <c r="BP1717">
        <v>675.56194127068068</v>
      </c>
      <c r="BQ1717">
        <v>666.78271886665584</v>
      </c>
      <c r="BR1717">
        <v>658.00349646263101</v>
      </c>
      <c r="BS1717">
        <v>0</v>
      </c>
      <c r="BT1717">
        <v>0</v>
      </c>
      <c r="BU1717">
        <v>701.50654470200482</v>
      </c>
      <c r="BV1717" t="e">
        <v>#VALUE!</v>
      </c>
      <c r="BW1717">
        <v>0</v>
      </c>
      <c r="BX1717">
        <v>0</v>
      </c>
      <c r="BY1717">
        <v>693.43644897478225</v>
      </c>
      <c r="BZ1717">
        <v>23.066611833831207</v>
      </c>
      <c r="CA1717">
        <v>0</v>
      </c>
      <c r="CB1717">
        <v>0</v>
      </c>
      <c r="CC1717">
        <v>707.0277104732321</v>
      </c>
      <c r="CD1717">
        <v>29.220752921323189</v>
      </c>
      <c r="CE1717" t="s">
        <v>4094</v>
      </c>
      <c r="CF1717">
        <v>880</v>
      </c>
      <c r="CG1717">
        <v>1.1363636363636365</v>
      </c>
      <c r="CH1717" t="s">
        <v>4095</v>
      </c>
      <c r="CI1717">
        <v>4</v>
      </c>
      <c r="CJ1717" t="s">
        <v>8129</v>
      </c>
    </row>
    <row r="1718" spans="1:88">
      <c r="A1718" t="s">
        <v>4102</v>
      </c>
      <c r="B1718" t="s">
        <v>1025</v>
      </c>
      <c r="C1718" t="s">
        <v>4092</v>
      </c>
      <c r="D1718" t="s">
        <v>982</v>
      </c>
      <c r="E1718" t="s">
        <v>847</v>
      </c>
      <c r="F1718" t="s">
        <v>772</v>
      </c>
      <c r="G1718" t="s">
        <v>830</v>
      </c>
      <c r="H1718" t="s">
        <v>1426</v>
      </c>
      <c r="I1718">
        <v>2</v>
      </c>
      <c r="J1718" t="s">
        <v>816</v>
      </c>
      <c r="K1718">
        <v>100</v>
      </c>
      <c r="L1718">
        <v>0</v>
      </c>
      <c r="M1718">
        <v>0</v>
      </c>
      <c r="N1718">
        <v>0</v>
      </c>
      <c r="O1718" t="s">
        <v>774</v>
      </c>
      <c r="P1718" t="s">
        <v>775</v>
      </c>
      <c r="Q1718" t="s">
        <v>775</v>
      </c>
      <c r="R1718" t="s">
        <v>776</v>
      </c>
      <c r="S1718">
        <v>2</v>
      </c>
      <c r="T1718">
        <v>20</v>
      </c>
      <c r="U1718">
        <v>35</v>
      </c>
      <c r="V1718">
        <v>20</v>
      </c>
      <c r="W1718">
        <v>25</v>
      </c>
      <c r="X1718">
        <v>0</v>
      </c>
      <c r="Y1718">
        <v>0</v>
      </c>
      <c r="Z1718" t="s">
        <v>820</v>
      </c>
      <c r="AA1718" t="s">
        <v>821</v>
      </c>
      <c r="AB1718">
        <v>0</v>
      </c>
      <c r="AC1718" t="s">
        <v>1422</v>
      </c>
      <c r="AD1718" t="s">
        <v>1422</v>
      </c>
      <c r="AE1718" t="s">
        <v>822</v>
      </c>
      <c r="AF1718">
        <v>0</v>
      </c>
      <c r="AG1718" t="s">
        <v>2100</v>
      </c>
      <c r="AH1718" t="s">
        <v>823</v>
      </c>
      <c r="AI1718" t="s">
        <v>824</v>
      </c>
      <c r="AJ1718">
        <v>200</v>
      </c>
      <c r="AK1718">
        <v>198</v>
      </c>
      <c r="AL1718">
        <v>196</v>
      </c>
      <c r="AM1718">
        <v>194</v>
      </c>
      <c r="AN1718">
        <v>170</v>
      </c>
      <c r="AO1718">
        <v>150</v>
      </c>
      <c r="AP1718">
        <v>120</v>
      </c>
      <c r="AQ1718">
        <v>100</v>
      </c>
      <c r="AR1718">
        <v>0</v>
      </c>
      <c r="AS1718">
        <v>0</v>
      </c>
      <c r="AT1718" t="s">
        <v>952</v>
      </c>
      <c r="AU1718">
        <v>10</v>
      </c>
      <c r="AV1718">
        <v>10</v>
      </c>
      <c r="AW1718">
        <v>10</v>
      </c>
      <c r="AX1718">
        <v>9.8000000000000007</v>
      </c>
      <c r="AY1718">
        <v>9.6</v>
      </c>
      <c r="AZ1718">
        <v>9.4</v>
      </c>
      <c r="BA1718">
        <v>9.1999999999999993</v>
      </c>
      <c r="BB1718">
        <v>9</v>
      </c>
      <c r="BC1718">
        <v>8.8000000000000007</v>
      </c>
      <c r="BD1718">
        <v>0</v>
      </c>
      <c r="BE1718">
        <v>702.12199937217156</v>
      </c>
      <c r="BF1718">
        <v>21.283228200232365</v>
      </c>
      <c r="BG1718">
        <v>693.13604824288018</v>
      </c>
      <c r="BH1718">
        <v>26.489952240724026</v>
      </c>
      <c r="BI1718">
        <v>738.06580388933708</v>
      </c>
      <c r="BJ1718">
        <v>729.0798527600457</v>
      </c>
      <c r="BK1718">
        <v>720.09390163075432</v>
      </c>
      <c r="BL1718">
        <v>711.10795050146294</v>
      </c>
      <c r="BM1718">
        <v>702.12199937217156</v>
      </c>
      <c r="BN1718">
        <v>693.13604824288018</v>
      </c>
      <c r="BO1718">
        <v>684.1500971135888</v>
      </c>
      <c r="BP1718">
        <v>675.16414598429742</v>
      </c>
      <c r="BQ1718">
        <v>666.17819485500604</v>
      </c>
      <c r="BR1718">
        <v>657.19224372571466</v>
      </c>
      <c r="BS1718">
        <v>0</v>
      </c>
      <c r="BT1718">
        <v>0</v>
      </c>
      <c r="BU1718">
        <v>701.72881105252316</v>
      </c>
      <c r="BV1718" t="e">
        <v>#VALUE!</v>
      </c>
      <c r="BW1718">
        <v>0</v>
      </c>
      <c r="BX1718">
        <v>0</v>
      </c>
      <c r="BY1718">
        <v>693.45211828087895</v>
      </c>
      <c r="BZ1718">
        <v>22.528013647055126</v>
      </c>
      <c r="CA1718">
        <v>0</v>
      </c>
      <c r="CB1718">
        <v>0</v>
      </c>
      <c r="CC1718">
        <v>702.5923833963277</v>
      </c>
      <c r="CD1718">
        <v>28.564533764207869</v>
      </c>
      <c r="CE1718" t="s">
        <v>4094</v>
      </c>
      <c r="CF1718">
        <v>880</v>
      </c>
      <c r="CG1718">
        <v>1.1363636363636365</v>
      </c>
      <c r="CH1718" t="s">
        <v>4095</v>
      </c>
      <c r="CI1718">
        <v>5</v>
      </c>
      <c r="CJ1718" t="s">
        <v>8129</v>
      </c>
    </row>
    <row r="1719" spans="1:88">
      <c r="A1719" t="s">
        <v>4103</v>
      </c>
      <c r="B1719" t="s">
        <v>1025</v>
      </c>
      <c r="C1719" t="s">
        <v>4092</v>
      </c>
      <c r="D1719" t="s">
        <v>982</v>
      </c>
      <c r="E1719" t="s">
        <v>847</v>
      </c>
      <c r="F1719" t="s">
        <v>772</v>
      </c>
      <c r="G1719" t="s">
        <v>830</v>
      </c>
      <c r="H1719" t="s">
        <v>1246</v>
      </c>
      <c r="I1719">
        <v>2</v>
      </c>
      <c r="J1719" t="s">
        <v>816</v>
      </c>
      <c r="K1719">
        <v>100</v>
      </c>
      <c r="L1719">
        <v>0</v>
      </c>
      <c r="M1719">
        <v>0</v>
      </c>
      <c r="N1719">
        <v>0</v>
      </c>
      <c r="O1719" t="s">
        <v>774</v>
      </c>
      <c r="P1719" t="s">
        <v>775</v>
      </c>
      <c r="Q1719" t="s">
        <v>775</v>
      </c>
      <c r="R1719" t="s">
        <v>776</v>
      </c>
      <c r="S1719">
        <v>2</v>
      </c>
      <c r="T1719">
        <v>20</v>
      </c>
      <c r="U1719">
        <v>35</v>
      </c>
      <c r="V1719">
        <v>20</v>
      </c>
      <c r="W1719">
        <v>25</v>
      </c>
      <c r="X1719">
        <v>0</v>
      </c>
      <c r="Y1719">
        <v>0</v>
      </c>
      <c r="Z1719" t="s">
        <v>820</v>
      </c>
      <c r="AA1719" t="s">
        <v>821</v>
      </c>
      <c r="AB1719">
        <v>0</v>
      </c>
      <c r="AC1719" t="s">
        <v>1422</v>
      </c>
      <c r="AD1719" t="s">
        <v>1422</v>
      </c>
      <c r="AE1719" t="s">
        <v>822</v>
      </c>
      <c r="AF1719">
        <v>0</v>
      </c>
      <c r="AG1719" t="s">
        <v>2100</v>
      </c>
      <c r="AH1719" t="s">
        <v>823</v>
      </c>
      <c r="AI1719" t="s">
        <v>824</v>
      </c>
      <c r="AJ1719">
        <v>200</v>
      </c>
      <c r="AK1719">
        <v>198</v>
      </c>
      <c r="AL1719">
        <v>196</v>
      </c>
      <c r="AM1719">
        <v>194</v>
      </c>
      <c r="AN1719">
        <v>170</v>
      </c>
      <c r="AO1719">
        <v>150</v>
      </c>
      <c r="AP1719">
        <v>120</v>
      </c>
      <c r="AQ1719">
        <v>100</v>
      </c>
      <c r="AR1719">
        <v>0</v>
      </c>
      <c r="AS1719">
        <v>0</v>
      </c>
      <c r="AT1719" t="s">
        <v>952</v>
      </c>
      <c r="AU1719">
        <v>10</v>
      </c>
      <c r="AV1719">
        <v>10</v>
      </c>
      <c r="AW1719">
        <v>10</v>
      </c>
      <c r="AX1719">
        <v>9.8000000000000007</v>
      </c>
      <c r="AY1719">
        <v>9.6</v>
      </c>
      <c r="AZ1719">
        <v>9.4</v>
      </c>
      <c r="BA1719">
        <v>9.1999999999999993</v>
      </c>
      <c r="BB1719">
        <v>9</v>
      </c>
      <c r="BC1719">
        <v>8.8000000000000007</v>
      </c>
      <c r="BD1719">
        <v>0</v>
      </c>
      <c r="BE1719">
        <v>701.98414158556102</v>
      </c>
      <c r="BF1719">
        <v>21.389183058712298</v>
      </c>
      <c r="BG1719">
        <v>692.88786224819103</v>
      </c>
      <c r="BH1719">
        <v>26.621827871356764</v>
      </c>
      <c r="BI1719">
        <v>738.36925893504099</v>
      </c>
      <c r="BJ1719">
        <v>729.272979597671</v>
      </c>
      <c r="BK1719">
        <v>720.176700260301</v>
      </c>
      <c r="BL1719">
        <v>711.08042092293101</v>
      </c>
      <c r="BM1719">
        <v>701.98414158556102</v>
      </c>
      <c r="BN1719">
        <v>692.88786224819103</v>
      </c>
      <c r="BO1719">
        <v>683.79158291082103</v>
      </c>
      <c r="BP1719">
        <v>674.69530357345104</v>
      </c>
      <c r="BQ1719">
        <v>665.59902423608105</v>
      </c>
      <c r="BR1719">
        <v>656.50274489871106</v>
      </c>
      <c r="BS1719">
        <v>0</v>
      </c>
      <c r="BT1719">
        <v>0</v>
      </c>
      <c r="BU1719">
        <v>701.59103046627308</v>
      </c>
      <c r="BV1719" t="e">
        <v>#VALUE!</v>
      </c>
      <c r="BW1719">
        <v>0</v>
      </c>
      <c r="BX1719">
        <v>0</v>
      </c>
      <c r="BY1719">
        <v>693.2038191133762</v>
      </c>
      <c r="BZ1719">
        <v>21.966007251095277</v>
      </c>
      <c r="CA1719">
        <v>0</v>
      </c>
      <c r="CB1719">
        <v>0</v>
      </c>
      <c r="CC1719">
        <v>702.81499378555191</v>
      </c>
      <c r="CD1719">
        <v>27.918793207770893</v>
      </c>
      <c r="CE1719" t="s">
        <v>4094</v>
      </c>
      <c r="CF1719">
        <v>880</v>
      </c>
      <c r="CG1719">
        <v>1.1363636363636365</v>
      </c>
      <c r="CH1719" t="s">
        <v>4095</v>
      </c>
      <c r="CI1719">
        <v>6</v>
      </c>
      <c r="CJ1719" t="s">
        <v>8129</v>
      </c>
    </row>
    <row r="1720" spans="1:88">
      <c r="A1720" t="s">
        <v>4106</v>
      </c>
      <c r="B1720" t="s">
        <v>1025</v>
      </c>
      <c r="C1720" t="s">
        <v>4092</v>
      </c>
      <c r="D1720" t="s">
        <v>982</v>
      </c>
      <c r="E1720" t="s">
        <v>847</v>
      </c>
      <c r="F1720" t="s">
        <v>325</v>
      </c>
      <c r="G1720" t="s">
        <v>1013</v>
      </c>
      <c r="H1720" t="s">
        <v>4104</v>
      </c>
      <c r="I1720">
        <v>126</v>
      </c>
      <c r="J1720" t="s">
        <v>816</v>
      </c>
      <c r="K1720">
        <v>100</v>
      </c>
      <c r="L1720">
        <v>0</v>
      </c>
      <c r="M1720">
        <v>0</v>
      </c>
      <c r="N1720">
        <v>0</v>
      </c>
      <c r="O1720" t="s">
        <v>774</v>
      </c>
      <c r="P1720" t="s">
        <v>775</v>
      </c>
      <c r="Q1720" t="s">
        <v>775</v>
      </c>
      <c r="R1720" t="s">
        <v>776</v>
      </c>
      <c r="S1720">
        <v>2</v>
      </c>
      <c r="T1720">
        <v>30</v>
      </c>
      <c r="U1720">
        <v>30</v>
      </c>
      <c r="V1720">
        <v>20</v>
      </c>
      <c r="W1720">
        <v>20</v>
      </c>
      <c r="X1720">
        <v>0</v>
      </c>
      <c r="Y1720">
        <v>0</v>
      </c>
      <c r="Z1720" t="s">
        <v>820</v>
      </c>
      <c r="AA1720" t="s">
        <v>821</v>
      </c>
      <c r="AB1720">
        <v>0</v>
      </c>
      <c r="AC1720">
        <v>0</v>
      </c>
      <c r="AD1720">
        <v>0</v>
      </c>
      <c r="AE1720" t="s">
        <v>822</v>
      </c>
      <c r="AF1720">
        <v>0</v>
      </c>
      <c r="AG1720">
        <v>0</v>
      </c>
      <c r="AH1720" t="s">
        <v>823</v>
      </c>
      <c r="AI1720" t="s">
        <v>824</v>
      </c>
      <c r="AJ1720">
        <v>200</v>
      </c>
      <c r="AK1720">
        <v>195</v>
      </c>
      <c r="AL1720">
        <v>190</v>
      </c>
      <c r="AM1720">
        <v>185</v>
      </c>
      <c r="AN1720">
        <v>170</v>
      </c>
      <c r="AO1720">
        <v>150</v>
      </c>
      <c r="AP1720">
        <v>120</v>
      </c>
      <c r="AQ1720">
        <v>100</v>
      </c>
      <c r="AR1720">
        <v>0</v>
      </c>
      <c r="AS1720">
        <v>0</v>
      </c>
      <c r="AT1720" t="s">
        <v>952</v>
      </c>
      <c r="AU1720">
        <v>10</v>
      </c>
      <c r="AV1720">
        <v>10</v>
      </c>
      <c r="AW1720">
        <v>10</v>
      </c>
      <c r="AX1720">
        <v>9.8000000000000007</v>
      </c>
      <c r="AY1720">
        <v>9.6</v>
      </c>
      <c r="AZ1720">
        <v>9.4</v>
      </c>
      <c r="BA1720">
        <v>9.1999999999999993</v>
      </c>
      <c r="BB1720">
        <v>9</v>
      </c>
      <c r="BC1720">
        <v>8.8000000000000007</v>
      </c>
      <c r="BD1720">
        <v>0</v>
      </c>
      <c r="BE1720">
        <v>690.7286700787422</v>
      </c>
      <c r="BF1720">
        <v>19.309999999999999</v>
      </c>
      <c r="BG1720">
        <v>683.22549632562823</v>
      </c>
      <c r="BH1720">
        <v>23.715</v>
      </c>
      <c r="BI1720">
        <v>720.74136509119808</v>
      </c>
      <c r="BJ1720">
        <v>713.23819133808411</v>
      </c>
      <c r="BK1720">
        <v>705.73501758497014</v>
      </c>
      <c r="BL1720">
        <v>698.23184383185617</v>
      </c>
      <c r="BM1720">
        <v>690.7286700787422</v>
      </c>
      <c r="BN1720">
        <v>683.22549632562823</v>
      </c>
      <c r="BO1720">
        <v>675.72232257251426</v>
      </c>
      <c r="BP1720">
        <v>668.21914881940029</v>
      </c>
      <c r="BQ1720">
        <v>660.71597506628632</v>
      </c>
      <c r="BR1720">
        <v>653.21280131317235</v>
      </c>
      <c r="BS1720" t="s">
        <v>770</v>
      </c>
      <c r="BT1720" t="s">
        <v>770</v>
      </c>
      <c r="BU1720">
        <v>690.34186202349815</v>
      </c>
      <c r="BV1720">
        <v>22.8684185388428</v>
      </c>
      <c r="BW1720" t="s">
        <v>770</v>
      </c>
      <c r="BX1720" t="s">
        <v>770</v>
      </c>
      <c r="BY1720">
        <v>683.53704715195272</v>
      </c>
      <c r="BZ1720">
        <v>19.88072</v>
      </c>
      <c r="CA1720" t="s">
        <v>770</v>
      </c>
      <c r="CB1720" t="s">
        <v>770</v>
      </c>
      <c r="CC1720">
        <v>702.67699993330598</v>
      </c>
      <c r="CD1720">
        <v>19.08728</v>
      </c>
      <c r="CE1720" t="s">
        <v>4105</v>
      </c>
      <c r="CF1720">
        <v>870</v>
      </c>
      <c r="CG1720">
        <v>1.1494252873563218</v>
      </c>
      <c r="CH1720" t="s">
        <v>4095</v>
      </c>
      <c r="CI1720">
        <v>7</v>
      </c>
      <c r="CJ1720" t="s">
        <v>8129</v>
      </c>
    </row>
    <row r="1721" spans="1:88">
      <c r="A1721" t="s">
        <v>4107</v>
      </c>
      <c r="B1721" t="s">
        <v>1025</v>
      </c>
      <c r="C1721" t="s">
        <v>4092</v>
      </c>
      <c r="D1721" t="s">
        <v>982</v>
      </c>
      <c r="E1721" t="s">
        <v>847</v>
      </c>
      <c r="F1721" t="s">
        <v>325</v>
      </c>
      <c r="G1721" t="s">
        <v>833</v>
      </c>
      <c r="H1721" t="s">
        <v>1179</v>
      </c>
      <c r="I1721">
        <v>3</v>
      </c>
      <c r="J1721" t="s">
        <v>816</v>
      </c>
      <c r="K1721">
        <v>100</v>
      </c>
      <c r="L1721">
        <v>0</v>
      </c>
      <c r="M1721">
        <v>0</v>
      </c>
      <c r="N1721">
        <v>0</v>
      </c>
      <c r="O1721" t="s">
        <v>774</v>
      </c>
      <c r="P1721" t="s">
        <v>775</v>
      </c>
      <c r="Q1721" t="s">
        <v>775</v>
      </c>
      <c r="R1721" t="s">
        <v>776</v>
      </c>
      <c r="S1721">
        <v>2</v>
      </c>
      <c r="T1721">
        <v>30</v>
      </c>
      <c r="U1721">
        <v>30</v>
      </c>
      <c r="V1721">
        <v>20</v>
      </c>
      <c r="W1721">
        <v>20</v>
      </c>
      <c r="X1721">
        <v>0</v>
      </c>
      <c r="Y1721">
        <v>0</v>
      </c>
      <c r="Z1721" t="s">
        <v>820</v>
      </c>
      <c r="AA1721" t="s">
        <v>821</v>
      </c>
      <c r="AB1721">
        <v>0</v>
      </c>
      <c r="AC1721">
        <v>0</v>
      </c>
      <c r="AD1721">
        <v>0</v>
      </c>
      <c r="AE1721" t="s">
        <v>822</v>
      </c>
      <c r="AF1721">
        <v>0</v>
      </c>
      <c r="AG1721">
        <v>0</v>
      </c>
      <c r="AH1721" t="s">
        <v>823</v>
      </c>
      <c r="AI1721" t="s">
        <v>824</v>
      </c>
      <c r="AJ1721">
        <v>200</v>
      </c>
      <c r="AK1721">
        <v>195</v>
      </c>
      <c r="AL1721">
        <v>190</v>
      </c>
      <c r="AM1721">
        <v>185</v>
      </c>
      <c r="AN1721">
        <v>170</v>
      </c>
      <c r="AO1721">
        <v>150</v>
      </c>
      <c r="AP1721">
        <v>120</v>
      </c>
      <c r="AQ1721">
        <v>100</v>
      </c>
      <c r="AR1721">
        <v>0</v>
      </c>
      <c r="AS1721">
        <v>0</v>
      </c>
      <c r="AT1721" t="s">
        <v>952</v>
      </c>
      <c r="AU1721">
        <v>10</v>
      </c>
      <c r="AV1721">
        <v>10</v>
      </c>
      <c r="AW1721">
        <v>10</v>
      </c>
      <c r="AX1721">
        <v>9.8000000000000007</v>
      </c>
      <c r="AY1721">
        <v>9.6</v>
      </c>
      <c r="AZ1721">
        <v>9.4</v>
      </c>
      <c r="BA1721">
        <v>9.1999999999999993</v>
      </c>
      <c r="BB1721">
        <v>9</v>
      </c>
      <c r="BC1721">
        <v>8.8000000000000007</v>
      </c>
      <c r="BD1721">
        <v>0</v>
      </c>
      <c r="BE1721">
        <v>690.87079357141067</v>
      </c>
      <c r="BF1721">
        <v>19.244999999999997</v>
      </c>
      <c r="BG1721">
        <v>683.18067256695679</v>
      </c>
      <c r="BH1721">
        <v>23.74</v>
      </c>
      <c r="BI1721">
        <v>721.63127758922622</v>
      </c>
      <c r="BJ1721">
        <v>713.94115658477233</v>
      </c>
      <c r="BK1721">
        <v>706.25103558031844</v>
      </c>
      <c r="BL1721">
        <v>698.56091457586456</v>
      </c>
      <c r="BM1721">
        <v>690.87079357141067</v>
      </c>
      <c r="BN1721">
        <v>683.18067256695679</v>
      </c>
      <c r="BO1721">
        <v>675.4905515625029</v>
      </c>
      <c r="BP1721">
        <v>667.80043055804902</v>
      </c>
      <c r="BQ1721">
        <v>660.11030955359513</v>
      </c>
      <c r="BR1721">
        <v>652.42018854914124</v>
      </c>
      <c r="BS1721">
        <v>0</v>
      </c>
      <c r="BT1721">
        <v>0</v>
      </c>
      <c r="BU1721">
        <v>690.48390592701071</v>
      </c>
      <c r="BV1721" t="e">
        <v>#VALUE!</v>
      </c>
      <c r="BW1721">
        <v>0</v>
      </c>
      <c r="BX1721">
        <v>0</v>
      </c>
      <c r="BY1721">
        <v>683.49220295364728</v>
      </c>
      <c r="BZ1721">
        <v>21.161824734799261</v>
      </c>
      <c r="CA1721">
        <v>0</v>
      </c>
      <c r="CB1721">
        <v>0</v>
      </c>
      <c r="CC1721">
        <v>691.41041927611002</v>
      </c>
      <c r="CD1721">
        <v>24.82123749517698</v>
      </c>
      <c r="CE1721" t="s">
        <v>4105</v>
      </c>
      <c r="CF1721">
        <v>870</v>
      </c>
      <c r="CG1721">
        <v>1.1494252873563218</v>
      </c>
      <c r="CH1721" t="s">
        <v>4095</v>
      </c>
      <c r="CI1721">
        <v>8</v>
      </c>
      <c r="CJ1721" t="s">
        <v>8129</v>
      </c>
    </row>
    <row r="1722" spans="1:88">
      <c r="A1722" t="s">
        <v>4108</v>
      </c>
      <c r="B1722" t="s">
        <v>1025</v>
      </c>
      <c r="C1722" t="s">
        <v>4092</v>
      </c>
      <c r="D1722" t="s">
        <v>982</v>
      </c>
      <c r="E1722" t="s">
        <v>813</v>
      </c>
      <c r="F1722" t="s">
        <v>325</v>
      </c>
      <c r="G1722" t="s">
        <v>833</v>
      </c>
      <c r="H1722" t="s">
        <v>836</v>
      </c>
      <c r="I1722">
        <v>2</v>
      </c>
      <c r="J1722" t="s">
        <v>816</v>
      </c>
      <c r="K1722">
        <v>100</v>
      </c>
      <c r="L1722">
        <v>0</v>
      </c>
      <c r="M1722">
        <v>0</v>
      </c>
      <c r="N1722">
        <v>0</v>
      </c>
      <c r="O1722" t="s">
        <v>774</v>
      </c>
      <c r="P1722" t="s">
        <v>775</v>
      </c>
      <c r="Q1722" t="s">
        <v>775</v>
      </c>
      <c r="R1722" t="s">
        <v>776</v>
      </c>
      <c r="S1722">
        <v>2</v>
      </c>
      <c r="T1722">
        <v>30</v>
      </c>
      <c r="U1722">
        <v>30</v>
      </c>
      <c r="V1722">
        <v>20</v>
      </c>
      <c r="W1722">
        <v>20</v>
      </c>
      <c r="X1722">
        <v>0</v>
      </c>
      <c r="Y1722">
        <v>0</v>
      </c>
      <c r="Z1722" t="s">
        <v>820</v>
      </c>
      <c r="AA1722" t="s">
        <v>821</v>
      </c>
      <c r="AB1722">
        <v>0</v>
      </c>
      <c r="AC1722">
        <v>0</v>
      </c>
      <c r="AD1722">
        <v>0</v>
      </c>
      <c r="AE1722" t="s">
        <v>822</v>
      </c>
      <c r="AF1722">
        <v>0</v>
      </c>
      <c r="AG1722">
        <v>0</v>
      </c>
      <c r="AH1722" t="s">
        <v>823</v>
      </c>
      <c r="AI1722" t="s">
        <v>824</v>
      </c>
      <c r="AJ1722">
        <v>200</v>
      </c>
      <c r="AK1722">
        <v>195</v>
      </c>
      <c r="AL1722">
        <v>190</v>
      </c>
      <c r="AM1722">
        <v>185</v>
      </c>
      <c r="AN1722">
        <v>170</v>
      </c>
      <c r="AO1722">
        <v>150</v>
      </c>
      <c r="AP1722">
        <v>120</v>
      </c>
      <c r="AQ1722">
        <v>100</v>
      </c>
      <c r="AR1722">
        <v>0</v>
      </c>
      <c r="AS1722">
        <v>0</v>
      </c>
      <c r="AT1722" t="s">
        <v>952</v>
      </c>
      <c r="AU1722">
        <v>10</v>
      </c>
      <c r="AV1722">
        <v>10</v>
      </c>
      <c r="AW1722">
        <v>10</v>
      </c>
      <c r="AX1722">
        <v>9.8000000000000007</v>
      </c>
      <c r="AY1722">
        <v>9.6</v>
      </c>
      <c r="AZ1722">
        <v>9.4</v>
      </c>
      <c r="BA1722">
        <v>9.1999999999999993</v>
      </c>
      <c r="BB1722">
        <v>9</v>
      </c>
      <c r="BC1722">
        <v>8.8000000000000007</v>
      </c>
      <c r="BD1722">
        <v>0</v>
      </c>
      <c r="BE1722">
        <v>690.61747135927533</v>
      </c>
      <c r="BF1722">
        <v>19.39</v>
      </c>
      <c r="BG1722">
        <v>683.11059747393472</v>
      </c>
      <c r="BH1722">
        <v>23.770000000000003</v>
      </c>
      <c r="BI1722">
        <v>720.64496690063777</v>
      </c>
      <c r="BJ1722">
        <v>713.13809301529716</v>
      </c>
      <c r="BK1722">
        <v>705.63121912995655</v>
      </c>
      <c r="BL1722">
        <v>698.12434524461594</v>
      </c>
      <c r="BM1722">
        <v>690.61747135927533</v>
      </c>
      <c r="BN1722">
        <v>683.11059747393472</v>
      </c>
      <c r="BO1722">
        <v>675.60372358859411</v>
      </c>
      <c r="BP1722">
        <v>668.0968497032535</v>
      </c>
      <c r="BQ1722">
        <v>660.58997581791289</v>
      </c>
      <c r="BR1722">
        <v>653.08310193257228</v>
      </c>
      <c r="BS1722">
        <v>0</v>
      </c>
      <c r="BT1722">
        <v>0</v>
      </c>
      <c r="BU1722">
        <v>690.23072557531418</v>
      </c>
      <c r="BV1722" t="e">
        <v>#VALUE!</v>
      </c>
      <c r="BW1722">
        <v>0</v>
      </c>
      <c r="BX1722">
        <v>0</v>
      </c>
      <c r="BY1722">
        <v>683.42209590638288</v>
      </c>
      <c r="BZ1722">
        <v>21.514703238508041</v>
      </c>
      <c r="CA1722">
        <v>0</v>
      </c>
      <c r="CB1722">
        <v>0</v>
      </c>
      <c r="CC1722">
        <v>691.55268304466574</v>
      </c>
      <c r="CD1722">
        <v>20.352683750525074</v>
      </c>
      <c r="CE1722" t="s">
        <v>4105</v>
      </c>
      <c r="CF1722">
        <v>870</v>
      </c>
      <c r="CG1722">
        <v>1.1494252873563218</v>
      </c>
      <c r="CH1722" t="s">
        <v>4095</v>
      </c>
      <c r="CI1722">
        <v>9</v>
      </c>
      <c r="CJ1722" t="s">
        <v>8129</v>
      </c>
    </row>
    <row r="1723" spans="1:88">
      <c r="A1723" t="s">
        <v>4110</v>
      </c>
      <c r="B1723" t="s">
        <v>1025</v>
      </c>
      <c r="C1723" t="s">
        <v>4092</v>
      </c>
      <c r="D1723" t="s">
        <v>982</v>
      </c>
      <c r="E1723" t="s">
        <v>847</v>
      </c>
      <c r="F1723" t="s">
        <v>772</v>
      </c>
      <c r="G1723" t="s">
        <v>1013</v>
      </c>
      <c r="H1723" t="s">
        <v>4109</v>
      </c>
      <c r="I1723">
        <v>208</v>
      </c>
      <c r="J1723" t="s">
        <v>816</v>
      </c>
      <c r="K1723">
        <v>100</v>
      </c>
      <c r="L1723">
        <v>0</v>
      </c>
      <c r="M1723">
        <v>0</v>
      </c>
      <c r="N1723">
        <v>0</v>
      </c>
      <c r="O1723" t="s">
        <v>774</v>
      </c>
      <c r="P1723" t="s">
        <v>775</v>
      </c>
      <c r="Q1723" t="s">
        <v>775</v>
      </c>
      <c r="R1723" t="s">
        <v>776</v>
      </c>
      <c r="S1723">
        <v>2</v>
      </c>
      <c r="T1723">
        <v>20</v>
      </c>
      <c r="U1723">
        <v>35</v>
      </c>
      <c r="V1723">
        <v>20</v>
      </c>
      <c r="W1723">
        <v>25</v>
      </c>
      <c r="X1723">
        <v>0</v>
      </c>
      <c r="Y1723">
        <v>0</v>
      </c>
      <c r="Z1723" t="s">
        <v>820</v>
      </c>
      <c r="AA1723" t="s">
        <v>821</v>
      </c>
      <c r="AB1723">
        <v>0</v>
      </c>
      <c r="AC1723" t="s">
        <v>1422</v>
      </c>
      <c r="AD1723" t="s">
        <v>1422</v>
      </c>
      <c r="AE1723" t="s">
        <v>822</v>
      </c>
      <c r="AF1723">
        <v>0</v>
      </c>
      <c r="AG1723" t="s">
        <v>2100</v>
      </c>
      <c r="AH1723" t="s">
        <v>823</v>
      </c>
      <c r="AI1723" t="s">
        <v>824</v>
      </c>
      <c r="AJ1723">
        <v>200</v>
      </c>
      <c r="AK1723">
        <v>198</v>
      </c>
      <c r="AL1723">
        <v>196</v>
      </c>
      <c r="AM1723">
        <v>194</v>
      </c>
      <c r="AN1723">
        <v>170</v>
      </c>
      <c r="AO1723">
        <v>150</v>
      </c>
      <c r="AP1723">
        <v>120</v>
      </c>
      <c r="AQ1723">
        <v>100</v>
      </c>
      <c r="AR1723">
        <v>0</v>
      </c>
      <c r="AS1723">
        <v>0</v>
      </c>
      <c r="AT1723" t="s">
        <v>952</v>
      </c>
      <c r="AU1723">
        <v>10</v>
      </c>
      <c r="AV1723">
        <v>10</v>
      </c>
      <c r="AW1723">
        <v>10</v>
      </c>
      <c r="AX1723">
        <v>9.8000000000000007</v>
      </c>
      <c r="AY1723">
        <v>9.6</v>
      </c>
      <c r="AZ1723">
        <v>9.4</v>
      </c>
      <c r="BA1723">
        <v>9.1999999999999993</v>
      </c>
      <c r="BB1723">
        <v>9</v>
      </c>
      <c r="BC1723">
        <v>8.8000000000000007</v>
      </c>
      <c r="BD1723">
        <v>0</v>
      </c>
      <c r="BE1723">
        <v>702.15895737483834</v>
      </c>
      <c r="BF1723">
        <v>21.256739485612378</v>
      </c>
      <c r="BG1723">
        <v>693.43856385540414</v>
      </c>
      <c r="BH1723">
        <v>26.292081125251272</v>
      </c>
      <c r="BI1723">
        <v>737.04053145257512</v>
      </c>
      <c r="BJ1723">
        <v>728.32013793314093</v>
      </c>
      <c r="BK1723">
        <v>719.59974441370673</v>
      </c>
      <c r="BL1723">
        <v>710.87935089427253</v>
      </c>
      <c r="BM1723">
        <v>702.15895737483834</v>
      </c>
      <c r="BN1723">
        <v>693.43856385540414</v>
      </c>
      <c r="BO1723">
        <v>684.71817033596994</v>
      </c>
      <c r="BP1723">
        <v>675.99777681653575</v>
      </c>
      <c r="BQ1723">
        <v>667.27738329710155</v>
      </c>
      <c r="BR1723">
        <v>658.55698977766735</v>
      </c>
      <c r="BS1723">
        <v>4.1100000000000003</v>
      </c>
      <c r="BT1723">
        <v>228</v>
      </c>
      <c r="BU1723">
        <v>694.25</v>
      </c>
      <c r="BV1723">
        <v>23.459972428846037</v>
      </c>
      <c r="BW1723" t="s">
        <v>860</v>
      </c>
      <c r="BX1723" t="s">
        <v>860</v>
      </c>
      <c r="BY1723">
        <v>693.75477184052227</v>
      </c>
      <c r="BZ1723">
        <v>21.756653073654014</v>
      </c>
      <c r="CA1723" t="s">
        <v>860</v>
      </c>
      <c r="CB1723" t="s">
        <v>860</v>
      </c>
      <c r="CC1723">
        <v>691.29911080350701</v>
      </c>
      <c r="CD1723">
        <v>21.061651256132716</v>
      </c>
      <c r="CE1723" t="s">
        <v>4094</v>
      </c>
      <c r="CF1723">
        <v>880</v>
      </c>
      <c r="CG1723">
        <v>1.1363636363636365</v>
      </c>
      <c r="CH1723" t="s">
        <v>4095</v>
      </c>
      <c r="CI1723">
        <v>10</v>
      </c>
      <c r="CJ1723" t="s">
        <v>8129</v>
      </c>
    </row>
    <row r="1724" spans="1:88">
      <c r="A1724" t="s">
        <v>4111</v>
      </c>
      <c r="B1724" t="s">
        <v>1025</v>
      </c>
      <c r="C1724" t="s">
        <v>4092</v>
      </c>
      <c r="D1724" t="s">
        <v>982</v>
      </c>
      <c r="E1724" t="s">
        <v>847</v>
      </c>
      <c r="F1724" t="s">
        <v>325</v>
      </c>
      <c r="G1724" t="s">
        <v>956</v>
      </c>
      <c r="H1724" t="s">
        <v>991</v>
      </c>
      <c r="I1724">
        <v>2</v>
      </c>
      <c r="J1724" t="s">
        <v>816</v>
      </c>
      <c r="K1724">
        <v>100</v>
      </c>
      <c r="L1724">
        <v>0</v>
      </c>
      <c r="M1724">
        <v>0</v>
      </c>
      <c r="N1724">
        <v>0</v>
      </c>
      <c r="O1724" t="s">
        <v>774</v>
      </c>
      <c r="P1724" t="s">
        <v>775</v>
      </c>
      <c r="Q1724" t="s">
        <v>775</v>
      </c>
      <c r="R1724" t="s">
        <v>776</v>
      </c>
      <c r="S1724">
        <v>2</v>
      </c>
      <c r="T1724">
        <v>30</v>
      </c>
      <c r="U1724">
        <v>30</v>
      </c>
      <c r="V1724">
        <v>20</v>
      </c>
      <c r="W1724">
        <v>20</v>
      </c>
      <c r="X1724">
        <v>0</v>
      </c>
      <c r="Y1724">
        <v>0</v>
      </c>
      <c r="Z1724" t="s">
        <v>820</v>
      </c>
      <c r="AA1724" t="s">
        <v>821</v>
      </c>
      <c r="AB1724">
        <v>0</v>
      </c>
      <c r="AC1724">
        <v>0</v>
      </c>
      <c r="AD1724">
        <v>0</v>
      </c>
      <c r="AE1724" t="s">
        <v>822</v>
      </c>
      <c r="AF1724">
        <v>0</v>
      </c>
      <c r="AG1724">
        <v>0</v>
      </c>
      <c r="AH1724" t="s">
        <v>823</v>
      </c>
      <c r="AI1724" t="s">
        <v>824</v>
      </c>
      <c r="AJ1724">
        <v>200</v>
      </c>
      <c r="AK1724">
        <v>195</v>
      </c>
      <c r="AL1724">
        <v>190</v>
      </c>
      <c r="AM1724">
        <v>185</v>
      </c>
      <c r="AN1724">
        <v>170</v>
      </c>
      <c r="AO1724">
        <v>150</v>
      </c>
      <c r="AP1724">
        <v>120</v>
      </c>
      <c r="AQ1724">
        <v>100</v>
      </c>
      <c r="AR1724">
        <v>0</v>
      </c>
      <c r="AS1724">
        <v>0</v>
      </c>
      <c r="AT1724" t="s">
        <v>952</v>
      </c>
      <c r="AU1724">
        <v>10</v>
      </c>
      <c r="AV1724">
        <v>10</v>
      </c>
      <c r="AW1724">
        <v>10</v>
      </c>
      <c r="AX1724">
        <v>9.8000000000000007</v>
      </c>
      <c r="AY1724">
        <v>9.6</v>
      </c>
      <c r="AZ1724">
        <v>9.4</v>
      </c>
      <c r="BA1724">
        <v>9.1999999999999993</v>
      </c>
      <c r="BB1724">
        <v>9</v>
      </c>
      <c r="BC1724">
        <v>8.8000000000000007</v>
      </c>
      <c r="BD1724">
        <v>0</v>
      </c>
      <c r="BE1724">
        <v>689.10344912780818</v>
      </c>
      <c r="BF1724">
        <v>20.315000000000001</v>
      </c>
      <c r="BG1724">
        <v>681.35397692952347</v>
      </c>
      <c r="BH1724">
        <v>24.8</v>
      </c>
      <c r="BI1724">
        <v>720.101337920947</v>
      </c>
      <c r="BJ1724">
        <v>712.3518657226623</v>
      </c>
      <c r="BK1724">
        <v>704.60239352437759</v>
      </c>
      <c r="BL1724">
        <v>696.85292132609288</v>
      </c>
      <c r="BM1724">
        <v>689.10344912780818</v>
      </c>
      <c r="BN1724">
        <v>681.35397692952347</v>
      </c>
      <c r="BO1724">
        <v>673.60450473123876</v>
      </c>
      <c r="BP1724">
        <v>665.85503253295406</v>
      </c>
      <c r="BQ1724">
        <v>658.10556033466935</v>
      </c>
      <c r="BR1724">
        <v>650.35608813638464</v>
      </c>
      <c r="BS1724">
        <v>0</v>
      </c>
      <c r="BT1724">
        <v>0</v>
      </c>
      <c r="BU1724">
        <v>688.71755119629665</v>
      </c>
      <c r="BV1724" t="e">
        <v>#VALUE!</v>
      </c>
      <c r="BW1724">
        <v>0</v>
      </c>
      <c r="BX1724">
        <v>0</v>
      </c>
      <c r="BY1724">
        <v>681.6646743430033</v>
      </c>
      <c r="BZ1724">
        <v>21.921480747316675</v>
      </c>
      <c r="CA1724">
        <v>0</v>
      </c>
      <c r="CB1724">
        <v>0</v>
      </c>
      <c r="CC1724">
        <v>702.85198826576732</v>
      </c>
      <c r="CD1724">
        <v>27.159888586419246</v>
      </c>
      <c r="CE1724" t="s">
        <v>4105</v>
      </c>
      <c r="CF1724">
        <v>870</v>
      </c>
      <c r="CG1724">
        <v>1.1494252873563218</v>
      </c>
      <c r="CH1724" t="s">
        <v>4095</v>
      </c>
      <c r="CI1724">
        <v>11</v>
      </c>
      <c r="CJ1724" t="s">
        <v>8129</v>
      </c>
    </row>
    <row r="1725" spans="1:88">
      <c r="A1725" t="s">
        <v>4112</v>
      </c>
      <c r="B1725" t="s">
        <v>1025</v>
      </c>
      <c r="C1725" t="s">
        <v>4092</v>
      </c>
      <c r="D1725" t="s">
        <v>982</v>
      </c>
      <c r="E1725" t="s">
        <v>847</v>
      </c>
      <c r="F1725" t="s">
        <v>325</v>
      </c>
      <c r="G1725" t="s">
        <v>814</v>
      </c>
      <c r="H1725" t="s">
        <v>1051</v>
      </c>
      <c r="I1725">
        <v>2</v>
      </c>
      <c r="J1725" t="s">
        <v>816</v>
      </c>
      <c r="K1725">
        <v>100</v>
      </c>
      <c r="L1725">
        <v>0</v>
      </c>
      <c r="M1725">
        <v>0</v>
      </c>
      <c r="N1725">
        <v>0</v>
      </c>
      <c r="O1725" t="s">
        <v>774</v>
      </c>
      <c r="P1725" t="s">
        <v>775</v>
      </c>
      <c r="Q1725" t="s">
        <v>775</v>
      </c>
      <c r="R1725" t="s">
        <v>776</v>
      </c>
      <c r="S1725">
        <v>2</v>
      </c>
      <c r="T1725">
        <v>30</v>
      </c>
      <c r="U1725">
        <v>30</v>
      </c>
      <c r="V1725">
        <v>20</v>
      </c>
      <c r="W1725">
        <v>20</v>
      </c>
      <c r="X1725">
        <v>0</v>
      </c>
      <c r="Y1725">
        <v>0</v>
      </c>
      <c r="Z1725" t="s">
        <v>820</v>
      </c>
      <c r="AA1725" t="s">
        <v>821</v>
      </c>
      <c r="AB1725">
        <v>0</v>
      </c>
      <c r="AC1725">
        <v>0</v>
      </c>
      <c r="AD1725">
        <v>0</v>
      </c>
      <c r="AE1725" t="s">
        <v>822</v>
      </c>
      <c r="AF1725">
        <v>0</v>
      </c>
      <c r="AG1725">
        <v>0</v>
      </c>
      <c r="AH1725" t="s">
        <v>823</v>
      </c>
      <c r="AI1725" t="s">
        <v>824</v>
      </c>
      <c r="AJ1725">
        <v>200</v>
      </c>
      <c r="AK1725">
        <v>195</v>
      </c>
      <c r="AL1725">
        <v>190</v>
      </c>
      <c r="AM1725">
        <v>185</v>
      </c>
      <c r="AN1725">
        <v>170</v>
      </c>
      <c r="AO1725">
        <v>150</v>
      </c>
      <c r="AP1725">
        <v>120</v>
      </c>
      <c r="AQ1725">
        <v>100</v>
      </c>
      <c r="AR1725">
        <v>0</v>
      </c>
      <c r="AS1725">
        <v>0</v>
      </c>
      <c r="AT1725" t="s">
        <v>952</v>
      </c>
      <c r="AU1725">
        <v>10</v>
      </c>
      <c r="AV1725">
        <v>10</v>
      </c>
      <c r="AW1725">
        <v>10</v>
      </c>
      <c r="AX1725">
        <v>9.8000000000000007</v>
      </c>
      <c r="AY1725">
        <v>9.6</v>
      </c>
      <c r="AZ1725">
        <v>9.4</v>
      </c>
      <c r="BA1725">
        <v>9.1999999999999993</v>
      </c>
      <c r="BB1725">
        <v>9</v>
      </c>
      <c r="BC1725">
        <v>8.8000000000000007</v>
      </c>
      <c r="BD1725">
        <v>0</v>
      </c>
      <c r="BE1725">
        <v>689.6392616548311</v>
      </c>
      <c r="BF1725">
        <v>20.004999999999999</v>
      </c>
      <c r="BG1725">
        <v>681.89778379416043</v>
      </c>
      <c r="BH1725">
        <v>24.524999999999999</v>
      </c>
      <c r="BI1725">
        <v>720.60517309751378</v>
      </c>
      <c r="BJ1725">
        <v>712.86369523684311</v>
      </c>
      <c r="BK1725">
        <v>705.12221737617244</v>
      </c>
      <c r="BL1725">
        <v>697.38073951550177</v>
      </c>
      <c r="BM1725">
        <v>689.6392616548311</v>
      </c>
      <c r="BN1725">
        <v>681.89778379416043</v>
      </c>
      <c r="BO1725">
        <v>674.15630593348976</v>
      </c>
      <c r="BP1725">
        <v>666.41482807281909</v>
      </c>
      <c r="BQ1725">
        <v>658.67335021214842</v>
      </c>
      <c r="BR1725">
        <v>650.93187235147775</v>
      </c>
      <c r="BS1725">
        <v>0</v>
      </c>
      <c r="BT1725">
        <v>0</v>
      </c>
      <c r="BU1725">
        <v>689.25306366830443</v>
      </c>
      <c r="BV1725" t="e">
        <v>#VALUE!</v>
      </c>
      <c r="BW1725">
        <v>0</v>
      </c>
      <c r="BX1725">
        <v>0</v>
      </c>
      <c r="BY1725">
        <v>682.20872918357054</v>
      </c>
      <c r="BZ1725">
        <v>22.470631064839573</v>
      </c>
      <c r="CA1725">
        <v>0</v>
      </c>
      <c r="CB1725">
        <v>0</v>
      </c>
      <c r="CC1725">
        <v>689.78359423209736</v>
      </c>
      <c r="CD1725">
        <v>28.739950341118263</v>
      </c>
      <c r="CE1725" t="s">
        <v>4105</v>
      </c>
      <c r="CF1725">
        <v>870</v>
      </c>
      <c r="CG1725">
        <v>1.1494252873563218</v>
      </c>
      <c r="CH1725" t="s">
        <v>4095</v>
      </c>
      <c r="CI1725">
        <v>12</v>
      </c>
      <c r="CJ1725" t="s">
        <v>8129</v>
      </c>
    </row>
    <row r="1726" spans="1:88">
      <c r="A1726" t="s">
        <v>4113</v>
      </c>
      <c r="B1726" t="s">
        <v>1025</v>
      </c>
      <c r="C1726" t="s">
        <v>4092</v>
      </c>
      <c r="D1726" t="s">
        <v>982</v>
      </c>
      <c r="E1726" t="s">
        <v>813</v>
      </c>
      <c r="F1726" t="s">
        <v>325</v>
      </c>
      <c r="G1726" t="s">
        <v>833</v>
      </c>
      <c r="H1726" t="s">
        <v>2042</v>
      </c>
      <c r="I1726">
        <v>2</v>
      </c>
      <c r="J1726" t="s">
        <v>816</v>
      </c>
      <c r="K1726">
        <v>100</v>
      </c>
      <c r="L1726">
        <v>0</v>
      </c>
      <c r="M1726">
        <v>0</v>
      </c>
      <c r="N1726">
        <v>0</v>
      </c>
      <c r="O1726" t="s">
        <v>774</v>
      </c>
      <c r="P1726" t="s">
        <v>775</v>
      </c>
      <c r="Q1726" t="s">
        <v>775</v>
      </c>
      <c r="R1726" t="s">
        <v>776</v>
      </c>
      <c r="S1726">
        <v>2</v>
      </c>
      <c r="T1726">
        <v>30</v>
      </c>
      <c r="U1726">
        <v>30</v>
      </c>
      <c r="V1726">
        <v>20</v>
      </c>
      <c r="W1726">
        <v>20</v>
      </c>
      <c r="X1726">
        <v>0</v>
      </c>
      <c r="Y1726">
        <v>0</v>
      </c>
      <c r="Z1726" t="s">
        <v>820</v>
      </c>
      <c r="AA1726" t="s">
        <v>821</v>
      </c>
      <c r="AB1726">
        <v>0</v>
      </c>
      <c r="AC1726">
        <v>0</v>
      </c>
      <c r="AD1726">
        <v>0</v>
      </c>
      <c r="AE1726" t="s">
        <v>822</v>
      </c>
      <c r="AF1726">
        <v>0</v>
      </c>
      <c r="AG1726">
        <v>0</v>
      </c>
      <c r="AH1726" t="s">
        <v>823</v>
      </c>
      <c r="AI1726" t="s">
        <v>824</v>
      </c>
      <c r="AJ1726">
        <v>200</v>
      </c>
      <c r="AK1726">
        <v>195</v>
      </c>
      <c r="AL1726">
        <v>190</v>
      </c>
      <c r="AM1726">
        <v>185</v>
      </c>
      <c r="AN1726">
        <v>170</v>
      </c>
      <c r="AO1726">
        <v>150</v>
      </c>
      <c r="AP1726">
        <v>120</v>
      </c>
      <c r="AQ1726">
        <v>100</v>
      </c>
      <c r="AR1726">
        <v>0</v>
      </c>
      <c r="AS1726">
        <v>0</v>
      </c>
      <c r="AT1726" t="s">
        <v>952</v>
      </c>
      <c r="AU1726">
        <v>10</v>
      </c>
      <c r="AV1726">
        <v>10</v>
      </c>
      <c r="AW1726">
        <v>10</v>
      </c>
      <c r="AX1726">
        <v>9.8000000000000007</v>
      </c>
      <c r="AY1726">
        <v>9.6</v>
      </c>
      <c r="AZ1726">
        <v>9.4</v>
      </c>
      <c r="BA1726">
        <v>9.1999999999999993</v>
      </c>
      <c r="BB1726">
        <v>9</v>
      </c>
      <c r="BC1726">
        <v>8.8000000000000007</v>
      </c>
      <c r="BD1726">
        <v>0</v>
      </c>
      <c r="BE1726">
        <v>689.58269602278006</v>
      </c>
      <c r="BF1726">
        <v>20.035</v>
      </c>
      <c r="BG1726">
        <v>681.85463723084445</v>
      </c>
      <c r="BH1726">
        <v>24.55</v>
      </c>
      <c r="BI1726">
        <v>720.49493119052249</v>
      </c>
      <c r="BJ1726">
        <v>712.76687239858688</v>
      </c>
      <c r="BK1726">
        <v>705.03881360665127</v>
      </c>
      <c r="BL1726">
        <v>697.31075481471566</v>
      </c>
      <c r="BM1726">
        <v>689.58269602278006</v>
      </c>
      <c r="BN1726">
        <v>681.85463723084445</v>
      </c>
      <c r="BO1726">
        <v>674.12657843890884</v>
      </c>
      <c r="BP1726">
        <v>666.39851964697323</v>
      </c>
      <c r="BQ1726">
        <v>658.67046085503762</v>
      </c>
      <c r="BR1726">
        <v>650.94240206310201</v>
      </c>
      <c r="BS1726">
        <v>0</v>
      </c>
      <c r="BT1726">
        <v>0</v>
      </c>
      <c r="BU1726">
        <v>689.19652971300729</v>
      </c>
      <c r="BV1726" t="e">
        <v>#VALUE!</v>
      </c>
      <c r="BW1726">
        <v>0</v>
      </c>
      <c r="BX1726">
        <v>0</v>
      </c>
      <c r="BY1726">
        <v>682.1655629454217</v>
      </c>
      <c r="BZ1726">
        <v>22.784428939920289</v>
      </c>
      <c r="CA1726">
        <v>0</v>
      </c>
      <c r="CB1726">
        <v>0</v>
      </c>
      <c r="CC1726">
        <v>690.31993560608441</v>
      </c>
      <c r="CD1726">
        <v>27.797710846200918</v>
      </c>
      <c r="CE1726" t="s">
        <v>4105</v>
      </c>
      <c r="CF1726">
        <v>870</v>
      </c>
      <c r="CG1726">
        <v>1.1494252873563218</v>
      </c>
      <c r="CH1726" t="s">
        <v>4095</v>
      </c>
      <c r="CI1726">
        <v>13</v>
      </c>
      <c r="CJ1726" t="s">
        <v>8129</v>
      </c>
    </row>
    <row r="1727" spans="1:88">
      <c r="A1727" t="s">
        <v>4114</v>
      </c>
      <c r="B1727" t="s">
        <v>1025</v>
      </c>
      <c r="C1727" t="s">
        <v>4092</v>
      </c>
      <c r="D1727" t="s">
        <v>982</v>
      </c>
      <c r="E1727" t="s">
        <v>847</v>
      </c>
      <c r="F1727" t="s">
        <v>772</v>
      </c>
      <c r="G1727" t="s">
        <v>844</v>
      </c>
      <c r="H1727" t="s">
        <v>1442</v>
      </c>
      <c r="I1727">
        <v>2</v>
      </c>
      <c r="J1727" t="s">
        <v>816</v>
      </c>
      <c r="K1727">
        <v>100</v>
      </c>
      <c r="L1727">
        <v>0</v>
      </c>
      <c r="M1727">
        <v>0</v>
      </c>
      <c r="N1727">
        <v>0</v>
      </c>
      <c r="O1727" t="s">
        <v>774</v>
      </c>
      <c r="P1727" t="s">
        <v>775</v>
      </c>
      <c r="Q1727" t="s">
        <v>775</v>
      </c>
      <c r="R1727" t="s">
        <v>776</v>
      </c>
      <c r="S1727">
        <v>2</v>
      </c>
      <c r="T1727">
        <v>20</v>
      </c>
      <c r="U1727">
        <v>35</v>
      </c>
      <c r="V1727">
        <v>20</v>
      </c>
      <c r="W1727">
        <v>25</v>
      </c>
      <c r="X1727">
        <v>0</v>
      </c>
      <c r="Y1727">
        <v>0</v>
      </c>
      <c r="Z1727" t="s">
        <v>820</v>
      </c>
      <c r="AA1727" t="s">
        <v>821</v>
      </c>
      <c r="AB1727">
        <v>0</v>
      </c>
      <c r="AC1727" t="s">
        <v>1422</v>
      </c>
      <c r="AD1727" t="s">
        <v>1422</v>
      </c>
      <c r="AE1727" t="s">
        <v>822</v>
      </c>
      <c r="AF1727">
        <v>0</v>
      </c>
      <c r="AG1727" t="s">
        <v>2100</v>
      </c>
      <c r="AH1727" t="s">
        <v>823</v>
      </c>
      <c r="AI1727" t="s">
        <v>824</v>
      </c>
      <c r="AJ1727">
        <v>200</v>
      </c>
      <c r="AK1727">
        <v>198</v>
      </c>
      <c r="AL1727">
        <v>196</v>
      </c>
      <c r="AM1727">
        <v>194</v>
      </c>
      <c r="AN1727">
        <v>170</v>
      </c>
      <c r="AO1727">
        <v>150</v>
      </c>
      <c r="AP1727">
        <v>120</v>
      </c>
      <c r="AQ1727">
        <v>100</v>
      </c>
      <c r="AR1727">
        <v>0</v>
      </c>
      <c r="AS1727">
        <v>0</v>
      </c>
      <c r="AT1727" t="s">
        <v>952</v>
      </c>
      <c r="AU1727">
        <v>10</v>
      </c>
      <c r="AV1727">
        <v>10</v>
      </c>
      <c r="AW1727">
        <v>10</v>
      </c>
      <c r="AX1727">
        <v>9.8000000000000007</v>
      </c>
      <c r="AY1727">
        <v>9.6</v>
      </c>
      <c r="AZ1727">
        <v>9.4</v>
      </c>
      <c r="BA1727">
        <v>9.1999999999999993</v>
      </c>
      <c r="BB1727">
        <v>9</v>
      </c>
      <c r="BC1727">
        <v>8.8000000000000007</v>
      </c>
      <c r="BD1727">
        <v>0</v>
      </c>
      <c r="BE1727">
        <v>703.19567570783147</v>
      </c>
      <c r="BF1727">
        <v>20.682817335512734</v>
      </c>
      <c r="BG1727">
        <v>694.65789852196906</v>
      </c>
      <c r="BH1727">
        <v>25.582207076119133</v>
      </c>
      <c r="BI1727">
        <v>737.34678445128111</v>
      </c>
      <c r="BJ1727">
        <v>728.8090072654187</v>
      </c>
      <c r="BK1727">
        <v>720.27123007955629</v>
      </c>
      <c r="BL1727">
        <v>711.73345289369388</v>
      </c>
      <c r="BM1727">
        <v>703.19567570783147</v>
      </c>
      <c r="BN1727">
        <v>694.65789852196906</v>
      </c>
      <c r="BO1727">
        <v>686.12012133610665</v>
      </c>
      <c r="BP1727">
        <v>677.58234415024424</v>
      </c>
      <c r="BQ1727">
        <v>669.04456696438183</v>
      </c>
      <c r="BR1727">
        <v>660.50678977851942</v>
      </c>
      <c r="BS1727">
        <v>0</v>
      </c>
      <c r="BT1727">
        <v>0</v>
      </c>
      <c r="BU1727">
        <v>702.80188612943505</v>
      </c>
      <c r="BV1727" t="e">
        <v>#VALUE!</v>
      </c>
      <c r="BW1727">
        <v>0</v>
      </c>
      <c r="BX1727">
        <v>0</v>
      </c>
      <c r="BY1727">
        <v>694.97466252369509</v>
      </c>
      <c r="BZ1727">
        <v>20.478645750057026</v>
      </c>
      <c r="CA1727">
        <v>0</v>
      </c>
      <c r="CB1727">
        <v>0</v>
      </c>
      <c r="CC1727">
        <v>690.26331414375454</v>
      </c>
      <c r="CD1727">
        <v>20.492996398140495</v>
      </c>
      <c r="CE1727" t="s">
        <v>4094</v>
      </c>
      <c r="CF1727">
        <v>880</v>
      </c>
      <c r="CG1727">
        <v>1.1363636363636365</v>
      </c>
      <c r="CH1727" t="s">
        <v>4095</v>
      </c>
      <c r="CI1727">
        <v>14</v>
      </c>
      <c r="CJ1727" t="s">
        <v>8129</v>
      </c>
    </row>
    <row r="1728" spans="1:88">
      <c r="A1728" t="s">
        <v>4116</v>
      </c>
      <c r="B1728" t="s">
        <v>1025</v>
      </c>
      <c r="C1728" t="s">
        <v>4092</v>
      </c>
      <c r="D1728" t="s">
        <v>982</v>
      </c>
      <c r="E1728" t="s">
        <v>847</v>
      </c>
      <c r="F1728" t="s">
        <v>772</v>
      </c>
      <c r="G1728" t="s">
        <v>855</v>
      </c>
      <c r="H1728" t="s">
        <v>4115</v>
      </c>
      <c r="I1728">
        <v>2</v>
      </c>
      <c r="J1728" t="s">
        <v>816</v>
      </c>
      <c r="K1728">
        <v>100</v>
      </c>
      <c r="L1728">
        <v>0</v>
      </c>
      <c r="M1728">
        <v>0</v>
      </c>
      <c r="N1728">
        <v>0</v>
      </c>
      <c r="O1728" t="s">
        <v>774</v>
      </c>
      <c r="P1728" t="s">
        <v>775</v>
      </c>
      <c r="Q1728" t="s">
        <v>775</v>
      </c>
      <c r="R1728" t="s">
        <v>776</v>
      </c>
      <c r="S1728">
        <v>2</v>
      </c>
      <c r="T1728">
        <v>20</v>
      </c>
      <c r="U1728">
        <v>35</v>
      </c>
      <c r="V1728">
        <v>20</v>
      </c>
      <c r="W1728">
        <v>25</v>
      </c>
      <c r="X1728">
        <v>0</v>
      </c>
      <c r="Y1728">
        <v>0</v>
      </c>
      <c r="Z1728" t="s">
        <v>820</v>
      </c>
      <c r="AA1728" t="s">
        <v>821</v>
      </c>
      <c r="AB1728">
        <v>0</v>
      </c>
      <c r="AC1728" t="s">
        <v>1422</v>
      </c>
      <c r="AD1728" t="s">
        <v>1422</v>
      </c>
      <c r="AE1728" t="s">
        <v>822</v>
      </c>
      <c r="AF1728">
        <v>0</v>
      </c>
      <c r="AG1728" t="s">
        <v>2100</v>
      </c>
      <c r="AH1728" t="s">
        <v>823</v>
      </c>
      <c r="AI1728" t="s">
        <v>824</v>
      </c>
      <c r="AJ1728">
        <v>200</v>
      </c>
      <c r="AK1728">
        <v>198</v>
      </c>
      <c r="AL1728">
        <v>196</v>
      </c>
      <c r="AM1728">
        <v>194</v>
      </c>
      <c r="AN1728">
        <v>170</v>
      </c>
      <c r="AO1728">
        <v>150</v>
      </c>
      <c r="AP1728">
        <v>120</v>
      </c>
      <c r="AQ1728">
        <v>100</v>
      </c>
      <c r="AR1728">
        <v>0</v>
      </c>
      <c r="AS1728">
        <v>0</v>
      </c>
      <c r="AT1728" t="s">
        <v>952</v>
      </c>
      <c r="AU1728">
        <v>10</v>
      </c>
      <c r="AV1728">
        <v>10</v>
      </c>
      <c r="AW1728">
        <v>10</v>
      </c>
      <c r="AX1728">
        <v>9.8000000000000007</v>
      </c>
      <c r="AY1728">
        <v>9.6</v>
      </c>
      <c r="AZ1728">
        <v>9.4</v>
      </c>
      <c r="BA1728">
        <v>9.1999999999999993</v>
      </c>
      <c r="BB1728">
        <v>9</v>
      </c>
      <c r="BC1728">
        <v>8.8000000000000007</v>
      </c>
      <c r="BD1728">
        <v>0</v>
      </c>
      <c r="BE1728">
        <v>703.34284628026523</v>
      </c>
      <c r="BF1728">
        <v>20.612180763192775</v>
      </c>
      <c r="BG1728">
        <v>693.59446521696532</v>
      </c>
      <c r="BH1728">
        <v>26.209222431324378</v>
      </c>
      <c r="BI1728">
        <v>742.3363705334649</v>
      </c>
      <c r="BJ1728">
        <v>732.58798947016498</v>
      </c>
      <c r="BK1728">
        <v>722.83960840686507</v>
      </c>
      <c r="BL1728">
        <v>713.09122734356515</v>
      </c>
      <c r="BM1728">
        <v>703.34284628026523</v>
      </c>
      <c r="BN1728">
        <v>693.59446521696532</v>
      </c>
      <c r="BO1728">
        <v>683.8460841536654</v>
      </c>
      <c r="BP1728">
        <v>674.09770309036548</v>
      </c>
      <c r="BQ1728">
        <v>664.34932202706557</v>
      </c>
      <c r="BR1728">
        <v>654.60094096376565</v>
      </c>
      <c r="BS1728">
        <v>0</v>
      </c>
      <c r="BT1728">
        <v>0</v>
      </c>
      <c r="BU1728">
        <v>702.94897428634829</v>
      </c>
      <c r="BV1728" t="e">
        <v>#VALUE!</v>
      </c>
      <c r="BW1728">
        <v>0</v>
      </c>
      <c r="BX1728">
        <v>0</v>
      </c>
      <c r="BY1728">
        <v>693.91074429310424</v>
      </c>
      <c r="BZ1728">
        <v>20.791390580500543</v>
      </c>
      <c r="CA1728">
        <v>0</v>
      </c>
      <c r="CB1728">
        <v>0</v>
      </c>
      <c r="CC1728">
        <v>703.8897298397552</v>
      </c>
      <c r="CD1728">
        <v>25.27915774280244</v>
      </c>
      <c r="CE1728" t="s">
        <v>4094</v>
      </c>
      <c r="CF1728">
        <v>880</v>
      </c>
      <c r="CG1728">
        <v>1.1363636363636365</v>
      </c>
      <c r="CH1728" t="s">
        <v>4095</v>
      </c>
      <c r="CI1728">
        <v>15</v>
      </c>
      <c r="CJ1728" t="s">
        <v>8129</v>
      </c>
    </row>
    <row r="1729" spans="1:88">
      <c r="A1729" t="s">
        <v>4119</v>
      </c>
      <c r="B1729" t="s">
        <v>1025</v>
      </c>
      <c r="C1729" t="s">
        <v>4092</v>
      </c>
      <c r="D1729" t="s">
        <v>982</v>
      </c>
      <c r="E1729" t="s">
        <v>847</v>
      </c>
      <c r="F1729" t="s">
        <v>772</v>
      </c>
      <c r="G1729" t="s">
        <v>864</v>
      </c>
      <c r="H1729" t="s">
        <v>4117</v>
      </c>
      <c r="I1729">
        <v>2</v>
      </c>
      <c r="J1729" t="s">
        <v>816</v>
      </c>
      <c r="K1729">
        <v>100</v>
      </c>
      <c r="L1729">
        <v>0</v>
      </c>
      <c r="M1729">
        <v>0</v>
      </c>
      <c r="N1729">
        <v>0</v>
      </c>
      <c r="O1729" t="s">
        <v>774</v>
      </c>
      <c r="P1729" t="s">
        <v>775</v>
      </c>
      <c r="Q1729" t="s">
        <v>775</v>
      </c>
      <c r="R1729" t="s">
        <v>776</v>
      </c>
      <c r="S1729">
        <v>2</v>
      </c>
      <c r="T1729">
        <v>20</v>
      </c>
      <c r="U1729">
        <v>35</v>
      </c>
      <c r="V1729">
        <v>20</v>
      </c>
      <c r="W1729">
        <v>25</v>
      </c>
      <c r="X1729">
        <v>0</v>
      </c>
      <c r="Y1729">
        <v>0</v>
      </c>
      <c r="Z1729" t="s">
        <v>820</v>
      </c>
      <c r="AA1729" t="s">
        <v>821</v>
      </c>
      <c r="AB1729">
        <v>0</v>
      </c>
      <c r="AC1729" t="s">
        <v>2307</v>
      </c>
      <c r="AD1729" t="s">
        <v>2307</v>
      </c>
      <c r="AE1729" t="s">
        <v>822</v>
      </c>
      <c r="AF1729">
        <v>0</v>
      </c>
      <c r="AG1729" t="s">
        <v>2197</v>
      </c>
      <c r="AH1729" t="s">
        <v>823</v>
      </c>
      <c r="AI1729" t="s">
        <v>824</v>
      </c>
      <c r="AJ1729">
        <v>200</v>
      </c>
      <c r="AK1729">
        <v>198</v>
      </c>
      <c r="AL1729">
        <v>196</v>
      </c>
      <c r="AM1729">
        <v>194</v>
      </c>
      <c r="AN1729">
        <v>170</v>
      </c>
      <c r="AO1729">
        <v>150</v>
      </c>
      <c r="AP1729">
        <v>120</v>
      </c>
      <c r="AQ1729">
        <v>100</v>
      </c>
      <c r="AR1729">
        <v>0</v>
      </c>
      <c r="AS1729">
        <v>0</v>
      </c>
      <c r="AT1729" t="s">
        <v>952</v>
      </c>
      <c r="AU1729">
        <v>10</v>
      </c>
      <c r="AV1729">
        <v>10</v>
      </c>
      <c r="AW1729">
        <v>10</v>
      </c>
      <c r="AX1729">
        <v>9.8000000000000007</v>
      </c>
      <c r="AY1729">
        <v>9.6</v>
      </c>
      <c r="AZ1729">
        <v>9.4</v>
      </c>
      <c r="BA1729">
        <v>9.1999999999999993</v>
      </c>
      <c r="BB1729">
        <v>9</v>
      </c>
      <c r="BC1729">
        <v>8.8000000000000007</v>
      </c>
      <c r="BD1729">
        <v>0</v>
      </c>
      <c r="BE1729">
        <v>709.5069588044687</v>
      </c>
      <c r="BF1729">
        <v>21.212591627912403</v>
      </c>
      <c r="BG1729">
        <v>700.63805565217422</v>
      </c>
      <c r="BH1729">
        <v>26.237475429164181</v>
      </c>
      <c r="BI1729">
        <v>744.98257141364661</v>
      </c>
      <c r="BJ1729">
        <v>736.11366826135213</v>
      </c>
      <c r="BK1729">
        <v>727.24476510905765</v>
      </c>
      <c r="BL1729">
        <v>718.37586195676317</v>
      </c>
      <c r="BM1729">
        <v>709.5069588044687</v>
      </c>
      <c r="BN1729">
        <v>700.63805565217422</v>
      </c>
      <c r="BO1729">
        <v>691.76915249987974</v>
      </c>
      <c r="BP1729">
        <v>682.90024934758526</v>
      </c>
      <c r="BQ1729">
        <v>674.03134619529078</v>
      </c>
      <c r="BR1729">
        <v>665.1624430429963</v>
      </c>
      <c r="BS1729">
        <v>0</v>
      </c>
      <c r="BT1729">
        <v>0</v>
      </c>
      <c r="BU1729">
        <v>709.10963490753818</v>
      </c>
      <c r="BV1729" t="e">
        <v>#VALUE!</v>
      </c>
      <c r="BW1729">
        <v>0</v>
      </c>
      <c r="BX1729">
        <v>0</v>
      </c>
      <c r="BY1729">
        <v>700.95754660555167</v>
      </c>
      <c r="BZ1729">
        <v>22.738496248328655</v>
      </c>
      <c r="CA1729">
        <v>0</v>
      </c>
      <c r="CB1729">
        <v>0</v>
      </c>
      <c r="CC1729">
        <v>704.03704566954389</v>
      </c>
      <c r="CD1729">
        <v>27.089437490219368</v>
      </c>
      <c r="CE1729" t="s">
        <v>4118</v>
      </c>
      <c r="CF1729">
        <v>890</v>
      </c>
      <c r="CG1729">
        <v>1.1235955056179776</v>
      </c>
      <c r="CH1729" t="s">
        <v>4095</v>
      </c>
      <c r="CI1729">
        <v>16</v>
      </c>
      <c r="CJ1729" t="s">
        <v>8129</v>
      </c>
    </row>
    <row r="1730" spans="1:88">
      <c r="A1730" t="s">
        <v>4120</v>
      </c>
      <c r="B1730" t="s">
        <v>1025</v>
      </c>
      <c r="C1730" t="s">
        <v>4092</v>
      </c>
      <c r="D1730" t="s">
        <v>982</v>
      </c>
      <c r="E1730" t="s">
        <v>847</v>
      </c>
      <c r="F1730" t="s">
        <v>325</v>
      </c>
      <c r="G1730" t="s">
        <v>852</v>
      </c>
      <c r="H1730" t="s">
        <v>853</v>
      </c>
      <c r="I1730">
        <v>2</v>
      </c>
      <c r="J1730" t="s">
        <v>816</v>
      </c>
      <c r="K1730">
        <v>100</v>
      </c>
      <c r="L1730">
        <v>0</v>
      </c>
      <c r="M1730">
        <v>0</v>
      </c>
      <c r="N1730">
        <v>0</v>
      </c>
      <c r="O1730" t="s">
        <v>774</v>
      </c>
      <c r="P1730" t="s">
        <v>775</v>
      </c>
      <c r="Q1730" t="s">
        <v>775</v>
      </c>
      <c r="R1730" t="s">
        <v>776</v>
      </c>
      <c r="S1730">
        <v>2</v>
      </c>
      <c r="T1730">
        <v>30</v>
      </c>
      <c r="U1730">
        <v>30</v>
      </c>
      <c r="V1730">
        <v>20</v>
      </c>
      <c r="W1730">
        <v>20</v>
      </c>
      <c r="X1730">
        <v>0</v>
      </c>
      <c r="Y1730">
        <v>0</v>
      </c>
      <c r="Z1730" t="s">
        <v>820</v>
      </c>
      <c r="AA1730" t="s">
        <v>821</v>
      </c>
      <c r="AB1730">
        <v>0</v>
      </c>
      <c r="AC1730">
        <v>0</v>
      </c>
      <c r="AD1730">
        <v>0</v>
      </c>
      <c r="AE1730" t="s">
        <v>822</v>
      </c>
      <c r="AF1730">
        <v>0</v>
      </c>
      <c r="AG1730">
        <v>0</v>
      </c>
      <c r="AH1730" t="s">
        <v>823</v>
      </c>
      <c r="AI1730" t="s">
        <v>824</v>
      </c>
      <c r="AJ1730">
        <v>200</v>
      </c>
      <c r="AK1730">
        <v>195</v>
      </c>
      <c r="AL1730">
        <v>190</v>
      </c>
      <c r="AM1730">
        <v>185</v>
      </c>
      <c r="AN1730">
        <v>170</v>
      </c>
      <c r="AO1730">
        <v>150</v>
      </c>
      <c r="AP1730">
        <v>120</v>
      </c>
      <c r="AQ1730">
        <v>100</v>
      </c>
      <c r="AR1730">
        <v>0</v>
      </c>
      <c r="AS1730">
        <v>0</v>
      </c>
      <c r="AT1730" t="s">
        <v>952</v>
      </c>
      <c r="AU1730">
        <v>10</v>
      </c>
      <c r="AV1730">
        <v>10</v>
      </c>
      <c r="AW1730">
        <v>10</v>
      </c>
      <c r="AX1730">
        <v>9.8000000000000007</v>
      </c>
      <c r="AY1730">
        <v>9.6</v>
      </c>
      <c r="AZ1730">
        <v>9.4</v>
      </c>
      <c r="BA1730">
        <v>9.1999999999999993</v>
      </c>
      <c r="BB1730">
        <v>9</v>
      </c>
      <c r="BC1730">
        <v>8.8000000000000007</v>
      </c>
      <c r="BD1730">
        <v>0</v>
      </c>
      <c r="BE1730">
        <v>693.07822381261713</v>
      </c>
      <c r="BF1730">
        <v>18.240000000000002</v>
      </c>
      <c r="BG1730">
        <v>685.19959869774277</v>
      </c>
      <c r="BH1730">
        <v>22.594999999999999</v>
      </c>
      <c r="BI1730">
        <v>724.59272427211454</v>
      </c>
      <c r="BJ1730">
        <v>716.71409915724018</v>
      </c>
      <c r="BK1730">
        <v>708.83547404236583</v>
      </c>
      <c r="BL1730">
        <v>700.95684892749148</v>
      </c>
      <c r="BM1730">
        <v>693.07822381261713</v>
      </c>
      <c r="BN1730">
        <v>685.19959869774277</v>
      </c>
      <c r="BO1730">
        <v>677.32097358286842</v>
      </c>
      <c r="BP1730">
        <v>669.44234846799407</v>
      </c>
      <c r="BQ1730">
        <v>661.56372335311971</v>
      </c>
      <c r="BR1730">
        <v>653.68509823824536</v>
      </c>
      <c r="BS1730">
        <v>0</v>
      </c>
      <c r="BT1730">
        <v>0</v>
      </c>
      <c r="BU1730">
        <v>692.69010000728201</v>
      </c>
      <c r="BV1730" t="e">
        <v>#VALUE!</v>
      </c>
      <c r="BW1730">
        <v>0</v>
      </c>
      <c r="BX1730">
        <v>0</v>
      </c>
      <c r="BY1730">
        <v>685.51204971474897</v>
      </c>
      <c r="BZ1730">
        <v>21.724014148394641</v>
      </c>
      <c r="CA1730">
        <v>0</v>
      </c>
      <c r="CB1730">
        <v>0</v>
      </c>
      <c r="CC1730">
        <v>693.76229201952026</v>
      </c>
      <c r="CD1730">
        <v>23.261362209061613</v>
      </c>
      <c r="CE1730" t="s">
        <v>4105</v>
      </c>
      <c r="CF1730">
        <v>870</v>
      </c>
      <c r="CG1730">
        <v>1.1494252873563218</v>
      </c>
      <c r="CH1730" t="s">
        <v>4095</v>
      </c>
      <c r="CI1730">
        <v>17</v>
      </c>
      <c r="CJ1730" t="s">
        <v>8129</v>
      </c>
    </row>
    <row r="1731" spans="1:88">
      <c r="A1731" t="s">
        <v>4121</v>
      </c>
      <c r="B1731" t="s">
        <v>1025</v>
      </c>
      <c r="C1731" t="s">
        <v>4092</v>
      </c>
      <c r="D1731" t="s">
        <v>982</v>
      </c>
      <c r="E1731" t="s">
        <v>847</v>
      </c>
      <c r="F1731" t="s">
        <v>772</v>
      </c>
      <c r="G1731" t="s">
        <v>858</v>
      </c>
      <c r="H1731" t="s">
        <v>792</v>
      </c>
      <c r="I1731">
        <v>2</v>
      </c>
      <c r="J1731" t="s">
        <v>816</v>
      </c>
      <c r="K1731">
        <v>100</v>
      </c>
      <c r="L1731">
        <v>0</v>
      </c>
      <c r="M1731">
        <v>0</v>
      </c>
      <c r="N1731">
        <v>0</v>
      </c>
      <c r="O1731" t="s">
        <v>774</v>
      </c>
      <c r="P1731" t="s">
        <v>775</v>
      </c>
      <c r="Q1731" t="s">
        <v>775</v>
      </c>
      <c r="R1731" t="s">
        <v>776</v>
      </c>
      <c r="S1731">
        <v>2</v>
      </c>
      <c r="T1731">
        <v>20</v>
      </c>
      <c r="U1731">
        <v>35</v>
      </c>
      <c r="V1731">
        <v>20</v>
      </c>
      <c r="W1731">
        <v>25</v>
      </c>
      <c r="X1731">
        <v>0</v>
      </c>
      <c r="Y1731">
        <v>0</v>
      </c>
      <c r="Z1731" t="s">
        <v>820</v>
      </c>
      <c r="AA1731" t="s">
        <v>821</v>
      </c>
      <c r="AB1731">
        <v>0</v>
      </c>
      <c r="AC1731" t="s">
        <v>1422</v>
      </c>
      <c r="AD1731" t="s">
        <v>1422</v>
      </c>
      <c r="AE1731" t="s">
        <v>822</v>
      </c>
      <c r="AF1731">
        <v>0</v>
      </c>
      <c r="AG1731" t="s">
        <v>2100</v>
      </c>
      <c r="AH1731" t="s">
        <v>823</v>
      </c>
      <c r="AI1731" t="s">
        <v>824</v>
      </c>
      <c r="AJ1731">
        <v>200</v>
      </c>
      <c r="AK1731">
        <v>198</v>
      </c>
      <c r="AL1731">
        <v>196</v>
      </c>
      <c r="AM1731">
        <v>194</v>
      </c>
      <c r="AN1731">
        <v>170</v>
      </c>
      <c r="AO1731">
        <v>150</v>
      </c>
      <c r="AP1731">
        <v>120</v>
      </c>
      <c r="AQ1731">
        <v>100</v>
      </c>
      <c r="AR1731">
        <v>0</v>
      </c>
      <c r="AS1731">
        <v>0</v>
      </c>
      <c r="AT1731" t="s">
        <v>952</v>
      </c>
      <c r="AU1731">
        <v>10</v>
      </c>
      <c r="AV1731">
        <v>10</v>
      </c>
      <c r="AW1731">
        <v>10</v>
      </c>
      <c r="AX1731">
        <v>9.8000000000000007</v>
      </c>
      <c r="AY1731">
        <v>9.6</v>
      </c>
      <c r="AZ1731">
        <v>9.4</v>
      </c>
      <c r="BA1731">
        <v>9.1999999999999993</v>
      </c>
      <c r="BB1731">
        <v>9</v>
      </c>
      <c r="BC1731">
        <v>8.8000000000000007</v>
      </c>
      <c r="BD1731">
        <v>0</v>
      </c>
      <c r="BE1731">
        <v>704.71332106815817</v>
      </c>
      <c r="BF1731">
        <v>19.861667182293235</v>
      </c>
      <c r="BG1731">
        <v>696.28665326848386</v>
      </c>
      <c r="BH1731">
        <v>24.56654112889931</v>
      </c>
      <c r="BI1731">
        <v>738.41999226685539</v>
      </c>
      <c r="BJ1731">
        <v>729.99332446718108</v>
      </c>
      <c r="BK1731">
        <v>721.56665666750678</v>
      </c>
      <c r="BL1731">
        <v>713.13998886783247</v>
      </c>
      <c r="BM1731">
        <v>704.71332106815817</v>
      </c>
      <c r="BN1731">
        <v>696.28665326848386</v>
      </c>
      <c r="BO1731">
        <v>687.85998546880955</v>
      </c>
      <c r="BP1731">
        <v>679.43331766913525</v>
      </c>
      <c r="BQ1731">
        <v>671.00664986946094</v>
      </c>
      <c r="BR1731">
        <v>662.57998206978664</v>
      </c>
      <c r="BS1731">
        <v>0</v>
      </c>
      <c r="BT1731">
        <v>0</v>
      </c>
      <c r="BU1731">
        <v>704.31868160835995</v>
      </c>
      <c r="BV1731" t="e">
        <v>#VALUE!</v>
      </c>
      <c r="BW1731">
        <v>0</v>
      </c>
      <c r="BX1731">
        <v>0</v>
      </c>
      <c r="BY1731">
        <v>696.60415998237431</v>
      </c>
      <c r="BZ1731">
        <v>19.484587903258081</v>
      </c>
      <c r="CA1731">
        <v>0</v>
      </c>
      <c r="CB1731">
        <v>0</v>
      </c>
      <c r="CC1731">
        <v>693.76229201952026</v>
      </c>
      <c r="CD1731">
        <v>19.67938252439777</v>
      </c>
      <c r="CE1731" t="s">
        <v>4094</v>
      </c>
      <c r="CF1731">
        <v>880</v>
      </c>
      <c r="CG1731">
        <v>1.1363636363636365</v>
      </c>
      <c r="CH1731" t="s">
        <v>4095</v>
      </c>
      <c r="CI1731">
        <v>18</v>
      </c>
      <c r="CJ1731" t="s">
        <v>8129</v>
      </c>
    </row>
    <row r="1732" spans="1:88">
      <c r="A1732" t="s">
        <v>4122</v>
      </c>
      <c r="B1732" t="s">
        <v>1025</v>
      </c>
      <c r="C1732" t="s">
        <v>4092</v>
      </c>
      <c r="D1732" t="s">
        <v>982</v>
      </c>
      <c r="E1732" t="s">
        <v>813</v>
      </c>
      <c r="F1732" t="s">
        <v>325</v>
      </c>
      <c r="G1732" t="s">
        <v>867</v>
      </c>
      <c r="H1732" t="s">
        <v>1264</v>
      </c>
      <c r="I1732">
        <v>2</v>
      </c>
      <c r="J1732" t="s">
        <v>816</v>
      </c>
      <c r="K1732">
        <v>100</v>
      </c>
      <c r="L1732">
        <v>0</v>
      </c>
      <c r="M1732">
        <v>0</v>
      </c>
      <c r="N1732">
        <v>0</v>
      </c>
      <c r="O1732" t="s">
        <v>774</v>
      </c>
      <c r="P1732" t="s">
        <v>775</v>
      </c>
      <c r="Q1732" t="s">
        <v>775</v>
      </c>
      <c r="R1732" t="s">
        <v>776</v>
      </c>
      <c r="S1732">
        <v>2</v>
      </c>
      <c r="T1732">
        <v>30</v>
      </c>
      <c r="U1732">
        <v>30</v>
      </c>
      <c r="V1732">
        <v>20</v>
      </c>
      <c r="W1732">
        <v>20</v>
      </c>
      <c r="X1732">
        <v>0</v>
      </c>
      <c r="Y1732">
        <v>0</v>
      </c>
      <c r="Z1732" t="s">
        <v>820</v>
      </c>
      <c r="AA1732" t="s">
        <v>821</v>
      </c>
      <c r="AB1732">
        <v>0</v>
      </c>
      <c r="AC1732">
        <v>0</v>
      </c>
      <c r="AD1732">
        <v>0</v>
      </c>
      <c r="AE1732" t="s">
        <v>822</v>
      </c>
      <c r="AF1732">
        <v>0</v>
      </c>
      <c r="AG1732">
        <v>0</v>
      </c>
      <c r="AH1732" t="s">
        <v>823</v>
      </c>
      <c r="AI1732" t="s">
        <v>824</v>
      </c>
      <c r="AJ1732">
        <v>200</v>
      </c>
      <c r="AK1732">
        <v>195</v>
      </c>
      <c r="AL1732">
        <v>190</v>
      </c>
      <c r="AM1732">
        <v>185</v>
      </c>
      <c r="AN1732">
        <v>170</v>
      </c>
      <c r="AO1732">
        <v>150</v>
      </c>
      <c r="AP1732">
        <v>120</v>
      </c>
      <c r="AQ1732">
        <v>100</v>
      </c>
      <c r="AR1732">
        <v>0</v>
      </c>
      <c r="AS1732">
        <v>0</v>
      </c>
      <c r="AT1732" t="s">
        <v>952</v>
      </c>
      <c r="AU1732">
        <v>10</v>
      </c>
      <c r="AV1732">
        <v>10</v>
      </c>
      <c r="AW1732">
        <v>10</v>
      </c>
      <c r="AX1732">
        <v>9.8000000000000007</v>
      </c>
      <c r="AY1732">
        <v>9.6</v>
      </c>
      <c r="AZ1732">
        <v>9.4</v>
      </c>
      <c r="BA1732">
        <v>9.1999999999999993</v>
      </c>
      <c r="BB1732">
        <v>9</v>
      </c>
      <c r="BC1732">
        <v>8.8000000000000007</v>
      </c>
      <c r="BD1732">
        <v>0</v>
      </c>
      <c r="BE1732">
        <v>689.46428828909438</v>
      </c>
      <c r="BF1732">
        <v>20.115000000000002</v>
      </c>
      <c r="BG1732">
        <v>681.73923064718883</v>
      </c>
      <c r="BH1732">
        <v>24.615000000000002</v>
      </c>
      <c r="BI1732">
        <v>720.36451885671659</v>
      </c>
      <c r="BJ1732">
        <v>712.63946121481104</v>
      </c>
      <c r="BK1732">
        <v>704.91440357290548</v>
      </c>
      <c r="BL1732">
        <v>697.18934593099993</v>
      </c>
      <c r="BM1732">
        <v>689.46428828909438</v>
      </c>
      <c r="BN1732">
        <v>681.73923064718883</v>
      </c>
      <c r="BO1732">
        <v>674.01417300528328</v>
      </c>
      <c r="BP1732">
        <v>666.28911536337773</v>
      </c>
      <c r="BQ1732">
        <v>658.56405772147218</v>
      </c>
      <c r="BR1732">
        <v>650.83900007956663</v>
      </c>
      <c r="BS1732">
        <v>0</v>
      </c>
      <c r="BT1732">
        <v>0</v>
      </c>
      <c r="BU1732">
        <v>689.07818828765244</v>
      </c>
      <c r="BV1732" t="e">
        <v>#VALUE!</v>
      </c>
      <c r="BW1732">
        <v>0</v>
      </c>
      <c r="BX1732">
        <v>0</v>
      </c>
      <c r="BY1732">
        <v>682.05010373636401</v>
      </c>
      <c r="BZ1732">
        <v>22.610288601896094</v>
      </c>
      <c r="CA1732">
        <v>0</v>
      </c>
      <c r="CB1732">
        <v>0</v>
      </c>
      <c r="CC1732">
        <v>690.14478954163576</v>
      </c>
      <c r="CD1732">
        <v>26.823141592018775</v>
      </c>
      <c r="CE1732" t="s">
        <v>4105</v>
      </c>
      <c r="CF1732">
        <v>870</v>
      </c>
      <c r="CG1732">
        <v>1.1494252873563218</v>
      </c>
      <c r="CH1732" t="s">
        <v>4095</v>
      </c>
      <c r="CI1732">
        <v>19</v>
      </c>
      <c r="CJ1732" t="s">
        <v>8129</v>
      </c>
    </row>
    <row r="1733" spans="1:88">
      <c r="A1733" t="s">
        <v>4124</v>
      </c>
      <c r="B1733" t="s">
        <v>1025</v>
      </c>
      <c r="C1733" t="s">
        <v>4092</v>
      </c>
      <c r="D1733" t="s">
        <v>982</v>
      </c>
      <c r="E1733" t="s">
        <v>847</v>
      </c>
      <c r="F1733" t="s">
        <v>772</v>
      </c>
      <c r="G1733" t="s">
        <v>864</v>
      </c>
      <c r="H1733" t="s">
        <v>4123</v>
      </c>
      <c r="I1733">
        <v>3</v>
      </c>
      <c r="J1733" t="s">
        <v>816</v>
      </c>
      <c r="K1733">
        <v>100</v>
      </c>
      <c r="L1733">
        <v>0</v>
      </c>
      <c r="M1733">
        <v>0</v>
      </c>
      <c r="N1733">
        <v>0</v>
      </c>
      <c r="O1733" t="s">
        <v>774</v>
      </c>
      <c r="P1733" t="s">
        <v>775</v>
      </c>
      <c r="Q1733" t="s">
        <v>775</v>
      </c>
      <c r="R1733" t="s">
        <v>776</v>
      </c>
      <c r="S1733">
        <v>2</v>
      </c>
      <c r="T1733">
        <v>20</v>
      </c>
      <c r="U1733">
        <v>35</v>
      </c>
      <c r="V1733">
        <v>20</v>
      </c>
      <c r="W1733">
        <v>25</v>
      </c>
      <c r="X1733">
        <v>0</v>
      </c>
      <c r="Y1733">
        <v>0</v>
      </c>
      <c r="Z1733" t="s">
        <v>820</v>
      </c>
      <c r="AA1733" t="s">
        <v>821</v>
      </c>
      <c r="AB1733">
        <v>0</v>
      </c>
      <c r="AC1733" t="s">
        <v>2307</v>
      </c>
      <c r="AD1733" t="s">
        <v>2307</v>
      </c>
      <c r="AE1733" t="s">
        <v>822</v>
      </c>
      <c r="AF1733">
        <v>0</v>
      </c>
      <c r="AG1733" t="s">
        <v>2197</v>
      </c>
      <c r="AH1733" t="s">
        <v>823</v>
      </c>
      <c r="AI1733" t="s">
        <v>824</v>
      </c>
      <c r="AJ1733">
        <v>200</v>
      </c>
      <c r="AK1733">
        <v>198</v>
      </c>
      <c r="AL1733">
        <v>196</v>
      </c>
      <c r="AM1733">
        <v>194</v>
      </c>
      <c r="AN1733">
        <v>170</v>
      </c>
      <c r="AO1733">
        <v>150</v>
      </c>
      <c r="AP1733">
        <v>120</v>
      </c>
      <c r="AQ1733">
        <v>100</v>
      </c>
      <c r="AR1733">
        <v>0</v>
      </c>
      <c r="AS1733">
        <v>0</v>
      </c>
      <c r="AT1733" t="s">
        <v>952</v>
      </c>
      <c r="AU1733">
        <v>10</v>
      </c>
      <c r="AV1733">
        <v>10</v>
      </c>
      <c r="AW1733">
        <v>10</v>
      </c>
      <c r="AX1733">
        <v>9.8000000000000007</v>
      </c>
      <c r="AY1733">
        <v>9.6</v>
      </c>
      <c r="AZ1733">
        <v>9.4</v>
      </c>
      <c r="BA1733">
        <v>9.1999999999999993</v>
      </c>
      <c r="BB1733">
        <v>9</v>
      </c>
      <c r="BC1733">
        <v>8.8000000000000007</v>
      </c>
      <c r="BD1733">
        <v>0</v>
      </c>
      <c r="BE1733">
        <v>710.58398249376614</v>
      </c>
      <c r="BF1733">
        <v>20.603351191652777</v>
      </c>
      <c r="BG1733">
        <v>701.9611316375757</v>
      </c>
      <c r="BH1733">
        <v>25.483916823162374</v>
      </c>
      <c r="BI1733">
        <v>745.0753859185279</v>
      </c>
      <c r="BJ1733">
        <v>736.45253506233746</v>
      </c>
      <c r="BK1733">
        <v>727.82968420614702</v>
      </c>
      <c r="BL1733">
        <v>719.20683334995658</v>
      </c>
      <c r="BM1733">
        <v>710.58398249376614</v>
      </c>
      <c r="BN1733">
        <v>701.9611316375757</v>
      </c>
      <c r="BO1733">
        <v>693.33828078138527</v>
      </c>
      <c r="BP1733">
        <v>684.71542992519483</v>
      </c>
      <c r="BQ1733">
        <v>676.09257906900439</v>
      </c>
      <c r="BR1733">
        <v>667.46972821281395</v>
      </c>
      <c r="BS1733">
        <v>0</v>
      </c>
      <c r="BT1733">
        <v>0</v>
      </c>
      <c r="BU1733">
        <v>710.18605546356969</v>
      </c>
      <c r="BV1733" t="e">
        <v>#VALUE!</v>
      </c>
      <c r="BW1733">
        <v>0</v>
      </c>
      <c r="BX1733">
        <v>0</v>
      </c>
      <c r="BY1733">
        <v>702.2812259136025</v>
      </c>
      <c r="BZ1733">
        <v>21.514703238508041</v>
      </c>
      <c r="CA1733">
        <v>0</v>
      </c>
      <c r="CB1733">
        <v>0</v>
      </c>
      <c r="CC1733">
        <v>711.28532888448751</v>
      </c>
      <c r="CD1733">
        <v>26.665008102457904</v>
      </c>
      <c r="CE1733" t="s">
        <v>4118</v>
      </c>
      <c r="CF1733">
        <v>890</v>
      </c>
      <c r="CG1733">
        <v>1.1235955056179776</v>
      </c>
      <c r="CH1733" t="s">
        <v>4095</v>
      </c>
      <c r="CI1733">
        <v>20</v>
      </c>
      <c r="CJ1733" t="s">
        <v>8129</v>
      </c>
    </row>
    <row r="1734" spans="1:88">
      <c r="A1734" t="s">
        <v>4126</v>
      </c>
      <c r="B1734" t="s">
        <v>1025</v>
      </c>
      <c r="C1734" t="s">
        <v>4092</v>
      </c>
      <c r="D1734" t="s">
        <v>982</v>
      </c>
      <c r="E1734" t="s">
        <v>847</v>
      </c>
      <c r="F1734" t="s">
        <v>772</v>
      </c>
      <c r="G1734" t="s">
        <v>841</v>
      </c>
      <c r="H1734" t="s">
        <v>4125</v>
      </c>
      <c r="I1734">
        <v>2</v>
      </c>
      <c r="J1734" t="s">
        <v>816</v>
      </c>
      <c r="K1734">
        <v>100</v>
      </c>
      <c r="L1734">
        <v>0</v>
      </c>
      <c r="M1734">
        <v>0</v>
      </c>
      <c r="N1734">
        <v>0</v>
      </c>
      <c r="O1734" t="s">
        <v>774</v>
      </c>
      <c r="P1734" t="s">
        <v>775</v>
      </c>
      <c r="Q1734" t="s">
        <v>775</v>
      </c>
      <c r="R1734" t="s">
        <v>776</v>
      </c>
      <c r="S1734">
        <v>2</v>
      </c>
      <c r="T1734">
        <v>20</v>
      </c>
      <c r="U1734">
        <v>35</v>
      </c>
      <c r="V1734">
        <v>20</v>
      </c>
      <c r="W1734">
        <v>25</v>
      </c>
      <c r="X1734">
        <v>0</v>
      </c>
      <c r="Y1734">
        <v>0</v>
      </c>
      <c r="Z1734" t="s">
        <v>820</v>
      </c>
      <c r="AA1734" t="s">
        <v>821</v>
      </c>
      <c r="AB1734">
        <v>0</v>
      </c>
      <c r="AC1734" t="s">
        <v>2307</v>
      </c>
      <c r="AD1734" t="s">
        <v>2307</v>
      </c>
      <c r="AE1734" t="s">
        <v>822</v>
      </c>
      <c r="AF1734">
        <v>0</v>
      </c>
      <c r="AG1734" t="s">
        <v>2197</v>
      </c>
      <c r="AH1734" t="s">
        <v>823</v>
      </c>
      <c r="AI1734" t="s">
        <v>824</v>
      </c>
      <c r="AJ1734">
        <v>200</v>
      </c>
      <c r="AK1734">
        <v>198</v>
      </c>
      <c r="AL1734">
        <v>196</v>
      </c>
      <c r="AM1734">
        <v>194</v>
      </c>
      <c r="AN1734">
        <v>170</v>
      </c>
      <c r="AO1734">
        <v>150</v>
      </c>
      <c r="AP1734">
        <v>120</v>
      </c>
      <c r="AQ1734">
        <v>100</v>
      </c>
      <c r="AR1734">
        <v>0</v>
      </c>
      <c r="AS1734">
        <v>0</v>
      </c>
      <c r="AT1734" t="s">
        <v>952</v>
      </c>
      <c r="AU1734">
        <v>10</v>
      </c>
      <c r="AV1734">
        <v>10</v>
      </c>
      <c r="AW1734">
        <v>10</v>
      </c>
      <c r="AX1734">
        <v>9.8000000000000007</v>
      </c>
      <c r="AY1734">
        <v>9.6</v>
      </c>
      <c r="AZ1734">
        <v>9.4</v>
      </c>
      <c r="BA1734">
        <v>9.1999999999999993</v>
      </c>
      <c r="BB1734">
        <v>9</v>
      </c>
      <c r="BC1734">
        <v>8.8000000000000007</v>
      </c>
      <c r="BD1734">
        <v>0</v>
      </c>
      <c r="BE1734">
        <v>711.12355098419334</v>
      </c>
      <c r="BF1734">
        <v>20.320804902372949</v>
      </c>
      <c r="BG1734">
        <v>702.50064869841935</v>
      </c>
      <c r="BH1734">
        <v>25.134440368205013</v>
      </c>
      <c r="BI1734">
        <v>745.6151601272893</v>
      </c>
      <c r="BJ1734">
        <v>736.99225784151531</v>
      </c>
      <c r="BK1734">
        <v>728.36935555574132</v>
      </c>
      <c r="BL1734">
        <v>719.74645326996733</v>
      </c>
      <c r="BM1734">
        <v>711.12355098419334</v>
      </c>
      <c r="BN1734">
        <v>702.50064869841935</v>
      </c>
      <c r="BO1734">
        <v>693.87774641264537</v>
      </c>
      <c r="BP1734">
        <v>685.25484412687138</v>
      </c>
      <c r="BQ1734">
        <v>676.63194184109739</v>
      </c>
      <c r="BR1734">
        <v>668.0090395553234</v>
      </c>
      <c r="BS1734">
        <v>0</v>
      </c>
      <c r="BT1734">
        <v>0</v>
      </c>
      <c r="BU1734">
        <v>710.72532179564223</v>
      </c>
      <c r="BV1734" t="e">
        <v>#VALUE!</v>
      </c>
      <c r="BW1734">
        <v>0</v>
      </c>
      <c r="BX1734">
        <v>0</v>
      </c>
      <c r="BY1734">
        <v>702.82098899422579</v>
      </c>
      <c r="BZ1734">
        <v>21.239284131010706</v>
      </c>
      <c r="CA1734">
        <v>0</v>
      </c>
      <c r="CB1734">
        <v>0</v>
      </c>
      <c r="CC1734">
        <v>711.28532888448751</v>
      </c>
      <c r="CD1734">
        <v>26.665008102457904</v>
      </c>
      <c r="CE1734" t="s">
        <v>4118</v>
      </c>
      <c r="CF1734">
        <v>890</v>
      </c>
      <c r="CG1734">
        <v>1.1235955056179776</v>
      </c>
      <c r="CH1734" t="s">
        <v>4095</v>
      </c>
      <c r="CI1734">
        <v>21</v>
      </c>
      <c r="CJ1734" t="s">
        <v>8129</v>
      </c>
    </row>
    <row r="1735" spans="1:88">
      <c r="A1735" t="s">
        <v>4128</v>
      </c>
      <c r="B1735" t="s">
        <v>1025</v>
      </c>
      <c r="C1735" t="s">
        <v>4092</v>
      </c>
      <c r="D1735" t="s">
        <v>982</v>
      </c>
      <c r="E1735" t="s">
        <v>813</v>
      </c>
      <c r="F1735" t="s">
        <v>772</v>
      </c>
      <c r="G1735" t="s">
        <v>864</v>
      </c>
      <c r="H1735" t="s">
        <v>4127</v>
      </c>
      <c r="I1735">
        <v>9</v>
      </c>
      <c r="J1735" t="s">
        <v>816</v>
      </c>
      <c r="K1735">
        <v>100</v>
      </c>
      <c r="L1735">
        <v>0</v>
      </c>
      <c r="M1735">
        <v>0</v>
      </c>
      <c r="N1735">
        <v>0</v>
      </c>
      <c r="O1735" t="s">
        <v>774</v>
      </c>
      <c r="P1735" t="s">
        <v>775</v>
      </c>
      <c r="Q1735" t="s">
        <v>775</v>
      </c>
      <c r="R1735" t="s">
        <v>776</v>
      </c>
      <c r="S1735">
        <v>2</v>
      </c>
      <c r="T1735">
        <v>20</v>
      </c>
      <c r="U1735">
        <v>35</v>
      </c>
      <c r="V1735">
        <v>20</v>
      </c>
      <c r="W1735">
        <v>25</v>
      </c>
      <c r="X1735">
        <v>0</v>
      </c>
      <c r="Y1735">
        <v>0</v>
      </c>
      <c r="Z1735" t="s">
        <v>820</v>
      </c>
      <c r="AA1735" t="s">
        <v>821</v>
      </c>
      <c r="AB1735">
        <v>0</v>
      </c>
      <c r="AC1735" t="s">
        <v>2307</v>
      </c>
      <c r="AD1735" t="s">
        <v>2307</v>
      </c>
      <c r="AE1735" t="s">
        <v>822</v>
      </c>
      <c r="AF1735">
        <v>0</v>
      </c>
      <c r="AG1735" t="s">
        <v>2197</v>
      </c>
      <c r="AH1735" t="s">
        <v>823</v>
      </c>
      <c r="AI1735" t="s">
        <v>824</v>
      </c>
      <c r="AJ1735">
        <v>200</v>
      </c>
      <c r="AK1735">
        <v>198</v>
      </c>
      <c r="AL1735">
        <v>196</v>
      </c>
      <c r="AM1735">
        <v>194</v>
      </c>
      <c r="AN1735">
        <v>170</v>
      </c>
      <c r="AO1735">
        <v>150</v>
      </c>
      <c r="AP1735">
        <v>120</v>
      </c>
      <c r="AQ1735">
        <v>100</v>
      </c>
      <c r="AR1735">
        <v>0</v>
      </c>
      <c r="AS1735">
        <v>0</v>
      </c>
      <c r="AT1735" t="s">
        <v>952</v>
      </c>
      <c r="AU1735">
        <v>10</v>
      </c>
      <c r="AV1735">
        <v>10</v>
      </c>
      <c r="AW1735">
        <v>10</v>
      </c>
      <c r="AX1735">
        <v>9.8000000000000007</v>
      </c>
      <c r="AY1735">
        <v>9.6</v>
      </c>
      <c r="AZ1735">
        <v>9.4</v>
      </c>
      <c r="BA1735">
        <v>9.1999999999999993</v>
      </c>
      <c r="BB1735">
        <v>9</v>
      </c>
      <c r="BC1735">
        <v>8.8000000000000007</v>
      </c>
      <c r="BD1735">
        <v>0</v>
      </c>
      <c r="BE1735">
        <v>710.92322506014307</v>
      </c>
      <c r="BF1735">
        <v>20.496441198645424</v>
      </c>
      <c r="BG1735">
        <v>700.88115881742692</v>
      </c>
      <c r="BH1735">
        <v>26.083648094917773</v>
      </c>
      <c r="BI1735">
        <v>751.09149003100765</v>
      </c>
      <c r="BJ1735">
        <v>741.04942378829151</v>
      </c>
      <c r="BK1735">
        <v>731.00735754557536</v>
      </c>
      <c r="BL1735">
        <v>720.96529130285921</v>
      </c>
      <c r="BM1735">
        <v>710.92322506014307</v>
      </c>
      <c r="BN1735">
        <v>700.88115881742692</v>
      </c>
      <c r="BO1735">
        <v>690.83909257471078</v>
      </c>
      <c r="BP1735">
        <v>680.79702633199463</v>
      </c>
      <c r="BQ1735">
        <v>670.75496008927848</v>
      </c>
      <c r="BR1735">
        <v>660.71289384656234</v>
      </c>
      <c r="BS1735">
        <v>10</v>
      </c>
      <c r="BT1735">
        <v>19</v>
      </c>
      <c r="BU1735">
        <v>697.58</v>
      </c>
      <c r="BV1735">
        <v>21.60148285805608</v>
      </c>
      <c r="BW1735">
        <v>12.6</v>
      </c>
      <c r="BX1735">
        <v>30</v>
      </c>
      <c r="BY1735">
        <v>701.20076062584769</v>
      </c>
      <c r="BZ1735">
        <v>22.876294323103505</v>
      </c>
      <c r="CA1735">
        <v>5.57</v>
      </c>
      <c r="CB1735">
        <v>9</v>
      </c>
      <c r="CC1735">
        <v>711.82542992901483</v>
      </c>
      <c r="CD1735">
        <v>32.204184281714618</v>
      </c>
      <c r="CE1735" t="s">
        <v>4118</v>
      </c>
      <c r="CF1735">
        <v>890</v>
      </c>
      <c r="CG1735">
        <v>1.1235955056179776</v>
      </c>
      <c r="CH1735" t="s">
        <v>4095</v>
      </c>
      <c r="CI1735">
        <v>22</v>
      </c>
      <c r="CJ1735" t="s">
        <v>8129</v>
      </c>
    </row>
    <row r="1736" spans="1:88">
      <c r="A1736" t="s">
        <v>4130</v>
      </c>
      <c r="B1736" t="s">
        <v>1025</v>
      </c>
      <c r="C1736" t="s">
        <v>4092</v>
      </c>
      <c r="D1736" t="s">
        <v>982</v>
      </c>
      <c r="E1736" t="s">
        <v>813</v>
      </c>
      <c r="F1736" t="s">
        <v>772</v>
      </c>
      <c r="G1736" t="s">
        <v>855</v>
      </c>
      <c r="H1736" t="s">
        <v>4129</v>
      </c>
      <c r="I1736">
        <v>1</v>
      </c>
      <c r="J1736" t="s">
        <v>816</v>
      </c>
      <c r="K1736">
        <v>100</v>
      </c>
      <c r="L1736">
        <v>0</v>
      </c>
      <c r="M1736">
        <v>0</v>
      </c>
      <c r="N1736">
        <v>0</v>
      </c>
      <c r="O1736" t="s">
        <v>774</v>
      </c>
      <c r="P1736" t="s">
        <v>775</v>
      </c>
      <c r="Q1736" t="s">
        <v>775</v>
      </c>
      <c r="R1736" t="s">
        <v>776</v>
      </c>
      <c r="S1736">
        <v>2</v>
      </c>
      <c r="T1736">
        <v>20</v>
      </c>
      <c r="U1736">
        <v>35</v>
      </c>
      <c r="V1736">
        <v>20</v>
      </c>
      <c r="W1736">
        <v>25</v>
      </c>
      <c r="X1736">
        <v>0</v>
      </c>
      <c r="Y1736">
        <v>0</v>
      </c>
      <c r="Z1736" t="s">
        <v>820</v>
      </c>
      <c r="AA1736" t="s">
        <v>821</v>
      </c>
      <c r="AB1736">
        <v>0</v>
      </c>
      <c r="AC1736" t="s">
        <v>1422</v>
      </c>
      <c r="AD1736" t="s">
        <v>1422</v>
      </c>
      <c r="AE1736" t="s">
        <v>822</v>
      </c>
      <c r="AF1736">
        <v>0</v>
      </c>
      <c r="AG1736" t="s">
        <v>2100</v>
      </c>
      <c r="AH1736" t="s">
        <v>823</v>
      </c>
      <c r="AI1736" t="s">
        <v>824</v>
      </c>
      <c r="AJ1736">
        <v>200</v>
      </c>
      <c r="AK1736">
        <v>198</v>
      </c>
      <c r="AL1736">
        <v>196</v>
      </c>
      <c r="AM1736">
        <v>194</v>
      </c>
      <c r="AN1736">
        <v>170</v>
      </c>
      <c r="AO1736">
        <v>150</v>
      </c>
      <c r="AP1736">
        <v>120</v>
      </c>
      <c r="AQ1736">
        <v>100</v>
      </c>
      <c r="AR1736">
        <v>0</v>
      </c>
      <c r="AS1736">
        <v>0</v>
      </c>
      <c r="AT1736" t="s">
        <v>952</v>
      </c>
      <c r="AU1736">
        <v>10</v>
      </c>
      <c r="AV1736">
        <v>10</v>
      </c>
      <c r="AW1736">
        <v>10</v>
      </c>
      <c r="AX1736">
        <v>9.8000000000000007</v>
      </c>
      <c r="AY1736">
        <v>9.6</v>
      </c>
      <c r="AZ1736">
        <v>9.4</v>
      </c>
      <c r="BA1736">
        <v>9.1999999999999993</v>
      </c>
      <c r="BB1736">
        <v>9</v>
      </c>
      <c r="BC1736">
        <v>8.8000000000000007</v>
      </c>
      <c r="BD1736">
        <v>0</v>
      </c>
      <c r="BE1736">
        <v>702.17262034028408</v>
      </c>
      <c r="BF1736">
        <v>21.247909914072384</v>
      </c>
      <c r="BG1736">
        <v>692.74044599670992</v>
      </c>
      <c r="BH1736">
        <v>26.71510691549102</v>
      </c>
      <c r="BI1736">
        <v>739.90131771458073</v>
      </c>
      <c r="BJ1736">
        <v>730.46914337100657</v>
      </c>
      <c r="BK1736">
        <v>721.03696902743241</v>
      </c>
      <c r="BL1736">
        <v>711.60479468385824</v>
      </c>
      <c r="BM1736">
        <v>702.17262034028408</v>
      </c>
      <c r="BN1736">
        <v>692.74044599670992</v>
      </c>
      <c r="BO1736">
        <v>683.30827165313576</v>
      </c>
      <c r="BP1736">
        <v>673.8760973095616</v>
      </c>
      <c r="BQ1736">
        <v>664.44392296598744</v>
      </c>
      <c r="BR1736">
        <v>655.01174862241328</v>
      </c>
      <c r="BS1736">
        <v>0</v>
      </c>
      <c r="BT1736">
        <v>0</v>
      </c>
      <c r="BU1736">
        <v>701.77940367289352</v>
      </c>
      <c r="BV1736" t="e">
        <v>#VALUE!</v>
      </c>
      <c r="BW1736">
        <v>0</v>
      </c>
      <c r="BX1736">
        <v>0</v>
      </c>
      <c r="BY1736">
        <v>693.0563356400844</v>
      </c>
      <c r="BZ1736">
        <v>21.388146221622808</v>
      </c>
      <c r="CA1736">
        <v>0</v>
      </c>
      <c r="CB1736">
        <v>0</v>
      </c>
      <c r="CC1736">
        <v>711.62490628327748</v>
      </c>
      <c r="CD1736">
        <v>28.973886740183307</v>
      </c>
      <c r="CE1736" t="s">
        <v>4094</v>
      </c>
      <c r="CF1736">
        <v>880</v>
      </c>
      <c r="CG1736">
        <v>1.1363636363636365</v>
      </c>
      <c r="CH1736" t="s">
        <v>4095</v>
      </c>
      <c r="CI1736">
        <v>23</v>
      </c>
      <c r="CJ1736" t="s">
        <v>8129</v>
      </c>
    </row>
    <row r="1737" spans="1:88">
      <c r="A1737" t="s">
        <v>4131</v>
      </c>
      <c r="B1737" t="s">
        <v>1025</v>
      </c>
      <c r="C1737" t="s">
        <v>4092</v>
      </c>
      <c r="D1737" t="s">
        <v>982</v>
      </c>
      <c r="E1737" t="s">
        <v>847</v>
      </c>
      <c r="F1737" t="s">
        <v>325</v>
      </c>
      <c r="G1737" t="s">
        <v>814</v>
      </c>
      <c r="H1737" t="s">
        <v>2225</v>
      </c>
      <c r="I1737">
        <v>1</v>
      </c>
      <c r="J1737" t="s">
        <v>816</v>
      </c>
      <c r="K1737">
        <v>100</v>
      </c>
      <c r="L1737">
        <v>0</v>
      </c>
      <c r="M1737">
        <v>0</v>
      </c>
      <c r="N1737">
        <v>0</v>
      </c>
      <c r="O1737" t="s">
        <v>774</v>
      </c>
      <c r="P1737" t="s">
        <v>775</v>
      </c>
      <c r="Q1737" t="s">
        <v>775</v>
      </c>
      <c r="R1737" t="s">
        <v>776</v>
      </c>
      <c r="S1737">
        <v>2</v>
      </c>
      <c r="T1737">
        <v>30</v>
      </c>
      <c r="U1737">
        <v>30</v>
      </c>
      <c r="V1737">
        <v>20</v>
      </c>
      <c r="W1737">
        <v>20</v>
      </c>
      <c r="X1737">
        <v>0</v>
      </c>
      <c r="Y1737">
        <v>0</v>
      </c>
      <c r="Z1737" t="s">
        <v>820</v>
      </c>
      <c r="AA1737" t="s">
        <v>821</v>
      </c>
      <c r="AB1737">
        <v>0</v>
      </c>
      <c r="AC1737">
        <v>0</v>
      </c>
      <c r="AD1737">
        <v>0</v>
      </c>
      <c r="AE1737" t="s">
        <v>822</v>
      </c>
      <c r="AF1737">
        <v>0</v>
      </c>
      <c r="AG1737">
        <v>0</v>
      </c>
      <c r="AH1737" t="s">
        <v>823</v>
      </c>
      <c r="AI1737" t="s">
        <v>824</v>
      </c>
      <c r="AJ1737">
        <v>200</v>
      </c>
      <c r="AK1737">
        <v>195</v>
      </c>
      <c r="AL1737">
        <v>190</v>
      </c>
      <c r="AM1737">
        <v>185</v>
      </c>
      <c r="AN1737">
        <v>170</v>
      </c>
      <c r="AO1737">
        <v>150</v>
      </c>
      <c r="AP1737">
        <v>120</v>
      </c>
      <c r="AQ1737">
        <v>100</v>
      </c>
      <c r="AR1737">
        <v>0</v>
      </c>
      <c r="AS1737">
        <v>0</v>
      </c>
      <c r="AT1737" t="s">
        <v>952</v>
      </c>
      <c r="AU1737">
        <v>10</v>
      </c>
      <c r="AV1737">
        <v>10</v>
      </c>
      <c r="AW1737">
        <v>10</v>
      </c>
      <c r="AX1737">
        <v>9.8000000000000007</v>
      </c>
      <c r="AY1737">
        <v>9.6</v>
      </c>
      <c r="AZ1737">
        <v>9.4</v>
      </c>
      <c r="BA1737">
        <v>9.1999999999999993</v>
      </c>
      <c r="BB1737">
        <v>9</v>
      </c>
      <c r="BC1737">
        <v>8.8000000000000007</v>
      </c>
      <c r="BD1737">
        <v>0</v>
      </c>
      <c r="BE1737">
        <v>689.10344912780818</v>
      </c>
      <c r="BF1737">
        <v>20.315000000000001</v>
      </c>
      <c r="BG1737">
        <v>680.54118640540855</v>
      </c>
      <c r="BH1737">
        <v>25.225000000000001</v>
      </c>
      <c r="BI1737">
        <v>723.35250001740667</v>
      </c>
      <c r="BJ1737">
        <v>714.79023729500705</v>
      </c>
      <c r="BK1737">
        <v>706.22797457260742</v>
      </c>
      <c r="BL1737">
        <v>697.6657118502078</v>
      </c>
      <c r="BM1737">
        <v>689.10344912780818</v>
      </c>
      <c r="BN1737">
        <v>680.54118640540855</v>
      </c>
      <c r="BO1737">
        <v>671.97892368300893</v>
      </c>
      <c r="BP1737">
        <v>663.41666096060931</v>
      </c>
      <c r="BQ1737">
        <v>654.85439823820968</v>
      </c>
      <c r="BR1737">
        <v>646.29213551581006</v>
      </c>
      <c r="BS1737">
        <v>0</v>
      </c>
      <c r="BT1737">
        <v>0</v>
      </c>
      <c r="BU1737">
        <v>688.71755119629665</v>
      </c>
      <c r="BV1737" t="e">
        <v>#VALUE!</v>
      </c>
      <c r="BW1737">
        <v>0</v>
      </c>
      <c r="BX1737">
        <v>0</v>
      </c>
      <c r="BY1737">
        <v>680.85151318640942</v>
      </c>
      <c r="BZ1737">
        <v>22.83036163151192</v>
      </c>
      <c r="CA1737">
        <v>0</v>
      </c>
      <c r="CB1737">
        <v>0</v>
      </c>
      <c r="CC1737">
        <v>702.86566471655999</v>
      </c>
      <c r="CD1737">
        <v>28.605840601791289</v>
      </c>
      <c r="CE1737" t="s">
        <v>4105</v>
      </c>
      <c r="CF1737">
        <v>870</v>
      </c>
      <c r="CG1737">
        <v>1.1494252873563218</v>
      </c>
      <c r="CH1737" t="s">
        <v>4095</v>
      </c>
      <c r="CI1737">
        <v>24</v>
      </c>
      <c r="CJ1737" t="s">
        <v>8129</v>
      </c>
    </row>
    <row r="1738" spans="1:88">
      <c r="A1738" t="s">
        <v>4133</v>
      </c>
      <c r="B1738" t="s">
        <v>1025</v>
      </c>
      <c r="C1738" t="s">
        <v>4092</v>
      </c>
      <c r="D1738" t="s">
        <v>982</v>
      </c>
      <c r="E1738" t="s">
        <v>847</v>
      </c>
      <c r="F1738" t="s">
        <v>772</v>
      </c>
      <c r="G1738" t="s">
        <v>833</v>
      </c>
      <c r="H1738" t="s">
        <v>4132</v>
      </c>
      <c r="I1738">
        <v>2</v>
      </c>
      <c r="J1738" t="s">
        <v>816</v>
      </c>
      <c r="K1738">
        <v>100</v>
      </c>
      <c r="L1738">
        <v>0</v>
      </c>
      <c r="M1738">
        <v>0</v>
      </c>
      <c r="N1738">
        <v>0</v>
      </c>
      <c r="O1738" t="s">
        <v>774</v>
      </c>
      <c r="P1738" t="s">
        <v>775</v>
      </c>
      <c r="Q1738" t="s">
        <v>775</v>
      </c>
      <c r="R1738" t="s">
        <v>776</v>
      </c>
      <c r="S1738">
        <v>2</v>
      </c>
      <c r="T1738">
        <v>30</v>
      </c>
      <c r="U1738">
        <v>30</v>
      </c>
      <c r="V1738">
        <v>20</v>
      </c>
      <c r="W1738">
        <v>20</v>
      </c>
      <c r="X1738">
        <v>0</v>
      </c>
      <c r="Y1738">
        <v>0</v>
      </c>
      <c r="Z1738" t="s">
        <v>820</v>
      </c>
      <c r="AA1738" t="s">
        <v>821</v>
      </c>
      <c r="AB1738">
        <v>0</v>
      </c>
      <c r="AC1738">
        <v>0</v>
      </c>
      <c r="AD1738">
        <v>0</v>
      </c>
      <c r="AE1738" t="s">
        <v>822</v>
      </c>
      <c r="AF1738">
        <v>0</v>
      </c>
      <c r="AG1738">
        <v>0</v>
      </c>
      <c r="AH1738" t="s">
        <v>823</v>
      </c>
      <c r="AI1738" t="s">
        <v>824</v>
      </c>
      <c r="AJ1738">
        <v>200</v>
      </c>
      <c r="AK1738">
        <v>195</v>
      </c>
      <c r="AL1738">
        <v>190</v>
      </c>
      <c r="AM1738">
        <v>185</v>
      </c>
      <c r="AN1738">
        <v>170</v>
      </c>
      <c r="AO1738">
        <v>150</v>
      </c>
      <c r="AP1738">
        <v>120</v>
      </c>
      <c r="AQ1738">
        <v>100</v>
      </c>
      <c r="AR1738">
        <v>0</v>
      </c>
      <c r="AS1738">
        <v>0</v>
      </c>
      <c r="AT1738" t="s">
        <v>952</v>
      </c>
      <c r="AU1738">
        <v>10</v>
      </c>
      <c r="AV1738">
        <v>10</v>
      </c>
      <c r="AW1738">
        <v>10</v>
      </c>
      <c r="AX1738">
        <v>9.8000000000000007</v>
      </c>
      <c r="AY1738">
        <v>9.6</v>
      </c>
      <c r="AZ1738">
        <v>9.4</v>
      </c>
      <c r="BA1738">
        <v>9.1999999999999993</v>
      </c>
      <c r="BB1738">
        <v>9</v>
      </c>
      <c r="BC1738">
        <v>8.8000000000000007</v>
      </c>
      <c r="BD1738">
        <v>0</v>
      </c>
      <c r="BE1738">
        <v>702.72623161200113</v>
      </c>
      <c r="BF1738">
        <v>20.912386195552592</v>
      </c>
      <c r="BG1738">
        <v>694.07749229695264</v>
      </c>
      <c r="BH1738">
        <v>25.866156695771991</v>
      </c>
      <c r="BI1738">
        <v>737.32118887219508</v>
      </c>
      <c r="BJ1738">
        <v>728.67244955714659</v>
      </c>
      <c r="BK1738">
        <v>720.0237102420981</v>
      </c>
      <c r="BL1738">
        <v>711.37497092704962</v>
      </c>
      <c r="BM1738">
        <v>702.72623161200113</v>
      </c>
      <c r="BN1738">
        <v>694.07749229695264</v>
      </c>
      <c r="BO1738">
        <v>685.42875298190415</v>
      </c>
      <c r="BP1738">
        <v>676.78001366685567</v>
      </c>
      <c r="BQ1738">
        <v>668.13127435180718</v>
      </c>
      <c r="BR1738">
        <v>659.48253503675869</v>
      </c>
      <c r="BS1738" t="s">
        <v>770</v>
      </c>
      <c r="BT1738" t="s">
        <v>770</v>
      </c>
      <c r="BU1738">
        <v>702.33270492229838</v>
      </c>
      <c r="BV1738" t="e">
        <v>#VALUE!</v>
      </c>
      <c r="BW1738" t="s">
        <v>770</v>
      </c>
      <c r="BX1738" t="s">
        <v>770</v>
      </c>
      <c r="BY1738">
        <v>694.39399163344001</v>
      </c>
      <c r="BZ1738">
        <v>22.528013647055126</v>
      </c>
      <c r="CA1738" t="s">
        <v>770</v>
      </c>
      <c r="CB1738" t="s">
        <v>770</v>
      </c>
      <c r="CC1738">
        <v>689.78359423209736</v>
      </c>
      <c r="CD1738">
        <v>20.720458341337384</v>
      </c>
      <c r="CE1738" t="s">
        <v>4094</v>
      </c>
      <c r="CF1738">
        <v>880</v>
      </c>
      <c r="CG1738">
        <v>1.1363636363636365</v>
      </c>
      <c r="CH1738" t="s">
        <v>4095</v>
      </c>
      <c r="CI1738">
        <v>25</v>
      </c>
      <c r="CJ1738" t="s">
        <v>8129</v>
      </c>
    </row>
    <row r="1739" spans="1:88">
      <c r="A1739" t="s">
        <v>4135</v>
      </c>
      <c r="B1739" t="s">
        <v>1025</v>
      </c>
      <c r="C1739" t="s">
        <v>4092</v>
      </c>
      <c r="D1739" t="s">
        <v>982</v>
      </c>
      <c r="E1739" t="s">
        <v>813</v>
      </c>
      <c r="F1739" t="s">
        <v>772</v>
      </c>
      <c r="G1739" t="s">
        <v>833</v>
      </c>
      <c r="H1739" t="s">
        <v>4134</v>
      </c>
      <c r="I1739">
        <v>31</v>
      </c>
      <c r="J1739" t="s">
        <v>816</v>
      </c>
      <c r="K1739">
        <v>100</v>
      </c>
      <c r="L1739">
        <v>0</v>
      </c>
      <c r="M1739">
        <v>0</v>
      </c>
      <c r="N1739">
        <v>0</v>
      </c>
      <c r="O1739" t="s">
        <v>774</v>
      </c>
      <c r="P1739" t="s">
        <v>775</v>
      </c>
      <c r="Q1739" t="s">
        <v>775</v>
      </c>
      <c r="R1739" t="s">
        <v>776</v>
      </c>
      <c r="S1739">
        <v>2</v>
      </c>
      <c r="T1739">
        <v>30</v>
      </c>
      <c r="U1739">
        <v>30</v>
      </c>
      <c r="V1739">
        <v>20</v>
      </c>
      <c r="W1739">
        <v>20</v>
      </c>
      <c r="X1739">
        <v>0</v>
      </c>
      <c r="Y1739">
        <v>0</v>
      </c>
      <c r="Z1739" t="s">
        <v>820</v>
      </c>
      <c r="AA1739" t="s">
        <v>821</v>
      </c>
      <c r="AB1739">
        <v>0</v>
      </c>
      <c r="AC1739">
        <v>0</v>
      </c>
      <c r="AD1739">
        <v>0</v>
      </c>
      <c r="AE1739" t="s">
        <v>822</v>
      </c>
      <c r="AF1739">
        <v>0</v>
      </c>
      <c r="AG1739">
        <v>0</v>
      </c>
      <c r="AH1739" t="s">
        <v>823</v>
      </c>
      <c r="AI1739" t="s">
        <v>824</v>
      </c>
      <c r="AJ1739">
        <v>200</v>
      </c>
      <c r="AK1739">
        <v>195</v>
      </c>
      <c r="AL1739">
        <v>190</v>
      </c>
      <c r="AM1739">
        <v>185</v>
      </c>
      <c r="AN1739">
        <v>170</v>
      </c>
      <c r="AO1739">
        <v>150</v>
      </c>
      <c r="AP1739">
        <v>120</v>
      </c>
      <c r="AQ1739">
        <v>100</v>
      </c>
      <c r="AR1739">
        <v>0</v>
      </c>
      <c r="AS1739">
        <v>0</v>
      </c>
      <c r="AT1739" t="s">
        <v>952</v>
      </c>
      <c r="AU1739">
        <v>10</v>
      </c>
      <c r="AV1739">
        <v>10</v>
      </c>
      <c r="AW1739">
        <v>10</v>
      </c>
      <c r="AX1739">
        <v>9.8000000000000007</v>
      </c>
      <c r="AY1739">
        <v>9.6</v>
      </c>
      <c r="AZ1739">
        <v>9.4</v>
      </c>
      <c r="BA1739">
        <v>9.1999999999999993</v>
      </c>
      <c r="BB1739">
        <v>9</v>
      </c>
      <c r="BC1739">
        <v>8.8000000000000007</v>
      </c>
      <c r="BD1739">
        <v>0</v>
      </c>
      <c r="BE1739">
        <v>699.22133039920061</v>
      </c>
      <c r="BF1739">
        <v>23.036028969143722</v>
      </c>
      <c r="BG1739">
        <v>686.8081337618928</v>
      </c>
      <c r="BH1739">
        <v>30.345983025752304</v>
      </c>
      <c r="BI1739">
        <v>748.87411694843183</v>
      </c>
      <c r="BJ1739">
        <v>736.46092031112403</v>
      </c>
      <c r="BK1739">
        <v>724.04772367381622</v>
      </c>
      <c r="BL1739">
        <v>711.63452703650842</v>
      </c>
      <c r="BM1739">
        <v>699.22133039920061</v>
      </c>
      <c r="BN1739">
        <v>686.8081337618928</v>
      </c>
      <c r="BO1739">
        <v>674.394937124585</v>
      </c>
      <c r="BP1739">
        <v>661.98174048727719</v>
      </c>
      <c r="BQ1739">
        <v>649.56854384996939</v>
      </c>
      <c r="BR1739">
        <v>637.15534721266158</v>
      </c>
      <c r="BS1739" t="s">
        <v>770</v>
      </c>
      <c r="BT1739" t="s">
        <v>770</v>
      </c>
      <c r="BU1739">
        <v>698.82976645417705</v>
      </c>
      <c r="BV1739">
        <v>23.597204279821327</v>
      </c>
      <c r="BW1739" t="s">
        <v>770</v>
      </c>
      <c r="BX1739" t="s">
        <v>770</v>
      </c>
      <c r="BY1739">
        <v>687.1213182708882</v>
      </c>
      <c r="BZ1739">
        <v>23.837513597683728</v>
      </c>
      <c r="CA1739" t="s">
        <v>770</v>
      </c>
      <c r="CB1739" t="s">
        <v>770</v>
      </c>
      <c r="CC1739">
        <v>703.41982240260222</v>
      </c>
      <c r="CD1739">
        <v>22.723254479957376</v>
      </c>
      <c r="CE1739" t="s">
        <v>4094</v>
      </c>
      <c r="CF1739">
        <v>880</v>
      </c>
      <c r="CG1739">
        <v>1.1363636363636365</v>
      </c>
      <c r="CH1739" t="s">
        <v>4095</v>
      </c>
      <c r="CI1739">
        <v>26</v>
      </c>
      <c r="CJ1739" t="s">
        <v>8129</v>
      </c>
    </row>
    <row r="1740" spans="1:88">
      <c r="A1740" t="s">
        <v>4137</v>
      </c>
      <c r="B1740" t="s">
        <v>1025</v>
      </c>
      <c r="C1740" t="s">
        <v>4092</v>
      </c>
      <c r="D1740" t="s">
        <v>982</v>
      </c>
      <c r="E1740" t="s">
        <v>847</v>
      </c>
      <c r="F1740" t="s">
        <v>772</v>
      </c>
      <c r="G1740" t="s">
        <v>858</v>
      </c>
      <c r="H1740" t="s">
        <v>4136</v>
      </c>
      <c r="I1740">
        <v>60</v>
      </c>
      <c r="J1740" t="s">
        <v>816</v>
      </c>
      <c r="K1740">
        <v>100</v>
      </c>
      <c r="L1740">
        <v>0</v>
      </c>
      <c r="M1740">
        <v>0</v>
      </c>
      <c r="N1740">
        <v>0</v>
      </c>
      <c r="O1740" t="s">
        <v>774</v>
      </c>
      <c r="P1740" t="s">
        <v>775</v>
      </c>
      <c r="Q1740" t="s">
        <v>775</v>
      </c>
      <c r="R1740" t="s">
        <v>776</v>
      </c>
      <c r="S1740">
        <v>2</v>
      </c>
      <c r="T1740">
        <v>20</v>
      </c>
      <c r="U1740">
        <v>35</v>
      </c>
      <c r="V1740">
        <v>20</v>
      </c>
      <c r="W1740">
        <v>25</v>
      </c>
      <c r="X1740">
        <v>0</v>
      </c>
      <c r="Y1740">
        <v>0</v>
      </c>
      <c r="Z1740" t="s">
        <v>820</v>
      </c>
      <c r="AA1740" t="s">
        <v>821</v>
      </c>
      <c r="AB1740">
        <v>0</v>
      </c>
      <c r="AC1740" t="s">
        <v>1422</v>
      </c>
      <c r="AD1740" t="s">
        <v>1422</v>
      </c>
      <c r="AE1740" t="s">
        <v>822</v>
      </c>
      <c r="AF1740">
        <v>0</v>
      </c>
      <c r="AG1740" t="s">
        <v>2100</v>
      </c>
      <c r="AH1740" t="s">
        <v>823</v>
      </c>
      <c r="AI1740" t="s">
        <v>824</v>
      </c>
      <c r="AJ1740">
        <v>200</v>
      </c>
      <c r="AK1740">
        <v>198</v>
      </c>
      <c r="AL1740">
        <v>196</v>
      </c>
      <c r="AM1740">
        <v>194</v>
      </c>
      <c r="AN1740">
        <v>170</v>
      </c>
      <c r="AO1740">
        <v>150</v>
      </c>
      <c r="AP1740">
        <v>120</v>
      </c>
      <c r="AQ1740">
        <v>100</v>
      </c>
      <c r="AR1740">
        <v>0</v>
      </c>
      <c r="AS1740">
        <v>0</v>
      </c>
      <c r="AT1740" t="s">
        <v>952</v>
      </c>
      <c r="AU1740">
        <v>10</v>
      </c>
      <c r="AV1740">
        <v>10</v>
      </c>
      <c r="AW1740">
        <v>10</v>
      </c>
      <c r="AX1740">
        <v>9.8000000000000007</v>
      </c>
      <c r="AY1740">
        <v>9.6</v>
      </c>
      <c r="AZ1740">
        <v>9.4</v>
      </c>
      <c r="BA1740">
        <v>9.1999999999999993</v>
      </c>
      <c r="BB1740">
        <v>9</v>
      </c>
      <c r="BC1740">
        <v>8.8000000000000007</v>
      </c>
      <c r="BD1740">
        <v>0</v>
      </c>
      <c r="BE1740">
        <v>705.50817218160137</v>
      </c>
      <c r="BF1740">
        <v>19.33189288989356</v>
      </c>
      <c r="BG1740">
        <v>696.24883321670757</v>
      </c>
      <c r="BH1740">
        <v>24.528588554870645</v>
      </c>
      <c r="BI1740">
        <v>742.54552804117657</v>
      </c>
      <c r="BJ1740">
        <v>733.28618907628277</v>
      </c>
      <c r="BK1740">
        <v>724.02685011138897</v>
      </c>
      <c r="BL1740">
        <v>714.76751114649517</v>
      </c>
      <c r="BM1740">
        <v>705.50817218160137</v>
      </c>
      <c r="BN1740">
        <v>696.24883321670757</v>
      </c>
      <c r="BO1740">
        <v>686.98949425181377</v>
      </c>
      <c r="BP1740">
        <v>677.73015528691997</v>
      </c>
      <c r="BQ1740">
        <v>668.47081632202617</v>
      </c>
      <c r="BR1740">
        <v>659.21147735713237</v>
      </c>
      <c r="BS1740">
        <v>5.3</v>
      </c>
      <c r="BT1740">
        <v>107</v>
      </c>
      <c r="BU1740">
        <v>697.61</v>
      </c>
      <c r="BV1740">
        <v>21.60148285805608</v>
      </c>
      <c r="BW1740" t="s">
        <v>860</v>
      </c>
      <c r="BX1740" t="s">
        <v>860</v>
      </c>
      <c r="BY1740">
        <v>696.56632268465444</v>
      </c>
      <c r="BZ1740">
        <v>19.78653815403506</v>
      </c>
      <c r="CA1740" t="s">
        <v>860</v>
      </c>
      <c r="CB1740" t="s">
        <v>860</v>
      </c>
      <c r="CC1740">
        <v>699.91146185230468</v>
      </c>
      <c r="CD1740">
        <v>19.154470347789559</v>
      </c>
      <c r="CE1740" t="s">
        <v>4094</v>
      </c>
      <c r="CF1740">
        <v>880</v>
      </c>
      <c r="CG1740">
        <v>1.1363636363636365</v>
      </c>
      <c r="CH1740" t="s">
        <v>4095</v>
      </c>
      <c r="CI1740">
        <v>27</v>
      </c>
      <c r="CJ1740" t="s">
        <v>8129</v>
      </c>
    </row>
    <row r="1741" spans="1:88">
      <c r="A1741" t="s">
        <v>4139</v>
      </c>
      <c r="B1741" t="s">
        <v>1025</v>
      </c>
      <c r="C1741" t="s">
        <v>4092</v>
      </c>
      <c r="D1741" t="s">
        <v>982</v>
      </c>
      <c r="E1741" t="s">
        <v>813</v>
      </c>
      <c r="F1741" t="s">
        <v>325</v>
      </c>
      <c r="G1741" t="s">
        <v>1013</v>
      </c>
      <c r="H1741" t="s">
        <v>4138</v>
      </c>
      <c r="I1741">
        <v>122</v>
      </c>
      <c r="J1741" t="s">
        <v>816</v>
      </c>
      <c r="K1741">
        <v>100</v>
      </c>
      <c r="L1741">
        <v>0</v>
      </c>
      <c r="M1741">
        <v>0</v>
      </c>
      <c r="N1741">
        <v>0</v>
      </c>
      <c r="O1741" t="s">
        <v>774</v>
      </c>
      <c r="P1741" t="s">
        <v>775</v>
      </c>
      <c r="Q1741" t="s">
        <v>775</v>
      </c>
      <c r="R1741" t="s">
        <v>776</v>
      </c>
      <c r="S1741">
        <v>2</v>
      </c>
      <c r="T1741">
        <v>30</v>
      </c>
      <c r="U1741">
        <v>30</v>
      </c>
      <c r="V1741">
        <v>20</v>
      </c>
      <c r="W1741">
        <v>20</v>
      </c>
      <c r="X1741">
        <v>0</v>
      </c>
      <c r="Y1741">
        <v>0</v>
      </c>
      <c r="Z1741" t="s">
        <v>820</v>
      </c>
      <c r="AA1741" t="s">
        <v>821</v>
      </c>
      <c r="AB1741">
        <v>0</v>
      </c>
      <c r="AC1741">
        <v>0</v>
      </c>
      <c r="AD1741">
        <v>0</v>
      </c>
      <c r="AE1741" t="s">
        <v>822</v>
      </c>
      <c r="AF1741">
        <v>0</v>
      </c>
      <c r="AG1741">
        <v>0</v>
      </c>
      <c r="AH1741" t="s">
        <v>823</v>
      </c>
      <c r="AI1741" t="s">
        <v>824</v>
      </c>
      <c r="AJ1741">
        <v>200</v>
      </c>
      <c r="AK1741">
        <v>195</v>
      </c>
      <c r="AL1741">
        <v>190</v>
      </c>
      <c r="AM1741">
        <v>185</v>
      </c>
      <c r="AN1741">
        <v>170</v>
      </c>
      <c r="AO1741">
        <v>150</v>
      </c>
      <c r="AP1741">
        <v>120</v>
      </c>
      <c r="AQ1741">
        <v>100</v>
      </c>
      <c r="AR1741">
        <v>0</v>
      </c>
      <c r="AS1741">
        <v>0</v>
      </c>
      <c r="AT1741" t="s">
        <v>952</v>
      </c>
      <c r="AU1741">
        <v>10</v>
      </c>
      <c r="AV1741">
        <v>10</v>
      </c>
      <c r="AW1741">
        <v>10</v>
      </c>
      <c r="AX1741">
        <v>9.8000000000000007</v>
      </c>
      <c r="AY1741">
        <v>9.6</v>
      </c>
      <c r="AZ1741">
        <v>9.4</v>
      </c>
      <c r="BA1741">
        <v>9.1999999999999993</v>
      </c>
      <c r="BB1741">
        <v>9</v>
      </c>
      <c r="BC1741">
        <v>8.8000000000000007</v>
      </c>
      <c r="BD1741">
        <v>0</v>
      </c>
      <c r="BE1741">
        <v>689.93818358815156</v>
      </c>
      <c r="BF1741">
        <v>19.78</v>
      </c>
      <c r="BG1741">
        <v>682.50297442655392</v>
      </c>
      <c r="BH1741">
        <v>24.119999999999997</v>
      </c>
      <c r="BI1741">
        <v>719.67902023454212</v>
      </c>
      <c r="BJ1741">
        <v>712.24381107294448</v>
      </c>
      <c r="BK1741">
        <v>704.80860191134684</v>
      </c>
      <c r="BL1741">
        <v>697.3733927497492</v>
      </c>
      <c r="BM1741">
        <v>689.93818358815156</v>
      </c>
      <c r="BN1741">
        <v>682.50297442655392</v>
      </c>
      <c r="BO1741">
        <v>675.06776526495628</v>
      </c>
      <c r="BP1741">
        <v>667.63255610335864</v>
      </c>
      <c r="BQ1741">
        <v>660.197346941761</v>
      </c>
      <c r="BR1741">
        <v>652.76213778016336</v>
      </c>
      <c r="BS1741">
        <v>5.91</v>
      </c>
      <c r="BT1741">
        <v>208</v>
      </c>
      <c r="BU1741">
        <v>688.72</v>
      </c>
      <c r="BV1741">
        <v>23.833366002340863</v>
      </c>
      <c r="BW1741" t="s">
        <v>860</v>
      </c>
      <c r="BX1741" t="s">
        <v>860</v>
      </c>
      <c r="BY1741">
        <v>682.8141957828924</v>
      </c>
      <c r="BZ1741">
        <v>20.331039999999998</v>
      </c>
      <c r="CA1741" t="s">
        <v>860</v>
      </c>
      <c r="CB1741" t="s">
        <v>860</v>
      </c>
      <c r="CC1741">
        <v>690.61915257535316</v>
      </c>
      <c r="CD1741">
        <v>19.564959999999999</v>
      </c>
      <c r="CE1741" t="s">
        <v>4105</v>
      </c>
      <c r="CF1741">
        <v>870</v>
      </c>
      <c r="CG1741">
        <v>1.1494252873563218</v>
      </c>
      <c r="CH1741" t="s">
        <v>4095</v>
      </c>
      <c r="CI1741">
        <v>28</v>
      </c>
      <c r="CJ1741" t="s">
        <v>8129</v>
      </c>
    </row>
    <row r="1742" spans="1:88">
      <c r="A1742" t="s">
        <v>4141</v>
      </c>
      <c r="B1742" t="s">
        <v>1025</v>
      </c>
      <c r="C1742" t="s">
        <v>4092</v>
      </c>
      <c r="D1742" t="s">
        <v>982</v>
      </c>
      <c r="E1742" t="s">
        <v>813</v>
      </c>
      <c r="F1742" t="s">
        <v>772</v>
      </c>
      <c r="G1742" t="s">
        <v>1013</v>
      </c>
      <c r="H1742" t="s">
        <v>4140</v>
      </c>
      <c r="I1742">
        <v>126</v>
      </c>
      <c r="J1742" t="s">
        <v>816</v>
      </c>
      <c r="K1742">
        <v>100</v>
      </c>
      <c r="L1742">
        <v>0</v>
      </c>
      <c r="M1742">
        <v>0</v>
      </c>
      <c r="N1742">
        <v>0</v>
      </c>
      <c r="O1742" t="s">
        <v>774</v>
      </c>
      <c r="P1742" t="s">
        <v>775</v>
      </c>
      <c r="Q1742" t="s">
        <v>775</v>
      </c>
      <c r="R1742" t="s">
        <v>776</v>
      </c>
      <c r="S1742">
        <v>2</v>
      </c>
      <c r="T1742">
        <v>20</v>
      </c>
      <c r="U1742">
        <v>35</v>
      </c>
      <c r="V1742">
        <v>20</v>
      </c>
      <c r="W1742">
        <v>25</v>
      </c>
      <c r="X1742">
        <v>0</v>
      </c>
      <c r="Y1742">
        <v>0</v>
      </c>
      <c r="Z1742" t="s">
        <v>820</v>
      </c>
      <c r="AA1742" t="s">
        <v>821</v>
      </c>
      <c r="AB1742">
        <v>0</v>
      </c>
      <c r="AC1742" t="s">
        <v>2307</v>
      </c>
      <c r="AD1742" t="s">
        <v>2307</v>
      </c>
      <c r="AE1742" t="s">
        <v>822</v>
      </c>
      <c r="AF1742">
        <v>0</v>
      </c>
      <c r="AG1742" t="s">
        <v>2197</v>
      </c>
      <c r="AH1742" t="s">
        <v>823</v>
      </c>
      <c r="AI1742" t="s">
        <v>824</v>
      </c>
      <c r="AJ1742">
        <v>200</v>
      </c>
      <c r="AK1742">
        <v>198</v>
      </c>
      <c r="AL1742">
        <v>196</v>
      </c>
      <c r="AM1742">
        <v>194</v>
      </c>
      <c r="AN1742">
        <v>170</v>
      </c>
      <c r="AO1742">
        <v>150</v>
      </c>
      <c r="AP1742">
        <v>120</v>
      </c>
      <c r="AQ1742">
        <v>100</v>
      </c>
      <c r="AR1742">
        <v>0</v>
      </c>
      <c r="AS1742">
        <v>0</v>
      </c>
      <c r="AT1742" t="s">
        <v>952</v>
      </c>
      <c r="AU1742">
        <v>10</v>
      </c>
      <c r="AV1742">
        <v>10</v>
      </c>
      <c r="AW1742">
        <v>10</v>
      </c>
      <c r="AX1742">
        <v>9.8000000000000007</v>
      </c>
      <c r="AY1742">
        <v>9.6</v>
      </c>
      <c r="AZ1742">
        <v>9.4</v>
      </c>
      <c r="BA1742">
        <v>9.1999999999999993</v>
      </c>
      <c r="BB1742">
        <v>9</v>
      </c>
      <c r="BC1742">
        <v>8.8000000000000007</v>
      </c>
      <c r="BD1742">
        <v>0</v>
      </c>
      <c r="BE1742">
        <v>710.1948224905816</v>
      </c>
      <c r="BF1742">
        <v>20.806431337072656</v>
      </c>
      <c r="BG1742">
        <v>701.44350852935531</v>
      </c>
      <c r="BH1742">
        <v>25.735103025162978</v>
      </c>
      <c r="BI1742">
        <v>745.20007833548675</v>
      </c>
      <c r="BJ1742">
        <v>736.44876437426046</v>
      </c>
      <c r="BK1742">
        <v>727.69745041303418</v>
      </c>
      <c r="BL1742">
        <v>718.94613645180789</v>
      </c>
      <c r="BM1742">
        <v>710.1948224905816</v>
      </c>
      <c r="BN1742">
        <v>701.44350852935531</v>
      </c>
      <c r="BO1742">
        <v>692.69219456812903</v>
      </c>
      <c r="BP1742">
        <v>683.94088060690274</v>
      </c>
      <c r="BQ1742">
        <v>675.18956664567645</v>
      </c>
      <c r="BR1742">
        <v>666.43825268445016</v>
      </c>
      <c r="BS1742">
        <v>5.23</v>
      </c>
      <c r="BT1742">
        <v>138</v>
      </c>
      <c r="BU1742">
        <v>709.79711338998686</v>
      </c>
      <c r="BV1742">
        <v>23.551460329496212</v>
      </c>
      <c r="BW1742" t="s">
        <v>860</v>
      </c>
      <c r="BX1742" t="s">
        <v>860</v>
      </c>
      <c r="BY1742">
        <v>701.76336676924473</v>
      </c>
      <c r="BZ1742">
        <v>21.295754629156004</v>
      </c>
      <c r="CA1742" t="s">
        <v>860</v>
      </c>
      <c r="CB1742" t="s">
        <v>860</v>
      </c>
      <c r="CC1742">
        <v>710.89578478037981</v>
      </c>
      <c r="CD1742">
        <v>20.615475906015739</v>
      </c>
      <c r="CE1742" t="s">
        <v>4118</v>
      </c>
      <c r="CF1742">
        <v>890</v>
      </c>
      <c r="CG1742">
        <v>1.1235955056179776</v>
      </c>
      <c r="CH1742" t="s">
        <v>4095</v>
      </c>
      <c r="CI1742">
        <v>29</v>
      </c>
      <c r="CJ1742" t="s">
        <v>8129</v>
      </c>
    </row>
    <row r="1743" spans="1:88">
      <c r="A1743" t="s">
        <v>4143</v>
      </c>
      <c r="B1743" t="s">
        <v>1025</v>
      </c>
      <c r="C1743" t="s">
        <v>4092</v>
      </c>
      <c r="D1743" t="s">
        <v>982</v>
      </c>
      <c r="E1743" t="s">
        <v>813</v>
      </c>
      <c r="F1743" t="s">
        <v>772</v>
      </c>
      <c r="G1743" t="s">
        <v>858</v>
      </c>
      <c r="H1743" t="s">
        <v>4142</v>
      </c>
      <c r="I1743">
        <v>2</v>
      </c>
      <c r="J1743" t="s">
        <v>816</v>
      </c>
      <c r="K1743">
        <v>100</v>
      </c>
      <c r="L1743">
        <v>0</v>
      </c>
      <c r="M1743">
        <v>0</v>
      </c>
      <c r="N1743">
        <v>0</v>
      </c>
      <c r="O1743" t="s">
        <v>774</v>
      </c>
      <c r="P1743" t="s">
        <v>775</v>
      </c>
      <c r="Q1743" t="s">
        <v>775</v>
      </c>
      <c r="R1743" t="s">
        <v>776</v>
      </c>
      <c r="S1743">
        <v>2</v>
      </c>
      <c r="T1743">
        <v>20</v>
      </c>
      <c r="U1743">
        <v>35</v>
      </c>
      <c r="V1743">
        <v>20</v>
      </c>
      <c r="W1743">
        <v>25</v>
      </c>
      <c r="X1743">
        <v>0</v>
      </c>
      <c r="Y1743">
        <v>0</v>
      </c>
      <c r="Z1743" t="s">
        <v>820</v>
      </c>
      <c r="AA1743" t="s">
        <v>821</v>
      </c>
      <c r="AB1743">
        <v>0</v>
      </c>
      <c r="AC1743" t="s">
        <v>1422</v>
      </c>
      <c r="AD1743" t="s">
        <v>1422</v>
      </c>
      <c r="AE1743" t="s">
        <v>822</v>
      </c>
      <c r="AF1743">
        <v>0</v>
      </c>
      <c r="AG1743" t="s">
        <v>2100</v>
      </c>
      <c r="AH1743" t="s">
        <v>823</v>
      </c>
      <c r="AI1743" t="s">
        <v>824</v>
      </c>
      <c r="AJ1743">
        <v>200</v>
      </c>
      <c r="AK1743">
        <v>198</v>
      </c>
      <c r="AL1743">
        <v>196</v>
      </c>
      <c r="AM1743">
        <v>194</v>
      </c>
      <c r="AN1743">
        <v>170</v>
      </c>
      <c r="AO1743">
        <v>150</v>
      </c>
      <c r="AP1743">
        <v>120</v>
      </c>
      <c r="AQ1743">
        <v>100</v>
      </c>
      <c r="AR1743">
        <v>0</v>
      </c>
      <c r="AS1743">
        <v>0</v>
      </c>
      <c r="AT1743" t="s">
        <v>952</v>
      </c>
      <c r="AU1743">
        <v>10</v>
      </c>
      <c r="AV1743">
        <v>10</v>
      </c>
      <c r="AW1743">
        <v>10</v>
      </c>
      <c r="AX1743">
        <v>9.8000000000000007</v>
      </c>
      <c r="AY1743">
        <v>9.6</v>
      </c>
      <c r="AZ1743">
        <v>9.4</v>
      </c>
      <c r="BA1743">
        <v>9.1999999999999993</v>
      </c>
      <c r="BB1743">
        <v>9</v>
      </c>
      <c r="BC1743">
        <v>8.8000000000000007</v>
      </c>
      <c r="BD1743">
        <v>0</v>
      </c>
      <c r="BE1743">
        <v>709.83108925884153</v>
      </c>
      <c r="BF1743">
        <v>16.912590287935032</v>
      </c>
      <c r="BG1743">
        <v>701.5724812920771</v>
      </c>
      <c r="BH1743">
        <v>21.659341119242526</v>
      </c>
      <c r="BI1743">
        <v>742.86552112589925</v>
      </c>
      <c r="BJ1743">
        <v>734.60691315913482</v>
      </c>
      <c r="BK1743">
        <v>726.34830519237039</v>
      </c>
      <c r="BL1743">
        <v>718.08969722560596</v>
      </c>
      <c r="BM1743">
        <v>709.83108925884153</v>
      </c>
      <c r="BN1743">
        <v>701.5724812920771</v>
      </c>
      <c r="BO1743">
        <v>693.31387332531267</v>
      </c>
      <c r="BP1743">
        <v>685.05526535854824</v>
      </c>
      <c r="BQ1743">
        <v>676.79665739178381</v>
      </c>
      <c r="BR1743">
        <v>668.53804942501938</v>
      </c>
      <c r="BS1743">
        <v>0</v>
      </c>
      <c r="BT1743">
        <v>0</v>
      </c>
      <c r="BU1743">
        <v>709.43358384885653</v>
      </c>
      <c r="BV1743" t="e">
        <v>#VALUE!</v>
      </c>
      <c r="BW1743">
        <v>0</v>
      </c>
      <c r="BX1743">
        <v>0</v>
      </c>
      <c r="BY1743">
        <v>701.89239834354635</v>
      </c>
      <c r="BZ1743">
        <v>17.527582849909447</v>
      </c>
      <c r="CA1743">
        <v>0</v>
      </c>
      <c r="CB1743">
        <v>0</v>
      </c>
      <c r="CC1743">
        <v>710.89578478037981</v>
      </c>
      <c r="CD1743">
        <v>19.512660808132054</v>
      </c>
      <c r="CE1743" t="s">
        <v>4094</v>
      </c>
      <c r="CF1743">
        <v>880</v>
      </c>
      <c r="CG1743">
        <v>1.1363636363636365</v>
      </c>
      <c r="CH1743" t="s">
        <v>4095</v>
      </c>
      <c r="CI1743">
        <v>30</v>
      </c>
      <c r="CJ1743" t="s">
        <v>8129</v>
      </c>
    </row>
    <row r="1744" spans="1:88">
      <c r="A1744" t="s">
        <v>4145</v>
      </c>
      <c r="B1744" t="s">
        <v>1025</v>
      </c>
      <c r="C1744" t="s">
        <v>4092</v>
      </c>
      <c r="D1744" t="s">
        <v>982</v>
      </c>
      <c r="E1744" t="s">
        <v>813</v>
      </c>
      <c r="F1744" t="s">
        <v>772</v>
      </c>
      <c r="G1744" t="s">
        <v>855</v>
      </c>
      <c r="H1744" t="s">
        <v>4144</v>
      </c>
      <c r="I1744">
        <v>2</v>
      </c>
      <c r="J1744" t="s">
        <v>816</v>
      </c>
      <c r="K1744">
        <v>100</v>
      </c>
      <c r="L1744">
        <v>0</v>
      </c>
      <c r="M1744">
        <v>0</v>
      </c>
      <c r="N1744">
        <v>0</v>
      </c>
      <c r="O1744" t="s">
        <v>774</v>
      </c>
      <c r="P1744" t="s">
        <v>775</v>
      </c>
      <c r="Q1744" t="s">
        <v>775</v>
      </c>
      <c r="R1744" t="s">
        <v>776</v>
      </c>
      <c r="S1744">
        <v>2</v>
      </c>
      <c r="T1744">
        <v>20</v>
      </c>
      <c r="U1744">
        <v>35</v>
      </c>
      <c r="V1744">
        <v>20</v>
      </c>
      <c r="W1744">
        <v>25</v>
      </c>
      <c r="X1744">
        <v>0</v>
      </c>
      <c r="Y1744">
        <v>0</v>
      </c>
      <c r="Z1744" t="s">
        <v>820</v>
      </c>
      <c r="AA1744" t="s">
        <v>821</v>
      </c>
      <c r="AB1744">
        <v>0</v>
      </c>
      <c r="AC1744" t="s">
        <v>1422</v>
      </c>
      <c r="AD1744" t="s">
        <v>1422</v>
      </c>
      <c r="AE1744" t="s">
        <v>822</v>
      </c>
      <c r="AF1744">
        <v>0</v>
      </c>
      <c r="AG1744" t="s">
        <v>2100</v>
      </c>
      <c r="AH1744" t="s">
        <v>823</v>
      </c>
      <c r="AI1744" t="s">
        <v>824</v>
      </c>
      <c r="AJ1744">
        <v>200</v>
      </c>
      <c r="AK1744">
        <v>198</v>
      </c>
      <c r="AL1744">
        <v>196</v>
      </c>
      <c r="AM1744">
        <v>194</v>
      </c>
      <c r="AN1744">
        <v>170</v>
      </c>
      <c r="AO1744">
        <v>150</v>
      </c>
      <c r="AP1744">
        <v>120</v>
      </c>
      <c r="AQ1744">
        <v>100</v>
      </c>
      <c r="AR1744">
        <v>0</v>
      </c>
      <c r="AS1744">
        <v>0</v>
      </c>
      <c r="AT1744" t="s">
        <v>952</v>
      </c>
      <c r="AU1744">
        <v>10</v>
      </c>
      <c r="AV1744">
        <v>10</v>
      </c>
      <c r="AW1744">
        <v>10</v>
      </c>
      <c r="AX1744">
        <v>9.8000000000000007</v>
      </c>
      <c r="AY1744">
        <v>9.6</v>
      </c>
      <c r="AZ1744">
        <v>9.4</v>
      </c>
      <c r="BA1744">
        <v>9.1999999999999993</v>
      </c>
      <c r="BB1744">
        <v>9</v>
      </c>
      <c r="BC1744">
        <v>8.8000000000000007</v>
      </c>
      <c r="BD1744">
        <v>0</v>
      </c>
      <c r="BE1744">
        <v>700.89477168302494</v>
      </c>
      <c r="BF1744">
        <v>21.954275637271962</v>
      </c>
      <c r="BG1744">
        <v>692.02465249533145</v>
      </c>
      <c r="BH1744">
        <v>27.154851123427257</v>
      </c>
      <c r="BI1744">
        <v>736.3752484337989</v>
      </c>
      <c r="BJ1744">
        <v>727.50512924610541</v>
      </c>
      <c r="BK1744">
        <v>718.63501005841192</v>
      </c>
      <c r="BL1744">
        <v>709.76489087071843</v>
      </c>
      <c r="BM1744">
        <v>700.89477168302494</v>
      </c>
      <c r="BN1744">
        <v>692.02465249533145</v>
      </c>
      <c r="BO1744">
        <v>683.15453330763796</v>
      </c>
      <c r="BP1744">
        <v>674.28441411994447</v>
      </c>
      <c r="BQ1744">
        <v>665.41429493225098</v>
      </c>
      <c r="BR1744">
        <v>656.54417574455749</v>
      </c>
      <c r="BS1744">
        <v>0</v>
      </c>
      <c r="BT1744">
        <v>0</v>
      </c>
      <c r="BU1744">
        <v>700.50227061088242</v>
      </c>
      <c r="BV1744" t="e">
        <v>#VALUE!</v>
      </c>
      <c r="BW1744">
        <v>0</v>
      </c>
      <c r="BX1744">
        <v>0</v>
      </c>
      <c r="BY1744">
        <v>692.34021573686937</v>
      </c>
      <c r="BZ1744">
        <v>23.111588781229358</v>
      </c>
      <c r="CA1744">
        <v>0</v>
      </c>
      <c r="CB1744">
        <v>0</v>
      </c>
      <c r="CC1744">
        <v>710.53169254394004</v>
      </c>
      <c r="CD1744">
        <v>28.807005210781753</v>
      </c>
      <c r="CE1744" t="s">
        <v>4094</v>
      </c>
      <c r="CF1744">
        <v>880</v>
      </c>
      <c r="CG1744">
        <v>1.1363636363636365</v>
      </c>
      <c r="CH1744" t="s">
        <v>4095</v>
      </c>
      <c r="CI1744">
        <v>31</v>
      </c>
      <c r="CJ1744" t="s">
        <v>8129</v>
      </c>
    </row>
    <row r="1745" spans="1:88">
      <c r="A1745" t="s">
        <v>4147</v>
      </c>
      <c r="B1745" t="s">
        <v>1025</v>
      </c>
      <c r="C1745" t="s">
        <v>4092</v>
      </c>
      <c r="D1745" t="s">
        <v>982</v>
      </c>
      <c r="E1745" t="s">
        <v>847</v>
      </c>
      <c r="F1745" t="s">
        <v>772</v>
      </c>
      <c r="G1745" t="s">
        <v>858</v>
      </c>
      <c r="H1745" t="s">
        <v>4146</v>
      </c>
      <c r="I1745">
        <v>50</v>
      </c>
      <c r="J1745" t="s">
        <v>816</v>
      </c>
      <c r="K1745">
        <v>100</v>
      </c>
      <c r="L1745">
        <v>0</v>
      </c>
      <c r="M1745">
        <v>0</v>
      </c>
      <c r="N1745">
        <v>0</v>
      </c>
      <c r="O1745" t="s">
        <v>774</v>
      </c>
      <c r="P1745" t="s">
        <v>775</v>
      </c>
      <c r="Q1745" t="s">
        <v>775</v>
      </c>
      <c r="R1745" t="s">
        <v>776</v>
      </c>
      <c r="S1745">
        <v>2</v>
      </c>
      <c r="T1745">
        <v>20</v>
      </c>
      <c r="U1745">
        <v>35</v>
      </c>
      <c r="V1745">
        <v>20</v>
      </c>
      <c r="W1745">
        <v>25</v>
      </c>
      <c r="X1745">
        <v>0</v>
      </c>
      <c r="Y1745">
        <v>0</v>
      </c>
      <c r="Z1745" t="s">
        <v>820</v>
      </c>
      <c r="AA1745" t="s">
        <v>821</v>
      </c>
      <c r="AB1745">
        <v>0</v>
      </c>
      <c r="AC1745" t="s">
        <v>1422</v>
      </c>
      <c r="AD1745" t="s">
        <v>1422</v>
      </c>
      <c r="AE1745" t="s">
        <v>822</v>
      </c>
      <c r="AF1745">
        <v>0</v>
      </c>
      <c r="AG1745" t="s">
        <v>2100</v>
      </c>
      <c r="AH1745" t="s">
        <v>823</v>
      </c>
      <c r="AI1745" t="s">
        <v>824</v>
      </c>
      <c r="AJ1745">
        <v>200</v>
      </c>
      <c r="AK1745">
        <v>198</v>
      </c>
      <c r="AL1745">
        <v>196</v>
      </c>
      <c r="AM1745">
        <v>194</v>
      </c>
      <c r="AN1745">
        <v>170</v>
      </c>
      <c r="AO1745">
        <v>150</v>
      </c>
      <c r="AP1745">
        <v>120</v>
      </c>
      <c r="AQ1745">
        <v>100</v>
      </c>
      <c r="AR1745">
        <v>0</v>
      </c>
      <c r="AS1745">
        <v>0</v>
      </c>
      <c r="AT1745" t="s">
        <v>952</v>
      </c>
      <c r="AU1745">
        <v>10</v>
      </c>
      <c r="AV1745">
        <v>10</v>
      </c>
      <c r="AW1745">
        <v>10</v>
      </c>
      <c r="AX1745">
        <v>9.8000000000000007</v>
      </c>
      <c r="AY1745">
        <v>9.6</v>
      </c>
      <c r="AZ1745">
        <v>9.4</v>
      </c>
      <c r="BA1745">
        <v>9.1999999999999993</v>
      </c>
      <c r="BB1745">
        <v>9</v>
      </c>
      <c r="BC1745">
        <v>8.8000000000000007</v>
      </c>
      <c r="BD1745">
        <v>0</v>
      </c>
      <c r="BE1745">
        <v>706.33056220833248</v>
      </c>
      <c r="BF1745">
        <v>18.757970739793905</v>
      </c>
      <c r="BG1745">
        <v>698.1473878008992</v>
      </c>
      <c r="BH1745">
        <v>23.504592149742415</v>
      </c>
      <c r="BI1745">
        <v>739.06325983806562</v>
      </c>
      <c r="BJ1745">
        <v>730.88008543063233</v>
      </c>
      <c r="BK1745">
        <v>722.69691102319905</v>
      </c>
      <c r="BL1745">
        <v>714.51373661576577</v>
      </c>
      <c r="BM1745">
        <v>706.33056220833248</v>
      </c>
      <c r="BN1745">
        <v>698.1473878008992</v>
      </c>
      <c r="BO1745">
        <v>689.96421339346591</v>
      </c>
      <c r="BP1745">
        <v>681.78103898603263</v>
      </c>
      <c r="BQ1745">
        <v>673.59786457859934</v>
      </c>
      <c r="BR1745">
        <v>665.41469017116606</v>
      </c>
      <c r="BS1745">
        <v>0</v>
      </c>
      <c r="BT1745">
        <v>0</v>
      </c>
      <c r="BU1745">
        <v>705.93501709349584</v>
      </c>
      <c r="BV1745">
        <v>20.071153481993559</v>
      </c>
      <c r="BW1745">
        <v>0</v>
      </c>
      <c r="BX1745">
        <v>0</v>
      </c>
      <c r="BY1745">
        <v>698.46574300973646</v>
      </c>
      <c r="BZ1745">
        <v>19.199118567910137</v>
      </c>
      <c r="CA1745">
        <v>0</v>
      </c>
      <c r="CB1745">
        <v>0</v>
      </c>
      <c r="CC1745">
        <v>701.58655482267613</v>
      </c>
      <c r="CD1745">
        <v>18.58581548979733</v>
      </c>
      <c r="CE1745" t="s">
        <v>4094</v>
      </c>
      <c r="CF1745">
        <v>880</v>
      </c>
      <c r="CG1745">
        <v>1.1363636363636365</v>
      </c>
      <c r="CH1745" t="s">
        <v>4095</v>
      </c>
      <c r="CI1745">
        <v>32</v>
      </c>
      <c r="CJ1745" t="s">
        <v>8129</v>
      </c>
    </row>
    <row r="1746" spans="1:88">
      <c r="A1746" t="s">
        <v>4150</v>
      </c>
      <c r="B1746" t="s">
        <v>1025</v>
      </c>
      <c r="C1746" t="s">
        <v>4092</v>
      </c>
      <c r="D1746" t="s">
        <v>982</v>
      </c>
      <c r="E1746" t="s">
        <v>847</v>
      </c>
      <c r="F1746" t="s">
        <v>781</v>
      </c>
      <c r="G1746" t="s">
        <v>833</v>
      </c>
      <c r="H1746" t="s">
        <v>4148</v>
      </c>
      <c r="I1746">
        <v>3</v>
      </c>
      <c r="J1746" t="s">
        <v>816</v>
      </c>
      <c r="K1746">
        <v>100</v>
      </c>
      <c r="L1746">
        <v>0</v>
      </c>
      <c r="M1746">
        <v>0</v>
      </c>
      <c r="N1746">
        <v>0</v>
      </c>
      <c r="O1746" t="s">
        <v>774</v>
      </c>
      <c r="P1746" t="s">
        <v>775</v>
      </c>
      <c r="Q1746" t="s">
        <v>775</v>
      </c>
      <c r="R1746" t="s">
        <v>776</v>
      </c>
      <c r="S1746">
        <v>2</v>
      </c>
      <c r="T1746">
        <v>30</v>
      </c>
      <c r="U1746">
        <v>30</v>
      </c>
      <c r="V1746">
        <v>20</v>
      </c>
      <c r="W1746">
        <v>20</v>
      </c>
      <c r="X1746">
        <v>0</v>
      </c>
      <c r="Y1746">
        <v>0</v>
      </c>
      <c r="Z1746" t="s">
        <v>820</v>
      </c>
      <c r="AA1746" t="s">
        <v>821</v>
      </c>
      <c r="AB1746">
        <v>0</v>
      </c>
      <c r="AC1746">
        <v>0</v>
      </c>
      <c r="AD1746">
        <v>0</v>
      </c>
      <c r="AE1746" t="s">
        <v>822</v>
      </c>
      <c r="AF1746">
        <v>0</v>
      </c>
      <c r="AG1746">
        <v>0</v>
      </c>
      <c r="AH1746" t="s">
        <v>823</v>
      </c>
      <c r="AI1746" t="s">
        <v>824</v>
      </c>
      <c r="AJ1746">
        <v>200</v>
      </c>
      <c r="AK1746">
        <v>195</v>
      </c>
      <c r="AL1746">
        <v>190</v>
      </c>
      <c r="AM1746">
        <v>185</v>
      </c>
      <c r="AN1746">
        <v>170</v>
      </c>
      <c r="AO1746">
        <v>150</v>
      </c>
      <c r="AP1746">
        <v>120</v>
      </c>
      <c r="AQ1746">
        <v>100</v>
      </c>
      <c r="AR1746">
        <v>0</v>
      </c>
      <c r="AS1746">
        <v>0</v>
      </c>
      <c r="AT1746" t="s">
        <v>952</v>
      </c>
      <c r="AU1746">
        <v>10</v>
      </c>
      <c r="AV1746">
        <v>10</v>
      </c>
      <c r="AW1746">
        <v>10</v>
      </c>
      <c r="AX1746">
        <v>9.8000000000000007</v>
      </c>
      <c r="AY1746">
        <v>9.6</v>
      </c>
      <c r="AZ1746">
        <v>9.4</v>
      </c>
      <c r="BA1746">
        <v>9.1999999999999993</v>
      </c>
      <c r="BB1746">
        <v>9</v>
      </c>
      <c r="BC1746">
        <v>8.8000000000000007</v>
      </c>
      <c r="BD1746">
        <v>0</v>
      </c>
      <c r="BE1746">
        <v>698.22439436210129</v>
      </c>
      <c r="BF1746">
        <v>19.048159286280303</v>
      </c>
      <c r="BG1746">
        <v>690.06849057213276</v>
      </c>
      <c r="BH1746">
        <v>24.187306363017463</v>
      </c>
      <c r="BI1746">
        <v>730.84800952197543</v>
      </c>
      <c r="BJ1746">
        <v>722.69210573200689</v>
      </c>
      <c r="BK1746">
        <v>714.53620194203836</v>
      </c>
      <c r="BL1746">
        <v>706.38029815206983</v>
      </c>
      <c r="BM1746">
        <v>698.22439436210129</v>
      </c>
      <c r="BN1746">
        <v>690.06849057213276</v>
      </c>
      <c r="BO1746">
        <v>681.91258678216423</v>
      </c>
      <c r="BP1746">
        <v>673.75668299219569</v>
      </c>
      <c r="BQ1746">
        <v>665.60077920222716</v>
      </c>
      <c r="BR1746">
        <v>657.44487541225863</v>
      </c>
      <c r="BS1746" t="s">
        <v>770</v>
      </c>
      <c r="BT1746" t="s">
        <v>770</v>
      </c>
      <c r="BU1746">
        <v>697.83338870125851</v>
      </c>
      <c r="BV1746">
        <v>19.803257569330253</v>
      </c>
      <c r="BW1746" t="s">
        <v>770</v>
      </c>
      <c r="BX1746" t="s">
        <v>770</v>
      </c>
      <c r="BY1746">
        <v>690.38316180383367</v>
      </c>
      <c r="BZ1746">
        <v>19.53928683245994</v>
      </c>
      <c r="CA1746" t="s">
        <v>770</v>
      </c>
      <c r="CB1746" t="s">
        <v>770</v>
      </c>
      <c r="CC1746">
        <v>707.0277104732321</v>
      </c>
      <c r="CD1746">
        <v>23.393261653343338</v>
      </c>
      <c r="CE1746" t="s">
        <v>4149</v>
      </c>
      <c r="CF1746">
        <v>870</v>
      </c>
      <c r="CG1746">
        <v>1.1494252873563218</v>
      </c>
      <c r="CH1746" t="s">
        <v>4095</v>
      </c>
      <c r="CI1746">
        <v>33</v>
      </c>
      <c r="CJ1746" t="s">
        <v>8129</v>
      </c>
    </row>
    <row r="1747" spans="1:88">
      <c r="A1747" t="s">
        <v>4152</v>
      </c>
      <c r="B1747" t="s">
        <v>1025</v>
      </c>
      <c r="C1747" t="s">
        <v>4092</v>
      </c>
      <c r="D1747" t="s">
        <v>982</v>
      </c>
      <c r="E1747" t="s">
        <v>847</v>
      </c>
      <c r="F1747" t="s">
        <v>781</v>
      </c>
      <c r="G1747" t="s">
        <v>833</v>
      </c>
      <c r="H1747" t="s">
        <v>4151</v>
      </c>
      <c r="I1747">
        <v>2</v>
      </c>
      <c r="J1747" t="s">
        <v>816</v>
      </c>
      <c r="K1747">
        <v>100</v>
      </c>
      <c r="L1747">
        <v>0</v>
      </c>
      <c r="M1747">
        <v>0</v>
      </c>
      <c r="N1747">
        <v>0</v>
      </c>
      <c r="O1747" t="s">
        <v>774</v>
      </c>
      <c r="P1747" t="s">
        <v>775</v>
      </c>
      <c r="Q1747" t="s">
        <v>775</v>
      </c>
      <c r="R1747" t="s">
        <v>776</v>
      </c>
      <c r="S1747">
        <v>2</v>
      </c>
      <c r="T1747">
        <v>30</v>
      </c>
      <c r="U1747">
        <v>30</v>
      </c>
      <c r="V1747">
        <v>20</v>
      </c>
      <c r="W1747">
        <v>20</v>
      </c>
      <c r="X1747">
        <v>0</v>
      </c>
      <c r="Y1747">
        <v>0</v>
      </c>
      <c r="Z1747" t="s">
        <v>820</v>
      </c>
      <c r="AA1747" t="s">
        <v>821</v>
      </c>
      <c r="AB1747">
        <v>0</v>
      </c>
      <c r="AC1747">
        <v>0</v>
      </c>
      <c r="AD1747">
        <v>0</v>
      </c>
      <c r="AE1747" t="s">
        <v>822</v>
      </c>
      <c r="AF1747">
        <v>0</v>
      </c>
      <c r="AG1747">
        <v>0</v>
      </c>
      <c r="AH1747" t="s">
        <v>823</v>
      </c>
      <c r="AI1747" t="s">
        <v>824</v>
      </c>
      <c r="AJ1747">
        <v>200</v>
      </c>
      <c r="AK1747">
        <v>195</v>
      </c>
      <c r="AL1747">
        <v>190</v>
      </c>
      <c r="AM1747">
        <v>185</v>
      </c>
      <c r="AN1747">
        <v>170</v>
      </c>
      <c r="AO1747">
        <v>150</v>
      </c>
      <c r="AP1747">
        <v>120</v>
      </c>
      <c r="AQ1747">
        <v>100</v>
      </c>
      <c r="AR1747">
        <v>0</v>
      </c>
      <c r="AS1747">
        <v>0</v>
      </c>
      <c r="AT1747" t="s">
        <v>952</v>
      </c>
      <c r="AU1747">
        <v>10</v>
      </c>
      <c r="AV1747">
        <v>10</v>
      </c>
      <c r="AW1747">
        <v>10</v>
      </c>
      <c r="AX1747">
        <v>9.8000000000000007</v>
      </c>
      <c r="AY1747">
        <v>9.6</v>
      </c>
      <c r="AZ1747">
        <v>9.4</v>
      </c>
      <c r="BA1747">
        <v>9.1999999999999993</v>
      </c>
      <c r="BB1747">
        <v>9</v>
      </c>
      <c r="BC1747">
        <v>8.8000000000000007</v>
      </c>
      <c r="BD1747">
        <v>0</v>
      </c>
      <c r="BE1747">
        <v>704.15878131241493</v>
      </c>
      <c r="BF1747">
        <v>15.738403188597477</v>
      </c>
      <c r="BG1747">
        <v>694.55362673797083</v>
      </c>
      <c r="BH1747">
        <v>21.568979167550975</v>
      </c>
      <c r="BI1747">
        <v>742.57939961019133</v>
      </c>
      <c r="BJ1747">
        <v>732.97424503574723</v>
      </c>
      <c r="BK1747">
        <v>723.36909046130313</v>
      </c>
      <c r="BL1747">
        <v>713.76393588685903</v>
      </c>
      <c r="BM1747">
        <v>704.15878131241493</v>
      </c>
      <c r="BN1747">
        <v>694.55362673797083</v>
      </c>
      <c r="BO1747">
        <v>684.94847216352673</v>
      </c>
      <c r="BP1747">
        <v>675.34331758908263</v>
      </c>
      <c r="BQ1747">
        <v>665.73816301463853</v>
      </c>
      <c r="BR1747">
        <v>656.13300844019443</v>
      </c>
      <c r="BS1747" t="s">
        <v>770</v>
      </c>
      <c r="BT1747" t="s">
        <v>770</v>
      </c>
      <c r="BU1747">
        <v>703.76445239487998</v>
      </c>
      <c r="BV1747">
        <v>20.9349208461628</v>
      </c>
      <c r="BW1747" t="s">
        <v>770</v>
      </c>
      <c r="BX1747" t="s">
        <v>770</v>
      </c>
      <c r="BY1747">
        <v>694.87034319176337</v>
      </c>
      <c r="BZ1747">
        <v>16.144193754637577</v>
      </c>
      <c r="CA1747" t="s">
        <v>770</v>
      </c>
      <c r="CB1747" t="s">
        <v>770</v>
      </c>
      <c r="CC1747">
        <v>698.91354183933674</v>
      </c>
      <c r="CD1747">
        <v>28.440613251457641</v>
      </c>
      <c r="CE1747" t="s">
        <v>4149</v>
      </c>
      <c r="CF1747">
        <v>870</v>
      </c>
      <c r="CG1747">
        <v>1.1494252873563218</v>
      </c>
      <c r="CH1747" t="s">
        <v>4095</v>
      </c>
      <c r="CI1747">
        <v>34</v>
      </c>
      <c r="CJ1747" t="s">
        <v>8129</v>
      </c>
    </row>
    <row r="1748" spans="1:88">
      <c r="A1748" t="s">
        <v>4153</v>
      </c>
      <c r="B1748" t="s">
        <v>1025</v>
      </c>
      <c r="C1748" t="s">
        <v>4092</v>
      </c>
      <c r="D1748" t="s">
        <v>982</v>
      </c>
      <c r="E1748" t="s">
        <v>847</v>
      </c>
      <c r="F1748" t="s">
        <v>772</v>
      </c>
      <c r="G1748" t="s">
        <v>858</v>
      </c>
      <c r="H1748" t="s">
        <v>1175</v>
      </c>
      <c r="I1748">
        <v>2</v>
      </c>
      <c r="J1748" t="s">
        <v>816</v>
      </c>
      <c r="K1748">
        <v>100</v>
      </c>
      <c r="L1748">
        <v>0</v>
      </c>
      <c r="M1748">
        <v>0</v>
      </c>
      <c r="N1748">
        <v>0</v>
      </c>
      <c r="O1748" t="s">
        <v>774</v>
      </c>
      <c r="P1748" t="s">
        <v>775</v>
      </c>
      <c r="Q1748" t="s">
        <v>775</v>
      </c>
      <c r="R1748" t="s">
        <v>776</v>
      </c>
      <c r="S1748">
        <v>2</v>
      </c>
      <c r="T1748">
        <v>20</v>
      </c>
      <c r="U1748">
        <v>35</v>
      </c>
      <c r="V1748">
        <v>20</v>
      </c>
      <c r="W1748">
        <v>25</v>
      </c>
      <c r="X1748">
        <v>0</v>
      </c>
      <c r="Y1748">
        <v>0</v>
      </c>
      <c r="Z1748" t="s">
        <v>820</v>
      </c>
      <c r="AA1748" t="s">
        <v>821</v>
      </c>
      <c r="AB1748">
        <v>0</v>
      </c>
      <c r="AC1748" t="s">
        <v>1422</v>
      </c>
      <c r="AD1748" t="s">
        <v>1422</v>
      </c>
      <c r="AE1748" t="s">
        <v>822</v>
      </c>
      <c r="AF1748">
        <v>0</v>
      </c>
      <c r="AG1748" t="s">
        <v>2100</v>
      </c>
      <c r="AH1748" t="s">
        <v>823</v>
      </c>
      <c r="AI1748" t="s">
        <v>824</v>
      </c>
      <c r="AJ1748">
        <v>200</v>
      </c>
      <c r="AK1748">
        <v>198</v>
      </c>
      <c r="AL1748">
        <v>196</v>
      </c>
      <c r="AM1748">
        <v>194</v>
      </c>
      <c r="AN1748">
        <v>170</v>
      </c>
      <c r="AO1748">
        <v>150</v>
      </c>
      <c r="AP1748">
        <v>120</v>
      </c>
      <c r="AQ1748">
        <v>100</v>
      </c>
      <c r="AR1748">
        <v>0</v>
      </c>
      <c r="AS1748">
        <v>0</v>
      </c>
      <c r="AT1748" t="s">
        <v>952</v>
      </c>
      <c r="AU1748">
        <v>10</v>
      </c>
      <c r="AV1748">
        <v>10</v>
      </c>
      <c r="AW1748">
        <v>10</v>
      </c>
      <c r="AX1748">
        <v>9.8000000000000007</v>
      </c>
      <c r="AY1748">
        <v>9.6</v>
      </c>
      <c r="AZ1748">
        <v>9.4</v>
      </c>
      <c r="BA1748">
        <v>9.1999999999999993</v>
      </c>
      <c r="BB1748">
        <v>9</v>
      </c>
      <c r="BC1748">
        <v>8.8000000000000007</v>
      </c>
      <c r="BD1748">
        <v>0</v>
      </c>
      <c r="BE1748">
        <v>709.0874072736716</v>
      </c>
      <c r="BF1748">
        <v>17.309921007234792</v>
      </c>
      <c r="BG1748">
        <v>701.29919826120977</v>
      </c>
      <c r="BH1748">
        <v>21.732770807115845</v>
      </c>
      <c r="BI1748">
        <v>740.24024332351894</v>
      </c>
      <c r="BJ1748">
        <v>732.4520343110571</v>
      </c>
      <c r="BK1748">
        <v>724.66382529859527</v>
      </c>
      <c r="BL1748">
        <v>716.87561628613344</v>
      </c>
      <c r="BM1748">
        <v>709.0874072736716</v>
      </c>
      <c r="BN1748">
        <v>701.29919826120977</v>
      </c>
      <c r="BO1748">
        <v>693.51098924874793</v>
      </c>
      <c r="BP1748">
        <v>685.7227802362861</v>
      </c>
      <c r="BQ1748">
        <v>677.93457122382426</v>
      </c>
      <c r="BR1748">
        <v>670.14636221136243</v>
      </c>
      <c r="BS1748">
        <v>0</v>
      </c>
      <c r="BT1748">
        <v>0</v>
      </c>
      <c r="BU1748">
        <v>708.69031832559835</v>
      </c>
      <c r="BV1748" t="e">
        <v>#VALUE!</v>
      </c>
      <c r="BW1748">
        <v>0</v>
      </c>
      <c r="BX1748">
        <v>0</v>
      </c>
      <c r="BY1748">
        <v>701.61899069561684</v>
      </c>
      <c r="BZ1748">
        <v>17.655061671116581</v>
      </c>
      <c r="CA1748">
        <v>0</v>
      </c>
      <c r="CB1748">
        <v>0</v>
      </c>
      <c r="CC1748">
        <v>704.8537860295703</v>
      </c>
      <c r="CD1748">
        <v>19.249627973943504</v>
      </c>
      <c r="CE1748" t="s">
        <v>4094</v>
      </c>
      <c r="CF1748">
        <v>880</v>
      </c>
      <c r="CG1748">
        <v>1.1363636363636365</v>
      </c>
      <c r="CH1748" t="s">
        <v>4095</v>
      </c>
      <c r="CI1748">
        <v>35</v>
      </c>
      <c r="CJ1748" t="s">
        <v>8129</v>
      </c>
    </row>
    <row r="1749" spans="1:88">
      <c r="A1749" t="s">
        <v>4155</v>
      </c>
      <c r="B1749" t="s">
        <v>1025</v>
      </c>
      <c r="C1749" t="s">
        <v>4092</v>
      </c>
      <c r="D1749" t="s">
        <v>982</v>
      </c>
      <c r="E1749" t="s">
        <v>847</v>
      </c>
      <c r="F1749" t="s">
        <v>772</v>
      </c>
      <c r="G1749" t="s">
        <v>858</v>
      </c>
      <c r="H1749" t="s">
        <v>4154</v>
      </c>
      <c r="I1749">
        <v>32</v>
      </c>
      <c r="J1749" t="s">
        <v>816</v>
      </c>
      <c r="K1749">
        <v>100</v>
      </c>
      <c r="L1749">
        <v>0</v>
      </c>
      <c r="M1749">
        <v>0</v>
      </c>
      <c r="N1749">
        <v>0</v>
      </c>
      <c r="O1749" t="s">
        <v>774</v>
      </c>
      <c r="P1749" t="s">
        <v>775</v>
      </c>
      <c r="Q1749" t="s">
        <v>775</v>
      </c>
      <c r="R1749" t="s">
        <v>776</v>
      </c>
      <c r="S1749">
        <v>2</v>
      </c>
      <c r="T1749">
        <v>20</v>
      </c>
      <c r="U1749">
        <v>35</v>
      </c>
      <c r="V1749">
        <v>20</v>
      </c>
      <c r="W1749">
        <v>25</v>
      </c>
      <c r="X1749">
        <v>0</v>
      </c>
      <c r="Y1749">
        <v>0</v>
      </c>
      <c r="Z1749" t="s">
        <v>820</v>
      </c>
      <c r="AA1749" t="s">
        <v>821</v>
      </c>
      <c r="AB1749">
        <v>0</v>
      </c>
      <c r="AC1749" t="s">
        <v>1422</v>
      </c>
      <c r="AD1749" t="s">
        <v>1422</v>
      </c>
      <c r="AE1749" t="s">
        <v>822</v>
      </c>
      <c r="AF1749">
        <v>0</v>
      </c>
      <c r="AG1749" t="s">
        <v>2100</v>
      </c>
      <c r="AH1749" t="s">
        <v>823</v>
      </c>
      <c r="AI1749" t="s">
        <v>824</v>
      </c>
      <c r="AJ1749">
        <v>200</v>
      </c>
      <c r="AK1749">
        <v>198</v>
      </c>
      <c r="AL1749">
        <v>196</v>
      </c>
      <c r="AM1749">
        <v>194</v>
      </c>
      <c r="AN1749">
        <v>170</v>
      </c>
      <c r="AO1749">
        <v>150</v>
      </c>
      <c r="AP1749">
        <v>120</v>
      </c>
      <c r="AQ1749">
        <v>100</v>
      </c>
      <c r="AR1749">
        <v>0</v>
      </c>
      <c r="AS1749">
        <v>0</v>
      </c>
      <c r="AT1749" t="s">
        <v>952</v>
      </c>
      <c r="AU1749">
        <v>10</v>
      </c>
      <c r="AV1749">
        <v>10</v>
      </c>
      <c r="AW1749">
        <v>10</v>
      </c>
      <c r="AX1749">
        <v>9.8000000000000007</v>
      </c>
      <c r="AY1749">
        <v>9.6</v>
      </c>
      <c r="AZ1749">
        <v>9.4</v>
      </c>
      <c r="BA1749">
        <v>9.1999999999999993</v>
      </c>
      <c r="BB1749">
        <v>9</v>
      </c>
      <c r="BC1749">
        <v>8.8000000000000007</v>
      </c>
      <c r="BD1749">
        <v>0</v>
      </c>
      <c r="BE1749">
        <v>706.33056220833248</v>
      </c>
      <c r="BF1749">
        <v>18.757970739793905</v>
      </c>
      <c r="BG1749">
        <v>698.1473878008992</v>
      </c>
      <c r="BH1749">
        <v>23.504592149742415</v>
      </c>
      <c r="BI1749">
        <v>739.06325983806562</v>
      </c>
      <c r="BJ1749">
        <v>730.88008543063233</v>
      </c>
      <c r="BK1749">
        <v>722.69691102319905</v>
      </c>
      <c r="BL1749">
        <v>714.51373661576577</v>
      </c>
      <c r="BM1749">
        <v>706.33056220833248</v>
      </c>
      <c r="BN1749">
        <v>698.1473878008992</v>
      </c>
      <c r="BO1749">
        <v>689.96421339346591</v>
      </c>
      <c r="BP1749">
        <v>681.78103898603263</v>
      </c>
      <c r="BQ1749">
        <v>673.59786457859934</v>
      </c>
      <c r="BR1749">
        <v>665.41469017116606</v>
      </c>
      <c r="BS1749">
        <v>0</v>
      </c>
      <c r="BT1749">
        <v>0</v>
      </c>
      <c r="BU1749">
        <v>705.93501709349584</v>
      </c>
      <c r="BV1749">
        <v>22.793817367570966</v>
      </c>
      <c r="BW1749">
        <v>0</v>
      </c>
      <c r="BX1749">
        <v>0</v>
      </c>
      <c r="BY1749">
        <v>698.46574300973646</v>
      </c>
      <c r="BZ1749">
        <v>19.199118567910137</v>
      </c>
      <c r="CA1749">
        <v>0</v>
      </c>
      <c r="CB1749">
        <v>0</v>
      </c>
      <c r="CC1749">
        <v>709.78727654465081</v>
      </c>
      <c r="CD1749">
        <v>18.58581548979733</v>
      </c>
      <c r="CE1749" t="s">
        <v>4094</v>
      </c>
      <c r="CF1749">
        <v>880</v>
      </c>
      <c r="CG1749">
        <v>1.1363636363636365</v>
      </c>
      <c r="CH1749" t="s">
        <v>4095</v>
      </c>
      <c r="CI1749">
        <v>36</v>
      </c>
      <c r="CJ1749" t="s">
        <v>8129</v>
      </c>
    </row>
    <row r="1750" spans="1:88">
      <c r="A1750" t="s">
        <v>4156</v>
      </c>
      <c r="B1750" t="s">
        <v>1025</v>
      </c>
      <c r="C1750" t="s">
        <v>4092</v>
      </c>
      <c r="D1750" t="s">
        <v>982</v>
      </c>
      <c r="E1750" t="s">
        <v>847</v>
      </c>
      <c r="F1750" t="s">
        <v>325</v>
      </c>
      <c r="G1750" t="s">
        <v>867</v>
      </c>
      <c r="H1750" t="s">
        <v>1124</v>
      </c>
      <c r="I1750">
        <v>2</v>
      </c>
      <c r="J1750" t="s">
        <v>816</v>
      </c>
      <c r="K1750">
        <v>100</v>
      </c>
      <c r="L1750">
        <v>0</v>
      </c>
      <c r="M1750">
        <v>0</v>
      </c>
      <c r="N1750">
        <v>0</v>
      </c>
      <c r="O1750" t="s">
        <v>774</v>
      </c>
      <c r="P1750" t="s">
        <v>775</v>
      </c>
      <c r="Q1750" t="s">
        <v>775</v>
      </c>
      <c r="R1750" t="s">
        <v>776</v>
      </c>
      <c r="S1750">
        <v>2</v>
      </c>
      <c r="T1750">
        <v>30</v>
      </c>
      <c r="U1750">
        <v>30</v>
      </c>
      <c r="V1750">
        <v>20</v>
      </c>
      <c r="W1750">
        <v>20</v>
      </c>
      <c r="X1750">
        <v>0</v>
      </c>
      <c r="Y1750">
        <v>0</v>
      </c>
      <c r="Z1750" t="s">
        <v>820</v>
      </c>
      <c r="AA1750" t="s">
        <v>821</v>
      </c>
      <c r="AB1750">
        <v>0</v>
      </c>
      <c r="AC1750">
        <v>0</v>
      </c>
      <c r="AD1750">
        <v>0</v>
      </c>
      <c r="AE1750" t="s">
        <v>822</v>
      </c>
      <c r="AF1750">
        <v>0</v>
      </c>
      <c r="AG1750">
        <v>0</v>
      </c>
      <c r="AH1750" t="s">
        <v>823</v>
      </c>
      <c r="AI1750" t="s">
        <v>824</v>
      </c>
      <c r="AJ1750">
        <v>200</v>
      </c>
      <c r="AK1750">
        <v>195</v>
      </c>
      <c r="AL1750">
        <v>190</v>
      </c>
      <c r="AM1750">
        <v>185</v>
      </c>
      <c r="AN1750">
        <v>170</v>
      </c>
      <c r="AO1750">
        <v>150</v>
      </c>
      <c r="AP1750">
        <v>120</v>
      </c>
      <c r="AQ1750">
        <v>100</v>
      </c>
      <c r="AR1750">
        <v>0</v>
      </c>
      <c r="AS1750">
        <v>0</v>
      </c>
      <c r="AT1750" t="s">
        <v>952</v>
      </c>
      <c r="AU1750">
        <v>10</v>
      </c>
      <c r="AV1750">
        <v>10</v>
      </c>
      <c r="AW1750">
        <v>10</v>
      </c>
      <c r="AX1750">
        <v>9.8000000000000007</v>
      </c>
      <c r="AY1750">
        <v>9.6</v>
      </c>
      <c r="AZ1750">
        <v>9.4</v>
      </c>
      <c r="BA1750">
        <v>9.1999999999999993</v>
      </c>
      <c r="BB1750">
        <v>9</v>
      </c>
      <c r="BC1750">
        <v>8.8000000000000007</v>
      </c>
      <c r="BD1750">
        <v>0</v>
      </c>
      <c r="BE1750">
        <v>690.21544774628569</v>
      </c>
      <c r="BF1750">
        <v>19.64</v>
      </c>
      <c r="BG1750">
        <v>682.49399919737402</v>
      </c>
      <c r="BH1750">
        <v>24.125</v>
      </c>
      <c r="BI1750">
        <v>721.10124194193236</v>
      </c>
      <c r="BJ1750">
        <v>713.37979339302069</v>
      </c>
      <c r="BK1750">
        <v>705.65834484410902</v>
      </c>
      <c r="BL1750">
        <v>697.93689629519736</v>
      </c>
      <c r="BM1750">
        <v>690.21544774628569</v>
      </c>
      <c r="BN1750">
        <v>682.49399919737402</v>
      </c>
      <c r="BO1750">
        <v>674.77255064846236</v>
      </c>
      <c r="BP1750">
        <v>667.05110209955069</v>
      </c>
      <c r="BQ1750">
        <v>659.32965355063902</v>
      </c>
      <c r="BR1750">
        <v>651.60820500172736</v>
      </c>
      <c r="BS1750">
        <v>0</v>
      </c>
      <c r="BT1750">
        <v>0</v>
      </c>
      <c r="BU1750">
        <v>689.82892709554778</v>
      </c>
      <c r="BV1750" t="e">
        <v>#VALUE!</v>
      </c>
      <c r="BW1750">
        <v>0</v>
      </c>
      <c r="BX1750">
        <v>0</v>
      </c>
      <c r="BY1750">
        <v>682.80521646100806</v>
      </c>
      <c r="BZ1750">
        <v>21.87695424353802</v>
      </c>
      <c r="CA1750">
        <v>0</v>
      </c>
      <c r="CB1750">
        <v>0</v>
      </c>
      <c r="CC1750">
        <v>690.89669039321132</v>
      </c>
      <c r="CD1750">
        <v>27.12869717609685</v>
      </c>
      <c r="CE1750" t="s">
        <v>4105</v>
      </c>
      <c r="CF1750">
        <v>870</v>
      </c>
      <c r="CG1750">
        <v>1.1494252873563218</v>
      </c>
      <c r="CH1750" t="s">
        <v>4095</v>
      </c>
      <c r="CI1750">
        <v>37</v>
      </c>
      <c r="CJ1750" t="s">
        <v>8129</v>
      </c>
    </row>
    <row r="1751" spans="1:88">
      <c r="A1751" t="s">
        <v>4158</v>
      </c>
      <c r="B1751" t="s">
        <v>1025</v>
      </c>
      <c r="C1751" t="s">
        <v>4092</v>
      </c>
      <c r="D1751" t="s">
        <v>982</v>
      </c>
      <c r="E1751" t="s">
        <v>813</v>
      </c>
      <c r="F1751" t="s">
        <v>325</v>
      </c>
      <c r="G1751" t="s">
        <v>833</v>
      </c>
      <c r="H1751" t="s">
        <v>4157</v>
      </c>
      <c r="I1751">
        <v>3</v>
      </c>
      <c r="J1751" t="s">
        <v>816</v>
      </c>
      <c r="K1751">
        <v>100</v>
      </c>
      <c r="L1751">
        <v>0</v>
      </c>
      <c r="M1751">
        <v>0</v>
      </c>
      <c r="N1751">
        <v>0</v>
      </c>
      <c r="O1751" t="s">
        <v>774</v>
      </c>
      <c r="P1751" t="s">
        <v>775</v>
      </c>
      <c r="Q1751" t="s">
        <v>775</v>
      </c>
      <c r="R1751" t="s">
        <v>776</v>
      </c>
      <c r="S1751">
        <v>2</v>
      </c>
      <c r="T1751">
        <v>30</v>
      </c>
      <c r="U1751">
        <v>30</v>
      </c>
      <c r="V1751">
        <v>20</v>
      </c>
      <c r="W1751">
        <v>20</v>
      </c>
      <c r="X1751">
        <v>0</v>
      </c>
      <c r="Y1751">
        <v>0</v>
      </c>
      <c r="Z1751" t="s">
        <v>820</v>
      </c>
      <c r="AA1751" t="s">
        <v>821</v>
      </c>
      <c r="AB1751">
        <v>0</v>
      </c>
      <c r="AC1751">
        <v>0</v>
      </c>
      <c r="AD1751">
        <v>0</v>
      </c>
      <c r="AE1751" t="s">
        <v>822</v>
      </c>
      <c r="AF1751">
        <v>0</v>
      </c>
      <c r="AG1751">
        <v>0</v>
      </c>
      <c r="AH1751" t="s">
        <v>823</v>
      </c>
      <c r="AI1751" t="s">
        <v>824</v>
      </c>
      <c r="AJ1751">
        <v>200</v>
      </c>
      <c r="AK1751">
        <v>195</v>
      </c>
      <c r="AL1751">
        <v>190</v>
      </c>
      <c r="AM1751">
        <v>185</v>
      </c>
      <c r="AN1751">
        <v>170</v>
      </c>
      <c r="AO1751">
        <v>150</v>
      </c>
      <c r="AP1751">
        <v>120</v>
      </c>
      <c r="AQ1751">
        <v>100</v>
      </c>
      <c r="AR1751">
        <v>0</v>
      </c>
      <c r="AS1751">
        <v>0</v>
      </c>
      <c r="AT1751" t="s">
        <v>952</v>
      </c>
      <c r="AU1751">
        <v>10</v>
      </c>
      <c r="AV1751">
        <v>10</v>
      </c>
      <c r="AW1751">
        <v>10</v>
      </c>
      <c r="AX1751">
        <v>9.8000000000000007</v>
      </c>
      <c r="AY1751">
        <v>9.6</v>
      </c>
      <c r="AZ1751">
        <v>9.4</v>
      </c>
      <c r="BA1751">
        <v>9.1999999999999993</v>
      </c>
      <c r="BB1751">
        <v>9</v>
      </c>
      <c r="BC1751">
        <v>8.8000000000000007</v>
      </c>
      <c r="BD1751">
        <v>0</v>
      </c>
      <c r="BE1751">
        <v>690.76577950961973</v>
      </c>
      <c r="BF1751">
        <v>19.29</v>
      </c>
      <c r="BG1751">
        <v>683.25906441855545</v>
      </c>
      <c r="BH1751">
        <v>23.695</v>
      </c>
      <c r="BI1751">
        <v>720.79263987387685</v>
      </c>
      <c r="BJ1751">
        <v>713.28592478281257</v>
      </c>
      <c r="BK1751">
        <v>705.77920969174829</v>
      </c>
      <c r="BL1751">
        <v>698.27249460068401</v>
      </c>
      <c r="BM1751">
        <v>690.76577950961973</v>
      </c>
      <c r="BN1751">
        <v>683.25906441855545</v>
      </c>
      <c r="BO1751">
        <v>675.75234932749117</v>
      </c>
      <c r="BP1751">
        <v>668.24563423642689</v>
      </c>
      <c r="BQ1751">
        <v>660.73891914536262</v>
      </c>
      <c r="BR1751">
        <v>653.23220405429834</v>
      </c>
      <c r="BS1751">
        <v>0</v>
      </c>
      <c r="BT1751">
        <v>0</v>
      </c>
      <c r="BU1751">
        <v>690.37895067309432</v>
      </c>
      <c r="BV1751" t="e">
        <v>#VALUE!</v>
      </c>
      <c r="BW1751">
        <v>0</v>
      </c>
      <c r="BX1751">
        <v>0</v>
      </c>
      <c r="BY1751">
        <v>683.57063055193032</v>
      </c>
      <c r="BZ1751">
        <v>22.610288601896094</v>
      </c>
      <c r="CA1751">
        <v>0</v>
      </c>
      <c r="CB1751">
        <v>0</v>
      </c>
      <c r="CC1751">
        <v>690.89669039321132</v>
      </c>
      <c r="CD1751">
        <v>27.191079996741642</v>
      </c>
      <c r="CE1751" t="s">
        <v>4105</v>
      </c>
      <c r="CF1751">
        <v>870</v>
      </c>
      <c r="CG1751">
        <v>1.1494252873563218</v>
      </c>
      <c r="CH1751" t="s">
        <v>4095</v>
      </c>
      <c r="CI1751">
        <v>38</v>
      </c>
      <c r="CJ1751" t="s">
        <v>8129</v>
      </c>
    </row>
    <row r="1752" spans="1:88">
      <c r="A1752" t="s">
        <v>4159</v>
      </c>
      <c r="B1752" t="s">
        <v>1025</v>
      </c>
      <c r="C1752" t="s">
        <v>4092</v>
      </c>
      <c r="D1752" t="s">
        <v>982</v>
      </c>
      <c r="E1752" t="s">
        <v>847</v>
      </c>
      <c r="F1752" t="s">
        <v>772</v>
      </c>
      <c r="G1752" t="s">
        <v>864</v>
      </c>
      <c r="H1752" t="s">
        <v>917</v>
      </c>
      <c r="I1752">
        <v>2</v>
      </c>
      <c r="J1752" t="s">
        <v>816</v>
      </c>
      <c r="K1752">
        <v>100</v>
      </c>
      <c r="L1752">
        <v>0</v>
      </c>
      <c r="M1752">
        <v>0</v>
      </c>
      <c r="N1752">
        <v>0</v>
      </c>
      <c r="O1752" t="s">
        <v>774</v>
      </c>
      <c r="P1752" t="s">
        <v>775</v>
      </c>
      <c r="Q1752" t="s">
        <v>775</v>
      </c>
      <c r="R1752" t="s">
        <v>776</v>
      </c>
      <c r="S1752">
        <v>2</v>
      </c>
      <c r="T1752">
        <v>20</v>
      </c>
      <c r="U1752">
        <v>35</v>
      </c>
      <c r="V1752">
        <v>20</v>
      </c>
      <c r="W1752">
        <v>25</v>
      </c>
      <c r="X1752">
        <v>0</v>
      </c>
      <c r="Y1752">
        <v>0</v>
      </c>
      <c r="Z1752" t="s">
        <v>820</v>
      </c>
      <c r="AA1752" t="s">
        <v>821</v>
      </c>
      <c r="AB1752">
        <v>0</v>
      </c>
      <c r="AC1752" t="s">
        <v>2307</v>
      </c>
      <c r="AD1752" t="s">
        <v>2307</v>
      </c>
      <c r="AE1752" t="s">
        <v>822</v>
      </c>
      <c r="AF1752">
        <v>0</v>
      </c>
      <c r="AG1752" t="s">
        <v>2197</v>
      </c>
      <c r="AH1752" t="s">
        <v>823</v>
      </c>
      <c r="AI1752" t="s">
        <v>824</v>
      </c>
      <c r="AJ1752">
        <v>200</v>
      </c>
      <c r="AK1752">
        <v>198</v>
      </c>
      <c r="AL1752">
        <v>196</v>
      </c>
      <c r="AM1752">
        <v>194</v>
      </c>
      <c r="AN1752">
        <v>170</v>
      </c>
      <c r="AO1752">
        <v>150</v>
      </c>
      <c r="AP1752">
        <v>120</v>
      </c>
      <c r="AQ1752">
        <v>100</v>
      </c>
      <c r="AR1752">
        <v>0</v>
      </c>
      <c r="AS1752">
        <v>0</v>
      </c>
      <c r="AT1752" t="s">
        <v>952</v>
      </c>
      <c r="AU1752">
        <v>10</v>
      </c>
      <c r="AV1752">
        <v>10</v>
      </c>
      <c r="AW1752">
        <v>10</v>
      </c>
      <c r="AX1752">
        <v>9.8000000000000007</v>
      </c>
      <c r="AY1752">
        <v>9.6</v>
      </c>
      <c r="AZ1752">
        <v>9.4</v>
      </c>
      <c r="BA1752">
        <v>9.1999999999999993</v>
      </c>
      <c r="BB1752">
        <v>9</v>
      </c>
      <c r="BC1752">
        <v>8.8000000000000007</v>
      </c>
      <c r="BD1752">
        <v>0</v>
      </c>
      <c r="BE1752">
        <v>710.11663729494035</v>
      </c>
      <c r="BF1752">
        <v>20.86823833785262</v>
      </c>
      <c r="BG1752">
        <v>701.33123462055005</v>
      </c>
      <c r="BH1752">
        <v>25.811550999684904</v>
      </c>
      <c r="BI1752">
        <v>745.25824799250154</v>
      </c>
      <c r="BJ1752">
        <v>736.47284531811124</v>
      </c>
      <c r="BK1752">
        <v>727.68744264372094</v>
      </c>
      <c r="BL1752">
        <v>718.90203996933064</v>
      </c>
      <c r="BM1752">
        <v>710.11663729494035</v>
      </c>
      <c r="BN1752">
        <v>701.33123462055005</v>
      </c>
      <c r="BO1752">
        <v>692.54583194615975</v>
      </c>
      <c r="BP1752">
        <v>683.76042927176945</v>
      </c>
      <c r="BQ1752">
        <v>674.97502659737916</v>
      </c>
      <c r="BR1752">
        <v>666.18962392298886</v>
      </c>
      <c r="BS1752">
        <v>0</v>
      </c>
      <c r="BT1752">
        <v>0</v>
      </c>
      <c r="BU1752">
        <v>709.71897197805515</v>
      </c>
      <c r="BV1752" t="e">
        <v>#VALUE!</v>
      </c>
      <c r="BW1752">
        <v>0</v>
      </c>
      <c r="BX1752">
        <v>0</v>
      </c>
      <c r="BY1752">
        <v>701.65104166353706</v>
      </c>
      <c r="BZ1752">
        <v>22.47063106483964</v>
      </c>
      <c r="CA1752">
        <v>0</v>
      </c>
      <c r="CB1752">
        <v>0</v>
      </c>
      <c r="CC1752">
        <v>710.81752241595052</v>
      </c>
      <c r="CD1752">
        <v>27.918793207770893</v>
      </c>
      <c r="CE1752" t="s">
        <v>4118</v>
      </c>
      <c r="CF1752">
        <v>890</v>
      </c>
      <c r="CG1752">
        <v>1.1235955056179776</v>
      </c>
      <c r="CH1752" t="s">
        <v>4095</v>
      </c>
      <c r="CI1752">
        <v>39</v>
      </c>
      <c r="CJ1752" t="s">
        <v>8129</v>
      </c>
    </row>
    <row r="1753" spans="1:88">
      <c r="A1753" t="s">
        <v>4161</v>
      </c>
      <c r="B1753" t="s">
        <v>1025</v>
      </c>
      <c r="C1753" t="s">
        <v>4092</v>
      </c>
      <c r="D1753" t="s">
        <v>982</v>
      </c>
      <c r="E1753" t="s">
        <v>813</v>
      </c>
      <c r="F1753" t="s">
        <v>772</v>
      </c>
      <c r="G1753" t="s">
        <v>1059</v>
      </c>
      <c r="H1753" t="s">
        <v>4160</v>
      </c>
      <c r="I1753">
        <v>2</v>
      </c>
      <c r="J1753" t="s">
        <v>816</v>
      </c>
      <c r="K1753">
        <v>100</v>
      </c>
      <c r="L1753">
        <v>0</v>
      </c>
      <c r="M1753">
        <v>0</v>
      </c>
      <c r="N1753">
        <v>0</v>
      </c>
      <c r="O1753" t="s">
        <v>774</v>
      </c>
      <c r="P1753" t="s">
        <v>775</v>
      </c>
      <c r="Q1753" t="s">
        <v>775</v>
      </c>
      <c r="R1753" t="s">
        <v>776</v>
      </c>
      <c r="S1753">
        <v>2</v>
      </c>
      <c r="T1753">
        <v>20</v>
      </c>
      <c r="U1753">
        <v>35</v>
      </c>
      <c r="V1753">
        <v>20</v>
      </c>
      <c r="W1753">
        <v>25</v>
      </c>
      <c r="X1753">
        <v>0</v>
      </c>
      <c r="Y1753">
        <v>0</v>
      </c>
      <c r="Z1753" t="s">
        <v>820</v>
      </c>
      <c r="AA1753" t="s">
        <v>821</v>
      </c>
      <c r="AB1753">
        <v>0</v>
      </c>
      <c r="AC1753" t="s">
        <v>1422</v>
      </c>
      <c r="AD1753" t="s">
        <v>1422</v>
      </c>
      <c r="AE1753" t="s">
        <v>822</v>
      </c>
      <c r="AF1753">
        <v>0</v>
      </c>
      <c r="AG1753" t="s">
        <v>2100</v>
      </c>
      <c r="AH1753" t="s">
        <v>823</v>
      </c>
      <c r="AI1753" t="s">
        <v>824</v>
      </c>
      <c r="AJ1753">
        <v>200</v>
      </c>
      <c r="AK1753">
        <v>198</v>
      </c>
      <c r="AL1753">
        <v>196</v>
      </c>
      <c r="AM1753">
        <v>194</v>
      </c>
      <c r="AN1753">
        <v>170</v>
      </c>
      <c r="AO1753">
        <v>150</v>
      </c>
      <c r="AP1753">
        <v>120</v>
      </c>
      <c r="AQ1753">
        <v>100</v>
      </c>
      <c r="AR1753">
        <v>0</v>
      </c>
      <c r="AS1753">
        <v>0</v>
      </c>
      <c r="AT1753" t="s">
        <v>952</v>
      </c>
      <c r="AU1753">
        <v>10</v>
      </c>
      <c r="AV1753">
        <v>10</v>
      </c>
      <c r="AW1753">
        <v>10</v>
      </c>
      <c r="AX1753">
        <v>9.8000000000000007</v>
      </c>
      <c r="AY1753">
        <v>9.6</v>
      </c>
      <c r="AZ1753">
        <v>9.4</v>
      </c>
      <c r="BA1753">
        <v>9.1999999999999993</v>
      </c>
      <c r="BB1753">
        <v>9</v>
      </c>
      <c r="BC1753">
        <v>8.8000000000000007</v>
      </c>
      <c r="BD1753">
        <v>0</v>
      </c>
      <c r="BE1753">
        <v>701.48164647252838</v>
      </c>
      <c r="BF1753">
        <v>21.689388491072116</v>
      </c>
      <c r="BG1753">
        <v>692.51184478964183</v>
      </c>
      <c r="BH1753">
        <v>26.827216946904727</v>
      </c>
      <c r="BI1753">
        <v>737.3608532040746</v>
      </c>
      <c r="BJ1753">
        <v>728.39105152118805</v>
      </c>
      <c r="BK1753">
        <v>719.42124983830149</v>
      </c>
      <c r="BL1753">
        <v>710.45144815541494</v>
      </c>
      <c r="BM1753">
        <v>701.48164647252838</v>
      </c>
      <c r="BN1753">
        <v>692.51184478964183</v>
      </c>
      <c r="BO1753">
        <v>683.54204310675527</v>
      </c>
      <c r="BP1753">
        <v>674.57224142386872</v>
      </c>
      <c r="BQ1753">
        <v>665.60243974098216</v>
      </c>
      <c r="BR1753">
        <v>656.63263805809561</v>
      </c>
      <c r="BS1753">
        <v>0</v>
      </c>
      <c r="BT1753">
        <v>0</v>
      </c>
      <c r="BU1753">
        <v>701.08881675050372</v>
      </c>
      <c r="BV1753" t="e">
        <v>#VALUE!</v>
      </c>
      <c r="BW1753">
        <v>0</v>
      </c>
      <c r="BX1753">
        <v>0</v>
      </c>
      <c r="BY1753">
        <v>692.82763019086588</v>
      </c>
      <c r="BZ1753">
        <v>22.692563556737017</v>
      </c>
      <c r="CA1753">
        <v>0</v>
      </c>
      <c r="CB1753">
        <v>0</v>
      </c>
      <c r="CC1753">
        <v>710.81752241595052</v>
      </c>
      <c r="CD1753">
        <v>30.477480897236649</v>
      </c>
      <c r="CE1753" t="s">
        <v>4094</v>
      </c>
      <c r="CF1753">
        <v>880</v>
      </c>
      <c r="CG1753">
        <v>1.1363636363636365</v>
      </c>
      <c r="CH1753" t="s">
        <v>4095</v>
      </c>
      <c r="CI1753">
        <v>40</v>
      </c>
      <c r="CJ1753" t="s">
        <v>8129</v>
      </c>
    </row>
    <row r="1754" spans="1:88">
      <c r="A1754" t="s">
        <v>4167</v>
      </c>
      <c r="B1754" t="s">
        <v>810</v>
      </c>
      <c r="C1754" t="s">
        <v>4162</v>
      </c>
      <c r="D1754" t="s">
        <v>4163</v>
      </c>
      <c r="E1754" t="s">
        <v>847</v>
      </c>
      <c r="F1754" t="s">
        <v>781</v>
      </c>
      <c r="G1754" t="s">
        <v>923</v>
      </c>
      <c r="H1754" t="s">
        <v>924</v>
      </c>
      <c r="I1754">
        <v>32</v>
      </c>
      <c r="J1754" t="s">
        <v>816</v>
      </c>
      <c r="K1754">
        <v>100</v>
      </c>
      <c r="L1754">
        <v>0</v>
      </c>
      <c r="M1754">
        <v>0</v>
      </c>
      <c r="N1754">
        <v>0</v>
      </c>
      <c r="O1754" t="s">
        <v>817</v>
      </c>
      <c r="P1754" t="s">
        <v>4164</v>
      </c>
      <c r="Q1754" t="s">
        <v>730</v>
      </c>
      <c r="R1754" t="s">
        <v>776</v>
      </c>
      <c r="S1754">
        <v>1</v>
      </c>
      <c r="T1754">
        <v>0</v>
      </c>
      <c r="U1754">
        <v>0</v>
      </c>
      <c r="V1754">
        <v>0</v>
      </c>
      <c r="W1754">
        <v>0</v>
      </c>
      <c r="X1754">
        <v>0</v>
      </c>
      <c r="Y1754">
        <v>0</v>
      </c>
      <c r="Z1754" t="s">
        <v>820</v>
      </c>
      <c r="AA1754" t="s">
        <v>821</v>
      </c>
      <c r="AB1754">
        <v>0</v>
      </c>
      <c r="AC1754" t="s">
        <v>1004</v>
      </c>
      <c r="AD1754" t="s">
        <v>1004</v>
      </c>
      <c r="AE1754" t="s">
        <v>986</v>
      </c>
      <c r="AF1754">
        <v>0</v>
      </c>
      <c r="AG1754">
        <v>0</v>
      </c>
      <c r="AH1754" t="s">
        <v>823</v>
      </c>
      <c r="AI1754" t="s">
        <v>824</v>
      </c>
      <c r="AJ1754">
        <v>100</v>
      </c>
      <c r="AK1754">
        <v>97</v>
      </c>
      <c r="AL1754">
        <v>94</v>
      </c>
      <c r="AM1754">
        <v>91</v>
      </c>
      <c r="AN1754">
        <v>88</v>
      </c>
      <c r="AO1754">
        <v>81</v>
      </c>
      <c r="AP1754">
        <v>71</v>
      </c>
      <c r="AQ1754">
        <v>56</v>
      </c>
      <c r="AR1754">
        <v>41</v>
      </c>
      <c r="AS1754">
        <v>0</v>
      </c>
      <c r="AT1754" t="s">
        <v>952</v>
      </c>
      <c r="AU1754">
        <v>5</v>
      </c>
      <c r="AV1754">
        <v>5</v>
      </c>
      <c r="AW1754">
        <v>5</v>
      </c>
      <c r="AX1754">
        <v>5</v>
      </c>
      <c r="AY1754">
        <v>5</v>
      </c>
      <c r="AZ1754">
        <v>2</v>
      </c>
      <c r="BA1754">
        <v>2</v>
      </c>
      <c r="BB1754">
        <v>2</v>
      </c>
      <c r="BC1754">
        <v>2</v>
      </c>
      <c r="BD1754">
        <v>0</v>
      </c>
      <c r="BE1754">
        <v>873.70593467345066</v>
      </c>
      <c r="BF1754">
        <v>29.112164323798801</v>
      </c>
      <c r="BG1754">
        <v>840.80253724019394</v>
      </c>
      <c r="BH1754">
        <v>36.507660573148456</v>
      </c>
      <c r="BI1754">
        <v>1005.3195244064775</v>
      </c>
      <c r="BJ1754">
        <v>972.4161269732208</v>
      </c>
      <c r="BK1754">
        <v>939.51272953996408</v>
      </c>
      <c r="BL1754">
        <v>906.60933210670737</v>
      </c>
      <c r="BM1754">
        <v>873.70593467345066</v>
      </c>
      <c r="BN1754">
        <v>840.80253724019394</v>
      </c>
      <c r="BO1754">
        <v>807.89913980693723</v>
      </c>
      <c r="BP1754">
        <v>774.99574237368051</v>
      </c>
      <c r="BQ1754">
        <v>742.0923449404238</v>
      </c>
      <c r="BR1754">
        <v>709.18894750716709</v>
      </c>
      <c r="BS1754" t="s">
        <v>770</v>
      </c>
      <c r="BT1754" t="s">
        <v>770</v>
      </c>
      <c r="BU1754">
        <v>873.21665935003352</v>
      </c>
      <c r="BV1754">
        <v>38.975081721130501</v>
      </c>
      <c r="BW1754" t="s">
        <v>770</v>
      </c>
      <c r="BX1754" t="s">
        <v>770</v>
      </c>
      <c r="BY1754">
        <v>841.18594319717545</v>
      </c>
      <c r="BZ1754">
        <v>36.458735166279503</v>
      </c>
      <c r="CA1754" t="s">
        <v>770</v>
      </c>
      <c r="CB1754" t="s">
        <v>770</v>
      </c>
      <c r="CC1754">
        <v>874.56828243097345</v>
      </c>
      <c r="CD1754">
        <v>36.103797691109804</v>
      </c>
      <c r="CE1754" t="s">
        <v>4165</v>
      </c>
      <c r="CF1754">
        <v>1110</v>
      </c>
      <c r="CG1754">
        <v>0.90090090090090091</v>
      </c>
      <c r="CH1754" t="s">
        <v>4166</v>
      </c>
      <c r="CI1754">
        <v>1</v>
      </c>
      <c r="CJ1754" t="s">
        <v>8129</v>
      </c>
    </row>
    <row r="1755" spans="1:88">
      <c r="A1755" t="s">
        <v>4169</v>
      </c>
      <c r="B1755" t="s">
        <v>810</v>
      </c>
      <c r="C1755" t="s">
        <v>4162</v>
      </c>
      <c r="D1755" t="s">
        <v>4163</v>
      </c>
      <c r="E1755" t="s">
        <v>847</v>
      </c>
      <c r="F1755" t="s">
        <v>772</v>
      </c>
      <c r="G1755" t="s">
        <v>833</v>
      </c>
      <c r="H1755" t="s">
        <v>4168</v>
      </c>
      <c r="I1755">
        <v>26</v>
      </c>
      <c r="J1755" t="s">
        <v>816</v>
      </c>
      <c r="K1755">
        <v>100</v>
      </c>
      <c r="L1755">
        <v>0</v>
      </c>
      <c r="M1755">
        <v>0</v>
      </c>
      <c r="N1755">
        <v>0</v>
      </c>
      <c r="O1755" t="s">
        <v>817</v>
      </c>
      <c r="P1755" t="s">
        <v>4164</v>
      </c>
      <c r="Q1755" t="s">
        <v>730</v>
      </c>
      <c r="R1755" t="s">
        <v>776</v>
      </c>
      <c r="S1755">
        <v>1</v>
      </c>
      <c r="T1755">
        <v>0</v>
      </c>
      <c r="U1755">
        <v>0</v>
      </c>
      <c r="V1755">
        <v>0</v>
      </c>
      <c r="W1755">
        <v>0</v>
      </c>
      <c r="X1755">
        <v>0</v>
      </c>
      <c r="Y1755">
        <v>0</v>
      </c>
      <c r="Z1755" t="s">
        <v>820</v>
      </c>
      <c r="AA1755" t="s">
        <v>821</v>
      </c>
      <c r="AB1755">
        <v>0</v>
      </c>
      <c r="AC1755">
        <v>0</v>
      </c>
      <c r="AD1755">
        <v>0</v>
      </c>
      <c r="AE1755" t="s">
        <v>986</v>
      </c>
      <c r="AF1755">
        <v>0</v>
      </c>
      <c r="AG1755">
        <v>0</v>
      </c>
      <c r="AH1755" t="s">
        <v>823</v>
      </c>
      <c r="AI1755" t="s">
        <v>824</v>
      </c>
      <c r="AJ1755">
        <v>100</v>
      </c>
      <c r="AK1755">
        <v>97</v>
      </c>
      <c r="AL1755">
        <v>94</v>
      </c>
      <c r="AM1755">
        <v>91</v>
      </c>
      <c r="AN1755">
        <v>88</v>
      </c>
      <c r="AO1755">
        <v>81</v>
      </c>
      <c r="AP1755">
        <v>71</v>
      </c>
      <c r="AQ1755">
        <v>56</v>
      </c>
      <c r="AR1755">
        <v>41</v>
      </c>
      <c r="AS1755">
        <v>0</v>
      </c>
      <c r="AT1755" t="s">
        <v>952</v>
      </c>
      <c r="AU1755">
        <v>5</v>
      </c>
      <c r="AV1755">
        <v>5</v>
      </c>
      <c r="AW1755">
        <v>5</v>
      </c>
      <c r="AX1755">
        <v>5</v>
      </c>
      <c r="AY1755">
        <v>5</v>
      </c>
      <c r="AZ1755">
        <v>2</v>
      </c>
      <c r="BA1755">
        <v>2</v>
      </c>
      <c r="BB1755">
        <v>2</v>
      </c>
      <c r="BC1755">
        <v>2</v>
      </c>
      <c r="BD1755">
        <v>0</v>
      </c>
      <c r="BE1755">
        <v>819.9128205105942</v>
      </c>
      <c r="BF1755">
        <v>40.963323151206467</v>
      </c>
      <c r="BG1755">
        <v>769.74680376968922</v>
      </c>
      <c r="BH1755">
        <v>50.234732281587739</v>
      </c>
      <c r="BI1755">
        <v>1020.5768874742141</v>
      </c>
      <c r="BJ1755">
        <v>970.41087073330914</v>
      </c>
      <c r="BK1755">
        <v>920.24485399240416</v>
      </c>
      <c r="BL1755">
        <v>870.07883725149918</v>
      </c>
      <c r="BM1755">
        <v>819.9128205105942</v>
      </c>
      <c r="BN1755">
        <v>769.74680376968922</v>
      </c>
      <c r="BO1755">
        <v>719.58078702878424</v>
      </c>
      <c r="BP1755">
        <v>669.41477028787926</v>
      </c>
      <c r="BQ1755">
        <v>619.24875354697429</v>
      </c>
      <c r="BR1755">
        <v>569.08273680606931</v>
      </c>
      <c r="BS1755" t="s">
        <v>770</v>
      </c>
      <c r="BT1755" t="s">
        <v>770</v>
      </c>
      <c r="BU1755">
        <v>819.45366933110824</v>
      </c>
      <c r="BV1755">
        <v>45.245488400330395</v>
      </c>
      <c r="BW1755" t="s">
        <v>770</v>
      </c>
      <c r="BX1755" t="s">
        <v>770</v>
      </c>
      <c r="BY1755">
        <v>770.09780831220826</v>
      </c>
      <c r="BZ1755">
        <v>46.487170690334295</v>
      </c>
      <c r="CA1755" t="s">
        <v>770</v>
      </c>
      <c r="CB1755" t="s">
        <v>770</v>
      </c>
      <c r="CC1755">
        <v>820.72207446443826</v>
      </c>
      <c r="CD1755">
        <v>54.48656195904006</v>
      </c>
      <c r="CE1755" t="s">
        <v>4165</v>
      </c>
      <c r="CF1755">
        <v>1110</v>
      </c>
      <c r="CG1755">
        <v>0.90090090090090091</v>
      </c>
      <c r="CH1755" t="s">
        <v>4166</v>
      </c>
      <c r="CI1755">
        <v>2</v>
      </c>
      <c r="CJ1755" t="s">
        <v>8129</v>
      </c>
    </row>
    <row r="1756" spans="1:88">
      <c r="A1756" t="s">
        <v>4172</v>
      </c>
      <c r="B1756" t="s">
        <v>810</v>
      </c>
      <c r="C1756" t="s">
        <v>4162</v>
      </c>
      <c r="D1756" t="s">
        <v>4163</v>
      </c>
      <c r="E1756" t="s">
        <v>847</v>
      </c>
      <c r="F1756" t="s">
        <v>772</v>
      </c>
      <c r="G1756" t="s">
        <v>833</v>
      </c>
      <c r="H1756" t="s">
        <v>4170</v>
      </c>
      <c r="I1756">
        <v>13</v>
      </c>
      <c r="J1756" t="s">
        <v>816</v>
      </c>
      <c r="K1756">
        <v>100</v>
      </c>
      <c r="L1756">
        <v>0</v>
      </c>
      <c r="M1756">
        <v>0</v>
      </c>
      <c r="N1756">
        <v>0</v>
      </c>
      <c r="O1756" t="s">
        <v>817</v>
      </c>
      <c r="P1756" t="s">
        <v>2511</v>
      </c>
      <c r="Q1756" t="s">
        <v>776</v>
      </c>
      <c r="R1756" t="s">
        <v>776</v>
      </c>
      <c r="S1756">
        <v>1</v>
      </c>
      <c r="T1756">
        <v>0</v>
      </c>
      <c r="U1756">
        <v>0</v>
      </c>
      <c r="V1756">
        <v>0</v>
      </c>
      <c r="W1756">
        <v>0</v>
      </c>
      <c r="X1756">
        <v>0</v>
      </c>
      <c r="Y1756">
        <v>0</v>
      </c>
      <c r="Z1756" t="s">
        <v>820</v>
      </c>
      <c r="AA1756" t="s">
        <v>821</v>
      </c>
      <c r="AB1756">
        <v>0</v>
      </c>
      <c r="AC1756">
        <v>0</v>
      </c>
      <c r="AD1756">
        <v>0</v>
      </c>
      <c r="AE1756" t="s">
        <v>986</v>
      </c>
      <c r="AF1756">
        <v>0</v>
      </c>
      <c r="AG1756">
        <v>0</v>
      </c>
      <c r="AH1756" t="s">
        <v>823</v>
      </c>
      <c r="AI1756" t="s">
        <v>824</v>
      </c>
      <c r="AJ1756">
        <v>100</v>
      </c>
      <c r="AK1756">
        <v>97</v>
      </c>
      <c r="AL1756">
        <v>94</v>
      </c>
      <c r="AM1756">
        <v>91</v>
      </c>
      <c r="AN1756">
        <v>88</v>
      </c>
      <c r="AO1756">
        <v>81</v>
      </c>
      <c r="AP1756">
        <v>71</v>
      </c>
      <c r="AQ1756">
        <v>56</v>
      </c>
      <c r="AR1756">
        <v>41</v>
      </c>
      <c r="AS1756">
        <v>0</v>
      </c>
      <c r="AT1756" t="s">
        <v>952</v>
      </c>
      <c r="AU1756">
        <v>5</v>
      </c>
      <c r="AV1756">
        <v>5</v>
      </c>
      <c r="AW1756">
        <v>5</v>
      </c>
      <c r="AX1756">
        <v>5</v>
      </c>
      <c r="AY1756">
        <v>5</v>
      </c>
      <c r="AZ1756">
        <v>2</v>
      </c>
      <c r="BA1756">
        <v>2</v>
      </c>
      <c r="BB1756">
        <v>2</v>
      </c>
      <c r="BC1756">
        <v>2</v>
      </c>
      <c r="BD1756">
        <v>0</v>
      </c>
      <c r="BE1756">
        <v>895.2928066766907</v>
      </c>
      <c r="BF1756">
        <v>39.355388377618354</v>
      </c>
      <c r="BG1756">
        <v>851.02303618474104</v>
      </c>
      <c r="BH1756">
        <v>50.470183613797019</v>
      </c>
      <c r="BI1756">
        <v>1072.3718886444894</v>
      </c>
      <c r="BJ1756">
        <v>1028.1021181525398</v>
      </c>
      <c r="BK1756">
        <v>983.83234766059002</v>
      </c>
      <c r="BL1756">
        <v>939.56257716864036</v>
      </c>
      <c r="BM1756">
        <v>895.2928066766907</v>
      </c>
      <c r="BN1756">
        <v>851.02303618474104</v>
      </c>
      <c r="BO1756">
        <v>806.75326569279139</v>
      </c>
      <c r="BP1756">
        <v>762.48349520084173</v>
      </c>
      <c r="BQ1756">
        <v>718.21372470889207</v>
      </c>
      <c r="BR1756">
        <v>673.94395421694242</v>
      </c>
      <c r="BS1756" t="s">
        <v>770</v>
      </c>
      <c r="BT1756" t="s">
        <v>770</v>
      </c>
      <c r="BU1756">
        <v>894.79144270495181</v>
      </c>
      <c r="BV1756">
        <v>42.599245673483551</v>
      </c>
      <c r="BW1756" t="s">
        <v>770</v>
      </c>
      <c r="BX1756" t="s">
        <v>770</v>
      </c>
      <c r="BY1756">
        <v>851.41110268924126</v>
      </c>
      <c r="BZ1756">
        <v>55.100257967783037</v>
      </c>
      <c r="CA1756" t="s">
        <v>770</v>
      </c>
      <c r="CB1756" t="s">
        <v>770</v>
      </c>
      <c r="CC1756">
        <v>896.17646067688065</v>
      </c>
      <c r="CD1756">
        <v>55.222217123972719</v>
      </c>
      <c r="CE1756" t="s">
        <v>4171</v>
      </c>
      <c r="CF1756">
        <v>1120</v>
      </c>
      <c r="CG1756">
        <v>0.8928571428571429</v>
      </c>
      <c r="CH1756" t="s">
        <v>4166</v>
      </c>
      <c r="CI1756">
        <v>3</v>
      </c>
      <c r="CJ1756" t="s">
        <v>8129</v>
      </c>
    </row>
    <row r="1757" spans="1:88">
      <c r="A1757" t="s">
        <v>4174</v>
      </c>
      <c r="B1757" t="s">
        <v>810</v>
      </c>
      <c r="C1757" t="s">
        <v>4162</v>
      </c>
      <c r="D1757" t="s">
        <v>4163</v>
      </c>
      <c r="E1757" t="s">
        <v>847</v>
      </c>
      <c r="F1757" t="s">
        <v>772</v>
      </c>
      <c r="G1757" t="s">
        <v>833</v>
      </c>
      <c r="H1757" t="s">
        <v>4173</v>
      </c>
      <c r="I1757">
        <v>16</v>
      </c>
      <c r="J1757" t="s">
        <v>816</v>
      </c>
      <c r="K1757">
        <v>100</v>
      </c>
      <c r="L1757">
        <v>0</v>
      </c>
      <c r="M1757">
        <v>0</v>
      </c>
      <c r="N1757">
        <v>0</v>
      </c>
      <c r="O1757" t="s">
        <v>817</v>
      </c>
      <c r="P1757" t="s">
        <v>4164</v>
      </c>
      <c r="Q1757" t="s">
        <v>730</v>
      </c>
      <c r="R1757" t="s">
        <v>776</v>
      </c>
      <c r="S1757">
        <v>1</v>
      </c>
      <c r="T1757">
        <v>0</v>
      </c>
      <c r="U1757">
        <v>0</v>
      </c>
      <c r="V1757">
        <v>0</v>
      </c>
      <c r="W1757">
        <v>0</v>
      </c>
      <c r="X1757">
        <v>0</v>
      </c>
      <c r="Y1757">
        <v>0</v>
      </c>
      <c r="Z1757" t="s">
        <v>820</v>
      </c>
      <c r="AA1757" t="s">
        <v>821</v>
      </c>
      <c r="AB1757">
        <v>0</v>
      </c>
      <c r="AC1757">
        <v>0</v>
      </c>
      <c r="AD1757">
        <v>0</v>
      </c>
      <c r="AE1757" t="s">
        <v>986</v>
      </c>
      <c r="AF1757">
        <v>0</v>
      </c>
      <c r="AG1757">
        <v>0</v>
      </c>
      <c r="AH1757" t="s">
        <v>823</v>
      </c>
      <c r="AI1757" t="s">
        <v>824</v>
      </c>
      <c r="AJ1757">
        <v>100</v>
      </c>
      <c r="AK1757">
        <v>97</v>
      </c>
      <c r="AL1757">
        <v>94</v>
      </c>
      <c r="AM1757">
        <v>91</v>
      </c>
      <c r="AN1757">
        <v>88</v>
      </c>
      <c r="AO1757">
        <v>81</v>
      </c>
      <c r="AP1757">
        <v>71</v>
      </c>
      <c r="AQ1757">
        <v>56</v>
      </c>
      <c r="AR1757">
        <v>41</v>
      </c>
      <c r="AS1757">
        <v>0</v>
      </c>
      <c r="AT1757" t="s">
        <v>952</v>
      </c>
      <c r="AU1757">
        <v>5</v>
      </c>
      <c r="AV1757">
        <v>5</v>
      </c>
      <c r="AW1757">
        <v>5</v>
      </c>
      <c r="AX1757">
        <v>5</v>
      </c>
      <c r="AY1757">
        <v>5</v>
      </c>
      <c r="AZ1757">
        <v>2</v>
      </c>
      <c r="BA1757">
        <v>2</v>
      </c>
      <c r="BB1757">
        <v>2</v>
      </c>
      <c r="BC1757">
        <v>2</v>
      </c>
      <c r="BD1757">
        <v>0</v>
      </c>
      <c r="BE1757">
        <v>815.29028334403233</v>
      </c>
      <c r="BF1757">
        <v>41.618387499999329</v>
      </c>
      <c r="BG1757">
        <v>764.79242711658094</v>
      </c>
      <c r="BH1757">
        <v>51.078576913402998</v>
      </c>
      <c r="BI1757">
        <v>1017.2817082538379</v>
      </c>
      <c r="BJ1757">
        <v>966.78385202638651</v>
      </c>
      <c r="BK1757">
        <v>916.28599579893512</v>
      </c>
      <c r="BL1757">
        <v>865.78813957148373</v>
      </c>
      <c r="BM1757">
        <v>815.29028334403233</v>
      </c>
      <c r="BN1757">
        <v>764.79242711658094</v>
      </c>
      <c r="BO1757">
        <v>714.29457088912955</v>
      </c>
      <c r="BP1757">
        <v>663.79671466167815</v>
      </c>
      <c r="BQ1757">
        <v>613.29885843422676</v>
      </c>
      <c r="BR1757">
        <v>562.80100220677537</v>
      </c>
      <c r="BS1757" t="s">
        <v>770</v>
      </c>
      <c r="BT1757" t="s">
        <v>770</v>
      </c>
      <c r="BU1757">
        <v>814.83372078535967</v>
      </c>
      <c r="BV1757">
        <v>47.299498066261293</v>
      </c>
      <c r="BW1757" t="s">
        <v>770</v>
      </c>
      <c r="BX1757" t="s">
        <v>770</v>
      </c>
      <c r="BY1757">
        <v>765.14117246334615</v>
      </c>
      <c r="BZ1757">
        <v>46.153847091118166</v>
      </c>
      <c r="CA1757" t="s">
        <v>770</v>
      </c>
      <c r="CB1757" t="s">
        <v>770</v>
      </c>
      <c r="CC1757">
        <v>816.09497485369297</v>
      </c>
      <c r="CD1757">
        <v>54.48656195904006</v>
      </c>
      <c r="CE1757" t="s">
        <v>4165</v>
      </c>
      <c r="CF1757">
        <v>1110</v>
      </c>
      <c r="CG1757">
        <v>0.90090090090090091</v>
      </c>
      <c r="CH1757" t="s">
        <v>4166</v>
      </c>
      <c r="CI1757">
        <v>4</v>
      </c>
      <c r="CJ1757" t="s">
        <v>8129</v>
      </c>
    </row>
    <row r="1758" spans="1:88">
      <c r="A1758" t="s">
        <v>4176</v>
      </c>
      <c r="B1758" t="s">
        <v>810</v>
      </c>
      <c r="C1758" t="s">
        <v>4162</v>
      </c>
      <c r="D1758" t="s">
        <v>4163</v>
      </c>
      <c r="E1758" t="s">
        <v>847</v>
      </c>
      <c r="F1758" t="s">
        <v>772</v>
      </c>
      <c r="G1758" t="s">
        <v>833</v>
      </c>
      <c r="H1758" t="s">
        <v>4175</v>
      </c>
      <c r="I1758">
        <v>8</v>
      </c>
      <c r="J1758" t="s">
        <v>816</v>
      </c>
      <c r="K1758">
        <v>100</v>
      </c>
      <c r="L1758">
        <v>0</v>
      </c>
      <c r="M1758">
        <v>0</v>
      </c>
      <c r="N1758">
        <v>0</v>
      </c>
      <c r="O1758" t="s">
        <v>817</v>
      </c>
      <c r="P1758" t="s">
        <v>2511</v>
      </c>
      <c r="Q1758" t="s">
        <v>776</v>
      </c>
      <c r="R1758" t="s">
        <v>776</v>
      </c>
      <c r="S1758">
        <v>1</v>
      </c>
      <c r="T1758">
        <v>0</v>
      </c>
      <c r="U1758">
        <v>0</v>
      </c>
      <c r="V1758">
        <v>0</v>
      </c>
      <c r="W1758">
        <v>0</v>
      </c>
      <c r="X1758">
        <v>0</v>
      </c>
      <c r="Y1758">
        <v>0</v>
      </c>
      <c r="Z1758" t="s">
        <v>820</v>
      </c>
      <c r="AA1758" t="s">
        <v>821</v>
      </c>
      <c r="AB1758">
        <v>0</v>
      </c>
      <c r="AC1758">
        <v>0</v>
      </c>
      <c r="AD1758">
        <v>0</v>
      </c>
      <c r="AE1758" t="s">
        <v>986</v>
      </c>
      <c r="AF1758">
        <v>0</v>
      </c>
      <c r="AG1758">
        <v>0</v>
      </c>
      <c r="AH1758" t="s">
        <v>823</v>
      </c>
      <c r="AI1758" t="s">
        <v>824</v>
      </c>
      <c r="AJ1758">
        <v>100</v>
      </c>
      <c r="AK1758">
        <v>97</v>
      </c>
      <c r="AL1758">
        <v>94</v>
      </c>
      <c r="AM1758">
        <v>91</v>
      </c>
      <c r="AN1758">
        <v>88</v>
      </c>
      <c r="AO1758">
        <v>81</v>
      </c>
      <c r="AP1758">
        <v>71</v>
      </c>
      <c r="AQ1758">
        <v>56</v>
      </c>
      <c r="AR1758">
        <v>41</v>
      </c>
      <c r="AS1758">
        <v>0</v>
      </c>
      <c r="AT1758" t="s">
        <v>952</v>
      </c>
      <c r="AU1758">
        <v>5</v>
      </c>
      <c r="AV1758">
        <v>5</v>
      </c>
      <c r="AW1758">
        <v>5</v>
      </c>
      <c r="AX1758">
        <v>5</v>
      </c>
      <c r="AY1758">
        <v>5</v>
      </c>
      <c r="AZ1758">
        <v>2</v>
      </c>
      <c r="BA1758">
        <v>2</v>
      </c>
      <c r="BB1758">
        <v>2</v>
      </c>
      <c r="BC1758">
        <v>2</v>
      </c>
      <c r="BD1758">
        <v>0</v>
      </c>
      <c r="BE1758">
        <v>907.89679320248592</v>
      </c>
      <c r="BF1758">
        <v>35.774601031001914</v>
      </c>
      <c r="BG1758">
        <v>870.42243636980106</v>
      </c>
      <c r="BH1758">
        <v>45.685274619982323</v>
      </c>
      <c r="BI1758">
        <v>1057.7942205332254</v>
      </c>
      <c r="BJ1758">
        <v>1020.3198637005405</v>
      </c>
      <c r="BK1758">
        <v>982.84550686785565</v>
      </c>
      <c r="BL1758">
        <v>945.37115003517079</v>
      </c>
      <c r="BM1758">
        <v>907.89679320248592</v>
      </c>
      <c r="BN1758">
        <v>870.42243636980106</v>
      </c>
      <c r="BO1758">
        <v>832.9480795371162</v>
      </c>
      <c r="BP1758">
        <v>795.47372270443134</v>
      </c>
      <c r="BQ1758">
        <v>757.99936587174648</v>
      </c>
      <c r="BR1758">
        <v>720.52500903906162</v>
      </c>
      <c r="BS1758" t="s">
        <v>770</v>
      </c>
      <c r="BT1758" t="s">
        <v>770</v>
      </c>
      <c r="BU1758">
        <v>907.38837099829254</v>
      </c>
      <c r="BV1758">
        <v>41.674948584959076</v>
      </c>
      <c r="BW1758" t="s">
        <v>770</v>
      </c>
      <c r="BX1758" t="s">
        <v>770</v>
      </c>
      <c r="BY1758">
        <v>870.81934900078568</v>
      </c>
      <c r="BZ1758">
        <v>42.193467891522793</v>
      </c>
      <c r="CA1758" t="s">
        <v>770</v>
      </c>
      <c r="CB1758" t="s">
        <v>770</v>
      </c>
      <c r="CC1758">
        <v>908.7928873373769</v>
      </c>
      <c r="CD1758">
        <v>47.371611557008052</v>
      </c>
      <c r="CE1758" t="s">
        <v>4171</v>
      </c>
      <c r="CF1758">
        <v>1120</v>
      </c>
      <c r="CG1758">
        <v>0.8928571428571429</v>
      </c>
      <c r="CH1758" t="s">
        <v>4166</v>
      </c>
      <c r="CI1758">
        <v>5</v>
      </c>
      <c r="CJ1758" t="s">
        <v>8129</v>
      </c>
    </row>
    <row r="1759" spans="1:88">
      <c r="A1759" t="s">
        <v>4180</v>
      </c>
      <c r="B1759" t="s">
        <v>810</v>
      </c>
      <c r="C1759" t="s">
        <v>4162</v>
      </c>
      <c r="D1759" t="s">
        <v>4163</v>
      </c>
      <c r="E1759" t="s">
        <v>847</v>
      </c>
      <c r="F1759" t="s">
        <v>325</v>
      </c>
      <c r="G1759" t="s">
        <v>833</v>
      </c>
      <c r="H1759" t="s">
        <v>4177</v>
      </c>
      <c r="I1759">
        <v>32</v>
      </c>
      <c r="J1759" t="s">
        <v>816</v>
      </c>
      <c r="K1759">
        <v>100</v>
      </c>
      <c r="L1759">
        <v>0</v>
      </c>
      <c r="M1759">
        <v>0</v>
      </c>
      <c r="N1759">
        <v>0</v>
      </c>
      <c r="O1759" t="s">
        <v>817</v>
      </c>
      <c r="P1759" t="s">
        <v>4178</v>
      </c>
      <c r="Q1759" t="s">
        <v>729</v>
      </c>
      <c r="R1759" t="s">
        <v>776</v>
      </c>
      <c r="S1759">
        <v>1</v>
      </c>
      <c r="T1759">
        <v>0</v>
      </c>
      <c r="U1759">
        <v>0</v>
      </c>
      <c r="V1759">
        <v>0</v>
      </c>
      <c r="W1759">
        <v>0</v>
      </c>
      <c r="X1759">
        <v>0</v>
      </c>
      <c r="Y1759">
        <v>0</v>
      </c>
      <c r="Z1759" t="s">
        <v>820</v>
      </c>
      <c r="AA1759" t="s">
        <v>821</v>
      </c>
      <c r="AB1759">
        <v>0</v>
      </c>
      <c r="AC1759">
        <v>0</v>
      </c>
      <c r="AD1759">
        <v>0</v>
      </c>
      <c r="AE1759" t="s">
        <v>986</v>
      </c>
      <c r="AF1759">
        <v>0</v>
      </c>
      <c r="AG1759">
        <v>0</v>
      </c>
      <c r="AH1759" t="s">
        <v>823</v>
      </c>
      <c r="AI1759" t="s">
        <v>824</v>
      </c>
      <c r="AJ1759">
        <v>100</v>
      </c>
      <c r="AK1759">
        <v>97</v>
      </c>
      <c r="AL1759">
        <v>94</v>
      </c>
      <c r="AM1759">
        <v>91</v>
      </c>
      <c r="AN1759">
        <v>88</v>
      </c>
      <c r="AO1759">
        <v>81</v>
      </c>
      <c r="AP1759">
        <v>71</v>
      </c>
      <c r="AQ1759">
        <v>56</v>
      </c>
      <c r="AR1759">
        <v>41</v>
      </c>
      <c r="AS1759">
        <v>0</v>
      </c>
      <c r="AT1759" t="s">
        <v>952</v>
      </c>
      <c r="AU1759">
        <v>5</v>
      </c>
      <c r="AV1759">
        <v>5</v>
      </c>
      <c r="AW1759">
        <v>5</v>
      </c>
      <c r="AX1759">
        <v>5</v>
      </c>
      <c r="AY1759">
        <v>5</v>
      </c>
      <c r="AZ1759">
        <v>2</v>
      </c>
      <c r="BA1759">
        <v>2</v>
      </c>
      <c r="BB1759">
        <v>2</v>
      </c>
      <c r="BC1759">
        <v>2</v>
      </c>
      <c r="BD1759">
        <v>0</v>
      </c>
      <c r="BE1759">
        <v>827.62948108857381</v>
      </c>
      <c r="BF1759">
        <v>35.984999999999999</v>
      </c>
      <c r="BG1759">
        <v>794.91846220567663</v>
      </c>
      <c r="BH1759">
        <v>42.265000000000001</v>
      </c>
      <c r="BI1759">
        <v>958.47355662016253</v>
      </c>
      <c r="BJ1759">
        <v>925.76253773726535</v>
      </c>
      <c r="BK1759">
        <v>893.05151885436817</v>
      </c>
      <c r="BL1759">
        <v>860.34049997147099</v>
      </c>
      <c r="BM1759">
        <v>827.62948108857381</v>
      </c>
      <c r="BN1759">
        <v>794.91846220567663</v>
      </c>
      <c r="BO1759">
        <v>762.20744332277945</v>
      </c>
      <c r="BP1759">
        <v>729.49642443988228</v>
      </c>
      <c r="BQ1759">
        <v>696.7854055569851</v>
      </c>
      <c r="BR1759">
        <v>664.07438667408792</v>
      </c>
      <c r="BS1759" t="s">
        <v>770</v>
      </c>
      <c r="BT1759" t="s">
        <v>770</v>
      </c>
      <c r="BU1759">
        <v>827.16600857916421</v>
      </c>
      <c r="BV1759">
        <v>44.885781015952915</v>
      </c>
      <c r="BW1759" t="s">
        <v>770</v>
      </c>
      <c r="BX1759" t="s">
        <v>770</v>
      </c>
      <c r="BY1759">
        <v>795.28094502444242</v>
      </c>
      <c r="BZ1759">
        <v>38.615268627290504</v>
      </c>
      <c r="CA1759" t="s">
        <v>770</v>
      </c>
      <c r="CB1759" t="s">
        <v>770</v>
      </c>
      <c r="CC1759">
        <v>828.44635138640831</v>
      </c>
      <c r="CD1759">
        <v>48.284790360161757</v>
      </c>
      <c r="CE1759" t="s">
        <v>4179</v>
      </c>
      <c r="CF1759">
        <v>1100</v>
      </c>
      <c r="CG1759">
        <v>0.90909090909090906</v>
      </c>
      <c r="CH1759" t="s">
        <v>4166</v>
      </c>
      <c r="CI1759">
        <v>6</v>
      </c>
      <c r="CJ1759" t="s">
        <v>8129</v>
      </c>
    </row>
    <row r="1760" spans="1:88">
      <c r="A1760" t="s">
        <v>4183</v>
      </c>
      <c r="B1760" t="s">
        <v>810</v>
      </c>
      <c r="C1760" t="s">
        <v>4162</v>
      </c>
      <c r="D1760" t="s">
        <v>4163</v>
      </c>
      <c r="E1760" t="s">
        <v>847</v>
      </c>
      <c r="F1760" t="s">
        <v>325</v>
      </c>
      <c r="G1760" t="s">
        <v>833</v>
      </c>
      <c r="H1760" t="s">
        <v>4181</v>
      </c>
      <c r="I1760">
        <v>17</v>
      </c>
      <c r="J1760" t="s">
        <v>816</v>
      </c>
      <c r="K1760">
        <v>100</v>
      </c>
      <c r="L1760">
        <v>0</v>
      </c>
      <c r="M1760">
        <v>0</v>
      </c>
      <c r="N1760">
        <v>0</v>
      </c>
      <c r="O1760" t="s">
        <v>817</v>
      </c>
      <c r="P1760" t="s">
        <v>2511</v>
      </c>
      <c r="Q1760" t="s">
        <v>776</v>
      </c>
      <c r="R1760" t="s">
        <v>776</v>
      </c>
      <c r="S1760">
        <v>1</v>
      </c>
      <c r="T1760">
        <v>0</v>
      </c>
      <c r="U1760">
        <v>0</v>
      </c>
      <c r="V1760">
        <v>0</v>
      </c>
      <c r="W1760">
        <v>0</v>
      </c>
      <c r="X1760">
        <v>0</v>
      </c>
      <c r="Y1760">
        <v>0</v>
      </c>
      <c r="Z1760" t="s">
        <v>820</v>
      </c>
      <c r="AA1760" t="s">
        <v>821</v>
      </c>
      <c r="AB1760">
        <v>0</v>
      </c>
      <c r="AC1760">
        <v>0</v>
      </c>
      <c r="AD1760">
        <v>0</v>
      </c>
      <c r="AE1760" t="s">
        <v>986</v>
      </c>
      <c r="AF1760">
        <v>0</v>
      </c>
      <c r="AG1760">
        <v>0</v>
      </c>
      <c r="AH1760" t="s">
        <v>823</v>
      </c>
      <c r="AI1760" t="s">
        <v>824</v>
      </c>
      <c r="AJ1760">
        <v>100</v>
      </c>
      <c r="AK1760">
        <v>97</v>
      </c>
      <c r="AL1760">
        <v>94</v>
      </c>
      <c r="AM1760">
        <v>91</v>
      </c>
      <c r="AN1760">
        <v>88</v>
      </c>
      <c r="AO1760">
        <v>81</v>
      </c>
      <c r="AP1760">
        <v>71</v>
      </c>
      <c r="AQ1760">
        <v>56</v>
      </c>
      <c r="AR1760">
        <v>41</v>
      </c>
      <c r="AS1760">
        <v>0</v>
      </c>
      <c r="AT1760" t="s">
        <v>952</v>
      </c>
      <c r="AU1760">
        <v>5</v>
      </c>
      <c r="AV1760">
        <v>5</v>
      </c>
      <c r="AW1760">
        <v>5</v>
      </c>
      <c r="AX1760">
        <v>5</v>
      </c>
      <c r="AY1760">
        <v>5</v>
      </c>
      <c r="AZ1760">
        <v>2</v>
      </c>
      <c r="BA1760">
        <v>2</v>
      </c>
      <c r="BB1760">
        <v>2</v>
      </c>
      <c r="BC1760">
        <v>2</v>
      </c>
      <c r="BD1760">
        <v>0</v>
      </c>
      <c r="BE1760">
        <v>905.93383509936086</v>
      </c>
      <c r="BF1760">
        <v>34.545000000000002</v>
      </c>
      <c r="BG1760">
        <v>884.64711763100536</v>
      </c>
      <c r="BH1760">
        <v>40.924999999999997</v>
      </c>
      <c r="BI1760">
        <v>991.08070497278288</v>
      </c>
      <c r="BJ1760">
        <v>969.79398750442738</v>
      </c>
      <c r="BK1760">
        <v>948.50727003607187</v>
      </c>
      <c r="BL1760">
        <v>927.22055256771637</v>
      </c>
      <c r="BM1760">
        <v>905.93383509936086</v>
      </c>
      <c r="BN1760">
        <v>884.64711763100536</v>
      </c>
      <c r="BO1760">
        <v>863.36040016264985</v>
      </c>
      <c r="BP1760">
        <v>842.07368269429435</v>
      </c>
      <c r="BQ1760">
        <v>820.78696522593884</v>
      </c>
      <c r="BR1760">
        <v>799.50024775758334</v>
      </c>
      <c r="BS1760" t="s">
        <v>770</v>
      </c>
      <c r="BT1760" t="s">
        <v>770</v>
      </c>
      <c r="BU1760">
        <v>905.4265121517052</v>
      </c>
      <c r="BV1760">
        <v>41.674948584959076</v>
      </c>
      <c r="BW1760" t="s">
        <v>770</v>
      </c>
      <c r="BX1760" t="s">
        <v>770</v>
      </c>
      <c r="BY1760">
        <v>885.05051671664512</v>
      </c>
      <c r="BZ1760">
        <v>37.558749763867823</v>
      </c>
      <c r="CA1760" t="s">
        <v>770</v>
      </c>
      <c r="CB1760" t="s">
        <v>770</v>
      </c>
      <c r="CC1760">
        <v>906.82799179460403</v>
      </c>
      <c r="CD1760">
        <v>37.797799232451297</v>
      </c>
      <c r="CE1760" t="s">
        <v>4182</v>
      </c>
      <c r="CF1760">
        <v>1110</v>
      </c>
      <c r="CG1760">
        <v>0.90090090090090091</v>
      </c>
      <c r="CH1760" t="s">
        <v>4166</v>
      </c>
      <c r="CI1760">
        <v>7</v>
      </c>
      <c r="CJ1760" t="s">
        <v>8129</v>
      </c>
    </row>
    <row r="1761" spans="1:88">
      <c r="A1761" t="s">
        <v>4185</v>
      </c>
      <c r="B1761" t="s">
        <v>810</v>
      </c>
      <c r="C1761" t="s">
        <v>4162</v>
      </c>
      <c r="D1761" t="s">
        <v>4163</v>
      </c>
      <c r="E1761" t="s">
        <v>847</v>
      </c>
      <c r="F1761" t="s">
        <v>325</v>
      </c>
      <c r="G1761" t="s">
        <v>833</v>
      </c>
      <c r="H1761" t="s">
        <v>4184</v>
      </c>
      <c r="I1761">
        <v>13</v>
      </c>
      <c r="J1761" t="s">
        <v>816</v>
      </c>
      <c r="K1761">
        <v>100</v>
      </c>
      <c r="L1761">
        <v>0</v>
      </c>
      <c r="M1761">
        <v>0</v>
      </c>
      <c r="N1761">
        <v>0</v>
      </c>
      <c r="O1761" t="s">
        <v>817</v>
      </c>
      <c r="P1761" t="s">
        <v>4178</v>
      </c>
      <c r="Q1761" t="s">
        <v>729</v>
      </c>
      <c r="R1761" t="s">
        <v>776</v>
      </c>
      <c r="S1761">
        <v>1</v>
      </c>
      <c r="T1761">
        <v>0</v>
      </c>
      <c r="U1761">
        <v>0</v>
      </c>
      <c r="V1761">
        <v>0</v>
      </c>
      <c r="W1761">
        <v>0</v>
      </c>
      <c r="X1761">
        <v>0</v>
      </c>
      <c r="Y1761">
        <v>0</v>
      </c>
      <c r="Z1761" t="s">
        <v>820</v>
      </c>
      <c r="AA1761" t="s">
        <v>821</v>
      </c>
      <c r="AB1761">
        <v>0</v>
      </c>
      <c r="AC1761">
        <v>0</v>
      </c>
      <c r="AD1761">
        <v>0</v>
      </c>
      <c r="AE1761" t="s">
        <v>986</v>
      </c>
      <c r="AF1761">
        <v>0</v>
      </c>
      <c r="AG1761">
        <v>0</v>
      </c>
      <c r="AH1761" t="s">
        <v>823</v>
      </c>
      <c r="AI1761" t="s">
        <v>824</v>
      </c>
      <c r="AJ1761">
        <v>100</v>
      </c>
      <c r="AK1761">
        <v>97</v>
      </c>
      <c r="AL1761">
        <v>94</v>
      </c>
      <c r="AM1761">
        <v>91</v>
      </c>
      <c r="AN1761">
        <v>88</v>
      </c>
      <c r="AO1761">
        <v>81</v>
      </c>
      <c r="AP1761">
        <v>71</v>
      </c>
      <c r="AQ1761">
        <v>56</v>
      </c>
      <c r="AR1761">
        <v>41</v>
      </c>
      <c r="AS1761">
        <v>0</v>
      </c>
      <c r="AT1761" t="s">
        <v>952</v>
      </c>
      <c r="AU1761">
        <v>5</v>
      </c>
      <c r="AV1761">
        <v>5</v>
      </c>
      <c r="AW1761">
        <v>5</v>
      </c>
      <c r="AX1761">
        <v>5</v>
      </c>
      <c r="AY1761">
        <v>5</v>
      </c>
      <c r="AZ1761">
        <v>2</v>
      </c>
      <c r="BA1761">
        <v>2</v>
      </c>
      <c r="BB1761">
        <v>2</v>
      </c>
      <c r="BC1761">
        <v>2</v>
      </c>
      <c r="BD1761">
        <v>0</v>
      </c>
      <c r="BE1761">
        <v>822.12950930667853</v>
      </c>
      <c r="BF1761">
        <v>37.019999999999996</v>
      </c>
      <c r="BG1761">
        <v>788.83709236998925</v>
      </c>
      <c r="BH1761">
        <v>43.424999999999997</v>
      </c>
      <c r="BI1761">
        <v>955.29917705343564</v>
      </c>
      <c r="BJ1761">
        <v>922.00676011674636</v>
      </c>
      <c r="BK1761">
        <v>888.71434318005709</v>
      </c>
      <c r="BL1761">
        <v>855.42192624336781</v>
      </c>
      <c r="BM1761">
        <v>822.12950930667853</v>
      </c>
      <c r="BN1761">
        <v>788.83709236998925</v>
      </c>
      <c r="BO1761">
        <v>755.54467543329997</v>
      </c>
      <c r="BP1761">
        <v>722.25225849661069</v>
      </c>
      <c r="BQ1761">
        <v>688.95984155992141</v>
      </c>
      <c r="BR1761">
        <v>655.66742462323214</v>
      </c>
      <c r="BS1761" t="s">
        <v>770</v>
      </c>
      <c r="BT1761" t="s">
        <v>770</v>
      </c>
      <c r="BU1761">
        <v>821.66911678146676</v>
      </c>
      <c r="BV1761">
        <v>39.944453378615151</v>
      </c>
      <c r="BW1761" t="s">
        <v>770</v>
      </c>
      <c r="BX1761" t="s">
        <v>770</v>
      </c>
      <c r="BY1761">
        <v>789.19680208411</v>
      </c>
      <c r="BZ1761">
        <v>41.271048591565993</v>
      </c>
      <c r="CA1761" t="s">
        <v>770</v>
      </c>
      <c r="CB1761" t="s">
        <v>770</v>
      </c>
      <c r="CC1761">
        <v>822.94095113236426</v>
      </c>
      <c r="CD1761">
        <v>49.005955263650549</v>
      </c>
      <c r="CE1761" t="s">
        <v>4179</v>
      </c>
      <c r="CF1761">
        <v>1100</v>
      </c>
      <c r="CG1761">
        <v>0.90909090909090906</v>
      </c>
      <c r="CH1761" t="s">
        <v>4166</v>
      </c>
      <c r="CI1761">
        <v>8</v>
      </c>
      <c r="CJ1761" t="s">
        <v>8129</v>
      </c>
    </row>
    <row r="1762" spans="1:88">
      <c r="A1762" t="s">
        <v>4187</v>
      </c>
      <c r="B1762" t="s">
        <v>810</v>
      </c>
      <c r="C1762" t="s">
        <v>4162</v>
      </c>
      <c r="D1762" t="s">
        <v>4163</v>
      </c>
      <c r="E1762" t="s">
        <v>847</v>
      </c>
      <c r="F1762" t="s">
        <v>325</v>
      </c>
      <c r="G1762" t="s">
        <v>833</v>
      </c>
      <c r="H1762" t="s">
        <v>4186</v>
      </c>
      <c r="I1762">
        <v>6</v>
      </c>
      <c r="J1762" t="s">
        <v>816</v>
      </c>
      <c r="K1762">
        <v>100</v>
      </c>
      <c r="L1762">
        <v>0</v>
      </c>
      <c r="M1762">
        <v>0</v>
      </c>
      <c r="N1762">
        <v>0</v>
      </c>
      <c r="O1762" t="s">
        <v>817</v>
      </c>
      <c r="P1762" t="s">
        <v>2511</v>
      </c>
      <c r="Q1762" t="s">
        <v>776</v>
      </c>
      <c r="R1762" t="s">
        <v>776</v>
      </c>
      <c r="S1762">
        <v>1</v>
      </c>
      <c r="T1762">
        <v>0</v>
      </c>
      <c r="U1762">
        <v>0</v>
      </c>
      <c r="V1762">
        <v>0</v>
      </c>
      <c r="W1762">
        <v>0</v>
      </c>
      <c r="X1762">
        <v>0</v>
      </c>
      <c r="Y1762">
        <v>0</v>
      </c>
      <c r="Z1762" t="s">
        <v>820</v>
      </c>
      <c r="AA1762" t="s">
        <v>821</v>
      </c>
      <c r="AB1762">
        <v>0</v>
      </c>
      <c r="AC1762">
        <v>0</v>
      </c>
      <c r="AD1762">
        <v>0</v>
      </c>
      <c r="AE1762" t="s">
        <v>986</v>
      </c>
      <c r="AF1762">
        <v>0</v>
      </c>
      <c r="AG1762">
        <v>0</v>
      </c>
      <c r="AH1762" t="s">
        <v>823</v>
      </c>
      <c r="AI1762" t="s">
        <v>824</v>
      </c>
      <c r="AJ1762">
        <v>100</v>
      </c>
      <c r="AK1762">
        <v>97</v>
      </c>
      <c r="AL1762">
        <v>94</v>
      </c>
      <c r="AM1762">
        <v>91</v>
      </c>
      <c r="AN1762">
        <v>88</v>
      </c>
      <c r="AO1762">
        <v>81</v>
      </c>
      <c r="AP1762">
        <v>71</v>
      </c>
      <c r="AQ1762">
        <v>56</v>
      </c>
      <c r="AR1762">
        <v>41</v>
      </c>
      <c r="AS1762">
        <v>0</v>
      </c>
      <c r="AT1762" t="s">
        <v>952</v>
      </c>
      <c r="AU1762">
        <v>5</v>
      </c>
      <c r="AV1762">
        <v>5</v>
      </c>
      <c r="AW1762">
        <v>5</v>
      </c>
      <c r="AX1762">
        <v>5</v>
      </c>
      <c r="AY1762">
        <v>5</v>
      </c>
      <c r="AZ1762">
        <v>2</v>
      </c>
      <c r="BA1762">
        <v>2</v>
      </c>
      <c r="BB1762">
        <v>2</v>
      </c>
      <c r="BC1762">
        <v>2</v>
      </c>
      <c r="BD1762">
        <v>0</v>
      </c>
      <c r="BE1762">
        <v>907.18783753390369</v>
      </c>
      <c r="BF1762">
        <v>34.125</v>
      </c>
      <c r="BG1762">
        <v>886.88974333224292</v>
      </c>
      <c r="BH1762">
        <v>40.215000000000003</v>
      </c>
      <c r="BI1762">
        <v>988.38021434054679</v>
      </c>
      <c r="BJ1762">
        <v>968.08212013888601</v>
      </c>
      <c r="BK1762">
        <v>947.78402593722524</v>
      </c>
      <c r="BL1762">
        <v>927.48593173556446</v>
      </c>
      <c r="BM1762">
        <v>907.18783753390369</v>
      </c>
      <c r="BN1762">
        <v>886.88974333224292</v>
      </c>
      <c r="BO1762">
        <v>866.59164913058214</v>
      </c>
      <c r="BP1762">
        <v>846.29355492892137</v>
      </c>
      <c r="BQ1762">
        <v>825.99546072726059</v>
      </c>
      <c r="BR1762">
        <v>805.69736652559982</v>
      </c>
      <c r="BS1762" t="s">
        <v>770</v>
      </c>
      <c r="BT1762" t="s">
        <v>770</v>
      </c>
      <c r="BU1762">
        <v>906.67981234488468</v>
      </c>
      <c r="BV1762">
        <v>35.587822273001521</v>
      </c>
      <c r="BW1762" t="s">
        <v>770</v>
      </c>
      <c r="BX1762" t="s">
        <v>770</v>
      </c>
      <c r="BY1762">
        <v>887.29416505520248</v>
      </c>
      <c r="BZ1762">
        <v>38.083498890236406</v>
      </c>
      <c r="CA1762" t="s">
        <v>770</v>
      </c>
      <c r="CB1762" t="s">
        <v>770</v>
      </c>
      <c r="CC1762">
        <v>908.0832319295497</v>
      </c>
      <c r="CD1762">
        <v>42.040297357874479</v>
      </c>
      <c r="CE1762" t="s">
        <v>4182</v>
      </c>
      <c r="CF1762">
        <v>1110</v>
      </c>
      <c r="CG1762">
        <v>0.90090090090090091</v>
      </c>
      <c r="CH1762" t="s">
        <v>4166</v>
      </c>
      <c r="CI1762">
        <v>9</v>
      </c>
      <c r="CJ1762" t="s">
        <v>8129</v>
      </c>
    </row>
    <row r="1763" spans="1:88">
      <c r="A1763" t="s">
        <v>4189</v>
      </c>
      <c r="B1763" t="s">
        <v>810</v>
      </c>
      <c r="C1763" t="s">
        <v>4162</v>
      </c>
      <c r="D1763" t="s">
        <v>4163</v>
      </c>
      <c r="E1763" t="s">
        <v>847</v>
      </c>
      <c r="F1763" t="s">
        <v>772</v>
      </c>
      <c r="G1763" t="s">
        <v>833</v>
      </c>
      <c r="H1763" t="s">
        <v>4188</v>
      </c>
      <c r="I1763">
        <v>16</v>
      </c>
      <c r="J1763" t="s">
        <v>816</v>
      </c>
      <c r="K1763">
        <v>100</v>
      </c>
      <c r="L1763">
        <v>0</v>
      </c>
      <c r="M1763">
        <v>0</v>
      </c>
      <c r="N1763">
        <v>0</v>
      </c>
      <c r="O1763" t="s">
        <v>817</v>
      </c>
      <c r="P1763" t="s">
        <v>4164</v>
      </c>
      <c r="Q1763" t="s">
        <v>730</v>
      </c>
      <c r="R1763" t="s">
        <v>776</v>
      </c>
      <c r="S1763">
        <v>1</v>
      </c>
      <c r="T1763">
        <v>0</v>
      </c>
      <c r="U1763">
        <v>0</v>
      </c>
      <c r="V1763">
        <v>0</v>
      </c>
      <c r="W1763">
        <v>0</v>
      </c>
      <c r="X1763">
        <v>0</v>
      </c>
      <c r="Y1763">
        <v>0</v>
      </c>
      <c r="Z1763" t="s">
        <v>820</v>
      </c>
      <c r="AA1763" t="s">
        <v>821</v>
      </c>
      <c r="AB1763">
        <v>0</v>
      </c>
      <c r="AC1763">
        <v>0</v>
      </c>
      <c r="AD1763">
        <v>0</v>
      </c>
      <c r="AE1763" t="s">
        <v>986</v>
      </c>
      <c r="AF1763">
        <v>0</v>
      </c>
      <c r="AG1763">
        <v>0</v>
      </c>
      <c r="AH1763" t="s">
        <v>823</v>
      </c>
      <c r="AI1763" t="s">
        <v>824</v>
      </c>
      <c r="AJ1763">
        <v>100</v>
      </c>
      <c r="AK1763">
        <v>97</v>
      </c>
      <c r="AL1763">
        <v>94</v>
      </c>
      <c r="AM1763">
        <v>91</v>
      </c>
      <c r="AN1763">
        <v>88</v>
      </c>
      <c r="AO1763">
        <v>81</v>
      </c>
      <c r="AP1763">
        <v>71</v>
      </c>
      <c r="AQ1763">
        <v>56</v>
      </c>
      <c r="AR1763">
        <v>41</v>
      </c>
      <c r="AS1763">
        <v>0</v>
      </c>
      <c r="AT1763" t="s">
        <v>952</v>
      </c>
      <c r="AU1763">
        <v>5</v>
      </c>
      <c r="AV1763">
        <v>5</v>
      </c>
      <c r="AW1763">
        <v>5</v>
      </c>
      <c r="AX1763">
        <v>5</v>
      </c>
      <c r="AY1763">
        <v>5</v>
      </c>
      <c r="AZ1763">
        <v>2</v>
      </c>
      <c r="BA1763">
        <v>2</v>
      </c>
      <c r="BB1763">
        <v>2</v>
      </c>
      <c r="BC1763">
        <v>2</v>
      </c>
      <c r="BD1763">
        <v>0</v>
      </c>
      <c r="BE1763">
        <v>822.08386529631412</v>
      </c>
      <c r="BF1763">
        <v>40.495420044925851</v>
      </c>
      <c r="BG1763">
        <v>772.72878023992087</v>
      </c>
      <c r="BH1763">
        <v>49.643414687433975</v>
      </c>
      <c r="BI1763">
        <v>1019.5042055218871</v>
      </c>
      <c r="BJ1763">
        <v>970.14912046549387</v>
      </c>
      <c r="BK1763">
        <v>920.79403540910062</v>
      </c>
      <c r="BL1763">
        <v>871.43895035270737</v>
      </c>
      <c r="BM1763">
        <v>822.08386529631412</v>
      </c>
      <c r="BN1763">
        <v>772.72878023992087</v>
      </c>
      <c r="BO1763">
        <v>723.37369518352762</v>
      </c>
      <c r="BP1763">
        <v>674.01861012713437</v>
      </c>
      <c r="BQ1763">
        <v>624.66352507074112</v>
      </c>
      <c r="BR1763">
        <v>575.30844001434787</v>
      </c>
      <c r="BS1763" t="s">
        <v>770</v>
      </c>
      <c r="BT1763" t="s">
        <v>770</v>
      </c>
      <c r="BU1763">
        <v>821.62349833174812</v>
      </c>
      <c r="BV1763">
        <v>47.299498066261293</v>
      </c>
      <c r="BW1763" t="s">
        <v>770</v>
      </c>
      <c r="BX1763" t="s">
        <v>770</v>
      </c>
      <c r="BY1763">
        <v>773.08114456371027</v>
      </c>
      <c r="BZ1763">
        <v>44.637735277017562</v>
      </c>
      <c r="CA1763" t="s">
        <v>770</v>
      </c>
      <c r="CB1763" t="s">
        <v>770</v>
      </c>
      <c r="CC1763">
        <v>822.89526207136169</v>
      </c>
      <c r="CD1763">
        <v>52.695448675632136</v>
      </c>
      <c r="CE1763" t="s">
        <v>4165</v>
      </c>
      <c r="CF1763">
        <v>1110</v>
      </c>
      <c r="CG1763">
        <v>0.90090090090090091</v>
      </c>
      <c r="CH1763" t="s">
        <v>4166</v>
      </c>
      <c r="CI1763">
        <v>10</v>
      </c>
      <c r="CJ1763" t="s">
        <v>8129</v>
      </c>
    </row>
    <row r="1764" spans="1:88">
      <c r="A1764" t="s">
        <v>4191</v>
      </c>
      <c r="B1764" t="s">
        <v>810</v>
      </c>
      <c r="C1764" t="s">
        <v>4162</v>
      </c>
      <c r="D1764" t="s">
        <v>4163</v>
      </c>
      <c r="E1764" t="s">
        <v>847</v>
      </c>
      <c r="F1764" t="s">
        <v>772</v>
      </c>
      <c r="G1764" t="s">
        <v>833</v>
      </c>
      <c r="H1764" t="s">
        <v>4190</v>
      </c>
      <c r="I1764">
        <v>9</v>
      </c>
      <c r="J1764" t="s">
        <v>816</v>
      </c>
      <c r="K1764">
        <v>100</v>
      </c>
      <c r="L1764">
        <v>0</v>
      </c>
      <c r="M1764">
        <v>0</v>
      </c>
      <c r="N1764">
        <v>0</v>
      </c>
      <c r="O1764" t="s">
        <v>817</v>
      </c>
      <c r="P1764" t="s">
        <v>2511</v>
      </c>
      <c r="Q1764" t="s">
        <v>776</v>
      </c>
      <c r="R1764" t="s">
        <v>776</v>
      </c>
      <c r="S1764">
        <v>1</v>
      </c>
      <c r="T1764">
        <v>0</v>
      </c>
      <c r="U1764">
        <v>0</v>
      </c>
      <c r="V1764">
        <v>0</v>
      </c>
      <c r="W1764">
        <v>0</v>
      </c>
      <c r="X1764">
        <v>0</v>
      </c>
      <c r="Y1764">
        <v>0</v>
      </c>
      <c r="Z1764" t="s">
        <v>820</v>
      </c>
      <c r="AA1764" t="s">
        <v>821</v>
      </c>
      <c r="AB1764">
        <v>0</v>
      </c>
      <c r="AC1764">
        <v>0</v>
      </c>
      <c r="AD1764">
        <v>0</v>
      </c>
      <c r="AE1764" t="s">
        <v>986</v>
      </c>
      <c r="AF1764">
        <v>0</v>
      </c>
      <c r="AG1764">
        <v>0</v>
      </c>
      <c r="AH1764" t="s">
        <v>823</v>
      </c>
      <c r="AI1764" t="s">
        <v>824</v>
      </c>
      <c r="AJ1764">
        <v>100</v>
      </c>
      <c r="AK1764">
        <v>97</v>
      </c>
      <c r="AL1764">
        <v>94</v>
      </c>
      <c r="AM1764">
        <v>91</v>
      </c>
      <c r="AN1764">
        <v>88</v>
      </c>
      <c r="AO1764">
        <v>81</v>
      </c>
      <c r="AP1764">
        <v>71</v>
      </c>
      <c r="AQ1764">
        <v>56</v>
      </c>
      <c r="AR1764">
        <v>41</v>
      </c>
      <c r="AS1764">
        <v>0</v>
      </c>
      <c r="AT1764" t="s">
        <v>952</v>
      </c>
      <c r="AU1764">
        <v>5</v>
      </c>
      <c r="AV1764">
        <v>5</v>
      </c>
      <c r="AW1764">
        <v>5</v>
      </c>
      <c r="AX1764">
        <v>5</v>
      </c>
      <c r="AY1764">
        <v>5</v>
      </c>
      <c r="AZ1764">
        <v>2</v>
      </c>
      <c r="BA1764">
        <v>2</v>
      </c>
      <c r="BB1764">
        <v>2</v>
      </c>
      <c r="BC1764">
        <v>2</v>
      </c>
      <c r="BD1764">
        <v>0</v>
      </c>
      <c r="BE1764">
        <v>902.46967001154371</v>
      </c>
      <c r="BF1764">
        <v>37.478874502302915</v>
      </c>
      <c r="BG1764">
        <v>861.7939894356731</v>
      </c>
      <c r="BH1764">
        <v>47.979028774000462</v>
      </c>
      <c r="BI1764">
        <v>1065.1723923150264</v>
      </c>
      <c r="BJ1764">
        <v>1024.4967117391557</v>
      </c>
      <c r="BK1764">
        <v>983.82103116328494</v>
      </c>
      <c r="BL1764">
        <v>943.14535058741433</v>
      </c>
      <c r="BM1764">
        <v>902.46967001154371</v>
      </c>
      <c r="BN1764">
        <v>861.7939894356731</v>
      </c>
      <c r="BO1764">
        <v>821.11830885980248</v>
      </c>
      <c r="BP1764">
        <v>780.44262828393187</v>
      </c>
      <c r="BQ1764">
        <v>739.76694770806125</v>
      </c>
      <c r="BR1764">
        <v>699.09126713219064</v>
      </c>
      <c r="BS1764" t="s">
        <v>770</v>
      </c>
      <c r="BT1764" t="s">
        <v>770</v>
      </c>
      <c r="BU1764">
        <v>901.96428699633725</v>
      </c>
      <c r="BV1764">
        <v>45.351095426305776</v>
      </c>
      <c r="BW1764" t="s">
        <v>770</v>
      </c>
      <c r="BX1764" t="s">
        <v>770</v>
      </c>
      <c r="BY1764">
        <v>862.18696749485582</v>
      </c>
      <c r="BZ1764">
        <v>42.890757010701606</v>
      </c>
      <c r="CA1764" t="s">
        <v>770</v>
      </c>
      <c r="CB1764" t="s">
        <v>770</v>
      </c>
      <c r="CC1764">
        <v>903.36040757584522</v>
      </c>
      <c r="CD1764">
        <v>51.370624471514638</v>
      </c>
      <c r="CE1764" t="s">
        <v>4171</v>
      </c>
      <c r="CF1764">
        <v>1120</v>
      </c>
      <c r="CG1764">
        <v>0.8928571428571429</v>
      </c>
      <c r="CH1764" t="s">
        <v>4166</v>
      </c>
      <c r="CI1764">
        <v>11</v>
      </c>
      <c r="CJ1764" t="s">
        <v>8129</v>
      </c>
    </row>
    <row r="1765" spans="1:88">
      <c r="A1765" t="s">
        <v>4193</v>
      </c>
      <c r="B1765" t="s">
        <v>810</v>
      </c>
      <c r="C1765" t="s">
        <v>4162</v>
      </c>
      <c r="D1765" t="s">
        <v>4163</v>
      </c>
      <c r="E1765" t="s">
        <v>847</v>
      </c>
      <c r="F1765" t="s">
        <v>325</v>
      </c>
      <c r="G1765" t="s">
        <v>833</v>
      </c>
      <c r="H1765" t="s">
        <v>4192</v>
      </c>
      <c r="I1765">
        <v>10</v>
      </c>
      <c r="J1765" t="s">
        <v>816</v>
      </c>
      <c r="K1765">
        <v>100</v>
      </c>
      <c r="L1765">
        <v>0</v>
      </c>
      <c r="M1765">
        <v>0</v>
      </c>
      <c r="N1765">
        <v>0</v>
      </c>
      <c r="O1765" t="s">
        <v>817</v>
      </c>
      <c r="P1765" t="s">
        <v>4178</v>
      </c>
      <c r="Q1765" t="s">
        <v>729</v>
      </c>
      <c r="R1765" t="s">
        <v>776</v>
      </c>
      <c r="S1765">
        <v>1</v>
      </c>
      <c r="T1765">
        <v>0</v>
      </c>
      <c r="U1765">
        <v>0</v>
      </c>
      <c r="V1765">
        <v>0</v>
      </c>
      <c r="W1765">
        <v>0</v>
      </c>
      <c r="X1765">
        <v>0</v>
      </c>
      <c r="Y1765">
        <v>0</v>
      </c>
      <c r="Z1765" t="s">
        <v>820</v>
      </c>
      <c r="AA1765" t="s">
        <v>821</v>
      </c>
      <c r="AB1765">
        <v>0</v>
      </c>
      <c r="AC1765">
        <v>0</v>
      </c>
      <c r="AD1765">
        <v>0</v>
      </c>
      <c r="AE1765" t="s">
        <v>986</v>
      </c>
      <c r="AF1765">
        <v>0</v>
      </c>
      <c r="AG1765">
        <v>0</v>
      </c>
      <c r="AH1765" t="s">
        <v>823</v>
      </c>
      <c r="AI1765" t="s">
        <v>824</v>
      </c>
      <c r="AJ1765">
        <v>100</v>
      </c>
      <c r="AK1765">
        <v>97</v>
      </c>
      <c r="AL1765">
        <v>94</v>
      </c>
      <c r="AM1765">
        <v>91</v>
      </c>
      <c r="AN1765">
        <v>88</v>
      </c>
      <c r="AO1765">
        <v>81</v>
      </c>
      <c r="AP1765">
        <v>71</v>
      </c>
      <c r="AQ1765">
        <v>56</v>
      </c>
      <c r="AR1765">
        <v>41</v>
      </c>
      <c r="AS1765">
        <v>0</v>
      </c>
      <c r="AT1765" t="s">
        <v>952</v>
      </c>
      <c r="AU1765">
        <v>5</v>
      </c>
      <c r="AV1765">
        <v>5</v>
      </c>
      <c r="AW1765">
        <v>5</v>
      </c>
      <c r="AX1765">
        <v>5</v>
      </c>
      <c r="AY1765">
        <v>5</v>
      </c>
      <c r="AZ1765">
        <v>2</v>
      </c>
      <c r="BA1765">
        <v>2</v>
      </c>
      <c r="BB1765">
        <v>2</v>
      </c>
      <c r="BC1765">
        <v>2</v>
      </c>
      <c r="BD1765">
        <v>0</v>
      </c>
      <c r="BE1765">
        <v>828.5108135831274</v>
      </c>
      <c r="BF1765">
        <v>35.799999999999997</v>
      </c>
      <c r="BG1765">
        <v>796.30185998218587</v>
      </c>
      <c r="BH1765">
        <v>42.01</v>
      </c>
      <c r="BI1765">
        <v>957.34662798689351</v>
      </c>
      <c r="BJ1765">
        <v>925.13767438595198</v>
      </c>
      <c r="BK1765">
        <v>892.92872078501046</v>
      </c>
      <c r="BL1765">
        <v>860.71976718406893</v>
      </c>
      <c r="BM1765">
        <v>828.5108135831274</v>
      </c>
      <c r="BN1765">
        <v>796.30185998218587</v>
      </c>
      <c r="BO1765">
        <v>764.09290638124435</v>
      </c>
      <c r="BP1765">
        <v>731.88395278030282</v>
      </c>
      <c r="BQ1765">
        <v>699.67499917936129</v>
      </c>
      <c r="BR1765">
        <v>667.46604557841977</v>
      </c>
      <c r="BS1765" t="s">
        <v>770</v>
      </c>
      <c r="BT1765" t="s">
        <v>770</v>
      </c>
      <c r="BU1765">
        <v>828.04684752752087</v>
      </c>
      <c r="BV1765">
        <v>40.655268745123202</v>
      </c>
      <c r="BW1765" t="s">
        <v>770</v>
      </c>
      <c r="BX1765" t="s">
        <v>770</v>
      </c>
      <c r="BY1765">
        <v>796.66497363033773</v>
      </c>
      <c r="BZ1765">
        <v>40.554841994702144</v>
      </c>
      <c r="CA1765" t="s">
        <v>770</v>
      </c>
      <c r="CB1765" t="s">
        <v>770</v>
      </c>
      <c r="CC1765">
        <v>829.32855375613406</v>
      </c>
      <c r="CD1765">
        <v>45.722079652929672</v>
      </c>
      <c r="CE1765" t="s">
        <v>4179</v>
      </c>
      <c r="CF1765">
        <v>1100</v>
      </c>
      <c r="CG1765">
        <v>0.90909090909090906</v>
      </c>
      <c r="CH1765" t="s">
        <v>4166</v>
      </c>
      <c r="CI1765">
        <v>12</v>
      </c>
      <c r="CJ1765" t="s">
        <v>8129</v>
      </c>
    </row>
    <row r="1766" spans="1:88">
      <c r="A1766" t="s">
        <v>4195</v>
      </c>
      <c r="B1766" t="s">
        <v>810</v>
      </c>
      <c r="C1766" t="s">
        <v>4162</v>
      </c>
      <c r="D1766" t="s">
        <v>4163</v>
      </c>
      <c r="E1766" t="s">
        <v>847</v>
      </c>
      <c r="F1766" t="s">
        <v>325</v>
      </c>
      <c r="G1766" t="s">
        <v>833</v>
      </c>
      <c r="H1766" t="s">
        <v>4194</v>
      </c>
      <c r="I1766">
        <v>5</v>
      </c>
      <c r="J1766" t="s">
        <v>816</v>
      </c>
      <c r="K1766">
        <v>100</v>
      </c>
      <c r="L1766">
        <v>0</v>
      </c>
      <c r="M1766">
        <v>0</v>
      </c>
      <c r="N1766">
        <v>0</v>
      </c>
      <c r="O1766" t="s">
        <v>817</v>
      </c>
      <c r="P1766" t="s">
        <v>2511</v>
      </c>
      <c r="Q1766" t="s">
        <v>776</v>
      </c>
      <c r="R1766" t="s">
        <v>776</v>
      </c>
      <c r="S1766">
        <v>1</v>
      </c>
      <c r="T1766">
        <v>0</v>
      </c>
      <c r="U1766">
        <v>0</v>
      </c>
      <c r="V1766">
        <v>0</v>
      </c>
      <c r="W1766">
        <v>0</v>
      </c>
      <c r="X1766">
        <v>0</v>
      </c>
      <c r="Y1766">
        <v>0</v>
      </c>
      <c r="Z1766" t="s">
        <v>820</v>
      </c>
      <c r="AA1766" t="s">
        <v>821</v>
      </c>
      <c r="AB1766">
        <v>0</v>
      </c>
      <c r="AC1766">
        <v>0</v>
      </c>
      <c r="AD1766">
        <v>0</v>
      </c>
      <c r="AE1766" t="s">
        <v>986</v>
      </c>
      <c r="AF1766">
        <v>0</v>
      </c>
      <c r="AG1766">
        <v>0</v>
      </c>
      <c r="AH1766" t="s">
        <v>823</v>
      </c>
      <c r="AI1766" t="s">
        <v>824</v>
      </c>
      <c r="AJ1766">
        <v>100</v>
      </c>
      <c r="AK1766">
        <v>97</v>
      </c>
      <c r="AL1766">
        <v>94</v>
      </c>
      <c r="AM1766">
        <v>91</v>
      </c>
      <c r="AN1766">
        <v>88</v>
      </c>
      <c r="AO1766">
        <v>81</v>
      </c>
      <c r="AP1766">
        <v>71</v>
      </c>
      <c r="AQ1766">
        <v>56</v>
      </c>
      <c r="AR1766">
        <v>41</v>
      </c>
      <c r="AS1766">
        <v>0</v>
      </c>
      <c r="AT1766" t="s">
        <v>952</v>
      </c>
      <c r="AU1766">
        <v>5</v>
      </c>
      <c r="AV1766">
        <v>5</v>
      </c>
      <c r="AW1766">
        <v>5</v>
      </c>
      <c r="AX1766">
        <v>5</v>
      </c>
      <c r="AY1766">
        <v>5</v>
      </c>
      <c r="AZ1766">
        <v>2</v>
      </c>
      <c r="BA1766">
        <v>2</v>
      </c>
      <c r="BB1766">
        <v>2</v>
      </c>
      <c r="BC1766">
        <v>2</v>
      </c>
      <c r="BD1766">
        <v>0</v>
      </c>
      <c r="BE1766">
        <v>910.63740140094137</v>
      </c>
      <c r="BF1766">
        <v>32.885000000000005</v>
      </c>
      <c r="BG1766">
        <v>890.99393514570875</v>
      </c>
      <c r="BH1766">
        <v>39.090000000000003</v>
      </c>
      <c r="BI1766">
        <v>989.21126642187187</v>
      </c>
      <c r="BJ1766">
        <v>969.56780016663924</v>
      </c>
      <c r="BK1766">
        <v>949.92433391140662</v>
      </c>
      <c r="BL1766">
        <v>930.280867656174</v>
      </c>
      <c r="BM1766">
        <v>910.63740140094137</v>
      </c>
      <c r="BN1766">
        <v>890.99393514570875</v>
      </c>
      <c r="BO1766">
        <v>871.35046889047612</v>
      </c>
      <c r="BP1766">
        <v>851.7070026352435</v>
      </c>
      <c r="BQ1766">
        <v>832.06353638001087</v>
      </c>
      <c r="BR1766">
        <v>812.42007012477825</v>
      </c>
      <c r="BS1766" t="s">
        <v>770</v>
      </c>
      <c r="BT1766" t="s">
        <v>770</v>
      </c>
      <c r="BU1766">
        <v>910.12744445615681</v>
      </c>
      <c r="BV1766">
        <v>39.441777861328696</v>
      </c>
      <c r="BW1766" t="s">
        <v>770</v>
      </c>
      <c r="BX1766" t="s">
        <v>770</v>
      </c>
      <c r="BY1766">
        <v>891.40022838013522</v>
      </c>
      <c r="BZ1766">
        <v>36.811870455418891</v>
      </c>
      <c r="CA1766" t="s">
        <v>770</v>
      </c>
      <c r="CB1766" t="s">
        <v>770</v>
      </c>
      <c r="CC1766">
        <v>911.53620051612415</v>
      </c>
      <c r="CD1766">
        <v>39.356333296351231</v>
      </c>
      <c r="CE1766" t="s">
        <v>4182</v>
      </c>
      <c r="CF1766">
        <v>1110</v>
      </c>
      <c r="CG1766">
        <v>0.90090090090090091</v>
      </c>
      <c r="CH1766" t="s">
        <v>4166</v>
      </c>
      <c r="CI1766">
        <v>13</v>
      </c>
      <c r="CJ1766" t="s">
        <v>8129</v>
      </c>
    </row>
    <row r="1767" spans="1:88">
      <c r="A1767" t="s">
        <v>4197</v>
      </c>
      <c r="B1767" t="s">
        <v>810</v>
      </c>
      <c r="C1767" t="s">
        <v>4162</v>
      </c>
      <c r="D1767" t="s">
        <v>4163</v>
      </c>
      <c r="E1767" t="s">
        <v>847</v>
      </c>
      <c r="F1767" t="s">
        <v>772</v>
      </c>
      <c r="G1767" t="s">
        <v>833</v>
      </c>
      <c r="H1767" t="s">
        <v>4196</v>
      </c>
      <c r="I1767">
        <v>5</v>
      </c>
      <c r="J1767" t="s">
        <v>816</v>
      </c>
      <c r="K1767">
        <v>100</v>
      </c>
      <c r="L1767">
        <v>0</v>
      </c>
      <c r="M1767">
        <v>0</v>
      </c>
      <c r="N1767">
        <v>0</v>
      </c>
      <c r="O1767" t="s">
        <v>817</v>
      </c>
      <c r="P1767" t="s">
        <v>4164</v>
      </c>
      <c r="Q1767" t="s">
        <v>730</v>
      </c>
      <c r="R1767" t="s">
        <v>776</v>
      </c>
      <c r="S1767">
        <v>1</v>
      </c>
      <c r="T1767">
        <v>0</v>
      </c>
      <c r="U1767">
        <v>0</v>
      </c>
      <c r="V1767">
        <v>0</v>
      </c>
      <c r="W1767">
        <v>0</v>
      </c>
      <c r="X1767">
        <v>0</v>
      </c>
      <c r="Y1767">
        <v>0</v>
      </c>
      <c r="Z1767" t="s">
        <v>820</v>
      </c>
      <c r="AA1767" t="s">
        <v>821</v>
      </c>
      <c r="AB1767">
        <v>0</v>
      </c>
      <c r="AC1767">
        <v>0</v>
      </c>
      <c r="AD1767">
        <v>0</v>
      </c>
      <c r="AE1767" t="s">
        <v>986</v>
      </c>
      <c r="AF1767">
        <v>0</v>
      </c>
      <c r="AG1767">
        <v>0</v>
      </c>
      <c r="AH1767" t="s">
        <v>823</v>
      </c>
      <c r="AI1767" t="s">
        <v>824</v>
      </c>
      <c r="AJ1767">
        <v>100</v>
      </c>
      <c r="AK1767">
        <v>97</v>
      </c>
      <c r="AL1767">
        <v>94</v>
      </c>
      <c r="AM1767">
        <v>91</v>
      </c>
      <c r="AN1767">
        <v>88</v>
      </c>
      <c r="AO1767">
        <v>81</v>
      </c>
      <c r="AP1767">
        <v>71</v>
      </c>
      <c r="AQ1767">
        <v>56</v>
      </c>
      <c r="AR1767">
        <v>41</v>
      </c>
      <c r="AS1767">
        <v>0</v>
      </c>
      <c r="AT1767" t="s">
        <v>952</v>
      </c>
      <c r="AU1767">
        <v>5</v>
      </c>
      <c r="AV1767">
        <v>5</v>
      </c>
      <c r="AW1767">
        <v>5</v>
      </c>
      <c r="AX1767">
        <v>5</v>
      </c>
      <c r="AY1767">
        <v>5</v>
      </c>
      <c r="AZ1767">
        <v>2</v>
      </c>
      <c r="BA1767">
        <v>2</v>
      </c>
      <c r="BB1767">
        <v>2</v>
      </c>
      <c r="BC1767">
        <v>2</v>
      </c>
      <c r="BD1767">
        <v>0</v>
      </c>
      <c r="BE1767">
        <v>823.32683114318593</v>
      </c>
      <c r="BF1767">
        <v>40.261468491785543</v>
      </c>
      <c r="BG1767">
        <v>772.02280617138683</v>
      </c>
      <c r="BH1767">
        <v>49.798690741082751</v>
      </c>
      <c r="BI1767">
        <v>1028.5429310303823</v>
      </c>
      <c r="BJ1767">
        <v>977.23890605858321</v>
      </c>
      <c r="BK1767">
        <v>925.93488108678412</v>
      </c>
      <c r="BL1767">
        <v>874.63085611498502</v>
      </c>
      <c r="BM1767">
        <v>823.32683114318593</v>
      </c>
      <c r="BN1767">
        <v>772.02280617138683</v>
      </c>
      <c r="BO1767">
        <v>720.71878119958774</v>
      </c>
      <c r="BP1767">
        <v>669.41475622778864</v>
      </c>
      <c r="BQ1767">
        <v>618.11073125598955</v>
      </c>
      <c r="BR1767">
        <v>566.80670628419045</v>
      </c>
      <c r="BS1767" t="s">
        <v>770</v>
      </c>
      <c r="BT1767" t="s">
        <v>770</v>
      </c>
      <c r="BU1767">
        <v>822.86576811774569</v>
      </c>
      <c r="BV1767">
        <v>51.208126319358925</v>
      </c>
      <c r="BW1767" t="s">
        <v>770</v>
      </c>
      <c r="BX1767" t="s">
        <v>770</v>
      </c>
      <c r="BY1767">
        <v>772.37484857100094</v>
      </c>
      <c r="BZ1767">
        <v>44.460884268186028</v>
      </c>
      <c r="CA1767" t="s">
        <v>770</v>
      </c>
      <c r="CB1767" t="s">
        <v>770</v>
      </c>
      <c r="CC1767">
        <v>824.13945472552427</v>
      </c>
      <c r="CD1767">
        <v>54.752907291179689</v>
      </c>
      <c r="CE1767" t="s">
        <v>4165</v>
      </c>
      <c r="CF1767">
        <v>1110</v>
      </c>
      <c r="CG1767">
        <v>0.90090090090090091</v>
      </c>
      <c r="CH1767" t="s">
        <v>4166</v>
      </c>
      <c r="CI1767">
        <v>14</v>
      </c>
      <c r="CJ1767" t="s">
        <v>8129</v>
      </c>
    </row>
    <row r="1768" spans="1:88">
      <c r="A1768" t="s">
        <v>4199</v>
      </c>
      <c r="B1768" t="s">
        <v>810</v>
      </c>
      <c r="C1768" t="s">
        <v>4162</v>
      </c>
      <c r="D1768" t="s">
        <v>4163</v>
      </c>
      <c r="E1768" t="s">
        <v>847</v>
      </c>
      <c r="F1768" t="s">
        <v>772</v>
      </c>
      <c r="G1768" t="s">
        <v>833</v>
      </c>
      <c r="H1768" t="s">
        <v>4198</v>
      </c>
      <c r="I1768">
        <v>3</v>
      </c>
      <c r="J1768" t="s">
        <v>816</v>
      </c>
      <c r="K1768">
        <v>100</v>
      </c>
      <c r="L1768">
        <v>0</v>
      </c>
      <c r="M1768">
        <v>0</v>
      </c>
      <c r="N1768">
        <v>0</v>
      </c>
      <c r="O1768" t="s">
        <v>817</v>
      </c>
      <c r="P1768" t="s">
        <v>2511</v>
      </c>
      <c r="Q1768" t="s">
        <v>776</v>
      </c>
      <c r="R1768" t="s">
        <v>776</v>
      </c>
      <c r="S1768">
        <v>1</v>
      </c>
      <c r="T1768">
        <v>0</v>
      </c>
      <c r="U1768">
        <v>0</v>
      </c>
      <c r="V1768">
        <v>0</v>
      </c>
      <c r="W1768">
        <v>0</v>
      </c>
      <c r="X1768">
        <v>0</v>
      </c>
      <c r="Y1768">
        <v>0</v>
      </c>
      <c r="Z1768" t="s">
        <v>820</v>
      </c>
      <c r="AA1768" t="s">
        <v>821</v>
      </c>
      <c r="AB1768">
        <v>0</v>
      </c>
      <c r="AC1768">
        <v>0</v>
      </c>
      <c r="AD1768">
        <v>0</v>
      </c>
      <c r="AE1768" t="s">
        <v>986</v>
      </c>
      <c r="AF1768">
        <v>0</v>
      </c>
      <c r="AG1768">
        <v>0</v>
      </c>
      <c r="AH1768" t="s">
        <v>823</v>
      </c>
      <c r="AI1768" t="s">
        <v>824</v>
      </c>
      <c r="AJ1768">
        <v>100</v>
      </c>
      <c r="AK1768">
        <v>97</v>
      </c>
      <c r="AL1768">
        <v>94</v>
      </c>
      <c r="AM1768">
        <v>91</v>
      </c>
      <c r="AN1768">
        <v>88</v>
      </c>
      <c r="AO1768">
        <v>81</v>
      </c>
      <c r="AP1768">
        <v>71</v>
      </c>
      <c r="AQ1768">
        <v>56</v>
      </c>
      <c r="AR1768">
        <v>41</v>
      </c>
      <c r="AS1768">
        <v>0</v>
      </c>
      <c r="AT1768" t="s">
        <v>952</v>
      </c>
      <c r="AU1768">
        <v>5</v>
      </c>
      <c r="AV1768">
        <v>5</v>
      </c>
      <c r="AW1768">
        <v>5</v>
      </c>
      <c r="AX1768">
        <v>5</v>
      </c>
      <c r="AY1768">
        <v>5</v>
      </c>
      <c r="AZ1768">
        <v>2</v>
      </c>
      <c r="BA1768">
        <v>2</v>
      </c>
      <c r="BB1768">
        <v>2</v>
      </c>
      <c r="BC1768">
        <v>2</v>
      </c>
      <c r="BD1768">
        <v>0</v>
      </c>
      <c r="BE1768">
        <v>911.24293653244945</v>
      </c>
      <c r="BF1768">
        <v>34.659571047118824</v>
      </c>
      <c r="BG1768">
        <v>876.81778970872165</v>
      </c>
      <c r="BH1768">
        <v>44.10973333836408</v>
      </c>
      <c r="BI1768">
        <v>1048.9435238273607</v>
      </c>
      <c r="BJ1768">
        <v>1014.5183770036328</v>
      </c>
      <c r="BK1768">
        <v>980.09323017990505</v>
      </c>
      <c r="BL1768">
        <v>945.66808335617725</v>
      </c>
      <c r="BM1768">
        <v>911.24293653244945</v>
      </c>
      <c r="BN1768">
        <v>876.81778970872165</v>
      </c>
      <c r="BO1768">
        <v>842.39264288499385</v>
      </c>
      <c r="BP1768">
        <v>807.96749606126605</v>
      </c>
      <c r="BQ1768">
        <v>773.54234923753825</v>
      </c>
      <c r="BR1768">
        <v>739.11720241381045</v>
      </c>
      <c r="BS1768" t="s">
        <v>770</v>
      </c>
      <c r="BT1768" t="s">
        <v>770</v>
      </c>
      <c r="BU1768">
        <v>910.73264048799126</v>
      </c>
      <c r="BV1768">
        <v>41.674948584959076</v>
      </c>
      <c r="BW1768" t="s">
        <v>770</v>
      </c>
      <c r="BX1768" t="s">
        <v>770</v>
      </c>
      <c r="BY1768">
        <v>877.21761862082883</v>
      </c>
      <c r="BZ1768">
        <v>45.648821098828293</v>
      </c>
      <c r="CA1768" t="s">
        <v>770</v>
      </c>
      <c r="CB1768" t="s">
        <v>770</v>
      </c>
      <c r="CC1768">
        <v>912.14233331080709</v>
      </c>
      <c r="CD1768">
        <v>45.576697120072254</v>
      </c>
      <c r="CE1768" t="s">
        <v>4171</v>
      </c>
      <c r="CF1768">
        <v>1120</v>
      </c>
      <c r="CG1768">
        <v>0.8928571428571429</v>
      </c>
      <c r="CH1768" t="s">
        <v>4166</v>
      </c>
      <c r="CI1768">
        <v>15</v>
      </c>
      <c r="CJ1768" t="s">
        <v>8129</v>
      </c>
    </row>
    <row r="1769" spans="1:88">
      <c r="A1769" t="s">
        <v>4201</v>
      </c>
      <c r="B1769" t="s">
        <v>810</v>
      </c>
      <c r="C1769" t="s">
        <v>4162</v>
      </c>
      <c r="D1769" t="s">
        <v>4163</v>
      </c>
      <c r="E1769" t="s">
        <v>847</v>
      </c>
      <c r="F1769" t="s">
        <v>772</v>
      </c>
      <c r="G1769" t="s">
        <v>833</v>
      </c>
      <c r="H1769" t="s">
        <v>4200</v>
      </c>
      <c r="I1769">
        <v>9</v>
      </c>
      <c r="J1769" t="s">
        <v>816</v>
      </c>
      <c r="K1769">
        <v>100</v>
      </c>
      <c r="L1769">
        <v>0</v>
      </c>
      <c r="M1769">
        <v>0</v>
      </c>
      <c r="N1769">
        <v>0</v>
      </c>
      <c r="O1769" t="s">
        <v>817</v>
      </c>
      <c r="P1769" t="s">
        <v>4164</v>
      </c>
      <c r="Q1769" t="s">
        <v>730</v>
      </c>
      <c r="R1769" t="s">
        <v>776</v>
      </c>
      <c r="S1769">
        <v>1</v>
      </c>
      <c r="T1769">
        <v>0</v>
      </c>
      <c r="U1769">
        <v>0</v>
      </c>
      <c r="V1769">
        <v>0</v>
      </c>
      <c r="W1769">
        <v>0</v>
      </c>
      <c r="X1769">
        <v>0</v>
      </c>
      <c r="Y1769">
        <v>0</v>
      </c>
      <c r="Z1769" t="s">
        <v>820</v>
      </c>
      <c r="AA1769" t="s">
        <v>821</v>
      </c>
      <c r="AB1769">
        <v>0</v>
      </c>
      <c r="AC1769">
        <v>0</v>
      </c>
      <c r="AD1769">
        <v>0</v>
      </c>
      <c r="AE1769" t="s">
        <v>986</v>
      </c>
      <c r="AF1769">
        <v>0</v>
      </c>
      <c r="AG1769">
        <v>0</v>
      </c>
      <c r="AH1769" t="s">
        <v>823</v>
      </c>
      <c r="AI1769" t="s">
        <v>824</v>
      </c>
      <c r="AJ1769">
        <v>100</v>
      </c>
      <c r="AK1769">
        <v>97</v>
      </c>
      <c r="AL1769">
        <v>94</v>
      </c>
      <c r="AM1769">
        <v>91</v>
      </c>
      <c r="AN1769">
        <v>88</v>
      </c>
      <c r="AO1769">
        <v>81</v>
      </c>
      <c r="AP1769">
        <v>71</v>
      </c>
      <c r="AQ1769">
        <v>56</v>
      </c>
      <c r="AR1769">
        <v>41</v>
      </c>
      <c r="AS1769">
        <v>0</v>
      </c>
      <c r="AT1769" t="s">
        <v>952</v>
      </c>
      <c r="AU1769">
        <v>5</v>
      </c>
      <c r="AV1769">
        <v>5</v>
      </c>
      <c r="AW1769">
        <v>5</v>
      </c>
      <c r="AX1769">
        <v>5</v>
      </c>
      <c r="AY1769">
        <v>5</v>
      </c>
      <c r="AZ1769">
        <v>2</v>
      </c>
      <c r="BA1769">
        <v>2</v>
      </c>
      <c r="BB1769">
        <v>2</v>
      </c>
      <c r="BC1769">
        <v>2</v>
      </c>
      <c r="BD1769">
        <v>0</v>
      </c>
      <c r="BE1769">
        <v>803.88606005784357</v>
      </c>
      <c r="BF1769">
        <v>43.773731001541577</v>
      </c>
      <c r="BG1769">
        <v>734.63088935477799</v>
      </c>
      <c r="BH1769">
        <v>56.462402815593038</v>
      </c>
      <c r="BI1769">
        <v>1080.906742870106</v>
      </c>
      <c r="BJ1769">
        <v>1011.6515721670403</v>
      </c>
      <c r="BK1769">
        <v>942.39640146397471</v>
      </c>
      <c r="BL1769">
        <v>873.14123076090914</v>
      </c>
      <c r="BM1769">
        <v>803.88606005784357</v>
      </c>
      <c r="BN1769">
        <v>734.63088935477799</v>
      </c>
      <c r="BO1769">
        <v>665.37571865171242</v>
      </c>
      <c r="BP1769">
        <v>596.12054794864684</v>
      </c>
      <c r="BQ1769">
        <v>526.86537724558127</v>
      </c>
      <c r="BR1769">
        <v>457.6102065425157</v>
      </c>
      <c r="BS1769" t="s">
        <v>770</v>
      </c>
      <c r="BT1769" t="s">
        <v>770</v>
      </c>
      <c r="BU1769">
        <v>803.43588386421118</v>
      </c>
      <c r="BV1769">
        <v>51.828711817487203</v>
      </c>
      <c r="BW1769" t="s">
        <v>770</v>
      </c>
      <c r="BX1769" t="s">
        <v>770</v>
      </c>
      <c r="BY1769">
        <v>734.96588104032378</v>
      </c>
      <c r="BZ1769">
        <v>45.296735360434127</v>
      </c>
      <c r="CA1769" t="s">
        <v>770</v>
      </c>
      <c r="CB1769" t="s">
        <v>770</v>
      </c>
      <c r="CC1769">
        <v>804.67949559912074</v>
      </c>
      <c r="CD1769">
        <v>43.179387837095703</v>
      </c>
      <c r="CE1769" t="s">
        <v>4165</v>
      </c>
      <c r="CF1769">
        <v>1110</v>
      </c>
      <c r="CG1769">
        <v>0.90090090090090091</v>
      </c>
      <c r="CH1769" t="s">
        <v>4166</v>
      </c>
      <c r="CI1769">
        <v>16</v>
      </c>
      <c r="CJ1769" t="s">
        <v>8129</v>
      </c>
    </row>
    <row r="1770" spans="1:88">
      <c r="A1770" t="s">
        <v>4203</v>
      </c>
      <c r="B1770" t="s">
        <v>810</v>
      </c>
      <c r="C1770" t="s">
        <v>4162</v>
      </c>
      <c r="D1770" t="s">
        <v>4163</v>
      </c>
      <c r="E1770" t="s">
        <v>847</v>
      </c>
      <c r="F1770" t="s">
        <v>772</v>
      </c>
      <c r="G1770" t="s">
        <v>833</v>
      </c>
      <c r="H1770" t="s">
        <v>4202</v>
      </c>
      <c r="I1770">
        <v>5</v>
      </c>
      <c r="J1770" t="s">
        <v>816</v>
      </c>
      <c r="K1770">
        <v>100</v>
      </c>
      <c r="L1770">
        <v>0</v>
      </c>
      <c r="M1770">
        <v>0</v>
      </c>
      <c r="N1770">
        <v>0</v>
      </c>
      <c r="O1770" t="s">
        <v>817</v>
      </c>
      <c r="P1770" t="s">
        <v>2511</v>
      </c>
      <c r="Q1770" t="s">
        <v>776</v>
      </c>
      <c r="R1770" t="s">
        <v>776</v>
      </c>
      <c r="S1770">
        <v>1</v>
      </c>
      <c r="T1770">
        <v>0</v>
      </c>
      <c r="U1770">
        <v>0</v>
      </c>
      <c r="V1770">
        <v>0</v>
      </c>
      <c r="W1770">
        <v>0</v>
      </c>
      <c r="X1770">
        <v>0</v>
      </c>
      <c r="Y1770">
        <v>0</v>
      </c>
      <c r="Z1770" t="s">
        <v>820</v>
      </c>
      <c r="AA1770" t="s">
        <v>821</v>
      </c>
      <c r="AB1770">
        <v>0</v>
      </c>
      <c r="AC1770">
        <v>0</v>
      </c>
      <c r="AD1770">
        <v>0</v>
      </c>
      <c r="AE1770" t="s">
        <v>986</v>
      </c>
      <c r="AF1770">
        <v>0</v>
      </c>
      <c r="AG1770">
        <v>0</v>
      </c>
      <c r="AH1770" t="s">
        <v>823</v>
      </c>
      <c r="AI1770" t="s">
        <v>824</v>
      </c>
      <c r="AJ1770">
        <v>100</v>
      </c>
      <c r="AK1770">
        <v>97</v>
      </c>
      <c r="AL1770">
        <v>94</v>
      </c>
      <c r="AM1770">
        <v>91</v>
      </c>
      <c r="AN1770">
        <v>88</v>
      </c>
      <c r="AO1770">
        <v>81</v>
      </c>
      <c r="AP1770">
        <v>71</v>
      </c>
      <c r="AQ1770">
        <v>56</v>
      </c>
      <c r="AR1770">
        <v>41</v>
      </c>
      <c r="AS1770">
        <v>0</v>
      </c>
      <c r="AT1770" t="s">
        <v>952</v>
      </c>
      <c r="AU1770">
        <v>5</v>
      </c>
      <c r="AV1770">
        <v>5</v>
      </c>
      <c r="AW1770">
        <v>5</v>
      </c>
      <c r="AX1770">
        <v>5</v>
      </c>
      <c r="AY1770">
        <v>5</v>
      </c>
      <c r="AZ1770">
        <v>2</v>
      </c>
      <c r="BA1770">
        <v>2</v>
      </c>
      <c r="BB1770">
        <v>2</v>
      </c>
      <c r="BC1770">
        <v>2</v>
      </c>
      <c r="BD1770">
        <v>0</v>
      </c>
      <c r="BE1770">
        <v>928.82744592046708</v>
      </c>
      <c r="BF1770">
        <v>28.710460056484681</v>
      </c>
      <c r="BG1770">
        <v>901.76496016080375</v>
      </c>
      <c r="BH1770">
        <v>37.625541322187836</v>
      </c>
      <c r="BI1770">
        <v>1037.0773889591205</v>
      </c>
      <c r="BJ1770">
        <v>1010.0149031994571</v>
      </c>
      <c r="BK1770">
        <v>982.95241743979375</v>
      </c>
      <c r="BL1770">
        <v>955.88993168013042</v>
      </c>
      <c r="BM1770">
        <v>928.82744592046708</v>
      </c>
      <c r="BN1770">
        <v>901.76496016080375</v>
      </c>
      <c r="BO1770">
        <v>874.70247440114042</v>
      </c>
      <c r="BP1770">
        <v>847.63998864147709</v>
      </c>
      <c r="BQ1770">
        <v>820.57750288181376</v>
      </c>
      <c r="BR1770">
        <v>793.51501712215043</v>
      </c>
      <c r="BS1770" t="s">
        <v>770</v>
      </c>
      <c r="BT1770" t="s">
        <v>770</v>
      </c>
      <c r="BU1770">
        <v>928.30730255075161</v>
      </c>
      <c r="BV1770">
        <v>34.859625727852801</v>
      </c>
      <c r="BW1770" t="s">
        <v>770</v>
      </c>
      <c r="BX1770" t="s">
        <v>770</v>
      </c>
      <c r="BY1770">
        <v>902.17616498263715</v>
      </c>
      <c r="BZ1770">
        <v>29.709373213105867</v>
      </c>
      <c r="CA1770" t="s">
        <v>770</v>
      </c>
      <c r="CB1770" t="s">
        <v>770</v>
      </c>
      <c r="CC1770">
        <v>929.74419860959063</v>
      </c>
      <c r="CD1770">
        <v>28.320640288047144</v>
      </c>
      <c r="CE1770" t="s">
        <v>4171</v>
      </c>
      <c r="CF1770">
        <v>1120</v>
      </c>
      <c r="CG1770">
        <v>0.8928571428571429</v>
      </c>
      <c r="CH1770" t="s">
        <v>4166</v>
      </c>
      <c r="CI1770">
        <v>17</v>
      </c>
      <c r="CJ1770" t="s">
        <v>8129</v>
      </c>
    </row>
    <row r="1771" spans="1:88">
      <c r="A1771" t="s">
        <v>4205</v>
      </c>
      <c r="B1771" t="s">
        <v>810</v>
      </c>
      <c r="C1771" t="s">
        <v>4162</v>
      </c>
      <c r="D1771" t="s">
        <v>4163</v>
      </c>
      <c r="E1771" t="s">
        <v>847</v>
      </c>
      <c r="F1771" t="s">
        <v>772</v>
      </c>
      <c r="G1771" t="s">
        <v>833</v>
      </c>
      <c r="H1771" t="s">
        <v>4204</v>
      </c>
      <c r="I1771">
        <v>22</v>
      </c>
      <c r="J1771" t="s">
        <v>816</v>
      </c>
      <c r="K1771">
        <v>100</v>
      </c>
      <c r="L1771">
        <v>0</v>
      </c>
      <c r="M1771">
        <v>0</v>
      </c>
      <c r="N1771">
        <v>0</v>
      </c>
      <c r="O1771" t="s">
        <v>817</v>
      </c>
      <c r="P1771" t="s">
        <v>4164</v>
      </c>
      <c r="Q1771" t="s">
        <v>730</v>
      </c>
      <c r="R1771" t="s">
        <v>776</v>
      </c>
      <c r="S1771">
        <v>1</v>
      </c>
      <c r="T1771">
        <v>0</v>
      </c>
      <c r="U1771">
        <v>0</v>
      </c>
      <c r="V1771">
        <v>0</v>
      </c>
      <c r="W1771">
        <v>0</v>
      </c>
      <c r="X1771">
        <v>0</v>
      </c>
      <c r="Y1771">
        <v>0</v>
      </c>
      <c r="Z1771" t="s">
        <v>820</v>
      </c>
      <c r="AA1771" t="s">
        <v>821</v>
      </c>
      <c r="AB1771">
        <v>0</v>
      </c>
      <c r="AC1771">
        <v>0</v>
      </c>
      <c r="AD1771">
        <v>0</v>
      </c>
      <c r="AE1771" t="s">
        <v>986</v>
      </c>
      <c r="AF1771">
        <v>0</v>
      </c>
      <c r="AG1771">
        <v>0</v>
      </c>
      <c r="AH1771" t="s">
        <v>823</v>
      </c>
      <c r="AI1771" t="s">
        <v>824</v>
      </c>
      <c r="AJ1771">
        <v>100</v>
      </c>
      <c r="AK1771">
        <v>97</v>
      </c>
      <c r="AL1771">
        <v>94</v>
      </c>
      <c r="AM1771">
        <v>91</v>
      </c>
      <c r="AN1771">
        <v>88</v>
      </c>
      <c r="AO1771">
        <v>81</v>
      </c>
      <c r="AP1771">
        <v>71</v>
      </c>
      <c r="AQ1771">
        <v>56</v>
      </c>
      <c r="AR1771">
        <v>41</v>
      </c>
      <c r="AS1771">
        <v>0</v>
      </c>
      <c r="AT1771" t="s">
        <v>952</v>
      </c>
      <c r="AU1771">
        <v>5</v>
      </c>
      <c r="AV1771">
        <v>5</v>
      </c>
      <c r="AW1771">
        <v>5</v>
      </c>
      <c r="AX1771">
        <v>5</v>
      </c>
      <c r="AY1771">
        <v>5</v>
      </c>
      <c r="AZ1771">
        <v>2</v>
      </c>
      <c r="BA1771">
        <v>2</v>
      </c>
      <c r="BB1771">
        <v>2</v>
      </c>
      <c r="BC1771">
        <v>2</v>
      </c>
      <c r="BD1771">
        <v>0</v>
      </c>
      <c r="BE1771">
        <v>821.75185991371518</v>
      </c>
      <c r="BF1771">
        <v>40.551568417679526</v>
      </c>
      <c r="BG1771">
        <v>771.33497149326968</v>
      </c>
      <c r="BH1771">
        <v>49.894172798732427</v>
      </c>
      <c r="BI1771">
        <v>1023.4194135954972</v>
      </c>
      <c r="BJ1771">
        <v>973.00252517505169</v>
      </c>
      <c r="BK1771">
        <v>922.58563675460618</v>
      </c>
      <c r="BL1771">
        <v>872.16874833416068</v>
      </c>
      <c r="BM1771">
        <v>821.75185991371518</v>
      </c>
      <c r="BN1771">
        <v>771.33497149326968</v>
      </c>
      <c r="BO1771">
        <v>720.91808307282417</v>
      </c>
      <c r="BP1771">
        <v>670.50119465237867</v>
      </c>
      <c r="BQ1771">
        <v>620.08430623193317</v>
      </c>
      <c r="BR1771">
        <v>569.66741781148767</v>
      </c>
      <c r="BS1771" t="s">
        <v>770</v>
      </c>
      <c r="BT1771" t="s">
        <v>770</v>
      </c>
      <c r="BU1771">
        <v>821.29167887216352</v>
      </c>
      <c r="BV1771">
        <v>49.426697836880287</v>
      </c>
      <c r="BW1771" t="s">
        <v>770</v>
      </c>
      <c r="BX1771" t="s">
        <v>770</v>
      </c>
      <c r="BY1771">
        <v>771.68670024027062</v>
      </c>
      <c r="BZ1771">
        <v>45.890042904633177</v>
      </c>
      <c r="CA1771" t="s">
        <v>770</v>
      </c>
      <c r="CB1771" t="s">
        <v>770</v>
      </c>
      <c r="CC1771">
        <v>822.56292899945004</v>
      </c>
      <c r="CD1771">
        <v>54.065646246593836</v>
      </c>
      <c r="CE1771" t="s">
        <v>4165</v>
      </c>
      <c r="CF1771">
        <v>1110</v>
      </c>
      <c r="CG1771">
        <v>0.90090090090090091</v>
      </c>
      <c r="CH1771" t="s">
        <v>4166</v>
      </c>
      <c r="CI1771">
        <v>18</v>
      </c>
      <c r="CJ1771" t="s">
        <v>8129</v>
      </c>
    </row>
    <row r="1772" spans="1:88">
      <c r="A1772" t="s">
        <v>4207</v>
      </c>
      <c r="B1772" t="s">
        <v>810</v>
      </c>
      <c r="C1772" t="s">
        <v>4162</v>
      </c>
      <c r="D1772" t="s">
        <v>4163</v>
      </c>
      <c r="E1772" t="s">
        <v>847</v>
      </c>
      <c r="F1772" t="s">
        <v>772</v>
      </c>
      <c r="G1772" t="s">
        <v>833</v>
      </c>
      <c r="H1772" t="s">
        <v>4206</v>
      </c>
      <c r="I1772">
        <v>12</v>
      </c>
      <c r="J1772" t="s">
        <v>816</v>
      </c>
      <c r="K1772">
        <v>100</v>
      </c>
      <c r="L1772">
        <v>0</v>
      </c>
      <c r="M1772">
        <v>0</v>
      </c>
      <c r="N1772">
        <v>0</v>
      </c>
      <c r="O1772" t="s">
        <v>817</v>
      </c>
      <c r="P1772" t="s">
        <v>2511</v>
      </c>
      <c r="Q1772" t="s">
        <v>776</v>
      </c>
      <c r="R1772" t="s">
        <v>776</v>
      </c>
      <c r="S1772">
        <v>1</v>
      </c>
      <c r="T1772">
        <v>0</v>
      </c>
      <c r="U1772">
        <v>0</v>
      </c>
      <c r="V1772">
        <v>0</v>
      </c>
      <c r="W1772">
        <v>0</v>
      </c>
      <c r="X1772">
        <v>0</v>
      </c>
      <c r="Y1772">
        <v>0</v>
      </c>
      <c r="Z1772" t="s">
        <v>820</v>
      </c>
      <c r="AA1772" t="s">
        <v>821</v>
      </c>
      <c r="AB1772">
        <v>0</v>
      </c>
      <c r="AC1772">
        <v>0</v>
      </c>
      <c r="AD1772">
        <v>0</v>
      </c>
      <c r="AE1772" t="s">
        <v>986</v>
      </c>
      <c r="AF1772">
        <v>0</v>
      </c>
      <c r="AG1772">
        <v>0</v>
      </c>
      <c r="AH1772" t="s">
        <v>823</v>
      </c>
      <c r="AI1772" t="s">
        <v>824</v>
      </c>
      <c r="AJ1772">
        <v>100</v>
      </c>
      <c r="AK1772">
        <v>97</v>
      </c>
      <c r="AL1772">
        <v>94</v>
      </c>
      <c r="AM1772">
        <v>91</v>
      </c>
      <c r="AN1772">
        <v>88</v>
      </c>
      <c r="AO1772">
        <v>81</v>
      </c>
      <c r="AP1772">
        <v>71</v>
      </c>
      <c r="AQ1772">
        <v>56</v>
      </c>
      <c r="AR1772">
        <v>41</v>
      </c>
      <c r="AS1772">
        <v>0</v>
      </c>
      <c r="AT1772" t="s">
        <v>952</v>
      </c>
      <c r="AU1772">
        <v>5</v>
      </c>
      <c r="AV1772">
        <v>5</v>
      </c>
      <c r="AW1772">
        <v>5</v>
      </c>
      <c r="AX1772">
        <v>5</v>
      </c>
      <c r="AY1772">
        <v>5</v>
      </c>
      <c r="AZ1772">
        <v>2</v>
      </c>
      <c r="BA1772">
        <v>2</v>
      </c>
      <c r="BB1772">
        <v>2</v>
      </c>
      <c r="BC1772">
        <v>2</v>
      </c>
      <c r="BD1772">
        <v>0</v>
      </c>
      <c r="BE1772">
        <v>893.23293647053947</v>
      </c>
      <c r="BF1772">
        <v>39.899305442927187</v>
      </c>
      <c r="BG1772">
        <v>847.30556830456203</v>
      </c>
      <c r="BH1772">
        <v>51.142764726781536</v>
      </c>
      <c r="BI1772">
        <v>1076.9424091344492</v>
      </c>
      <c r="BJ1772">
        <v>1031.0150409684718</v>
      </c>
      <c r="BK1772">
        <v>985.08767280249435</v>
      </c>
      <c r="BL1772">
        <v>939.16030463651691</v>
      </c>
      <c r="BM1772">
        <v>893.23293647053947</v>
      </c>
      <c r="BN1772">
        <v>847.30556830456203</v>
      </c>
      <c r="BO1772">
        <v>801.37820013858459</v>
      </c>
      <c r="BP1772">
        <v>755.45083197260715</v>
      </c>
      <c r="BQ1772">
        <v>709.52346380662971</v>
      </c>
      <c r="BR1772">
        <v>663.59609564065227</v>
      </c>
      <c r="BS1772" t="s">
        <v>770</v>
      </c>
      <c r="BT1772" t="s">
        <v>770</v>
      </c>
      <c r="BU1772">
        <v>892.73272602611598</v>
      </c>
      <c r="BV1772">
        <v>45.724862483485026</v>
      </c>
      <c r="BW1772" t="s">
        <v>770</v>
      </c>
      <c r="BX1772" t="s">
        <v>770</v>
      </c>
      <c r="BY1772">
        <v>847.69193964370891</v>
      </c>
      <c r="BZ1772">
        <v>51.544161194624813</v>
      </c>
      <c r="CA1772" t="s">
        <v>770</v>
      </c>
      <c r="CB1772" t="s">
        <v>770</v>
      </c>
      <c r="CC1772">
        <v>894.11455737883591</v>
      </c>
      <c r="CD1772">
        <v>55.222217123972719</v>
      </c>
      <c r="CE1772" t="s">
        <v>4171</v>
      </c>
      <c r="CF1772">
        <v>1120</v>
      </c>
      <c r="CG1772">
        <v>0.8928571428571429</v>
      </c>
      <c r="CH1772" t="s">
        <v>4166</v>
      </c>
      <c r="CI1772">
        <v>19</v>
      </c>
      <c r="CJ1772" t="s">
        <v>8129</v>
      </c>
    </row>
    <row r="1773" spans="1:88">
      <c r="A1773" t="s">
        <v>4209</v>
      </c>
      <c r="B1773" t="s">
        <v>810</v>
      </c>
      <c r="C1773" t="s">
        <v>4162</v>
      </c>
      <c r="D1773" t="s">
        <v>4163</v>
      </c>
      <c r="E1773" t="s">
        <v>847</v>
      </c>
      <c r="F1773" t="s">
        <v>772</v>
      </c>
      <c r="G1773" t="s">
        <v>833</v>
      </c>
      <c r="H1773" t="s">
        <v>4208</v>
      </c>
      <c r="I1773">
        <v>5</v>
      </c>
      <c r="J1773" t="s">
        <v>816</v>
      </c>
      <c r="K1773">
        <v>100</v>
      </c>
      <c r="L1773">
        <v>0</v>
      </c>
      <c r="M1773">
        <v>0</v>
      </c>
      <c r="N1773">
        <v>0</v>
      </c>
      <c r="O1773" t="s">
        <v>817</v>
      </c>
      <c r="P1773" t="s">
        <v>4164</v>
      </c>
      <c r="Q1773" t="s">
        <v>730</v>
      </c>
      <c r="R1773" t="s">
        <v>776</v>
      </c>
      <c r="S1773">
        <v>1</v>
      </c>
      <c r="T1773">
        <v>0</v>
      </c>
      <c r="U1773">
        <v>0</v>
      </c>
      <c r="V1773">
        <v>0</v>
      </c>
      <c r="W1773">
        <v>0</v>
      </c>
      <c r="X1773">
        <v>0</v>
      </c>
      <c r="Y1773">
        <v>0</v>
      </c>
      <c r="Z1773" t="s">
        <v>820</v>
      </c>
      <c r="AA1773" t="s">
        <v>821</v>
      </c>
      <c r="AB1773">
        <v>0</v>
      </c>
      <c r="AC1773">
        <v>0</v>
      </c>
      <c r="AD1773">
        <v>0</v>
      </c>
      <c r="AE1773" t="s">
        <v>986</v>
      </c>
      <c r="AF1773">
        <v>0</v>
      </c>
      <c r="AG1773">
        <v>0</v>
      </c>
      <c r="AH1773" t="s">
        <v>823</v>
      </c>
      <c r="AI1773" t="s">
        <v>824</v>
      </c>
      <c r="AJ1773">
        <v>100</v>
      </c>
      <c r="AK1773">
        <v>97</v>
      </c>
      <c r="AL1773">
        <v>94</v>
      </c>
      <c r="AM1773">
        <v>91</v>
      </c>
      <c r="AN1773">
        <v>88</v>
      </c>
      <c r="AO1773">
        <v>81</v>
      </c>
      <c r="AP1773">
        <v>71</v>
      </c>
      <c r="AQ1773">
        <v>56</v>
      </c>
      <c r="AR1773">
        <v>41</v>
      </c>
      <c r="AS1773">
        <v>0</v>
      </c>
      <c r="AT1773" t="s">
        <v>952</v>
      </c>
      <c r="AU1773">
        <v>5</v>
      </c>
      <c r="AV1773">
        <v>5</v>
      </c>
      <c r="AW1773">
        <v>5</v>
      </c>
      <c r="AX1773">
        <v>5</v>
      </c>
      <c r="AY1773">
        <v>5</v>
      </c>
      <c r="AZ1773">
        <v>2</v>
      </c>
      <c r="BA1773">
        <v>2</v>
      </c>
      <c r="BB1773">
        <v>2</v>
      </c>
      <c r="BC1773">
        <v>2</v>
      </c>
      <c r="BD1773">
        <v>0</v>
      </c>
      <c r="BE1773">
        <v>816.81698667330647</v>
      </c>
      <c r="BF1773">
        <v>41.3750778847334</v>
      </c>
      <c r="BG1773">
        <v>766.15433663710201</v>
      </c>
      <c r="BH1773">
        <v>50.880291764443037</v>
      </c>
      <c r="BI1773">
        <v>1019.4675868181243</v>
      </c>
      <c r="BJ1773">
        <v>968.80493678191988</v>
      </c>
      <c r="BK1773">
        <v>918.14228674571541</v>
      </c>
      <c r="BL1773">
        <v>867.47963670951094</v>
      </c>
      <c r="BM1773">
        <v>816.81698667330647</v>
      </c>
      <c r="BN1773">
        <v>766.15433663710201</v>
      </c>
      <c r="BO1773">
        <v>715.49168660089754</v>
      </c>
      <c r="BP1773">
        <v>664.82903656469307</v>
      </c>
      <c r="BQ1773">
        <v>614.1663865284886</v>
      </c>
      <c r="BR1773">
        <v>563.50373649228413</v>
      </c>
      <c r="BS1773" t="s">
        <v>770</v>
      </c>
      <c r="BT1773" t="s">
        <v>770</v>
      </c>
      <c r="BU1773">
        <v>816.35956916076941</v>
      </c>
      <c r="BV1773">
        <v>47.686145252178314</v>
      </c>
      <c r="BW1773" t="s">
        <v>770</v>
      </c>
      <c r="BX1773" t="s">
        <v>770</v>
      </c>
      <c r="BY1773">
        <v>766.5037030146085</v>
      </c>
      <c r="BZ1773">
        <v>46.153847091118166</v>
      </c>
      <c r="CA1773" t="s">
        <v>770</v>
      </c>
      <c r="CB1773" t="s">
        <v>770</v>
      </c>
      <c r="CC1773">
        <v>817.6231850391531</v>
      </c>
      <c r="CD1773">
        <v>56.170889114281202</v>
      </c>
      <c r="CE1773" t="s">
        <v>4165</v>
      </c>
      <c r="CF1773">
        <v>1110</v>
      </c>
      <c r="CG1773">
        <v>0.90090090090090091</v>
      </c>
      <c r="CH1773" t="s">
        <v>4166</v>
      </c>
      <c r="CI1773">
        <v>20</v>
      </c>
      <c r="CJ1773" t="s">
        <v>8129</v>
      </c>
    </row>
    <row r="1774" spans="1:88">
      <c r="A1774" t="s">
        <v>4211</v>
      </c>
      <c r="B1774" t="s">
        <v>810</v>
      </c>
      <c r="C1774" t="s">
        <v>4162</v>
      </c>
      <c r="D1774" t="s">
        <v>4163</v>
      </c>
      <c r="E1774" t="s">
        <v>847</v>
      </c>
      <c r="F1774" t="s">
        <v>772</v>
      </c>
      <c r="G1774" t="s">
        <v>833</v>
      </c>
      <c r="H1774" t="s">
        <v>4210</v>
      </c>
      <c r="I1774">
        <v>3</v>
      </c>
      <c r="J1774" t="s">
        <v>816</v>
      </c>
      <c r="K1774">
        <v>100</v>
      </c>
      <c r="L1774">
        <v>0</v>
      </c>
      <c r="M1774">
        <v>0</v>
      </c>
      <c r="N1774">
        <v>0</v>
      </c>
      <c r="O1774" t="s">
        <v>817</v>
      </c>
      <c r="P1774" t="s">
        <v>2511</v>
      </c>
      <c r="Q1774" t="s">
        <v>776</v>
      </c>
      <c r="R1774" t="s">
        <v>776</v>
      </c>
      <c r="S1774">
        <v>1</v>
      </c>
      <c r="T1774">
        <v>0</v>
      </c>
      <c r="U1774">
        <v>0</v>
      </c>
      <c r="V1774">
        <v>0</v>
      </c>
      <c r="W1774">
        <v>0</v>
      </c>
      <c r="X1774">
        <v>0</v>
      </c>
      <c r="Y1774">
        <v>0</v>
      </c>
      <c r="Z1774" t="s">
        <v>820</v>
      </c>
      <c r="AA1774" t="s">
        <v>821</v>
      </c>
      <c r="AB1774">
        <v>0</v>
      </c>
      <c r="AC1774">
        <v>0</v>
      </c>
      <c r="AD1774">
        <v>0</v>
      </c>
      <c r="AE1774" t="s">
        <v>986</v>
      </c>
      <c r="AF1774">
        <v>0</v>
      </c>
      <c r="AG1774">
        <v>0</v>
      </c>
      <c r="AH1774" t="s">
        <v>823</v>
      </c>
      <c r="AI1774" t="s">
        <v>824</v>
      </c>
      <c r="AJ1774">
        <v>100</v>
      </c>
      <c r="AK1774">
        <v>97</v>
      </c>
      <c r="AL1774">
        <v>94</v>
      </c>
      <c r="AM1774">
        <v>91</v>
      </c>
      <c r="AN1774">
        <v>88</v>
      </c>
      <c r="AO1774">
        <v>81</v>
      </c>
      <c r="AP1774">
        <v>71</v>
      </c>
      <c r="AQ1774">
        <v>56</v>
      </c>
      <c r="AR1774">
        <v>41</v>
      </c>
      <c r="AS1774">
        <v>0</v>
      </c>
      <c r="AT1774" t="s">
        <v>952</v>
      </c>
      <c r="AU1774">
        <v>5</v>
      </c>
      <c r="AV1774">
        <v>5</v>
      </c>
      <c r="AW1774">
        <v>5</v>
      </c>
      <c r="AX1774">
        <v>5</v>
      </c>
      <c r="AY1774">
        <v>5</v>
      </c>
      <c r="AZ1774">
        <v>2</v>
      </c>
      <c r="BA1774">
        <v>2</v>
      </c>
      <c r="BB1774">
        <v>2</v>
      </c>
      <c r="BC1774">
        <v>2</v>
      </c>
      <c r="BD1774">
        <v>0</v>
      </c>
      <c r="BE1774">
        <v>897.62943872625374</v>
      </c>
      <c r="BF1774">
        <v>38.621100339451445</v>
      </c>
      <c r="BG1774">
        <v>855.13311744708051</v>
      </c>
      <c r="BH1774">
        <v>49.524949111267929</v>
      </c>
      <c r="BI1774">
        <v>1067.6147238429469</v>
      </c>
      <c r="BJ1774">
        <v>1025.1184025637735</v>
      </c>
      <c r="BK1774">
        <v>982.6220812846002</v>
      </c>
      <c r="BL1774">
        <v>940.12576000542697</v>
      </c>
      <c r="BM1774">
        <v>897.62943872625374</v>
      </c>
      <c r="BN1774">
        <v>855.13311744708051</v>
      </c>
      <c r="BO1774">
        <v>812.63679616790728</v>
      </c>
      <c r="BP1774">
        <v>770.14047488873405</v>
      </c>
      <c r="BQ1774">
        <v>727.64415360956082</v>
      </c>
      <c r="BR1774">
        <v>685.14783233038759</v>
      </c>
      <c r="BS1774" t="s">
        <v>770</v>
      </c>
      <c r="BT1774" t="s">
        <v>770</v>
      </c>
      <c r="BU1774">
        <v>897.12676624056701</v>
      </c>
      <c r="BV1774">
        <v>46.031752480738866</v>
      </c>
      <c r="BW1774" t="s">
        <v>770</v>
      </c>
      <c r="BX1774" t="s">
        <v>770</v>
      </c>
      <c r="BY1774">
        <v>855.52305814863644</v>
      </c>
      <c r="BZ1774">
        <v>44.227169688573362</v>
      </c>
      <c r="CA1774" t="s">
        <v>770</v>
      </c>
      <c r="CB1774" t="s">
        <v>770</v>
      </c>
      <c r="CC1774">
        <v>898.51539898227657</v>
      </c>
      <c r="CD1774">
        <v>55.891982578829413</v>
      </c>
      <c r="CE1774" t="s">
        <v>4171</v>
      </c>
      <c r="CF1774">
        <v>1120</v>
      </c>
      <c r="CG1774">
        <v>0.8928571428571429</v>
      </c>
      <c r="CH1774" t="s">
        <v>4166</v>
      </c>
      <c r="CI1774">
        <v>21</v>
      </c>
      <c r="CJ1774" t="s">
        <v>8129</v>
      </c>
    </row>
    <row r="1775" spans="1:88">
      <c r="A1775" t="s">
        <v>4213</v>
      </c>
      <c r="B1775" t="s">
        <v>810</v>
      </c>
      <c r="C1775" t="s">
        <v>4162</v>
      </c>
      <c r="D1775" t="s">
        <v>4163</v>
      </c>
      <c r="E1775" t="s">
        <v>847</v>
      </c>
      <c r="F1775" t="s">
        <v>781</v>
      </c>
      <c r="G1775" t="s">
        <v>833</v>
      </c>
      <c r="H1775" t="s">
        <v>4212</v>
      </c>
      <c r="I1775">
        <v>5</v>
      </c>
      <c r="J1775" t="s">
        <v>816</v>
      </c>
      <c r="K1775">
        <v>100</v>
      </c>
      <c r="L1775">
        <v>0</v>
      </c>
      <c r="M1775">
        <v>0</v>
      </c>
      <c r="N1775">
        <v>0</v>
      </c>
      <c r="O1775" t="s">
        <v>817</v>
      </c>
      <c r="P1775" t="s">
        <v>4164</v>
      </c>
      <c r="Q1775" t="s">
        <v>730</v>
      </c>
      <c r="R1775" t="s">
        <v>776</v>
      </c>
      <c r="S1775">
        <v>1</v>
      </c>
      <c r="T1775">
        <v>0</v>
      </c>
      <c r="U1775">
        <v>0</v>
      </c>
      <c r="V1775">
        <v>0</v>
      </c>
      <c r="W1775">
        <v>0</v>
      </c>
      <c r="X1775">
        <v>0</v>
      </c>
      <c r="Y1775">
        <v>0</v>
      </c>
      <c r="Z1775" t="s">
        <v>820</v>
      </c>
      <c r="AA1775" t="s">
        <v>821</v>
      </c>
      <c r="AB1775">
        <v>0</v>
      </c>
      <c r="AC1775">
        <v>0</v>
      </c>
      <c r="AD1775">
        <v>0</v>
      </c>
      <c r="AE1775" t="s">
        <v>986</v>
      </c>
      <c r="AF1775">
        <v>0</v>
      </c>
      <c r="AG1775">
        <v>0</v>
      </c>
      <c r="AH1775" t="s">
        <v>823</v>
      </c>
      <c r="AI1775" t="s">
        <v>824</v>
      </c>
      <c r="AJ1775">
        <v>100</v>
      </c>
      <c r="AK1775">
        <v>97</v>
      </c>
      <c r="AL1775">
        <v>94</v>
      </c>
      <c r="AM1775">
        <v>91</v>
      </c>
      <c r="AN1775">
        <v>88</v>
      </c>
      <c r="AO1775">
        <v>81</v>
      </c>
      <c r="AP1775">
        <v>71</v>
      </c>
      <c r="AQ1775">
        <v>56</v>
      </c>
      <c r="AR1775">
        <v>41</v>
      </c>
      <c r="AS1775">
        <v>0</v>
      </c>
      <c r="AT1775" t="s">
        <v>952</v>
      </c>
      <c r="AU1775">
        <v>5</v>
      </c>
      <c r="AV1775">
        <v>5</v>
      </c>
      <c r="AW1775">
        <v>5</v>
      </c>
      <c r="AX1775">
        <v>5</v>
      </c>
      <c r="AY1775">
        <v>5</v>
      </c>
      <c r="AZ1775">
        <v>2</v>
      </c>
      <c r="BA1775">
        <v>2</v>
      </c>
      <c r="BB1775">
        <v>2</v>
      </c>
      <c r="BC1775">
        <v>2</v>
      </c>
      <c r="BD1775">
        <v>0</v>
      </c>
      <c r="BE1775">
        <v>824.69642066572214</v>
      </c>
      <c r="BF1775">
        <v>39.971368565891567</v>
      </c>
      <c r="BG1775">
        <v>777.79910551634282</v>
      </c>
      <c r="BH1775">
        <v>48.93133898198176</v>
      </c>
      <c r="BI1775">
        <v>1012.2856812632394</v>
      </c>
      <c r="BJ1775">
        <v>965.38836611386012</v>
      </c>
      <c r="BK1775">
        <v>918.49105096448079</v>
      </c>
      <c r="BL1775">
        <v>871.59373581510147</v>
      </c>
      <c r="BM1775">
        <v>824.69642066572214</v>
      </c>
      <c r="BN1775">
        <v>777.79910551634282</v>
      </c>
      <c r="BO1775">
        <v>730.9017903669635</v>
      </c>
      <c r="BP1775">
        <v>684.00447521758417</v>
      </c>
      <c r="BQ1775">
        <v>637.10716006820485</v>
      </c>
      <c r="BR1775">
        <v>590.20984491882552</v>
      </c>
      <c r="BS1775" t="s">
        <v>770</v>
      </c>
      <c r="BT1775" t="s">
        <v>770</v>
      </c>
      <c r="BU1775">
        <v>824.23459067014937</v>
      </c>
      <c r="BV1775">
        <v>48.298380140044067</v>
      </c>
      <c r="BW1775" t="s">
        <v>770</v>
      </c>
      <c r="BX1775" t="s">
        <v>770</v>
      </c>
      <c r="BY1775">
        <v>778.15378190845831</v>
      </c>
      <c r="BZ1775">
        <v>44.637735277017562</v>
      </c>
      <c r="CA1775" t="s">
        <v>770</v>
      </c>
      <c r="CB1775" t="s">
        <v>770</v>
      </c>
      <c r="CC1775">
        <v>825.51039603291929</v>
      </c>
      <c r="CD1775">
        <v>53.855204039992117</v>
      </c>
      <c r="CE1775" t="s">
        <v>4165</v>
      </c>
      <c r="CF1775">
        <v>1110</v>
      </c>
      <c r="CG1775">
        <v>0.90090090090090091</v>
      </c>
      <c r="CH1775" t="s">
        <v>4166</v>
      </c>
      <c r="CI1775">
        <v>22</v>
      </c>
      <c r="CJ1775" t="s">
        <v>8129</v>
      </c>
    </row>
    <row r="1776" spans="1:88">
      <c r="A1776" t="s">
        <v>4215</v>
      </c>
      <c r="B1776" t="s">
        <v>810</v>
      </c>
      <c r="C1776" t="s">
        <v>4162</v>
      </c>
      <c r="D1776" t="s">
        <v>4163</v>
      </c>
      <c r="E1776" t="s">
        <v>847</v>
      </c>
      <c r="F1776" t="s">
        <v>781</v>
      </c>
      <c r="G1776" t="s">
        <v>833</v>
      </c>
      <c r="H1776" t="s">
        <v>4214</v>
      </c>
      <c r="I1776">
        <v>3</v>
      </c>
      <c r="J1776" t="s">
        <v>816</v>
      </c>
      <c r="K1776">
        <v>100</v>
      </c>
      <c r="L1776">
        <v>0</v>
      </c>
      <c r="M1776">
        <v>0</v>
      </c>
      <c r="N1776">
        <v>0</v>
      </c>
      <c r="O1776" t="s">
        <v>817</v>
      </c>
      <c r="P1776" t="s">
        <v>2511</v>
      </c>
      <c r="Q1776" t="s">
        <v>776</v>
      </c>
      <c r="R1776" t="s">
        <v>776</v>
      </c>
      <c r="S1776">
        <v>1</v>
      </c>
      <c r="T1776">
        <v>0</v>
      </c>
      <c r="U1776">
        <v>0</v>
      </c>
      <c r="V1776">
        <v>0</v>
      </c>
      <c r="W1776">
        <v>0</v>
      </c>
      <c r="X1776">
        <v>0</v>
      </c>
      <c r="Y1776">
        <v>0</v>
      </c>
      <c r="Z1776" t="s">
        <v>820</v>
      </c>
      <c r="AA1776" t="s">
        <v>821</v>
      </c>
      <c r="AB1776">
        <v>0</v>
      </c>
      <c r="AC1776">
        <v>0</v>
      </c>
      <c r="AD1776">
        <v>0</v>
      </c>
      <c r="AE1776" t="s">
        <v>986</v>
      </c>
      <c r="AF1776">
        <v>0</v>
      </c>
      <c r="AG1776">
        <v>0</v>
      </c>
      <c r="AH1776" t="s">
        <v>823</v>
      </c>
      <c r="AI1776" t="s">
        <v>824</v>
      </c>
      <c r="AJ1776">
        <v>100</v>
      </c>
      <c r="AK1776">
        <v>97</v>
      </c>
      <c r="AL1776">
        <v>94</v>
      </c>
      <c r="AM1776">
        <v>91</v>
      </c>
      <c r="AN1776">
        <v>88</v>
      </c>
      <c r="AO1776">
        <v>81</v>
      </c>
      <c r="AP1776">
        <v>71</v>
      </c>
      <c r="AQ1776">
        <v>56</v>
      </c>
      <c r="AR1776">
        <v>41</v>
      </c>
      <c r="AS1776">
        <v>0</v>
      </c>
      <c r="AT1776" t="s">
        <v>952</v>
      </c>
      <c r="AU1776">
        <v>5</v>
      </c>
      <c r="AV1776">
        <v>5</v>
      </c>
      <c r="AW1776">
        <v>5</v>
      </c>
      <c r="AX1776">
        <v>5</v>
      </c>
      <c r="AY1776">
        <v>5</v>
      </c>
      <c r="AZ1776">
        <v>2</v>
      </c>
      <c r="BA1776">
        <v>2</v>
      </c>
      <c r="BB1776">
        <v>2</v>
      </c>
      <c r="BC1776">
        <v>2</v>
      </c>
      <c r="BD1776">
        <v>0</v>
      </c>
      <c r="BE1776">
        <v>895.51293328925874</v>
      </c>
      <c r="BF1776">
        <v>39.264735533400227</v>
      </c>
      <c r="BG1776">
        <v>855.39855600575197</v>
      </c>
      <c r="BH1776">
        <v>49.443920094966273</v>
      </c>
      <c r="BI1776">
        <v>1055.9704424232859</v>
      </c>
      <c r="BJ1776">
        <v>1015.856065139779</v>
      </c>
      <c r="BK1776">
        <v>975.74168785627228</v>
      </c>
      <c r="BL1776">
        <v>935.62731057276551</v>
      </c>
      <c r="BM1776">
        <v>895.51293328925874</v>
      </c>
      <c r="BN1776">
        <v>855.39855600575197</v>
      </c>
      <c r="BO1776">
        <v>815.2841787222452</v>
      </c>
      <c r="BP1776">
        <v>775.16980143873843</v>
      </c>
      <c r="BQ1776">
        <v>735.05542415523166</v>
      </c>
      <c r="BR1776">
        <v>694.94104687172489</v>
      </c>
      <c r="BS1776" t="s">
        <v>770</v>
      </c>
      <c r="BT1776" t="s">
        <v>770</v>
      </c>
      <c r="BU1776">
        <v>895.0114460466167</v>
      </c>
      <c r="BV1776">
        <v>48.03276149703926</v>
      </c>
      <c r="BW1776" t="s">
        <v>770</v>
      </c>
      <c r="BX1776" t="s">
        <v>770</v>
      </c>
      <c r="BY1776">
        <v>855.78861774729057</v>
      </c>
      <c r="BZ1776">
        <v>41.33203996575034</v>
      </c>
      <c r="CA1776" t="s">
        <v>770</v>
      </c>
      <c r="CB1776" t="s">
        <v>770</v>
      </c>
      <c r="CC1776">
        <v>896.39680455441533</v>
      </c>
      <c r="CD1776">
        <v>57.759953091135628</v>
      </c>
      <c r="CE1776" t="s">
        <v>4171</v>
      </c>
      <c r="CF1776">
        <v>1120</v>
      </c>
      <c r="CG1776">
        <v>0.8928571428571429</v>
      </c>
      <c r="CH1776" t="s">
        <v>4166</v>
      </c>
      <c r="CI1776">
        <v>23</v>
      </c>
      <c r="CJ1776" t="s">
        <v>8129</v>
      </c>
    </row>
    <row r="1777" spans="1:88">
      <c r="A1777" t="s">
        <v>4217</v>
      </c>
      <c r="B1777" t="s">
        <v>810</v>
      </c>
      <c r="C1777" t="s">
        <v>4162</v>
      </c>
      <c r="D1777" t="s">
        <v>4163</v>
      </c>
      <c r="E1777" t="s">
        <v>847</v>
      </c>
      <c r="F1777" t="s">
        <v>781</v>
      </c>
      <c r="G1777" t="s">
        <v>833</v>
      </c>
      <c r="H1777" t="s">
        <v>4216</v>
      </c>
      <c r="I1777">
        <v>5</v>
      </c>
      <c r="J1777" t="s">
        <v>816</v>
      </c>
      <c r="K1777">
        <v>100</v>
      </c>
      <c r="L1777">
        <v>0</v>
      </c>
      <c r="M1777">
        <v>0</v>
      </c>
      <c r="N1777">
        <v>0</v>
      </c>
      <c r="O1777" t="s">
        <v>817</v>
      </c>
      <c r="P1777" t="s">
        <v>4164</v>
      </c>
      <c r="Q1777" t="s">
        <v>730</v>
      </c>
      <c r="R1777" t="s">
        <v>776</v>
      </c>
      <c r="S1777">
        <v>1</v>
      </c>
      <c r="T1777">
        <v>0</v>
      </c>
      <c r="U1777">
        <v>0</v>
      </c>
      <c r="V1777">
        <v>0</v>
      </c>
      <c r="W1777">
        <v>0</v>
      </c>
      <c r="X1777">
        <v>0</v>
      </c>
      <c r="Y1777">
        <v>0</v>
      </c>
      <c r="Z1777" t="s">
        <v>820</v>
      </c>
      <c r="AA1777" t="s">
        <v>821</v>
      </c>
      <c r="AB1777">
        <v>0</v>
      </c>
      <c r="AC1777">
        <v>0</v>
      </c>
      <c r="AD1777">
        <v>0</v>
      </c>
      <c r="AE1777" t="s">
        <v>986</v>
      </c>
      <c r="AF1777">
        <v>0</v>
      </c>
      <c r="AG1777">
        <v>0</v>
      </c>
      <c r="AH1777" t="s">
        <v>823</v>
      </c>
      <c r="AI1777" t="s">
        <v>824</v>
      </c>
      <c r="AJ1777">
        <v>100</v>
      </c>
      <c r="AK1777">
        <v>97</v>
      </c>
      <c r="AL1777">
        <v>94</v>
      </c>
      <c r="AM1777">
        <v>91</v>
      </c>
      <c r="AN1777">
        <v>88</v>
      </c>
      <c r="AO1777">
        <v>81</v>
      </c>
      <c r="AP1777">
        <v>71</v>
      </c>
      <c r="AQ1777">
        <v>56</v>
      </c>
      <c r="AR1777">
        <v>41</v>
      </c>
      <c r="AS1777">
        <v>0</v>
      </c>
      <c r="AT1777" t="s">
        <v>952</v>
      </c>
      <c r="AU1777">
        <v>5</v>
      </c>
      <c r="AV1777">
        <v>5</v>
      </c>
      <c r="AW1777">
        <v>5</v>
      </c>
      <c r="AX1777">
        <v>5</v>
      </c>
      <c r="AY1777">
        <v>5</v>
      </c>
      <c r="AZ1777">
        <v>2</v>
      </c>
      <c r="BA1777">
        <v>2</v>
      </c>
      <c r="BB1777">
        <v>2</v>
      </c>
      <c r="BC1777">
        <v>2</v>
      </c>
      <c r="BD1777">
        <v>0</v>
      </c>
      <c r="BE1777">
        <v>836.42287883820268</v>
      </c>
      <c r="BF1777">
        <v>37.361398255779811</v>
      </c>
      <c r="BG1777">
        <v>789.88334028534746</v>
      </c>
      <c r="BH1777">
        <v>46.451844917902235</v>
      </c>
      <c r="BI1777">
        <v>1022.5810330496236</v>
      </c>
      <c r="BJ1777">
        <v>976.04149449676834</v>
      </c>
      <c r="BK1777">
        <v>929.50195594391312</v>
      </c>
      <c r="BL1777">
        <v>882.9624173910579</v>
      </c>
      <c r="BM1777">
        <v>836.42287883820268</v>
      </c>
      <c r="BN1777">
        <v>789.88334028534746</v>
      </c>
      <c r="BO1777">
        <v>743.34380173249224</v>
      </c>
      <c r="BP1777">
        <v>696.80426317963702</v>
      </c>
      <c r="BQ1777">
        <v>650.2647246267818</v>
      </c>
      <c r="BR1777">
        <v>603.72518607392658</v>
      </c>
      <c r="BS1777" t="s">
        <v>770</v>
      </c>
      <c r="BT1777" t="s">
        <v>770</v>
      </c>
      <c r="BU1777">
        <v>835.95448202605326</v>
      </c>
      <c r="BV1777">
        <v>48.298380140044067</v>
      </c>
      <c r="BW1777" t="s">
        <v>770</v>
      </c>
      <c r="BX1777" t="s">
        <v>770</v>
      </c>
      <c r="BY1777">
        <v>790.24352708851757</v>
      </c>
      <c r="BZ1777">
        <v>44.460884268186028</v>
      </c>
      <c r="CA1777" t="s">
        <v>770</v>
      </c>
      <c r="CB1777" t="s">
        <v>770</v>
      </c>
      <c r="CC1777">
        <v>837.24842821961602</v>
      </c>
      <c r="CD1777">
        <v>50.01144133197635</v>
      </c>
      <c r="CE1777" t="s">
        <v>4165</v>
      </c>
      <c r="CF1777">
        <v>1110</v>
      </c>
      <c r="CG1777">
        <v>0.90090090090090091</v>
      </c>
      <c r="CH1777" t="s">
        <v>4166</v>
      </c>
      <c r="CI1777">
        <v>24</v>
      </c>
      <c r="CJ1777" t="s">
        <v>8129</v>
      </c>
    </row>
    <row r="1778" spans="1:88">
      <c r="A1778" t="s">
        <v>4219</v>
      </c>
      <c r="B1778" t="s">
        <v>810</v>
      </c>
      <c r="C1778" t="s">
        <v>4162</v>
      </c>
      <c r="D1778" t="s">
        <v>4163</v>
      </c>
      <c r="E1778" t="s">
        <v>847</v>
      </c>
      <c r="F1778" t="s">
        <v>781</v>
      </c>
      <c r="G1778" t="s">
        <v>833</v>
      </c>
      <c r="H1778" t="s">
        <v>4218</v>
      </c>
      <c r="I1778">
        <v>3</v>
      </c>
      <c r="J1778" t="s">
        <v>816</v>
      </c>
      <c r="K1778">
        <v>100</v>
      </c>
      <c r="L1778">
        <v>0</v>
      </c>
      <c r="M1778">
        <v>0</v>
      </c>
      <c r="N1778">
        <v>0</v>
      </c>
      <c r="O1778" t="s">
        <v>817</v>
      </c>
      <c r="P1778" t="s">
        <v>2511</v>
      </c>
      <c r="Q1778" t="s">
        <v>776</v>
      </c>
      <c r="R1778" t="s">
        <v>776</v>
      </c>
      <c r="S1778">
        <v>1</v>
      </c>
      <c r="T1778">
        <v>0</v>
      </c>
      <c r="U1778">
        <v>0</v>
      </c>
      <c r="V1778">
        <v>0</v>
      </c>
      <c r="W1778">
        <v>0</v>
      </c>
      <c r="X1778">
        <v>0</v>
      </c>
      <c r="Y1778">
        <v>0</v>
      </c>
      <c r="Z1778" t="s">
        <v>820</v>
      </c>
      <c r="AA1778" t="s">
        <v>821</v>
      </c>
      <c r="AB1778">
        <v>0</v>
      </c>
      <c r="AC1778">
        <v>0</v>
      </c>
      <c r="AD1778">
        <v>0</v>
      </c>
      <c r="AE1778" t="s">
        <v>986</v>
      </c>
      <c r="AF1778">
        <v>0</v>
      </c>
      <c r="AG1778">
        <v>0</v>
      </c>
      <c r="AH1778" t="s">
        <v>823</v>
      </c>
      <c r="AI1778" t="s">
        <v>824</v>
      </c>
      <c r="AJ1778">
        <v>100</v>
      </c>
      <c r="AK1778">
        <v>97</v>
      </c>
      <c r="AL1778">
        <v>94</v>
      </c>
      <c r="AM1778">
        <v>91</v>
      </c>
      <c r="AN1778">
        <v>88</v>
      </c>
      <c r="AO1778">
        <v>81</v>
      </c>
      <c r="AP1778">
        <v>71</v>
      </c>
      <c r="AQ1778">
        <v>56</v>
      </c>
      <c r="AR1778">
        <v>41</v>
      </c>
      <c r="AS1778">
        <v>0</v>
      </c>
      <c r="AT1778" t="s">
        <v>952</v>
      </c>
      <c r="AU1778">
        <v>5</v>
      </c>
      <c r="AV1778">
        <v>5</v>
      </c>
      <c r="AW1778">
        <v>5</v>
      </c>
      <c r="AX1778">
        <v>5</v>
      </c>
      <c r="AY1778">
        <v>5</v>
      </c>
      <c r="AZ1778">
        <v>2</v>
      </c>
      <c r="BA1778">
        <v>2</v>
      </c>
      <c r="BB1778">
        <v>2</v>
      </c>
      <c r="BC1778">
        <v>2</v>
      </c>
      <c r="BD1778">
        <v>0</v>
      </c>
      <c r="BE1778">
        <v>918.97565920120508</v>
      </c>
      <c r="BF1778">
        <v>32.089163711963543</v>
      </c>
      <c r="BG1778">
        <v>892.15040647308956</v>
      </c>
      <c r="BH1778">
        <v>40.361186833950356</v>
      </c>
      <c r="BI1778">
        <v>1026.276670113667</v>
      </c>
      <c r="BJ1778">
        <v>999.45141738555162</v>
      </c>
      <c r="BK1778">
        <v>972.62616465743611</v>
      </c>
      <c r="BL1778">
        <v>945.80091192932059</v>
      </c>
      <c r="BM1778">
        <v>918.97565920120508</v>
      </c>
      <c r="BN1778">
        <v>892.15040647308956</v>
      </c>
      <c r="BO1778">
        <v>865.32515374497405</v>
      </c>
      <c r="BP1778">
        <v>838.49990101685853</v>
      </c>
      <c r="BQ1778">
        <v>811.67464828874301</v>
      </c>
      <c r="BR1778">
        <v>784.8493955606275</v>
      </c>
      <c r="BS1778" t="s">
        <v>770</v>
      </c>
      <c r="BT1778" t="s">
        <v>770</v>
      </c>
      <c r="BU1778">
        <v>918.46103283205241</v>
      </c>
      <c r="BV1778">
        <v>39.469427782650271</v>
      </c>
      <c r="BW1778" t="s">
        <v>770</v>
      </c>
      <c r="BX1778" t="s">
        <v>770</v>
      </c>
      <c r="BY1778">
        <v>892.5572270584413</v>
      </c>
      <c r="BZ1778">
        <v>40.938651570258514</v>
      </c>
      <c r="CA1778" t="s">
        <v>770</v>
      </c>
      <c r="CB1778" t="s">
        <v>770</v>
      </c>
      <c r="CC1778">
        <v>919.88268817683672</v>
      </c>
      <c r="CD1778">
        <v>38.48775869153139</v>
      </c>
      <c r="CE1778" t="s">
        <v>4171</v>
      </c>
      <c r="CF1778">
        <v>1120</v>
      </c>
      <c r="CG1778">
        <v>0.8928571428571429</v>
      </c>
      <c r="CH1778" t="s">
        <v>4166</v>
      </c>
      <c r="CI1778">
        <v>25</v>
      </c>
      <c r="CJ1778" t="s">
        <v>8129</v>
      </c>
    </row>
    <row r="1779" spans="1:88">
      <c r="A1779" t="s">
        <v>4221</v>
      </c>
      <c r="B1779" t="s">
        <v>810</v>
      </c>
      <c r="C1779" t="s">
        <v>4162</v>
      </c>
      <c r="D1779" t="s">
        <v>4163</v>
      </c>
      <c r="E1779" t="s">
        <v>847</v>
      </c>
      <c r="F1779" t="s">
        <v>325</v>
      </c>
      <c r="G1779" t="s">
        <v>833</v>
      </c>
      <c r="H1779" t="s">
        <v>4220</v>
      </c>
      <c r="I1779">
        <v>55</v>
      </c>
      <c r="J1779" t="s">
        <v>816</v>
      </c>
      <c r="K1779">
        <v>100</v>
      </c>
      <c r="L1779">
        <v>0</v>
      </c>
      <c r="M1779">
        <v>0</v>
      </c>
      <c r="N1779">
        <v>0</v>
      </c>
      <c r="O1779" t="s">
        <v>817</v>
      </c>
      <c r="P1779" t="s">
        <v>4178</v>
      </c>
      <c r="Q1779" t="s">
        <v>729</v>
      </c>
      <c r="R1779" t="s">
        <v>776</v>
      </c>
      <c r="S1779">
        <v>1</v>
      </c>
      <c r="T1779">
        <v>0</v>
      </c>
      <c r="U1779">
        <v>0</v>
      </c>
      <c r="V1779">
        <v>0</v>
      </c>
      <c r="W1779">
        <v>0</v>
      </c>
      <c r="X1779">
        <v>0</v>
      </c>
      <c r="Y1779">
        <v>0</v>
      </c>
      <c r="Z1779" t="s">
        <v>820</v>
      </c>
      <c r="AA1779" t="s">
        <v>821</v>
      </c>
      <c r="AB1779">
        <v>0</v>
      </c>
      <c r="AC1779">
        <v>0</v>
      </c>
      <c r="AD1779">
        <v>0</v>
      </c>
      <c r="AE1779" t="s">
        <v>986</v>
      </c>
      <c r="AF1779">
        <v>0</v>
      </c>
      <c r="AG1779">
        <v>0</v>
      </c>
      <c r="AH1779" t="s">
        <v>823</v>
      </c>
      <c r="AI1779" t="s">
        <v>824</v>
      </c>
      <c r="AJ1779">
        <v>100</v>
      </c>
      <c r="AK1779">
        <v>97</v>
      </c>
      <c r="AL1779">
        <v>94</v>
      </c>
      <c r="AM1779">
        <v>91</v>
      </c>
      <c r="AN1779">
        <v>88</v>
      </c>
      <c r="AO1779">
        <v>81</v>
      </c>
      <c r="AP1779">
        <v>71</v>
      </c>
      <c r="AQ1779">
        <v>56</v>
      </c>
      <c r="AR1779">
        <v>41</v>
      </c>
      <c r="AS1779">
        <v>0</v>
      </c>
      <c r="AT1779" t="s">
        <v>952</v>
      </c>
      <c r="AU1779">
        <v>5</v>
      </c>
      <c r="AV1779">
        <v>5</v>
      </c>
      <c r="AW1779">
        <v>5</v>
      </c>
      <c r="AX1779">
        <v>5</v>
      </c>
      <c r="AY1779">
        <v>5</v>
      </c>
      <c r="AZ1779">
        <v>2</v>
      </c>
      <c r="BA1779">
        <v>2</v>
      </c>
      <c r="BB1779">
        <v>2</v>
      </c>
      <c r="BC1779">
        <v>2</v>
      </c>
      <c r="BD1779">
        <v>0</v>
      </c>
      <c r="BE1779">
        <v>824.21799157263331</v>
      </c>
      <c r="BF1779">
        <v>36.555</v>
      </c>
      <c r="BG1779">
        <v>791.41110294761017</v>
      </c>
      <c r="BH1779">
        <v>42.87</v>
      </c>
      <c r="BI1779">
        <v>955.44554607272585</v>
      </c>
      <c r="BJ1779">
        <v>922.63865744770271</v>
      </c>
      <c r="BK1779">
        <v>889.83176882267958</v>
      </c>
      <c r="BL1779">
        <v>857.02488019765644</v>
      </c>
      <c r="BM1779">
        <v>824.21799157263331</v>
      </c>
      <c r="BN1779">
        <v>791.41110294761017</v>
      </c>
      <c r="BO1779">
        <v>758.60421432258704</v>
      </c>
      <c r="BP1779">
        <v>725.79732569756391</v>
      </c>
      <c r="BQ1779">
        <v>692.99043707254077</v>
      </c>
      <c r="BR1779">
        <v>660.18354844751764</v>
      </c>
      <c r="BS1779" t="s">
        <v>770</v>
      </c>
      <c r="BT1779" t="s">
        <v>770</v>
      </c>
      <c r="BU1779">
        <v>823.75642949735266</v>
      </c>
      <c r="BV1779">
        <v>40.644619492685216</v>
      </c>
      <c r="BW1779" t="s">
        <v>770</v>
      </c>
      <c r="BX1779" t="s">
        <v>770</v>
      </c>
      <c r="BY1779">
        <v>791.77198641055429</v>
      </c>
      <c r="BZ1779">
        <v>37.370489999999997</v>
      </c>
      <c r="CA1779" t="s">
        <v>770</v>
      </c>
      <c r="CB1779" t="s">
        <v>770</v>
      </c>
      <c r="CC1779">
        <v>825.03149473031556</v>
      </c>
      <c r="CD1779">
        <v>36.236759999999997</v>
      </c>
      <c r="CE1779" t="s">
        <v>4179</v>
      </c>
      <c r="CF1779">
        <v>1100</v>
      </c>
      <c r="CG1779">
        <v>0.90909090909090906</v>
      </c>
      <c r="CH1779" t="s">
        <v>4166</v>
      </c>
      <c r="CI1779">
        <v>26</v>
      </c>
      <c r="CJ1779" t="s">
        <v>8129</v>
      </c>
    </row>
    <row r="1780" spans="1:88">
      <c r="A1780" t="s">
        <v>4223</v>
      </c>
      <c r="B1780" t="s">
        <v>810</v>
      </c>
      <c r="C1780" t="s">
        <v>4162</v>
      </c>
      <c r="D1780" t="s">
        <v>4163</v>
      </c>
      <c r="E1780" t="s">
        <v>847</v>
      </c>
      <c r="F1780" t="s">
        <v>325</v>
      </c>
      <c r="G1780" t="s">
        <v>833</v>
      </c>
      <c r="H1780" t="s">
        <v>4222</v>
      </c>
      <c r="I1780">
        <v>28</v>
      </c>
      <c r="J1780" t="s">
        <v>816</v>
      </c>
      <c r="K1780">
        <v>100</v>
      </c>
      <c r="L1780">
        <v>0</v>
      </c>
      <c r="M1780">
        <v>0</v>
      </c>
      <c r="N1780">
        <v>0</v>
      </c>
      <c r="O1780" t="s">
        <v>817</v>
      </c>
      <c r="P1780" t="s">
        <v>2511</v>
      </c>
      <c r="Q1780" t="s">
        <v>776</v>
      </c>
      <c r="R1780" t="s">
        <v>776</v>
      </c>
      <c r="S1780">
        <v>1</v>
      </c>
      <c r="T1780">
        <v>0</v>
      </c>
      <c r="U1780">
        <v>0</v>
      </c>
      <c r="V1780">
        <v>0</v>
      </c>
      <c r="W1780">
        <v>0</v>
      </c>
      <c r="X1780">
        <v>0</v>
      </c>
      <c r="Y1780">
        <v>0</v>
      </c>
      <c r="Z1780" t="s">
        <v>820</v>
      </c>
      <c r="AA1780" t="s">
        <v>821</v>
      </c>
      <c r="AB1780">
        <v>0</v>
      </c>
      <c r="AC1780">
        <v>0</v>
      </c>
      <c r="AD1780">
        <v>0</v>
      </c>
      <c r="AE1780" t="s">
        <v>986</v>
      </c>
      <c r="AF1780">
        <v>0</v>
      </c>
      <c r="AG1780">
        <v>0</v>
      </c>
      <c r="AH1780" t="s">
        <v>823</v>
      </c>
      <c r="AI1780" t="s">
        <v>824</v>
      </c>
      <c r="AJ1780">
        <v>100</v>
      </c>
      <c r="AK1780">
        <v>97</v>
      </c>
      <c r="AL1780">
        <v>94</v>
      </c>
      <c r="AM1780">
        <v>91</v>
      </c>
      <c r="AN1780">
        <v>88</v>
      </c>
      <c r="AO1780">
        <v>81</v>
      </c>
      <c r="AP1780">
        <v>71</v>
      </c>
      <c r="AQ1780">
        <v>56</v>
      </c>
      <c r="AR1780">
        <v>41</v>
      </c>
      <c r="AS1780">
        <v>0</v>
      </c>
      <c r="AT1780" t="s">
        <v>952</v>
      </c>
      <c r="AU1780">
        <v>5</v>
      </c>
      <c r="AV1780">
        <v>5</v>
      </c>
      <c r="AW1780">
        <v>5</v>
      </c>
      <c r="AX1780">
        <v>5</v>
      </c>
      <c r="AY1780">
        <v>5</v>
      </c>
      <c r="AZ1780">
        <v>2</v>
      </c>
      <c r="BA1780">
        <v>2</v>
      </c>
      <c r="BB1780">
        <v>2</v>
      </c>
      <c r="BC1780">
        <v>2</v>
      </c>
      <c r="BD1780">
        <v>0</v>
      </c>
      <c r="BE1780">
        <v>909.50579839108354</v>
      </c>
      <c r="BF1780">
        <v>33.274999999999999</v>
      </c>
      <c r="BG1780">
        <v>889.77132014274127</v>
      </c>
      <c r="BH1780">
        <v>39.340000000000003</v>
      </c>
      <c r="BI1780">
        <v>988.44371138445263</v>
      </c>
      <c r="BJ1780">
        <v>968.70923313611036</v>
      </c>
      <c r="BK1780">
        <v>948.97475488776809</v>
      </c>
      <c r="BL1780">
        <v>929.24027663942582</v>
      </c>
      <c r="BM1780">
        <v>909.50579839108354</v>
      </c>
      <c r="BN1780">
        <v>889.77132014274127</v>
      </c>
      <c r="BO1780">
        <v>870.036841894399</v>
      </c>
      <c r="BP1780">
        <v>850.30236364605673</v>
      </c>
      <c r="BQ1780">
        <v>830.56788539771446</v>
      </c>
      <c r="BR1780">
        <v>810.83340714937219</v>
      </c>
      <c r="BS1780" t="s">
        <v>770</v>
      </c>
      <c r="BT1780" t="s">
        <v>770</v>
      </c>
      <c r="BU1780">
        <v>908.99647514398453</v>
      </c>
      <c r="BV1780">
        <v>41.499892325120349</v>
      </c>
      <c r="BW1780" t="s">
        <v>770</v>
      </c>
      <c r="BX1780" t="s">
        <v>770</v>
      </c>
      <c r="BY1780">
        <v>890.17705586472641</v>
      </c>
      <c r="BZ1780">
        <v>34.115089999999995</v>
      </c>
      <c r="CA1780" t="s">
        <v>770</v>
      </c>
      <c r="CB1780" t="s">
        <v>770</v>
      </c>
      <c r="CC1780">
        <v>910.40348061409566</v>
      </c>
      <c r="CD1780">
        <v>32.947159999999997</v>
      </c>
      <c r="CE1780" t="s">
        <v>4182</v>
      </c>
      <c r="CF1780">
        <v>1110</v>
      </c>
      <c r="CG1780">
        <v>0.90090090090090091</v>
      </c>
      <c r="CH1780" t="s">
        <v>4166</v>
      </c>
      <c r="CI1780">
        <v>27</v>
      </c>
      <c r="CJ1780" t="s">
        <v>8129</v>
      </c>
    </row>
    <row r="1781" spans="1:88">
      <c r="A1781" t="s">
        <v>4225</v>
      </c>
      <c r="B1781" t="s">
        <v>810</v>
      </c>
      <c r="C1781" t="s">
        <v>4162</v>
      </c>
      <c r="D1781" t="s">
        <v>4163</v>
      </c>
      <c r="E1781" t="s">
        <v>847</v>
      </c>
      <c r="F1781" t="s">
        <v>772</v>
      </c>
      <c r="G1781" t="s">
        <v>833</v>
      </c>
      <c r="H1781" t="s">
        <v>4224</v>
      </c>
      <c r="I1781">
        <v>23</v>
      </c>
      <c r="J1781" t="s">
        <v>816</v>
      </c>
      <c r="K1781">
        <v>100</v>
      </c>
      <c r="L1781">
        <v>0</v>
      </c>
      <c r="M1781">
        <v>0</v>
      </c>
      <c r="N1781">
        <v>0</v>
      </c>
      <c r="O1781" t="s">
        <v>817</v>
      </c>
      <c r="P1781" t="s">
        <v>4164</v>
      </c>
      <c r="Q1781" t="s">
        <v>730</v>
      </c>
      <c r="R1781" t="s">
        <v>776</v>
      </c>
      <c r="S1781">
        <v>1</v>
      </c>
      <c r="T1781">
        <v>0</v>
      </c>
      <c r="U1781">
        <v>0</v>
      </c>
      <c r="V1781">
        <v>0</v>
      </c>
      <c r="W1781">
        <v>0</v>
      </c>
      <c r="X1781">
        <v>0</v>
      </c>
      <c r="Y1781">
        <v>0</v>
      </c>
      <c r="Z1781" t="s">
        <v>820</v>
      </c>
      <c r="AA1781" t="s">
        <v>821</v>
      </c>
      <c r="AB1781">
        <v>0</v>
      </c>
      <c r="AC1781">
        <v>0</v>
      </c>
      <c r="AD1781">
        <v>0</v>
      </c>
      <c r="AE1781" t="s">
        <v>986</v>
      </c>
      <c r="AF1781">
        <v>0</v>
      </c>
      <c r="AG1781">
        <v>0</v>
      </c>
      <c r="AH1781" t="s">
        <v>823</v>
      </c>
      <c r="AI1781" t="s">
        <v>824</v>
      </c>
      <c r="AJ1781">
        <v>100</v>
      </c>
      <c r="AK1781">
        <v>97</v>
      </c>
      <c r="AL1781">
        <v>94</v>
      </c>
      <c r="AM1781">
        <v>91</v>
      </c>
      <c r="AN1781">
        <v>88</v>
      </c>
      <c r="AO1781">
        <v>81</v>
      </c>
      <c r="AP1781">
        <v>71</v>
      </c>
      <c r="AQ1781">
        <v>56</v>
      </c>
      <c r="AR1781">
        <v>41</v>
      </c>
      <c r="AS1781">
        <v>0</v>
      </c>
      <c r="AT1781" t="s">
        <v>952</v>
      </c>
      <c r="AU1781">
        <v>5</v>
      </c>
      <c r="AV1781">
        <v>5</v>
      </c>
      <c r="AW1781">
        <v>5</v>
      </c>
      <c r="AX1781">
        <v>5</v>
      </c>
      <c r="AY1781">
        <v>5</v>
      </c>
      <c r="AZ1781">
        <v>2</v>
      </c>
      <c r="BA1781">
        <v>2</v>
      </c>
      <c r="BB1781">
        <v>2</v>
      </c>
      <c r="BC1781">
        <v>2</v>
      </c>
      <c r="BD1781">
        <v>0</v>
      </c>
      <c r="BE1781">
        <v>834.40857901262757</v>
      </c>
      <c r="BF1781">
        <v>37.865804587628801</v>
      </c>
      <c r="BG1781">
        <v>785.68192679892763</v>
      </c>
      <c r="BH1781">
        <v>47.310505377688372</v>
      </c>
      <c r="BI1781">
        <v>1029.3151878674273</v>
      </c>
      <c r="BJ1781">
        <v>980.58853565372738</v>
      </c>
      <c r="BK1781">
        <v>931.86188344002744</v>
      </c>
      <c r="BL1781">
        <v>883.13523122632751</v>
      </c>
      <c r="BM1781">
        <v>834.40857901262757</v>
      </c>
      <c r="BN1781">
        <v>785.68192679892763</v>
      </c>
      <c r="BO1781">
        <v>736.9552745852277</v>
      </c>
      <c r="BP1781">
        <v>688.22862237152776</v>
      </c>
      <c r="BQ1781">
        <v>639.50197015782783</v>
      </c>
      <c r="BR1781">
        <v>590.77531794412789</v>
      </c>
      <c r="BS1781" t="s">
        <v>770</v>
      </c>
      <c r="BT1781" t="s">
        <v>770</v>
      </c>
      <c r="BU1781">
        <v>833.94131020838051</v>
      </c>
      <c r="BV1781">
        <v>62.085847855903751</v>
      </c>
      <c r="BW1781" t="s">
        <v>770</v>
      </c>
      <c r="BX1781" t="s">
        <v>770</v>
      </c>
      <c r="BY1781">
        <v>786.04019775754796</v>
      </c>
      <c r="BZ1781">
        <v>40.633325234455604</v>
      </c>
      <c r="CA1781" t="s">
        <v>770</v>
      </c>
      <c r="CB1781" t="s">
        <v>770</v>
      </c>
      <c r="CC1781">
        <v>835.23214028011307</v>
      </c>
      <c r="CD1781">
        <v>48.011257720402547</v>
      </c>
      <c r="CE1781" t="s">
        <v>4165</v>
      </c>
      <c r="CF1781">
        <v>1110</v>
      </c>
      <c r="CG1781">
        <v>0.90090090090090091</v>
      </c>
      <c r="CH1781" t="s">
        <v>4166</v>
      </c>
      <c r="CI1781">
        <v>28</v>
      </c>
      <c r="CJ1781" t="s">
        <v>8129</v>
      </c>
    </row>
    <row r="1782" spans="1:88">
      <c r="A1782" t="s">
        <v>4227</v>
      </c>
      <c r="B1782" t="s">
        <v>810</v>
      </c>
      <c r="C1782" t="s">
        <v>4162</v>
      </c>
      <c r="D1782" t="s">
        <v>4163</v>
      </c>
      <c r="E1782" t="s">
        <v>847</v>
      </c>
      <c r="F1782" t="s">
        <v>772</v>
      </c>
      <c r="G1782" t="s">
        <v>833</v>
      </c>
      <c r="H1782" t="s">
        <v>4226</v>
      </c>
      <c r="I1782">
        <v>12</v>
      </c>
      <c r="J1782" t="s">
        <v>816</v>
      </c>
      <c r="K1782">
        <v>100</v>
      </c>
      <c r="L1782">
        <v>0</v>
      </c>
      <c r="M1782">
        <v>0</v>
      </c>
      <c r="N1782">
        <v>0</v>
      </c>
      <c r="O1782" t="s">
        <v>817</v>
      </c>
      <c r="P1782" t="s">
        <v>2511</v>
      </c>
      <c r="Q1782" t="s">
        <v>776</v>
      </c>
      <c r="R1782" t="s">
        <v>776</v>
      </c>
      <c r="S1782">
        <v>1</v>
      </c>
      <c r="T1782">
        <v>0</v>
      </c>
      <c r="U1782">
        <v>0</v>
      </c>
      <c r="V1782">
        <v>0</v>
      </c>
      <c r="W1782">
        <v>0</v>
      </c>
      <c r="X1782">
        <v>0</v>
      </c>
      <c r="Y1782">
        <v>0</v>
      </c>
      <c r="Z1782" t="s">
        <v>820</v>
      </c>
      <c r="AA1782" t="s">
        <v>821</v>
      </c>
      <c r="AB1782">
        <v>0</v>
      </c>
      <c r="AC1782">
        <v>0</v>
      </c>
      <c r="AD1782">
        <v>0</v>
      </c>
      <c r="AE1782" t="s">
        <v>986</v>
      </c>
      <c r="AF1782">
        <v>0</v>
      </c>
      <c r="AG1782">
        <v>0</v>
      </c>
      <c r="AH1782" t="s">
        <v>823</v>
      </c>
      <c r="AI1782" t="s">
        <v>824</v>
      </c>
      <c r="AJ1782">
        <v>100</v>
      </c>
      <c r="AK1782">
        <v>97</v>
      </c>
      <c r="AL1782">
        <v>94</v>
      </c>
      <c r="AM1782">
        <v>91</v>
      </c>
      <c r="AN1782">
        <v>88</v>
      </c>
      <c r="AO1782">
        <v>81</v>
      </c>
      <c r="AP1782">
        <v>71</v>
      </c>
      <c r="AQ1782">
        <v>56</v>
      </c>
      <c r="AR1782">
        <v>41</v>
      </c>
      <c r="AS1782">
        <v>0</v>
      </c>
      <c r="AT1782" t="s">
        <v>952</v>
      </c>
      <c r="AU1782">
        <v>5</v>
      </c>
      <c r="AV1782">
        <v>5</v>
      </c>
      <c r="AW1782">
        <v>5</v>
      </c>
      <c r="AX1782">
        <v>5</v>
      </c>
      <c r="AY1782">
        <v>5</v>
      </c>
      <c r="AZ1782">
        <v>2</v>
      </c>
      <c r="BA1782">
        <v>2</v>
      </c>
      <c r="BB1782">
        <v>2</v>
      </c>
      <c r="BC1782">
        <v>2</v>
      </c>
      <c r="BD1782">
        <v>0</v>
      </c>
      <c r="BE1782">
        <v>908.13675905272487</v>
      </c>
      <c r="BF1782">
        <v>35.720209324471028</v>
      </c>
      <c r="BG1782">
        <v>870.06066593231481</v>
      </c>
      <c r="BH1782">
        <v>45.769516508683864</v>
      </c>
      <c r="BI1782">
        <v>1060.441131534365</v>
      </c>
      <c r="BJ1782">
        <v>1022.3650384139551</v>
      </c>
      <c r="BK1782">
        <v>984.288945293545</v>
      </c>
      <c r="BL1782">
        <v>946.21285217313493</v>
      </c>
      <c r="BM1782">
        <v>908.13675905272487</v>
      </c>
      <c r="BN1782">
        <v>870.06066593231481</v>
      </c>
      <c r="BO1782">
        <v>831.98457281190474</v>
      </c>
      <c r="BP1782">
        <v>793.90847969149468</v>
      </c>
      <c r="BQ1782">
        <v>755.83238657108461</v>
      </c>
      <c r="BR1782">
        <v>717.75629345067455</v>
      </c>
      <c r="BS1782" t="s">
        <v>770</v>
      </c>
      <c r="BT1782" t="s">
        <v>770</v>
      </c>
      <c r="BU1782">
        <v>907.62820246765534</v>
      </c>
      <c r="BV1782">
        <v>42.013623588155603</v>
      </c>
      <c r="BW1782" t="s">
        <v>770</v>
      </c>
      <c r="BX1782" t="s">
        <v>770</v>
      </c>
      <c r="BY1782">
        <v>870.45741359597992</v>
      </c>
      <c r="BZ1782">
        <v>50.527460626862286</v>
      </c>
      <c r="CA1782" t="s">
        <v>770</v>
      </c>
      <c r="CB1782" t="s">
        <v>770</v>
      </c>
      <c r="CC1782">
        <v>909.03309003390996</v>
      </c>
      <c r="CD1782">
        <v>47.18255282533557</v>
      </c>
      <c r="CE1782" t="s">
        <v>4171</v>
      </c>
      <c r="CF1782">
        <v>1120</v>
      </c>
      <c r="CG1782">
        <v>0.8928571428571429</v>
      </c>
      <c r="CH1782" t="s">
        <v>4166</v>
      </c>
      <c r="CI1782">
        <v>29</v>
      </c>
      <c r="CJ1782" t="s">
        <v>8129</v>
      </c>
    </row>
    <row r="1783" spans="1:88">
      <c r="A1783" t="s">
        <v>4229</v>
      </c>
      <c r="B1783" t="s">
        <v>810</v>
      </c>
      <c r="C1783" t="s">
        <v>4162</v>
      </c>
      <c r="D1783" t="s">
        <v>4163</v>
      </c>
      <c r="E1783" t="s">
        <v>847</v>
      </c>
      <c r="F1783" t="s">
        <v>772</v>
      </c>
      <c r="G1783" t="s">
        <v>833</v>
      </c>
      <c r="H1783" t="s">
        <v>4228</v>
      </c>
      <c r="I1783">
        <v>20</v>
      </c>
      <c r="J1783" t="s">
        <v>816</v>
      </c>
      <c r="K1783">
        <v>100</v>
      </c>
      <c r="L1783">
        <v>0</v>
      </c>
      <c r="M1783">
        <v>0</v>
      </c>
      <c r="N1783">
        <v>0</v>
      </c>
      <c r="O1783" t="s">
        <v>817</v>
      </c>
      <c r="P1783" t="s">
        <v>4164</v>
      </c>
      <c r="Q1783" t="s">
        <v>730</v>
      </c>
      <c r="R1783" t="s">
        <v>776</v>
      </c>
      <c r="S1783">
        <v>1</v>
      </c>
      <c r="T1783">
        <v>0</v>
      </c>
      <c r="U1783">
        <v>0</v>
      </c>
      <c r="V1783">
        <v>0</v>
      </c>
      <c r="W1783">
        <v>0</v>
      </c>
      <c r="X1783">
        <v>0</v>
      </c>
      <c r="Y1783">
        <v>0</v>
      </c>
      <c r="Z1783" t="s">
        <v>820</v>
      </c>
      <c r="AA1783" t="s">
        <v>821</v>
      </c>
      <c r="AB1783">
        <v>0</v>
      </c>
      <c r="AC1783">
        <v>0</v>
      </c>
      <c r="AD1783">
        <v>0</v>
      </c>
      <c r="AE1783" t="s">
        <v>986</v>
      </c>
      <c r="AF1783">
        <v>0</v>
      </c>
      <c r="AG1783">
        <v>0</v>
      </c>
      <c r="AH1783" t="s">
        <v>823</v>
      </c>
      <c r="AI1783" t="s">
        <v>824</v>
      </c>
      <c r="AJ1783">
        <v>100</v>
      </c>
      <c r="AK1783">
        <v>97</v>
      </c>
      <c r="AL1783">
        <v>94</v>
      </c>
      <c r="AM1783">
        <v>91</v>
      </c>
      <c r="AN1783">
        <v>88</v>
      </c>
      <c r="AO1783">
        <v>81</v>
      </c>
      <c r="AP1783">
        <v>71</v>
      </c>
      <c r="AQ1783">
        <v>56</v>
      </c>
      <c r="AR1783">
        <v>41</v>
      </c>
      <c r="AS1783">
        <v>0</v>
      </c>
      <c r="AT1783" t="s">
        <v>952</v>
      </c>
      <c r="AU1783">
        <v>5</v>
      </c>
      <c r="AV1783">
        <v>5</v>
      </c>
      <c r="AW1783">
        <v>5</v>
      </c>
      <c r="AX1783">
        <v>5</v>
      </c>
      <c r="AY1783">
        <v>5</v>
      </c>
      <c r="AZ1783">
        <v>2</v>
      </c>
      <c r="BA1783">
        <v>2</v>
      </c>
      <c r="BB1783">
        <v>2</v>
      </c>
      <c r="BC1783">
        <v>2</v>
      </c>
      <c r="BD1783">
        <v>0</v>
      </c>
      <c r="BE1783">
        <v>822.29203620321323</v>
      </c>
      <c r="BF1783">
        <v>40.45798779642341</v>
      </c>
      <c r="BG1783">
        <v>772.11295873780261</v>
      </c>
      <c r="BH1783">
        <v>49.757909279901675</v>
      </c>
      <c r="BI1783">
        <v>1023.0083460648557</v>
      </c>
      <c r="BJ1783">
        <v>972.82926859944507</v>
      </c>
      <c r="BK1783">
        <v>922.65019113403446</v>
      </c>
      <c r="BL1783">
        <v>872.47111366862384</v>
      </c>
      <c r="BM1783">
        <v>822.29203620321323</v>
      </c>
      <c r="BN1783">
        <v>772.11295873780261</v>
      </c>
      <c r="BO1783">
        <v>721.933881272392</v>
      </c>
      <c r="BP1783">
        <v>671.75480380698139</v>
      </c>
      <c r="BQ1783">
        <v>621.57572634157077</v>
      </c>
      <c r="BR1783">
        <v>571.39664887616016</v>
      </c>
      <c r="BS1783" t="s">
        <v>770</v>
      </c>
      <c r="BT1783" t="s">
        <v>770</v>
      </c>
      <c r="BU1783">
        <v>821.83155266293943</v>
      </c>
      <c r="BV1783">
        <v>49.906433297781916</v>
      </c>
      <c r="BW1783" t="s">
        <v>770</v>
      </c>
      <c r="BX1783" t="s">
        <v>770</v>
      </c>
      <c r="BY1783">
        <v>772.46504224698708</v>
      </c>
      <c r="BZ1783">
        <v>44.794587471491276</v>
      </c>
      <c r="CA1783" t="s">
        <v>770</v>
      </c>
      <c r="CB1783" t="s">
        <v>770</v>
      </c>
      <c r="CC1783">
        <v>823.10363844294591</v>
      </c>
      <c r="CD1783">
        <v>50.973464012889487</v>
      </c>
      <c r="CE1783" t="s">
        <v>4165</v>
      </c>
      <c r="CF1783">
        <v>1110</v>
      </c>
      <c r="CG1783">
        <v>0.90090090090090091</v>
      </c>
      <c r="CH1783" t="s">
        <v>4166</v>
      </c>
      <c r="CI1783">
        <v>30</v>
      </c>
      <c r="CJ1783" t="s">
        <v>8129</v>
      </c>
    </row>
    <row r="1784" spans="1:88">
      <c r="A1784" t="s">
        <v>4231</v>
      </c>
      <c r="B1784" t="s">
        <v>810</v>
      </c>
      <c r="C1784" t="s">
        <v>4162</v>
      </c>
      <c r="D1784" t="s">
        <v>4163</v>
      </c>
      <c r="E1784" t="s">
        <v>847</v>
      </c>
      <c r="F1784" t="s">
        <v>772</v>
      </c>
      <c r="G1784" t="s">
        <v>833</v>
      </c>
      <c r="H1784" t="s">
        <v>4230</v>
      </c>
      <c r="I1784">
        <v>11</v>
      </c>
      <c r="J1784" t="s">
        <v>816</v>
      </c>
      <c r="K1784">
        <v>100</v>
      </c>
      <c r="L1784">
        <v>0</v>
      </c>
      <c r="M1784">
        <v>0</v>
      </c>
      <c r="N1784">
        <v>0</v>
      </c>
      <c r="O1784" t="s">
        <v>817</v>
      </c>
      <c r="P1784" t="s">
        <v>2511</v>
      </c>
      <c r="Q1784" t="s">
        <v>776</v>
      </c>
      <c r="R1784" t="s">
        <v>776</v>
      </c>
      <c r="S1784">
        <v>1</v>
      </c>
      <c r="T1784">
        <v>0</v>
      </c>
      <c r="U1784">
        <v>0</v>
      </c>
      <c r="V1784">
        <v>0</v>
      </c>
      <c r="W1784">
        <v>0</v>
      </c>
      <c r="X1784">
        <v>0</v>
      </c>
      <c r="Y1784">
        <v>0</v>
      </c>
      <c r="Z1784" t="s">
        <v>820</v>
      </c>
      <c r="AA1784" t="s">
        <v>821</v>
      </c>
      <c r="AB1784">
        <v>0</v>
      </c>
      <c r="AC1784">
        <v>0</v>
      </c>
      <c r="AD1784">
        <v>0</v>
      </c>
      <c r="AE1784" t="s">
        <v>986</v>
      </c>
      <c r="AF1784">
        <v>0</v>
      </c>
      <c r="AG1784">
        <v>0</v>
      </c>
      <c r="AH1784" t="s">
        <v>823</v>
      </c>
      <c r="AI1784" t="s">
        <v>824</v>
      </c>
      <c r="AJ1784">
        <v>100</v>
      </c>
      <c r="AK1784">
        <v>97</v>
      </c>
      <c r="AL1784">
        <v>94</v>
      </c>
      <c r="AM1784">
        <v>91</v>
      </c>
      <c r="AN1784">
        <v>88</v>
      </c>
      <c r="AO1784">
        <v>81</v>
      </c>
      <c r="AP1784">
        <v>71</v>
      </c>
      <c r="AQ1784">
        <v>56</v>
      </c>
      <c r="AR1784">
        <v>41</v>
      </c>
      <c r="AS1784">
        <v>0</v>
      </c>
      <c r="AT1784" t="s">
        <v>952</v>
      </c>
      <c r="AU1784">
        <v>5</v>
      </c>
      <c r="AV1784">
        <v>5</v>
      </c>
      <c r="AW1784">
        <v>5</v>
      </c>
      <c r="AX1784">
        <v>5</v>
      </c>
      <c r="AY1784">
        <v>5</v>
      </c>
      <c r="AZ1784">
        <v>2</v>
      </c>
      <c r="BA1784">
        <v>2</v>
      </c>
      <c r="BB1784">
        <v>2</v>
      </c>
      <c r="BC1784">
        <v>2</v>
      </c>
      <c r="BD1784">
        <v>0</v>
      </c>
      <c r="BE1784">
        <v>907.19942368909506</v>
      </c>
      <c r="BF1784">
        <v>35.964972003860005</v>
      </c>
      <c r="BG1784">
        <v>869.51466553310365</v>
      </c>
      <c r="BH1784">
        <v>45.912928009526901</v>
      </c>
      <c r="BI1784">
        <v>1057.9384563130607</v>
      </c>
      <c r="BJ1784">
        <v>1020.2536981570693</v>
      </c>
      <c r="BK1784">
        <v>982.56894000107786</v>
      </c>
      <c r="BL1784">
        <v>944.88418184508646</v>
      </c>
      <c r="BM1784">
        <v>907.19942368909506</v>
      </c>
      <c r="BN1784">
        <v>869.51466553310365</v>
      </c>
      <c r="BO1784">
        <v>831.82990737711225</v>
      </c>
      <c r="BP1784">
        <v>794.14514922112085</v>
      </c>
      <c r="BQ1784">
        <v>756.46039106512944</v>
      </c>
      <c r="BR1784">
        <v>718.77563290913804</v>
      </c>
      <c r="BS1784" t="s">
        <v>770</v>
      </c>
      <c r="BT1784" t="s">
        <v>770</v>
      </c>
      <c r="BU1784">
        <v>906.69139201182918</v>
      </c>
      <c r="BV1784">
        <v>42.81578558248799</v>
      </c>
      <c r="BW1784" t="s">
        <v>770</v>
      </c>
      <c r="BX1784" t="s">
        <v>770</v>
      </c>
      <c r="BY1784">
        <v>869.91116422058678</v>
      </c>
      <c r="BZ1784">
        <v>44.133167278588466</v>
      </c>
      <c r="CA1784" t="s">
        <v>770</v>
      </c>
      <c r="CB1784" t="s">
        <v>770</v>
      </c>
      <c r="CC1784">
        <v>908.09482952027622</v>
      </c>
      <c r="CD1784">
        <v>47.371611557008052</v>
      </c>
      <c r="CE1784" t="s">
        <v>4171</v>
      </c>
      <c r="CF1784">
        <v>1120</v>
      </c>
      <c r="CG1784">
        <v>0.8928571428571429</v>
      </c>
      <c r="CH1784" t="s">
        <v>4166</v>
      </c>
      <c r="CI1784">
        <v>31</v>
      </c>
      <c r="CJ1784" t="s">
        <v>8129</v>
      </c>
    </row>
    <row r="1785" spans="1:88">
      <c r="A1785" t="s">
        <v>4233</v>
      </c>
      <c r="B1785" t="s">
        <v>810</v>
      </c>
      <c r="C1785" t="s">
        <v>4162</v>
      </c>
      <c r="D1785" t="s">
        <v>4163</v>
      </c>
      <c r="E1785" t="s">
        <v>847</v>
      </c>
      <c r="F1785" t="s">
        <v>772</v>
      </c>
      <c r="G1785" t="s">
        <v>833</v>
      </c>
      <c r="H1785" t="s">
        <v>4232</v>
      </c>
      <c r="I1785">
        <v>20</v>
      </c>
      <c r="J1785" t="s">
        <v>816</v>
      </c>
      <c r="K1785">
        <v>100</v>
      </c>
      <c r="L1785">
        <v>0</v>
      </c>
      <c r="M1785">
        <v>0</v>
      </c>
      <c r="N1785">
        <v>0</v>
      </c>
      <c r="O1785" t="s">
        <v>817</v>
      </c>
      <c r="P1785" t="s">
        <v>4164</v>
      </c>
      <c r="Q1785" t="s">
        <v>730</v>
      </c>
      <c r="R1785" t="s">
        <v>776</v>
      </c>
      <c r="S1785">
        <v>1</v>
      </c>
      <c r="T1785">
        <v>0</v>
      </c>
      <c r="U1785">
        <v>0</v>
      </c>
      <c r="V1785">
        <v>0</v>
      </c>
      <c r="W1785">
        <v>0</v>
      </c>
      <c r="X1785">
        <v>0</v>
      </c>
      <c r="Y1785">
        <v>0</v>
      </c>
      <c r="Z1785" t="s">
        <v>820</v>
      </c>
      <c r="AA1785" t="s">
        <v>821</v>
      </c>
      <c r="AB1785">
        <v>0</v>
      </c>
      <c r="AC1785">
        <v>0</v>
      </c>
      <c r="AD1785">
        <v>0</v>
      </c>
      <c r="AE1785" t="s">
        <v>986</v>
      </c>
      <c r="AF1785">
        <v>0</v>
      </c>
      <c r="AG1785">
        <v>0</v>
      </c>
      <c r="AH1785" t="s">
        <v>823</v>
      </c>
      <c r="AI1785" t="s">
        <v>824</v>
      </c>
      <c r="AJ1785">
        <v>100</v>
      </c>
      <c r="AK1785">
        <v>97</v>
      </c>
      <c r="AL1785">
        <v>94</v>
      </c>
      <c r="AM1785">
        <v>91</v>
      </c>
      <c r="AN1785">
        <v>88</v>
      </c>
      <c r="AO1785">
        <v>81</v>
      </c>
      <c r="AP1785">
        <v>71</v>
      </c>
      <c r="AQ1785">
        <v>56</v>
      </c>
      <c r="AR1785">
        <v>41</v>
      </c>
      <c r="AS1785">
        <v>0</v>
      </c>
      <c r="AT1785" t="s">
        <v>952</v>
      </c>
      <c r="AU1785">
        <v>5</v>
      </c>
      <c r="AV1785">
        <v>5</v>
      </c>
      <c r="AW1785">
        <v>5</v>
      </c>
      <c r="AX1785">
        <v>5</v>
      </c>
      <c r="AY1785">
        <v>5</v>
      </c>
      <c r="AZ1785">
        <v>2</v>
      </c>
      <c r="BA1785">
        <v>2</v>
      </c>
      <c r="BB1785">
        <v>2</v>
      </c>
      <c r="BC1785">
        <v>2</v>
      </c>
      <c r="BD1785">
        <v>0</v>
      </c>
      <c r="BE1785">
        <v>840.13134330356343</v>
      </c>
      <c r="BF1785">
        <v>36.667972635550434</v>
      </c>
      <c r="BG1785">
        <v>796.51437735465424</v>
      </c>
      <c r="BH1785">
        <v>45.316736767256216</v>
      </c>
      <c r="BI1785">
        <v>1014.5992070992002</v>
      </c>
      <c r="BJ1785">
        <v>970.98224115029097</v>
      </c>
      <c r="BK1785">
        <v>927.36527520138179</v>
      </c>
      <c r="BL1785">
        <v>883.74830925247261</v>
      </c>
      <c r="BM1785">
        <v>840.13134330356343</v>
      </c>
      <c r="BN1785">
        <v>796.51437735465424</v>
      </c>
      <c r="BO1785">
        <v>752.89741140574506</v>
      </c>
      <c r="BP1785">
        <v>709.28044545683588</v>
      </c>
      <c r="BQ1785">
        <v>665.6634795079267</v>
      </c>
      <c r="BR1785">
        <v>622.04651355901751</v>
      </c>
      <c r="BS1785" t="s">
        <v>770</v>
      </c>
      <c r="BT1785" t="s">
        <v>770</v>
      </c>
      <c r="BU1785">
        <v>839.66086975131338</v>
      </c>
      <c r="BV1785">
        <v>42.492947402261741</v>
      </c>
      <c r="BW1785" t="s">
        <v>770</v>
      </c>
      <c r="BX1785" t="s">
        <v>770</v>
      </c>
      <c r="BY1785">
        <v>796.87758791072793</v>
      </c>
      <c r="BZ1785">
        <v>41.867425783678669</v>
      </c>
      <c r="CA1785" t="s">
        <v>770</v>
      </c>
      <c r="CB1785" t="s">
        <v>770</v>
      </c>
      <c r="CC1785">
        <v>840.96055293940412</v>
      </c>
      <c r="CD1785">
        <v>46.506041823495941</v>
      </c>
      <c r="CE1785" t="s">
        <v>4165</v>
      </c>
      <c r="CF1785">
        <v>1110</v>
      </c>
      <c r="CG1785">
        <v>0.90090090090090091</v>
      </c>
      <c r="CH1785" t="s">
        <v>4166</v>
      </c>
      <c r="CI1785">
        <v>32</v>
      </c>
      <c r="CJ1785" t="s">
        <v>8129</v>
      </c>
    </row>
    <row r="1786" spans="1:88">
      <c r="A1786" t="s">
        <v>4235</v>
      </c>
      <c r="B1786" t="s">
        <v>810</v>
      </c>
      <c r="C1786" t="s">
        <v>4162</v>
      </c>
      <c r="D1786" t="s">
        <v>4163</v>
      </c>
      <c r="E1786" t="s">
        <v>847</v>
      </c>
      <c r="F1786" t="s">
        <v>772</v>
      </c>
      <c r="G1786" t="s">
        <v>833</v>
      </c>
      <c r="H1786" t="s">
        <v>4234</v>
      </c>
      <c r="I1786">
        <v>11</v>
      </c>
      <c r="J1786" t="s">
        <v>816</v>
      </c>
      <c r="K1786">
        <v>100</v>
      </c>
      <c r="L1786">
        <v>0</v>
      </c>
      <c r="M1786">
        <v>0</v>
      </c>
      <c r="N1786">
        <v>0</v>
      </c>
      <c r="O1786" t="s">
        <v>817</v>
      </c>
      <c r="P1786" t="s">
        <v>2511</v>
      </c>
      <c r="Q1786" t="s">
        <v>776</v>
      </c>
      <c r="R1786" t="s">
        <v>776</v>
      </c>
      <c r="S1786">
        <v>1</v>
      </c>
      <c r="T1786">
        <v>0</v>
      </c>
      <c r="U1786">
        <v>0</v>
      </c>
      <c r="V1786">
        <v>0</v>
      </c>
      <c r="W1786">
        <v>0</v>
      </c>
      <c r="X1786">
        <v>0</v>
      </c>
      <c r="Y1786">
        <v>0</v>
      </c>
      <c r="Z1786" t="s">
        <v>820</v>
      </c>
      <c r="AA1786" t="s">
        <v>821</v>
      </c>
      <c r="AB1786">
        <v>0</v>
      </c>
      <c r="AC1786">
        <v>0</v>
      </c>
      <c r="AD1786">
        <v>0</v>
      </c>
      <c r="AE1786" t="s">
        <v>986</v>
      </c>
      <c r="AF1786">
        <v>0</v>
      </c>
      <c r="AG1786">
        <v>0</v>
      </c>
      <c r="AH1786" t="s">
        <v>823</v>
      </c>
      <c r="AI1786" t="s">
        <v>824</v>
      </c>
      <c r="AJ1786">
        <v>100</v>
      </c>
      <c r="AK1786">
        <v>97</v>
      </c>
      <c r="AL1786">
        <v>94</v>
      </c>
      <c r="AM1786">
        <v>91</v>
      </c>
      <c r="AN1786">
        <v>88</v>
      </c>
      <c r="AO1786">
        <v>81</v>
      </c>
      <c r="AP1786">
        <v>71</v>
      </c>
      <c r="AQ1786">
        <v>56</v>
      </c>
      <c r="AR1786">
        <v>41</v>
      </c>
      <c r="AS1786">
        <v>0</v>
      </c>
      <c r="AT1786" t="s">
        <v>952</v>
      </c>
      <c r="AU1786">
        <v>5</v>
      </c>
      <c r="AV1786">
        <v>5</v>
      </c>
      <c r="AW1786">
        <v>5</v>
      </c>
      <c r="AX1786">
        <v>5</v>
      </c>
      <c r="AY1786">
        <v>5</v>
      </c>
      <c r="AZ1786">
        <v>2</v>
      </c>
      <c r="BA1786">
        <v>2</v>
      </c>
      <c r="BB1786">
        <v>2</v>
      </c>
      <c r="BC1786">
        <v>2</v>
      </c>
      <c r="BD1786">
        <v>0</v>
      </c>
      <c r="BE1786">
        <v>910.81884234374036</v>
      </c>
      <c r="BF1786">
        <v>34.85900730439873</v>
      </c>
      <c r="BG1786">
        <v>876.08624596654226</v>
      </c>
      <c r="BH1786">
        <v>44.362513079791725</v>
      </c>
      <c r="BI1786">
        <v>1049.7492278525328</v>
      </c>
      <c r="BJ1786">
        <v>1015.0166314753346</v>
      </c>
      <c r="BK1786">
        <v>980.28403509813654</v>
      </c>
      <c r="BL1786">
        <v>945.55143872093845</v>
      </c>
      <c r="BM1786">
        <v>910.81884234374036</v>
      </c>
      <c r="BN1786">
        <v>876.08624596654226</v>
      </c>
      <c r="BO1786">
        <v>841.35364958934417</v>
      </c>
      <c r="BP1786">
        <v>806.62105321214608</v>
      </c>
      <c r="BQ1786">
        <v>771.88845683494799</v>
      </c>
      <c r="BR1786">
        <v>737.1558604577499</v>
      </c>
      <c r="BS1786" t="s">
        <v>770</v>
      </c>
      <c r="BT1786" t="s">
        <v>770</v>
      </c>
      <c r="BU1786">
        <v>910.30878379202784</v>
      </c>
      <c r="BV1786">
        <v>42.599245673483551</v>
      </c>
      <c r="BW1786" t="s">
        <v>770</v>
      </c>
      <c r="BX1786" t="s">
        <v>770</v>
      </c>
      <c r="BY1786">
        <v>876.48574129470308</v>
      </c>
      <c r="BZ1786">
        <v>38.851809459031657</v>
      </c>
      <c r="CA1786" t="s">
        <v>770</v>
      </c>
      <c r="CB1786" t="s">
        <v>770</v>
      </c>
      <c r="CC1786">
        <v>911.71782054113373</v>
      </c>
      <c r="CD1786">
        <v>46.312717063640001</v>
      </c>
      <c r="CE1786" t="s">
        <v>4171</v>
      </c>
      <c r="CF1786">
        <v>1120</v>
      </c>
      <c r="CG1786">
        <v>0.8928571428571429</v>
      </c>
      <c r="CH1786" t="s">
        <v>4166</v>
      </c>
      <c r="CI1786">
        <v>33</v>
      </c>
      <c r="CJ1786" t="s">
        <v>8129</v>
      </c>
    </row>
    <row r="1787" spans="1:88">
      <c r="A1787" t="s">
        <v>4237</v>
      </c>
      <c r="B1787" t="s">
        <v>810</v>
      </c>
      <c r="C1787" t="s">
        <v>4162</v>
      </c>
      <c r="D1787" t="s">
        <v>4163</v>
      </c>
      <c r="E1787" t="s">
        <v>847</v>
      </c>
      <c r="F1787" t="s">
        <v>325</v>
      </c>
      <c r="G1787" t="s">
        <v>833</v>
      </c>
      <c r="H1787" t="s">
        <v>4236</v>
      </c>
      <c r="I1787">
        <v>12</v>
      </c>
      <c r="J1787" t="s">
        <v>816</v>
      </c>
      <c r="K1787">
        <v>100</v>
      </c>
      <c r="L1787">
        <v>0</v>
      </c>
      <c r="M1787">
        <v>0</v>
      </c>
      <c r="N1787">
        <v>0</v>
      </c>
      <c r="O1787" t="s">
        <v>817</v>
      </c>
      <c r="P1787" t="s">
        <v>4178</v>
      </c>
      <c r="Q1787" t="s">
        <v>729</v>
      </c>
      <c r="R1787" t="s">
        <v>776</v>
      </c>
      <c r="S1787">
        <v>1</v>
      </c>
      <c r="T1787">
        <v>0</v>
      </c>
      <c r="U1787">
        <v>0</v>
      </c>
      <c r="V1787">
        <v>0</v>
      </c>
      <c r="W1787">
        <v>0</v>
      </c>
      <c r="X1787">
        <v>0</v>
      </c>
      <c r="Y1787">
        <v>0</v>
      </c>
      <c r="Z1787" t="s">
        <v>820</v>
      </c>
      <c r="AA1787" t="s">
        <v>821</v>
      </c>
      <c r="AB1787">
        <v>0</v>
      </c>
      <c r="AC1787">
        <v>0</v>
      </c>
      <c r="AD1787">
        <v>0</v>
      </c>
      <c r="AE1787" t="s">
        <v>986</v>
      </c>
      <c r="AF1787">
        <v>0</v>
      </c>
      <c r="AG1787">
        <v>0</v>
      </c>
      <c r="AH1787" t="s">
        <v>823</v>
      </c>
      <c r="AI1787" t="s">
        <v>824</v>
      </c>
      <c r="AJ1787">
        <v>100</v>
      </c>
      <c r="AK1787">
        <v>97</v>
      </c>
      <c r="AL1787">
        <v>94</v>
      </c>
      <c r="AM1787">
        <v>91</v>
      </c>
      <c r="AN1787">
        <v>88</v>
      </c>
      <c r="AO1787">
        <v>81</v>
      </c>
      <c r="AP1787">
        <v>71</v>
      </c>
      <c r="AQ1787">
        <v>56</v>
      </c>
      <c r="AR1787">
        <v>41</v>
      </c>
      <c r="AS1787">
        <v>0</v>
      </c>
      <c r="AT1787" t="s">
        <v>952</v>
      </c>
      <c r="AU1787">
        <v>5</v>
      </c>
      <c r="AV1787">
        <v>5</v>
      </c>
      <c r="AW1787">
        <v>5</v>
      </c>
      <c r="AX1787">
        <v>5</v>
      </c>
      <c r="AY1787">
        <v>5</v>
      </c>
      <c r="AZ1787">
        <v>2</v>
      </c>
      <c r="BA1787">
        <v>2</v>
      </c>
      <c r="BB1787">
        <v>2</v>
      </c>
      <c r="BC1787">
        <v>2</v>
      </c>
      <c r="BD1787">
        <v>0</v>
      </c>
      <c r="BE1787">
        <v>810.78891497924178</v>
      </c>
      <c r="BF1787">
        <v>39.1</v>
      </c>
      <c r="BG1787">
        <v>772.89914099073792</v>
      </c>
      <c r="BH1787">
        <v>46.06</v>
      </c>
      <c r="BI1787">
        <v>962.34801093325723</v>
      </c>
      <c r="BJ1787">
        <v>924.45823694475337</v>
      </c>
      <c r="BK1787">
        <v>886.5684629562495</v>
      </c>
      <c r="BL1787">
        <v>848.67868896774564</v>
      </c>
      <c r="BM1787">
        <v>810.78891497924178</v>
      </c>
      <c r="BN1787">
        <v>772.89914099073792</v>
      </c>
      <c r="BO1787">
        <v>735.00936700223406</v>
      </c>
      <c r="BP1787">
        <v>697.1195930137302</v>
      </c>
      <c r="BQ1787">
        <v>659.22981902522633</v>
      </c>
      <c r="BR1787">
        <v>621.34004503672247</v>
      </c>
      <c r="BS1787" t="s">
        <v>770</v>
      </c>
      <c r="BT1787" t="s">
        <v>770</v>
      </c>
      <c r="BU1787">
        <v>810.33487318685343</v>
      </c>
      <c r="BV1787">
        <v>54.601870817040243</v>
      </c>
      <c r="BW1787" t="s">
        <v>770</v>
      </c>
      <c r="BX1787" t="s">
        <v>770</v>
      </c>
      <c r="BY1787">
        <v>773.25158299902967</v>
      </c>
      <c r="BZ1787">
        <v>41.140149996749912</v>
      </c>
      <c r="CA1787" t="s">
        <v>770</v>
      </c>
      <c r="CB1787" t="s">
        <v>770</v>
      </c>
      <c r="CC1787">
        <v>811.58916363832634</v>
      </c>
      <c r="CD1787">
        <v>47.144741079001072</v>
      </c>
      <c r="CE1787" t="s">
        <v>4179</v>
      </c>
      <c r="CF1787">
        <v>1100</v>
      </c>
      <c r="CG1787">
        <v>0.90909090909090906</v>
      </c>
      <c r="CH1787" t="s">
        <v>4166</v>
      </c>
      <c r="CI1787">
        <v>34</v>
      </c>
      <c r="CJ1787" t="s">
        <v>8129</v>
      </c>
    </row>
    <row r="1788" spans="1:88">
      <c r="A1788" t="s">
        <v>4239</v>
      </c>
      <c r="B1788" t="s">
        <v>810</v>
      </c>
      <c r="C1788" t="s">
        <v>4162</v>
      </c>
      <c r="D1788" t="s">
        <v>4163</v>
      </c>
      <c r="E1788" t="s">
        <v>847</v>
      </c>
      <c r="F1788" t="s">
        <v>325</v>
      </c>
      <c r="G1788" t="s">
        <v>833</v>
      </c>
      <c r="H1788" t="s">
        <v>4238</v>
      </c>
      <c r="I1788">
        <v>6</v>
      </c>
      <c r="J1788" t="s">
        <v>816</v>
      </c>
      <c r="K1788">
        <v>100</v>
      </c>
      <c r="L1788">
        <v>0</v>
      </c>
      <c r="M1788">
        <v>0</v>
      </c>
      <c r="N1788">
        <v>0</v>
      </c>
      <c r="O1788" t="s">
        <v>817</v>
      </c>
      <c r="P1788" t="s">
        <v>2511</v>
      </c>
      <c r="Q1788" t="s">
        <v>776</v>
      </c>
      <c r="R1788" t="s">
        <v>776</v>
      </c>
      <c r="S1788">
        <v>1</v>
      </c>
      <c r="T1788">
        <v>0</v>
      </c>
      <c r="U1788">
        <v>0</v>
      </c>
      <c r="V1788">
        <v>0</v>
      </c>
      <c r="W1788">
        <v>0</v>
      </c>
      <c r="X1788">
        <v>0</v>
      </c>
      <c r="Y1788">
        <v>0</v>
      </c>
      <c r="Z1788" t="s">
        <v>820</v>
      </c>
      <c r="AA1788" t="s">
        <v>821</v>
      </c>
      <c r="AB1788">
        <v>0</v>
      </c>
      <c r="AC1788">
        <v>0</v>
      </c>
      <c r="AD1788">
        <v>0</v>
      </c>
      <c r="AE1788" t="s">
        <v>986</v>
      </c>
      <c r="AF1788">
        <v>0</v>
      </c>
      <c r="AG1788">
        <v>0</v>
      </c>
      <c r="AH1788" t="s">
        <v>823</v>
      </c>
      <c r="AI1788" t="s">
        <v>824</v>
      </c>
      <c r="AJ1788">
        <v>100</v>
      </c>
      <c r="AK1788">
        <v>97</v>
      </c>
      <c r="AL1788">
        <v>94</v>
      </c>
      <c r="AM1788">
        <v>91</v>
      </c>
      <c r="AN1788">
        <v>88</v>
      </c>
      <c r="AO1788">
        <v>81</v>
      </c>
      <c r="AP1788">
        <v>71</v>
      </c>
      <c r="AQ1788">
        <v>56</v>
      </c>
      <c r="AR1788">
        <v>41</v>
      </c>
      <c r="AS1788">
        <v>0</v>
      </c>
      <c r="AT1788" t="s">
        <v>952</v>
      </c>
      <c r="AU1788">
        <v>5</v>
      </c>
      <c r="AV1788">
        <v>5</v>
      </c>
      <c r="AW1788">
        <v>5</v>
      </c>
      <c r="AX1788">
        <v>5</v>
      </c>
      <c r="AY1788">
        <v>5</v>
      </c>
      <c r="AZ1788">
        <v>2</v>
      </c>
      <c r="BA1788">
        <v>2</v>
      </c>
      <c r="BB1788">
        <v>2</v>
      </c>
      <c r="BC1788">
        <v>2</v>
      </c>
      <c r="BD1788">
        <v>0</v>
      </c>
      <c r="BE1788">
        <v>903.74470808241722</v>
      </c>
      <c r="BF1788">
        <v>35.26</v>
      </c>
      <c r="BG1788">
        <v>880.81036120131898</v>
      </c>
      <c r="BH1788">
        <v>41.914999999999999</v>
      </c>
      <c r="BI1788">
        <v>995.48209560681016</v>
      </c>
      <c r="BJ1788">
        <v>972.54774872571193</v>
      </c>
      <c r="BK1788">
        <v>949.61340184461369</v>
      </c>
      <c r="BL1788">
        <v>926.67905496351545</v>
      </c>
      <c r="BM1788">
        <v>903.74470808241722</v>
      </c>
      <c r="BN1788">
        <v>880.81036120131898</v>
      </c>
      <c r="BO1788">
        <v>857.87601432022075</v>
      </c>
      <c r="BP1788">
        <v>834.94166743912251</v>
      </c>
      <c r="BQ1788">
        <v>812.00732055802428</v>
      </c>
      <c r="BR1788">
        <v>789.07297367692604</v>
      </c>
      <c r="BS1788" t="s">
        <v>770</v>
      </c>
      <c r="BT1788" t="s">
        <v>770</v>
      </c>
      <c r="BU1788">
        <v>903.23861104589105</v>
      </c>
      <c r="BV1788">
        <v>37.55782734967417</v>
      </c>
      <c r="BW1788" t="s">
        <v>770</v>
      </c>
      <c r="BX1788" t="s">
        <v>770</v>
      </c>
      <c r="BY1788">
        <v>881.21201072602685</v>
      </c>
      <c r="BZ1788">
        <v>38.615268627290504</v>
      </c>
      <c r="CA1788" t="s">
        <v>770</v>
      </c>
      <c r="CB1788" t="s">
        <v>770</v>
      </c>
      <c r="CC1788">
        <v>904.63670410929467</v>
      </c>
      <c r="CD1788">
        <v>45.760231900644939</v>
      </c>
      <c r="CE1788" t="s">
        <v>4182</v>
      </c>
      <c r="CF1788">
        <v>1110</v>
      </c>
      <c r="CG1788">
        <v>0.90090090090090091</v>
      </c>
      <c r="CH1788" t="s">
        <v>4166</v>
      </c>
      <c r="CI1788">
        <v>35</v>
      </c>
      <c r="CJ1788" t="s">
        <v>8129</v>
      </c>
    </row>
    <row r="1789" spans="1:88">
      <c r="A1789" t="s">
        <v>4241</v>
      </c>
      <c r="B1789" t="s">
        <v>810</v>
      </c>
      <c r="C1789" t="s">
        <v>4162</v>
      </c>
      <c r="D1789" t="s">
        <v>4163</v>
      </c>
      <c r="E1789" t="s">
        <v>847</v>
      </c>
      <c r="F1789" t="s">
        <v>772</v>
      </c>
      <c r="G1789" t="s">
        <v>833</v>
      </c>
      <c r="H1789" t="s">
        <v>4240</v>
      </c>
      <c r="I1789">
        <v>23</v>
      </c>
      <c r="J1789" t="s">
        <v>816</v>
      </c>
      <c r="K1789">
        <v>100</v>
      </c>
      <c r="L1789">
        <v>0</v>
      </c>
      <c r="M1789">
        <v>0</v>
      </c>
      <c r="N1789">
        <v>0</v>
      </c>
      <c r="O1789" t="s">
        <v>817</v>
      </c>
      <c r="P1789" t="s">
        <v>4164</v>
      </c>
      <c r="Q1789" t="s">
        <v>730</v>
      </c>
      <c r="R1789" t="s">
        <v>776</v>
      </c>
      <c r="S1789">
        <v>1</v>
      </c>
      <c r="T1789">
        <v>0</v>
      </c>
      <c r="U1789">
        <v>0</v>
      </c>
      <c r="V1789">
        <v>0</v>
      </c>
      <c r="W1789">
        <v>0</v>
      </c>
      <c r="X1789">
        <v>0</v>
      </c>
      <c r="Y1789">
        <v>0</v>
      </c>
      <c r="Z1789" t="s">
        <v>820</v>
      </c>
      <c r="AA1789" t="s">
        <v>821</v>
      </c>
      <c r="AB1789">
        <v>0</v>
      </c>
      <c r="AC1789">
        <v>0</v>
      </c>
      <c r="AD1789">
        <v>0</v>
      </c>
      <c r="AE1789" t="s">
        <v>986</v>
      </c>
      <c r="AF1789">
        <v>0</v>
      </c>
      <c r="AG1789">
        <v>0</v>
      </c>
      <c r="AH1789" t="s">
        <v>823</v>
      </c>
      <c r="AI1789" t="s">
        <v>824</v>
      </c>
      <c r="AJ1789">
        <v>100</v>
      </c>
      <c r="AK1789">
        <v>97</v>
      </c>
      <c r="AL1789">
        <v>94</v>
      </c>
      <c r="AM1789">
        <v>91</v>
      </c>
      <c r="AN1789">
        <v>88</v>
      </c>
      <c r="AO1789">
        <v>81</v>
      </c>
      <c r="AP1789">
        <v>71</v>
      </c>
      <c r="AQ1789">
        <v>56</v>
      </c>
      <c r="AR1789">
        <v>41</v>
      </c>
      <c r="AS1789">
        <v>0</v>
      </c>
      <c r="AT1789" t="s">
        <v>952</v>
      </c>
      <c r="AU1789">
        <v>5</v>
      </c>
      <c r="AV1789">
        <v>5</v>
      </c>
      <c r="AW1789">
        <v>5</v>
      </c>
      <c r="AX1789">
        <v>5</v>
      </c>
      <c r="AY1789">
        <v>5</v>
      </c>
      <c r="AZ1789">
        <v>2</v>
      </c>
      <c r="BA1789">
        <v>2</v>
      </c>
      <c r="BB1789">
        <v>2</v>
      </c>
      <c r="BC1789">
        <v>2</v>
      </c>
      <c r="BD1789">
        <v>0</v>
      </c>
      <c r="BE1789">
        <v>824.98729072817423</v>
      </c>
      <c r="BF1789">
        <v>39.910580870683312</v>
      </c>
      <c r="BG1789">
        <v>776.3529565924141</v>
      </c>
      <c r="BH1789">
        <v>49.050580870683305</v>
      </c>
      <c r="BI1789">
        <v>1019.5246272712147</v>
      </c>
      <c r="BJ1789">
        <v>970.89029313545461</v>
      </c>
      <c r="BK1789">
        <v>922.25595899969449</v>
      </c>
      <c r="BL1789">
        <v>873.62162486393436</v>
      </c>
      <c r="BM1789">
        <v>824.98729072817423</v>
      </c>
      <c r="BN1789">
        <v>776.3529565924141</v>
      </c>
      <c r="BO1789">
        <v>727.71862245665397</v>
      </c>
      <c r="BP1789">
        <v>679.08428832089385</v>
      </c>
      <c r="BQ1789">
        <v>630.44995418513372</v>
      </c>
      <c r="BR1789">
        <v>581.81562004937359</v>
      </c>
      <c r="BS1789" t="s">
        <v>770</v>
      </c>
      <c r="BT1789" t="s">
        <v>770</v>
      </c>
      <c r="BU1789">
        <v>824.52529784536648</v>
      </c>
      <c r="BV1789">
        <v>47.517872187582853</v>
      </c>
      <c r="BW1789" t="s">
        <v>770</v>
      </c>
      <c r="BX1789" t="s">
        <v>770</v>
      </c>
      <c r="BY1789">
        <v>776.7069735406202</v>
      </c>
      <c r="BZ1789">
        <v>41.867425783678669</v>
      </c>
      <c r="CA1789" t="s">
        <v>770</v>
      </c>
      <c r="CB1789" t="s">
        <v>770</v>
      </c>
      <c r="CC1789">
        <v>825.80155318412301</v>
      </c>
      <c r="CD1789">
        <v>50.488556642352677</v>
      </c>
      <c r="CE1789" t="s">
        <v>4165</v>
      </c>
      <c r="CF1789">
        <v>1110</v>
      </c>
      <c r="CG1789">
        <v>0.90090090090090091</v>
      </c>
      <c r="CH1789" t="s">
        <v>4166</v>
      </c>
      <c r="CI1789">
        <v>36</v>
      </c>
      <c r="CJ1789" t="s">
        <v>8129</v>
      </c>
    </row>
    <row r="1790" spans="1:88">
      <c r="A1790" t="s">
        <v>4243</v>
      </c>
      <c r="B1790" t="s">
        <v>810</v>
      </c>
      <c r="C1790" t="s">
        <v>4162</v>
      </c>
      <c r="D1790" t="s">
        <v>4163</v>
      </c>
      <c r="E1790" t="s">
        <v>847</v>
      </c>
      <c r="F1790" t="s">
        <v>772</v>
      </c>
      <c r="G1790" t="s">
        <v>833</v>
      </c>
      <c r="H1790" t="s">
        <v>4242</v>
      </c>
      <c r="I1790">
        <v>12</v>
      </c>
      <c r="J1790" t="s">
        <v>816</v>
      </c>
      <c r="K1790">
        <v>100</v>
      </c>
      <c r="L1790">
        <v>0</v>
      </c>
      <c r="M1790">
        <v>0</v>
      </c>
      <c r="N1790">
        <v>0</v>
      </c>
      <c r="O1790" t="s">
        <v>817</v>
      </c>
      <c r="P1790" t="s">
        <v>2511</v>
      </c>
      <c r="Q1790" t="s">
        <v>776</v>
      </c>
      <c r="R1790" t="s">
        <v>776</v>
      </c>
      <c r="S1790">
        <v>1</v>
      </c>
      <c r="T1790">
        <v>0</v>
      </c>
      <c r="U1790">
        <v>0</v>
      </c>
      <c r="V1790">
        <v>0</v>
      </c>
      <c r="W1790">
        <v>0</v>
      </c>
      <c r="X1790">
        <v>0</v>
      </c>
      <c r="Y1790">
        <v>0</v>
      </c>
      <c r="Z1790" t="s">
        <v>820</v>
      </c>
      <c r="AA1790" t="s">
        <v>821</v>
      </c>
      <c r="AB1790">
        <v>0</v>
      </c>
      <c r="AC1790">
        <v>0</v>
      </c>
      <c r="AD1790">
        <v>0</v>
      </c>
      <c r="AE1790" t="s">
        <v>986</v>
      </c>
      <c r="AF1790">
        <v>0</v>
      </c>
      <c r="AG1790">
        <v>0</v>
      </c>
      <c r="AH1790" t="s">
        <v>823</v>
      </c>
      <c r="AI1790" t="s">
        <v>824</v>
      </c>
      <c r="AJ1790">
        <v>100</v>
      </c>
      <c r="AK1790">
        <v>97</v>
      </c>
      <c r="AL1790">
        <v>94</v>
      </c>
      <c r="AM1790">
        <v>91</v>
      </c>
      <c r="AN1790">
        <v>88</v>
      </c>
      <c r="AO1790">
        <v>81</v>
      </c>
      <c r="AP1790">
        <v>71</v>
      </c>
      <c r="AQ1790">
        <v>56</v>
      </c>
      <c r="AR1790">
        <v>41</v>
      </c>
      <c r="AS1790">
        <v>0</v>
      </c>
      <c r="AT1790" t="s">
        <v>952</v>
      </c>
      <c r="AU1790">
        <v>5</v>
      </c>
      <c r="AV1790">
        <v>5</v>
      </c>
      <c r="AW1790">
        <v>5</v>
      </c>
      <c r="AX1790">
        <v>5</v>
      </c>
      <c r="AY1790">
        <v>5</v>
      </c>
      <c r="AZ1790">
        <v>2</v>
      </c>
      <c r="BA1790">
        <v>2</v>
      </c>
      <c r="BB1790">
        <v>2</v>
      </c>
      <c r="BC1790">
        <v>2</v>
      </c>
      <c r="BD1790">
        <v>0</v>
      </c>
      <c r="BE1790">
        <v>899.13218555505398</v>
      </c>
      <c r="BF1790">
        <v>38.185966687204385</v>
      </c>
      <c r="BG1790">
        <v>858.03238642559745</v>
      </c>
      <c r="BH1790">
        <v>48.738884220880323</v>
      </c>
      <c r="BI1790">
        <v>1063.5313820728802</v>
      </c>
      <c r="BJ1790">
        <v>1022.4315829434236</v>
      </c>
      <c r="BK1790">
        <v>981.33178381396704</v>
      </c>
      <c r="BL1790">
        <v>940.23198468451051</v>
      </c>
      <c r="BM1790">
        <v>899.13218555505398</v>
      </c>
      <c r="BN1790">
        <v>858.03238642559745</v>
      </c>
      <c r="BO1790">
        <v>816.93258729614092</v>
      </c>
      <c r="BP1790">
        <v>775.8327881666844</v>
      </c>
      <c r="BQ1790">
        <v>734.73298903722787</v>
      </c>
      <c r="BR1790">
        <v>693.63318990777134</v>
      </c>
      <c r="BS1790" t="s">
        <v>770</v>
      </c>
      <c r="BT1790" t="s">
        <v>770</v>
      </c>
      <c r="BU1790">
        <v>898.62867153114314</v>
      </c>
      <c r="BV1790">
        <v>46.031752480738866</v>
      </c>
      <c r="BW1790" t="s">
        <v>770</v>
      </c>
      <c r="BX1790" t="s">
        <v>770</v>
      </c>
      <c r="BY1790">
        <v>858.42364919380748</v>
      </c>
      <c r="BZ1790">
        <v>45.148799206580549</v>
      </c>
      <c r="CA1790" t="s">
        <v>770</v>
      </c>
      <c r="CB1790" t="s">
        <v>770</v>
      </c>
      <c r="CC1790">
        <v>900.01962902219691</v>
      </c>
      <c r="CD1790">
        <v>49.924301706600552</v>
      </c>
      <c r="CE1790" t="s">
        <v>4171</v>
      </c>
      <c r="CF1790">
        <v>1120</v>
      </c>
      <c r="CG1790">
        <v>0.8928571428571429</v>
      </c>
      <c r="CH1790" t="s">
        <v>4166</v>
      </c>
      <c r="CI1790">
        <v>37</v>
      </c>
      <c r="CJ1790" t="s">
        <v>8129</v>
      </c>
    </row>
    <row r="1791" spans="1:88">
      <c r="A1791" t="s">
        <v>4248</v>
      </c>
      <c r="B1791" t="s">
        <v>1025</v>
      </c>
      <c r="C1791" t="s">
        <v>4244</v>
      </c>
      <c r="D1791" t="s">
        <v>982</v>
      </c>
      <c r="E1791" t="s">
        <v>813</v>
      </c>
      <c r="F1791" t="s">
        <v>325</v>
      </c>
      <c r="G1791" t="s">
        <v>870</v>
      </c>
      <c r="H1791" t="s">
        <v>4245</v>
      </c>
      <c r="I1791">
        <v>8</v>
      </c>
      <c r="J1791" t="s">
        <v>816</v>
      </c>
      <c r="K1791">
        <v>100</v>
      </c>
      <c r="L1791">
        <v>0</v>
      </c>
      <c r="M1791">
        <v>0</v>
      </c>
      <c r="N1791">
        <v>0</v>
      </c>
      <c r="O1791" t="s">
        <v>774</v>
      </c>
      <c r="P1791" t="s">
        <v>775</v>
      </c>
      <c r="Q1791" t="s">
        <v>775</v>
      </c>
      <c r="R1791" t="s">
        <v>776</v>
      </c>
      <c r="S1791">
        <v>2</v>
      </c>
      <c r="T1791">
        <v>35</v>
      </c>
      <c r="U1791">
        <v>25</v>
      </c>
      <c r="V1791">
        <v>20</v>
      </c>
      <c r="W1791">
        <v>20</v>
      </c>
      <c r="X1791">
        <v>0</v>
      </c>
      <c r="Y1791">
        <v>0</v>
      </c>
      <c r="Z1791" t="s">
        <v>820</v>
      </c>
      <c r="AA1791" t="s">
        <v>821</v>
      </c>
      <c r="AB1791">
        <v>0</v>
      </c>
      <c r="AC1791">
        <v>0</v>
      </c>
      <c r="AD1791">
        <v>0</v>
      </c>
      <c r="AE1791" t="s">
        <v>822</v>
      </c>
      <c r="AF1791">
        <v>0</v>
      </c>
      <c r="AG1791">
        <v>0</v>
      </c>
      <c r="AH1791" t="s">
        <v>823</v>
      </c>
      <c r="AI1791" t="s">
        <v>824</v>
      </c>
      <c r="AJ1791">
        <v>100</v>
      </c>
      <c r="AK1791">
        <v>98</v>
      </c>
      <c r="AL1791">
        <v>94</v>
      </c>
      <c r="AM1791">
        <v>88</v>
      </c>
      <c r="AN1791">
        <v>80</v>
      </c>
      <c r="AO1791">
        <v>70</v>
      </c>
      <c r="AP1791">
        <v>60</v>
      </c>
      <c r="AQ1791">
        <v>40</v>
      </c>
      <c r="AR1791">
        <v>20</v>
      </c>
      <c r="AS1791">
        <v>0</v>
      </c>
      <c r="AT1791" t="s">
        <v>952</v>
      </c>
      <c r="AU1791">
        <v>3</v>
      </c>
      <c r="AV1791">
        <v>3</v>
      </c>
      <c r="AW1791">
        <v>3</v>
      </c>
      <c r="AX1791">
        <v>2</v>
      </c>
      <c r="AY1791">
        <v>2</v>
      </c>
      <c r="AZ1791">
        <v>2</v>
      </c>
      <c r="BA1791">
        <v>1</v>
      </c>
      <c r="BB1791">
        <v>1</v>
      </c>
      <c r="BC1791">
        <v>1</v>
      </c>
      <c r="BD1791">
        <v>0</v>
      </c>
      <c r="BE1791">
        <v>897.38126725668417</v>
      </c>
      <c r="BF1791">
        <v>18.009999999999998</v>
      </c>
      <c r="BG1791">
        <v>886.82551245264403</v>
      </c>
      <c r="BH1791">
        <v>21.935000000000002</v>
      </c>
      <c r="BI1791">
        <v>939.60428647284471</v>
      </c>
      <c r="BJ1791">
        <v>929.04853166880457</v>
      </c>
      <c r="BK1791">
        <v>918.49277686476444</v>
      </c>
      <c r="BL1791">
        <v>907.9370220607243</v>
      </c>
      <c r="BM1791">
        <v>897.38126725668417</v>
      </c>
      <c r="BN1791">
        <v>886.82551245264403</v>
      </c>
      <c r="BO1791">
        <v>876.2697576486039</v>
      </c>
      <c r="BP1791">
        <v>865.71400284456377</v>
      </c>
      <c r="BQ1791">
        <v>855.15824804052363</v>
      </c>
      <c r="BR1791">
        <v>844.6024932364835</v>
      </c>
      <c r="BS1791">
        <v>13.6</v>
      </c>
      <c r="BT1791">
        <v>3</v>
      </c>
      <c r="BU1791">
        <v>896.87873374702042</v>
      </c>
      <c r="BV1791">
        <v>24.280963137175402</v>
      </c>
      <c r="BW1791">
        <v>3.8</v>
      </c>
      <c r="BX1791">
        <v>6</v>
      </c>
      <c r="BY1791">
        <v>901.42</v>
      </c>
      <c r="BZ1791">
        <v>18.634444334543186</v>
      </c>
      <c r="CA1791">
        <v>12.22</v>
      </c>
      <c r="CB1791">
        <v>2</v>
      </c>
      <c r="CC1791">
        <v>898.26698256746658</v>
      </c>
      <c r="CD1791">
        <v>22.484006819852173</v>
      </c>
      <c r="CE1791" t="s">
        <v>4246</v>
      </c>
      <c r="CF1791">
        <v>1100</v>
      </c>
      <c r="CG1791">
        <v>0.90909090909090906</v>
      </c>
      <c r="CH1791" t="s">
        <v>4247</v>
      </c>
      <c r="CI1791">
        <v>1</v>
      </c>
      <c r="CJ1791" t="s">
        <v>8129</v>
      </c>
    </row>
    <row r="1792" spans="1:88">
      <c r="A1792" t="s">
        <v>4250</v>
      </c>
      <c r="B1792" t="s">
        <v>1025</v>
      </c>
      <c r="C1792" t="s">
        <v>4244</v>
      </c>
      <c r="D1792" t="s">
        <v>982</v>
      </c>
      <c r="E1792" t="s">
        <v>813</v>
      </c>
      <c r="F1792" t="s">
        <v>325</v>
      </c>
      <c r="G1792" t="s">
        <v>833</v>
      </c>
      <c r="H1792" t="s">
        <v>1179</v>
      </c>
      <c r="I1792">
        <v>35</v>
      </c>
      <c r="J1792" t="s">
        <v>816</v>
      </c>
      <c r="K1792">
        <v>100</v>
      </c>
      <c r="L1792">
        <v>0</v>
      </c>
      <c r="M1792">
        <v>0</v>
      </c>
      <c r="N1792">
        <v>0</v>
      </c>
      <c r="O1792" t="s">
        <v>774</v>
      </c>
      <c r="P1792" t="s">
        <v>775</v>
      </c>
      <c r="Q1792" t="s">
        <v>775</v>
      </c>
      <c r="R1792" t="s">
        <v>776</v>
      </c>
      <c r="S1792">
        <v>2</v>
      </c>
      <c r="T1792">
        <v>30</v>
      </c>
      <c r="U1792">
        <v>30</v>
      </c>
      <c r="V1792">
        <v>20</v>
      </c>
      <c r="W1792">
        <v>20</v>
      </c>
      <c r="X1792">
        <v>0</v>
      </c>
      <c r="Y1792">
        <v>0</v>
      </c>
      <c r="Z1792" t="s">
        <v>820</v>
      </c>
      <c r="AA1792" t="s">
        <v>821</v>
      </c>
      <c r="AB1792">
        <v>0</v>
      </c>
      <c r="AC1792">
        <v>0</v>
      </c>
      <c r="AD1792">
        <v>0</v>
      </c>
      <c r="AE1792" t="s">
        <v>822</v>
      </c>
      <c r="AF1792">
        <v>0</v>
      </c>
      <c r="AG1792">
        <v>0</v>
      </c>
      <c r="AH1792" t="s">
        <v>823</v>
      </c>
      <c r="AI1792" t="s">
        <v>824</v>
      </c>
      <c r="AJ1792">
        <v>100</v>
      </c>
      <c r="AK1792">
        <v>98</v>
      </c>
      <c r="AL1792">
        <v>94</v>
      </c>
      <c r="AM1792">
        <v>88</v>
      </c>
      <c r="AN1792">
        <v>80</v>
      </c>
      <c r="AO1792">
        <v>70</v>
      </c>
      <c r="AP1792">
        <v>60</v>
      </c>
      <c r="AQ1792">
        <v>40</v>
      </c>
      <c r="AR1792">
        <v>20</v>
      </c>
      <c r="AS1792">
        <v>0</v>
      </c>
      <c r="AT1792" t="s">
        <v>952</v>
      </c>
      <c r="AU1792">
        <v>3</v>
      </c>
      <c r="AV1792">
        <v>3</v>
      </c>
      <c r="AW1792">
        <v>3</v>
      </c>
      <c r="AX1792">
        <v>2</v>
      </c>
      <c r="AY1792">
        <v>2</v>
      </c>
      <c r="AZ1792">
        <v>2</v>
      </c>
      <c r="BA1792">
        <v>1</v>
      </c>
      <c r="BB1792">
        <v>1</v>
      </c>
      <c r="BC1792">
        <v>1</v>
      </c>
      <c r="BD1792">
        <v>0</v>
      </c>
      <c r="BE1792">
        <v>900.90732489196284</v>
      </c>
      <c r="BF1792">
        <v>16.939999999999998</v>
      </c>
      <c r="BG1792">
        <v>889.71288840170496</v>
      </c>
      <c r="BH1792">
        <v>20.914999999999999</v>
      </c>
      <c r="BI1792">
        <v>945.68507085299439</v>
      </c>
      <c r="BJ1792">
        <v>934.4906343627365</v>
      </c>
      <c r="BK1792">
        <v>923.29619787247861</v>
      </c>
      <c r="BL1792">
        <v>912.10176138222073</v>
      </c>
      <c r="BM1792">
        <v>900.90732489196284</v>
      </c>
      <c r="BN1792">
        <v>889.71288840170496</v>
      </c>
      <c r="BO1792">
        <v>878.51845191144707</v>
      </c>
      <c r="BP1792">
        <v>867.32401542118919</v>
      </c>
      <c r="BQ1792">
        <v>856.1295789309313</v>
      </c>
      <c r="BR1792">
        <v>844.93514244067342</v>
      </c>
      <c r="BS1792">
        <v>3.91</v>
      </c>
      <c r="BT1792">
        <v>50</v>
      </c>
      <c r="BU1792">
        <v>900.40281679002339</v>
      </c>
      <c r="BV1792">
        <v>19.128629665466381</v>
      </c>
      <c r="BW1792">
        <v>4.3899999999999997</v>
      </c>
      <c r="BX1792">
        <v>59</v>
      </c>
      <c r="BY1792">
        <v>900</v>
      </c>
      <c r="BZ1792">
        <v>18.835436512321742</v>
      </c>
      <c r="CA1792">
        <v>4.93</v>
      </c>
      <c r="CB1792">
        <v>50</v>
      </c>
      <c r="CC1792">
        <v>898.26698256746658</v>
      </c>
      <c r="CD1792">
        <v>19.47698605583528</v>
      </c>
      <c r="CE1792" t="s">
        <v>4249</v>
      </c>
      <c r="CF1792">
        <v>1100</v>
      </c>
      <c r="CG1792">
        <v>0.90909090909090906</v>
      </c>
      <c r="CH1792" t="s">
        <v>4247</v>
      </c>
      <c r="CI1792">
        <v>2</v>
      </c>
      <c r="CJ1792" t="s">
        <v>8129</v>
      </c>
    </row>
    <row r="1793" spans="1:88">
      <c r="A1793" t="s">
        <v>4251</v>
      </c>
      <c r="B1793" t="s">
        <v>1025</v>
      </c>
      <c r="C1793" t="s">
        <v>4244</v>
      </c>
      <c r="D1793" t="s">
        <v>982</v>
      </c>
      <c r="E1793" t="s">
        <v>813</v>
      </c>
      <c r="F1793" t="s">
        <v>325</v>
      </c>
      <c r="G1793" t="s">
        <v>833</v>
      </c>
      <c r="H1793" t="s">
        <v>3665</v>
      </c>
      <c r="I1793">
        <v>25</v>
      </c>
      <c r="J1793" t="s">
        <v>816</v>
      </c>
      <c r="K1793">
        <v>100</v>
      </c>
      <c r="L1793">
        <v>0</v>
      </c>
      <c r="M1793">
        <v>0</v>
      </c>
      <c r="N1793">
        <v>0</v>
      </c>
      <c r="O1793" t="s">
        <v>774</v>
      </c>
      <c r="P1793" t="s">
        <v>775</v>
      </c>
      <c r="Q1793" t="s">
        <v>775</v>
      </c>
      <c r="R1793" t="s">
        <v>776</v>
      </c>
      <c r="S1793">
        <v>2</v>
      </c>
      <c r="T1793">
        <v>30</v>
      </c>
      <c r="U1793">
        <v>30</v>
      </c>
      <c r="V1793">
        <v>20</v>
      </c>
      <c r="W1793">
        <v>20</v>
      </c>
      <c r="X1793">
        <v>0</v>
      </c>
      <c r="Y1793">
        <v>0</v>
      </c>
      <c r="Z1793" t="s">
        <v>820</v>
      </c>
      <c r="AA1793" t="s">
        <v>821</v>
      </c>
      <c r="AB1793">
        <v>0</v>
      </c>
      <c r="AC1793">
        <v>0</v>
      </c>
      <c r="AD1793">
        <v>0</v>
      </c>
      <c r="AE1793" t="s">
        <v>822</v>
      </c>
      <c r="AF1793">
        <v>0</v>
      </c>
      <c r="AG1793">
        <v>0</v>
      </c>
      <c r="AH1793" t="s">
        <v>823</v>
      </c>
      <c r="AI1793" t="s">
        <v>824</v>
      </c>
      <c r="AJ1793">
        <v>100</v>
      </c>
      <c r="AK1793">
        <v>98</v>
      </c>
      <c r="AL1793">
        <v>94</v>
      </c>
      <c r="AM1793">
        <v>88</v>
      </c>
      <c r="AN1793">
        <v>80</v>
      </c>
      <c r="AO1793">
        <v>70</v>
      </c>
      <c r="AP1793">
        <v>60</v>
      </c>
      <c r="AQ1793">
        <v>40</v>
      </c>
      <c r="AR1793">
        <v>20</v>
      </c>
      <c r="AS1793">
        <v>0</v>
      </c>
      <c r="AT1793" t="s">
        <v>952</v>
      </c>
      <c r="AU1793">
        <v>3</v>
      </c>
      <c r="AV1793">
        <v>3</v>
      </c>
      <c r="AW1793">
        <v>3</v>
      </c>
      <c r="AX1793">
        <v>2</v>
      </c>
      <c r="AY1793">
        <v>2</v>
      </c>
      <c r="AZ1793">
        <v>2</v>
      </c>
      <c r="BA1793">
        <v>1</v>
      </c>
      <c r="BB1793">
        <v>1</v>
      </c>
      <c r="BC1793">
        <v>1</v>
      </c>
      <c r="BD1793">
        <v>0</v>
      </c>
      <c r="BE1793">
        <v>900.26603934511058</v>
      </c>
      <c r="BF1793">
        <v>17.134999999999998</v>
      </c>
      <c r="BG1793">
        <v>889.02320296862877</v>
      </c>
      <c r="BH1793">
        <v>21.22</v>
      </c>
      <c r="BI1793">
        <v>945.23738485103786</v>
      </c>
      <c r="BJ1793">
        <v>933.99454847455604</v>
      </c>
      <c r="BK1793">
        <v>922.75171209807422</v>
      </c>
      <c r="BL1793">
        <v>911.5088757215924</v>
      </c>
      <c r="BM1793">
        <v>900.26603934511058</v>
      </c>
      <c r="BN1793">
        <v>889.02320296862877</v>
      </c>
      <c r="BO1793">
        <v>877.78036659214695</v>
      </c>
      <c r="BP1793">
        <v>866.53753021566513</v>
      </c>
      <c r="BQ1793">
        <v>855.29469383918331</v>
      </c>
      <c r="BR1793">
        <v>844.05185746270149</v>
      </c>
      <c r="BS1793">
        <v>4.59</v>
      </c>
      <c r="BT1793">
        <v>13</v>
      </c>
      <c r="BU1793">
        <v>899.76189036307733</v>
      </c>
      <c r="BV1793">
        <v>20.515935442426525</v>
      </c>
      <c r="BW1793">
        <v>9.24</v>
      </c>
      <c r="BX1793">
        <v>20</v>
      </c>
      <c r="BY1793">
        <v>884.4</v>
      </c>
      <c r="BZ1793">
        <v>25.513855021467915</v>
      </c>
      <c r="CA1793">
        <v>4</v>
      </c>
      <c r="CB1793">
        <v>14</v>
      </c>
      <c r="CC1793">
        <v>901.79652042163127</v>
      </c>
      <c r="CD1793">
        <v>20.448190972687538</v>
      </c>
      <c r="CE1793" t="s">
        <v>4249</v>
      </c>
      <c r="CF1793">
        <v>1100</v>
      </c>
      <c r="CG1793">
        <v>0.90909090909090906</v>
      </c>
      <c r="CH1793" t="s">
        <v>4247</v>
      </c>
      <c r="CI1793">
        <v>3</v>
      </c>
      <c r="CJ1793" t="s">
        <v>8129</v>
      </c>
    </row>
    <row r="1794" spans="1:88">
      <c r="A1794" t="s">
        <v>4253</v>
      </c>
      <c r="B1794" t="s">
        <v>1025</v>
      </c>
      <c r="C1794" t="s">
        <v>4244</v>
      </c>
      <c r="D1794" t="s">
        <v>982</v>
      </c>
      <c r="E1794" t="s">
        <v>813</v>
      </c>
      <c r="F1794" t="s">
        <v>325</v>
      </c>
      <c r="G1794" t="s">
        <v>956</v>
      </c>
      <c r="H1794" t="s">
        <v>4252</v>
      </c>
      <c r="I1794">
        <v>23</v>
      </c>
      <c r="J1794" t="s">
        <v>816</v>
      </c>
      <c r="K1794">
        <v>100</v>
      </c>
      <c r="L1794">
        <v>0</v>
      </c>
      <c r="M1794">
        <v>0</v>
      </c>
      <c r="N1794">
        <v>0</v>
      </c>
      <c r="O1794" t="s">
        <v>774</v>
      </c>
      <c r="P1794" t="s">
        <v>775</v>
      </c>
      <c r="Q1794" t="s">
        <v>775</v>
      </c>
      <c r="R1794" t="s">
        <v>776</v>
      </c>
      <c r="S1794">
        <v>2</v>
      </c>
      <c r="T1794">
        <v>35</v>
      </c>
      <c r="U1794">
        <v>25</v>
      </c>
      <c r="V1794">
        <v>20</v>
      </c>
      <c r="W1794">
        <v>20</v>
      </c>
      <c r="X1794">
        <v>0</v>
      </c>
      <c r="Y1794">
        <v>0</v>
      </c>
      <c r="Z1794" t="s">
        <v>820</v>
      </c>
      <c r="AA1794" t="s">
        <v>821</v>
      </c>
      <c r="AB1794">
        <v>0</v>
      </c>
      <c r="AC1794">
        <v>0</v>
      </c>
      <c r="AD1794">
        <v>0</v>
      </c>
      <c r="AE1794" t="s">
        <v>822</v>
      </c>
      <c r="AF1794">
        <v>0</v>
      </c>
      <c r="AG1794">
        <v>0</v>
      </c>
      <c r="AH1794" t="s">
        <v>823</v>
      </c>
      <c r="AI1794" t="s">
        <v>824</v>
      </c>
      <c r="AJ1794">
        <v>100</v>
      </c>
      <c r="AK1794">
        <v>98</v>
      </c>
      <c r="AL1794">
        <v>94</v>
      </c>
      <c r="AM1794">
        <v>88</v>
      </c>
      <c r="AN1794">
        <v>80</v>
      </c>
      <c r="AO1794">
        <v>70</v>
      </c>
      <c r="AP1794">
        <v>60</v>
      </c>
      <c r="AQ1794">
        <v>40</v>
      </c>
      <c r="AR1794">
        <v>20</v>
      </c>
      <c r="AS1794">
        <v>0</v>
      </c>
      <c r="AT1794" t="s">
        <v>952</v>
      </c>
      <c r="AU1794">
        <v>3</v>
      </c>
      <c r="AV1794">
        <v>3</v>
      </c>
      <c r="AW1794">
        <v>3</v>
      </c>
      <c r="AX1794">
        <v>2</v>
      </c>
      <c r="AY1794">
        <v>2</v>
      </c>
      <c r="AZ1794">
        <v>2</v>
      </c>
      <c r="BA1794">
        <v>1</v>
      </c>
      <c r="BB1794">
        <v>1</v>
      </c>
      <c r="BC1794">
        <v>1</v>
      </c>
      <c r="BD1794">
        <v>0</v>
      </c>
      <c r="BE1794">
        <v>899.89681243729001</v>
      </c>
      <c r="BF1794">
        <v>17.170000000000002</v>
      </c>
      <c r="BG1794">
        <v>889.46735978605159</v>
      </c>
      <c r="BH1794">
        <v>20.914999999999999</v>
      </c>
      <c r="BI1794">
        <v>941.61462304224369</v>
      </c>
      <c r="BJ1794">
        <v>931.18517039100527</v>
      </c>
      <c r="BK1794">
        <v>920.75571773976685</v>
      </c>
      <c r="BL1794">
        <v>910.32626508852843</v>
      </c>
      <c r="BM1794">
        <v>899.89681243729001</v>
      </c>
      <c r="BN1794">
        <v>889.46735978605159</v>
      </c>
      <c r="BO1794">
        <v>879.03790713481317</v>
      </c>
      <c r="BP1794">
        <v>868.60845448357475</v>
      </c>
      <c r="BQ1794">
        <v>858.17900183233633</v>
      </c>
      <c r="BR1794">
        <v>847.7495491810979</v>
      </c>
      <c r="BS1794">
        <v>3.74</v>
      </c>
      <c r="BT1794">
        <v>12</v>
      </c>
      <c r="BU1794">
        <v>899.39287022232509</v>
      </c>
      <c r="BV1794">
        <v>18.729082980842541</v>
      </c>
      <c r="BW1794">
        <v>2.87</v>
      </c>
      <c r="BX1794">
        <v>14</v>
      </c>
      <c r="BY1794">
        <v>899.79</v>
      </c>
      <c r="BZ1794">
        <v>19.390944263571321</v>
      </c>
      <c r="CA1794">
        <v>5.7</v>
      </c>
      <c r="CB1794">
        <v>13</v>
      </c>
      <c r="CC1794">
        <v>901.15460192594423</v>
      </c>
      <c r="CD1794">
        <v>20.580817698935057</v>
      </c>
      <c r="CE1794" t="s">
        <v>4246</v>
      </c>
      <c r="CF1794">
        <v>1100</v>
      </c>
      <c r="CG1794">
        <v>0.90909090909090906</v>
      </c>
      <c r="CH1794" t="s">
        <v>4247</v>
      </c>
      <c r="CI1794">
        <v>4</v>
      </c>
      <c r="CJ1794" t="s">
        <v>8129</v>
      </c>
    </row>
    <row r="1795" spans="1:88">
      <c r="A1795" t="s">
        <v>4255</v>
      </c>
      <c r="B1795" t="s">
        <v>1025</v>
      </c>
      <c r="C1795" t="s">
        <v>4244</v>
      </c>
      <c r="D1795" t="s">
        <v>982</v>
      </c>
      <c r="E1795" t="s">
        <v>813</v>
      </c>
      <c r="F1795" t="s">
        <v>325</v>
      </c>
      <c r="G1795" t="s">
        <v>870</v>
      </c>
      <c r="H1795" t="s">
        <v>4254</v>
      </c>
      <c r="I1795">
        <v>4</v>
      </c>
      <c r="J1795" t="s">
        <v>816</v>
      </c>
      <c r="K1795">
        <v>100</v>
      </c>
      <c r="L1795">
        <v>0</v>
      </c>
      <c r="M1795">
        <v>0</v>
      </c>
      <c r="N1795">
        <v>0</v>
      </c>
      <c r="O1795" t="s">
        <v>774</v>
      </c>
      <c r="P1795" t="s">
        <v>775</v>
      </c>
      <c r="Q1795" t="s">
        <v>775</v>
      </c>
      <c r="R1795" t="s">
        <v>776</v>
      </c>
      <c r="S1795">
        <v>2</v>
      </c>
      <c r="T1795">
        <v>35</v>
      </c>
      <c r="U1795">
        <v>25</v>
      </c>
      <c r="V1795">
        <v>20</v>
      </c>
      <c r="W1795">
        <v>20</v>
      </c>
      <c r="X1795">
        <v>0</v>
      </c>
      <c r="Y1795">
        <v>0</v>
      </c>
      <c r="Z1795" t="s">
        <v>820</v>
      </c>
      <c r="AA1795" t="s">
        <v>821</v>
      </c>
      <c r="AB1795">
        <v>0</v>
      </c>
      <c r="AC1795">
        <v>0</v>
      </c>
      <c r="AD1795">
        <v>0</v>
      </c>
      <c r="AE1795" t="s">
        <v>822</v>
      </c>
      <c r="AF1795">
        <v>0</v>
      </c>
      <c r="AG1795">
        <v>0</v>
      </c>
      <c r="AH1795" t="s">
        <v>823</v>
      </c>
      <c r="AI1795" t="s">
        <v>824</v>
      </c>
      <c r="AJ1795">
        <v>100</v>
      </c>
      <c r="AK1795">
        <v>98</v>
      </c>
      <c r="AL1795">
        <v>94</v>
      </c>
      <c r="AM1795">
        <v>88</v>
      </c>
      <c r="AN1795">
        <v>80</v>
      </c>
      <c r="AO1795">
        <v>70</v>
      </c>
      <c r="AP1795">
        <v>60</v>
      </c>
      <c r="AQ1795">
        <v>40</v>
      </c>
      <c r="AR1795">
        <v>20</v>
      </c>
      <c r="AS1795">
        <v>0</v>
      </c>
      <c r="AT1795" t="s">
        <v>952</v>
      </c>
      <c r="AU1795">
        <v>3</v>
      </c>
      <c r="AV1795">
        <v>3</v>
      </c>
      <c r="AW1795">
        <v>3</v>
      </c>
      <c r="AX1795">
        <v>2</v>
      </c>
      <c r="AY1795">
        <v>2</v>
      </c>
      <c r="AZ1795">
        <v>2</v>
      </c>
      <c r="BA1795">
        <v>1</v>
      </c>
      <c r="BB1795">
        <v>1</v>
      </c>
      <c r="BC1795">
        <v>1</v>
      </c>
      <c r="BD1795">
        <v>0</v>
      </c>
      <c r="BE1795">
        <v>905.02215135595702</v>
      </c>
      <c r="BF1795">
        <v>15.405000000000001</v>
      </c>
      <c r="BG1795">
        <v>892.3738192602068</v>
      </c>
      <c r="BH1795">
        <v>19.84</v>
      </c>
      <c r="BI1795">
        <v>955.6154797389579</v>
      </c>
      <c r="BJ1795">
        <v>942.96714764320768</v>
      </c>
      <c r="BK1795">
        <v>930.31881554745746</v>
      </c>
      <c r="BL1795">
        <v>917.67048345170724</v>
      </c>
      <c r="BM1795">
        <v>905.02215135595702</v>
      </c>
      <c r="BN1795">
        <v>892.3738192602068</v>
      </c>
      <c r="BO1795">
        <v>879.72548716445658</v>
      </c>
      <c r="BP1795">
        <v>867.07715506870636</v>
      </c>
      <c r="BQ1795">
        <v>854.42882297295614</v>
      </c>
      <c r="BR1795">
        <v>841.78049087720592</v>
      </c>
      <c r="BS1795" t="s">
        <v>770</v>
      </c>
      <c r="BT1795" t="s">
        <v>770</v>
      </c>
      <c r="BU1795">
        <v>904.51533895119769</v>
      </c>
      <c r="BV1795">
        <v>16.660032737543911</v>
      </c>
      <c r="BW1795" t="s">
        <v>770</v>
      </c>
      <c r="BX1795" t="s">
        <v>770</v>
      </c>
      <c r="BY1795">
        <v>892.78074172178947</v>
      </c>
      <c r="BZ1795">
        <v>18.787237169598676</v>
      </c>
      <c r="CA1795" t="s">
        <v>770</v>
      </c>
      <c r="CB1795" t="s">
        <v>770</v>
      </c>
      <c r="CC1795">
        <v>900.7850105911657</v>
      </c>
      <c r="CD1795">
        <v>21.06833772582587</v>
      </c>
      <c r="CE1795" t="s">
        <v>4246</v>
      </c>
      <c r="CF1795">
        <v>1100</v>
      </c>
      <c r="CG1795">
        <v>0.90909090909090906</v>
      </c>
      <c r="CH1795" t="s">
        <v>4247</v>
      </c>
      <c r="CI1795">
        <v>5</v>
      </c>
      <c r="CJ1795" t="s">
        <v>8129</v>
      </c>
    </row>
    <row r="1796" spans="1:88">
      <c r="A1796" t="s">
        <v>4257</v>
      </c>
      <c r="B1796" t="s">
        <v>1025</v>
      </c>
      <c r="C1796" t="s">
        <v>4244</v>
      </c>
      <c r="D1796" t="s">
        <v>982</v>
      </c>
      <c r="E1796" t="s">
        <v>813</v>
      </c>
      <c r="F1796" t="s">
        <v>325</v>
      </c>
      <c r="G1796" t="s">
        <v>870</v>
      </c>
      <c r="H1796" t="s">
        <v>4256</v>
      </c>
      <c r="I1796">
        <v>5</v>
      </c>
      <c r="J1796" t="s">
        <v>816</v>
      </c>
      <c r="K1796">
        <v>100</v>
      </c>
      <c r="L1796">
        <v>0</v>
      </c>
      <c r="M1796">
        <v>0</v>
      </c>
      <c r="N1796">
        <v>0</v>
      </c>
      <c r="O1796" t="s">
        <v>774</v>
      </c>
      <c r="P1796" t="s">
        <v>775</v>
      </c>
      <c r="Q1796" t="s">
        <v>775</v>
      </c>
      <c r="R1796" t="s">
        <v>776</v>
      </c>
      <c r="S1796">
        <v>2</v>
      </c>
      <c r="T1796">
        <v>35</v>
      </c>
      <c r="U1796">
        <v>25</v>
      </c>
      <c r="V1796">
        <v>20</v>
      </c>
      <c r="W1796">
        <v>20</v>
      </c>
      <c r="X1796">
        <v>0</v>
      </c>
      <c r="Y1796">
        <v>0</v>
      </c>
      <c r="Z1796" t="s">
        <v>820</v>
      </c>
      <c r="AA1796" t="s">
        <v>821</v>
      </c>
      <c r="AB1796">
        <v>0</v>
      </c>
      <c r="AC1796">
        <v>0</v>
      </c>
      <c r="AD1796">
        <v>0</v>
      </c>
      <c r="AE1796" t="s">
        <v>822</v>
      </c>
      <c r="AF1796">
        <v>0</v>
      </c>
      <c r="AG1796">
        <v>0</v>
      </c>
      <c r="AH1796" t="s">
        <v>823</v>
      </c>
      <c r="AI1796" t="s">
        <v>824</v>
      </c>
      <c r="AJ1796">
        <v>100</v>
      </c>
      <c r="AK1796">
        <v>98</v>
      </c>
      <c r="AL1796">
        <v>94</v>
      </c>
      <c r="AM1796">
        <v>88</v>
      </c>
      <c r="AN1796">
        <v>80</v>
      </c>
      <c r="AO1796">
        <v>70</v>
      </c>
      <c r="AP1796">
        <v>60</v>
      </c>
      <c r="AQ1796">
        <v>40</v>
      </c>
      <c r="AR1796">
        <v>20</v>
      </c>
      <c r="AS1796">
        <v>0</v>
      </c>
      <c r="AT1796" t="s">
        <v>952</v>
      </c>
      <c r="AU1796">
        <v>3</v>
      </c>
      <c r="AV1796">
        <v>3</v>
      </c>
      <c r="AW1796">
        <v>3</v>
      </c>
      <c r="AX1796">
        <v>2</v>
      </c>
      <c r="AY1796">
        <v>2</v>
      </c>
      <c r="AZ1796">
        <v>2</v>
      </c>
      <c r="BA1796">
        <v>1</v>
      </c>
      <c r="BB1796">
        <v>1</v>
      </c>
      <c r="BC1796">
        <v>1</v>
      </c>
      <c r="BD1796">
        <v>0</v>
      </c>
      <c r="BE1796">
        <v>902.08226339382259</v>
      </c>
      <c r="BF1796">
        <v>16.509999999999998</v>
      </c>
      <c r="BG1796">
        <v>891.62267989266059</v>
      </c>
      <c r="BH1796">
        <v>20.189999999999998</v>
      </c>
      <c r="BI1796">
        <v>943.92059739847059</v>
      </c>
      <c r="BJ1796">
        <v>933.46101389730859</v>
      </c>
      <c r="BK1796">
        <v>923.00143039614659</v>
      </c>
      <c r="BL1796">
        <v>912.54184689498459</v>
      </c>
      <c r="BM1796">
        <v>902.08226339382259</v>
      </c>
      <c r="BN1796">
        <v>891.62267989266059</v>
      </c>
      <c r="BO1796">
        <v>881.16309639149858</v>
      </c>
      <c r="BP1796">
        <v>870.70351289033658</v>
      </c>
      <c r="BQ1796">
        <v>860.24392938917458</v>
      </c>
      <c r="BR1796">
        <v>849.78434588801258</v>
      </c>
      <c r="BS1796" t="s">
        <v>770</v>
      </c>
      <c r="BT1796" t="s">
        <v>770</v>
      </c>
      <c r="BU1796">
        <v>901.57709732632202</v>
      </c>
      <c r="BV1796">
        <v>18.587863444171553</v>
      </c>
      <c r="BW1796" t="s">
        <v>770</v>
      </c>
      <c r="BX1796" t="s">
        <v>770</v>
      </c>
      <c r="BY1796">
        <v>892.02925983469163</v>
      </c>
      <c r="BZ1796">
        <v>19.557814421117001</v>
      </c>
      <c r="CA1796" t="s">
        <v>770</v>
      </c>
      <c r="CB1796" t="s">
        <v>770</v>
      </c>
      <c r="CC1796">
        <v>905.91540821934541</v>
      </c>
      <c r="CD1796">
        <v>19.427398790981655</v>
      </c>
      <c r="CE1796" t="s">
        <v>4246</v>
      </c>
      <c r="CF1796">
        <v>1100</v>
      </c>
      <c r="CG1796">
        <v>0.90909090909090906</v>
      </c>
      <c r="CH1796" t="s">
        <v>4247</v>
      </c>
      <c r="CI1796">
        <v>6</v>
      </c>
      <c r="CJ1796" t="s">
        <v>8129</v>
      </c>
    </row>
    <row r="1797" spans="1:88">
      <c r="A1797" t="s">
        <v>4260</v>
      </c>
      <c r="B1797" t="s">
        <v>1025</v>
      </c>
      <c r="C1797" t="s">
        <v>4244</v>
      </c>
      <c r="D1797" t="s">
        <v>982</v>
      </c>
      <c r="E1797" t="s">
        <v>813</v>
      </c>
      <c r="F1797" t="s">
        <v>772</v>
      </c>
      <c r="G1797" t="s">
        <v>844</v>
      </c>
      <c r="H1797" t="s">
        <v>4258</v>
      </c>
      <c r="I1797">
        <v>12</v>
      </c>
      <c r="J1797" t="s">
        <v>816</v>
      </c>
      <c r="K1797">
        <v>100</v>
      </c>
      <c r="L1797">
        <v>0</v>
      </c>
      <c r="M1797">
        <v>0</v>
      </c>
      <c r="N1797">
        <v>0</v>
      </c>
      <c r="O1797" t="s">
        <v>774</v>
      </c>
      <c r="P1797" t="s">
        <v>775</v>
      </c>
      <c r="Q1797" t="s">
        <v>775</v>
      </c>
      <c r="R1797" t="s">
        <v>776</v>
      </c>
      <c r="S1797">
        <v>2</v>
      </c>
      <c r="T1797">
        <v>25</v>
      </c>
      <c r="U1797">
        <v>35</v>
      </c>
      <c r="V1797">
        <v>20</v>
      </c>
      <c r="W1797">
        <v>20</v>
      </c>
      <c r="X1797">
        <v>0</v>
      </c>
      <c r="Y1797">
        <v>0</v>
      </c>
      <c r="Z1797" t="s">
        <v>820</v>
      </c>
      <c r="AA1797" t="s">
        <v>821</v>
      </c>
      <c r="AB1797">
        <v>0</v>
      </c>
      <c r="AC1797">
        <v>0</v>
      </c>
      <c r="AD1797">
        <v>0</v>
      </c>
      <c r="AE1797" t="s">
        <v>822</v>
      </c>
      <c r="AF1797">
        <v>0</v>
      </c>
      <c r="AG1797">
        <v>0</v>
      </c>
      <c r="AH1797" t="s">
        <v>823</v>
      </c>
      <c r="AI1797" t="s">
        <v>824</v>
      </c>
      <c r="AJ1797">
        <v>100</v>
      </c>
      <c r="AK1797">
        <v>98</v>
      </c>
      <c r="AL1797">
        <v>94</v>
      </c>
      <c r="AM1797">
        <v>88</v>
      </c>
      <c r="AN1797">
        <v>80</v>
      </c>
      <c r="AO1797">
        <v>70</v>
      </c>
      <c r="AP1797">
        <v>60</v>
      </c>
      <c r="AQ1797">
        <v>40</v>
      </c>
      <c r="AR1797">
        <v>20</v>
      </c>
      <c r="AS1797">
        <v>0</v>
      </c>
      <c r="AT1797" t="s">
        <v>952</v>
      </c>
      <c r="AU1797">
        <v>3</v>
      </c>
      <c r="AV1797">
        <v>3</v>
      </c>
      <c r="AW1797">
        <v>3</v>
      </c>
      <c r="AX1797">
        <v>2</v>
      </c>
      <c r="AY1797">
        <v>2</v>
      </c>
      <c r="AZ1797">
        <v>2</v>
      </c>
      <c r="BA1797">
        <v>1</v>
      </c>
      <c r="BB1797">
        <v>1</v>
      </c>
      <c r="BC1797">
        <v>1</v>
      </c>
      <c r="BD1797">
        <v>0</v>
      </c>
      <c r="BE1797">
        <v>897.18085431163922</v>
      </c>
      <c r="BF1797">
        <v>18.334151305874165</v>
      </c>
      <c r="BG1797">
        <v>885.77306418005696</v>
      </c>
      <c r="BH1797">
        <v>22.677184044286079</v>
      </c>
      <c r="BI1797">
        <v>942.81201483796826</v>
      </c>
      <c r="BJ1797">
        <v>931.404224706386</v>
      </c>
      <c r="BK1797">
        <v>919.99643457480374</v>
      </c>
      <c r="BL1797">
        <v>908.58864444322148</v>
      </c>
      <c r="BM1797">
        <v>897.18085431163922</v>
      </c>
      <c r="BN1797">
        <v>885.77306418005696</v>
      </c>
      <c r="BO1797">
        <v>874.3652740484747</v>
      </c>
      <c r="BP1797">
        <v>862.95748391689244</v>
      </c>
      <c r="BQ1797">
        <v>851.54969378531018</v>
      </c>
      <c r="BR1797">
        <v>840.14190365372792</v>
      </c>
      <c r="BS1797">
        <v>3.87</v>
      </c>
      <c r="BT1797">
        <v>33</v>
      </c>
      <c r="BU1797">
        <v>896.67843303322468</v>
      </c>
      <c r="BV1797">
        <v>19.47373412441133</v>
      </c>
      <c r="BW1797">
        <v>2.82</v>
      </c>
      <c r="BX1797">
        <v>11</v>
      </c>
      <c r="BY1797">
        <v>896.28200000000004</v>
      </c>
      <c r="BZ1797">
        <v>18.468966141920529</v>
      </c>
      <c r="CA1797">
        <v>5.33</v>
      </c>
      <c r="CB1797">
        <v>9</v>
      </c>
      <c r="CC1797">
        <v>902.97261858779234</v>
      </c>
      <c r="CD1797">
        <v>21.718062578753933</v>
      </c>
      <c r="CE1797" t="s">
        <v>4259</v>
      </c>
      <c r="CF1797">
        <v>1100</v>
      </c>
      <c r="CG1797">
        <v>0.90909090909090906</v>
      </c>
      <c r="CH1797" t="s">
        <v>4247</v>
      </c>
      <c r="CI1797">
        <v>7</v>
      </c>
      <c r="CJ1797" t="s">
        <v>8129</v>
      </c>
    </row>
    <row r="1798" spans="1:88">
      <c r="A1798" t="s">
        <v>4262</v>
      </c>
      <c r="B1798" t="s">
        <v>1025</v>
      </c>
      <c r="C1798" t="s">
        <v>4244</v>
      </c>
      <c r="D1798" t="s">
        <v>982</v>
      </c>
      <c r="E1798" t="s">
        <v>813</v>
      </c>
      <c r="F1798" t="s">
        <v>325</v>
      </c>
      <c r="G1798" t="s">
        <v>814</v>
      </c>
      <c r="H1798" t="s">
        <v>4261</v>
      </c>
      <c r="I1798">
        <v>5</v>
      </c>
      <c r="J1798" t="s">
        <v>816</v>
      </c>
      <c r="K1798">
        <v>100</v>
      </c>
      <c r="L1798">
        <v>0</v>
      </c>
      <c r="M1798">
        <v>0</v>
      </c>
      <c r="N1798">
        <v>0</v>
      </c>
      <c r="O1798" t="s">
        <v>774</v>
      </c>
      <c r="P1798" t="s">
        <v>775</v>
      </c>
      <c r="Q1798" t="s">
        <v>775</v>
      </c>
      <c r="R1798" t="s">
        <v>776</v>
      </c>
      <c r="S1798">
        <v>2</v>
      </c>
      <c r="T1798">
        <v>35</v>
      </c>
      <c r="U1798">
        <v>25</v>
      </c>
      <c r="V1798">
        <v>20</v>
      </c>
      <c r="W1798">
        <v>20</v>
      </c>
      <c r="X1798">
        <v>0</v>
      </c>
      <c r="Y1798">
        <v>0</v>
      </c>
      <c r="Z1798" t="s">
        <v>820</v>
      </c>
      <c r="AA1798" t="s">
        <v>821</v>
      </c>
      <c r="AB1798">
        <v>0</v>
      </c>
      <c r="AC1798">
        <v>0</v>
      </c>
      <c r="AD1798">
        <v>0</v>
      </c>
      <c r="AE1798" t="s">
        <v>822</v>
      </c>
      <c r="AF1798">
        <v>0</v>
      </c>
      <c r="AG1798">
        <v>0</v>
      </c>
      <c r="AH1798" t="s">
        <v>823</v>
      </c>
      <c r="AI1798" t="s">
        <v>824</v>
      </c>
      <c r="AJ1798">
        <v>100</v>
      </c>
      <c r="AK1798">
        <v>98</v>
      </c>
      <c r="AL1798">
        <v>94</v>
      </c>
      <c r="AM1798">
        <v>88</v>
      </c>
      <c r="AN1798">
        <v>80</v>
      </c>
      <c r="AO1798">
        <v>70</v>
      </c>
      <c r="AP1798">
        <v>60</v>
      </c>
      <c r="AQ1798">
        <v>40</v>
      </c>
      <c r="AR1798">
        <v>20</v>
      </c>
      <c r="AS1798">
        <v>0</v>
      </c>
      <c r="AT1798" t="s">
        <v>952</v>
      </c>
      <c r="AU1798">
        <v>3</v>
      </c>
      <c r="AV1798">
        <v>3</v>
      </c>
      <c r="AW1798">
        <v>3</v>
      </c>
      <c r="AX1798">
        <v>2</v>
      </c>
      <c r="AY1798">
        <v>2</v>
      </c>
      <c r="AZ1798">
        <v>2</v>
      </c>
      <c r="BA1798">
        <v>1</v>
      </c>
      <c r="BB1798">
        <v>1</v>
      </c>
      <c r="BC1798">
        <v>1</v>
      </c>
      <c r="BD1798">
        <v>0</v>
      </c>
      <c r="BE1798">
        <v>897.56294323873294</v>
      </c>
      <c r="BF1798">
        <v>17.95</v>
      </c>
      <c r="BG1798">
        <v>887.02143832398451</v>
      </c>
      <c r="BH1798">
        <v>21.875</v>
      </c>
      <c r="BI1798">
        <v>939.72896289772666</v>
      </c>
      <c r="BJ1798">
        <v>929.18745798297823</v>
      </c>
      <c r="BK1798">
        <v>918.6459530682298</v>
      </c>
      <c r="BL1798">
        <v>908.10444815348137</v>
      </c>
      <c r="BM1798">
        <v>897.56294323873294</v>
      </c>
      <c r="BN1798">
        <v>887.02143832398451</v>
      </c>
      <c r="BO1798">
        <v>876.47993340923608</v>
      </c>
      <c r="BP1798">
        <v>865.93842849448765</v>
      </c>
      <c r="BQ1798">
        <v>855.39692357973922</v>
      </c>
      <c r="BR1798">
        <v>844.85541866499079</v>
      </c>
      <c r="BS1798" t="s">
        <v>770</v>
      </c>
      <c r="BT1798" t="s">
        <v>770</v>
      </c>
      <c r="BU1798">
        <v>897.06030799051928</v>
      </c>
      <c r="BV1798">
        <v>21.180083668120936</v>
      </c>
      <c r="BW1798" t="s">
        <v>770</v>
      </c>
      <c r="BX1798" t="s">
        <v>770</v>
      </c>
      <c r="BY1798">
        <v>887.42592009986026</v>
      </c>
      <c r="BZ1798">
        <v>21.514703238508041</v>
      </c>
      <c r="CA1798" t="s">
        <v>770</v>
      </c>
      <c r="CB1798" t="s">
        <v>770</v>
      </c>
      <c r="CC1798">
        <v>898.06637181484484</v>
      </c>
      <c r="CD1798">
        <v>22.134228963775339</v>
      </c>
      <c r="CE1798" t="s">
        <v>4246</v>
      </c>
      <c r="CF1798">
        <v>1100</v>
      </c>
      <c r="CG1798">
        <v>0.90909090909090906</v>
      </c>
      <c r="CH1798" t="s">
        <v>4247</v>
      </c>
      <c r="CI1798">
        <v>8</v>
      </c>
      <c r="CJ1798" t="s">
        <v>8129</v>
      </c>
    </row>
    <row r="1799" spans="1:88">
      <c r="A1799" t="s">
        <v>4263</v>
      </c>
      <c r="B1799" t="s">
        <v>1025</v>
      </c>
      <c r="C1799" t="s">
        <v>4244</v>
      </c>
      <c r="D1799" t="s">
        <v>982</v>
      </c>
      <c r="E1799" t="s">
        <v>813</v>
      </c>
      <c r="F1799" t="s">
        <v>325</v>
      </c>
      <c r="G1799" t="s">
        <v>814</v>
      </c>
      <c r="H1799" t="s">
        <v>1149</v>
      </c>
      <c r="I1799">
        <v>8</v>
      </c>
      <c r="J1799" t="s">
        <v>816</v>
      </c>
      <c r="K1799">
        <v>100</v>
      </c>
      <c r="L1799">
        <v>0</v>
      </c>
      <c r="M1799">
        <v>0</v>
      </c>
      <c r="N1799">
        <v>0</v>
      </c>
      <c r="O1799" t="s">
        <v>774</v>
      </c>
      <c r="P1799" t="s">
        <v>775</v>
      </c>
      <c r="Q1799" t="s">
        <v>775</v>
      </c>
      <c r="R1799" t="s">
        <v>776</v>
      </c>
      <c r="S1799">
        <v>2</v>
      </c>
      <c r="T1799">
        <v>35</v>
      </c>
      <c r="U1799">
        <v>25</v>
      </c>
      <c r="V1799">
        <v>20</v>
      </c>
      <c r="W1799">
        <v>20</v>
      </c>
      <c r="X1799">
        <v>0</v>
      </c>
      <c r="Y1799">
        <v>0</v>
      </c>
      <c r="Z1799" t="s">
        <v>820</v>
      </c>
      <c r="AA1799" t="s">
        <v>821</v>
      </c>
      <c r="AB1799">
        <v>0</v>
      </c>
      <c r="AC1799">
        <v>0</v>
      </c>
      <c r="AD1799">
        <v>0</v>
      </c>
      <c r="AE1799" t="s">
        <v>822</v>
      </c>
      <c r="AF1799">
        <v>0</v>
      </c>
      <c r="AG1799">
        <v>0</v>
      </c>
      <c r="AH1799" t="s">
        <v>823</v>
      </c>
      <c r="AI1799" t="s">
        <v>824</v>
      </c>
      <c r="AJ1799">
        <v>100</v>
      </c>
      <c r="AK1799">
        <v>98</v>
      </c>
      <c r="AL1799">
        <v>94</v>
      </c>
      <c r="AM1799">
        <v>88</v>
      </c>
      <c r="AN1799">
        <v>80</v>
      </c>
      <c r="AO1799">
        <v>70</v>
      </c>
      <c r="AP1799">
        <v>60</v>
      </c>
      <c r="AQ1799">
        <v>40</v>
      </c>
      <c r="AR1799">
        <v>20</v>
      </c>
      <c r="AS1799">
        <v>0</v>
      </c>
      <c r="AT1799" t="s">
        <v>952</v>
      </c>
      <c r="AU1799">
        <v>3</v>
      </c>
      <c r="AV1799">
        <v>3</v>
      </c>
      <c r="AW1799">
        <v>3</v>
      </c>
      <c r="AX1799">
        <v>2</v>
      </c>
      <c r="AY1799">
        <v>2</v>
      </c>
      <c r="AZ1799">
        <v>2</v>
      </c>
      <c r="BA1799">
        <v>1</v>
      </c>
      <c r="BB1799">
        <v>1</v>
      </c>
      <c r="BC1799">
        <v>1</v>
      </c>
      <c r="BD1799">
        <v>0</v>
      </c>
      <c r="BE1799">
        <v>901.46483080741189</v>
      </c>
      <c r="BF1799">
        <v>16.68</v>
      </c>
      <c r="BG1799">
        <v>890.92427250520552</v>
      </c>
      <c r="BH1799">
        <v>20.435000000000002</v>
      </c>
      <c r="BI1799">
        <v>943.62706401623734</v>
      </c>
      <c r="BJ1799">
        <v>933.08650571403098</v>
      </c>
      <c r="BK1799">
        <v>922.54594741182461</v>
      </c>
      <c r="BL1799">
        <v>912.00538910961825</v>
      </c>
      <c r="BM1799">
        <v>901.46483080741189</v>
      </c>
      <c r="BN1799">
        <v>890.92427250520552</v>
      </c>
      <c r="BO1799">
        <v>880.38371420299916</v>
      </c>
      <c r="BP1799">
        <v>869.84315590079279</v>
      </c>
      <c r="BQ1799">
        <v>859.30259759858643</v>
      </c>
      <c r="BR1799">
        <v>848.76203929638007</v>
      </c>
      <c r="BS1799">
        <v>5</v>
      </c>
      <c r="BT1799">
        <v>9</v>
      </c>
      <c r="BU1799">
        <v>900.96001050215978</v>
      </c>
      <c r="BV1799">
        <v>18.840022000407849</v>
      </c>
      <c r="BW1799">
        <v>3.85</v>
      </c>
      <c r="BX1799">
        <v>11</v>
      </c>
      <c r="BY1799">
        <v>897.73</v>
      </c>
      <c r="BZ1799">
        <v>20.212499615713352</v>
      </c>
      <c r="CA1799">
        <v>4.71</v>
      </c>
      <c r="CB1799">
        <v>1</v>
      </c>
      <c r="CC1799">
        <v>898.44883786370963</v>
      </c>
      <c r="CD1799">
        <v>20.257176528362663</v>
      </c>
      <c r="CE1799" t="s">
        <v>4246</v>
      </c>
      <c r="CF1799">
        <v>1100</v>
      </c>
      <c r="CG1799">
        <v>0.90909090909090906</v>
      </c>
      <c r="CH1799" t="s">
        <v>4247</v>
      </c>
      <c r="CI1799">
        <v>9</v>
      </c>
      <c r="CJ1799" t="s">
        <v>8129</v>
      </c>
    </row>
    <row r="1800" spans="1:88">
      <c r="A1800" t="s">
        <v>4265</v>
      </c>
      <c r="B1800" t="s">
        <v>1025</v>
      </c>
      <c r="C1800" t="s">
        <v>4244</v>
      </c>
      <c r="D1800" t="s">
        <v>982</v>
      </c>
      <c r="E1800" t="s">
        <v>813</v>
      </c>
      <c r="F1800" t="s">
        <v>325</v>
      </c>
      <c r="G1800" t="s">
        <v>870</v>
      </c>
      <c r="H1800" t="s">
        <v>4264</v>
      </c>
      <c r="I1800">
        <v>9</v>
      </c>
      <c r="J1800" t="s">
        <v>816</v>
      </c>
      <c r="K1800">
        <v>100</v>
      </c>
      <c r="L1800">
        <v>0</v>
      </c>
      <c r="M1800">
        <v>0</v>
      </c>
      <c r="N1800">
        <v>0</v>
      </c>
      <c r="O1800" t="s">
        <v>774</v>
      </c>
      <c r="P1800" t="s">
        <v>775</v>
      </c>
      <c r="Q1800" t="s">
        <v>775</v>
      </c>
      <c r="R1800" t="s">
        <v>776</v>
      </c>
      <c r="S1800">
        <v>2</v>
      </c>
      <c r="T1800">
        <v>35</v>
      </c>
      <c r="U1800">
        <v>25</v>
      </c>
      <c r="V1800">
        <v>20</v>
      </c>
      <c r="W1800">
        <v>20</v>
      </c>
      <c r="X1800">
        <v>0</v>
      </c>
      <c r="Y1800">
        <v>0</v>
      </c>
      <c r="Z1800" t="s">
        <v>820</v>
      </c>
      <c r="AA1800" t="s">
        <v>821</v>
      </c>
      <c r="AB1800">
        <v>0</v>
      </c>
      <c r="AC1800">
        <v>0</v>
      </c>
      <c r="AD1800">
        <v>0</v>
      </c>
      <c r="AE1800" t="s">
        <v>822</v>
      </c>
      <c r="AF1800">
        <v>0</v>
      </c>
      <c r="AG1800">
        <v>0</v>
      </c>
      <c r="AH1800" t="s">
        <v>823</v>
      </c>
      <c r="AI1800" t="s">
        <v>824</v>
      </c>
      <c r="AJ1800">
        <v>100</v>
      </c>
      <c r="AK1800">
        <v>98</v>
      </c>
      <c r="AL1800">
        <v>94</v>
      </c>
      <c r="AM1800">
        <v>88</v>
      </c>
      <c r="AN1800">
        <v>80</v>
      </c>
      <c r="AO1800">
        <v>70</v>
      </c>
      <c r="AP1800">
        <v>60</v>
      </c>
      <c r="AQ1800">
        <v>40</v>
      </c>
      <c r="AR1800">
        <v>20</v>
      </c>
      <c r="AS1800">
        <v>0</v>
      </c>
      <c r="AT1800" t="s">
        <v>952</v>
      </c>
      <c r="AU1800">
        <v>3</v>
      </c>
      <c r="AV1800">
        <v>3</v>
      </c>
      <c r="AW1800">
        <v>3</v>
      </c>
      <c r="AX1800">
        <v>2</v>
      </c>
      <c r="AY1800">
        <v>2</v>
      </c>
      <c r="AZ1800">
        <v>2</v>
      </c>
      <c r="BA1800">
        <v>1</v>
      </c>
      <c r="BB1800">
        <v>1</v>
      </c>
      <c r="BC1800">
        <v>1</v>
      </c>
      <c r="BD1800">
        <v>0</v>
      </c>
      <c r="BE1800">
        <v>902.18290631132527</v>
      </c>
      <c r="BF1800">
        <v>16.45</v>
      </c>
      <c r="BG1800">
        <v>891.48738597655426</v>
      </c>
      <c r="BH1800">
        <v>20.240000000000002</v>
      </c>
      <c r="BI1800">
        <v>944.96498765040928</v>
      </c>
      <c r="BJ1800">
        <v>934.26946731563828</v>
      </c>
      <c r="BK1800">
        <v>923.57394698086728</v>
      </c>
      <c r="BL1800">
        <v>912.87842664609627</v>
      </c>
      <c r="BM1800">
        <v>902.18290631132527</v>
      </c>
      <c r="BN1800">
        <v>891.48738597655426</v>
      </c>
      <c r="BO1800">
        <v>880.79186564178326</v>
      </c>
      <c r="BP1800">
        <v>870.09634530701226</v>
      </c>
      <c r="BQ1800">
        <v>859.40082497224125</v>
      </c>
      <c r="BR1800">
        <v>848.70530463747025</v>
      </c>
      <c r="BS1800" t="s">
        <v>770</v>
      </c>
      <c r="BT1800" t="s">
        <v>770</v>
      </c>
      <c r="BU1800">
        <v>901.67768388379091</v>
      </c>
      <c r="BV1800">
        <v>20.739717455612372</v>
      </c>
      <c r="BW1800" t="s">
        <v>770</v>
      </c>
      <c r="BX1800" t="s">
        <v>770</v>
      </c>
      <c r="BY1800">
        <v>891.89390422455961</v>
      </c>
      <c r="BZ1800">
        <v>18.069056356557901</v>
      </c>
      <c r="CA1800" t="s">
        <v>770</v>
      </c>
      <c r="CB1800" t="s">
        <v>770</v>
      </c>
      <c r="CC1800">
        <v>902.35457659541885</v>
      </c>
      <c r="CD1800">
        <v>21.533948474131964</v>
      </c>
      <c r="CE1800" t="s">
        <v>4246</v>
      </c>
      <c r="CF1800">
        <v>1100</v>
      </c>
      <c r="CG1800">
        <v>0.90909090909090906</v>
      </c>
      <c r="CH1800" t="s">
        <v>4247</v>
      </c>
      <c r="CI1800">
        <v>10</v>
      </c>
      <c r="CJ1800" t="s">
        <v>8129</v>
      </c>
    </row>
    <row r="1801" spans="1:88">
      <c r="A1801" t="s">
        <v>4267</v>
      </c>
      <c r="B1801" t="s">
        <v>1025</v>
      </c>
      <c r="C1801" t="s">
        <v>4244</v>
      </c>
      <c r="D1801" t="s">
        <v>982</v>
      </c>
      <c r="E1801" t="s">
        <v>813</v>
      </c>
      <c r="F1801" t="s">
        <v>325</v>
      </c>
      <c r="G1801" t="s">
        <v>870</v>
      </c>
      <c r="H1801" t="s">
        <v>4266</v>
      </c>
      <c r="I1801">
        <v>9</v>
      </c>
      <c r="J1801" t="s">
        <v>816</v>
      </c>
      <c r="K1801">
        <v>100</v>
      </c>
      <c r="L1801">
        <v>0</v>
      </c>
      <c r="M1801">
        <v>0</v>
      </c>
      <c r="N1801">
        <v>0</v>
      </c>
      <c r="O1801" t="s">
        <v>774</v>
      </c>
      <c r="P1801" t="s">
        <v>775</v>
      </c>
      <c r="Q1801" t="s">
        <v>775</v>
      </c>
      <c r="R1801" t="s">
        <v>776</v>
      </c>
      <c r="S1801">
        <v>2</v>
      </c>
      <c r="T1801">
        <v>35</v>
      </c>
      <c r="U1801">
        <v>25</v>
      </c>
      <c r="V1801">
        <v>20</v>
      </c>
      <c r="W1801">
        <v>20</v>
      </c>
      <c r="X1801">
        <v>0</v>
      </c>
      <c r="Y1801">
        <v>0</v>
      </c>
      <c r="Z1801" t="s">
        <v>820</v>
      </c>
      <c r="AA1801" t="s">
        <v>821</v>
      </c>
      <c r="AB1801">
        <v>0</v>
      </c>
      <c r="AC1801">
        <v>0</v>
      </c>
      <c r="AD1801">
        <v>0</v>
      </c>
      <c r="AE1801" t="s">
        <v>822</v>
      </c>
      <c r="AF1801">
        <v>0</v>
      </c>
      <c r="AG1801">
        <v>0</v>
      </c>
      <c r="AH1801" t="s">
        <v>823</v>
      </c>
      <c r="AI1801" t="s">
        <v>824</v>
      </c>
      <c r="AJ1801">
        <v>100</v>
      </c>
      <c r="AK1801">
        <v>98</v>
      </c>
      <c r="AL1801">
        <v>94</v>
      </c>
      <c r="AM1801">
        <v>88</v>
      </c>
      <c r="AN1801">
        <v>80</v>
      </c>
      <c r="AO1801">
        <v>70</v>
      </c>
      <c r="AP1801">
        <v>60</v>
      </c>
      <c r="AQ1801">
        <v>40</v>
      </c>
      <c r="AR1801">
        <v>20</v>
      </c>
      <c r="AS1801">
        <v>0</v>
      </c>
      <c r="AT1801" t="s">
        <v>952</v>
      </c>
      <c r="AU1801">
        <v>3</v>
      </c>
      <c r="AV1801">
        <v>3</v>
      </c>
      <c r="AW1801">
        <v>3</v>
      </c>
      <c r="AX1801">
        <v>2</v>
      </c>
      <c r="AY1801">
        <v>2</v>
      </c>
      <c r="AZ1801">
        <v>2</v>
      </c>
      <c r="BA1801">
        <v>1</v>
      </c>
      <c r="BB1801">
        <v>1</v>
      </c>
      <c r="BC1801">
        <v>1</v>
      </c>
      <c r="BD1801">
        <v>0</v>
      </c>
      <c r="BE1801">
        <v>901.64038039127411</v>
      </c>
      <c r="BF1801">
        <v>16.630000000000003</v>
      </c>
      <c r="BG1801">
        <v>891.13235318780949</v>
      </c>
      <c r="BH1801">
        <v>20.365000000000002</v>
      </c>
      <c r="BI1801">
        <v>943.67248920513259</v>
      </c>
      <c r="BJ1801">
        <v>933.16446200166797</v>
      </c>
      <c r="BK1801">
        <v>922.65643479820335</v>
      </c>
      <c r="BL1801">
        <v>912.14840759473873</v>
      </c>
      <c r="BM1801">
        <v>901.64038039127411</v>
      </c>
      <c r="BN1801">
        <v>891.13235318780949</v>
      </c>
      <c r="BO1801">
        <v>880.62432598434486</v>
      </c>
      <c r="BP1801">
        <v>870.11629878088024</v>
      </c>
      <c r="BQ1801">
        <v>859.60827157741562</v>
      </c>
      <c r="BR1801">
        <v>849.100244373951</v>
      </c>
      <c r="BS1801" t="s">
        <v>770</v>
      </c>
      <c r="BT1801" t="s">
        <v>770</v>
      </c>
      <c r="BU1801">
        <v>901.13546177825503</v>
      </c>
      <c r="BV1801">
        <v>19.30170786708592</v>
      </c>
      <c r="BW1801" t="s">
        <v>770</v>
      </c>
      <c r="BX1801" t="s">
        <v>770</v>
      </c>
      <c r="BY1801">
        <v>891.53870954086312</v>
      </c>
      <c r="BZ1801">
        <v>17.647574838223569</v>
      </c>
      <c r="CA1801" t="s">
        <v>770</v>
      </c>
      <c r="CB1801" t="s">
        <v>770</v>
      </c>
      <c r="CC1801">
        <v>903.07336083985456</v>
      </c>
      <c r="CD1801">
        <v>20.949439786591434</v>
      </c>
      <c r="CE1801" t="s">
        <v>4246</v>
      </c>
      <c r="CF1801">
        <v>1100</v>
      </c>
      <c r="CG1801">
        <v>0.90909090909090906</v>
      </c>
      <c r="CH1801" t="s">
        <v>4247</v>
      </c>
      <c r="CI1801">
        <v>11</v>
      </c>
      <c r="CJ1801" t="s">
        <v>8129</v>
      </c>
    </row>
    <row r="1802" spans="1:88">
      <c r="A1802" t="s">
        <v>4269</v>
      </c>
      <c r="B1802" t="s">
        <v>1025</v>
      </c>
      <c r="C1802" t="s">
        <v>4244</v>
      </c>
      <c r="D1802" t="s">
        <v>982</v>
      </c>
      <c r="E1802" t="s">
        <v>813</v>
      </c>
      <c r="F1802" t="s">
        <v>325</v>
      </c>
      <c r="G1802" t="s">
        <v>852</v>
      </c>
      <c r="H1802" t="s">
        <v>4268</v>
      </c>
      <c r="I1802">
        <v>15</v>
      </c>
      <c r="J1802" t="s">
        <v>816</v>
      </c>
      <c r="K1802">
        <v>100</v>
      </c>
      <c r="L1802">
        <v>0</v>
      </c>
      <c r="M1802">
        <v>0</v>
      </c>
      <c r="N1802">
        <v>0</v>
      </c>
      <c r="O1802" t="s">
        <v>774</v>
      </c>
      <c r="P1802" t="s">
        <v>775</v>
      </c>
      <c r="Q1802" t="s">
        <v>775</v>
      </c>
      <c r="R1802" t="s">
        <v>776</v>
      </c>
      <c r="S1802">
        <v>2</v>
      </c>
      <c r="T1802">
        <v>35</v>
      </c>
      <c r="U1802">
        <v>25</v>
      </c>
      <c r="V1802">
        <v>20</v>
      </c>
      <c r="W1802">
        <v>20</v>
      </c>
      <c r="X1802">
        <v>0</v>
      </c>
      <c r="Y1802">
        <v>0</v>
      </c>
      <c r="Z1802" t="s">
        <v>820</v>
      </c>
      <c r="AA1802" t="s">
        <v>821</v>
      </c>
      <c r="AB1802">
        <v>0</v>
      </c>
      <c r="AC1802">
        <v>0</v>
      </c>
      <c r="AD1802">
        <v>0</v>
      </c>
      <c r="AE1802" t="s">
        <v>822</v>
      </c>
      <c r="AF1802">
        <v>0</v>
      </c>
      <c r="AG1802">
        <v>0</v>
      </c>
      <c r="AH1802" t="s">
        <v>823</v>
      </c>
      <c r="AI1802" t="s">
        <v>824</v>
      </c>
      <c r="AJ1802">
        <v>100</v>
      </c>
      <c r="AK1802">
        <v>98</v>
      </c>
      <c r="AL1802">
        <v>94</v>
      </c>
      <c r="AM1802">
        <v>88</v>
      </c>
      <c r="AN1802">
        <v>80</v>
      </c>
      <c r="AO1802">
        <v>70</v>
      </c>
      <c r="AP1802">
        <v>60</v>
      </c>
      <c r="AQ1802">
        <v>40</v>
      </c>
      <c r="AR1802">
        <v>20</v>
      </c>
      <c r="AS1802">
        <v>0</v>
      </c>
      <c r="AT1802" t="s">
        <v>952</v>
      </c>
      <c r="AU1802">
        <v>3</v>
      </c>
      <c r="AV1802">
        <v>3</v>
      </c>
      <c r="AW1802">
        <v>3</v>
      </c>
      <c r="AX1802">
        <v>2</v>
      </c>
      <c r="AY1802">
        <v>2</v>
      </c>
      <c r="AZ1802">
        <v>2</v>
      </c>
      <c r="BA1802">
        <v>1</v>
      </c>
      <c r="BB1802">
        <v>1</v>
      </c>
      <c r="BC1802">
        <v>1</v>
      </c>
      <c r="BD1802">
        <v>0</v>
      </c>
      <c r="BE1802">
        <v>903.92205084700436</v>
      </c>
      <c r="BF1802">
        <v>15.824999999999999</v>
      </c>
      <c r="BG1802">
        <v>893.45960040291629</v>
      </c>
      <c r="BH1802">
        <v>19.425000000000001</v>
      </c>
      <c r="BI1802">
        <v>945.77185262335661</v>
      </c>
      <c r="BJ1802">
        <v>935.30940217926855</v>
      </c>
      <c r="BK1802">
        <v>924.84695173518048</v>
      </c>
      <c r="BL1802">
        <v>914.38450129109242</v>
      </c>
      <c r="BM1802">
        <v>903.92205084700436</v>
      </c>
      <c r="BN1802">
        <v>893.45960040291629</v>
      </c>
      <c r="BO1802">
        <v>882.99714995882823</v>
      </c>
      <c r="BP1802">
        <v>872.53469951474017</v>
      </c>
      <c r="BQ1802">
        <v>862.07224907065211</v>
      </c>
      <c r="BR1802">
        <v>851.60979862656404</v>
      </c>
      <c r="BS1802">
        <v>3.66</v>
      </c>
      <c r="BT1802">
        <v>12</v>
      </c>
      <c r="BU1802">
        <v>903.41585449853005</v>
      </c>
      <c r="BV1802">
        <v>17.343271381804961</v>
      </c>
      <c r="BW1802">
        <v>3.04</v>
      </c>
      <c r="BX1802">
        <v>15</v>
      </c>
      <c r="BY1802">
        <v>906.98</v>
      </c>
      <c r="BZ1802">
        <v>16.31727063042937</v>
      </c>
      <c r="CA1802">
        <v>6.17</v>
      </c>
      <c r="CB1802">
        <v>10</v>
      </c>
      <c r="CC1802">
        <v>902.53029944672039</v>
      </c>
      <c r="CD1802">
        <v>19.377811526127971</v>
      </c>
      <c r="CE1802" t="s">
        <v>4246</v>
      </c>
      <c r="CF1802">
        <v>1100</v>
      </c>
      <c r="CG1802">
        <v>0.90909090909090906</v>
      </c>
      <c r="CH1802" t="s">
        <v>4247</v>
      </c>
      <c r="CI1802">
        <v>12</v>
      </c>
      <c r="CJ1802" t="s">
        <v>8129</v>
      </c>
    </row>
    <row r="1803" spans="1:88">
      <c r="A1803" t="s">
        <v>4270</v>
      </c>
      <c r="B1803" t="s">
        <v>1025</v>
      </c>
      <c r="C1803" t="s">
        <v>4244</v>
      </c>
      <c r="D1803" t="s">
        <v>982</v>
      </c>
      <c r="E1803" t="s">
        <v>813</v>
      </c>
      <c r="F1803" t="s">
        <v>325</v>
      </c>
      <c r="G1803" t="s">
        <v>867</v>
      </c>
      <c r="H1803" t="s">
        <v>2054</v>
      </c>
      <c r="I1803">
        <v>27</v>
      </c>
      <c r="J1803" t="s">
        <v>816</v>
      </c>
      <c r="K1803">
        <v>100</v>
      </c>
      <c r="L1803">
        <v>0</v>
      </c>
      <c r="M1803">
        <v>0</v>
      </c>
      <c r="N1803">
        <v>0</v>
      </c>
      <c r="O1803" t="s">
        <v>774</v>
      </c>
      <c r="P1803" t="s">
        <v>775</v>
      </c>
      <c r="Q1803" t="s">
        <v>775</v>
      </c>
      <c r="R1803" t="s">
        <v>776</v>
      </c>
      <c r="S1803">
        <v>2</v>
      </c>
      <c r="T1803">
        <v>35</v>
      </c>
      <c r="U1803">
        <v>25</v>
      </c>
      <c r="V1803">
        <v>20</v>
      </c>
      <c r="W1803">
        <v>20</v>
      </c>
      <c r="X1803">
        <v>0</v>
      </c>
      <c r="Y1803">
        <v>0</v>
      </c>
      <c r="Z1803" t="s">
        <v>820</v>
      </c>
      <c r="AA1803" t="s">
        <v>821</v>
      </c>
      <c r="AB1803">
        <v>0</v>
      </c>
      <c r="AC1803">
        <v>0</v>
      </c>
      <c r="AD1803">
        <v>0</v>
      </c>
      <c r="AE1803" t="s">
        <v>822</v>
      </c>
      <c r="AF1803">
        <v>0</v>
      </c>
      <c r="AG1803">
        <v>0</v>
      </c>
      <c r="AH1803" t="s">
        <v>823</v>
      </c>
      <c r="AI1803" t="s">
        <v>824</v>
      </c>
      <c r="AJ1803">
        <v>100</v>
      </c>
      <c r="AK1803">
        <v>98</v>
      </c>
      <c r="AL1803">
        <v>94</v>
      </c>
      <c r="AM1803">
        <v>88</v>
      </c>
      <c r="AN1803">
        <v>80</v>
      </c>
      <c r="AO1803">
        <v>70</v>
      </c>
      <c r="AP1803">
        <v>60</v>
      </c>
      <c r="AQ1803">
        <v>40</v>
      </c>
      <c r="AR1803">
        <v>20</v>
      </c>
      <c r="AS1803">
        <v>0</v>
      </c>
      <c r="AT1803" t="s">
        <v>952</v>
      </c>
      <c r="AU1803">
        <v>3</v>
      </c>
      <c r="AV1803">
        <v>3</v>
      </c>
      <c r="AW1803">
        <v>3</v>
      </c>
      <c r="AX1803">
        <v>2</v>
      </c>
      <c r="AY1803">
        <v>2</v>
      </c>
      <c r="AZ1803">
        <v>2</v>
      </c>
      <c r="BA1803">
        <v>1</v>
      </c>
      <c r="BB1803">
        <v>1</v>
      </c>
      <c r="BC1803">
        <v>1</v>
      </c>
      <c r="BD1803">
        <v>0</v>
      </c>
      <c r="BE1803">
        <v>901.78163279811315</v>
      </c>
      <c r="BF1803">
        <v>16.594999999999999</v>
      </c>
      <c r="BG1803">
        <v>891.29026209566268</v>
      </c>
      <c r="BH1803">
        <v>20.310000000000002</v>
      </c>
      <c r="BI1803">
        <v>943.74711560791502</v>
      </c>
      <c r="BJ1803">
        <v>933.25574490546455</v>
      </c>
      <c r="BK1803">
        <v>922.76437420301409</v>
      </c>
      <c r="BL1803">
        <v>912.27300350056362</v>
      </c>
      <c r="BM1803">
        <v>901.78163279811315</v>
      </c>
      <c r="BN1803">
        <v>891.29026209566268</v>
      </c>
      <c r="BO1803">
        <v>880.79889139321222</v>
      </c>
      <c r="BP1803">
        <v>870.30752069076175</v>
      </c>
      <c r="BQ1803">
        <v>859.81614998831128</v>
      </c>
      <c r="BR1803">
        <v>849.32477928586081</v>
      </c>
      <c r="BS1803">
        <v>3.27</v>
      </c>
      <c r="BT1803">
        <v>23</v>
      </c>
      <c r="BU1803">
        <v>901.27663508374621</v>
      </c>
      <c r="BV1803">
        <v>18.756502468480125</v>
      </c>
      <c r="BW1803">
        <v>3.13</v>
      </c>
      <c r="BX1803">
        <v>21</v>
      </c>
      <c r="BY1803">
        <v>905.34</v>
      </c>
      <c r="BZ1803">
        <v>17.082882791145355</v>
      </c>
      <c r="CA1803">
        <v>3.8</v>
      </c>
      <c r="CB1803">
        <v>23</v>
      </c>
      <c r="CC1803">
        <v>904.81422191119043</v>
      </c>
      <c r="CD1803">
        <v>19.682788812136859</v>
      </c>
      <c r="CE1803" t="s">
        <v>4246</v>
      </c>
      <c r="CF1803">
        <v>1100</v>
      </c>
      <c r="CG1803">
        <v>0.90909090909090906</v>
      </c>
      <c r="CH1803" t="s">
        <v>4247</v>
      </c>
      <c r="CI1803">
        <v>13</v>
      </c>
      <c r="CJ1803" t="s">
        <v>8129</v>
      </c>
    </row>
    <row r="1804" spans="1:88">
      <c r="A1804" t="s">
        <v>4272</v>
      </c>
      <c r="B1804" t="s">
        <v>1025</v>
      </c>
      <c r="C1804" t="s">
        <v>4244</v>
      </c>
      <c r="D1804" t="s">
        <v>982</v>
      </c>
      <c r="E1804" t="s">
        <v>813</v>
      </c>
      <c r="F1804" t="s">
        <v>325</v>
      </c>
      <c r="G1804" t="s">
        <v>852</v>
      </c>
      <c r="H1804" t="s">
        <v>4271</v>
      </c>
      <c r="I1804">
        <v>8</v>
      </c>
      <c r="J1804" t="s">
        <v>816</v>
      </c>
      <c r="K1804">
        <v>100</v>
      </c>
      <c r="L1804">
        <v>0</v>
      </c>
      <c r="M1804">
        <v>0</v>
      </c>
      <c r="N1804">
        <v>0</v>
      </c>
      <c r="O1804" t="s">
        <v>774</v>
      </c>
      <c r="P1804" t="s">
        <v>775</v>
      </c>
      <c r="Q1804" t="s">
        <v>775</v>
      </c>
      <c r="R1804" t="s">
        <v>776</v>
      </c>
      <c r="S1804">
        <v>2</v>
      </c>
      <c r="T1804">
        <v>35</v>
      </c>
      <c r="U1804">
        <v>25</v>
      </c>
      <c r="V1804">
        <v>20</v>
      </c>
      <c r="W1804">
        <v>20</v>
      </c>
      <c r="X1804">
        <v>0</v>
      </c>
      <c r="Y1804">
        <v>0</v>
      </c>
      <c r="Z1804" t="s">
        <v>820</v>
      </c>
      <c r="AA1804" t="s">
        <v>821</v>
      </c>
      <c r="AB1804">
        <v>0</v>
      </c>
      <c r="AC1804">
        <v>0</v>
      </c>
      <c r="AD1804">
        <v>0</v>
      </c>
      <c r="AE1804" t="s">
        <v>822</v>
      </c>
      <c r="AF1804">
        <v>0</v>
      </c>
      <c r="AG1804">
        <v>0</v>
      </c>
      <c r="AH1804" t="s">
        <v>823</v>
      </c>
      <c r="AI1804" t="s">
        <v>824</v>
      </c>
      <c r="AJ1804">
        <v>100</v>
      </c>
      <c r="AK1804">
        <v>98</v>
      </c>
      <c r="AL1804">
        <v>94</v>
      </c>
      <c r="AM1804">
        <v>88</v>
      </c>
      <c r="AN1804">
        <v>80</v>
      </c>
      <c r="AO1804">
        <v>70</v>
      </c>
      <c r="AP1804">
        <v>60</v>
      </c>
      <c r="AQ1804">
        <v>40</v>
      </c>
      <c r="AR1804">
        <v>20</v>
      </c>
      <c r="AS1804">
        <v>0</v>
      </c>
      <c r="AT1804" t="s">
        <v>952</v>
      </c>
      <c r="AU1804">
        <v>3</v>
      </c>
      <c r="AV1804">
        <v>3</v>
      </c>
      <c r="AW1804">
        <v>3</v>
      </c>
      <c r="AX1804">
        <v>2</v>
      </c>
      <c r="AY1804">
        <v>2</v>
      </c>
      <c r="AZ1804">
        <v>2</v>
      </c>
      <c r="BA1804">
        <v>1</v>
      </c>
      <c r="BB1804">
        <v>1</v>
      </c>
      <c r="BC1804">
        <v>1</v>
      </c>
      <c r="BD1804">
        <v>0</v>
      </c>
      <c r="BE1804">
        <v>903.50833188493607</v>
      </c>
      <c r="BF1804">
        <v>16.065000000000001</v>
      </c>
      <c r="BG1804">
        <v>892.93673649789571</v>
      </c>
      <c r="BH1804">
        <v>19.725000000000001</v>
      </c>
      <c r="BI1804">
        <v>945.79471343309751</v>
      </c>
      <c r="BJ1804">
        <v>935.22311804605715</v>
      </c>
      <c r="BK1804">
        <v>924.65152265901679</v>
      </c>
      <c r="BL1804">
        <v>914.07992727197643</v>
      </c>
      <c r="BM1804">
        <v>903.50833188493607</v>
      </c>
      <c r="BN1804">
        <v>892.93673649789571</v>
      </c>
      <c r="BO1804">
        <v>882.36514111085535</v>
      </c>
      <c r="BP1804">
        <v>871.79354572381499</v>
      </c>
      <c r="BQ1804">
        <v>861.22195033677463</v>
      </c>
      <c r="BR1804">
        <v>850.65035494973426</v>
      </c>
      <c r="BS1804">
        <v>5</v>
      </c>
      <c r="BT1804">
        <v>8</v>
      </c>
      <c r="BU1804">
        <v>903.0023672190805</v>
      </c>
      <c r="BV1804">
        <v>20.7984879012287</v>
      </c>
      <c r="BW1804">
        <v>2.82</v>
      </c>
      <c r="BX1804">
        <v>8</v>
      </c>
      <c r="BY1804">
        <v>906.66</v>
      </c>
      <c r="BZ1804">
        <v>16.412397928413146</v>
      </c>
      <c r="CA1804">
        <v>5.09</v>
      </c>
      <c r="CB1804">
        <v>6</v>
      </c>
      <c r="CC1804">
        <v>902.67169126968497</v>
      </c>
      <c r="CD1804">
        <v>18.217364188915372</v>
      </c>
      <c r="CE1804" t="s">
        <v>4246</v>
      </c>
      <c r="CF1804">
        <v>1100</v>
      </c>
      <c r="CG1804">
        <v>0.90909090909090906</v>
      </c>
      <c r="CH1804" t="s">
        <v>4247</v>
      </c>
      <c r="CI1804">
        <v>14</v>
      </c>
      <c r="CJ1804" t="s">
        <v>8129</v>
      </c>
    </row>
    <row r="1805" spans="1:88">
      <c r="A1805" t="s">
        <v>4273</v>
      </c>
      <c r="B1805" t="s">
        <v>1025</v>
      </c>
      <c r="C1805" t="s">
        <v>4244</v>
      </c>
      <c r="D1805" t="s">
        <v>982</v>
      </c>
      <c r="E1805" t="s">
        <v>813</v>
      </c>
      <c r="F1805" t="s">
        <v>772</v>
      </c>
      <c r="G1805" t="s">
        <v>864</v>
      </c>
      <c r="H1805" t="s">
        <v>4123</v>
      </c>
      <c r="I1805">
        <v>12</v>
      </c>
      <c r="J1805" t="s">
        <v>816</v>
      </c>
      <c r="K1805">
        <v>100</v>
      </c>
      <c r="L1805">
        <v>0</v>
      </c>
      <c r="M1805">
        <v>0</v>
      </c>
      <c r="N1805">
        <v>0</v>
      </c>
      <c r="O1805" t="s">
        <v>774</v>
      </c>
      <c r="P1805" t="s">
        <v>775</v>
      </c>
      <c r="Q1805" t="s">
        <v>775</v>
      </c>
      <c r="R1805" t="s">
        <v>776</v>
      </c>
      <c r="S1805">
        <v>2</v>
      </c>
      <c r="T1805">
        <v>25</v>
      </c>
      <c r="U1805">
        <v>35</v>
      </c>
      <c r="V1805">
        <v>20</v>
      </c>
      <c r="W1805">
        <v>20</v>
      </c>
      <c r="X1805">
        <v>0</v>
      </c>
      <c r="Y1805">
        <v>0</v>
      </c>
      <c r="Z1805" t="s">
        <v>820</v>
      </c>
      <c r="AA1805" t="s">
        <v>821</v>
      </c>
      <c r="AB1805">
        <v>0</v>
      </c>
      <c r="AC1805">
        <v>0</v>
      </c>
      <c r="AD1805">
        <v>0</v>
      </c>
      <c r="AE1805" t="s">
        <v>822</v>
      </c>
      <c r="AF1805">
        <v>0</v>
      </c>
      <c r="AG1805">
        <v>0</v>
      </c>
      <c r="AH1805" t="s">
        <v>823</v>
      </c>
      <c r="AI1805" t="s">
        <v>824</v>
      </c>
      <c r="AJ1805">
        <v>100</v>
      </c>
      <c r="AK1805">
        <v>98</v>
      </c>
      <c r="AL1805">
        <v>94</v>
      </c>
      <c r="AM1805">
        <v>88</v>
      </c>
      <c r="AN1805">
        <v>80</v>
      </c>
      <c r="AO1805">
        <v>70</v>
      </c>
      <c r="AP1805">
        <v>60</v>
      </c>
      <c r="AQ1805">
        <v>40</v>
      </c>
      <c r="AR1805">
        <v>20</v>
      </c>
      <c r="AS1805">
        <v>0</v>
      </c>
      <c r="AT1805" t="s">
        <v>952</v>
      </c>
      <c r="AU1805">
        <v>3</v>
      </c>
      <c r="AV1805">
        <v>3</v>
      </c>
      <c r="AW1805">
        <v>3</v>
      </c>
      <c r="AX1805">
        <v>2</v>
      </c>
      <c r="AY1805">
        <v>2</v>
      </c>
      <c r="AZ1805">
        <v>2</v>
      </c>
      <c r="BA1805">
        <v>1</v>
      </c>
      <c r="BB1805">
        <v>1</v>
      </c>
      <c r="BC1805">
        <v>1</v>
      </c>
      <c r="BD1805">
        <v>0</v>
      </c>
      <c r="BE1805">
        <v>896.94539799802715</v>
      </c>
      <c r="BF1805">
        <v>18.50821948510302</v>
      </c>
      <c r="BG1805">
        <v>883.79930602876516</v>
      </c>
      <c r="BH1805">
        <v>23.624951571106386</v>
      </c>
      <c r="BI1805">
        <v>949.5297658750751</v>
      </c>
      <c r="BJ1805">
        <v>936.38367390581311</v>
      </c>
      <c r="BK1805">
        <v>923.23758193655112</v>
      </c>
      <c r="BL1805">
        <v>910.09148996728914</v>
      </c>
      <c r="BM1805">
        <v>896.94539799802715</v>
      </c>
      <c r="BN1805">
        <v>883.79930602876516</v>
      </c>
      <c r="BO1805">
        <v>870.65321405950317</v>
      </c>
      <c r="BP1805">
        <v>857.50712209024118</v>
      </c>
      <c r="BQ1805">
        <v>844.36103012097919</v>
      </c>
      <c r="BR1805">
        <v>831.21493815171721</v>
      </c>
      <c r="BS1805">
        <v>3.14</v>
      </c>
      <c r="BT1805">
        <v>20</v>
      </c>
      <c r="BU1805">
        <v>896.44310857514824</v>
      </c>
      <c r="BV1805">
        <v>26.21571015676404</v>
      </c>
      <c r="BW1805">
        <v>5.21</v>
      </c>
      <c r="BX1805">
        <v>16</v>
      </c>
      <c r="BY1805">
        <v>900.88</v>
      </c>
      <c r="BZ1805">
        <v>16.380688829085226</v>
      </c>
      <c r="CA1805">
        <v>3.88</v>
      </c>
      <c r="CB1805">
        <v>18</v>
      </c>
      <c r="CC1805">
        <v>904.40009460850661</v>
      </c>
      <c r="CD1805">
        <v>19.29678574634195</v>
      </c>
      <c r="CE1805" t="s">
        <v>4259</v>
      </c>
      <c r="CF1805">
        <v>1100</v>
      </c>
      <c r="CG1805">
        <v>0.90909090909090906</v>
      </c>
      <c r="CH1805" t="s">
        <v>4247</v>
      </c>
      <c r="CI1805">
        <v>15</v>
      </c>
      <c r="CJ1805" t="s">
        <v>8129</v>
      </c>
    </row>
    <row r="1806" spans="1:88">
      <c r="A1806" t="s">
        <v>4275</v>
      </c>
      <c r="B1806" t="s">
        <v>1025</v>
      </c>
      <c r="C1806" t="s">
        <v>4244</v>
      </c>
      <c r="D1806" t="s">
        <v>982</v>
      </c>
      <c r="E1806" t="s">
        <v>813</v>
      </c>
      <c r="F1806" t="s">
        <v>325</v>
      </c>
      <c r="G1806" t="s">
        <v>833</v>
      </c>
      <c r="H1806" t="s">
        <v>4274</v>
      </c>
      <c r="I1806">
        <v>7</v>
      </c>
      <c r="J1806" t="s">
        <v>816</v>
      </c>
      <c r="K1806">
        <v>100</v>
      </c>
      <c r="L1806">
        <v>0</v>
      </c>
      <c r="M1806">
        <v>0</v>
      </c>
      <c r="N1806">
        <v>0</v>
      </c>
      <c r="O1806" t="s">
        <v>774</v>
      </c>
      <c r="P1806" t="s">
        <v>775</v>
      </c>
      <c r="Q1806" t="s">
        <v>775</v>
      </c>
      <c r="R1806" t="s">
        <v>776</v>
      </c>
      <c r="S1806">
        <v>2</v>
      </c>
      <c r="T1806">
        <v>35</v>
      </c>
      <c r="U1806">
        <v>25</v>
      </c>
      <c r="V1806">
        <v>20</v>
      </c>
      <c r="W1806">
        <v>20</v>
      </c>
      <c r="X1806">
        <v>0</v>
      </c>
      <c r="Y1806">
        <v>0</v>
      </c>
      <c r="Z1806" t="s">
        <v>820</v>
      </c>
      <c r="AA1806" t="s">
        <v>821</v>
      </c>
      <c r="AB1806">
        <v>0</v>
      </c>
      <c r="AC1806">
        <v>0</v>
      </c>
      <c r="AD1806">
        <v>0</v>
      </c>
      <c r="AE1806" t="s">
        <v>822</v>
      </c>
      <c r="AF1806">
        <v>0</v>
      </c>
      <c r="AG1806">
        <v>0</v>
      </c>
      <c r="AH1806" t="s">
        <v>823</v>
      </c>
      <c r="AI1806" t="s">
        <v>824</v>
      </c>
      <c r="AJ1806">
        <v>100</v>
      </c>
      <c r="AK1806">
        <v>98</v>
      </c>
      <c r="AL1806">
        <v>94</v>
      </c>
      <c r="AM1806">
        <v>88</v>
      </c>
      <c r="AN1806">
        <v>80</v>
      </c>
      <c r="AO1806">
        <v>70</v>
      </c>
      <c r="AP1806">
        <v>60</v>
      </c>
      <c r="AQ1806">
        <v>40</v>
      </c>
      <c r="AR1806">
        <v>20</v>
      </c>
      <c r="AS1806">
        <v>0</v>
      </c>
      <c r="AT1806" t="s">
        <v>952</v>
      </c>
      <c r="AU1806">
        <v>3</v>
      </c>
      <c r="AV1806">
        <v>3</v>
      </c>
      <c r="AW1806">
        <v>3</v>
      </c>
      <c r="AX1806">
        <v>2</v>
      </c>
      <c r="AY1806">
        <v>2</v>
      </c>
      <c r="AZ1806">
        <v>2</v>
      </c>
      <c r="BA1806">
        <v>1</v>
      </c>
      <c r="BB1806">
        <v>1</v>
      </c>
      <c r="BC1806">
        <v>1</v>
      </c>
      <c r="BD1806">
        <v>0</v>
      </c>
      <c r="BE1806">
        <v>903.67489798139798</v>
      </c>
      <c r="BF1806">
        <v>15.98</v>
      </c>
      <c r="BG1806">
        <v>893.09253497505074</v>
      </c>
      <c r="BH1806">
        <v>19.634999999999998</v>
      </c>
      <c r="BI1806">
        <v>946.00435000678692</v>
      </c>
      <c r="BJ1806">
        <v>935.42198700043969</v>
      </c>
      <c r="BK1806">
        <v>924.83962399409245</v>
      </c>
      <c r="BL1806">
        <v>914.25726098774521</v>
      </c>
      <c r="BM1806">
        <v>903.67489798139798</v>
      </c>
      <c r="BN1806">
        <v>893.09253497505074</v>
      </c>
      <c r="BO1806">
        <v>882.5101719687035</v>
      </c>
      <c r="BP1806">
        <v>871.92780896235627</v>
      </c>
      <c r="BQ1806">
        <v>861.34544595600903</v>
      </c>
      <c r="BR1806">
        <v>850.76308294966179</v>
      </c>
      <c r="BS1806">
        <v>4.33</v>
      </c>
      <c r="BT1806">
        <v>8</v>
      </c>
      <c r="BU1806">
        <v>903.1688400385284</v>
      </c>
      <c r="BV1806">
        <v>17.49333217431079</v>
      </c>
      <c r="BW1806">
        <v>4.83</v>
      </c>
      <c r="BX1806">
        <v>2</v>
      </c>
      <c r="BY1806">
        <v>906.6</v>
      </c>
      <c r="BZ1806">
        <v>16.444107027741079</v>
      </c>
      <c r="CA1806">
        <v>7.6</v>
      </c>
      <c r="CB1806">
        <v>4</v>
      </c>
      <c r="CC1806">
        <v>897.83068310585122</v>
      </c>
      <c r="CD1806">
        <v>18.670285462573503</v>
      </c>
      <c r="CE1806" t="s">
        <v>4246</v>
      </c>
      <c r="CF1806">
        <v>1100</v>
      </c>
      <c r="CG1806">
        <v>0.90909090909090906</v>
      </c>
      <c r="CH1806" t="s">
        <v>4247</v>
      </c>
      <c r="CI1806">
        <v>16</v>
      </c>
      <c r="CJ1806" t="s">
        <v>8129</v>
      </c>
    </row>
    <row r="1807" spans="1:88">
      <c r="A1807" t="s">
        <v>4278</v>
      </c>
      <c r="B1807" t="s">
        <v>1025</v>
      </c>
      <c r="C1807" t="s">
        <v>4244</v>
      </c>
      <c r="D1807" t="s">
        <v>982</v>
      </c>
      <c r="E1807" t="s">
        <v>813</v>
      </c>
      <c r="F1807" t="s">
        <v>772</v>
      </c>
      <c r="G1807" t="s">
        <v>870</v>
      </c>
      <c r="H1807" t="s">
        <v>4276</v>
      </c>
      <c r="I1807">
        <v>6</v>
      </c>
      <c r="J1807" t="s">
        <v>816</v>
      </c>
      <c r="K1807">
        <v>100</v>
      </c>
      <c r="L1807">
        <v>0</v>
      </c>
      <c r="M1807">
        <v>0</v>
      </c>
      <c r="N1807">
        <v>0</v>
      </c>
      <c r="O1807" t="s">
        <v>774</v>
      </c>
      <c r="P1807" t="s">
        <v>775</v>
      </c>
      <c r="Q1807" t="s">
        <v>775</v>
      </c>
      <c r="R1807" t="s">
        <v>776</v>
      </c>
      <c r="S1807">
        <v>2</v>
      </c>
      <c r="T1807">
        <v>35</v>
      </c>
      <c r="U1807">
        <v>25</v>
      </c>
      <c r="V1807">
        <v>20</v>
      </c>
      <c r="W1807">
        <v>20</v>
      </c>
      <c r="X1807">
        <v>0</v>
      </c>
      <c r="Y1807">
        <v>0</v>
      </c>
      <c r="Z1807" t="s">
        <v>820</v>
      </c>
      <c r="AA1807" t="s">
        <v>821</v>
      </c>
      <c r="AB1807">
        <v>0</v>
      </c>
      <c r="AC1807">
        <v>0</v>
      </c>
      <c r="AD1807">
        <v>0</v>
      </c>
      <c r="AE1807" t="s">
        <v>822</v>
      </c>
      <c r="AF1807">
        <v>0</v>
      </c>
      <c r="AG1807">
        <v>0</v>
      </c>
      <c r="AH1807" t="s">
        <v>823</v>
      </c>
      <c r="AI1807" t="s">
        <v>824</v>
      </c>
      <c r="AJ1807">
        <v>100</v>
      </c>
      <c r="AK1807">
        <v>98</v>
      </c>
      <c r="AL1807">
        <v>94</v>
      </c>
      <c r="AM1807">
        <v>88</v>
      </c>
      <c r="AN1807">
        <v>80</v>
      </c>
      <c r="AO1807">
        <v>70</v>
      </c>
      <c r="AP1807">
        <v>60</v>
      </c>
      <c r="AQ1807">
        <v>40</v>
      </c>
      <c r="AR1807">
        <v>20</v>
      </c>
      <c r="AS1807">
        <v>0</v>
      </c>
      <c r="AT1807" t="s">
        <v>952</v>
      </c>
      <c r="AU1807">
        <v>3</v>
      </c>
      <c r="AV1807">
        <v>3</v>
      </c>
      <c r="AW1807">
        <v>3</v>
      </c>
      <c r="AX1807">
        <v>2</v>
      </c>
      <c r="AY1807">
        <v>2</v>
      </c>
      <c r="AZ1807">
        <v>2</v>
      </c>
      <c r="BA1807">
        <v>1</v>
      </c>
      <c r="BB1807">
        <v>1</v>
      </c>
      <c r="BC1807">
        <v>1</v>
      </c>
      <c r="BD1807">
        <v>0</v>
      </c>
      <c r="BE1807">
        <v>900.77565622391239</v>
      </c>
      <c r="BF1807">
        <v>17.032969129356857</v>
      </c>
      <c r="BG1807">
        <v>886.96681726089582</v>
      </c>
      <c r="BH1807">
        <v>22.344999999999999</v>
      </c>
      <c r="BI1807">
        <v>956.01101207597867</v>
      </c>
      <c r="BJ1807">
        <v>942.2021731129621</v>
      </c>
      <c r="BK1807">
        <v>928.39333414994553</v>
      </c>
      <c r="BL1807">
        <v>914.58449518692896</v>
      </c>
      <c r="BM1807">
        <v>900.77565622391239</v>
      </c>
      <c r="BN1807">
        <v>886.96681726089582</v>
      </c>
      <c r="BO1807">
        <v>873.15797829787925</v>
      </c>
      <c r="BP1807">
        <v>859.34913933486268</v>
      </c>
      <c r="BQ1807">
        <v>845.54030037184612</v>
      </c>
      <c r="BR1807">
        <v>831.73146140882955</v>
      </c>
      <c r="BS1807" t="s">
        <v>770</v>
      </c>
      <c r="BT1807" t="s">
        <v>770</v>
      </c>
      <c r="BU1807">
        <v>900.27122185642702</v>
      </c>
      <c r="BV1807">
        <v>18.701663493204975</v>
      </c>
      <c r="BW1807" t="s">
        <v>770</v>
      </c>
      <c r="BX1807" t="s">
        <v>770</v>
      </c>
      <c r="BY1807">
        <v>887.37127412956681</v>
      </c>
      <c r="BZ1807">
        <v>15.561915750141743</v>
      </c>
      <c r="CA1807" t="s">
        <v>770</v>
      </c>
      <c r="CB1807" t="s">
        <v>770</v>
      </c>
      <c r="CC1807">
        <v>904.56682510570568</v>
      </c>
      <c r="CD1807">
        <v>16.866214165775116</v>
      </c>
      <c r="CE1807" t="s">
        <v>4277</v>
      </c>
      <c r="CF1807">
        <v>1100</v>
      </c>
      <c r="CG1807">
        <v>0.90909090909090906</v>
      </c>
      <c r="CH1807" t="s">
        <v>4247</v>
      </c>
      <c r="CI1807">
        <v>17</v>
      </c>
      <c r="CJ1807" t="s">
        <v>8129</v>
      </c>
    </row>
    <row r="1808" spans="1:88">
      <c r="A1808" t="s">
        <v>4280</v>
      </c>
      <c r="B1808" t="s">
        <v>1025</v>
      </c>
      <c r="C1808" t="s">
        <v>4244</v>
      </c>
      <c r="D1808" t="s">
        <v>982</v>
      </c>
      <c r="E1808" t="s">
        <v>813</v>
      </c>
      <c r="F1808" t="s">
        <v>772</v>
      </c>
      <c r="G1808" t="s">
        <v>870</v>
      </c>
      <c r="H1808" t="s">
        <v>4279</v>
      </c>
      <c r="I1808">
        <v>10</v>
      </c>
      <c r="J1808" t="s">
        <v>816</v>
      </c>
      <c r="K1808">
        <v>100</v>
      </c>
      <c r="L1808">
        <v>0</v>
      </c>
      <c r="M1808">
        <v>0</v>
      </c>
      <c r="N1808">
        <v>0</v>
      </c>
      <c r="O1808" t="s">
        <v>774</v>
      </c>
      <c r="P1808" t="s">
        <v>775</v>
      </c>
      <c r="Q1808" t="s">
        <v>775</v>
      </c>
      <c r="R1808" t="s">
        <v>776</v>
      </c>
      <c r="S1808">
        <v>2</v>
      </c>
      <c r="T1808">
        <v>35</v>
      </c>
      <c r="U1808">
        <v>25</v>
      </c>
      <c r="V1808">
        <v>20</v>
      </c>
      <c r="W1808">
        <v>20</v>
      </c>
      <c r="X1808">
        <v>0</v>
      </c>
      <c r="Y1808">
        <v>0</v>
      </c>
      <c r="Z1808" t="s">
        <v>820</v>
      </c>
      <c r="AA1808" t="s">
        <v>821</v>
      </c>
      <c r="AB1808">
        <v>0</v>
      </c>
      <c r="AC1808">
        <v>0</v>
      </c>
      <c r="AD1808">
        <v>0</v>
      </c>
      <c r="AE1808" t="s">
        <v>822</v>
      </c>
      <c r="AF1808">
        <v>0</v>
      </c>
      <c r="AG1808">
        <v>0</v>
      </c>
      <c r="AH1808" t="s">
        <v>823</v>
      </c>
      <c r="AI1808" t="s">
        <v>824</v>
      </c>
      <c r="AJ1808">
        <v>100</v>
      </c>
      <c r="AK1808">
        <v>98</v>
      </c>
      <c r="AL1808">
        <v>94</v>
      </c>
      <c r="AM1808">
        <v>88</v>
      </c>
      <c r="AN1808">
        <v>80</v>
      </c>
      <c r="AO1808">
        <v>70</v>
      </c>
      <c r="AP1808">
        <v>60</v>
      </c>
      <c r="AQ1808">
        <v>40</v>
      </c>
      <c r="AR1808">
        <v>20</v>
      </c>
      <c r="AS1808">
        <v>0</v>
      </c>
      <c r="AT1808" t="s">
        <v>952</v>
      </c>
      <c r="AU1808">
        <v>3</v>
      </c>
      <c r="AV1808">
        <v>3</v>
      </c>
      <c r="AW1808">
        <v>3</v>
      </c>
      <c r="AX1808">
        <v>2</v>
      </c>
      <c r="AY1808">
        <v>2</v>
      </c>
      <c r="AZ1808">
        <v>2</v>
      </c>
      <c r="BA1808">
        <v>1</v>
      </c>
      <c r="BB1808">
        <v>1</v>
      </c>
      <c r="BC1808">
        <v>1</v>
      </c>
      <c r="BD1808">
        <v>0</v>
      </c>
      <c r="BE1808">
        <v>898.09046989641683</v>
      </c>
      <c r="BF1808">
        <v>17.961093168859115</v>
      </c>
      <c r="BG1808">
        <v>884.36763129427231</v>
      </c>
      <c r="BH1808">
        <v>23.234162144374373</v>
      </c>
      <c r="BI1808">
        <v>952.98182430499492</v>
      </c>
      <c r="BJ1808">
        <v>939.2589857028504</v>
      </c>
      <c r="BK1808">
        <v>925.53614710070588</v>
      </c>
      <c r="BL1808">
        <v>911.81330849856136</v>
      </c>
      <c r="BM1808">
        <v>898.09046989641683</v>
      </c>
      <c r="BN1808">
        <v>884.36763129427231</v>
      </c>
      <c r="BO1808">
        <v>870.64479269212779</v>
      </c>
      <c r="BP1808">
        <v>856.92195408998327</v>
      </c>
      <c r="BQ1808">
        <v>843.19911548783875</v>
      </c>
      <c r="BR1808">
        <v>829.47627688569423</v>
      </c>
      <c r="BS1808" t="s">
        <v>770</v>
      </c>
      <c r="BT1808" t="s">
        <v>770</v>
      </c>
      <c r="BU1808">
        <v>897.58753923327481</v>
      </c>
      <c r="BV1808">
        <v>16.85956270128235</v>
      </c>
      <c r="BW1808" t="s">
        <v>770</v>
      </c>
      <c r="BX1808" t="s">
        <v>770</v>
      </c>
      <c r="BY1808">
        <v>884.77090293414255</v>
      </c>
      <c r="BZ1808">
        <v>21.239284131010706</v>
      </c>
      <c r="CA1808" t="s">
        <v>770</v>
      </c>
      <c r="CB1808" t="s">
        <v>770</v>
      </c>
      <c r="CC1808">
        <v>901.66472179660548</v>
      </c>
      <c r="CD1808">
        <v>19.202470201544969</v>
      </c>
      <c r="CE1808" t="s">
        <v>4277</v>
      </c>
      <c r="CF1808">
        <v>1100</v>
      </c>
      <c r="CG1808">
        <v>0.90909090909090906</v>
      </c>
      <c r="CH1808" t="s">
        <v>4247</v>
      </c>
      <c r="CI1808">
        <v>18</v>
      </c>
      <c r="CJ1808" t="s">
        <v>8129</v>
      </c>
    </row>
    <row r="1809" spans="1:88">
      <c r="A1809" t="s">
        <v>4282</v>
      </c>
      <c r="B1809" t="s">
        <v>1025</v>
      </c>
      <c r="C1809" t="s">
        <v>4244</v>
      </c>
      <c r="D1809" t="s">
        <v>982</v>
      </c>
      <c r="E1809" t="s">
        <v>813</v>
      </c>
      <c r="F1809" t="s">
        <v>772</v>
      </c>
      <c r="G1809" t="s">
        <v>841</v>
      </c>
      <c r="H1809" t="s">
        <v>1083</v>
      </c>
      <c r="I1809">
        <v>10</v>
      </c>
      <c r="J1809" t="s">
        <v>816</v>
      </c>
      <c r="K1809">
        <v>100</v>
      </c>
      <c r="L1809">
        <v>0</v>
      </c>
      <c r="M1809">
        <v>0</v>
      </c>
      <c r="N1809">
        <v>0</v>
      </c>
      <c r="O1809" t="s">
        <v>774</v>
      </c>
      <c r="P1809" t="s">
        <v>775</v>
      </c>
      <c r="Q1809" t="s">
        <v>775</v>
      </c>
      <c r="R1809" t="s">
        <v>776</v>
      </c>
      <c r="S1809">
        <v>2</v>
      </c>
      <c r="T1809">
        <v>15</v>
      </c>
      <c r="U1809">
        <v>50</v>
      </c>
      <c r="V1809">
        <v>20</v>
      </c>
      <c r="W1809">
        <v>15</v>
      </c>
      <c r="X1809">
        <v>0</v>
      </c>
      <c r="Y1809">
        <v>0</v>
      </c>
      <c r="Z1809" t="s">
        <v>820</v>
      </c>
      <c r="AA1809" t="s">
        <v>934</v>
      </c>
      <c r="AB1809">
        <v>0</v>
      </c>
      <c r="AC1809">
        <v>0</v>
      </c>
      <c r="AD1809">
        <v>0</v>
      </c>
      <c r="AE1809" t="s">
        <v>822</v>
      </c>
      <c r="AF1809">
        <v>0</v>
      </c>
      <c r="AG1809">
        <v>0</v>
      </c>
      <c r="AH1809" t="s">
        <v>3044</v>
      </c>
      <c r="AI1809" t="s">
        <v>824</v>
      </c>
      <c r="AJ1809">
        <v>100</v>
      </c>
      <c r="AK1809">
        <v>98</v>
      </c>
      <c r="AL1809">
        <v>94</v>
      </c>
      <c r="AM1809">
        <v>88</v>
      </c>
      <c r="AN1809">
        <v>80</v>
      </c>
      <c r="AO1809">
        <v>70</v>
      </c>
      <c r="AP1809">
        <v>60</v>
      </c>
      <c r="AQ1809">
        <v>40</v>
      </c>
      <c r="AR1809">
        <v>20</v>
      </c>
      <c r="AS1809">
        <v>0</v>
      </c>
      <c r="AT1809" t="s">
        <v>952</v>
      </c>
      <c r="AU1809">
        <v>3</v>
      </c>
      <c r="AV1809">
        <v>3</v>
      </c>
      <c r="AW1809">
        <v>3</v>
      </c>
      <c r="AX1809">
        <v>2</v>
      </c>
      <c r="AY1809">
        <v>2</v>
      </c>
      <c r="AZ1809">
        <v>2</v>
      </c>
      <c r="BA1809">
        <v>1</v>
      </c>
      <c r="BB1809">
        <v>1</v>
      </c>
      <c r="BC1809">
        <v>1</v>
      </c>
      <c r="BD1809">
        <v>0</v>
      </c>
      <c r="BE1809">
        <v>911.47739003541471</v>
      </c>
      <c r="BF1809">
        <v>14.162328856367562</v>
      </c>
      <c r="BG1809">
        <v>900.18101775307321</v>
      </c>
      <c r="BH1809">
        <v>18.388413235215282</v>
      </c>
      <c r="BI1809">
        <v>956.66287916478075</v>
      </c>
      <c r="BJ1809">
        <v>945.36650688243924</v>
      </c>
      <c r="BK1809">
        <v>934.07013460009773</v>
      </c>
      <c r="BL1809">
        <v>922.77376231775622</v>
      </c>
      <c r="BM1809">
        <v>911.47739003541471</v>
      </c>
      <c r="BN1809">
        <v>900.18101775307321</v>
      </c>
      <c r="BO1809">
        <v>888.8846454707317</v>
      </c>
      <c r="BP1809">
        <v>877.58827318839019</v>
      </c>
      <c r="BQ1809">
        <v>866.29190090604868</v>
      </c>
      <c r="BR1809">
        <v>854.99552862370717</v>
      </c>
      <c r="BS1809">
        <v>5.42</v>
      </c>
      <c r="BT1809">
        <v>12</v>
      </c>
      <c r="BU1809">
        <v>910.96696269699487</v>
      </c>
      <c r="BV1809">
        <v>15.515272575990323</v>
      </c>
      <c r="BW1809">
        <v>5.13</v>
      </c>
      <c r="BX1809">
        <v>20</v>
      </c>
      <c r="BY1809">
        <v>905.65</v>
      </c>
      <c r="BZ1809">
        <v>15.470544578666221</v>
      </c>
      <c r="CA1809">
        <v>4.8499999999999996</v>
      </c>
      <c r="CB1809">
        <v>10</v>
      </c>
      <c r="CC1809">
        <v>898.97688519020471</v>
      </c>
      <c r="CD1809">
        <v>18.271281126621201</v>
      </c>
      <c r="CE1809" t="s">
        <v>4281</v>
      </c>
      <c r="CF1809">
        <v>1100</v>
      </c>
      <c r="CG1809">
        <v>0.90909090909090906</v>
      </c>
      <c r="CH1809" t="s">
        <v>4247</v>
      </c>
      <c r="CI1809">
        <v>19</v>
      </c>
      <c r="CJ1809" t="s">
        <v>8129</v>
      </c>
    </row>
    <row r="1810" spans="1:88">
      <c r="A1810" t="s">
        <v>4283</v>
      </c>
      <c r="B1810" t="s">
        <v>1025</v>
      </c>
      <c r="C1810" t="s">
        <v>4244</v>
      </c>
      <c r="D1810" t="s">
        <v>982</v>
      </c>
      <c r="E1810" t="s">
        <v>813</v>
      </c>
      <c r="F1810" t="s">
        <v>772</v>
      </c>
      <c r="G1810" t="s">
        <v>879</v>
      </c>
      <c r="H1810" t="s">
        <v>882</v>
      </c>
      <c r="I1810">
        <v>10</v>
      </c>
      <c r="J1810" t="s">
        <v>816</v>
      </c>
      <c r="K1810">
        <v>100</v>
      </c>
      <c r="L1810">
        <v>0</v>
      </c>
      <c r="M1810">
        <v>0</v>
      </c>
      <c r="N1810">
        <v>0</v>
      </c>
      <c r="O1810" t="s">
        <v>774</v>
      </c>
      <c r="P1810" t="s">
        <v>775</v>
      </c>
      <c r="Q1810" t="s">
        <v>775</v>
      </c>
      <c r="R1810" t="s">
        <v>776</v>
      </c>
      <c r="S1810">
        <v>2</v>
      </c>
      <c r="T1810">
        <v>25</v>
      </c>
      <c r="U1810">
        <v>35</v>
      </c>
      <c r="V1810">
        <v>20</v>
      </c>
      <c r="W1810">
        <v>20</v>
      </c>
      <c r="X1810">
        <v>0</v>
      </c>
      <c r="Y1810">
        <v>0</v>
      </c>
      <c r="Z1810" t="s">
        <v>820</v>
      </c>
      <c r="AA1810" t="s">
        <v>821</v>
      </c>
      <c r="AB1810">
        <v>0</v>
      </c>
      <c r="AC1810">
        <v>0</v>
      </c>
      <c r="AD1810">
        <v>0</v>
      </c>
      <c r="AE1810" t="s">
        <v>822</v>
      </c>
      <c r="AF1810">
        <v>0</v>
      </c>
      <c r="AG1810">
        <v>0</v>
      </c>
      <c r="AH1810" t="s">
        <v>823</v>
      </c>
      <c r="AI1810" t="s">
        <v>824</v>
      </c>
      <c r="AJ1810">
        <v>100</v>
      </c>
      <c r="AK1810">
        <v>98</v>
      </c>
      <c r="AL1810">
        <v>94</v>
      </c>
      <c r="AM1810">
        <v>88</v>
      </c>
      <c r="AN1810">
        <v>80</v>
      </c>
      <c r="AO1810">
        <v>70</v>
      </c>
      <c r="AP1810">
        <v>60</v>
      </c>
      <c r="AQ1810">
        <v>40</v>
      </c>
      <c r="AR1810">
        <v>20</v>
      </c>
      <c r="AS1810">
        <v>0</v>
      </c>
      <c r="AT1810" t="s">
        <v>952</v>
      </c>
      <c r="AU1810">
        <v>3</v>
      </c>
      <c r="AV1810">
        <v>3</v>
      </c>
      <c r="AW1810">
        <v>3</v>
      </c>
      <c r="AX1810">
        <v>2</v>
      </c>
      <c r="AY1810">
        <v>2</v>
      </c>
      <c r="AZ1810">
        <v>2</v>
      </c>
      <c r="BA1810">
        <v>1</v>
      </c>
      <c r="BB1810">
        <v>1</v>
      </c>
      <c r="BC1810">
        <v>1</v>
      </c>
      <c r="BD1810">
        <v>0</v>
      </c>
      <c r="BE1810">
        <v>898.83125127365747</v>
      </c>
      <c r="BF1810">
        <v>17.671933440374566</v>
      </c>
      <c r="BG1810">
        <v>888.23633642809273</v>
      </c>
      <c r="BH1810">
        <v>21.855695431770982</v>
      </c>
      <c r="BI1810">
        <v>941.21091065591645</v>
      </c>
      <c r="BJ1810">
        <v>930.61599581035171</v>
      </c>
      <c r="BK1810">
        <v>920.02108096478696</v>
      </c>
      <c r="BL1810">
        <v>909.42616611922222</v>
      </c>
      <c r="BM1810">
        <v>898.83125127365747</v>
      </c>
      <c r="BN1810">
        <v>888.23633642809273</v>
      </c>
      <c r="BO1810">
        <v>877.64142158252798</v>
      </c>
      <c r="BP1810">
        <v>867.04650673696324</v>
      </c>
      <c r="BQ1810">
        <v>856.45159189139849</v>
      </c>
      <c r="BR1810">
        <v>845.85667704583375</v>
      </c>
      <c r="BS1810">
        <v>3.44</v>
      </c>
      <c r="BT1810">
        <v>7</v>
      </c>
      <c r="BU1810">
        <v>898.32790577294418</v>
      </c>
      <c r="BV1810">
        <v>20.331349323768304</v>
      </c>
      <c r="BW1810">
        <v>5.1100000000000003</v>
      </c>
      <c r="BX1810">
        <v>22</v>
      </c>
      <c r="BY1810">
        <v>896.18</v>
      </c>
      <c r="BZ1810">
        <v>18.551705238231811</v>
      </c>
      <c r="CA1810">
        <v>4.3600000000000003</v>
      </c>
      <c r="CB1810">
        <v>6</v>
      </c>
      <c r="CC1810">
        <v>912.37701821937969</v>
      </c>
      <c r="CD1810">
        <v>20.97916427140008</v>
      </c>
      <c r="CE1810" t="s">
        <v>4259</v>
      </c>
      <c r="CF1810">
        <v>1100</v>
      </c>
      <c r="CG1810">
        <v>0.90909090909090906</v>
      </c>
      <c r="CH1810" t="s">
        <v>4247</v>
      </c>
      <c r="CI1810">
        <v>20</v>
      </c>
      <c r="CJ1810" t="s">
        <v>8129</v>
      </c>
    </row>
    <row r="1811" spans="1:88">
      <c r="A1811" t="s">
        <v>4285</v>
      </c>
      <c r="B1811" t="s">
        <v>1025</v>
      </c>
      <c r="C1811" t="s">
        <v>4244</v>
      </c>
      <c r="D1811" t="s">
        <v>982</v>
      </c>
      <c r="E1811" t="s">
        <v>813</v>
      </c>
      <c r="F1811" t="s">
        <v>325</v>
      </c>
      <c r="G1811" t="s">
        <v>870</v>
      </c>
      <c r="H1811" t="s">
        <v>4284</v>
      </c>
      <c r="I1811">
        <v>14</v>
      </c>
      <c r="J1811" t="s">
        <v>816</v>
      </c>
      <c r="K1811">
        <v>100</v>
      </c>
      <c r="L1811">
        <v>0</v>
      </c>
      <c r="M1811">
        <v>0</v>
      </c>
      <c r="N1811">
        <v>0</v>
      </c>
      <c r="O1811" t="s">
        <v>774</v>
      </c>
      <c r="P1811" t="s">
        <v>775</v>
      </c>
      <c r="Q1811" t="s">
        <v>775</v>
      </c>
      <c r="R1811" t="s">
        <v>776</v>
      </c>
      <c r="S1811">
        <v>2</v>
      </c>
      <c r="T1811">
        <v>35</v>
      </c>
      <c r="U1811">
        <v>25</v>
      </c>
      <c r="V1811">
        <v>20</v>
      </c>
      <c r="W1811">
        <v>20</v>
      </c>
      <c r="X1811">
        <v>0</v>
      </c>
      <c r="Y1811">
        <v>0</v>
      </c>
      <c r="Z1811" t="s">
        <v>820</v>
      </c>
      <c r="AA1811" t="s">
        <v>821</v>
      </c>
      <c r="AB1811">
        <v>0</v>
      </c>
      <c r="AC1811">
        <v>0</v>
      </c>
      <c r="AD1811">
        <v>0</v>
      </c>
      <c r="AE1811" t="s">
        <v>822</v>
      </c>
      <c r="AF1811">
        <v>0</v>
      </c>
      <c r="AG1811">
        <v>0</v>
      </c>
      <c r="AH1811" t="s">
        <v>823</v>
      </c>
      <c r="AI1811" t="s">
        <v>824</v>
      </c>
      <c r="AJ1811">
        <v>100</v>
      </c>
      <c r="AK1811">
        <v>98</v>
      </c>
      <c r="AL1811">
        <v>94</v>
      </c>
      <c r="AM1811">
        <v>88</v>
      </c>
      <c r="AN1811">
        <v>80</v>
      </c>
      <c r="AO1811">
        <v>70</v>
      </c>
      <c r="AP1811">
        <v>60</v>
      </c>
      <c r="AQ1811">
        <v>40</v>
      </c>
      <c r="AR1811">
        <v>20</v>
      </c>
      <c r="AS1811">
        <v>0</v>
      </c>
      <c r="AT1811" t="s">
        <v>952</v>
      </c>
      <c r="AU1811">
        <v>3</v>
      </c>
      <c r="AV1811">
        <v>3</v>
      </c>
      <c r="AW1811">
        <v>3</v>
      </c>
      <c r="AX1811">
        <v>2</v>
      </c>
      <c r="AY1811">
        <v>2</v>
      </c>
      <c r="AZ1811">
        <v>2</v>
      </c>
      <c r="BA1811">
        <v>1</v>
      </c>
      <c r="BB1811">
        <v>1</v>
      </c>
      <c r="BC1811">
        <v>1</v>
      </c>
      <c r="BD1811">
        <v>0</v>
      </c>
      <c r="BE1811">
        <v>900.64958301795173</v>
      </c>
      <c r="BF1811">
        <v>16.86</v>
      </c>
      <c r="BG1811">
        <v>890.21058701909658</v>
      </c>
      <c r="BH1811">
        <v>20.625</v>
      </c>
      <c r="BI1811">
        <v>942.40556701337232</v>
      </c>
      <c r="BJ1811">
        <v>931.96657101451717</v>
      </c>
      <c r="BK1811">
        <v>921.52757501566202</v>
      </c>
      <c r="BL1811">
        <v>911.08857901680688</v>
      </c>
      <c r="BM1811">
        <v>900.64958301795173</v>
      </c>
      <c r="BN1811">
        <v>890.21058701909658</v>
      </c>
      <c r="BO1811">
        <v>879.77159102024143</v>
      </c>
      <c r="BP1811">
        <v>869.33259502138628</v>
      </c>
      <c r="BQ1811">
        <v>858.89359902253113</v>
      </c>
      <c r="BR1811">
        <v>848.45460302367599</v>
      </c>
      <c r="BS1811">
        <v>7.13</v>
      </c>
      <c r="BT1811">
        <v>8</v>
      </c>
      <c r="BU1811">
        <v>900.14521925146164</v>
      </c>
      <c r="BV1811">
        <v>19.623062358544026</v>
      </c>
      <c r="BW1811">
        <v>2.78</v>
      </c>
      <c r="BX1811">
        <v>9</v>
      </c>
      <c r="BY1811">
        <v>901.3</v>
      </c>
      <c r="BZ1811">
        <v>18.67264254330707</v>
      </c>
      <c r="CA1811">
        <v>3.74</v>
      </c>
      <c r="CB1811">
        <v>4</v>
      </c>
      <c r="CC1811">
        <v>899.71839771866462</v>
      </c>
      <c r="CD1811">
        <v>21.345745112561605</v>
      </c>
      <c r="CE1811" t="s">
        <v>4246</v>
      </c>
      <c r="CF1811">
        <v>1100</v>
      </c>
      <c r="CG1811">
        <v>0.90909090909090906</v>
      </c>
      <c r="CH1811" t="s">
        <v>4247</v>
      </c>
      <c r="CI1811">
        <v>21</v>
      </c>
      <c r="CJ1811" t="s">
        <v>8129</v>
      </c>
    </row>
    <row r="1812" spans="1:88">
      <c r="A1812" t="s">
        <v>4286</v>
      </c>
      <c r="B1812" t="s">
        <v>1025</v>
      </c>
      <c r="C1812" t="s">
        <v>4244</v>
      </c>
      <c r="D1812" t="s">
        <v>982</v>
      </c>
      <c r="E1812" t="s">
        <v>847</v>
      </c>
      <c r="F1812" t="s">
        <v>781</v>
      </c>
      <c r="G1812" t="s">
        <v>932</v>
      </c>
      <c r="H1812" t="s">
        <v>1653</v>
      </c>
      <c r="I1812">
        <v>51</v>
      </c>
      <c r="J1812" t="s">
        <v>816</v>
      </c>
      <c r="K1812">
        <v>100</v>
      </c>
      <c r="L1812">
        <v>0</v>
      </c>
      <c r="M1812">
        <v>0</v>
      </c>
      <c r="N1812">
        <v>0</v>
      </c>
      <c r="O1812" t="s">
        <v>774</v>
      </c>
      <c r="P1812" t="s">
        <v>775</v>
      </c>
      <c r="Q1812" t="s">
        <v>775</v>
      </c>
      <c r="R1812" t="s">
        <v>776</v>
      </c>
      <c r="S1812">
        <v>2</v>
      </c>
      <c r="T1812">
        <v>25</v>
      </c>
      <c r="U1812">
        <v>35</v>
      </c>
      <c r="V1812">
        <v>20</v>
      </c>
      <c r="W1812">
        <v>20</v>
      </c>
      <c r="X1812">
        <v>0</v>
      </c>
      <c r="Y1812">
        <v>0</v>
      </c>
      <c r="Z1812" t="s">
        <v>820</v>
      </c>
      <c r="AA1812" t="s">
        <v>821</v>
      </c>
      <c r="AB1812">
        <v>0</v>
      </c>
      <c r="AC1812">
        <v>0</v>
      </c>
      <c r="AD1812">
        <v>0</v>
      </c>
      <c r="AE1812" t="s">
        <v>822</v>
      </c>
      <c r="AF1812">
        <v>0</v>
      </c>
      <c r="AG1812">
        <v>0</v>
      </c>
      <c r="AH1812" t="s">
        <v>823</v>
      </c>
      <c r="AI1812" t="s">
        <v>824</v>
      </c>
      <c r="AJ1812">
        <v>100</v>
      </c>
      <c r="AK1812">
        <v>98</v>
      </c>
      <c r="AL1812">
        <v>94</v>
      </c>
      <c r="AM1812">
        <v>88</v>
      </c>
      <c r="AN1812">
        <v>80</v>
      </c>
      <c r="AO1812">
        <v>70</v>
      </c>
      <c r="AP1812">
        <v>60</v>
      </c>
      <c r="AQ1812">
        <v>40</v>
      </c>
      <c r="AR1812">
        <v>20</v>
      </c>
      <c r="AS1812">
        <v>0</v>
      </c>
      <c r="AT1812" t="s">
        <v>952</v>
      </c>
      <c r="AU1812">
        <v>3</v>
      </c>
      <c r="AV1812">
        <v>3</v>
      </c>
      <c r="AW1812">
        <v>3</v>
      </c>
      <c r="AX1812">
        <v>2</v>
      </c>
      <c r="AY1812">
        <v>2</v>
      </c>
      <c r="AZ1812">
        <v>2</v>
      </c>
      <c r="BA1812">
        <v>1</v>
      </c>
      <c r="BB1812">
        <v>1</v>
      </c>
      <c r="BC1812">
        <v>1</v>
      </c>
      <c r="BD1812">
        <v>0</v>
      </c>
      <c r="BE1812">
        <v>963.63655114567268</v>
      </c>
      <c r="BF1812">
        <v>2.3182367491694902</v>
      </c>
      <c r="BG1812">
        <v>956.35022647401604</v>
      </c>
      <c r="BH1812">
        <v>3.2269993650143061</v>
      </c>
      <c r="BI1812">
        <v>992.78184983229926</v>
      </c>
      <c r="BJ1812">
        <v>985.49552516064261</v>
      </c>
      <c r="BK1812">
        <v>978.20920048898597</v>
      </c>
      <c r="BL1812">
        <v>970.92287581732933</v>
      </c>
      <c r="BM1812">
        <v>963.63655114567268</v>
      </c>
      <c r="BN1812">
        <v>956.35022647401604</v>
      </c>
      <c r="BO1812">
        <v>949.0639018023594</v>
      </c>
      <c r="BP1812">
        <v>941.77757713070275</v>
      </c>
      <c r="BQ1812">
        <v>934.49125245904611</v>
      </c>
      <c r="BR1812">
        <v>927.20492778738947</v>
      </c>
      <c r="BS1812">
        <v>0</v>
      </c>
      <c r="BT1812">
        <v>0</v>
      </c>
      <c r="BU1812">
        <v>963.09691467703112</v>
      </c>
      <c r="BV1812">
        <v>2.1545867370000003</v>
      </c>
      <c r="BW1812">
        <v>0</v>
      </c>
      <c r="BX1812">
        <v>0</v>
      </c>
      <c r="BY1812">
        <v>956.78632217728818</v>
      </c>
      <c r="BZ1812">
        <v>2.1856606286666667</v>
      </c>
      <c r="CA1812">
        <v>0</v>
      </c>
      <c r="CB1812">
        <v>0</v>
      </c>
      <c r="CC1812">
        <v>964.58766042165348</v>
      </c>
      <c r="CD1812">
        <v>2.4385940599999967</v>
      </c>
      <c r="CE1812" t="s">
        <v>4259</v>
      </c>
      <c r="CF1812">
        <v>1100</v>
      </c>
      <c r="CG1812">
        <v>0.90909090909090906</v>
      </c>
      <c r="CH1812" t="s">
        <v>4247</v>
      </c>
      <c r="CI1812">
        <v>22</v>
      </c>
      <c r="CJ1812" t="s">
        <v>8129</v>
      </c>
    </row>
    <row r="1813" spans="1:88">
      <c r="A1813" t="s">
        <v>4288</v>
      </c>
      <c r="B1813" t="s">
        <v>1025</v>
      </c>
      <c r="C1813" t="s">
        <v>4244</v>
      </c>
      <c r="D1813" t="s">
        <v>982</v>
      </c>
      <c r="E1813" t="s">
        <v>813</v>
      </c>
      <c r="F1813" t="s">
        <v>325</v>
      </c>
      <c r="G1813" t="s">
        <v>814</v>
      </c>
      <c r="H1813" t="s">
        <v>4287</v>
      </c>
      <c r="I1813">
        <v>9</v>
      </c>
      <c r="J1813" t="s">
        <v>816</v>
      </c>
      <c r="K1813">
        <v>100</v>
      </c>
      <c r="L1813">
        <v>0</v>
      </c>
      <c r="M1813">
        <v>0</v>
      </c>
      <c r="N1813">
        <v>0</v>
      </c>
      <c r="O1813" t="s">
        <v>774</v>
      </c>
      <c r="P1813" t="s">
        <v>775</v>
      </c>
      <c r="Q1813" t="s">
        <v>775</v>
      </c>
      <c r="R1813" t="s">
        <v>776</v>
      </c>
      <c r="S1813">
        <v>2</v>
      </c>
      <c r="T1813">
        <v>35</v>
      </c>
      <c r="U1813">
        <v>25</v>
      </c>
      <c r="V1813">
        <v>20</v>
      </c>
      <c r="W1813">
        <v>20</v>
      </c>
      <c r="X1813">
        <v>0</v>
      </c>
      <c r="Y1813">
        <v>0</v>
      </c>
      <c r="Z1813" t="s">
        <v>820</v>
      </c>
      <c r="AA1813" t="s">
        <v>821</v>
      </c>
      <c r="AB1813">
        <v>0</v>
      </c>
      <c r="AC1813">
        <v>0</v>
      </c>
      <c r="AD1813">
        <v>0</v>
      </c>
      <c r="AE1813" t="s">
        <v>822</v>
      </c>
      <c r="AF1813">
        <v>0</v>
      </c>
      <c r="AG1813">
        <v>0</v>
      </c>
      <c r="AH1813" t="s">
        <v>823</v>
      </c>
      <c r="AI1813" t="s">
        <v>824</v>
      </c>
      <c r="AJ1813">
        <v>100</v>
      </c>
      <c r="AK1813">
        <v>98</v>
      </c>
      <c r="AL1813">
        <v>94</v>
      </c>
      <c r="AM1813">
        <v>88</v>
      </c>
      <c r="AN1813">
        <v>80</v>
      </c>
      <c r="AO1813">
        <v>70</v>
      </c>
      <c r="AP1813">
        <v>60</v>
      </c>
      <c r="AQ1813">
        <v>40</v>
      </c>
      <c r="AR1813">
        <v>20</v>
      </c>
      <c r="AS1813">
        <v>0</v>
      </c>
      <c r="AT1813" t="s">
        <v>952</v>
      </c>
      <c r="AU1813">
        <v>3</v>
      </c>
      <c r="AV1813">
        <v>3</v>
      </c>
      <c r="AW1813">
        <v>3</v>
      </c>
      <c r="AX1813">
        <v>2</v>
      </c>
      <c r="AY1813">
        <v>2</v>
      </c>
      <c r="AZ1813">
        <v>2</v>
      </c>
      <c r="BA1813">
        <v>1</v>
      </c>
      <c r="BB1813">
        <v>1</v>
      </c>
      <c r="BC1813">
        <v>1</v>
      </c>
      <c r="BD1813">
        <v>0</v>
      </c>
      <c r="BE1813">
        <v>901.20816511954717</v>
      </c>
      <c r="BF1813">
        <v>16.734999999999999</v>
      </c>
      <c r="BG1813">
        <v>890.63662942452743</v>
      </c>
      <c r="BH1813">
        <v>20.520000000000003</v>
      </c>
      <c r="BI1813">
        <v>943.49430789962616</v>
      </c>
      <c r="BJ1813">
        <v>932.92277220460642</v>
      </c>
      <c r="BK1813">
        <v>922.35123650958667</v>
      </c>
      <c r="BL1813">
        <v>911.77970081456692</v>
      </c>
      <c r="BM1813">
        <v>901.20816511954717</v>
      </c>
      <c r="BN1813">
        <v>890.63662942452743</v>
      </c>
      <c r="BO1813">
        <v>880.06509372950768</v>
      </c>
      <c r="BP1813">
        <v>869.49355803448793</v>
      </c>
      <c r="BQ1813">
        <v>858.92202233946819</v>
      </c>
      <c r="BR1813">
        <v>848.35048664444844</v>
      </c>
      <c r="BS1813">
        <v>5</v>
      </c>
      <c r="BT1813">
        <v>5</v>
      </c>
      <c r="BU1813">
        <v>900.70348854708027</v>
      </c>
      <c r="BV1813">
        <v>19.74105964758909</v>
      </c>
      <c r="BW1813">
        <v>3.53</v>
      </c>
      <c r="BX1813">
        <v>2</v>
      </c>
      <c r="BY1813">
        <v>903.18</v>
      </c>
      <c r="BZ1813">
        <v>17.828220304004464</v>
      </c>
      <c r="CA1813">
        <v>3.57</v>
      </c>
      <c r="CB1813">
        <v>1</v>
      </c>
      <c r="CC1813">
        <v>901.53852415639051</v>
      </c>
      <c r="CD1813">
        <v>20.752798621739792</v>
      </c>
      <c r="CE1813" t="s">
        <v>4246</v>
      </c>
      <c r="CF1813">
        <v>1100</v>
      </c>
      <c r="CG1813">
        <v>0.90909090909090906</v>
      </c>
      <c r="CH1813" t="s">
        <v>4247</v>
      </c>
      <c r="CI1813">
        <v>23</v>
      </c>
      <c r="CJ1813" t="s">
        <v>8129</v>
      </c>
    </row>
    <row r="1814" spans="1:88">
      <c r="A1814" t="s">
        <v>4290</v>
      </c>
      <c r="B1814" t="s">
        <v>1025</v>
      </c>
      <c r="C1814" t="s">
        <v>4244</v>
      </c>
      <c r="D1814" t="s">
        <v>982</v>
      </c>
      <c r="E1814" t="s">
        <v>813</v>
      </c>
      <c r="F1814" t="s">
        <v>325</v>
      </c>
      <c r="G1814" t="s">
        <v>870</v>
      </c>
      <c r="H1814" t="s">
        <v>4289</v>
      </c>
      <c r="I1814">
        <v>3</v>
      </c>
      <c r="J1814" t="s">
        <v>816</v>
      </c>
      <c r="K1814">
        <v>100</v>
      </c>
      <c r="L1814">
        <v>0</v>
      </c>
      <c r="M1814">
        <v>0</v>
      </c>
      <c r="N1814">
        <v>0</v>
      </c>
      <c r="O1814" t="s">
        <v>774</v>
      </c>
      <c r="P1814" t="s">
        <v>775</v>
      </c>
      <c r="Q1814" t="s">
        <v>775</v>
      </c>
      <c r="R1814" t="s">
        <v>776</v>
      </c>
      <c r="S1814">
        <v>2</v>
      </c>
      <c r="T1814">
        <v>35</v>
      </c>
      <c r="U1814">
        <v>25</v>
      </c>
      <c r="V1814">
        <v>20</v>
      </c>
      <c r="W1814">
        <v>20</v>
      </c>
      <c r="X1814">
        <v>0</v>
      </c>
      <c r="Y1814">
        <v>0</v>
      </c>
      <c r="Z1814" t="s">
        <v>820</v>
      </c>
      <c r="AA1814" t="s">
        <v>821</v>
      </c>
      <c r="AB1814">
        <v>0</v>
      </c>
      <c r="AC1814">
        <v>0</v>
      </c>
      <c r="AD1814">
        <v>0</v>
      </c>
      <c r="AE1814" t="s">
        <v>822</v>
      </c>
      <c r="AF1814">
        <v>0</v>
      </c>
      <c r="AG1814">
        <v>0</v>
      </c>
      <c r="AH1814" t="s">
        <v>823</v>
      </c>
      <c r="AI1814" t="s">
        <v>824</v>
      </c>
      <c r="AJ1814">
        <v>100</v>
      </c>
      <c r="AK1814">
        <v>98</v>
      </c>
      <c r="AL1814">
        <v>94</v>
      </c>
      <c r="AM1814">
        <v>88</v>
      </c>
      <c r="AN1814">
        <v>80</v>
      </c>
      <c r="AO1814">
        <v>70</v>
      </c>
      <c r="AP1814">
        <v>60</v>
      </c>
      <c r="AQ1814">
        <v>40</v>
      </c>
      <c r="AR1814">
        <v>20</v>
      </c>
      <c r="AS1814">
        <v>0</v>
      </c>
      <c r="AT1814" t="s">
        <v>952</v>
      </c>
      <c r="AU1814">
        <v>3</v>
      </c>
      <c r="AV1814">
        <v>3</v>
      </c>
      <c r="AW1814">
        <v>3</v>
      </c>
      <c r="AX1814">
        <v>2</v>
      </c>
      <c r="AY1814">
        <v>2</v>
      </c>
      <c r="AZ1814">
        <v>2</v>
      </c>
      <c r="BA1814">
        <v>1</v>
      </c>
      <c r="BB1814">
        <v>1</v>
      </c>
      <c r="BC1814">
        <v>1</v>
      </c>
      <c r="BD1814">
        <v>0</v>
      </c>
      <c r="BE1814">
        <v>901.32200212258647</v>
      </c>
      <c r="BF1814">
        <v>16.71</v>
      </c>
      <c r="BG1814">
        <v>889.89627998946548</v>
      </c>
      <c r="BH1814">
        <v>20.795000000000002</v>
      </c>
      <c r="BI1814">
        <v>947.02489065507041</v>
      </c>
      <c r="BJ1814">
        <v>935.59916852194942</v>
      </c>
      <c r="BK1814">
        <v>924.17344638882844</v>
      </c>
      <c r="BL1814">
        <v>912.74772425570745</v>
      </c>
      <c r="BM1814">
        <v>901.32200212258647</v>
      </c>
      <c r="BN1814">
        <v>889.89627998946548</v>
      </c>
      <c r="BO1814">
        <v>878.4705578563445</v>
      </c>
      <c r="BP1814">
        <v>867.04483572322351</v>
      </c>
      <c r="BQ1814">
        <v>855.61911359010253</v>
      </c>
      <c r="BR1814">
        <v>844.19339145698154</v>
      </c>
      <c r="BS1814" t="s">
        <v>770</v>
      </c>
      <c r="BT1814" t="s">
        <v>770</v>
      </c>
      <c r="BU1814">
        <v>900.81726180139776</v>
      </c>
      <c r="BV1814">
        <v>17.90283621869219</v>
      </c>
      <c r="BW1814" t="s">
        <v>770</v>
      </c>
      <c r="BX1814" t="s">
        <v>770</v>
      </c>
      <c r="BY1814">
        <v>890.30207269314064</v>
      </c>
      <c r="BZ1814">
        <v>15.42485899292846</v>
      </c>
      <c r="CA1814" t="s">
        <v>770</v>
      </c>
      <c r="CB1814" t="s">
        <v>770</v>
      </c>
      <c r="CC1814">
        <v>902.09765757852028</v>
      </c>
      <c r="CD1814">
        <v>21.718062578753933</v>
      </c>
      <c r="CE1814" t="s">
        <v>4246</v>
      </c>
      <c r="CF1814">
        <v>1100</v>
      </c>
      <c r="CG1814">
        <v>0.90909090909090906</v>
      </c>
      <c r="CH1814" t="s">
        <v>4247</v>
      </c>
      <c r="CI1814">
        <v>24</v>
      </c>
      <c r="CJ1814" t="s">
        <v>8129</v>
      </c>
    </row>
    <row r="1815" spans="1:88">
      <c r="A1815" t="s">
        <v>4292</v>
      </c>
      <c r="B1815" t="s">
        <v>1025</v>
      </c>
      <c r="C1815" t="s">
        <v>4244</v>
      </c>
      <c r="D1815" t="s">
        <v>982</v>
      </c>
      <c r="E1815" t="s">
        <v>813</v>
      </c>
      <c r="F1815" t="s">
        <v>325</v>
      </c>
      <c r="G1815" t="s">
        <v>870</v>
      </c>
      <c r="H1815" t="s">
        <v>4291</v>
      </c>
      <c r="I1815">
        <v>17</v>
      </c>
      <c r="J1815" t="s">
        <v>816</v>
      </c>
      <c r="K1815">
        <v>100</v>
      </c>
      <c r="L1815">
        <v>0</v>
      </c>
      <c r="M1815">
        <v>0</v>
      </c>
      <c r="N1815">
        <v>0</v>
      </c>
      <c r="O1815" t="s">
        <v>774</v>
      </c>
      <c r="P1815" t="s">
        <v>775</v>
      </c>
      <c r="Q1815" t="s">
        <v>775</v>
      </c>
      <c r="R1815" t="s">
        <v>776</v>
      </c>
      <c r="S1815">
        <v>2</v>
      </c>
      <c r="T1815">
        <v>35</v>
      </c>
      <c r="U1815">
        <v>25</v>
      </c>
      <c r="V1815">
        <v>20</v>
      </c>
      <c r="W1815">
        <v>20</v>
      </c>
      <c r="X1815">
        <v>0</v>
      </c>
      <c r="Y1815">
        <v>0</v>
      </c>
      <c r="Z1815" t="s">
        <v>820</v>
      </c>
      <c r="AA1815" t="s">
        <v>821</v>
      </c>
      <c r="AB1815">
        <v>0</v>
      </c>
      <c r="AC1815">
        <v>0</v>
      </c>
      <c r="AD1815">
        <v>0</v>
      </c>
      <c r="AE1815" t="s">
        <v>822</v>
      </c>
      <c r="AF1815">
        <v>0</v>
      </c>
      <c r="AG1815">
        <v>0</v>
      </c>
      <c r="AH1815" t="s">
        <v>823</v>
      </c>
      <c r="AI1815" t="s">
        <v>824</v>
      </c>
      <c r="AJ1815">
        <v>100</v>
      </c>
      <c r="AK1815">
        <v>98</v>
      </c>
      <c r="AL1815">
        <v>94</v>
      </c>
      <c r="AM1815">
        <v>88</v>
      </c>
      <c r="AN1815">
        <v>80</v>
      </c>
      <c r="AO1815">
        <v>70</v>
      </c>
      <c r="AP1815">
        <v>60</v>
      </c>
      <c r="AQ1815">
        <v>40</v>
      </c>
      <c r="AR1815">
        <v>20</v>
      </c>
      <c r="AS1815">
        <v>0</v>
      </c>
      <c r="AT1815" t="s">
        <v>952</v>
      </c>
      <c r="AU1815">
        <v>3</v>
      </c>
      <c r="AV1815">
        <v>3</v>
      </c>
      <c r="AW1815">
        <v>3</v>
      </c>
      <c r="AX1815">
        <v>2</v>
      </c>
      <c r="AY1815">
        <v>2</v>
      </c>
      <c r="AZ1815">
        <v>2</v>
      </c>
      <c r="BA1815">
        <v>1</v>
      </c>
      <c r="BB1815">
        <v>1</v>
      </c>
      <c r="BC1815">
        <v>1</v>
      </c>
      <c r="BD1815">
        <v>0</v>
      </c>
      <c r="BE1815">
        <v>902.2182830395534</v>
      </c>
      <c r="BF1815">
        <v>16.454999999999998</v>
      </c>
      <c r="BG1815">
        <v>891.73763470483323</v>
      </c>
      <c r="BH1815">
        <v>20.149999999999999</v>
      </c>
      <c r="BI1815">
        <v>944.14087637843409</v>
      </c>
      <c r="BJ1815">
        <v>933.66022804371391</v>
      </c>
      <c r="BK1815">
        <v>923.17957970899374</v>
      </c>
      <c r="BL1815">
        <v>912.69893137427357</v>
      </c>
      <c r="BM1815">
        <v>902.2182830395534</v>
      </c>
      <c r="BN1815">
        <v>891.73763470483323</v>
      </c>
      <c r="BO1815">
        <v>881.25698637011305</v>
      </c>
      <c r="BP1815">
        <v>870.77633803539288</v>
      </c>
      <c r="BQ1815">
        <v>860.29568970067271</v>
      </c>
      <c r="BR1815">
        <v>849.81504136595254</v>
      </c>
      <c r="BS1815" t="s">
        <v>770</v>
      </c>
      <c r="BT1815" t="s">
        <v>770</v>
      </c>
      <c r="BU1815">
        <v>901.71304080105119</v>
      </c>
      <c r="BV1815">
        <v>18.70166349320499</v>
      </c>
      <c r="BW1815" t="s">
        <v>770</v>
      </c>
      <c r="BX1815" t="s">
        <v>770</v>
      </c>
      <c r="BY1815">
        <v>892.14426706625864</v>
      </c>
      <c r="BZ1815">
        <v>17.572625444483116</v>
      </c>
      <c r="CA1815" t="s">
        <v>770</v>
      </c>
      <c r="CB1815" t="s">
        <v>770</v>
      </c>
      <c r="CC1815">
        <v>902.21160693868148</v>
      </c>
      <c r="CD1815">
        <v>20.448190972687538</v>
      </c>
      <c r="CE1815" t="s">
        <v>4246</v>
      </c>
      <c r="CF1815">
        <v>1100</v>
      </c>
      <c r="CG1815">
        <v>0.90909090909090906</v>
      </c>
      <c r="CH1815" t="s">
        <v>4247</v>
      </c>
      <c r="CI1815">
        <v>25</v>
      </c>
      <c r="CJ1815" t="s">
        <v>8129</v>
      </c>
    </row>
    <row r="1816" spans="1:88">
      <c r="A1816" t="s">
        <v>4294</v>
      </c>
      <c r="B1816" t="s">
        <v>1025</v>
      </c>
      <c r="C1816" t="s">
        <v>4244</v>
      </c>
      <c r="D1816" t="s">
        <v>982</v>
      </c>
      <c r="E1816" t="s">
        <v>813</v>
      </c>
      <c r="F1816" t="s">
        <v>781</v>
      </c>
      <c r="G1816" t="s">
        <v>879</v>
      </c>
      <c r="H1816" t="s">
        <v>3726</v>
      </c>
      <c r="I1816">
        <v>8</v>
      </c>
      <c r="J1816" t="s">
        <v>816</v>
      </c>
      <c r="K1816">
        <v>100</v>
      </c>
      <c r="L1816">
        <v>0</v>
      </c>
      <c r="M1816">
        <v>0</v>
      </c>
      <c r="N1816">
        <v>0</v>
      </c>
      <c r="O1816" t="s">
        <v>774</v>
      </c>
      <c r="P1816" t="s">
        <v>775</v>
      </c>
      <c r="Q1816" t="s">
        <v>775</v>
      </c>
      <c r="R1816" t="s">
        <v>776</v>
      </c>
      <c r="S1816">
        <v>2</v>
      </c>
      <c r="T1816">
        <v>35</v>
      </c>
      <c r="U1816">
        <v>25</v>
      </c>
      <c r="V1816">
        <v>20</v>
      </c>
      <c r="W1816">
        <v>20</v>
      </c>
      <c r="X1816">
        <v>0</v>
      </c>
      <c r="Y1816">
        <v>0</v>
      </c>
      <c r="Z1816" t="s">
        <v>820</v>
      </c>
      <c r="AA1816" t="s">
        <v>821</v>
      </c>
      <c r="AB1816">
        <v>0</v>
      </c>
      <c r="AC1816">
        <v>0</v>
      </c>
      <c r="AD1816">
        <v>0</v>
      </c>
      <c r="AE1816" t="s">
        <v>822</v>
      </c>
      <c r="AF1816">
        <v>0</v>
      </c>
      <c r="AG1816">
        <v>0</v>
      </c>
      <c r="AH1816" t="s">
        <v>823</v>
      </c>
      <c r="AI1816" t="s">
        <v>824</v>
      </c>
      <c r="AJ1816">
        <v>100</v>
      </c>
      <c r="AK1816">
        <v>98</v>
      </c>
      <c r="AL1816">
        <v>94</v>
      </c>
      <c r="AM1816">
        <v>88</v>
      </c>
      <c r="AN1816">
        <v>80</v>
      </c>
      <c r="AO1816">
        <v>70</v>
      </c>
      <c r="AP1816">
        <v>60</v>
      </c>
      <c r="AQ1816">
        <v>40</v>
      </c>
      <c r="AR1816">
        <v>20</v>
      </c>
      <c r="AS1816">
        <v>0</v>
      </c>
      <c r="AT1816" t="s">
        <v>952</v>
      </c>
      <c r="AU1816">
        <v>3</v>
      </c>
      <c r="AV1816">
        <v>3</v>
      </c>
      <c r="AW1816">
        <v>3</v>
      </c>
      <c r="AX1816">
        <v>2</v>
      </c>
      <c r="AY1816">
        <v>2</v>
      </c>
      <c r="AZ1816">
        <v>2</v>
      </c>
      <c r="BA1816">
        <v>1</v>
      </c>
      <c r="BB1816">
        <v>1</v>
      </c>
      <c r="BC1816">
        <v>1</v>
      </c>
      <c r="BD1816">
        <v>0</v>
      </c>
      <c r="BE1816">
        <v>903.00674347481174</v>
      </c>
      <c r="BF1816">
        <v>16.167445645704507</v>
      </c>
      <c r="BG1816">
        <v>891.01635326186795</v>
      </c>
      <c r="BH1816">
        <v>20.425984544741073</v>
      </c>
      <c r="BI1816">
        <v>950.96830432658692</v>
      </c>
      <c r="BJ1816">
        <v>938.97791411364312</v>
      </c>
      <c r="BK1816">
        <v>926.98752390069933</v>
      </c>
      <c r="BL1816">
        <v>914.99713368775554</v>
      </c>
      <c r="BM1816">
        <v>903.00674347481174</v>
      </c>
      <c r="BN1816">
        <v>891.01635326186795</v>
      </c>
      <c r="BO1816">
        <v>879.02596304892415</v>
      </c>
      <c r="BP1816">
        <v>867.03557283598036</v>
      </c>
      <c r="BQ1816">
        <v>855.04518262303657</v>
      </c>
      <c r="BR1816">
        <v>843.05479241009277</v>
      </c>
      <c r="BS1816">
        <v>3.29</v>
      </c>
      <c r="BT1816">
        <v>5</v>
      </c>
      <c r="BU1816">
        <v>902.50105969846584</v>
      </c>
      <c r="BV1816">
        <v>17.90283621869219</v>
      </c>
      <c r="BW1816">
        <v>3.86</v>
      </c>
      <c r="BX1816">
        <v>14</v>
      </c>
      <c r="BY1816">
        <v>897.21</v>
      </c>
      <c r="BZ1816">
        <v>18.75667860258757</v>
      </c>
      <c r="CA1816">
        <v>4</v>
      </c>
      <c r="CB1816">
        <v>6</v>
      </c>
      <c r="CC1816">
        <v>903.10877248491352</v>
      </c>
      <c r="CD1816">
        <v>19.443549999999998</v>
      </c>
      <c r="CE1816" t="s">
        <v>4293</v>
      </c>
      <c r="CF1816">
        <v>1100</v>
      </c>
      <c r="CG1816">
        <v>0.90909090909090906</v>
      </c>
      <c r="CH1816" t="s">
        <v>4247</v>
      </c>
      <c r="CI1816">
        <v>26</v>
      </c>
      <c r="CJ1816" t="s">
        <v>8129</v>
      </c>
    </row>
    <row r="1817" spans="1:88">
      <c r="A1817" t="s">
        <v>4296</v>
      </c>
      <c r="B1817" t="s">
        <v>1025</v>
      </c>
      <c r="C1817" t="s">
        <v>4244</v>
      </c>
      <c r="D1817" t="s">
        <v>982</v>
      </c>
      <c r="E1817" t="s">
        <v>813</v>
      </c>
      <c r="F1817" t="s">
        <v>772</v>
      </c>
      <c r="G1817" t="s">
        <v>858</v>
      </c>
      <c r="H1817" t="s">
        <v>4295</v>
      </c>
      <c r="I1817">
        <v>11</v>
      </c>
      <c r="J1817" t="s">
        <v>816</v>
      </c>
      <c r="K1817">
        <v>100</v>
      </c>
      <c r="L1817">
        <v>0</v>
      </c>
      <c r="M1817">
        <v>0</v>
      </c>
      <c r="N1817">
        <v>0</v>
      </c>
      <c r="O1817" t="s">
        <v>774</v>
      </c>
      <c r="P1817" t="s">
        <v>775</v>
      </c>
      <c r="Q1817" t="s">
        <v>775</v>
      </c>
      <c r="R1817" t="s">
        <v>776</v>
      </c>
      <c r="S1817">
        <v>2</v>
      </c>
      <c r="T1817">
        <v>25</v>
      </c>
      <c r="U1817">
        <v>35</v>
      </c>
      <c r="V1817">
        <v>20</v>
      </c>
      <c r="W1817">
        <v>20</v>
      </c>
      <c r="X1817">
        <v>0</v>
      </c>
      <c r="Y1817">
        <v>0</v>
      </c>
      <c r="Z1817" t="s">
        <v>820</v>
      </c>
      <c r="AA1817" t="s">
        <v>821</v>
      </c>
      <c r="AB1817">
        <v>0</v>
      </c>
      <c r="AC1817">
        <v>0</v>
      </c>
      <c r="AD1817">
        <v>0</v>
      </c>
      <c r="AE1817" t="s">
        <v>822</v>
      </c>
      <c r="AF1817">
        <v>0</v>
      </c>
      <c r="AG1817">
        <v>0</v>
      </c>
      <c r="AH1817" t="s">
        <v>823</v>
      </c>
      <c r="AI1817" t="s">
        <v>824</v>
      </c>
      <c r="AJ1817">
        <v>100</v>
      </c>
      <c r="AK1817">
        <v>98</v>
      </c>
      <c r="AL1817">
        <v>94</v>
      </c>
      <c r="AM1817">
        <v>88</v>
      </c>
      <c r="AN1817">
        <v>80</v>
      </c>
      <c r="AO1817">
        <v>70</v>
      </c>
      <c r="AP1817">
        <v>60</v>
      </c>
      <c r="AQ1817">
        <v>40</v>
      </c>
      <c r="AR1817">
        <v>20</v>
      </c>
      <c r="AS1817">
        <v>0</v>
      </c>
      <c r="AT1817" t="s">
        <v>952</v>
      </c>
      <c r="AU1817">
        <v>3</v>
      </c>
      <c r="AV1817">
        <v>3</v>
      </c>
      <c r="AW1817">
        <v>3</v>
      </c>
      <c r="AX1817">
        <v>2</v>
      </c>
      <c r="AY1817">
        <v>2</v>
      </c>
      <c r="AZ1817">
        <v>2</v>
      </c>
      <c r="BA1817">
        <v>1</v>
      </c>
      <c r="BB1817">
        <v>1</v>
      </c>
      <c r="BC1817">
        <v>1</v>
      </c>
      <c r="BD1817">
        <v>0</v>
      </c>
      <c r="BE1817">
        <v>903.04138697658846</v>
      </c>
      <c r="BF1817">
        <v>16.250095112770815</v>
      </c>
      <c r="BG1817">
        <v>887.63324032329501</v>
      </c>
      <c r="BH1817">
        <v>22.064999999999998</v>
      </c>
      <c r="BI1817">
        <v>964.67397358976223</v>
      </c>
      <c r="BJ1817">
        <v>949.26582693646878</v>
      </c>
      <c r="BK1817">
        <v>933.85768028317534</v>
      </c>
      <c r="BL1817">
        <v>918.4495336298819</v>
      </c>
      <c r="BM1817">
        <v>903.04138697658846</v>
      </c>
      <c r="BN1817">
        <v>887.63324032329501</v>
      </c>
      <c r="BO1817">
        <v>872.22509367000157</v>
      </c>
      <c r="BP1817">
        <v>856.81694701670813</v>
      </c>
      <c r="BQ1817">
        <v>841.40880036341468</v>
      </c>
      <c r="BR1817">
        <v>826.00065371012124</v>
      </c>
      <c r="BS1817">
        <v>5.94</v>
      </c>
      <c r="BT1817">
        <v>17</v>
      </c>
      <c r="BU1817">
        <v>902.53568379988155</v>
      </c>
      <c r="BV1817">
        <v>16.724532422312151</v>
      </c>
      <c r="BW1817">
        <v>3.41</v>
      </c>
      <c r="BX1817">
        <v>36</v>
      </c>
      <c r="BY1817">
        <v>900.47</v>
      </c>
      <c r="BZ1817">
        <v>16.615381922740752</v>
      </c>
      <c r="CA1817">
        <v>4.33</v>
      </c>
      <c r="CB1817">
        <v>14</v>
      </c>
      <c r="CC1817">
        <v>903.8980111306214</v>
      </c>
      <c r="CD1817">
        <v>16.020664243596812</v>
      </c>
      <c r="CE1817" t="s">
        <v>4277</v>
      </c>
      <c r="CF1817">
        <v>1100</v>
      </c>
      <c r="CG1817">
        <v>0.90909090909090906</v>
      </c>
      <c r="CH1817" t="s">
        <v>4247</v>
      </c>
      <c r="CI1817">
        <v>27</v>
      </c>
      <c r="CJ1817" t="s">
        <v>8129</v>
      </c>
    </row>
    <row r="1818" spans="1:88">
      <c r="A1818" t="s">
        <v>4297</v>
      </c>
      <c r="B1818" t="s">
        <v>1025</v>
      </c>
      <c r="C1818" t="s">
        <v>4244</v>
      </c>
      <c r="D1818" t="s">
        <v>982</v>
      </c>
      <c r="E1818" t="s">
        <v>813</v>
      </c>
      <c r="F1818" t="s">
        <v>325</v>
      </c>
      <c r="G1818" t="s">
        <v>814</v>
      </c>
      <c r="H1818" t="s">
        <v>2161</v>
      </c>
      <c r="I1818">
        <v>4</v>
      </c>
      <c r="J1818" t="s">
        <v>816</v>
      </c>
      <c r="K1818">
        <v>100</v>
      </c>
      <c r="L1818">
        <v>0</v>
      </c>
      <c r="M1818">
        <v>0</v>
      </c>
      <c r="N1818">
        <v>0</v>
      </c>
      <c r="O1818" t="s">
        <v>774</v>
      </c>
      <c r="P1818" t="s">
        <v>775</v>
      </c>
      <c r="Q1818" t="s">
        <v>775</v>
      </c>
      <c r="R1818" t="s">
        <v>776</v>
      </c>
      <c r="S1818">
        <v>2</v>
      </c>
      <c r="T1818">
        <v>35</v>
      </c>
      <c r="U1818">
        <v>25</v>
      </c>
      <c r="V1818">
        <v>20</v>
      </c>
      <c r="W1818">
        <v>20</v>
      </c>
      <c r="X1818">
        <v>0</v>
      </c>
      <c r="Y1818">
        <v>0</v>
      </c>
      <c r="Z1818" t="s">
        <v>820</v>
      </c>
      <c r="AA1818" t="s">
        <v>821</v>
      </c>
      <c r="AB1818">
        <v>0</v>
      </c>
      <c r="AC1818">
        <v>0</v>
      </c>
      <c r="AD1818">
        <v>0</v>
      </c>
      <c r="AE1818" t="s">
        <v>822</v>
      </c>
      <c r="AF1818">
        <v>0</v>
      </c>
      <c r="AG1818">
        <v>0</v>
      </c>
      <c r="AH1818" t="s">
        <v>823</v>
      </c>
      <c r="AI1818" t="s">
        <v>824</v>
      </c>
      <c r="AJ1818">
        <v>100</v>
      </c>
      <c r="AK1818">
        <v>98</v>
      </c>
      <c r="AL1818">
        <v>94</v>
      </c>
      <c r="AM1818">
        <v>88</v>
      </c>
      <c r="AN1818">
        <v>80</v>
      </c>
      <c r="AO1818">
        <v>70</v>
      </c>
      <c r="AP1818">
        <v>60</v>
      </c>
      <c r="AQ1818">
        <v>40</v>
      </c>
      <c r="AR1818">
        <v>20</v>
      </c>
      <c r="AS1818">
        <v>0</v>
      </c>
      <c r="AT1818" t="s">
        <v>952</v>
      </c>
      <c r="AU1818">
        <v>3</v>
      </c>
      <c r="AV1818">
        <v>3</v>
      </c>
      <c r="AW1818">
        <v>3</v>
      </c>
      <c r="AX1818">
        <v>2</v>
      </c>
      <c r="AY1818">
        <v>2</v>
      </c>
      <c r="AZ1818">
        <v>2</v>
      </c>
      <c r="BA1818">
        <v>1</v>
      </c>
      <c r="BB1818">
        <v>1</v>
      </c>
      <c r="BC1818">
        <v>1</v>
      </c>
      <c r="BD1818">
        <v>0</v>
      </c>
      <c r="BE1818">
        <v>900.7138158992675</v>
      </c>
      <c r="BF1818">
        <v>16.844999999999999</v>
      </c>
      <c r="BG1818">
        <v>890.25303540232915</v>
      </c>
      <c r="BH1818">
        <v>20.615000000000002</v>
      </c>
      <c r="BI1818">
        <v>942.55693788702092</v>
      </c>
      <c r="BJ1818">
        <v>932.09615739008257</v>
      </c>
      <c r="BK1818">
        <v>921.63537689314421</v>
      </c>
      <c r="BL1818">
        <v>911.17459639620586</v>
      </c>
      <c r="BM1818">
        <v>900.7138158992675</v>
      </c>
      <c r="BN1818">
        <v>890.25303540232915</v>
      </c>
      <c r="BO1818">
        <v>879.79225490539079</v>
      </c>
      <c r="BP1818">
        <v>869.33147440845244</v>
      </c>
      <c r="BQ1818">
        <v>858.87069391151408</v>
      </c>
      <c r="BR1818">
        <v>848.40991341457573</v>
      </c>
      <c r="BS1818">
        <v>5</v>
      </c>
      <c r="BT1818">
        <v>1</v>
      </c>
      <c r="BU1818">
        <v>900.20941616236394</v>
      </c>
      <c r="BV1818">
        <v>19.717735426936148</v>
      </c>
      <c r="BW1818">
        <v>3.9</v>
      </c>
      <c r="BX1818">
        <v>2</v>
      </c>
      <c r="BY1818">
        <v>902.54</v>
      </c>
      <c r="BZ1818">
        <v>18.09509388350326</v>
      </c>
      <c r="CA1818">
        <v>3.44</v>
      </c>
      <c r="CB1818">
        <v>1</v>
      </c>
      <c r="CC1818">
        <v>903.93268882553446</v>
      </c>
      <c r="CD1818">
        <v>22.004027679674135</v>
      </c>
      <c r="CE1818" t="s">
        <v>4246</v>
      </c>
      <c r="CF1818">
        <v>1100</v>
      </c>
      <c r="CG1818">
        <v>0.90909090909090906</v>
      </c>
      <c r="CH1818" t="s">
        <v>4247</v>
      </c>
      <c r="CI1818">
        <v>28</v>
      </c>
      <c r="CJ1818" t="s">
        <v>8129</v>
      </c>
    </row>
    <row r="1819" spans="1:88">
      <c r="A1819" t="s">
        <v>4299</v>
      </c>
      <c r="B1819" t="s">
        <v>1025</v>
      </c>
      <c r="C1819" t="s">
        <v>4244</v>
      </c>
      <c r="D1819" t="s">
        <v>982</v>
      </c>
      <c r="E1819" t="s">
        <v>847</v>
      </c>
      <c r="F1819" t="s">
        <v>781</v>
      </c>
      <c r="G1819" t="s">
        <v>1013</v>
      </c>
      <c r="H1819" t="s">
        <v>1014</v>
      </c>
      <c r="I1819">
        <v>303</v>
      </c>
      <c r="J1819" t="s">
        <v>816</v>
      </c>
      <c r="K1819">
        <v>100</v>
      </c>
      <c r="L1819">
        <v>0</v>
      </c>
      <c r="M1819">
        <v>0</v>
      </c>
      <c r="N1819">
        <v>0</v>
      </c>
      <c r="O1819" t="s">
        <v>774</v>
      </c>
      <c r="P1819" t="s">
        <v>775</v>
      </c>
      <c r="Q1819" t="s">
        <v>775</v>
      </c>
      <c r="R1819" t="s">
        <v>776</v>
      </c>
      <c r="S1819">
        <v>2</v>
      </c>
      <c r="T1819">
        <v>30</v>
      </c>
      <c r="U1819">
        <v>30</v>
      </c>
      <c r="V1819">
        <v>15</v>
      </c>
      <c r="W1819">
        <v>25</v>
      </c>
      <c r="X1819">
        <v>0</v>
      </c>
      <c r="Y1819">
        <v>0</v>
      </c>
      <c r="Z1819" t="s">
        <v>820</v>
      </c>
      <c r="AA1819" t="s">
        <v>821</v>
      </c>
      <c r="AB1819">
        <v>0</v>
      </c>
      <c r="AC1819">
        <v>0</v>
      </c>
      <c r="AD1819">
        <v>0</v>
      </c>
      <c r="AE1819" t="s">
        <v>822</v>
      </c>
      <c r="AF1819">
        <v>0</v>
      </c>
      <c r="AG1819">
        <v>0</v>
      </c>
      <c r="AH1819" t="s">
        <v>823</v>
      </c>
      <c r="AI1819" t="s">
        <v>824</v>
      </c>
      <c r="AJ1819">
        <v>100</v>
      </c>
      <c r="AK1819">
        <v>98</v>
      </c>
      <c r="AL1819">
        <v>94</v>
      </c>
      <c r="AM1819">
        <v>88</v>
      </c>
      <c r="AN1819">
        <v>80</v>
      </c>
      <c r="AO1819">
        <v>70</v>
      </c>
      <c r="AP1819">
        <v>60</v>
      </c>
      <c r="AQ1819">
        <v>40</v>
      </c>
      <c r="AR1819">
        <v>20</v>
      </c>
      <c r="AS1819">
        <v>0</v>
      </c>
      <c r="AT1819" t="s">
        <v>952</v>
      </c>
      <c r="AU1819">
        <v>3</v>
      </c>
      <c r="AV1819">
        <v>3</v>
      </c>
      <c r="AW1819">
        <v>3</v>
      </c>
      <c r="AX1819">
        <v>2</v>
      </c>
      <c r="AY1819">
        <v>2</v>
      </c>
      <c r="AZ1819">
        <v>2</v>
      </c>
      <c r="BA1819">
        <v>1</v>
      </c>
      <c r="BB1819">
        <v>1</v>
      </c>
      <c r="BC1819">
        <v>1</v>
      </c>
      <c r="BD1819">
        <v>0</v>
      </c>
      <c r="BE1819">
        <v>892.36664878366082</v>
      </c>
      <c r="BF1819">
        <v>17.760229155774518</v>
      </c>
      <c r="BG1819">
        <v>880.06342119340525</v>
      </c>
      <c r="BH1819">
        <v>22.524063876095497</v>
      </c>
      <c r="BI1819">
        <v>941.57955914468312</v>
      </c>
      <c r="BJ1819">
        <v>929.27633155442754</v>
      </c>
      <c r="BK1819">
        <v>916.97310396417197</v>
      </c>
      <c r="BL1819">
        <v>904.6698763739164</v>
      </c>
      <c r="BM1819">
        <v>892.36664878366082</v>
      </c>
      <c r="BN1819">
        <v>880.06342119340525</v>
      </c>
      <c r="BO1819">
        <v>867.76019360314967</v>
      </c>
      <c r="BP1819">
        <v>855.4569660128941</v>
      </c>
      <c r="BQ1819">
        <v>843.15373842263853</v>
      </c>
      <c r="BR1819">
        <v>830.85051083238295</v>
      </c>
      <c r="BS1819">
        <v>0</v>
      </c>
      <c r="BT1819">
        <v>0</v>
      </c>
      <c r="BU1819">
        <v>891.86692346034192</v>
      </c>
      <c r="BV1819">
        <v>17.454000000000001</v>
      </c>
      <c r="BW1819">
        <v>0</v>
      </c>
      <c r="BX1819">
        <v>0</v>
      </c>
      <c r="BY1819">
        <v>880.4647301134695</v>
      </c>
      <c r="BZ1819">
        <v>18.17791221049297</v>
      </c>
      <c r="CA1819">
        <v>0</v>
      </c>
      <c r="CB1819">
        <v>0</v>
      </c>
      <c r="CC1819">
        <v>901.60282043556015</v>
      </c>
      <c r="CD1819">
        <v>17.597230890518535</v>
      </c>
      <c r="CE1819" t="s">
        <v>4298</v>
      </c>
      <c r="CF1819">
        <v>1100</v>
      </c>
      <c r="CG1819">
        <v>0.90909090909090906</v>
      </c>
      <c r="CH1819" t="s">
        <v>4247</v>
      </c>
      <c r="CI1819">
        <v>29</v>
      </c>
      <c r="CJ1819" t="s">
        <v>8129</v>
      </c>
    </row>
    <row r="1820" spans="1:88">
      <c r="A1820" t="s">
        <v>4300</v>
      </c>
      <c r="B1820" t="s">
        <v>1025</v>
      </c>
      <c r="C1820" t="s">
        <v>4244</v>
      </c>
      <c r="D1820" t="s">
        <v>982</v>
      </c>
      <c r="E1820" t="s">
        <v>813</v>
      </c>
      <c r="F1820" t="s">
        <v>325</v>
      </c>
      <c r="G1820" t="s">
        <v>867</v>
      </c>
      <c r="H1820" t="s">
        <v>1110</v>
      </c>
      <c r="I1820">
        <v>9</v>
      </c>
      <c r="J1820" t="s">
        <v>816</v>
      </c>
      <c r="K1820">
        <v>100</v>
      </c>
      <c r="L1820">
        <v>0</v>
      </c>
      <c r="M1820">
        <v>0</v>
      </c>
      <c r="N1820">
        <v>0</v>
      </c>
      <c r="O1820" t="s">
        <v>774</v>
      </c>
      <c r="P1820" t="s">
        <v>775</v>
      </c>
      <c r="Q1820" t="s">
        <v>775</v>
      </c>
      <c r="R1820" t="s">
        <v>776</v>
      </c>
      <c r="S1820">
        <v>2</v>
      </c>
      <c r="T1820">
        <v>35</v>
      </c>
      <c r="U1820">
        <v>25</v>
      </c>
      <c r="V1820">
        <v>20</v>
      </c>
      <c r="W1820">
        <v>20</v>
      </c>
      <c r="X1820">
        <v>0</v>
      </c>
      <c r="Y1820">
        <v>0</v>
      </c>
      <c r="Z1820" t="s">
        <v>820</v>
      </c>
      <c r="AA1820" t="s">
        <v>821</v>
      </c>
      <c r="AB1820">
        <v>0</v>
      </c>
      <c r="AC1820">
        <v>0</v>
      </c>
      <c r="AD1820">
        <v>0</v>
      </c>
      <c r="AE1820" t="s">
        <v>822</v>
      </c>
      <c r="AF1820">
        <v>0</v>
      </c>
      <c r="AG1820">
        <v>0</v>
      </c>
      <c r="AH1820" t="s">
        <v>823</v>
      </c>
      <c r="AI1820" t="s">
        <v>824</v>
      </c>
      <c r="AJ1820">
        <v>100</v>
      </c>
      <c r="AK1820">
        <v>98</v>
      </c>
      <c r="AL1820">
        <v>94</v>
      </c>
      <c r="AM1820">
        <v>88</v>
      </c>
      <c r="AN1820">
        <v>80</v>
      </c>
      <c r="AO1820">
        <v>70</v>
      </c>
      <c r="AP1820">
        <v>60</v>
      </c>
      <c r="AQ1820">
        <v>40</v>
      </c>
      <c r="AR1820">
        <v>20</v>
      </c>
      <c r="AS1820">
        <v>0</v>
      </c>
      <c r="AT1820" t="s">
        <v>952</v>
      </c>
      <c r="AU1820">
        <v>3</v>
      </c>
      <c r="AV1820">
        <v>3</v>
      </c>
      <c r="AW1820">
        <v>3</v>
      </c>
      <c r="AX1820">
        <v>2</v>
      </c>
      <c r="AY1820">
        <v>2</v>
      </c>
      <c r="AZ1820">
        <v>2</v>
      </c>
      <c r="BA1820">
        <v>1</v>
      </c>
      <c r="BB1820">
        <v>1</v>
      </c>
      <c r="BC1820">
        <v>1</v>
      </c>
      <c r="BD1820">
        <v>0</v>
      </c>
      <c r="BE1820">
        <v>901.12165923549287</v>
      </c>
      <c r="BF1820">
        <v>16.754999999999999</v>
      </c>
      <c r="BG1820">
        <v>890.4132009255411</v>
      </c>
      <c r="BH1820">
        <v>20.585000000000001</v>
      </c>
      <c r="BI1820">
        <v>943.95549247529993</v>
      </c>
      <c r="BJ1820">
        <v>933.24703416534817</v>
      </c>
      <c r="BK1820">
        <v>922.5385758553964</v>
      </c>
      <c r="BL1820">
        <v>911.83011754544464</v>
      </c>
      <c r="BM1820">
        <v>901.12165923549287</v>
      </c>
      <c r="BN1820">
        <v>890.4132009255411</v>
      </c>
      <c r="BO1820">
        <v>879.70474261558934</v>
      </c>
      <c r="BP1820">
        <v>868.99628430563757</v>
      </c>
      <c r="BQ1820">
        <v>858.28782599568581</v>
      </c>
      <c r="BR1820">
        <v>847.57936768573404</v>
      </c>
      <c r="BS1820">
        <v>6.13</v>
      </c>
      <c r="BT1820">
        <v>7</v>
      </c>
      <c r="BU1820">
        <v>900.61703110632095</v>
      </c>
      <c r="BV1820">
        <v>24.107542352853944</v>
      </c>
      <c r="BW1820">
        <v>4.4000000000000004</v>
      </c>
      <c r="BX1820">
        <v>4</v>
      </c>
      <c r="BY1820">
        <v>904.29</v>
      </c>
      <c r="BZ1820">
        <v>17.512568651718237</v>
      </c>
      <c r="CA1820">
        <v>7.17</v>
      </c>
      <c r="CB1820">
        <v>7</v>
      </c>
      <c r="CC1820">
        <v>893.2474146660104</v>
      </c>
      <c r="CD1820">
        <v>20.214618437430648</v>
      </c>
      <c r="CE1820" t="s">
        <v>4246</v>
      </c>
      <c r="CF1820">
        <v>1100</v>
      </c>
      <c r="CG1820">
        <v>0.90909090909090906</v>
      </c>
      <c r="CH1820" t="s">
        <v>4247</v>
      </c>
      <c r="CI1820">
        <v>30</v>
      </c>
      <c r="CJ1820" t="s">
        <v>8129</v>
      </c>
    </row>
    <row r="1821" spans="1:88">
      <c r="A1821" t="s">
        <v>4302</v>
      </c>
      <c r="B1821" t="s">
        <v>1025</v>
      </c>
      <c r="C1821" t="s">
        <v>4244</v>
      </c>
      <c r="D1821" t="s">
        <v>982</v>
      </c>
      <c r="E1821" t="s">
        <v>813</v>
      </c>
      <c r="F1821" t="s">
        <v>325</v>
      </c>
      <c r="G1821" t="s">
        <v>814</v>
      </c>
      <c r="H1821" t="s">
        <v>4301</v>
      </c>
      <c r="I1821">
        <v>20</v>
      </c>
      <c r="J1821" t="s">
        <v>816</v>
      </c>
      <c r="K1821">
        <v>100</v>
      </c>
      <c r="L1821">
        <v>0</v>
      </c>
      <c r="M1821">
        <v>0</v>
      </c>
      <c r="N1821">
        <v>0</v>
      </c>
      <c r="O1821" t="s">
        <v>774</v>
      </c>
      <c r="P1821" t="s">
        <v>775</v>
      </c>
      <c r="Q1821" t="s">
        <v>775</v>
      </c>
      <c r="R1821" t="s">
        <v>776</v>
      </c>
      <c r="S1821">
        <v>2</v>
      </c>
      <c r="T1821">
        <v>35</v>
      </c>
      <c r="U1821">
        <v>25</v>
      </c>
      <c r="V1821">
        <v>20</v>
      </c>
      <c r="W1821">
        <v>20</v>
      </c>
      <c r="X1821">
        <v>0</v>
      </c>
      <c r="Y1821">
        <v>0</v>
      </c>
      <c r="Z1821" t="s">
        <v>820</v>
      </c>
      <c r="AA1821" t="s">
        <v>821</v>
      </c>
      <c r="AB1821">
        <v>0</v>
      </c>
      <c r="AC1821">
        <v>0</v>
      </c>
      <c r="AD1821">
        <v>0</v>
      </c>
      <c r="AE1821" t="s">
        <v>822</v>
      </c>
      <c r="AF1821">
        <v>0</v>
      </c>
      <c r="AG1821">
        <v>0</v>
      </c>
      <c r="AH1821" t="s">
        <v>823</v>
      </c>
      <c r="AI1821" t="s">
        <v>824</v>
      </c>
      <c r="AJ1821">
        <v>100</v>
      </c>
      <c r="AK1821">
        <v>98</v>
      </c>
      <c r="AL1821">
        <v>94</v>
      </c>
      <c r="AM1821">
        <v>88</v>
      </c>
      <c r="AN1821">
        <v>80</v>
      </c>
      <c r="AO1821">
        <v>70</v>
      </c>
      <c r="AP1821">
        <v>60</v>
      </c>
      <c r="AQ1821">
        <v>40</v>
      </c>
      <c r="AR1821">
        <v>20</v>
      </c>
      <c r="AS1821">
        <v>0</v>
      </c>
      <c r="AT1821" t="s">
        <v>952</v>
      </c>
      <c r="AU1821">
        <v>3</v>
      </c>
      <c r="AV1821">
        <v>3</v>
      </c>
      <c r="AW1821">
        <v>3</v>
      </c>
      <c r="AX1821">
        <v>2</v>
      </c>
      <c r="AY1821">
        <v>2</v>
      </c>
      <c r="AZ1821">
        <v>2</v>
      </c>
      <c r="BA1821">
        <v>1</v>
      </c>
      <c r="BB1821">
        <v>1</v>
      </c>
      <c r="BC1821">
        <v>1</v>
      </c>
      <c r="BD1821">
        <v>0</v>
      </c>
      <c r="BE1821">
        <v>899.62564417197109</v>
      </c>
      <c r="BF1821">
        <v>17.305</v>
      </c>
      <c r="BG1821">
        <v>889.13276933460679</v>
      </c>
      <c r="BH1821">
        <v>21.08</v>
      </c>
      <c r="BI1821">
        <v>941.59714352142828</v>
      </c>
      <c r="BJ1821">
        <v>931.10426868406398</v>
      </c>
      <c r="BK1821">
        <v>920.61139384669968</v>
      </c>
      <c r="BL1821">
        <v>910.11851900933539</v>
      </c>
      <c r="BM1821">
        <v>899.62564417197109</v>
      </c>
      <c r="BN1821">
        <v>889.13276933460679</v>
      </c>
      <c r="BO1821">
        <v>878.63989449724249</v>
      </c>
      <c r="BP1821">
        <v>868.1470196598782</v>
      </c>
      <c r="BQ1821">
        <v>857.6541448225139</v>
      </c>
      <c r="BR1821">
        <v>847.1612699851496</v>
      </c>
      <c r="BS1821">
        <v>4.8600000000000003</v>
      </c>
      <c r="BT1821">
        <v>5</v>
      </c>
      <c r="BU1821">
        <v>899.12185381123481</v>
      </c>
      <c r="BV1821">
        <v>20.120387303738529</v>
      </c>
      <c r="BW1821">
        <v>3.78</v>
      </c>
      <c r="BX1821">
        <v>9</v>
      </c>
      <c r="BY1821">
        <v>901.48</v>
      </c>
      <c r="BZ1821">
        <v>18.593074786387511</v>
      </c>
      <c r="CA1821">
        <v>5.54</v>
      </c>
      <c r="CB1821">
        <v>6</v>
      </c>
      <c r="CC1821">
        <v>902.01106631315838</v>
      </c>
      <c r="CD1821">
        <v>21.44763230172056</v>
      </c>
      <c r="CE1821" t="s">
        <v>4246</v>
      </c>
      <c r="CF1821">
        <v>1100</v>
      </c>
      <c r="CG1821">
        <v>0.90909090909090906</v>
      </c>
      <c r="CH1821" t="s">
        <v>4247</v>
      </c>
      <c r="CI1821">
        <v>31</v>
      </c>
      <c r="CJ1821" t="s">
        <v>8129</v>
      </c>
    </row>
    <row r="1822" spans="1:88">
      <c r="A1822" t="s">
        <v>4305</v>
      </c>
      <c r="B1822" t="s">
        <v>1025</v>
      </c>
      <c r="C1822" t="s">
        <v>4244</v>
      </c>
      <c r="D1822" t="s">
        <v>982</v>
      </c>
      <c r="E1822" t="s">
        <v>847</v>
      </c>
      <c r="F1822" t="s">
        <v>772</v>
      </c>
      <c r="G1822" t="s">
        <v>1013</v>
      </c>
      <c r="H1822" t="s">
        <v>4303</v>
      </c>
      <c r="I1822">
        <v>78</v>
      </c>
      <c r="J1822" t="s">
        <v>816</v>
      </c>
      <c r="K1822">
        <v>100</v>
      </c>
      <c r="L1822">
        <v>0</v>
      </c>
      <c r="M1822">
        <v>0</v>
      </c>
      <c r="N1822">
        <v>0</v>
      </c>
      <c r="O1822" t="s">
        <v>774</v>
      </c>
      <c r="P1822" t="s">
        <v>775</v>
      </c>
      <c r="Q1822" t="s">
        <v>775</v>
      </c>
      <c r="R1822" t="s">
        <v>776</v>
      </c>
      <c r="S1822">
        <v>2</v>
      </c>
      <c r="T1822">
        <v>25</v>
      </c>
      <c r="U1822">
        <v>35</v>
      </c>
      <c r="V1822">
        <v>15</v>
      </c>
      <c r="W1822">
        <v>25</v>
      </c>
      <c r="X1822">
        <v>0</v>
      </c>
      <c r="Y1822">
        <v>0</v>
      </c>
      <c r="Z1822" t="s">
        <v>820</v>
      </c>
      <c r="AA1822" t="s">
        <v>821</v>
      </c>
      <c r="AB1822">
        <v>0</v>
      </c>
      <c r="AC1822">
        <v>0</v>
      </c>
      <c r="AD1822">
        <v>0</v>
      </c>
      <c r="AE1822" t="s">
        <v>822</v>
      </c>
      <c r="AF1822">
        <v>0</v>
      </c>
      <c r="AG1822" t="s">
        <v>2100</v>
      </c>
      <c r="AH1822" t="s">
        <v>823</v>
      </c>
      <c r="AI1822" t="s">
        <v>824</v>
      </c>
      <c r="AJ1822">
        <v>100</v>
      </c>
      <c r="AK1822">
        <v>98</v>
      </c>
      <c r="AL1822">
        <v>94</v>
      </c>
      <c r="AM1822">
        <v>88</v>
      </c>
      <c r="AN1822">
        <v>80</v>
      </c>
      <c r="AO1822">
        <v>70</v>
      </c>
      <c r="AP1822">
        <v>60</v>
      </c>
      <c r="AQ1822">
        <v>40</v>
      </c>
      <c r="AR1822">
        <v>20</v>
      </c>
      <c r="AS1822">
        <v>0</v>
      </c>
      <c r="AT1822" t="s">
        <v>952</v>
      </c>
      <c r="AU1822">
        <v>3</v>
      </c>
      <c r="AV1822">
        <v>3</v>
      </c>
      <c r="AW1822">
        <v>3</v>
      </c>
      <c r="AX1822">
        <v>2</v>
      </c>
      <c r="AY1822">
        <v>2</v>
      </c>
      <c r="AZ1822">
        <v>2</v>
      </c>
      <c r="BA1822">
        <v>1</v>
      </c>
      <c r="BB1822">
        <v>1</v>
      </c>
      <c r="BC1822">
        <v>1</v>
      </c>
      <c r="BD1822">
        <v>0</v>
      </c>
      <c r="BE1822">
        <v>900.98449340712773</v>
      </c>
      <c r="BF1822">
        <v>17.142159147974894</v>
      </c>
      <c r="BG1822">
        <v>888.65816651488399</v>
      </c>
      <c r="BH1822">
        <v>21.68048476582392</v>
      </c>
      <c r="BI1822">
        <v>950.2898009761027</v>
      </c>
      <c r="BJ1822">
        <v>937.96347408385896</v>
      </c>
      <c r="BK1822">
        <v>925.63714719161521</v>
      </c>
      <c r="BL1822">
        <v>913.31082029937147</v>
      </c>
      <c r="BM1822">
        <v>900.98449340712773</v>
      </c>
      <c r="BN1822">
        <v>888.65816651488399</v>
      </c>
      <c r="BO1822">
        <v>876.33183962264025</v>
      </c>
      <c r="BP1822">
        <v>864.0055127303965</v>
      </c>
      <c r="BQ1822">
        <v>851.67918583815276</v>
      </c>
      <c r="BR1822">
        <v>839.35285894590902</v>
      </c>
      <c r="BS1822">
        <v>5.31</v>
      </c>
      <c r="BT1822">
        <v>6</v>
      </c>
      <c r="BU1822">
        <v>900.47994209081969</v>
      </c>
      <c r="BV1822">
        <v>17.206057067662488</v>
      </c>
      <c r="BW1822">
        <v>3.18</v>
      </c>
      <c r="BX1822">
        <v>23</v>
      </c>
      <c r="BY1822">
        <v>899.72</v>
      </c>
      <c r="BZ1822">
        <v>17.545306502358439</v>
      </c>
      <c r="CA1822">
        <v>4.13</v>
      </c>
      <c r="CB1822">
        <v>15</v>
      </c>
      <c r="CC1822">
        <v>900.51357468276888</v>
      </c>
      <c r="CD1822">
        <v>16.984833351142292</v>
      </c>
      <c r="CE1822" t="s">
        <v>4304</v>
      </c>
      <c r="CF1822">
        <v>1110</v>
      </c>
      <c r="CG1822">
        <v>0.90090090090090091</v>
      </c>
      <c r="CH1822" t="s">
        <v>4247</v>
      </c>
      <c r="CI1822">
        <v>32</v>
      </c>
      <c r="CJ1822" t="s">
        <v>8129</v>
      </c>
    </row>
    <row r="1823" spans="1:88">
      <c r="A1823" t="s">
        <v>4308</v>
      </c>
      <c r="B1823" t="s">
        <v>1025</v>
      </c>
      <c r="C1823" t="s">
        <v>4244</v>
      </c>
      <c r="D1823" t="s">
        <v>982</v>
      </c>
      <c r="E1823" t="s">
        <v>813</v>
      </c>
      <c r="F1823" t="s">
        <v>772</v>
      </c>
      <c r="G1823" t="s">
        <v>870</v>
      </c>
      <c r="H1823" t="s">
        <v>4306</v>
      </c>
      <c r="I1823">
        <v>6</v>
      </c>
      <c r="J1823" t="s">
        <v>816</v>
      </c>
      <c r="K1823">
        <v>100</v>
      </c>
      <c r="L1823">
        <v>0</v>
      </c>
      <c r="M1823">
        <v>0</v>
      </c>
      <c r="N1823">
        <v>0</v>
      </c>
      <c r="O1823" t="s">
        <v>774</v>
      </c>
      <c r="P1823" t="s">
        <v>775</v>
      </c>
      <c r="Q1823" t="s">
        <v>775</v>
      </c>
      <c r="R1823" t="s">
        <v>776</v>
      </c>
      <c r="S1823">
        <v>2</v>
      </c>
      <c r="T1823">
        <v>35</v>
      </c>
      <c r="U1823">
        <v>25</v>
      </c>
      <c r="V1823">
        <v>20</v>
      </c>
      <c r="W1823">
        <v>20</v>
      </c>
      <c r="X1823">
        <v>0</v>
      </c>
      <c r="Y1823">
        <v>0</v>
      </c>
      <c r="Z1823" t="s">
        <v>820</v>
      </c>
      <c r="AA1823" t="s">
        <v>821</v>
      </c>
      <c r="AB1823">
        <v>0</v>
      </c>
      <c r="AC1823">
        <v>0</v>
      </c>
      <c r="AD1823">
        <v>0</v>
      </c>
      <c r="AE1823" t="s">
        <v>822</v>
      </c>
      <c r="AF1823">
        <v>0</v>
      </c>
      <c r="AG1823">
        <v>0</v>
      </c>
      <c r="AH1823" t="s">
        <v>823</v>
      </c>
      <c r="AI1823" t="s">
        <v>824</v>
      </c>
      <c r="AJ1823">
        <v>100</v>
      </c>
      <c r="AK1823">
        <v>98</v>
      </c>
      <c r="AL1823">
        <v>94</v>
      </c>
      <c r="AM1823">
        <v>88</v>
      </c>
      <c r="AN1823">
        <v>80</v>
      </c>
      <c r="AO1823">
        <v>70</v>
      </c>
      <c r="AP1823">
        <v>60</v>
      </c>
      <c r="AQ1823">
        <v>40</v>
      </c>
      <c r="AR1823">
        <v>20</v>
      </c>
      <c r="AS1823">
        <v>0</v>
      </c>
      <c r="AT1823" t="s">
        <v>952</v>
      </c>
      <c r="AU1823">
        <v>3</v>
      </c>
      <c r="AV1823">
        <v>3</v>
      </c>
      <c r="AW1823">
        <v>3</v>
      </c>
      <c r="AX1823">
        <v>2</v>
      </c>
      <c r="AY1823">
        <v>2</v>
      </c>
      <c r="AZ1823">
        <v>2</v>
      </c>
      <c r="BA1823">
        <v>1</v>
      </c>
      <c r="BB1823">
        <v>1</v>
      </c>
      <c r="BC1823">
        <v>1</v>
      </c>
      <c r="BD1823">
        <v>0</v>
      </c>
      <c r="BE1823">
        <v>904.03686636960413</v>
      </c>
      <c r="BF1823">
        <v>16.237126633713917</v>
      </c>
      <c r="BG1823">
        <v>893.6149110493302</v>
      </c>
      <c r="BH1823">
        <v>20.284289029130584</v>
      </c>
      <c r="BI1823">
        <v>945.72468765069982</v>
      </c>
      <c r="BJ1823">
        <v>935.3027323304259</v>
      </c>
      <c r="BK1823">
        <v>924.88077701015197</v>
      </c>
      <c r="BL1823">
        <v>914.45882168987805</v>
      </c>
      <c r="BM1823">
        <v>904.03686636960413</v>
      </c>
      <c r="BN1823">
        <v>893.6149110493302</v>
      </c>
      <c r="BO1823">
        <v>883.19295572905628</v>
      </c>
      <c r="BP1823">
        <v>872.77100040878236</v>
      </c>
      <c r="BQ1823">
        <v>862.34904508850843</v>
      </c>
      <c r="BR1823">
        <v>851.92708976823451</v>
      </c>
      <c r="BS1823" t="s">
        <v>770</v>
      </c>
      <c r="BT1823" t="s">
        <v>770</v>
      </c>
      <c r="BU1823">
        <v>903.53060572443712</v>
      </c>
      <c r="BV1823">
        <v>18.430155513568153</v>
      </c>
      <c r="BW1823" t="s">
        <v>770</v>
      </c>
      <c r="BX1823" t="s">
        <v>770</v>
      </c>
      <c r="BY1823">
        <v>894.02239944876874</v>
      </c>
      <c r="BZ1823">
        <v>16.991648618374686</v>
      </c>
      <c r="CA1823" t="s">
        <v>770</v>
      </c>
      <c r="CB1823" t="s">
        <v>770</v>
      </c>
      <c r="CC1823">
        <v>901.87376510212061</v>
      </c>
      <c r="CD1823">
        <v>21.666281896370119</v>
      </c>
      <c r="CE1823" t="s">
        <v>4307</v>
      </c>
      <c r="CF1823">
        <v>1100</v>
      </c>
      <c r="CG1823">
        <v>0.90909090909090906</v>
      </c>
      <c r="CH1823" t="s">
        <v>4247</v>
      </c>
      <c r="CI1823">
        <v>33</v>
      </c>
      <c r="CJ1823" t="s">
        <v>8129</v>
      </c>
    </row>
    <row r="1824" spans="1:88">
      <c r="A1824" t="s">
        <v>4310</v>
      </c>
      <c r="B1824" t="s">
        <v>1025</v>
      </c>
      <c r="C1824" t="s">
        <v>4244</v>
      </c>
      <c r="D1824" t="s">
        <v>982</v>
      </c>
      <c r="E1824" t="s">
        <v>813</v>
      </c>
      <c r="F1824" t="s">
        <v>772</v>
      </c>
      <c r="G1824" t="s">
        <v>870</v>
      </c>
      <c r="H1824" t="s">
        <v>4309</v>
      </c>
      <c r="I1824">
        <v>7</v>
      </c>
      <c r="J1824" t="s">
        <v>816</v>
      </c>
      <c r="K1824">
        <v>100</v>
      </c>
      <c r="L1824">
        <v>0</v>
      </c>
      <c r="M1824">
        <v>0</v>
      </c>
      <c r="N1824">
        <v>0</v>
      </c>
      <c r="O1824" t="s">
        <v>774</v>
      </c>
      <c r="P1824" t="s">
        <v>775</v>
      </c>
      <c r="Q1824" t="s">
        <v>775</v>
      </c>
      <c r="R1824" t="s">
        <v>776</v>
      </c>
      <c r="S1824">
        <v>2</v>
      </c>
      <c r="T1824">
        <v>35</v>
      </c>
      <c r="U1824">
        <v>25</v>
      </c>
      <c r="V1824">
        <v>20</v>
      </c>
      <c r="W1824">
        <v>20</v>
      </c>
      <c r="X1824">
        <v>0</v>
      </c>
      <c r="Y1824">
        <v>0</v>
      </c>
      <c r="Z1824" t="s">
        <v>820</v>
      </c>
      <c r="AA1824" t="s">
        <v>821</v>
      </c>
      <c r="AB1824">
        <v>0</v>
      </c>
      <c r="AC1824">
        <v>0</v>
      </c>
      <c r="AD1824">
        <v>0</v>
      </c>
      <c r="AE1824" t="s">
        <v>822</v>
      </c>
      <c r="AF1824">
        <v>0</v>
      </c>
      <c r="AG1824">
        <v>0</v>
      </c>
      <c r="AH1824" t="s">
        <v>823</v>
      </c>
      <c r="AI1824" t="s">
        <v>824</v>
      </c>
      <c r="AJ1824">
        <v>100</v>
      </c>
      <c r="AK1824">
        <v>98</v>
      </c>
      <c r="AL1824">
        <v>94</v>
      </c>
      <c r="AM1824">
        <v>88</v>
      </c>
      <c r="AN1824">
        <v>80</v>
      </c>
      <c r="AO1824">
        <v>70</v>
      </c>
      <c r="AP1824">
        <v>60</v>
      </c>
      <c r="AQ1824">
        <v>40</v>
      </c>
      <c r="AR1824">
        <v>20</v>
      </c>
      <c r="AS1824">
        <v>0</v>
      </c>
      <c r="AT1824" t="s">
        <v>952</v>
      </c>
      <c r="AU1824">
        <v>3</v>
      </c>
      <c r="AV1824">
        <v>3</v>
      </c>
      <c r="AW1824">
        <v>3</v>
      </c>
      <c r="AX1824">
        <v>2</v>
      </c>
      <c r="AY1824">
        <v>2</v>
      </c>
      <c r="AZ1824">
        <v>2</v>
      </c>
      <c r="BA1824">
        <v>1</v>
      </c>
      <c r="BB1824">
        <v>1</v>
      </c>
      <c r="BC1824">
        <v>1</v>
      </c>
      <c r="BD1824">
        <v>0</v>
      </c>
      <c r="BE1824">
        <v>899.71315250559928</v>
      </c>
      <c r="BF1824">
        <v>17.3830313430609</v>
      </c>
      <c r="BG1824">
        <v>887.20662177316592</v>
      </c>
      <c r="BH1824">
        <v>22.203047661993025</v>
      </c>
      <c r="BI1824">
        <v>949.73927543533273</v>
      </c>
      <c r="BJ1824">
        <v>937.23274470289937</v>
      </c>
      <c r="BK1824">
        <v>924.72621397046601</v>
      </c>
      <c r="BL1824">
        <v>912.21968323803264</v>
      </c>
      <c r="BM1824">
        <v>899.71315250559928</v>
      </c>
      <c r="BN1824">
        <v>887.20662177316592</v>
      </c>
      <c r="BO1824">
        <v>874.70009104073256</v>
      </c>
      <c r="BP1824">
        <v>862.1935603082992</v>
      </c>
      <c r="BQ1824">
        <v>849.68702957586584</v>
      </c>
      <c r="BR1824">
        <v>837.18049884343247</v>
      </c>
      <c r="BS1824" t="s">
        <v>770</v>
      </c>
      <c r="BT1824" t="s">
        <v>770</v>
      </c>
      <c r="BU1824">
        <v>899.20931314019617</v>
      </c>
      <c r="BV1824">
        <v>20.639694118103648</v>
      </c>
      <c r="BW1824" t="s">
        <v>770</v>
      </c>
      <c r="BX1824" t="s">
        <v>770</v>
      </c>
      <c r="BY1824">
        <v>887.61118799269445</v>
      </c>
      <c r="BZ1824">
        <v>19.258960158548962</v>
      </c>
      <c r="CA1824" t="s">
        <v>770</v>
      </c>
      <c r="CB1824" t="s">
        <v>770</v>
      </c>
      <c r="CC1824">
        <v>904.92915075671101</v>
      </c>
      <c r="CD1824">
        <v>17.167105953425864</v>
      </c>
      <c r="CE1824" t="s">
        <v>4259</v>
      </c>
      <c r="CF1824">
        <v>1100</v>
      </c>
      <c r="CG1824">
        <v>0.90909090909090906</v>
      </c>
      <c r="CH1824" t="s">
        <v>4247</v>
      </c>
      <c r="CI1824">
        <v>34</v>
      </c>
      <c r="CJ1824" t="s">
        <v>8129</v>
      </c>
    </row>
    <row r="1825" spans="1:88">
      <c r="A1825" t="s">
        <v>4312</v>
      </c>
      <c r="B1825" t="s">
        <v>1025</v>
      </c>
      <c r="C1825" t="s">
        <v>4244</v>
      </c>
      <c r="D1825" t="s">
        <v>982</v>
      </c>
      <c r="E1825" t="s">
        <v>813</v>
      </c>
      <c r="F1825" t="s">
        <v>781</v>
      </c>
      <c r="G1825" t="s">
        <v>841</v>
      </c>
      <c r="H1825" t="s">
        <v>1680</v>
      </c>
      <c r="I1825">
        <v>10</v>
      </c>
      <c r="J1825" t="s">
        <v>816</v>
      </c>
      <c r="K1825">
        <v>100</v>
      </c>
      <c r="L1825">
        <v>0</v>
      </c>
      <c r="M1825">
        <v>0</v>
      </c>
      <c r="N1825">
        <v>0</v>
      </c>
      <c r="O1825" t="s">
        <v>774</v>
      </c>
      <c r="P1825" t="s">
        <v>775</v>
      </c>
      <c r="Q1825" t="s">
        <v>775</v>
      </c>
      <c r="R1825" t="s">
        <v>776</v>
      </c>
      <c r="S1825">
        <v>2</v>
      </c>
      <c r="T1825">
        <v>25</v>
      </c>
      <c r="U1825">
        <v>40</v>
      </c>
      <c r="V1825">
        <v>20</v>
      </c>
      <c r="W1825">
        <v>15</v>
      </c>
      <c r="X1825">
        <v>0</v>
      </c>
      <c r="Y1825">
        <v>0</v>
      </c>
      <c r="Z1825" t="s">
        <v>820</v>
      </c>
      <c r="AA1825" t="s">
        <v>821</v>
      </c>
      <c r="AB1825">
        <v>0</v>
      </c>
      <c r="AC1825">
        <v>0</v>
      </c>
      <c r="AD1825">
        <v>0</v>
      </c>
      <c r="AE1825" t="s">
        <v>822</v>
      </c>
      <c r="AF1825">
        <v>0</v>
      </c>
      <c r="AG1825">
        <v>0</v>
      </c>
      <c r="AH1825" t="s">
        <v>823</v>
      </c>
      <c r="AI1825" t="s">
        <v>824</v>
      </c>
      <c r="AJ1825">
        <v>100</v>
      </c>
      <c r="AK1825">
        <v>98</v>
      </c>
      <c r="AL1825">
        <v>94</v>
      </c>
      <c r="AM1825">
        <v>88</v>
      </c>
      <c r="AN1825">
        <v>80</v>
      </c>
      <c r="AO1825">
        <v>70</v>
      </c>
      <c r="AP1825">
        <v>60</v>
      </c>
      <c r="AQ1825">
        <v>40</v>
      </c>
      <c r="AR1825">
        <v>20</v>
      </c>
      <c r="AS1825">
        <v>0</v>
      </c>
      <c r="AT1825" t="s">
        <v>952</v>
      </c>
      <c r="AU1825">
        <v>3</v>
      </c>
      <c r="AV1825">
        <v>3</v>
      </c>
      <c r="AW1825">
        <v>3</v>
      </c>
      <c r="AX1825">
        <v>2</v>
      </c>
      <c r="AY1825">
        <v>2</v>
      </c>
      <c r="AZ1825">
        <v>2</v>
      </c>
      <c r="BA1825">
        <v>1</v>
      </c>
      <c r="BB1825">
        <v>1</v>
      </c>
      <c r="BC1825">
        <v>1</v>
      </c>
      <c r="BD1825">
        <v>0</v>
      </c>
      <c r="BE1825">
        <v>911.66050620557144</v>
      </c>
      <c r="BF1825">
        <v>13.749035401153108</v>
      </c>
      <c r="BG1825">
        <v>900.03723475666618</v>
      </c>
      <c r="BH1825">
        <v>18.039978725385279</v>
      </c>
      <c r="BI1825">
        <v>958.15359200119246</v>
      </c>
      <c r="BJ1825">
        <v>946.53032055228721</v>
      </c>
      <c r="BK1825">
        <v>934.90704910338195</v>
      </c>
      <c r="BL1825">
        <v>923.28377765447669</v>
      </c>
      <c r="BM1825">
        <v>911.66050620557144</v>
      </c>
      <c r="BN1825">
        <v>900.03723475666618</v>
      </c>
      <c r="BO1825">
        <v>888.41396330776092</v>
      </c>
      <c r="BP1825">
        <v>876.79069185885567</v>
      </c>
      <c r="BQ1825">
        <v>865.16742040995041</v>
      </c>
      <c r="BR1825">
        <v>853.54414896104515</v>
      </c>
      <c r="BS1825">
        <v>4.9400000000000004</v>
      </c>
      <c r="BT1825">
        <v>12</v>
      </c>
      <c r="BU1825">
        <v>911.14997632209634</v>
      </c>
      <c r="BV1825">
        <v>14.73443195304719</v>
      </c>
      <c r="BW1825">
        <v>4.28</v>
      </c>
      <c r="BX1825">
        <v>19</v>
      </c>
      <c r="BY1825">
        <v>913.48</v>
      </c>
      <c r="BZ1825">
        <v>13.413525449193971</v>
      </c>
      <c r="CA1825">
        <v>3.79</v>
      </c>
      <c r="CB1825">
        <v>7</v>
      </c>
      <c r="CC1825">
        <v>900.60116938712235</v>
      </c>
      <c r="CD1825">
        <v>15.296798496495006</v>
      </c>
      <c r="CE1825" t="s">
        <v>4311</v>
      </c>
      <c r="CF1825">
        <v>1100</v>
      </c>
      <c r="CG1825">
        <v>0.90909090909090906</v>
      </c>
      <c r="CH1825" t="s">
        <v>4247</v>
      </c>
      <c r="CI1825">
        <v>35</v>
      </c>
      <c r="CJ1825" t="s">
        <v>8129</v>
      </c>
    </row>
    <row r="1826" spans="1:88">
      <c r="A1826" t="s">
        <v>4314</v>
      </c>
      <c r="B1826" t="s">
        <v>1025</v>
      </c>
      <c r="C1826" t="s">
        <v>4244</v>
      </c>
      <c r="D1826" t="s">
        <v>982</v>
      </c>
      <c r="E1826" t="s">
        <v>813</v>
      </c>
      <c r="F1826" t="s">
        <v>325</v>
      </c>
      <c r="G1826" t="s">
        <v>814</v>
      </c>
      <c r="H1826" t="s">
        <v>4313</v>
      </c>
      <c r="I1826">
        <v>5</v>
      </c>
      <c r="J1826" t="s">
        <v>816</v>
      </c>
      <c r="K1826">
        <v>100</v>
      </c>
      <c r="L1826">
        <v>0</v>
      </c>
      <c r="M1826">
        <v>0</v>
      </c>
      <c r="N1826">
        <v>0</v>
      </c>
      <c r="O1826" t="s">
        <v>774</v>
      </c>
      <c r="P1826" t="s">
        <v>775</v>
      </c>
      <c r="Q1826" t="s">
        <v>775</v>
      </c>
      <c r="R1826" t="s">
        <v>776</v>
      </c>
      <c r="S1826">
        <v>2</v>
      </c>
      <c r="T1826">
        <v>35</v>
      </c>
      <c r="U1826">
        <v>25</v>
      </c>
      <c r="V1826">
        <v>20</v>
      </c>
      <c r="W1826">
        <v>20</v>
      </c>
      <c r="X1826">
        <v>0</v>
      </c>
      <c r="Y1826">
        <v>0</v>
      </c>
      <c r="Z1826" t="s">
        <v>820</v>
      </c>
      <c r="AA1826" t="s">
        <v>821</v>
      </c>
      <c r="AB1826">
        <v>0</v>
      </c>
      <c r="AC1826">
        <v>0</v>
      </c>
      <c r="AD1826">
        <v>0</v>
      </c>
      <c r="AE1826" t="s">
        <v>822</v>
      </c>
      <c r="AF1826">
        <v>0</v>
      </c>
      <c r="AG1826">
        <v>0</v>
      </c>
      <c r="AH1826" t="s">
        <v>823</v>
      </c>
      <c r="AI1826" t="s">
        <v>824</v>
      </c>
      <c r="AJ1826">
        <v>100</v>
      </c>
      <c r="AK1826">
        <v>98</v>
      </c>
      <c r="AL1826">
        <v>94</v>
      </c>
      <c r="AM1826">
        <v>88</v>
      </c>
      <c r="AN1826">
        <v>80</v>
      </c>
      <c r="AO1826">
        <v>70</v>
      </c>
      <c r="AP1826">
        <v>60</v>
      </c>
      <c r="AQ1826">
        <v>40</v>
      </c>
      <c r="AR1826">
        <v>20</v>
      </c>
      <c r="AS1826">
        <v>0</v>
      </c>
      <c r="AT1826" t="s">
        <v>952</v>
      </c>
      <c r="AU1826">
        <v>3</v>
      </c>
      <c r="AV1826">
        <v>3</v>
      </c>
      <c r="AW1826">
        <v>3</v>
      </c>
      <c r="AX1826">
        <v>2</v>
      </c>
      <c r="AY1826">
        <v>2</v>
      </c>
      <c r="AZ1826">
        <v>2</v>
      </c>
      <c r="BA1826">
        <v>1</v>
      </c>
      <c r="BB1826">
        <v>1</v>
      </c>
      <c r="BC1826">
        <v>1</v>
      </c>
      <c r="BD1826">
        <v>0</v>
      </c>
      <c r="BE1826">
        <v>900.76233795727671</v>
      </c>
      <c r="BF1826">
        <v>16.830000000000002</v>
      </c>
      <c r="BG1826">
        <v>890.29657779801232</v>
      </c>
      <c r="BH1826">
        <v>20.605</v>
      </c>
      <c r="BI1826">
        <v>942.62537859433428</v>
      </c>
      <c r="BJ1826">
        <v>932.15961843506989</v>
      </c>
      <c r="BK1826">
        <v>921.6938582758055</v>
      </c>
      <c r="BL1826">
        <v>911.2280981165411</v>
      </c>
      <c r="BM1826">
        <v>900.76233795727671</v>
      </c>
      <c r="BN1826">
        <v>890.29657779801232</v>
      </c>
      <c r="BO1826">
        <v>879.83081763874793</v>
      </c>
      <c r="BP1826">
        <v>869.36505747948354</v>
      </c>
      <c r="BQ1826">
        <v>858.89929732021915</v>
      </c>
      <c r="BR1826">
        <v>848.43353716095476</v>
      </c>
      <c r="BS1826">
        <v>6.08</v>
      </c>
      <c r="BT1826">
        <v>3</v>
      </c>
      <c r="BU1826">
        <v>900.25791104802067</v>
      </c>
      <c r="BV1826">
        <v>19.587387934674425</v>
      </c>
      <c r="BW1826">
        <v>3.2</v>
      </c>
      <c r="BX1826">
        <v>1</v>
      </c>
      <c r="BY1826">
        <v>903.35</v>
      </c>
      <c r="BZ1826">
        <v>17.737416832939534</v>
      </c>
      <c r="CA1826">
        <v>3.58</v>
      </c>
      <c r="CB1826">
        <v>0</v>
      </c>
      <c r="CC1826">
        <v>912.56031512519644</v>
      </c>
      <c r="CD1826">
        <v>21.06833772582587</v>
      </c>
      <c r="CE1826" t="s">
        <v>4246</v>
      </c>
      <c r="CF1826">
        <v>1100</v>
      </c>
      <c r="CG1826">
        <v>0.90909090909090906</v>
      </c>
      <c r="CH1826" t="s">
        <v>4247</v>
      </c>
      <c r="CI1826">
        <v>36</v>
      </c>
      <c r="CJ1826" t="s">
        <v>8129</v>
      </c>
    </row>
    <row r="1827" spans="1:88">
      <c r="A1827" t="s">
        <v>4316</v>
      </c>
      <c r="B1827" t="s">
        <v>1025</v>
      </c>
      <c r="C1827" t="s">
        <v>4244</v>
      </c>
      <c r="D1827" t="s">
        <v>982</v>
      </c>
      <c r="E1827" t="s">
        <v>813</v>
      </c>
      <c r="F1827" t="s">
        <v>325</v>
      </c>
      <c r="G1827" t="s">
        <v>814</v>
      </c>
      <c r="H1827" t="s">
        <v>4315</v>
      </c>
      <c r="I1827">
        <v>17</v>
      </c>
      <c r="J1827" t="s">
        <v>816</v>
      </c>
      <c r="K1827">
        <v>100</v>
      </c>
      <c r="L1827">
        <v>0</v>
      </c>
      <c r="M1827">
        <v>0</v>
      </c>
      <c r="N1827">
        <v>0</v>
      </c>
      <c r="O1827" t="s">
        <v>774</v>
      </c>
      <c r="P1827" t="s">
        <v>775</v>
      </c>
      <c r="Q1827" t="s">
        <v>775</v>
      </c>
      <c r="R1827" t="s">
        <v>776</v>
      </c>
      <c r="S1827">
        <v>2</v>
      </c>
      <c r="T1827">
        <v>35</v>
      </c>
      <c r="U1827">
        <v>25</v>
      </c>
      <c r="V1827">
        <v>20</v>
      </c>
      <c r="W1827">
        <v>20</v>
      </c>
      <c r="X1827">
        <v>0</v>
      </c>
      <c r="Y1827">
        <v>0</v>
      </c>
      <c r="Z1827" t="s">
        <v>820</v>
      </c>
      <c r="AA1827" t="s">
        <v>821</v>
      </c>
      <c r="AB1827">
        <v>0</v>
      </c>
      <c r="AC1827">
        <v>0</v>
      </c>
      <c r="AD1827">
        <v>0</v>
      </c>
      <c r="AE1827" t="s">
        <v>822</v>
      </c>
      <c r="AF1827">
        <v>0</v>
      </c>
      <c r="AG1827">
        <v>0</v>
      </c>
      <c r="AH1827" t="s">
        <v>823</v>
      </c>
      <c r="AI1827" t="s">
        <v>824</v>
      </c>
      <c r="AJ1827">
        <v>100</v>
      </c>
      <c r="AK1827">
        <v>98</v>
      </c>
      <c r="AL1827">
        <v>94</v>
      </c>
      <c r="AM1827">
        <v>88</v>
      </c>
      <c r="AN1827">
        <v>80</v>
      </c>
      <c r="AO1827">
        <v>70</v>
      </c>
      <c r="AP1827">
        <v>60</v>
      </c>
      <c r="AQ1827">
        <v>40</v>
      </c>
      <c r="AR1827">
        <v>20</v>
      </c>
      <c r="AS1827">
        <v>0</v>
      </c>
      <c r="AT1827" t="s">
        <v>952</v>
      </c>
      <c r="AU1827">
        <v>3</v>
      </c>
      <c r="AV1827">
        <v>3</v>
      </c>
      <c r="AW1827">
        <v>3</v>
      </c>
      <c r="AX1827">
        <v>2</v>
      </c>
      <c r="AY1827">
        <v>2</v>
      </c>
      <c r="AZ1827">
        <v>2</v>
      </c>
      <c r="BA1827">
        <v>1</v>
      </c>
      <c r="BB1827">
        <v>1</v>
      </c>
      <c r="BC1827">
        <v>1</v>
      </c>
      <c r="BD1827">
        <v>0</v>
      </c>
      <c r="BE1827">
        <v>899.07337769797368</v>
      </c>
      <c r="BF1827">
        <v>17.484999999999999</v>
      </c>
      <c r="BG1827">
        <v>888.53576141387862</v>
      </c>
      <c r="BH1827">
        <v>21.274999999999999</v>
      </c>
      <c r="BI1827">
        <v>941.22384283435395</v>
      </c>
      <c r="BJ1827">
        <v>930.68622655025888</v>
      </c>
      <c r="BK1827">
        <v>920.14861026616381</v>
      </c>
      <c r="BL1827">
        <v>909.61099398206875</v>
      </c>
      <c r="BM1827">
        <v>899.07337769797368</v>
      </c>
      <c r="BN1827">
        <v>888.53576141387862</v>
      </c>
      <c r="BO1827">
        <v>877.99814512978355</v>
      </c>
      <c r="BP1827">
        <v>867.46052884568849</v>
      </c>
      <c r="BQ1827">
        <v>856.92291256159342</v>
      </c>
      <c r="BR1827">
        <v>846.38529627749836</v>
      </c>
      <c r="BS1827">
        <v>3.9</v>
      </c>
      <c r="BT1827">
        <v>14</v>
      </c>
      <c r="BU1827">
        <v>898.56989660646286</v>
      </c>
      <c r="BV1827">
        <v>20.598441226211307</v>
      </c>
      <c r="BW1827">
        <v>4.17</v>
      </c>
      <c r="BX1827">
        <v>15</v>
      </c>
      <c r="BY1827">
        <v>901.94500000000005</v>
      </c>
      <c r="BZ1827">
        <v>18.428526536976182</v>
      </c>
      <c r="CA1827">
        <v>3.62</v>
      </c>
      <c r="CB1827">
        <v>11</v>
      </c>
      <c r="CC1827">
        <v>901.65139038484062</v>
      </c>
      <c r="CD1827">
        <v>21.097213358642172</v>
      </c>
      <c r="CE1827" t="s">
        <v>4246</v>
      </c>
      <c r="CF1827">
        <v>1100</v>
      </c>
      <c r="CG1827">
        <v>0.90909090909090906</v>
      </c>
      <c r="CH1827" t="s">
        <v>4247</v>
      </c>
      <c r="CI1827">
        <v>37</v>
      </c>
      <c r="CJ1827" t="s">
        <v>8129</v>
      </c>
    </row>
    <row r="1828" spans="1:88">
      <c r="A1828" t="s">
        <v>4317</v>
      </c>
      <c r="B1828" t="s">
        <v>1025</v>
      </c>
      <c r="C1828" t="s">
        <v>4244</v>
      </c>
      <c r="D1828" t="s">
        <v>982</v>
      </c>
      <c r="E1828" t="s">
        <v>813</v>
      </c>
      <c r="F1828" t="s">
        <v>325</v>
      </c>
      <c r="G1828" t="s">
        <v>867</v>
      </c>
      <c r="H1828" t="s">
        <v>1124</v>
      </c>
      <c r="I1828">
        <v>8</v>
      </c>
      <c r="J1828" t="s">
        <v>816</v>
      </c>
      <c r="K1828">
        <v>100</v>
      </c>
      <c r="L1828">
        <v>0</v>
      </c>
      <c r="M1828">
        <v>0</v>
      </c>
      <c r="N1828">
        <v>0</v>
      </c>
      <c r="O1828" t="s">
        <v>774</v>
      </c>
      <c r="P1828" t="s">
        <v>775</v>
      </c>
      <c r="Q1828" t="s">
        <v>775</v>
      </c>
      <c r="R1828" t="s">
        <v>776</v>
      </c>
      <c r="S1828">
        <v>2</v>
      </c>
      <c r="T1828">
        <v>35</v>
      </c>
      <c r="U1828">
        <v>25</v>
      </c>
      <c r="V1828">
        <v>20</v>
      </c>
      <c r="W1828">
        <v>20</v>
      </c>
      <c r="X1828">
        <v>0</v>
      </c>
      <c r="Y1828">
        <v>0</v>
      </c>
      <c r="Z1828" t="s">
        <v>820</v>
      </c>
      <c r="AA1828" t="s">
        <v>821</v>
      </c>
      <c r="AB1828">
        <v>0</v>
      </c>
      <c r="AC1828">
        <v>0</v>
      </c>
      <c r="AD1828">
        <v>0</v>
      </c>
      <c r="AE1828" t="s">
        <v>822</v>
      </c>
      <c r="AF1828">
        <v>0</v>
      </c>
      <c r="AG1828">
        <v>0</v>
      </c>
      <c r="AH1828" t="s">
        <v>823</v>
      </c>
      <c r="AI1828" t="s">
        <v>824</v>
      </c>
      <c r="AJ1828">
        <v>100</v>
      </c>
      <c r="AK1828">
        <v>98</v>
      </c>
      <c r="AL1828">
        <v>94</v>
      </c>
      <c r="AM1828">
        <v>88</v>
      </c>
      <c r="AN1828">
        <v>80</v>
      </c>
      <c r="AO1828">
        <v>70</v>
      </c>
      <c r="AP1828">
        <v>60</v>
      </c>
      <c r="AQ1828">
        <v>40</v>
      </c>
      <c r="AR1828">
        <v>20</v>
      </c>
      <c r="AS1828">
        <v>0</v>
      </c>
      <c r="AT1828" t="s">
        <v>952</v>
      </c>
      <c r="AU1828">
        <v>3</v>
      </c>
      <c r="AV1828">
        <v>3</v>
      </c>
      <c r="AW1828">
        <v>3</v>
      </c>
      <c r="AX1828">
        <v>2</v>
      </c>
      <c r="AY1828">
        <v>2</v>
      </c>
      <c r="AZ1828">
        <v>2</v>
      </c>
      <c r="BA1828">
        <v>1</v>
      </c>
      <c r="BB1828">
        <v>1</v>
      </c>
      <c r="BC1828">
        <v>1</v>
      </c>
      <c r="BD1828">
        <v>0</v>
      </c>
      <c r="BE1828">
        <v>897.56294323873294</v>
      </c>
      <c r="BF1828">
        <v>17.95</v>
      </c>
      <c r="BG1828">
        <v>885.88431997483144</v>
      </c>
      <c r="BH1828">
        <v>22.465</v>
      </c>
      <c r="BI1828">
        <v>944.27743629433894</v>
      </c>
      <c r="BJ1828">
        <v>932.59881303043744</v>
      </c>
      <c r="BK1828">
        <v>920.92018976653594</v>
      </c>
      <c r="BL1828">
        <v>909.24156650263444</v>
      </c>
      <c r="BM1828">
        <v>897.56294323873294</v>
      </c>
      <c r="BN1828">
        <v>885.88431997483144</v>
      </c>
      <c r="BO1828">
        <v>874.20569671092994</v>
      </c>
      <c r="BP1828">
        <v>862.52707344702844</v>
      </c>
      <c r="BQ1828">
        <v>850.84845018312694</v>
      </c>
      <c r="BR1828">
        <v>839.16982691922544</v>
      </c>
      <c r="BS1828">
        <v>3.5</v>
      </c>
      <c r="BT1828">
        <v>3</v>
      </c>
      <c r="BU1828">
        <v>897.06030799051928</v>
      </c>
      <c r="BV1828">
        <v>20.073178731056721</v>
      </c>
      <c r="BW1828">
        <v>3.06</v>
      </c>
      <c r="BX1828">
        <v>11</v>
      </c>
      <c r="BY1828">
        <v>901.12</v>
      </c>
      <c r="BZ1828">
        <v>18.749038960834792</v>
      </c>
      <c r="CA1828">
        <v>4.6399999999999997</v>
      </c>
      <c r="CB1828">
        <v>5</v>
      </c>
      <c r="CC1828">
        <v>899.9607631217616</v>
      </c>
      <c r="CD1828">
        <v>24.261145942758372</v>
      </c>
      <c r="CE1828" t="s">
        <v>4246</v>
      </c>
      <c r="CF1828">
        <v>1100</v>
      </c>
      <c r="CG1828">
        <v>0.90909090909090906</v>
      </c>
      <c r="CH1828" t="s">
        <v>4247</v>
      </c>
      <c r="CI1828">
        <v>38</v>
      </c>
      <c r="CJ1828" t="s">
        <v>8129</v>
      </c>
    </row>
    <row r="1829" spans="1:88">
      <c r="A1829" t="s">
        <v>4319</v>
      </c>
      <c r="B1829" t="s">
        <v>1025</v>
      </c>
      <c r="C1829" t="s">
        <v>4244</v>
      </c>
      <c r="D1829" t="s">
        <v>982</v>
      </c>
      <c r="E1829" t="s">
        <v>813</v>
      </c>
      <c r="F1829" t="s">
        <v>325</v>
      </c>
      <c r="G1829" t="s">
        <v>852</v>
      </c>
      <c r="H1829" t="s">
        <v>4318</v>
      </c>
      <c r="I1829">
        <v>11</v>
      </c>
      <c r="J1829" t="s">
        <v>816</v>
      </c>
      <c r="K1829">
        <v>100</v>
      </c>
      <c r="L1829">
        <v>0</v>
      </c>
      <c r="M1829">
        <v>0</v>
      </c>
      <c r="N1829">
        <v>0</v>
      </c>
      <c r="O1829" t="s">
        <v>774</v>
      </c>
      <c r="P1829" t="s">
        <v>775</v>
      </c>
      <c r="Q1829" t="s">
        <v>775</v>
      </c>
      <c r="R1829" t="s">
        <v>776</v>
      </c>
      <c r="S1829">
        <v>2</v>
      </c>
      <c r="T1829">
        <v>35</v>
      </c>
      <c r="U1829">
        <v>25</v>
      </c>
      <c r="V1829">
        <v>20</v>
      </c>
      <c r="W1829">
        <v>20</v>
      </c>
      <c r="X1829">
        <v>0</v>
      </c>
      <c r="Y1829">
        <v>0</v>
      </c>
      <c r="Z1829" t="s">
        <v>820</v>
      </c>
      <c r="AA1829" t="s">
        <v>821</v>
      </c>
      <c r="AB1829">
        <v>0</v>
      </c>
      <c r="AC1829">
        <v>0</v>
      </c>
      <c r="AD1829">
        <v>0</v>
      </c>
      <c r="AE1829" t="s">
        <v>822</v>
      </c>
      <c r="AF1829">
        <v>0</v>
      </c>
      <c r="AG1829">
        <v>0</v>
      </c>
      <c r="AH1829" t="s">
        <v>823</v>
      </c>
      <c r="AI1829" t="s">
        <v>824</v>
      </c>
      <c r="AJ1829">
        <v>100</v>
      </c>
      <c r="AK1829">
        <v>98</v>
      </c>
      <c r="AL1829">
        <v>94</v>
      </c>
      <c r="AM1829">
        <v>88</v>
      </c>
      <c r="AN1829">
        <v>80</v>
      </c>
      <c r="AO1829">
        <v>70</v>
      </c>
      <c r="AP1829">
        <v>60</v>
      </c>
      <c r="AQ1829">
        <v>40</v>
      </c>
      <c r="AR1829">
        <v>20</v>
      </c>
      <c r="AS1829">
        <v>0</v>
      </c>
      <c r="AT1829" t="s">
        <v>952</v>
      </c>
      <c r="AU1829">
        <v>3</v>
      </c>
      <c r="AV1829">
        <v>3</v>
      </c>
      <c r="AW1829">
        <v>3</v>
      </c>
      <c r="AX1829">
        <v>2</v>
      </c>
      <c r="AY1829">
        <v>2</v>
      </c>
      <c r="AZ1829">
        <v>2</v>
      </c>
      <c r="BA1829">
        <v>1</v>
      </c>
      <c r="BB1829">
        <v>1</v>
      </c>
      <c r="BC1829">
        <v>1</v>
      </c>
      <c r="BD1829">
        <v>0</v>
      </c>
      <c r="BE1829">
        <v>900.4001383393985</v>
      </c>
      <c r="BF1829">
        <v>16.96</v>
      </c>
      <c r="BG1829">
        <v>889.99561697843956</v>
      </c>
      <c r="BH1829">
        <v>20.71</v>
      </c>
      <c r="BI1829">
        <v>942.01822378323425</v>
      </c>
      <c r="BJ1829">
        <v>931.61370242227531</v>
      </c>
      <c r="BK1829">
        <v>921.20918106131637</v>
      </c>
      <c r="BL1829">
        <v>910.80465970035743</v>
      </c>
      <c r="BM1829">
        <v>900.4001383393985</v>
      </c>
      <c r="BN1829">
        <v>889.99561697843956</v>
      </c>
      <c r="BO1829">
        <v>879.59109561748062</v>
      </c>
      <c r="BP1829">
        <v>869.18657425652168</v>
      </c>
      <c r="BQ1829">
        <v>858.78205289556274</v>
      </c>
      <c r="BR1829">
        <v>848.3775315346038</v>
      </c>
      <c r="BS1829">
        <v>4.95</v>
      </c>
      <c r="BT1829">
        <v>4</v>
      </c>
      <c r="BU1829">
        <v>899.8959142619284</v>
      </c>
      <c r="BV1829">
        <v>21.214216067381528</v>
      </c>
      <c r="BW1829">
        <v>3.86</v>
      </c>
      <c r="BX1829">
        <v>5</v>
      </c>
      <c r="BY1829">
        <v>896.94</v>
      </c>
      <c r="BZ1829">
        <v>20.525424781143844</v>
      </c>
      <c r="CA1829">
        <v>5</v>
      </c>
      <c r="CB1829">
        <v>8</v>
      </c>
      <c r="CC1829">
        <v>898.44883786370963</v>
      </c>
      <c r="CD1829">
        <v>18.047744157908106</v>
      </c>
      <c r="CE1829" t="s">
        <v>4246</v>
      </c>
      <c r="CF1829">
        <v>1100</v>
      </c>
      <c r="CG1829">
        <v>0.90909090909090906</v>
      </c>
      <c r="CH1829" t="s">
        <v>4247</v>
      </c>
      <c r="CI1829">
        <v>39</v>
      </c>
      <c r="CJ1829" t="s">
        <v>8129</v>
      </c>
    </row>
    <row r="1830" spans="1:88">
      <c r="A1830" t="s">
        <v>4321</v>
      </c>
      <c r="B1830" t="s">
        <v>1025</v>
      </c>
      <c r="C1830" t="s">
        <v>4244</v>
      </c>
      <c r="D1830" t="s">
        <v>982</v>
      </c>
      <c r="E1830" t="s">
        <v>813</v>
      </c>
      <c r="F1830" t="s">
        <v>772</v>
      </c>
      <c r="G1830" t="s">
        <v>864</v>
      </c>
      <c r="H1830" t="s">
        <v>4320</v>
      </c>
      <c r="I1830">
        <v>17</v>
      </c>
      <c r="J1830" t="s">
        <v>816</v>
      </c>
      <c r="K1830">
        <v>100</v>
      </c>
      <c r="L1830">
        <v>0</v>
      </c>
      <c r="M1830">
        <v>0</v>
      </c>
      <c r="N1830">
        <v>0</v>
      </c>
      <c r="O1830" t="s">
        <v>774</v>
      </c>
      <c r="P1830" t="s">
        <v>775</v>
      </c>
      <c r="Q1830" t="s">
        <v>775</v>
      </c>
      <c r="R1830" t="s">
        <v>776</v>
      </c>
      <c r="S1830">
        <v>2</v>
      </c>
      <c r="T1830">
        <v>25</v>
      </c>
      <c r="U1830">
        <v>35</v>
      </c>
      <c r="V1830">
        <v>20</v>
      </c>
      <c r="W1830">
        <v>20</v>
      </c>
      <c r="X1830">
        <v>0</v>
      </c>
      <c r="Y1830">
        <v>0</v>
      </c>
      <c r="Z1830" t="s">
        <v>820</v>
      </c>
      <c r="AA1830" t="s">
        <v>821</v>
      </c>
      <c r="AB1830">
        <v>0</v>
      </c>
      <c r="AC1830">
        <v>0</v>
      </c>
      <c r="AD1830">
        <v>0</v>
      </c>
      <c r="AE1830" t="s">
        <v>822</v>
      </c>
      <c r="AF1830">
        <v>0</v>
      </c>
      <c r="AG1830">
        <v>0</v>
      </c>
      <c r="AH1830" t="s">
        <v>823</v>
      </c>
      <c r="AI1830" t="s">
        <v>824</v>
      </c>
      <c r="AJ1830">
        <v>100</v>
      </c>
      <c r="AK1830">
        <v>98</v>
      </c>
      <c r="AL1830">
        <v>94</v>
      </c>
      <c r="AM1830">
        <v>88</v>
      </c>
      <c r="AN1830">
        <v>80</v>
      </c>
      <c r="AO1830">
        <v>70</v>
      </c>
      <c r="AP1830">
        <v>60</v>
      </c>
      <c r="AQ1830">
        <v>40</v>
      </c>
      <c r="AR1830">
        <v>20</v>
      </c>
      <c r="AS1830">
        <v>0</v>
      </c>
      <c r="AT1830" t="s">
        <v>952</v>
      </c>
      <c r="AU1830">
        <v>3</v>
      </c>
      <c r="AV1830">
        <v>3</v>
      </c>
      <c r="AW1830">
        <v>3</v>
      </c>
      <c r="AX1830">
        <v>2</v>
      </c>
      <c r="AY1830">
        <v>2</v>
      </c>
      <c r="AZ1830">
        <v>2</v>
      </c>
      <c r="BA1830">
        <v>1</v>
      </c>
      <c r="BB1830">
        <v>1</v>
      </c>
      <c r="BC1830">
        <v>1</v>
      </c>
      <c r="BD1830">
        <v>0</v>
      </c>
      <c r="BE1830">
        <v>901.01771716976509</v>
      </c>
      <c r="BF1830">
        <v>16.936891514088554</v>
      </c>
      <c r="BG1830">
        <v>886.84387591966458</v>
      </c>
      <c r="BH1830">
        <v>22.341334738136084</v>
      </c>
      <c r="BI1830">
        <v>957.71308217016713</v>
      </c>
      <c r="BJ1830">
        <v>943.53924092006662</v>
      </c>
      <c r="BK1830">
        <v>929.36539966996611</v>
      </c>
      <c r="BL1830">
        <v>915.1915584198656</v>
      </c>
      <c r="BM1830">
        <v>901.01771716976509</v>
      </c>
      <c r="BN1830">
        <v>886.84387591966458</v>
      </c>
      <c r="BO1830">
        <v>872.67003466956407</v>
      </c>
      <c r="BP1830">
        <v>858.49619341946357</v>
      </c>
      <c r="BQ1830">
        <v>844.32235216936306</v>
      </c>
      <c r="BR1830">
        <v>830.14851091926255</v>
      </c>
      <c r="BS1830">
        <v>3.94</v>
      </c>
      <c r="BT1830">
        <v>38</v>
      </c>
      <c r="BU1830">
        <v>900.51314724815006</v>
      </c>
      <c r="BV1830">
        <v>18.271266205856957</v>
      </c>
      <c r="BW1830">
        <v>3.62</v>
      </c>
      <c r="BX1830">
        <v>27</v>
      </c>
      <c r="BY1830">
        <v>901.34</v>
      </c>
      <c r="BZ1830">
        <v>16.216038908100497</v>
      </c>
      <c r="CA1830">
        <v>4.83</v>
      </c>
      <c r="CB1830">
        <v>20</v>
      </c>
      <c r="CC1830">
        <v>901.28883327593951</v>
      </c>
      <c r="CD1830">
        <v>16.787133905308572</v>
      </c>
      <c r="CE1830" t="s">
        <v>4259</v>
      </c>
      <c r="CF1830">
        <v>1100</v>
      </c>
      <c r="CG1830">
        <v>0.90909090909090906</v>
      </c>
      <c r="CH1830" t="s">
        <v>4247</v>
      </c>
      <c r="CI1830">
        <v>40</v>
      </c>
      <c r="CJ1830" t="s">
        <v>8129</v>
      </c>
    </row>
    <row r="1831" spans="1:88">
      <c r="A1831" t="s">
        <v>4322</v>
      </c>
      <c r="B1831" t="s">
        <v>1025</v>
      </c>
      <c r="C1831" t="s">
        <v>4244</v>
      </c>
      <c r="D1831" t="s">
        <v>982</v>
      </c>
      <c r="E1831" t="s">
        <v>813</v>
      </c>
      <c r="F1831" t="s">
        <v>772</v>
      </c>
      <c r="G1831" t="s">
        <v>864</v>
      </c>
      <c r="H1831" t="s">
        <v>917</v>
      </c>
      <c r="I1831">
        <v>10</v>
      </c>
      <c r="J1831" t="s">
        <v>816</v>
      </c>
      <c r="K1831">
        <v>100</v>
      </c>
      <c r="L1831">
        <v>0</v>
      </c>
      <c r="M1831">
        <v>0</v>
      </c>
      <c r="N1831">
        <v>0</v>
      </c>
      <c r="O1831" t="s">
        <v>774</v>
      </c>
      <c r="P1831" t="s">
        <v>775</v>
      </c>
      <c r="Q1831" t="s">
        <v>775</v>
      </c>
      <c r="R1831" t="s">
        <v>776</v>
      </c>
      <c r="S1831">
        <v>2</v>
      </c>
      <c r="T1831">
        <v>25</v>
      </c>
      <c r="U1831">
        <v>35</v>
      </c>
      <c r="V1831">
        <v>20</v>
      </c>
      <c r="W1831">
        <v>20</v>
      </c>
      <c r="X1831">
        <v>0</v>
      </c>
      <c r="Y1831">
        <v>0</v>
      </c>
      <c r="Z1831" t="s">
        <v>820</v>
      </c>
      <c r="AA1831" t="s">
        <v>821</v>
      </c>
      <c r="AB1831">
        <v>0</v>
      </c>
      <c r="AC1831">
        <v>0</v>
      </c>
      <c r="AD1831">
        <v>0</v>
      </c>
      <c r="AE1831" t="s">
        <v>822</v>
      </c>
      <c r="AF1831">
        <v>0</v>
      </c>
      <c r="AG1831">
        <v>0</v>
      </c>
      <c r="AH1831" t="s">
        <v>823</v>
      </c>
      <c r="AI1831" t="s">
        <v>824</v>
      </c>
      <c r="AJ1831">
        <v>100</v>
      </c>
      <c r="AK1831">
        <v>98</v>
      </c>
      <c r="AL1831">
        <v>94</v>
      </c>
      <c r="AM1831">
        <v>88</v>
      </c>
      <c r="AN1831">
        <v>80</v>
      </c>
      <c r="AO1831">
        <v>70</v>
      </c>
      <c r="AP1831">
        <v>60</v>
      </c>
      <c r="AQ1831">
        <v>40</v>
      </c>
      <c r="AR1831">
        <v>20</v>
      </c>
      <c r="AS1831">
        <v>0</v>
      </c>
      <c r="AT1831" t="s">
        <v>952</v>
      </c>
      <c r="AU1831">
        <v>3</v>
      </c>
      <c r="AV1831">
        <v>3</v>
      </c>
      <c r="AW1831">
        <v>3</v>
      </c>
      <c r="AX1831">
        <v>2</v>
      </c>
      <c r="AY1831">
        <v>2</v>
      </c>
      <c r="AZ1831">
        <v>2</v>
      </c>
      <c r="BA1831">
        <v>1</v>
      </c>
      <c r="BB1831">
        <v>1</v>
      </c>
      <c r="BC1831">
        <v>1</v>
      </c>
      <c r="BD1831">
        <v>0</v>
      </c>
      <c r="BE1831">
        <v>900.47546890018509</v>
      </c>
      <c r="BF1831">
        <v>17.110974232526569</v>
      </c>
      <c r="BG1831">
        <v>888.51422839186262</v>
      </c>
      <c r="BH1831">
        <v>21.771002838235923</v>
      </c>
      <c r="BI1831">
        <v>948.320430933475</v>
      </c>
      <c r="BJ1831">
        <v>936.35919042515252</v>
      </c>
      <c r="BK1831">
        <v>924.39794991683004</v>
      </c>
      <c r="BL1831">
        <v>912.43670940850757</v>
      </c>
      <c r="BM1831">
        <v>900.47546890018509</v>
      </c>
      <c r="BN1831">
        <v>888.51422839186262</v>
      </c>
      <c r="BO1831">
        <v>876.55298788354014</v>
      </c>
      <c r="BP1831">
        <v>864.59174737521766</v>
      </c>
      <c r="BQ1831">
        <v>852.63050686689519</v>
      </c>
      <c r="BR1831">
        <v>840.66926635857271</v>
      </c>
      <c r="BS1831">
        <v>4.33</v>
      </c>
      <c r="BT1831">
        <v>11</v>
      </c>
      <c r="BU1831">
        <v>899.97120263760098</v>
      </c>
      <c r="BV1831">
        <v>18.009439326387469</v>
      </c>
      <c r="BW1831">
        <v>3.94</v>
      </c>
      <c r="BX1831">
        <v>13</v>
      </c>
      <c r="BY1831">
        <v>897.43</v>
      </c>
      <c r="BZ1831">
        <v>18.043018829612553</v>
      </c>
      <c r="CA1831">
        <v>4.9400000000000004</v>
      </c>
      <c r="CB1831">
        <v>8</v>
      </c>
      <c r="CC1831">
        <v>901.90702165661173</v>
      </c>
      <c r="CD1831">
        <v>20.81956529375703</v>
      </c>
      <c r="CE1831" t="s">
        <v>4259</v>
      </c>
      <c r="CF1831">
        <v>1100</v>
      </c>
      <c r="CG1831">
        <v>0.90909090909090906</v>
      </c>
      <c r="CH1831" t="s">
        <v>4247</v>
      </c>
      <c r="CI1831">
        <v>41</v>
      </c>
      <c r="CJ1831" t="s">
        <v>8129</v>
      </c>
    </row>
    <row r="1832" spans="1:88">
      <c r="A1832" t="s">
        <v>4330</v>
      </c>
      <c r="B1832" t="s">
        <v>797</v>
      </c>
      <c r="C1832" t="s">
        <v>4323</v>
      </c>
      <c r="D1832" t="s">
        <v>982</v>
      </c>
      <c r="E1832" t="s">
        <v>813</v>
      </c>
      <c r="F1832" t="s">
        <v>781</v>
      </c>
      <c r="G1832" t="s">
        <v>923</v>
      </c>
      <c r="H1832" t="s">
        <v>924</v>
      </c>
      <c r="I1832">
        <v>17</v>
      </c>
      <c r="J1832" t="s">
        <v>816</v>
      </c>
      <c r="K1832">
        <v>100</v>
      </c>
      <c r="L1832">
        <v>0</v>
      </c>
      <c r="M1832">
        <v>0</v>
      </c>
      <c r="N1832">
        <v>0</v>
      </c>
      <c r="O1832" t="s">
        <v>817</v>
      </c>
      <c r="P1832" t="s">
        <v>4324</v>
      </c>
      <c r="Q1832" t="s">
        <v>3086</v>
      </c>
      <c r="R1832" t="s">
        <v>4325</v>
      </c>
      <c r="S1832">
        <v>2</v>
      </c>
      <c r="T1832">
        <v>33.299999999999997</v>
      </c>
      <c r="U1832">
        <v>33.299999999999997</v>
      </c>
      <c r="V1832">
        <v>33.299999999999997</v>
      </c>
      <c r="W1832">
        <v>33.299999999999997</v>
      </c>
      <c r="X1832">
        <v>0</v>
      </c>
      <c r="Y1832">
        <v>0</v>
      </c>
      <c r="Z1832" t="s">
        <v>820</v>
      </c>
      <c r="AA1832" t="s">
        <v>821</v>
      </c>
      <c r="AB1832">
        <v>0</v>
      </c>
      <c r="AC1832" t="s">
        <v>4326</v>
      </c>
      <c r="AD1832" t="s">
        <v>4326</v>
      </c>
      <c r="AE1832" t="s">
        <v>822</v>
      </c>
      <c r="AF1832">
        <v>0</v>
      </c>
      <c r="AG1832" t="s">
        <v>4327</v>
      </c>
      <c r="AH1832" t="s">
        <v>823</v>
      </c>
      <c r="AI1832" t="s">
        <v>824</v>
      </c>
      <c r="AJ1832">
        <v>100</v>
      </c>
      <c r="AK1832">
        <v>95</v>
      </c>
      <c r="AL1832">
        <v>90</v>
      </c>
      <c r="AM1832">
        <v>85</v>
      </c>
      <c r="AN1832">
        <v>80</v>
      </c>
      <c r="AO1832">
        <v>75</v>
      </c>
      <c r="AP1832">
        <v>70</v>
      </c>
      <c r="AQ1832">
        <v>65</v>
      </c>
      <c r="AR1832">
        <v>60</v>
      </c>
      <c r="AS1832">
        <v>0</v>
      </c>
      <c r="AT1832" t="s">
        <v>825</v>
      </c>
      <c r="AU1832">
        <v>0</v>
      </c>
      <c r="AV1832">
        <v>0</v>
      </c>
      <c r="AW1832">
        <v>0</v>
      </c>
      <c r="AX1832">
        <v>0</v>
      </c>
      <c r="AY1832">
        <v>0</v>
      </c>
      <c r="AZ1832">
        <v>0</v>
      </c>
      <c r="BA1832">
        <v>0</v>
      </c>
      <c r="BB1832">
        <v>0</v>
      </c>
      <c r="BC1832">
        <v>0</v>
      </c>
      <c r="BD1832">
        <v>0</v>
      </c>
      <c r="BE1832">
        <v>249.37495737041471</v>
      </c>
      <c r="BF1832">
        <v>40.195962056906261</v>
      </c>
      <c r="BG1832">
        <v>235.27636640159005</v>
      </c>
      <c r="BH1832">
        <v>48.899371427175566</v>
      </c>
      <c r="BI1832">
        <v>305.7693212457134</v>
      </c>
      <c r="BJ1832">
        <v>291.67073027688872</v>
      </c>
      <c r="BK1832">
        <v>277.57213930806404</v>
      </c>
      <c r="BL1832">
        <v>263.47354833923936</v>
      </c>
      <c r="BM1832">
        <v>249.37495737041471</v>
      </c>
      <c r="BN1832">
        <v>235.27636640159005</v>
      </c>
      <c r="BO1832">
        <v>221.1777754327654</v>
      </c>
      <c r="BP1832">
        <v>207.07918446394075</v>
      </c>
      <c r="BQ1832">
        <v>192.9805934951161</v>
      </c>
      <c r="BR1832">
        <v>178.88200252629144</v>
      </c>
      <c r="BS1832" t="s">
        <v>770</v>
      </c>
      <c r="BT1832" t="s">
        <v>770</v>
      </c>
      <c r="BU1832">
        <v>249.23530739428728</v>
      </c>
      <c r="BV1832">
        <v>49.548314381715116</v>
      </c>
      <c r="BW1832" t="s">
        <v>770</v>
      </c>
      <c r="BX1832" t="s">
        <v>770</v>
      </c>
      <c r="BY1832">
        <v>235.38365242466918</v>
      </c>
      <c r="BZ1832">
        <v>44.841643129833386</v>
      </c>
      <c r="CA1832" t="s">
        <v>770</v>
      </c>
      <c r="CB1832" t="s">
        <v>770</v>
      </c>
      <c r="CC1832">
        <v>249.62109045333932</v>
      </c>
      <c r="CD1832">
        <v>46.764340930151775</v>
      </c>
      <c r="CE1832" t="s">
        <v>4328</v>
      </c>
      <c r="CF1832">
        <v>410</v>
      </c>
      <c r="CG1832">
        <v>2.4390243902439024</v>
      </c>
      <c r="CH1832" t="s">
        <v>4329</v>
      </c>
      <c r="CI1832">
        <v>1</v>
      </c>
      <c r="CJ1832" t="s">
        <v>8129</v>
      </c>
    </row>
    <row r="1833" spans="1:88">
      <c r="A1833" t="s">
        <v>4332</v>
      </c>
      <c r="B1833" t="s">
        <v>797</v>
      </c>
      <c r="C1833" t="s">
        <v>4323</v>
      </c>
      <c r="D1833" t="s">
        <v>982</v>
      </c>
      <c r="E1833" t="s">
        <v>829</v>
      </c>
      <c r="F1833" t="s">
        <v>781</v>
      </c>
      <c r="G1833" t="s">
        <v>932</v>
      </c>
      <c r="H1833" t="s">
        <v>933</v>
      </c>
      <c r="I1833">
        <v>16</v>
      </c>
      <c r="J1833" t="s">
        <v>816</v>
      </c>
      <c r="K1833">
        <v>100</v>
      </c>
      <c r="L1833">
        <v>0</v>
      </c>
      <c r="M1833">
        <v>0</v>
      </c>
      <c r="N1833">
        <v>0</v>
      </c>
      <c r="O1833" t="s">
        <v>817</v>
      </c>
      <c r="P1833" t="s">
        <v>3116</v>
      </c>
      <c r="Q1833" t="s">
        <v>3117</v>
      </c>
      <c r="R1833" t="s">
        <v>3118</v>
      </c>
      <c r="S1833">
        <v>2</v>
      </c>
      <c r="T1833">
        <v>33.299999999999997</v>
      </c>
      <c r="U1833">
        <v>33.299999999999997</v>
      </c>
      <c r="V1833">
        <v>33.299999999999997</v>
      </c>
      <c r="W1833">
        <v>33.299999999999997</v>
      </c>
      <c r="X1833">
        <v>0</v>
      </c>
      <c r="Y1833">
        <v>0</v>
      </c>
      <c r="Z1833" t="s">
        <v>820</v>
      </c>
      <c r="AA1833" t="s">
        <v>934</v>
      </c>
      <c r="AB1833">
        <v>0</v>
      </c>
      <c r="AC1833">
        <v>0</v>
      </c>
      <c r="AD1833">
        <v>0</v>
      </c>
      <c r="AE1833" t="s">
        <v>935</v>
      </c>
      <c r="AF1833">
        <v>0</v>
      </c>
      <c r="AG1833">
        <v>0</v>
      </c>
      <c r="AH1833" t="s">
        <v>777</v>
      </c>
      <c r="AI1833" t="s">
        <v>824</v>
      </c>
      <c r="AJ1833">
        <v>100</v>
      </c>
      <c r="AK1833">
        <v>95</v>
      </c>
      <c r="AL1833">
        <v>90</v>
      </c>
      <c r="AM1833">
        <v>85</v>
      </c>
      <c r="AN1833">
        <v>80</v>
      </c>
      <c r="AO1833">
        <v>75</v>
      </c>
      <c r="AP1833">
        <v>70</v>
      </c>
      <c r="AQ1833">
        <v>65</v>
      </c>
      <c r="AR1833">
        <v>60</v>
      </c>
      <c r="AS1833">
        <v>0</v>
      </c>
      <c r="AT1833" t="s">
        <v>825</v>
      </c>
      <c r="AU1833">
        <v>0</v>
      </c>
      <c r="AV1833">
        <v>0</v>
      </c>
      <c r="AW1833">
        <v>0</v>
      </c>
      <c r="AX1833">
        <v>0</v>
      </c>
      <c r="AY1833">
        <v>0</v>
      </c>
      <c r="AZ1833">
        <v>0</v>
      </c>
      <c r="BA1833">
        <v>0</v>
      </c>
      <c r="BB1833">
        <v>0</v>
      </c>
      <c r="BC1833">
        <v>0</v>
      </c>
      <c r="BD1833">
        <v>0</v>
      </c>
      <c r="BE1833">
        <v>293.49999000000003</v>
      </c>
      <c r="BF1833">
        <v>1.3450946336794956</v>
      </c>
      <c r="BG1833">
        <v>291.83054404952202</v>
      </c>
      <c r="BH1833">
        <v>1.8999059441488115</v>
      </c>
      <c r="BI1833">
        <v>300.17777380191205</v>
      </c>
      <c r="BJ1833">
        <v>298.50832785143405</v>
      </c>
      <c r="BK1833">
        <v>296.83888190095604</v>
      </c>
      <c r="BL1833">
        <v>295.16943595047803</v>
      </c>
      <c r="BM1833">
        <v>293.49999000000003</v>
      </c>
      <c r="BN1833">
        <v>291.83054404952202</v>
      </c>
      <c r="BO1833">
        <v>290.16109809904401</v>
      </c>
      <c r="BP1833">
        <v>288.491652148566</v>
      </c>
      <c r="BQ1833">
        <v>286.822206198088</v>
      </c>
      <c r="BR1833">
        <v>285.15276024760999</v>
      </c>
      <c r="BS1833">
        <v>4.5999999999999996</v>
      </c>
      <c r="BT1833">
        <v>15</v>
      </c>
      <c r="BU1833">
        <v>293.33563000560002</v>
      </c>
      <c r="BV1833">
        <v>0.68128829400000002</v>
      </c>
      <c r="BW1833">
        <v>44.13</v>
      </c>
      <c r="BX1833">
        <v>61</v>
      </c>
      <c r="BY1833">
        <v>291.96361877760859</v>
      </c>
      <c r="BZ1833">
        <v>0.86046342200000336</v>
      </c>
      <c r="CA1833">
        <v>7.8</v>
      </c>
      <c r="CB1833">
        <v>13</v>
      </c>
      <c r="CC1833">
        <v>293.78967449013004</v>
      </c>
      <c r="CD1833">
        <v>1.1167522799999996</v>
      </c>
      <c r="CE1833" t="s">
        <v>4331</v>
      </c>
      <c r="CF1833">
        <v>400</v>
      </c>
      <c r="CG1833">
        <v>2.5</v>
      </c>
      <c r="CH1833" t="s">
        <v>4329</v>
      </c>
      <c r="CI1833">
        <v>2</v>
      </c>
      <c r="CJ1833" t="s">
        <v>8129</v>
      </c>
    </row>
    <row r="1834" spans="1:88">
      <c r="A1834" t="s">
        <v>4333</v>
      </c>
      <c r="B1834" t="s">
        <v>797</v>
      </c>
      <c r="C1834" t="s">
        <v>4323</v>
      </c>
      <c r="D1834" t="s">
        <v>982</v>
      </c>
      <c r="E1834" t="s">
        <v>829</v>
      </c>
      <c r="F1834" t="s">
        <v>781</v>
      </c>
      <c r="G1834" t="s">
        <v>923</v>
      </c>
      <c r="H1834" t="s">
        <v>1983</v>
      </c>
      <c r="I1834">
        <v>0.1</v>
      </c>
      <c r="J1834" t="s">
        <v>816</v>
      </c>
      <c r="K1834">
        <v>100</v>
      </c>
      <c r="L1834">
        <v>0</v>
      </c>
      <c r="M1834">
        <v>0</v>
      </c>
      <c r="N1834">
        <v>0</v>
      </c>
      <c r="O1834" t="s">
        <v>817</v>
      </c>
      <c r="P1834" t="s">
        <v>3116</v>
      </c>
      <c r="Q1834" t="s">
        <v>3117</v>
      </c>
      <c r="R1834" t="s">
        <v>3118</v>
      </c>
      <c r="S1834">
        <v>2</v>
      </c>
      <c r="T1834">
        <v>33.299999999999997</v>
      </c>
      <c r="U1834">
        <v>33.299999999999997</v>
      </c>
      <c r="V1834">
        <v>33.299999999999997</v>
      </c>
      <c r="W1834">
        <v>33.299999999999997</v>
      </c>
      <c r="X1834">
        <v>0</v>
      </c>
      <c r="Y1834">
        <v>0</v>
      </c>
      <c r="Z1834" t="s">
        <v>820</v>
      </c>
      <c r="AA1834" t="s">
        <v>821</v>
      </c>
      <c r="AB1834">
        <v>0</v>
      </c>
      <c r="AC1834" t="s">
        <v>4326</v>
      </c>
      <c r="AD1834" t="s">
        <v>4326</v>
      </c>
      <c r="AE1834" t="s">
        <v>822</v>
      </c>
      <c r="AF1834">
        <v>0</v>
      </c>
      <c r="AG1834" t="s">
        <v>4327</v>
      </c>
      <c r="AH1834" t="s">
        <v>777</v>
      </c>
      <c r="AI1834" t="s">
        <v>824</v>
      </c>
      <c r="AJ1834">
        <v>100</v>
      </c>
      <c r="AK1834">
        <v>95</v>
      </c>
      <c r="AL1834">
        <v>90</v>
      </c>
      <c r="AM1834">
        <v>85</v>
      </c>
      <c r="AN1834">
        <v>80</v>
      </c>
      <c r="AO1834">
        <v>75</v>
      </c>
      <c r="AP1834">
        <v>70</v>
      </c>
      <c r="AQ1834">
        <v>65</v>
      </c>
      <c r="AR1834">
        <v>60</v>
      </c>
      <c r="AS1834">
        <v>0</v>
      </c>
      <c r="AT1834" t="s">
        <v>825</v>
      </c>
      <c r="AU1834">
        <v>0</v>
      </c>
      <c r="AV1834">
        <v>0</v>
      </c>
      <c r="AW1834">
        <v>0</v>
      </c>
      <c r="AX1834">
        <v>0</v>
      </c>
      <c r="AY1834">
        <v>0</v>
      </c>
      <c r="AZ1834">
        <v>0</v>
      </c>
      <c r="BA1834">
        <v>0</v>
      </c>
      <c r="BB1834">
        <v>0</v>
      </c>
      <c r="BC1834">
        <v>0</v>
      </c>
      <c r="BD1834">
        <v>0</v>
      </c>
      <c r="BE1834">
        <v>292.49999000000003</v>
      </c>
      <c r="BF1834">
        <v>1.7431225246542454</v>
      </c>
      <c r="BG1834">
        <v>290.24999000000003</v>
      </c>
      <c r="BH1834">
        <v>2.5851399284419312</v>
      </c>
      <c r="BI1834">
        <v>301.49999000000003</v>
      </c>
      <c r="BJ1834">
        <v>299.24999000000003</v>
      </c>
      <c r="BK1834">
        <v>296.99999000000003</v>
      </c>
      <c r="BL1834">
        <v>294.74999000000003</v>
      </c>
      <c r="BM1834">
        <v>292.49999000000003</v>
      </c>
      <c r="BN1834">
        <v>290.24999000000003</v>
      </c>
      <c r="BO1834">
        <v>287.99999000000003</v>
      </c>
      <c r="BP1834">
        <v>285.74999000000003</v>
      </c>
      <c r="BQ1834">
        <v>283.49999000000003</v>
      </c>
      <c r="BR1834">
        <v>281.24999000000003</v>
      </c>
      <c r="BS1834" t="s">
        <v>770</v>
      </c>
      <c r="BT1834" t="s">
        <v>770</v>
      </c>
      <c r="BU1834">
        <v>292.33619000560003</v>
      </c>
      <c r="BV1834">
        <v>1.1083885844472909</v>
      </c>
      <c r="BW1834" t="s">
        <v>770</v>
      </c>
      <c r="BX1834" t="s">
        <v>770</v>
      </c>
      <c r="BY1834">
        <v>290.38234399544001</v>
      </c>
      <c r="BZ1834">
        <v>1.8288346270152904</v>
      </c>
      <c r="CA1834" t="s">
        <v>770</v>
      </c>
      <c r="CB1834" t="s">
        <v>770</v>
      </c>
      <c r="CC1834">
        <v>293.78967449013004</v>
      </c>
      <c r="CD1834">
        <v>1.7096738993426179</v>
      </c>
      <c r="CE1834" t="s">
        <v>4331</v>
      </c>
      <c r="CF1834">
        <v>400</v>
      </c>
      <c r="CG1834">
        <v>2.5</v>
      </c>
      <c r="CH1834" t="s">
        <v>4329</v>
      </c>
      <c r="CI1834">
        <v>3</v>
      </c>
      <c r="CJ1834" t="s">
        <v>8129</v>
      </c>
    </row>
    <row r="1835" spans="1:88">
      <c r="A1835" t="s">
        <v>4338</v>
      </c>
      <c r="B1835" t="s">
        <v>1177</v>
      </c>
      <c r="C1835" t="s">
        <v>4334</v>
      </c>
      <c r="D1835" t="s">
        <v>982</v>
      </c>
      <c r="E1835" t="s">
        <v>847</v>
      </c>
      <c r="F1835" t="s">
        <v>772</v>
      </c>
      <c r="G1835" t="s">
        <v>858</v>
      </c>
      <c r="H1835" t="s">
        <v>4335</v>
      </c>
      <c r="I1835">
        <v>11</v>
      </c>
      <c r="J1835" t="s">
        <v>816</v>
      </c>
      <c r="K1835">
        <v>100</v>
      </c>
      <c r="L1835">
        <v>0</v>
      </c>
      <c r="M1835">
        <v>0</v>
      </c>
      <c r="N1835">
        <v>0</v>
      </c>
      <c r="O1835" t="s">
        <v>817</v>
      </c>
      <c r="P1835" t="s">
        <v>2263</v>
      </c>
      <c r="Q1835" t="s">
        <v>2264</v>
      </c>
      <c r="R1835" t="s">
        <v>2265</v>
      </c>
      <c r="S1835">
        <v>1</v>
      </c>
      <c r="T1835">
        <v>40</v>
      </c>
      <c r="U1835">
        <v>40</v>
      </c>
      <c r="V1835">
        <v>40</v>
      </c>
      <c r="W1835">
        <v>20</v>
      </c>
      <c r="X1835">
        <v>0</v>
      </c>
      <c r="Y1835">
        <v>0</v>
      </c>
      <c r="Z1835" t="s">
        <v>820</v>
      </c>
      <c r="AA1835" t="s">
        <v>821</v>
      </c>
      <c r="AB1835">
        <v>0</v>
      </c>
      <c r="AC1835" t="s">
        <v>1004</v>
      </c>
      <c r="AD1835" t="s">
        <v>1004</v>
      </c>
      <c r="AE1835" t="s">
        <v>986</v>
      </c>
      <c r="AF1835">
        <v>0</v>
      </c>
      <c r="AG1835">
        <v>0</v>
      </c>
      <c r="AH1835" t="s">
        <v>823</v>
      </c>
      <c r="AI1835" t="s">
        <v>824</v>
      </c>
      <c r="AJ1835">
        <v>96</v>
      </c>
      <c r="AK1835">
        <v>92</v>
      </c>
      <c r="AL1835">
        <v>85</v>
      </c>
      <c r="AM1835">
        <v>73</v>
      </c>
      <c r="AN1835">
        <v>56</v>
      </c>
      <c r="AO1835">
        <v>36</v>
      </c>
      <c r="AP1835">
        <v>19</v>
      </c>
      <c r="AQ1835">
        <v>7</v>
      </c>
      <c r="AR1835">
        <v>0</v>
      </c>
      <c r="AS1835">
        <v>0</v>
      </c>
      <c r="AT1835" t="s">
        <v>825</v>
      </c>
      <c r="AU1835">
        <v>0</v>
      </c>
      <c r="AV1835">
        <v>0</v>
      </c>
      <c r="AW1835">
        <v>0</v>
      </c>
      <c r="AX1835">
        <v>0</v>
      </c>
      <c r="AY1835">
        <v>0</v>
      </c>
      <c r="AZ1835">
        <v>0</v>
      </c>
      <c r="BA1835">
        <v>0</v>
      </c>
      <c r="BB1835">
        <v>0</v>
      </c>
      <c r="BC1835">
        <v>0</v>
      </c>
      <c r="BD1835">
        <v>0</v>
      </c>
      <c r="BE1835">
        <v>961.82641966594633</v>
      </c>
      <c r="BF1835">
        <v>45.773367083771177</v>
      </c>
      <c r="BG1835">
        <v>948.17415221428053</v>
      </c>
      <c r="BH1835">
        <v>56.616259589434733</v>
      </c>
      <c r="BI1835">
        <v>1016.4354894726096</v>
      </c>
      <c r="BJ1835">
        <v>1002.7832220209438</v>
      </c>
      <c r="BK1835">
        <v>989.13095456927795</v>
      </c>
      <c r="BL1835">
        <v>975.47868711761214</v>
      </c>
      <c r="BM1835">
        <v>961.82641966594633</v>
      </c>
      <c r="BN1835">
        <v>948.17415221428053</v>
      </c>
      <c r="BO1835">
        <v>934.52188476261472</v>
      </c>
      <c r="BP1835">
        <v>920.86961731094891</v>
      </c>
      <c r="BQ1835">
        <v>907.2173498592831</v>
      </c>
      <c r="BR1835">
        <v>893.5650824076173</v>
      </c>
      <c r="BS1835" t="s">
        <v>770</v>
      </c>
      <c r="BT1835" t="s">
        <v>770</v>
      </c>
      <c r="BU1835">
        <v>961.28779687093345</v>
      </c>
      <c r="BV1835">
        <v>50.886090413832015</v>
      </c>
      <c r="BW1835" t="s">
        <v>770</v>
      </c>
      <c r="BX1835" t="s">
        <v>770</v>
      </c>
      <c r="BY1835">
        <v>948.6065196276902</v>
      </c>
      <c r="BZ1835">
        <v>53.205060455950971</v>
      </c>
      <c r="CA1835" t="s">
        <v>770</v>
      </c>
      <c r="CB1835" t="s">
        <v>770</v>
      </c>
      <c r="CC1835">
        <v>962.77574234215672</v>
      </c>
      <c r="CD1835">
        <v>70.348923350834028</v>
      </c>
      <c r="CE1835" t="s">
        <v>4336</v>
      </c>
      <c r="CF1835">
        <v>1110</v>
      </c>
      <c r="CG1835">
        <v>0.90090090090090091</v>
      </c>
      <c r="CH1835" t="s">
        <v>4337</v>
      </c>
      <c r="CI1835">
        <v>1</v>
      </c>
      <c r="CJ1835" t="s">
        <v>8129</v>
      </c>
    </row>
    <row r="1836" spans="1:88">
      <c r="A1836" t="s">
        <v>4341</v>
      </c>
      <c r="B1836" t="s">
        <v>1177</v>
      </c>
      <c r="C1836" t="s">
        <v>4334</v>
      </c>
      <c r="D1836" t="s">
        <v>982</v>
      </c>
      <c r="E1836" t="s">
        <v>847</v>
      </c>
      <c r="F1836" t="s">
        <v>781</v>
      </c>
      <c r="G1836" t="s">
        <v>833</v>
      </c>
      <c r="H1836" t="s">
        <v>4339</v>
      </c>
      <c r="I1836">
        <v>12</v>
      </c>
      <c r="J1836" t="s">
        <v>816</v>
      </c>
      <c r="K1836">
        <v>100</v>
      </c>
      <c r="L1836">
        <v>0</v>
      </c>
      <c r="M1836">
        <v>0</v>
      </c>
      <c r="N1836">
        <v>0</v>
      </c>
      <c r="O1836" t="s">
        <v>817</v>
      </c>
      <c r="P1836" t="s">
        <v>2263</v>
      </c>
      <c r="Q1836" t="s">
        <v>2264</v>
      </c>
      <c r="R1836" t="s">
        <v>2265</v>
      </c>
      <c r="S1836">
        <v>1</v>
      </c>
      <c r="T1836">
        <v>40</v>
      </c>
      <c r="U1836">
        <v>40</v>
      </c>
      <c r="V1836">
        <v>40</v>
      </c>
      <c r="W1836">
        <v>20</v>
      </c>
      <c r="X1836">
        <v>0</v>
      </c>
      <c r="Y1836">
        <v>0</v>
      </c>
      <c r="Z1836" t="s">
        <v>820</v>
      </c>
      <c r="AA1836" t="s">
        <v>821</v>
      </c>
      <c r="AB1836">
        <v>0</v>
      </c>
      <c r="AC1836">
        <v>0</v>
      </c>
      <c r="AD1836">
        <v>0</v>
      </c>
      <c r="AE1836" t="s">
        <v>986</v>
      </c>
      <c r="AF1836">
        <v>0</v>
      </c>
      <c r="AG1836">
        <v>0</v>
      </c>
      <c r="AH1836" t="s">
        <v>823</v>
      </c>
      <c r="AI1836" t="s">
        <v>824</v>
      </c>
      <c r="AJ1836">
        <v>96</v>
      </c>
      <c r="AK1836">
        <v>92</v>
      </c>
      <c r="AL1836">
        <v>85</v>
      </c>
      <c r="AM1836">
        <v>73</v>
      </c>
      <c r="AN1836">
        <v>56</v>
      </c>
      <c r="AO1836">
        <v>36</v>
      </c>
      <c r="AP1836">
        <v>19</v>
      </c>
      <c r="AQ1836">
        <v>7</v>
      </c>
      <c r="AR1836">
        <v>0</v>
      </c>
      <c r="AS1836">
        <v>0</v>
      </c>
      <c r="AT1836" t="s">
        <v>825</v>
      </c>
      <c r="AU1836">
        <v>0</v>
      </c>
      <c r="AV1836">
        <v>0</v>
      </c>
      <c r="AW1836">
        <v>0</v>
      </c>
      <c r="AX1836">
        <v>0</v>
      </c>
      <c r="AY1836">
        <v>0</v>
      </c>
      <c r="AZ1836">
        <v>0</v>
      </c>
      <c r="BA1836">
        <v>0</v>
      </c>
      <c r="BB1836">
        <v>0</v>
      </c>
      <c r="BC1836">
        <v>0</v>
      </c>
      <c r="BD1836">
        <v>0</v>
      </c>
      <c r="BE1836">
        <v>953.73035370686682</v>
      </c>
      <c r="BF1836">
        <v>48.502260359228487</v>
      </c>
      <c r="BG1836">
        <v>936.10429047069624</v>
      </c>
      <c r="BH1836">
        <v>62.497672663819905</v>
      </c>
      <c r="BI1836">
        <v>1024.2346066515493</v>
      </c>
      <c r="BJ1836">
        <v>1006.6085434153786</v>
      </c>
      <c r="BK1836">
        <v>988.98248017920798</v>
      </c>
      <c r="BL1836">
        <v>971.3564169430374</v>
      </c>
      <c r="BM1836">
        <v>953.73035370686682</v>
      </c>
      <c r="BN1836">
        <v>936.10429047069624</v>
      </c>
      <c r="BO1836">
        <v>918.47822723452566</v>
      </c>
      <c r="BP1836">
        <v>900.85216399835508</v>
      </c>
      <c r="BQ1836">
        <v>883.2261007621845</v>
      </c>
      <c r="BR1836">
        <v>865.60003752601392</v>
      </c>
      <c r="BS1836" t="s">
        <v>770</v>
      </c>
      <c r="BT1836" t="s">
        <v>770</v>
      </c>
      <c r="BU1836">
        <v>953.19626470879098</v>
      </c>
      <c r="BV1836">
        <v>58.020572865868353</v>
      </c>
      <c r="BW1836" t="s">
        <v>770</v>
      </c>
      <c r="BX1836" t="s">
        <v>770</v>
      </c>
      <c r="BY1836">
        <v>936.53115402715093</v>
      </c>
      <c r="BZ1836">
        <v>53.823108129010286</v>
      </c>
      <c r="CA1836" t="s">
        <v>770</v>
      </c>
      <c r="CB1836" t="s">
        <v>770</v>
      </c>
      <c r="CC1836">
        <v>962.77574234215672</v>
      </c>
      <c r="CD1836">
        <v>67.947322429049208</v>
      </c>
      <c r="CE1836" t="s">
        <v>4340</v>
      </c>
      <c r="CF1836">
        <v>1100</v>
      </c>
      <c r="CG1836">
        <v>0.90909090909090906</v>
      </c>
      <c r="CH1836" t="s">
        <v>4337</v>
      </c>
      <c r="CI1836">
        <v>2</v>
      </c>
      <c r="CJ1836" t="s">
        <v>8129</v>
      </c>
    </row>
    <row r="1837" spans="1:88">
      <c r="A1837" t="s">
        <v>4343</v>
      </c>
      <c r="B1837" t="s">
        <v>1177</v>
      </c>
      <c r="C1837" t="s">
        <v>4334</v>
      </c>
      <c r="D1837" t="s">
        <v>982</v>
      </c>
      <c r="E1837" t="s">
        <v>829</v>
      </c>
      <c r="F1837" t="s">
        <v>781</v>
      </c>
      <c r="G1837" t="s">
        <v>923</v>
      </c>
      <c r="H1837" t="s">
        <v>924</v>
      </c>
      <c r="I1837">
        <v>20</v>
      </c>
      <c r="J1837" t="s">
        <v>816</v>
      </c>
      <c r="K1837">
        <v>100</v>
      </c>
      <c r="L1837">
        <v>0</v>
      </c>
      <c r="M1837">
        <v>0</v>
      </c>
      <c r="N1837">
        <v>0</v>
      </c>
      <c r="O1837" t="s">
        <v>817</v>
      </c>
      <c r="P1837" t="s">
        <v>775</v>
      </c>
      <c r="Q1837" t="s">
        <v>775</v>
      </c>
      <c r="R1837" t="s">
        <v>776</v>
      </c>
      <c r="S1837">
        <v>2</v>
      </c>
      <c r="T1837">
        <v>20</v>
      </c>
      <c r="U1837">
        <v>30</v>
      </c>
      <c r="V1837">
        <v>30</v>
      </c>
      <c r="W1837">
        <v>20</v>
      </c>
      <c r="X1837">
        <v>0</v>
      </c>
      <c r="Y1837">
        <v>0</v>
      </c>
      <c r="Z1837" t="s">
        <v>820</v>
      </c>
      <c r="AA1837" t="s">
        <v>821</v>
      </c>
      <c r="AB1837">
        <v>0</v>
      </c>
      <c r="AC1837" t="s">
        <v>1004</v>
      </c>
      <c r="AD1837" t="s">
        <v>1004</v>
      </c>
      <c r="AE1837" t="s">
        <v>822</v>
      </c>
      <c r="AF1837">
        <v>0</v>
      </c>
      <c r="AG1837" t="s">
        <v>3065</v>
      </c>
      <c r="AH1837" t="s">
        <v>823</v>
      </c>
      <c r="AI1837" t="s">
        <v>824</v>
      </c>
      <c r="AJ1837">
        <v>96</v>
      </c>
      <c r="AK1837">
        <v>92</v>
      </c>
      <c r="AL1837">
        <v>85</v>
      </c>
      <c r="AM1837">
        <v>73</v>
      </c>
      <c r="AN1837">
        <v>56</v>
      </c>
      <c r="AO1837">
        <v>36</v>
      </c>
      <c r="AP1837">
        <v>19</v>
      </c>
      <c r="AQ1837">
        <v>7</v>
      </c>
      <c r="AR1837">
        <v>0</v>
      </c>
      <c r="AS1837">
        <v>0</v>
      </c>
      <c r="AT1837" t="s">
        <v>825</v>
      </c>
      <c r="AU1837">
        <v>0</v>
      </c>
      <c r="AV1837">
        <v>0</v>
      </c>
      <c r="AW1837">
        <v>0</v>
      </c>
      <c r="AX1837">
        <v>0</v>
      </c>
      <c r="AY1837">
        <v>0</v>
      </c>
      <c r="AZ1837">
        <v>0</v>
      </c>
      <c r="BA1837">
        <v>0</v>
      </c>
      <c r="BB1837">
        <v>0</v>
      </c>
      <c r="BC1837">
        <v>0</v>
      </c>
      <c r="BD1837">
        <v>0</v>
      </c>
      <c r="BE1837">
        <v>972.60406242928616</v>
      </c>
      <c r="BF1837">
        <v>25.115447607327482</v>
      </c>
      <c r="BG1837">
        <v>965.81558502203632</v>
      </c>
      <c r="BH1837">
        <v>31.263256827951544</v>
      </c>
      <c r="BI1837">
        <v>999.75797205828553</v>
      </c>
      <c r="BJ1837">
        <v>992.96949465103569</v>
      </c>
      <c r="BK1837">
        <v>986.18101724378585</v>
      </c>
      <c r="BL1837">
        <v>979.392539836536</v>
      </c>
      <c r="BM1837">
        <v>972.60406242928616</v>
      </c>
      <c r="BN1837">
        <v>965.81558502203632</v>
      </c>
      <c r="BO1837">
        <v>959.02710761478647</v>
      </c>
      <c r="BP1837">
        <v>952.23863020753663</v>
      </c>
      <c r="BQ1837">
        <v>945.45015280028679</v>
      </c>
      <c r="BR1837">
        <v>938.66167539303694</v>
      </c>
      <c r="BS1837" t="s">
        <v>770</v>
      </c>
      <c r="BT1837" t="s">
        <v>770</v>
      </c>
      <c r="BU1837">
        <v>972.05940415432576</v>
      </c>
      <c r="BV1837">
        <v>32.089156091597786</v>
      </c>
      <c r="BW1837" t="s">
        <v>770</v>
      </c>
      <c r="BX1837" t="s">
        <v>770</v>
      </c>
      <c r="BY1837">
        <v>966.25599692880633</v>
      </c>
      <c r="BZ1837">
        <v>26.661842972994357</v>
      </c>
      <c r="CA1837" t="s">
        <v>770</v>
      </c>
      <c r="CB1837" t="s">
        <v>770</v>
      </c>
      <c r="CC1837">
        <v>954.67168556597562</v>
      </c>
      <c r="CD1837">
        <v>28.523226926624471</v>
      </c>
      <c r="CE1837" t="s">
        <v>4342</v>
      </c>
      <c r="CF1837">
        <v>1110</v>
      </c>
      <c r="CG1837">
        <v>0.90090090090090091</v>
      </c>
      <c r="CH1837" t="s">
        <v>4337</v>
      </c>
      <c r="CI1837">
        <v>3</v>
      </c>
      <c r="CJ1837" t="s">
        <v>8129</v>
      </c>
    </row>
    <row r="1838" spans="1:88">
      <c r="A1838" t="s">
        <v>4344</v>
      </c>
      <c r="B1838" t="s">
        <v>1177</v>
      </c>
      <c r="C1838" t="s">
        <v>4334</v>
      </c>
      <c r="D1838" t="s">
        <v>982</v>
      </c>
      <c r="E1838" t="s">
        <v>829</v>
      </c>
      <c r="F1838" t="s">
        <v>772</v>
      </c>
      <c r="G1838" t="s">
        <v>830</v>
      </c>
      <c r="H1838" t="s">
        <v>1246</v>
      </c>
      <c r="I1838">
        <v>8</v>
      </c>
      <c r="J1838" t="s">
        <v>816</v>
      </c>
      <c r="K1838">
        <v>100</v>
      </c>
      <c r="L1838">
        <v>0</v>
      </c>
      <c r="M1838">
        <v>0</v>
      </c>
      <c r="N1838">
        <v>0</v>
      </c>
      <c r="O1838" t="s">
        <v>817</v>
      </c>
      <c r="P1838" t="s">
        <v>2263</v>
      </c>
      <c r="Q1838" t="s">
        <v>2264</v>
      </c>
      <c r="R1838" t="s">
        <v>2265</v>
      </c>
      <c r="S1838">
        <v>1</v>
      </c>
      <c r="T1838">
        <v>40</v>
      </c>
      <c r="U1838">
        <v>40</v>
      </c>
      <c r="V1838">
        <v>40</v>
      </c>
      <c r="W1838">
        <v>20</v>
      </c>
      <c r="X1838">
        <v>0</v>
      </c>
      <c r="Y1838">
        <v>0</v>
      </c>
      <c r="Z1838" t="s">
        <v>820</v>
      </c>
      <c r="AA1838" t="s">
        <v>821</v>
      </c>
      <c r="AB1838">
        <v>0</v>
      </c>
      <c r="AC1838" t="s">
        <v>1004</v>
      </c>
      <c r="AD1838" t="s">
        <v>1004</v>
      </c>
      <c r="AE1838" t="s">
        <v>986</v>
      </c>
      <c r="AF1838">
        <v>0</v>
      </c>
      <c r="AG1838">
        <v>0</v>
      </c>
      <c r="AH1838" t="s">
        <v>823</v>
      </c>
      <c r="AI1838" t="s">
        <v>824</v>
      </c>
      <c r="AJ1838">
        <v>96</v>
      </c>
      <c r="AK1838">
        <v>92</v>
      </c>
      <c r="AL1838">
        <v>85</v>
      </c>
      <c r="AM1838">
        <v>73</v>
      </c>
      <c r="AN1838">
        <v>56</v>
      </c>
      <c r="AO1838">
        <v>36</v>
      </c>
      <c r="AP1838">
        <v>19</v>
      </c>
      <c r="AQ1838">
        <v>7</v>
      </c>
      <c r="AR1838">
        <v>0</v>
      </c>
      <c r="AS1838">
        <v>0</v>
      </c>
      <c r="AT1838" t="s">
        <v>825</v>
      </c>
      <c r="AU1838">
        <v>0</v>
      </c>
      <c r="AV1838">
        <v>0</v>
      </c>
      <c r="AW1838">
        <v>0</v>
      </c>
      <c r="AX1838">
        <v>0</v>
      </c>
      <c r="AY1838">
        <v>0</v>
      </c>
      <c r="AZ1838">
        <v>0</v>
      </c>
      <c r="BA1838">
        <v>0</v>
      </c>
      <c r="BB1838">
        <v>0</v>
      </c>
      <c r="BC1838">
        <v>0</v>
      </c>
      <c r="BD1838">
        <v>0</v>
      </c>
      <c r="BE1838">
        <v>961.30952735301935</v>
      </c>
      <c r="BF1838">
        <v>46.157047630921269</v>
      </c>
      <c r="BG1838">
        <v>947.00811734749504</v>
      </c>
      <c r="BH1838">
        <v>57.40121445694632</v>
      </c>
      <c r="BI1838">
        <v>1018.5151673751166</v>
      </c>
      <c r="BJ1838">
        <v>1004.2137573695923</v>
      </c>
      <c r="BK1838">
        <v>989.91234736406795</v>
      </c>
      <c r="BL1838">
        <v>975.61093735854365</v>
      </c>
      <c r="BM1838">
        <v>961.30952735301935</v>
      </c>
      <c r="BN1838">
        <v>947.00811734749504</v>
      </c>
      <c r="BO1838">
        <v>932.70670734197074</v>
      </c>
      <c r="BP1838">
        <v>918.40529733644644</v>
      </c>
      <c r="BQ1838">
        <v>904.10388733092213</v>
      </c>
      <c r="BR1838">
        <v>889.80247732539783</v>
      </c>
      <c r="BS1838" t="s">
        <v>770</v>
      </c>
      <c r="BT1838" t="s">
        <v>770</v>
      </c>
      <c r="BU1838">
        <v>960.77119401770165</v>
      </c>
      <c r="BV1838">
        <v>50.716444883955063</v>
      </c>
      <c r="BW1838" t="s">
        <v>770</v>
      </c>
      <c r="BX1838" t="s">
        <v>770</v>
      </c>
      <c r="BY1838">
        <v>947.43995304900557</v>
      </c>
      <c r="BZ1838">
        <v>47.902270048794804</v>
      </c>
      <c r="CA1838" t="s">
        <v>770</v>
      </c>
      <c r="CB1838" t="s">
        <v>770</v>
      </c>
      <c r="CC1838">
        <v>973.56402263890391</v>
      </c>
      <c r="CD1838">
        <v>64.417190411175625</v>
      </c>
      <c r="CE1838" t="s">
        <v>4336</v>
      </c>
      <c r="CF1838">
        <v>1110</v>
      </c>
      <c r="CG1838">
        <v>0.90090090090090091</v>
      </c>
      <c r="CH1838" t="s">
        <v>4337</v>
      </c>
      <c r="CI1838">
        <v>4</v>
      </c>
      <c r="CJ1838" t="s">
        <v>8129</v>
      </c>
    </row>
    <row r="1839" spans="1:88">
      <c r="A1839" t="s">
        <v>4345</v>
      </c>
      <c r="B1839" t="s">
        <v>1177</v>
      </c>
      <c r="C1839" t="s">
        <v>4334</v>
      </c>
      <c r="D1839" t="s">
        <v>982</v>
      </c>
      <c r="E1839" t="s">
        <v>813</v>
      </c>
      <c r="F1839" t="s">
        <v>325</v>
      </c>
      <c r="G1839" t="s">
        <v>833</v>
      </c>
      <c r="H1839" t="s">
        <v>834</v>
      </c>
      <c r="I1839">
        <v>10</v>
      </c>
      <c r="J1839" t="s">
        <v>816</v>
      </c>
      <c r="K1839">
        <v>100</v>
      </c>
      <c r="L1839">
        <v>0</v>
      </c>
      <c r="M1839">
        <v>0</v>
      </c>
      <c r="N1839">
        <v>0</v>
      </c>
      <c r="O1839" t="s">
        <v>817</v>
      </c>
      <c r="P1839" t="s">
        <v>2263</v>
      </c>
      <c r="Q1839" t="s">
        <v>2264</v>
      </c>
      <c r="R1839" t="s">
        <v>2265</v>
      </c>
      <c r="S1839">
        <v>1</v>
      </c>
      <c r="T1839">
        <v>40</v>
      </c>
      <c r="U1839">
        <v>40</v>
      </c>
      <c r="V1839">
        <v>40</v>
      </c>
      <c r="W1839">
        <v>20</v>
      </c>
      <c r="X1839">
        <v>0</v>
      </c>
      <c r="Y1839">
        <v>0</v>
      </c>
      <c r="Z1839" t="s">
        <v>820</v>
      </c>
      <c r="AA1839" t="s">
        <v>821</v>
      </c>
      <c r="AB1839">
        <v>0</v>
      </c>
      <c r="AC1839">
        <v>0</v>
      </c>
      <c r="AD1839">
        <v>0</v>
      </c>
      <c r="AE1839" t="s">
        <v>986</v>
      </c>
      <c r="AF1839">
        <v>0</v>
      </c>
      <c r="AG1839">
        <v>0</v>
      </c>
      <c r="AH1839" t="s">
        <v>823</v>
      </c>
      <c r="AI1839" t="s">
        <v>824</v>
      </c>
      <c r="AJ1839">
        <v>96</v>
      </c>
      <c r="AK1839">
        <v>92</v>
      </c>
      <c r="AL1839">
        <v>85</v>
      </c>
      <c r="AM1839">
        <v>73</v>
      </c>
      <c r="AN1839">
        <v>56</v>
      </c>
      <c r="AO1839">
        <v>36</v>
      </c>
      <c r="AP1839">
        <v>19</v>
      </c>
      <c r="AQ1839">
        <v>7</v>
      </c>
      <c r="AR1839">
        <v>0</v>
      </c>
      <c r="AS1839">
        <v>0</v>
      </c>
      <c r="AT1839" t="s">
        <v>825</v>
      </c>
      <c r="AU1839">
        <v>0</v>
      </c>
      <c r="AV1839">
        <v>0</v>
      </c>
      <c r="AW1839">
        <v>0</v>
      </c>
      <c r="AX1839">
        <v>0</v>
      </c>
      <c r="AY1839">
        <v>0</v>
      </c>
      <c r="AZ1839">
        <v>0</v>
      </c>
      <c r="BA1839">
        <v>0</v>
      </c>
      <c r="BB1839">
        <v>0</v>
      </c>
      <c r="BC1839">
        <v>0</v>
      </c>
      <c r="BD1839">
        <v>0</v>
      </c>
      <c r="BE1839">
        <v>950.57506090202219</v>
      </c>
      <c r="BF1839">
        <v>51.19</v>
      </c>
      <c r="BG1839">
        <v>936.98695020901187</v>
      </c>
      <c r="BH1839">
        <v>61.989999999999995</v>
      </c>
      <c r="BI1839">
        <v>1004.9275036740635</v>
      </c>
      <c r="BJ1839">
        <v>991.33939298105315</v>
      </c>
      <c r="BK1839">
        <v>977.75128228804283</v>
      </c>
      <c r="BL1839">
        <v>964.16317159503251</v>
      </c>
      <c r="BM1839">
        <v>950.57506090202219</v>
      </c>
      <c r="BN1839">
        <v>936.98695020901187</v>
      </c>
      <c r="BO1839">
        <v>923.39883951600154</v>
      </c>
      <c r="BP1839">
        <v>909.81072882299122</v>
      </c>
      <c r="BQ1839">
        <v>896.2226181299809</v>
      </c>
      <c r="BR1839">
        <v>882.63450743697058</v>
      </c>
      <c r="BS1839" t="s">
        <v>770</v>
      </c>
      <c r="BT1839" t="s">
        <v>770</v>
      </c>
      <c r="BU1839">
        <v>950.04273886791702</v>
      </c>
      <c r="BV1839">
        <v>56.893489319864393</v>
      </c>
      <c r="BW1839" t="s">
        <v>770</v>
      </c>
      <c r="BX1839" t="s">
        <v>770</v>
      </c>
      <c r="BY1839">
        <v>937.41421625830719</v>
      </c>
      <c r="BZ1839">
        <v>43.439321100335221</v>
      </c>
      <c r="CA1839" t="s">
        <v>770</v>
      </c>
      <c r="CB1839" t="s">
        <v>770</v>
      </c>
      <c r="CC1839">
        <v>962.25833985651684</v>
      </c>
      <c r="CD1839">
        <v>59.086514364186357</v>
      </c>
      <c r="CE1839" t="s">
        <v>4340</v>
      </c>
      <c r="CF1839">
        <v>1100</v>
      </c>
      <c r="CG1839">
        <v>0.90909090909090906</v>
      </c>
      <c r="CH1839" t="s">
        <v>4337</v>
      </c>
      <c r="CI1839">
        <v>5</v>
      </c>
      <c r="CJ1839" t="s">
        <v>8129</v>
      </c>
    </row>
    <row r="1840" spans="1:88">
      <c r="A1840" t="s">
        <v>4346</v>
      </c>
      <c r="B1840" t="s">
        <v>1177</v>
      </c>
      <c r="C1840" t="s">
        <v>4334</v>
      </c>
      <c r="D1840" t="s">
        <v>982</v>
      </c>
      <c r="E1840" t="s">
        <v>813</v>
      </c>
      <c r="F1840" t="s">
        <v>325</v>
      </c>
      <c r="G1840" t="s">
        <v>833</v>
      </c>
      <c r="H1840" t="s">
        <v>1593</v>
      </c>
      <c r="I1840">
        <v>11</v>
      </c>
      <c r="J1840" t="s">
        <v>816</v>
      </c>
      <c r="K1840">
        <v>100</v>
      </c>
      <c r="L1840">
        <v>0</v>
      </c>
      <c r="M1840">
        <v>0</v>
      </c>
      <c r="N1840">
        <v>0</v>
      </c>
      <c r="O1840" t="s">
        <v>817</v>
      </c>
      <c r="P1840" t="s">
        <v>2263</v>
      </c>
      <c r="Q1840" t="s">
        <v>2264</v>
      </c>
      <c r="R1840" t="s">
        <v>2265</v>
      </c>
      <c r="S1840">
        <v>1</v>
      </c>
      <c r="T1840">
        <v>40</v>
      </c>
      <c r="U1840">
        <v>40</v>
      </c>
      <c r="V1840">
        <v>40</v>
      </c>
      <c r="W1840">
        <v>20</v>
      </c>
      <c r="X1840">
        <v>0</v>
      </c>
      <c r="Y1840">
        <v>0</v>
      </c>
      <c r="Z1840" t="s">
        <v>820</v>
      </c>
      <c r="AA1840" t="s">
        <v>821</v>
      </c>
      <c r="AB1840">
        <v>0</v>
      </c>
      <c r="AC1840">
        <v>0</v>
      </c>
      <c r="AD1840">
        <v>0</v>
      </c>
      <c r="AE1840" t="s">
        <v>986</v>
      </c>
      <c r="AF1840">
        <v>0</v>
      </c>
      <c r="AG1840">
        <v>0</v>
      </c>
      <c r="AH1840" t="s">
        <v>823</v>
      </c>
      <c r="AI1840" t="s">
        <v>824</v>
      </c>
      <c r="AJ1840">
        <v>96</v>
      </c>
      <c r="AK1840">
        <v>92</v>
      </c>
      <c r="AL1840">
        <v>85</v>
      </c>
      <c r="AM1840">
        <v>73</v>
      </c>
      <c r="AN1840">
        <v>56</v>
      </c>
      <c r="AO1840">
        <v>36</v>
      </c>
      <c r="AP1840">
        <v>19</v>
      </c>
      <c r="AQ1840">
        <v>7</v>
      </c>
      <c r="AR1840">
        <v>0</v>
      </c>
      <c r="AS1840">
        <v>0</v>
      </c>
      <c r="AT1840" t="s">
        <v>825</v>
      </c>
      <c r="AU1840">
        <v>0</v>
      </c>
      <c r="AV1840">
        <v>0</v>
      </c>
      <c r="AW1840">
        <v>0</v>
      </c>
      <c r="AX1840">
        <v>0</v>
      </c>
      <c r="AY1840">
        <v>0</v>
      </c>
      <c r="AZ1840">
        <v>0</v>
      </c>
      <c r="BA1840">
        <v>0</v>
      </c>
      <c r="BB1840">
        <v>0</v>
      </c>
      <c r="BC1840">
        <v>0</v>
      </c>
      <c r="BD1840">
        <v>0</v>
      </c>
      <c r="BE1840">
        <v>950.84509303055438</v>
      </c>
      <c r="BF1840">
        <v>50.945</v>
      </c>
      <c r="BG1840">
        <v>935.59782148071281</v>
      </c>
      <c r="BH1840">
        <v>62.785000000000004</v>
      </c>
      <c r="BI1840">
        <v>1011.8341792299207</v>
      </c>
      <c r="BJ1840">
        <v>996.58690768007909</v>
      </c>
      <c r="BK1840">
        <v>981.33963613023752</v>
      </c>
      <c r="BL1840">
        <v>966.09236458039595</v>
      </c>
      <c r="BM1840">
        <v>950.84509303055438</v>
      </c>
      <c r="BN1840">
        <v>935.59782148071281</v>
      </c>
      <c r="BO1840">
        <v>920.35054993087124</v>
      </c>
      <c r="BP1840">
        <v>905.10327838102967</v>
      </c>
      <c r="BQ1840">
        <v>889.8560068311881</v>
      </c>
      <c r="BR1840">
        <v>874.60873528134653</v>
      </c>
      <c r="BS1840" t="s">
        <v>770</v>
      </c>
      <c r="BT1840" t="s">
        <v>770</v>
      </c>
      <c r="BU1840">
        <v>950.31261977845725</v>
      </c>
      <c r="BV1840">
        <v>54.393226832381984</v>
      </c>
      <c r="BW1840" t="s">
        <v>770</v>
      </c>
      <c r="BX1840" t="s">
        <v>770</v>
      </c>
      <c r="BY1840">
        <v>936.02445408730807</v>
      </c>
      <c r="BZ1840">
        <v>52.60569916254483</v>
      </c>
      <c r="CA1840" t="s">
        <v>770</v>
      </c>
      <c r="CB1840" t="s">
        <v>770</v>
      </c>
      <c r="CC1840">
        <v>951.51327848713254</v>
      </c>
      <c r="CD1840">
        <v>65.594807135545224</v>
      </c>
      <c r="CE1840" t="s">
        <v>4340</v>
      </c>
      <c r="CF1840">
        <v>1100</v>
      </c>
      <c r="CG1840">
        <v>0.90909090909090906</v>
      </c>
      <c r="CH1840" t="s">
        <v>4337</v>
      </c>
      <c r="CI1840">
        <v>6</v>
      </c>
      <c r="CJ1840" t="s">
        <v>8129</v>
      </c>
    </row>
    <row r="1841" spans="1:88">
      <c r="A1841" t="s">
        <v>4347</v>
      </c>
      <c r="B1841" t="s">
        <v>1177</v>
      </c>
      <c r="C1841" t="s">
        <v>4334</v>
      </c>
      <c r="D1841" t="s">
        <v>982</v>
      </c>
      <c r="E1841" t="s">
        <v>847</v>
      </c>
      <c r="F1841" t="s">
        <v>325</v>
      </c>
      <c r="G1841" t="s">
        <v>867</v>
      </c>
      <c r="H1841" t="s">
        <v>1365</v>
      </c>
      <c r="I1841">
        <v>11</v>
      </c>
      <c r="J1841" t="s">
        <v>816</v>
      </c>
      <c r="K1841">
        <v>100</v>
      </c>
      <c r="L1841">
        <v>0</v>
      </c>
      <c r="M1841">
        <v>0</v>
      </c>
      <c r="N1841">
        <v>0</v>
      </c>
      <c r="O1841" t="s">
        <v>817</v>
      </c>
      <c r="P1841" t="s">
        <v>2263</v>
      </c>
      <c r="Q1841" t="s">
        <v>2264</v>
      </c>
      <c r="R1841" t="s">
        <v>2265</v>
      </c>
      <c r="S1841">
        <v>1</v>
      </c>
      <c r="T1841">
        <v>40</v>
      </c>
      <c r="U1841">
        <v>40</v>
      </c>
      <c r="V1841">
        <v>40</v>
      </c>
      <c r="W1841">
        <v>20</v>
      </c>
      <c r="X1841">
        <v>0</v>
      </c>
      <c r="Y1841">
        <v>0</v>
      </c>
      <c r="Z1841" t="s">
        <v>820</v>
      </c>
      <c r="AA1841" t="s">
        <v>821</v>
      </c>
      <c r="AB1841">
        <v>0</v>
      </c>
      <c r="AC1841">
        <v>0</v>
      </c>
      <c r="AD1841">
        <v>0</v>
      </c>
      <c r="AE1841" t="s">
        <v>986</v>
      </c>
      <c r="AF1841">
        <v>0</v>
      </c>
      <c r="AG1841">
        <v>0</v>
      </c>
      <c r="AH1841" t="s">
        <v>823</v>
      </c>
      <c r="AI1841" t="s">
        <v>824</v>
      </c>
      <c r="AJ1841">
        <v>96</v>
      </c>
      <c r="AK1841">
        <v>92</v>
      </c>
      <c r="AL1841">
        <v>85</v>
      </c>
      <c r="AM1841">
        <v>73</v>
      </c>
      <c r="AN1841">
        <v>56</v>
      </c>
      <c r="AO1841">
        <v>36</v>
      </c>
      <c r="AP1841">
        <v>19</v>
      </c>
      <c r="AQ1841">
        <v>7</v>
      </c>
      <c r="AR1841">
        <v>0</v>
      </c>
      <c r="AS1841">
        <v>0</v>
      </c>
      <c r="AT1841" t="s">
        <v>825</v>
      </c>
      <c r="AU1841">
        <v>0</v>
      </c>
      <c r="AV1841">
        <v>0</v>
      </c>
      <c r="AW1841">
        <v>0</v>
      </c>
      <c r="AX1841">
        <v>0</v>
      </c>
      <c r="AY1841">
        <v>0</v>
      </c>
      <c r="AZ1841">
        <v>0</v>
      </c>
      <c r="BA1841">
        <v>0</v>
      </c>
      <c r="BB1841">
        <v>0</v>
      </c>
      <c r="BC1841">
        <v>0</v>
      </c>
      <c r="BD1841">
        <v>0</v>
      </c>
      <c r="BE1841">
        <v>968.59579570441031</v>
      </c>
      <c r="BF1841">
        <v>34.905000000000001</v>
      </c>
      <c r="BG1841">
        <v>961.84663644181774</v>
      </c>
      <c r="BH1841">
        <v>41.545000000000002</v>
      </c>
      <c r="BI1841">
        <v>995.59243275478059</v>
      </c>
      <c r="BJ1841">
        <v>988.84327349218802</v>
      </c>
      <c r="BK1841">
        <v>982.09411422959545</v>
      </c>
      <c r="BL1841">
        <v>975.34495496700288</v>
      </c>
      <c r="BM1841">
        <v>968.59579570441031</v>
      </c>
      <c r="BN1841">
        <v>961.84663644181774</v>
      </c>
      <c r="BO1841">
        <v>955.09747717922517</v>
      </c>
      <c r="BP1841">
        <v>948.3483179166326</v>
      </c>
      <c r="BQ1841">
        <v>941.59915865404002</v>
      </c>
      <c r="BR1841">
        <v>934.84999939144745</v>
      </c>
      <c r="BS1841" t="s">
        <v>770</v>
      </c>
      <c r="BT1841" t="s">
        <v>770</v>
      </c>
      <c r="BU1841">
        <v>968.05338205881583</v>
      </c>
      <c r="BV1841">
        <v>43.707645114726454</v>
      </c>
      <c r="BW1841" t="s">
        <v>770</v>
      </c>
      <c r="BX1841" t="s">
        <v>770</v>
      </c>
      <c r="BY1841">
        <v>962.28523850803526</v>
      </c>
      <c r="BZ1841">
        <v>41.835844431033607</v>
      </c>
      <c r="CA1841" t="s">
        <v>770</v>
      </c>
      <c r="CB1841" t="s">
        <v>770</v>
      </c>
      <c r="CC1841">
        <v>951.78357713737557</v>
      </c>
      <c r="CD1841">
        <v>41.529354705847517</v>
      </c>
      <c r="CE1841" t="s">
        <v>4340</v>
      </c>
      <c r="CF1841">
        <v>1100</v>
      </c>
      <c r="CG1841">
        <v>0.90909090909090906</v>
      </c>
      <c r="CH1841" t="s">
        <v>4337</v>
      </c>
      <c r="CI1841">
        <v>7</v>
      </c>
      <c r="CJ1841" t="s">
        <v>8129</v>
      </c>
    </row>
    <row r="1842" spans="1:88">
      <c r="A1842" t="s">
        <v>4348</v>
      </c>
      <c r="B1842" t="s">
        <v>1177</v>
      </c>
      <c r="C1842" t="s">
        <v>4334</v>
      </c>
      <c r="D1842" t="s">
        <v>982</v>
      </c>
      <c r="E1842" t="s">
        <v>829</v>
      </c>
      <c r="F1842" t="s">
        <v>325</v>
      </c>
      <c r="G1842" t="s">
        <v>838</v>
      </c>
      <c r="H1842" t="s">
        <v>839</v>
      </c>
      <c r="I1842">
        <v>12</v>
      </c>
      <c r="J1842" t="s">
        <v>816</v>
      </c>
      <c r="K1842">
        <v>100</v>
      </c>
      <c r="L1842">
        <v>0</v>
      </c>
      <c r="M1842">
        <v>0</v>
      </c>
      <c r="N1842">
        <v>0</v>
      </c>
      <c r="O1842" t="s">
        <v>817</v>
      </c>
      <c r="P1842" t="s">
        <v>2263</v>
      </c>
      <c r="Q1842" t="s">
        <v>2264</v>
      </c>
      <c r="R1842" t="s">
        <v>2265</v>
      </c>
      <c r="S1842">
        <v>1</v>
      </c>
      <c r="T1842">
        <v>40</v>
      </c>
      <c r="U1842">
        <v>40</v>
      </c>
      <c r="V1842">
        <v>40</v>
      </c>
      <c r="W1842">
        <v>20</v>
      </c>
      <c r="X1842">
        <v>0</v>
      </c>
      <c r="Y1842">
        <v>0</v>
      </c>
      <c r="Z1842" t="s">
        <v>820</v>
      </c>
      <c r="AA1842" t="s">
        <v>821</v>
      </c>
      <c r="AB1842">
        <v>0</v>
      </c>
      <c r="AC1842">
        <v>0</v>
      </c>
      <c r="AD1842">
        <v>0</v>
      </c>
      <c r="AE1842" t="s">
        <v>986</v>
      </c>
      <c r="AF1842">
        <v>0</v>
      </c>
      <c r="AG1842">
        <v>0</v>
      </c>
      <c r="AH1842" t="s">
        <v>823</v>
      </c>
      <c r="AI1842" t="s">
        <v>824</v>
      </c>
      <c r="AJ1842">
        <v>96</v>
      </c>
      <c r="AK1842">
        <v>92</v>
      </c>
      <c r="AL1842">
        <v>85</v>
      </c>
      <c r="AM1842">
        <v>73</v>
      </c>
      <c r="AN1842">
        <v>56</v>
      </c>
      <c r="AO1842">
        <v>36</v>
      </c>
      <c r="AP1842">
        <v>19</v>
      </c>
      <c r="AQ1842">
        <v>7</v>
      </c>
      <c r="AR1842">
        <v>0</v>
      </c>
      <c r="AS1842">
        <v>0</v>
      </c>
      <c r="AT1842" t="s">
        <v>825</v>
      </c>
      <c r="AU1842">
        <v>0</v>
      </c>
      <c r="AV1842">
        <v>0</v>
      </c>
      <c r="AW1842">
        <v>0</v>
      </c>
      <c r="AX1842">
        <v>0</v>
      </c>
      <c r="AY1842">
        <v>0</v>
      </c>
      <c r="AZ1842">
        <v>0</v>
      </c>
      <c r="BA1842">
        <v>0</v>
      </c>
      <c r="BB1842">
        <v>0</v>
      </c>
      <c r="BC1842">
        <v>0</v>
      </c>
      <c r="BD1842">
        <v>0</v>
      </c>
      <c r="BE1842">
        <v>949.42182594159317</v>
      </c>
      <c r="BF1842">
        <v>52.36</v>
      </c>
      <c r="BG1842">
        <v>935.81534075361367</v>
      </c>
      <c r="BH1842">
        <v>62.89</v>
      </c>
      <c r="BI1842">
        <v>1003.8477666935112</v>
      </c>
      <c r="BJ1842">
        <v>990.24128150553167</v>
      </c>
      <c r="BK1842">
        <v>976.63479631755217</v>
      </c>
      <c r="BL1842">
        <v>963.02831112957267</v>
      </c>
      <c r="BM1842">
        <v>949.42182594159317</v>
      </c>
      <c r="BN1842">
        <v>935.81534075361367</v>
      </c>
      <c r="BO1842">
        <v>922.20885556563417</v>
      </c>
      <c r="BP1842">
        <v>908.60237037765467</v>
      </c>
      <c r="BQ1842">
        <v>894.99588518967516</v>
      </c>
      <c r="BR1842">
        <v>881.38940000169566</v>
      </c>
      <c r="BS1842" t="s">
        <v>770</v>
      </c>
      <c r="BT1842" t="s">
        <v>770</v>
      </c>
      <c r="BU1842">
        <v>948.8901497190659</v>
      </c>
      <c r="BV1842">
        <v>59.405539221933601</v>
      </c>
      <c r="BW1842" t="s">
        <v>770</v>
      </c>
      <c r="BX1842" t="s">
        <v>770</v>
      </c>
      <c r="BY1842">
        <v>936.24207254899727</v>
      </c>
      <c r="BZ1842">
        <v>54.842858394816062</v>
      </c>
      <c r="CA1842" t="s">
        <v>770</v>
      </c>
      <c r="CB1842" t="s">
        <v>770</v>
      </c>
      <c r="CC1842">
        <v>950.35890528379764</v>
      </c>
      <c r="CD1842">
        <v>66.402197769927142</v>
      </c>
      <c r="CE1842" t="s">
        <v>4340</v>
      </c>
      <c r="CF1842">
        <v>1100</v>
      </c>
      <c r="CG1842">
        <v>0.90909090909090906</v>
      </c>
      <c r="CH1842" t="s">
        <v>4337</v>
      </c>
      <c r="CI1842">
        <v>8</v>
      </c>
      <c r="CJ1842" t="s">
        <v>8129</v>
      </c>
    </row>
    <row r="1843" spans="1:88">
      <c r="A1843" t="s">
        <v>4349</v>
      </c>
      <c r="B1843" t="s">
        <v>1177</v>
      </c>
      <c r="C1843" t="s">
        <v>4334</v>
      </c>
      <c r="D1843" t="s">
        <v>982</v>
      </c>
      <c r="E1843" t="s">
        <v>847</v>
      </c>
      <c r="F1843" t="s">
        <v>325</v>
      </c>
      <c r="G1843" t="s">
        <v>833</v>
      </c>
      <c r="H1843" t="s">
        <v>1609</v>
      </c>
      <c r="I1843">
        <v>12</v>
      </c>
      <c r="J1843" t="s">
        <v>816</v>
      </c>
      <c r="K1843">
        <v>100</v>
      </c>
      <c r="L1843">
        <v>0</v>
      </c>
      <c r="M1843">
        <v>0</v>
      </c>
      <c r="N1843">
        <v>0</v>
      </c>
      <c r="O1843" t="s">
        <v>817</v>
      </c>
      <c r="P1843" t="s">
        <v>2263</v>
      </c>
      <c r="Q1843" t="s">
        <v>2264</v>
      </c>
      <c r="R1843" t="s">
        <v>2265</v>
      </c>
      <c r="S1843">
        <v>1</v>
      </c>
      <c r="T1843">
        <v>40</v>
      </c>
      <c r="U1843">
        <v>40</v>
      </c>
      <c r="V1843">
        <v>40</v>
      </c>
      <c r="W1843">
        <v>20</v>
      </c>
      <c r="X1843">
        <v>0</v>
      </c>
      <c r="Y1843">
        <v>0</v>
      </c>
      <c r="Z1843" t="s">
        <v>820</v>
      </c>
      <c r="AA1843" t="s">
        <v>821</v>
      </c>
      <c r="AB1843">
        <v>0</v>
      </c>
      <c r="AC1843">
        <v>0</v>
      </c>
      <c r="AD1843">
        <v>0</v>
      </c>
      <c r="AE1843" t="s">
        <v>986</v>
      </c>
      <c r="AF1843">
        <v>0</v>
      </c>
      <c r="AG1843">
        <v>0</v>
      </c>
      <c r="AH1843" t="s">
        <v>823</v>
      </c>
      <c r="AI1843" t="s">
        <v>824</v>
      </c>
      <c r="AJ1843">
        <v>96</v>
      </c>
      <c r="AK1843">
        <v>92</v>
      </c>
      <c r="AL1843">
        <v>85</v>
      </c>
      <c r="AM1843">
        <v>73</v>
      </c>
      <c r="AN1843">
        <v>56</v>
      </c>
      <c r="AO1843">
        <v>36</v>
      </c>
      <c r="AP1843">
        <v>19</v>
      </c>
      <c r="AQ1843">
        <v>7</v>
      </c>
      <c r="AR1843">
        <v>0</v>
      </c>
      <c r="AS1843">
        <v>0</v>
      </c>
      <c r="AT1843" t="s">
        <v>825</v>
      </c>
      <c r="AU1843">
        <v>0</v>
      </c>
      <c r="AV1843">
        <v>0</v>
      </c>
      <c r="AW1843">
        <v>0</v>
      </c>
      <c r="AX1843">
        <v>0</v>
      </c>
      <c r="AY1843">
        <v>0</v>
      </c>
      <c r="AZ1843">
        <v>0</v>
      </c>
      <c r="BA1843">
        <v>0</v>
      </c>
      <c r="BB1843">
        <v>0</v>
      </c>
      <c r="BC1843">
        <v>0</v>
      </c>
      <c r="BD1843">
        <v>0</v>
      </c>
      <c r="BE1843">
        <v>951.97290700344956</v>
      </c>
      <c r="BF1843">
        <v>50.09</v>
      </c>
      <c r="BG1843">
        <v>938.81096066272107</v>
      </c>
      <c r="BH1843">
        <v>60.604999999999997</v>
      </c>
      <c r="BI1843">
        <v>1004.6206923663635</v>
      </c>
      <c r="BJ1843">
        <v>991.45874602563504</v>
      </c>
      <c r="BK1843">
        <v>978.29679968490655</v>
      </c>
      <c r="BL1843">
        <v>965.13485334417805</v>
      </c>
      <c r="BM1843">
        <v>951.97290700344956</v>
      </c>
      <c r="BN1843">
        <v>938.81096066272107</v>
      </c>
      <c r="BO1843">
        <v>925.64901432199258</v>
      </c>
      <c r="BP1843">
        <v>912.48706798126409</v>
      </c>
      <c r="BQ1843">
        <v>899.3251216405356</v>
      </c>
      <c r="BR1843">
        <v>886.16317529980711</v>
      </c>
      <c r="BS1843" t="s">
        <v>770</v>
      </c>
      <c r="BT1843" t="s">
        <v>770</v>
      </c>
      <c r="BU1843">
        <v>951.43980217552757</v>
      </c>
      <c r="BV1843">
        <v>54.393226832381984</v>
      </c>
      <c r="BW1843" t="s">
        <v>770</v>
      </c>
      <c r="BX1843" t="s">
        <v>770</v>
      </c>
      <c r="BY1843">
        <v>939.23905846078333</v>
      </c>
      <c r="BZ1843">
        <v>52.786996161112256</v>
      </c>
      <c r="CA1843" t="s">
        <v>770</v>
      </c>
      <c r="CB1843" t="s">
        <v>770</v>
      </c>
      <c r="CC1843">
        <v>950.35890528379764</v>
      </c>
      <c r="CD1843">
        <v>64.801971824922148</v>
      </c>
      <c r="CE1843" t="s">
        <v>4340</v>
      </c>
      <c r="CF1843">
        <v>1100</v>
      </c>
      <c r="CG1843">
        <v>0.90909090909090906</v>
      </c>
      <c r="CH1843" t="s">
        <v>4337</v>
      </c>
      <c r="CI1843">
        <v>9</v>
      </c>
      <c r="CJ1843" t="s">
        <v>8129</v>
      </c>
    </row>
    <row r="1844" spans="1:88">
      <c r="A1844" t="s">
        <v>4351</v>
      </c>
      <c r="B1844" t="s">
        <v>1177</v>
      </c>
      <c r="C1844" t="s">
        <v>4334</v>
      </c>
      <c r="D1844" t="s">
        <v>982</v>
      </c>
      <c r="E1844" t="s">
        <v>813</v>
      </c>
      <c r="F1844" t="s">
        <v>325</v>
      </c>
      <c r="G1844" t="s">
        <v>833</v>
      </c>
      <c r="H1844" t="s">
        <v>4350</v>
      </c>
      <c r="I1844">
        <v>7</v>
      </c>
      <c r="J1844" t="s">
        <v>816</v>
      </c>
      <c r="K1844">
        <v>100</v>
      </c>
      <c r="L1844">
        <v>0</v>
      </c>
      <c r="M1844">
        <v>0</v>
      </c>
      <c r="N1844">
        <v>0</v>
      </c>
      <c r="O1844" t="s">
        <v>817</v>
      </c>
      <c r="P1844" t="s">
        <v>2263</v>
      </c>
      <c r="Q1844" t="s">
        <v>2264</v>
      </c>
      <c r="R1844" t="s">
        <v>2265</v>
      </c>
      <c r="S1844">
        <v>1</v>
      </c>
      <c r="T1844">
        <v>40</v>
      </c>
      <c r="U1844">
        <v>40</v>
      </c>
      <c r="V1844">
        <v>40</v>
      </c>
      <c r="W1844">
        <v>20</v>
      </c>
      <c r="X1844">
        <v>0</v>
      </c>
      <c r="Y1844">
        <v>0</v>
      </c>
      <c r="Z1844" t="s">
        <v>820</v>
      </c>
      <c r="AA1844" t="s">
        <v>821</v>
      </c>
      <c r="AB1844">
        <v>0</v>
      </c>
      <c r="AC1844">
        <v>0</v>
      </c>
      <c r="AD1844">
        <v>0</v>
      </c>
      <c r="AE1844" t="s">
        <v>986</v>
      </c>
      <c r="AF1844">
        <v>0</v>
      </c>
      <c r="AG1844">
        <v>0</v>
      </c>
      <c r="AH1844" t="s">
        <v>823</v>
      </c>
      <c r="AI1844" t="s">
        <v>824</v>
      </c>
      <c r="AJ1844">
        <v>96</v>
      </c>
      <c r="AK1844">
        <v>92</v>
      </c>
      <c r="AL1844">
        <v>85</v>
      </c>
      <c r="AM1844">
        <v>73</v>
      </c>
      <c r="AN1844">
        <v>56</v>
      </c>
      <c r="AO1844">
        <v>36</v>
      </c>
      <c r="AP1844">
        <v>19</v>
      </c>
      <c r="AQ1844">
        <v>7</v>
      </c>
      <c r="AR1844">
        <v>0</v>
      </c>
      <c r="AS1844">
        <v>0</v>
      </c>
      <c r="AT1844" t="s">
        <v>825</v>
      </c>
      <c r="AU1844">
        <v>0</v>
      </c>
      <c r="AV1844">
        <v>0</v>
      </c>
      <c r="AW1844">
        <v>0</v>
      </c>
      <c r="AX1844">
        <v>0</v>
      </c>
      <c r="AY1844">
        <v>0</v>
      </c>
      <c r="AZ1844">
        <v>0</v>
      </c>
      <c r="BA1844">
        <v>0</v>
      </c>
      <c r="BB1844">
        <v>0</v>
      </c>
      <c r="BC1844">
        <v>0</v>
      </c>
      <c r="BD1844">
        <v>0</v>
      </c>
      <c r="BE1844">
        <v>954.18046567696479</v>
      </c>
      <c r="BF1844">
        <v>48.32</v>
      </c>
      <c r="BG1844">
        <v>941.30431228163593</v>
      </c>
      <c r="BH1844">
        <v>58.995000000000005</v>
      </c>
      <c r="BI1844">
        <v>1005.6850792582802</v>
      </c>
      <c r="BJ1844">
        <v>992.80892586295136</v>
      </c>
      <c r="BK1844">
        <v>979.9327724676225</v>
      </c>
      <c r="BL1844">
        <v>967.05661907229364</v>
      </c>
      <c r="BM1844">
        <v>954.18046567696479</v>
      </c>
      <c r="BN1844">
        <v>941.30431228163593</v>
      </c>
      <c r="BO1844">
        <v>928.42815888630707</v>
      </c>
      <c r="BP1844">
        <v>915.55200549097822</v>
      </c>
      <c r="BQ1844">
        <v>902.67585209564936</v>
      </c>
      <c r="BR1844">
        <v>889.7996987003205</v>
      </c>
      <c r="BS1844" t="s">
        <v>770</v>
      </c>
      <c r="BT1844" t="s">
        <v>770</v>
      </c>
      <c r="BU1844">
        <v>953.64612461618572</v>
      </c>
      <c r="BV1844">
        <v>52.423156430818132</v>
      </c>
      <c r="BW1844" t="s">
        <v>770</v>
      </c>
      <c r="BX1844" t="s">
        <v>770</v>
      </c>
      <c r="BY1844">
        <v>941.73354704803637</v>
      </c>
      <c r="BZ1844">
        <v>49.782666091309835</v>
      </c>
      <c r="CA1844" t="s">
        <v>770</v>
      </c>
      <c r="CB1844" t="s">
        <v>770</v>
      </c>
      <c r="CC1844">
        <v>952.91250426266208</v>
      </c>
      <c r="CD1844">
        <v>61.90992978020676</v>
      </c>
      <c r="CE1844" t="s">
        <v>4340</v>
      </c>
      <c r="CF1844">
        <v>1100</v>
      </c>
      <c r="CG1844">
        <v>0.90909090909090906</v>
      </c>
      <c r="CH1844" t="s">
        <v>4337</v>
      </c>
      <c r="CI1844">
        <v>10</v>
      </c>
      <c r="CJ1844" t="s">
        <v>8129</v>
      </c>
    </row>
    <row r="1845" spans="1:88">
      <c r="A1845" t="s">
        <v>4352</v>
      </c>
      <c r="B1845" t="s">
        <v>1177</v>
      </c>
      <c r="C1845" t="s">
        <v>4334</v>
      </c>
      <c r="D1845" t="s">
        <v>982</v>
      </c>
      <c r="E1845" t="s">
        <v>847</v>
      </c>
      <c r="F1845" t="s">
        <v>772</v>
      </c>
      <c r="G1845" t="s">
        <v>844</v>
      </c>
      <c r="H1845" t="s">
        <v>1442</v>
      </c>
      <c r="I1845">
        <v>10</v>
      </c>
      <c r="J1845" t="s">
        <v>816</v>
      </c>
      <c r="K1845">
        <v>100</v>
      </c>
      <c r="L1845">
        <v>0</v>
      </c>
      <c r="M1845">
        <v>0</v>
      </c>
      <c r="N1845">
        <v>0</v>
      </c>
      <c r="O1845" t="s">
        <v>817</v>
      </c>
      <c r="P1845" t="s">
        <v>2263</v>
      </c>
      <c r="Q1845" t="s">
        <v>2264</v>
      </c>
      <c r="R1845" t="s">
        <v>2265</v>
      </c>
      <c r="S1845">
        <v>1</v>
      </c>
      <c r="T1845">
        <v>40</v>
      </c>
      <c r="U1845">
        <v>40</v>
      </c>
      <c r="V1845">
        <v>40</v>
      </c>
      <c r="W1845">
        <v>20</v>
      </c>
      <c r="X1845">
        <v>0</v>
      </c>
      <c r="Y1845">
        <v>0</v>
      </c>
      <c r="Z1845" t="s">
        <v>820</v>
      </c>
      <c r="AA1845" t="s">
        <v>821</v>
      </c>
      <c r="AB1845">
        <v>0</v>
      </c>
      <c r="AC1845" t="s">
        <v>1004</v>
      </c>
      <c r="AD1845" t="s">
        <v>1004</v>
      </c>
      <c r="AE1845" t="s">
        <v>986</v>
      </c>
      <c r="AF1845">
        <v>0</v>
      </c>
      <c r="AG1845">
        <v>0</v>
      </c>
      <c r="AH1845" t="s">
        <v>823</v>
      </c>
      <c r="AI1845" t="s">
        <v>824</v>
      </c>
      <c r="AJ1845">
        <v>96</v>
      </c>
      <c r="AK1845">
        <v>92</v>
      </c>
      <c r="AL1845">
        <v>85</v>
      </c>
      <c r="AM1845">
        <v>73</v>
      </c>
      <c r="AN1845">
        <v>56</v>
      </c>
      <c r="AO1845">
        <v>36</v>
      </c>
      <c r="AP1845">
        <v>19</v>
      </c>
      <c r="AQ1845">
        <v>7</v>
      </c>
      <c r="AR1845">
        <v>0</v>
      </c>
      <c r="AS1845">
        <v>0</v>
      </c>
      <c r="AT1845" t="s">
        <v>825</v>
      </c>
      <c r="AU1845">
        <v>0</v>
      </c>
      <c r="AV1845">
        <v>0</v>
      </c>
      <c r="AW1845">
        <v>0</v>
      </c>
      <c r="AX1845">
        <v>0</v>
      </c>
      <c r="AY1845">
        <v>0</v>
      </c>
      <c r="AZ1845">
        <v>0</v>
      </c>
      <c r="BA1845">
        <v>0</v>
      </c>
      <c r="BB1845">
        <v>0</v>
      </c>
      <c r="BC1845">
        <v>0</v>
      </c>
      <c r="BD1845">
        <v>0</v>
      </c>
      <c r="BE1845">
        <v>957.19433861806169</v>
      </c>
      <c r="BF1845">
        <v>49.231427346226212</v>
      </c>
      <c r="BG1845">
        <v>942.11414652278381</v>
      </c>
      <c r="BH1845">
        <v>60.898942906735627</v>
      </c>
      <c r="BI1845">
        <v>1017.5151069991732</v>
      </c>
      <c r="BJ1845">
        <v>1002.4349149038953</v>
      </c>
      <c r="BK1845">
        <v>987.35472280861745</v>
      </c>
      <c r="BL1845">
        <v>972.27453071333957</v>
      </c>
      <c r="BM1845">
        <v>957.19433861806169</v>
      </c>
      <c r="BN1845">
        <v>942.11414652278381</v>
      </c>
      <c r="BO1845">
        <v>927.03395442750593</v>
      </c>
      <c r="BP1845">
        <v>911.95376233222805</v>
      </c>
      <c r="BQ1845">
        <v>896.87357023695017</v>
      </c>
      <c r="BR1845">
        <v>881.79337814167229</v>
      </c>
      <c r="BS1845" t="s">
        <v>770</v>
      </c>
      <c r="BT1845" t="s">
        <v>770</v>
      </c>
      <c r="BU1845">
        <v>956.65830978843553</v>
      </c>
      <c r="BV1845">
        <v>55.8640066632233</v>
      </c>
      <c r="BW1845" t="s">
        <v>770</v>
      </c>
      <c r="BX1845" t="s">
        <v>770</v>
      </c>
      <c r="BY1845">
        <v>942.54375057359823</v>
      </c>
      <c r="BZ1845">
        <v>56.861257528069807</v>
      </c>
      <c r="CA1845" t="s">
        <v>770</v>
      </c>
      <c r="CB1845" t="s">
        <v>770</v>
      </c>
      <c r="CC1845">
        <v>955.12224179658801</v>
      </c>
      <c r="CD1845">
        <v>67.426087734711629</v>
      </c>
      <c r="CE1845" t="s">
        <v>4336</v>
      </c>
      <c r="CF1845">
        <v>1110</v>
      </c>
      <c r="CG1845">
        <v>0.90090090090090091</v>
      </c>
      <c r="CH1845" t="s">
        <v>4337</v>
      </c>
      <c r="CI1845">
        <v>11</v>
      </c>
      <c r="CJ1845" t="s">
        <v>8129</v>
      </c>
    </row>
    <row r="1846" spans="1:88">
      <c r="A1846" t="s">
        <v>4354</v>
      </c>
      <c r="B1846" t="s">
        <v>1177</v>
      </c>
      <c r="C1846" t="s">
        <v>4334</v>
      </c>
      <c r="D1846" t="s">
        <v>982</v>
      </c>
      <c r="E1846" t="s">
        <v>829</v>
      </c>
      <c r="F1846" t="s">
        <v>772</v>
      </c>
      <c r="G1846" t="s">
        <v>855</v>
      </c>
      <c r="H1846" t="s">
        <v>4353</v>
      </c>
      <c r="I1846">
        <v>12</v>
      </c>
      <c r="J1846" t="s">
        <v>816</v>
      </c>
      <c r="K1846">
        <v>100</v>
      </c>
      <c r="L1846">
        <v>0</v>
      </c>
      <c r="M1846">
        <v>0</v>
      </c>
      <c r="N1846">
        <v>0</v>
      </c>
      <c r="O1846" t="s">
        <v>817</v>
      </c>
      <c r="P1846" t="s">
        <v>2263</v>
      </c>
      <c r="Q1846" t="s">
        <v>2264</v>
      </c>
      <c r="R1846" t="s">
        <v>2265</v>
      </c>
      <c r="S1846">
        <v>1</v>
      </c>
      <c r="T1846">
        <v>40</v>
      </c>
      <c r="U1846">
        <v>40</v>
      </c>
      <c r="V1846">
        <v>40</v>
      </c>
      <c r="W1846">
        <v>20</v>
      </c>
      <c r="X1846">
        <v>0</v>
      </c>
      <c r="Y1846">
        <v>0</v>
      </c>
      <c r="Z1846" t="s">
        <v>820</v>
      </c>
      <c r="AA1846" t="s">
        <v>821</v>
      </c>
      <c r="AB1846">
        <v>0</v>
      </c>
      <c r="AC1846" t="s">
        <v>1004</v>
      </c>
      <c r="AD1846" t="s">
        <v>1004</v>
      </c>
      <c r="AE1846" t="s">
        <v>986</v>
      </c>
      <c r="AF1846">
        <v>0</v>
      </c>
      <c r="AG1846">
        <v>0</v>
      </c>
      <c r="AH1846" t="s">
        <v>823</v>
      </c>
      <c r="AI1846" t="s">
        <v>824</v>
      </c>
      <c r="AJ1846">
        <v>96</v>
      </c>
      <c r="AK1846">
        <v>92</v>
      </c>
      <c r="AL1846">
        <v>85</v>
      </c>
      <c r="AM1846">
        <v>73</v>
      </c>
      <c r="AN1846">
        <v>56</v>
      </c>
      <c r="AO1846">
        <v>36</v>
      </c>
      <c r="AP1846">
        <v>19</v>
      </c>
      <c r="AQ1846">
        <v>7</v>
      </c>
      <c r="AR1846">
        <v>0</v>
      </c>
      <c r="AS1846">
        <v>0</v>
      </c>
      <c r="AT1846" t="s">
        <v>825</v>
      </c>
      <c r="AU1846">
        <v>0</v>
      </c>
      <c r="AV1846">
        <v>0</v>
      </c>
      <c r="AW1846">
        <v>0</v>
      </c>
      <c r="AX1846">
        <v>0</v>
      </c>
      <c r="AY1846">
        <v>0</v>
      </c>
      <c r="AZ1846">
        <v>0</v>
      </c>
      <c r="BA1846">
        <v>0</v>
      </c>
      <c r="BB1846">
        <v>0</v>
      </c>
      <c r="BC1846">
        <v>0</v>
      </c>
      <c r="BD1846">
        <v>0</v>
      </c>
      <c r="BE1846">
        <v>954.95445116033909</v>
      </c>
      <c r="BF1846">
        <v>51.257191489379963</v>
      </c>
      <c r="BG1846">
        <v>938.95515373421358</v>
      </c>
      <c r="BH1846">
        <v>63.173719352970451</v>
      </c>
      <c r="BI1846">
        <v>1018.9516408648411</v>
      </c>
      <c r="BJ1846">
        <v>1002.9523434387156</v>
      </c>
      <c r="BK1846">
        <v>986.95304601259011</v>
      </c>
      <c r="BL1846">
        <v>970.9537485864646</v>
      </c>
      <c r="BM1846">
        <v>954.95445116033909</v>
      </c>
      <c r="BN1846">
        <v>938.95515373421358</v>
      </c>
      <c r="BO1846">
        <v>922.95585630808807</v>
      </c>
      <c r="BP1846">
        <v>906.95655888196256</v>
      </c>
      <c r="BQ1846">
        <v>890.95726145583706</v>
      </c>
      <c r="BR1846">
        <v>874.95796402971155</v>
      </c>
      <c r="BS1846" t="s">
        <v>770</v>
      </c>
      <c r="BT1846" t="s">
        <v>770</v>
      </c>
      <c r="BU1846">
        <v>954.41967666768926</v>
      </c>
      <c r="BV1846">
        <v>56.25331800431654</v>
      </c>
      <c r="BW1846" t="s">
        <v>770</v>
      </c>
      <c r="BX1846" t="s">
        <v>770</v>
      </c>
      <c r="BY1846">
        <v>939.38331728431638</v>
      </c>
      <c r="BZ1846">
        <v>61.123039278119542</v>
      </c>
      <c r="CA1846" t="s">
        <v>770</v>
      </c>
      <c r="CB1846" t="s">
        <v>770</v>
      </c>
      <c r="CC1846">
        <v>958.13908943027775</v>
      </c>
      <c r="CD1846">
        <v>64.801971824922148</v>
      </c>
      <c r="CE1846" t="s">
        <v>4336</v>
      </c>
      <c r="CF1846">
        <v>1110</v>
      </c>
      <c r="CG1846">
        <v>0.90090090090090091</v>
      </c>
      <c r="CH1846" t="s">
        <v>4337</v>
      </c>
      <c r="CI1846">
        <v>12</v>
      </c>
      <c r="CJ1846" t="s">
        <v>8129</v>
      </c>
    </row>
    <row r="1847" spans="1:88">
      <c r="A1847" t="s">
        <v>4356</v>
      </c>
      <c r="B1847" t="s">
        <v>1177</v>
      </c>
      <c r="C1847" t="s">
        <v>4334</v>
      </c>
      <c r="D1847" t="s">
        <v>982</v>
      </c>
      <c r="E1847" t="s">
        <v>829</v>
      </c>
      <c r="F1847" t="s">
        <v>772</v>
      </c>
      <c r="G1847" t="s">
        <v>855</v>
      </c>
      <c r="H1847" t="s">
        <v>4355</v>
      </c>
      <c r="I1847">
        <v>14</v>
      </c>
      <c r="J1847" t="s">
        <v>816</v>
      </c>
      <c r="K1847">
        <v>100</v>
      </c>
      <c r="L1847">
        <v>0</v>
      </c>
      <c r="M1847">
        <v>0</v>
      </c>
      <c r="N1847">
        <v>0</v>
      </c>
      <c r="O1847" t="s">
        <v>817</v>
      </c>
      <c r="P1847" t="s">
        <v>2263</v>
      </c>
      <c r="Q1847" t="s">
        <v>2264</v>
      </c>
      <c r="R1847" t="s">
        <v>2265</v>
      </c>
      <c r="S1847">
        <v>1</v>
      </c>
      <c r="T1847">
        <v>40</v>
      </c>
      <c r="U1847">
        <v>40</v>
      </c>
      <c r="V1847">
        <v>40</v>
      </c>
      <c r="W1847">
        <v>20</v>
      </c>
      <c r="X1847">
        <v>0</v>
      </c>
      <c r="Y1847">
        <v>0</v>
      </c>
      <c r="Z1847" t="s">
        <v>820</v>
      </c>
      <c r="AA1847" t="s">
        <v>821</v>
      </c>
      <c r="AB1847">
        <v>0</v>
      </c>
      <c r="AC1847" t="s">
        <v>1004</v>
      </c>
      <c r="AD1847" t="s">
        <v>1004</v>
      </c>
      <c r="AE1847" t="s">
        <v>986</v>
      </c>
      <c r="AF1847">
        <v>0</v>
      </c>
      <c r="AG1847">
        <v>0</v>
      </c>
      <c r="AH1847" t="s">
        <v>823</v>
      </c>
      <c r="AI1847" t="s">
        <v>824</v>
      </c>
      <c r="AJ1847">
        <v>96</v>
      </c>
      <c r="AK1847">
        <v>92</v>
      </c>
      <c r="AL1847">
        <v>85</v>
      </c>
      <c r="AM1847">
        <v>73</v>
      </c>
      <c r="AN1847">
        <v>56</v>
      </c>
      <c r="AO1847">
        <v>36</v>
      </c>
      <c r="AP1847">
        <v>19</v>
      </c>
      <c r="AQ1847">
        <v>7</v>
      </c>
      <c r="AR1847">
        <v>0</v>
      </c>
      <c r="AS1847">
        <v>0</v>
      </c>
      <c r="AT1847" t="s">
        <v>825</v>
      </c>
      <c r="AU1847">
        <v>0</v>
      </c>
      <c r="AV1847">
        <v>0</v>
      </c>
      <c r="AW1847">
        <v>0</v>
      </c>
      <c r="AX1847">
        <v>0</v>
      </c>
      <c r="AY1847">
        <v>0</v>
      </c>
      <c r="AZ1847">
        <v>0</v>
      </c>
      <c r="BA1847">
        <v>0</v>
      </c>
      <c r="BB1847">
        <v>0</v>
      </c>
      <c r="BC1847">
        <v>0</v>
      </c>
      <c r="BD1847">
        <v>0</v>
      </c>
      <c r="BE1847">
        <v>956.72730779833307</v>
      </c>
      <c r="BF1847">
        <v>49.647604803774655</v>
      </c>
      <c r="BG1847">
        <v>941.54243059779856</v>
      </c>
      <c r="BH1847">
        <v>61.408234976901142</v>
      </c>
      <c r="BI1847">
        <v>1017.4668166004711</v>
      </c>
      <c r="BJ1847">
        <v>1002.2819393999366</v>
      </c>
      <c r="BK1847">
        <v>987.0970621994021</v>
      </c>
      <c r="BL1847">
        <v>971.91218499886759</v>
      </c>
      <c r="BM1847">
        <v>956.72730779833307</v>
      </c>
      <c r="BN1847">
        <v>941.54243059779856</v>
      </c>
      <c r="BO1847">
        <v>926.35755339726404</v>
      </c>
      <c r="BP1847">
        <v>911.17267619672953</v>
      </c>
      <c r="BQ1847">
        <v>895.98779899619501</v>
      </c>
      <c r="BR1847">
        <v>880.8029217956605</v>
      </c>
      <c r="BS1847" t="s">
        <v>770</v>
      </c>
      <c r="BT1847" t="s">
        <v>770</v>
      </c>
      <c r="BU1847">
        <v>956.19154050596603</v>
      </c>
      <c r="BV1847">
        <v>56.25331800431654</v>
      </c>
      <c r="BW1847" t="s">
        <v>770</v>
      </c>
      <c r="BX1847" t="s">
        <v>770</v>
      </c>
      <c r="BY1847">
        <v>941.97177394615119</v>
      </c>
      <c r="BZ1847">
        <v>57.176053717019983</v>
      </c>
      <c r="CA1847" t="s">
        <v>770</v>
      </c>
      <c r="CB1847" t="s">
        <v>770</v>
      </c>
      <c r="CC1847">
        <v>955.89699120363446</v>
      </c>
      <c r="CD1847">
        <v>71.624369711863167</v>
      </c>
      <c r="CE1847" t="s">
        <v>4336</v>
      </c>
      <c r="CF1847">
        <v>1110</v>
      </c>
      <c r="CG1847">
        <v>0.90090090090090091</v>
      </c>
      <c r="CH1847" t="s">
        <v>4337</v>
      </c>
      <c r="CI1847">
        <v>13</v>
      </c>
      <c r="CJ1847" t="s">
        <v>8129</v>
      </c>
    </row>
    <row r="1848" spans="1:88">
      <c r="A1848" t="s">
        <v>4358</v>
      </c>
      <c r="B1848" t="s">
        <v>1177</v>
      </c>
      <c r="C1848" t="s">
        <v>4334</v>
      </c>
      <c r="D1848" t="s">
        <v>982</v>
      </c>
      <c r="E1848" t="s">
        <v>829</v>
      </c>
      <c r="F1848" t="s">
        <v>772</v>
      </c>
      <c r="G1848" t="s">
        <v>1616</v>
      </c>
      <c r="H1848" t="s">
        <v>4357</v>
      </c>
      <c r="I1848">
        <v>10</v>
      </c>
      <c r="J1848" t="s">
        <v>816</v>
      </c>
      <c r="K1848">
        <v>100</v>
      </c>
      <c r="L1848">
        <v>0</v>
      </c>
      <c r="M1848">
        <v>0</v>
      </c>
      <c r="N1848">
        <v>0</v>
      </c>
      <c r="O1848" t="s">
        <v>817</v>
      </c>
      <c r="P1848" t="s">
        <v>2263</v>
      </c>
      <c r="Q1848" t="s">
        <v>2264</v>
      </c>
      <c r="R1848" t="s">
        <v>2265</v>
      </c>
      <c r="S1848">
        <v>1</v>
      </c>
      <c r="T1848">
        <v>40</v>
      </c>
      <c r="U1848">
        <v>40</v>
      </c>
      <c r="V1848">
        <v>40</v>
      </c>
      <c r="W1848">
        <v>20</v>
      </c>
      <c r="X1848">
        <v>0</v>
      </c>
      <c r="Y1848">
        <v>0</v>
      </c>
      <c r="Z1848" t="s">
        <v>820</v>
      </c>
      <c r="AA1848" t="s">
        <v>821</v>
      </c>
      <c r="AB1848">
        <v>0</v>
      </c>
      <c r="AC1848" t="s">
        <v>1004</v>
      </c>
      <c r="AD1848" t="s">
        <v>1004</v>
      </c>
      <c r="AE1848" t="s">
        <v>986</v>
      </c>
      <c r="AF1848">
        <v>0</v>
      </c>
      <c r="AG1848">
        <v>0</v>
      </c>
      <c r="AH1848" t="s">
        <v>823</v>
      </c>
      <c r="AI1848" t="s">
        <v>824</v>
      </c>
      <c r="AJ1848">
        <v>96</v>
      </c>
      <c r="AK1848">
        <v>92</v>
      </c>
      <c r="AL1848">
        <v>85</v>
      </c>
      <c r="AM1848">
        <v>73</v>
      </c>
      <c r="AN1848">
        <v>56</v>
      </c>
      <c r="AO1848">
        <v>36</v>
      </c>
      <c r="AP1848">
        <v>19</v>
      </c>
      <c r="AQ1848">
        <v>7</v>
      </c>
      <c r="AR1848">
        <v>0</v>
      </c>
      <c r="AS1848">
        <v>0</v>
      </c>
      <c r="AT1848" t="s">
        <v>825</v>
      </c>
      <c r="AU1848">
        <v>0</v>
      </c>
      <c r="AV1848">
        <v>0</v>
      </c>
      <c r="AW1848">
        <v>0</v>
      </c>
      <c r="AX1848">
        <v>0</v>
      </c>
      <c r="AY1848">
        <v>0</v>
      </c>
      <c r="AZ1848">
        <v>0</v>
      </c>
      <c r="BA1848">
        <v>0</v>
      </c>
      <c r="BB1848">
        <v>0</v>
      </c>
      <c r="BC1848">
        <v>0</v>
      </c>
      <c r="BD1848">
        <v>0</v>
      </c>
      <c r="BE1848">
        <v>961.59439371375106</v>
      </c>
      <c r="BF1848">
        <v>45.923096077780968</v>
      </c>
      <c r="BG1848">
        <v>947.89598335359415</v>
      </c>
      <c r="BH1848">
        <v>56.751698779617584</v>
      </c>
      <c r="BI1848">
        <v>1016.3880351543787</v>
      </c>
      <c r="BJ1848">
        <v>1002.6896247942218</v>
      </c>
      <c r="BK1848">
        <v>988.99121443406489</v>
      </c>
      <c r="BL1848">
        <v>975.29280407390797</v>
      </c>
      <c r="BM1848">
        <v>961.59439371375106</v>
      </c>
      <c r="BN1848">
        <v>947.89598335359415</v>
      </c>
      <c r="BO1848">
        <v>934.19757299343723</v>
      </c>
      <c r="BP1848">
        <v>920.49916263328032</v>
      </c>
      <c r="BQ1848">
        <v>906.80075227312341</v>
      </c>
      <c r="BR1848">
        <v>893.10234191296649</v>
      </c>
      <c r="BS1848" t="s">
        <v>770</v>
      </c>
      <c r="BT1848" t="s">
        <v>770</v>
      </c>
      <c r="BU1848">
        <v>961.0559008532714</v>
      </c>
      <c r="BV1848">
        <v>53.162641199093912</v>
      </c>
      <c r="BW1848" t="s">
        <v>770</v>
      </c>
      <c r="BX1848" t="s">
        <v>770</v>
      </c>
      <c r="BY1848">
        <v>948.32822392200342</v>
      </c>
      <c r="BZ1848">
        <v>52.118091423348758</v>
      </c>
      <c r="CA1848" t="s">
        <v>770</v>
      </c>
      <c r="CB1848" t="s">
        <v>770</v>
      </c>
      <c r="CC1848">
        <v>957.67159765113013</v>
      </c>
      <c r="CD1848">
        <v>45.501627135561364</v>
      </c>
      <c r="CE1848" t="s">
        <v>4336</v>
      </c>
      <c r="CF1848">
        <v>1110</v>
      </c>
      <c r="CG1848">
        <v>0.90090090090090091</v>
      </c>
      <c r="CH1848" t="s">
        <v>4337</v>
      </c>
      <c r="CI1848">
        <v>14</v>
      </c>
      <c r="CJ1848" t="s">
        <v>8129</v>
      </c>
    </row>
    <row r="1849" spans="1:88">
      <c r="A1849" t="s">
        <v>4359</v>
      </c>
      <c r="B1849" t="s">
        <v>1177</v>
      </c>
      <c r="C1849" t="s">
        <v>4334</v>
      </c>
      <c r="D1849" t="s">
        <v>982</v>
      </c>
      <c r="E1849" t="s">
        <v>813</v>
      </c>
      <c r="F1849" t="s">
        <v>325</v>
      </c>
      <c r="G1849" t="s">
        <v>852</v>
      </c>
      <c r="H1849" t="s">
        <v>853</v>
      </c>
      <c r="I1849">
        <v>12</v>
      </c>
      <c r="J1849" t="s">
        <v>816</v>
      </c>
      <c r="K1849">
        <v>100</v>
      </c>
      <c r="L1849">
        <v>0</v>
      </c>
      <c r="M1849">
        <v>0</v>
      </c>
      <c r="N1849">
        <v>0</v>
      </c>
      <c r="O1849" t="s">
        <v>817</v>
      </c>
      <c r="P1849" t="s">
        <v>2263</v>
      </c>
      <c r="Q1849" t="s">
        <v>2264</v>
      </c>
      <c r="R1849" t="s">
        <v>2265</v>
      </c>
      <c r="S1849">
        <v>1</v>
      </c>
      <c r="T1849">
        <v>40</v>
      </c>
      <c r="U1849">
        <v>40</v>
      </c>
      <c r="V1849">
        <v>40</v>
      </c>
      <c r="W1849">
        <v>20</v>
      </c>
      <c r="X1849">
        <v>0</v>
      </c>
      <c r="Y1849">
        <v>0</v>
      </c>
      <c r="Z1849" t="s">
        <v>820</v>
      </c>
      <c r="AA1849" t="s">
        <v>821</v>
      </c>
      <c r="AB1849">
        <v>0</v>
      </c>
      <c r="AC1849">
        <v>0</v>
      </c>
      <c r="AD1849">
        <v>0</v>
      </c>
      <c r="AE1849" t="s">
        <v>986</v>
      </c>
      <c r="AF1849">
        <v>0</v>
      </c>
      <c r="AG1849">
        <v>0</v>
      </c>
      <c r="AH1849" t="s">
        <v>823</v>
      </c>
      <c r="AI1849" t="s">
        <v>824</v>
      </c>
      <c r="AJ1849">
        <v>96</v>
      </c>
      <c r="AK1849">
        <v>92</v>
      </c>
      <c r="AL1849">
        <v>85</v>
      </c>
      <c r="AM1849">
        <v>73</v>
      </c>
      <c r="AN1849">
        <v>56</v>
      </c>
      <c r="AO1849">
        <v>36</v>
      </c>
      <c r="AP1849">
        <v>19</v>
      </c>
      <c r="AQ1849">
        <v>7</v>
      </c>
      <c r="AR1849">
        <v>0</v>
      </c>
      <c r="AS1849">
        <v>0</v>
      </c>
      <c r="AT1849" t="s">
        <v>825</v>
      </c>
      <c r="AU1849">
        <v>0</v>
      </c>
      <c r="AV1849">
        <v>0</v>
      </c>
      <c r="AW1849">
        <v>0</v>
      </c>
      <c r="AX1849">
        <v>0</v>
      </c>
      <c r="AY1849">
        <v>0</v>
      </c>
      <c r="AZ1849">
        <v>0</v>
      </c>
      <c r="BA1849">
        <v>0</v>
      </c>
      <c r="BB1849">
        <v>0</v>
      </c>
      <c r="BC1849">
        <v>0</v>
      </c>
      <c r="BD1849">
        <v>0</v>
      </c>
      <c r="BE1849">
        <v>954.07686221977178</v>
      </c>
      <c r="BF1849">
        <v>48.515000000000001</v>
      </c>
      <c r="BG1849">
        <v>941.96142988655924</v>
      </c>
      <c r="BH1849">
        <v>58.42</v>
      </c>
      <c r="BI1849">
        <v>1002.5385915526219</v>
      </c>
      <c r="BJ1849">
        <v>990.4231592194094</v>
      </c>
      <c r="BK1849">
        <v>978.30772688619686</v>
      </c>
      <c r="BL1849">
        <v>966.19229455298432</v>
      </c>
      <c r="BM1849">
        <v>954.07686221977178</v>
      </c>
      <c r="BN1849">
        <v>941.96142988655924</v>
      </c>
      <c r="BO1849">
        <v>929.84599755334671</v>
      </c>
      <c r="BP1849">
        <v>917.73056522013417</v>
      </c>
      <c r="BQ1849">
        <v>905.61513288692163</v>
      </c>
      <c r="BR1849">
        <v>893.49970055370909</v>
      </c>
      <c r="BS1849" t="s">
        <v>770</v>
      </c>
      <c r="BT1849" t="s">
        <v>770</v>
      </c>
      <c r="BU1849">
        <v>953.54257917692871</v>
      </c>
      <c r="BV1849">
        <v>54.042167560702872</v>
      </c>
      <c r="BW1849" t="s">
        <v>770</v>
      </c>
      <c r="BX1849" t="s">
        <v>770</v>
      </c>
      <c r="BY1849">
        <v>942.39096429858751</v>
      </c>
      <c r="BZ1849">
        <v>52.424402163977341</v>
      </c>
      <c r="CA1849" t="s">
        <v>770</v>
      </c>
      <c r="CB1849" t="s">
        <v>770</v>
      </c>
      <c r="CC1849">
        <v>962.54348738034662</v>
      </c>
      <c r="CD1849">
        <v>58.690439340792359</v>
      </c>
      <c r="CE1849" t="s">
        <v>4340</v>
      </c>
      <c r="CF1849">
        <v>1100</v>
      </c>
      <c r="CG1849">
        <v>0.90909090909090906</v>
      </c>
      <c r="CH1849" t="s">
        <v>4337</v>
      </c>
      <c r="CI1849">
        <v>15</v>
      </c>
      <c r="CJ1849" t="s">
        <v>8129</v>
      </c>
    </row>
    <row r="1850" spans="1:88">
      <c r="A1850" t="s">
        <v>4360</v>
      </c>
      <c r="B1850" t="s">
        <v>1177</v>
      </c>
      <c r="C1850" t="s">
        <v>4334</v>
      </c>
      <c r="D1850" t="s">
        <v>982</v>
      </c>
      <c r="E1850" t="s">
        <v>829</v>
      </c>
      <c r="F1850" t="s">
        <v>325</v>
      </c>
      <c r="G1850" t="s">
        <v>867</v>
      </c>
      <c r="H1850" t="s">
        <v>1264</v>
      </c>
      <c r="I1850">
        <v>10</v>
      </c>
      <c r="J1850" t="s">
        <v>816</v>
      </c>
      <c r="K1850">
        <v>100</v>
      </c>
      <c r="L1850">
        <v>0</v>
      </c>
      <c r="M1850">
        <v>0</v>
      </c>
      <c r="N1850">
        <v>0</v>
      </c>
      <c r="O1850" t="s">
        <v>817</v>
      </c>
      <c r="P1850" t="s">
        <v>2263</v>
      </c>
      <c r="Q1850" t="s">
        <v>2264</v>
      </c>
      <c r="R1850" t="s">
        <v>2265</v>
      </c>
      <c r="S1850">
        <v>1</v>
      </c>
      <c r="T1850">
        <v>40</v>
      </c>
      <c r="U1850">
        <v>40</v>
      </c>
      <c r="V1850">
        <v>40</v>
      </c>
      <c r="W1850">
        <v>20</v>
      </c>
      <c r="X1850">
        <v>0</v>
      </c>
      <c r="Y1850">
        <v>0</v>
      </c>
      <c r="Z1850" t="s">
        <v>820</v>
      </c>
      <c r="AA1850" t="s">
        <v>821</v>
      </c>
      <c r="AB1850">
        <v>0</v>
      </c>
      <c r="AC1850">
        <v>0</v>
      </c>
      <c r="AD1850">
        <v>0</v>
      </c>
      <c r="AE1850" t="s">
        <v>986</v>
      </c>
      <c r="AF1850">
        <v>0</v>
      </c>
      <c r="AG1850">
        <v>0</v>
      </c>
      <c r="AH1850" t="s">
        <v>823</v>
      </c>
      <c r="AI1850" t="s">
        <v>824</v>
      </c>
      <c r="AJ1850">
        <v>96</v>
      </c>
      <c r="AK1850">
        <v>92</v>
      </c>
      <c r="AL1850">
        <v>85</v>
      </c>
      <c r="AM1850">
        <v>73</v>
      </c>
      <c r="AN1850">
        <v>56</v>
      </c>
      <c r="AO1850">
        <v>36</v>
      </c>
      <c r="AP1850">
        <v>19</v>
      </c>
      <c r="AQ1850">
        <v>7</v>
      </c>
      <c r="AR1850">
        <v>0</v>
      </c>
      <c r="AS1850">
        <v>0</v>
      </c>
      <c r="AT1850" t="s">
        <v>825</v>
      </c>
      <c r="AU1850">
        <v>0</v>
      </c>
      <c r="AV1850">
        <v>0</v>
      </c>
      <c r="AW1850">
        <v>0</v>
      </c>
      <c r="AX1850">
        <v>0</v>
      </c>
      <c r="AY1850">
        <v>0</v>
      </c>
      <c r="AZ1850">
        <v>0</v>
      </c>
      <c r="BA1850">
        <v>0</v>
      </c>
      <c r="BB1850">
        <v>0</v>
      </c>
      <c r="BC1850">
        <v>0</v>
      </c>
      <c r="BD1850">
        <v>0</v>
      </c>
      <c r="BE1850">
        <v>955.04163928977903</v>
      </c>
      <c r="BF1850">
        <v>47.584999999999994</v>
      </c>
      <c r="BG1850">
        <v>943.58981900165759</v>
      </c>
      <c r="BH1850">
        <v>56.97</v>
      </c>
      <c r="BI1850">
        <v>1000.8489204422648</v>
      </c>
      <c r="BJ1850">
        <v>989.39710015414335</v>
      </c>
      <c r="BK1850">
        <v>977.94527986602191</v>
      </c>
      <c r="BL1850">
        <v>966.49345957790047</v>
      </c>
      <c r="BM1850">
        <v>955.04163928977903</v>
      </c>
      <c r="BN1850">
        <v>943.58981900165759</v>
      </c>
      <c r="BO1850">
        <v>932.13799871353615</v>
      </c>
      <c r="BP1850">
        <v>920.68617842541471</v>
      </c>
      <c r="BQ1850">
        <v>909.23435813729327</v>
      </c>
      <c r="BR1850">
        <v>897.78253784917183</v>
      </c>
      <c r="BS1850" t="s">
        <v>770</v>
      </c>
      <c r="BT1850" t="s">
        <v>770</v>
      </c>
      <c r="BU1850">
        <v>954.50681597177675</v>
      </c>
      <c r="BV1850">
        <v>55.447003839778553</v>
      </c>
      <c r="BW1850" t="s">
        <v>770</v>
      </c>
      <c r="BX1850" t="s">
        <v>770</v>
      </c>
      <c r="BY1850">
        <v>944.02009595912239</v>
      </c>
      <c r="BZ1850">
        <v>43.903188737659583</v>
      </c>
      <c r="CA1850" t="s">
        <v>770</v>
      </c>
      <c r="CB1850" t="s">
        <v>770</v>
      </c>
      <c r="CC1850">
        <v>955.01853608278282</v>
      </c>
      <c r="CD1850">
        <v>57.948601950931831</v>
      </c>
      <c r="CE1850" t="s">
        <v>4340</v>
      </c>
      <c r="CF1850">
        <v>1100</v>
      </c>
      <c r="CG1850">
        <v>0.90909090909090906</v>
      </c>
      <c r="CH1850" t="s">
        <v>4337</v>
      </c>
      <c r="CI1850">
        <v>16</v>
      </c>
      <c r="CJ1850" t="s">
        <v>8129</v>
      </c>
    </row>
    <row r="1851" spans="1:88">
      <c r="A1851" t="s">
        <v>4362</v>
      </c>
      <c r="B1851" t="s">
        <v>1177</v>
      </c>
      <c r="C1851" t="s">
        <v>4334</v>
      </c>
      <c r="D1851" t="s">
        <v>982</v>
      </c>
      <c r="E1851" t="s">
        <v>847</v>
      </c>
      <c r="F1851" t="s">
        <v>325</v>
      </c>
      <c r="G1851" t="s">
        <v>833</v>
      </c>
      <c r="H1851" t="s">
        <v>4361</v>
      </c>
      <c r="I1851">
        <v>8</v>
      </c>
      <c r="J1851" t="s">
        <v>816</v>
      </c>
      <c r="K1851">
        <v>100</v>
      </c>
      <c r="L1851">
        <v>0</v>
      </c>
      <c r="M1851">
        <v>0</v>
      </c>
      <c r="N1851">
        <v>0</v>
      </c>
      <c r="O1851" t="s">
        <v>817</v>
      </c>
      <c r="P1851" t="s">
        <v>2263</v>
      </c>
      <c r="Q1851" t="s">
        <v>2264</v>
      </c>
      <c r="R1851" t="s">
        <v>2265</v>
      </c>
      <c r="S1851">
        <v>1</v>
      </c>
      <c r="T1851">
        <v>40</v>
      </c>
      <c r="U1851">
        <v>40</v>
      </c>
      <c r="V1851">
        <v>40</v>
      </c>
      <c r="W1851">
        <v>20</v>
      </c>
      <c r="X1851">
        <v>0</v>
      </c>
      <c r="Y1851">
        <v>0</v>
      </c>
      <c r="Z1851" t="s">
        <v>820</v>
      </c>
      <c r="AA1851" t="s">
        <v>821</v>
      </c>
      <c r="AB1851">
        <v>0</v>
      </c>
      <c r="AC1851">
        <v>0</v>
      </c>
      <c r="AD1851">
        <v>0</v>
      </c>
      <c r="AE1851" t="s">
        <v>986</v>
      </c>
      <c r="AF1851">
        <v>0</v>
      </c>
      <c r="AG1851">
        <v>0</v>
      </c>
      <c r="AH1851" t="s">
        <v>823</v>
      </c>
      <c r="AI1851" t="s">
        <v>824</v>
      </c>
      <c r="AJ1851">
        <v>96</v>
      </c>
      <c r="AK1851">
        <v>92</v>
      </c>
      <c r="AL1851">
        <v>85</v>
      </c>
      <c r="AM1851">
        <v>73</v>
      </c>
      <c r="AN1851">
        <v>56</v>
      </c>
      <c r="AO1851">
        <v>36</v>
      </c>
      <c r="AP1851">
        <v>19</v>
      </c>
      <c r="AQ1851">
        <v>7</v>
      </c>
      <c r="AR1851">
        <v>0</v>
      </c>
      <c r="AS1851">
        <v>0</v>
      </c>
      <c r="AT1851" t="s">
        <v>825</v>
      </c>
      <c r="AU1851">
        <v>0</v>
      </c>
      <c r="AV1851">
        <v>0</v>
      </c>
      <c r="AW1851">
        <v>0</v>
      </c>
      <c r="AX1851">
        <v>0</v>
      </c>
      <c r="AY1851">
        <v>0</v>
      </c>
      <c r="AZ1851">
        <v>0</v>
      </c>
      <c r="BA1851">
        <v>0</v>
      </c>
      <c r="BB1851">
        <v>0</v>
      </c>
      <c r="BC1851">
        <v>0</v>
      </c>
      <c r="BD1851">
        <v>0</v>
      </c>
      <c r="BE1851">
        <v>957.36107932758148</v>
      </c>
      <c r="BF1851">
        <v>45.474999999999994</v>
      </c>
      <c r="BG1851">
        <v>944.43568378632881</v>
      </c>
      <c r="BH1851">
        <v>56.444999999999993</v>
      </c>
      <c r="BI1851">
        <v>1009.0626614925922</v>
      </c>
      <c r="BJ1851">
        <v>996.13726595133949</v>
      </c>
      <c r="BK1851">
        <v>983.21187041008682</v>
      </c>
      <c r="BL1851">
        <v>970.28647486883415</v>
      </c>
      <c r="BM1851">
        <v>957.36107932758148</v>
      </c>
      <c r="BN1851">
        <v>944.43568378632881</v>
      </c>
      <c r="BO1851">
        <v>931.51028824507614</v>
      </c>
      <c r="BP1851">
        <v>918.58489270382347</v>
      </c>
      <c r="BQ1851">
        <v>905.6594971625708</v>
      </c>
      <c r="BR1851">
        <v>892.73410162131813</v>
      </c>
      <c r="BS1851" t="s">
        <v>770</v>
      </c>
      <c r="BT1851" t="s">
        <v>770</v>
      </c>
      <c r="BU1851">
        <v>956.82495712315801</v>
      </c>
      <c r="BV1851">
        <v>73.400139352287226</v>
      </c>
      <c r="BW1851" t="s">
        <v>770</v>
      </c>
      <c r="BX1851" t="s">
        <v>770</v>
      </c>
      <c r="BY1851">
        <v>944.86634645813535</v>
      </c>
      <c r="BZ1851">
        <v>48.463420613277997</v>
      </c>
      <c r="CA1851" t="s">
        <v>770</v>
      </c>
      <c r="CB1851" t="s">
        <v>770</v>
      </c>
      <c r="CC1851">
        <v>955.98426538775811</v>
      </c>
      <c r="CD1851">
        <v>56.087157619251137</v>
      </c>
      <c r="CE1851" t="s">
        <v>4340</v>
      </c>
      <c r="CF1851">
        <v>1100</v>
      </c>
      <c r="CG1851">
        <v>0.90909090909090906</v>
      </c>
      <c r="CH1851" t="s">
        <v>4337</v>
      </c>
      <c r="CI1851">
        <v>17</v>
      </c>
      <c r="CJ1851" t="s">
        <v>8129</v>
      </c>
    </row>
    <row r="1852" spans="1:88">
      <c r="A1852" t="s">
        <v>4364</v>
      </c>
      <c r="B1852" t="s">
        <v>1177</v>
      </c>
      <c r="C1852" t="s">
        <v>4334</v>
      </c>
      <c r="D1852" t="s">
        <v>982</v>
      </c>
      <c r="E1852" t="s">
        <v>829</v>
      </c>
      <c r="F1852" t="s">
        <v>772</v>
      </c>
      <c r="G1852" t="s">
        <v>858</v>
      </c>
      <c r="H1852" t="s">
        <v>4363</v>
      </c>
      <c r="I1852">
        <v>11</v>
      </c>
      <c r="J1852" t="s">
        <v>816</v>
      </c>
      <c r="K1852">
        <v>100</v>
      </c>
      <c r="L1852">
        <v>0</v>
      </c>
      <c r="M1852">
        <v>0</v>
      </c>
      <c r="N1852">
        <v>0</v>
      </c>
      <c r="O1852" t="s">
        <v>817</v>
      </c>
      <c r="P1852" t="s">
        <v>2263</v>
      </c>
      <c r="Q1852" t="s">
        <v>2264</v>
      </c>
      <c r="R1852" t="s">
        <v>2265</v>
      </c>
      <c r="S1852">
        <v>1</v>
      </c>
      <c r="T1852">
        <v>40</v>
      </c>
      <c r="U1852">
        <v>40</v>
      </c>
      <c r="V1852">
        <v>40</v>
      </c>
      <c r="W1852">
        <v>20</v>
      </c>
      <c r="X1852">
        <v>0</v>
      </c>
      <c r="Y1852">
        <v>0</v>
      </c>
      <c r="Z1852" t="s">
        <v>820</v>
      </c>
      <c r="AA1852" t="s">
        <v>821</v>
      </c>
      <c r="AB1852">
        <v>0</v>
      </c>
      <c r="AC1852" t="s">
        <v>1004</v>
      </c>
      <c r="AD1852" t="s">
        <v>1004</v>
      </c>
      <c r="AE1852" t="s">
        <v>986</v>
      </c>
      <c r="AF1852">
        <v>0</v>
      </c>
      <c r="AG1852">
        <v>0</v>
      </c>
      <c r="AH1852" t="s">
        <v>823</v>
      </c>
      <c r="AI1852" t="s">
        <v>824</v>
      </c>
      <c r="AJ1852">
        <v>96</v>
      </c>
      <c r="AK1852">
        <v>92</v>
      </c>
      <c r="AL1852">
        <v>85</v>
      </c>
      <c r="AM1852">
        <v>73</v>
      </c>
      <c r="AN1852">
        <v>56</v>
      </c>
      <c r="AO1852">
        <v>36</v>
      </c>
      <c r="AP1852">
        <v>19</v>
      </c>
      <c r="AQ1852">
        <v>7</v>
      </c>
      <c r="AR1852">
        <v>0</v>
      </c>
      <c r="AS1852">
        <v>0</v>
      </c>
      <c r="AT1852" t="s">
        <v>825</v>
      </c>
      <c r="AU1852">
        <v>0</v>
      </c>
      <c r="AV1852">
        <v>0</v>
      </c>
      <c r="AW1852">
        <v>0</v>
      </c>
      <c r="AX1852">
        <v>0</v>
      </c>
      <c r="AY1852">
        <v>0</v>
      </c>
      <c r="AZ1852">
        <v>0</v>
      </c>
      <c r="BA1852">
        <v>0</v>
      </c>
      <c r="BB1852">
        <v>0</v>
      </c>
      <c r="BC1852">
        <v>0</v>
      </c>
      <c r="BD1852">
        <v>0</v>
      </c>
      <c r="BE1852">
        <v>957.78116573489115</v>
      </c>
      <c r="BF1852">
        <v>48.8208678633709</v>
      </c>
      <c r="BG1852">
        <v>942.89158954991399</v>
      </c>
      <c r="BH1852">
        <v>60.389650836570112</v>
      </c>
      <c r="BI1852">
        <v>1017.3394704747998</v>
      </c>
      <c r="BJ1852">
        <v>1002.4498942898226</v>
      </c>
      <c r="BK1852">
        <v>987.56031810484546</v>
      </c>
      <c r="BL1852">
        <v>972.67074191986831</v>
      </c>
      <c r="BM1852">
        <v>957.78116573489115</v>
      </c>
      <c r="BN1852">
        <v>942.89158954991399</v>
      </c>
      <c r="BO1852">
        <v>928.00201336493683</v>
      </c>
      <c r="BP1852">
        <v>913.11243717995967</v>
      </c>
      <c r="BQ1852">
        <v>898.22286099498251</v>
      </c>
      <c r="BR1852">
        <v>883.33328481000535</v>
      </c>
      <c r="BS1852" t="s">
        <v>770</v>
      </c>
      <c r="BT1852" t="s">
        <v>770</v>
      </c>
      <c r="BU1852">
        <v>957.24480828207959</v>
      </c>
      <c r="BV1852">
        <v>55.949906202172301</v>
      </c>
      <c r="BW1852" t="s">
        <v>770</v>
      </c>
      <c r="BX1852" t="s">
        <v>770</v>
      </c>
      <c r="BY1852">
        <v>943.32154811474879</v>
      </c>
      <c r="BZ1852">
        <v>55.987927588915753</v>
      </c>
      <c r="CA1852" t="s">
        <v>770</v>
      </c>
      <c r="CB1852" t="s">
        <v>770</v>
      </c>
      <c r="CC1852">
        <v>958.30599471287792</v>
      </c>
      <c r="CD1852">
        <v>69.129167297208383</v>
      </c>
      <c r="CE1852" t="s">
        <v>4336</v>
      </c>
      <c r="CF1852">
        <v>1110</v>
      </c>
      <c r="CG1852">
        <v>0.90090090090090091</v>
      </c>
      <c r="CH1852" t="s">
        <v>4337</v>
      </c>
      <c r="CI1852">
        <v>18</v>
      </c>
      <c r="CJ1852" t="s">
        <v>8129</v>
      </c>
    </row>
    <row r="1853" spans="1:88">
      <c r="A1853" t="s">
        <v>4365</v>
      </c>
      <c r="B1853" t="s">
        <v>1177</v>
      </c>
      <c r="C1853" t="s">
        <v>4334</v>
      </c>
      <c r="D1853" t="s">
        <v>982</v>
      </c>
      <c r="E1853" t="s">
        <v>829</v>
      </c>
      <c r="F1853" t="s">
        <v>325</v>
      </c>
      <c r="G1853" t="s">
        <v>870</v>
      </c>
      <c r="H1853" t="s">
        <v>871</v>
      </c>
      <c r="I1853">
        <v>11</v>
      </c>
      <c r="J1853" t="s">
        <v>816</v>
      </c>
      <c r="K1853">
        <v>100</v>
      </c>
      <c r="L1853">
        <v>0</v>
      </c>
      <c r="M1853">
        <v>0</v>
      </c>
      <c r="N1853">
        <v>0</v>
      </c>
      <c r="O1853" t="s">
        <v>817</v>
      </c>
      <c r="P1853" t="s">
        <v>2263</v>
      </c>
      <c r="Q1853" t="s">
        <v>2264</v>
      </c>
      <c r="R1853" t="s">
        <v>2265</v>
      </c>
      <c r="S1853">
        <v>1</v>
      </c>
      <c r="T1853">
        <v>40</v>
      </c>
      <c r="U1853">
        <v>40</v>
      </c>
      <c r="V1853">
        <v>40</v>
      </c>
      <c r="W1853">
        <v>20</v>
      </c>
      <c r="X1853">
        <v>0</v>
      </c>
      <c r="Y1853">
        <v>0</v>
      </c>
      <c r="Z1853" t="s">
        <v>820</v>
      </c>
      <c r="AA1853" t="s">
        <v>821</v>
      </c>
      <c r="AB1853">
        <v>0</v>
      </c>
      <c r="AC1853">
        <v>0</v>
      </c>
      <c r="AD1853">
        <v>0</v>
      </c>
      <c r="AE1853" t="s">
        <v>986</v>
      </c>
      <c r="AF1853">
        <v>0</v>
      </c>
      <c r="AG1853">
        <v>0</v>
      </c>
      <c r="AH1853" t="s">
        <v>823</v>
      </c>
      <c r="AI1853" t="s">
        <v>824</v>
      </c>
      <c r="AJ1853">
        <v>96</v>
      </c>
      <c r="AK1853">
        <v>92</v>
      </c>
      <c r="AL1853">
        <v>85</v>
      </c>
      <c r="AM1853">
        <v>73</v>
      </c>
      <c r="AN1853">
        <v>56</v>
      </c>
      <c r="AO1853">
        <v>36</v>
      </c>
      <c r="AP1853">
        <v>19</v>
      </c>
      <c r="AQ1853">
        <v>7</v>
      </c>
      <c r="AR1853">
        <v>0</v>
      </c>
      <c r="AS1853">
        <v>0</v>
      </c>
      <c r="AT1853" t="s">
        <v>825</v>
      </c>
      <c r="AU1853">
        <v>0</v>
      </c>
      <c r="AV1853">
        <v>0</v>
      </c>
      <c r="AW1853">
        <v>0</v>
      </c>
      <c r="AX1853">
        <v>0</v>
      </c>
      <c r="AY1853">
        <v>0</v>
      </c>
      <c r="AZ1853">
        <v>0</v>
      </c>
      <c r="BA1853">
        <v>0</v>
      </c>
      <c r="BB1853">
        <v>0</v>
      </c>
      <c r="BC1853">
        <v>0</v>
      </c>
      <c r="BD1853">
        <v>0</v>
      </c>
      <c r="BE1853">
        <v>951.35316019575714</v>
      </c>
      <c r="BF1853">
        <v>50.45</v>
      </c>
      <c r="BG1853">
        <v>938.00639729991735</v>
      </c>
      <c r="BH1853">
        <v>61.239999999999995</v>
      </c>
      <c r="BI1853">
        <v>1004.7402117791163</v>
      </c>
      <c r="BJ1853">
        <v>991.39344888327651</v>
      </c>
      <c r="BK1853">
        <v>978.04668598743672</v>
      </c>
      <c r="BL1853">
        <v>964.69992309159693</v>
      </c>
      <c r="BM1853">
        <v>951.35316019575714</v>
      </c>
      <c r="BN1853">
        <v>938.00639729991735</v>
      </c>
      <c r="BO1853">
        <v>924.65963440407756</v>
      </c>
      <c r="BP1853">
        <v>911.31287150823778</v>
      </c>
      <c r="BQ1853">
        <v>897.96610861239799</v>
      </c>
      <c r="BR1853">
        <v>884.6193457165582</v>
      </c>
      <c r="BS1853" t="s">
        <v>770</v>
      </c>
      <c r="BT1853" t="s">
        <v>770</v>
      </c>
      <c r="BU1853">
        <v>950.82040242604751</v>
      </c>
      <c r="BV1853">
        <v>54.393226832381984</v>
      </c>
      <c r="BW1853" t="s">
        <v>770</v>
      </c>
      <c r="BX1853" t="s">
        <v>770</v>
      </c>
      <c r="BY1853">
        <v>938.43412821708614</v>
      </c>
      <c r="BZ1853">
        <v>49.533636033060731</v>
      </c>
      <c r="CA1853" t="s">
        <v>770</v>
      </c>
      <c r="CB1853" t="s">
        <v>770</v>
      </c>
      <c r="CC1853">
        <v>958.72649574547154</v>
      </c>
      <c r="CD1853">
        <v>62.883105165133117</v>
      </c>
      <c r="CE1853" t="s">
        <v>4340</v>
      </c>
      <c r="CF1853">
        <v>1100</v>
      </c>
      <c r="CG1853">
        <v>0.90909090909090906</v>
      </c>
      <c r="CH1853" t="s">
        <v>4337</v>
      </c>
      <c r="CI1853">
        <v>19</v>
      </c>
      <c r="CJ1853" t="s">
        <v>8129</v>
      </c>
    </row>
    <row r="1854" spans="1:88">
      <c r="A1854" t="s">
        <v>4366</v>
      </c>
      <c r="B1854" t="s">
        <v>1177</v>
      </c>
      <c r="C1854" t="s">
        <v>4334</v>
      </c>
      <c r="D1854" t="s">
        <v>982</v>
      </c>
      <c r="E1854" t="s">
        <v>847</v>
      </c>
      <c r="F1854" t="s">
        <v>772</v>
      </c>
      <c r="G1854" t="s">
        <v>864</v>
      </c>
      <c r="H1854" t="s">
        <v>873</v>
      </c>
      <c r="I1854">
        <v>11</v>
      </c>
      <c r="J1854" t="s">
        <v>816</v>
      </c>
      <c r="K1854">
        <v>100</v>
      </c>
      <c r="L1854">
        <v>0</v>
      </c>
      <c r="M1854">
        <v>0</v>
      </c>
      <c r="N1854">
        <v>0</v>
      </c>
      <c r="O1854" t="s">
        <v>817</v>
      </c>
      <c r="P1854" t="s">
        <v>2263</v>
      </c>
      <c r="Q1854" t="s">
        <v>2264</v>
      </c>
      <c r="R1854" t="s">
        <v>2265</v>
      </c>
      <c r="S1854">
        <v>1</v>
      </c>
      <c r="T1854">
        <v>40</v>
      </c>
      <c r="U1854">
        <v>40</v>
      </c>
      <c r="V1854">
        <v>40</v>
      </c>
      <c r="W1854">
        <v>20</v>
      </c>
      <c r="X1854">
        <v>0</v>
      </c>
      <c r="Y1854">
        <v>0</v>
      </c>
      <c r="Z1854" t="s">
        <v>820</v>
      </c>
      <c r="AA1854" t="s">
        <v>821</v>
      </c>
      <c r="AB1854">
        <v>0</v>
      </c>
      <c r="AC1854" t="s">
        <v>1004</v>
      </c>
      <c r="AD1854" t="s">
        <v>1004</v>
      </c>
      <c r="AE1854" t="s">
        <v>986</v>
      </c>
      <c r="AF1854">
        <v>0</v>
      </c>
      <c r="AG1854">
        <v>0</v>
      </c>
      <c r="AH1854" t="s">
        <v>823</v>
      </c>
      <c r="AI1854" t="s">
        <v>824</v>
      </c>
      <c r="AJ1854">
        <v>96</v>
      </c>
      <c r="AK1854">
        <v>92</v>
      </c>
      <c r="AL1854">
        <v>85</v>
      </c>
      <c r="AM1854">
        <v>73</v>
      </c>
      <c r="AN1854">
        <v>56</v>
      </c>
      <c r="AO1854">
        <v>36</v>
      </c>
      <c r="AP1854">
        <v>19</v>
      </c>
      <c r="AQ1854">
        <v>7</v>
      </c>
      <c r="AR1854">
        <v>0</v>
      </c>
      <c r="AS1854">
        <v>0</v>
      </c>
      <c r="AT1854" t="s">
        <v>825</v>
      </c>
      <c r="AU1854">
        <v>0</v>
      </c>
      <c r="AV1854">
        <v>0</v>
      </c>
      <c r="AW1854">
        <v>0</v>
      </c>
      <c r="AX1854">
        <v>0</v>
      </c>
      <c r="AY1854">
        <v>0</v>
      </c>
      <c r="AZ1854">
        <v>0</v>
      </c>
      <c r="BA1854">
        <v>0</v>
      </c>
      <c r="BB1854">
        <v>0</v>
      </c>
      <c r="BC1854">
        <v>0</v>
      </c>
      <c r="BD1854">
        <v>0</v>
      </c>
      <c r="BE1854">
        <v>957.78116573489115</v>
      </c>
      <c r="BF1854">
        <v>48.8208678633709</v>
      </c>
      <c r="BG1854">
        <v>943.03340266879582</v>
      </c>
      <c r="BH1854">
        <v>60.280867863370901</v>
      </c>
      <c r="BI1854">
        <v>1016.7722179992725</v>
      </c>
      <c r="BJ1854">
        <v>1002.0244549331771</v>
      </c>
      <c r="BK1854">
        <v>987.27669186708181</v>
      </c>
      <c r="BL1854">
        <v>972.52892880098648</v>
      </c>
      <c r="BM1854">
        <v>957.78116573489115</v>
      </c>
      <c r="BN1854">
        <v>943.03340266879582</v>
      </c>
      <c r="BO1854">
        <v>928.28563960270048</v>
      </c>
      <c r="BP1854">
        <v>913.53787653660515</v>
      </c>
      <c r="BQ1854">
        <v>898.79011347050982</v>
      </c>
      <c r="BR1854">
        <v>884.04235040441449</v>
      </c>
      <c r="BS1854" t="s">
        <v>770</v>
      </c>
      <c r="BT1854" t="s">
        <v>770</v>
      </c>
      <c r="BU1854">
        <v>957.24480828207959</v>
      </c>
      <c r="BV1854">
        <v>55.278174865095778</v>
      </c>
      <c r="BW1854" t="s">
        <v>770</v>
      </c>
      <c r="BX1854" t="s">
        <v>770</v>
      </c>
      <c r="BY1854">
        <v>943.46342590041274</v>
      </c>
      <c r="BZ1854">
        <v>54.094759897407094</v>
      </c>
      <c r="CA1854" t="s">
        <v>770</v>
      </c>
      <c r="CB1854" t="s">
        <v>770</v>
      </c>
      <c r="CC1854">
        <v>952.29214576487038</v>
      </c>
      <c r="CD1854">
        <v>70.241058210175737</v>
      </c>
      <c r="CE1854" t="s">
        <v>4336</v>
      </c>
      <c r="CF1854">
        <v>1110</v>
      </c>
      <c r="CG1854">
        <v>0.90090090090090091</v>
      </c>
      <c r="CH1854" t="s">
        <v>4337</v>
      </c>
      <c r="CI1854">
        <v>20</v>
      </c>
      <c r="CJ1854" t="s">
        <v>8129</v>
      </c>
    </row>
    <row r="1855" spans="1:88">
      <c r="A1855" t="s">
        <v>4368</v>
      </c>
      <c r="B1855" t="s">
        <v>1177</v>
      </c>
      <c r="C1855" t="s">
        <v>4334</v>
      </c>
      <c r="D1855" t="s">
        <v>982</v>
      </c>
      <c r="E1855" t="s">
        <v>813</v>
      </c>
      <c r="F1855" t="s">
        <v>772</v>
      </c>
      <c r="G1855" t="s">
        <v>844</v>
      </c>
      <c r="H1855" t="s">
        <v>4367</v>
      </c>
      <c r="I1855">
        <v>12</v>
      </c>
      <c r="J1855" t="s">
        <v>816</v>
      </c>
      <c r="K1855">
        <v>100</v>
      </c>
      <c r="L1855">
        <v>0</v>
      </c>
      <c r="M1855">
        <v>0</v>
      </c>
      <c r="N1855">
        <v>0</v>
      </c>
      <c r="O1855" t="s">
        <v>817</v>
      </c>
      <c r="P1855" t="s">
        <v>2263</v>
      </c>
      <c r="Q1855" t="s">
        <v>2264</v>
      </c>
      <c r="R1855" t="s">
        <v>2265</v>
      </c>
      <c r="S1855">
        <v>1</v>
      </c>
      <c r="T1855">
        <v>40</v>
      </c>
      <c r="U1855">
        <v>40</v>
      </c>
      <c r="V1855">
        <v>40</v>
      </c>
      <c r="W1855">
        <v>20</v>
      </c>
      <c r="X1855">
        <v>0</v>
      </c>
      <c r="Y1855">
        <v>0</v>
      </c>
      <c r="Z1855" t="s">
        <v>820</v>
      </c>
      <c r="AA1855" t="s">
        <v>821</v>
      </c>
      <c r="AB1855">
        <v>0</v>
      </c>
      <c r="AC1855" t="s">
        <v>1004</v>
      </c>
      <c r="AD1855" t="s">
        <v>1004</v>
      </c>
      <c r="AE1855" t="s">
        <v>986</v>
      </c>
      <c r="AF1855">
        <v>0</v>
      </c>
      <c r="AG1855">
        <v>0</v>
      </c>
      <c r="AH1855" t="s">
        <v>823</v>
      </c>
      <c r="AI1855" t="s">
        <v>824</v>
      </c>
      <c r="AJ1855">
        <v>96</v>
      </c>
      <c r="AK1855">
        <v>92</v>
      </c>
      <c r="AL1855">
        <v>85</v>
      </c>
      <c r="AM1855">
        <v>73</v>
      </c>
      <c r="AN1855">
        <v>56</v>
      </c>
      <c r="AO1855">
        <v>36</v>
      </c>
      <c r="AP1855">
        <v>19</v>
      </c>
      <c r="AQ1855">
        <v>7</v>
      </c>
      <c r="AR1855">
        <v>0</v>
      </c>
      <c r="AS1855">
        <v>0</v>
      </c>
      <c r="AT1855" t="s">
        <v>825</v>
      </c>
      <c r="AU1855">
        <v>0</v>
      </c>
      <c r="AV1855">
        <v>0</v>
      </c>
      <c r="AW1855">
        <v>0</v>
      </c>
      <c r="AX1855">
        <v>0</v>
      </c>
      <c r="AY1855">
        <v>0</v>
      </c>
      <c r="AZ1855">
        <v>0</v>
      </c>
      <c r="BA1855">
        <v>0</v>
      </c>
      <c r="BB1855">
        <v>0</v>
      </c>
      <c r="BC1855">
        <v>0</v>
      </c>
      <c r="BD1855">
        <v>0</v>
      </c>
      <c r="BE1855">
        <v>956.1048878683448</v>
      </c>
      <c r="BF1855">
        <v>50.246520779813828</v>
      </c>
      <c r="BG1855">
        <v>940.57488315421574</v>
      </c>
      <c r="BH1855">
        <v>62.149023442596416</v>
      </c>
      <c r="BI1855">
        <v>1018.2249067248611</v>
      </c>
      <c r="BJ1855">
        <v>1002.694902010732</v>
      </c>
      <c r="BK1855">
        <v>987.16489729660293</v>
      </c>
      <c r="BL1855">
        <v>971.63489258247387</v>
      </c>
      <c r="BM1855">
        <v>956.1048878683448</v>
      </c>
      <c r="BN1855">
        <v>940.57488315421574</v>
      </c>
      <c r="BO1855">
        <v>925.04487844008668</v>
      </c>
      <c r="BP1855">
        <v>909.51487372595761</v>
      </c>
      <c r="BQ1855">
        <v>893.98486901182855</v>
      </c>
      <c r="BR1855">
        <v>878.45486429769949</v>
      </c>
      <c r="BS1855" t="s">
        <v>770</v>
      </c>
      <c r="BT1855" t="s">
        <v>770</v>
      </c>
      <c r="BU1855">
        <v>955.56946913113848</v>
      </c>
      <c r="BV1855">
        <v>54.567096819597225</v>
      </c>
      <c r="BW1855" t="s">
        <v>770</v>
      </c>
      <c r="BX1855" t="s">
        <v>770</v>
      </c>
      <c r="BY1855">
        <v>941.00378530093406</v>
      </c>
      <c r="BZ1855">
        <v>57.988342700440306</v>
      </c>
      <c r="CA1855" t="s">
        <v>770</v>
      </c>
      <c r="CB1855" t="s">
        <v>770</v>
      </c>
      <c r="CC1855">
        <v>958.72649574547154</v>
      </c>
      <c r="CD1855">
        <v>73.592679192803331</v>
      </c>
      <c r="CE1855" t="s">
        <v>4336</v>
      </c>
      <c r="CF1855">
        <v>1110</v>
      </c>
      <c r="CG1855">
        <v>0.90090090090090091</v>
      </c>
      <c r="CH1855" t="s">
        <v>4337</v>
      </c>
      <c r="CI1855">
        <v>21</v>
      </c>
      <c r="CJ1855" t="s">
        <v>8129</v>
      </c>
    </row>
    <row r="1856" spans="1:88">
      <c r="A1856" t="s">
        <v>4369</v>
      </c>
      <c r="B1856" t="s">
        <v>1177</v>
      </c>
      <c r="C1856" t="s">
        <v>4334</v>
      </c>
      <c r="D1856" t="s">
        <v>982</v>
      </c>
      <c r="E1856" t="s">
        <v>829</v>
      </c>
      <c r="F1856" t="s">
        <v>772</v>
      </c>
      <c r="G1856" t="s">
        <v>879</v>
      </c>
      <c r="H1856" t="s">
        <v>882</v>
      </c>
      <c r="I1856">
        <v>11</v>
      </c>
      <c r="J1856" t="s">
        <v>816</v>
      </c>
      <c r="K1856">
        <v>100</v>
      </c>
      <c r="L1856">
        <v>0</v>
      </c>
      <c r="M1856">
        <v>0</v>
      </c>
      <c r="N1856">
        <v>0</v>
      </c>
      <c r="O1856" t="s">
        <v>817</v>
      </c>
      <c r="P1856" t="s">
        <v>2263</v>
      </c>
      <c r="Q1856" t="s">
        <v>2264</v>
      </c>
      <c r="R1856" t="s">
        <v>2265</v>
      </c>
      <c r="S1856">
        <v>1</v>
      </c>
      <c r="T1856">
        <v>40</v>
      </c>
      <c r="U1856">
        <v>40</v>
      </c>
      <c r="V1856">
        <v>40</v>
      </c>
      <c r="W1856">
        <v>20</v>
      </c>
      <c r="X1856">
        <v>0</v>
      </c>
      <c r="Y1856">
        <v>0</v>
      </c>
      <c r="Z1856" t="s">
        <v>820</v>
      </c>
      <c r="AA1856" t="s">
        <v>821</v>
      </c>
      <c r="AB1856">
        <v>0</v>
      </c>
      <c r="AC1856" t="s">
        <v>1004</v>
      </c>
      <c r="AD1856" t="s">
        <v>1004</v>
      </c>
      <c r="AE1856" t="s">
        <v>986</v>
      </c>
      <c r="AF1856">
        <v>0</v>
      </c>
      <c r="AG1856">
        <v>0</v>
      </c>
      <c r="AH1856" t="s">
        <v>823</v>
      </c>
      <c r="AI1856" t="s">
        <v>824</v>
      </c>
      <c r="AJ1856">
        <v>96</v>
      </c>
      <c r="AK1856">
        <v>92</v>
      </c>
      <c r="AL1856">
        <v>85</v>
      </c>
      <c r="AM1856">
        <v>73</v>
      </c>
      <c r="AN1856">
        <v>56</v>
      </c>
      <c r="AO1856">
        <v>36</v>
      </c>
      <c r="AP1856">
        <v>19</v>
      </c>
      <c r="AQ1856">
        <v>7</v>
      </c>
      <c r="AR1856">
        <v>0</v>
      </c>
      <c r="AS1856">
        <v>0</v>
      </c>
      <c r="AT1856" t="s">
        <v>825</v>
      </c>
      <c r="AU1856">
        <v>0</v>
      </c>
      <c r="AV1856">
        <v>0</v>
      </c>
      <c r="AW1856">
        <v>0</v>
      </c>
      <c r="AX1856">
        <v>0</v>
      </c>
      <c r="AY1856">
        <v>0</v>
      </c>
      <c r="AZ1856">
        <v>0</v>
      </c>
      <c r="BA1856">
        <v>0</v>
      </c>
      <c r="BB1856">
        <v>0</v>
      </c>
      <c r="BC1856">
        <v>0</v>
      </c>
      <c r="BD1856">
        <v>0</v>
      </c>
      <c r="BE1856">
        <v>955.50272220212469</v>
      </c>
      <c r="BF1856">
        <v>50.630201326963942</v>
      </c>
      <c r="BG1856">
        <v>939.97435168550385</v>
      </c>
      <c r="BH1856">
        <v>62.480253776804417</v>
      </c>
      <c r="BI1856">
        <v>1017.616204268608</v>
      </c>
      <c r="BJ1856">
        <v>1002.0878337519872</v>
      </c>
      <c r="BK1856">
        <v>986.55946323536637</v>
      </c>
      <c r="BL1856">
        <v>971.03109271874553</v>
      </c>
      <c r="BM1856">
        <v>955.50272220212469</v>
      </c>
      <c r="BN1856">
        <v>939.97435168550385</v>
      </c>
      <c r="BO1856">
        <v>924.44598116888301</v>
      </c>
      <c r="BP1856">
        <v>908.91761065226217</v>
      </c>
      <c r="BQ1856">
        <v>893.38924013564133</v>
      </c>
      <c r="BR1856">
        <v>877.86086961902049</v>
      </c>
      <c r="BS1856" t="s">
        <v>770</v>
      </c>
      <c r="BT1856" t="s">
        <v>770</v>
      </c>
      <c r="BU1856">
        <v>954.96764067769152</v>
      </c>
      <c r="BV1856">
        <v>57.540115108489225</v>
      </c>
      <c r="BW1856" t="s">
        <v>770</v>
      </c>
      <c r="BX1856" t="s">
        <v>770</v>
      </c>
      <c r="BY1856">
        <v>940.40297998987239</v>
      </c>
      <c r="BZ1856">
        <v>49.533636033060731</v>
      </c>
      <c r="CA1856" t="s">
        <v>770</v>
      </c>
      <c r="CB1856" t="s">
        <v>770</v>
      </c>
      <c r="CC1856">
        <v>957.04856339267087</v>
      </c>
      <c r="CD1856">
        <v>69.427887507758669</v>
      </c>
      <c r="CE1856" t="s">
        <v>4336</v>
      </c>
      <c r="CF1856">
        <v>1110</v>
      </c>
      <c r="CG1856">
        <v>0.90090090090090091</v>
      </c>
      <c r="CH1856" t="s">
        <v>4337</v>
      </c>
      <c r="CI1856">
        <v>22</v>
      </c>
      <c r="CJ1856" t="s">
        <v>8129</v>
      </c>
    </row>
    <row r="1857" spans="1:88">
      <c r="A1857" t="s">
        <v>4370</v>
      </c>
      <c r="B1857" t="s">
        <v>1177</v>
      </c>
      <c r="C1857" t="s">
        <v>4334</v>
      </c>
      <c r="D1857" t="s">
        <v>982</v>
      </c>
      <c r="E1857" t="s">
        <v>847</v>
      </c>
      <c r="F1857" t="s">
        <v>772</v>
      </c>
      <c r="G1857" t="s">
        <v>855</v>
      </c>
      <c r="H1857" t="s">
        <v>2478</v>
      </c>
      <c r="I1857">
        <v>11</v>
      </c>
      <c r="J1857" t="s">
        <v>816</v>
      </c>
      <c r="K1857">
        <v>100</v>
      </c>
      <c r="L1857">
        <v>0</v>
      </c>
      <c r="M1857">
        <v>0</v>
      </c>
      <c r="N1857">
        <v>0</v>
      </c>
      <c r="O1857" t="s">
        <v>817</v>
      </c>
      <c r="P1857" t="s">
        <v>2263</v>
      </c>
      <c r="Q1857" t="s">
        <v>2264</v>
      </c>
      <c r="R1857" t="s">
        <v>2265</v>
      </c>
      <c r="S1857">
        <v>1</v>
      </c>
      <c r="T1857">
        <v>40</v>
      </c>
      <c r="U1857">
        <v>40</v>
      </c>
      <c r="V1857">
        <v>40</v>
      </c>
      <c r="W1857">
        <v>20</v>
      </c>
      <c r="X1857">
        <v>0</v>
      </c>
      <c r="Y1857">
        <v>0</v>
      </c>
      <c r="Z1857" t="s">
        <v>820</v>
      </c>
      <c r="AA1857" t="s">
        <v>821</v>
      </c>
      <c r="AB1857">
        <v>0</v>
      </c>
      <c r="AC1857" t="s">
        <v>1004</v>
      </c>
      <c r="AD1857" t="s">
        <v>1004</v>
      </c>
      <c r="AE1857" t="s">
        <v>986</v>
      </c>
      <c r="AF1857">
        <v>0</v>
      </c>
      <c r="AG1857">
        <v>0</v>
      </c>
      <c r="AH1857" t="s">
        <v>823</v>
      </c>
      <c r="AI1857" t="s">
        <v>824</v>
      </c>
      <c r="AJ1857">
        <v>96</v>
      </c>
      <c r="AK1857">
        <v>92</v>
      </c>
      <c r="AL1857">
        <v>85</v>
      </c>
      <c r="AM1857">
        <v>73</v>
      </c>
      <c r="AN1857">
        <v>56</v>
      </c>
      <c r="AO1857">
        <v>36</v>
      </c>
      <c r="AP1857">
        <v>19</v>
      </c>
      <c r="AQ1857">
        <v>7</v>
      </c>
      <c r="AR1857">
        <v>0</v>
      </c>
      <c r="AS1857">
        <v>0</v>
      </c>
      <c r="AT1857" t="s">
        <v>825</v>
      </c>
      <c r="AU1857">
        <v>0</v>
      </c>
      <c r="AV1857">
        <v>0</v>
      </c>
      <c r="AW1857">
        <v>0</v>
      </c>
      <c r="AX1857">
        <v>0</v>
      </c>
      <c r="AY1857">
        <v>0</v>
      </c>
      <c r="AZ1857">
        <v>0</v>
      </c>
      <c r="BA1857">
        <v>0</v>
      </c>
      <c r="BB1857">
        <v>0</v>
      </c>
      <c r="BC1857">
        <v>0</v>
      </c>
      <c r="BD1857">
        <v>0</v>
      </c>
      <c r="BE1857">
        <v>955.49013962116942</v>
      </c>
      <c r="BF1857">
        <v>50.639559389089555</v>
      </c>
      <c r="BG1857">
        <v>939.6656395625198</v>
      </c>
      <c r="BH1857">
        <v>62.635165873208969</v>
      </c>
      <c r="BI1857">
        <v>1018.7881398557679</v>
      </c>
      <c r="BJ1857">
        <v>1002.9636397971183</v>
      </c>
      <c r="BK1857">
        <v>987.13913973846866</v>
      </c>
      <c r="BL1857">
        <v>971.31463967981904</v>
      </c>
      <c r="BM1857">
        <v>955.49013962116942</v>
      </c>
      <c r="BN1857">
        <v>939.6656395625198</v>
      </c>
      <c r="BO1857">
        <v>923.84113950387018</v>
      </c>
      <c r="BP1857">
        <v>908.01663944522056</v>
      </c>
      <c r="BQ1857">
        <v>892.19213938657094</v>
      </c>
      <c r="BR1857">
        <v>876.36763932792132</v>
      </c>
      <c r="BS1857" t="s">
        <v>770</v>
      </c>
      <c r="BT1857" t="s">
        <v>770</v>
      </c>
      <c r="BU1857">
        <v>954.95506514298154</v>
      </c>
      <c r="BV1857">
        <v>56.516543452809124</v>
      </c>
      <c r="BW1857" t="s">
        <v>770</v>
      </c>
      <c r="BX1857" t="s">
        <v>770</v>
      </c>
      <c r="BY1857">
        <v>940.09412709416029</v>
      </c>
      <c r="BZ1857">
        <v>56.08470550066324</v>
      </c>
      <c r="CA1857" t="s">
        <v>770</v>
      </c>
      <c r="CB1857" t="s">
        <v>770</v>
      </c>
      <c r="CC1857">
        <v>956.4458033889382</v>
      </c>
      <c r="CD1857">
        <v>72.553005154696791</v>
      </c>
      <c r="CE1857" t="s">
        <v>4336</v>
      </c>
      <c r="CF1857">
        <v>1110</v>
      </c>
      <c r="CG1857">
        <v>0.90090090090090091</v>
      </c>
      <c r="CH1857" t="s">
        <v>4337</v>
      </c>
      <c r="CI1857">
        <v>23</v>
      </c>
      <c r="CJ1857" t="s">
        <v>8129</v>
      </c>
    </row>
    <row r="1858" spans="1:88">
      <c r="A1858" t="s">
        <v>4372</v>
      </c>
      <c r="B1858" t="s">
        <v>1177</v>
      </c>
      <c r="C1858" t="s">
        <v>4334</v>
      </c>
      <c r="D1858" t="s">
        <v>982</v>
      </c>
      <c r="E1858" t="s">
        <v>829</v>
      </c>
      <c r="F1858" t="s">
        <v>772</v>
      </c>
      <c r="G1858" t="s">
        <v>1059</v>
      </c>
      <c r="H1858" t="s">
        <v>4371</v>
      </c>
      <c r="I1858">
        <v>12</v>
      </c>
      <c r="J1858" t="s">
        <v>816</v>
      </c>
      <c r="K1858">
        <v>100</v>
      </c>
      <c r="L1858">
        <v>0</v>
      </c>
      <c r="M1858">
        <v>0</v>
      </c>
      <c r="N1858">
        <v>0</v>
      </c>
      <c r="O1858" t="s">
        <v>817</v>
      </c>
      <c r="P1858" t="s">
        <v>2263</v>
      </c>
      <c r="Q1858" t="s">
        <v>2264</v>
      </c>
      <c r="R1858" t="s">
        <v>2265</v>
      </c>
      <c r="S1858">
        <v>1</v>
      </c>
      <c r="T1858">
        <v>40</v>
      </c>
      <c r="U1858">
        <v>40</v>
      </c>
      <c r="V1858">
        <v>40</v>
      </c>
      <c r="W1858">
        <v>20</v>
      </c>
      <c r="X1858">
        <v>0</v>
      </c>
      <c r="Y1858">
        <v>0</v>
      </c>
      <c r="Z1858" t="s">
        <v>820</v>
      </c>
      <c r="AA1858" t="s">
        <v>821</v>
      </c>
      <c r="AB1858">
        <v>0</v>
      </c>
      <c r="AC1858" t="s">
        <v>1004</v>
      </c>
      <c r="AD1858" t="s">
        <v>1004</v>
      </c>
      <c r="AE1858" t="s">
        <v>986</v>
      </c>
      <c r="AF1858">
        <v>0</v>
      </c>
      <c r="AG1858">
        <v>0</v>
      </c>
      <c r="AH1858" t="s">
        <v>823</v>
      </c>
      <c r="AI1858" t="s">
        <v>824</v>
      </c>
      <c r="AJ1858">
        <v>96</v>
      </c>
      <c r="AK1858">
        <v>92</v>
      </c>
      <c r="AL1858">
        <v>85</v>
      </c>
      <c r="AM1858">
        <v>73</v>
      </c>
      <c r="AN1858">
        <v>56</v>
      </c>
      <c r="AO1858">
        <v>36</v>
      </c>
      <c r="AP1858">
        <v>19</v>
      </c>
      <c r="AQ1858">
        <v>7</v>
      </c>
      <c r="AR1858">
        <v>0</v>
      </c>
      <c r="AS1858">
        <v>0</v>
      </c>
      <c r="AT1858" t="s">
        <v>825</v>
      </c>
      <c r="AU1858">
        <v>0</v>
      </c>
      <c r="AV1858">
        <v>0</v>
      </c>
      <c r="AW1858">
        <v>0</v>
      </c>
      <c r="AX1858">
        <v>0</v>
      </c>
      <c r="AY1858">
        <v>0</v>
      </c>
      <c r="AZ1858">
        <v>0</v>
      </c>
      <c r="BA1858">
        <v>0</v>
      </c>
      <c r="BB1858">
        <v>0</v>
      </c>
      <c r="BC1858">
        <v>0</v>
      </c>
      <c r="BD1858">
        <v>0</v>
      </c>
      <c r="BE1858">
        <v>954.37048221685791</v>
      </c>
      <c r="BF1858">
        <v>51.790601030539868</v>
      </c>
      <c r="BG1858">
        <v>938.0979029498867</v>
      </c>
      <c r="BH1858">
        <v>63.765921410305744</v>
      </c>
      <c r="BI1858">
        <v>1019.4607992847427</v>
      </c>
      <c r="BJ1858">
        <v>1003.1882200177715</v>
      </c>
      <c r="BK1858">
        <v>986.91564075080032</v>
      </c>
      <c r="BL1858">
        <v>970.64306148382911</v>
      </c>
      <c r="BM1858">
        <v>954.37048221685791</v>
      </c>
      <c r="BN1858">
        <v>938.0979029498867</v>
      </c>
      <c r="BO1858">
        <v>921.8253236829155</v>
      </c>
      <c r="BP1858">
        <v>905.55274441594429</v>
      </c>
      <c r="BQ1858">
        <v>889.28016514897308</v>
      </c>
      <c r="BR1858">
        <v>873.00758588200188</v>
      </c>
      <c r="BS1858" t="s">
        <v>770</v>
      </c>
      <c r="BT1858" t="s">
        <v>770</v>
      </c>
      <c r="BU1858">
        <v>953.83603474681649</v>
      </c>
      <c r="BV1858">
        <v>56.830665008688563</v>
      </c>
      <c r="BW1858" t="s">
        <v>770</v>
      </c>
      <c r="BX1858" t="s">
        <v>770</v>
      </c>
      <c r="BY1858">
        <v>938.52567559363183</v>
      </c>
      <c r="BZ1858">
        <v>59.154058733079992</v>
      </c>
      <c r="CA1858" t="s">
        <v>770</v>
      </c>
      <c r="CB1858" t="s">
        <v>770</v>
      </c>
      <c r="CC1858">
        <v>956.43320838897557</v>
      </c>
      <c r="CD1858">
        <v>68.897227031964576</v>
      </c>
      <c r="CE1858" t="s">
        <v>4336</v>
      </c>
      <c r="CF1858">
        <v>1110</v>
      </c>
      <c r="CG1858">
        <v>0.90090090090090091</v>
      </c>
      <c r="CH1858" t="s">
        <v>4337</v>
      </c>
      <c r="CI1858">
        <v>24</v>
      </c>
      <c r="CJ1858" t="s">
        <v>8129</v>
      </c>
    </row>
    <row r="1859" spans="1:88">
      <c r="A1859" t="s">
        <v>4373</v>
      </c>
      <c r="B1859" t="s">
        <v>1177</v>
      </c>
      <c r="C1859" t="s">
        <v>4334</v>
      </c>
      <c r="D1859" t="s">
        <v>982</v>
      </c>
      <c r="E1859" t="s">
        <v>829</v>
      </c>
      <c r="F1859" t="s">
        <v>325</v>
      </c>
      <c r="G1859" t="s">
        <v>814</v>
      </c>
      <c r="H1859" t="s">
        <v>2975</v>
      </c>
      <c r="I1859">
        <v>12</v>
      </c>
      <c r="J1859" t="s">
        <v>816</v>
      </c>
      <c r="K1859">
        <v>100</v>
      </c>
      <c r="L1859">
        <v>0</v>
      </c>
      <c r="M1859">
        <v>0</v>
      </c>
      <c r="N1859">
        <v>0</v>
      </c>
      <c r="O1859" t="s">
        <v>817</v>
      </c>
      <c r="P1859" t="s">
        <v>2263</v>
      </c>
      <c r="Q1859" t="s">
        <v>2264</v>
      </c>
      <c r="R1859" t="s">
        <v>2265</v>
      </c>
      <c r="S1859">
        <v>1</v>
      </c>
      <c r="T1859">
        <v>40</v>
      </c>
      <c r="U1859">
        <v>40</v>
      </c>
      <c r="V1859">
        <v>40</v>
      </c>
      <c r="W1859">
        <v>20</v>
      </c>
      <c r="X1859">
        <v>0</v>
      </c>
      <c r="Y1859">
        <v>0</v>
      </c>
      <c r="Z1859" t="s">
        <v>820</v>
      </c>
      <c r="AA1859" t="s">
        <v>821</v>
      </c>
      <c r="AB1859">
        <v>0</v>
      </c>
      <c r="AC1859">
        <v>0</v>
      </c>
      <c r="AD1859">
        <v>0</v>
      </c>
      <c r="AE1859" t="s">
        <v>986</v>
      </c>
      <c r="AF1859">
        <v>0</v>
      </c>
      <c r="AG1859">
        <v>0</v>
      </c>
      <c r="AH1859" t="s">
        <v>823</v>
      </c>
      <c r="AI1859" t="s">
        <v>824</v>
      </c>
      <c r="AJ1859">
        <v>96</v>
      </c>
      <c r="AK1859">
        <v>92</v>
      </c>
      <c r="AL1859">
        <v>85</v>
      </c>
      <c r="AM1859">
        <v>73</v>
      </c>
      <c r="AN1859">
        <v>56</v>
      </c>
      <c r="AO1859">
        <v>36</v>
      </c>
      <c r="AP1859">
        <v>19</v>
      </c>
      <c r="AQ1859">
        <v>7</v>
      </c>
      <c r="AR1859">
        <v>0</v>
      </c>
      <c r="AS1859">
        <v>0</v>
      </c>
      <c r="AT1859" t="s">
        <v>825</v>
      </c>
      <c r="AU1859">
        <v>0</v>
      </c>
      <c r="AV1859">
        <v>0</v>
      </c>
      <c r="AW1859">
        <v>0</v>
      </c>
      <c r="AX1859">
        <v>0</v>
      </c>
      <c r="AY1859">
        <v>0</v>
      </c>
      <c r="AZ1859">
        <v>0</v>
      </c>
      <c r="BA1859">
        <v>0</v>
      </c>
      <c r="BB1859">
        <v>0</v>
      </c>
      <c r="BC1859">
        <v>0</v>
      </c>
      <c r="BD1859">
        <v>0</v>
      </c>
      <c r="BE1859">
        <v>950.40000808568425</v>
      </c>
      <c r="BF1859">
        <v>51.36</v>
      </c>
      <c r="BG1859">
        <v>936.68184534738702</v>
      </c>
      <c r="BH1859">
        <v>62.22</v>
      </c>
      <c r="BI1859">
        <v>1005.2726590388731</v>
      </c>
      <c r="BJ1859">
        <v>991.55449630057592</v>
      </c>
      <c r="BK1859">
        <v>977.8363335622787</v>
      </c>
      <c r="BL1859">
        <v>964.11817082398147</v>
      </c>
      <c r="BM1859">
        <v>950.40000808568425</v>
      </c>
      <c r="BN1859">
        <v>936.68184534738702</v>
      </c>
      <c r="BO1859">
        <v>922.9636826090898</v>
      </c>
      <c r="BP1859">
        <v>909.24551987079258</v>
      </c>
      <c r="BQ1859">
        <v>895.52735713249535</v>
      </c>
      <c r="BR1859">
        <v>881.80919439419813</v>
      </c>
      <c r="BS1859" t="s">
        <v>770</v>
      </c>
      <c r="BT1859" t="s">
        <v>770</v>
      </c>
      <c r="BU1859">
        <v>949.86778408115629</v>
      </c>
      <c r="BV1859">
        <v>56.121705280070323</v>
      </c>
      <c r="BW1859" t="s">
        <v>770</v>
      </c>
      <c r="BX1859" t="s">
        <v>770</v>
      </c>
      <c r="BY1859">
        <v>937.1089722688655</v>
      </c>
      <c r="BZ1859">
        <v>54.680082608025678</v>
      </c>
      <c r="CA1859" t="s">
        <v>770</v>
      </c>
      <c r="CB1859" t="s">
        <v>770</v>
      </c>
      <c r="CC1859">
        <v>955.31244588280606</v>
      </c>
      <c r="CD1859">
        <v>65.594807135545224</v>
      </c>
      <c r="CE1859" t="s">
        <v>4340</v>
      </c>
      <c r="CF1859">
        <v>1100</v>
      </c>
      <c r="CG1859">
        <v>0.90909090909090906</v>
      </c>
      <c r="CH1859" t="s">
        <v>4337</v>
      </c>
      <c r="CI1859">
        <v>25</v>
      </c>
      <c r="CJ1859" t="s">
        <v>8129</v>
      </c>
    </row>
    <row r="1860" spans="1:88">
      <c r="A1860" t="s">
        <v>4374</v>
      </c>
      <c r="B1860" t="s">
        <v>1177</v>
      </c>
      <c r="C1860" t="s">
        <v>4334</v>
      </c>
      <c r="D1860" t="s">
        <v>982</v>
      </c>
      <c r="E1860" t="s">
        <v>847</v>
      </c>
      <c r="F1860" t="s">
        <v>325</v>
      </c>
      <c r="G1860" t="s">
        <v>888</v>
      </c>
      <c r="H1860" t="s">
        <v>1009</v>
      </c>
      <c r="I1860">
        <v>7</v>
      </c>
      <c r="J1860" t="s">
        <v>816</v>
      </c>
      <c r="K1860">
        <v>100</v>
      </c>
      <c r="L1860">
        <v>0</v>
      </c>
      <c r="M1860">
        <v>0</v>
      </c>
      <c r="N1860">
        <v>0</v>
      </c>
      <c r="O1860" t="s">
        <v>817</v>
      </c>
      <c r="P1860" t="s">
        <v>2263</v>
      </c>
      <c r="Q1860" t="s">
        <v>2264</v>
      </c>
      <c r="R1860" t="s">
        <v>2265</v>
      </c>
      <c r="S1860">
        <v>1</v>
      </c>
      <c r="T1860">
        <v>40</v>
      </c>
      <c r="U1860">
        <v>40</v>
      </c>
      <c r="V1860">
        <v>40</v>
      </c>
      <c r="W1860">
        <v>20</v>
      </c>
      <c r="X1860">
        <v>0</v>
      </c>
      <c r="Y1860">
        <v>0</v>
      </c>
      <c r="Z1860" t="s">
        <v>820</v>
      </c>
      <c r="AA1860" t="s">
        <v>821</v>
      </c>
      <c r="AB1860">
        <v>0</v>
      </c>
      <c r="AC1860">
        <v>0</v>
      </c>
      <c r="AD1860">
        <v>0</v>
      </c>
      <c r="AE1860" t="s">
        <v>986</v>
      </c>
      <c r="AF1860">
        <v>0</v>
      </c>
      <c r="AG1860">
        <v>0</v>
      </c>
      <c r="AH1860" t="s">
        <v>823</v>
      </c>
      <c r="AI1860" t="s">
        <v>824</v>
      </c>
      <c r="AJ1860">
        <v>96</v>
      </c>
      <c r="AK1860">
        <v>92</v>
      </c>
      <c r="AL1860">
        <v>85</v>
      </c>
      <c r="AM1860">
        <v>73</v>
      </c>
      <c r="AN1860">
        <v>56</v>
      </c>
      <c r="AO1860">
        <v>36</v>
      </c>
      <c r="AP1860">
        <v>19</v>
      </c>
      <c r="AQ1860">
        <v>7</v>
      </c>
      <c r="AR1860">
        <v>0</v>
      </c>
      <c r="AS1860">
        <v>0</v>
      </c>
      <c r="AT1860" t="s">
        <v>825</v>
      </c>
      <c r="AU1860">
        <v>0</v>
      </c>
      <c r="AV1860">
        <v>0</v>
      </c>
      <c r="AW1860">
        <v>0</v>
      </c>
      <c r="AX1860">
        <v>0</v>
      </c>
      <c r="AY1860">
        <v>0</v>
      </c>
      <c r="AZ1860">
        <v>0</v>
      </c>
      <c r="BA1860">
        <v>0</v>
      </c>
      <c r="BB1860">
        <v>0</v>
      </c>
      <c r="BC1860">
        <v>0</v>
      </c>
      <c r="BD1860">
        <v>0</v>
      </c>
      <c r="BE1860">
        <v>950.63351291851188</v>
      </c>
      <c r="BF1860">
        <v>51.22</v>
      </c>
      <c r="BG1860">
        <v>935.15296113320733</v>
      </c>
      <c r="BH1860">
        <v>63.234999999999999</v>
      </c>
      <c r="BI1860">
        <v>1012.5557200597301</v>
      </c>
      <c r="BJ1860">
        <v>997.07516827442555</v>
      </c>
      <c r="BK1860">
        <v>981.59461648912099</v>
      </c>
      <c r="BL1860">
        <v>966.11406470381644</v>
      </c>
      <c r="BM1860">
        <v>950.63351291851188</v>
      </c>
      <c r="BN1860">
        <v>935.15296113320733</v>
      </c>
      <c r="BO1860">
        <v>919.67240934790277</v>
      </c>
      <c r="BP1860">
        <v>904.19185756259822</v>
      </c>
      <c r="BQ1860">
        <v>888.71130577729366</v>
      </c>
      <c r="BR1860">
        <v>873.2307539919891</v>
      </c>
      <c r="BS1860" t="s">
        <v>770</v>
      </c>
      <c r="BT1860" t="s">
        <v>770</v>
      </c>
      <c r="BU1860">
        <v>950.10115815127756</v>
      </c>
      <c r="BV1860">
        <v>64.318728724463696</v>
      </c>
      <c r="BW1860" t="s">
        <v>770</v>
      </c>
      <c r="BX1860" t="s">
        <v>770</v>
      </c>
      <c r="BY1860">
        <v>935.57939088348405</v>
      </c>
      <c r="BZ1860">
        <v>55.180695334335219</v>
      </c>
      <c r="CA1860" t="s">
        <v>770</v>
      </c>
      <c r="CB1860" t="s">
        <v>770</v>
      </c>
      <c r="CC1860">
        <v>951.33805289366489</v>
      </c>
      <c r="CD1860">
        <v>57.169045416640877</v>
      </c>
      <c r="CE1860" t="s">
        <v>4340</v>
      </c>
      <c r="CF1860">
        <v>1100</v>
      </c>
      <c r="CG1860">
        <v>0.90909090909090906</v>
      </c>
      <c r="CH1860" t="s">
        <v>4337</v>
      </c>
      <c r="CI1860">
        <v>26</v>
      </c>
      <c r="CJ1860" t="s">
        <v>8129</v>
      </c>
    </row>
    <row r="1861" spans="1:88">
      <c r="A1861" t="s">
        <v>4375</v>
      </c>
      <c r="B1861" t="s">
        <v>1177</v>
      </c>
      <c r="C1861" t="s">
        <v>4334</v>
      </c>
      <c r="D1861" t="s">
        <v>982</v>
      </c>
      <c r="E1861" t="s">
        <v>847</v>
      </c>
      <c r="F1861" t="s">
        <v>772</v>
      </c>
      <c r="G1861" t="s">
        <v>927</v>
      </c>
      <c r="H1861" t="s">
        <v>941</v>
      </c>
      <c r="I1861">
        <v>9</v>
      </c>
      <c r="J1861" t="s">
        <v>816</v>
      </c>
      <c r="K1861">
        <v>100</v>
      </c>
      <c r="L1861">
        <v>0</v>
      </c>
      <c r="M1861">
        <v>0</v>
      </c>
      <c r="N1861">
        <v>0</v>
      </c>
      <c r="O1861" t="s">
        <v>817</v>
      </c>
      <c r="P1861" t="s">
        <v>2263</v>
      </c>
      <c r="Q1861" t="s">
        <v>2264</v>
      </c>
      <c r="R1861" t="s">
        <v>2265</v>
      </c>
      <c r="S1861">
        <v>1</v>
      </c>
      <c r="T1861">
        <v>40</v>
      </c>
      <c r="U1861">
        <v>40</v>
      </c>
      <c r="V1861">
        <v>40</v>
      </c>
      <c r="W1861">
        <v>20</v>
      </c>
      <c r="X1861">
        <v>0</v>
      </c>
      <c r="Y1861">
        <v>0</v>
      </c>
      <c r="Z1861" t="s">
        <v>820</v>
      </c>
      <c r="AA1861" t="s">
        <v>821</v>
      </c>
      <c r="AB1861">
        <v>0</v>
      </c>
      <c r="AC1861" t="s">
        <v>1004</v>
      </c>
      <c r="AD1861" t="s">
        <v>1004</v>
      </c>
      <c r="AE1861" t="s">
        <v>986</v>
      </c>
      <c r="AF1861">
        <v>0</v>
      </c>
      <c r="AG1861">
        <v>0</v>
      </c>
      <c r="AH1861" t="s">
        <v>823</v>
      </c>
      <c r="AI1861" t="s">
        <v>824</v>
      </c>
      <c r="AJ1861">
        <v>96</v>
      </c>
      <c r="AK1861">
        <v>92</v>
      </c>
      <c r="AL1861">
        <v>85</v>
      </c>
      <c r="AM1861">
        <v>73</v>
      </c>
      <c r="AN1861">
        <v>56</v>
      </c>
      <c r="AO1861">
        <v>36</v>
      </c>
      <c r="AP1861">
        <v>19</v>
      </c>
      <c r="AQ1861">
        <v>7</v>
      </c>
      <c r="AR1861">
        <v>0</v>
      </c>
      <c r="AS1861">
        <v>0</v>
      </c>
      <c r="AT1861" t="s">
        <v>825</v>
      </c>
      <c r="AU1861">
        <v>0</v>
      </c>
      <c r="AV1861">
        <v>0</v>
      </c>
      <c r="AW1861">
        <v>0</v>
      </c>
      <c r="AX1861">
        <v>0</v>
      </c>
      <c r="AY1861">
        <v>0</v>
      </c>
      <c r="AZ1861">
        <v>0</v>
      </c>
      <c r="BA1861">
        <v>0</v>
      </c>
      <c r="BB1861">
        <v>0</v>
      </c>
      <c r="BC1861">
        <v>0</v>
      </c>
      <c r="BD1861">
        <v>0</v>
      </c>
      <c r="BE1861">
        <v>957.40339408932073</v>
      </c>
      <c r="BF1861">
        <v>49.104837200489136</v>
      </c>
      <c r="BG1861">
        <v>941.91185746712642</v>
      </c>
      <c r="BH1861">
        <v>61.118244961595508</v>
      </c>
      <c r="BI1861">
        <v>1019.3695405780979</v>
      </c>
      <c r="BJ1861">
        <v>1003.8780039559036</v>
      </c>
      <c r="BK1861">
        <v>988.38646733370933</v>
      </c>
      <c r="BL1861">
        <v>972.89493071151503</v>
      </c>
      <c r="BM1861">
        <v>957.40339408932073</v>
      </c>
      <c r="BN1861">
        <v>941.91185746712642</v>
      </c>
      <c r="BO1861">
        <v>926.42032084493212</v>
      </c>
      <c r="BP1861">
        <v>910.92878422273782</v>
      </c>
      <c r="BQ1861">
        <v>895.43724760054351</v>
      </c>
      <c r="BR1861">
        <v>879.94571097834921</v>
      </c>
      <c r="BS1861" t="s">
        <v>770</v>
      </c>
      <c r="BT1861" t="s">
        <v>770</v>
      </c>
      <c r="BU1861">
        <v>956.8672481886307</v>
      </c>
      <c r="BV1861">
        <v>53.162641199093912</v>
      </c>
      <c r="BW1861" t="s">
        <v>770</v>
      </c>
      <c r="BX1861" t="s">
        <v>770</v>
      </c>
      <c r="BY1861">
        <v>942.34136927413147</v>
      </c>
      <c r="BZ1861">
        <v>54.185310486872702</v>
      </c>
      <c r="CA1861" t="s">
        <v>770</v>
      </c>
      <c r="CB1861" t="s">
        <v>770</v>
      </c>
      <c r="CC1861">
        <v>951.57178819576257</v>
      </c>
      <c r="CD1861">
        <v>78.196657350830719</v>
      </c>
      <c r="CE1861" t="s">
        <v>4336</v>
      </c>
      <c r="CF1861">
        <v>1110</v>
      </c>
      <c r="CG1861">
        <v>0.90090090090090091</v>
      </c>
      <c r="CH1861" t="s">
        <v>4337</v>
      </c>
      <c r="CI1861">
        <v>27</v>
      </c>
      <c r="CJ1861" t="s">
        <v>8129</v>
      </c>
    </row>
    <row r="1862" spans="1:88">
      <c r="A1862" t="s">
        <v>4376</v>
      </c>
      <c r="B1862" t="s">
        <v>1177</v>
      </c>
      <c r="C1862" t="s">
        <v>4334</v>
      </c>
      <c r="D1862" t="s">
        <v>982</v>
      </c>
      <c r="E1862" t="s">
        <v>829</v>
      </c>
      <c r="F1862" t="s">
        <v>772</v>
      </c>
      <c r="G1862" t="s">
        <v>927</v>
      </c>
      <c r="H1862" t="s">
        <v>1205</v>
      </c>
      <c r="I1862">
        <v>12</v>
      </c>
      <c r="J1862" t="s">
        <v>816</v>
      </c>
      <c r="K1862">
        <v>100</v>
      </c>
      <c r="L1862">
        <v>0</v>
      </c>
      <c r="M1862">
        <v>0</v>
      </c>
      <c r="N1862">
        <v>0</v>
      </c>
      <c r="O1862" t="s">
        <v>817</v>
      </c>
      <c r="P1862" t="s">
        <v>2263</v>
      </c>
      <c r="Q1862" t="s">
        <v>2264</v>
      </c>
      <c r="R1862" t="s">
        <v>2265</v>
      </c>
      <c r="S1862">
        <v>1</v>
      </c>
      <c r="T1862">
        <v>40</v>
      </c>
      <c r="U1862">
        <v>40</v>
      </c>
      <c r="V1862">
        <v>40</v>
      </c>
      <c r="W1862">
        <v>20</v>
      </c>
      <c r="X1862">
        <v>0</v>
      </c>
      <c r="Y1862">
        <v>0</v>
      </c>
      <c r="Z1862" t="s">
        <v>820</v>
      </c>
      <c r="AA1862" t="s">
        <v>821</v>
      </c>
      <c r="AB1862">
        <v>0</v>
      </c>
      <c r="AC1862" t="s">
        <v>1004</v>
      </c>
      <c r="AD1862" t="s">
        <v>1004</v>
      </c>
      <c r="AE1862" t="s">
        <v>986</v>
      </c>
      <c r="AF1862">
        <v>0</v>
      </c>
      <c r="AG1862">
        <v>0</v>
      </c>
      <c r="AH1862" t="s">
        <v>823</v>
      </c>
      <c r="AI1862" t="s">
        <v>824</v>
      </c>
      <c r="AJ1862">
        <v>96</v>
      </c>
      <c r="AK1862">
        <v>92</v>
      </c>
      <c r="AL1862">
        <v>85</v>
      </c>
      <c r="AM1862">
        <v>73</v>
      </c>
      <c r="AN1862">
        <v>56</v>
      </c>
      <c r="AO1862">
        <v>36</v>
      </c>
      <c r="AP1862">
        <v>19</v>
      </c>
      <c r="AQ1862">
        <v>7</v>
      </c>
      <c r="AR1862">
        <v>0</v>
      </c>
      <c r="AS1862">
        <v>0</v>
      </c>
      <c r="AT1862" t="s">
        <v>825</v>
      </c>
      <c r="AU1862">
        <v>0</v>
      </c>
      <c r="AV1862">
        <v>0</v>
      </c>
      <c r="AW1862">
        <v>0</v>
      </c>
      <c r="AX1862">
        <v>0</v>
      </c>
      <c r="AY1862">
        <v>0</v>
      </c>
      <c r="AZ1862">
        <v>0</v>
      </c>
      <c r="BA1862">
        <v>0</v>
      </c>
      <c r="BB1862">
        <v>0</v>
      </c>
      <c r="BC1862">
        <v>0</v>
      </c>
      <c r="BD1862">
        <v>0</v>
      </c>
      <c r="BE1862">
        <v>961.38162830322699</v>
      </c>
      <c r="BF1862">
        <v>46.09154119604198</v>
      </c>
      <c r="BG1862">
        <v>947.50264488115636</v>
      </c>
      <c r="BH1862">
        <v>57.009803461835347</v>
      </c>
      <c r="BI1862">
        <v>1016.8975619915095</v>
      </c>
      <c r="BJ1862">
        <v>1003.0185785694389</v>
      </c>
      <c r="BK1862">
        <v>989.13959514736825</v>
      </c>
      <c r="BL1862">
        <v>975.26061172529762</v>
      </c>
      <c r="BM1862">
        <v>961.38162830322699</v>
      </c>
      <c r="BN1862">
        <v>947.50264488115636</v>
      </c>
      <c r="BO1862">
        <v>933.62366145908572</v>
      </c>
      <c r="BP1862">
        <v>919.74467803701509</v>
      </c>
      <c r="BQ1862">
        <v>905.86569461494446</v>
      </c>
      <c r="BR1862">
        <v>891.98671119287383</v>
      </c>
      <c r="BS1862" t="s">
        <v>770</v>
      </c>
      <c r="BT1862" t="s">
        <v>770</v>
      </c>
      <c r="BU1862">
        <v>960.84325459137722</v>
      </c>
      <c r="BV1862">
        <v>56.516543452809124</v>
      </c>
      <c r="BW1862" t="s">
        <v>770</v>
      </c>
      <c r="BX1862" t="s">
        <v>770</v>
      </c>
      <c r="BY1862">
        <v>947.93470608722214</v>
      </c>
      <c r="BZ1862">
        <v>51.626089279211165</v>
      </c>
      <c r="CA1862" t="s">
        <v>770</v>
      </c>
      <c r="CB1862" t="s">
        <v>770</v>
      </c>
      <c r="CC1862">
        <v>958.3483512392869</v>
      </c>
      <c r="CD1862">
        <v>66.705416540826604</v>
      </c>
      <c r="CE1862" t="s">
        <v>4336</v>
      </c>
      <c r="CF1862">
        <v>1110</v>
      </c>
      <c r="CG1862">
        <v>0.90090090090090091</v>
      </c>
      <c r="CH1862" t="s">
        <v>4337</v>
      </c>
      <c r="CI1862">
        <v>28</v>
      </c>
      <c r="CJ1862" t="s">
        <v>8129</v>
      </c>
    </row>
    <row r="1863" spans="1:88">
      <c r="A1863" t="s">
        <v>4378</v>
      </c>
      <c r="B1863" t="s">
        <v>1177</v>
      </c>
      <c r="C1863" t="s">
        <v>4334</v>
      </c>
      <c r="D1863" t="s">
        <v>982</v>
      </c>
      <c r="E1863" t="s">
        <v>847</v>
      </c>
      <c r="F1863" t="s">
        <v>772</v>
      </c>
      <c r="G1863" t="s">
        <v>927</v>
      </c>
      <c r="H1863" t="s">
        <v>4377</v>
      </c>
      <c r="I1863">
        <v>9</v>
      </c>
      <c r="J1863" t="s">
        <v>816</v>
      </c>
      <c r="K1863">
        <v>100</v>
      </c>
      <c r="L1863">
        <v>0</v>
      </c>
      <c r="M1863">
        <v>0</v>
      </c>
      <c r="N1863">
        <v>0</v>
      </c>
      <c r="O1863" t="s">
        <v>817</v>
      </c>
      <c r="P1863" t="s">
        <v>2263</v>
      </c>
      <c r="Q1863" t="s">
        <v>2264</v>
      </c>
      <c r="R1863" t="s">
        <v>2265</v>
      </c>
      <c r="S1863">
        <v>1</v>
      </c>
      <c r="T1863">
        <v>40</v>
      </c>
      <c r="U1863">
        <v>40</v>
      </c>
      <c r="V1863">
        <v>40</v>
      </c>
      <c r="W1863">
        <v>20</v>
      </c>
      <c r="X1863">
        <v>0</v>
      </c>
      <c r="Y1863">
        <v>0</v>
      </c>
      <c r="Z1863" t="s">
        <v>820</v>
      </c>
      <c r="AA1863" t="s">
        <v>821</v>
      </c>
      <c r="AB1863">
        <v>0</v>
      </c>
      <c r="AC1863" t="s">
        <v>1004</v>
      </c>
      <c r="AD1863" t="s">
        <v>1004</v>
      </c>
      <c r="AE1863" t="s">
        <v>986</v>
      </c>
      <c r="AF1863">
        <v>0</v>
      </c>
      <c r="AG1863">
        <v>0</v>
      </c>
      <c r="AH1863" t="s">
        <v>823</v>
      </c>
      <c r="AI1863" t="s">
        <v>824</v>
      </c>
      <c r="AJ1863">
        <v>96</v>
      </c>
      <c r="AK1863">
        <v>92</v>
      </c>
      <c r="AL1863">
        <v>85</v>
      </c>
      <c r="AM1863">
        <v>73</v>
      </c>
      <c r="AN1863">
        <v>56</v>
      </c>
      <c r="AO1863">
        <v>36</v>
      </c>
      <c r="AP1863">
        <v>19</v>
      </c>
      <c r="AQ1863">
        <v>7</v>
      </c>
      <c r="AR1863">
        <v>0</v>
      </c>
      <c r="AS1863">
        <v>0</v>
      </c>
      <c r="AT1863" t="s">
        <v>825</v>
      </c>
      <c r="AU1863">
        <v>0</v>
      </c>
      <c r="AV1863">
        <v>0</v>
      </c>
      <c r="AW1863">
        <v>0</v>
      </c>
      <c r="AX1863">
        <v>0</v>
      </c>
      <c r="AY1863">
        <v>0</v>
      </c>
      <c r="AZ1863">
        <v>0</v>
      </c>
      <c r="BA1863">
        <v>0</v>
      </c>
      <c r="BB1863">
        <v>0</v>
      </c>
      <c r="BC1863">
        <v>0</v>
      </c>
      <c r="BD1863">
        <v>0</v>
      </c>
      <c r="BE1863">
        <v>962.33306984677029</v>
      </c>
      <c r="BF1863">
        <v>45.258663389537126</v>
      </c>
      <c r="BG1863">
        <v>948.74699138027847</v>
      </c>
      <c r="BH1863">
        <v>56.220381185463829</v>
      </c>
      <c r="BI1863">
        <v>1016.6773837127375</v>
      </c>
      <c r="BJ1863">
        <v>1003.0913052462457</v>
      </c>
      <c r="BK1863">
        <v>989.50522677975391</v>
      </c>
      <c r="BL1863">
        <v>975.9191483132621</v>
      </c>
      <c r="BM1863">
        <v>962.33306984677029</v>
      </c>
      <c r="BN1863">
        <v>948.74699138027847</v>
      </c>
      <c r="BO1863">
        <v>935.16091291378666</v>
      </c>
      <c r="BP1863">
        <v>921.57483444729485</v>
      </c>
      <c r="BQ1863">
        <v>907.98875598080303</v>
      </c>
      <c r="BR1863">
        <v>894.40267751431122</v>
      </c>
      <c r="BS1863" t="s">
        <v>770</v>
      </c>
      <c r="BT1863" t="s">
        <v>770</v>
      </c>
      <c r="BU1863">
        <v>961.79416332765607</v>
      </c>
      <c r="BV1863">
        <v>50.378345290041217</v>
      </c>
      <c r="BW1863" t="s">
        <v>770</v>
      </c>
      <c r="BX1863" t="s">
        <v>770</v>
      </c>
      <c r="BY1863">
        <v>949.17962000834791</v>
      </c>
      <c r="BZ1863">
        <v>49.533636033060731</v>
      </c>
      <c r="CA1863" t="s">
        <v>770</v>
      </c>
      <c r="CB1863" t="s">
        <v>770</v>
      </c>
      <c r="CC1863">
        <v>962.33051197036229</v>
      </c>
      <c r="CD1863">
        <v>66.26889011793871</v>
      </c>
      <c r="CE1863" t="s">
        <v>4336</v>
      </c>
      <c r="CF1863">
        <v>1110</v>
      </c>
      <c r="CG1863">
        <v>0.90090090090090091</v>
      </c>
      <c r="CH1863" t="s">
        <v>4337</v>
      </c>
      <c r="CI1863">
        <v>29</v>
      </c>
      <c r="CJ1863" t="s">
        <v>8129</v>
      </c>
    </row>
    <row r="1864" spans="1:88">
      <c r="A1864" t="s">
        <v>4380</v>
      </c>
      <c r="B1864" t="s">
        <v>1177</v>
      </c>
      <c r="C1864" t="s">
        <v>4334</v>
      </c>
      <c r="D1864" t="s">
        <v>982</v>
      </c>
      <c r="E1864" t="s">
        <v>829</v>
      </c>
      <c r="F1864" t="s">
        <v>772</v>
      </c>
      <c r="G1864" t="s">
        <v>833</v>
      </c>
      <c r="H1864" t="s">
        <v>4379</v>
      </c>
      <c r="I1864">
        <v>10</v>
      </c>
      <c r="J1864" t="s">
        <v>816</v>
      </c>
      <c r="K1864">
        <v>100</v>
      </c>
      <c r="L1864">
        <v>0</v>
      </c>
      <c r="M1864">
        <v>0</v>
      </c>
      <c r="N1864">
        <v>0</v>
      </c>
      <c r="O1864" t="s">
        <v>817</v>
      </c>
      <c r="P1864" t="s">
        <v>2263</v>
      </c>
      <c r="Q1864" t="s">
        <v>2264</v>
      </c>
      <c r="R1864" t="s">
        <v>2265</v>
      </c>
      <c r="S1864">
        <v>1</v>
      </c>
      <c r="T1864">
        <v>40</v>
      </c>
      <c r="U1864">
        <v>40</v>
      </c>
      <c r="V1864">
        <v>40</v>
      </c>
      <c r="W1864">
        <v>20</v>
      </c>
      <c r="X1864">
        <v>0</v>
      </c>
      <c r="Y1864">
        <v>0</v>
      </c>
      <c r="Z1864" t="s">
        <v>820</v>
      </c>
      <c r="AA1864" t="s">
        <v>821</v>
      </c>
      <c r="AB1864">
        <v>0</v>
      </c>
      <c r="AC1864">
        <v>0</v>
      </c>
      <c r="AD1864">
        <v>0</v>
      </c>
      <c r="AE1864" t="s">
        <v>986</v>
      </c>
      <c r="AF1864">
        <v>0</v>
      </c>
      <c r="AG1864">
        <v>0</v>
      </c>
      <c r="AH1864" t="s">
        <v>823</v>
      </c>
      <c r="AI1864" t="s">
        <v>824</v>
      </c>
      <c r="AJ1864">
        <v>96</v>
      </c>
      <c r="AK1864">
        <v>92</v>
      </c>
      <c r="AL1864">
        <v>85</v>
      </c>
      <c r="AM1864">
        <v>73</v>
      </c>
      <c r="AN1864">
        <v>56</v>
      </c>
      <c r="AO1864">
        <v>36</v>
      </c>
      <c r="AP1864">
        <v>19</v>
      </c>
      <c r="AQ1864">
        <v>7</v>
      </c>
      <c r="AR1864">
        <v>0</v>
      </c>
      <c r="AS1864">
        <v>0</v>
      </c>
      <c r="AT1864" t="s">
        <v>825</v>
      </c>
      <c r="AU1864">
        <v>0</v>
      </c>
      <c r="AV1864">
        <v>0</v>
      </c>
      <c r="AW1864">
        <v>0</v>
      </c>
      <c r="AX1864">
        <v>0</v>
      </c>
      <c r="AY1864">
        <v>0</v>
      </c>
      <c r="AZ1864">
        <v>0</v>
      </c>
      <c r="BA1864">
        <v>0</v>
      </c>
      <c r="BB1864">
        <v>0</v>
      </c>
      <c r="BC1864">
        <v>0</v>
      </c>
      <c r="BD1864">
        <v>0</v>
      </c>
      <c r="BE1864">
        <v>967.81389412147212</v>
      </c>
      <c r="BF1864">
        <v>40.24738311447512</v>
      </c>
      <c r="BG1864">
        <v>951.33384674044351</v>
      </c>
      <c r="BH1864">
        <v>53.982601161478541</v>
      </c>
      <c r="BI1864">
        <v>1033.7340836455865</v>
      </c>
      <c r="BJ1864">
        <v>1017.254036264558</v>
      </c>
      <c r="BK1864">
        <v>1000.7739888835293</v>
      </c>
      <c r="BL1864">
        <v>984.29394150250073</v>
      </c>
      <c r="BM1864">
        <v>967.81389412147212</v>
      </c>
      <c r="BN1864">
        <v>951.33384674044351</v>
      </c>
      <c r="BO1864">
        <v>934.85379935941489</v>
      </c>
      <c r="BP1864">
        <v>918.37375197838628</v>
      </c>
      <c r="BQ1864">
        <v>901.89370459735767</v>
      </c>
      <c r="BR1864">
        <v>885.41365721632906</v>
      </c>
      <c r="BS1864" t="s">
        <v>770</v>
      </c>
      <c r="BT1864" t="s">
        <v>770</v>
      </c>
      <c r="BU1864">
        <v>967.27191834076405</v>
      </c>
      <c r="BV1864">
        <v>53.584000000000003</v>
      </c>
      <c r="BW1864" t="s">
        <v>770</v>
      </c>
      <c r="BX1864" t="s">
        <v>770</v>
      </c>
      <c r="BY1864">
        <v>951.7676549745571</v>
      </c>
      <c r="BZ1864">
        <v>41.661791149640962</v>
      </c>
      <c r="CA1864" t="s">
        <v>770</v>
      </c>
      <c r="CB1864" t="s">
        <v>770</v>
      </c>
      <c r="CC1864">
        <v>963.28289258670907</v>
      </c>
      <c r="CD1864">
        <v>39.695419003190892</v>
      </c>
      <c r="CE1864" t="s">
        <v>4336</v>
      </c>
      <c r="CF1864">
        <v>1110</v>
      </c>
      <c r="CG1864">
        <v>0.90090090090090091</v>
      </c>
      <c r="CH1864" t="s">
        <v>4337</v>
      </c>
      <c r="CI1864">
        <v>30</v>
      </c>
      <c r="CJ1864" t="s">
        <v>8129</v>
      </c>
    </row>
    <row r="1865" spans="1:88">
      <c r="A1865" t="s">
        <v>4382</v>
      </c>
      <c r="B1865" t="s">
        <v>1177</v>
      </c>
      <c r="C1865" t="s">
        <v>4334</v>
      </c>
      <c r="D1865" t="s">
        <v>982</v>
      </c>
      <c r="E1865" t="s">
        <v>829</v>
      </c>
      <c r="F1865" t="s">
        <v>772</v>
      </c>
      <c r="G1865" t="s">
        <v>833</v>
      </c>
      <c r="H1865" t="s">
        <v>4381</v>
      </c>
      <c r="I1865">
        <v>10</v>
      </c>
      <c r="J1865" t="s">
        <v>816</v>
      </c>
      <c r="K1865">
        <v>100</v>
      </c>
      <c r="L1865">
        <v>0</v>
      </c>
      <c r="M1865">
        <v>0</v>
      </c>
      <c r="N1865">
        <v>0</v>
      </c>
      <c r="O1865" t="s">
        <v>817</v>
      </c>
      <c r="P1865" t="s">
        <v>2263</v>
      </c>
      <c r="Q1865" t="s">
        <v>2264</v>
      </c>
      <c r="R1865" t="s">
        <v>2265</v>
      </c>
      <c r="S1865">
        <v>1</v>
      </c>
      <c r="T1865">
        <v>40</v>
      </c>
      <c r="U1865">
        <v>40</v>
      </c>
      <c r="V1865">
        <v>40</v>
      </c>
      <c r="W1865">
        <v>20</v>
      </c>
      <c r="X1865">
        <v>0</v>
      </c>
      <c r="Y1865">
        <v>0</v>
      </c>
      <c r="Z1865" t="s">
        <v>820</v>
      </c>
      <c r="AA1865" t="s">
        <v>821</v>
      </c>
      <c r="AB1865">
        <v>0</v>
      </c>
      <c r="AC1865">
        <v>0</v>
      </c>
      <c r="AD1865">
        <v>0</v>
      </c>
      <c r="AE1865" t="s">
        <v>986</v>
      </c>
      <c r="AF1865">
        <v>0</v>
      </c>
      <c r="AG1865">
        <v>0</v>
      </c>
      <c r="AH1865" t="s">
        <v>823</v>
      </c>
      <c r="AI1865" t="s">
        <v>824</v>
      </c>
      <c r="AJ1865">
        <v>96</v>
      </c>
      <c r="AK1865">
        <v>92</v>
      </c>
      <c r="AL1865">
        <v>85</v>
      </c>
      <c r="AM1865">
        <v>73</v>
      </c>
      <c r="AN1865">
        <v>56</v>
      </c>
      <c r="AO1865">
        <v>36</v>
      </c>
      <c r="AP1865">
        <v>19</v>
      </c>
      <c r="AQ1865">
        <v>7</v>
      </c>
      <c r="AR1865">
        <v>0</v>
      </c>
      <c r="AS1865">
        <v>0</v>
      </c>
      <c r="AT1865" t="s">
        <v>825</v>
      </c>
      <c r="AU1865">
        <v>0</v>
      </c>
      <c r="AV1865">
        <v>0</v>
      </c>
      <c r="AW1865">
        <v>0</v>
      </c>
      <c r="AX1865">
        <v>0</v>
      </c>
      <c r="AY1865">
        <v>0</v>
      </c>
      <c r="AZ1865">
        <v>0</v>
      </c>
      <c r="BA1865">
        <v>0</v>
      </c>
      <c r="BB1865">
        <v>0</v>
      </c>
      <c r="BC1865">
        <v>0</v>
      </c>
      <c r="BD1865">
        <v>0</v>
      </c>
      <c r="BE1865">
        <v>956.85482332911397</v>
      </c>
      <c r="BF1865">
        <v>49.631170236444277</v>
      </c>
      <c r="BG1865">
        <v>935.19760910016043</v>
      </c>
      <c r="BH1865">
        <v>65.410668706539582</v>
      </c>
      <c r="BI1865">
        <v>1043.4836802449281</v>
      </c>
      <c r="BJ1865">
        <v>1021.8264660159746</v>
      </c>
      <c r="BK1865">
        <v>1000.169251787021</v>
      </c>
      <c r="BL1865">
        <v>978.5120375580675</v>
      </c>
      <c r="BM1865">
        <v>956.85482332911397</v>
      </c>
      <c r="BN1865">
        <v>935.19760910016043</v>
      </c>
      <c r="BO1865">
        <v>913.5403948712069</v>
      </c>
      <c r="BP1865">
        <v>891.88318064225336</v>
      </c>
      <c r="BQ1865">
        <v>870.22596641329983</v>
      </c>
      <c r="BR1865">
        <v>848.56875218434629</v>
      </c>
      <c r="BS1865" t="s">
        <v>770</v>
      </c>
      <c r="BT1865" t="s">
        <v>770</v>
      </c>
      <c r="BU1865">
        <v>956.31898462804963</v>
      </c>
      <c r="BV1865">
        <v>53.507999999999996</v>
      </c>
      <c r="BW1865" t="s">
        <v>770</v>
      </c>
      <c r="BX1865" t="s">
        <v>770</v>
      </c>
      <c r="BY1865">
        <v>935.62405920991011</v>
      </c>
      <c r="BZ1865">
        <v>51.375351361896463</v>
      </c>
      <c r="CA1865" t="s">
        <v>770</v>
      </c>
      <c r="CB1865" t="s">
        <v>770</v>
      </c>
      <c r="CC1865">
        <v>968.76912643497008</v>
      </c>
      <c r="CD1865">
        <v>48.950514187487329</v>
      </c>
      <c r="CE1865" t="s">
        <v>4336</v>
      </c>
      <c r="CF1865">
        <v>1110</v>
      </c>
      <c r="CG1865">
        <v>0.90090090090090091</v>
      </c>
      <c r="CH1865" t="s">
        <v>4337</v>
      </c>
      <c r="CI1865">
        <v>31</v>
      </c>
      <c r="CJ1865" t="s">
        <v>8129</v>
      </c>
    </row>
    <row r="1866" spans="1:88">
      <c r="A1866" t="s">
        <v>4384</v>
      </c>
      <c r="B1866" t="s">
        <v>1177</v>
      </c>
      <c r="C1866" t="s">
        <v>4334</v>
      </c>
      <c r="D1866" t="s">
        <v>982</v>
      </c>
      <c r="E1866" t="s">
        <v>829</v>
      </c>
      <c r="F1866" t="s">
        <v>772</v>
      </c>
      <c r="G1866" t="s">
        <v>927</v>
      </c>
      <c r="H1866" t="s">
        <v>4383</v>
      </c>
      <c r="I1866">
        <v>11</v>
      </c>
      <c r="J1866" t="s">
        <v>816</v>
      </c>
      <c r="K1866">
        <v>100</v>
      </c>
      <c r="L1866">
        <v>0</v>
      </c>
      <c r="M1866">
        <v>0</v>
      </c>
      <c r="N1866">
        <v>0</v>
      </c>
      <c r="O1866" t="s">
        <v>817</v>
      </c>
      <c r="P1866" t="s">
        <v>2263</v>
      </c>
      <c r="Q1866" t="s">
        <v>2264</v>
      </c>
      <c r="R1866" t="s">
        <v>2265</v>
      </c>
      <c r="S1866">
        <v>1</v>
      </c>
      <c r="T1866">
        <v>40</v>
      </c>
      <c r="U1866">
        <v>40</v>
      </c>
      <c r="V1866">
        <v>40</v>
      </c>
      <c r="W1866">
        <v>20</v>
      </c>
      <c r="X1866">
        <v>0</v>
      </c>
      <c r="Y1866">
        <v>0</v>
      </c>
      <c r="Z1866" t="s">
        <v>820</v>
      </c>
      <c r="AA1866" t="s">
        <v>821</v>
      </c>
      <c r="AB1866">
        <v>0</v>
      </c>
      <c r="AC1866" t="s">
        <v>1004</v>
      </c>
      <c r="AD1866" t="s">
        <v>1004</v>
      </c>
      <c r="AE1866" t="s">
        <v>986</v>
      </c>
      <c r="AF1866">
        <v>0</v>
      </c>
      <c r="AG1866">
        <v>0</v>
      </c>
      <c r="AH1866" t="s">
        <v>823</v>
      </c>
      <c r="AI1866" t="s">
        <v>824</v>
      </c>
      <c r="AJ1866">
        <v>96</v>
      </c>
      <c r="AK1866">
        <v>92</v>
      </c>
      <c r="AL1866">
        <v>85</v>
      </c>
      <c r="AM1866">
        <v>73</v>
      </c>
      <c r="AN1866">
        <v>56</v>
      </c>
      <c r="AO1866">
        <v>36</v>
      </c>
      <c r="AP1866">
        <v>19</v>
      </c>
      <c r="AQ1866">
        <v>7</v>
      </c>
      <c r="AR1866">
        <v>0</v>
      </c>
      <c r="AS1866">
        <v>0</v>
      </c>
      <c r="AT1866" t="s">
        <v>825</v>
      </c>
      <c r="AU1866">
        <v>0</v>
      </c>
      <c r="AV1866">
        <v>0</v>
      </c>
      <c r="AW1866">
        <v>0</v>
      </c>
      <c r="AX1866">
        <v>0</v>
      </c>
      <c r="AY1866">
        <v>0</v>
      </c>
      <c r="AZ1866">
        <v>0</v>
      </c>
      <c r="BA1866">
        <v>0</v>
      </c>
      <c r="BB1866">
        <v>0</v>
      </c>
      <c r="BC1866">
        <v>0</v>
      </c>
      <c r="BD1866">
        <v>0</v>
      </c>
      <c r="BE1866">
        <v>966.89323841993223</v>
      </c>
      <c r="BF1866">
        <v>41.159842455844327</v>
      </c>
      <c r="BG1866">
        <v>954.20811341420267</v>
      </c>
      <c r="BH1866">
        <v>51.80347576227912</v>
      </c>
      <c r="BI1866">
        <v>1017.6337384428505</v>
      </c>
      <c r="BJ1866">
        <v>1004.9486134371209</v>
      </c>
      <c r="BK1866">
        <v>992.26348843139135</v>
      </c>
      <c r="BL1866">
        <v>979.57836342566179</v>
      </c>
      <c r="BM1866">
        <v>966.89323841993223</v>
      </c>
      <c r="BN1866">
        <v>954.20811341420267</v>
      </c>
      <c r="BO1866">
        <v>941.52298840847311</v>
      </c>
      <c r="BP1866">
        <v>928.83786340274355</v>
      </c>
      <c r="BQ1866">
        <v>916.15273839701399</v>
      </c>
      <c r="BR1866">
        <v>903.46761339128443</v>
      </c>
      <c r="BS1866" t="s">
        <v>770</v>
      </c>
      <c r="BT1866" t="s">
        <v>770</v>
      </c>
      <c r="BU1866">
        <v>966.35177820641707</v>
      </c>
      <c r="BV1866">
        <v>60.759352815805094</v>
      </c>
      <c r="BW1866" t="s">
        <v>770</v>
      </c>
      <c r="BX1866" t="s">
        <v>770</v>
      </c>
      <c r="BY1866">
        <v>954.64323231391961</v>
      </c>
      <c r="BZ1866">
        <v>41.835844431033607</v>
      </c>
      <c r="CA1866" t="s">
        <v>770</v>
      </c>
      <c r="CB1866" t="s">
        <v>770</v>
      </c>
      <c r="CC1866">
        <v>957.79923903973986</v>
      </c>
      <c r="CD1866">
        <v>57.169045416640877</v>
      </c>
      <c r="CE1866" t="s">
        <v>4336</v>
      </c>
      <c r="CF1866">
        <v>1110</v>
      </c>
      <c r="CG1866">
        <v>0.90090090090090091</v>
      </c>
      <c r="CH1866" t="s">
        <v>4337</v>
      </c>
      <c r="CI1866">
        <v>32</v>
      </c>
      <c r="CJ1866" t="s">
        <v>8129</v>
      </c>
    </row>
    <row r="1867" spans="1:88">
      <c r="A1867" t="s">
        <v>4385</v>
      </c>
      <c r="B1867" t="s">
        <v>1177</v>
      </c>
      <c r="C1867" t="s">
        <v>4334</v>
      </c>
      <c r="D1867" t="s">
        <v>982</v>
      </c>
      <c r="E1867" t="s">
        <v>829</v>
      </c>
      <c r="F1867" t="s">
        <v>781</v>
      </c>
      <c r="G1867" t="s">
        <v>943</v>
      </c>
      <c r="H1867" t="s">
        <v>944</v>
      </c>
      <c r="I1867">
        <v>30</v>
      </c>
      <c r="J1867" t="s">
        <v>816</v>
      </c>
      <c r="K1867">
        <v>100</v>
      </c>
      <c r="L1867">
        <v>0</v>
      </c>
      <c r="M1867">
        <v>0</v>
      </c>
      <c r="N1867">
        <v>0</v>
      </c>
      <c r="O1867" t="s">
        <v>817</v>
      </c>
      <c r="P1867" t="s">
        <v>775</v>
      </c>
      <c r="Q1867" t="s">
        <v>775</v>
      </c>
      <c r="R1867" t="s">
        <v>776</v>
      </c>
      <c r="S1867">
        <v>2</v>
      </c>
      <c r="T1867">
        <v>20</v>
      </c>
      <c r="U1867">
        <v>30</v>
      </c>
      <c r="V1867">
        <v>30</v>
      </c>
      <c r="W1867">
        <v>20</v>
      </c>
      <c r="X1867">
        <v>0</v>
      </c>
      <c r="Y1867">
        <v>0</v>
      </c>
      <c r="Z1867" t="s">
        <v>820</v>
      </c>
      <c r="AA1867" t="s">
        <v>821</v>
      </c>
      <c r="AB1867">
        <v>0</v>
      </c>
      <c r="AC1867" t="s">
        <v>1004</v>
      </c>
      <c r="AD1867" t="s">
        <v>1004</v>
      </c>
      <c r="AE1867" t="s">
        <v>822</v>
      </c>
      <c r="AF1867">
        <v>0</v>
      </c>
      <c r="AG1867" t="s">
        <v>3065</v>
      </c>
      <c r="AH1867" t="s">
        <v>823</v>
      </c>
      <c r="AI1867" t="s">
        <v>824</v>
      </c>
      <c r="AJ1867">
        <v>96</v>
      </c>
      <c r="AK1867">
        <v>92</v>
      </c>
      <c r="AL1867">
        <v>85</v>
      </c>
      <c r="AM1867">
        <v>73</v>
      </c>
      <c r="AN1867">
        <v>56</v>
      </c>
      <c r="AO1867">
        <v>36</v>
      </c>
      <c r="AP1867">
        <v>19</v>
      </c>
      <c r="AQ1867">
        <v>7</v>
      </c>
      <c r="AR1867">
        <v>0</v>
      </c>
      <c r="AS1867">
        <v>0</v>
      </c>
      <c r="AT1867" t="s">
        <v>825</v>
      </c>
      <c r="AU1867">
        <v>0</v>
      </c>
      <c r="AV1867">
        <v>0</v>
      </c>
      <c r="AW1867">
        <v>0</v>
      </c>
      <c r="AX1867">
        <v>0</v>
      </c>
      <c r="AY1867">
        <v>0</v>
      </c>
      <c r="AZ1867">
        <v>0</v>
      </c>
      <c r="BA1867">
        <v>0</v>
      </c>
      <c r="BB1867">
        <v>0</v>
      </c>
      <c r="BC1867">
        <v>0</v>
      </c>
      <c r="BD1867">
        <v>0</v>
      </c>
      <c r="BE1867">
        <v>1005.3989786619202</v>
      </c>
      <c r="BF1867">
        <v>0.4438009797572271</v>
      </c>
      <c r="BG1867">
        <v>1004.9671884883322</v>
      </c>
      <c r="BH1867">
        <v>0.60084014717341971</v>
      </c>
      <c r="BI1867">
        <v>1007.126139356272</v>
      </c>
      <c r="BJ1867">
        <v>1006.694349182684</v>
      </c>
      <c r="BK1867">
        <v>1006.2625590090961</v>
      </c>
      <c r="BL1867">
        <v>1005.8307688355081</v>
      </c>
      <c r="BM1867">
        <v>1005.3989786619202</v>
      </c>
      <c r="BN1867">
        <v>1004.9671884883322</v>
      </c>
      <c r="BO1867">
        <v>1004.5353983147443</v>
      </c>
      <c r="BP1867">
        <v>1004.1036081411563</v>
      </c>
      <c r="BQ1867">
        <v>1003.6718179675684</v>
      </c>
      <c r="BR1867">
        <v>1003.2400277939804</v>
      </c>
      <c r="BS1867">
        <v>3.33</v>
      </c>
      <c r="BT1867">
        <v>10</v>
      </c>
      <c r="BU1867">
        <v>1004.8359552338695</v>
      </c>
      <c r="BV1867">
        <v>0.41471324999999998</v>
      </c>
      <c r="BW1867">
        <v>4.47</v>
      </c>
      <c r="BX1867">
        <v>4</v>
      </c>
      <c r="BY1867">
        <v>1005.4254535262829</v>
      </c>
      <c r="BZ1867">
        <v>0.26611817049999997</v>
      </c>
      <c r="CA1867" t="s">
        <v>860</v>
      </c>
      <c r="CB1867" t="s">
        <v>860</v>
      </c>
      <c r="CC1867">
        <v>1006.3913074538596</v>
      </c>
      <c r="CD1867">
        <v>0.50654443000000005</v>
      </c>
      <c r="CE1867" t="s">
        <v>4342</v>
      </c>
      <c r="CF1867">
        <v>1110</v>
      </c>
      <c r="CG1867">
        <v>0.90090090090090091</v>
      </c>
      <c r="CH1867" t="s">
        <v>4337</v>
      </c>
      <c r="CI1867">
        <v>33</v>
      </c>
      <c r="CJ1867" t="s">
        <v>8129</v>
      </c>
    </row>
    <row r="1868" spans="1:88">
      <c r="A1868" t="s">
        <v>4386</v>
      </c>
      <c r="B1868" t="s">
        <v>1177</v>
      </c>
      <c r="C1868" t="s">
        <v>4334</v>
      </c>
      <c r="D1868" t="s">
        <v>982</v>
      </c>
      <c r="E1868" t="s">
        <v>847</v>
      </c>
      <c r="F1868" t="s">
        <v>772</v>
      </c>
      <c r="G1868" t="s">
        <v>927</v>
      </c>
      <c r="H1868" t="s">
        <v>973</v>
      </c>
      <c r="I1868">
        <v>9</v>
      </c>
      <c r="J1868" t="s">
        <v>816</v>
      </c>
      <c r="K1868">
        <v>100</v>
      </c>
      <c r="L1868">
        <v>0</v>
      </c>
      <c r="M1868">
        <v>0</v>
      </c>
      <c r="N1868">
        <v>0</v>
      </c>
      <c r="O1868" t="s">
        <v>817</v>
      </c>
      <c r="P1868" t="s">
        <v>2263</v>
      </c>
      <c r="Q1868" t="s">
        <v>2264</v>
      </c>
      <c r="R1868" t="s">
        <v>2265</v>
      </c>
      <c r="S1868">
        <v>1</v>
      </c>
      <c r="T1868">
        <v>40</v>
      </c>
      <c r="U1868">
        <v>40</v>
      </c>
      <c r="V1868">
        <v>40</v>
      </c>
      <c r="W1868">
        <v>20</v>
      </c>
      <c r="X1868">
        <v>0</v>
      </c>
      <c r="Y1868">
        <v>0</v>
      </c>
      <c r="Z1868" t="s">
        <v>820</v>
      </c>
      <c r="AA1868" t="s">
        <v>821</v>
      </c>
      <c r="AB1868">
        <v>0</v>
      </c>
      <c r="AC1868" t="s">
        <v>1004</v>
      </c>
      <c r="AD1868" t="s">
        <v>1004</v>
      </c>
      <c r="AE1868" t="s">
        <v>986</v>
      </c>
      <c r="AF1868">
        <v>0</v>
      </c>
      <c r="AG1868">
        <v>0</v>
      </c>
      <c r="AH1868" t="s">
        <v>823</v>
      </c>
      <c r="AI1868" t="s">
        <v>824</v>
      </c>
      <c r="AJ1868">
        <v>96</v>
      </c>
      <c r="AK1868">
        <v>92</v>
      </c>
      <c r="AL1868">
        <v>85</v>
      </c>
      <c r="AM1868">
        <v>73</v>
      </c>
      <c r="AN1868">
        <v>56</v>
      </c>
      <c r="AO1868">
        <v>36</v>
      </c>
      <c r="AP1868">
        <v>19</v>
      </c>
      <c r="AQ1868">
        <v>7</v>
      </c>
      <c r="AR1868">
        <v>0</v>
      </c>
      <c r="AS1868">
        <v>0</v>
      </c>
      <c r="AT1868" t="s">
        <v>825</v>
      </c>
      <c r="AU1868">
        <v>0</v>
      </c>
      <c r="AV1868">
        <v>0</v>
      </c>
      <c r="AW1868">
        <v>0</v>
      </c>
      <c r="AX1868">
        <v>0</v>
      </c>
      <c r="AY1868">
        <v>0</v>
      </c>
      <c r="AZ1868">
        <v>0</v>
      </c>
      <c r="BA1868">
        <v>0</v>
      </c>
      <c r="BB1868">
        <v>0</v>
      </c>
      <c r="BC1868">
        <v>0</v>
      </c>
      <c r="BD1868">
        <v>0</v>
      </c>
      <c r="BE1868">
        <v>975.78332223409677</v>
      </c>
      <c r="BF1868">
        <v>32.600964957551888</v>
      </c>
      <c r="BG1868">
        <v>966.42530142256601</v>
      </c>
      <c r="BH1868">
        <v>41.568244004142343</v>
      </c>
      <c r="BI1868">
        <v>1013.2154054802198</v>
      </c>
      <c r="BJ1868">
        <v>1003.8573846686891</v>
      </c>
      <c r="BK1868">
        <v>994.4993638571583</v>
      </c>
      <c r="BL1868">
        <v>985.14134304562754</v>
      </c>
      <c r="BM1868">
        <v>975.78332223409677</v>
      </c>
      <c r="BN1868">
        <v>966.42530142256601</v>
      </c>
      <c r="BO1868">
        <v>957.06728061103524</v>
      </c>
      <c r="BP1868">
        <v>947.70925979950448</v>
      </c>
      <c r="BQ1868">
        <v>938.35123898797372</v>
      </c>
      <c r="BR1868">
        <v>928.99321817644295</v>
      </c>
      <c r="BS1868" t="s">
        <v>770</v>
      </c>
      <c r="BT1868" t="s">
        <v>770</v>
      </c>
      <c r="BU1868">
        <v>975.23688357364563</v>
      </c>
      <c r="BV1868">
        <v>42.982444799359506</v>
      </c>
      <c r="BW1868" t="s">
        <v>770</v>
      </c>
      <c r="BX1868" t="s">
        <v>770</v>
      </c>
      <c r="BY1868">
        <v>966.86599136001473</v>
      </c>
      <c r="BZ1868">
        <v>38.875597477272443</v>
      </c>
      <c r="CA1868" t="s">
        <v>770</v>
      </c>
      <c r="CB1868" t="s">
        <v>770</v>
      </c>
      <c r="CC1868">
        <v>967.84756204625273</v>
      </c>
      <c r="CD1868">
        <v>39.727212958453528</v>
      </c>
      <c r="CE1868" t="s">
        <v>4336</v>
      </c>
      <c r="CF1868">
        <v>1110</v>
      </c>
      <c r="CG1868">
        <v>0.90090090090090091</v>
      </c>
      <c r="CH1868" t="s">
        <v>4337</v>
      </c>
      <c r="CI1868">
        <v>34</v>
      </c>
      <c r="CJ1868" t="s">
        <v>8129</v>
      </c>
    </row>
    <row r="1869" spans="1:88">
      <c r="A1869" t="s">
        <v>4387</v>
      </c>
      <c r="B1869" t="s">
        <v>1177</v>
      </c>
      <c r="C1869" t="s">
        <v>4334</v>
      </c>
      <c r="D1869" t="s">
        <v>982</v>
      </c>
      <c r="E1869" t="s">
        <v>847</v>
      </c>
      <c r="F1869" t="s">
        <v>772</v>
      </c>
      <c r="G1869" t="s">
        <v>927</v>
      </c>
      <c r="H1869" t="s">
        <v>1216</v>
      </c>
      <c r="I1869">
        <v>9</v>
      </c>
      <c r="J1869" t="s">
        <v>816</v>
      </c>
      <c r="K1869">
        <v>100</v>
      </c>
      <c r="L1869">
        <v>0</v>
      </c>
      <c r="M1869">
        <v>0</v>
      </c>
      <c r="N1869">
        <v>0</v>
      </c>
      <c r="O1869" t="s">
        <v>817</v>
      </c>
      <c r="P1869" t="s">
        <v>2263</v>
      </c>
      <c r="Q1869" t="s">
        <v>2264</v>
      </c>
      <c r="R1869" t="s">
        <v>2265</v>
      </c>
      <c r="S1869">
        <v>1</v>
      </c>
      <c r="T1869">
        <v>40</v>
      </c>
      <c r="U1869">
        <v>40</v>
      </c>
      <c r="V1869">
        <v>40</v>
      </c>
      <c r="W1869">
        <v>20</v>
      </c>
      <c r="X1869">
        <v>0</v>
      </c>
      <c r="Y1869">
        <v>0</v>
      </c>
      <c r="Z1869" t="s">
        <v>820</v>
      </c>
      <c r="AA1869" t="s">
        <v>821</v>
      </c>
      <c r="AB1869">
        <v>0</v>
      </c>
      <c r="AC1869" t="s">
        <v>1004</v>
      </c>
      <c r="AD1869" t="s">
        <v>1004</v>
      </c>
      <c r="AE1869" t="s">
        <v>986</v>
      </c>
      <c r="AF1869">
        <v>0</v>
      </c>
      <c r="AG1869">
        <v>0</v>
      </c>
      <c r="AH1869" t="s">
        <v>823</v>
      </c>
      <c r="AI1869" t="s">
        <v>824</v>
      </c>
      <c r="AJ1869">
        <v>96</v>
      </c>
      <c r="AK1869">
        <v>92</v>
      </c>
      <c r="AL1869">
        <v>85</v>
      </c>
      <c r="AM1869">
        <v>73</v>
      </c>
      <c r="AN1869">
        <v>56</v>
      </c>
      <c r="AO1869">
        <v>36</v>
      </c>
      <c r="AP1869">
        <v>19</v>
      </c>
      <c r="AQ1869">
        <v>7</v>
      </c>
      <c r="AR1869">
        <v>0</v>
      </c>
      <c r="AS1869">
        <v>0</v>
      </c>
      <c r="AT1869" t="s">
        <v>825</v>
      </c>
      <c r="AU1869">
        <v>0</v>
      </c>
      <c r="AV1869">
        <v>0</v>
      </c>
      <c r="AW1869">
        <v>0</v>
      </c>
      <c r="AX1869">
        <v>0</v>
      </c>
      <c r="AY1869">
        <v>0</v>
      </c>
      <c r="AZ1869">
        <v>0</v>
      </c>
      <c r="BA1869">
        <v>0</v>
      </c>
      <c r="BB1869">
        <v>0</v>
      </c>
      <c r="BC1869">
        <v>0</v>
      </c>
      <c r="BD1869">
        <v>0</v>
      </c>
      <c r="BE1869">
        <v>961.11424221321658</v>
      </c>
      <c r="BF1869">
        <v>46.400357246187191</v>
      </c>
      <c r="BG1869">
        <v>947.03060621417876</v>
      </c>
      <c r="BH1869">
        <v>57.391772514459475</v>
      </c>
      <c r="BI1869">
        <v>1017.4487862093679</v>
      </c>
      <c r="BJ1869">
        <v>1003.3651502103301</v>
      </c>
      <c r="BK1869">
        <v>989.28151421129223</v>
      </c>
      <c r="BL1869">
        <v>975.19787821225441</v>
      </c>
      <c r="BM1869">
        <v>961.11424221321658</v>
      </c>
      <c r="BN1869">
        <v>947.03060621417876</v>
      </c>
      <c r="BO1869">
        <v>932.94697021514094</v>
      </c>
      <c r="BP1869">
        <v>918.86333421610311</v>
      </c>
      <c r="BQ1869">
        <v>904.77969821706529</v>
      </c>
      <c r="BR1869">
        <v>890.69606221802746</v>
      </c>
      <c r="BS1869" t="s">
        <v>770</v>
      </c>
      <c r="BT1869" t="s">
        <v>770</v>
      </c>
      <c r="BU1869">
        <v>960.57601823757716</v>
      </c>
      <c r="BV1869">
        <v>55.447003839778553</v>
      </c>
      <c r="BW1869" t="s">
        <v>770</v>
      </c>
      <c r="BX1869" t="s">
        <v>770</v>
      </c>
      <c r="BY1869">
        <v>947.46245217061244</v>
      </c>
      <c r="BZ1869">
        <v>46.122305480662959</v>
      </c>
      <c r="CA1869" t="s">
        <v>770</v>
      </c>
      <c r="CB1869" t="s">
        <v>770</v>
      </c>
      <c r="CC1869">
        <v>976.74642037314186</v>
      </c>
      <c r="CD1869">
        <v>63.852010644259288</v>
      </c>
      <c r="CE1869" t="s">
        <v>4336</v>
      </c>
      <c r="CF1869">
        <v>1110</v>
      </c>
      <c r="CG1869">
        <v>0.90090090090090091</v>
      </c>
      <c r="CH1869" t="s">
        <v>4337</v>
      </c>
      <c r="CI1869">
        <v>35</v>
      </c>
      <c r="CJ1869" t="s">
        <v>8129</v>
      </c>
    </row>
    <row r="1870" spans="1:88">
      <c r="A1870" t="s">
        <v>4388</v>
      </c>
      <c r="B1870" t="s">
        <v>1177</v>
      </c>
      <c r="C1870" t="s">
        <v>4334</v>
      </c>
      <c r="D1870" t="s">
        <v>982</v>
      </c>
      <c r="E1870" t="s">
        <v>829</v>
      </c>
      <c r="F1870" t="s">
        <v>772</v>
      </c>
      <c r="G1870" t="s">
        <v>858</v>
      </c>
      <c r="H1870" t="s">
        <v>897</v>
      </c>
      <c r="I1870">
        <v>14</v>
      </c>
      <c r="J1870" t="s">
        <v>816</v>
      </c>
      <c r="K1870">
        <v>100</v>
      </c>
      <c r="L1870">
        <v>0</v>
      </c>
      <c r="M1870">
        <v>0</v>
      </c>
      <c r="N1870">
        <v>0</v>
      </c>
      <c r="O1870" t="s">
        <v>817</v>
      </c>
      <c r="P1870" t="s">
        <v>2263</v>
      </c>
      <c r="Q1870" t="s">
        <v>2264</v>
      </c>
      <c r="R1870" t="s">
        <v>2265</v>
      </c>
      <c r="S1870">
        <v>1</v>
      </c>
      <c r="T1870">
        <v>40</v>
      </c>
      <c r="U1870">
        <v>40</v>
      </c>
      <c r="V1870">
        <v>40</v>
      </c>
      <c r="W1870">
        <v>20</v>
      </c>
      <c r="X1870">
        <v>0</v>
      </c>
      <c r="Y1870">
        <v>0</v>
      </c>
      <c r="Z1870" t="s">
        <v>820</v>
      </c>
      <c r="AA1870" t="s">
        <v>821</v>
      </c>
      <c r="AB1870">
        <v>0</v>
      </c>
      <c r="AC1870" t="s">
        <v>1004</v>
      </c>
      <c r="AD1870" t="s">
        <v>1004</v>
      </c>
      <c r="AE1870" t="s">
        <v>986</v>
      </c>
      <c r="AF1870">
        <v>0</v>
      </c>
      <c r="AG1870">
        <v>0</v>
      </c>
      <c r="AH1870" t="s">
        <v>823</v>
      </c>
      <c r="AI1870" t="s">
        <v>824</v>
      </c>
      <c r="AJ1870">
        <v>96</v>
      </c>
      <c r="AK1870">
        <v>92</v>
      </c>
      <c r="AL1870">
        <v>85</v>
      </c>
      <c r="AM1870">
        <v>73</v>
      </c>
      <c r="AN1870">
        <v>56</v>
      </c>
      <c r="AO1870">
        <v>36</v>
      </c>
      <c r="AP1870">
        <v>19</v>
      </c>
      <c r="AQ1870">
        <v>7</v>
      </c>
      <c r="AR1870">
        <v>0</v>
      </c>
      <c r="AS1870">
        <v>0</v>
      </c>
      <c r="AT1870" t="s">
        <v>825</v>
      </c>
      <c r="AU1870">
        <v>0</v>
      </c>
      <c r="AV1870">
        <v>0</v>
      </c>
      <c r="AW1870">
        <v>0</v>
      </c>
      <c r="AX1870">
        <v>0</v>
      </c>
      <c r="AY1870">
        <v>0</v>
      </c>
      <c r="AZ1870">
        <v>0</v>
      </c>
      <c r="BA1870">
        <v>0</v>
      </c>
      <c r="BB1870">
        <v>0</v>
      </c>
      <c r="BC1870">
        <v>0</v>
      </c>
      <c r="BD1870">
        <v>0</v>
      </c>
      <c r="BE1870">
        <v>956.92384125798799</v>
      </c>
      <c r="BF1870">
        <v>49.441727437011174</v>
      </c>
      <c r="BG1870">
        <v>940.30871718092658</v>
      </c>
      <c r="BH1870">
        <v>62.024207087653863</v>
      </c>
      <c r="BI1870">
        <v>1023.3843375662336</v>
      </c>
      <c r="BJ1870">
        <v>1006.7692134891722</v>
      </c>
      <c r="BK1870">
        <v>990.15408941211081</v>
      </c>
      <c r="BL1870">
        <v>973.5389653350494</v>
      </c>
      <c r="BM1870">
        <v>956.92384125798799</v>
      </c>
      <c r="BN1870">
        <v>940.30871718092658</v>
      </c>
      <c r="BO1870">
        <v>923.69359310386517</v>
      </c>
      <c r="BP1870">
        <v>907.07846902680376</v>
      </c>
      <c r="BQ1870">
        <v>890.46334494974235</v>
      </c>
      <c r="BR1870">
        <v>873.84822087268094</v>
      </c>
      <c r="BS1870" t="s">
        <v>770</v>
      </c>
      <c r="BT1870" t="s">
        <v>770</v>
      </c>
      <c r="BU1870">
        <v>956.38796390688356</v>
      </c>
      <c r="BV1870">
        <v>57.388367529485073</v>
      </c>
      <c r="BW1870" t="s">
        <v>770</v>
      </c>
      <c r="BX1870" t="s">
        <v>770</v>
      </c>
      <c r="BY1870">
        <v>940.73749795596109</v>
      </c>
      <c r="BZ1870">
        <v>55.471858683803269</v>
      </c>
      <c r="CA1870" t="s">
        <v>770</v>
      </c>
      <c r="CB1870" t="s">
        <v>770</v>
      </c>
      <c r="CC1870">
        <v>962.06286197028112</v>
      </c>
      <c r="CD1870">
        <v>65.747118261338741</v>
      </c>
      <c r="CE1870" t="s">
        <v>4336</v>
      </c>
      <c r="CF1870">
        <v>1110</v>
      </c>
      <c r="CG1870">
        <v>0.90090090090090091</v>
      </c>
      <c r="CH1870" t="s">
        <v>4337</v>
      </c>
      <c r="CI1870">
        <v>36</v>
      </c>
      <c r="CJ1870" t="s">
        <v>8129</v>
      </c>
    </row>
    <row r="1871" spans="1:88">
      <c r="A1871" t="s">
        <v>4389</v>
      </c>
      <c r="B1871" t="s">
        <v>1177</v>
      </c>
      <c r="C1871" t="s">
        <v>4334</v>
      </c>
      <c r="D1871" t="s">
        <v>982</v>
      </c>
      <c r="E1871" t="s">
        <v>813</v>
      </c>
      <c r="F1871" t="s">
        <v>772</v>
      </c>
      <c r="G1871" t="s">
        <v>858</v>
      </c>
      <c r="H1871" t="s">
        <v>1491</v>
      </c>
      <c r="I1871">
        <v>12</v>
      </c>
      <c r="J1871" t="s">
        <v>816</v>
      </c>
      <c r="K1871">
        <v>100</v>
      </c>
      <c r="L1871">
        <v>0</v>
      </c>
      <c r="M1871">
        <v>0</v>
      </c>
      <c r="N1871">
        <v>0</v>
      </c>
      <c r="O1871" t="s">
        <v>817</v>
      </c>
      <c r="P1871" t="s">
        <v>2263</v>
      </c>
      <c r="Q1871" t="s">
        <v>2264</v>
      </c>
      <c r="R1871" t="s">
        <v>2265</v>
      </c>
      <c r="S1871">
        <v>1</v>
      </c>
      <c r="T1871">
        <v>40</v>
      </c>
      <c r="U1871">
        <v>40</v>
      </c>
      <c r="V1871">
        <v>40</v>
      </c>
      <c r="W1871">
        <v>20</v>
      </c>
      <c r="X1871">
        <v>0</v>
      </c>
      <c r="Y1871">
        <v>0</v>
      </c>
      <c r="Z1871" t="s">
        <v>820</v>
      </c>
      <c r="AA1871" t="s">
        <v>821</v>
      </c>
      <c r="AB1871">
        <v>0</v>
      </c>
      <c r="AC1871" t="s">
        <v>1004</v>
      </c>
      <c r="AD1871" t="s">
        <v>1004</v>
      </c>
      <c r="AE1871" t="s">
        <v>986</v>
      </c>
      <c r="AF1871">
        <v>0</v>
      </c>
      <c r="AG1871">
        <v>0</v>
      </c>
      <c r="AH1871" t="s">
        <v>823</v>
      </c>
      <c r="AI1871" t="s">
        <v>824</v>
      </c>
      <c r="AJ1871">
        <v>96</v>
      </c>
      <c r="AK1871">
        <v>92</v>
      </c>
      <c r="AL1871">
        <v>85</v>
      </c>
      <c r="AM1871">
        <v>73</v>
      </c>
      <c r="AN1871">
        <v>56</v>
      </c>
      <c r="AO1871">
        <v>36</v>
      </c>
      <c r="AP1871">
        <v>19</v>
      </c>
      <c r="AQ1871">
        <v>7</v>
      </c>
      <c r="AR1871">
        <v>0</v>
      </c>
      <c r="AS1871">
        <v>0</v>
      </c>
      <c r="AT1871" t="s">
        <v>825</v>
      </c>
      <c r="AU1871">
        <v>0</v>
      </c>
      <c r="AV1871">
        <v>0</v>
      </c>
      <c r="AW1871">
        <v>0</v>
      </c>
      <c r="AX1871">
        <v>0</v>
      </c>
      <c r="AY1871">
        <v>0</v>
      </c>
      <c r="AZ1871">
        <v>0</v>
      </c>
      <c r="BA1871">
        <v>0</v>
      </c>
      <c r="BB1871">
        <v>0</v>
      </c>
      <c r="BC1871">
        <v>0</v>
      </c>
      <c r="BD1871">
        <v>0</v>
      </c>
      <c r="BE1871">
        <v>960.08672169917099</v>
      </c>
      <c r="BF1871">
        <v>47.177076402613011</v>
      </c>
      <c r="BG1871">
        <v>945.86570620997554</v>
      </c>
      <c r="BH1871">
        <v>58.352482555908068</v>
      </c>
      <c r="BI1871">
        <v>1016.9707836559528</v>
      </c>
      <c r="BJ1871">
        <v>1002.7497681667573</v>
      </c>
      <c r="BK1871">
        <v>988.5287526775619</v>
      </c>
      <c r="BL1871">
        <v>974.30773718836645</v>
      </c>
      <c r="BM1871">
        <v>960.08672169917099</v>
      </c>
      <c r="BN1871">
        <v>945.86570620997554</v>
      </c>
      <c r="BO1871">
        <v>931.64469072078009</v>
      </c>
      <c r="BP1871">
        <v>917.42367523158464</v>
      </c>
      <c r="BQ1871">
        <v>903.20265974238919</v>
      </c>
      <c r="BR1871">
        <v>888.98164425319374</v>
      </c>
      <c r="BS1871" t="s">
        <v>770</v>
      </c>
      <c r="BT1871" t="s">
        <v>770</v>
      </c>
      <c r="BU1871">
        <v>959.5490731350194</v>
      </c>
      <c r="BV1871">
        <v>56.642192075160857</v>
      </c>
      <c r="BW1871" t="s">
        <v>770</v>
      </c>
      <c r="BX1871" t="s">
        <v>770</v>
      </c>
      <c r="BY1871">
        <v>946.29702097200732</v>
      </c>
      <c r="BZ1871">
        <v>54.351308654053952</v>
      </c>
      <c r="CA1871" t="s">
        <v>770</v>
      </c>
      <c r="CB1871" t="s">
        <v>770</v>
      </c>
      <c r="CC1871">
        <v>957.86832508930968</v>
      </c>
      <c r="CD1871">
        <v>63.961240468176186</v>
      </c>
      <c r="CE1871" t="s">
        <v>4336</v>
      </c>
      <c r="CF1871">
        <v>1110</v>
      </c>
      <c r="CG1871">
        <v>0.90090090090090091</v>
      </c>
      <c r="CH1871" t="s">
        <v>4337</v>
      </c>
      <c r="CI1871">
        <v>37</v>
      </c>
      <c r="CJ1871" t="s">
        <v>8129</v>
      </c>
    </row>
    <row r="1872" spans="1:88">
      <c r="A1872" t="s">
        <v>4391</v>
      </c>
      <c r="B1872" t="s">
        <v>1177</v>
      </c>
      <c r="C1872" t="s">
        <v>4334</v>
      </c>
      <c r="D1872" t="s">
        <v>982</v>
      </c>
      <c r="E1872" t="s">
        <v>829</v>
      </c>
      <c r="F1872" t="s">
        <v>772</v>
      </c>
      <c r="G1872" t="s">
        <v>858</v>
      </c>
      <c r="H1872" t="s">
        <v>4390</v>
      </c>
      <c r="I1872">
        <v>13</v>
      </c>
      <c r="J1872" t="s">
        <v>816</v>
      </c>
      <c r="K1872">
        <v>100</v>
      </c>
      <c r="L1872">
        <v>0</v>
      </c>
      <c r="M1872">
        <v>0</v>
      </c>
      <c r="N1872">
        <v>0</v>
      </c>
      <c r="O1872" t="s">
        <v>817</v>
      </c>
      <c r="P1872" t="s">
        <v>2263</v>
      </c>
      <c r="Q1872" t="s">
        <v>2264</v>
      </c>
      <c r="R1872" t="s">
        <v>2265</v>
      </c>
      <c r="S1872">
        <v>1</v>
      </c>
      <c r="T1872">
        <v>40</v>
      </c>
      <c r="U1872">
        <v>40</v>
      </c>
      <c r="V1872">
        <v>40</v>
      </c>
      <c r="W1872">
        <v>20</v>
      </c>
      <c r="X1872">
        <v>0</v>
      </c>
      <c r="Y1872">
        <v>0</v>
      </c>
      <c r="Z1872" t="s">
        <v>820</v>
      </c>
      <c r="AA1872" t="s">
        <v>821</v>
      </c>
      <c r="AB1872">
        <v>0</v>
      </c>
      <c r="AC1872" t="s">
        <v>1004</v>
      </c>
      <c r="AD1872" t="s">
        <v>1004</v>
      </c>
      <c r="AE1872" t="s">
        <v>986</v>
      </c>
      <c r="AF1872">
        <v>0</v>
      </c>
      <c r="AG1872">
        <v>0</v>
      </c>
      <c r="AH1872" t="s">
        <v>823</v>
      </c>
      <c r="AI1872" t="s">
        <v>824</v>
      </c>
      <c r="AJ1872">
        <v>96</v>
      </c>
      <c r="AK1872">
        <v>92</v>
      </c>
      <c r="AL1872">
        <v>85</v>
      </c>
      <c r="AM1872">
        <v>73</v>
      </c>
      <c r="AN1872">
        <v>56</v>
      </c>
      <c r="AO1872">
        <v>36</v>
      </c>
      <c r="AP1872">
        <v>19</v>
      </c>
      <c r="AQ1872">
        <v>7</v>
      </c>
      <c r="AR1872">
        <v>0</v>
      </c>
      <c r="AS1872">
        <v>0</v>
      </c>
      <c r="AT1872" t="s">
        <v>825</v>
      </c>
      <c r="AU1872">
        <v>0</v>
      </c>
      <c r="AV1872">
        <v>0</v>
      </c>
      <c r="AW1872">
        <v>0</v>
      </c>
      <c r="AX1872">
        <v>0</v>
      </c>
      <c r="AY1872">
        <v>0</v>
      </c>
      <c r="AZ1872">
        <v>0</v>
      </c>
      <c r="BA1872">
        <v>0</v>
      </c>
      <c r="BB1872">
        <v>0</v>
      </c>
      <c r="BC1872">
        <v>0</v>
      </c>
      <c r="BD1872">
        <v>0</v>
      </c>
      <c r="BE1872">
        <v>954.60726956025155</v>
      </c>
      <c r="BF1872">
        <v>51.584723663776387</v>
      </c>
      <c r="BG1872">
        <v>937.08876853612787</v>
      </c>
      <c r="BH1872">
        <v>64.318144391409049</v>
      </c>
      <c r="BI1872">
        <v>1024.6812736567463</v>
      </c>
      <c r="BJ1872">
        <v>1007.1627726326226</v>
      </c>
      <c r="BK1872">
        <v>989.64427160849891</v>
      </c>
      <c r="BL1872">
        <v>972.12577058437523</v>
      </c>
      <c r="BM1872">
        <v>954.60726956025155</v>
      </c>
      <c r="BN1872">
        <v>937.08876853612787</v>
      </c>
      <c r="BO1872">
        <v>919.57026751200419</v>
      </c>
      <c r="BP1872">
        <v>902.05176648788051</v>
      </c>
      <c r="BQ1872">
        <v>884.53326546375683</v>
      </c>
      <c r="BR1872">
        <v>867.01476443963315</v>
      </c>
      <c r="BS1872" t="s">
        <v>770</v>
      </c>
      <c r="BT1872" t="s">
        <v>770</v>
      </c>
      <c r="BU1872">
        <v>954.07268948929777</v>
      </c>
      <c r="BV1872">
        <v>58.216350065811731</v>
      </c>
      <c r="BW1872" t="s">
        <v>770</v>
      </c>
      <c r="BX1872" t="s">
        <v>770</v>
      </c>
      <c r="BY1872">
        <v>937.51608101458032</v>
      </c>
      <c r="BZ1872">
        <v>54.094759897407094</v>
      </c>
      <c r="CA1872" t="s">
        <v>770</v>
      </c>
      <c r="CB1872" t="s">
        <v>770</v>
      </c>
      <c r="CC1872">
        <v>961.0343272934881</v>
      </c>
      <c r="CD1872">
        <v>80.603572101457516</v>
      </c>
      <c r="CE1872" t="s">
        <v>4336</v>
      </c>
      <c r="CF1872">
        <v>1110</v>
      </c>
      <c r="CG1872">
        <v>0.90090090090090091</v>
      </c>
      <c r="CH1872" t="s">
        <v>4337</v>
      </c>
      <c r="CI1872">
        <v>38</v>
      </c>
      <c r="CJ1872" t="s">
        <v>8129</v>
      </c>
    </row>
    <row r="1873" spans="1:88">
      <c r="A1873" t="s">
        <v>4392</v>
      </c>
      <c r="B1873" t="s">
        <v>1177</v>
      </c>
      <c r="C1873" t="s">
        <v>4334</v>
      </c>
      <c r="D1873" t="s">
        <v>982</v>
      </c>
      <c r="E1873" t="s">
        <v>847</v>
      </c>
      <c r="F1873" t="s">
        <v>772</v>
      </c>
      <c r="G1873" t="s">
        <v>858</v>
      </c>
      <c r="H1873" t="s">
        <v>4142</v>
      </c>
      <c r="I1873">
        <v>9</v>
      </c>
      <c r="J1873" t="s">
        <v>816</v>
      </c>
      <c r="K1873">
        <v>100</v>
      </c>
      <c r="L1873">
        <v>0</v>
      </c>
      <c r="M1873">
        <v>0</v>
      </c>
      <c r="N1873">
        <v>0</v>
      </c>
      <c r="O1873" t="s">
        <v>817</v>
      </c>
      <c r="P1873" t="s">
        <v>2263</v>
      </c>
      <c r="Q1873" t="s">
        <v>2264</v>
      </c>
      <c r="R1873" t="s">
        <v>2265</v>
      </c>
      <c r="S1873">
        <v>1</v>
      </c>
      <c r="T1873">
        <v>40</v>
      </c>
      <c r="U1873">
        <v>40</v>
      </c>
      <c r="V1873">
        <v>40</v>
      </c>
      <c r="W1873">
        <v>20</v>
      </c>
      <c r="X1873">
        <v>0</v>
      </c>
      <c r="Y1873">
        <v>0</v>
      </c>
      <c r="Z1873" t="s">
        <v>820</v>
      </c>
      <c r="AA1873" t="s">
        <v>821</v>
      </c>
      <c r="AB1873">
        <v>0</v>
      </c>
      <c r="AC1873" t="s">
        <v>1004</v>
      </c>
      <c r="AD1873" t="s">
        <v>1004</v>
      </c>
      <c r="AE1873" t="s">
        <v>986</v>
      </c>
      <c r="AF1873">
        <v>0</v>
      </c>
      <c r="AG1873">
        <v>0</v>
      </c>
      <c r="AH1873" t="s">
        <v>823</v>
      </c>
      <c r="AI1873" t="s">
        <v>824</v>
      </c>
      <c r="AJ1873">
        <v>96</v>
      </c>
      <c r="AK1873">
        <v>92</v>
      </c>
      <c r="AL1873">
        <v>85</v>
      </c>
      <c r="AM1873">
        <v>73</v>
      </c>
      <c r="AN1873">
        <v>56</v>
      </c>
      <c r="AO1873">
        <v>36</v>
      </c>
      <c r="AP1873">
        <v>19</v>
      </c>
      <c r="AQ1873">
        <v>7</v>
      </c>
      <c r="AR1873">
        <v>0</v>
      </c>
      <c r="AS1873">
        <v>0</v>
      </c>
      <c r="AT1873" t="s">
        <v>825</v>
      </c>
      <c r="AU1873">
        <v>0</v>
      </c>
      <c r="AV1873">
        <v>0</v>
      </c>
      <c r="AW1873">
        <v>0</v>
      </c>
      <c r="AX1873">
        <v>0</v>
      </c>
      <c r="AY1873">
        <v>0</v>
      </c>
      <c r="AZ1873">
        <v>0</v>
      </c>
      <c r="BA1873">
        <v>0</v>
      </c>
      <c r="BB1873">
        <v>0</v>
      </c>
      <c r="BC1873">
        <v>0</v>
      </c>
      <c r="BD1873">
        <v>0</v>
      </c>
      <c r="BE1873">
        <v>959.74527440708971</v>
      </c>
      <c r="BF1873">
        <v>47.364237645125257</v>
      </c>
      <c r="BG1873">
        <v>945.53106947196522</v>
      </c>
      <c r="BH1873">
        <v>58.583978951437842</v>
      </c>
      <c r="BI1873">
        <v>1016.6020941475876</v>
      </c>
      <c r="BJ1873">
        <v>1002.3878892124632</v>
      </c>
      <c r="BK1873">
        <v>988.17368427733868</v>
      </c>
      <c r="BL1873">
        <v>973.95947934221419</v>
      </c>
      <c r="BM1873">
        <v>959.74527440708971</v>
      </c>
      <c r="BN1873">
        <v>945.53106947196522</v>
      </c>
      <c r="BO1873">
        <v>931.31686453684074</v>
      </c>
      <c r="BP1873">
        <v>917.10265960171625</v>
      </c>
      <c r="BQ1873">
        <v>902.88845466659177</v>
      </c>
      <c r="BR1873">
        <v>888.67424973146728</v>
      </c>
      <c r="BS1873" t="s">
        <v>770</v>
      </c>
      <c r="BT1873" t="s">
        <v>770</v>
      </c>
      <c r="BU1873">
        <v>959.20781705342176</v>
      </c>
      <c r="BV1873">
        <v>60.759352815805094</v>
      </c>
      <c r="BW1873" t="s">
        <v>770</v>
      </c>
      <c r="BX1873" t="s">
        <v>770</v>
      </c>
      <c r="BY1873">
        <v>945.96223163964441</v>
      </c>
      <c r="BZ1873">
        <v>49.257196891007247</v>
      </c>
      <c r="CA1873" t="s">
        <v>770</v>
      </c>
      <c r="CB1873" t="s">
        <v>770</v>
      </c>
      <c r="CC1873">
        <v>955.54946693530758</v>
      </c>
      <c r="CD1873">
        <v>64.54545088242449</v>
      </c>
      <c r="CE1873" t="s">
        <v>4336</v>
      </c>
      <c r="CF1873">
        <v>1110</v>
      </c>
      <c r="CG1873">
        <v>0.90090090090090091</v>
      </c>
      <c r="CH1873" t="s">
        <v>4337</v>
      </c>
      <c r="CI1873">
        <v>39</v>
      </c>
      <c r="CJ1873" t="s">
        <v>8129</v>
      </c>
    </row>
    <row r="1874" spans="1:88">
      <c r="A1874" t="s">
        <v>4393</v>
      </c>
      <c r="B1874" t="s">
        <v>1177</v>
      </c>
      <c r="C1874" t="s">
        <v>4334</v>
      </c>
      <c r="D1874" t="s">
        <v>982</v>
      </c>
      <c r="E1874" t="s">
        <v>813</v>
      </c>
      <c r="F1874" t="s">
        <v>772</v>
      </c>
      <c r="G1874" t="s">
        <v>858</v>
      </c>
      <c r="H1874" t="s">
        <v>2709</v>
      </c>
      <c r="I1874">
        <v>11</v>
      </c>
      <c r="J1874" t="s">
        <v>816</v>
      </c>
      <c r="K1874">
        <v>100</v>
      </c>
      <c r="L1874">
        <v>0</v>
      </c>
      <c r="M1874">
        <v>0</v>
      </c>
      <c r="N1874">
        <v>0</v>
      </c>
      <c r="O1874" t="s">
        <v>817</v>
      </c>
      <c r="P1874" t="s">
        <v>2263</v>
      </c>
      <c r="Q1874" t="s">
        <v>2264</v>
      </c>
      <c r="R1874" t="s">
        <v>2265</v>
      </c>
      <c r="S1874">
        <v>1</v>
      </c>
      <c r="T1874">
        <v>40</v>
      </c>
      <c r="U1874">
        <v>40</v>
      </c>
      <c r="V1874">
        <v>40</v>
      </c>
      <c r="W1874">
        <v>20</v>
      </c>
      <c r="X1874">
        <v>0</v>
      </c>
      <c r="Y1874">
        <v>0</v>
      </c>
      <c r="Z1874" t="s">
        <v>820</v>
      </c>
      <c r="AA1874" t="s">
        <v>821</v>
      </c>
      <c r="AB1874">
        <v>0</v>
      </c>
      <c r="AC1874" t="s">
        <v>1004</v>
      </c>
      <c r="AD1874" t="s">
        <v>1004</v>
      </c>
      <c r="AE1874" t="s">
        <v>986</v>
      </c>
      <c r="AF1874">
        <v>0</v>
      </c>
      <c r="AG1874">
        <v>0</v>
      </c>
      <c r="AH1874" t="s">
        <v>823</v>
      </c>
      <c r="AI1874" t="s">
        <v>824</v>
      </c>
      <c r="AJ1874">
        <v>96</v>
      </c>
      <c r="AK1874">
        <v>92</v>
      </c>
      <c r="AL1874">
        <v>85</v>
      </c>
      <c r="AM1874">
        <v>73</v>
      </c>
      <c r="AN1874">
        <v>56</v>
      </c>
      <c r="AO1874">
        <v>36</v>
      </c>
      <c r="AP1874">
        <v>19</v>
      </c>
      <c r="AQ1874">
        <v>7</v>
      </c>
      <c r="AR1874">
        <v>0</v>
      </c>
      <c r="AS1874">
        <v>0</v>
      </c>
      <c r="AT1874" t="s">
        <v>825</v>
      </c>
      <c r="AU1874">
        <v>0</v>
      </c>
      <c r="AV1874">
        <v>0</v>
      </c>
      <c r="AW1874">
        <v>0</v>
      </c>
      <c r="AX1874">
        <v>0</v>
      </c>
      <c r="AY1874">
        <v>0</v>
      </c>
      <c r="AZ1874">
        <v>0</v>
      </c>
      <c r="BA1874">
        <v>0</v>
      </c>
      <c r="BB1874">
        <v>0</v>
      </c>
      <c r="BC1874">
        <v>0</v>
      </c>
      <c r="BD1874">
        <v>0</v>
      </c>
      <c r="BE1874">
        <v>956.80770785001005</v>
      </c>
      <c r="BF1874">
        <v>49.563382244644139</v>
      </c>
      <c r="BG1874">
        <v>939.63214368845661</v>
      </c>
      <c r="BH1874">
        <v>62.410849662133842</v>
      </c>
      <c r="BI1874">
        <v>1025.5099644962238</v>
      </c>
      <c r="BJ1874">
        <v>1008.3344003346704</v>
      </c>
      <c r="BK1874">
        <v>991.15883617311692</v>
      </c>
      <c r="BL1874">
        <v>973.98327201156349</v>
      </c>
      <c r="BM1874">
        <v>956.80770785001005</v>
      </c>
      <c r="BN1874">
        <v>939.63214368845661</v>
      </c>
      <c r="BO1874">
        <v>922.45657952690317</v>
      </c>
      <c r="BP1874">
        <v>905.28101536534973</v>
      </c>
      <c r="BQ1874">
        <v>888.10545120379629</v>
      </c>
      <c r="BR1874">
        <v>870.92988704224285</v>
      </c>
      <c r="BS1874" t="s">
        <v>770</v>
      </c>
      <c r="BT1874" t="s">
        <v>770</v>
      </c>
      <c r="BU1874">
        <v>956.27189553361404</v>
      </c>
      <c r="BV1874">
        <v>54.182591269374555</v>
      </c>
      <c r="BW1874" t="s">
        <v>770</v>
      </c>
      <c r="BX1874" t="s">
        <v>770</v>
      </c>
      <c r="BY1874">
        <v>940.06061594597861</v>
      </c>
      <c r="BZ1874">
        <v>51.830909490677023</v>
      </c>
      <c r="CA1874" t="s">
        <v>770</v>
      </c>
      <c r="CB1874" t="s">
        <v>770</v>
      </c>
      <c r="CC1874">
        <v>960.69254299292959</v>
      </c>
      <c r="CD1874">
        <v>66.503270693560324</v>
      </c>
      <c r="CE1874" t="s">
        <v>4336</v>
      </c>
      <c r="CF1874">
        <v>1110</v>
      </c>
      <c r="CG1874">
        <v>0.90090090090090091</v>
      </c>
      <c r="CH1874" t="s">
        <v>4337</v>
      </c>
      <c r="CI1874">
        <v>40</v>
      </c>
      <c r="CJ1874" t="s">
        <v>8129</v>
      </c>
    </row>
    <row r="1875" spans="1:88">
      <c r="A1875" t="s">
        <v>4394</v>
      </c>
      <c r="B1875" t="s">
        <v>1177</v>
      </c>
      <c r="C1875" t="s">
        <v>4334</v>
      </c>
      <c r="D1875" t="s">
        <v>982</v>
      </c>
      <c r="E1875" t="s">
        <v>847</v>
      </c>
      <c r="F1875" t="s">
        <v>325</v>
      </c>
      <c r="G1875" t="s">
        <v>814</v>
      </c>
      <c r="H1875" t="s">
        <v>2364</v>
      </c>
      <c r="I1875">
        <v>12</v>
      </c>
      <c r="J1875" t="s">
        <v>816</v>
      </c>
      <c r="K1875">
        <v>100</v>
      </c>
      <c r="L1875">
        <v>0</v>
      </c>
      <c r="M1875">
        <v>0</v>
      </c>
      <c r="N1875">
        <v>0</v>
      </c>
      <c r="O1875" t="s">
        <v>817</v>
      </c>
      <c r="P1875" t="s">
        <v>2263</v>
      </c>
      <c r="Q1875" t="s">
        <v>2264</v>
      </c>
      <c r="R1875" t="s">
        <v>2265</v>
      </c>
      <c r="S1875">
        <v>1</v>
      </c>
      <c r="T1875">
        <v>40</v>
      </c>
      <c r="U1875">
        <v>40</v>
      </c>
      <c r="V1875">
        <v>40</v>
      </c>
      <c r="W1875">
        <v>20</v>
      </c>
      <c r="X1875">
        <v>0</v>
      </c>
      <c r="Y1875">
        <v>0</v>
      </c>
      <c r="Z1875" t="s">
        <v>820</v>
      </c>
      <c r="AA1875" t="s">
        <v>821</v>
      </c>
      <c r="AB1875">
        <v>0</v>
      </c>
      <c r="AC1875">
        <v>0</v>
      </c>
      <c r="AD1875">
        <v>0</v>
      </c>
      <c r="AE1875" t="s">
        <v>986</v>
      </c>
      <c r="AF1875">
        <v>0</v>
      </c>
      <c r="AG1875">
        <v>0</v>
      </c>
      <c r="AH1875" t="s">
        <v>823</v>
      </c>
      <c r="AI1875" t="s">
        <v>824</v>
      </c>
      <c r="AJ1875">
        <v>96</v>
      </c>
      <c r="AK1875">
        <v>92</v>
      </c>
      <c r="AL1875">
        <v>85</v>
      </c>
      <c r="AM1875">
        <v>73</v>
      </c>
      <c r="AN1875">
        <v>56</v>
      </c>
      <c r="AO1875">
        <v>36</v>
      </c>
      <c r="AP1875">
        <v>19</v>
      </c>
      <c r="AQ1875">
        <v>7</v>
      </c>
      <c r="AR1875">
        <v>0</v>
      </c>
      <c r="AS1875">
        <v>0</v>
      </c>
      <c r="AT1875" t="s">
        <v>825</v>
      </c>
      <c r="AU1875">
        <v>0</v>
      </c>
      <c r="AV1875">
        <v>0</v>
      </c>
      <c r="AW1875">
        <v>0</v>
      </c>
      <c r="AX1875">
        <v>0</v>
      </c>
      <c r="AY1875">
        <v>0</v>
      </c>
      <c r="AZ1875">
        <v>0</v>
      </c>
      <c r="BA1875">
        <v>0</v>
      </c>
      <c r="BB1875">
        <v>0</v>
      </c>
      <c r="BC1875">
        <v>0</v>
      </c>
      <c r="BD1875">
        <v>0</v>
      </c>
      <c r="BE1875">
        <v>947.87430394397848</v>
      </c>
      <c r="BF1875">
        <v>53.56</v>
      </c>
      <c r="BG1875">
        <v>933.07357744862986</v>
      </c>
      <c r="BH1875">
        <v>64.91</v>
      </c>
      <c r="BI1875">
        <v>1007.0772099253729</v>
      </c>
      <c r="BJ1875">
        <v>992.27648343002431</v>
      </c>
      <c r="BK1875">
        <v>977.4757569346757</v>
      </c>
      <c r="BL1875">
        <v>962.67503043932709</v>
      </c>
      <c r="BM1875">
        <v>947.87430394397848</v>
      </c>
      <c r="BN1875">
        <v>933.07357744862986</v>
      </c>
      <c r="BO1875">
        <v>918.27285095328125</v>
      </c>
      <c r="BP1875">
        <v>903.47212445793264</v>
      </c>
      <c r="BQ1875">
        <v>888.67139796258402</v>
      </c>
      <c r="BR1875">
        <v>873.87067146723541</v>
      </c>
      <c r="BS1875" t="s">
        <v>770</v>
      </c>
      <c r="BT1875" t="s">
        <v>770</v>
      </c>
      <c r="BU1875">
        <v>947.34349433376985</v>
      </c>
      <c r="BV1875">
        <v>55.778107124274385</v>
      </c>
      <c r="BW1875" t="s">
        <v>770</v>
      </c>
      <c r="BX1875" t="s">
        <v>770</v>
      </c>
      <c r="BY1875">
        <v>933.49905899994644</v>
      </c>
      <c r="BZ1875">
        <v>58.700677602544701</v>
      </c>
      <c r="CA1875" t="s">
        <v>770</v>
      </c>
      <c r="CB1875" t="s">
        <v>770</v>
      </c>
      <c r="CC1875">
        <v>957.75207705765808</v>
      </c>
      <c r="CD1875">
        <v>77.037798918688623</v>
      </c>
      <c r="CE1875" t="s">
        <v>4340</v>
      </c>
      <c r="CF1875">
        <v>1100</v>
      </c>
      <c r="CG1875">
        <v>0.90909090909090906</v>
      </c>
      <c r="CH1875" t="s">
        <v>4337</v>
      </c>
      <c r="CI1875">
        <v>41</v>
      </c>
      <c r="CJ1875" t="s">
        <v>8129</v>
      </c>
    </row>
    <row r="1876" spans="1:88">
      <c r="A1876" t="s">
        <v>4396</v>
      </c>
      <c r="B1876" t="s">
        <v>1177</v>
      </c>
      <c r="C1876" t="s">
        <v>4334</v>
      </c>
      <c r="D1876" t="s">
        <v>982</v>
      </c>
      <c r="E1876" t="s">
        <v>829</v>
      </c>
      <c r="F1876" t="s">
        <v>325</v>
      </c>
      <c r="G1876" t="s">
        <v>870</v>
      </c>
      <c r="H1876" t="s">
        <v>4395</v>
      </c>
      <c r="I1876">
        <v>12</v>
      </c>
      <c r="J1876" t="s">
        <v>816</v>
      </c>
      <c r="K1876">
        <v>100</v>
      </c>
      <c r="L1876">
        <v>0</v>
      </c>
      <c r="M1876">
        <v>0</v>
      </c>
      <c r="N1876">
        <v>0</v>
      </c>
      <c r="O1876" t="s">
        <v>817</v>
      </c>
      <c r="P1876" t="s">
        <v>2263</v>
      </c>
      <c r="Q1876" t="s">
        <v>2264</v>
      </c>
      <c r="R1876" t="s">
        <v>2265</v>
      </c>
      <c r="S1876">
        <v>1</v>
      </c>
      <c r="T1876">
        <v>40</v>
      </c>
      <c r="U1876">
        <v>40</v>
      </c>
      <c r="V1876">
        <v>40</v>
      </c>
      <c r="W1876">
        <v>20</v>
      </c>
      <c r="X1876">
        <v>0</v>
      </c>
      <c r="Y1876">
        <v>0</v>
      </c>
      <c r="Z1876" t="s">
        <v>820</v>
      </c>
      <c r="AA1876" t="s">
        <v>821</v>
      </c>
      <c r="AB1876">
        <v>0</v>
      </c>
      <c r="AC1876">
        <v>0</v>
      </c>
      <c r="AD1876">
        <v>0</v>
      </c>
      <c r="AE1876" t="s">
        <v>986</v>
      </c>
      <c r="AF1876">
        <v>0</v>
      </c>
      <c r="AG1876">
        <v>0</v>
      </c>
      <c r="AH1876" t="s">
        <v>823</v>
      </c>
      <c r="AI1876" t="s">
        <v>824</v>
      </c>
      <c r="AJ1876">
        <v>96</v>
      </c>
      <c r="AK1876">
        <v>92</v>
      </c>
      <c r="AL1876">
        <v>85</v>
      </c>
      <c r="AM1876">
        <v>73</v>
      </c>
      <c r="AN1876">
        <v>56</v>
      </c>
      <c r="AO1876">
        <v>36</v>
      </c>
      <c r="AP1876">
        <v>19</v>
      </c>
      <c r="AQ1876">
        <v>7</v>
      </c>
      <c r="AR1876">
        <v>0</v>
      </c>
      <c r="AS1876">
        <v>0</v>
      </c>
      <c r="AT1876" t="s">
        <v>825</v>
      </c>
      <c r="AU1876">
        <v>0</v>
      </c>
      <c r="AV1876">
        <v>0</v>
      </c>
      <c r="AW1876">
        <v>0</v>
      </c>
      <c r="AX1876">
        <v>0</v>
      </c>
      <c r="AY1876">
        <v>0</v>
      </c>
      <c r="AZ1876">
        <v>0</v>
      </c>
      <c r="BA1876">
        <v>0</v>
      </c>
      <c r="BB1876">
        <v>0</v>
      </c>
      <c r="BC1876">
        <v>0</v>
      </c>
      <c r="BD1876">
        <v>0</v>
      </c>
      <c r="BE1876">
        <v>951.59306809789598</v>
      </c>
      <c r="BF1876">
        <v>50.3</v>
      </c>
      <c r="BG1876">
        <v>938.29524959121704</v>
      </c>
      <c r="BH1876">
        <v>61</v>
      </c>
      <c r="BI1876">
        <v>1004.7843421246117</v>
      </c>
      <c r="BJ1876">
        <v>991.48652361793279</v>
      </c>
      <c r="BK1876">
        <v>978.18870511125385</v>
      </c>
      <c r="BL1876">
        <v>964.89088660457492</v>
      </c>
      <c r="BM1876">
        <v>951.59306809789598</v>
      </c>
      <c r="BN1876">
        <v>938.29524959121704</v>
      </c>
      <c r="BO1876">
        <v>924.99743108453811</v>
      </c>
      <c r="BP1876">
        <v>911.69961257785917</v>
      </c>
      <c r="BQ1876">
        <v>898.40179407118023</v>
      </c>
      <c r="BR1876">
        <v>885.1039755645013</v>
      </c>
      <c r="BS1876" t="s">
        <v>770</v>
      </c>
      <c r="BT1876" t="s">
        <v>770</v>
      </c>
      <c r="BU1876">
        <v>951.0601759797612</v>
      </c>
      <c r="BV1876">
        <v>57.2872024768157</v>
      </c>
      <c r="BW1876" t="s">
        <v>770</v>
      </c>
      <c r="BX1876" t="s">
        <v>770</v>
      </c>
      <c r="BY1876">
        <v>938.7231122250306</v>
      </c>
      <c r="BZ1876">
        <v>54.680082608025678</v>
      </c>
      <c r="CA1876" t="s">
        <v>770</v>
      </c>
      <c r="CB1876" t="s">
        <v>770</v>
      </c>
      <c r="CC1876">
        <v>948.8098558819712</v>
      </c>
      <c r="CD1876">
        <v>63.089422749544532</v>
      </c>
      <c r="CE1876" t="s">
        <v>4340</v>
      </c>
      <c r="CF1876">
        <v>1100</v>
      </c>
      <c r="CG1876">
        <v>0.90909090909090906</v>
      </c>
      <c r="CH1876" t="s">
        <v>4337</v>
      </c>
      <c r="CI1876">
        <v>42</v>
      </c>
      <c r="CJ1876" t="s">
        <v>8129</v>
      </c>
    </row>
    <row r="1877" spans="1:88">
      <c r="A1877" t="s">
        <v>4397</v>
      </c>
      <c r="B1877" t="s">
        <v>1177</v>
      </c>
      <c r="C1877" t="s">
        <v>4334</v>
      </c>
      <c r="D1877" t="s">
        <v>982</v>
      </c>
      <c r="E1877" t="s">
        <v>847</v>
      </c>
      <c r="F1877" t="s">
        <v>772</v>
      </c>
      <c r="G1877" t="s">
        <v>858</v>
      </c>
      <c r="H1877" t="s">
        <v>1175</v>
      </c>
      <c r="I1877">
        <v>11</v>
      </c>
      <c r="J1877" t="s">
        <v>816</v>
      </c>
      <c r="K1877">
        <v>100</v>
      </c>
      <c r="L1877">
        <v>0</v>
      </c>
      <c r="M1877">
        <v>0</v>
      </c>
      <c r="N1877">
        <v>0</v>
      </c>
      <c r="O1877" t="s">
        <v>817</v>
      </c>
      <c r="P1877" t="s">
        <v>2263</v>
      </c>
      <c r="Q1877" t="s">
        <v>2264</v>
      </c>
      <c r="R1877" t="s">
        <v>2265</v>
      </c>
      <c r="S1877">
        <v>1</v>
      </c>
      <c r="T1877">
        <v>40</v>
      </c>
      <c r="U1877">
        <v>40</v>
      </c>
      <c r="V1877">
        <v>40</v>
      </c>
      <c r="W1877">
        <v>20</v>
      </c>
      <c r="X1877">
        <v>0</v>
      </c>
      <c r="Y1877">
        <v>0</v>
      </c>
      <c r="Z1877" t="s">
        <v>820</v>
      </c>
      <c r="AA1877" t="s">
        <v>821</v>
      </c>
      <c r="AB1877">
        <v>0</v>
      </c>
      <c r="AC1877" t="s">
        <v>1004</v>
      </c>
      <c r="AD1877" t="s">
        <v>1004</v>
      </c>
      <c r="AE1877" t="s">
        <v>986</v>
      </c>
      <c r="AF1877">
        <v>0</v>
      </c>
      <c r="AG1877">
        <v>0</v>
      </c>
      <c r="AH1877" t="s">
        <v>823</v>
      </c>
      <c r="AI1877" t="s">
        <v>824</v>
      </c>
      <c r="AJ1877">
        <v>96</v>
      </c>
      <c r="AK1877">
        <v>92</v>
      </c>
      <c r="AL1877">
        <v>85</v>
      </c>
      <c r="AM1877">
        <v>73</v>
      </c>
      <c r="AN1877">
        <v>56</v>
      </c>
      <c r="AO1877">
        <v>36</v>
      </c>
      <c r="AP1877">
        <v>19</v>
      </c>
      <c r="AQ1877">
        <v>7</v>
      </c>
      <c r="AR1877">
        <v>0</v>
      </c>
      <c r="AS1877">
        <v>0</v>
      </c>
      <c r="AT1877" t="s">
        <v>825</v>
      </c>
      <c r="AU1877">
        <v>0</v>
      </c>
      <c r="AV1877">
        <v>0</v>
      </c>
      <c r="AW1877">
        <v>0</v>
      </c>
      <c r="AX1877">
        <v>0</v>
      </c>
      <c r="AY1877">
        <v>0</v>
      </c>
      <c r="AZ1877">
        <v>0</v>
      </c>
      <c r="BA1877">
        <v>0</v>
      </c>
      <c r="BB1877">
        <v>0</v>
      </c>
      <c r="BC1877">
        <v>0</v>
      </c>
      <c r="BD1877">
        <v>0</v>
      </c>
      <c r="BE1877">
        <v>961.97371704819739</v>
      </c>
      <c r="BF1877">
        <v>45.648677701129806</v>
      </c>
      <c r="BG1877">
        <v>948.59617317075845</v>
      </c>
      <c r="BH1877">
        <v>56.375</v>
      </c>
      <c r="BI1877">
        <v>1015.4838925579531</v>
      </c>
      <c r="BJ1877">
        <v>1002.1063486805142</v>
      </c>
      <c r="BK1877">
        <v>988.72880480307526</v>
      </c>
      <c r="BL1877">
        <v>975.35126092563632</v>
      </c>
      <c r="BM1877">
        <v>961.97371704819739</v>
      </c>
      <c r="BN1877">
        <v>948.59617317075845</v>
      </c>
      <c r="BO1877">
        <v>935.21862929331951</v>
      </c>
      <c r="BP1877">
        <v>921.84108541588057</v>
      </c>
      <c r="BQ1877">
        <v>908.46354153844163</v>
      </c>
      <c r="BR1877">
        <v>895.08599766100269</v>
      </c>
      <c r="BS1877" t="s">
        <v>770</v>
      </c>
      <c r="BT1877" t="s">
        <v>770</v>
      </c>
      <c r="BU1877">
        <v>961.4350117666504</v>
      </c>
      <c r="BV1877">
        <v>52.773210579302535</v>
      </c>
      <c r="BW1877" t="s">
        <v>770</v>
      </c>
      <c r="BX1877" t="s">
        <v>770</v>
      </c>
      <c r="BY1877">
        <v>949.02873302572436</v>
      </c>
      <c r="BZ1877">
        <v>47.981594206592874</v>
      </c>
      <c r="CA1877" t="s">
        <v>770</v>
      </c>
      <c r="CB1877" t="s">
        <v>770</v>
      </c>
      <c r="CC1877">
        <v>952.53229045610863</v>
      </c>
      <c r="CD1877">
        <v>61.516975697777305</v>
      </c>
      <c r="CE1877" t="s">
        <v>4336</v>
      </c>
      <c r="CF1877">
        <v>1110</v>
      </c>
      <c r="CG1877">
        <v>0.90090090090090091</v>
      </c>
      <c r="CH1877" t="s">
        <v>4337</v>
      </c>
      <c r="CI1877">
        <v>43</v>
      </c>
      <c r="CJ1877" t="s">
        <v>8129</v>
      </c>
    </row>
    <row r="1878" spans="1:88">
      <c r="A1878" t="s">
        <v>4399</v>
      </c>
      <c r="B1878" t="s">
        <v>1177</v>
      </c>
      <c r="C1878" t="s">
        <v>4334</v>
      </c>
      <c r="D1878" t="s">
        <v>982</v>
      </c>
      <c r="E1878" t="s">
        <v>829</v>
      </c>
      <c r="F1878" t="s">
        <v>772</v>
      </c>
      <c r="G1878" t="s">
        <v>858</v>
      </c>
      <c r="H1878" t="s">
        <v>4398</v>
      </c>
      <c r="I1878">
        <v>12</v>
      </c>
      <c r="J1878" t="s">
        <v>816</v>
      </c>
      <c r="K1878">
        <v>100</v>
      </c>
      <c r="L1878">
        <v>0</v>
      </c>
      <c r="M1878">
        <v>0</v>
      </c>
      <c r="N1878">
        <v>0</v>
      </c>
      <c r="O1878" t="s">
        <v>817</v>
      </c>
      <c r="P1878" t="s">
        <v>2263</v>
      </c>
      <c r="Q1878" t="s">
        <v>2264</v>
      </c>
      <c r="R1878" t="s">
        <v>2265</v>
      </c>
      <c r="S1878">
        <v>1</v>
      </c>
      <c r="T1878">
        <v>40</v>
      </c>
      <c r="U1878">
        <v>40</v>
      </c>
      <c r="V1878">
        <v>40</v>
      </c>
      <c r="W1878">
        <v>20</v>
      </c>
      <c r="X1878">
        <v>0</v>
      </c>
      <c r="Y1878">
        <v>0</v>
      </c>
      <c r="Z1878" t="s">
        <v>820</v>
      </c>
      <c r="AA1878" t="s">
        <v>821</v>
      </c>
      <c r="AB1878">
        <v>0</v>
      </c>
      <c r="AC1878" t="s">
        <v>1004</v>
      </c>
      <c r="AD1878" t="s">
        <v>1004</v>
      </c>
      <c r="AE1878" t="s">
        <v>986</v>
      </c>
      <c r="AF1878">
        <v>0</v>
      </c>
      <c r="AG1878">
        <v>0</v>
      </c>
      <c r="AH1878" t="s">
        <v>823</v>
      </c>
      <c r="AI1878" t="s">
        <v>824</v>
      </c>
      <c r="AJ1878">
        <v>96</v>
      </c>
      <c r="AK1878">
        <v>92</v>
      </c>
      <c r="AL1878">
        <v>85</v>
      </c>
      <c r="AM1878">
        <v>73</v>
      </c>
      <c r="AN1878">
        <v>56</v>
      </c>
      <c r="AO1878">
        <v>36</v>
      </c>
      <c r="AP1878">
        <v>19</v>
      </c>
      <c r="AQ1878">
        <v>7</v>
      </c>
      <c r="AR1878">
        <v>0</v>
      </c>
      <c r="AS1878">
        <v>0</v>
      </c>
      <c r="AT1878" t="s">
        <v>825</v>
      </c>
      <c r="AU1878">
        <v>0</v>
      </c>
      <c r="AV1878">
        <v>0</v>
      </c>
      <c r="AW1878">
        <v>0</v>
      </c>
      <c r="AX1878">
        <v>0</v>
      </c>
      <c r="AY1878">
        <v>0</v>
      </c>
      <c r="AZ1878">
        <v>0</v>
      </c>
      <c r="BA1878">
        <v>0</v>
      </c>
      <c r="BB1878">
        <v>0</v>
      </c>
      <c r="BC1878">
        <v>0</v>
      </c>
      <c r="BD1878">
        <v>0</v>
      </c>
      <c r="BE1878">
        <v>966.04519104145641</v>
      </c>
      <c r="BF1878">
        <v>41.917845488018912</v>
      </c>
      <c r="BG1878">
        <v>953.87213866463196</v>
      </c>
      <c r="BH1878">
        <v>52.090194748470658</v>
      </c>
      <c r="BI1878">
        <v>1014.7374005487542</v>
      </c>
      <c r="BJ1878">
        <v>1002.5643481719297</v>
      </c>
      <c r="BK1878">
        <v>990.39129579510529</v>
      </c>
      <c r="BL1878">
        <v>978.21824341828085</v>
      </c>
      <c r="BM1878">
        <v>966.04519104145641</v>
      </c>
      <c r="BN1878">
        <v>953.87213866463196</v>
      </c>
      <c r="BO1878">
        <v>941.69908628780752</v>
      </c>
      <c r="BP1878">
        <v>929.52603391098307</v>
      </c>
      <c r="BQ1878">
        <v>917.35298153415863</v>
      </c>
      <c r="BR1878">
        <v>905.17992915733419</v>
      </c>
      <c r="BS1878" t="s">
        <v>770</v>
      </c>
      <c r="BT1878" t="s">
        <v>770</v>
      </c>
      <c r="BU1878">
        <v>965.5042057344732</v>
      </c>
      <c r="BV1878">
        <v>61.79255288874046</v>
      </c>
      <c r="BW1878" t="s">
        <v>770</v>
      </c>
      <c r="BX1878" t="s">
        <v>770</v>
      </c>
      <c r="BY1878">
        <v>954.30710435986305</v>
      </c>
      <c r="BZ1878">
        <v>46.764067880567296</v>
      </c>
      <c r="CA1878" t="s">
        <v>770</v>
      </c>
      <c r="CB1878" t="s">
        <v>770</v>
      </c>
      <c r="CC1878">
        <v>962.92318510692405</v>
      </c>
      <c r="CD1878">
        <v>56.849528049859508</v>
      </c>
      <c r="CE1878" t="s">
        <v>4336</v>
      </c>
      <c r="CF1878">
        <v>1110</v>
      </c>
      <c r="CG1878">
        <v>0.90090090090090091</v>
      </c>
      <c r="CH1878" t="s">
        <v>4337</v>
      </c>
      <c r="CI1878">
        <v>44</v>
      </c>
      <c r="CJ1878" t="s">
        <v>8129</v>
      </c>
    </row>
    <row r="1879" spans="1:88">
      <c r="A1879" t="s">
        <v>4401</v>
      </c>
      <c r="B1879" t="s">
        <v>1177</v>
      </c>
      <c r="C1879" t="s">
        <v>4334</v>
      </c>
      <c r="D1879" t="s">
        <v>982</v>
      </c>
      <c r="E1879" t="s">
        <v>829</v>
      </c>
      <c r="F1879" t="s">
        <v>772</v>
      </c>
      <c r="G1879" t="s">
        <v>855</v>
      </c>
      <c r="H1879" t="s">
        <v>4400</v>
      </c>
      <c r="I1879">
        <v>10</v>
      </c>
      <c r="J1879" t="s">
        <v>816</v>
      </c>
      <c r="K1879">
        <v>100</v>
      </c>
      <c r="L1879">
        <v>0</v>
      </c>
      <c r="M1879">
        <v>0</v>
      </c>
      <c r="N1879">
        <v>0</v>
      </c>
      <c r="O1879" t="s">
        <v>817</v>
      </c>
      <c r="P1879" t="s">
        <v>2263</v>
      </c>
      <c r="Q1879" t="s">
        <v>2264</v>
      </c>
      <c r="R1879" t="s">
        <v>2265</v>
      </c>
      <c r="S1879">
        <v>1</v>
      </c>
      <c r="T1879">
        <v>40</v>
      </c>
      <c r="U1879">
        <v>40</v>
      </c>
      <c r="V1879">
        <v>40</v>
      </c>
      <c r="W1879">
        <v>20</v>
      </c>
      <c r="X1879">
        <v>0</v>
      </c>
      <c r="Y1879">
        <v>0</v>
      </c>
      <c r="Z1879" t="s">
        <v>820</v>
      </c>
      <c r="AA1879" t="s">
        <v>821</v>
      </c>
      <c r="AB1879">
        <v>0</v>
      </c>
      <c r="AC1879" t="s">
        <v>1004</v>
      </c>
      <c r="AD1879" t="s">
        <v>1004</v>
      </c>
      <c r="AE1879" t="s">
        <v>986</v>
      </c>
      <c r="AF1879">
        <v>0</v>
      </c>
      <c r="AG1879">
        <v>0</v>
      </c>
      <c r="AH1879" t="s">
        <v>823</v>
      </c>
      <c r="AI1879" t="s">
        <v>824</v>
      </c>
      <c r="AJ1879">
        <v>96</v>
      </c>
      <c r="AK1879">
        <v>92</v>
      </c>
      <c r="AL1879">
        <v>85</v>
      </c>
      <c r="AM1879">
        <v>73</v>
      </c>
      <c r="AN1879">
        <v>56</v>
      </c>
      <c r="AO1879">
        <v>36</v>
      </c>
      <c r="AP1879">
        <v>19</v>
      </c>
      <c r="AQ1879">
        <v>7</v>
      </c>
      <c r="AR1879">
        <v>0</v>
      </c>
      <c r="AS1879">
        <v>0</v>
      </c>
      <c r="AT1879" t="s">
        <v>825</v>
      </c>
      <c r="AU1879">
        <v>0</v>
      </c>
      <c r="AV1879">
        <v>0</v>
      </c>
      <c r="AW1879">
        <v>0</v>
      </c>
      <c r="AX1879">
        <v>0</v>
      </c>
      <c r="AY1879">
        <v>0</v>
      </c>
      <c r="AZ1879">
        <v>0</v>
      </c>
      <c r="BA1879">
        <v>0</v>
      </c>
      <c r="BB1879">
        <v>0</v>
      </c>
      <c r="BC1879">
        <v>0</v>
      </c>
      <c r="BD1879">
        <v>0</v>
      </c>
      <c r="BE1879">
        <v>957.89443153791478</v>
      </c>
      <c r="BF1879">
        <v>48.563607456793868</v>
      </c>
      <c r="BG1879">
        <v>937.63462258116806</v>
      </c>
      <c r="BH1879">
        <v>63.760632832453638</v>
      </c>
      <c r="BI1879">
        <v>1038.9336673649018</v>
      </c>
      <c r="BJ1879">
        <v>1018.673858408155</v>
      </c>
      <c r="BK1879">
        <v>998.41404945140823</v>
      </c>
      <c r="BL1879">
        <v>978.15424049466151</v>
      </c>
      <c r="BM1879">
        <v>957.89443153791478</v>
      </c>
      <c r="BN1879">
        <v>937.63462258116806</v>
      </c>
      <c r="BO1879">
        <v>917.37481362442134</v>
      </c>
      <c r="BP1879">
        <v>897.11500466767461</v>
      </c>
      <c r="BQ1879">
        <v>876.85519571092789</v>
      </c>
      <c r="BR1879">
        <v>856.59538675418116</v>
      </c>
      <c r="BS1879" t="s">
        <v>770</v>
      </c>
      <c r="BT1879" t="s">
        <v>770</v>
      </c>
      <c r="BU1879">
        <v>957.35801065625355</v>
      </c>
      <c r="BV1879">
        <v>51.458709076493555</v>
      </c>
      <c r="BW1879" t="s">
        <v>770</v>
      </c>
      <c r="BX1879" t="s">
        <v>770</v>
      </c>
      <c r="BY1879">
        <v>938.06218396906513</v>
      </c>
      <c r="BZ1879">
        <v>50.270271375989765</v>
      </c>
      <c r="CA1879" t="s">
        <v>770</v>
      </c>
      <c r="CB1879" t="s">
        <v>770</v>
      </c>
      <c r="CC1879">
        <v>966.99867764501437</v>
      </c>
      <c r="CD1879">
        <v>47.897592268814982</v>
      </c>
      <c r="CE1879" t="s">
        <v>4336</v>
      </c>
      <c r="CF1879">
        <v>1110</v>
      </c>
      <c r="CG1879">
        <v>0.90090090090090091</v>
      </c>
      <c r="CH1879" t="s">
        <v>4337</v>
      </c>
      <c r="CI1879">
        <v>45</v>
      </c>
      <c r="CJ1879" t="s">
        <v>8129</v>
      </c>
    </row>
    <row r="1880" spans="1:88">
      <c r="A1880" t="s">
        <v>4402</v>
      </c>
      <c r="B1880" t="s">
        <v>1177</v>
      </c>
      <c r="C1880" t="s">
        <v>4334</v>
      </c>
      <c r="D1880" t="s">
        <v>982</v>
      </c>
      <c r="E1880" t="s">
        <v>829</v>
      </c>
      <c r="F1880" t="s">
        <v>325</v>
      </c>
      <c r="G1880" t="s">
        <v>888</v>
      </c>
      <c r="H1880" t="s">
        <v>1221</v>
      </c>
      <c r="I1880">
        <v>6</v>
      </c>
      <c r="J1880" t="s">
        <v>816</v>
      </c>
      <c r="K1880">
        <v>100</v>
      </c>
      <c r="L1880">
        <v>0</v>
      </c>
      <c r="M1880">
        <v>0</v>
      </c>
      <c r="N1880">
        <v>0</v>
      </c>
      <c r="O1880" t="s">
        <v>817</v>
      </c>
      <c r="P1880" t="s">
        <v>2263</v>
      </c>
      <c r="Q1880" t="s">
        <v>2264</v>
      </c>
      <c r="R1880" t="s">
        <v>2265</v>
      </c>
      <c r="S1880">
        <v>1</v>
      </c>
      <c r="T1880">
        <v>40</v>
      </c>
      <c r="U1880">
        <v>40</v>
      </c>
      <c r="V1880">
        <v>40</v>
      </c>
      <c r="W1880">
        <v>20</v>
      </c>
      <c r="X1880">
        <v>0</v>
      </c>
      <c r="Y1880">
        <v>0</v>
      </c>
      <c r="Z1880" t="s">
        <v>820</v>
      </c>
      <c r="AA1880" t="s">
        <v>821</v>
      </c>
      <c r="AB1880">
        <v>0</v>
      </c>
      <c r="AC1880">
        <v>0</v>
      </c>
      <c r="AD1880">
        <v>0</v>
      </c>
      <c r="AE1880" t="s">
        <v>986</v>
      </c>
      <c r="AF1880">
        <v>0</v>
      </c>
      <c r="AG1880">
        <v>0</v>
      </c>
      <c r="AH1880" t="s">
        <v>823</v>
      </c>
      <c r="AI1880" t="s">
        <v>824</v>
      </c>
      <c r="AJ1880">
        <v>96</v>
      </c>
      <c r="AK1880">
        <v>92</v>
      </c>
      <c r="AL1880">
        <v>85</v>
      </c>
      <c r="AM1880">
        <v>73</v>
      </c>
      <c r="AN1880">
        <v>56</v>
      </c>
      <c r="AO1880">
        <v>36</v>
      </c>
      <c r="AP1880">
        <v>19</v>
      </c>
      <c r="AQ1880">
        <v>7</v>
      </c>
      <c r="AR1880">
        <v>0</v>
      </c>
      <c r="AS1880">
        <v>0</v>
      </c>
      <c r="AT1880" t="s">
        <v>825</v>
      </c>
      <c r="AU1880">
        <v>0</v>
      </c>
      <c r="AV1880">
        <v>0</v>
      </c>
      <c r="AW1880">
        <v>0</v>
      </c>
      <c r="AX1880">
        <v>0</v>
      </c>
      <c r="AY1880">
        <v>0</v>
      </c>
      <c r="AZ1880">
        <v>0</v>
      </c>
      <c r="BA1880">
        <v>0</v>
      </c>
      <c r="BB1880">
        <v>0</v>
      </c>
      <c r="BC1880">
        <v>0</v>
      </c>
      <c r="BD1880">
        <v>0</v>
      </c>
      <c r="BE1880">
        <v>954.92453104362914</v>
      </c>
      <c r="BF1880">
        <v>47.664999999999999</v>
      </c>
      <c r="BG1880">
        <v>940.76547880864473</v>
      </c>
      <c r="BH1880">
        <v>59.224999999999994</v>
      </c>
      <c r="BI1880">
        <v>1011.5607399835668</v>
      </c>
      <c r="BJ1880">
        <v>997.40168774858239</v>
      </c>
      <c r="BK1880">
        <v>983.24263551359797</v>
      </c>
      <c r="BL1880">
        <v>969.08358327861356</v>
      </c>
      <c r="BM1880">
        <v>954.92453104362914</v>
      </c>
      <c r="BN1880">
        <v>940.76547880864473</v>
      </c>
      <c r="BO1880">
        <v>926.60642657366031</v>
      </c>
      <c r="BP1880">
        <v>912.4473743386759</v>
      </c>
      <c r="BQ1880">
        <v>898.28832210369148</v>
      </c>
      <c r="BR1880">
        <v>884.12926986870707</v>
      </c>
      <c r="BS1880" t="s">
        <v>770</v>
      </c>
      <c r="BT1880" t="s">
        <v>770</v>
      </c>
      <c r="BU1880">
        <v>954.38977330624471</v>
      </c>
      <c r="BV1880">
        <v>55.447003839778553</v>
      </c>
      <c r="BW1880" t="s">
        <v>770</v>
      </c>
      <c r="BX1880" t="s">
        <v>770</v>
      </c>
      <c r="BY1880">
        <v>941.19446786698143</v>
      </c>
      <c r="BZ1880">
        <v>43.439321100335221</v>
      </c>
      <c r="CA1880" t="s">
        <v>770</v>
      </c>
      <c r="CB1880" t="s">
        <v>770</v>
      </c>
      <c r="CC1880">
        <v>958.8398733418428</v>
      </c>
      <c r="CD1880">
        <v>55.74560129851308</v>
      </c>
      <c r="CE1880" t="s">
        <v>4340</v>
      </c>
      <c r="CF1880">
        <v>1100</v>
      </c>
      <c r="CG1880">
        <v>0.90909090909090906</v>
      </c>
      <c r="CH1880" t="s">
        <v>4337</v>
      </c>
      <c r="CI1880">
        <v>46</v>
      </c>
      <c r="CJ1880" t="s">
        <v>8129</v>
      </c>
    </row>
    <row r="1881" spans="1:88">
      <c r="A1881" t="s">
        <v>4404</v>
      </c>
      <c r="B1881" t="s">
        <v>1177</v>
      </c>
      <c r="C1881" t="s">
        <v>4334</v>
      </c>
      <c r="D1881" t="s">
        <v>982</v>
      </c>
      <c r="E1881" t="s">
        <v>847</v>
      </c>
      <c r="F1881" t="s">
        <v>325</v>
      </c>
      <c r="G1881" t="s">
        <v>814</v>
      </c>
      <c r="H1881" t="s">
        <v>4403</v>
      </c>
      <c r="I1881">
        <v>6</v>
      </c>
      <c r="J1881" t="s">
        <v>816</v>
      </c>
      <c r="K1881">
        <v>100</v>
      </c>
      <c r="L1881">
        <v>0</v>
      </c>
      <c r="M1881">
        <v>0</v>
      </c>
      <c r="N1881">
        <v>0</v>
      </c>
      <c r="O1881" t="s">
        <v>817</v>
      </c>
      <c r="P1881" t="s">
        <v>2263</v>
      </c>
      <c r="Q1881" t="s">
        <v>2264</v>
      </c>
      <c r="R1881" t="s">
        <v>2265</v>
      </c>
      <c r="S1881">
        <v>1</v>
      </c>
      <c r="T1881">
        <v>40</v>
      </c>
      <c r="U1881">
        <v>40</v>
      </c>
      <c r="V1881">
        <v>40</v>
      </c>
      <c r="W1881">
        <v>20</v>
      </c>
      <c r="X1881">
        <v>0</v>
      </c>
      <c r="Y1881">
        <v>0</v>
      </c>
      <c r="Z1881" t="s">
        <v>820</v>
      </c>
      <c r="AA1881" t="s">
        <v>821</v>
      </c>
      <c r="AB1881">
        <v>0</v>
      </c>
      <c r="AC1881">
        <v>0</v>
      </c>
      <c r="AD1881">
        <v>0</v>
      </c>
      <c r="AE1881" t="s">
        <v>986</v>
      </c>
      <c r="AF1881">
        <v>0</v>
      </c>
      <c r="AG1881">
        <v>0</v>
      </c>
      <c r="AH1881" t="s">
        <v>823</v>
      </c>
      <c r="AI1881" t="s">
        <v>824</v>
      </c>
      <c r="AJ1881">
        <v>96</v>
      </c>
      <c r="AK1881">
        <v>92</v>
      </c>
      <c r="AL1881">
        <v>85</v>
      </c>
      <c r="AM1881">
        <v>73</v>
      </c>
      <c r="AN1881">
        <v>56</v>
      </c>
      <c r="AO1881">
        <v>36</v>
      </c>
      <c r="AP1881">
        <v>19</v>
      </c>
      <c r="AQ1881">
        <v>7</v>
      </c>
      <c r="AR1881">
        <v>0</v>
      </c>
      <c r="AS1881">
        <v>0</v>
      </c>
      <c r="AT1881" t="s">
        <v>825</v>
      </c>
      <c r="AU1881">
        <v>0</v>
      </c>
      <c r="AV1881">
        <v>0</v>
      </c>
      <c r="AW1881">
        <v>0</v>
      </c>
      <c r="AX1881">
        <v>0</v>
      </c>
      <c r="AY1881">
        <v>0</v>
      </c>
      <c r="AZ1881">
        <v>0</v>
      </c>
      <c r="BA1881">
        <v>0</v>
      </c>
      <c r="BB1881">
        <v>0</v>
      </c>
      <c r="BC1881">
        <v>0</v>
      </c>
      <c r="BD1881">
        <v>0</v>
      </c>
      <c r="BE1881">
        <v>953.12618574816383</v>
      </c>
      <c r="BF1881">
        <v>49.230000000000004</v>
      </c>
      <c r="BG1881">
        <v>940.73670194234921</v>
      </c>
      <c r="BH1881">
        <v>59.5</v>
      </c>
      <c r="BI1881">
        <v>1002.6841209714223</v>
      </c>
      <c r="BJ1881">
        <v>990.2946371656077</v>
      </c>
      <c r="BK1881">
        <v>977.90515335979308</v>
      </c>
      <c r="BL1881">
        <v>965.51566955397846</v>
      </c>
      <c r="BM1881">
        <v>953.12618574816383</v>
      </c>
      <c r="BN1881">
        <v>940.73670194234921</v>
      </c>
      <c r="BO1881">
        <v>928.34721813653459</v>
      </c>
      <c r="BP1881">
        <v>915.95773433071997</v>
      </c>
      <c r="BQ1881">
        <v>903.56825052490535</v>
      </c>
      <c r="BR1881">
        <v>891.17876671909073</v>
      </c>
      <c r="BS1881" t="s">
        <v>770</v>
      </c>
      <c r="BT1881" t="s">
        <v>770</v>
      </c>
      <c r="BU1881">
        <v>952.59243508414488</v>
      </c>
      <c r="BV1881">
        <v>52.423156430818132</v>
      </c>
      <c r="BW1881" t="s">
        <v>770</v>
      </c>
      <c r="BX1881" t="s">
        <v>770</v>
      </c>
      <c r="BY1881">
        <v>941.16567787843496</v>
      </c>
      <c r="BZ1881">
        <v>47.488546300393864</v>
      </c>
      <c r="CA1881" t="s">
        <v>770</v>
      </c>
      <c r="CB1881" t="s">
        <v>770</v>
      </c>
      <c r="CC1881">
        <v>955.86704155576922</v>
      </c>
      <c r="CD1881">
        <v>66.604343617193464</v>
      </c>
      <c r="CE1881" t="s">
        <v>4340</v>
      </c>
      <c r="CF1881">
        <v>1100</v>
      </c>
      <c r="CG1881">
        <v>0.90909090909090906</v>
      </c>
      <c r="CH1881" t="s">
        <v>4337</v>
      </c>
      <c r="CI1881">
        <v>47</v>
      </c>
      <c r="CJ1881" t="s">
        <v>8129</v>
      </c>
    </row>
    <row r="1882" spans="1:88">
      <c r="A1882" t="s">
        <v>4405</v>
      </c>
      <c r="B1882" t="s">
        <v>1177</v>
      </c>
      <c r="C1882" t="s">
        <v>4334</v>
      </c>
      <c r="D1882" t="s">
        <v>982</v>
      </c>
      <c r="E1882" t="s">
        <v>847</v>
      </c>
      <c r="F1882" t="s">
        <v>325</v>
      </c>
      <c r="G1882" t="s">
        <v>867</v>
      </c>
      <c r="H1882" t="s">
        <v>1124</v>
      </c>
      <c r="I1882">
        <v>9</v>
      </c>
      <c r="J1882" t="s">
        <v>816</v>
      </c>
      <c r="K1882">
        <v>100</v>
      </c>
      <c r="L1882">
        <v>0</v>
      </c>
      <c r="M1882">
        <v>0</v>
      </c>
      <c r="N1882">
        <v>0</v>
      </c>
      <c r="O1882" t="s">
        <v>817</v>
      </c>
      <c r="P1882" t="s">
        <v>2263</v>
      </c>
      <c r="Q1882" t="s">
        <v>2264</v>
      </c>
      <c r="R1882" t="s">
        <v>2265</v>
      </c>
      <c r="S1882">
        <v>1</v>
      </c>
      <c r="T1882">
        <v>40</v>
      </c>
      <c r="U1882">
        <v>40</v>
      </c>
      <c r="V1882">
        <v>40</v>
      </c>
      <c r="W1882">
        <v>20</v>
      </c>
      <c r="X1882">
        <v>0</v>
      </c>
      <c r="Y1882">
        <v>0</v>
      </c>
      <c r="Z1882" t="s">
        <v>820</v>
      </c>
      <c r="AA1882" t="s">
        <v>821</v>
      </c>
      <c r="AB1882">
        <v>0</v>
      </c>
      <c r="AC1882">
        <v>0</v>
      </c>
      <c r="AD1882">
        <v>0</v>
      </c>
      <c r="AE1882" t="s">
        <v>986</v>
      </c>
      <c r="AF1882">
        <v>0</v>
      </c>
      <c r="AG1882">
        <v>0</v>
      </c>
      <c r="AH1882" t="s">
        <v>823</v>
      </c>
      <c r="AI1882" t="s">
        <v>824</v>
      </c>
      <c r="AJ1882">
        <v>96</v>
      </c>
      <c r="AK1882">
        <v>92</v>
      </c>
      <c r="AL1882">
        <v>85</v>
      </c>
      <c r="AM1882">
        <v>73</v>
      </c>
      <c r="AN1882">
        <v>56</v>
      </c>
      <c r="AO1882">
        <v>36</v>
      </c>
      <c r="AP1882">
        <v>19</v>
      </c>
      <c r="AQ1882">
        <v>7</v>
      </c>
      <c r="AR1882">
        <v>0</v>
      </c>
      <c r="AS1882">
        <v>0</v>
      </c>
      <c r="AT1882" t="s">
        <v>825</v>
      </c>
      <c r="AU1882">
        <v>0</v>
      </c>
      <c r="AV1882">
        <v>0</v>
      </c>
      <c r="AW1882">
        <v>0</v>
      </c>
      <c r="AX1882">
        <v>0</v>
      </c>
      <c r="AY1882">
        <v>0</v>
      </c>
      <c r="AZ1882">
        <v>0</v>
      </c>
      <c r="BA1882">
        <v>0</v>
      </c>
      <c r="BB1882">
        <v>0</v>
      </c>
      <c r="BC1882">
        <v>0</v>
      </c>
      <c r="BD1882">
        <v>0</v>
      </c>
      <c r="BE1882">
        <v>952.61875135930518</v>
      </c>
      <c r="BF1882">
        <v>49.59</v>
      </c>
      <c r="BG1882">
        <v>940.02475917568131</v>
      </c>
      <c r="BH1882">
        <v>59.865000000000002</v>
      </c>
      <c r="BI1882">
        <v>1002.9947200938007</v>
      </c>
      <c r="BJ1882">
        <v>990.40072791017678</v>
      </c>
      <c r="BK1882">
        <v>977.80673572655292</v>
      </c>
      <c r="BL1882">
        <v>965.21274354292905</v>
      </c>
      <c r="BM1882">
        <v>952.61875135930518</v>
      </c>
      <c r="BN1882">
        <v>940.02475917568131</v>
      </c>
      <c r="BO1882">
        <v>927.43076699205744</v>
      </c>
      <c r="BP1882">
        <v>914.83677480843357</v>
      </c>
      <c r="BQ1882">
        <v>902.24278262480971</v>
      </c>
      <c r="BR1882">
        <v>889.64879044118584</v>
      </c>
      <c r="BS1882" t="s">
        <v>770</v>
      </c>
      <c r="BT1882" t="s">
        <v>770</v>
      </c>
      <c r="BU1882">
        <v>952.08528485854401</v>
      </c>
      <c r="BV1882">
        <v>57.641280161158598</v>
      </c>
      <c r="BW1882" t="s">
        <v>770</v>
      </c>
      <c r="BX1882" t="s">
        <v>770</v>
      </c>
      <c r="BY1882">
        <v>940.45341046586543</v>
      </c>
      <c r="BZ1882">
        <v>48.994612672258953</v>
      </c>
      <c r="CA1882" t="s">
        <v>770</v>
      </c>
      <c r="CB1882" t="s">
        <v>770</v>
      </c>
      <c r="CC1882">
        <v>954.06692129349733</v>
      </c>
      <c r="CD1882">
        <v>57.948601950931831</v>
      </c>
      <c r="CE1882" t="s">
        <v>4340</v>
      </c>
      <c r="CF1882">
        <v>1100</v>
      </c>
      <c r="CG1882">
        <v>0.90909090909090906</v>
      </c>
      <c r="CH1882" t="s">
        <v>4337</v>
      </c>
      <c r="CI1882">
        <v>48</v>
      </c>
      <c r="CJ1882" t="s">
        <v>8129</v>
      </c>
    </row>
    <row r="1883" spans="1:88">
      <c r="A1883" t="s">
        <v>4406</v>
      </c>
      <c r="B1883" t="s">
        <v>1177</v>
      </c>
      <c r="C1883" t="s">
        <v>4334</v>
      </c>
      <c r="D1883" t="s">
        <v>982</v>
      </c>
      <c r="E1883" t="s">
        <v>813</v>
      </c>
      <c r="F1883" t="s">
        <v>772</v>
      </c>
      <c r="G1883" t="s">
        <v>864</v>
      </c>
      <c r="H1883" t="s">
        <v>917</v>
      </c>
      <c r="I1883">
        <v>9</v>
      </c>
      <c r="J1883" t="s">
        <v>816</v>
      </c>
      <c r="K1883">
        <v>100</v>
      </c>
      <c r="L1883">
        <v>0</v>
      </c>
      <c r="M1883">
        <v>0</v>
      </c>
      <c r="N1883">
        <v>0</v>
      </c>
      <c r="O1883" t="s">
        <v>817</v>
      </c>
      <c r="P1883" t="s">
        <v>2263</v>
      </c>
      <c r="Q1883" t="s">
        <v>2264</v>
      </c>
      <c r="R1883" t="s">
        <v>2265</v>
      </c>
      <c r="S1883">
        <v>1</v>
      </c>
      <c r="T1883">
        <v>40</v>
      </c>
      <c r="U1883">
        <v>40</v>
      </c>
      <c r="V1883">
        <v>40</v>
      </c>
      <c r="W1883">
        <v>20</v>
      </c>
      <c r="X1883">
        <v>0</v>
      </c>
      <c r="Y1883">
        <v>0</v>
      </c>
      <c r="Z1883" t="s">
        <v>820</v>
      </c>
      <c r="AA1883" t="s">
        <v>821</v>
      </c>
      <c r="AB1883">
        <v>0</v>
      </c>
      <c r="AC1883" t="s">
        <v>1004</v>
      </c>
      <c r="AD1883" t="s">
        <v>1004</v>
      </c>
      <c r="AE1883" t="s">
        <v>986</v>
      </c>
      <c r="AF1883">
        <v>0</v>
      </c>
      <c r="AG1883">
        <v>0</v>
      </c>
      <c r="AH1883" t="s">
        <v>823</v>
      </c>
      <c r="AI1883" t="s">
        <v>824</v>
      </c>
      <c r="AJ1883">
        <v>96</v>
      </c>
      <c r="AK1883">
        <v>92</v>
      </c>
      <c r="AL1883">
        <v>85</v>
      </c>
      <c r="AM1883">
        <v>73</v>
      </c>
      <c r="AN1883">
        <v>56</v>
      </c>
      <c r="AO1883">
        <v>36</v>
      </c>
      <c r="AP1883">
        <v>19</v>
      </c>
      <c r="AQ1883">
        <v>7</v>
      </c>
      <c r="AR1883">
        <v>0</v>
      </c>
      <c r="AS1883">
        <v>0</v>
      </c>
      <c r="AT1883" t="s">
        <v>825</v>
      </c>
      <c r="AU1883">
        <v>0</v>
      </c>
      <c r="AV1883">
        <v>0</v>
      </c>
      <c r="AW1883">
        <v>0</v>
      </c>
      <c r="AX1883">
        <v>0</v>
      </c>
      <c r="AY1883">
        <v>0</v>
      </c>
      <c r="AZ1883">
        <v>0</v>
      </c>
      <c r="BA1883">
        <v>0</v>
      </c>
      <c r="BB1883">
        <v>0</v>
      </c>
      <c r="BC1883">
        <v>0</v>
      </c>
      <c r="BD1883">
        <v>0</v>
      </c>
      <c r="BE1883">
        <v>956.77197449370919</v>
      </c>
      <c r="BF1883">
        <v>49.600814493146586</v>
      </c>
      <c r="BG1883">
        <v>941.89030381827001</v>
      </c>
      <c r="BH1883">
        <v>61.106355069666144</v>
      </c>
      <c r="BI1883">
        <v>1016.2986571954659</v>
      </c>
      <c r="BJ1883">
        <v>1001.4169865200267</v>
      </c>
      <c r="BK1883">
        <v>986.53531584458756</v>
      </c>
      <c r="BL1883">
        <v>971.65364516914838</v>
      </c>
      <c r="BM1883">
        <v>956.77197449370919</v>
      </c>
      <c r="BN1883">
        <v>941.89030381827001</v>
      </c>
      <c r="BO1883">
        <v>927.00863314283083</v>
      </c>
      <c r="BP1883">
        <v>912.12696246739165</v>
      </c>
      <c r="BQ1883">
        <v>897.24529179195247</v>
      </c>
      <c r="BR1883">
        <v>882.36362111651329</v>
      </c>
      <c r="BS1883" t="s">
        <v>770</v>
      </c>
      <c r="BT1883" t="s">
        <v>770</v>
      </c>
      <c r="BU1883">
        <v>956.23618218799277</v>
      </c>
      <c r="BV1883">
        <v>55.278174865095778</v>
      </c>
      <c r="BW1883" t="s">
        <v>770</v>
      </c>
      <c r="BX1883" t="s">
        <v>770</v>
      </c>
      <c r="BY1883">
        <v>942.31980579681112</v>
      </c>
      <c r="BZ1883">
        <v>54.185310486872702</v>
      </c>
      <c r="CA1883" t="s">
        <v>770</v>
      </c>
      <c r="CB1883" t="s">
        <v>770</v>
      </c>
      <c r="CC1883">
        <v>953.55898606689686</v>
      </c>
      <c r="CD1883">
        <v>73.709623613437813</v>
      </c>
      <c r="CE1883" t="s">
        <v>4336</v>
      </c>
      <c r="CF1883">
        <v>1110</v>
      </c>
      <c r="CG1883">
        <v>0.90090090090090091</v>
      </c>
      <c r="CH1883" t="s">
        <v>4337</v>
      </c>
      <c r="CI1883">
        <v>49</v>
      </c>
      <c r="CJ1883" t="s">
        <v>8129</v>
      </c>
    </row>
    <row r="1884" spans="1:88">
      <c r="A1884" t="s">
        <v>4408</v>
      </c>
      <c r="B1884" t="s">
        <v>1177</v>
      </c>
      <c r="C1884" t="s">
        <v>4334</v>
      </c>
      <c r="D1884" t="s">
        <v>982</v>
      </c>
      <c r="E1884" t="s">
        <v>813</v>
      </c>
      <c r="F1884" t="s">
        <v>772</v>
      </c>
      <c r="G1884" t="s">
        <v>1059</v>
      </c>
      <c r="H1884" t="s">
        <v>4407</v>
      </c>
      <c r="I1884">
        <v>11</v>
      </c>
      <c r="J1884" t="s">
        <v>816</v>
      </c>
      <c r="K1884">
        <v>100</v>
      </c>
      <c r="L1884">
        <v>0</v>
      </c>
      <c r="M1884">
        <v>0</v>
      </c>
      <c r="N1884">
        <v>0</v>
      </c>
      <c r="O1884" t="s">
        <v>817</v>
      </c>
      <c r="P1884" t="s">
        <v>2263</v>
      </c>
      <c r="Q1884" t="s">
        <v>2264</v>
      </c>
      <c r="R1884" t="s">
        <v>2265</v>
      </c>
      <c r="S1884">
        <v>1</v>
      </c>
      <c r="T1884">
        <v>40</v>
      </c>
      <c r="U1884">
        <v>40</v>
      </c>
      <c r="V1884">
        <v>40</v>
      </c>
      <c r="W1884">
        <v>20</v>
      </c>
      <c r="X1884">
        <v>0</v>
      </c>
      <c r="Y1884">
        <v>0</v>
      </c>
      <c r="Z1884" t="s">
        <v>820</v>
      </c>
      <c r="AA1884" t="s">
        <v>821</v>
      </c>
      <c r="AB1884">
        <v>0</v>
      </c>
      <c r="AC1884" t="s">
        <v>1004</v>
      </c>
      <c r="AD1884" t="s">
        <v>1004</v>
      </c>
      <c r="AE1884" t="s">
        <v>986</v>
      </c>
      <c r="AF1884">
        <v>0</v>
      </c>
      <c r="AG1884">
        <v>0</v>
      </c>
      <c r="AH1884" t="s">
        <v>823</v>
      </c>
      <c r="AI1884" t="s">
        <v>824</v>
      </c>
      <c r="AJ1884">
        <v>96</v>
      </c>
      <c r="AK1884">
        <v>92</v>
      </c>
      <c r="AL1884">
        <v>85</v>
      </c>
      <c r="AM1884">
        <v>73</v>
      </c>
      <c r="AN1884">
        <v>56</v>
      </c>
      <c r="AO1884">
        <v>36</v>
      </c>
      <c r="AP1884">
        <v>19</v>
      </c>
      <c r="AQ1884">
        <v>7</v>
      </c>
      <c r="AR1884">
        <v>0</v>
      </c>
      <c r="AS1884">
        <v>0</v>
      </c>
      <c r="AT1884" t="s">
        <v>825</v>
      </c>
      <c r="AU1884">
        <v>0</v>
      </c>
      <c r="AV1884">
        <v>0</v>
      </c>
      <c r="AW1884">
        <v>0</v>
      </c>
      <c r="AX1884">
        <v>0</v>
      </c>
      <c r="AY1884">
        <v>0</v>
      </c>
      <c r="AZ1884">
        <v>0</v>
      </c>
      <c r="BA1884">
        <v>0</v>
      </c>
      <c r="BB1884">
        <v>0</v>
      </c>
      <c r="BC1884">
        <v>0</v>
      </c>
      <c r="BD1884">
        <v>0</v>
      </c>
      <c r="BE1884">
        <v>954.01449966620453</v>
      </c>
      <c r="BF1884">
        <v>52.080700956433844</v>
      </c>
      <c r="BG1884">
        <v>937.51651466896692</v>
      </c>
      <c r="BH1884">
        <v>64.150704114981394</v>
      </c>
      <c r="BI1884">
        <v>1020.006439655155</v>
      </c>
      <c r="BJ1884">
        <v>1003.5084546579174</v>
      </c>
      <c r="BK1884">
        <v>987.01046966067975</v>
      </c>
      <c r="BL1884">
        <v>970.51248466344214</v>
      </c>
      <c r="BM1884">
        <v>954.01449966620453</v>
      </c>
      <c r="BN1884">
        <v>937.51651466896692</v>
      </c>
      <c r="BO1884">
        <v>921.01852967172931</v>
      </c>
      <c r="BP1884">
        <v>904.5205446744917</v>
      </c>
      <c r="BQ1884">
        <v>888.02255967725409</v>
      </c>
      <c r="BR1884">
        <v>871.52457468001649</v>
      </c>
      <c r="BS1884" t="s">
        <v>770</v>
      </c>
      <c r="BT1884" t="s">
        <v>770</v>
      </c>
      <c r="BU1884">
        <v>953.4802515463914</v>
      </c>
      <c r="BV1884">
        <v>60.337481055800708</v>
      </c>
      <c r="BW1884" t="s">
        <v>770</v>
      </c>
      <c r="BX1884" t="s">
        <v>770</v>
      </c>
      <c r="BY1884">
        <v>937.94402219965593</v>
      </c>
      <c r="BZ1884">
        <v>56.0363165447895</v>
      </c>
      <c r="CA1884" t="s">
        <v>770</v>
      </c>
      <c r="CB1884" t="s">
        <v>770</v>
      </c>
      <c r="CC1884">
        <v>957.71630843253456</v>
      </c>
      <c r="CD1884">
        <v>77.116686333750451</v>
      </c>
      <c r="CE1884" t="s">
        <v>4336</v>
      </c>
      <c r="CF1884">
        <v>1110</v>
      </c>
      <c r="CG1884">
        <v>0.90090090090090091</v>
      </c>
      <c r="CH1884" t="s">
        <v>4337</v>
      </c>
      <c r="CI1884">
        <v>50</v>
      </c>
      <c r="CJ1884" t="s">
        <v>8129</v>
      </c>
    </row>
    <row r="1885" spans="1:88">
      <c r="A1885" t="s">
        <v>4409</v>
      </c>
      <c r="B1885" t="s">
        <v>1177</v>
      </c>
      <c r="C1885" t="s">
        <v>4334</v>
      </c>
      <c r="D1885" t="s">
        <v>982</v>
      </c>
      <c r="E1885" t="s">
        <v>829</v>
      </c>
      <c r="F1885" t="s">
        <v>325</v>
      </c>
      <c r="G1885" t="s">
        <v>919</v>
      </c>
      <c r="H1885" t="s">
        <v>1417</v>
      </c>
      <c r="I1885">
        <v>8</v>
      </c>
      <c r="J1885" t="s">
        <v>816</v>
      </c>
      <c r="K1885">
        <v>100</v>
      </c>
      <c r="L1885">
        <v>0</v>
      </c>
      <c r="M1885">
        <v>0</v>
      </c>
      <c r="N1885">
        <v>0</v>
      </c>
      <c r="O1885" t="s">
        <v>817</v>
      </c>
      <c r="P1885" t="s">
        <v>2263</v>
      </c>
      <c r="Q1885" t="s">
        <v>2264</v>
      </c>
      <c r="R1885" t="s">
        <v>2265</v>
      </c>
      <c r="S1885">
        <v>1</v>
      </c>
      <c r="T1885">
        <v>40</v>
      </c>
      <c r="U1885">
        <v>40</v>
      </c>
      <c r="V1885">
        <v>40</v>
      </c>
      <c r="W1885">
        <v>20</v>
      </c>
      <c r="X1885">
        <v>0</v>
      </c>
      <c r="Y1885">
        <v>0</v>
      </c>
      <c r="Z1885" t="s">
        <v>820</v>
      </c>
      <c r="AA1885" t="s">
        <v>821</v>
      </c>
      <c r="AB1885">
        <v>0</v>
      </c>
      <c r="AC1885">
        <v>0</v>
      </c>
      <c r="AD1885">
        <v>0</v>
      </c>
      <c r="AE1885" t="s">
        <v>986</v>
      </c>
      <c r="AF1885">
        <v>0</v>
      </c>
      <c r="AG1885">
        <v>0</v>
      </c>
      <c r="AH1885" t="s">
        <v>823</v>
      </c>
      <c r="AI1885" t="s">
        <v>824</v>
      </c>
      <c r="AJ1885">
        <v>96</v>
      </c>
      <c r="AK1885">
        <v>92</v>
      </c>
      <c r="AL1885">
        <v>85</v>
      </c>
      <c r="AM1885">
        <v>73</v>
      </c>
      <c r="AN1885">
        <v>56</v>
      </c>
      <c r="AO1885">
        <v>36</v>
      </c>
      <c r="AP1885">
        <v>19</v>
      </c>
      <c r="AQ1885">
        <v>7</v>
      </c>
      <c r="AR1885">
        <v>0</v>
      </c>
      <c r="AS1885">
        <v>0</v>
      </c>
      <c r="AT1885" t="s">
        <v>825</v>
      </c>
      <c r="AU1885">
        <v>0</v>
      </c>
      <c r="AV1885">
        <v>0</v>
      </c>
      <c r="AW1885">
        <v>0</v>
      </c>
      <c r="AX1885">
        <v>0</v>
      </c>
      <c r="AY1885">
        <v>0</v>
      </c>
      <c r="AZ1885">
        <v>0</v>
      </c>
      <c r="BA1885">
        <v>0</v>
      </c>
      <c r="BB1885">
        <v>0</v>
      </c>
      <c r="BC1885">
        <v>0</v>
      </c>
      <c r="BD1885">
        <v>0</v>
      </c>
      <c r="BE1885">
        <v>953.65876633698122</v>
      </c>
      <c r="BF1885">
        <v>48.834999999999994</v>
      </c>
      <c r="BG1885">
        <v>940.83871077835761</v>
      </c>
      <c r="BH1885">
        <v>59.37</v>
      </c>
      <c r="BI1885">
        <v>1004.9389885714756</v>
      </c>
      <c r="BJ1885">
        <v>992.11893301285204</v>
      </c>
      <c r="BK1885">
        <v>979.29887745422843</v>
      </c>
      <c r="BL1885">
        <v>966.47882189560482</v>
      </c>
      <c r="BM1885">
        <v>953.65876633698122</v>
      </c>
      <c r="BN1885">
        <v>940.83871077835761</v>
      </c>
      <c r="BO1885">
        <v>928.018655219734</v>
      </c>
      <c r="BP1885">
        <v>915.19859966111039</v>
      </c>
      <c r="BQ1885">
        <v>902.37854410248679</v>
      </c>
      <c r="BR1885">
        <v>889.55848854386318</v>
      </c>
      <c r="BS1885" t="s">
        <v>770</v>
      </c>
      <c r="BT1885" t="s">
        <v>770</v>
      </c>
      <c r="BU1885">
        <v>953.12471742783248</v>
      </c>
      <c r="BV1885">
        <v>50.886090413832015</v>
      </c>
      <c r="BW1885" t="s">
        <v>770</v>
      </c>
      <c r="BX1885" t="s">
        <v>770</v>
      </c>
      <c r="BY1885">
        <v>941.26773323047257</v>
      </c>
      <c r="BZ1885">
        <v>48.463420613277997</v>
      </c>
      <c r="CA1885" t="s">
        <v>770</v>
      </c>
      <c r="CB1885" t="s">
        <v>770</v>
      </c>
      <c r="CC1885">
        <v>954.95611197737514</v>
      </c>
      <c r="CD1885">
        <v>61.610536193593873</v>
      </c>
      <c r="CE1885" t="s">
        <v>4340</v>
      </c>
      <c r="CF1885">
        <v>1100</v>
      </c>
      <c r="CG1885">
        <v>0.90909090909090906</v>
      </c>
      <c r="CH1885" t="s">
        <v>4337</v>
      </c>
      <c r="CI1885">
        <v>51</v>
      </c>
      <c r="CJ1885" t="s">
        <v>8129</v>
      </c>
    </row>
    <row r="1886" spans="1:88">
      <c r="A1886" t="s">
        <v>4414</v>
      </c>
      <c r="B1886" t="s">
        <v>1025</v>
      </c>
      <c r="C1886" t="s">
        <v>4410</v>
      </c>
      <c r="D1886" t="s">
        <v>812</v>
      </c>
      <c r="E1886" t="s">
        <v>829</v>
      </c>
      <c r="F1886" t="s">
        <v>772</v>
      </c>
      <c r="G1886" t="s">
        <v>858</v>
      </c>
      <c r="H1886" t="s">
        <v>4019</v>
      </c>
      <c r="I1886">
        <v>16</v>
      </c>
      <c r="J1886" t="s">
        <v>816</v>
      </c>
      <c r="K1886">
        <v>100</v>
      </c>
      <c r="L1886">
        <v>0</v>
      </c>
      <c r="M1886">
        <v>0</v>
      </c>
      <c r="N1886">
        <v>0</v>
      </c>
      <c r="O1886" t="s">
        <v>774</v>
      </c>
      <c r="P1886" t="s">
        <v>775</v>
      </c>
      <c r="Q1886" t="s">
        <v>775</v>
      </c>
      <c r="R1886" t="s">
        <v>776</v>
      </c>
      <c r="S1886">
        <v>2</v>
      </c>
      <c r="T1886">
        <v>20</v>
      </c>
      <c r="U1886">
        <v>35</v>
      </c>
      <c r="V1886">
        <v>20</v>
      </c>
      <c r="W1886">
        <v>25</v>
      </c>
      <c r="X1886">
        <v>0</v>
      </c>
      <c r="Y1886">
        <v>0</v>
      </c>
      <c r="Z1886" t="s">
        <v>820</v>
      </c>
      <c r="AA1886" t="s">
        <v>821</v>
      </c>
      <c r="AB1886">
        <v>0</v>
      </c>
      <c r="AC1886" t="s">
        <v>2307</v>
      </c>
      <c r="AD1886" t="s">
        <v>2307</v>
      </c>
      <c r="AE1886" t="s">
        <v>822</v>
      </c>
      <c r="AF1886">
        <v>0</v>
      </c>
      <c r="AG1886" t="s">
        <v>4411</v>
      </c>
      <c r="AH1886" t="s">
        <v>823</v>
      </c>
      <c r="AI1886" t="s">
        <v>824</v>
      </c>
      <c r="AJ1886">
        <v>200</v>
      </c>
      <c r="AK1886">
        <v>194</v>
      </c>
      <c r="AL1886">
        <v>186</v>
      </c>
      <c r="AM1886">
        <v>173</v>
      </c>
      <c r="AN1886">
        <v>144</v>
      </c>
      <c r="AO1886">
        <v>116</v>
      </c>
      <c r="AP1886">
        <v>87</v>
      </c>
      <c r="AQ1886">
        <v>44</v>
      </c>
      <c r="AR1886">
        <v>0</v>
      </c>
      <c r="AS1886">
        <v>0</v>
      </c>
      <c r="AT1886" t="s">
        <v>952</v>
      </c>
      <c r="AU1886">
        <v>4</v>
      </c>
      <c r="AV1886">
        <v>3.5</v>
      </c>
      <c r="AW1886">
        <v>3</v>
      </c>
      <c r="AX1886">
        <v>2.5</v>
      </c>
      <c r="AY1886">
        <v>2</v>
      </c>
      <c r="AZ1886">
        <v>1.5</v>
      </c>
      <c r="BA1886">
        <v>1</v>
      </c>
      <c r="BB1886">
        <v>0.5</v>
      </c>
      <c r="BC1886">
        <v>0</v>
      </c>
      <c r="BD1886">
        <v>0</v>
      </c>
      <c r="BE1886">
        <v>915.47261939576231</v>
      </c>
      <c r="BF1886">
        <v>14.378503255956584</v>
      </c>
      <c r="BG1886">
        <v>902.30767160990831</v>
      </c>
      <c r="BH1886">
        <v>19.151552458466753</v>
      </c>
      <c r="BI1886">
        <v>968.1324105391783</v>
      </c>
      <c r="BJ1886">
        <v>954.9674627533243</v>
      </c>
      <c r="BK1886">
        <v>941.8025149674703</v>
      </c>
      <c r="BL1886">
        <v>928.6375671816163</v>
      </c>
      <c r="BM1886">
        <v>915.47261939576231</v>
      </c>
      <c r="BN1886">
        <v>902.30767160990831</v>
      </c>
      <c r="BO1886">
        <v>889.14272382405431</v>
      </c>
      <c r="BP1886">
        <v>875.97777603820032</v>
      </c>
      <c r="BQ1886">
        <v>862.81282825234632</v>
      </c>
      <c r="BR1886">
        <v>849.64788046649232</v>
      </c>
      <c r="BS1886">
        <v>6</v>
      </c>
      <c r="BT1886">
        <v>68</v>
      </c>
      <c r="BU1886">
        <v>914.9599547289007</v>
      </c>
      <c r="BV1886">
        <v>16.046771937536199</v>
      </c>
      <c r="BW1886">
        <v>5.78</v>
      </c>
      <c r="BX1886">
        <v>89</v>
      </c>
      <c r="BY1886">
        <v>906.06</v>
      </c>
      <c r="BZ1886">
        <v>18.016981302667201</v>
      </c>
      <c r="CA1886">
        <v>6.87</v>
      </c>
      <c r="CB1886">
        <v>44</v>
      </c>
      <c r="CC1886">
        <v>916.37619087110602</v>
      </c>
      <c r="CD1886">
        <v>17.212682207635194</v>
      </c>
      <c r="CE1886" t="s">
        <v>4412</v>
      </c>
      <c r="CF1886">
        <v>1110</v>
      </c>
      <c r="CG1886">
        <v>0.90090090090090091</v>
      </c>
      <c r="CH1886" t="s">
        <v>4413</v>
      </c>
      <c r="CI1886">
        <v>1</v>
      </c>
      <c r="CJ1886" t="s">
        <v>8129</v>
      </c>
    </row>
    <row r="1887" spans="1:88">
      <c r="A1887" t="s">
        <v>4416</v>
      </c>
      <c r="B1887" t="s">
        <v>1025</v>
      </c>
      <c r="C1887" t="s">
        <v>4410</v>
      </c>
      <c r="D1887" t="s">
        <v>812</v>
      </c>
      <c r="E1887" t="s">
        <v>813</v>
      </c>
      <c r="F1887" t="s">
        <v>772</v>
      </c>
      <c r="G1887" t="s">
        <v>833</v>
      </c>
      <c r="H1887" t="s">
        <v>4415</v>
      </c>
      <c r="I1887">
        <v>9</v>
      </c>
      <c r="J1887" t="s">
        <v>816</v>
      </c>
      <c r="K1887">
        <v>100</v>
      </c>
      <c r="L1887">
        <v>0</v>
      </c>
      <c r="M1887">
        <v>0</v>
      </c>
      <c r="N1887">
        <v>0</v>
      </c>
      <c r="O1887" t="s">
        <v>774</v>
      </c>
      <c r="P1887" t="s">
        <v>775</v>
      </c>
      <c r="Q1887" t="s">
        <v>775</v>
      </c>
      <c r="R1887" t="s">
        <v>776</v>
      </c>
      <c r="S1887">
        <v>2</v>
      </c>
      <c r="T1887">
        <v>25</v>
      </c>
      <c r="U1887">
        <v>35</v>
      </c>
      <c r="V1887">
        <v>20</v>
      </c>
      <c r="W1887">
        <v>20</v>
      </c>
      <c r="X1887">
        <v>0</v>
      </c>
      <c r="Y1887">
        <v>0</v>
      </c>
      <c r="Z1887" t="s">
        <v>820</v>
      </c>
      <c r="AA1887" t="s">
        <v>821</v>
      </c>
      <c r="AB1887">
        <v>0</v>
      </c>
      <c r="AC1887">
        <v>0</v>
      </c>
      <c r="AD1887">
        <v>0</v>
      </c>
      <c r="AE1887" t="s">
        <v>822</v>
      </c>
      <c r="AF1887">
        <v>0</v>
      </c>
      <c r="AG1887">
        <v>0</v>
      </c>
      <c r="AH1887" t="s">
        <v>823</v>
      </c>
      <c r="AI1887" t="s">
        <v>824</v>
      </c>
      <c r="AJ1887">
        <v>200</v>
      </c>
      <c r="AK1887">
        <v>194</v>
      </c>
      <c r="AL1887">
        <v>186</v>
      </c>
      <c r="AM1887">
        <v>173</v>
      </c>
      <c r="AN1887">
        <v>144</v>
      </c>
      <c r="AO1887">
        <v>116</v>
      </c>
      <c r="AP1887">
        <v>87</v>
      </c>
      <c r="AQ1887">
        <v>44</v>
      </c>
      <c r="AR1887">
        <v>0</v>
      </c>
      <c r="AS1887">
        <v>0</v>
      </c>
      <c r="AT1887" t="s">
        <v>952</v>
      </c>
      <c r="AU1887">
        <v>4</v>
      </c>
      <c r="AV1887">
        <v>3.5</v>
      </c>
      <c r="AW1887">
        <v>3</v>
      </c>
      <c r="AX1887">
        <v>2.5</v>
      </c>
      <c r="AY1887">
        <v>2</v>
      </c>
      <c r="AZ1887">
        <v>1.5</v>
      </c>
      <c r="BA1887">
        <v>1</v>
      </c>
      <c r="BB1887">
        <v>0.5</v>
      </c>
      <c r="BC1887">
        <v>0</v>
      </c>
      <c r="BD1887">
        <v>0</v>
      </c>
      <c r="BE1887">
        <v>909.46721561151958</v>
      </c>
      <c r="BF1887">
        <v>16.675291819423038</v>
      </c>
      <c r="BG1887">
        <v>898.20306857487958</v>
      </c>
      <c r="BH1887">
        <v>20.806640403873381</v>
      </c>
      <c r="BI1887">
        <v>954.52380375807957</v>
      </c>
      <c r="BJ1887">
        <v>943.25965672143957</v>
      </c>
      <c r="BK1887">
        <v>931.99550968479957</v>
      </c>
      <c r="BL1887">
        <v>920.73136264815957</v>
      </c>
      <c r="BM1887">
        <v>909.46721561151958</v>
      </c>
      <c r="BN1887">
        <v>898.20306857487958</v>
      </c>
      <c r="BO1887">
        <v>886.93892153823958</v>
      </c>
      <c r="BP1887">
        <v>875.67477450159959</v>
      </c>
      <c r="BQ1887">
        <v>864.41062746495959</v>
      </c>
      <c r="BR1887">
        <v>853.14648042831959</v>
      </c>
      <c r="BS1887" t="s">
        <v>770</v>
      </c>
      <c r="BT1887" t="s">
        <v>770</v>
      </c>
      <c r="BU1887">
        <v>908.9579139707771</v>
      </c>
      <c r="BV1887">
        <v>18.718115185787546</v>
      </c>
      <c r="BW1887" t="s">
        <v>770</v>
      </c>
      <c r="BX1887" t="s">
        <v>770</v>
      </c>
      <c r="BY1887">
        <v>898.61264917414974</v>
      </c>
      <c r="BZ1887">
        <v>17.180493862796421</v>
      </c>
      <c r="CA1887" t="s">
        <v>770</v>
      </c>
      <c r="CB1887" t="s">
        <v>770</v>
      </c>
      <c r="CC1887">
        <v>916.37619087110602</v>
      </c>
      <c r="CD1887">
        <v>19.65912490696893</v>
      </c>
      <c r="CE1887" t="s">
        <v>4412</v>
      </c>
      <c r="CF1887">
        <v>1110</v>
      </c>
      <c r="CG1887">
        <v>0.90090090090090091</v>
      </c>
      <c r="CH1887" t="s">
        <v>4413</v>
      </c>
      <c r="CI1887">
        <v>2</v>
      </c>
      <c r="CJ1887" t="s">
        <v>8129</v>
      </c>
    </row>
    <row r="1888" spans="1:88">
      <c r="A1888" t="s">
        <v>4418</v>
      </c>
      <c r="B1888" t="s">
        <v>1025</v>
      </c>
      <c r="C1888" t="s">
        <v>4410</v>
      </c>
      <c r="D1888" t="s">
        <v>812</v>
      </c>
      <c r="E1888" t="s">
        <v>813</v>
      </c>
      <c r="F1888" t="s">
        <v>772</v>
      </c>
      <c r="G1888" t="s">
        <v>833</v>
      </c>
      <c r="H1888" t="s">
        <v>4417</v>
      </c>
      <c r="I1888">
        <v>6</v>
      </c>
      <c r="J1888" t="s">
        <v>816</v>
      </c>
      <c r="K1888">
        <v>100</v>
      </c>
      <c r="L1888">
        <v>0</v>
      </c>
      <c r="M1888">
        <v>0</v>
      </c>
      <c r="N1888">
        <v>0</v>
      </c>
      <c r="O1888" t="s">
        <v>774</v>
      </c>
      <c r="P1888" t="s">
        <v>775</v>
      </c>
      <c r="Q1888" t="s">
        <v>775</v>
      </c>
      <c r="R1888" t="s">
        <v>776</v>
      </c>
      <c r="S1888">
        <v>2</v>
      </c>
      <c r="T1888">
        <v>25</v>
      </c>
      <c r="U1888">
        <v>35</v>
      </c>
      <c r="V1888">
        <v>20</v>
      </c>
      <c r="W1888">
        <v>20</v>
      </c>
      <c r="X1888">
        <v>0</v>
      </c>
      <c r="Y1888">
        <v>0</v>
      </c>
      <c r="Z1888" t="s">
        <v>820</v>
      </c>
      <c r="AA1888" t="s">
        <v>821</v>
      </c>
      <c r="AB1888">
        <v>0</v>
      </c>
      <c r="AC1888">
        <v>0</v>
      </c>
      <c r="AD1888">
        <v>0</v>
      </c>
      <c r="AE1888" t="s">
        <v>822</v>
      </c>
      <c r="AF1888">
        <v>0</v>
      </c>
      <c r="AG1888">
        <v>0</v>
      </c>
      <c r="AH1888" t="s">
        <v>823</v>
      </c>
      <c r="AI1888" t="s">
        <v>824</v>
      </c>
      <c r="AJ1888">
        <v>200</v>
      </c>
      <c r="AK1888">
        <v>194</v>
      </c>
      <c r="AL1888">
        <v>186</v>
      </c>
      <c r="AM1888">
        <v>173</v>
      </c>
      <c r="AN1888">
        <v>144</v>
      </c>
      <c r="AO1888">
        <v>116</v>
      </c>
      <c r="AP1888">
        <v>87</v>
      </c>
      <c r="AQ1888">
        <v>44</v>
      </c>
      <c r="AR1888">
        <v>0</v>
      </c>
      <c r="AS1888">
        <v>0</v>
      </c>
      <c r="AT1888" t="s">
        <v>952</v>
      </c>
      <c r="AU1888">
        <v>4</v>
      </c>
      <c r="AV1888">
        <v>3.5</v>
      </c>
      <c r="AW1888">
        <v>3</v>
      </c>
      <c r="AX1888">
        <v>2.5</v>
      </c>
      <c r="AY1888">
        <v>2</v>
      </c>
      <c r="AZ1888">
        <v>1.5</v>
      </c>
      <c r="BA1888">
        <v>1</v>
      </c>
      <c r="BB1888">
        <v>0.5</v>
      </c>
      <c r="BC1888">
        <v>0</v>
      </c>
      <c r="BD1888">
        <v>0</v>
      </c>
      <c r="BE1888">
        <v>905.42639075302986</v>
      </c>
      <c r="BF1888">
        <v>17.979931127768911</v>
      </c>
      <c r="BG1888">
        <v>893.27724621829225</v>
      </c>
      <c r="BH1888">
        <v>22.48973647893386</v>
      </c>
      <c r="BI1888">
        <v>954.02296889198033</v>
      </c>
      <c r="BJ1888">
        <v>941.87382435724271</v>
      </c>
      <c r="BK1888">
        <v>929.7246798225051</v>
      </c>
      <c r="BL1888">
        <v>917.57553528776748</v>
      </c>
      <c r="BM1888">
        <v>905.42639075302986</v>
      </c>
      <c r="BN1888">
        <v>893.27724621829225</v>
      </c>
      <c r="BO1888">
        <v>881.12810168355463</v>
      </c>
      <c r="BP1888">
        <v>868.97895714881702</v>
      </c>
      <c r="BQ1888">
        <v>856.8298126140794</v>
      </c>
      <c r="BR1888">
        <v>844.68066807934179</v>
      </c>
      <c r="BS1888" t="s">
        <v>770</v>
      </c>
      <c r="BT1888" t="s">
        <v>770</v>
      </c>
      <c r="BU1888">
        <v>904.91935197420821</v>
      </c>
      <c r="BV1888">
        <v>22.250027315575746</v>
      </c>
      <c r="BW1888" t="s">
        <v>770</v>
      </c>
      <c r="BX1888" t="s">
        <v>770</v>
      </c>
      <c r="BY1888">
        <v>893.68458064256777</v>
      </c>
      <c r="BZ1888">
        <v>18.016981302667201</v>
      </c>
      <c r="CA1888" t="s">
        <v>770</v>
      </c>
      <c r="CB1888" t="s">
        <v>770</v>
      </c>
      <c r="CC1888">
        <v>910.36485975332823</v>
      </c>
      <c r="CD1888">
        <v>21.927453358357511</v>
      </c>
      <c r="CE1888" t="s">
        <v>4412</v>
      </c>
      <c r="CF1888">
        <v>1110</v>
      </c>
      <c r="CG1888">
        <v>0.90090090090090091</v>
      </c>
      <c r="CH1888" t="s">
        <v>4413</v>
      </c>
      <c r="CI1888">
        <v>3</v>
      </c>
      <c r="CJ1888" t="s">
        <v>8129</v>
      </c>
    </row>
    <row r="1889" spans="1:88">
      <c r="A1889" t="s">
        <v>4420</v>
      </c>
      <c r="B1889" t="s">
        <v>1025</v>
      </c>
      <c r="C1889" t="s">
        <v>4410</v>
      </c>
      <c r="D1889" t="s">
        <v>812</v>
      </c>
      <c r="E1889" t="s">
        <v>813</v>
      </c>
      <c r="F1889" t="s">
        <v>325</v>
      </c>
      <c r="G1889" t="s">
        <v>833</v>
      </c>
      <c r="H1889" t="s">
        <v>1179</v>
      </c>
      <c r="I1889">
        <v>43</v>
      </c>
      <c r="J1889" t="s">
        <v>816</v>
      </c>
      <c r="K1889">
        <v>100</v>
      </c>
      <c r="L1889">
        <v>0</v>
      </c>
      <c r="M1889">
        <v>0</v>
      </c>
      <c r="N1889">
        <v>0</v>
      </c>
      <c r="O1889" t="s">
        <v>774</v>
      </c>
      <c r="P1889" t="s">
        <v>775</v>
      </c>
      <c r="Q1889" t="s">
        <v>775</v>
      </c>
      <c r="R1889" t="s">
        <v>776</v>
      </c>
      <c r="S1889">
        <v>2</v>
      </c>
      <c r="T1889">
        <v>25</v>
      </c>
      <c r="U1889">
        <v>35</v>
      </c>
      <c r="V1889">
        <v>20</v>
      </c>
      <c r="W1889">
        <v>20</v>
      </c>
      <c r="X1889">
        <v>0</v>
      </c>
      <c r="Y1889">
        <v>0</v>
      </c>
      <c r="Z1889" t="s">
        <v>820</v>
      </c>
      <c r="AA1889" t="s">
        <v>821</v>
      </c>
      <c r="AB1889">
        <v>0</v>
      </c>
      <c r="AC1889">
        <v>0</v>
      </c>
      <c r="AD1889">
        <v>0</v>
      </c>
      <c r="AE1889" t="s">
        <v>822</v>
      </c>
      <c r="AF1889">
        <v>0</v>
      </c>
      <c r="AG1889">
        <v>0</v>
      </c>
      <c r="AH1889" t="s">
        <v>823</v>
      </c>
      <c r="AI1889" t="s">
        <v>824</v>
      </c>
      <c r="AJ1889">
        <v>200</v>
      </c>
      <c r="AK1889">
        <v>194</v>
      </c>
      <c r="AL1889">
        <v>186</v>
      </c>
      <c r="AM1889">
        <v>173</v>
      </c>
      <c r="AN1889">
        <v>144</v>
      </c>
      <c r="AO1889">
        <v>116</v>
      </c>
      <c r="AP1889">
        <v>87</v>
      </c>
      <c r="AQ1889">
        <v>44</v>
      </c>
      <c r="AR1889">
        <v>0</v>
      </c>
      <c r="AS1889">
        <v>0</v>
      </c>
      <c r="AT1889" t="s">
        <v>952</v>
      </c>
      <c r="AU1889">
        <v>4</v>
      </c>
      <c r="AV1889">
        <v>3.5</v>
      </c>
      <c r="AW1889">
        <v>3</v>
      </c>
      <c r="AX1889">
        <v>2.5</v>
      </c>
      <c r="AY1889">
        <v>2</v>
      </c>
      <c r="AZ1889">
        <v>1.5</v>
      </c>
      <c r="BA1889">
        <v>1</v>
      </c>
      <c r="BB1889">
        <v>0.5</v>
      </c>
      <c r="BC1889">
        <v>0</v>
      </c>
      <c r="BD1889">
        <v>0</v>
      </c>
      <c r="BE1889">
        <v>898.73316145622709</v>
      </c>
      <c r="BF1889">
        <v>17.329999999999998</v>
      </c>
      <c r="BG1889">
        <v>887.8470634404141</v>
      </c>
      <c r="BH1889">
        <v>21.475000000000001</v>
      </c>
      <c r="BI1889">
        <v>942.27755351947906</v>
      </c>
      <c r="BJ1889">
        <v>931.39145550366607</v>
      </c>
      <c r="BK1889">
        <v>920.50535748785308</v>
      </c>
      <c r="BL1889">
        <v>909.61925947204008</v>
      </c>
      <c r="BM1889">
        <v>898.73316145622709</v>
      </c>
      <c r="BN1889">
        <v>887.8470634404141</v>
      </c>
      <c r="BO1889">
        <v>876.96096542460111</v>
      </c>
      <c r="BP1889">
        <v>866.07486740878812</v>
      </c>
      <c r="BQ1889">
        <v>855.18876939297513</v>
      </c>
      <c r="BR1889">
        <v>844.30267137716214</v>
      </c>
      <c r="BS1889">
        <v>3.69</v>
      </c>
      <c r="BT1889">
        <v>32</v>
      </c>
      <c r="BU1889">
        <v>898.22987088581158</v>
      </c>
      <c r="BV1889">
        <v>19.694411206283235</v>
      </c>
      <c r="BW1889">
        <v>3.15</v>
      </c>
      <c r="BX1889">
        <v>37</v>
      </c>
      <c r="BY1889">
        <v>896.84</v>
      </c>
      <c r="BZ1889">
        <v>18.736306224580218</v>
      </c>
      <c r="CA1889">
        <v>5.05</v>
      </c>
      <c r="CB1889">
        <v>17</v>
      </c>
      <c r="CC1889">
        <v>906.32004660070322</v>
      </c>
      <c r="CD1889">
        <v>22.069128321724754</v>
      </c>
      <c r="CE1889" t="s">
        <v>4419</v>
      </c>
      <c r="CF1889">
        <v>1100</v>
      </c>
      <c r="CG1889">
        <v>0.90909090909090906</v>
      </c>
      <c r="CH1889" t="s">
        <v>4413</v>
      </c>
      <c r="CI1889">
        <v>4</v>
      </c>
      <c r="CJ1889" t="s">
        <v>8129</v>
      </c>
    </row>
    <row r="1890" spans="1:88">
      <c r="A1890" t="s">
        <v>4421</v>
      </c>
      <c r="B1890" t="s">
        <v>1025</v>
      </c>
      <c r="C1890" t="s">
        <v>4410</v>
      </c>
      <c r="D1890" t="s">
        <v>812</v>
      </c>
      <c r="E1890" t="s">
        <v>813</v>
      </c>
      <c r="F1890" t="s">
        <v>325</v>
      </c>
      <c r="G1890" t="s">
        <v>833</v>
      </c>
      <c r="H1890" t="s">
        <v>836</v>
      </c>
      <c r="I1890">
        <v>31</v>
      </c>
      <c r="J1890" t="s">
        <v>816</v>
      </c>
      <c r="K1890">
        <v>100</v>
      </c>
      <c r="L1890">
        <v>0</v>
      </c>
      <c r="M1890">
        <v>0</v>
      </c>
      <c r="N1890">
        <v>0</v>
      </c>
      <c r="O1890" t="s">
        <v>774</v>
      </c>
      <c r="P1890" t="s">
        <v>775</v>
      </c>
      <c r="Q1890" t="s">
        <v>775</v>
      </c>
      <c r="R1890" t="s">
        <v>776</v>
      </c>
      <c r="S1890">
        <v>2</v>
      </c>
      <c r="T1890">
        <v>25</v>
      </c>
      <c r="U1890">
        <v>35</v>
      </c>
      <c r="V1890">
        <v>20</v>
      </c>
      <c r="W1890">
        <v>20</v>
      </c>
      <c r="X1890">
        <v>0</v>
      </c>
      <c r="Y1890">
        <v>0</v>
      </c>
      <c r="Z1890" t="s">
        <v>820</v>
      </c>
      <c r="AA1890" t="s">
        <v>821</v>
      </c>
      <c r="AB1890">
        <v>0</v>
      </c>
      <c r="AC1890">
        <v>0</v>
      </c>
      <c r="AD1890">
        <v>0</v>
      </c>
      <c r="AE1890" t="s">
        <v>822</v>
      </c>
      <c r="AF1890">
        <v>0</v>
      </c>
      <c r="AG1890">
        <v>0</v>
      </c>
      <c r="AH1890" t="s">
        <v>823</v>
      </c>
      <c r="AI1890" t="s">
        <v>824</v>
      </c>
      <c r="AJ1890">
        <v>200</v>
      </c>
      <c r="AK1890">
        <v>194</v>
      </c>
      <c r="AL1890">
        <v>186</v>
      </c>
      <c r="AM1890">
        <v>173</v>
      </c>
      <c r="AN1890">
        <v>144</v>
      </c>
      <c r="AO1890">
        <v>116</v>
      </c>
      <c r="AP1890">
        <v>87</v>
      </c>
      <c r="AQ1890">
        <v>44</v>
      </c>
      <c r="AR1890">
        <v>0</v>
      </c>
      <c r="AS1890">
        <v>0</v>
      </c>
      <c r="AT1890" t="s">
        <v>952</v>
      </c>
      <c r="AU1890">
        <v>4</v>
      </c>
      <c r="AV1890">
        <v>3.5</v>
      </c>
      <c r="AW1890">
        <v>3</v>
      </c>
      <c r="AX1890">
        <v>2.5</v>
      </c>
      <c r="AY1890">
        <v>2</v>
      </c>
      <c r="AZ1890">
        <v>1.5</v>
      </c>
      <c r="BA1890">
        <v>1</v>
      </c>
      <c r="BB1890">
        <v>0.5</v>
      </c>
      <c r="BC1890">
        <v>0</v>
      </c>
      <c r="BD1890">
        <v>0</v>
      </c>
      <c r="BE1890">
        <v>899.15241492486621</v>
      </c>
      <c r="BF1890">
        <v>17.21</v>
      </c>
      <c r="BG1890">
        <v>888.27410710996196</v>
      </c>
      <c r="BH1890">
        <v>21.335000000000001</v>
      </c>
      <c r="BI1890">
        <v>942.66564618448319</v>
      </c>
      <c r="BJ1890">
        <v>931.78733836957895</v>
      </c>
      <c r="BK1890">
        <v>920.9090305546747</v>
      </c>
      <c r="BL1890">
        <v>910.03072273977045</v>
      </c>
      <c r="BM1890">
        <v>899.15241492486621</v>
      </c>
      <c r="BN1890">
        <v>888.27410710996196</v>
      </c>
      <c r="BO1890">
        <v>877.39579929505771</v>
      </c>
      <c r="BP1890">
        <v>866.51749148015347</v>
      </c>
      <c r="BQ1890">
        <v>855.63918366524922</v>
      </c>
      <c r="BR1890">
        <v>844.76087585034497</v>
      </c>
      <c r="BS1890">
        <v>4.78</v>
      </c>
      <c r="BT1890">
        <v>19</v>
      </c>
      <c r="BU1890">
        <v>898.64888957250832</v>
      </c>
      <c r="BV1890">
        <v>19.55171351080482</v>
      </c>
      <c r="BW1890">
        <v>3.03</v>
      </c>
      <c r="BX1890">
        <v>36</v>
      </c>
      <c r="BY1890">
        <v>894.86900000000003</v>
      </c>
      <c r="BZ1890">
        <v>19.624001479960548</v>
      </c>
      <c r="CA1890">
        <v>4.17</v>
      </c>
      <c r="CB1890">
        <v>17</v>
      </c>
      <c r="CC1890">
        <v>899.6202110865845</v>
      </c>
      <c r="CD1890">
        <v>23.777097556462859</v>
      </c>
      <c r="CE1890" t="s">
        <v>4419</v>
      </c>
      <c r="CF1890">
        <v>1100</v>
      </c>
      <c r="CG1890">
        <v>0.90909090909090906</v>
      </c>
      <c r="CH1890" t="s">
        <v>4413</v>
      </c>
      <c r="CI1890">
        <v>5</v>
      </c>
      <c r="CJ1890" t="s">
        <v>8129</v>
      </c>
    </row>
    <row r="1891" spans="1:88">
      <c r="A1891" t="s">
        <v>4423</v>
      </c>
      <c r="B1891" t="s">
        <v>1025</v>
      </c>
      <c r="C1891" t="s">
        <v>4410</v>
      </c>
      <c r="D1891" t="s">
        <v>812</v>
      </c>
      <c r="E1891" t="s">
        <v>813</v>
      </c>
      <c r="F1891" t="s">
        <v>325</v>
      </c>
      <c r="G1891" t="s">
        <v>814</v>
      </c>
      <c r="H1891" t="s">
        <v>1051</v>
      </c>
      <c r="I1891">
        <v>9</v>
      </c>
      <c r="J1891" t="s">
        <v>816</v>
      </c>
      <c r="K1891">
        <v>100</v>
      </c>
      <c r="L1891">
        <v>0</v>
      </c>
      <c r="M1891">
        <v>0</v>
      </c>
      <c r="N1891">
        <v>0</v>
      </c>
      <c r="O1891" t="s">
        <v>774</v>
      </c>
      <c r="P1891" t="s">
        <v>775</v>
      </c>
      <c r="Q1891" t="s">
        <v>775</v>
      </c>
      <c r="R1891" t="s">
        <v>776</v>
      </c>
      <c r="S1891">
        <v>2</v>
      </c>
      <c r="T1891">
        <v>35</v>
      </c>
      <c r="U1891">
        <v>25</v>
      </c>
      <c r="V1891">
        <v>20</v>
      </c>
      <c r="W1891">
        <v>20</v>
      </c>
      <c r="X1891">
        <v>0</v>
      </c>
      <c r="Y1891">
        <v>0</v>
      </c>
      <c r="Z1891" t="s">
        <v>820</v>
      </c>
      <c r="AA1891" t="s">
        <v>821</v>
      </c>
      <c r="AB1891">
        <v>0</v>
      </c>
      <c r="AC1891">
        <v>0</v>
      </c>
      <c r="AD1891">
        <v>0</v>
      </c>
      <c r="AE1891" t="s">
        <v>822</v>
      </c>
      <c r="AF1891">
        <v>0</v>
      </c>
      <c r="AG1891">
        <v>0</v>
      </c>
      <c r="AH1891" t="s">
        <v>823</v>
      </c>
      <c r="AI1891" t="s">
        <v>824</v>
      </c>
      <c r="AJ1891">
        <v>200</v>
      </c>
      <c r="AK1891">
        <v>194</v>
      </c>
      <c r="AL1891">
        <v>186</v>
      </c>
      <c r="AM1891">
        <v>173</v>
      </c>
      <c r="AN1891">
        <v>144</v>
      </c>
      <c r="AO1891">
        <v>116</v>
      </c>
      <c r="AP1891">
        <v>87</v>
      </c>
      <c r="AQ1891">
        <v>44</v>
      </c>
      <c r="AR1891">
        <v>0</v>
      </c>
      <c r="AS1891">
        <v>0</v>
      </c>
      <c r="AT1891" t="s">
        <v>952</v>
      </c>
      <c r="AU1891">
        <v>4</v>
      </c>
      <c r="AV1891">
        <v>3.5</v>
      </c>
      <c r="AW1891">
        <v>3</v>
      </c>
      <c r="AX1891">
        <v>2.5</v>
      </c>
      <c r="AY1891">
        <v>2</v>
      </c>
      <c r="AZ1891">
        <v>1.5</v>
      </c>
      <c r="BA1891">
        <v>1</v>
      </c>
      <c r="BB1891">
        <v>0.5</v>
      </c>
      <c r="BC1891">
        <v>0</v>
      </c>
      <c r="BD1891">
        <v>0</v>
      </c>
      <c r="BE1891">
        <v>895.7943421572902</v>
      </c>
      <c r="BF1891">
        <v>18.164999999999999</v>
      </c>
      <c r="BG1891">
        <v>884.94467037793538</v>
      </c>
      <c r="BH1891">
        <v>22.104999999999997</v>
      </c>
      <c r="BI1891">
        <v>939.19302927470949</v>
      </c>
      <c r="BJ1891">
        <v>928.34335749535467</v>
      </c>
      <c r="BK1891">
        <v>917.49368571599985</v>
      </c>
      <c r="BL1891">
        <v>906.64401393664502</v>
      </c>
      <c r="BM1891">
        <v>895.7943421572902</v>
      </c>
      <c r="BN1891">
        <v>884.94467037793538</v>
      </c>
      <c r="BO1891">
        <v>874.09499859858056</v>
      </c>
      <c r="BP1891">
        <v>863.24532681922574</v>
      </c>
      <c r="BQ1891">
        <v>852.39565503987092</v>
      </c>
      <c r="BR1891">
        <v>841.5459832605161</v>
      </c>
      <c r="BS1891">
        <v>3.67</v>
      </c>
      <c r="BT1891">
        <v>6</v>
      </c>
      <c r="BU1891">
        <v>895.29269732568207</v>
      </c>
      <c r="BV1891">
        <v>20.999828061647385</v>
      </c>
      <c r="BW1891">
        <v>5.5</v>
      </c>
      <c r="BX1891">
        <v>9</v>
      </c>
      <c r="BY1891">
        <v>895.99</v>
      </c>
      <c r="BZ1891">
        <v>19.690188538804023</v>
      </c>
      <c r="CA1891">
        <v>5.64</v>
      </c>
      <c r="CB1891">
        <v>5</v>
      </c>
      <c r="CC1891">
        <v>900.03987835839712</v>
      </c>
      <c r="CD1891">
        <v>23.117683169315821</v>
      </c>
      <c r="CE1891" t="s">
        <v>4422</v>
      </c>
      <c r="CF1891">
        <v>1100</v>
      </c>
      <c r="CG1891">
        <v>0.90909090909090906</v>
      </c>
      <c r="CH1891" t="s">
        <v>4413</v>
      </c>
      <c r="CI1891">
        <v>6</v>
      </c>
      <c r="CJ1891" t="s">
        <v>8129</v>
      </c>
    </row>
    <row r="1892" spans="1:88">
      <c r="A1892" t="s">
        <v>4425</v>
      </c>
      <c r="B1892" t="s">
        <v>1025</v>
      </c>
      <c r="C1892" t="s">
        <v>4410</v>
      </c>
      <c r="D1892" t="s">
        <v>812</v>
      </c>
      <c r="E1892" t="s">
        <v>813</v>
      </c>
      <c r="F1892" t="s">
        <v>325</v>
      </c>
      <c r="G1892" t="s">
        <v>867</v>
      </c>
      <c r="H1892" t="s">
        <v>4424</v>
      </c>
      <c r="I1892">
        <v>16</v>
      </c>
      <c r="J1892" t="s">
        <v>816</v>
      </c>
      <c r="K1892">
        <v>100</v>
      </c>
      <c r="L1892">
        <v>0</v>
      </c>
      <c r="M1892">
        <v>0</v>
      </c>
      <c r="N1892">
        <v>0</v>
      </c>
      <c r="O1892" t="s">
        <v>774</v>
      </c>
      <c r="P1892" t="s">
        <v>775</v>
      </c>
      <c r="Q1892" t="s">
        <v>775</v>
      </c>
      <c r="R1892" t="s">
        <v>776</v>
      </c>
      <c r="S1892">
        <v>2</v>
      </c>
      <c r="T1892">
        <v>35</v>
      </c>
      <c r="U1892">
        <v>25</v>
      </c>
      <c r="V1892">
        <v>20</v>
      </c>
      <c r="W1892">
        <v>20</v>
      </c>
      <c r="X1892">
        <v>0</v>
      </c>
      <c r="Y1892">
        <v>0</v>
      </c>
      <c r="Z1892" t="s">
        <v>820</v>
      </c>
      <c r="AA1892" t="s">
        <v>821</v>
      </c>
      <c r="AB1892">
        <v>0</v>
      </c>
      <c r="AC1892">
        <v>0</v>
      </c>
      <c r="AD1892">
        <v>0</v>
      </c>
      <c r="AE1892" t="s">
        <v>822</v>
      </c>
      <c r="AF1892">
        <v>0</v>
      </c>
      <c r="AG1892">
        <v>0</v>
      </c>
      <c r="AH1892" t="s">
        <v>823</v>
      </c>
      <c r="AI1892" t="s">
        <v>824</v>
      </c>
      <c r="AJ1892">
        <v>200</v>
      </c>
      <c r="AK1892">
        <v>194</v>
      </c>
      <c r="AL1892">
        <v>186</v>
      </c>
      <c r="AM1892">
        <v>173</v>
      </c>
      <c r="AN1892">
        <v>144</v>
      </c>
      <c r="AO1892">
        <v>116</v>
      </c>
      <c r="AP1892">
        <v>87</v>
      </c>
      <c r="AQ1892">
        <v>44</v>
      </c>
      <c r="AR1892">
        <v>0</v>
      </c>
      <c r="AS1892">
        <v>0</v>
      </c>
      <c r="AT1892" t="s">
        <v>952</v>
      </c>
      <c r="AU1892">
        <v>4</v>
      </c>
      <c r="AV1892">
        <v>3.5</v>
      </c>
      <c r="AW1892">
        <v>3</v>
      </c>
      <c r="AX1892">
        <v>2.5</v>
      </c>
      <c r="AY1892">
        <v>2</v>
      </c>
      <c r="AZ1892">
        <v>1.5</v>
      </c>
      <c r="BA1892">
        <v>1</v>
      </c>
      <c r="BB1892">
        <v>0.5</v>
      </c>
      <c r="BC1892">
        <v>0</v>
      </c>
      <c r="BD1892">
        <v>0</v>
      </c>
      <c r="BE1892">
        <v>895.49759701993867</v>
      </c>
      <c r="BF1892">
        <v>18.265000000000001</v>
      </c>
      <c r="BG1892">
        <v>884.74895476598806</v>
      </c>
      <c r="BH1892">
        <v>22.17</v>
      </c>
      <c r="BI1892">
        <v>938.49216603574109</v>
      </c>
      <c r="BJ1892">
        <v>927.74352378179049</v>
      </c>
      <c r="BK1892">
        <v>916.99488152783988</v>
      </c>
      <c r="BL1892">
        <v>906.24623927388927</v>
      </c>
      <c r="BM1892">
        <v>895.49759701993867</v>
      </c>
      <c r="BN1892">
        <v>884.74895476598806</v>
      </c>
      <c r="BO1892">
        <v>874.00031251203745</v>
      </c>
      <c r="BP1892">
        <v>863.25167025808685</v>
      </c>
      <c r="BQ1892">
        <v>852.50302800413624</v>
      </c>
      <c r="BR1892">
        <v>841.75438575018563</v>
      </c>
      <c r="BS1892">
        <v>5.19</v>
      </c>
      <c r="BT1892">
        <v>10</v>
      </c>
      <c r="BU1892">
        <v>894.99611836560746</v>
      </c>
      <c r="BV1892">
        <v>19.575496460051227</v>
      </c>
      <c r="BW1892">
        <v>4.33</v>
      </c>
      <c r="BX1892">
        <v>9</v>
      </c>
      <c r="BY1892">
        <v>893.36400000000003</v>
      </c>
      <c r="BZ1892">
        <v>20.748288646204774</v>
      </c>
      <c r="CA1892">
        <v>4.84</v>
      </c>
      <c r="CB1892">
        <v>4</v>
      </c>
      <c r="CC1892">
        <v>896.67849117299954</v>
      </c>
      <c r="CD1892">
        <v>22.871046402973025</v>
      </c>
      <c r="CE1892" t="s">
        <v>4422</v>
      </c>
      <c r="CF1892">
        <v>1100</v>
      </c>
      <c r="CG1892">
        <v>0.90909090909090906</v>
      </c>
      <c r="CH1892" t="s">
        <v>4413</v>
      </c>
      <c r="CI1892">
        <v>7</v>
      </c>
      <c r="CJ1892" t="s">
        <v>8129</v>
      </c>
    </row>
    <row r="1893" spans="1:88">
      <c r="A1893" t="s">
        <v>4427</v>
      </c>
      <c r="B1893" t="s">
        <v>1025</v>
      </c>
      <c r="C1893" t="s">
        <v>4410</v>
      </c>
      <c r="D1893" t="s">
        <v>812</v>
      </c>
      <c r="E1893" t="s">
        <v>829</v>
      </c>
      <c r="F1893" t="s">
        <v>772</v>
      </c>
      <c r="G1893" t="s">
        <v>858</v>
      </c>
      <c r="H1893" t="s">
        <v>4426</v>
      </c>
      <c r="I1893">
        <v>22</v>
      </c>
      <c r="J1893" t="s">
        <v>816</v>
      </c>
      <c r="K1893">
        <v>100</v>
      </c>
      <c r="L1893">
        <v>0</v>
      </c>
      <c r="M1893">
        <v>0</v>
      </c>
      <c r="N1893">
        <v>0</v>
      </c>
      <c r="O1893" t="s">
        <v>774</v>
      </c>
      <c r="P1893" t="s">
        <v>775</v>
      </c>
      <c r="Q1893" t="s">
        <v>775</v>
      </c>
      <c r="R1893" t="s">
        <v>776</v>
      </c>
      <c r="S1893">
        <v>2</v>
      </c>
      <c r="T1893">
        <v>20</v>
      </c>
      <c r="U1893">
        <v>35</v>
      </c>
      <c r="V1893">
        <v>20</v>
      </c>
      <c r="W1893">
        <v>25</v>
      </c>
      <c r="X1893">
        <v>0</v>
      </c>
      <c r="Y1893">
        <v>0</v>
      </c>
      <c r="Z1893" t="s">
        <v>820</v>
      </c>
      <c r="AA1893" t="s">
        <v>821</v>
      </c>
      <c r="AB1893">
        <v>0</v>
      </c>
      <c r="AC1893" t="s">
        <v>2307</v>
      </c>
      <c r="AD1893" t="s">
        <v>2307</v>
      </c>
      <c r="AE1893" t="s">
        <v>822</v>
      </c>
      <c r="AF1893">
        <v>0</v>
      </c>
      <c r="AG1893" t="s">
        <v>4411</v>
      </c>
      <c r="AH1893" t="s">
        <v>823</v>
      </c>
      <c r="AI1893" t="s">
        <v>824</v>
      </c>
      <c r="AJ1893">
        <v>200</v>
      </c>
      <c r="AK1893">
        <v>194</v>
      </c>
      <c r="AL1893">
        <v>186</v>
      </c>
      <c r="AM1893">
        <v>173</v>
      </c>
      <c r="AN1893">
        <v>144</v>
      </c>
      <c r="AO1893">
        <v>116</v>
      </c>
      <c r="AP1893">
        <v>87</v>
      </c>
      <c r="AQ1893">
        <v>44</v>
      </c>
      <c r="AR1893">
        <v>0</v>
      </c>
      <c r="AS1893">
        <v>0</v>
      </c>
      <c r="AT1893" t="s">
        <v>952</v>
      </c>
      <c r="AU1893">
        <v>4</v>
      </c>
      <c r="AV1893">
        <v>3.5</v>
      </c>
      <c r="AW1893">
        <v>3</v>
      </c>
      <c r="AX1893">
        <v>2.5</v>
      </c>
      <c r="AY1893">
        <v>2</v>
      </c>
      <c r="AZ1893">
        <v>1.5</v>
      </c>
      <c r="BA1893">
        <v>1</v>
      </c>
      <c r="BB1893">
        <v>0.5</v>
      </c>
      <c r="BC1893">
        <v>0</v>
      </c>
      <c r="BD1893">
        <v>0</v>
      </c>
      <c r="BE1893">
        <v>911.32627018813378</v>
      </c>
      <c r="BF1893">
        <v>16.023595033821859</v>
      </c>
      <c r="BG1893">
        <v>900.45906982433655</v>
      </c>
      <c r="BH1893">
        <v>19.998169435290993</v>
      </c>
      <c r="BI1893">
        <v>954.79507164332267</v>
      </c>
      <c r="BJ1893">
        <v>943.92787127952545</v>
      </c>
      <c r="BK1893">
        <v>933.06067091572822</v>
      </c>
      <c r="BL1893">
        <v>922.193470551931</v>
      </c>
      <c r="BM1893">
        <v>911.32627018813378</v>
      </c>
      <c r="BN1893">
        <v>900.45906982433655</v>
      </c>
      <c r="BO1893">
        <v>889.59186946053933</v>
      </c>
      <c r="BP1893">
        <v>878.7246690967421</v>
      </c>
      <c r="BQ1893">
        <v>867.85746873294488</v>
      </c>
      <c r="BR1893">
        <v>856.99026836914766</v>
      </c>
      <c r="BS1893">
        <v>5.28</v>
      </c>
      <c r="BT1893">
        <v>43</v>
      </c>
      <c r="BU1893">
        <v>910.81592747682839</v>
      </c>
      <c r="BV1893">
        <v>18.868072022552916</v>
      </c>
      <c r="BW1893">
        <v>5.97</v>
      </c>
      <c r="BX1893">
        <v>16</v>
      </c>
      <c r="BY1893">
        <v>909.95</v>
      </c>
      <c r="BZ1893">
        <v>16.615381922740752</v>
      </c>
      <c r="CA1893">
        <v>5.97</v>
      </c>
      <c r="CB1893">
        <v>18</v>
      </c>
      <c r="CC1893">
        <v>896.38145314819747</v>
      </c>
      <c r="CD1893">
        <v>22.004027679674135</v>
      </c>
      <c r="CE1893" t="s">
        <v>4412</v>
      </c>
      <c r="CF1893">
        <v>1110</v>
      </c>
      <c r="CG1893">
        <v>0.90090090090090091</v>
      </c>
      <c r="CH1893" t="s">
        <v>4413</v>
      </c>
      <c r="CI1893">
        <v>8</v>
      </c>
      <c r="CJ1893" t="s">
        <v>8129</v>
      </c>
    </row>
    <row r="1894" spans="1:88">
      <c r="A1894" t="s">
        <v>4429</v>
      </c>
      <c r="B1894" t="s">
        <v>1025</v>
      </c>
      <c r="C1894" t="s">
        <v>4410</v>
      </c>
      <c r="D1894" t="s">
        <v>812</v>
      </c>
      <c r="E1894" t="s">
        <v>813</v>
      </c>
      <c r="F1894" t="s">
        <v>325</v>
      </c>
      <c r="G1894" t="s">
        <v>833</v>
      </c>
      <c r="H1894" t="s">
        <v>4428</v>
      </c>
      <c r="I1894">
        <v>22</v>
      </c>
      <c r="J1894" t="s">
        <v>816</v>
      </c>
      <c r="K1894">
        <v>100</v>
      </c>
      <c r="L1894">
        <v>0</v>
      </c>
      <c r="M1894">
        <v>0</v>
      </c>
      <c r="N1894">
        <v>0</v>
      </c>
      <c r="O1894" t="s">
        <v>774</v>
      </c>
      <c r="P1894" t="s">
        <v>775</v>
      </c>
      <c r="Q1894" t="s">
        <v>775</v>
      </c>
      <c r="R1894" t="s">
        <v>776</v>
      </c>
      <c r="S1894">
        <v>2</v>
      </c>
      <c r="T1894">
        <v>25</v>
      </c>
      <c r="U1894">
        <v>35</v>
      </c>
      <c r="V1894">
        <v>20</v>
      </c>
      <c r="W1894">
        <v>20</v>
      </c>
      <c r="X1894">
        <v>0</v>
      </c>
      <c r="Y1894">
        <v>0</v>
      </c>
      <c r="Z1894" t="s">
        <v>820</v>
      </c>
      <c r="AA1894" t="s">
        <v>821</v>
      </c>
      <c r="AB1894">
        <v>0</v>
      </c>
      <c r="AC1894">
        <v>0</v>
      </c>
      <c r="AD1894">
        <v>0</v>
      </c>
      <c r="AE1894" t="s">
        <v>822</v>
      </c>
      <c r="AF1894">
        <v>0</v>
      </c>
      <c r="AG1894">
        <v>0</v>
      </c>
      <c r="AH1894" t="s">
        <v>823</v>
      </c>
      <c r="AI1894" t="s">
        <v>824</v>
      </c>
      <c r="AJ1894">
        <v>200</v>
      </c>
      <c r="AK1894">
        <v>194</v>
      </c>
      <c r="AL1894">
        <v>186</v>
      </c>
      <c r="AM1894">
        <v>173</v>
      </c>
      <c r="AN1894">
        <v>144</v>
      </c>
      <c r="AO1894">
        <v>116</v>
      </c>
      <c r="AP1894">
        <v>87</v>
      </c>
      <c r="AQ1894">
        <v>44</v>
      </c>
      <c r="AR1894">
        <v>0</v>
      </c>
      <c r="AS1894">
        <v>0</v>
      </c>
      <c r="AT1894" t="s">
        <v>952</v>
      </c>
      <c r="AU1894">
        <v>4</v>
      </c>
      <c r="AV1894">
        <v>3.5</v>
      </c>
      <c r="AW1894">
        <v>3</v>
      </c>
      <c r="AX1894">
        <v>2.5</v>
      </c>
      <c r="AY1894">
        <v>2</v>
      </c>
      <c r="AZ1894">
        <v>1.5</v>
      </c>
      <c r="BA1894">
        <v>1</v>
      </c>
      <c r="BB1894">
        <v>0.5</v>
      </c>
      <c r="BC1894">
        <v>0</v>
      </c>
      <c r="BD1894">
        <v>0</v>
      </c>
      <c r="BE1894">
        <v>898.16411246816938</v>
      </c>
      <c r="BF1894">
        <v>17.53</v>
      </c>
      <c r="BG1894">
        <v>887.16940800406201</v>
      </c>
      <c r="BH1894">
        <v>21.77</v>
      </c>
      <c r="BI1894">
        <v>942.14293032459886</v>
      </c>
      <c r="BJ1894">
        <v>931.14822586049149</v>
      </c>
      <c r="BK1894">
        <v>920.15352139638412</v>
      </c>
      <c r="BL1894">
        <v>909.15881693227675</v>
      </c>
      <c r="BM1894">
        <v>898.16411246816938</v>
      </c>
      <c r="BN1894">
        <v>887.16940800406201</v>
      </c>
      <c r="BO1894">
        <v>876.17470353995463</v>
      </c>
      <c r="BP1894">
        <v>865.17999907584726</v>
      </c>
      <c r="BQ1894">
        <v>854.18529461173989</v>
      </c>
      <c r="BR1894">
        <v>843.19059014763252</v>
      </c>
      <c r="BS1894">
        <v>4.07</v>
      </c>
      <c r="BT1894">
        <v>9</v>
      </c>
      <c r="BU1894">
        <v>897.66114056518722</v>
      </c>
      <c r="BV1894">
        <v>20.465409969896431</v>
      </c>
      <c r="BW1894">
        <v>4.07</v>
      </c>
      <c r="BX1894">
        <v>23</v>
      </c>
      <c r="BY1894">
        <v>892.49199999999996</v>
      </c>
      <c r="BZ1894">
        <v>20.676452089045149</v>
      </c>
      <c r="CA1894">
        <v>4.4800000000000004</v>
      </c>
      <c r="CB1894">
        <v>22</v>
      </c>
      <c r="CC1894">
        <v>912.2257492168095</v>
      </c>
      <c r="CD1894">
        <v>25.058127558310957</v>
      </c>
      <c r="CE1894" t="s">
        <v>4419</v>
      </c>
      <c r="CF1894">
        <v>1100</v>
      </c>
      <c r="CG1894">
        <v>0.90909090909090906</v>
      </c>
      <c r="CH1894" t="s">
        <v>4413</v>
      </c>
      <c r="CI1894">
        <v>9</v>
      </c>
      <c r="CJ1894" t="s">
        <v>8129</v>
      </c>
    </row>
    <row r="1895" spans="1:88">
      <c r="A1895" t="s">
        <v>4431</v>
      </c>
      <c r="B1895" t="s">
        <v>1025</v>
      </c>
      <c r="C1895" t="s">
        <v>4410</v>
      </c>
      <c r="D1895" t="s">
        <v>812</v>
      </c>
      <c r="E1895" t="s">
        <v>813</v>
      </c>
      <c r="F1895" t="s">
        <v>325</v>
      </c>
      <c r="G1895" t="s">
        <v>919</v>
      </c>
      <c r="H1895" t="s">
        <v>4430</v>
      </c>
      <c r="I1895">
        <v>18</v>
      </c>
      <c r="J1895" t="s">
        <v>816</v>
      </c>
      <c r="K1895">
        <v>100</v>
      </c>
      <c r="L1895">
        <v>0</v>
      </c>
      <c r="M1895">
        <v>0</v>
      </c>
      <c r="N1895">
        <v>0</v>
      </c>
      <c r="O1895" t="s">
        <v>774</v>
      </c>
      <c r="P1895" t="s">
        <v>775</v>
      </c>
      <c r="Q1895" t="s">
        <v>775</v>
      </c>
      <c r="R1895" t="s">
        <v>776</v>
      </c>
      <c r="S1895">
        <v>2</v>
      </c>
      <c r="T1895">
        <v>25</v>
      </c>
      <c r="U1895">
        <v>35</v>
      </c>
      <c r="V1895">
        <v>20</v>
      </c>
      <c r="W1895">
        <v>20</v>
      </c>
      <c r="X1895">
        <v>0</v>
      </c>
      <c r="Y1895">
        <v>0</v>
      </c>
      <c r="Z1895" t="s">
        <v>820</v>
      </c>
      <c r="AA1895" t="s">
        <v>821</v>
      </c>
      <c r="AB1895">
        <v>0</v>
      </c>
      <c r="AC1895">
        <v>0</v>
      </c>
      <c r="AD1895">
        <v>0</v>
      </c>
      <c r="AE1895" t="s">
        <v>822</v>
      </c>
      <c r="AF1895">
        <v>0</v>
      </c>
      <c r="AG1895">
        <v>0</v>
      </c>
      <c r="AH1895" t="s">
        <v>823</v>
      </c>
      <c r="AI1895" t="s">
        <v>824</v>
      </c>
      <c r="AJ1895">
        <v>200</v>
      </c>
      <c r="AK1895">
        <v>194</v>
      </c>
      <c r="AL1895">
        <v>186</v>
      </c>
      <c r="AM1895">
        <v>173</v>
      </c>
      <c r="AN1895">
        <v>144</v>
      </c>
      <c r="AO1895">
        <v>116</v>
      </c>
      <c r="AP1895">
        <v>87</v>
      </c>
      <c r="AQ1895">
        <v>44</v>
      </c>
      <c r="AR1895">
        <v>0</v>
      </c>
      <c r="AS1895">
        <v>0</v>
      </c>
      <c r="AT1895" t="s">
        <v>952</v>
      </c>
      <c r="AU1895">
        <v>4</v>
      </c>
      <c r="AV1895">
        <v>3.5</v>
      </c>
      <c r="AW1895">
        <v>3</v>
      </c>
      <c r="AX1895">
        <v>2.5</v>
      </c>
      <c r="AY1895">
        <v>2</v>
      </c>
      <c r="AZ1895">
        <v>1.5</v>
      </c>
      <c r="BA1895">
        <v>1</v>
      </c>
      <c r="BB1895">
        <v>0.5</v>
      </c>
      <c r="BC1895">
        <v>0</v>
      </c>
      <c r="BD1895">
        <v>0</v>
      </c>
      <c r="BE1895">
        <v>898.11019993764717</v>
      </c>
      <c r="BF1895">
        <v>17.555</v>
      </c>
      <c r="BG1895">
        <v>887.11227625011577</v>
      </c>
      <c r="BH1895">
        <v>21.795000000000002</v>
      </c>
      <c r="BI1895">
        <v>942.10189468777276</v>
      </c>
      <c r="BJ1895">
        <v>931.10397100024136</v>
      </c>
      <c r="BK1895">
        <v>920.10604731270996</v>
      </c>
      <c r="BL1895">
        <v>909.10812362517856</v>
      </c>
      <c r="BM1895">
        <v>898.11019993764717</v>
      </c>
      <c r="BN1895">
        <v>887.11227625011577</v>
      </c>
      <c r="BO1895">
        <v>876.11435256258437</v>
      </c>
      <c r="BP1895">
        <v>865.11642887505297</v>
      </c>
      <c r="BQ1895">
        <v>854.11850518752158</v>
      </c>
      <c r="BR1895">
        <v>843.12058149999018</v>
      </c>
      <c r="BS1895">
        <v>5.54</v>
      </c>
      <c r="BT1895">
        <v>10</v>
      </c>
      <c r="BU1895">
        <v>897.60725822568213</v>
      </c>
      <c r="BV1895">
        <v>24.045457359919595</v>
      </c>
      <c r="BW1895">
        <v>3.6</v>
      </c>
      <c r="BX1895">
        <v>8</v>
      </c>
      <c r="BY1895">
        <v>898.226</v>
      </c>
      <c r="BZ1895">
        <v>18.121131410448623</v>
      </c>
      <c r="CA1895">
        <v>5.04</v>
      </c>
      <c r="CB1895">
        <v>10</v>
      </c>
      <c r="CC1895">
        <v>899.0506004471755</v>
      </c>
      <c r="CD1895">
        <v>23.503524123763167</v>
      </c>
      <c r="CE1895" t="s">
        <v>4419</v>
      </c>
      <c r="CF1895">
        <v>1100</v>
      </c>
      <c r="CG1895">
        <v>0.90909090909090906</v>
      </c>
      <c r="CH1895" t="s">
        <v>4413</v>
      </c>
      <c r="CI1895">
        <v>10</v>
      </c>
      <c r="CJ1895" t="s">
        <v>8129</v>
      </c>
    </row>
    <row r="1896" spans="1:88">
      <c r="A1896" t="s">
        <v>4433</v>
      </c>
      <c r="B1896" t="s">
        <v>1025</v>
      </c>
      <c r="C1896" t="s">
        <v>4410</v>
      </c>
      <c r="D1896" t="s">
        <v>812</v>
      </c>
      <c r="E1896" t="s">
        <v>829</v>
      </c>
      <c r="F1896" t="s">
        <v>772</v>
      </c>
      <c r="G1896" t="s">
        <v>844</v>
      </c>
      <c r="H1896" t="s">
        <v>845</v>
      </c>
      <c r="I1896">
        <v>28</v>
      </c>
      <c r="J1896" t="s">
        <v>816</v>
      </c>
      <c r="K1896">
        <v>100</v>
      </c>
      <c r="L1896">
        <v>0</v>
      </c>
      <c r="M1896">
        <v>0</v>
      </c>
      <c r="N1896">
        <v>0</v>
      </c>
      <c r="O1896" t="s">
        <v>774</v>
      </c>
      <c r="P1896" t="s">
        <v>775</v>
      </c>
      <c r="Q1896" t="s">
        <v>775</v>
      </c>
      <c r="R1896" t="s">
        <v>776</v>
      </c>
      <c r="S1896">
        <v>2</v>
      </c>
      <c r="T1896">
        <v>20</v>
      </c>
      <c r="U1896">
        <v>35</v>
      </c>
      <c r="V1896">
        <v>20</v>
      </c>
      <c r="W1896">
        <v>25</v>
      </c>
      <c r="X1896">
        <v>0</v>
      </c>
      <c r="Y1896">
        <v>0</v>
      </c>
      <c r="Z1896" t="s">
        <v>820</v>
      </c>
      <c r="AA1896" t="s">
        <v>821</v>
      </c>
      <c r="AB1896">
        <v>0</v>
      </c>
      <c r="AC1896" t="s">
        <v>3208</v>
      </c>
      <c r="AD1896" t="s">
        <v>3208</v>
      </c>
      <c r="AE1896" t="s">
        <v>822</v>
      </c>
      <c r="AF1896">
        <v>0</v>
      </c>
      <c r="AG1896" t="s">
        <v>4411</v>
      </c>
      <c r="AH1896" t="s">
        <v>823</v>
      </c>
      <c r="AI1896" t="s">
        <v>824</v>
      </c>
      <c r="AJ1896">
        <v>200</v>
      </c>
      <c r="AK1896">
        <v>194</v>
      </c>
      <c r="AL1896">
        <v>186</v>
      </c>
      <c r="AM1896">
        <v>173</v>
      </c>
      <c r="AN1896">
        <v>144</v>
      </c>
      <c r="AO1896">
        <v>116</v>
      </c>
      <c r="AP1896">
        <v>87</v>
      </c>
      <c r="AQ1896">
        <v>44</v>
      </c>
      <c r="AR1896">
        <v>0</v>
      </c>
      <c r="AS1896">
        <v>0</v>
      </c>
      <c r="AT1896" t="s">
        <v>952</v>
      </c>
      <c r="AU1896">
        <v>4</v>
      </c>
      <c r="AV1896">
        <v>3.5</v>
      </c>
      <c r="AW1896">
        <v>3</v>
      </c>
      <c r="AX1896">
        <v>2.5</v>
      </c>
      <c r="AY1896">
        <v>2</v>
      </c>
      <c r="AZ1896">
        <v>1.5</v>
      </c>
      <c r="BA1896">
        <v>1</v>
      </c>
      <c r="BB1896">
        <v>0.5</v>
      </c>
      <c r="BC1896">
        <v>0</v>
      </c>
      <c r="BD1896">
        <v>0</v>
      </c>
      <c r="BE1896">
        <v>911.49390591893075</v>
      </c>
      <c r="BF1896">
        <v>16.82414328413364</v>
      </c>
      <c r="BG1896">
        <v>900.09093670685354</v>
      </c>
      <c r="BH1896">
        <v>20.992370220980142</v>
      </c>
      <c r="BI1896">
        <v>957.10578276723959</v>
      </c>
      <c r="BJ1896">
        <v>945.70281355516238</v>
      </c>
      <c r="BK1896">
        <v>934.29984434308517</v>
      </c>
      <c r="BL1896">
        <v>922.89687513100796</v>
      </c>
      <c r="BM1896">
        <v>911.49390591893075</v>
      </c>
      <c r="BN1896">
        <v>900.09093670685354</v>
      </c>
      <c r="BO1896">
        <v>888.68796749477633</v>
      </c>
      <c r="BP1896">
        <v>877.28499828269912</v>
      </c>
      <c r="BQ1896">
        <v>865.88202907062191</v>
      </c>
      <c r="BR1896">
        <v>854.4790598585447</v>
      </c>
      <c r="BS1896">
        <v>6.45</v>
      </c>
      <c r="BT1896">
        <v>47</v>
      </c>
      <c r="BU1896">
        <v>910.98346933161611</v>
      </c>
      <c r="BV1896">
        <v>19.055821054845467</v>
      </c>
      <c r="BW1896">
        <v>7.64</v>
      </c>
      <c r="BX1896">
        <v>102</v>
      </c>
      <c r="BY1896">
        <v>900.50137817399184</v>
      </c>
      <c r="BZ1896">
        <v>18.307207722143136</v>
      </c>
      <c r="CA1896">
        <v>7.39</v>
      </c>
      <c r="CB1896">
        <v>65</v>
      </c>
      <c r="CC1896">
        <v>898.99663470498569</v>
      </c>
      <c r="CD1896">
        <v>23.132441904298265</v>
      </c>
      <c r="CE1896" t="s">
        <v>4432</v>
      </c>
      <c r="CF1896">
        <v>1120</v>
      </c>
      <c r="CG1896">
        <v>0.8928571428571429</v>
      </c>
      <c r="CH1896" t="s">
        <v>4413</v>
      </c>
      <c r="CI1896">
        <v>11</v>
      </c>
      <c r="CJ1896" t="s">
        <v>8129</v>
      </c>
    </row>
    <row r="1897" spans="1:88">
      <c r="A1897" t="s">
        <v>4435</v>
      </c>
      <c r="B1897" t="s">
        <v>1025</v>
      </c>
      <c r="C1897" t="s">
        <v>4410</v>
      </c>
      <c r="D1897" t="s">
        <v>812</v>
      </c>
      <c r="E1897" t="s">
        <v>847</v>
      </c>
      <c r="F1897" t="s">
        <v>325</v>
      </c>
      <c r="G1897" t="s">
        <v>814</v>
      </c>
      <c r="H1897" t="s">
        <v>4434</v>
      </c>
      <c r="I1897">
        <v>8</v>
      </c>
      <c r="J1897" t="s">
        <v>816</v>
      </c>
      <c r="K1897">
        <v>100</v>
      </c>
      <c r="L1897">
        <v>0</v>
      </c>
      <c r="M1897">
        <v>0</v>
      </c>
      <c r="N1897">
        <v>0</v>
      </c>
      <c r="O1897" t="s">
        <v>774</v>
      </c>
      <c r="P1897" t="s">
        <v>775</v>
      </c>
      <c r="Q1897" t="s">
        <v>775</v>
      </c>
      <c r="R1897" t="s">
        <v>776</v>
      </c>
      <c r="S1897">
        <v>2</v>
      </c>
      <c r="T1897">
        <v>35</v>
      </c>
      <c r="U1897">
        <v>25</v>
      </c>
      <c r="V1897">
        <v>20</v>
      </c>
      <c r="W1897">
        <v>20</v>
      </c>
      <c r="X1897">
        <v>0</v>
      </c>
      <c r="Y1897">
        <v>0</v>
      </c>
      <c r="Z1897" t="s">
        <v>820</v>
      </c>
      <c r="AA1897" t="s">
        <v>821</v>
      </c>
      <c r="AB1897">
        <v>0</v>
      </c>
      <c r="AC1897">
        <v>0</v>
      </c>
      <c r="AD1897">
        <v>0</v>
      </c>
      <c r="AE1897" t="s">
        <v>822</v>
      </c>
      <c r="AF1897">
        <v>0</v>
      </c>
      <c r="AG1897">
        <v>0</v>
      </c>
      <c r="AH1897" t="s">
        <v>823</v>
      </c>
      <c r="AI1897" t="s">
        <v>824</v>
      </c>
      <c r="AJ1897">
        <v>200</v>
      </c>
      <c r="AK1897">
        <v>194</v>
      </c>
      <c r="AL1897">
        <v>186</v>
      </c>
      <c r="AM1897">
        <v>173</v>
      </c>
      <c r="AN1897">
        <v>144</v>
      </c>
      <c r="AO1897">
        <v>116</v>
      </c>
      <c r="AP1897">
        <v>87</v>
      </c>
      <c r="AQ1897">
        <v>44</v>
      </c>
      <c r="AR1897">
        <v>0</v>
      </c>
      <c r="AS1897">
        <v>0</v>
      </c>
      <c r="AT1897" t="s">
        <v>952</v>
      </c>
      <c r="AU1897">
        <v>4</v>
      </c>
      <c r="AV1897">
        <v>3.5</v>
      </c>
      <c r="AW1897">
        <v>3</v>
      </c>
      <c r="AX1897">
        <v>2.5</v>
      </c>
      <c r="AY1897">
        <v>2</v>
      </c>
      <c r="AZ1897">
        <v>1.5</v>
      </c>
      <c r="BA1897">
        <v>1</v>
      </c>
      <c r="BB1897">
        <v>0.5</v>
      </c>
      <c r="BC1897">
        <v>0</v>
      </c>
      <c r="BD1897">
        <v>0</v>
      </c>
      <c r="BE1897">
        <v>893.56720758905851</v>
      </c>
      <c r="BF1897">
        <v>18.98</v>
      </c>
      <c r="BG1897">
        <v>882.43232846225442</v>
      </c>
      <c r="BH1897">
        <v>23.164999999999999</v>
      </c>
      <c r="BI1897">
        <v>938.10672409627489</v>
      </c>
      <c r="BJ1897">
        <v>926.97184496947079</v>
      </c>
      <c r="BK1897">
        <v>915.8369658426667</v>
      </c>
      <c r="BL1897">
        <v>904.70208671586261</v>
      </c>
      <c r="BM1897">
        <v>893.56720758905851</v>
      </c>
      <c r="BN1897">
        <v>882.43232846225442</v>
      </c>
      <c r="BO1897">
        <v>871.29744933545032</v>
      </c>
      <c r="BP1897">
        <v>860.16257020864623</v>
      </c>
      <c r="BQ1897">
        <v>849.02769108184214</v>
      </c>
      <c r="BR1897">
        <v>837.89281195503804</v>
      </c>
      <c r="BS1897">
        <v>7.42</v>
      </c>
      <c r="BT1897">
        <v>19</v>
      </c>
      <c r="BU1897">
        <v>893.06680995280863</v>
      </c>
      <c r="BV1897">
        <v>21.522702527742851</v>
      </c>
      <c r="BW1897">
        <v>7.75</v>
      </c>
      <c r="BX1897">
        <v>28</v>
      </c>
      <c r="BY1897">
        <v>891.76</v>
      </c>
      <c r="BZ1897">
        <v>21.388146221622808</v>
      </c>
      <c r="CA1897">
        <v>6.27</v>
      </c>
      <c r="CB1897">
        <v>3</v>
      </c>
      <c r="CC1897">
        <v>894.44915842294893</v>
      </c>
      <c r="CD1897">
        <v>23.767843140626702</v>
      </c>
      <c r="CE1897" t="s">
        <v>4422</v>
      </c>
      <c r="CF1897">
        <v>1100</v>
      </c>
      <c r="CG1897">
        <v>0.90909090909090906</v>
      </c>
      <c r="CH1897" t="s">
        <v>4413</v>
      </c>
      <c r="CI1897">
        <v>12</v>
      </c>
      <c r="CJ1897" t="s">
        <v>8129</v>
      </c>
    </row>
    <row r="1898" spans="1:88">
      <c r="A1898" t="s">
        <v>4436</v>
      </c>
      <c r="B1898" t="s">
        <v>1025</v>
      </c>
      <c r="C1898" t="s">
        <v>4410</v>
      </c>
      <c r="D1898" t="s">
        <v>812</v>
      </c>
      <c r="E1898" t="s">
        <v>829</v>
      </c>
      <c r="F1898" t="s">
        <v>772</v>
      </c>
      <c r="G1898" t="s">
        <v>864</v>
      </c>
      <c r="H1898" t="s">
        <v>1064</v>
      </c>
      <c r="I1898">
        <v>10</v>
      </c>
      <c r="J1898" t="s">
        <v>816</v>
      </c>
      <c r="K1898">
        <v>100</v>
      </c>
      <c r="L1898">
        <v>0</v>
      </c>
      <c r="M1898">
        <v>0</v>
      </c>
      <c r="N1898">
        <v>0</v>
      </c>
      <c r="O1898" t="s">
        <v>774</v>
      </c>
      <c r="P1898" t="s">
        <v>775</v>
      </c>
      <c r="Q1898" t="s">
        <v>775</v>
      </c>
      <c r="R1898" t="s">
        <v>776</v>
      </c>
      <c r="S1898">
        <v>2</v>
      </c>
      <c r="T1898">
        <v>20</v>
      </c>
      <c r="U1898">
        <v>35</v>
      </c>
      <c r="V1898">
        <v>20</v>
      </c>
      <c r="W1898">
        <v>25</v>
      </c>
      <c r="X1898">
        <v>0</v>
      </c>
      <c r="Y1898">
        <v>0</v>
      </c>
      <c r="Z1898" t="s">
        <v>820</v>
      </c>
      <c r="AA1898" t="s">
        <v>821</v>
      </c>
      <c r="AB1898">
        <v>0</v>
      </c>
      <c r="AC1898" t="s">
        <v>3208</v>
      </c>
      <c r="AD1898" t="s">
        <v>3208</v>
      </c>
      <c r="AE1898" t="s">
        <v>822</v>
      </c>
      <c r="AF1898">
        <v>0</v>
      </c>
      <c r="AG1898" t="s">
        <v>4411</v>
      </c>
      <c r="AH1898" t="s">
        <v>823</v>
      </c>
      <c r="AI1898" t="s">
        <v>824</v>
      </c>
      <c r="AJ1898">
        <v>200</v>
      </c>
      <c r="AK1898">
        <v>194</v>
      </c>
      <c r="AL1898">
        <v>186</v>
      </c>
      <c r="AM1898">
        <v>173</v>
      </c>
      <c r="AN1898">
        <v>144</v>
      </c>
      <c r="AO1898">
        <v>116</v>
      </c>
      <c r="AP1898">
        <v>87</v>
      </c>
      <c r="AQ1898">
        <v>44</v>
      </c>
      <c r="AR1898">
        <v>0</v>
      </c>
      <c r="AS1898">
        <v>0</v>
      </c>
      <c r="AT1898" t="s">
        <v>952</v>
      </c>
      <c r="AU1898">
        <v>4</v>
      </c>
      <c r="AV1898">
        <v>3.5</v>
      </c>
      <c r="AW1898">
        <v>3</v>
      </c>
      <c r="AX1898">
        <v>2.5</v>
      </c>
      <c r="AY1898">
        <v>2</v>
      </c>
      <c r="AZ1898">
        <v>1.5</v>
      </c>
      <c r="BA1898">
        <v>1</v>
      </c>
      <c r="BB1898">
        <v>0.5</v>
      </c>
      <c r="BC1898">
        <v>0</v>
      </c>
      <c r="BD1898">
        <v>0</v>
      </c>
      <c r="BE1898">
        <v>908.01393160700638</v>
      </c>
      <c r="BF1898">
        <v>17.927395316694582</v>
      </c>
      <c r="BG1898">
        <v>896.01051309632737</v>
      </c>
      <c r="BH1898">
        <v>22.368955924242044</v>
      </c>
      <c r="BI1898">
        <v>956.02760564972243</v>
      </c>
      <c r="BJ1898">
        <v>944.02418713904342</v>
      </c>
      <c r="BK1898">
        <v>932.02076862836441</v>
      </c>
      <c r="BL1898">
        <v>920.0173501176854</v>
      </c>
      <c r="BM1898">
        <v>908.01393160700638</v>
      </c>
      <c r="BN1898">
        <v>896.01051309632737</v>
      </c>
      <c r="BO1898">
        <v>884.00709458564836</v>
      </c>
      <c r="BP1898">
        <v>872.00367607496935</v>
      </c>
      <c r="BQ1898">
        <v>860.00025756429034</v>
      </c>
      <c r="BR1898">
        <v>847.99683905361132</v>
      </c>
      <c r="BS1898">
        <v>8</v>
      </c>
      <c r="BT1898">
        <v>32</v>
      </c>
      <c r="BU1898">
        <v>907.50544380530641</v>
      </c>
      <c r="BV1898">
        <v>20.484357022095217</v>
      </c>
      <c r="BW1898">
        <v>10.54</v>
      </c>
      <c r="BX1898">
        <v>25</v>
      </c>
      <c r="BY1898">
        <v>892.03</v>
      </c>
      <c r="BZ1898">
        <v>18.535157418969607</v>
      </c>
      <c r="CA1898">
        <v>9.08</v>
      </c>
      <c r="CB1898">
        <v>21</v>
      </c>
      <c r="CC1898">
        <v>894.44915842294893</v>
      </c>
      <c r="CD1898">
        <v>24.612057483670906</v>
      </c>
      <c r="CE1898" t="s">
        <v>4432</v>
      </c>
      <c r="CF1898">
        <v>1120</v>
      </c>
      <c r="CG1898">
        <v>0.8928571428571429</v>
      </c>
      <c r="CH1898" t="s">
        <v>4413</v>
      </c>
      <c r="CI1898">
        <v>13</v>
      </c>
      <c r="CJ1898" t="s">
        <v>8129</v>
      </c>
    </row>
    <row r="1899" spans="1:88">
      <c r="A1899" t="s">
        <v>4437</v>
      </c>
      <c r="B1899" t="s">
        <v>1025</v>
      </c>
      <c r="C1899" t="s">
        <v>4410</v>
      </c>
      <c r="D1899" t="s">
        <v>812</v>
      </c>
      <c r="E1899" t="s">
        <v>813</v>
      </c>
      <c r="F1899" t="s">
        <v>325</v>
      </c>
      <c r="G1899" t="s">
        <v>867</v>
      </c>
      <c r="H1899" t="s">
        <v>1264</v>
      </c>
      <c r="I1899">
        <v>21</v>
      </c>
      <c r="J1899" t="s">
        <v>816</v>
      </c>
      <c r="K1899">
        <v>100</v>
      </c>
      <c r="L1899">
        <v>0</v>
      </c>
      <c r="M1899">
        <v>0</v>
      </c>
      <c r="N1899">
        <v>0</v>
      </c>
      <c r="O1899" t="s">
        <v>774</v>
      </c>
      <c r="P1899" t="s">
        <v>775</v>
      </c>
      <c r="Q1899" t="s">
        <v>775</v>
      </c>
      <c r="R1899" t="s">
        <v>776</v>
      </c>
      <c r="S1899">
        <v>2</v>
      </c>
      <c r="T1899">
        <v>35</v>
      </c>
      <c r="U1899">
        <v>25</v>
      </c>
      <c r="V1899">
        <v>20</v>
      </c>
      <c r="W1899">
        <v>20</v>
      </c>
      <c r="X1899">
        <v>0</v>
      </c>
      <c r="Y1899">
        <v>0</v>
      </c>
      <c r="Z1899" t="s">
        <v>820</v>
      </c>
      <c r="AA1899" t="s">
        <v>821</v>
      </c>
      <c r="AB1899">
        <v>0</v>
      </c>
      <c r="AC1899">
        <v>0</v>
      </c>
      <c r="AD1899">
        <v>0</v>
      </c>
      <c r="AE1899" t="s">
        <v>822</v>
      </c>
      <c r="AF1899">
        <v>0</v>
      </c>
      <c r="AG1899">
        <v>0</v>
      </c>
      <c r="AH1899" t="s">
        <v>823</v>
      </c>
      <c r="AI1899" t="s">
        <v>824</v>
      </c>
      <c r="AJ1899">
        <v>200</v>
      </c>
      <c r="AK1899">
        <v>194</v>
      </c>
      <c r="AL1899">
        <v>186</v>
      </c>
      <c r="AM1899">
        <v>173</v>
      </c>
      <c r="AN1899">
        <v>144</v>
      </c>
      <c r="AO1899">
        <v>116</v>
      </c>
      <c r="AP1899">
        <v>87</v>
      </c>
      <c r="AQ1899">
        <v>44</v>
      </c>
      <c r="AR1899">
        <v>0</v>
      </c>
      <c r="AS1899">
        <v>0</v>
      </c>
      <c r="AT1899" t="s">
        <v>952</v>
      </c>
      <c r="AU1899">
        <v>4</v>
      </c>
      <c r="AV1899">
        <v>3.5</v>
      </c>
      <c r="AW1899">
        <v>3</v>
      </c>
      <c r="AX1899">
        <v>2.5</v>
      </c>
      <c r="AY1899">
        <v>2</v>
      </c>
      <c r="AZ1899">
        <v>1.5</v>
      </c>
      <c r="BA1899">
        <v>1</v>
      </c>
      <c r="BB1899">
        <v>0.5</v>
      </c>
      <c r="BC1899">
        <v>0</v>
      </c>
      <c r="BD1899">
        <v>0</v>
      </c>
      <c r="BE1899">
        <v>897.62712142692658</v>
      </c>
      <c r="BF1899">
        <v>17.564999999999998</v>
      </c>
      <c r="BG1899">
        <v>886.88759804265965</v>
      </c>
      <c r="BH1899">
        <v>21.38</v>
      </c>
      <c r="BI1899">
        <v>940.5852149639943</v>
      </c>
      <c r="BJ1899">
        <v>929.84569157972737</v>
      </c>
      <c r="BK1899">
        <v>919.10616819546044</v>
      </c>
      <c r="BL1899">
        <v>908.36664481119351</v>
      </c>
      <c r="BM1899">
        <v>897.62712142692658</v>
      </c>
      <c r="BN1899">
        <v>886.88759804265965</v>
      </c>
      <c r="BO1899">
        <v>876.14807465839272</v>
      </c>
      <c r="BP1899">
        <v>865.40855127412578</v>
      </c>
      <c r="BQ1899">
        <v>854.66902788985885</v>
      </c>
      <c r="BR1899">
        <v>843.92950450559192</v>
      </c>
      <c r="BS1899">
        <v>4.41</v>
      </c>
      <c r="BT1899">
        <v>15</v>
      </c>
      <c r="BU1899">
        <v>897.12445023892747</v>
      </c>
      <c r="BV1899">
        <v>19.958654395366469</v>
      </c>
      <c r="BW1899">
        <v>3.93</v>
      </c>
      <c r="BX1899">
        <v>38</v>
      </c>
      <c r="BY1899">
        <v>896.654</v>
      </c>
      <c r="BZ1899">
        <v>19.524720891695281</v>
      </c>
      <c r="CA1899">
        <v>4.74</v>
      </c>
      <c r="CB1899">
        <v>12</v>
      </c>
      <c r="CC1899">
        <v>908.91014135750254</v>
      </c>
      <c r="CD1899">
        <v>22.187419099825711</v>
      </c>
      <c r="CE1899" t="s">
        <v>4422</v>
      </c>
      <c r="CF1899">
        <v>1100</v>
      </c>
      <c r="CG1899">
        <v>0.90909090909090906</v>
      </c>
      <c r="CH1899" t="s">
        <v>4413</v>
      </c>
      <c r="CI1899">
        <v>14</v>
      </c>
      <c r="CJ1899" t="s">
        <v>8129</v>
      </c>
    </row>
    <row r="1900" spans="1:88">
      <c r="A1900" t="s">
        <v>4439</v>
      </c>
      <c r="B1900" t="s">
        <v>1025</v>
      </c>
      <c r="C1900" t="s">
        <v>4410</v>
      </c>
      <c r="D1900" t="s">
        <v>812</v>
      </c>
      <c r="E1900" t="s">
        <v>813</v>
      </c>
      <c r="F1900" t="s">
        <v>325</v>
      </c>
      <c r="G1900" t="s">
        <v>833</v>
      </c>
      <c r="H1900" t="s">
        <v>4438</v>
      </c>
      <c r="I1900">
        <v>25</v>
      </c>
      <c r="J1900" t="s">
        <v>816</v>
      </c>
      <c r="K1900">
        <v>100</v>
      </c>
      <c r="L1900">
        <v>0</v>
      </c>
      <c r="M1900">
        <v>0</v>
      </c>
      <c r="N1900">
        <v>0</v>
      </c>
      <c r="O1900" t="s">
        <v>774</v>
      </c>
      <c r="P1900" t="s">
        <v>775</v>
      </c>
      <c r="Q1900" t="s">
        <v>775</v>
      </c>
      <c r="R1900" t="s">
        <v>776</v>
      </c>
      <c r="S1900">
        <v>2</v>
      </c>
      <c r="T1900">
        <v>25</v>
      </c>
      <c r="U1900">
        <v>35</v>
      </c>
      <c r="V1900">
        <v>20</v>
      </c>
      <c r="W1900">
        <v>20</v>
      </c>
      <c r="X1900">
        <v>0</v>
      </c>
      <c r="Y1900">
        <v>0</v>
      </c>
      <c r="Z1900" t="s">
        <v>820</v>
      </c>
      <c r="AA1900" t="s">
        <v>821</v>
      </c>
      <c r="AB1900">
        <v>0</v>
      </c>
      <c r="AC1900">
        <v>0</v>
      </c>
      <c r="AD1900">
        <v>0</v>
      </c>
      <c r="AE1900" t="s">
        <v>822</v>
      </c>
      <c r="AF1900">
        <v>0</v>
      </c>
      <c r="AG1900">
        <v>0</v>
      </c>
      <c r="AH1900" t="s">
        <v>823</v>
      </c>
      <c r="AI1900" t="s">
        <v>824</v>
      </c>
      <c r="AJ1900">
        <v>200</v>
      </c>
      <c r="AK1900">
        <v>194</v>
      </c>
      <c r="AL1900">
        <v>186</v>
      </c>
      <c r="AM1900">
        <v>173</v>
      </c>
      <c r="AN1900">
        <v>144</v>
      </c>
      <c r="AO1900">
        <v>116</v>
      </c>
      <c r="AP1900">
        <v>87</v>
      </c>
      <c r="AQ1900">
        <v>44</v>
      </c>
      <c r="AR1900">
        <v>0</v>
      </c>
      <c r="AS1900">
        <v>0</v>
      </c>
      <c r="AT1900" t="s">
        <v>952</v>
      </c>
      <c r="AU1900">
        <v>4</v>
      </c>
      <c r="AV1900">
        <v>3.5</v>
      </c>
      <c r="AW1900">
        <v>3</v>
      </c>
      <c r="AX1900">
        <v>2.5</v>
      </c>
      <c r="AY1900">
        <v>2</v>
      </c>
      <c r="AZ1900">
        <v>1.5</v>
      </c>
      <c r="BA1900">
        <v>1</v>
      </c>
      <c r="BB1900">
        <v>0.5</v>
      </c>
      <c r="BC1900">
        <v>0</v>
      </c>
      <c r="BD1900">
        <v>0</v>
      </c>
      <c r="BE1900">
        <v>897.38518091493802</v>
      </c>
      <c r="BF1900">
        <v>17.829999999999998</v>
      </c>
      <c r="BG1900">
        <v>886.3689277059209</v>
      </c>
      <c r="BH1900">
        <v>22.09</v>
      </c>
      <c r="BI1900">
        <v>941.45019375100651</v>
      </c>
      <c r="BJ1900">
        <v>930.43394054198939</v>
      </c>
      <c r="BK1900">
        <v>919.41768733297226</v>
      </c>
      <c r="BL1900">
        <v>908.40143412395514</v>
      </c>
      <c r="BM1900">
        <v>897.38518091493802</v>
      </c>
      <c r="BN1900">
        <v>886.3689277059209</v>
      </c>
      <c r="BO1900">
        <v>875.35267449690377</v>
      </c>
      <c r="BP1900">
        <v>864.33642128788665</v>
      </c>
      <c r="BQ1900">
        <v>853.32016807886953</v>
      </c>
      <c r="BR1900">
        <v>842.30391486985241</v>
      </c>
      <c r="BS1900">
        <v>3.15</v>
      </c>
      <c r="BT1900">
        <v>4</v>
      </c>
      <c r="BU1900">
        <v>896.88264521362566</v>
      </c>
      <c r="BV1900">
        <v>21.040742559667027</v>
      </c>
      <c r="BW1900">
        <v>3.55</v>
      </c>
      <c r="BX1900">
        <v>16</v>
      </c>
      <c r="BY1900">
        <v>891.76300000000003</v>
      </c>
      <c r="BZ1900">
        <v>21.019588675607775</v>
      </c>
      <c r="CA1900">
        <v>4.76</v>
      </c>
      <c r="CB1900">
        <v>4</v>
      </c>
      <c r="CC1900">
        <v>898.51307939577498</v>
      </c>
      <c r="CD1900">
        <v>25.598266018754536</v>
      </c>
      <c r="CE1900" t="s">
        <v>4419</v>
      </c>
      <c r="CF1900">
        <v>1100</v>
      </c>
      <c r="CG1900">
        <v>0.90909090909090906</v>
      </c>
      <c r="CH1900" t="s">
        <v>4413</v>
      </c>
      <c r="CI1900">
        <v>15</v>
      </c>
      <c r="CJ1900" t="s">
        <v>8129</v>
      </c>
    </row>
    <row r="1901" spans="1:88">
      <c r="A1901" t="s">
        <v>4441</v>
      </c>
      <c r="B1901" t="s">
        <v>1025</v>
      </c>
      <c r="C1901" t="s">
        <v>4410</v>
      </c>
      <c r="D1901" t="s">
        <v>812</v>
      </c>
      <c r="E1901" t="s">
        <v>813</v>
      </c>
      <c r="F1901" t="s">
        <v>325</v>
      </c>
      <c r="G1901" t="s">
        <v>814</v>
      </c>
      <c r="H1901" t="s">
        <v>4440</v>
      </c>
      <c r="I1901">
        <v>7</v>
      </c>
      <c r="J1901" t="s">
        <v>816</v>
      </c>
      <c r="K1901">
        <v>100</v>
      </c>
      <c r="L1901">
        <v>0</v>
      </c>
      <c r="M1901">
        <v>0</v>
      </c>
      <c r="N1901">
        <v>0</v>
      </c>
      <c r="O1901" t="s">
        <v>774</v>
      </c>
      <c r="P1901" t="s">
        <v>775</v>
      </c>
      <c r="Q1901" t="s">
        <v>775</v>
      </c>
      <c r="R1901" t="s">
        <v>776</v>
      </c>
      <c r="S1901">
        <v>2</v>
      </c>
      <c r="T1901">
        <v>35</v>
      </c>
      <c r="U1901">
        <v>25</v>
      </c>
      <c r="V1901">
        <v>20</v>
      </c>
      <c r="W1901">
        <v>20</v>
      </c>
      <c r="X1901">
        <v>0</v>
      </c>
      <c r="Y1901">
        <v>0</v>
      </c>
      <c r="Z1901" t="s">
        <v>820</v>
      </c>
      <c r="AA1901" t="s">
        <v>821</v>
      </c>
      <c r="AB1901">
        <v>0</v>
      </c>
      <c r="AC1901">
        <v>0</v>
      </c>
      <c r="AD1901">
        <v>0</v>
      </c>
      <c r="AE1901" t="s">
        <v>822</v>
      </c>
      <c r="AF1901">
        <v>0</v>
      </c>
      <c r="AG1901">
        <v>0</v>
      </c>
      <c r="AH1901" t="s">
        <v>823</v>
      </c>
      <c r="AI1901" t="s">
        <v>824</v>
      </c>
      <c r="AJ1901">
        <v>200</v>
      </c>
      <c r="AK1901">
        <v>194</v>
      </c>
      <c r="AL1901">
        <v>186</v>
      </c>
      <c r="AM1901">
        <v>173</v>
      </c>
      <c r="AN1901">
        <v>144</v>
      </c>
      <c r="AO1901">
        <v>116</v>
      </c>
      <c r="AP1901">
        <v>87</v>
      </c>
      <c r="AQ1901">
        <v>44</v>
      </c>
      <c r="AR1901">
        <v>0</v>
      </c>
      <c r="AS1901">
        <v>0</v>
      </c>
      <c r="AT1901" t="s">
        <v>952</v>
      </c>
      <c r="AU1901">
        <v>4</v>
      </c>
      <c r="AV1901">
        <v>3.5</v>
      </c>
      <c r="AW1901">
        <v>3</v>
      </c>
      <c r="AX1901">
        <v>2.5</v>
      </c>
      <c r="AY1901">
        <v>2</v>
      </c>
      <c r="AZ1901">
        <v>1.5</v>
      </c>
      <c r="BA1901">
        <v>1</v>
      </c>
      <c r="BB1901">
        <v>0.5</v>
      </c>
      <c r="BC1901">
        <v>0</v>
      </c>
      <c r="BD1901">
        <v>0</v>
      </c>
      <c r="BE1901">
        <v>895.36777478458669</v>
      </c>
      <c r="BF1901">
        <v>18.295000000000002</v>
      </c>
      <c r="BG1901">
        <v>884.46395623526132</v>
      </c>
      <c r="BH1901">
        <v>22.28</v>
      </c>
      <c r="BI1901">
        <v>938.98304898188815</v>
      </c>
      <c r="BJ1901">
        <v>928.07923043256278</v>
      </c>
      <c r="BK1901">
        <v>917.17541188323742</v>
      </c>
      <c r="BL1901">
        <v>906.27159333391205</v>
      </c>
      <c r="BM1901">
        <v>895.36777478458669</v>
      </c>
      <c r="BN1901">
        <v>884.46395623526132</v>
      </c>
      <c r="BO1901">
        <v>873.56013768593596</v>
      </c>
      <c r="BP1901">
        <v>862.65631913661059</v>
      </c>
      <c r="BQ1901">
        <v>851.75250058728523</v>
      </c>
      <c r="BR1901">
        <v>840.84868203795986</v>
      </c>
      <c r="BS1901">
        <v>7.5</v>
      </c>
      <c r="BT1901">
        <v>5</v>
      </c>
      <c r="BU1901">
        <v>894.8663688307073</v>
      </c>
      <c r="BV1901">
        <v>21.431790046941366</v>
      </c>
      <c r="BW1901">
        <v>5.9</v>
      </c>
      <c r="BX1901">
        <v>6</v>
      </c>
      <c r="BY1901">
        <v>893.69</v>
      </c>
      <c r="BZ1901">
        <v>20.618982843317454</v>
      </c>
      <c r="CA1901">
        <v>8.67</v>
      </c>
      <c r="CB1901">
        <v>4</v>
      </c>
      <c r="CC1901">
        <v>898.27090008850109</v>
      </c>
      <c r="CD1901">
        <v>25.739642403101858</v>
      </c>
      <c r="CE1901" t="s">
        <v>4422</v>
      </c>
      <c r="CF1901">
        <v>1100</v>
      </c>
      <c r="CG1901">
        <v>0.90909090909090906</v>
      </c>
      <c r="CH1901" t="s">
        <v>4413</v>
      </c>
      <c r="CI1901">
        <v>16</v>
      </c>
      <c r="CJ1901" t="s">
        <v>8129</v>
      </c>
    </row>
    <row r="1902" spans="1:88">
      <c r="A1902" t="s">
        <v>4442</v>
      </c>
      <c r="B1902" t="s">
        <v>1025</v>
      </c>
      <c r="C1902" t="s">
        <v>4410</v>
      </c>
      <c r="D1902" t="s">
        <v>812</v>
      </c>
      <c r="E1902" t="s">
        <v>813</v>
      </c>
      <c r="F1902" t="s">
        <v>325</v>
      </c>
      <c r="G1902" t="s">
        <v>814</v>
      </c>
      <c r="H1902" t="s">
        <v>1069</v>
      </c>
      <c r="I1902">
        <v>9</v>
      </c>
      <c r="J1902" t="s">
        <v>816</v>
      </c>
      <c r="K1902">
        <v>100</v>
      </c>
      <c r="L1902">
        <v>0</v>
      </c>
      <c r="M1902">
        <v>0</v>
      </c>
      <c r="N1902">
        <v>0</v>
      </c>
      <c r="O1902" t="s">
        <v>774</v>
      </c>
      <c r="P1902" t="s">
        <v>775</v>
      </c>
      <c r="Q1902" t="s">
        <v>775</v>
      </c>
      <c r="R1902" t="s">
        <v>776</v>
      </c>
      <c r="S1902">
        <v>2</v>
      </c>
      <c r="T1902">
        <v>35</v>
      </c>
      <c r="U1902">
        <v>25</v>
      </c>
      <c r="V1902">
        <v>20</v>
      </c>
      <c r="W1902">
        <v>20</v>
      </c>
      <c r="X1902">
        <v>0</v>
      </c>
      <c r="Y1902">
        <v>0</v>
      </c>
      <c r="Z1902" t="s">
        <v>820</v>
      </c>
      <c r="AA1902" t="s">
        <v>821</v>
      </c>
      <c r="AB1902">
        <v>0</v>
      </c>
      <c r="AC1902">
        <v>0</v>
      </c>
      <c r="AD1902">
        <v>0</v>
      </c>
      <c r="AE1902" t="s">
        <v>822</v>
      </c>
      <c r="AF1902">
        <v>0</v>
      </c>
      <c r="AG1902">
        <v>0</v>
      </c>
      <c r="AH1902" t="s">
        <v>823</v>
      </c>
      <c r="AI1902" t="s">
        <v>824</v>
      </c>
      <c r="AJ1902">
        <v>200</v>
      </c>
      <c r="AK1902">
        <v>194</v>
      </c>
      <c r="AL1902">
        <v>186</v>
      </c>
      <c r="AM1902">
        <v>173</v>
      </c>
      <c r="AN1902">
        <v>144</v>
      </c>
      <c r="AO1902">
        <v>116</v>
      </c>
      <c r="AP1902">
        <v>87</v>
      </c>
      <c r="AQ1902">
        <v>44</v>
      </c>
      <c r="AR1902">
        <v>0</v>
      </c>
      <c r="AS1902">
        <v>0</v>
      </c>
      <c r="AT1902" t="s">
        <v>952</v>
      </c>
      <c r="AU1902">
        <v>4</v>
      </c>
      <c r="AV1902">
        <v>3.5</v>
      </c>
      <c r="AW1902">
        <v>3</v>
      </c>
      <c r="AX1902">
        <v>2.5</v>
      </c>
      <c r="AY1902">
        <v>2</v>
      </c>
      <c r="AZ1902">
        <v>1.5</v>
      </c>
      <c r="BA1902">
        <v>1</v>
      </c>
      <c r="BB1902">
        <v>0.5</v>
      </c>
      <c r="BC1902">
        <v>0</v>
      </c>
      <c r="BD1902">
        <v>0</v>
      </c>
      <c r="BE1902">
        <v>896.13197510534803</v>
      </c>
      <c r="BF1902">
        <v>18.02</v>
      </c>
      <c r="BG1902">
        <v>885.28016479783298</v>
      </c>
      <c r="BH1902">
        <v>21.95</v>
      </c>
      <c r="BI1902">
        <v>939.53921633540824</v>
      </c>
      <c r="BJ1902">
        <v>928.68740602789319</v>
      </c>
      <c r="BK1902">
        <v>917.83559572037814</v>
      </c>
      <c r="BL1902">
        <v>906.98378541286309</v>
      </c>
      <c r="BM1902">
        <v>896.13197510534803</v>
      </c>
      <c r="BN1902">
        <v>885.28016479783298</v>
      </c>
      <c r="BO1902">
        <v>874.42835449031793</v>
      </c>
      <c r="BP1902">
        <v>863.57654418280288</v>
      </c>
      <c r="BQ1902">
        <v>852.72473387528782</v>
      </c>
      <c r="BR1902">
        <v>841.87292356777277</v>
      </c>
      <c r="BS1902">
        <v>6.23</v>
      </c>
      <c r="BT1902">
        <v>9</v>
      </c>
      <c r="BU1902">
        <v>895.63014119928903</v>
      </c>
      <c r="BV1902">
        <v>20.899238272120812</v>
      </c>
      <c r="BW1902">
        <v>7</v>
      </c>
      <c r="BX1902">
        <v>5</v>
      </c>
      <c r="BY1902">
        <v>896.51</v>
      </c>
      <c r="BZ1902">
        <v>19.571997362297786</v>
      </c>
      <c r="CA1902">
        <v>7.92</v>
      </c>
      <c r="CB1902">
        <v>11</v>
      </c>
      <c r="CC1902">
        <v>896.25150277829914</v>
      </c>
      <c r="CD1902">
        <v>24.923422955710443</v>
      </c>
      <c r="CE1902" t="s">
        <v>4422</v>
      </c>
      <c r="CF1902">
        <v>1100</v>
      </c>
      <c r="CG1902">
        <v>0.90909090909090906</v>
      </c>
      <c r="CH1902" t="s">
        <v>4413</v>
      </c>
      <c r="CI1902">
        <v>17</v>
      </c>
      <c r="CJ1902" t="s">
        <v>8129</v>
      </c>
    </row>
    <row r="1903" spans="1:88">
      <c r="A1903" t="s">
        <v>4443</v>
      </c>
      <c r="B1903" t="s">
        <v>1025</v>
      </c>
      <c r="C1903" t="s">
        <v>4410</v>
      </c>
      <c r="D1903" t="s">
        <v>812</v>
      </c>
      <c r="E1903" t="s">
        <v>829</v>
      </c>
      <c r="F1903" t="s">
        <v>325</v>
      </c>
      <c r="G1903" t="s">
        <v>870</v>
      </c>
      <c r="H1903" t="s">
        <v>2214</v>
      </c>
      <c r="I1903">
        <v>14</v>
      </c>
      <c r="J1903" t="s">
        <v>816</v>
      </c>
      <c r="K1903">
        <v>100</v>
      </c>
      <c r="L1903">
        <v>0</v>
      </c>
      <c r="M1903">
        <v>0</v>
      </c>
      <c r="N1903">
        <v>0</v>
      </c>
      <c r="O1903" t="s">
        <v>774</v>
      </c>
      <c r="P1903" t="s">
        <v>775</v>
      </c>
      <c r="Q1903" t="s">
        <v>775</v>
      </c>
      <c r="R1903" t="s">
        <v>776</v>
      </c>
      <c r="S1903">
        <v>2</v>
      </c>
      <c r="T1903">
        <v>35</v>
      </c>
      <c r="U1903">
        <v>25</v>
      </c>
      <c r="V1903">
        <v>20</v>
      </c>
      <c r="W1903">
        <v>20</v>
      </c>
      <c r="X1903">
        <v>0</v>
      </c>
      <c r="Y1903">
        <v>0</v>
      </c>
      <c r="Z1903" t="s">
        <v>820</v>
      </c>
      <c r="AA1903" t="s">
        <v>821</v>
      </c>
      <c r="AB1903">
        <v>0</v>
      </c>
      <c r="AC1903">
        <v>0</v>
      </c>
      <c r="AD1903">
        <v>0</v>
      </c>
      <c r="AE1903" t="s">
        <v>822</v>
      </c>
      <c r="AF1903">
        <v>0</v>
      </c>
      <c r="AG1903">
        <v>0</v>
      </c>
      <c r="AH1903" t="s">
        <v>823</v>
      </c>
      <c r="AI1903" t="s">
        <v>824</v>
      </c>
      <c r="AJ1903">
        <v>200</v>
      </c>
      <c r="AK1903">
        <v>194</v>
      </c>
      <c r="AL1903">
        <v>186</v>
      </c>
      <c r="AM1903">
        <v>173</v>
      </c>
      <c r="AN1903">
        <v>144</v>
      </c>
      <c r="AO1903">
        <v>116</v>
      </c>
      <c r="AP1903">
        <v>87</v>
      </c>
      <c r="AQ1903">
        <v>44</v>
      </c>
      <c r="AR1903">
        <v>0</v>
      </c>
      <c r="AS1903">
        <v>0</v>
      </c>
      <c r="AT1903" t="s">
        <v>952</v>
      </c>
      <c r="AU1903">
        <v>4</v>
      </c>
      <c r="AV1903">
        <v>3.5</v>
      </c>
      <c r="AW1903">
        <v>3</v>
      </c>
      <c r="AX1903">
        <v>2.5</v>
      </c>
      <c r="AY1903">
        <v>2</v>
      </c>
      <c r="AZ1903">
        <v>1.5</v>
      </c>
      <c r="BA1903">
        <v>1</v>
      </c>
      <c r="BB1903">
        <v>0.5</v>
      </c>
      <c r="BC1903">
        <v>0</v>
      </c>
      <c r="BD1903">
        <v>0</v>
      </c>
      <c r="BE1903">
        <v>899.91570032933839</v>
      </c>
      <c r="BF1903">
        <v>16.829999999999998</v>
      </c>
      <c r="BG1903">
        <v>889.25257628471741</v>
      </c>
      <c r="BH1903">
        <v>20.535</v>
      </c>
      <c r="BI1903">
        <v>942.56819650782234</v>
      </c>
      <c r="BJ1903">
        <v>931.90507246320135</v>
      </c>
      <c r="BK1903">
        <v>921.24194841858036</v>
      </c>
      <c r="BL1903">
        <v>910.57882437395938</v>
      </c>
      <c r="BM1903">
        <v>899.91570032933839</v>
      </c>
      <c r="BN1903">
        <v>889.25257628471741</v>
      </c>
      <c r="BO1903">
        <v>878.58945224009642</v>
      </c>
      <c r="BP1903">
        <v>867.92632819547543</v>
      </c>
      <c r="BQ1903">
        <v>857.26320415085445</v>
      </c>
      <c r="BR1903">
        <v>846.60008010623346</v>
      </c>
      <c r="BS1903">
        <v>11.86</v>
      </c>
      <c r="BT1903">
        <v>93</v>
      </c>
      <c r="BU1903">
        <v>899.41174753715393</v>
      </c>
      <c r="BV1903">
        <v>19.254684431620003</v>
      </c>
      <c r="BW1903">
        <v>15.55</v>
      </c>
      <c r="BX1903">
        <v>95</v>
      </c>
      <c r="BY1903">
        <v>897.822</v>
      </c>
      <c r="BZ1903">
        <v>19.047422645310228</v>
      </c>
      <c r="CA1903">
        <v>13.28</v>
      </c>
      <c r="CB1903">
        <v>62</v>
      </c>
      <c r="CC1903">
        <v>897.01645736477712</v>
      </c>
      <c r="CD1903">
        <v>22.090828535741604</v>
      </c>
      <c r="CE1903" t="s">
        <v>4422</v>
      </c>
      <c r="CF1903">
        <v>1100</v>
      </c>
      <c r="CG1903">
        <v>0.90909090909090906</v>
      </c>
      <c r="CH1903" t="s">
        <v>4413</v>
      </c>
      <c r="CI1903">
        <v>18</v>
      </c>
      <c r="CJ1903" t="s">
        <v>8129</v>
      </c>
    </row>
    <row r="1904" spans="1:88">
      <c r="A1904" t="s">
        <v>4445</v>
      </c>
      <c r="B1904" t="s">
        <v>1025</v>
      </c>
      <c r="C1904" t="s">
        <v>4410</v>
      </c>
      <c r="D1904" t="s">
        <v>812</v>
      </c>
      <c r="E1904" t="s">
        <v>813</v>
      </c>
      <c r="F1904" t="s">
        <v>772</v>
      </c>
      <c r="G1904" t="s">
        <v>858</v>
      </c>
      <c r="H1904" t="s">
        <v>4444</v>
      </c>
      <c r="I1904">
        <v>24</v>
      </c>
      <c r="J1904" t="s">
        <v>816</v>
      </c>
      <c r="K1904">
        <v>100</v>
      </c>
      <c r="L1904">
        <v>0</v>
      </c>
      <c r="M1904">
        <v>0</v>
      </c>
      <c r="N1904">
        <v>0</v>
      </c>
      <c r="O1904" t="s">
        <v>774</v>
      </c>
      <c r="P1904" t="s">
        <v>775</v>
      </c>
      <c r="Q1904" t="s">
        <v>775</v>
      </c>
      <c r="R1904" t="s">
        <v>776</v>
      </c>
      <c r="S1904">
        <v>2</v>
      </c>
      <c r="T1904">
        <v>20</v>
      </c>
      <c r="U1904">
        <v>35</v>
      </c>
      <c r="V1904">
        <v>20</v>
      </c>
      <c r="W1904">
        <v>25</v>
      </c>
      <c r="X1904">
        <v>0</v>
      </c>
      <c r="Y1904">
        <v>0</v>
      </c>
      <c r="Z1904" t="s">
        <v>820</v>
      </c>
      <c r="AA1904" t="s">
        <v>821</v>
      </c>
      <c r="AB1904">
        <v>0</v>
      </c>
      <c r="AC1904" t="s">
        <v>2307</v>
      </c>
      <c r="AD1904" t="s">
        <v>2307</v>
      </c>
      <c r="AE1904" t="s">
        <v>822</v>
      </c>
      <c r="AF1904">
        <v>0</v>
      </c>
      <c r="AG1904" t="s">
        <v>4411</v>
      </c>
      <c r="AH1904" t="s">
        <v>823</v>
      </c>
      <c r="AI1904" t="s">
        <v>824</v>
      </c>
      <c r="AJ1904">
        <v>200</v>
      </c>
      <c r="AK1904">
        <v>194</v>
      </c>
      <c r="AL1904">
        <v>186</v>
      </c>
      <c r="AM1904">
        <v>173</v>
      </c>
      <c r="AN1904">
        <v>144</v>
      </c>
      <c r="AO1904">
        <v>116</v>
      </c>
      <c r="AP1904">
        <v>87</v>
      </c>
      <c r="AQ1904">
        <v>44</v>
      </c>
      <c r="AR1904">
        <v>0</v>
      </c>
      <c r="AS1904">
        <v>0</v>
      </c>
      <c r="AT1904" t="s">
        <v>952</v>
      </c>
      <c r="AU1904">
        <v>4</v>
      </c>
      <c r="AV1904">
        <v>3.5</v>
      </c>
      <c r="AW1904">
        <v>3</v>
      </c>
      <c r="AX1904">
        <v>2.5</v>
      </c>
      <c r="AY1904">
        <v>2</v>
      </c>
      <c r="AZ1904">
        <v>1.5</v>
      </c>
      <c r="BA1904">
        <v>1</v>
      </c>
      <c r="BB1904">
        <v>0.5</v>
      </c>
      <c r="BC1904">
        <v>0</v>
      </c>
      <c r="BD1904">
        <v>0</v>
      </c>
      <c r="BE1904">
        <v>911.24981737713858</v>
      </c>
      <c r="BF1904">
        <v>16.053618055043458</v>
      </c>
      <c r="BG1904">
        <v>900.30253152629348</v>
      </c>
      <c r="BH1904">
        <v>20.063009213890943</v>
      </c>
      <c r="BI1904">
        <v>955.03896078051901</v>
      </c>
      <c r="BJ1904">
        <v>944.0916749296739</v>
      </c>
      <c r="BK1904">
        <v>933.14438907882879</v>
      </c>
      <c r="BL1904">
        <v>922.19710322798369</v>
      </c>
      <c r="BM1904">
        <v>911.24981737713858</v>
      </c>
      <c r="BN1904">
        <v>900.30253152629348</v>
      </c>
      <c r="BO1904">
        <v>889.35524567544837</v>
      </c>
      <c r="BP1904">
        <v>878.40795982460327</v>
      </c>
      <c r="BQ1904">
        <v>867.46067397375816</v>
      </c>
      <c r="BR1904">
        <v>856.51338812291306</v>
      </c>
      <c r="BS1904">
        <v>4.84</v>
      </c>
      <c r="BT1904">
        <v>44</v>
      </c>
      <c r="BU1904">
        <v>910.73951747940737</v>
      </c>
      <c r="BV1904">
        <v>17.826485023695525</v>
      </c>
      <c r="BW1904">
        <v>4.6399999999999997</v>
      </c>
      <c r="BX1904">
        <v>56</v>
      </c>
      <c r="BY1904">
        <v>904.82</v>
      </c>
      <c r="BZ1904">
        <v>18.587164850936723</v>
      </c>
      <c r="CA1904">
        <v>6.33</v>
      </c>
      <c r="CB1904">
        <v>24</v>
      </c>
      <c r="CC1904">
        <v>900.80391712556354</v>
      </c>
      <c r="CD1904">
        <v>18.770560658128684</v>
      </c>
      <c r="CE1904" t="s">
        <v>4412</v>
      </c>
      <c r="CF1904">
        <v>1110</v>
      </c>
      <c r="CG1904">
        <v>0.90090090090090091</v>
      </c>
      <c r="CH1904" t="s">
        <v>4413</v>
      </c>
      <c r="CI1904">
        <v>19</v>
      </c>
      <c r="CJ1904" t="s">
        <v>8129</v>
      </c>
    </row>
    <row r="1905" spans="1:88">
      <c r="A1905" t="s">
        <v>4446</v>
      </c>
      <c r="B1905" t="s">
        <v>1025</v>
      </c>
      <c r="C1905" t="s">
        <v>4410</v>
      </c>
      <c r="D1905" t="s">
        <v>812</v>
      </c>
      <c r="E1905" t="s">
        <v>813</v>
      </c>
      <c r="F1905" t="s">
        <v>772</v>
      </c>
      <c r="G1905" t="s">
        <v>858</v>
      </c>
      <c r="H1905" t="s">
        <v>2058</v>
      </c>
      <c r="I1905">
        <v>16</v>
      </c>
      <c r="J1905" t="s">
        <v>816</v>
      </c>
      <c r="K1905">
        <v>100</v>
      </c>
      <c r="L1905">
        <v>0</v>
      </c>
      <c r="M1905">
        <v>0</v>
      </c>
      <c r="N1905">
        <v>0</v>
      </c>
      <c r="O1905" t="s">
        <v>774</v>
      </c>
      <c r="P1905" t="s">
        <v>775</v>
      </c>
      <c r="Q1905" t="s">
        <v>775</v>
      </c>
      <c r="R1905" t="s">
        <v>776</v>
      </c>
      <c r="S1905">
        <v>2</v>
      </c>
      <c r="T1905">
        <v>20</v>
      </c>
      <c r="U1905">
        <v>35</v>
      </c>
      <c r="V1905">
        <v>20</v>
      </c>
      <c r="W1905">
        <v>25</v>
      </c>
      <c r="X1905">
        <v>0</v>
      </c>
      <c r="Y1905">
        <v>0</v>
      </c>
      <c r="Z1905" t="s">
        <v>820</v>
      </c>
      <c r="AA1905" t="s">
        <v>821</v>
      </c>
      <c r="AB1905">
        <v>0</v>
      </c>
      <c r="AC1905" t="s">
        <v>2307</v>
      </c>
      <c r="AD1905" t="s">
        <v>2307</v>
      </c>
      <c r="AE1905" t="s">
        <v>822</v>
      </c>
      <c r="AF1905">
        <v>0</v>
      </c>
      <c r="AG1905" t="s">
        <v>4411</v>
      </c>
      <c r="AH1905" t="s">
        <v>823</v>
      </c>
      <c r="AI1905" t="s">
        <v>824</v>
      </c>
      <c r="AJ1905">
        <v>200</v>
      </c>
      <c r="AK1905">
        <v>194</v>
      </c>
      <c r="AL1905">
        <v>186</v>
      </c>
      <c r="AM1905">
        <v>173</v>
      </c>
      <c r="AN1905">
        <v>144</v>
      </c>
      <c r="AO1905">
        <v>116</v>
      </c>
      <c r="AP1905">
        <v>87</v>
      </c>
      <c r="AQ1905">
        <v>44</v>
      </c>
      <c r="AR1905">
        <v>0</v>
      </c>
      <c r="AS1905">
        <v>0</v>
      </c>
      <c r="AT1905" t="s">
        <v>952</v>
      </c>
      <c r="AU1905">
        <v>4</v>
      </c>
      <c r="AV1905">
        <v>3.5</v>
      </c>
      <c r="AW1905">
        <v>3</v>
      </c>
      <c r="AX1905">
        <v>2.5</v>
      </c>
      <c r="AY1905">
        <v>2</v>
      </c>
      <c r="AZ1905">
        <v>1.5</v>
      </c>
      <c r="BA1905">
        <v>1</v>
      </c>
      <c r="BB1905">
        <v>0.5</v>
      </c>
      <c r="BC1905">
        <v>0</v>
      </c>
      <c r="BD1905">
        <v>0</v>
      </c>
      <c r="BE1905">
        <v>921.74663699412417</v>
      </c>
      <c r="BF1905">
        <v>12.402379185377489</v>
      </c>
      <c r="BG1905">
        <v>912.57788878388635</v>
      </c>
      <c r="BH1905">
        <v>15.475102124573315</v>
      </c>
      <c r="BI1905">
        <v>958.42162983507546</v>
      </c>
      <c r="BJ1905">
        <v>949.25288162483764</v>
      </c>
      <c r="BK1905">
        <v>940.08413341459982</v>
      </c>
      <c r="BL1905">
        <v>930.915385204362</v>
      </c>
      <c r="BM1905">
        <v>921.74663699412417</v>
      </c>
      <c r="BN1905">
        <v>912.57788878388635</v>
      </c>
      <c r="BO1905">
        <v>903.40914057364853</v>
      </c>
      <c r="BP1905">
        <v>894.24039236341071</v>
      </c>
      <c r="BQ1905">
        <v>885.07164415317288</v>
      </c>
      <c r="BR1905">
        <v>875.90289594293506</v>
      </c>
      <c r="BS1905">
        <v>7.04</v>
      </c>
      <c r="BT1905">
        <v>6</v>
      </c>
      <c r="BU1905">
        <v>921.2304588774075</v>
      </c>
      <c r="BV1905">
        <v>14.558679410092813</v>
      </c>
      <c r="BW1905">
        <v>6.07</v>
      </c>
      <c r="BX1905">
        <v>67</v>
      </c>
      <c r="BY1905">
        <v>920.45</v>
      </c>
      <c r="BZ1905">
        <v>12.842621250199665</v>
      </c>
      <c r="CA1905">
        <v>8.2799999999999994</v>
      </c>
      <c r="CB1905">
        <v>33</v>
      </c>
      <c r="CC1905">
        <v>912.14922094688984</v>
      </c>
      <c r="CD1905">
        <v>13.448385600355168</v>
      </c>
      <c r="CE1905" t="s">
        <v>4412</v>
      </c>
      <c r="CF1905">
        <v>1110</v>
      </c>
      <c r="CG1905">
        <v>0.90090090090090091</v>
      </c>
      <c r="CH1905" t="s">
        <v>4413</v>
      </c>
      <c r="CI1905">
        <v>20</v>
      </c>
      <c r="CJ1905" t="s">
        <v>8129</v>
      </c>
    </row>
    <row r="1906" spans="1:88">
      <c r="A1906" t="s">
        <v>4447</v>
      </c>
      <c r="B1906" t="s">
        <v>1025</v>
      </c>
      <c r="C1906" t="s">
        <v>4410</v>
      </c>
      <c r="D1906" t="s">
        <v>812</v>
      </c>
      <c r="E1906" t="s">
        <v>829</v>
      </c>
      <c r="F1906" t="s">
        <v>772</v>
      </c>
      <c r="G1906" t="s">
        <v>841</v>
      </c>
      <c r="H1906" t="s">
        <v>1083</v>
      </c>
      <c r="I1906">
        <v>7</v>
      </c>
      <c r="J1906" t="s">
        <v>816</v>
      </c>
      <c r="K1906">
        <v>100</v>
      </c>
      <c r="L1906">
        <v>0</v>
      </c>
      <c r="M1906">
        <v>0</v>
      </c>
      <c r="N1906">
        <v>0</v>
      </c>
      <c r="O1906" t="s">
        <v>774</v>
      </c>
      <c r="P1906" t="s">
        <v>775</v>
      </c>
      <c r="Q1906" t="s">
        <v>775</v>
      </c>
      <c r="R1906" t="s">
        <v>776</v>
      </c>
      <c r="S1906">
        <v>2</v>
      </c>
      <c r="T1906">
        <v>20</v>
      </c>
      <c r="U1906">
        <v>35</v>
      </c>
      <c r="V1906">
        <v>20</v>
      </c>
      <c r="W1906">
        <v>25</v>
      </c>
      <c r="X1906">
        <v>0</v>
      </c>
      <c r="Y1906">
        <v>0</v>
      </c>
      <c r="Z1906" t="s">
        <v>820</v>
      </c>
      <c r="AA1906" t="s">
        <v>821</v>
      </c>
      <c r="AB1906">
        <v>0</v>
      </c>
      <c r="AC1906" t="s">
        <v>3208</v>
      </c>
      <c r="AD1906" t="s">
        <v>3208</v>
      </c>
      <c r="AE1906" t="s">
        <v>822</v>
      </c>
      <c r="AF1906">
        <v>0</v>
      </c>
      <c r="AG1906" t="s">
        <v>4411</v>
      </c>
      <c r="AH1906" t="s">
        <v>823</v>
      </c>
      <c r="AI1906" t="s">
        <v>824</v>
      </c>
      <c r="AJ1906">
        <v>200</v>
      </c>
      <c r="AK1906">
        <v>194</v>
      </c>
      <c r="AL1906">
        <v>186</v>
      </c>
      <c r="AM1906">
        <v>173</v>
      </c>
      <c r="AN1906">
        <v>144</v>
      </c>
      <c r="AO1906">
        <v>116</v>
      </c>
      <c r="AP1906">
        <v>87</v>
      </c>
      <c r="AQ1906">
        <v>44</v>
      </c>
      <c r="AR1906">
        <v>0</v>
      </c>
      <c r="AS1906">
        <v>0</v>
      </c>
      <c r="AT1906" t="s">
        <v>952</v>
      </c>
      <c r="AU1906">
        <v>4</v>
      </c>
      <c r="AV1906">
        <v>3.5</v>
      </c>
      <c r="AW1906">
        <v>3</v>
      </c>
      <c r="AX1906">
        <v>2.5</v>
      </c>
      <c r="AY1906">
        <v>2</v>
      </c>
      <c r="AZ1906">
        <v>1.5</v>
      </c>
      <c r="BA1906">
        <v>1</v>
      </c>
      <c r="BB1906">
        <v>0.5</v>
      </c>
      <c r="BC1906">
        <v>0</v>
      </c>
      <c r="BD1906">
        <v>0</v>
      </c>
      <c r="BE1906">
        <v>908.5876609755245</v>
      </c>
      <c r="BF1906">
        <v>17.717252072397262</v>
      </c>
      <c r="BG1906">
        <v>896.77235183657228</v>
      </c>
      <c r="BH1906">
        <v>22.10210600928491</v>
      </c>
      <c r="BI1906">
        <v>955.84889753133336</v>
      </c>
      <c r="BJ1906">
        <v>944.03358839238115</v>
      </c>
      <c r="BK1906">
        <v>932.21827925342893</v>
      </c>
      <c r="BL1906">
        <v>920.40297011447672</v>
      </c>
      <c r="BM1906">
        <v>908.5876609755245</v>
      </c>
      <c r="BN1906">
        <v>896.77235183657228</v>
      </c>
      <c r="BO1906">
        <v>884.95704269762007</v>
      </c>
      <c r="BP1906">
        <v>873.14173355866785</v>
      </c>
      <c r="BQ1906">
        <v>861.32642441971564</v>
      </c>
      <c r="BR1906">
        <v>849.51111528076342</v>
      </c>
      <c r="BS1906">
        <v>10.23</v>
      </c>
      <c r="BT1906">
        <v>19</v>
      </c>
      <c r="BU1906">
        <v>908.07885188537819</v>
      </c>
      <c r="BV1906">
        <v>20.025970158374967</v>
      </c>
      <c r="BW1906">
        <v>12.92</v>
      </c>
      <c r="BX1906">
        <v>16</v>
      </c>
      <c r="BY1906">
        <v>895.53</v>
      </c>
      <c r="BZ1906">
        <v>17.037265704759978</v>
      </c>
      <c r="CA1906">
        <v>9.2899999999999991</v>
      </c>
      <c r="CB1906">
        <v>13</v>
      </c>
      <c r="CC1906">
        <v>922.65640092483738</v>
      </c>
      <c r="CD1906">
        <v>20.780618068413617</v>
      </c>
      <c r="CE1906" t="s">
        <v>4432</v>
      </c>
      <c r="CF1906">
        <v>1120</v>
      </c>
      <c r="CG1906">
        <v>0.8928571428571429</v>
      </c>
      <c r="CH1906" t="s">
        <v>4413</v>
      </c>
      <c r="CI1906">
        <v>21</v>
      </c>
      <c r="CJ1906" t="s">
        <v>8129</v>
      </c>
    </row>
    <row r="1907" spans="1:88">
      <c r="A1907" t="s">
        <v>4448</v>
      </c>
      <c r="B1907" t="s">
        <v>1025</v>
      </c>
      <c r="C1907" t="s">
        <v>4410</v>
      </c>
      <c r="D1907" t="s">
        <v>812</v>
      </c>
      <c r="E1907" t="s">
        <v>829</v>
      </c>
      <c r="F1907" t="s">
        <v>772</v>
      </c>
      <c r="G1907" t="s">
        <v>855</v>
      </c>
      <c r="H1907" t="s">
        <v>884</v>
      </c>
      <c r="I1907">
        <v>27</v>
      </c>
      <c r="J1907" t="s">
        <v>816</v>
      </c>
      <c r="K1907">
        <v>100</v>
      </c>
      <c r="L1907">
        <v>0</v>
      </c>
      <c r="M1907">
        <v>0</v>
      </c>
      <c r="N1907">
        <v>0</v>
      </c>
      <c r="O1907" t="s">
        <v>774</v>
      </c>
      <c r="P1907" t="s">
        <v>775</v>
      </c>
      <c r="Q1907" t="s">
        <v>775</v>
      </c>
      <c r="R1907" t="s">
        <v>776</v>
      </c>
      <c r="S1907">
        <v>2</v>
      </c>
      <c r="T1907">
        <v>20</v>
      </c>
      <c r="U1907">
        <v>35</v>
      </c>
      <c r="V1907">
        <v>20</v>
      </c>
      <c r="W1907">
        <v>25</v>
      </c>
      <c r="X1907">
        <v>0</v>
      </c>
      <c r="Y1907">
        <v>0</v>
      </c>
      <c r="Z1907" t="s">
        <v>820</v>
      </c>
      <c r="AA1907" t="s">
        <v>821</v>
      </c>
      <c r="AB1907">
        <v>0</v>
      </c>
      <c r="AC1907" t="s">
        <v>3208</v>
      </c>
      <c r="AD1907" t="s">
        <v>3208</v>
      </c>
      <c r="AE1907" t="s">
        <v>822</v>
      </c>
      <c r="AF1907">
        <v>0</v>
      </c>
      <c r="AG1907" t="s">
        <v>4411</v>
      </c>
      <c r="AH1907" t="s">
        <v>823</v>
      </c>
      <c r="AI1907" t="s">
        <v>824</v>
      </c>
      <c r="AJ1907">
        <v>200</v>
      </c>
      <c r="AK1907">
        <v>194</v>
      </c>
      <c r="AL1907">
        <v>186</v>
      </c>
      <c r="AM1907">
        <v>173</v>
      </c>
      <c r="AN1907">
        <v>144</v>
      </c>
      <c r="AO1907">
        <v>116</v>
      </c>
      <c r="AP1907">
        <v>87</v>
      </c>
      <c r="AQ1907">
        <v>44</v>
      </c>
      <c r="AR1907">
        <v>0</v>
      </c>
      <c r="AS1907">
        <v>0</v>
      </c>
      <c r="AT1907" t="s">
        <v>952</v>
      </c>
      <c r="AU1907">
        <v>4</v>
      </c>
      <c r="AV1907">
        <v>3.5</v>
      </c>
      <c r="AW1907">
        <v>3</v>
      </c>
      <c r="AX1907">
        <v>2.5</v>
      </c>
      <c r="AY1907">
        <v>2</v>
      </c>
      <c r="AZ1907">
        <v>1.5</v>
      </c>
      <c r="BA1907">
        <v>1</v>
      </c>
      <c r="BB1907">
        <v>0.5</v>
      </c>
      <c r="BC1907">
        <v>0</v>
      </c>
      <c r="BD1907">
        <v>0</v>
      </c>
      <c r="BE1907">
        <v>911.98009031922277</v>
      </c>
      <c r="BF1907">
        <v>16.657779882398263</v>
      </c>
      <c r="BG1907">
        <v>900.73021190868371</v>
      </c>
      <c r="BH1907">
        <v>20.784789837154939</v>
      </c>
      <c r="BI1907">
        <v>956.97960396137898</v>
      </c>
      <c r="BJ1907">
        <v>945.72972555083993</v>
      </c>
      <c r="BK1907">
        <v>934.47984714030088</v>
      </c>
      <c r="BL1907">
        <v>923.22996872976182</v>
      </c>
      <c r="BM1907">
        <v>911.98009031922277</v>
      </c>
      <c r="BN1907">
        <v>900.73021190868371</v>
      </c>
      <c r="BO1907">
        <v>889.48033349814466</v>
      </c>
      <c r="BP1907">
        <v>878.23045508760561</v>
      </c>
      <c r="BQ1907">
        <v>866.98057667706655</v>
      </c>
      <c r="BR1907">
        <v>855.7306982665275</v>
      </c>
      <c r="BS1907">
        <v>6.03</v>
      </c>
      <c r="BT1907">
        <v>56</v>
      </c>
      <c r="BU1907">
        <v>911.46938146864397</v>
      </c>
      <c r="BV1907">
        <v>18.556321858050865</v>
      </c>
      <c r="BW1907">
        <v>8.0500000000000007</v>
      </c>
      <c r="BX1907">
        <v>64</v>
      </c>
      <c r="BY1907">
        <v>895.03</v>
      </c>
      <c r="BZ1907">
        <v>17.312986319348571</v>
      </c>
      <c r="CA1907">
        <v>7.2</v>
      </c>
      <c r="CB1907">
        <v>45</v>
      </c>
      <c r="CC1907">
        <v>909.48443699690745</v>
      </c>
      <c r="CD1907">
        <v>22.877168635662752</v>
      </c>
      <c r="CE1907" t="s">
        <v>4432</v>
      </c>
      <c r="CF1907">
        <v>1120</v>
      </c>
      <c r="CG1907">
        <v>0.8928571428571429</v>
      </c>
      <c r="CH1907" t="s">
        <v>4413</v>
      </c>
      <c r="CI1907">
        <v>22</v>
      </c>
      <c r="CJ1907" t="s">
        <v>8129</v>
      </c>
    </row>
    <row r="1908" spans="1:88">
      <c r="A1908" t="s">
        <v>4450</v>
      </c>
      <c r="B1908" t="s">
        <v>1025</v>
      </c>
      <c r="C1908" t="s">
        <v>4410</v>
      </c>
      <c r="D1908" t="s">
        <v>812</v>
      </c>
      <c r="E1908" t="s">
        <v>813</v>
      </c>
      <c r="F1908" t="s">
        <v>325</v>
      </c>
      <c r="G1908" t="s">
        <v>852</v>
      </c>
      <c r="H1908" t="s">
        <v>4449</v>
      </c>
      <c r="I1908">
        <v>11</v>
      </c>
      <c r="J1908" t="s">
        <v>816</v>
      </c>
      <c r="K1908">
        <v>100</v>
      </c>
      <c r="L1908">
        <v>0</v>
      </c>
      <c r="M1908">
        <v>0</v>
      </c>
      <c r="N1908">
        <v>0</v>
      </c>
      <c r="O1908" t="s">
        <v>774</v>
      </c>
      <c r="P1908" t="s">
        <v>775</v>
      </c>
      <c r="Q1908" t="s">
        <v>775</v>
      </c>
      <c r="R1908" t="s">
        <v>776</v>
      </c>
      <c r="S1908">
        <v>2</v>
      </c>
      <c r="T1908">
        <v>35</v>
      </c>
      <c r="U1908">
        <v>25</v>
      </c>
      <c r="V1908">
        <v>20</v>
      </c>
      <c r="W1908">
        <v>20</v>
      </c>
      <c r="X1908">
        <v>0</v>
      </c>
      <c r="Y1908">
        <v>0</v>
      </c>
      <c r="Z1908" t="s">
        <v>820</v>
      </c>
      <c r="AA1908" t="s">
        <v>821</v>
      </c>
      <c r="AB1908">
        <v>0</v>
      </c>
      <c r="AC1908">
        <v>0</v>
      </c>
      <c r="AD1908">
        <v>0</v>
      </c>
      <c r="AE1908" t="s">
        <v>822</v>
      </c>
      <c r="AF1908">
        <v>0</v>
      </c>
      <c r="AG1908">
        <v>0</v>
      </c>
      <c r="AH1908" t="s">
        <v>823</v>
      </c>
      <c r="AI1908" t="s">
        <v>824</v>
      </c>
      <c r="AJ1908">
        <v>200</v>
      </c>
      <c r="AK1908">
        <v>194</v>
      </c>
      <c r="AL1908">
        <v>186</v>
      </c>
      <c r="AM1908">
        <v>173</v>
      </c>
      <c r="AN1908">
        <v>144</v>
      </c>
      <c r="AO1908">
        <v>116</v>
      </c>
      <c r="AP1908">
        <v>87</v>
      </c>
      <c r="AQ1908">
        <v>44</v>
      </c>
      <c r="AR1908">
        <v>0</v>
      </c>
      <c r="AS1908">
        <v>0</v>
      </c>
      <c r="AT1908" t="s">
        <v>952</v>
      </c>
      <c r="AU1908">
        <v>4</v>
      </c>
      <c r="AV1908">
        <v>3.5</v>
      </c>
      <c r="AW1908">
        <v>3</v>
      </c>
      <c r="AX1908">
        <v>2.5</v>
      </c>
      <c r="AY1908">
        <v>2</v>
      </c>
      <c r="AZ1908">
        <v>1.5</v>
      </c>
      <c r="BA1908">
        <v>1</v>
      </c>
      <c r="BB1908">
        <v>0.5</v>
      </c>
      <c r="BC1908">
        <v>0</v>
      </c>
      <c r="BD1908">
        <v>0</v>
      </c>
      <c r="BE1908">
        <v>900.68295106924768</v>
      </c>
      <c r="BF1908">
        <v>16.600000000000001</v>
      </c>
      <c r="BG1908">
        <v>890.14372654553495</v>
      </c>
      <c r="BH1908">
        <v>20.270000000000003</v>
      </c>
      <c r="BI1908">
        <v>942.83984916409861</v>
      </c>
      <c r="BJ1908">
        <v>932.30062464038588</v>
      </c>
      <c r="BK1908">
        <v>921.76140011667314</v>
      </c>
      <c r="BL1908">
        <v>911.22217559296041</v>
      </c>
      <c r="BM1908">
        <v>900.68295106924768</v>
      </c>
      <c r="BN1908">
        <v>890.14372654553495</v>
      </c>
      <c r="BO1908">
        <v>879.60450202182221</v>
      </c>
      <c r="BP1908">
        <v>869.06527749810948</v>
      </c>
      <c r="BQ1908">
        <v>858.52605297439675</v>
      </c>
      <c r="BR1908">
        <v>847.98682845068402</v>
      </c>
      <c r="BS1908">
        <v>4.29</v>
      </c>
      <c r="BT1908">
        <v>4</v>
      </c>
      <c r="BU1908">
        <v>900.17856861664893</v>
      </c>
      <c r="BV1908">
        <v>18.303044067399206</v>
      </c>
      <c r="BW1908">
        <v>3.67</v>
      </c>
      <c r="BX1908">
        <v>5</v>
      </c>
      <c r="BY1908">
        <v>898.95100000000002</v>
      </c>
      <c r="BZ1908">
        <v>18.634444334543186</v>
      </c>
      <c r="CA1908">
        <v>5.54</v>
      </c>
      <c r="CB1908">
        <v>6</v>
      </c>
      <c r="CC1908">
        <v>912.8802146683679</v>
      </c>
      <c r="CD1908">
        <v>20.710207950387971</v>
      </c>
      <c r="CE1908" t="s">
        <v>4422</v>
      </c>
      <c r="CF1908">
        <v>1100</v>
      </c>
      <c r="CG1908">
        <v>0.90909090909090906</v>
      </c>
      <c r="CH1908" t="s">
        <v>4413</v>
      </c>
      <c r="CI1908">
        <v>23</v>
      </c>
      <c r="CJ1908" t="s">
        <v>8129</v>
      </c>
    </row>
    <row r="1909" spans="1:88">
      <c r="A1909" t="s">
        <v>4451</v>
      </c>
      <c r="B1909" t="s">
        <v>1025</v>
      </c>
      <c r="C1909" t="s">
        <v>4410</v>
      </c>
      <c r="D1909" t="s">
        <v>812</v>
      </c>
      <c r="E1909" t="s">
        <v>847</v>
      </c>
      <c r="F1909" t="s">
        <v>325</v>
      </c>
      <c r="G1909" t="s">
        <v>814</v>
      </c>
      <c r="H1909" t="s">
        <v>1091</v>
      </c>
      <c r="I1909">
        <v>18</v>
      </c>
      <c r="J1909" t="s">
        <v>816</v>
      </c>
      <c r="K1909">
        <v>100</v>
      </c>
      <c r="L1909">
        <v>0</v>
      </c>
      <c r="M1909">
        <v>0</v>
      </c>
      <c r="N1909">
        <v>0</v>
      </c>
      <c r="O1909" t="s">
        <v>774</v>
      </c>
      <c r="P1909" t="s">
        <v>775</v>
      </c>
      <c r="Q1909" t="s">
        <v>775</v>
      </c>
      <c r="R1909" t="s">
        <v>776</v>
      </c>
      <c r="S1909">
        <v>2</v>
      </c>
      <c r="T1909">
        <v>35</v>
      </c>
      <c r="U1909">
        <v>25</v>
      </c>
      <c r="V1909">
        <v>20</v>
      </c>
      <c r="W1909">
        <v>20</v>
      </c>
      <c r="X1909">
        <v>0</v>
      </c>
      <c r="Y1909">
        <v>0</v>
      </c>
      <c r="Z1909" t="s">
        <v>820</v>
      </c>
      <c r="AA1909" t="s">
        <v>821</v>
      </c>
      <c r="AB1909">
        <v>0</v>
      </c>
      <c r="AC1909">
        <v>0</v>
      </c>
      <c r="AD1909">
        <v>0</v>
      </c>
      <c r="AE1909" t="s">
        <v>822</v>
      </c>
      <c r="AF1909">
        <v>0</v>
      </c>
      <c r="AG1909">
        <v>0</v>
      </c>
      <c r="AH1909" t="s">
        <v>823</v>
      </c>
      <c r="AI1909" t="s">
        <v>824</v>
      </c>
      <c r="AJ1909">
        <v>200</v>
      </c>
      <c r="AK1909">
        <v>194</v>
      </c>
      <c r="AL1909">
        <v>186</v>
      </c>
      <c r="AM1909">
        <v>173</v>
      </c>
      <c r="AN1909">
        <v>144</v>
      </c>
      <c r="AO1909">
        <v>116</v>
      </c>
      <c r="AP1909">
        <v>87</v>
      </c>
      <c r="AQ1909">
        <v>44</v>
      </c>
      <c r="AR1909">
        <v>0</v>
      </c>
      <c r="AS1909">
        <v>0</v>
      </c>
      <c r="AT1909" t="s">
        <v>952</v>
      </c>
      <c r="AU1909">
        <v>4</v>
      </c>
      <c r="AV1909">
        <v>3.5</v>
      </c>
      <c r="AW1909">
        <v>3</v>
      </c>
      <c r="AX1909">
        <v>2.5</v>
      </c>
      <c r="AY1909">
        <v>2</v>
      </c>
      <c r="AZ1909">
        <v>1.5</v>
      </c>
      <c r="BA1909">
        <v>1</v>
      </c>
      <c r="BB1909">
        <v>0.5</v>
      </c>
      <c r="BC1909">
        <v>0</v>
      </c>
      <c r="BD1909">
        <v>0</v>
      </c>
      <c r="BE1909">
        <v>896.59080267897491</v>
      </c>
      <c r="BF1909">
        <v>17.899999999999999</v>
      </c>
      <c r="BG1909">
        <v>885.94621040438642</v>
      </c>
      <c r="BH1909">
        <v>21.75</v>
      </c>
      <c r="BI1909">
        <v>939.16917177732887</v>
      </c>
      <c r="BJ1909">
        <v>928.52457950274038</v>
      </c>
      <c r="BK1909">
        <v>917.87998722815189</v>
      </c>
      <c r="BL1909">
        <v>907.2353949535634</v>
      </c>
      <c r="BM1909">
        <v>896.59080267897491</v>
      </c>
      <c r="BN1909">
        <v>885.94621040438642</v>
      </c>
      <c r="BO1909">
        <v>875.30161812979793</v>
      </c>
      <c r="BP1909">
        <v>864.65702585520944</v>
      </c>
      <c r="BQ1909">
        <v>854.01243358062095</v>
      </c>
      <c r="BR1909">
        <v>843.36784130603246</v>
      </c>
      <c r="BS1909">
        <v>7.22</v>
      </c>
      <c r="BT1909">
        <v>70</v>
      </c>
      <c r="BU1909">
        <v>896.08871182947473</v>
      </c>
      <c r="BV1909">
        <v>20.647944696482167</v>
      </c>
      <c r="BW1909">
        <v>8.1999999999999993</v>
      </c>
      <c r="BX1909">
        <v>77</v>
      </c>
      <c r="BY1909">
        <v>896.25</v>
      </c>
      <c r="BZ1909">
        <v>19.619273832900291</v>
      </c>
      <c r="CA1909">
        <v>6.12</v>
      </c>
      <c r="CB1909">
        <v>36</v>
      </c>
      <c r="CC1909">
        <v>901.5719251419531</v>
      </c>
      <c r="CD1909">
        <v>22.731961812921018</v>
      </c>
      <c r="CE1909" t="s">
        <v>4422</v>
      </c>
      <c r="CF1909">
        <v>1100</v>
      </c>
      <c r="CG1909">
        <v>0.90909090909090906</v>
      </c>
      <c r="CH1909" t="s">
        <v>4413</v>
      </c>
      <c r="CI1909">
        <v>24</v>
      </c>
      <c r="CJ1909" t="s">
        <v>8129</v>
      </c>
    </row>
    <row r="1910" spans="1:88">
      <c r="A1910" t="s">
        <v>4453</v>
      </c>
      <c r="B1910" t="s">
        <v>1025</v>
      </c>
      <c r="C1910" t="s">
        <v>4410</v>
      </c>
      <c r="D1910" t="s">
        <v>812</v>
      </c>
      <c r="E1910" t="s">
        <v>829</v>
      </c>
      <c r="F1910" t="s">
        <v>772</v>
      </c>
      <c r="G1910" t="s">
        <v>864</v>
      </c>
      <c r="H1910" t="s">
        <v>4452</v>
      </c>
      <c r="I1910">
        <v>17</v>
      </c>
      <c r="J1910" t="s">
        <v>816</v>
      </c>
      <c r="K1910">
        <v>100</v>
      </c>
      <c r="L1910">
        <v>0</v>
      </c>
      <c r="M1910">
        <v>0</v>
      </c>
      <c r="N1910">
        <v>0</v>
      </c>
      <c r="O1910" t="s">
        <v>774</v>
      </c>
      <c r="P1910" t="s">
        <v>775</v>
      </c>
      <c r="Q1910" t="s">
        <v>775</v>
      </c>
      <c r="R1910" t="s">
        <v>776</v>
      </c>
      <c r="S1910">
        <v>2</v>
      </c>
      <c r="T1910">
        <v>20</v>
      </c>
      <c r="U1910">
        <v>35</v>
      </c>
      <c r="V1910">
        <v>20</v>
      </c>
      <c r="W1910">
        <v>25</v>
      </c>
      <c r="X1910">
        <v>0</v>
      </c>
      <c r="Y1910">
        <v>0</v>
      </c>
      <c r="Z1910" t="s">
        <v>820</v>
      </c>
      <c r="AA1910" t="s">
        <v>821</v>
      </c>
      <c r="AB1910">
        <v>0</v>
      </c>
      <c r="AC1910" t="s">
        <v>3208</v>
      </c>
      <c r="AD1910" t="s">
        <v>3208</v>
      </c>
      <c r="AE1910" t="s">
        <v>822</v>
      </c>
      <c r="AF1910">
        <v>0</v>
      </c>
      <c r="AG1910" t="s">
        <v>4411</v>
      </c>
      <c r="AH1910" t="s">
        <v>823</v>
      </c>
      <c r="AI1910" t="s">
        <v>824</v>
      </c>
      <c r="AJ1910">
        <v>200</v>
      </c>
      <c r="AK1910">
        <v>194</v>
      </c>
      <c r="AL1910">
        <v>186</v>
      </c>
      <c r="AM1910">
        <v>173</v>
      </c>
      <c r="AN1910">
        <v>144</v>
      </c>
      <c r="AO1910">
        <v>116</v>
      </c>
      <c r="AP1910">
        <v>87</v>
      </c>
      <c r="AQ1910">
        <v>44</v>
      </c>
      <c r="AR1910">
        <v>0</v>
      </c>
      <c r="AS1910">
        <v>0</v>
      </c>
      <c r="AT1910" t="s">
        <v>952</v>
      </c>
      <c r="AU1910">
        <v>4</v>
      </c>
      <c r="AV1910">
        <v>3.5</v>
      </c>
      <c r="AW1910">
        <v>3</v>
      </c>
      <c r="AX1910">
        <v>2.5</v>
      </c>
      <c r="AY1910">
        <v>2</v>
      </c>
      <c r="AZ1910">
        <v>1.5</v>
      </c>
      <c r="BA1910">
        <v>1</v>
      </c>
      <c r="BB1910">
        <v>0.5</v>
      </c>
      <c r="BC1910">
        <v>0</v>
      </c>
      <c r="BD1910">
        <v>0</v>
      </c>
      <c r="BE1910">
        <v>913.50343651077264</v>
      </c>
      <c r="BF1910">
        <v>16.141177740167343</v>
      </c>
      <c r="BG1910">
        <v>902.4896931694318</v>
      </c>
      <c r="BH1910">
        <v>20.140198118960871</v>
      </c>
      <c r="BI1910">
        <v>957.55840987613601</v>
      </c>
      <c r="BJ1910">
        <v>946.54466653479517</v>
      </c>
      <c r="BK1910">
        <v>935.53092319345433</v>
      </c>
      <c r="BL1910">
        <v>924.51717985211349</v>
      </c>
      <c r="BM1910">
        <v>913.50343651077264</v>
      </c>
      <c r="BN1910">
        <v>902.4896931694318</v>
      </c>
      <c r="BO1910">
        <v>891.47594982809096</v>
      </c>
      <c r="BP1910">
        <v>880.46220648675012</v>
      </c>
      <c r="BQ1910">
        <v>869.44846314540928</v>
      </c>
      <c r="BR1910">
        <v>858.43471980406844</v>
      </c>
      <c r="BS1910">
        <v>6.77</v>
      </c>
      <c r="BT1910">
        <v>58</v>
      </c>
      <c r="BU1910">
        <v>912.99187458632662</v>
      </c>
      <c r="BV1910">
        <v>17.102422849676397</v>
      </c>
      <c r="BW1910">
        <v>7.61</v>
      </c>
      <c r="BX1910">
        <v>65</v>
      </c>
      <c r="BY1910">
        <v>899.14</v>
      </c>
      <c r="BZ1910">
        <v>15.667908558307806</v>
      </c>
      <c r="CA1910">
        <v>7.89</v>
      </c>
      <c r="CB1910">
        <v>26</v>
      </c>
      <c r="CC1910">
        <v>897.47573780121911</v>
      </c>
      <c r="CD1910">
        <v>19.714340685694143</v>
      </c>
      <c r="CE1910" t="s">
        <v>4432</v>
      </c>
      <c r="CF1910">
        <v>1120</v>
      </c>
      <c r="CG1910">
        <v>0.8928571428571429</v>
      </c>
      <c r="CH1910" t="s">
        <v>4413</v>
      </c>
      <c r="CI1910">
        <v>25</v>
      </c>
      <c r="CJ1910" t="s">
        <v>8129</v>
      </c>
    </row>
    <row r="1911" spans="1:88">
      <c r="A1911" t="s">
        <v>4454</v>
      </c>
      <c r="B1911" t="s">
        <v>1025</v>
      </c>
      <c r="C1911" t="s">
        <v>4410</v>
      </c>
      <c r="D1911" t="s">
        <v>812</v>
      </c>
      <c r="E1911" t="s">
        <v>813</v>
      </c>
      <c r="F1911" t="s">
        <v>325</v>
      </c>
      <c r="G1911" t="s">
        <v>814</v>
      </c>
      <c r="H1911" t="s">
        <v>2232</v>
      </c>
      <c r="I1911">
        <v>9</v>
      </c>
      <c r="J1911" t="s">
        <v>816</v>
      </c>
      <c r="K1911">
        <v>100</v>
      </c>
      <c r="L1911">
        <v>0</v>
      </c>
      <c r="M1911">
        <v>0</v>
      </c>
      <c r="N1911">
        <v>0</v>
      </c>
      <c r="O1911" t="s">
        <v>774</v>
      </c>
      <c r="P1911" t="s">
        <v>775</v>
      </c>
      <c r="Q1911" t="s">
        <v>775</v>
      </c>
      <c r="R1911" t="s">
        <v>776</v>
      </c>
      <c r="S1911">
        <v>2</v>
      </c>
      <c r="T1911">
        <v>35</v>
      </c>
      <c r="U1911">
        <v>25</v>
      </c>
      <c r="V1911">
        <v>20</v>
      </c>
      <c r="W1911">
        <v>20</v>
      </c>
      <c r="X1911">
        <v>0</v>
      </c>
      <c r="Y1911">
        <v>0</v>
      </c>
      <c r="Z1911" t="s">
        <v>820</v>
      </c>
      <c r="AA1911" t="s">
        <v>821</v>
      </c>
      <c r="AB1911">
        <v>0</v>
      </c>
      <c r="AC1911">
        <v>0</v>
      </c>
      <c r="AD1911">
        <v>0</v>
      </c>
      <c r="AE1911" t="s">
        <v>822</v>
      </c>
      <c r="AF1911">
        <v>0</v>
      </c>
      <c r="AG1911">
        <v>0</v>
      </c>
      <c r="AH1911" t="s">
        <v>823</v>
      </c>
      <c r="AI1911" t="s">
        <v>824</v>
      </c>
      <c r="AJ1911">
        <v>200</v>
      </c>
      <c r="AK1911">
        <v>194</v>
      </c>
      <c r="AL1911">
        <v>186</v>
      </c>
      <c r="AM1911">
        <v>173</v>
      </c>
      <c r="AN1911">
        <v>144</v>
      </c>
      <c r="AO1911">
        <v>116</v>
      </c>
      <c r="AP1911">
        <v>87</v>
      </c>
      <c r="AQ1911">
        <v>44</v>
      </c>
      <c r="AR1911">
        <v>0</v>
      </c>
      <c r="AS1911">
        <v>0</v>
      </c>
      <c r="AT1911" t="s">
        <v>952</v>
      </c>
      <c r="AU1911">
        <v>4</v>
      </c>
      <c r="AV1911">
        <v>3.5</v>
      </c>
      <c r="AW1911">
        <v>3</v>
      </c>
      <c r="AX1911">
        <v>2.5</v>
      </c>
      <c r="AY1911">
        <v>2</v>
      </c>
      <c r="AZ1911">
        <v>1.5</v>
      </c>
      <c r="BA1911">
        <v>1</v>
      </c>
      <c r="BB1911">
        <v>0.5</v>
      </c>
      <c r="BC1911">
        <v>0</v>
      </c>
      <c r="BD1911">
        <v>0</v>
      </c>
      <c r="BE1911">
        <v>896.22427285497361</v>
      </c>
      <c r="BF1911">
        <v>18</v>
      </c>
      <c r="BG1911">
        <v>885.40652641071233</v>
      </c>
      <c r="BH1911">
        <v>21.91</v>
      </c>
      <c r="BI1911">
        <v>939.4952586320187</v>
      </c>
      <c r="BJ1911">
        <v>928.67751218775743</v>
      </c>
      <c r="BK1911">
        <v>917.85976574349615</v>
      </c>
      <c r="BL1911">
        <v>907.04201929923488</v>
      </c>
      <c r="BM1911">
        <v>896.22427285497361</v>
      </c>
      <c r="BN1911">
        <v>885.40652641071233</v>
      </c>
      <c r="BO1911">
        <v>874.58877996645106</v>
      </c>
      <c r="BP1911">
        <v>863.77103352218978</v>
      </c>
      <c r="BQ1911">
        <v>852.95328707792851</v>
      </c>
      <c r="BR1911">
        <v>842.13554063366723</v>
      </c>
      <c r="BS1911">
        <v>4.6399999999999997</v>
      </c>
      <c r="BT1911">
        <v>6</v>
      </c>
      <c r="BU1911">
        <v>895.72238726217483</v>
      </c>
      <c r="BV1911">
        <v>21.14595126886034</v>
      </c>
      <c r="BW1911">
        <v>7.38</v>
      </c>
      <c r="BX1911">
        <v>11</v>
      </c>
      <c r="BY1911">
        <v>896.32</v>
      </c>
      <c r="BZ1911">
        <v>19.619273832900291</v>
      </c>
      <c r="CA1911">
        <v>7.62</v>
      </c>
      <c r="CB1911">
        <v>5</v>
      </c>
      <c r="CC1911">
        <v>914.40506440260879</v>
      </c>
      <c r="CD1911">
        <v>25.367026002803996</v>
      </c>
      <c r="CE1911" t="s">
        <v>4422</v>
      </c>
      <c r="CF1911">
        <v>1100</v>
      </c>
      <c r="CG1911">
        <v>0.90909090909090906</v>
      </c>
      <c r="CH1911" t="s">
        <v>4413</v>
      </c>
      <c r="CI1911">
        <v>26</v>
      </c>
      <c r="CJ1911" t="s">
        <v>8129</v>
      </c>
    </row>
    <row r="1912" spans="1:88">
      <c r="A1912" t="s">
        <v>4456</v>
      </c>
      <c r="B1912" t="s">
        <v>1025</v>
      </c>
      <c r="C1912" t="s">
        <v>4410</v>
      </c>
      <c r="D1912" t="s">
        <v>812</v>
      </c>
      <c r="E1912" t="s">
        <v>829</v>
      </c>
      <c r="F1912" t="s">
        <v>781</v>
      </c>
      <c r="G1912" t="s">
        <v>833</v>
      </c>
      <c r="H1912" t="s">
        <v>3812</v>
      </c>
      <c r="I1912">
        <v>163</v>
      </c>
      <c r="J1912" t="s">
        <v>816</v>
      </c>
      <c r="K1912">
        <v>100</v>
      </c>
      <c r="L1912">
        <v>0</v>
      </c>
      <c r="M1912">
        <v>0</v>
      </c>
      <c r="N1912">
        <v>0</v>
      </c>
      <c r="O1912" t="s">
        <v>774</v>
      </c>
      <c r="P1912" t="s">
        <v>775</v>
      </c>
      <c r="Q1912" t="s">
        <v>775</v>
      </c>
      <c r="R1912" t="s">
        <v>776</v>
      </c>
      <c r="S1912">
        <v>2</v>
      </c>
      <c r="T1912">
        <v>25</v>
      </c>
      <c r="U1912">
        <v>35</v>
      </c>
      <c r="V1912">
        <v>20</v>
      </c>
      <c r="W1912">
        <v>20</v>
      </c>
      <c r="X1912">
        <v>0</v>
      </c>
      <c r="Y1912">
        <v>0</v>
      </c>
      <c r="Z1912" t="s">
        <v>820</v>
      </c>
      <c r="AA1912" t="s">
        <v>821</v>
      </c>
      <c r="AB1912">
        <v>0</v>
      </c>
      <c r="AC1912">
        <v>0</v>
      </c>
      <c r="AD1912">
        <v>0</v>
      </c>
      <c r="AE1912" t="s">
        <v>822</v>
      </c>
      <c r="AF1912">
        <v>0</v>
      </c>
      <c r="AG1912">
        <v>0</v>
      </c>
      <c r="AH1912" t="s">
        <v>823</v>
      </c>
      <c r="AI1912" t="s">
        <v>824</v>
      </c>
      <c r="AJ1912">
        <v>200</v>
      </c>
      <c r="AK1912">
        <v>194</v>
      </c>
      <c r="AL1912">
        <v>186</v>
      </c>
      <c r="AM1912">
        <v>173</v>
      </c>
      <c r="AN1912">
        <v>144</v>
      </c>
      <c r="AO1912">
        <v>116</v>
      </c>
      <c r="AP1912">
        <v>87</v>
      </c>
      <c r="AQ1912">
        <v>44</v>
      </c>
      <c r="AR1912">
        <v>0</v>
      </c>
      <c r="AS1912">
        <v>0</v>
      </c>
      <c r="AT1912" t="s">
        <v>952</v>
      </c>
      <c r="AU1912">
        <v>4</v>
      </c>
      <c r="AV1912">
        <v>3.5</v>
      </c>
      <c r="AW1912">
        <v>3</v>
      </c>
      <c r="AX1912">
        <v>2.5</v>
      </c>
      <c r="AY1912">
        <v>2</v>
      </c>
      <c r="AZ1912">
        <v>1.5</v>
      </c>
      <c r="BA1912">
        <v>1</v>
      </c>
      <c r="BB1912">
        <v>0.5</v>
      </c>
      <c r="BC1912">
        <v>0</v>
      </c>
      <c r="BD1912">
        <v>0</v>
      </c>
      <c r="BE1912">
        <v>901.17570279711504</v>
      </c>
      <c r="BF1912">
        <v>15.764671094134641</v>
      </c>
      <c r="BG1912">
        <v>889.7506820301885</v>
      </c>
      <c r="BH1912">
        <v>19.678489700848328</v>
      </c>
      <c r="BI1912">
        <v>946.87578586482118</v>
      </c>
      <c r="BJ1912">
        <v>935.45076509789465</v>
      </c>
      <c r="BK1912">
        <v>924.02574433096811</v>
      </c>
      <c r="BL1912">
        <v>912.60072356404157</v>
      </c>
      <c r="BM1912">
        <v>901.17570279711504</v>
      </c>
      <c r="BN1912">
        <v>889.7506820301885</v>
      </c>
      <c r="BO1912">
        <v>878.32566126326196</v>
      </c>
      <c r="BP1912">
        <v>866.90064049633543</v>
      </c>
      <c r="BQ1912">
        <v>855.47561972940889</v>
      </c>
      <c r="BR1912">
        <v>844.05059896248235</v>
      </c>
      <c r="BS1912" t="s">
        <v>770</v>
      </c>
      <c r="BT1912" t="s">
        <v>770</v>
      </c>
      <c r="BU1912">
        <v>900.67104440354865</v>
      </c>
      <c r="BV1912">
        <v>17.356146195805625</v>
      </c>
      <c r="BW1912" t="s">
        <v>770</v>
      </c>
      <c r="BX1912" t="s">
        <v>770</v>
      </c>
      <c r="BY1912">
        <v>890.15640834119426</v>
      </c>
      <c r="BZ1912">
        <v>16.171138937794897</v>
      </c>
      <c r="CA1912" t="s">
        <v>770</v>
      </c>
      <c r="CB1912" t="s">
        <v>770</v>
      </c>
      <c r="CC1912">
        <v>897.10884621228149</v>
      </c>
      <c r="CD1912">
        <v>15.606049496608687</v>
      </c>
      <c r="CE1912" t="s">
        <v>4455</v>
      </c>
      <c r="CF1912">
        <v>1100</v>
      </c>
      <c r="CG1912">
        <v>0.90909090909090906</v>
      </c>
      <c r="CH1912" t="s">
        <v>4413</v>
      </c>
      <c r="CI1912">
        <v>27</v>
      </c>
      <c r="CJ1912" t="s">
        <v>8129</v>
      </c>
    </row>
    <row r="1913" spans="1:88">
      <c r="A1913" t="s">
        <v>4457</v>
      </c>
      <c r="B1913" t="s">
        <v>1025</v>
      </c>
      <c r="C1913" t="s">
        <v>4410</v>
      </c>
      <c r="D1913" t="s">
        <v>812</v>
      </c>
      <c r="E1913" t="s">
        <v>847</v>
      </c>
      <c r="F1913" t="s">
        <v>781</v>
      </c>
      <c r="G1913" t="s">
        <v>833</v>
      </c>
      <c r="H1913" t="s">
        <v>3814</v>
      </c>
      <c r="I1913">
        <v>229</v>
      </c>
      <c r="J1913" t="s">
        <v>816</v>
      </c>
      <c r="K1913">
        <v>100</v>
      </c>
      <c r="L1913">
        <v>0</v>
      </c>
      <c r="M1913">
        <v>0</v>
      </c>
      <c r="N1913">
        <v>0</v>
      </c>
      <c r="O1913" t="s">
        <v>774</v>
      </c>
      <c r="P1913" t="s">
        <v>775</v>
      </c>
      <c r="Q1913" t="s">
        <v>775</v>
      </c>
      <c r="R1913" t="s">
        <v>776</v>
      </c>
      <c r="S1913">
        <v>2</v>
      </c>
      <c r="T1913">
        <v>25</v>
      </c>
      <c r="U1913">
        <v>35</v>
      </c>
      <c r="V1913">
        <v>20</v>
      </c>
      <c r="W1913">
        <v>20</v>
      </c>
      <c r="X1913">
        <v>0</v>
      </c>
      <c r="Y1913">
        <v>0</v>
      </c>
      <c r="Z1913" t="s">
        <v>820</v>
      </c>
      <c r="AA1913" t="s">
        <v>821</v>
      </c>
      <c r="AB1913">
        <v>0</v>
      </c>
      <c r="AC1913">
        <v>0</v>
      </c>
      <c r="AD1913">
        <v>0</v>
      </c>
      <c r="AE1913" t="s">
        <v>822</v>
      </c>
      <c r="AF1913">
        <v>0</v>
      </c>
      <c r="AG1913">
        <v>0</v>
      </c>
      <c r="AH1913" t="s">
        <v>823</v>
      </c>
      <c r="AI1913" t="s">
        <v>824</v>
      </c>
      <c r="AJ1913">
        <v>200</v>
      </c>
      <c r="AK1913">
        <v>194</v>
      </c>
      <c r="AL1913">
        <v>186</v>
      </c>
      <c r="AM1913">
        <v>173</v>
      </c>
      <c r="AN1913">
        <v>144</v>
      </c>
      <c r="AO1913">
        <v>116</v>
      </c>
      <c r="AP1913">
        <v>87</v>
      </c>
      <c r="AQ1913">
        <v>44</v>
      </c>
      <c r="AR1913">
        <v>0</v>
      </c>
      <c r="AS1913">
        <v>0</v>
      </c>
      <c r="AT1913" t="s">
        <v>952</v>
      </c>
      <c r="AU1913">
        <v>4</v>
      </c>
      <c r="AV1913">
        <v>3.5</v>
      </c>
      <c r="AW1913">
        <v>3</v>
      </c>
      <c r="AX1913">
        <v>2.5</v>
      </c>
      <c r="AY1913">
        <v>2</v>
      </c>
      <c r="AZ1913">
        <v>1.5</v>
      </c>
      <c r="BA1913">
        <v>1</v>
      </c>
      <c r="BB1913">
        <v>0.5</v>
      </c>
      <c r="BC1913">
        <v>0</v>
      </c>
      <c r="BD1913">
        <v>0</v>
      </c>
      <c r="BE1913">
        <v>911.59271716541934</v>
      </c>
      <c r="BF1913">
        <v>15.897189560835654</v>
      </c>
      <c r="BG1913">
        <v>898.56723229710383</v>
      </c>
      <c r="BH1913">
        <v>20.613489700848326</v>
      </c>
      <c r="BI1913">
        <v>963.69465663868141</v>
      </c>
      <c r="BJ1913">
        <v>950.66917177036589</v>
      </c>
      <c r="BK1913">
        <v>937.64368690205038</v>
      </c>
      <c r="BL1913">
        <v>924.61820203373486</v>
      </c>
      <c r="BM1913">
        <v>911.59271716541934</v>
      </c>
      <c r="BN1913">
        <v>898.56723229710383</v>
      </c>
      <c r="BO1913">
        <v>885.54174742878831</v>
      </c>
      <c r="BP1913">
        <v>872.5162625604728</v>
      </c>
      <c r="BQ1913">
        <v>859.49077769215728</v>
      </c>
      <c r="BR1913">
        <v>846.46529282384176</v>
      </c>
      <c r="BS1913" t="s">
        <v>770</v>
      </c>
      <c r="BT1913" t="s">
        <v>770</v>
      </c>
      <c r="BU1913">
        <v>911.08222524380676</v>
      </c>
      <c r="BV1913">
        <v>17.336000000000002</v>
      </c>
      <c r="BW1913" t="s">
        <v>770</v>
      </c>
      <c r="BX1913" t="s">
        <v>770</v>
      </c>
      <c r="BY1913">
        <v>898.97697895503131</v>
      </c>
      <c r="BZ1913">
        <v>16.27105786168746</v>
      </c>
      <c r="CA1913" t="s">
        <v>770</v>
      </c>
      <c r="CB1913" t="s">
        <v>770</v>
      </c>
      <c r="CC1913">
        <v>902.0651632157759</v>
      </c>
      <c r="CD1913">
        <v>15.751289736112998</v>
      </c>
      <c r="CE1913" t="s">
        <v>4412</v>
      </c>
      <c r="CF1913">
        <v>1110</v>
      </c>
      <c r="CG1913">
        <v>0.90090090090090091</v>
      </c>
      <c r="CH1913" t="s">
        <v>4413</v>
      </c>
      <c r="CI1913">
        <v>28</v>
      </c>
      <c r="CJ1913" t="s">
        <v>8129</v>
      </c>
    </row>
    <row r="1914" spans="1:88">
      <c r="A1914" t="s">
        <v>4458</v>
      </c>
      <c r="B1914" t="s">
        <v>1025</v>
      </c>
      <c r="C1914" t="s">
        <v>4410</v>
      </c>
      <c r="D1914" t="s">
        <v>812</v>
      </c>
      <c r="E1914" t="s">
        <v>829</v>
      </c>
      <c r="F1914" t="s">
        <v>772</v>
      </c>
      <c r="G1914" t="s">
        <v>858</v>
      </c>
      <c r="H1914" t="s">
        <v>3287</v>
      </c>
      <c r="I1914">
        <v>38</v>
      </c>
      <c r="J1914" t="s">
        <v>816</v>
      </c>
      <c r="K1914">
        <v>100</v>
      </c>
      <c r="L1914">
        <v>0</v>
      </c>
      <c r="M1914">
        <v>0</v>
      </c>
      <c r="N1914">
        <v>0</v>
      </c>
      <c r="O1914" t="s">
        <v>774</v>
      </c>
      <c r="P1914" t="s">
        <v>775</v>
      </c>
      <c r="Q1914" t="s">
        <v>775</v>
      </c>
      <c r="R1914" t="s">
        <v>776</v>
      </c>
      <c r="S1914">
        <v>2</v>
      </c>
      <c r="T1914">
        <v>20</v>
      </c>
      <c r="U1914">
        <v>35</v>
      </c>
      <c r="V1914">
        <v>20</v>
      </c>
      <c r="W1914">
        <v>25</v>
      </c>
      <c r="X1914">
        <v>0</v>
      </c>
      <c r="Y1914">
        <v>0</v>
      </c>
      <c r="Z1914" t="s">
        <v>820</v>
      </c>
      <c r="AA1914" t="s">
        <v>821</v>
      </c>
      <c r="AB1914">
        <v>0</v>
      </c>
      <c r="AC1914" t="s">
        <v>3208</v>
      </c>
      <c r="AD1914" t="s">
        <v>3208</v>
      </c>
      <c r="AE1914" t="s">
        <v>822</v>
      </c>
      <c r="AF1914">
        <v>0</v>
      </c>
      <c r="AG1914" t="s">
        <v>4411</v>
      </c>
      <c r="AH1914" t="s">
        <v>823</v>
      </c>
      <c r="AI1914" t="s">
        <v>824</v>
      </c>
      <c r="AJ1914">
        <v>200</v>
      </c>
      <c r="AK1914">
        <v>194</v>
      </c>
      <c r="AL1914">
        <v>186</v>
      </c>
      <c r="AM1914">
        <v>173</v>
      </c>
      <c r="AN1914">
        <v>144</v>
      </c>
      <c r="AO1914">
        <v>116</v>
      </c>
      <c r="AP1914">
        <v>87</v>
      </c>
      <c r="AQ1914">
        <v>44</v>
      </c>
      <c r="AR1914">
        <v>0</v>
      </c>
      <c r="AS1914">
        <v>0</v>
      </c>
      <c r="AT1914" t="s">
        <v>952</v>
      </c>
      <c r="AU1914">
        <v>4</v>
      </c>
      <c r="AV1914">
        <v>3.5</v>
      </c>
      <c r="AW1914">
        <v>3</v>
      </c>
      <c r="AX1914">
        <v>2.5</v>
      </c>
      <c r="AY1914">
        <v>2</v>
      </c>
      <c r="AZ1914">
        <v>1.5</v>
      </c>
      <c r="BA1914">
        <v>1</v>
      </c>
      <c r="BB1914">
        <v>0.5</v>
      </c>
      <c r="BC1914">
        <v>0</v>
      </c>
      <c r="BD1914">
        <v>0</v>
      </c>
      <c r="BE1914">
        <v>912.26457439856563</v>
      </c>
      <c r="BF1914">
        <v>16.570220197274374</v>
      </c>
      <c r="BG1914">
        <v>901.04071711428185</v>
      </c>
      <c r="BH1914">
        <v>20.675537003562717</v>
      </c>
      <c r="BI1914">
        <v>957.16000353570075</v>
      </c>
      <c r="BJ1914">
        <v>945.93614625141697</v>
      </c>
      <c r="BK1914">
        <v>934.71228896713319</v>
      </c>
      <c r="BL1914">
        <v>923.48843168284941</v>
      </c>
      <c r="BM1914">
        <v>912.26457439856563</v>
      </c>
      <c r="BN1914">
        <v>901.04071711428185</v>
      </c>
      <c r="BO1914">
        <v>889.81685982999807</v>
      </c>
      <c r="BP1914">
        <v>878.59300254571428</v>
      </c>
      <c r="BQ1914">
        <v>867.3691452614305</v>
      </c>
      <c r="BR1914">
        <v>856.14528797714672</v>
      </c>
      <c r="BS1914">
        <v>6.08</v>
      </c>
      <c r="BT1914">
        <v>66</v>
      </c>
      <c r="BU1914">
        <v>911.75370623690242</v>
      </c>
      <c r="BV1914">
        <v>18.461697099688838</v>
      </c>
      <c r="BW1914">
        <v>5.98</v>
      </c>
      <c r="BX1914">
        <v>104</v>
      </c>
      <c r="BY1914">
        <v>895.63</v>
      </c>
      <c r="BZ1914">
        <v>16.991648618374604</v>
      </c>
      <c r="CA1914">
        <v>6.22</v>
      </c>
      <c r="CB1914">
        <v>70</v>
      </c>
      <c r="CC1914">
        <v>912.49245917726171</v>
      </c>
      <c r="CD1914">
        <v>21.61450121398623</v>
      </c>
      <c r="CE1914" t="s">
        <v>4432</v>
      </c>
      <c r="CF1914">
        <v>1120</v>
      </c>
      <c r="CG1914">
        <v>0.8928571428571429</v>
      </c>
      <c r="CH1914" t="s">
        <v>4413</v>
      </c>
      <c r="CI1914">
        <v>29</v>
      </c>
      <c r="CJ1914" t="s">
        <v>8129</v>
      </c>
    </row>
    <row r="1915" spans="1:88">
      <c r="A1915" t="s">
        <v>4460</v>
      </c>
      <c r="B1915" t="s">
        <v>1025</v>
      </c>
      <c r="C1915" t="s">
        <v>4410</v>
      </c>
      <c r="D1915" t="s">
        <v>812</v>
      </c>
      <c r="E1915" t="s">
        <v>847</v>
      </c>
      <c r="F1915" t="s">
        <v>772</v>
      </c>
      <c r="G1915" t="s">
        <v>833</v>
      </c>
      <c r="H1915" t="s">
        <v>4459</v>
      </c>
      <c r="I1915">
        <v>27</v>
      </c>
      <c r="J1915" t="s">
        <v>816</v>
      </c>
      <c r="K1915">
        <v>100</v>
      </c>
      <c r="L1915">
        <v>0</v>
      </c>
      <c r="M1915">
        <v>0</v>
      </c>
      <c r="N1915">
        <v>0</v>
      </c>
      <c r="O1915" t="s">
        <v>774</v>
      </c>
      <c r="P1915" t="s">
        <v>775</v>
      </c>
      <c r="Q1915" t="s">
        <v>775</v>
      </c>
      <c r="R1915" t="s">
        <v>776</v>
      </c>
      <c r="S1915">
        <v>2</v>
      </c>
      <c r="T1915">
        <v>25</v>
      </c>
      <c r="U1915">
        <v>35</v>
      </c>
      <c r="V1915">
        <v>20</v>
      </c>
      <c r="W1915">
        <v>20</v>
      </c>
      <c r="X1915">
        <v>0</v>
      </c>
      <c r="Y1915">
        <v>0</v>
      </c>
      <c r="Z1915" t="s">
        <v>820</v>
      </c>
      <c r="AA1915" t="s">
        <v>821</v>
      </c>
      <c r="AB1915">
        <v>0</v>
      </c>
      <c r="AC1915">
        <v>0</v>
      </c>
      <c r="AD1915">
        <v>0</v>
      </c>
      <c r="AE1915" t="s">
        <v>822</v>
      </c>
      <c r="AF1915">
        <v>0</v>
      </c>
      <c r="AG1915">
        <v>0</v>
      </c>
      <c r="AH1915" t="s">
        <v>823</v>
      </c>
      <c r="AI1915" t="s">
        <v>824</v>
      </c>
      <c r="AJ1915">
        <v>200</v>
      </c>
      <c r="AK1915">
        <v>194</v>
      </c>
      <c r="AL1915">
        <v>186</v>
      </c>
      <c r="AM1915">
        <v>173</v>
      </c>
      <c r="AN1915">
        <v>144</v>
      </c>
      <c r="AO1915">
        <v>116</v>
      </c>
      <c r="AP1915">
        <v>87</v>
      </c>
      <c r="AQ1915">
        <v>44</v>
      </c>
      <c r="AR1915">
        <v>0</v>
      </c>
      <c r="AS1915">
        <v>0</v>
      </c>
      <c r="AT1915" t="s">
        <v>952</v>
      </c>
      <c r="AU1915">
        <v>4</v>
      </c>
      <c r="AV1915">
        <v>3.5</v>
      </c>
      <c r="AW1915">
        <v>3</v>
      </c>
      <c r="AX1915">
        <v>2.5</v>
      </c>
      <c r="AY1915">
        <v>2</v>
      </c>
      <c r="AZ1915">
        <v>1.5</v>
      </c>
      <c r="BA1915">
        <v>1</v>
      </c>
      <c r="BB1915">
        <v>0.5</v>
      </c>
      <c r="BC1915">
        <v>0</v>
      </c>
      <c r="BD1915">
        <v>0</v>
      </c>
      <c r="BE1915">
        <v>916.28017132476532</v>
      </c>
      <c r="BF1915">
        <v>14.11854901380562</v>
      </c>
      <c r="BG1915">
        <v>906.43687727540339</v>
      </c>
      <c r="BH1915">
        <v>17.616457662980718</v>
      </c>
      <c r="BI1915">
        <v>955.65334752221304</v>
      </c>
      <c r="BJ1915">
        <v>945.81005347285111</v>
      </c>
      <c r="BK1915">
        <v>935.96675942348918</v>
      </c>
      <c r="BL1915">
        <v>926.12346537412725</v>
      </c>
      <c r="BM1915">
        <v>916.28017132476532</v>
      </c>
      <c r="BN1915">
        <v>906.43687727540339</v>
      </c>
      <c r="BO1915">
        <v>896.59358322604146</v>
      </c>
      <c r="BP1915">
        <v>886.75028917667953</v>
      </c>
      <c r="BQ1915">
        <v>876.9069951273176</v>
      </c>
      <c r="BR1915">
        <v>867.06370107795567</v>
      </c>
      <c r="BS1915" t="s">
        <v>770</v>
      </c>
      <c r="BT1915" t="s">
        <v>770</v>
      </c>
      <c r="BU1915">
        <v>915.76705442882349</v>
      </c>
      <c r="BV1915">
        <v>16.300962805062255</v>
      </c>
      <c r="BW1915" t="s">
        <v>770</v>
      </c>
      <c r="BX1915" t="s">
        <v>770</v>
      </c>
      <c r="BY1915">
        <v>906.85021249144097</v>
      </c>
      <c r="BZ1915">
        <v>16.027639532933016</v>
      </c>
      <c r="CA1915" t="s">
        <v>770</v>
      </c>
      <c r="CB1915" t="s">
        <v>770</v>
      </c>
      <c r="CC1915">
        <v>913.1649795334971</v>
      </c>
      <c r="CD1915">
        <v>16.368954902035256</v>
      </c>
      <c r="CE1915" t="s">
        <v>4412</v>
      </c>
      <c r="CF1915">
        <v>1110</v>
      </c>
      <c r="CG1915">
        <v>0.90090090090090091</v>
      </c>
      <c r="CH1915" t="s">
        <v>4413</v>
      </c>
      <c r="CI1915">
        <v>30</v>
      </c>
      <c r="CJ1915" t="s">
        <v>8129</v>
      </c>
    </row>
    <row r="1916" spans="1:88">
      <c r="A1916" t="s">
        <v>4462</v>
      </c>
      <c r="B1916" t="s">
        <v>1025</v>
      </c>
      <c r="C1916" t="s">
        <v>4410</v>
      </c>
      <c r="D1916" t="s">
        <v>812</v>
      </c>
      <c r="E1916" t="s">
        <v>829</v>
      </c>
      <c r="F1916" t="s">
        <v>772</v>
      </c>
      <c r="G1916" t="s">
        <v>833</v>
      </c>
      <c r="H1916" t="s">
        <v>4461</v>
      </c>
      <c r="I1916">
        <v>26</v>
      </c>
      <c r="J1916" t="s">
        <v>816</v>
      </c>
      <c r="K1916">
        <v>100</v>
      </c>
      <c r="L1916">
        <v>0</v>
      </c>
      <c r="M1916">
        <v>0</v>
      </c>
      <c r="N1916">
        <v>0</v>
      </c>
      <c r="O1916" t="s">
        <v>774</v>
      </c>
      <c r="P1916" t="s">
        <v>775</v>
      </c>
      <c r="Q1916" t="s">
        <v>775</v>
      </c>
      <c r="R1916" t="s">
        <v>776</v>
      </c>
      <c r="S1916">
        <v>2</v>
      </c>
      <c r="T1916">
        <v>25</v>
      </c>
      <c r="U1916">
        <v>35</v>
      </c>
      <c r="V1916">
        <v>20</v>
      </c>
      <c r="W1916">
        <v>20</v>
      </c>
      <c r="X1916">
        <v>0</v>
      </c>
      <c r="Y1916">
        <v>0</v>
      </c>
      <c r="Z1916" t="s">
        <v>820</v>
      </c>
      <c r="AA1916" t="s">
        <v>821</v>
      </c>
      <c r="AB1916">
        <v>0</v>
      </c>
      <c r="AC1916">
        <v>0</v>
      </c>
      <c r="AD1916">
        <v>0</v>
      </c>
      <c r="AE1916" t="s">
        <v>822</v>
      </c>
      <c r="AF1916">
        <v>0</v>
      </c>
      <c r="AG1916">
        <v>0</v>
      </c>
      <c r="AH1916" t="s">
        <v>823</v>
      </c>
      <c r="AI1916" t="s">
        <v>824</v>
      </c>
      <c r="AJ1916">
        <v>200</v>
      </c>
      <c r="AK1916">
        <v>194</v>
      </c>
      <c r="AL1916">
        <v>186</v>
      </c>
      <c r="AM1916">
        <v>173</v>
      </c>
      <c r="AN1916">
        <v>144</v>
      </c>
      <c r="AO1916">
        <v>116</v>
      </c>
      <c r="AP1916">
        <v>87</v>
      </c>
      <c r="AQ1916">
        <v>44</v>
      </c>
      <c r="AR1916">
        <v>0</v>
      </c>
      <c r="AS1916">
        <v>0</v>
      </c>
      <c r="AT1916" t="s">
        <v>952</v>
      </c>
      <c r="AU1916">
        <v>4</v>
      </c>
      <c r="AV1916">
        <v>3.5</v>
      </c>
      <c r="AW1916">
        <v>3</v>
      </c>
      <c r="AX1916">
        <v>2.5</v>
      </c>
      <c r="AY1916">
        <v>2</v>
      </c>
      <c r="AZ1916">
        <v>1.5</v>
      </c>
      <c r="BA1916">
        <v>1</v>
      </c>
      <c r="BB1916">
        <v>0.5</v>
      </c>
      <c r="BC1916">
        <v>0</v>
      </c>
      <c r="BD1916">
        <v>0</v>
      </c>
      <c r="BE1916">
        <v>914.37483672563337</v>
      </c>
      <c r="BF1916">
        <v>15.78218303115942</v>
      </c>
      <c r="BG1916">
        <v>903.6025862139486</v>
      </c>
      <c r="BH1916">
        <v>19.692261501232792</v>
      </c>
      <c r="BI1916">
        <v>957.46383877237247</v>
      </c>
      <c r="BJ1916">
        <v>946.69158826068769</v>
      </c>
      <c r="BK1916">
        <v>935.91933774900292</v>
      </c>
      <c r="BL1916">
        <v>925.14708723731815</v>
      </c>
      <c r="BM1916">
        <v>914.37483672563337</v>
      </c>
      <c r="BN1916">
        <v>903.6025862139486</v>
      </c>
      <c r="BO1916">
        <v>892.83033570226382</v>
      </c>
      <c r="BP1916">
        <v>882.05808519057905</v>
      </c>
      <c r="BQ1916">
        <v>871.28583467889428</v>
      </c>
      <c r="BR1916">
        <v>860.5135841672095</v>
      </c>
      <c r="BS1916" t="s">
        <v>770</v>
      </c>
      <c r="BT1916" t="s">
        <v>770</v>
      </c>
      <c r="BU1916">
        <v>913.86278681706699</v>
      </c>
      <c r="BV1916">
        <v>16.353393753524692</v>
      </c>
      <c r="BW1916" t="s">
        <v>770</v>
      </c>
      <c r="BX1916" t="s">
        <v>770</v>
      </c>
      <c r="BY1916">
        <v>904.01462899326214</v>
      </c>
      <c r="BZ1916">
        <v>16.444107027741079</v>
      </c>
      <c r="CA1916" t="s">
        <v>770</v>
      </c>
      <c r="CB1916" t="s">
        <v>770</v>
      </c>
      <c r="CC1916">
        <v>917.18453985386293</v>
      </c>
      <c r="CD1916">
        <v>19.171031686612633</v>
      </c>
      <c r="CE1916" t="s">
        <v>4432</v>
      </c>
      <c r="CF1916">
        <v>1120</v>
      </c>
      <c r="CG1916">
        <v>0.8928571428571429</v>
      </c>
      <c r="CH1916" t="s">
        <v>4413</v>
      </c>
      <c r="CI1916">
        <v>31</v>
      </c>
      <c r="CJ1916" t="s">
        <v>8129</v>
      </c>
    </row>
    <row r="1917" spans="1:88">
      <c r="A1917" t="s">
        <v>4463</v>
      </c>
      <c r="B1917" t="s">
        <v>1025</v>
      </c>
      <c r="C1917" t="s">
        <v>4410</v>
      </c>
      <c r="D1917" t="s">
        <v>812</v>
      </c>
      <c r="E1917" t="s">
        <v>829</v>
      </c>
      <c r="F1917" t="s">
        <v>772</v>
      </c>
      <c r="G1917" t="s">
        <v>858</v>
      </c>
      <c r="H1917" t="s">
        <v>4142</v>
      </c>
      <c r="I1917">
        <v>8</v>
      </c>
      <c r="J1917" t="s">
        <v>816</v>
      </c>
      <c r="K1917">
        <v>100</v>
      </c>
      <c r="L1917">
        <v>0</v>
      </c>
      <c r="M1917">
        <v>0</v>
      </c>
      <c r="N1917">
        <v>0</v>
      </c>
      <c r="O1917" t="s">
        <v>774</v>
      </c>
      <c r="P1917" t="s">
        <v>775</v>
      </c>
      <c r="Q1917" t="s">
        <v>775</v>
      </c>
      <c r="R1917" t="s">
        <v>776</v>
      </c>
      <c r="S1917">
        <v>2</v>
      </c>
      <c r="T1917">
        <v>20</v>
      </c>
      <c r="U1917">
        <v>35</v>
      </c>
      <c r="V1917">
        <v>20</v>
      </c>
      <c r="W1917">
        <v>25</v>
      </c>
      <c r="X1917">
        <v>0</v>
      </c>
      <c r="Y1917">
        <v>0</v>
      </c>
      <c r="Z1917" t="s">
        <v>820</v>
      </c>
      <c r="AA1917" t="s">
        <v>821</v>
      </c>
      <c r="AB1917">
        <v>0</v>
      </c>
      <c r="AC1917" t="s">
        <v>2307</v>
      </c>
      <c r="AD1917" t="s">
        <v>2307</v>
      </c>
      <c r="AE1917" t="s">
        <v>822</v>
      </c>
      <c r="AF1917">
        <v>0</v>
      </c>
      <c r="AG1917" t="s">
        <v>4411</v>
      </c>
      <c r="AH1917" t="s">
        <v>823</v>
      </c>
      <c r="AI1917" t="s">
        <v>824</v>
      </c>
      <c r="AJ1917">
        <v>200</v>
      </c>
      <c r="AK1917">
        <v>194</v>
      </c>
      <c r="AL1917">
        <v>186</v>
      </c>
      <c r="AM1917">
        <v>173</v>
      </c>
      <c r="AN1917">
        <v>144</v>
      </c>
      <c r="AO1917">
        <v>116</v>
      </c>
      <c r="AP1917">
        <v>87</v>
      </c>
      <c r="AQ1917">
        <v>44</v>
      </c>
      <c r="AR1917">
        <v>0</v>
      </c>
      <c r="AS1917">
        <v>0</v>
      </c>
      <c r="AT1917" t="s">
        <v>952</v>
      </c>
      <c r="AU1917">
        <v>4</v>
      </c>
      <c r="AV1917">
        <v>3.5</v>
      </c>
      <c r="AW1917">
        <v>3</v>
      </c>
      <c r="AX1917">
        <v>2.5</v>
      </c>
      <c r="AY1917">
        <v>2</v>
      </c>
      <c r="AZ1917">
        <v>1.5</v>
      </c>
      <c r="BA1917">
        <v>1</v>
      </c>
      <c r="BB1917">
        <v>0.5</v>
      </c>
      <c r="BC1917">
        <v>0</v>
      </c>
      <c r="BD1917">
        <v>0</v>
      </c>
      <c r="BE1917">
        <v>941.59174690866098</v>
      </c>
      <c r="BF1917">
        <v>7.3916986327514085</v>
      </c>
      <c r="BG1917">
        <v>930.41841371204032</v>
      </c>
      <c r="BH1917">
        <v>9.9318962326570581</v>
      </c>
      <c r="BI1917">
        <v>986.28507969514362</v>
      </c>
      <c r="BJ1917">
        <v>975.11174649852296</v>
      </c>
      <c r="BK1917">
        <v>963.9384133019023</v>
      </c>
      <c r="BL1917">
        <v>952.76508010528164</v>
      </c>
      <c r="BM1917">
        <v>941.59174690866098</v>
      </c>
      <c r="BN1917">
        <v>930.41841371204032</v>
      </c>
      <c r="BO1917">
        <v>919.24508051541966</v>
      </c>
      <c r="BP1917">
        <v>908.071747318799</v>
      </c>
      <c r="BQ1917">
        <v>896.89841412217834</v>
      </c>
      <c r="BR1917">
        <v>885.72508092555768</v>
      </c>
      <c r="BS1917">
        <v>10.63</v>
      </c>
      <c r="BT1917">
        <v>31</v>
      </c>
      <c r="BU1917">
        <v>924.61</v>
      </c>
      <c r="BV1917">
        <v>7.7249150532000117</v>
      </c>
      <c r="BW1917" t="s">
        <v>860</v>
      </c>
      <c r="BX1917" t="s">
        <v>860</v>
      </c>
      <c r="BY1917">
        <v>930.84268450869297</v>
      </c>
      <c r="BZ1917">
        <v>7.6713029651166575</v>
      </c>
      <c r="CA1917" t="s">
        <v>860</v>
      </c>
      <c r="CB1917" t="s">
        <v>860</v>
      </c>
      <c r="CC1917">
        <v>942.52109796285993</v>
      </c>
      <c r="CD1917">
        <v>7.2825847469503362</v>
      </c>
      <c r="CE1917" t="s">
        <v>4412</v>
      </c>
      <c r="CF1917">
        <v>1110</v>
      </c>
      <c r="CG1917">
        <v>0.90090090090090091</v>
      </c>
      <c r="CH1917" t="s">
        <v>4413</v>
      </c>
      <c r="CI1917">
        <v>32</v>
      </c>
      <c r="CJ1917" t="s">
        <v>8129</v>
      </c>
    </row>
    <row r="1918" spans="1:88">
      <c r="A1918" t="s">
        <v>4465</v>
      </c>
      <c r="B1918" t="s">
        <v>1025</v>
      </c>
      <c r="C1918" t="s">
        <v>4410</v>
      </c>
      <c r="D1918" t="s">
        <v>812</v>
      </c>
      <c r="E1918" t="s">
        <v>813</v>
      </c>
      <c r="F1918" t="s">
        <v>325</v>
      </c>
      <c r="G1918" t="s">
        <v>852</v>
      </c>
      <c r="H1918" t="s">
        <v>4464</v>
      </c>
      <c r="I1918">
        <v>10</v>
      </c>
      <c r="J1918" t="s">
        <v>816</v>
      </c>
      <c r="K1918">
        <v>100</v>
      </c>
      <c r="L1918">
        <v>0</v>
      </c>
      <c r="M1918">
        <v>0</v>
      </c>
      <c r="N1918">
        <v>0</v>
      </c>
      <c r="O1918" t="s">
        <v>774</v>
      </c>
      <c r="P1918" t="s">
        <v>775</v>
      </c>
      <c r="Q1918" t="s">
        <v>775</v>
      </c>
      <c r="R1918" t="s">
        <v>776</v>
      </c>
      <c r="S1918">
        <v>2</v>
      </c>
      <c r="T1918">
        <v>35</v>
      </c>
      <c r="U1918">
        <v>25</v>
      </c>
      <c r="V1918">
        <v>20</v>
      </c>
      <c r="W1918">
        <v>20</v>
      </c>
      <c r="X1918">
        <v>0</v>
      </c>
      <c r="Y1918">
        <v>0</v>
      </c>
      <c r="Z1918" t="s">
        <v>820</v>
      </c>
      <c r="AA1918" t="s">
        <v>821</v>
      </c>
      <c r="AB1918">
        <v>0</v>
      </c>
      <c r="AC1918">
        <v>0</v>
      </c>
      <c r="AD1918">
        <v>0</v>
      </c>
      <c r="AE1918" t="s">
        <v>822</v>
      </c>
      <c r="AF1918">
        <v>0</v>
      </c>
      <c r="AG1918">
        <v>0</v>
      </c>
      <c r="AH1918" t="s">
        <v>823</v>
      </c>
      <c r="AI1918" t="s">
        <v>824</v>
      </c>
      <c r="AJ1918">
        <v>200</v>
      </c>
      <c r="AK1918">
        <v>194</v>
      </c>
      <c r="AL1918">
        <v>186</v>
      </c>
      <c r="AM1918">
        <v>173</v>
      </c>
      <c r="AN1918">
        <v>144</v>
      </c>
      <c r="AO1918">
        <v>116</v>
      </c>
      <c r="AP1918">
        <v>87</v>
      </c>
      <c r="AQ1918">
        <v>44</v>
      </c>
      <c r="AR1918">
        <v>0</v>
      </c>
      <c r="AS1918">
        <v>0</v>
      </c>
      <c r="AT1918" t="s">
        <v>952</v>
      </c>
      <c r="AU1918">
        <v>4</v>
      </c>
      <c r="AV1918">
        <v>3.5</v>
      </c>
      <c r="AW1918">
        <v>3</v>
      </c>
      <c r="AX1918">
        <v>2.5</v>
      </c>
      <c r="AY1918">
        <v>2</v>
      </c>
      <c r="AZ1918">
        <v>1.5</v>
      </c>
      <c r="BA1918">
        <v>1</v>
      </c>
      <c r="BB1918">
        <v>0.5</v>
      </c>
      <c r="BC1918">
        <v>0</v>
      </c>
      <c r="BD1918">
        <v>0</v>
      </c>
      <c r="BE1918">
        <v>896.87407331540794</v>
      </c>
      <c r="BF1918">
        <v>17.810000000000002</v>
      </c>
      <c r="BG1918">
        <v>886.21541706176174</v>
      </c>
      <c r="BH1918">
        <v>21.64</v>
      </c>
      <c r="BI1918">
        <v>939.50869832999274</v>
      </c>
      <c r="BJ1918">
        <v>928.85004207634654</v>
      </c>
      <c r="BK1918">
        <v>918.19138582270034</v>
      </c>
      <c r="BL1918">
        <v>907.53272956905414</v>
      </c>
      <c r="BM1918">
        <v>896.87407331540794</v>
      </c>
      <c r="BN1918">
        <v>886.21541706176174</v>
      </c>
      <c r="BO1918">
        <v>875.55676080811554</v>
      </c>
      <c r="BP1918">
        <v>864.89810455446934</v>
      </c>
      <c r="BQ1918">
        <v>854.23944830082314</v>
      </c>
      <c r="BR1918">
        <v>843.58079204717694</v>
      </c>
      <c r="BS1918">
        <v>4.87</v>
      </c>
      <c r="BT1918">
        <v>4</v>
      </c>
      <c r="BU1918">
        <v>896.37182383435129</v>
      </c>
      <c r="BV1918">
        <v>21.60148285805608</v>
      </c>
      <c r="BW1918">
        <v>7.08</v>
      </c>
      <c r="BX1918">
        <v>6</v>
      </c>
      <c r="BY1918">
        <v>896.74400000000003</v>
      </c>
      <c r="BZ1918">
        <v>19.524720891695281</v>
      </c>
      <c r="CA1918">
        <v>5</v>
      </c>
      <c r="CB1918">
        <v>5</v>
      </c>
      <c r="CC1918">
        <v>897.75928802577027</v>
      </c>
      <c r="CD1918">
        <v>22.9567576606286</v>
      </c>
      <c r="CE1918" t="s">
        <v>4422</v>
      </c>
      <c r="CF1918">
        <v>1100</v>
      </c>
      <c r="CG1918">
        <v>0.90909090909090906</v>
      </c>
      <c r="CH1918" t="s">
        <v>4413</v>
      </c>
      <c r="CI1918">
        <v>33</v>
      </c>
      <c r="CJ1918" t="s">
        <v>8129</v>
      </c>
    </row>
    <row r="1919" spans="1:88">
      <c r="A1919" t="s">
        <v>4467</v>
      </c>
      <c r="B1919" t="s">
        <v>1025</v>
      </c>
      <c r="C1919" t="s">
        <v>4410</v>
      </c>
      <c r="D1919" t="s">
        <v>812</v>
      </c>
      <c r="E1919" t="s">
        <v>829</v>
      </c>
      <c r="F1919" t="s">
        <v>781</v>
      </c>
      <c r="G1919" t="s">
        <v>841</v>
      </c>
      <c r="H1919" t="s">
        <v>4466</v>
      </c>
      <c r="I1919">
        <v>11</v>
      </c>
      <c r="J1919" t="s">
        <v>816</v>
      </c>
      <c r="K1919">
        <v>100</v>
      </c>
      <c r="L1919">
        <v>0</v>
      </c>
      <c r="M1919">
        <v>0</v>
      </c>
      <c r="N1919">
        <v>0</v>
      </c>
      <c r="O1919" t="s">
        <v>774</v>
      </c>
      <c r="P1919" t="s">
        <v>775</v>
      </c>
      <c r="Q1919" t="s">
        <v>775</v>
      </c>
      <c r="R1919" t="s">
        <v>776</v>
      </c>
      <c r="S1919">
        <v>2</v>
      </c>
      <c r="T1919">
        <v>20</v>
      </c>
      <c r="U1919">
        <v>35</v>
      </c>
      <c r="V1919">
        <v>20</v>
      </c>
      <c r="W1919">
        <v>25</v>
      </c>
      <c r="X1919">
        <v>0</v>
      </c>
      <c r="Y1919">
        <v>0</v>
      </c>
      <c r="Z1919" t="s">
        <v>820</v>
      </c>
      <c r="AA1919" t="s">
        <v>821</v>
      </c>
      <c r="AB1919">
        <v>0</v>
      </c>
      <c r="AC1919" t="s">
        <v>2307</v>
      </c>
      <c r="AD1919" t="s">
        <v>2307</v>
      </c>
      <c r="AE1919" t="s">
        <v>822</v>
      </c>
      <c r="AF1919">
        <v>0</v>
      </c>
      <c r="AG1919" t="s">
        <v>4411</v>
      </c>
      <c r="AH1919" t="s">
        <v>823</v>
      </c>
      <c r="AI1919" t="s">
        <v>824</v>
      </c>
      <c r="AJ1919">
        <v>200</v>
      </c>
      <c r="AK1919">
        <v>194</v>
      </c>
      <c r="AL1919">
        <v>186</v>
      </c>
      <c r="AM1919">
        <v>173</v>
      </c>
      <c r="AN1919">
        <v>144</v>
      </c>
      <c r="AO1919">
        <v>116</v>
      </c>
      <c r="AP1919">
        <v>87</v>
      </c>
      <c r="AQ1919">
        <v>44</v>
      </c>
      <c r="AR1919">
        <v>0</v>
      </c>
      <c r="AS1919">
        <v>0</v>
      </c>
      <c r="AT1919" t="s">
        <v>952</v>
      </c>
      <c r="AU1919">
        <v>4</v>
      </c>
      <c r="AV1919">
        <v>3.5</v>
      </c>
      <c r="AW1919">
        <v>3</v>
      </c>
      <c r="AX1919">
        <v>2.5</v>
      </c>
      <c r="AY1919">
        <v>2</v>
      </c>
      <c r="AZ1919">
        <v>1.5</v>
      </c>
      <c r="BA1919">
        <v>1</v>
      </c>
      <c r="BB1919">
        <v>0.5</v>
      </c>
      <c r="BC1919">
        <v>0</v>
      </c>
      <c r="BD1919">
        <v>0</v>
      </c>
      <c r="BE1919">
        <v>909.95162865283169</v>
      </c>
      <c r="BF1919">
        <v>16.500172449175267</v>
      </c>
      <c r="BG1919">
        <v>897.15520951184226</v>
      </c>
      <c r="BH1919">
        <v>21.109784633174211</v>
      </c>
      <c r="BI1919">
        <v>961.1373052167894</v>
      </c>
      <c r="BJ1919">
        <v>948.34088607579997</v>
      </c>
      <c r="BK1919">
        <v>935.54446693481054</v>
      </c>
      <c r="BL1919">
        <v>922.74804779382112</v>
      </c>
      <c r="BM1919">
        <v>909.95162865283169</v>
      </c>
      <c r="BN1919">
        <v>897.15520951184226</v>
      </c>
      <c r="BO1919">
        <v>884.35879037085283</v>
      </c>
      <c r="BP1919">
        <v>871.5623712298634</v>
      </c>
      <c r="BQ1919">
        <v>858.76595208887397</v>
      </c>
      <c r="BR1919">
        <v>845.96953294788455</v>
      </c>
      <c r="BS1919">
        <v>6.93</v>
      </c>
      <c r="BT1919">
        <v>24</v>
      </c>
      <c r="BU1919">
        <v>909.44205574078615</v>
      </c>
      <c r="BV1919">
        <v>18.952222088988073</v>
      </c>
      <c r="BW1919">
        <v>7.41</v>
      </c>
      <c r="BX1919">
        <v>25</v>
      </c>
      <c r="BY1919">
        <v>908.69399999999996</v>
      </c>
      <c r="BZ1919">
        <v>16.97340178382046</v>
      </c>
      <c r="CA1919">
        <v>7.73</v>
      </c>
      <c r="CB1919">
        <v>7</v>
      </c>
      <c r="CC1919">
        <v>897.75928802577027</v>
      </c>
      <c r="CD1919">
        <v>22.2539067698888</v>
      </c>
      <c r="CE1919" t="s">
        <v>4412</v>
      </c>
      <c r="CF1919">
        <v>1110</v>
      </c>
      <c r="CG1919">
        <v>0.90090090090090091</v>
      </c>
      <c r="CH1919" t="s">
        <v>4413</v>
      </c>
      <c r="CI1919">
        <v>34</v>
      </c>
      <c r="CJ1919" t="s">
        <v>8129</v>
      </c>
    </row>
    <row r="1920" spans="1:88">
      <c r="A1920" t="s">
        <v>4468</v>
      </c>
      <c r="B1920" t="s">
        <v>1025</v>
      </c>
      <c r="C1920" t="s">
        <v>4410</v>
      </c>
      <c r="D1920" t="s">
        <v>812</v>
      </c>
      <c r="E1920" t="s">
        <v>813</v>
      </c>
      <c r="F1920" t="s">
        <v>325</v>
      </c>
      <c r="G1920" t="s">
        <v>867</v>
      </c>
      <c r="H1920" t="s">
        <v>1110</v>
      </c>
      <c r="I1920">
        <v>14</v>
      </c>
      <c r="J1920" t="s">
        <v>816</v>
      </c>
      <c r="K1920">
        <v>100</v>
      </c>
      <c r="L1920">
        <v>0</v>
      </c>
      <c r="M1920">
        <v>0</v>
      </c>
      <c r="N1920">
        <v>0</v>
      </c>
      <c r="O1920" t="s">
        <v>774</v>
      </c>
      <c r="P1920" t="s">
        <v>775</v>
      </c>
      <c r="Q1920" t="s">
        <v>775</v>
      </c>
      <c r="R1920" t="s">
        <v>776</v>
      </c>
      <c r="S1920">
        <v>2</v>
      </c>
      <c r="T1920">
        <v>35</v>
      </c>
      <c r="U1920">
        <v>25</v>
      </c>
      <c r="V1920">
        <v>20</v>
      </c>
      <c r="W1920">
        <v>20</v>
      </c>
      <c r="X1920">
        <v>0</v>
      </c>
      <c r="Y1920">
        <v>0</v>
      </c>
      <c r="Z1920" t="s">
        <v>820</v>
      </c>
      <c r="AA1920" t="s">
        <v>821</v>
      </c>
      <c r="AB1920">
        <v>0</v>
      </c>
      <c r="AC1920">
        <v>0</v>
      </c>
      <c r="AD1920">
        <v>0</v>
      </c>
      <c r="AE1920" t="s">
        <v>822</v>
      </c>
      <c r="AF1920">
        <v>0</v>
      </c>
      <c r="AG1920">
        <v>0</v>
      </c>
      <c r="AH1920" t="s">
        <v>823</v>
      </c>
      <c r="AI1920" t="s">
        <v>824</v>
      </c>
      <c r="AJ1920">
        <v>200</v>
      </c>
      <c r="AK1920">
        <v>194</v>
      </c>
      <c r="AL1920">
        <v>186</v>
      </c>
      <c r="AM1920">
        <v>173</v>
      </c>
      <c r="AN1920">
        <v>144</v>
      </c>
      <c r="AO1920">
        <v>116</v>
      </c>
      <c r="AP1920">
        <v>87</v>
      </c>
      <c r="AQ1920">
        <v>44</v>
      </c>
      <c r="AR1920">
        <v>0</v>
      </c>
      <c r="AS1920">
        <v>0</v>
      </c>
      <c r="AT1920" t="s">
        <v>952</v>
      </c>
      <c r="AU1920">
        <v>4</v>
      </c>
      <c r="AV1920">
        <v>3.5</v>
      </c>
      <c r="AW1920">
        <v>3</v>
      </c>
      <c r="AX1920">
        <v>2.5</v>
      </c>
      <c r="AY1920">
        <v>2</v>
      </c>
      <c r="AZ1920">
        <v>1.5</v>
      </c>
      <c r="BA1920">
        <v>1</v>
      </c>
      <c r="BB1920">
        <v>0.5</v>
      </c>
      <c r="BC1920">
        <v>0</v>
      </c>
      <c r="BD1920">
        <v>0</v>
      </c>
      <c r="BE1920">
        <v>893.01941881629114</v>
      </c>
      <c r="BF1920">
        <v>19.204999999999998</v>
      </c>
      <c r="BG1920">
        <v>881.86752411501016</v>
      </c>
      <c r="BH1920">
        <v>23.375</v>
      </c>
      <c r="BI1920">
        <v>937.62699762141506</v>
      </c>
      <c r="BJ1920">
        <v>926.47510292013408</v>
      </c>
      <c r="BK1920">
        <v>915.3232082188531</v>
      </c>
      <c r="BL1920">
        <v>904.17131351757212</v>
      </c>
      <c r="BM1920">
        <v>893.01941881629114</v>
      </c>
      <c r="BN1920">
        <v>881.86752411501016</v>
      </c>
      <c r="BO1920">
        <v>870.71562941372918</v>
      </c>
      <c r="BP1920">
        <v>859.56373471244819</v>
      </c>
      <c r="BQ1920">
        <v>848.41184001116721</v>
      </c>
      <c r="BR1920">
        <v>837.25994530988623</v>
      </c>
      <c r="BS1920">
        <v>5.53</v>
      </c>
      <c r="BT1920">
        <v>4</v>
      </c>
      <c r="BU1920">
        <v>892.519327941754</v>
      </c>
      <c r="BV1920">
        <v>22.604710677354994</v>
      </c>
      <c r="BW1920">
        <v>3.39</v>
      </c>
      <c r="BX1920">
        <v>10</v>
      </c>
      <c r="BY1920">
        <v>896.49400000000003</v>
      </c>
      <c r="BZ1920">
        <v>19.571997362297786</v>
      </c>
      <c r="CA1920">
        <v>6.25</v>
      </c>
      <c r="CB1920">
        <v>8</v>
      </c>
      <c r="CC1920">
        <v>910.84975091031208</v>
      </c>
      <c r="CD1920">
        <v>22.519999342219446</v>
      </c>
      <c r="CE1920" t="s">
        <v>4422</v>
      </c>
      <c r="CF1920">
        <v>1100</v>
      </c>
      <c r="CG1920">
        <v>0.90909090909090906</v>
      </c>
      <c r="CH1920" t="s">
        <v>4413</v>
      </c>
      <c r="CI1920">
        <v>35</v>
      </c>
      <c r="CJ1920" t="s">
        <v>8129</v>
      </c>
    </row>
    <row r="1921" spans="1:88">
      <c r="A1921" t="s">
        <v>4469</v>
      </c>
      <c r="B1921" t="s">
        <v>1025</v>
      </c>
      <c r="C1921" t="s">
        <v>4410</v>
      </c>
      <c r="D1921" t="s">
        <v>812</v>
      </c>
      <c r="E1921" t="s">
        <v>813</v>
      </c>
      <c r="F1921" t="s">
        <v>325</v>
      </c>
      <c r="G1921" t="s">
        <v>814</v>
      </c>
      <c r="H1921" t="s">
        <v>1112</v>
      </c>
      <c r="I1921">
        <v>10</v>
      </c>
      <c r="J1921" t="s">
        <v>816</v>
      </c>
      <c r="K1921">
        <v>100</v>
      </c>
      <c r="L1921">
        <v>0</v>
      </c>
      <c r="M1921">
        <v>0</v>
      </c>
      <c r="N1921">
        <v>0</v>
      </c>
      <c r="O1921" t="s">
        <v>774</v>
      </c>
      <c r="P1921" t="s">
        <v>775</v>
      </c>
      <c r="Q1921" t="s">
        <v>775</v>
      </c>
      <c r="R1921" t="s">
        <v>776</v>
      </c>
      <c r="S1921">
        <v>2</v>
      </c>
      <c r="T1921">
        <v>35</v>
      </c>
      <c r="U1921">
        <v>25</v>
      </c>
      <c r="V1921">
        <v>20</v>
      </c>
      <c r="W1921">
        <v>20</v>
      </c>
      <c r="X1921">
        <v>0</v>
      </c>
      <c r="Y1921">
        <v>0</v>
      </c>
      <c r="Z1921" t="s">
        <v>820</v>
      </c>
      <c r="AA1921" t="s">
        <v>821</v>
      </c>
      <c r="AB1921">
        <v>0</v>
      </c>
      <c r="AC1921">
        <v>0</v>
      </c>
      <c r="AD1921">
        <v>0</v>
      </c>
      <c r="AE1921" t="s">
        <v>822</v>
      </c>
      <c r="AF1921">
        <v>0</v>
      </c>
      <c r="AG1921">
        <v>0</v>
      </c>
      <c r="AH1921" t="s">
        <v>823</v>
      </c>
      <c r="AI1921" t="s">
        <v>824</v>
      </c>
      <c r="AJ1921">
        <v>200</v>
      </c>
      <c r="AK1921">
        <v>194</v>
      </c>
      <c r="AL1921">
        <v>186</v>
      </c>
      <c r="AM1921">
        <v>173</v>
      </c>
      <c r="AN1921">
        <v>144</v>
      </c>
      <c r="AO1921">
        <v>116</v>
      </c>
      <c r="AP1921">
        <v>87</v>
      </c>
      <c r="AQ1921">
        <v>44</v>
      </c>
      <c r="AR1921">
        <v>0</v>
      </c>
      <c r="AS1921">
        <v>0</v>
      </c>
      <c r="AT1921" t="s">
        <v>952</v>
      </c>
      <c r="AU1921">
        <v>4</v>
      </c>
      <c r="AV1921">
        <v>3.5</v>
      </c>
      <c r="AW1921">
        <v>3</v>
      </c>
      <c r="AX1921">
        <v>2.5</v>
      </c>
      <c r="AY1921">
        <v>2</v>
      </c>
      <c r="AZ1921">
        <v>1.5</v>
      </c>
      <c r="BA1921">
        <v>1</v>
      </c>
      <c r="BB1921">
        <v>0.5</v>
      </c>
      <c r="BC1921">
        <v>0</v>
      </c>
      <c r="BD1921">
        <v>0</v>
      </c>
      <c r="BE1921">
        <v>895.53691826720137</v>
      </c>
      <c r="BF1921">
        <v>18.25</v>
      </c>
      <c r="BG1921">
        <v>884.68826640098166</v>
      </c>
      <c r="BH1921">
        <v>22.189999999999998</v>
      </c>
      <c r="BI1921">
        <v>938.93152573208022</v>
      </c>
      <c r="BJ1921">
        <v>928.08287386586051</v>
      </c>
      <c r="BK1921">
        <v>917.23422199964079</v>
      </c>
      <c r="BL1921">
        <v>906.38557013342108</v>
      </c>
      <c r="BM1921">
        <v>895.53691826720137</v>
      </c>
      <c r="BN1921">
        <v>884.68826640098166</v>
      </c>
      <c r="BO1921">
        <v>873.83961453476195</v>
      </c>
      <c r="BP1921">
        <v>862.99096266854224</v>
      </c>
      <c r="BQ1921">
        <v>852.14231080232253</v>
      </c>
      <c r="BR1921">
        <v>841.29365893610282</v>
      </c>
      <c r="BS1921">
        <v>4.8</v>
      </c>
      <c r="BT1921">
        <v>14</v>
      </c>
      <c r="BU1921">
        <v>895.03541759297173</v>
      </c>
      <c r="BV1921">
        <v>20.791141595526636</v>
      </c>
      <c r="BW1921">
        <v>6.71</v>
      </c>
      <c r="BX1921">
        <v>17</v>
      </c>
      <c r="BY1921">
        <v>894.15</v>
      </c>
      <c r="BZ1921">
        <v>20.506713168709116</v>
      </c>
      <c r="CA1921">
        <v>5.54</v>
      </c>
      <c r="CB1921">
        <v>6</v>
      </c>
      <c r="CC1921">
        <v>893.90082898266292</v>
      </c>
      <c r="CD1921">
        <v>25.761392616078364</v>
      </c>
      <c r="CE1921" t="s">
        <v>4422</v>
      </c>
      <c r="CF1921">
        <v>1100</v>
      </c>
      <c r="CG1921">
        <v>0.90909090909090906</v>
      </c>
      <c r="CH1921" t="s">
        <v>4413</v>
      </c>
      <c r="CI1921">
        <v>36</v>
      </c>
      <c r="CJ1921" t="s">
        <v>8129</v>
      </c>
    </row>
    <row r="1922" spans="1:88">
      <c r="A1922" t="s">
        <v>4470</v>
      </c>
      <c r="B1922" t="s">
        <v>1025</v>
      </c>
      <c r="C1922" t="s">
        <v>4410</v>
      </c>
      <c r="D1922" t="s">
        <v>812</v>
      </c>
      <c r="E1922" t="s">
        <v>829</v>
      </c>
      <c r="F1922" t="s">
        <v>772</v>
      </c>
      <c r="G1922" t="s">
        <v>858</v>
      </c>
      <c r="H1922" t="s">
        <v>1120</v>
      </c>
      <c r="I1922">
        <v>18</v>
      </c>
      <c r="J1922" t="s">
        <v>816</v>
      </c>
      <c r="K1922">
        <v>100</v>
      </c>
      <c r="L1922">
        <v>0</v>
      </c>
      <c r="M1922">
        <v>0</v>
      </c>
      <c r="N1922">
        <v>0</v>
      </c>
      <c r="O1922" t="s">
        <v>774</v>
      </c>
      <c r="P1922" t="s">
        <v>775</v>
      </c>
      <c r="Q1922" t="s">
        <v>775</v>
      </c>
      <c r="R1922" t="s">
        <v>776</v>
      </c>
      <c r="S1922">
        <v>2</v>
      </c>
      <c r="T1922">
        <v>20</v>
      </c>
      <c r="U1922">
        <v>35</v>
      </c>
      <c r="V1922">
        <v>20</v>
      </c>
      <c r="W1922">
        <v>25</v>
      </c>
      <c r="X1922">
        <v>0</v>
      </c>
      <c r="Y1922">
        <v>0</v>
      </c>
      <c r="Z1922" t="s">
        <v>820</v>
      </c>
      <c r="AA1922" t="s">
        <v>821</v>
      </c>
      <c r="AB1922">
        <v>0</v>
      </c>
      <c r="AC1922" t="s">
        <v>2307</v>
      </c>
      <c r="AD1922" t="s">
        <v>2307</v>
      </c>
      <c r="AE1922" t="s">
        <v>822</v>
      </c>
      <c r="AF1922">
        <v>0</v>
      </c>
      <c r="AG1922" t="s">
        <v>4411</v>
      </c>
      <c r="AH1922" t="s">
        <v>823</v>
      </c>
      <c r="AI1922" t="s">
        <v>824</v>
      </c>
      <c r="AJ1922">
        <v>200</v>
      </c>
      <c r="AK1922">
        <v>194</v>
      </c>
      <c r="AL1922">
        <v>186</v>
      </c>
      <c r="AM1922">
        <v>173</v>
      </c>
      <c r="AN1922">
        <v>144</v>
      </c>
      <c r="AO1922">
        <v>116</v>
      </c>
      <c r="AP1922">
        <v>87</v>
      </c>
      <c r="AQ1922">
        <v>44</v>
      </c>
      <c r="AR1922">
        <v>0</v>
      </c>
      <c r="AS1922">
        <v>0</v>
      </c>
      <c r="AT1922" t="s">
        <v>952</v>
      </c>
      <c r="AU1922">
        <v>4</v>
      </c>
      <c r="AV1922">
        <v>3.5</v>
      </c>
      <c r="AW1922">
        <v>3</v>
      </c>
      <c r="AX1922">
        <v>2.5</v>
      </c>
      <c r="AY1922">
        <v>2</v>
      </c>
      <c r="AZ1922">
        <v>1.5</v>
      </c>
      <c r="BA1922">
        <v>1</v>
      </c>
      <c r="BB1922">
        <v>0.5</v>
      </c>
      <c r="BC1922">
        <v>0</v>
      </c>
      <c r="BD1922">
        <v>0</v>
      </c>
      <c r="BE1922">
        <v>924.53214865805057</v>
      </c>
      <c r="BF1922">
        <v>11.526782334138645</v>
      </c>
      <c r="BG1922">
        <v>915.49554865819414</v>
      </c>
      <c r="BH1922">
        <v>14.382573788651168</v>
      </c>
      <c r="BI1922">
        <v>960.67854865747631</v>
      </c>
      <c r="BJ1922">
        <v>951.64194865761988</v>
      </c>
      <c r="BK1922">
        <v>942.60534865776344</v>
      </c>
      <c r="BL1922">
        <v>933.56874865790701</v>
      </c>
      <c r="BM1922">
        <v>924.53214865805057</v>
      </c>
      <c r="BN1922">
        <v>915.49554865819414</v>
      </c>
      <c r="BO1922">
        <v>906.4589486583377</v>
      </c>
      <c r="BP1922">
        <v>897.42234865848127</v>
      </c>
      <c r="BQ1922">
        <v>888.38574865862483</v>
      </c>
      <c r="BR1922">
        <v>879.3491486587684</v>
      </c>
      <c r="BS1922">
        <v>5.82</v>
      </c>
      <c r="BT1922">
        <v>45</v>
      </c>
      <c r="BU1922">
        <v>924.01441065480208</v>
      </c>
      <c r="BV1922">
        <v>13.256402840491875</v>
      </c>
      <c r="BW1922">
        <v>7.85</v>
      </c>
      <c r="BX1922">
        <v>75</v>
      </c>
      <c r="BY1922">
        <v>922.12</v>
      </c>
      <c r="BZ1922">
        <v>12.220841021222146</v>
      </c>
      <c r="CA1922">
        <v>7.96</v>
      </c>
      <c r="CB1922">
        <v>29</v>
      </c>
      <c r="CC1922">
        <v>925.44466188877618</v>
      </c>
      <c r="CD1922">
        <v>12.920377848425042</v>
      </c>
      <c r="CE1922" t="s">
        <v>4412</v>
      </c>
      <c r="CF1922">
        <v>1110</v>
      </c>
      <c r="CG1922">
        <v>0.90090090090090091</v>
      </c>
      <c r="CH1922" t="s">
        <v>4413</v>
      </c>
      <c r="CI1922">
        <v>37</v>
      </c>
      <c r="CJ1922" t="s">
        <v>8129</v>
      </c>
    </row>
    <row r="1923" spans="1:88">
      <c r="A1923" t="s">
        <v>4472</v>
      </c>
      <c r="B1923" t="s">
        <v>1025</v>
      </c>
      <c r="C1923" t="s">
        <v>4410</v>
      </c>
      <c r="D1923" t="s">
        <v>812</v>
      </c>
      <c r="E1923" t="s">
        <v>813</v>
      </c>
      <c r="F1923" t="s">
        <v>325</v>
      </c>
      <c r="G1923" t="s">
        <v>956</v>
      </c>
      <c r="H1923" t="s">
        <v>4471</v>
      </c>
      <c r="I1923">
        <v>7</v>
      </c>
      <c r="J1923" t="s">
        <v>816</v>
      </c>
      <c r="K1923">
        <v>100</v>
      </c>
      <c r="L1923">
        <v>0</v>
      </c>
      <c r="M1923">
        <v>0</v>
      </c>
      <c r="N1923">
        <v>0</v>
      </c>
      <c r="O1923" t="s">
        <v>774</v>
      </c>
      <c r="P1923" t="s">
        <v>775</v>
      </c>
      <c r="Q1923" t="s">
        <v>775</v>
      </c>
      <c r="R1923" t="s">
        <v>776</v>
      </c>
      <c r="S1923">
        <v>2</v>
      </c>
      <c r="T1923">
        <v>35</v>
      </c>
      <c r="U1923">
        <v>25</v>
      </c>
      <c r="V1923">
        <v>20</v>
      </c>
      <c r="W1923">
        <v>20</v>
      </c>
      <c r="X1923">
        <v>0</v>
      </c>
      <c r="Y1923">
        <v>0</v>
      </c>
      <c r="Z1923" t="s">
        <v>820</v>
      </c>
      <c r="AA1923" t="s">
        <v>821</v>
      </c>
      <c r="AB1923">
        <v>0</v>
      </c>
      <c r="AC1923">
        <v>0</v>
      </c>
      <c r="AD1923">
        <v>0</v>
      </c>
      <c r="AE1923" t="s">
        <v>822</v>
      </c>
      <c r="AF1923">
        <v>0</v>
      </c>
      <c r="AG1923">
        <v>0</v>
      </c>
      <c r="AH1923" t="s">
        <v>823</v>
      </c>
      <c r="AI1923" t="s">
        <v>824</v>
      </c>
      <c r="AJ1923">
        <v>200</v>
      </c>
      <c r="AK1923">
        <v>194</v>
      </c>
      <c r="AL1923">
        <v>186</v>
      </c>
      <c r="AM1923">
        <v>173</v>
      </c>
      <c r="AN1923">
        <v>144</v>
      </c>
      <c r="AO1923">
        <v>116</v>
      </c>
      <c r="AP1923">
        <v>87</v>
      </c>
      <c r="AQ1923">
        <v>44</v>
      </c>
      <c r="AR1923">
        <v>0</v>
      </c>
      <c r="AS1923">
        <v>0</v>
      </c>
      <c r="AT1923" t="s">
        <v>952</v>
      </c>
      <c r="AU1923">
        <v>4</v>
      </c>
      <c r="AV1923">
        <v>3.5</v>
      </c>
      <c r="AW1923">
        <v>3</v>
      </c>
      <c r="AX1923">
        <v>2.5</v>
      </c>
      <c r="AY1923">
        <v>2</v>
      </c>
      <c r="AZ1923">
        <v>1.5</v>
      </c>
      <c r="BA1923">
        <v>1</v>
      </c>
      <c r="BB1923">
        <v>0.5</v>
      </c>
      <c r="BC1923">
        <v>0</v>
      </c>
      <c r="BD1923">
        <v>0</v>
      </c>
      <c r="BE1923">
        <v>895.53749328344361</v>
      </c>
      <c r="BF1923">
        <v>18.244999999999997</v>
      </c>
      <c r="BG1923">
        <v>884.68604506838665</v>
      </c>
      <c r="BH1923">
        <v>22.195</v>
      </c>
      <c r="BI1923">
        <v>938.94328614367146</v>
      </c>
      <c r="BJ1923">
        <v>928.0918379286145</v>
      </c>
      <c r="BK1923">
        <v>917.24038971355753</v>
      </c>
      <c r="BL1923">
        <v>906.38894149850057</v>
      </c>
      <c r="BM1923">
        <v>895.53749328344361</v>
      </c>
      <c r="BN1923">
        <v>884.68604506838665</v>
      </c>
      <c r="BO1923">
        <v>873.83459685332969</v>
      </c>
      <c r="BP1923">
        <v>862.98314863827272</v>
      </c>
      <c r="BQ1923">
        <v>852.13170042321576</v>
      </c>
      <c r="BR1923">
        <v>841.2802522081588</v>
      </c>
      <c r="BS1923">
        <v>5.0999999999999996</v>
      </c>
      <c r="BT1923">
        <v>8</v>
      </c>
      <c r="BU1923">
        <v>895.03599228720486</v>
      </c>
      <c r="BV1923">
        <v>20.999828061647385</v>
      </c>
      <c r="BW1923">
        <v>4</v>
      </c>
      <c r="BX1923">
        <v>4</v>
      </c>
      <c r="BY1923">
        <v>894.18200000000002</v>
      </c>
      <c r="BZ1923">
        <v>20.478645750057026</v>
      </c>
      <c r="CA1923">
        <v>6.56</v>
      </c>
      <c r="CB1923">
        <v>2</v>
      </c>
      <c r="CC1923">
        <v>896.42138878931439</v>
      </c>
      <c r="CD1923">
        <v>25.279157742802475</v>
      </c>
      <c r="CE1923" t="s">
        <v>4422</v>
      </c>
      <c r="CF1923">
        <v>1100</v>
      </c>
      <c r="CG1923">
        <v>0.90909090909090906</v>
      </c>
      <c r="CH1923" t="s">
        <v>4413</v>
      </c>
      <c r="CI1923">
        <v>38</v>
      </c>
      <c r="CJ1923" t="s">
        <v>8129</v>
      </c>
    </row>
    <row r="1924" spans="1:88">
      <c r="A1924" t="s">
        <v>4473</v>
      </c>
      <c r="B1924" t="s">
        <v>1025</v>
      </c>
      <c r="C1924" t="s">
        <v>4410</v>
      </c>
      <c r="D1924" t="s">
        <v>812</v>
      </c>
      <c r="E1924" t="s">
        <v>813</v>
      </c>
      <c r="F1924" t="s">
        <v>325</v>
      </c>
      <c r="G1924" t="s">
        <v>867</v>
      </c>
      <c r="H1924" t="s">
        <v>3456</v>
      </c>
      <c r="I1924">
        <v>33</v>
      </c>
      <c r="J1924" t="s">
        <v>816</v>
      </c>
      <c r="K1924">
        <v>100</v>
      </c>
      <c r="L1924">
        <v>0</v>
      </c>
      <c r="M1924">
        <v>0</v>
      </c>
      <c r="N1924">
        <v>0</v>
      </c>
      <c r="O1924" t="s">
        <v>774</v>
      </c>
      <c r="P1924" t="s">
        <v>775</v>
      </c>
      <c r="Q1924" t="s">
        <v>775</v>
      </c>
      <c r="R1924" t="s">
        <v>776</v>
      </c>
      <c r="S1924">
        <v>2</v>
      </c>
      <c r="T1924">
        <v>35</v>
      </c>
      <c r="U1924">
        <v>25</v>
      </c>
      <c r="V1924">
        <v>20</v>
      </c>
      <c r="W1924">
        <v>20</v>
      </c>
      <c r="X1924">
        <v>0</v>
      </c>
      <c r="Y1924">
        <v>0</v>
      </c>
      <c r="Z1924" t="s">
        <v>820</v>
      </c>
      <c r="AA1924" t="s">
        <v>821</v>
      </c>
      <c r="AB1924">
        <v>0</v>
      </c>
      <c r="AC1924">
        <v>0</v>
      </c>
      <c r="AD1924">
        <v>0</v>
      </c>
      <c r="AE1924" t="s">
        <v>822</v>
      </c>
      <c r="AF1924">
        <v>0</v>
      </c>
      <c r="AG1924">
        <v>0</v>
      </c>
      <c r="AH1924" t="s">
        <v>823</v>
      </c>
      <c r="AI1924" t="s">
        <v>824</v>
      </c>
      <c r="AJ1924">
        <v>200</v>
      </c>
      <c r="AK1924">
        <v>194</v>
      </c>
      <c r="AL1924">
        <v>186</v>
      </c>
      <c r="AM1924">
        <v>173</v>
      </c>
      <c r="AN1924">
        <v>144</v>
      </c>
      <c r="AO1924">
        <v>116</v>
      </c>
      <c r="AP1924">
        <v>87</v>
      </c>
      <c r="AQ1924">
        <v>44</v>
      </c>
      <c r="AR1924">
        <v>0</v>
      </c>
      <c r="AS1924">
        <v>0</v>
      </c>
      <c r="AT1924" t="s">
        <v>952</v>
      </c>
      <c r="AU1924">
        <v>4</v>
      </c>
      <c r="AV1924">
        <v>3.5</v>
      </c>
      <c r="AW1924">
        <v>3</v>
      </c>
      <c r="AX1924">
        <v>2.5</v>
      </c>
      <c r="AY1924">
        <v>2</v>
      </c>
      <c r="AZ1924">
        <v>1.5</v>
      </c>
      <c r="BA1924">
        <v>1</v>
      </c>
      <c r="BB1924">
        <v>0.5</v>
      </c>
      <c r="BC1924">
        <v>0</v>
      </c>
      <c r="BD1924">
        <v>0</v>
      </c>
      <c r="BE1924">
        <v>898.56512661794682</v>
      </c>
      <c r="BF1924">
        <v>17.265000000000001</v>
      </c>
      <c r="BG1924">
        <v>887.80876520363927</v>
      </c>
      <c r="BH1924">
        <v>21.105</v>
      </c>
      <c r="BI1924">
        <v>941.59057227517701</v>
      </c>
      <c r="BJ1924">
        <v>930.83421086086946</v>
      </c>
      <c r="BK1924">
        <v>920.07784944656191</v>
      </c>
      <c r="BL1924">
        <v>909.32148803225436</v>
      </c>
      <c r="BM1924">
        <v>898.56512661794682</v>
      </c>
      <c r="BN1924">
        <v>887.80876520363927</v>
      </c>
      <c r="BO1924">
        <v>877.05240378933172</v>
      </c>
      <c r="BP1924">
        <v>866.29604237502417</v>
      </c>
      <c r="BQ1924">
        <v>855.53968096071662</v>
      </c>
      <c r="BR1924">
        <v>844.78331954640907</v>
      </c>
      <c r="BS1924">
        <v>3.79</v>
      </c>
      <c r="BT1924">
        <v>18</v>
      </c>
      <c r="BU1924">
        <v>898.06193014704081</v>
      </c>
      <c r="BV1924">
        <v>19.857680750853763</v>
      </c>
      <c r="BW1924">
        <v>4.26</v>
      </c>
      <c r="BX1924">
        <v>20</v>
      </c>
      <c r="BY1924">
        <v>897.45</v>
      </c>
      <c r="BZ1924">
        <v>19.172769310772768</v>
      </c>
      <c r="CA1924">
        <v>5.3</v>
      </c>
      <c r="CB1924">
        <v>17</v>
      </c>
      <c r="CC1924">
        <v>896.42138878931439</v>
      </c>
      <c r="CD1924">
        <v>23.058648229386073</v>
      </c>
      <c r="CE1924" t="s">
        <v>4422</v>
      </c>
      <c r="CF1924">
        <v>1100</v>
      </c>
      <c r="CG1924">
        <v>0.90909090909090906</v>
      </c>
      <c r="CH1924" t="s">
        <v>4413</v>
      </c>
      <c r="CI1924">
        <v>39</v>
      </c>
      <c r="CJ1924" t="s">
        <v>8129</v>
      </c>
    </row>
    <row r="1925" spans="1:88">
      <c r="A1925" t="s">
        <v>4474</v>
      </c>
      <c r="B1925" t="s">
        <v>1025</v>
      </c>
      <c r="C1925" t="s">
        <v>4410</v>
      </c>
      <c r="D1925" t="s">
        <v>812</v>
      </c>
      <c r="E1925" t="s">
        <v>829</v>
      </c>
      <c r="F1925" t="s">
        <v>772</v>
      </c>
      <c r="G1925" t="s">
        <v>855</v>
      </c>
      <c r="H1925" t="s">
        <v>1507</v>
      </c>
      <c r="I1925">
        <v>22</v>
      </c>
      <c r="J1925" t="s">
        <v>816</v>
      </c>
      <c r="K1925">
        <v>100</v>
      </c>
      <c r="L1925">
        <v>0</v>
      </c>
      <c r="M1925">
        <v>0</v>
      </c>
      <c r="N1925">
        <v>0</v>
      </c>
      <c r="O1925" t="s">
        <v>774</v>
      </c>
      <c r="P1925" t="s">
        <v>775</v>
      </c>
      <c r="Q1925" t="s">
        <v>775</v>
      </c>
      <c r="R1925" t="s">
        <v>776</v>
      </c>
      <c r="S1925">
        <v>2</v>
      </c>
      <c r="T1925">
        <v>20</v>
      </c>
      <c r="U1925">
        <v>35</v>
      </c>
      <c r="V1925">
        <v>20</v>
      </c>
      <c r="W1925">
        <v>25</v>
      </c>
      <c r="X1925">
        <v>0</v>
      </c>
      <c r="Y1925">
        <v>0</v>
      </c>
      <c r="Z1925" t="s">
        <v>820</v>
      </c>
      <c r="AA1925" t="s">
        <v>821</v>
      </c>
      <c r="AB1925">
        <v>0</v>
      </c>
      <c r="AC1925" t="s">
        <v>3208</v>
      </c>
      <c r="AD1925" t="s">
        <v>3208</v>
      </c>
      <c r="AE1925" t="s">
        <v>822</v>
      </c>
      <c r="AF1925">
        <v>0</v>
      </c>
      <c r="AG1925" t="s">
        <v>4411</v>
      </c>
      <c r="AH1925" t="s">
        <v>823</v>
      </c>
      <c r="AI1925" t="s">
        <v>824</v>
      </c>
      <c r="AJ1925">
        <v>200</v>
      </c>
      <c r="AK1925">
        <v>194</v>
      </c>
      <c r="AL1925">
        <v>186</v>
      </c>
      <c r="AM1925">
        <v>173</v>
      </c>
      <c r="AN1925">
        <v>144</v>
      </c>
      <c r="AO1925">
        <v>116</v>
      </c>
      <c r="AP1925">
        <v>87</v>
      </c>
      <c r="AQ1925">
        <v>44</v>
      </c>
      <c r="AR1925">
        <v>0</v>
      </c>
      <c r="AS1925">
        <v>0</v>
      </c>
      <c r="AT1925" t="s">
        <v>952</v>
      </c>
      <c r="AU1925">
        <v>4</v>
      </c>
      <c r="AV1925">
        <v>3.5</v>
      </c>
      <c r="AW1925">
        <v>3</v>
      </c>
      <c r="AX1925">
        <v>2.5</v>
      </c>
      <c r="AY1925">
        <v>2</v>
      </c>
      <c r="AZ1925">
        <v>1.5</v>
      </c>
      <c r="BA1925">
        <v>1</v>
      </c>
      <c r="BB1925">
        <v>0.5</v>
      </c>
      <c r="BC1925">
        <v>0</v>
      </c>
      <c r="BD1925">
        <v>0</v>
      </c>
      <c r="BE1925">
        <v>911.35999829019011</v>
      </c>
      <c r="BF1925">
        <v>16.859167158183197</v>
      </c>
      <c r="BG1925">
        <v>899.9207685604523</v>
      </c>
      <c r="BH1925">
        <v>21.036071354417029</v>
      </c>
      <c r="BI1925">
        <v>957.11691720914132</v>
      </c>
      <c r="BJ1925">
        <v>945.67768747940352</v>
      </c>
      <c r="BK1925">
        <v>934.23845774966571</v>
      </c>
      <c r="BL1925">
        <v>922.79922801992791</v>
      </c>
      <c r="BM1925">
        <v>911.35999829019011</v>
      </c>
      <c r="BN1925">
        <v>899.9207685604523</v>
      </c>
      <c r="BO1925">
        <v>888.4815388307145</v>
      </c>
      <c r="BP1925">
        <v>877.04230910097669</v>
      </c>
      <c r="BQ1925">
        <v>865.60307937123889</v>
      </c>
      <c r="BR1925">
        <v>854.16384964150109</v>
      </c>
      <c r="BS1925">
        <v>6.63</v>
      </c>
      <c r="BT1925">
        <v>66</v>
      </c>
      <c r="BU1925">
        <v>910.84963669114757</v>
      </c>
      <c r="BV1925">
        <v>18.556321858050865</v>
      </c>
      <c r="BW1925">
        <v>7.02</v>
      </c>
      <c r="BX1925">
        <v>116</v>
      </c>
      <c r="BY1925">
        <v>894.29200000000003</v>
      </c>
      <c r="BZ1925">
        <v>17.542597048100692</v>
      </c>
      <c r="CA1925">
        <v>6.38</v>
      </c>
      <c r="CB1925">
        <v>57</v>
      </c>
      <c r="CC1925">
        <v>899.4520103979188</v>
      </c>
      <c r="CD1925">
        <v>19.954820528779056</v>
      </c>
      <c r="CE1925" t="s">
        <v>4432</v>
      </c>
      <c r="CF1925">
        <v>1120</v>
      </c>
      <c r="CG1925">
        <v>0.8928571428571429</v>
      </c>
      <c r="CH1925" t="s">
        <v>4413</v>
      </c>
      <c r="CI1925">
        <v>40</v>
      </c>
      <c r="CJ1925" t="s">
        <v>8129</v>
      </c>
    </row>
    <row r="1926" spans="1:88">
      <c r="A1926" t="s">
        <v>4475</v>
      </c>
      <c r="B1926" t="s">
        <v>1025</v>
      </c>
      <c r="C1926" t="s">
        <v>4410</v>
      </c>
      <c r="D1926" t="s">
        <v>812</v>
      </c>
      <c r="E1926" t="s">
        <v>829</v>
      </c>
      <c r="F1926" t="s">
        <v>772</v>
      </c>
      <c r="G1926" t="s">
        <v>864</v>
      </c>
      <c r="H1926" t="s">
        <v>917</v>
      </c>
      <c r="I1926">
        <v>12</v>
      </c>
      <c r="J1926" t="s">
        <v>816</v>
      </c>
      <c r="K1926">
        <v>100</v>
      </c>
      <c r="L1926">
        <v>0</v>
      </c>
      <c r="M1926">
        <v>0</v>
      </c>
      <c r="N1926">
        <v>0</v>
      </c>
      <c r="O1926" t="s">
        <v>774</v>
      </c>
      <c r="P1926" t="s">
        <v>775</v>
      </c>
      <c r="Q1926" t="s">
        <v>775</v>
      </c>
      <c r="R1926" t="s">
        <v>776</v>
      </c>
      <c r="S1926">
        <v>2</v>
      </c>
      <c r="T1926">
        <v>20</v>
      </c>
      <c r="U1926">
        <v>35</v>
      </c>
      <c r="V1926">
        <v>20</v>
      </c>
      <c r="W1926">
        <v>25</v>
      </c>
      <c r="X1926">
        <v>0</v>
      </c>
      <c r="Y1926">
        <v>0</v>
      </c>
      <c r="Z1926" t="s">
        <v>820</v>
      </c>
      <c r="AA1926" t="s">
        <v>821</v>
      </c>
      <c r="AB1926">
        <v>0</v>
      </c>
      <c r="AC1926" t="s">
        <v>3208</v>
      </c>
      <c r="AD1926" t="s">
        <v>3208</v>
      </c>
      <c r="AE1926" t="s">
        <v>822</v>
      </c>
      <c r="AF1926">
        <v>0</v>
      </c>
      <c r="AG1926" t="s">
        <v>4411</v>
      </c>
      <c r="AH1926" t="s">
        <v>823</v>
      </c>
      <c r="AI1926" t="s">
        <v>824</v>
      </c>
      <c r="AJ1926">
        <v>200</v>
      </c>
      <c r="AK1926">
        <v>194</v>
      </c>
      <c r="AL1926">
        <v>186</v>
      </c>
      <c r="AM1926">
        <v>173</v>
      </c>
      <c r="AN1926">
        <v>144</v>
      </c>
      <c r="AO1926">
        <v>116</v>
      </c>
      <c r="AP1926">
        <v>87</v>
      </c>
      <c r="AQ1926">
        <v>44</v>
      </c>
      <c r="AR1926">
        <v>0</v>
      </c>
      <c r="AS1926">
        <v>0</v>
      </c>
      <c r="AT1926" t="s">
        <v>952</v>
      </c>
      <c r="AU1926">
        <v>4</v>
      </c>
      <c r="AV1926">
        <v>3.5</v>
      </c>
      <c r="AW1926">
        <v>3</v>
      </c>
      <c r="AX1926">
        <v>2.5</v>
      </c>
      <c r="AY1926">
        <v>2</v>
      </c>
      <c r="AZ1926">
        <v>1.5</v>
      </c>
      <c r="BA1926">
        <v>1</v>
      </c>
      <c r="BB1926">
        <v>0.5</v>
      </c>
      <c r="BC1926">
        <v>0</v>
      </c>
      <c r="BD1926">
        <v>0</v>
      </c>
      <c r="BE1926">
        <v>908.97472131957704</v>
      </c>
      <c r="BF1926">
        <v>17.568400607686655</v>
      </c>
      <c r="BG1926">
        <v>897.31885191563322</v>
      </c>
      <c r="BH1926">
        <v>21.921019306513962</v>
      </c>
      <c r="BI1926">
        <v>955.59819893535234</v>
      </c>
      <c r="BJ1926">
        <v>943.94232953140852</v>
      </c>
      <c r="BK1926">
        <v>932.28646012746469</v>
      </c>
      <c r="BL1926">
        <v>920.63059072352087</v>
      </c>
      <c r="BM1926">
        <v>908.97472131957704</v>
      </c>
      <c r="BN1926">
        <v>897.31885191563322</v>
      </c>
      <c r="BO1926">
        <v>885.66298251168939</v>
      </c>
      <c r="BP1926">
        <v>874.00711310774557</v>
      </c>
      <c r="BQ1926">
        <v>862.35124370380174</v>
      </c>
      <c r="BR1926">
        <v>850.69537429985792</v>
      </c>
      <c r="BS1926">
        <v>7.32</v>
      </c>
      <c r="BT1926">
        <v>40</v>
      </c>
      <c r="BU1926">
        <v>908.46569547563809</v>
      </c>
      <c r="BV1926">
        <v>20.025970158374967</v>
      </c>
      <c r="BW1926">
        <v>13.17</v>
      </c>
      <c r="BX1926">
        <v>50</v>
      </c>
      <c r="BY1926">
        <v>897.72802931210674</v>
      </c>
      <c r="BZ1926">
        <v>19.223883898749815</v>
      </c>
      <c r="CA1926">
        <v>9.81</v>
      </c>
      <c r="CB1926">
        <v>27</v>
      </c>
      <c r="CC1926">
        <v>912.25951060850264</v>
      </c>
      <c r="CD1926">
        <v>23.132441904298265</v>
      </c>
      <c r="CE1926" t="s">
        <v>4432</v>
      </c>
      <c r="CF1926">
        <v>1120</v>
      </c>
      <c r="CG1926">
        <v>0.8928571428571429</v>
      </c>
      <c r="CH1926" t="s">
        <v>4413</v>
      </c>
      <c r="CI1926">
        <v>41</v>
      </c>
      <c r="CJ1926" t="s">
        <v>8129</v>
      </c>
    </row>
    <row r="1927" spans="1:88">
      <c r="A1927" t="s">
        <v>4476</v>
      </c>
      <c r="B1927" t="s">
        <v>1025</v>
      </c>
      <c r="C1927" t="s">
        <v>4410</v>
      </c>
      <c r="D1927" t="s">
        <v>812</v>
      </c>
      <c r="E1927" t="s">
        <v>813</v>
      </c>
      <c r="F1927" t="s">
        <v>325</v>
      </c>
      <c r="G1927" t="s">
        <v>919</v>
      </c>
      <c r="H1927" t="s">
        <v>1417</v>
      </c>
      <c r="I1927">
        <v>20</v>
      </c>
      <c r="J1927" t="s">
        <v>816</v>
      </c>
      <c r="K1927">
        <v>100</v>
      </c>
      <c r="L1927">
        <v>0</v>
      </c>
      <c r="M1927">
        <v>0</v>
      </c>
      <c r="N1927">
        <v>0</v>
      </c>
      <c r="O1927" t="s">
        <v>774</v>
      </c>
      <c r="P1927" t="s">
        <v>775</v>
      </c>
      <c r="Q1927" t="s">
        <v>775</v>
      </c>
      <c r="R1927" t="s">
        <v>776</v>
      </c>
      <c r="S1927">
        <v>2</v>
      </c>
      <c r="T1927">
        <v>25</v>
      </c>
      <c r="U1927">
        <v>35</v>
      </c>
      <c r="V1927">
        <v>20</v>
      </c>
      <c r="W1927">
        <v>20</v>
      </c>
      <c r="X1927">
        <v>0</v>
      </c>
      <c r="Y1927">
        <v>0</v>
      </c>
      <c r="Z1927" t="s">
        <v>820</v>
      </c>
      <c r="AA1927" t="s">
        <v>821</v>
      </c>
      <c r="AB1927">
        <v>0</v>
      </c>
      <c r="AC1927">
        <v>0</v>
      </c>
      <c r="AD1927">
        <v>0</v>
      </c>
      <c r="AE1927" t="s">
        <v>822</v>
      </c>
      <c r="AF1927">
        <v>0</v>
      </c>
      <c r="AG1927">
        <v>0</v>
      </c>
      <c r="AH1927" t="s">
        <v>823</v>
      </c>
      <c r="AI1927" t="s">
        <v>824</v>
      </c>
      <c r="AJ1927">
        <v>200</v>
      </c>
      <c r="AK1927">
        <v>194</v>
      </c>
      <c r="AL1927">
        <v>186</v>
      </c>
      <c r="AM1927">
        <v>173</v>
      </c>
      <c r="AN1927">
        <v>144</v>
      </c>
      <c r="AO1927">
        <v>116</v>
      </c>
      <c r="AP1927">
        <v>87</v>
      </c>
      <c r="AQ1927">
        <v>44</v>
      </c>
      <c r="AR1927">
        <v>0</v>
      </c>
      <c r="AS1927">
        <v>0</v>
      </c>
      <c r="AT1927" t="s">
        <v>952</v>
      </c>
      <c r="AU1927">
        <v>4</v>
      </c>
      <c r="AV1927">
        <v>3.5</v>
      </c>
      <c r="AW1927">
        <v>3</v>
      </c>
      <c r="AX1927">
        <v>2.5</v>
      </c>
      <c r="AY1927">
        <v>2</v>
      </c>
      <c r="AZ1927">
        <v>1.5</v>
      </c>
      <c r="BA1927">
        <v>1</v>
      </c>
      <c r="BB1927">
        <v>0.5</v>
      </c>
      <c r="BC1927">
        <v>0</v>
      </c>
      <c r="BD1927">
        <v>0</v>
      </c>
      <c r="BE1927">
        <v>897.73523120633195</v>
      </c>
      <c r="BF1927">
        <v>17.7</v>
      </c>
      <c r="BG1927">
        <v>886.7090150234867</v>
      </c>
      <c r="BH1927">
        <v>21.965</v>
      </c>
      <c r="BI1927">
        <v>941.84009593771293</v>
      </c>
      <c r="BJ1927">
        <v>930.81387975486768</v>
      </c>
      <c r="BK1927">
        <v>919.78766357202244</v>
      </c>
      <c r="BL1927">
        <v>908.76144738917719</v>
      </c>
      <c r="BM1927">
        <v>897.73523120633195</v>
      </c>
      <c r="BN1927">
        <v>886.7090150234867</v>
      </c>
      <c r="BO1927">
        <v>875.68279884064145</v>
      </c>
      <c r="BP1927">
        <v>864.65658265779621</v>
      </c>
      <c r="BQ1927">
        <v>853.63036647495096</v>
      </c>
      <c r="BR1927">
        <v>842.60415029210571</v>
      </c>
      <c r="BS1927">
        <v>2.96</v>
      </c>
      <c r="BT1927">
        <v>23</v>
      </c>
      <c r="BU1927">
        <v>897.23249947685645</v>
      </c>
      <c r="BV1927">
        <v>21.14595126886034</v>
      </c>
      <c r="BW1927">
        <v>4.62</v>
      </c>
      <c r="BX1927">
        <v>17</v>
      </c>
      <c r="BY1927">
        <v>897.48</v>
      </c>
      <c r="BZ1927">
        <v>18.468966141920529</v>
      </c>
      <c r="CA1927">
        <v>4.68</v>
      </c>
      <c r="CB1927">
        <v>13</v>
      </c>
      <c r="CC1927">
        <v>909.87187936951955</v>
      </c>
      <c r="CD1927">
        <v>22.101678642750031</v>
      </c>
      <c r="CE1927" t="s">
        <v>4419</v>
      </c>
      <c r="CF1927">
        <v>1100</v>
      </c>
      <c r="CG1927">
        <v>0.90909090909090906</v>
      </c>
      <c r="CH1927" t="s">
        <v>4413</v>
      </c>
      <c r="CI1927">
        <v>42</v>
      </c>
      <c r="CJ1927" t="s">
        <v>8129</v>
      </c>
    </row>
    <row r="1928" spans="1:88">
      <c r="A1928" t="s">
        <v>4480</v>
      </c>
      <c r="B1928" t="s">
        <v>1356</v>
      </c>
      <c r="C1928" t="s">
        <v>4477</v>
      </c>
      <c r="D1928" t="s">
        <v>982</v>
      </c>
      <c r="E1928" t="s">
        <v>829</v>
      </c>
      <c r="F1928" t="s">
        <v>781</v>
      </c>
      <c r="G1928" t="s">
        <v>923</v>
      </c>
      <c r="H1928" t="s">
        <v>924</v>
      </c>
      <c r="I1928">
        <v>11</v>
      </c>
      <c r="J1928" t="s">
        <v>816</v>
      </c>
      <c r="K1928">
        <v>80</v>
      </c>
      <c r="L1928">
        <v>20</v>
      </c>
      <c r="M1928">
        <v>0</v>
      </c>
      <c r="N1928">
        <v>0</v>
      </c>
      <c r="O1928" t="s">
        <v>800</v>
      </c>
      <c r="P1928" t="s">
        <v>1028</v>
      </c>
      <c r="Q1928" t="s">
        <v>1028</v>
      </c>
      <c r="R1928" t="s">
        <v>776</v>
      </c>
      <c r="S1928">
        <v>1</v>
      </c>
      <c r="T1928">
        <v>25</v>
      </c>
      <c r="U1928">
        <v>25</v>
      </c>
      <c r="V1928">
        <v>25</v>
      </c>
      <c r="W1928">
        <v>25</v>
      </c>
      <c r="X1928">
        <v>0</v>
      </c>
      <c r="Y1928">
        <v>0</v>
      </c>
      <c r="Z1928" t="s">
        <v>820</v>
      </c>
      <c r="AA1928" t="s">
        <v>821</v>
      </c>
      <c r="AB1928">
        <v>0</v>
      </c>
      <c r="AC1928">
        <v>0</v>
      </c>
      <c r="AD1928">
        <v>0</v>
      </c>
      <c r="AE1928" t="s">
        <v>986</v>
      </c>
      <c r="AF1928">
        <v>0</v>
      </c>
      <c r="AG1928">
        <v>0</v>
      </c>
      <c r="AH1928" t="s">
        <v>823</v>
      </c>
      <c r="AI1928" t="s">
        <v>824</v>
      </c>
      <c r="AJ1928">
        <v>200</v>
      </c>
      <c r="AK1928">
        <v>198</v>
      </c>
      <c r="AL1928">
        <v>196</v>
      </c>
      <c r="AM1928">
        <v>194</v>
      </c>
      <c r="AN1928">
        <v>191</v>
      </c>
      <c r="AO1928">
        <v>187</v>
      </c>
      <c r="AP1928">
        <v>182</v>
      </c>
      <c r="AQ1928">
        <v>177</v>
      </c>
      <c r="AR1928">
        <v>172</v>
      </c>
      <c r="AS1928">
        <v>0</v>
      </c>
      <c r="AT1928" t="s">
        <v>825</v>
      </c>
      <c r="AU1928">
        <v>0</v>
      </c>
      <c r="AV1928">
        <v>0</v>
      </c>
      <c r="AW1928">
        <v>0</v>
      </c>
      <c r="AX1928">
        <v>0</v>
      </c>
      <c r="AY1928">
        <v>0</v>
      </c>
      <c r="AZ1928">
        <v>0</v>
      </c>
      <c r="BA1928">
        <v>0</v>
      </c>
      <c r="BB1928">
        <v>0</v>
      </c>
      <c r="BC1928">
        <v>0</v>
      </c>
      <c r="BD1928">
        <v>0</v>
      </c>
      <c r="BE1928">
        <v>545.99999000000003</v>
      </c>
      <c r="BF1928">
        <v>38.155904513522785</v>
      </c>
      <c r="BG1928">
        <v>532.75869411516328</v>
      </c>
      <c r="BH1928">
        <v>47.631826716665174</v>
      </c>
      <c r="BI1928">
        <v>598.96517353934701</v>
      </c>
      <c r="BJ1928">
        <v>585.72387765451026</v>
      </c>
      <c r="BK1928">
        <v>572.48258176967352</v>
      </c>
      <c r="BL1928">
        <v>559.24128588483677</v>
      </c>
      <c r="BM1928">
        <v>545.99999000000003</v>
      </c>
      <c r="BN1928">
        <v>532.75869411516328</v>
      </c>
      <c r="BO1928">
        <v>519.51739823032653</v>
      </c>
      <c r="BP1928">
        <v>506.27610234548979</v>
      </c>
      <c r="BQ1928">
        <v>493.03480646065304</v>
      </c>
      <c r="BR1928">
        <v>479.7935105758163</v>
      </c>
      <c r="BS1928" t="s">
        <v>770</v>
      </c>
      <c r="BT1928" t="s">
        <v>770</v>
      </c>
      <c r="BU1928">
        <v>545.69423000560005</v>
      </c>
      <c r="BV1928">
        <v>50.097191963425786</v>
      </c>
      <c r="BW1928" t="s">
        <v>770</v>
      </c>
      <c r="BX1928" t="s">
        <v>770</v>
      </c>
      <c r="BY1928">
        <v>533.00163207967978</v>
      </c>
      <c r="BZ1928">
        <v>37.351208564592291</v>
      </c>
      <c r="CA1928" t="s">
        <v>770</v>
      </c>
      <c r="CB1928" t="s">
        <v>770</v>
      </c>
      <c r="CC1928">
        <v>546.53889199013008</v>
      </c>
      <c r="CD1928">
        <v>48.893489357956454</v>
      </c>
      <c r="CE1928" t="s">
        <v>4478</v>
      </c>
      <c r="CF1928">
        <v>730</v>
      </c>
      <c r="CG1928">
        <v>1.3698630136986301</v>
      </c>
      <c r="CH1928" t="s">
        <v>4479</v>
      </c>
      <c r="CI1928">
        <v>1</v>
      </c>
      <c r="CJ1928" t="s">
        <v>8129</v>
      </c>
    </row>
    <row r="1929" spans="1:88">
      <c r="A1929" t="s">
        <v>4481</v>
      </c>
      <c r="B1929" t="s">
        <v>1356</v>
      </c>
      <c r="C1929" t="s">
        <v>4477</v>
      </c>
      <c r="D1929" t="s">
        <v>982</v>
      </c>
      <c r="E1929" t="s">
        <v>847</v>
      </c>
      <c r="F1929" t="s">
        <v>772</v>
      </c>
      <c r="G1929" t="s">
        <v>830</v>
      </c>
      <c r="H1929" t="s">
        <v>1246</v>
      </c>
      <c r="I1929">
        <v>1</v>
      </c>
      <c r="J1929" t="s">
        <v>816</v>
      </c>
      <c r="K1929">
        <v>80</v>
      </c>
      <c r="L1929">
        <v>20</v>
      </c>
      <c r="M1929">
        <v>0</v>
      </c>
      <c r="N1929">
        <v>0</v>
      </c>
      <c r="O1929" t="s">
        <v>800</v>
      </c>
      <c r="P1929" t="s">
        <v>1028</v>
      </c>
      <c r="Q1929" t="s">
        <v>1028</v>
      </c>
      <c r="R1929" t="s">
        <v>776</v>
      </c>
      <c r="S1929">
        <v>1</v>
      </c>
      <c r="T1929">
        <v>25</v>
      </c>
      <c r="U1929">
        <v>25</v>
      </c>
      <c r="V1929">
        <v>25</v>
      </c>
      <c r="W1929">
        <v>25</v>
      </c>
      <c r="X1929">
        <v>0</v>
      </c>
      <c r="Y1929">
        <v>0</v>
      </c>
      <c r="Z1929" t="s">
        <v>820</v>
      </c>
      <c r="AA1929" t="s">
        <v>821</v>
      </c>
      <c r="AB1929">
        <v>0</v>
      </c>
      <c r="AC1929">
        <v>0</v>
      </c>
      <c r="AD1929">
        <v>0</v>
      </c>
      <c r="AE1929" t="s">
        <v>986</v>
      </c>
      <c r="AF1929">
        <v>0</v>
      </c>
      <c r="AG1929">
        <v>0</v>
      </c>
      <c r="AH1929" t="s">
        <v>823</v>
      </c>
      <c r="AI1929" t="s">
        <v>824</v>
      </c>
      <c r="AJ1929">
        <v>200</v>
      </c>
      <c r="AK1929">
        <v>198</v>
      </c>
      <c r="AL1929">
        <v>196</v>
      </c>
      <c r="AM1929">
        <v>194</v>
      </c>
      <c r="AN1929">
        <v>191</v>
      </c>
      <c r="AO1929">
        <v>187</v>
      </c>
      <c r="AP1929">
        <v>182</v>
      </c>
      <c r="AQ1929">
        <v>177</v>
      </c>
      <c r="AR1929">
        <v>172</v>
      </c>
      <c r="AS1929">
        <v>0</v>
      </c>
      <c r="AT1929" t="s">
        <v>825</v>
      </c>
      <c r="AU1929">
        <v>0</v>
      </c>
      <c r="AV1929">
        <v>0</v>
      </c>
      <c r="AW1929">
        <v>0</v>
      </c>
      <c r="AX1929">
        <v>0</v>
      </c>
      <c r="AY1929">
        <v>0</v>
      </c>
      <c r="AZ1929">
        <v>0</v>
      </c>
      <c r="BA1929">
        <v>0</v>
      </c>
      <c r="BB1929">
        <v>0</v>
      </c>
      <c r="BC1929">
        <v>0</v>
      </c>
      <c r="BD1929">
        <v>0</v>
      </c>
      <c r="BE1929">
        <v>485.89349805519259</v>
      </c>
      <c r="BF1929">
        <v>75.611852864228013</v>
      </c>
      <c r="BG1929">
        <v>456.68373779931483</v>
      </c>
      <c r="BH1929">
        <v>86.291648697651638</v>
      </c>
      <c r="BI1929">
        <v>602.73253907870367</v>
      </c>
      <c r="BJ1929">
        <v>573.5227788228259</v>
      </c>
      <c r="BK1929">
        <v>544.31301856694813</v>
      </c>
      <c r="BL1929">
        <v>515.10325831107036</v>
      </c>
      <c r="BM1929">
        <v>485.89349805519259</v>
      </c>
      <c r="BN1929">
        <v>456.68373779931483</v>
      </c>
      <c r="BO1929">
        <v>427.47397754343706</v>
      </c>
      <c r="BP1929">
        <v>398.26421728755929</v>
      </c>
      <c r="BQ1929">
        <v>369.05445703168152</v>
      </c>
      <c r="BR1929">
        <v>339.84469677580375</v>
      </c>
      <c r="BS1929" t="s">
        <v>770</v>
      </c>
      <c r="BT1929" t="s">
        <v>770</v>
      </c>
      <c r="BU1929">
        <v>485.62139769628169</v>
      </c>
      <c r="BV1929">
        <v>96.399618697408897</v>
      </c>
      <c r="BW1929" t="s">
        <v>770</v>
      </c>
      <c r="BX1929" t="s">
        <v>770</v>
      </c>
      <c r="BY1929">
        <v>456.89198558375131</v>
      </c>
      <c r="BZ1929">
        <v>76.896428668828108</v>
      </c>
      <c r="CA1929" t="s">
        <v>770</v>
      </c>
      <c r="CB1929" t="s">
        <v>770</v>
      </c>
      <c r="CC1929">
        <v>486.37307493777308</v>
      </c>
      <c r="CD1929">
        <v>75.110554989262127</v>
      </c>
      <c r="CE1929" t="s">
        <v>4478</v>
      </c>
      <c r="CF1929">
        <v>730</v>
      </c>
      <c r="CG1929">
        <v>1.3698630136986301</v>
      </c>
      <c r="CH1929" t="s">
        <v>4479</v>
      </c>
      <c r="CI1929">
        <v>2</v>
      </c>
      <c r="CJ1929" t="s">
        <v>8129</v>
      </c>
    </row>
    <row r="1930" spans="1:88">
      <c r="A1930" t="s">
        <v>4482</v>
      </c>
      <c r="B1930" t="s">
        <v>1356</v>
      </c>
      <c r="C1930" t="s">
        <v>4477</v>
      </c>
      <c r="D1930" t="s">
        <v>982</v>
      </c>
      <c r="E1930" t="s">
        <v>847</v>
      </c>
      <c r="F1930" t="s">
        <v>325</v>
      </c>
      <c r="G1930" t="s">
        <v>833</v>
      </c>
      <c r="H1930" t="s">
        <v>834</v>
      </c>
      <c r="I1930">
        <v>1</v>
      </c>
      <c r="J1930" t="s">
        <v>816</v>
      </c>
      <c r="K1930">
        <v>80</v>
      </c>
      <c r="L1930">
        <v>20</v>
      </c>
      <c r="M1930">
        <v>0</v>
      </c>
      <c r="N1930">
        <v>0</v>
      </c>
      <c r="O1930" t="s">
        <v>800</v>
      </c>
      <c r="P1930" t="s">
        <v>1028</v>
      </c>
      <c r="Q1930" t="s">
        <v>1028</v>
      </c>
      <c r="R1930" t="s">
        <v>776</v>
      </c>
      <c r="S1930">
        <v>1</v>
      </c>
      <c r="T1930">
        <v>25</v>
      </c>
      <c r="U1930">
        <v>25</v>
      </c>
      <c r="V1930">
        <v>25</v>
      </c>
      <c r="W1930">
        <v>25</v>
      </c>
      <c r="X1930">
        <v>0</v>
      </c>
      <c r="Y1930">
        <v>0</v>
      </c>
      <c r="Z1930" t="s">
        <v>820</v>
      </c>
      <c r="AA1930" t="s">
        <v>821</v>
      </c>
      <c r="AB1930">
        <v>0</v>
      </c>
      <c r="AC1930">
        <v>0</v>
      </c>
      <c r="AD1930">
        <v>0</v>
      </c>
      <c r="AE1930" t="s">
        <v>986</v>
      </c>
      <c r="AF1930">
        <v>0</v>
      </c>
      <c r="AG1930">
        <v>0</v>
      </c>
      <c r="AH1930" t="s">
        <v>823</v>
      </c>
      <c r="AI1930" t="s">
        <v>824</v>
      </c>
      <c r="AJ1930">
        <v>200</v>
      </c>
      <c r="AK1930">
        <v>198</v>
      </c>
      <c r="AL1930">
        <v>196</v>
      </c>
      <c r="AM1930">
        <v>194</v>
      </c>
      <c r="AN1930">
        <v>191</v>
      </c>
      <c r="AO1930">
        <v>187</v>
      </c>
      <c r="AP1930">
        <v>182</v>
      </c>
      <c r="AQ1930">
        <v>177</v>
      </c>
      <c r="AR1930">
        <v>172</v>
      </c>
      <c r="AS1930">
        <v>0</v>
      </c>
      <c r="AT1930" t="s">
        <v>825</v>
      </c>
      <c r="AU1930">
        <v>0</v>
      </c>
      <c r="AV1930">
        <v>0</v>
      </c>
      <c r="AW1930">
        <v>0</v>
      </c>
      <c r="AX1930">
        <v>0</v>
      </c>
      <c r="AY1930">
        <v>0</v>
      </c>
      <c r="AZ1930">
        <v>0</v>
      </c>
      <c r="BA1930">
        <v>0</v>
      </c>
      <c r="BB1930">
        <v>0</v>
      </c>
      <c r="BC1930">
        <v>0</v>
      </c>
      <c r="BD1930">
        <v>0</v>
      </c>
      <c r="BE1930">
        <v>458.46605039145982</v>
      </c>
      <c r="BF1930">
        <v>85.87</v>
      </c>
      <c r="BG1930">
        <v>423.45437564016186</v>
      </c>
      <c r="BH1930">
        <v>92.444999999999993</v>
      </c>
      <c r="BI1930">
        <v>598.51274939665166</v>
      </c>
      <c r="BJ1930">
        <v>563.5010746453537</v>
      </c>
      <c r="BK1930">
        <v>528.48939989405574</v>
      </c>
      <c r="BL1930">
        <v>493.47772514275778</v>
      </c>
      <c r="BM1930">
        <v>458.46605039145982</v>
      </c>
      <c r="BN1930">
        <v>423.45437564016186</v>
      </c>
      <c r="BO1930">
        <v>388.4427008888639</v>
      </c>
      <c r="BP1930">
        <v>353.43102613756594</v>
      </c>
      <c r="BQ1930">
        <v>318.41935138626798</v>
      </c>
      <c r="BR1930">
        <v>283.40767663497002</v>
      </c>
      <c r="BS1930" t="s">
        <v>770</v>
      </c>
      <c r="BT1930" t="s">
        <v>770</v>
      </c>
      <c r="BU1930">
        <v>458.20930940324058</v>
      </c>
      <c r="BV1930">
        <v>88.960179323283896</v>
      </c>
      <c r="BW1930" t="s">
        <v>770</v>
      </c>
      <c r="BX1930" t="s">
        <v>770</v>
      </c>
      <c r="BY1930">
        <v>423.64747083545376</v>
      </c>
      <c r="BZ1930">
        <v>92.961469915137712</v>
      </c>
      <c r="CA1930" t="s">
        <v>770</v>
      </c>
      <c r="CB1930" t="s">
        <v>770</v>
      </c>
      <c r="CC1930">
        <v>458.91855638319623</v>
      </c>
      <c r="CD1930">
        <v>95.664135173583432</v>
      </c>
      <c r="CE1930" t="s">
        <v>4478</v>
      </c>
      <c r="CF1930">
        <v>730</v>
      </c>
      <c r="CG1930">
        <v>1.3698630136986301</v>
      </c>
      <c r="CH1930" t="s">
        <v>4479</v>
      </c>
      <c r="CI1930">
        <v>3</v>
      </c>
      <c r="CJ1930" t="s">
        <v>8129</v>
      </c>
    </row>
    <row r="1931" spans="1:88">
      <c r="A1931" t="s">
        <v>4483</v>
      </c>
      <c r="B1931" t="s">
        <v>1356</v>
      </c>
      <c r="C1931" t="s">
        <v>4477</v>
      </c>
      <c r="D1931" t="s">
        <v>982</v>
      </c>
      <c r="E1931" t="s">
        <v>813</v>
      </c>
      <c r="F1931" t="s">
        <v>325</v>
      </c>
      <c r="G1931" t="s">
        <v>867</v>
      </c>
      <c r="H1931" t="s">
        <v>1365</v>
      </c>
      <c r="I1931">
        <v>1</v>
      </c>
      <c r="J1931" t="s">
        <v>816</v>
      </c>
      <c r="K1931">
        <v>80</v>
      </c>
      <c r="L1931">
        <v>20</v>
      </c>
      <c r="M1931">
        <v>0</v>
      </c>
      <c r="N1931">
        <v>0</v>
      </c>
      <c r="O1931" t="s">
        <v>800</v>
      </c>
      <c r="P1931" t="s">
        <v>1028</v>
      </c>
      <c r="Q1931" t="s">
        <v>1028</v>
      </c>
      <c r="R1931" t="s">
        <v>776</v>
      </c>
      <c r="S1931">
        <v>1</v>
      </c>
      <c r="T1931">
        <v>25</v>
      </c>
      <c r="U1931">
        <v>25</v>
      </c>
      <c r="V1931">
        <v>25</v>
      </c>
      <c r="W1931">
        <v>25</v>
      </c>
      <c r="X1931">
        <v>0</v>
      </c>
      <c r="Y1931">
        <v>0</v>
      </c>
      <c r="Z1931" t="s">
        <v>820</v>
      </c>
      <c r="AA1931" t="s">
        <v>821</v>
      </c>
      <c r="AB1931">
        <v>0</v>
      </c>
      <c r="AC1931">
        <v>0</v>
      </c>
      <c r="AD1931">
        <v>0</v>
      </c>
      <c r="AE1931" t="s">
        <v>986</v>
      </c>
      <c r="AF1931">
        <v>0</v>
      </c>
      <c r="AG1931">
        <v>0</v>
      </c>
      <c r="AH1931" t="s">
        <v>823</v>
      </c>
      <c r="AI1931" t="s">
        <v>824</v>
      </c>
      <c r="AJ1931">
        <v>200</v>
      </c>
      <c r="AK1931">
        <v>198</v>
      </c>
      <c r="AL1931">
        <v>196</v>
      </c>
      <c r="AM1931">
        <v>194</v>
      </c>
      <c r="AN1931">
        <v>191</v>
      </c>
      <c r="AO1931">
        <v>187</v>
      </c>
      <c r="AP1931">
        <v>182</v>
      </c>
      <c r="AQ1931">
        <v>177</v>
      </c>
      <c r="AR1931">
        <v>172</v>
      </c>
      <c r="AS1931">
        <v>0</v>
      </c>
      <c r="AT1931" t="s">
        <v>825</v>
      </c>
      <c r="AU1931">
        <v>0</v>
      </c>
      <c r="AV1931">
        <v>0</v>
      </c>
      <c r="AW1931">
        <v>0</v>
      </c>
      <c r="AX1931">
        <v>0</v>
      </c>
      <c r="AY1931">
        <v>0</v>
      </c>
      <c r="AZ1931">
        <v>0</v>
      </c>
      <c r="BA1931">
        <v>0</v>
      </c>
      <c r="BB1931">
        <v>0</v>
      </c>
      <c r="BC1931">
        <v>0</v>
      </c>
      <c r="BD1931">
        <v>0</v>
      </c>
      <c r="BE1931">
        <v>493.43500468048001</v>
      </c>
      <c r="BF1931">
        <v>71.680000000000007</v>
      </c>
      <c r="BG1931">
        <v>466.76816396932054</v>
      </c>
      <c r="BH1931">
        <v>83.11</v>
      </c>
      <c r="BI1931">
        <v>600.10236752511787</v>
      </c>
      <c r="BJ1931">
        <v>573.4355268139584</v>
      </c>
      <c r="BK1931">
        <v>546.76868610279894</v>
      </c>
      <c r="BL1931">
        <v>520.10184539163947</v>
      </c>
      <c r="BM1931">
        <v>493.43500468048001</v>
      </c>
      <c r="BN1931">
        <v>466.76816396932054</v>
      </c>
      <c r="BO1931">
        <v>440.10132325816107</v>
      </c>
      <c r="BP1931">
        <v>413.43448254700161</v>
      </c>
      <c r="BQ1931">
        <v>386.76764183584214</v>
      </c>
      <c r="BR1931">
        <v>360.10080112468268</v>
      </c>
      <c r="BS1931" t="s">
        <v>770</v>
      </c>
      <c r="BT1931" t="s">
        <v>770</v>
      </c>
      <c r="BU1931">
        <v>493.15868107785894</v>
      </c>
      <c r="BV1931">
        <v>84.690014310120773</v>
      </c>
      <c r="BW1931" t="s">
        <v>770</v>
      </c>
      <c r="BX1931" t="s">
        <v>770</v>
      </c>
      <c r="BY1931">
        <v>466.98101025209053</v>
      </c>
      <c r="BZ1931">
        <v>70.783360950016814</v>
      </c>
      <c r="CA1931" t="s">
        <v>770</v>
      </c>
      <c r="CB1931" t="s">
        <v>770</v>
      </c>
      <c r="CC1931">
        <v>493.92202503009969</v>
      </c>
      <c r="CD1931">
        <v>73.019512373918573</v>
      </c>
      <c r="CE1931" t="s">
        <v>4478</v>
      </c>
      <c r="CF1931">
        <v>730</v>
      </c>
      <c r="CG1931">
        <v>1.3698630136986301</v>
      </c>
      <c r="CH1931" t="s">
        <v>4479</v>
      </c>
      <c r="CI1931">
        <v>4</v>
      </c>
      <c r="CJ1931" t="s">
        <v>8129</v>
      </c>
    </row>
    <row r="1932" spans="1:88">
      <c r="A1932" t="s">
        <v>4484</v>
      </c>
      <c r="B1932" t="s">
        <v>1356</v>
      </c>
      <c r="C1932" t="s">
        <v>4477</v>
      </c>
      <c r="D1932" t="s">
        <v>982</v>
      </c>
      <c r="E1932" t="s">
        <v>829</v>
      </c>
      <c r="F1932" t="s">
        <v>325</v>
      </c>
      <c r="G1932" t="s">
        <v>956</v>
      </c>
      <c r="H1932" t="s">
        <v>991</v>
      </c>
      <c r="I1932">
        <v>1</v>
      </c>
      <c r="J1932" t="s">
        <v>816</v>
      </c>
      <c r="K1932">
        <v>80</v>
      </c>
      <c r="L1932">
        <v>20</v>
      </c>
      <c r="M1932">
        <v>0</v>
      </c>
      <c r="N1932">
        <v>0</v>
      </c>
      <c r="O1932" t="s">
        <v>800</v>
      </c>
      <c r="P1932" t="s">
        <v>1028</v>
      </c>
      <c r="Q1932" t="s">
        <v>1028</v>
      </c>
      <c r="R1932" t="s">
        <v>776</v>
      </c>
      <c r="S1932">
        <v>1</v>
      </c>
      <c r="T1932">
        <v>25</v>
      </c>
      <c r="U1932">
        <v>25</v>
      </c>
      <c r="V1932">
        <v>25</v>
      </c>
      <c r="W1932">
        <v>25</v>
      </c>
      <c r="X1932">
        <v>0</v>
      </c>
      <c r="Y1932">
        <v>0</v>
      </c>
      <c r="Z1932" t="s">
        <v>820</v>
      </c>
      <c r="AA1932" t="s">
        <v>821</v>
      </c>
      <c r="AB1932">
        <v>0</v>
      </c>
      <c r="AC1932">
        <v>0</v>
      </c>
      <c r="AD1932">
        <v>0</v>
      </c>
      <c r="AE1932" t="s">
        <v>986</v>
      </c>
      <c r="AF1932">
        <v>0</v>
      </c>
      <c r="AG1932">
        <v>0</v>
      </c>
      <c r="AH1932" t="s">
        <v>823</v>
      </c>
      <c r="AI1932" t="s">
        <v>824</v>
      </c>
      <c r="AJ1932">
        <v>200</v>
      </c>
      <c r="AK1932">
        <v>198</v>
      </c>
      <c r="AL1932">
        <v>196</v>
      </c>
      <c r="AM1932">
        <v>194</v>
      </c>
      <c r="AN1932">
        <v>191</v>
      </c>
      <c r="AO1932">
        <v>187</v>
      </c>
      <c r="AP1932">
        <v>182</v>
      </c>
      <c r="AQ1932">
        <v>177</v>
      </c>
      <c r="AR1932">
        <v>172</v>
      </c>
      <c r="AS1932">
        <v>0</v>
      </c>
      <c r="AT1932" t="s">
        <v>825</v>
      </c>
      <c r="AU1932">
        <v>0</v>
      </c>
      <c r="AV1932">
        <v>0</v>
      </c>
      <c r="AW1932">
        <v>0</v>
      </c>
      <c r="AX1932">
        <v>0</v>
      </c>
      <c r="AY1932">
        <v>0</v>
      </c>
      <c r="AZ1932">
        <v>0</v>
      </c>
      <c r="BA1932">
        <v>0</v>
      </c>
      <c r="BB1932">
        <v>0</v>
      </c>
      <c r="BC1932">
        <v>0</v>
      </c>
      <c r="BD1932">
        <v>0</v>
      </c>
      <c r="BE1932">
        <v>522.07630849303837</v>
      </c>
      <c r="BF1932">
        <v>54.965000000000003</v>
      </c>
      <c r="BG1932">
        <v>504.69481756929588</v>
      </c>
      <c r="BH1932">
        <v>65.905000000000001</v>
      </c>
      <c r="BI1932">
        <v>591.60227218800833</v>
      </c>
      <c r="BJ1932">
        <v>574.22078126426584</v>
      </c>
      <c r="BK1932">
        <v>556.83929034052335</v>
      </c>
      <c r="BL1932">
        <v>539.45779941678086</v>
      </c>
      <c r="BM1932">
        <v>522.07630849303837</v>
      </c>
      <c r="BN1932">
        <v>504.69481756929588</v>
      </c>
      <c r="BO1932">
        <v>487.31332664555339</v>
      </c>
      <c r="BP1932">
        <v>469.9318357218109</v>
      </c>
      <c r="BQ1932">
        <v>452.55034479806841</v>
      </c>
      <c r="BR1932">
        <v>435.16885387432592</v>
      </c>
      <c r="BS1932" t="s">
        <v>770</v>
      </c>
      <c r="BT1932" t="s">
        <v>770</v>
      </c>
      <c r="BU1932">
        <v>521.78394576028222</v>
      </c>
      <c r="BV1932">
        <v>62.165385474117521</v>
      </c>
      <c r="BW1932" t="s">
        <v>770</v>
      </c>
      <c r="BX1932" t="s">
        <v>770</v>
      </c>
      <c r="BY1932">
        <v>504.92495840610746</v>
      </c>
      <c r="BZ1932">
        <v>55.939538633042012</v>
      </c>
      <c r="CA1932" t="s">
        <v>770</v>
      </c>
      <c r="CB1932" t="s">
        <v>770</v>
      </c>
      <c r="CC1932">
        <v>522.59159780952109</v>
      </c>
      <c r="CD1932">
        <v>72.284410089084204</v>
      </c>
      <c r="CE1932" t="s">
        <v>4478</v>
      </c>
      <c r="CF1932">
        <v>730</v>
      </c>
      <c r="CG1932">
        <v>1.3698630136986301</v>
      </c>
      <c r="CH1932" t="s">
        <v>4479</v>
      </c>
      <c r="CI1932">
        <v>5</v>
      </c>
      <c r="CJ1932" t="s">
        <v>8129</v>
      </c>
    </row>
    <row r="1933" spans="1:88">
      <c r="A1933" t="s">
        <v>4485</v>
      </c>
      <c r="B1933" t="s">
        <v>1356</v>
      </c>
      <c r="C1933" t="s">
        <v>4477</v>
      </c>
      <c r="D1933" t="s">
        <v>982</v>
      </c>
      <c r="E1933" t="s">
        <v>829</v>
      </c>
      <c r="F1933" t="s">
        <v>325</v>
      </c>
      <c r="G1933" t="s">
        <v>956</v>
      </c>
      <c r="H1933" t="s">
        <v>957</v>
      </c>
      <c r="I1933">
        <v>2</v>
      </c>
      <c r="J1933" t="s">
        <v>816</v>
      </c>
      <c r="K1933">
        <v>80</v>
      </c>
      <c r="L1933">
        <v>20</v>
      </c>
      <c r="M1933">
        <v>0</v>
      </c>
      <c r="N1933">
        <v>0</v>
      </c>
      <c r="O1933" t="s">
        <v>800</v>
      </c>
      <c r="P1933" t="s">
        <v>1028</v>
      </c>
      <c r="Q1933" t="s">
        <v>1028</v>
      </c>
      <c r="R1933" t="s">
        <v>776</v>
      </c>
      <c r="S1933">
        <v>1</v>
      </c>
      <c r="T1933">
        <v>25</v>
      </c>
      <c r="U1933">
        <v>25</v>
      </c>
      <c r="V1933">
        <v>25</v>
      </c>
      <c r="W1933">
        <v>25</v>
      </c>
      <c r="X1933">
        <v>0</v>
      </c>
      <c r="Y1933">
        <v>0</v>
      </c>
      <c r="Z1933" t="s">
        <v>820</v>
      </c>
      <c r="AA1933" t="s">
        <v>821</v>
      </c>
      <c r="AB1933">
        <v>0</v>
      </c>
      <c r="AC1933">
        <v>0</v>
      </c>
      <c r="AD1933">
        <v>0</v>
      </c>
      <c r="AE1933" t="s">
        <v>986</v>
      </c>
      <c r="AF1933">
        <v>0</v>
      </c>
      <c r="AG1933">
        <v>0</v>
      </c>
      <c r="AH1933" t="s">
        <v>823</v>
      </c>
      <c r="AI1933" t="s">
        <v>824</v>
      </c>
      <c r="AJ1933">
        <v>200</v>
      </c>
      <c r="AK1933">
        <v>198</v>
      </c>
      <c r="AL1933">
        <v>196</v>
      </c>
      <c r="AM1933">
        <v>194</v>
      </c>
      <c r="AN1933">
        <v>191</v>
      </c>
      <c r="AO1933">
        <v>187</v>
      </c>
      <c r="AP1933">
        <v>182</v>
      </c>
      <c r="AQ1933">
        <v>177</v>
      </c>
      <c r="AR1933">
        <v>172</v>
      </c>
      <c r="AS1933">
        <v>0</v>
      </c>
      <c r="AT1933" t="s">
        <v>825</v>
      </c>
      <c r="AU1933">
        <v>0</v>
      </c>
      <c r="AV1933">
        <v>0</v>
      </c>
      <c r="AW1933">
        <v>0</v>
      </c>
      <c r="AX1933">
        <v>0</v>
      </c>
      <c r="AY1933">
        <v>0</v>
      </c>
      <c r="AZ1933">
        <v>0</v>
      </c>
      <c r="BA1933">
        <v>0</v>
      </c>
      <c r="BB1933">
        <v>0</v>
      </c>
      <c r="BC1933">
        <v>0</v>
      </c>
      <c r="BD1933">
        <v>0</v>
      </c>
      <c r="BE1933">
        <v>526.30830405804033</v>
      </c>
      <c r="BF1933">
        <v>52.475000000000001</v>
      </c>
      <c r="BG1933">
        <v>504.27205494404757</v>
      </c>
      <c r="BH1933">
        <v>65.715000000000003</v>
      </c>
      <c r="BI1933">
        <v>614.4533005140114</v>
      </c>
      <c r="BJ1933">
        <v>592.41705140001864</v>
      </c>
      <c r="BK1933">
        <v>570.38080228602587</v>
      </c>
      <c r="BL1933">
        <v>548.3445531720331</v>
      </c>
      <c r="BM1933">
        <v>526.30830405804033</v>
      </c>
      <c r="BN1933">
        <v>504.27205494404757</v>
      </c>
      <c r="BO1933">
        <v>482.2358058300548</v>
      </c>
      <c r="BP1933">
        <v>460.19955671606203</v>
      </c>
      <c r="BQ1933">
        <v>438.16330760206927</v>
      </c>
      <c r="BR1933">
        <v>416.1270584880765</v>
      </c>
      <c r="BS1933" t="s">
        <v>770</v>
      </c>
      <c r="BT1933" t="s">
        <v>770</v>
      </c>
      <c r="BU1933">
        <v>526.01357140776781</v>
      </c>
      <c r="BV1933">
        <v>91.306356064387444</v>
      </c>
      <c r="BW1933" t="s">
        <v>770</v>
      </c>
      <c r="BX1933" t="s">
        <v>770</v>
      </c>
      <c r="BY1933">
        <v>504.50200300110208</v>
      </c>
      <c r="BZ1933">
        <v>52.995256958180818</v>
      </c>
      <c r="CA1933" t="s">
        <v>770</v>
      </c>
      <c r="CB1933" t="s">
        <v>770</v>
      </c>
      <c r="CC1933">
        <v>522.59159780952109</v>
      </c>
      <c r="CD1933">
        <v>53.737029878025268</v>
      </c>
      <c r="CE1933" t="s">
        <v>4478</v>
      </c>
      <c r="CF1933">
        <v>730</v>
      </c>
      <c r="CG1933">
        <v>1.3698630136986301</v>
      </c>
      <c r="CH1933" t="s">
        <v>4479</v>
      </c>
      <c r="CI1933">
        <v>6</v>
      </c>
      <c r="CJ1933" t="s">
        <v>8129</v>
      </c>
    </row>
    <row r="1934" spans="1:88">
      <c r="A1934" t="s">
        <v>4486</v>
      </c>
      <c r="B1934" t="s">
        <v>1356</v>
      </c>
      <c r="C1934" t="s">
        <v>4477</v>
      </c>
      <c r="D1934" t="s">
        <v>982</v>
      </c>
      <c r="E1934" t="s">
        <v>829</v>
      </c>
      <c r="F1934" t="s">
        <v>325</v>
      </c>
      <c r="G1934" t="s">
        <v>814</v>
      </c>
      <c r="H1934" t="s">
        <v>1149</v>
      </c>
      <c r="I1934">
        <v>1</v>
      </c>
      <c r="J1934" t="s">
        <v>816</v>
      </c>
      <c r="K1934">
        <v>80</v>
      </c>
      <c r="L1934">
        <v>20</v>
      </c>
      <c r="M1934">
        <v>0</v>
      </c>
      <c r="N1934">
        <v>0</v>
      </c>
      <c r="O1934" t="s">
        <v>800</v>
      </c>
      <c r="P1934" t="s">
        <v>1028</v>
      </c>
      <c r="Q1934" t="s">
        <v>1028</v>
      </c>
      <c r="R1934" t="s">
        <v>776</v>
      </c>
      <c r="S1934">
        <v>1</v>
      </c>
      <c r="T1934">
        <v>25</v>
      </c>
      <c r="U1934">
        <v>25</v>
      </c>
      <c r="V1934">
        <v>25</v>
      </c>
      <c r="W1934">
        <v>25</v>
      </c>
      <c r="X1934">
        <v>0</v>
      </c>
      <c r="Y1934">
        <v>0</v>
      </c>
      <c r="Z1934" t="s">
        <v>820</v>
      </c>
      <c r="AA1934" t="s">
        <v>821</v>
      </c>
      <c r="AB1934">
        <v>0</v>
      </c>
      <c r="AC1934">
        <v>0</v>
      </c>
      <c r="AD1934">
        <v>0</v>
      </c>
      <c r="AE1934" t="s">
        <v>986</v>
      </c>
      <c r="AF1934">
        <v>0</v>
      </c>
      <c r="AG1934">
        <v>0</v>
      </c>
      <c r="AH1934" t="s">
        <v>823</v>
      </c>
      <c r="AI1934" t="s">
        <v>824</v>
      </c>
      <c r="AJ1934">
        <v>200</v>
      </c>
      <c r="AK1934">
        <v>198</v>
      </c>
      <c r="AL1934">
        <v>196</v>
      </c>
      <c r="AM1934">
        <v>194</v>
      </c>
      <c r="AN1934">
        <v>191</v>
      </c>
      <c r="AO1934">
        <v>187</v>
      </c>
      <c r="AP1934">
        <v>182</v>
      </c>
      <c r="AQ1934">
        <v>177</v>
      </c>
      <c r="AR1934">
        <v>172</v>
      </c>
      <c r="AS1934">
        <v>0</v>
      </c>
      <c r="AT1934" t="s">
        <v>825</v>
      </c>
      <c r="AU1934">
        <v>0</v>
      </c>
      <c r="AV1934">
        <v>0</v>
      </c>
      <c r="AW1934">
        <v>0</v>
      </c>
      <c r="AX1934">
        <v>0</v>
      </c>
      <c r="AY1934">
        <v>0</v>
      </c>
      <c r="AZ1934">
        <v>0</v>
      </c>
      <c r="BA1934">
        <v>0</v>
      </c>
      <c r="BB1934">
        <v>0</v>
      </c>
      <c r="BC1934">
        <v>0</v>
      </c>
      <c r="BD1934">
        <v>0</v>
      </c>
      <c r="BE1934">
        <v>499.22718015494337</v>
      </c>
      <c r="BF1934">
        <v>68.97</v>
      </c>
      <c r="BG1934">
        <v>475.75703187456651</v>
      </c>
      <c r="BH1934">
        <v>79.454999999999998</v>
      </c>
      <c r="BI1934">
        <v>593.10777327645087</v>
      </c>
      <c r="BJ1934">
        <v>569.63762499607401</v>
      </c>
      <c r="BK1934">
        <v>546.16747671569715</v>
      </c>
      <c r="BL1934">
        <v>522.69732843532029</v>
      </c>
      <c r="BM1934">
        <v>499.22718015494337</v>
      </c>
      <c r="BN1934">
        <v>475.75703187456651</v>
      </c>
      <c r="BO1934">
        <v>452.28688359418965</v>
      </c>
      <c r="BP1934">
        <v>428.81673531381279</v>
      </c>
      <c r="BQ1934">
        <v>405.34658703343592</v>
      </c>
      <c r="BR1934">
        <v>381.87643875305906</v>
      </c>
      <c r="BS1934" t="s">
        <v>770</v>
      </c>
      <c r="BT1934" t="s">
        <v>770</v>
      </c>
      <c r="BU1934">
        <v>498.94761293405662</v>
      </c>
      <c r="BV1934">
        <v>71.105946824498346</v>
      </c>
      <c r="BW1934" t="s">
        <v>770</v>
      </c>
      <c r="BX1934" t="s">
        <v>770</v>
      </c>
      <c r="BY1934">
        <v>475.97397708110134</v>
      </c>
      <c r="BZ1934">
        <v>78.497097509621241</v>
      </c>
      <c r="CA1934" t="s">
        <v>770</v>
      </c>
      <c r="CB1934" t="s">
        <v>770</v>
      </c>
      <c r="CC1934">
        <v>499.71991738175632</v>
      </c>
      <c r="CD1934">
        <v>69.029593893691597</v>
      </c>
      <c r="CE1934" t="s">
        <v>4478</v>
      </c>
      <c r="CF1934">
        <v>730</v>
      </c>
      <c r="CG1934">
        <v>1.3698630136986301</v>
      </c>
      <c r="CH1934" t="s">
        <v>4479</v>
      </c>
      <c r="CI1934">
        <v>7</v>
      </c>
      <c r="CJ1934" t="s">
        <v>8129</v>
      </c>
    </row>
    <row r="1935" spans="1:88">
      <c r="A1935" t="s">
        <v>4487</v>
      </c>
      <c r="B1935" t="s">
        <v>1356</v>
      </c>
      <c r="C1935" t="s">
        <v>4477</v>
      </c>
      <c r="D1935" t="s">
        <v>982</v>
      </c>
      <c r="E1935" t="s">
        <v>847</v>
      </c>
      <c r="F1935" t="s">
        <v>325</v>
      </c>
      <c r="G1935" t="s">
        <v>852</v>
      </c>
      <c r="H1935" t="s">
        <v>1062</v>
      </c>
      <c r="I1935">
        <v>1</v>
      </c>
      <c r="J1935" t="s">
        <v>816</v>
      </c>
      <c r="K1935">
        <v>80</v>
      </c>
      <c r="L1935">
        <v>20</v>
      </c>
      <c r="M1935">
        <v>0</v>
      </c>
      <c r="N1935">
        <v>0</v>
      </c>
      <c r="O1935" t="s">
        <v>800</v>
      </c>
      <c r="P1935" t="s">
        <v>1028</v>
      </c>
      <c r="Q1935" t="s">
        <v>1028</v>
      </c>
      <c r="R1935" t="s">
        <v>776</v>
      </c>
      <c r="S1935">
        <v>1</v>
      </c>
      <c r="T1935">
        <v>25</v>
      </c>
      <c r="U1935">
        <v>25</v>
      </c>
      <c r="V1935">
        <v>25</v>
      </c>
      <c r="W1935">
        <v>25</v>
      </c>
      <c r="X1935">
        <v>0</v>
      </c>
      <c r="Y1935">
        <v>0</v>
      </c>
      <c r="Z1935" t="s">
        <v>820</v>
      </c>
      <c r="AA1935" t="s">
        <v>821</v>
      </c>
      <c r="AB1935">
        <v>0</v>
      </c>
      <c r="AC1935">
        <v>0</v>
      </c>
      <c r="AD1935">
        <v>0</v>
      </c>
      <c r="AE1935" t="s">
        <v>986</v>
      </c>
      <c r="AF1935">
        <v>0</v>
      </c>
      <c r="AG1935">
        <v>0</v>
      </c>
      <c r="AH1935" t="s">
        <v>823</v>
      </c>
      <c r="AI1935" t="s">
        <v>824</v>
      </c>
      <c r="AJ1935">
        <v>200</v>
      </c>
      <c r="AK1935">
        <v>198</v>
      </c>
      <c r="AL1935">
        <v>196</v>
      </c>
      <c r="AM1935">
        <v>194</v>
      </c>
      <c r="AN1935">
        <v>191</v>
      </c>
      <c r="AO1935">
        <v>187</v>
      </c>
      <c r="AP1935">
        <v>182</v>
      </c>
      <c r="AQ1935">
        <v>177</v>
      </c>
      <c r="AR1935">
        <v>172</v>
      </c>
      <c r="AS1935">
        <v>0</v>
      </c>
      <c r="AT1935" t="s">
        <v>825</v>
      </c>
      <c r="AU1935">
        <v>0</v>
      </c>
      <c r="AV1935">
        <v>0</v>
      </c>
      <c r="AW1935">
        <v>0</v>
      </c>
      <c r="AX1935">
        <v>0</v>
      </c>
      <c r="AY1935">
        <v>0</v>
      </c>
      <c r="AZ1935">
        <v>0</v>
      </c>
      <c r="BA1935">
        <v>0</v>
      </c>
      <c r="BB1935">
        <v>0</v>
      </c>
      <c r="BC1935">
        <v>0</v>
      </c>
      <c r="BD1935">
        <v>0</v>
      </c>
      <c r="BE1935">
        <v>462.04412526215549</v>
      </c>
      <c r="BF1935">
        <v>84.83</v>
      </c>
      <c r="BG1935">
        <v>425.57093865781354</v>
      </c>
      <c r="BH1935">
        <v>91.914999999999992</v>
      </c>
      <c r="BI1935">
        <v>607.93687167952316</v>
      </c>
      <c r="BJ1935">
        <v>571.46368507518127</v>
      </c>
      <c r="BK1935">
        <v>534.99049847083938</v>
      </c>
      <c r="BL1935">
        <v>498.51731186649744</v>
      </c>
      <c r="BM1935">
        <v>462.04412526215549</v>
      </c>
      <c r="BN1935">
        <v>425.57093865781354</v>
      </c>
      <c r="BO1935">
        <v>389.09775205347159</v>
      </c>
      <c r="BP1935">
        <v>352.62456544912965</v>
      </c>
      <c r="BQ1935">
        <v>316.1513788447877</v>
      </c>
      <c r="BR1935">
        <v>279.67819224044575</v>
      </c>
      <c r="BS1935" t="s">
        <v>770</v>
      </c>
      <c r="BT1935" t="s">
        <v>770</v>
      </c>
      <c r="BU1935">
        <v>461.78538055200869</v>
      </c>
      <c r="BV1935">
        <v>98.608417810668925</v>
      </c>
      <c r="BW1935" t="s">
        <v>770</v>
      </c>
      <c r="BX1935" t="s">
        <v>770</v>
      </c>
      <c r="BY1935">
        <v>425.7649990058415</v>
      </c>
      <c r="BZ1935">
        <v>85.966520000000003</v>
      </c>
      <c r="CA1935" t="s">
        <v>770</v>
      </c>
      <c r="CB1935" t="s">
        <v>770</v>
      </c>
      <c r="CC1935">
        <v>462.50016281378925</v>
      </c>
      <c r="CD1935">
        <v>92.531102831762922</v>
      </c>
      <c r="CE1935" t="s">
        <v>4478</v>
      </c>
      <c r="CF1935">
        <v>730</v>
      </c>
      <c r="CG1935">
        <v>1.3698630136986301</v>
      </c>
      <c r="CH1935" t="s">
        <v>4479</v>
      </c>
      <c r="CI1935">
        <v>8</v>
      </c>
      <c r="CJ1935" t="s">
        <v>8129</v>
      </c>
    </row>
    <row r="1936" spans="1:88">
      <c r="A1936" t="s">
        <v>4488</v>
      </c>
      <c r="B1936" t="s">
        <v>1356</v>
      </c>
      <c r="C1936" t="s">
        <v>4477</v>
      </c>
      <c r="D1936" t="s">
        <v>982</v>
      </c>
      <c r="E1936" t="s">
        <v>829</v>
      </c>
      <c r="F1936" t="s">
        <v>772</v>
      </c>
      <c r="G1936" t="s">
        <v>927</v>
      </c>
      <c r="H1936" t="s">
        <v>928</v>
      </c>
      <c r="I1936">
        <v>6</v>
      </c>
      <c r="J1936" t="s">
        <v>816</v>
      </c>
      <c r="K1936">
        <v>80</v>
      </c>
      <c r="L1936">
        <v>20</v>
      </c>
      <c r="M1936">
        <v>0</v>
      </c>
      <c r="N1936">
        <v>0</v>
      </c>
      <c r="O1936" t="s">
        <v>800</v>
      </c>
      <c r="P1936" t="s">
        <v>1028</v>
      </c>
      <c r="Q1936" t="s">
        <v>1028</v>
      </c>
      <c r="R1936" t="s">
        <v>776</v>
      </c>
      <c r="S1936">
        <v>1</v>
      </c>
      <c r="T1936">
        <v>25</v>
      </c>
      <c r="U1936">
        <v>25</v>
      </c>
      <c r="V1936">
        <v>25</v>
      </c>
      <c r="W1936">
        <v>25</v>
      </c>
      <c r="X1936">
        <v>0</v>
      </c>
      <c r="Y1936">
        <v>0</v>
      </c>
      <c r="Z1936" t="s">
        <v>820</v>
      </c>
      <c r="AA1936" t="s">
        <v>821</v>
      </c>
      <c r="AB1936">
        <v>0</v>
      </c>
      <c r="AC1936">
        <v>0</v>
      </c>
      <c r="AD1936">
        <v>0</v>
      </c>
      <c r="AE1936" t="s">
        <v>986</v>
      </c>
      <c r="AF1936">
        <v>0</v>
      </c>
      <c r="AG1936">
        <v>0</v>
      </c>
      <c r="AH1936" t="s">
        <v>823</v>
      </c>
      <c r="AI1936" t="s">
        <v>824</v>
      </c>
      <c r="AJ1936">
        <v>200</v>
      </c>
      <c r="AK1936">
        <v>198</v>
      </c>
      <c r="AL1936">
        <v>196</v>
      </c>
      <c r="AM1936">
        <v>194</v>
      </c>
      <c r="AN1936">
        <v>191</v>
      </c>
      <c r="AO1936">
        <v>187</v>
      </c>
      <c r="AP1936">
        <v>182</v>
      </c>
      <c r="AQ1936">
        <v>177</v>
      </c>
      <c r="AR1936">
        <v>172</v>
      </c>
      <c r="AS1936">
        <v>0</v>
      </c>
      <c r="AT1936" t="s">
        <v>825</v>
      </c>
      <c r="AU1936">
        <v>0</v>
      </c>
      <c r="AV1936">
        <v>0</v>
      </c>
      <c r="AW1936">
        <v>0</v>
      </c>
      <c r="AX1936">
        <v>0</v>
      </c>
      <c r="AY1936">
        <v>0</v>
      </c>
      <c r="AZ1936">
        <v>0</v>
      </c>
      <c r="BA1936">
        <v>0</v>
      </c>
      <c r="BB1936">
        <v>0</v>
      </c>
      <c r="BC1936">
        <v>0</v>
      </c>
      <c r="BD1936">
        <v>0</v>
      </c>
      <c r="BE1936">
        <v>532.40891219166838</v>
      </c>
      <c r="BF1936">
        <v>48.393624478942606</v>
      </c>
      <c r="BG1936">
        <v>515.30764025616736</v>
      </c>
      <c r="BH1936">
        <v>59.595055676749439</v>
      </c>
      <c r="BI1936">
        <v>600.81399993367245</v>
      </c>
      <c r="BJ1936">
        <v>583.71272799817143</v>
      </c>
      <c r="BK1936">
        <v>566.61145606267041</v>
      </c>
      <c r="BL1936">
        <v>549.5101841271694</v>
      </c>
      <c r="BM1936">
        <v>532.40891219166838</v>
      </c>
      <c r="BN1936">
        <v>515.30764025616736</v>
      </c>
      <c r="BO1936">
        <v>498.20636832066634</v>
      </c>
      <c r="BP1936">
        <v>481.10509638516533</v>
      </c>
      <c r="BQ1936">
        <v>464.00382444966431</v>
      </c>
      <c r="BR1936">
        <v>446.90255251416329</v>
      </c>
      <c r="BS1936" t="s">
        <v>770</v>
      </c>
      <c r="BT1936" t="s">
        <v>770</v>
      </c>
      <c r="BU1936">
        <v>532.11076320084101</v>
      </c>
      <c r="BV1936">
        <v>54.393226832381984</v>
      </c>
      <c r="BW1936" t="s">
        <v>770</v>
      </c>
      <c r="BX1936" t="s">
        <v>770</v>
      </c>
      <c r="BY1936">
        <v>515.54262054012418</v>
      </c>
      <c r="BZ1936">
        <v>52.118091423348758</v>
      </c>
      <c r="CA1936" t="s">
        <v>770</v>
      </c>
      <c r="CB1936" t="s">
        <v>770</v>
      </c>
      <c r="CC1936">
        <v>532.93439978800154</v>
      </c>
      <c r="CD1936">
        <v>63.693109655188394</v>
      </c>
      <c r="CE1936" t="s">
        <v>4478</v>
      </c>
      <c r="CF1936">
        <v>730</v>
      </c>
      <c r="CG1936">
        <v>1.3698630136986301</v>
      </c>
      <c r="CH1936" t="s">
        <v>4479</v>
      </c>
      <c r="CI1936">
        <v>9</v>
      </c>
      <c r="CJ1936" t="s">
        <v>8129</v>
      </c>
    </row>
    <row r="1937" spans="1:88">
      <c r="A1937" t="s">
        <v>4490</v>
      </c>
      <c r="B1937" t="s">
        <v>1356</v>
      </c>
      <c r="C1937" t="s">
        <v>4477</v>
      </c>
      <c r="D1937" t="s">
        <v>982</v>
      </c>
      <c r="E1937" t="s">
        <v>847</v>
      </c>
      <c r="F1937" t="s">
        <v>325</v>
      </c>
      <c r="G1937" t="s">
        <v>814</v>
      </c>
      <c r="H1937" t="s">
        <v>4489</v>
      </c>
      <c r="I1937">
        <v>1</v>
      </c>
      <c r="J1937" t="s">
        <v>816</v>
      </c>
      <c r="K1937">
        <v>80</v>
      </c>
      <c r="L1937">
        <v>20</v>
      </c>
      <c r="M1937">
        <v>0</v>
      </c>
      <c r="N1937">
        <v>0</v>
      </c>
      <c r="O1937" t="s">
        <v>800</v>
      </c>
      <c r="P1937" t="s">
        <v>1028</v>
      </c>
      <c r="Q1937" t="s">
        <v>1028</v>
      </c>
      <c r="R1937" t="s">
        <v>776</v>
      </c>
      <c r="S1937">
        <v>1</v>
      </c>
      <c r="T1937">
        <v>25</v>
      </c>
      <c r="U1937">
        <v>25</v>
      </c>
      <c r="V1937">
        <v>25</v>
      </c>
      <c r="W1937">
        <v>25</v>
      </c>
      <c r="X1937">
        <v>0</v>
      </c>
      <c r="Y1937">
        <v>0</v>
      </c>
      <c r="Z1937" t="s">
        <v>820</v>
      </c>
      <c r="AA1937" t="s">
        <v>821</v>
      </c>
      <c r="AB1937">
        <v>0</v>
      </c>
      <c r="AC1937">
        <v>0</v>
      </c>
      <c r="AD1937">
        <v>0</v>
      </c>
      <c r="AE1937" t="s">
        <v>986</v>
      </c>
      <c r="AF1937">
        <v>0</v>
      </c>
      <c r="AG1937">
        <v>0</v>
      </c>
      <c r="AH1937" t="s">
        <v>823</v>
      </c>
      <c r="AI1937" t="s">
        <v>824</v>
      </c>
      <c r="AJ1937">
        <v>200</v>
      </c>
      <c r="AK1937">
        <v>198</v>
      </c>
      <c r="AL1937">
        <v>196</v>
      </c>
      <c r="AM1937">
        <v>194</v>
      </c>
      <c r="AN1937">
        <v>191</v>
      </c>
      <c r="AO1937">
        <v>187</v>
      </c>
      <c r="AP1937">
        <v>182</v>
      </c>
      <c r="AQ1937">
        <v>177</v>
      </c>
      <c r="AR1937">
        <v>172</v>
      </c>
      <c r="AS1937">
        <v>0</v>
      </c>
      <c r="AT1937" t="s">
        <v>825</v>
      </c>
      <c r="AU1937">
        <v>0</v>
      </c>
      <c r="AV1937">
        <v>0</v>
      </c>
      <c r="AW1937">
        <v>0</v>
      </c>
      <c r="AX1937">
        <v>0</v>
      </c>
      <c r="AY1937">
        <v>0</v>
      </c>
      <c r="AZ1937">
        <v>0</v>
      </c>
      <c r="BA1937">
        <v>0</v>
      </c>
      <c r="BB1937">
        <v>0</v>
      </c>
      <c r="BC1937">
        <v>0</v>
      </c>
      <c r="BD1937">
        <v>0</v>
      </c>
      <c r="BE1937">
        <v>483.51915655633974</v>
      </c>
      <c r="BF1937">
        <v>76</v>
      </c>
      <c r="BG1937">
        <v>450.06396768550292</v>
      </c>
      <c r="BH1937">
        <v>88.064999999999998</v>
      </c>
      <c r="BI1937">
        <v>617.33991203968685</v>
      </c>
      <c r="BJ1937">
        <v>583.88472316885009</v>
      </c>
      <c r="BK1937">
        <v>550.42953429801332</v>
      </c>
      <c r="BL1937">
        <v>516.97434542717656</v>
      </c>
      <c r="BM1937">
        <v>483.51915655633974</v>
      </c>
      <c r="BN1937">
        <v>450.06396768550292</v>
      </c>
      <c r="BO1937">
        <v>416.6087788146661</v>
      </c>
      <c r="BP1937">
        <v>383.15358994382927</v>
      </c>
      <c r="BQ1937">
        <v>349.69840107299245</v>
      </c>
      <c r="BR1937">
        <v>316.24321220215563</v>
      </c>
      <c r="BS1937" t="s">
        <v>770</v>
      </c>
      <c r="BT1937" t="s">
        <v>770</v>
      </c>
      <c r="BU1937">
        <v>483.24838582866818</v>
      </c>
      <c r="BV1937">
        <v>75.892790290503882</v>
      </c>
      <c r="BW1937" t="s">
        <v>770</v>
      </c>
      <c r="BX1937" t="s">
        <v>770</v>
      </c>
      <c r="BY1937">
        <v>450.26919685476753</v>
      </c>
      <c r="BZ1937">
        <v>88.970334830684422</v>
      </c>
      <c r="CA1937" t="s">
        <v>770</v>
      </c>
      <c r="CB1937" t="s">
        <v>770</v>
      </c>
      <c r="CC1937">
        <v>483.99638996386091</v>
      </c>
      <c r="CD1937">
        <v>82.255720545492537</v>
      </c>
      <c r="CE1937" t="s">
        <v>4478</v>
      </c>
      <c r="CF1937">
        <v>730</v>
      </c>
      <c r="CG1937">
        <v>1.3698630136986301</v>
      </c>
      <c r="CH1937" t="s">
        <v>4479</v>
      </c>
      <c r="CI1937">
        <v>10</v>
      </c>
      <c r="CJ1937" t="s">
        <v>8129</v>
      </c>
    </row>
    <row r="1938" spans="1:88">
      <c r="A1938" t="s">
        <v>4492</v>
      </c>
      <c r="B1938" t="s">
        <v>1356</v>
      </c>
      <c r="C1938" t="s">
        <v>4477</v>
      </c>
      <c r="D1938" t="s">
        <v>982</v>
      </c>
      <c r="E1938" t="s">
        <v>847</v>
      </c>
      <c r="F1938" t="s">
        <v>772</v>
      </c>
      <c r="G1938" t="s">
        <v>1059</v>
      </c>
      <c r="H1938" t="s">
        <v>4491</v>
      </c>
      <c r="I1938">
        <v>2</v>
      </c>
      <c r="J1938" t="s">
        <v>816</v>
      </c>
      <c r="K1938">
        <v>80</v>
      </c>
      <c r="L1938">
        <v>20</v>
      </c>
      <c r="M1938">
        <v>0</v>
      </c>
      <c r="N1938">
        <v>0</v>
      </c>
      <c r="O1938" t="s">
        <v>800</v>
      </c>
      <c r="P1938" t="s">
        <v>1028</v>
      </c>
      <c r="Q1938" t="s">
        <v>1028</v>
      </c>
      <c r="R1938" t="s">
        <v>776</v>
      </c>
      <c r="S1938">
        <v>1</v>
      </c>
      <c r="T1938">
        <v>25</v>
      </c>
      <c r="U1938">
        <v>25</v>
      </c>
      <c r="V1938">
        <v>25</v>
      </c>
      <c r="W1938">
        <v>25</v>
      </c>
      <c r="X1938">
        <v>0</v>
      </c>
      <c r="Y1938">
        <v>0</v>
      </c>
      <c r="Z1938" t="s">
        <v>820</v>
      </c>
      <c r="AA1938" t="s">
        <v>821</v>
      </c>
      <c r="AB1938">
        <v>0</v>
      </c>
      <c r="AC1938">
        <v>0</v>
      </c>
      <c r="AD1938">
        <v>0</v>
      </c>
      <c r="AE1938" t="s">
        <v>986</v>
      </c>
      <c r="AF1938">
        <v>0</v>
      </c>
      <c r="AG1938">
        <v>0</v>
      </c>
      <c r="AH1938" t="s">
        <v>823</v>
      </c>
      <c r="AI1938" t="s">
        <v>824</v>
      </c>
      <c r="AJ1938">
        <v>200</v>
      </c>
      <c r="AK1938">
        <v>198</v>
      </c>
      <c r="AL1938">
        <v>196</v>
      </c>
      <c r="AM1938">
        <v>194</v>
      </c>
      <c r="AN1938">
        <v>191</v>
      </c>
      <c r="AO1938">
        <v>187</v>
      </c>
      <c r="AP1938">
        <v>182</v>
      </c>
      <c r="AQ1938">
        <v>177</v>
      </c>
      <c r="AR1938">
        <v>172</v>
      </c>
      <c r="AS1938">
        <v>0</v>
      </c>
      <c r="AT1938" t="s">
        <v>825</v>
      </c>
      <c r="AU1938">
        <v>0</v>
      </c>
      <c r="AV1938">
        <v>0</v>
      </c>
      <c r="AW1938">
        <v>0</v>
      </c>
      <c r="AX1938">
        <v>0</v>
      </c>
      <c r="AY1938">
        <v>0</v>
      </c>
      <c r="AZ1938">
        <v>0</v>
      </c>
      <c r="BA1938">
        <v>0</v>
      </c>
      <c r="BB1938">
        <v>0</v>
      </c>
      <c r="BC1938">
        <v>0</v>
      </c>
      <c r="BD1938">
        <v>0</v>
      </c>
      <c r="BE1938">
        <v>522.49999000000003</v>
      </c>
      <c r="BF1938">
        <v>55.119072043224783</v>
      </c>
      <c r="BG1938">
        <v>496.04655920317293</v>
      </c>
      <c r="BH1938">
        <v>70.082661056680791</v>
      </c>
      <c r="BI1938">
        <v>628.31371318730839</v>
      </c>
      <c r="BJ1938">
        <v>601.8602823904813</v>
      </c>
      <c r="BK1938">
        <v>575.40685159365421</v>
      </c>
      <c r="BL1938">
        <v>548.95342079682712</v>
      </c>
      <c r="BM1938">
        <v>522.49999000000003</v>
      </c>
      <c r="BN1938">
        <v>496.04655920317293</v>
      </c>
      <c r="BO1938">
        <v>469.59312840634584</v>
      </c>
      <c r="BP1938">
        <v>443.13969760951875</v>
      </c>
      <c r="BQ1938">
        <v>416.68626681269166</v>
      </c>
      <c r="BR1938">
        <v>390.23283601586456</v>
      </c>
      <c r="BS1938" t="s">
        <v>770</v>
      </c>
      <c r="BT1938" t="s">
        <v>770</v>
      </c>
      <c r="BU1938">
        <v>522.20739000560002</v>
      </c>
      <c r="BV1938" t="e">
        <v>#VALUE!</v>
      </c>
      <c r="BW1938" t="s">
        <v>770</v>
      </c>
      <c r="BX1938" t="s">
        <v>770</v>
      </c>
      <c r="BY1938">
        <v>496.27275643416959</v>
      </c>
      <c r="BZ1938">
        <v>54.842858394816062</v>
      </c>
      <c r="CA1938" t="s">
        <v>770</v>
      </c>
      <c r="CB1938" t="s">
        <v>770</v>
      </c>
      <c r="CC1938">
        <v>523.01569749013004</v>
      </c>
      <c r="CD1938">
        <v>92.774795756896808</v>
      </c>
      <c r="CE1938" t="s">
        <v>4478</v>
      </c>
      <c r="CF1938">
        <v>730</v>
      </c>
      <c r="CG1938">
        <v>1.3698630136986301</v>
      </c>
      <c r="CH1938" t="s">
        <v>4479</v>
      </c>
      <c r="CI1938">
        <v>11</v>
      </c>
      <c r="CJ1938" t="s">
        <v>8129</v>
      </c>
    </row>
    <row r="1939" spans="1:88">
      <c r="A1939" t="s">
        <v>4493</v>
      </c>
      <c r="B1939" t="s">
        <v>1356</v>
      </c>
      <c r="C1939" t="s">
        <v>4477</v>
      </c>
      <c r="D1939" t="s">
        <v>982</v>
      </c>
      <c r="E1939" t="s">
        <v>847</v>
      </c>
      <c r="F1939" t="s">
        <v>325</v>
      </c>
      <c r="G1939" t="s">
        <v>927</v>
      </c>
      <c r="H1939" t="s">
        <v>2343</v>
      </c>
      <c r="I1939">
        <v>1</v>
      </c>
      <c r="J1939" t="s">
        <v>816</v>
      </c>
      <c r="K1939">
        <v>80</v>
      </c>
      <c r="L1939">
        <v>20</v>
      </c>
      <c r="M1939">
        <v>0</v>
      </c>
      <c r="N1939">
        <v>0</v>
      </c>
      <c r="O1939" t="s">
        <v>800</v>
      </c>
      <c r="P1939" t="s">
        <v>1028</v>
      </c>
      <c r="Q1939" t="s">
        <v>1028</v>
      </c>
      <c r="R1939" t="s">
        <v>776</v>
      </c>
      <c r="S1939">
        <v>1</v>
      </c>
      <c r="T1939">
        <v>25</v>
      </c>
      <c r="U1939">
        <v>25</v>
      </c>
      <c r="V1939">
        <v>25</v>
      </c>
      <c r="W1939">
        <v>25</v>
      </c>
      <c r="X1939">
        <v>0</v>
      </c>
      <c r="Y1939">
        <v>0</v>
      </c>
      <c r="Z1939" t="s">
        <v>820</v>
      </c>
      <c r="AA1939" t="s">
        <v>821</v>
      </c>
      <c r="AB1939">
        <v>0</v>
      </c>
      <c r="AC1939">
        <v>0</v>
      </c>
      <c r="AD1939">
        <v>0</v>
      </c>
      <c r="AE1939" t="s">
        <v>986</v>
      </c>
      <c r="AF1939">
        <v>0</v>
      </c>
      <c r="AG1939">
        <v>0</v>
      </c>
      <c r="AH1939" t="s">
        <v>823</v>
      </c>
      <c r="AI1939" t="s">
        <v>824</v>
      </c>
      <c r="AJ1939">
        <v>200</v>
      </c>
      <c r="AK1939">
        <v>198</v>
      </c>
      <c r="AL1939">
        <v>196</v>
      </c>
      <c r="AM1939">
        <v>194</v>
      </c>
      <c r="AN1939">
        <v>191</v>
      </c>
      <c r="AO1939">
        <v>187</v>
      </c>
      <c r="AP1939">
        <v>182</v>
      </c>
      <c r="AQ1939">
        <v>177</v>
      </c>
      <c r="AR1939">
        <v>172</v>
      </c>
      <c r="AS1939">
        <v>0</v>
      </c>
      <c r="AT1939" t="s">
        <v>825</v>
      </c>
      <c r="AU1939">
        <v>0</v>
      </c>
      <c r="AV1939">
        <v>0</v>
      </c>
      <c r="AW1939">
        <v>0</v>
      </c>
      <c r="AX1939">
        <v>0</v>
      </c>
      <c r="AY1939">
        <v>0</v>
      </c>
      <c r="AZ1939">
        <v>0</v>
      </c>
      <c r="BA1939">
        <v>0</v>
      </c>
      <c r="BB1939">
        <v>0</v>
      </c>
      <c r="BC1939">
        <v>0</v>
      </c>
      <c r="BD1939">
        <v>0</v>
      </c>
      <c r="BE1939">
        <v>482.93194165281744</v>
      </c>
      <c r="BF1939">
        <v>75.680000000000007</v>
      </c>
      <c r="BG1939">
        <v>448.22997103689386</v>
      </c>
      <c r="BH1939">
        <v>88.534999999999997</v>
      </c>
      <c r="BI1939">
        <v>621.73982411651195</v>
      </c>
      <c r="BJ1939">
        <v>587.03785350058831</v>
      </c>
      <c r="BK1939">
        <v>552.33588288466467</v>
      </c>
      <c r="BL1939">
        <v>517.63391226874103</v>
      </c>
      <c r="BM1939">
        <v>482.93194165281744</v>
      </c>
      <c r="BN1939">
        <v>448.22997103689386</v>
      </c>
      <c r="BO1939">
        <v>413.52800042097027</v>
      </c>
      <c r="BP1939">
        <v>378.82602980504669</v>
      </c>
      <c r="BQ1939">
        <v>344.1240591891231</v>
      </c>
      <c r="BR1939">
        <v>309.42208857319952</v>
      </c>
      <c r="BS1939" t="s">
        <v>770</v>
      </c>
      <c r="BT1939" t="s">
        <v>770</v>
      </c>
      <c r="BU1939">
        <v>482.66149976549184</v>
      </c>
      <c r="BV1939" t="e">
        <v>#VALUE!</v>
      </c>
      <c r="BW1939" t="s">
        <v>770</v>
      </c>
      <c r="BX1939" t="s">
        <v>770</v>
      </c>
      <c r="BY1939">
        <v>448.43436390368669</v>
      </c>
      <c r="BZ1939">
        <v>88.970334830684422</v>
      </c>
      <c r="CA1939" t="s">
        <v>770</v>
      </c>
      <c r="CB1939" t="s">
        <v>770</v>
      </c>
      <c r="CC1939">
        <v>483.40859547922884</v>
      </c>
      <c r="CD1939">
        <v>72.736780725905348</v>
      </c>
      <c r="CE1939" t="s">
        <v>4478</v>
      </c>
      <c r="CF1939">
        <v>730</v>
      </c>
      <c r="CG1939">
        <v>1.3698630136986301</v>
      </c>
      <c r="CH1939" t="s">
        <v>4479</v>
      </c>
      <c r="CI1939">
        <v>12</v>
      </c>
      <c r="CJ1939" t="s">
        <v>8129</v>
      </c>
    </row>
    <row r="1940" spans="1:88">
      <c r="A1940" t="s">
        <v>4495</v>
      </c>
      <c r="B1940" t="s">
        <v>1356</v>
      </c>
      <c r="C1940" t="s">
        <v>4477</v>
      </c>
      <c r="D1940" t="s">
        <v>982</v>
      </c>
      <c r="E1940" t="s">
        <v>847</v>
      </c>
      <c r="F1940" t="s">
        <v>781</v>
      </c>
      <c r="G1940" t="s">
        <v>908</v>
      </c>
      <c r="H1940" t="s">
        <v>4494</v>
      </c>
      <c r="I1940">
        <v>1</v>
      </c>
      <c r="J1940" t="s">
        <v>816</v>
      </c>
      <c r="K1940">
        <v>80</v>
      </c>
      <c r="L1940">
        <v>20</v>
      </c>
      <c r="M1940">
        <v>0</v>
      </c>
      <c r="N1940">
        <v>0</v>
      </c>
      <c r="O1940" t="s">
        <v>800</v>
      </c>
      <c r="P1940" t="s">
        <v>1028</v>
      </c>
      <c r="Q1940" t="s">
        <v>1028</v>
      </c>
      <c r="R1940" t="s">
        <v>776</v>
      </c>
      <c r="S1940">
        <v>1</v>
      </c>
      <c r="T1940">
        <v>25</v>
      </c>
      <c r="U1940">
        <v>25</v>
      </c>
      <c r="V1940">
        <v>25</v>
      </c>
      <c r="W1940">
        <v>25</v>
      </c>
      <c r="X1940">
        <v>0</v>
      </c>
      <c r="Y1940">
        <v>0</v>
      </c>
      <c r="Z1940" t="s">
        <v>820</v>
      </c>
      <c r="AA1940" t="s">
        <v>821</v>
      </c>
      <c r="AB1940">
        <v>0</v>
      </c>
      <c r="AC1940">
        <v>0</v>
      </c>
      <c r="AD1940">
        <v>0</v>
      </c>
      <c r="AE1940" t="s">
        <v>986</v>
      </c>
      <c r="AF1940">
        <v>0</v>
      </c>
      <c r="AG1940">
        <v>0</v>
      </c>
      <c r="AH1940" t="s">
        <v>823</v>
      </c>
      <c r="AI1940" t="s">
        <v>824</v>
      </c>
      <c r="AJ1940">
        <v>200</v>
      </c>
      <c r="AK1940">
        <v>198</v>
      </c>
      <c r="AL1940">
        <v>196</v>
      </c>
      <c r="AM1940">
        <v>194</v>
      </c>
      <c r="AN1940">
        <v>191</v>
      </c>
      <c r="AO1940">
        <v>187</v>
      </c>
      <c r="AP1940">
        <v>182</v>
      </c>
      <c r="AQ1940">
        <v>177</v>
      </c>
      <c r="AR1940">
        <v>172</v>
      </c>
      <c r="AS1940">
        <v>0</v>
      </c>
      <c r="AT1940" t="s">
        <v>825</v>
      </c>
      <c r="AU1940">
        <v>0</v>
      </c>
      <c r="AV1940">
        <v>0</v>
      </c>
      <c r="AW1940">
        <v>0</v>
      </c>
      <c r="AX1940">
        <v>0</v>
      </c>
      <c r="AY1940">
        <v>0</v>
      </c>
      <c r="AZ1940">
        <v>0</v>
      </c>
      <c r="BA1940">
        <v>0</v>
      </c>
      <c r="BB1940">
        <v>0</v>
      </c>
      <c r="BC1940">
        <v>0</v>
      </c>
      <c r="BD1940">
        <v>0</v>
      </c>
      <c r="BE1940">
        <v>487.05854895699702</v>
      </c>
      <c r="BF1940">
        <v>74.248517114594193</v>
      </c>
      <c r="BG1940">
        <v>449.73826361384647</v>
      </c>
      <c r="BH1940">
        <v>87.863723902517393</v>
      </c>
      <c r="BI1940">
        <v>636.33969032959919</v>
      </c>
      <c r="BJ1940">
        <v>599.01940498644865</v>
      </c>
      <c r="BK1940">
        <v>561.6991196432981</v>
      </c>
      <c r="BL1940">
        <v>524.37883430014756</v>
      </c>
      <c r="BM1940">
        <v>487.05854895699702</v>
      </c>
      <c r="BN1940">
        <v>449.73826361384647</v>
      </c>
      <c r="BO1940">
        <v>412.41797827069593</v>
      </c>
      <c r="BP1940">
        <v>375.09769292754538</v>
      </c>
      <c r="BQ1940">
        <v>337.77740758439484</v>
      </c>
      <c r="BR1940">
        <v>300.45712224124429</v>
      </c>
      <c r="BS1940" t="s">
        <v>770</v>
      </c>
      <c r="BT1940" t="s">
        <v>770</v>
      </c>
      <c r="BU1940">
        <v>486.78579616958109</v>
      </c>
      <c r="BV1940">
        <v>94.155722461344268</v>
      </c>
      <c r="BW1940" t="s">
        <v>770</v>
      </c>
      <c r="BX1940" t="s">
        <v>770</v>
      </c>
      <c r="BY1940">
        <v>449.94334426205438</v>
      </c>
      <c r="BZ1940">
        <v>76.267914064442579</v>
      </c>
      <c r="CA1940" t="s">
        <v>770</v>
      </c>
      <c r="CB1940" t="s">
        <v>770</v>
      </c>
      <c r="CC1940">
        <v>483.40859547922884</v>
      </c>
      <c r="CD1940">
        <v>73.460459768311893</v>
      </c>
      <c r="CE1940" t="s">
        <v>4478</v>
      </c>
      <c r="CF1940">
        <v>730</v>
      </c>
      <c r="CG1940">
        <v>1.3698630136986301</v>
      </c>
      <c r="CH1940" t="s">
        <v>4479</v>
      </c>
      <c r="CI1940">
        <v>13</v>
      </c>
      <c r="CJ1940" t="s">
        <v>8129</v>
      </c>
    </row>
    <row r="1941" spans="1:88">
      <c r="A1941" t="s">
        <v>4496</v>
      </c>
      <c r="B1941" t="s">
        <v>1356</v>
      </c>
      <c r="C1941" t="s">
        <v>4477</v>
      </c>
      <c r="D1941" t="s">
        <v>982</v>
      </c>
      <c r="E1941" t="s">
        <v>829</v>
      </c>
      <c r="F1941" t="s">
        <v>325</v>
      </c>
      <c r="G1941" t="s">
        <v>870</v>
      </c>
      <c r="H1941" t="s">
        <v>871</v>
      </c>
      <c r="I1941">
        <v>1</v>
      </c>
      <c r="J1941" t="s">
        <v>816</v>
      </c>
      <c r="K1941">
        <v>80</v>
      </c>
      <c r="L1941">
        <v>20</v>
      </c>
      <c r="M1941">
        <v>0</v>
      </c>
      <c r="N1941">
        <v>0</v>
      </c>
      <c r="O1941" t="s">
        <v>800</v>
      </c>
      <c r="P1941" t="s">
        <v>1028</v>
      </c>
      <c r="Q1941" t="s">
        <v>1028</v>
      </c>
      <c r="R1941" t="s">
        <v>776</v>
      </c>
      <c r="S1941">
        <v>1</v>
      </c>
      <c r="T1941">
        <v>25</v>
      </c>
      <c r="U1941">
        <v>25</v>
      </c>
      <c r="V1941">
        <v>25</v>
      </c>
      <c r="W1941">
        <v>25</v>
      </c>
      <c r="X1941">
        <v>0</v>
      </c>
      <c r="Y1941">
        <v>0</v>
      </c>
      <c r="Z1941" t="s">
        <v>820</v>
      </c>
      <c r="AA1941" t="s">
        <v>821</v>
      </c>
      <c r="AB1941">
        <v>0</v>
      </c>
      <c r="AC1941">
        <v>0</v>
      </c>
      <c r="AD1941">
        <v>0</v>
      </c>
      <c r="AE1941" t="s">
        <v>986</v>
      </c>
      <c r="AF1941">
        <v>0</v>
      </c>
      <c r="AG1941">
        <v>0</v>
      </c>
      <c r="AH1941" t="s">
        <v>823</v>
      </c>
      <c r="AI1941" t="s">
        <v>824</v>
      </c>
      <c r="AJ1941">
        <v>200</v>
      </c>
      <c r="AK1941">
        <v>198</v>
      </c>
      <c r="AL1941">
        <v>196</v>
      </c>
      <c r="AM1941">
        <v>194</v>
      </c>
      <c r="AN1941">
        <v>191</v>
      </c>
      <c r="AO1941">
        <v>187</v>
      </c>
      <c r="AP1941">
        <v>182</v>
      </c>
      <c r="AQ1941">
        <v>177</v>
      </c>
      <c r="AR1941">
        <v>172</v>
      </c>
      <c r="AS1941">
        <v>0</v>
      </c>
      <c r="AT1941" t="s">
        <v>825</v>
      </c>
      <c r="AU1941">
        <v>0</v>
      </c>
      <c r="AV1941">
        <v>0</v>
      </c>
      <c r="AW1941">
        <v>0</v>
      </c>
      <c r="AX1941">
        <v>0</v>
      </c>
      <c r="AY1941">
        <v>0</v>
      </c>
      <c r="AZ1941">
        <v>0</v>
      </c>
      <c r="BA1941">
        <v>0</v>
      </c>
      <c r="BB1941">
        <v>0</v>
      </c>
      <c r="BC1941">
        <v>0</v>
      </c>
      <c r="BD1941">
        <v>0</v>
      </c>
      <c r="BE1941">
        <v>501.43457059544261</v>
      </c>
      <c r="BF1941">
        <v>67.22999999999999</v>
      </c>
      <c r="BG1941">
        <v>477.82123489363204</v>
      </c>
      <c r="BH1941">
        <v>78.515000000000001</v>
      </c>
      <c r="BI1941">
        <v>595.88791340268449</v>
      </c>
      <c r="BJ1941">
        <v>572.27457770087403</v>
      </c>
      <c r="BK1941">
        <v>548.66124199906358</v>
      </c>
      <c r="BL1941">
        <v>525.04790629725312</v>
      </c>
      <c r="BM1941">
        <v>501.43457059544261</v>
      </c>
      <c r="BN1941">
        <v>477.82123489363204</v>
      </c>
      <c r="BO1941">
        <v>454.20789919182147</v>
      </c>
      <c r="BP1941">
        <v>430.5945634900109</v>
      </c>
      <c r="BQ1941">
        <v>406.98122778820033</v>
      </c>
      <c r="BR1941">
        <v>383.36789208638976</v>
      </c>
      <c r="BS1941" t="s">
        <v>770</v>
      </c>
      <c r="BT1941" t="s">
        <v>770</v>
      </c>
      <c r="BU1941">
        <v>501.15376723590919</v>
      </c>
      <c r="BV1941">
        <v>75.892790290503882</v>
      </c>
      <c r="BW1941" t="s">
        <v>770</v>
      </c>
      <c r="BX1941" t="s">
        <v>770</v>
      </c>
      <c r="BY1941">
        <v>478.03912137674354</v>
      </c>
      <c r="BZ1941">
        <v>63.758842100082525</v>
      </c>
      <c r="CA1941" t="s">
        <v>770</v>
      </c>
      <c r="CB1941" t="s">
        <v>770</v>
      </c>
      <c r="CC1941">
        <v>501.92948651662033</v>
      </c>
      <c r="CD1941">
        <v>83.645850343540005</v>
      </c>
      <c r="CE1941" t="s">
        <v>4478</v>
      </c>
      <c r="CF1941">
        <v>730</v>
      </c>
      <c r="CG1941">
        <v>1.3698630136986301</v>
      </c>
      <c r="CH1941" t="s">
        <v>4479</v>
      </c>
      <c r="CI1941">
        <v>14</v>
      </c>
      <c r="CJ1941" t="s">
        <v>8129</v>
      </c>
    </row>
    <row r="1942" spans="1:88">
      <c r="A1942" t="s">
        <v>4498</v>
      </c>
      <c r="B1942" t="s">
        <v>1356</v>
      </c>
      <c r="C1942" t="s">
        <v>4477</v>
      </c>
      <c r="D1942" t="s">
        <v>982</v>
      </c>
      <c r="E1942" t="s">
        <v>829</v>
      </c>
      <c r="F1942" t="s">
        <v>325</v>
      </c>
      <c r="G1942" t="s">
        <v>870</v>
      </c>
      <c r="H1942" t="s">
        <v>4497</v>
      </c>
      <c r="I1942">
        <v>1</v>
      </c>
      <c r="J1942" t="s">
        <v>816</v>
      </c>
      <c r="K1942">
        <v>80</v>
      </c>
      <c r="L1942">
        <v>20</v>
      </c>
      <c r="M1942">
        <v>0</v>
      </c>
      <c r="N1942">
        <v>0</v>
      </c>
      <c r="O1942" t="s">
        <v>800</v>
      </c>
      <c r="P1942" t="s">
        <v>1028</v>
      </c>
      <c r="Q1942" t="s">
        <v>1028</v>
      </c>
      <c r="R1942" t="s">
        <v>776</v>
      </c>
      <c r="S1942">
        <v>1</v>
      </c>
      <c r="T1942">
        <v>25</v>
      </c>
      <c r="U1942">
        <v>25</v>
      </c>
      <c r="V1942">
        <v>25</v>
      </c>
      <c r="W1942">
        <v>25</v>
      </c>
      <c r="X1942">
        <v>0</v>
      </c>
      <c r="Y1942">
        <v>0</v>
      </c>
      <c r="Z1942" t="s">
        <v>820</v>
      </c>
      <c r="AA1942" t="s">
        <v>821</v>
      </c>
      <c r="AB1942">
        <v>0</v>
      </c>
      <c r="AC1942">
        <v>0</v>
      </c>
      <c r="AD1942">
        <v>0</v>
      </c>
      <c r="AE1942" t="s">
        <v>986</v>
      </c>
      <c r="AF1942">
        <v>0</v>
      </c>
      <c r="AG1942">
        <v>0</v>
      </c>
      <c r="AH1942" t="s">
        <v>823</v>
      </c>
      <c r="AI1942" t="s">
        <v>824</v>
      </c>
      <c r="AJ1942">
        <v>200</v>
      </c>
      <c r="AK1942">
        <v>198</v>
      </c>
      <c r="AL1942">
        <v>196</v>
      </c>
      <c r="AM1942">
        <v>194</v>
      </c>
      <c r="AN1942">
        <v>191</v>
      </c>
      <c r="AO1942">
        <v>187</v>
      </c>
      <c r="AP1942">
        <v>182</v>
      </c>
      <c r="AQ1942">
        <v>177</v>
      </c>
      <c r="AR1942">
        <v>172</v>
      </c>
      <c r="AS1942">
        <v>0</v>
      </c>
      <c r="AT1942" t="s">
        <v>825</v>
      </c>
      <c r="AU1942">
        <v>0</v>
      </c>
      <c r="AV1942">
        <v>0</v>
      </c>
      <c r="AW1942">
        <v>0</v>
      </c>
      <c r="AX1942">
        <v>0</v>
      </c>
      <c r="AY1942">
        <v>0</v>
      </c>
      <c r="AZ1942">
        <v>0</v>
      </c>
      <c r="BA1942">
        <v>0</v>
      </c>
      <c r="BB1942">
        <v>0</v>
      </c>
      <c r="BC1942">
        <v>0</v>
      </c>
      <c r="BD1942">
        <v>0</v>
      </c>
      <c r="BE1942">
        <v>477.02469271969602</v>
      </c>
      <c r="BF1942">
        <v>78.674999999999997</v>
      </c>
      <c r="BG1942">
        <v>446.80528699207366</v>
      </c>
      <c r="BH1942">
        <v>88.875</v>
      </c>
      <c r="BI1942">
        <v>597.90231563018529</v>
      </c>
      <c r="BJ1942">
        <v>567.68290990256298</v>
      </c>
      <c r="BK1942">
        <v>537.46350417494068</v>
      </c>
      <c r="BL1942">
        <v>507.24409844731838</v>
      </c>
      <c r="BM1942">
        <v>477.02469271969602</v>
      </c>
      <c r="BN1942">
        <v>446.80528699207366</v>
      </c>
      <c r="BO1942">
        <v>416.5858812644513</v>
      </c>
      <c r="BP1942">
        <v>386.36647553682894</v>
      </c>
      <c r="BQ1942">
        <v>356.14706980920658</v>
      </c>
      <c r="BR1942">
        <v>325.92766408158423</v>
      </c>
      <c r="BS1942" t="s">
        <v>770</v>
      </c>
      <c r="BT1942" t="s">
        <v>770</v>
      </c>
      <c r="BU1942">
        <v>476.75755889177299</v>
      </c>
      <c r="BV1942" t="e">
        <v>#VALUE!</v>
      </c>
      <c r="BW1942" t="s">
        <v>770</v>
      </c>
      <c r="BX1942" t="s">
        <v>770</v>
      </c>
      <c r="BY1942">
        <v>447.00903020294203</v>
      </c>
      <c r="BZ1942">
        <v>73.045595760744661</v>
      </c>
      <c r="CA1942" t="s">
        <v>770</v>
      </c>
      <c r="CB1942" t="s">
        <v>770</v>
      </c>
      <c r="CC1942">
        <v>477.49551609141037</v>
      </c>
      <c r="CD1942">
        <v>89.638180954663227</v>
      </c>
      <c r="CE1942" t="s">
        <v>4478</v>
      </c>
      <c r="CF1942">
        <v>730</v>
      </c>
      <c r="CG1942">
        <v>1.3698630136986301</v>
      </c>
      <c r="CH1942" t="s">
        <v>4479</v>
      </c>
      <c r="CI1942">
        <v>15</v>
      </c>
      <c r="CJ1942" t="s">
        <v>8129</v>
      </c>
    </row>
    <row r="1943" spans="1:88">
      <c r="A1943" t="s">
        <v>4500</v>
      </c>
      <c r="B1943" t="s">
        <v>1356</v>
      </c>
      <c r="C1943" t="s">
        <v>4477</v>
      </c>
      <c r="D1943" t="s">
        <v>982</v>
      </c>
      <c r="E1943" t="s">
        <v>847</v>
      </c>
      <c r="F1943" t="s">
        <v>772</v>
      </c>
      <c r="G1943" t="s">
        <v>830</v>
      </c>
      <c r="H1943" t="s">
        <v>4499</v>
      </c>
      <c r="I1943">
        <v>1</v>
      </c>
      <c r="J1943" t="s">
        <v>816</v>
      </c>
      <c r="K1943">
        <v>80</v>
      </c>
      <c r="L1943">
        <v>20</v>
      </c>
      <c r="M1943">
        <v>0</v>
      </c>
      <c r="N1943">
        <v>0</v>
      </c>
      <c r="O1943" t="s">
        <v>800</v>
      </c>
      <c r="P1943" t="s">
        <v>1028</v>
      </c>
      <c r="Q1943" t="s">
        <v>1028</v>
      </c>
      <c r="R1943" t="s">
        <v>776</v>
      </c>
      <c r="S1943">
        <v>1</v>
      </c>
      <c r="T1943">
        <v>25</v>
      </c>
      <c r="U1943">
        <v>25</v>
      </c>
      <c r="V1943">
        <v>25</v>
      </c>
      <c r="W1943">
        <v>25</v>
      </c>
      <c r="X1943">
        <v>0</v>
      </c>
      <c r="Y1943">
        <v>0</v>
      </c>
      <c r="Z1943" t="s">
        <v>820</v>
      </c>
      <c r="AA1943" t="s">
        <v>821</v>
      </c>
      <c r="AB1943">
        <v>0</v>
      </c>
      <c r="AC1943">
        <v>0</v>
      </c>
      <c r="AD1943">
        <v>0</v>
      </c>
      <c r="AE1943" t="s">
        <v>986</v>
      </c>
      <c r="AF1943">
        <v>0</v>
      </c>
      <c r="AG1943">
        <v>0</v>
      </c>
      <c r="AH1943" t="s">
        <v>823</v>
      </c>
      <c r="AI1943" t="s">
        <v>824</v>
      </c>
      <c r="AJ1943">
        <v>200</v>
      </c>
      <c r="AK1943">
        <v>198</v>
      </c>
      <c r="AL1943">
        <v>196</v>
      </c>
      <c r="AM1943">
        <v>194</v>
      </c>
      <c r="AN1943">
        <v>191</v>
      </c>
      <c r="AO1943">
        <v>187</v>
      </c>
      <c r="AP1943">
        <v>182</v>
      </c>
      <c r="AQ1943">
        <v>177</v>
      </c>
      <c r="AR1943">
        <v>172</v>
      </c>
      <c r="AS1943">
        <v>0</v>
      </c>
      <c r="AT1943" t="s">
        <v>825</v>
      </c>
      <c r="AU1943">
        <v>0</v>
      </c>
      <c r="AV1943">
        <v>0</v>
      </c>
      <c r="AW1943">
        <v>0</v>
      </c>
      <c r="AX1943">
        <v>0</v>
      </c>
      <c r="AY1943">
        <v>0</v>
      </c>
      <c r="AZ1943">
        <v>0</v>
      </c>
      <c r="BA1943">
        <v>0</v>
      </c>
      <c r="BB1943">
        <v>0</v>
      </c>
      <c r="BC1943">
        <v>0</v>
      </c>
      <c r="BD1943">
        <v>0</v>
      </c>
      <c r="BE1943">
        <v>491.93193386243092</v>
      </c>
      <c r="BF1943">
        <v>72.632126604276252</v>
      </c>
      <c r="BG1943">
        <v>457.21471742394016</v>
      </c>
      <c r="BH1943">
        <v>86.009819901732101</v>
      </c>
      <c r="BI1943">
        <v>630.80079961639422</v>
      </c>
      <c r="BJ1943">
        <v>596.08358317790339</v>
      </c>
      <c r="BK1943">
        <v>561.36636673941257</v>
      </c>
      <c r="BL1943">
        <v>526.64915030092175</v>
      </c>
      <c r="BM1943">
        <v>491.93193386243092</v>
      </c>
      <c r="BN1943">
        <v>457.21471742394016</v>
      </c>
      <c r="BO1943">
        <v>422.49750098544939</v>
      </c>
      <c r="BP1943">
        <v>387.78028454695863</v>
      </c>
      <c r="BQ1943">
        <v>353.06306810846786</v>
      </c>
      <c r="BR1943">
        <v>318.34585166997709</v>
      </c>
      <c r="BS1943" t="s">
        <v>770</v>
      </c>
      <c r="BT1943" t="s">
        <v>770</v>
      </c>
      <c r="BU1943">
        <v>491.65645197946799</v>
      </c>
      <c r="BV1943">
        <v>94.965328485671066</v>
      </c>
      <c r="BW1943" t="s">
        <v>770</v>
      </c>
      <c r="BX1943" t="s">
        <v>770</v>
      </c>
      <c r="BY1943">
        <v>457.42320733508546</v>
      </c>
      <c r="BZ1943">
        <v>93.153712664606388</v>
      </c>
      <c r="CA1943" t="s">
        <v>770</v>
      </c>
      <c r="CB1943" t="s">
        <v>770</v>
      </c>
      <c r="CC1943">
        <v>492.41747068115319</v>
      </c>
      <c r="CD1943">
        <v>81.279996430145104</v>
      </c>
      <c r="CE1943" t="s">
        <v>4478</v>
      </c>
      <c r="CF1943">
        <v>730</v>
      </c>
      <c r="CG1943">
        <v>1.3698630136986301</v>
      </c>
      <c r="CH1943" t="s">
        <v>4479</v>
      </c>
      <c r="CI1943">
        <v>16</v>
      </c>
      <c r="CJ1943" t="s">
        <v>8129</v>
      </c>
    </row>
    <row r="1944" spans="1:88">
      <c r="A1944" t="s">
        <v>4501</v>
      </c>
      <c r="B1944" t="s">
        <v>1356</v>
      </c>
      <c r="C1944" t="s">
        <v>4477</v>
      </c>
      <c r="D1944" t="s">
        <v>982</v>
      </c>
      <c r="E1944" t="s">
        <v>829</v>
      </c>
      <c r="F1944" t="s">
        <v>772</v>
      </c>
      <c r="G1944" t="s">
        <v>956</v>
      </c>
      <c r="H1944" t="s">
        <v>962</v>
      </c>
      <c r="I1944">
        <v>1</v>
      </c>
      <c r="J1944" t="s">
        <v>816</v>
      </c>
      <c r="K1944">
        <v>80</v>
      </c>
      <c r="L1944">
        <v>20</v>
      </c>
      <c r="M1944">
        <v>0</v>
      </c>
      <c r="N1944">
        <v>0</v>
      </c>
      <c r="O1944" t="s">
        <v>800</v>
      </c>
      <c r="P1944" t="s">
        <v>1028</v>
      </c>
      <c r="Q1944" t="s">
        <v>1028</v>
      </c>
      <c r="R1944" t="s">
        <v>776</v>
      </c>
      <c r="S1944">
        <v>1</v>
      </c>
      <c r="T1944">
        <v>25</v>
      </c>
      <c r="U1944">
        <v>25</v>
      </c>
      <c r="V1944">
        <v>25</v>
      </c>
      <c r="W1944">
        <v>25</v>
      </c>
      <c r="X1944">
        <v>0</v>
      </c>
      <c r="Y1944">
        <v>0</v>
      </c>
      <c r="Z1944" t="s">
        <v>820</v>
      </c>
      <c r="AA1944" t="s">
        <v>821</v>
      </c>
      <c r="AB1944">
        <v>0</v>
      </c>
      <c r="AC1944">
        <v>0</v>
      </c>
      <c r="AD1944">
        <v>0</v>
      </c>
      <c r="AE1944" t="s">
        <v>986</v>
      </c>
      <c r="AF1944">
        <v>0</v>
      </c>
      <c r="AG1944">
        <v>0</v>
      </c>
      <c r="AH1944" t="s">
        <v>823</v>
      </c>
      <c r="AI1944" t="s">
        <v>824</v>
      </c>
      <c r="AJ1944">
        <v>200</v>
      </c>
      <c r="AK1944">
        <v>198</v>
      </c>
      <c r="AL1944">
        <v>196</v>
      </c>
      <c r="AM1944">
        <v>194</v>
      </c>
      <c r="AN1944">
        <v>191</v>
      </c>
      <c r="AO1944">
        <v>187</v>
      </c>
      <c r="AP1944">
        <v>182</v>
      </c>
      <c r="AQ1944">
        <v>177</v>
      </c>
      <c r="AR1944">
        <v>172</v>
      </c>
      <c r="AS1944">
        <v>0</v>
      </c>
      <c r="AT1944" t="s">
        <v>825</v>
      </c>
      <c r="AU1944">
        <v>0</v>
      </c>
      <c r="AV1944">
        <v>0</v>
      </c>
      <c r="AW1944">
        <v>0</v>
      </c>
      <c r="AX1944">
        <v>0</v>
      </c>
      <c r="AY1944">
        <v>0</v>
      </c>
      <c r="AZ1944">
        <v>0</v>
      </c>
      <c r="BA1944">
        <v>0</v>
      </c>
      <c r="BB1944">
        <v>0</v>
      </c>
      <c r="BC1944">
        <v>0</v>
      </c>
      <c r="BD1944">
        <v>0</v>
      </c>
      <c r="BE1944">
        <v>541.81279142552125</v>
      </c>
      <c r="BF1944">
        <v>41.665177810627384</v>
      </c>
      <c r="BG1944">
        <v>527.92315530872656</v>
      </c>
      <c r="BH1944">
        <v>51.534913707556086</v>
      </c>
      <c r="BI1944">
        <v>597.37133589270002</v>
      </c>
      <c r="BJ1944">
        <v>583.48169977590533</v>
      </c>
      <c r="BK1944">
        <v>569.59206365911064</v>
      </c>
      <c r="BL1944">
        <v>555.70242754231595</v>
      </c>
      <c r="BM1944">
        <v>541.81279142552125</v>
      </c>
      <c r="BN1944">
        <v>527.92315530872656</v>
      </c>
      <c r="BO1944">
        <v>514.03351919193187</v>
      </c>
      <c r="BP1944">
        <v>500.14388307513718</v>
      </c>
      <c r="BQ1944">
        <v>486.25424695834249</v>
      </c>
      <c r="BR1944">
        <v>472.3646108415478</v>
      </c>
      <c r="BS1944" t="s">
        <v>770</v>
      </c>
      <c r="BT1944" t="s">
        <v>770</v>
      </c>
      <c r="BU1944">
        <v>541.50937626232292</v>
      </c>
      <c r="BV1944">
        <v>77.815867642952909</v>
      </c>
      <c r="BW1944" t="s">
        <v>770</v>
      </c>
      <c r="BX1944" t="s">
        <v>770</v>
      </c>
      <c r="BY1944">
        <v>528.16388826754735</v>
      </c>
      <c r="BZ1944">
        <v>60.634264362918422</v>
      </c>
      <c r="CA1944" t="s">
        <v>770</v>
      </c>
      <c r="CB1944" t="s">
        <v>770</v>
      </c>
      <c r="CC1944">
        <v>542.34756065065824</v>
      </c>
      <c r="CD1944">
        <v>32.961796506188087</v>
      </c>
      <c r="CE1944" t="s">
        <v>4478</v>
      </c>
      <c r="CF1944">
        <v>730</v>
      </c>
      <c r="CG1944">
        <v>1.3698630136986301</v>
      </c>
      <c r="CH1944" t="s">
        <v>4479</v>
      </c>
      <c r="CI1944">
        <v>17</v>
      </c>
      <c r="CJ1944" t="s">
        <v>8129</v>
      </c>
    </row>
    <row r="1945" spans="1:88">
      <c r="A1945" t="s">
        <v>4503</v>
      </c>
      <c r="B1945" t="s">
        <v>1356</v>
      </c>
      <c r="C1945" t="s">
        <v>4477</v>
      </c>
      <c r="D1945" t="s">
        <v>982</v>
      </c>
      <c r="E1945" t="s">
        <v>829</v>
      </c>
      <c r="F1945" t="s">
        <v>772</v>
      </c>
      <c r="G1945" t="s">
        <v>879</v>
      </c>
      <c r="H1945" t="s">
        <v>4502</v>
      </c>
      <c r="I1945">
        <v>1</v>
      </c>
      <c r="J1945" t="s">
        <v>816</v>
      </c>
      <c r="K1945">
        <v>80</v>
      </c>
      <c r="L1945">
        <v>20</v>
      </c>
      <c r="M1945">
        <v>0</v>
      </c>
      <c r="N1945">
        <v>0</v>
      </c>
      <c r="O1945" t="s">
        <v>800</v>
      </c>
      <c r="P1945" t="s">
        <v>1028</v>
      </c>
      <c r="Q1945" t="s">
        <v>1028</v>
      </c>
      <c r="R1945" t="s">
        <v>776</v>
      </c>
      <c r="S1945">
        <v>1</v>
      </c>
      <c r="T1945">
        <v>25</v>
      </c>
      <c r="U1945">
        <v>25</v>
      </c>
      <c r="V1945">
        <v>25</v>
      </c>
      <c r="W1945">
        <v>25</v>
      </c>
      <c r="X1945">
        <v>0</v>
      </c>
      <c r="Y1945">
        <v>0</v>
      </c>
      <c r="Z1945" t="s">
        <v>820</v>
      </c>
      <c r="AA1945" t="s">
        <v>821</v>
      </c>
      <c r="AB1945">
        <v>0</v>
      </c>
      <c r="AC1945">
        <v>0</v>
      </c>
      <c r="AD1945">
        <v>0</v>
      </c>
      <c r="AE1945" t="s">
        <v>986</v>
      </c>
      <c r="AF1945">
        <v>0</v>
      </c>
      <c r="AG1945">
        <v>0</v>
      </c>
      <c r="AH1945" t="s">
        <v>823</v>
      </c>
      <c r="AI1945" t="s">
        <v>824</v>
      </c>
      <c r="AJ1945">
        <v>200</v>
      </c>
      <c r="AK1945">
        <v>198</v>
      </c>
      <c r="AL1945">
        <v>196</v>
      </c>
      <c r="AM1945">
        <v>194</v>
      </c>
      <c r="AN1945">
        <v>191</v>
      </c>
      <c r="AO1945">
        <v>187</v>
      </c>
      <c r="AP1945">
        <v>182</v>
      </c>
      <c r="AQ1945">
        <v>177</v>
      </c>
      <c r="AR1945">
        <v>172</v>
      </c>
      <c r="AS1945">
        <v>0</v>
      </c>
      <c r="AT1945" t="s">
        <v>825</v>
      </c>
      <c r="AU1945">
        <v>0</v>
      </c>
      <c r="AV1945">
        <v>0</v>
      </c>
      <c r="AW1945">
        <v>0</v>
      </c>
      <c r="AX1945">
        <v>0</v>
      </c>
      <c r="AY1945">
        <v>0</v>
      </c>
      <c r="AZ1945">
        <v>0</v>
      </c>
      <c r="BA1945">
        <v>0</v>
      </c>
      <c r="BB1945">
        <v>0</v>
      </c>
      <c r="BC1945">
        <v>0</v>
      </c>
      <c r="BD1945">
        <v>0</v>
      </c>
      <c r="BE1945">
        <v>492.99772987505594</v>
      </c>
      <c r="BF1945">
        <v>71.759999999999991</v>
      </c>
      <c r="BG1945">
        <v>461.6047515620678</v>
      </c>
      <c r="BH1945">
        <v>84.13</v>
      </c>
      <c r="BI1945">
        <v>618.56964312700848</v>
      </c>
      <c r="BJ1945">
        <v>587.17666481402034</v>
      </c>
      <c r="BK1945">
        <v>555.78368650103221</v>
      </c>
      <c r="BL1945">
        <v>524.39070818804407</v>
      </c>
      <c r="BM1945">
        <v>492.99772987505594</v>
      </c>
      <c r="BN1945">
        <v>461.6047515620678</v>
      </c>
      <c r="BO1945">
        <v>430.21177324907967</v>
      </c>
      <c r="BP1945">
        <v>398.81879493609154</v>
      </c>
      <c r="BQ1945">
        <v>367.4258166231034</v>
      </c>
      <c r="BR1945">
        <v>336.03283831011527</v>
      </c>
      <c r="BS1945" t="s">
        <v>770</v>
      </c>
      <c r="BT1945" t="s">
        <v>770</v>
      </c>
      <c r="BU1945">
        <v>492.72165114632588</v>
      </c>
      <c r="BV1945">
        <v>81.056723355110364</v>
      </c>
      <c r="BW1945" t="s">
        <v>770</v>
      </c>
      <c r="BX1945" t="s">
        <v>770</v>
      </c>
      <c r="BY1945">
        <v>461.81524332878013</v>
      </c>
      <c r="BZ1945">
        <v>82.071657292515781</v>
      </c>
      <c r="CA1945" t="s">
        <v>770</v>
      </c>
      <c r="CB1945" t="s">
        <v>770</v>
      </c>
      <c r="CC1945">
        <v>493.48431863444267</v>
      </c>
      <c r="CD1945">
        <v>71.235839999999996</v>
      </c>
      <c r="CE1945" t="s">
        <v>4478</v>
      </c>
      <c r="CF1945">
        <v>730</v>
      </c>
      <c r="CG1945">
        <v>1.3698630136986301</v>
      </c>
      <c r="CH1945" t="s">
        <v>4479</v>
      </c>
      <c r="CI1945">
        <v>18</v>
      </c>
      <c r="CJ1945" t="s">
        <v>8129</v>
      </c>
    </row>
    <row r="1946" spans="1:88">
      <c r="A1946" t="s">
        <v>4505</v>
      </c>
      <c r="B1946" t="s">
        <v>1356</v>
      </c>
      <c r="C1946" t="s">
        <v>4477</v>
      </c>
      <c r="D1946" t="s">
        <v>982</v>
      </c>
      <c r="E1946" t="s">
        <v>829</v>
      </c>
      <c r="F1946" t="s">
        <v>781</v>
      </c>
      <c r="G1946" t="s">
        <v>879</v>
      </c>
      <c r="H1946" t="s">
        <v>4504</v>
      </c>
      <c r="I1946">
        <v>1</v>
      </c>
      <c r="J1946" t="s">
        <v>816</v>
      </c>
      <c r="K1946">
        <v>80</v>
      </c>
      <c r="L1946">
        <v>20</v>
      </c>
      <c r="M1946">
        <v>0</v>
      </c>
      <c r="N1946">
        <v>0</v>
      </c>
      <c r="O1946" t="s">
        <v>800</v>
      </c>
      <c r="P1946" t="s">
        <v>1028</v>
      </c>
      <c r="Q1946" t="s">
        <v>1028</v>
      </c>
      <c r="R1946" t="s">
        <v>776</v>
      </c>
      <c r="S1946">
        <v>1</v>
      </c>
      <c r="T1946">
        <v>25</v>
      </c>
      <c r="U1946">
        <v>25</v>
      </c>
      <c r="V1946">
        <v>25</v>
      </c>
      <c r="W1946">
        <v>25</v>
      </c>
      <c r="X1946">
        <v>0</v>
      </c>
      <c r="Y1946">
        <v>0</v>
      </c>
      <c r="Z1946" t="s">
        <v>820</v>
      </c>
      <c r="AA1946" t="s">
        <v>821</v>
      </c>
      <c r="AB1946">
        <v>0</v>
      </c>
      <c r="AC1946">
        <v>0</v>
      </c>
      <c r="AD1946">
        <v>0</v>
      </c>
      <c r="AE1946" t="s">
        <v>986</v>
      </c>
      <c r="AF1946">
        <v>0</v>
      </c>
      <c r="AG1946">
        <v>0</v>
      </c>
      <c r="AH1946" t="s">
        <v>823</v>
      </c>
      <c r="AI1946" t="s">
        <v>824</v>
      </c>
      <c r="AJ1946">
        <v>200</v>
      </c>
      <c r="AK1946">
        <v>198</v>
      </c>
      <c r="AL1946">
        <v>196</v>
      </c>
      <c r="AM1946">
        <v>194</v>
      </c>
      <c r="AN1946">
        <v>191</v>
      </c>
      <c r="AO1946">
        <v>187</v>
      </c>
      <c r="AP1946">
        <v>182</v>
      </c>
      <c r="AQ1946">
        <v>177</v>
      </c>
      <c r="AR1946">
        <v>172</v>
      </c>
      <c r="AS1946">
        <v>0</v>
      </c>
      <c r="AT1946" t="s">
        <v>825</v>
      </c>
      <c r="AU1946">
        <v>0</v>
      </c>
      <c r="AV1946">
        <v>0</v>
      </c>
      <c r="AW1946">
        <v>0</v>
      </c>
      <c r="AX1946">
        <v>0</v>
      </c>
      <c r="AY1946">
        <v>0</v>
      </c>
      <c r="AZ1946">
        <v>0</v>
      </c>
      <c r="BA1946">
        <v>0</v>
      </c>
      <c r="BB1946">
        <v>0</v>
      </c>
      <c r="BC1946">
        <v>0</v>
      </c>
      <c r="BD1946">
        <v>0</v>
      </c>
      <c r="BE1946">
        <v>492.11559645502905</v>
      </c>
      <c r="BF1946">
        <v>72.156133582047957</v>
      </c>
      <c r="BG1946">
        <v>461.38688680843688</v>
      </c>
      <c r="BH1946">
        <v>84.29693489185172</v>
      </c>
      <c r="BI1946">
        <v>615.03043504139771</v>
      </c>
      <c r="BJ1946">
        <v>584.30172539480554</v>
      </c>
      <c r="BK1946">
        <v>553.57301574821338</v>
      </c>
      <c r="BL1946">
        <v>522.84430610162121</v>
      </c>
      <c r="BM1946">
        <v>492.11559645502905</v>
      </c>
      <c r="BN1946">
        <v>461.38688680843688</v>
      </c>
      <c r="BO1946">
        <v>430.65817716184472</v>
      </c>
      <c r="BP1946">
        <v>399.92946751525255</v>
      </c>
      <c r="BQ1946">
        <v>369.20075786866039</v>
      </c>
      <c r="BR1946">
        <v>338.47204822206822</v>
      </c>
      <c r="BS1946" t="s">
        <v>770</v>
      </c>
      <c r="BT1946" t="s">
        <v>770</v>
      </c>
      <c r="BU1946">
        <v>491.84001172101421</v>
      </c>
      <c r="BV1946" t="e">
        <v>#VALUE!</v>
      </c>
      <c r="BW1946" t="s">
        <v>770</v>
      </c>
      <c r="BX1946" t="s">
        <v>770</v>
      </c>
      <c r="BY1946">
        <v>461.59727922882155</v>
      </c>
      <c r="BZ1946">
        <v>84.418225518861675</v>
      </c>
      <c r="CA1946" t="s">
        <v>770</v>
      </c>
      <c r="CB1946" t="s">
        <v>770</v>
      </c>
      <c r="CC1946">
        <v>493.48431863444267</v>
      </c>
      <c r="CD1946">
        <v>71.635070906689037</v>
      </c>
      <c r="CE1946" t="s">
        <v>4478</v>
      </c>
      <c r="CF1946">
        <v>730</v>
      </c>
      <c r="CG1946">
        <v>1.3698630136986301</v>
      </c>
      <c r="CH1946" t="s">
        <v>4479</v>
      </c>
      <c r="CI1946">
        <v>19</v>
      </c>
      <c r="CJ1946" t="s">
        <v>8129</v>
      </c>
    </row>
    <row r="1947" spans="1:88">
      <c r="A1947" t="s">
        <v>4506</v>
      </c>
      <c r="B1947" t="s">
        <v>1356</v>
      </c>
      <c r="C1947" t="s">
        <v>4477</v>
      </c>
      <c r="D1947" t="s">
        <v>982</v>
      </c>
      <c r="E1947" t="s">
        <v>847</v>
      </c>
      <c r="F1947" t="s">
        <v>772</v>
      </c>
      <c r="G1947" t="s">
        <v>830</v>
      </c>
      <c r="H1947" t="s">
        <v>2545</v>
      </c>
      <c r="I1947">
        <v>1</v>
      </c>
      <c r="J1947" t="s">
        <v>816</v>
      </c>
      <c r="K1947">
        <v>80</v>
      </c>
      <c r="L1947">
        <v>20</v>
      </c>
      <c r="M1947">
        <v>0</v>
      </c>
      <c r="N1947">
        <v>0</v>
      </c>
      <c r="O1947" t="s">
        <v>800</v>
      </c>
      <c r="P1947" t="s">
        <v>1028</v>
      </c>
      <c r="Q1947" t="s">
        <v>1028</v>
      </c>
      <c r="R1947" t="s">
        <v>776</v>
      </c>
      <c r="S1947">
        <v>1</v>
      </c>
      <c r="T1947">
        <v>25</v>
      </c>
      <c r="U1947">
        <v>25</v>
      </c>
      <c r="V1947">
        <v>25</v>
      </c>
      <c r="W1947">
        <v>25</v>
      </c>
      <c r="X1947">
        <v>0</v>
      </c>
      <c r="Y1947">
        <v>0</v>
      </c>
      <c r="Z1947" t="s">
        <v>820</v>
      </c>
      <c r="AA1947" t="s">
        <v>821</v>
      </c>
      <c r="AB1947">
        <v>0</v>
      </c>
      <c r="AC1947">
        <v>0</v>
      </c>
      <c r="AD1947">
        <v>0</v>
      </c>
      <c r="AE1947" t="s">
        <v>986</v>
      </c>
      <c r="AF1947">
        <v>0</v>
      </c>
      <c r="AG1947">
        <v>0</v>
      </c>
      <c r="AH1947" t="s">
        <v>823</v>
      </c>
      <c r="AI1947" t="s">
        <v>824</v>
      </c>
      <c r="AJ1947">
        <v>200</v>
      </c>
      <c r="AK1947">
        <v>198</v>
      </c>
      <c r="AL1947">
        <v>196</v>
      </c>
      <c r="AM1947">
        <v>194</v>
      </c>
      <c r="AN1947">
        <v>191</v>
      </c>
      <c r="AO1947">
        <v>187</v>
      </c>
      <c r="AP1947">
        <v>182</v>
      </c>
      <c r="AQ1947">
        <v>177</v>
      </c>
      <c r="AR1947">
        <v>172</v>
      </c>
      <c r="AS1947">
        <v>0</v>
      </c>
      <c r="AT1947" t="s">
        <v>825</v>
      </c>
      <c r="AU1947">
        <v>0</v>
      </c>
      <c r="AV1947">
        <v>0</v>
      </c>
      <c r="AW1947">
        <v>0</v>
      </c>
      <c r="AX1947">
        <v>0</v>
      </c>
      <c r="AY1947">
        <v>0</v>
      </c>
      <c r="AZ1947">
        <v>0</v>
      </c>
      <c r="BA1947">
        <v>0</v>
      </c>
      <c r="BB1947">
        <v>0</v>
      </c>
      <c r="BC1947">
        <v>0</v>
      </c>
      <c r="BD1947">
        <v>0</v>
      </c>
      <c r="BE1947">
        <v>485.89349805519259</v>
      </c>
      <c r="BF1947">
        <v>75.611852864228013</v>
      </c>
      <c r="BG1947">
        <v>456.68373779931483</v>
      </c>
      <c r="BH1947">
        <v>86.291648697651638</v>
      </c>
      <c r="BI1947">
        <v>602.73253907870367</v>
      </c>
      <c r="BJ1947">
        <v>573.5227788228259</v>
      </c>
      <c r="BK1947">
        <v>544.31301856694813</v>
      </c>
      <c r="BL1947">
        <v>515.10325831107036</v>
      </c>
      <c r="BM1947">
        <v>485.89349805519259</v>
      </c>
      <c r="BN1947">
        <v>456.68373779931483</v>
      </c>
      <c r="BO1947">
        <v>427.47397754343706</v>
      </c>
      <c r="BP1947">
        <v>398.26421728755929</v>
      </c>
      <c r="BQ1947">
        <v>369.05445703168152</v>
      </c>
      <c r="BR1947">
        <v>339.84469677580375</v>
      </c>
      <c r="BS1947" t="s">
        <v>770</v>
      </c>
      <c r="BT1947" t="s">
        <v>770</v>
      </c>
      <c r="BU1947">
        <v>485.62139769628169</v>
      </c>
      <c r="BV1947">
        <v>81.012999999999991</v>
      </c>
      <c r="BW1947" t="s">
        <v>770</v>
      </c>
      <c r="BX1947" t="s">
        <v>770</v>
      </c>
      <c r="BY1947">
        <v>456.89198558375131</v>
      </c>
      <c r="BZ1947">
        <v>76.896428668828108</v>
      </c>
      <c r="CA1947" t="s">
        <v>770</v>
      </c>
      <c r="CB1947" t="s">
        <v>770</v>
      </c>
      <c r="CC1947">
        <v>492.60131454873022</v>
      </c>
      <c r="CD1947">
        <v>75.110554989262127</v>
      </c>
      <c r="CE1947" t="s">
        <v>4478</v>
      </c>
      <c r="CF1947">
        <v>730</v>
      </c>
      <c r="CG1947">
        <v>1.3698630136986301</v>
      </c>
      <c r="CH1947" t="s">
        <v>4479</v>
      </c>
      <c r="CI1947">
        <v>20</v>
      </c>
      <c r="CJ1947" t="s">
        <v>8129</v>
      </c>
    </row>
    <row r="1948" spans="1:88">
      <c r="A1948" t="s">
        <v>4507</v>
      </c>
      <c r="B1948" t="s">
        <v>1356</v>
      </c>
      <c r="C1948" t="s">
        <v>4477</v>
      </c>
      <c r="D1948" t="s">
        <v>982</v>
      </c>
      <c r="E1948" t="s">
        <v>829</v>
      </c>
      <c r="F1948" t="s">
        <v>325</v>
      </c>
      <c r="G1948" t="s">
        <v>956</v>
      </c>
      <c r="H1948" t="s">
        <v>964</v>
      </c>
      <c r="I1948">
        <v>2</v>
      </c>
      <c r="J1948" t="s">
        <v>816</v>
      </c>
      <c r="K1948">
        <v>80</v>
      </c>
      <c r="L1948">
        <v>20</v>
      </c>
      <c r="M1948">
        <v>0</v>
      </c>
      <c r="N1948">
        <v>0</v>
      </c>
      <c r="O1948" t="s">
        <v>800</v>
      </c>
      <c r="P1948" t="s">
        <v>1028</v>
      </c>
      <c r="Q1948" t="s">
        <v>1028</v>
      </c>
      <c r="R1948" t="s">
        <v>776</v>
      </c>
      <c r="S1948">
        <v>1</v>
      </c>
      <c r="T1948">
        <v>25</v>
      </c>
      <c r="U1948">
        <v>25</v>
      </c>
      <c r="V1948">
        <v>25</v>
      </c>
      <c r="W1948">
        <v>25</v>
      </c>
      <c r="X1948">
        <v>0</v>
      </c>
      <c r="Y1948">
        <v>0</v>
      </c>
      <c r="Z1948" t="s">
        <v>820</v>
      </c>
      <c r="AA1948" t="s">
        <v>821</v>
      </c>
      <c r="AB1948">
        <v>0</v>
      </c>
      <c r="AC1948">
        <v>0</v>
      </c>
      <c r="AD1948">
        <v>0</v>
      </c>
      <c r="AE1948" t="s">
        <v>986</v>
      </c>
      <c r="AF1948">
        <v>0</v>
      </c>
      <c r="AG1948">
        <v>0</v>
      </c>
      <c r="AH1948" t="s">
        <v>823</v>
      </c>
      <c r="AI1948" t="s">
        <v>824</v>
      </c>
      <c r="AJ1948">
        <v>200</v>
      </c>
      <c r="AK1948">
        <v>198</v>
      </c>
      <c r="AL1948">
        <v>196</v>
      </c>
      <c r="AM1948">
        <v>194</v>
      </c>
      <c r="AN1948">
        <v>191</v>
      </c>
      <c r="AO1948">
        <v>187</v>
      </c>
      <c r="AP1948">
        <v>182</v>
      </c>
      <c r="AQ1948">
        <v>177</v>
      </c>
      <c r="AR1948">
        <v>172</v>
      </c>
      <c r="AS1948">
        <v>0</v>
      </c>
      <c r="AT1948" t="s">
        <v>825</v>
      </c>
      <c r="AU1948">
        <v>0</v>
      </c>
      <c r="AV1948">
        <v>0</v>
      </c>
      <c r="AW1948">
        <v>0</v>
      </c>
      <c r="AX1948">
        <v>0</v>
      </c>
      <c r="AY1948">
        <v>0</v>
      </c>
      <c r="AZ1948">
        <v>0</v>
      </c>
      <c r="BA1948">
        <v>0</v>
      </c>
      <c r="BB1948">
        <v>0</v>
      </c>
      <c r="BC1948">
        <v>0</v>
      </c>
      <c r="BD1948">
        <v>0</v>
      </c>
      <c r="BE1948">
        <v>516.47237962031795</v>
      </c>
      <c r="BF1948">
        <v>58.23</v>
      </c>
      <c r="BG1948">
        <v>490.17671535292379</v>
      </c>
      <c r="BH1948">
        <v>73.099999999999994</v>
      </c>
      <c r="BI1948">
        <v>621.65503668989459</v>
      </c>
      <c r="BJ1948">
        <v>595.35937242250043</v>
      </c>
      <c r="BK1948">
        <v>569.06370815510627</v>
      </c>
      <c r="BL1948">
        <v>542.76804388771211</v>
      </c>
      <c r="BM1948">
        <v>516.47237962031795</v>
      </c>
      <c r="BN1948">
        <v>490.17671535292379</v>
      </c>
      <c r="BO1948">
        <v>463.88105108552963</v>
      </c>
      <c r="BP1948">
        <v>437.58538681813548</v>
      </c>
      <c r="BQ1948">
        <v>411.28972255074132</v>
      </c>
      <c r="BR1948">
        <v>384.99405828334716</v>
      </c>
      <c r="BS1948" t="s">
        <v>770</v>
      </c>
      <c r="BT1948" t="s">
        <v>770</v>
      </c>
      <c r="BU1948">
        <v>516.1831550877306</v>
      </c>
      <c r="BV1948">
        <v>73.619797723808873</v>
      </c>
      <c r="BW1948" t="s">
        <v>770</v>
      </c>
      <c r="BX1948" t="s">
        <v>770</v>
      </c>
      <c r="BY1948">
        <v>490.40023593512473</v>
      </c>
      <c r="BZ1948">
        <v>74.803167024224024</v>
      </c>
      <c r="CA1948" t="s">
        <v>770</v>
      </c>
      <c r="CB1948" t="s">
        <v>770</v>
      </c>
      <c r="CC1948">
        <v>516.98213785900327</v>
      </c>
      <c r="CD1948">
        <v>53.737029878025268</v>
      </c>
      <c r="CE1948" t="s">
        <v>4478</v>
      </c>
      <c r="CF1948">
        <v>730</v>
      </c>
      <c r="CG1948">
        <v>1.3698630136986301</v>
      </c>
      <c r="CH1948" t="s">
        <v>4479</v>
      </c>
      <c r="CI1948">
        <v>21</v>
      </c>
      <c r="CJ1948" t="s">
        <v>8129</v>
      </c>
    </row>
    <row r="1949" spans="1:88">
      <c r="A1949" t="s">
        <v>4508</v>
      </c>
      <c r="B1949" t="s">
        <v>1356</v>
      </c>
      <c r="C1949" t="s">
        <v>4477</v>
      </c>
      <c r="D1949" t="s">
        <v>982</v>
      </c>
      <c r="E1949" t="s">
        <v>829</v>
      </c>
      <c r="F1949" t="s">
        <v>325</v>
      </c>
      <c r="G1949" t="s">
        <v>956</v>
      </c>
      <c r="H1949" t="s">
        <v>966</v>
      </c>
      <c r="I1949">
        <v>1</v>
      </c>
      <c r="J1949" t="s">
        <v>816</v>
      </c>
      <c r="K1949">
        <v>80</v>
      </c>
      <c r="L1949">
        <v>20</v>
      </c>
      <c r="M1949">
        <v>0</v>
      </c>
      <c r="N1949">
        <v>0</v>
      </c>
      <c r="O1949" t="s">
        <v>800</v>
      </c>
      <c r="P1949" t="s">
        <v>1028</v>
      </c>
      <c r="Q1949" t="s">
        <v>1028</v>
      </c>
      <c r="R1949" t="s">
        <v>776</v>
      </c>
      <c r="S1949">
        <v>1</v>
      </c>
      <c r="T1949">
        <v>25</v>
      </c>
      <c r="U1949">
        <v>25</v>
      </c>
      <c r="V1949">
        <v>25</v>
      </c>
      <c r="W1949">
        <v>25</v>
      </c>
      <c r="X1949">
        <v>0</v>
      </c>
      <c r="Y1949">
        <v>0</v>
      </c>
      <c r="Z1949" t="s">
        <v>820</v>
      </c>
      <c r="AA1949" t="s">
        <v>821</v>
      </c>
      <c r="AB1949">
        <v>0</v>
      </c>
      <c r="AC1949">
        <v>0</v>
      </c>
      <c r="AD1949">
        <v>0</v>
      </c>
      <c r="AE1949" t="s">
        <v>986</v>
      </c>
      <c r="AF1949">
        <v>0</v>
      </c>
      <c r="AG1949">
        <v>0</v>
      </c>
      <c r="AH1949" t="s">
        <v>823</v>
      </c>
      <c r="AI1949" t="s">
        <v>824</v>
      </c>
      <c r="AJ1949">
        <v>200</v>
      </c>
      <c r="AK1949">
        <v>198</v>
      </c>
      <c r="AL1949">
        <v>196</v>
      </c>
      <c r="AM1949">
        <v>194</v>
      </c>
      <c r="AN1949">
        <v>191</v>
      </c>
      <c r="AO1949">
        <v>187</v>
      </c>
      <c r="AP1949">
        <v>182</v>
      </c>
      <c r="AQ1949">
        <v>177</v>
      </c>
      <c r="AR1949">
        <v>172</v>
      </c>
      <c r="AS1949">
        <v>0</v>
      </c>
      <c r="AT1949" t="s">
        <v>825</v>
      </c>
      <c r="AU1949">
        <v>0</v>
      </c>
      <c r="AV1949">
        <v>0</v>
      </c>
      <c r="AW1949">
        <v>0</v>
      </c>
      <c r="AX1949">
        <v>0</v>
      </c>
      <c r="AY1949">
        <v>0</v>
      </c>
      <c r="AZ1949">
        <v>0</v>
      </c>
      <c r="BA1949">
        <v>0</v>
      </c>
      <c r="BB1949">
        <v>0</v>
      </c>
      <c r="BC1949">
        <v>0</v>
      </c>
      <c r="BD1949">
        <v>0</v>
      </c>
      <c r="BE1949">
        <v>521.50703856163113</v>
      </c>
      <c r="BF1949">
        <v>55.204999999999998</v>
      </c>
      <c r="BG1949">
        <v>500.36395177155464</v>
      </c>
      <c r="BH1949">
        <v>67.849999999999994</v>
      </c>
      <c r="BI1949">
        <v>606.07938572193711</v>
      </c>
      <c r="BJ1949">
        <v>584.93629893186062</v>
      </c>
      <c r="BK1949">
        <v>563.79321214178412</v>
      </c>
      <c r="BL1949">
        <v>542.65012535170763</v>
      </c>
      <c r="BM1949">
        <v>521.50703856163113</v>
      </c>
      <c r="BN1949">
        <v>500.36395177155464</v>
      </c>
      <c r="BO1949">
        <v>479.22086498147814</v>
      </c>
      <c r="BP1949">
        <v>458.07777819140165</v>
      </c>
      <c r="BQ1949">
        <v>436.93469140132515</v>
      </c>
      <c r="BR1949">
        <v>415.79160461124866</v>
      </c>
      <c r="BS1949" t="s">
        <v>770</v>
      </c>
      <c r="BT1949" t="s">
        <v>770</v>
      </c>
      <c r="BU1949">
        <v>521.21499462003658</v>
      </c>
      <c r="BV1949">
        <v>77.514451511942738</v>
      </c>
      <c r="BW1949" t="s">
        <v>770</v>
      </c>
      <c r="BX1949" t="s">
        <v>770</v>
      </c>
      <c r="BY1949">
        <v>500.59211773356247</v>
      </c>
      <c r="BZ1949">
        <v>48.463420613277997</v>
      </c>
      <c r="CA1949" t="s">
        <v>770</v>
      </c>
      <c r="CB1949" t="s">
        <v>770</v>
      </c>
      <c r="CC1949">
        <v>516.98213785900327</v>
      </c>
      <c r="CD1949">
        <v>73.459787805718719</v>
      </c>
      <c r="CE1949" t="s">
        <v>4478</v>
      </c>
      <c r="CF1949">
        <v>730</v>
      </c>
      <c r="CG1949">
        <v>1.3698630136986301</v>
      </c>
      <c r="CH1949" t="s">
        <v>4479</v>
      </c>
      <c r="CI1949">
        <v>22</v>
      </c>
      <c r="CJ1949" t="s">
        <v>8129</v>
      </c>
    </row>
    <row r="1950" spans="1:88">
      <c r="A1950" t="s">
        <v>4509</v>
      </c>
      <c r="B1950" t="s">
        <v>1356</v>
      </c>
      <c r="C1950" t="s">
        <v>4477</v>
      </c>
      <c r="D1950" t="s">
        <v>982</v>
      </c>
      <c r="E1950" t="s">
        <v>829</v>
      </c>
      <c r="F1950" t="s">
        <v>325</v>
      </c>
      <c r="G1950" t="s">
        <v>888</v>
      </c>
      <c r="H1950" t="s">
        <v>1009</v>
      </c>
      <c r="I1950">
        <v>2</v>
      </c>
      <c r="J1950" t="s">
        <v>816</v>
      </c>
      <c r="K1950">
        <v>80</v>
      </c>
      <c r="L1950">
        <v>20</v>
      </c>
      <c r="M1950">
        <v>0</v>
      </c>
      <c r="N1950">
        <v>0</v>
      </c>
      <c r="O1950" t="s">
        <v>800</v>
      </c>
      <c r="P1950" t="s">
        <v>1028</v>
      </c>
      <c r="Q1950" t="s">
        <v>1028</v>
      </c>
      <c r="R1950" t="s">
        <v>776</v>
      </c>
      <c r="S1950">
        <v>1</v>
      </c>
      <c r="T1950">
        <v>25</v>
      </c>
      <c r="U1950">
        <v>25</v>
      </c>
      <c r="V1950">
        <v>25</v>
      </c>
      <c r="W1950">
        <v>25</v>
      </c>
      <c r="X1950">
        <v>0</v>
      </c>
      <c r="Y1950">
        <v>0</v>
      </c>
      <c r="Z1950" t="s">
        <v>820</v>
      </c>
      <c r="AA1950" t="s">
        <v>821</v>
      </c>
      <c r="AB1950">
        <v>0</v>
      </c>
      <c r="AC1950">
        <v>0</v>
      </c>
      <c r="AD1950">
        <v>0</v>
      </c>
      <c r="AE1950" t="s">
        <v>986</v>
      </c>
      <c r="AF1950">
        <v>0</v>
      </c>
      <c r="AG1950">
        <v>0</v>
      </c>
      <c r="AH1950" t="s">
        <v>823</v>
      </c>
      <c r="AI1950" t="s">
        <v>824</v>
      </c>
      <c r="AJ1950">
        <v>200</v>
      </c>
      <c r="AK1950">
        <v>198</v>
      </c>
      <c r="AL1950">
        <v>196</v>
      </c>
      <c r="AM1950">
        <v>194</v>
      </c>
      <c r="AN1950">
        <v>191</v>
      </c>
      <c r="AO1950">
        <v>187</v>
      </c>
      <c r="AP1950">
        <v>182</v>
      </c>
      <c r="AQ1950">
        <v>177</v>
      </c>
      <c r="AR1950">
        <v>172</v>
      </c>
      <c r="AS1950">
        <v>0</v>
      </c>
      <c r="AT1950" t="s">
        <v>825</v>
      </c>
      <c r="AU1950">
        <v>0</v>
      </c>
      <c r="AV1950">
        <v>0</v>
      </c>
      <c r="AW1950">
        <v>0</v>
      </c>
      <c r="AX1950">
        <v>0</v>
      </c>
      <c r="AY1950">
        <v>0</v>
      </c>
      <c r="AZ1950">
        <v>0</v>
      </c>
      <c r="BA1950">
        <v>0</v>
      </c>
      <c r="BB1950">
        <v>0</v>
      </c>
      <c r="BC1950">
        <v>0</v>
      </c>
      <c r="BD1950">
        <v>0</v>
      </c>
      <c r="BE1950">
        <v>521.33554569779722</v>
      </c>
      <c r="BF1950">
        <v>55.254999999999995</v>
      </c>
      <c r="BG1950">
        <v>503.89181170465406</v>
      </c>
      <c r="BH1950">
        <v>66.22999999999999</v>
      </c>
      <c r="BI1950">
        <v>591.11048167036984</v>
      </c>
      <c r="BJ1950">
        <v>573.66674767722668</v>
      </c>
      <c r="BK1950">
        <v>556.22301368408353</v>
      </c>
      <c r="BL1950">
        <v>538.77927969094037</v>
      </c>
      <c r="BM1950">
        <v>521.33554569779722</v>
      </c>
      <c r="BN1950">
        <v>503.89181170465406</v>
      </c>
      <c r="BO1950">
        <v>486.4480777115109</v>
      </c>
      <c r="BP1950">
        <v>469.00434371836775</v>
      </c>
      <c r="BQ1950">
        <v>451.56060972522459</v>
      </c>
      <c r="BR1950">
        <v>434.11687573208144</v>
      </c>
      <c r="BS1950" t="s">
        <v>770</v>
      </c>
      <c r="BT1950" t="s">
        <v>770</v>
      </c>
      <c r="BU1950">
        <v>521.04359779220647</v>
      </c>
      <c r="BV1950">
        <v>58.891570730879486</v>
      </c>
      <c r="BW1950" t="s">
        <v>770</v>
      </c>
      <c r="BX1950" t="s">
        <v>770</v>
      </c>
      <c r="BY1950">
        <v>504.12158637079136</v>
      </c>
      <c r="BZ1950">
        <v>61.567577805263156</v>
      </c>
      <c r="CA1950" t="s">
        <v>770</v>
      </c>
      <c r="CB1950" t="s">
        <v>770</v>
      </c>
      <c r="CC1950">
        <v>522.02176600869154</v>
      </c>
      <c r="CD1950">
        <v>70.364332656642276</v>
      </c>
      <c r="CE1950" t="s">
        <v>4478</v>
      </c>
      <c r="CF1950">
        <v>730</v>
      </c>
      <c r="CG1950">
        <v>1.3698630136986301</v>
      </c>
      <c r="CH1950" t="s">
        <v>4479</v>
      </c>
      <c r="CI1950">
        <v>23</v>
      </c>
      <c r="CJ1950" t="s">
        <v>8129</v>
      </c>
    </row>
    <row r="1951" spans="1:88">
      <c r="A1951" t="s">
        <v>4510</v>
      </c>
      <c r="B1951" t="s">
        <v>1356</v>
      </c>
      <c r="C1951" t="s">
        <v>4477</v>
      </c>
      <c r="D1951" t="s">
        <v>982</v>
      </c>
      <c r="E1951" t="s">
        <v>847</v>
      </c>
      <c r="F1951" t="s">
        <v>325</v>
      </c>
      <c r="G1951" t="s">
        <v>814</v>
      </c>
      <c r="H1951" t="s">
        <v>1665</v>
      </c>
      <c r="I1951">
        <v>1</v>
      </c>
      <c r="J1951" t="s">
        <v>816</v>
      </c>
      <c r="K1951">
        <v>80</v>
      </c>
      <c r="L1951">
        <v>20</v>
      </c>
      <c r="M1951">
        <v>0</v>
      </c>
      <c r="N1951">
        <v>0</v>
      </c>
      <c r="O1951" t="s">
        <v>800</v>
      </c>
      <c r="P1951" t="s">
        <v>1028</v>
      </c>
      <c r="Q1951" t="s">
        <v>1028</v>
      </c>
      <c r="R1951" t="s">
        <v>776</v>
      </c>
      <c r="S1951">
        <v>1</v>
      </c>
      <c r="T1951">
        <v>25</v>
      </c>
      <c r="U1951">
        <v>25</v>
      </c>
      <c r="V1951">
        <v>25</v>
      </c>
      <c r="W1951">
        <v>25</v>
      </c>
      <c r="X1951">
        <v>0</v>
      </c>
      <c r="Y1951">
        <v>0</v>
      </c>
      <c r="Z1951" t="s">
        <v>820</v>
      </c>
      <c r="AA1951" t="s">
        <v>821</v>
      </c>
      <c r="AB1951">
        <v>0</v>
      </c>
      <c r="AC1951">
        <v>0</v>
      </c>
      <c r="AD1951">
        <v>0</v>
      </c>
      <c r="AE1951" t="s">
        <v>986</v>
      </c>
      <c r="AF1951">
        <v>0</v>
      </c>
      <c r="AG1951">
        <v>0</v>
      </c>
      <c r="AH1951" t="s">
        <v>823</v>
      </c>
      <c r="AI1951" t="s">
        <v>824</v>
      </c>
      <c r="AJ1951">
        <v>200</v>
      </c>
      <c r="AK1951">
        <v>198</v>
      </c>
      <c r="AL1951">
        <v>196</v>
      </c>
      <c r="AM1951">
        <v>194</v>
      </c>
      <c r="AN1951">
        <v>191</v>
      </c>
      <c r="AO1951">
        <v>187</v>
      </c>
      <c r="AP1951">
        <v>182</v>
      </c>
      <c r="AQ1951">
        <v>177</v>
      </c>
      <c r="AR1951">
        <v>172</v>
      </c>
      <c r="AS1951">
        <v>0</v>
      </c>
      <c r="AT1951" t="s">
        <v>825</v>
      </c>
      <c r="AU1951">
        <v>0</v>
      </c>
      <c r="AV1951">
        <v>0</v>
      </c>
      <c r="AW1951">
        <v>0</v>
      </c>
      <c r="AX1951">
        <v>0</v>
      </c>
      <c r="AY1951">
        <v>0</v>
      </c>
      <c r="AZ1951">
        <v>0</v>
      </c>
      <c r="BA1951">
        <v>0</v>
      </c>
      <c r="BB1951">
        <v>0</v>
      </c>
      <c r="BC1951">
        <v>0</v>
      </c>
      <c r="BD1951">
        <v>0</v>
      </c>
      <c r="BE1951">
        <v>453.67117205521879</v>
      </c>
      <c r="BF1951">
        <v>87.194999999999993</v>
      </c>
      <c r="BG1951">
        <v>421.08533573605183</v>
      </c>
      <c r="BH1951">
        <v>92.944999999999993</v>
      </c>
      <c r="BI1951">
        <v>584.01451733188651</v>
      </c>
      <c r="BJ1951">
        <v>551.42868101271961</v>
      </c>
      <c r="BK1951">
        <v>518.84284469355271</v>
      </c>
      <c r="BL1951">
        <v>486.25700837438575</v>
      </c>
      <c r="BM1951">
        <v>453.67117205521879</v>
      </c>
      <c r="BN1951">
        <v>421.08533573605183</v>
      </c>
      <c r="BO1951">
        <v>388.49949941688487</v>
      </c>
      <c r="BP1951">
        <v>355.91366309771792</v>
      </c>
      <c r="BQ1951">
        <v>323.32782677855096</v>
      </c>
      <c r="BR1951">
        <v>290.741990459384</v>
      </c>
      <c r="BS1951" t="s">
        <v>770</v>
      </c>
      <c r="BT1951" t="s">
        <v>770</v>
      </c>
      <c r="BU1951">
        <v>453.41711619886786</v>
      </c>
      <c r="BV1951">
        <v>98.469734818767236</v>
      </c>
      <c r="BW1951" t="s">
        <v>770</v>
      </c>
      <c r="BX1951" t="s">
        <v>770</v>
      </c>
      <c r="BY1951">
        <v>421.27735064914748</v>
      </c>
      <c r="BZ1951">
        <v>88.256489999999999</v>
      </c>
      <c r="CA1951" t="s">
        <v>770</v>
      </c>
      <c r="CB1951" t="s">
        <v>770</v>
      </c>
      <c r="CC1951">
        <v>454.11894550203732</v>
      </c>
      <c r="CD1951">
        <v>84.691942110495575</v>
      </c>
      <c r="CE1951" t="s">
        <v>4478</v>
      </c>
      <c r="CF1951">
        <v>730</v>
      </c>
      <c r="CG1951">
        <v>1.3698630136986301</v>
      </c>
      <c r="CH1951" t="s">
        <v>4479</v>
      </c>
      <c r="CI1951">
        <v>24</v>
      </c>
      <c r="CJ1951" t="s">
        <v>8129</v>
      </c>
    </row>
    <row r="1952" spans="1:88">
      <c r="A1952" t="s">
        <v>4511</v>
      </c>
      <c r="B1952" t="s">
        <v>1356</v>
      </c>
      <c r="C1952" t="s">
        <v>4477</v>
      </c>
      <c r="D1952" t="s">
        <v>982</v>
      </c>
      <c r="E1952" t="s">
        <v>829</v>
      </c>
      <c r="F1952" t="s">
        <v>325</v>
      </c>
      <c r="G1952" t="s">
        <v>956</v>
      </c>
      <c r="H1952" t="s">
        <v>1098</v>
      </c>
      <c r="I1952">
        <v>2</v>
      </c>
      <c r="J1952" t="s">
        <v>816</v>
      </c>
      <c r="K1952">
        <v>80</v>
      </c>
      <c r="L1952">
        <v>20</v>
      </c>
      <c r="M1952">
        <v>0</v>
      </c>
      <c r="N1952">
        <v>0</v>
      </c>
      <c r="O1952" t="s">
        <v>800</v>
      </c>
      <c r="P1952" t="s">
        <v>1028</v>
      </c>
      <c r="Q1952" t="s">
        <v>1028</v>
      </c>
      <c r="R1952" t="s">
        <v>776</v>
      </c>
      <c r="S1952">
        <v>1</v>
      </c>
      <c r="T1952">
        <v>25</v>
      </c>
      <c r="U1952">
        <v>25</v>
      </c>
      <c r="V1952">
        <v>25</v>
      </c>
      <c r="W1952">
        <v>25</v>
      </c>
      <c r="X1952">
        <v>0</v>
      </c>
      <c r="Y1952">
        <v>0</v>
      </c>
      <c r="Z1952" t="s">
        <v>820</v>
      </c>
      <c r="AA1952" t="s">
        <v>821</v>
      </c>
      <c r="AB1952">
        <v>0</v>
      </c>
      <c r="AC1952">
        <v>0</v>
      </c>
      <c r="AD1952">
        <v>0</v>
      </c>
      <c r="AE1952" t="s">
        <v>986</v>
      </c>
      <c r="AF1952">
        <v>0</v>
      </c>
      <c r="AG1952">
        <v>0</v>
      </c>
      <c r="AH1952" t="s">
        <v>823</v>
      </c>
      <c r="AI1952" t="s">
        <v>824</v>
      </c>
      <c r="AJ1952">
        <v>200</v>
      </c>
      <c r="AK1952">
        <v>198</v>
      </c>
      <c r="AL1952">
        <v>196</v>
      </c>
      <c r="AM1952">
        <v>194</v>
      </c>
      <c r="AN1952">
        <v>191</v>
      </c>
      <c r="AO1952">
        <v>187</v>
      </c>
      <c r="AP1952">
        <v>182</v>
      </c>
      <c r="AQ1952">
        <v>177</v>
      </c>
      <c r="AR1952">
        <v>172</v>
      </c>
      <c r="AS1952">
        <v>0</v>
      </c>
      <c r="AT1952" t="s">
        <v>825</v>
      </c>
      <c r="AU1952">
        <v>0</v>
      </c>
      <c r="AV1952">
        <v>0</v>
      </c>
      <c r="AW1952">
        <v>0</v>
      </c>
      <c r="AX1952">
        <v>0</v>
      </c>
      <c r="AY1952">
        <v>0</v>
      </c>
      <c r="AZ1952">
        <v>0</v>
      </c>
      <c r="BA1952">
        <v>0</v>
      </c>
      <c r="BB1952">
        <v>0</v>
      </c>
      <c r="BC1952">
        <v>0</v>
      </c>
      <c r="BD1952">
        <v>0</v>
      </c>
      <c r="BE1952">
        <v>505.71850065627098</v>
      </c>
      <c r="BF1952">
        <v>65.19</v>
      </c>
      <c r="BG1952">
        <v>478.62137769296248</v>
      </c>
      <c r="BH1952">
        <v>78.099999999999994</v>
      </c>
      <c r="BI1952">
        <v>614.10699250950495</v>
      </c>
      <c r="BJ1952">
        <v>587.00986954619646</v>
      </c>
      <c r="BK1952">
        <v>559.91274658288796</v>
      </c>
      <c r="BL1952">
        <v>532.81562361957947</v>
      </c>
      <c r="BM1952">
        <v>505.71850065627098</v>
      </c>
      <c r="BN1952">
        <v>478.62137769296248</v>
      </c>
      <c r="BO1952">
        <v>451.52425472965399</v>
      </c>
      <c r="BP1952">
        <v>424.4271317663455</v>
      </c>
      <c r="BQ1952">
        <v>397.330008803037</v>
      </c>
      <c r="BR1952">
        <v>370.23288583972851</v>
      </c>
      <c r="BS1952" t="s">
        <v>770</v>
      </c>
      <c r="BT1952" t="s">
        <v>770</v>
      </c>
      <c r="BU1952">
        <v>505.43529829590346</v>
      </c>
      <c r="BV1952">
        <v>82.691153947653532</v>
      </c>
      <c r="BW1952" t="s">
        <v>770</v>
      </c>
      <c r="BX1952" t="s">
        <v>770</v>
      </c>
      <c r="BY1952">
        <v>478.83962904119051</v>
      </c>
      <c r="BZ1952">
        <v>62.489515737928883</v>
      </c>
      <c r="CA1952" t="s">
        <v>770</v>
      </c>
      <c r="CB1952" t="s">
        <v>770</v>
      </c>
      <c r="CC1952">
        <v>506.21764481641873</v>
      </c>
      <c r="CD1952">
        <v>90.365415769649132</v>
      </c>
      <c r="CE1952" t="s">
        <v>4478</v>
      </c>
      <c r="CF1952">
        <v>730</v>
      </c>
      <c r="CG1952">
        <v>1.3698630136986301</v>
      </c>
      <c r="CH1952" t="s">
        <v>4479</v>
      </c>
      <c r="CI1952">
        <v>25</v>
      </c>
      <c r="CJ1952" t="s">
        <v>8129</v>
      </c>
    </row>
    <row r="1953" spans="1:88">
      <c r="A1953" t="s">
        <v>4512</v>
      </c>
      <c r="B1953" t="s">
        <v>1356</v>
      </c>
      <c r="C1953" t="s">
        <v>4477</v>
      </c>
      <c r="D1953" t="s">
        <v>982</v>
      </c>
      <c r="E1953" t="s">
        <v>829</v>
      </c>
      <c r="F1953" t="s">
        <v>772</v>
      </c>
      <c r="G1953" t="s">
        <v>927</v>
      </c>
      <c r="H1953" t="s">
        <v>946</v>
      </c>
      <c r="I1953">
        <v>2</v>
      </c>
      <c r="J1953" t="s">
        <v>816</v>
      </c>
      <c r="K1953">
        <v>80</v>
      </c>
      <c r="L1953">
        <v>20</v>
      </c>
      <c r="M1953">
        <v>0</v>
      </c>
      <c r="N1953">
        <v>0</v>
      </c>
      <c r="O1953" t="s">
        <v>800</v>
      </c>
      <c r="P1953" t="s">
        <v>1028</v>
      </c>
      <c r="Q1953" t="s">
        <v>1028</v>
      </c>
      <c r="R1953" t="s">
        <v>776</v>
      </c>
      <c r="S1953">
        <v>1</v>
      </c>
      <c r="T1953">
        <v>25</v>
      </c>
      <c r="U1953">
        <v>25</v>
      </c>
      <c r="V1953">
        <v>25</v>
      </c>
      <c r="W1953">
        <v>25</v>
      </c>
      <c r="X1953">
        <v>0</v>
      </c>
      <c r="Y1953">
        <v>0</v>
      </c>
      <c r="Z1953" t="s">
        <v>820</v>
      </c>
      <c r="AA1953" t="s">
        <v>821</v>
      </c>
      <c r="AB1953">
        <v>0</v>
      </c>
      <c r="AC1953">
        <v>0</v>
      </c>
      <c r="AD1953">
        <v>0</v>
      </c>
      <c r="AE1953" t="s">
        <v>986</v>
      </c>
      <c r="AF1953">
        <v>0</v>
      </c>
      <c r="AG1953">
        <v>0</v>
      </c>
      <c r="AH1953" t="s">
        <v>823</v>
      </c>
      <c r="AI1953" t="s">
        <v>824</v>
      </c>
      <c r="AJ1953">
        <v>200</v>
      </c>
      <c r="AK1953">
        <v>198</v>
      </c>
      <c r="AL1953">
        <v>196</v>
      </c>
      <c r="AM1953">
        <v>194</v>
      </c>
      <c r="AN1953">
        <v>191</v>
      </c>
      <c r="AO1953">
        <v>187</v>
      </c>
      <c r="AP1953">
        <v>182</v>
      </c>
      <c r="AQ1953">
        <v>177</v>
      </c>
      <c r="AR1953">
        <v>172</v>
      </c>
      <c r="AS1953">
        <v>0</v>
      </c>
      <c r="AT1953" t="s">
        <v>825</v>
      </c>
      <c r="AU1953">
        <v>0</v>
      </c>
      <c r="AV1953">
        <v>0</v>
      </c>
      <c r="AW1953">
        <v>0</v>
      </c>
      <c r="AX1953">
        <v>0</v>
      </c>
      <c r="AY1953">
        <v>0</v>
      </c>
      <c r="AZ1953">
        <v>0</v>
      </c>
      <c r="BA1953">
        <v>0</v>
      </c>
      <c r="BB1953">
        <v>0</v>
      </c>
      <c r="BC1953">
        <v>0</v>
      </c>
      <c r="BD1953">
        <v>0</v>
      </c>
      <c r="BE1953">
        <v>519.23598923142572</v>
      </c>
      <c r="BF1953">
        <v>56.937535199626609</v>
      </c>
      <c r="BG1953">
        <v>497.62652108902535</v>
      </c>
      <c r="BH1953">
        <v>69.235414945997107</v>
      </c>
      <c r="BI1953">
        <v>605.67386180102721</v>
      </c>
      <c r="BJ1953">
        <v>584.06439365862684</v>
      </c>
      <c r="BK1953">
        <v>562.45492551622647</v>
      </c>
      <c r="BL1953">
        <v>540.84545737382609</v>
      </c>
      <c r="BM1953">
        <v>519.23598923142572</v>
      </c>
      <c r="BN1953">
        <v>497.62652108902535</v>
      </c>
      <c r="BO1953">
        <v>476.01705294662497</v>
      </c>
      <c r="BP1953">
        <v>454.4075848042246</v>
      </c>
      <c r="BQ1953">
        <v>432.79811666182422</v>
      </c>
      <c r="BR1953">
        <v>411.18864851942385</v>
      </c>
      <c r="BS1953" t="s">
        <v>770</v>
      </c>
      <c r="BT1953" t="s">
        <v>770</v>
      </c>
      <c r="BU1953">
        <v>518.94521707745616</v>
      </c>
      <c r="BV1953">
        <v>61.203317478604255</v>
      </c>
      <c r="BW1953" t="s">
        <v>770</v>
      </c>
      <c r="BX1953" t="s">
        <v>770</v>
      </c>
      <c r="BY1953">
        <v>497.85343878264194</v>
      </c>
      <c r="BZ1953">
        <v>65.701173351220874</v>
      </c>
      <c r="CA1953" t="s">
        <v>770</v>
      </c>
      <c r="CB1953" t="s">
        <v>770</v>
      </c>
      <c r="CC1953">
        <v>519.74847515279714</v>
      </c>
      <c r="CD1953">
        <v>72.230781808434969</v>
      </c>
      <c r="CE1953" t="s">
        <v>4478</v>
      </c>
      <c r="CF1953">
        <v>730</v>
      </c>
      <c r="CG1953">
        <v>1.3698630136986301</v>
      </c>
      <c r="CH1953" t="s">
        <v>4479</v>
      </c>
      <c r="CI1953">
        <v>26</v>
      </c>
      <c r="CJ1953" t="s">
        <v>8129</v>
      </c>
    </row>
    <row r="1954" spans="1:88">
      <c r="A1954" t="s">
        <v>4513</v>
      </c>
      <c r="B1954" t="s">
        <v>1356</v>
      </c>
      <c r="C1954" t="s">
        <v>4477</v>
      </c>
      <c r="D1954" t="s">
        <v>982</v>
      </c>
      <c r="E1954" t="s">
        <v>829</v>
      </c>
      <c r="F1954" t="s">
        <v>772</v>
      </c>
      <c r="G1954" t="s">
        <v>956</v>
      </c>
      <c r="H1954" t="s">
        <v>978</v>
      </c>
      <c r="I1954">
        <v>1</v>
      </c>
      <c r="J1954" t="s">
        <v>816</v>
      </c>
      <c r="K1954">
        <v>80</v>
      </c>
      <c r="L1954">
        <v>20</v>
      </c>
      <c r="M1954">
        <v>0</v>
      </c>
      <c r="N1954">
        <v>0</v>
      </c>
      <c r="O1954" t="s">
        <v>800</v>
      </c>
      <c r="P1954" t="s">
        <v>1028</v>
      </c>
      <c r="Q1954" t="s">
        <v>1028</v>
      </c>
      <c r="R1954" t="s">
        <v>776</v>
      </c>
      <c r="S1954">
        <v>1</v>
      </c>
      <c r="T1954">
        <v>25</v>
      </c>
      <c r="U1954">
        <v>25</v>
      </c>
      <c r="V1954">
        <v>25</v>
      </c>
      <c r="W1954">
        <v>25</v>
      </c>
      <c r="X1954">
        <v>0</v>
      </c>
      <c r="Y1954">
        <v>0</v>
      </c>
      <c r="Z1954" t="s">
        <v>820</v>
      </c>
      <c r="AA1954" t="s">
        <v>821</v>
      </c>
      <c r="AB1954">
        <v>0</v>
      </c>
      <c r="AC1954">
        <v>0</v>
      </c>
      <c r="AD1954">
        <v>0</v>
      </c>
      <c r="AE1954" t="s">
        <v>986</v>
      </c>
      <c r="AF1954">
        <v>0</v>
      </c>
      <c r="AG1954">
        <v>0</v>
      </c>
      <c r="AH1954" t="s">
        <v>823</v>
      </c>
      <c r="AI1954" t="s">
        <v>824</v>
      </c>
      <c r="AJ1954">
        <v>200</v>
      </c>
      <c r="AK1954">
        <v>198</v>
      </c>
      <c r="AL1954">
        <v>196</v>
      </c>
      <c r="AM1954">
        <v>194</v>
      </c>
      <c r="AN1954">
        <v>191</v>
      </c>
      <c r="AO1954">
        <v>187</v>
      </c>
      <c r="AP1954">
        <v>182</v>
      </c>
      <c r="AQ1954">
        <v>177</v>
      </c>
      <c r="AR1954">
        <v>172</v>
      </c>
      <c r="AS1954">
        <v>0</v>
      </c>
      <c r="AT1954" t="s">
        <v>825</v>
      </c>
      <c r="AU1954">
        <v>0</v>
      </c>
      <c r="AV1954">
        <v>0</v>
      </c>
      <c r="AW1954">
        <v>0</v>
      </c>
      <c r="AX1954">
        <v>0</v>
      </c>
      <c r="AY1954">
        <v>0</v>
      </c>
      <c r="AZ1954">
        <v>0</v>
      </c>
      <c r="BA1954">
        <v>0</v>
      </c>
      <c r="BB1954">
        <v>0</v>
      </c>
      <c r="BC1954">
        <v>0</v>
      </c>
      <c r="BD1954">
        <v>0</v>
      </c>
      <c r="BE1954">
        <v>543.0313802589809</v>
      </c>
      <c r="BF1954">
        <v>40.200643942165314</v>
      </c>
      <c r="BG1954">
        <v>525.68338541396827</v>
      </c>
      <c r="BH1954">
        <v>52.6</v>
      </c>
      <c r="BI1954">
        <v>612.42335963903145</v>
      </c>
      <c r="BJ1954">
        <v>595.07536479401881</v>
      </c>
      <c r="BK1954">
        <v>577.72736994900617</v>
      </c>
      <c r="BL1954">
        <v>560.37937510399354</v>
      </c>
      <c r="BM1954">
        <v>543.0313802589809</v>
      </c>
      <c r="BN1954">
        <v>525.68338541396827</v>
      </c>
      <c r="BO1954">
        <v>508.33539056895563</v>
      </c>
      <c r="BP1954">
        <v>490.987395723943</v>
      </c>
      <c r="BQ1954">
        <v>473.63940087893036</v>
      </c>
      <c r="BR1954">
        <v>456.29140603391772</v>
      </c>
      <c r="BS1954" t="s">
        <v>770</v>
      </c>
      <c r="BT1954" t="s">
        <v>770</v>
      </c>
      <c r="BU1954">
        <v>542.72728268603589</v>
      </c>
      <c r="BV1954">
        <v>62.573311009325899</v>
      </c>
      <c r="BW1954" t="s">
        <v>770</v>
      </c>
      <c r="BX1954" t="s">
        <v>770</v>
      </c>
      <c r="BY1954">
        <v>525.92309703771707</v>
      </c>
      <c r="BZ1954">
        <v>43.346413989361729</v>
      </c>
      <c r="CA1954" t="s">
        <v>770</v>
      </c>
      <c r="CB1954" t="s">
        <v>770</v>
      </c>
      <c r="CC1954">
        <v>543.56735223129658</v>
      </c>
      <c r="CD1954">
        <v>49.649965187876859</v>
      </c>
      <c r="CE1954" t="s">
        <v>4478</v>
      </c>
      <c r="CF1954">
        <v>730</v>
      </c>
      <c r="CG1954">
        <v>1.3698630136986301</v>
      </c>
      <c r="CH1954" t="s">
        <v>4479</v>
      </c>
      <c r="CI1954">
        <v>27</v>
      </c>
      <c r="CJ1954" t="s">
        <v>8129</v>
      </c>
    </row>
    <row r="1955" spans="1:88">
      <c r="A1955" t="s">
        <v>4514</v>
      </c>
      <c r="B1955" t="s">
        <v>1356</v>
      </c>
      <c r="C1955" t="s">
        <v>4477</v>
      </c>
      <c r="D1955" t="s">
        <v>982</v>
      </c>
      <c r="E1955" t="s">
        <v>847</v>
      </c>
      <c r="F1955" t="s">
        <v>325</v>
      </c>
      <c r="G1955" t="s">
        <v>908</v>
      </c>
      <c r="H1955" t="s">
        <v>1409</v>
      </c>
      <c r="I1955">
        <v>1</v>
      </c>
      <c r="J1955" t="s">
        <v>816</v>
      </c>
      <c r="K1955">
        <v>80</v>
      </c>
      <c r="L1955">
        <v>20</v>
      </c>
      <c r="M1955">
        <v>0</v>
      </c>
      <c r="N1955">
        <v>0</v>
      </c>
      <c r="O1955" t="s">
        <v>800</v>
      </c>
      <c r="P1955" t="s">
        <v>1028</v>
      </c>
      <c r="Q1955" t="s">
        <v>1028</v>
      </c>
      <c r="R1955" t="s">
        <v>776</v>
      </c>
      <c r="S1955">
        <v>1</v>
      </c>
      <c r="T1955">
        <v>25</v>
      </c>
      <c r="U1955">
        <v>25</v>
      </c>
      <c r="V1955">
        <v>25</v>
      </c>
      <c r="W1955">
        <v>25</v>
      </c>
      <c r="X1955">
        <v>0</v>
      </c>
      <c r="Y1955">
        <v>0</v>
      </c>
      <c r="Z1955" t="s">
        <v>820</v>
      </c>
      <c r="AA1955" t="s">
        <v>821</v>
      </c>
      <c r="AB1955">
        <v>0</v>
      </c>
      <c r="AC1955">
        <v>0</v>
      </c>
      <c r="AD1955">
        <v>0</v>
      </c>
      <c r="AE1955" t="s">
        <v>986</v>
      </c>
      <c r="AF1955">
        <v>0</v>
      </c>
      <c r="AG1955">
        <v>0</v>
      </c>
      <c r="AH1955" t="s">
        <v>823</v>
      </c>
      <c r="AI1955" t="s">
        <v>824</v>
      </c>
      <c r="AJ1955">
        <v>200</v>
      </c>
      <c r="AK1955">
        <v>198</v>
      </c>
      <c r="AL1955">
        <v>196</v>
      </c>
      <c r="AM1955">
        <v>194</v>
      </c>
      <c r="AN1955">
        <v>191</v>
      </c>
      <c r="AO1955">
        <v>187</v>
      </c>
      <c r="AP1955">
        <v>182</v>
      </c>
      <c r="AQ1955">
        <v>177</v>
      </c>
      <c r="AR1955">
        <v>172</v>
      </c>
      <c r="AS1955">
        <v>0</v>
      </c>
      <c r="AT1955" t="s">
        <v>825</v>
      </c>
      <c r="AU1955">
        <v>0</v>
      </c>
      <c r="AV1955">
        <v>0</v>
      </c>
      <c r="AW1955">
        <v>0</v>
      </c>
      <c r="AX1955">
        <v>0</v>
      </c>
      <c r="AY1955">
        <v>0</v>
      </c>
      <c r="AZ1955">
        <v>0</v>
      </c>
      <c r="BA1955">
        <v>0</v>
      </c>
      <c r="BB1955">
        <v>0</v>
      </c>
      <c r="BC1955">
        <v>0</v>
      </c>
      <c r="BD1955">
        <v>0</v>
      </c>
      <c r="BE1955">
        <v>455.95897518416848</v>
      </c>
      <c r="BF1955">
        <v>86.41</v>
      </c>
      <c r="BG1955">
        <v>422.02537954890875</v>
      </c>
      <c r="BH1955">
        <v>92.775000000000006</v>
      </c>
      <c r="BI1955">
        <v>591.69335772520742</v>
      </c>
      <c r="BJ1955">
        <v>557.75976208994769</v>
      </c>
      <c r="BK1955">
        <v>523.82616645468795</v>
      </c>
      <c r="BL1955">
        <v>489.89257081942822</v>
      </c>
      <c r="BM1955">
        <v>455.95897518416848</v>
      </c>
      <c r="BN1955">
        <v>422.02537954890875</v>
      </c>
      <c r="BO1955">
        <v>388.09178391364901</v>
      </c>
      <c r="BP1955">
        <v>354.15818827838928</v>
      </c>
      <c r="BQ1955">
        <v>320.22459264312954</v>
      </c>
      <c r="BR1955">
        <v>286.29099700786981</v>
      </c>
      <c r="BS1955" t="s">
        <v>770</v>
      </c>
      <c r="BT1955" t="s">
        <v>770</v>
      </c>
      <c r="BU1955">
        <v>455.70363815806536</v>
      </c>
      <c r="BV1955">
        <v>95.411413860670976</v>
      </c>
      <c r="BW1955" t="s">
        <v>770</v>
      </c>
      <c r="BX1955" t="s">
        <v>770</v>
      </c>
      <c r="BY1955">
        <v>422.21782312198303</v>
      </c>
      <c r="BZ1955">
        <v>93.197573236996575</v>
      </c>
      <c r="CA1955" t="s">
        <v>770</v>
      </c>
      <c r="CB1955" t="s">
        <v>770</v>
      </c>
      <c r="CC1955">
        <v>456.40900669267529</v>
      </c>
      <c r="CD1955">
        <v>85.953040000000001</v>
      </c>
      <c r="CE1955" t="s">
        <v>4478</v>
      </c>
      <c r="CF1955">
        <v>730</v>
      </c>
      <c r="CG1955">
        <v>1.3698630136986301</v>
      </c>
      <c r="CH1955" t="s">
        <v>4479</v>
      </c>
      <c r="CI1955">
        <v>28</v>
      </c>
      <c r="CJ1955" t="s">
        <v>8129</v>
      </c>
    </row>
    <row r="1956" spans="1:88">
      <c r="A1956" t="s">
        <v>4515</v>
      </c>
      <c r="B1956" t="s">
        <v>1356</v>
      </c>
      <c r="C1956" t="s">
        <v>4477</v>
      </c>
      <c r="D1956" t="s">
        <v>982</v>
      </c>
      <c r="E1956" t="s">
        <v>813</v>
      </c>
      <c r="F1956" t="s">
        <v>325</v>
      </c>
      <c r="G1956" t="s">
        <v>838</v>
      </c>
      <c r="H1956" t="s">
        <v>3356</v>
      </c>
      <c r="I1956">
        <v>1</v>
      </c>
      <c r="J1956" t="s">
        <v>816</v>
      </c>
      <c r="K1956">
        <v>80</v>
      </c>
      <c r="L1956">
        <v>20</v>
      </c>
      <c r="M1956">
        <v>0</v>
      </c>
      <c r="N1956">
        <v>0</v>
      </c>
      <c r="O1956" t="s">
        <v>800</v>
      </c>
      <c r="P1956" t="s">
        <v>1028</v>
      </c>
      <c r="Q1956" t="s">
        <v>1028</v>
      </c>
      <c r="R1956" t="s">
        <v>776</v>
      </c>
      <c r="S1956">
        <v>1</v>
      </c>
      <c r="T1956">
        <v>25</v>
      </c>
      <c r="U1956">
        <v>25</v>
      </c>
      <c r="V1956">
        <v>25</v>
      </c>
      <c r="W1956">
        <v>25</v>
      </c>
      <c r="X1956">
        <v>0</v>
      </c>
      <c r="Y1956">
        <v>0</v>
      </c>
      <c r="Z1956" t="s">
        <v>820</v>
      </c>
      <c r="AA1956" t="s">
        <v>821</v>
      </c>
      <c r="AB1956">
        <v>0</v>
      </c>
      <c r="AC1956">
        <v>0</v>
      </c>
      <c r="AD1956">
        <v>0</v>
      </c>
      <c r="AE1956" t="s">
        <v>986</v>
      </c>
      <c r="AF1956">
        <v>0</v>
      </c>
      <c r="AG1956">
        <v>0</v>
      </c>
      <c r="AH1956" t="s">
        <v>823</v>
      </c>
      <c r="AI1956" t="s">
        <v>824</v>
      </c>
      <c r="AJ1956">
        <v>200</v>
      </c>
      <c r="AK1956">
        <v>198</v>
      </c>
      <c r="AL1956">
        <v>196</v>
      </c>
      <c r="AM1956">
        <v>194</v>
      </c>
      <c r="AN1956">
        <v>191</v>
      </c>
      <c r="AO1956">
        <v>187</v>
      </c>
      <c r="AP1956">
        <v>182</v>
      </c>
      <c r="AQ1956">
        <v>177</v>
      </c>
      <c r="AR1956">
        <v>172</v>
      </c>
      <c r="AS1956">
        <v>0</v>
      </c>
      <c r="AT1956" t="s">
        <v>825</v>
      </c>
      <c r="AU1956">
        <v>0</v>
      </c>
      <c r="AV1956">
        <v>0</v>
      </c>
      <c r="AW1956">
        <v>0</v>
      </c>
      <c r="AX1956">
        <v>0</v>
      </c>
      <c r="AY1956">
        <v>0</v>
      </c>
      <c r="AZ1956">
        <v>0</v>
      </c>
      <c r="BA1956">
        <v>0</v>
      </c>
      <c r="BB1956">
        <v>0</v>
      </c>
      <c r="BC1956">
        <v>0</v>
      </c>
      <c r="BD1956">
        <v>0</v>
      </c>
      <c r="BE1956">
        <v>461.18861166545963</v>
      </c>
      <c r="BF1956">
        <v>85.075000000000003</v>
      </c>
      <c r="BG1956">
        <v>424.94975816721865</v>
      </c>
      <c r="BH1956">
        <v>92.025000000000006</v>
      </c>
      <c r="BI1956">
        <v>606.14402565842374</v>
      </c>
      <c r="BJ1956">
        <v>569.9051721601827</v>
      </c>
      <c r="BK1956">
        <v>533.66631866194166</v>
      </c>
      <c r="BL1956">
        <v>497.42746516370062</v>
      </c>
      <c r="BM1956">
        <v>461.18861166545963</v>
      </c>
      <c r="BN1956">
        <v>424.94975816721865</v>
      </c>
      <c r="BO1956">
        <v>388.71090466897766</v>
      </c>
      <c r="BP1956">
        <v>352.47205117073668</v>
      </c>
      <c r="BQ1956">
        <v>316.23319767249569</v>
      </c>
      <c r="BR1956">
        <v>279.99434417425471</v>
      </c>
      <c r="BS1956" t="s">
        <v>770</v>
      </c>
      <c r="BT1956" t="s">
        <v>770</v>
      </c>
      <c r="BU1956">
        <v>460.930346042927</v>
      </c>
      <c r="BV1956">
        <v>95.411413860670976</v>
      </c>
      <c r="BW1956" t="s">
        <v>770</v>
      </c>
      <c r="BX1956" t="s">
        <v>770</v>
      </c>
      <c r="BY1956">
        <v>425.14353525694293</v>
      </c>
      <c r="BZ1956">
        <v>90.320200020249004</v>
      </c>
      <c r="CA1956" t="s">
        <v>770</v>
      </c>
      <c r="CB1956" t="s">
        <v>770</v>
      </c>
      <c r="CC1956">
        <v>456.40900669267529</v>
      </c>
      <c r="CD1956">
        <v>90.996780896946888</v>
      </c>
      <c r="CE1956" t="s">
        <v>4478</v>
      </c>
      <c r="CF1956">
        <v>730</v>
      </c>
      <c r="CG1956">
        <v>1.3698630136986301</v>
      </c>
      <c r="CH1956" t="s">
        <v>4479</v>
      </c>
      <c r="CI1956">
        <v>29</v>
      </c>
      <c r="CJ1956" t="s">
        <v>8129</v>
      </c>
    </row>
    <row r="1957" spans="1:88">
      <c r="A1957" t="s">
        <v>4517</v>
      </c>
      <c r="B1957" t="s">
        <v>1356</v>
      </c>
      <c r="C1957" t="s">
        <v>4477</v>
      </c>
      <c r="D1957" t="s">
        <v>982</v>
      </c>
      <c r="E1957" t="s">
        <v>813</v>
      </c>
      <c r="F1957" t="s">
        <v>781</v>
      </c>
      <c r="G1957" t="s">
        <v>844</v>
      </c>
      <c r="H1957" t="s">
        <v>4516</v>
      </c>
      <c r="I1957">
        <v>1</v>
      </c>
      <c r="J1957" t="s">
        <v>816</v>
      </c>
      <c r="K1957">
        <v>80</v>
      </c>
      <c r="L1957">
        <v>20</v>
      </c>
      <c r="M1957">
        <v>0</v>
      </c>
      <c r="N1957">
        <v>0</v>
      </c>
      <c r="O1957" t="s">
        <v>800</v>
      </c>
      <c r="P1957" t="s">
        <v>1028</v>
      </c>
      <c r="Q1957" t="s">
        <v>1028</v>
      </c>
      <c r="R1957" t="s">
        <v>776</v>
      </c>
      <c r="S1957">
        <v>1</v>
      </c>
      <c r="T1957">
        <v>25</v>
      </c>
      <c r="U1957">
        <v>25</v>
      </c>
      <c r="V1957">
        <v>25</v>
      </c>
      <c r="W1957">
        <v>25</v>
      </c>
      <c r="X1957">
        <v>0</v>
      </c>
      <c r="Y1957">
        <v>0</v>
      </c>
      <c r="Z1957" t="s">
        <v>820</v>
      </c>
      <c r="AA1957" t="s">
        <v>821</v>
      </c>
      <c r="AB1957">
        <v>0</v>
      </c>
      <c r="AC1957">
        <v>0</v>
      </c>
      <c r="AD1957">
        <v>0</v>
      </c>
      <c r="AE1957" t="s">
        <v>986</v>
      </c>
      <c r="AF1957">
        <v>0</v>
      </c>
      <c r="AG1957">
        <v>0</v>
      </c>
      <c r="AH1957" t="s">
        <v>823</v>
      </c>
      <c r="AI1957" t="s">
        <v>824</v>
      </c>
      <c r="AJ1957">
        <v>200</v>
      </c>
      <c r="AK1957">
        <v>198</v>
      </c>
      <c r="AL1957">
        <v>196</v>
      </c>
      <c r="AM1957">
        <v>194</v>
      </c>
      <c r="AN1957">
        <v>191</v>
      </c>
      <c r="AO1957">
        <v>187</v>
      </c>
      <c r="AP1957">
        <v>182</v>
      </c>
      <c r="AQ1957">
        <v>177</v>
      </c>
      <c r="AR1957">
        <v>172</v>
      </c>
      <c r="AS1957">
        <v>0</v>
      </c>
      <c r="AT1957" t="s">
        <v>825</v>
      </c>
      <c r="AU1957">
        <v>0</v>
      </c>
      <c r="AV1957">
        <v>0</v>
      </c>
      <c r="AW1957">
        <v>0</v>
      </c>
      <c r="AX1957">
        <v>0</v>
      </c>
      <c r="AY1957">
        <v>0</v>
      </c>
      <c r="AZ1957">
        <v>0</v>
      </c>
      <c r="BA1957">
        <v>0</v>
      </c>
      <c r="BB1957">
        <v>0</v>
      </c>
      <c r="BC1957">
        <v>0</v>
      </c>
      <c r="BD1957">
        <v>0</v>
      </c>
      <c r="BE1957">
        <v>539.07426878925958</v>
      </c>
      <c r="BF1957">
        <v>43.016371343072223</v>
      </c>
      <c r="BG1957">
        <v>511.99731842450092</v>
      </c>
      <c r="BH1957">
        <v>61.179713023574337</v>
      </c>
      <c r="BI1957">
        <v>647.38207024829421</v>
      </c>
      <c r="BJ1957">
        <v>620.30511988353555</v>
      </c>
      <c r="BK1957">
        <v>593.22816951877689</v>
      </c>
      <c r="BL1957">
        <v>566.15121915401824</v>
      </c>
      <c r="BM1957">
        <v>539.07426878925958</v>
      </c>
      <c r="BN1957">
        <v>511.99731842450092</v>
      </c>
      <c r="BO1957">
        <v>484.92036805974226</v>
      </c>
      <c r="BP1957">
        <v>457.8434176949836</v>
      </c>
      <c r="BQ1957">
        <v>430.76646733022494</v>
      </c>
      <c r="BR1957">
        <v>403.68951696546628</v>
      </c>
      <c r="BS1957" t="s">
        <v>770</v>
      </c>
      <c r="BT1957" t="s">
        <v>770</v>
      </c>
      <c r="BU1957">
        <v>538.77238719873753</v>
      </c>
      <c r="BV1957">
        <v>59.849802394244044</v>
      </c>
      <c r="BW1957" t="s">
        <v>770</v>
      </c>
      <c r="BX1957" t="s">
        <v>770</v>
      </c>
      <c r="BY1957">
        <v>512.23078920170246</v>
      </c>
      <c r="BZ1957">
        <v>78.897271762735983</v>
      </c>
      <c r="CA1957" t="s">
        <v>770</v>
      </c>
      <c r="CB1957" t="s">
        <v>770</v>
      </c>
      <c r="CC1957">
        <v>539.60633509255456</v>
      </c>
      <c r="CD1957">
        <v>75.556505979705051</v>
      </c>
      <c r="CE1957" t="s">
        <v>4478</v>
      </c>
      <c r="CF1957">
        <v>730</v>
      </c>
      <c r="CG1957">
        <v>1.3698630136986301</v>
      </c>
      <c r="CH1957" t="s">
        <v>4479</v>
      </c>
      <c r="CI1957">
        <v>30</v>
      </c>
      <c r="CJ1957" t="s">
        <v>8129</v>
      </c>
    </row>
    <row r="1958" spans="1:88">
      <c r="A1958" t="s">
        <v>4519</v>
      </c>
      <c r="B1958" t="s">
        <v>1356</v>
      </c>
      <c r="C1958" t="s">
        <v>4477</v>
      </c>
      <c r="D1958" t="s">
        <v>982</v>
      </c>
      <c r="E1958" t="s">
        <v>813</v>
      </c>
      <c r="F1958" t="s">
        <v>772</v>
      </c>
      <c r="G1958" t="s">
        <v>844</v>
      </c>
      <c r="H1958" t="s">
        <v>4518</v>
      </c>
      <c r="I1958">
        <v>2</v>
      </c>
      <c r="J1958" t="s">
        <v>816</v>
      </c>
      <c r="K1958">
        <v>80</v>
      </c>
      <c r="L1958">
        <v>20</v>
      </c>
      <c r="M1958">
        <v>0</v>
      </c>
      <c r="N1958">
        <v>0</v>
      </c>
      <c r="O1958" t="s">
        <v>800</v>
      </c>
      <c r="P1958" t="s">
        <v>1028</v>
      </c>
      <c r="Q1958" t="s">
        <v>1028</v>
      </c>
      <c r="R1958" t="s">
        <v>776</v>
      </c>
      <c r="S1958">
        <v>1</v>
      </c>
      <c r="T1958">
        <v>25</v>
      </c>
      <c r="U1958">
        <v>25</v>
      </c>
      <c r="V1958">
        <v>25</v>
      </c>
      <c r="W1958">
        <v>25</v>
      </c>
      <c r="X1958">
        <v>0</v>
      </c>
      <c r="Y1958">
        <v>0</v>
      </c>
      <c r="Z1958" t="s">
        <v>820</v>
      </c>
      <c r="AA1958" t="s">
        <v>821</v>
      </c>
      <c r="AB1958">
        <v>0</v>
      </c>
      <c r="AC1958">
        <v>0</v>
      </c>
      <c r="AD1958">
        <v>0</v>
      </c>
      <c r="AE1958" t="s">
        <v>986</v>
      </c>
      <c r="AF1958">
        <v>0</v>
      </c>
      <c r="AG1958">
        <v>0</v>
      </c>
      <c r="AH1958" t="s">
        <v>823</v>
      </c>
      <c r="AI1958" t="s">
        <v>824</v>
      </c>
      <c r="AJ1958">
        <v>200</v>
      </c>
      <c r="AK1958">
        <v>198</v>
      </c>
      <c r="AL1958">
        <v>196</v>
      </c>
      <c r="AM1958">
        <v>194</v>
      </c>
      <c r="AN1958">
        <v>191</v>
      </c>
      <c r="AO1958">
        <v>187</v>
      </c>
      <c r="AP1958">
        <v>182</v>
      </c>
      <c r="AQ1958">
        <v>177</v>
      </c>
      <c r="AR1958">
        <v>172</v>
      </c>
      <c r="AS1958">
        <v>0</v>
      </c>
      <c r="AT1958" t="s">
        <v>825</v>
      </c>
      <c r="AU1958">
        <v>0</v>
      </c>
      <c r="AV1958">
        <v>0</v>
      </c>
      <c r="AW1958">
        <v>0</v>
      </c>
      <c r="AX1958">
        <v>0</v>
      </c>
      <c r="AY1958">
        <v>0</v>
      </c>
      <c r="AZ1958">
        <v>0</v>
      </c>
      <c r="BA1958">
        <v>0</v>
      </c>
      <c r="BB1958">
        <v>0</v>
      </c>
      <c r="BC1958">
        <v>0</v>
      </c>
      <c r="BD1958">
        <v>0</v>
      </c>
      <c r="BE1958">
        <v>517.63656738958912</v>
      </c>
      <c r="BF1958">
        <v>58.226115903912884</v>
      </c>
      <c r="BG1958">
        <v>494.70898927790108</v>
      </c>
      <c r="BH1958">
        <v>71.004900290514939</v>
      </c>
      <c r="BI1958">
        <v>609.34687983634126</v>
      </c>
      <c r="BJ1958">
        <v>586.41930172465322</v>
      </c>
      <c r="BK1958">
        <v>563.49172361296519</v>
      </c>
      <c r="BL1958">
        <v>540.56414550127715</v>
      </c>
      <c r="BM1958">
        <v>517.63656738958912</v>
      </c>
      <c r="BN1958">
        <v>494.70898927790108</v>
      </c>
      <c r="BO1958">
        <v>471.78141116621305</v>
      </c>
      <c r="BP1958">
        <v>448.85383305452501</v>
      </c>
      <c r="BQ1958">
        <v>425.92625494283698</v>
      </c>
      <c r="BR1958">
        <v>402.99867683114894</v>
      </c>
      <c r="BS1958" t="s">
        <v>770</v>
      </c>
      <c r="BT1958" t="s">
        <v>770</v>
      </c>
      <c r="BU1958">
        <v>517.34669091185094</v>
      </c>
      <c r="BV1958">
        <v>65.64431272686133</v>
      </c>
      <c r="BW1958" t="s">
        <v>770</v>
      </c>
      <c r="BX1958" t="s">
        <v>770</v>
      </c>
      <c r="BY1958">
        <v>494.9345765770118</v>
      </c>
      <c r="BZ1958">
        <v>67.581422912050485</v>
      </c>
      <c r="CA1958" t="s">
        <v>770</v>
      </c>
      <c r="CB1958" t="s">
        <v>770</v>
      </c>
      <c r="CC1958">
        <v>518.14747468160272</v>
      </c>
      <c r="CD1958">
        <v>98.122596973790664</v>
      </c>
      <c r="CE1958" t="s">
        <v>4478</v>
      </c>
      <c r="CF1958">
        <v>730</v>
      </c>
      <c r="CG1958">
        <v>1.3698630136986301</v>
      </c>
      <c r="CH1958" t="s">
        <v>4479</v>
      </c>
      <c r="CI1958">
        <v>31</v>
      </c>
      <c r="CJ1958" t="s">
        <v>8129</v>
      </c>
    </row>
    <row r="1959" spans="1:88">
      <c r="A1959" t="s">
        <v>4520</v>
      </c>
      <c r="B1959" t="s">
        <v>1356</v>
      </c>
      <c r="C1959" t="s">
        <v>4477</v>
      </c>
      <c r="D1959" t="s">
        <v>982</v>
      </c>
      <c r="E1959" t="s">
        <v>847</v>
      </c>
      <c r="F1959" t="s">
        <v>325</v>
      </c>
      <c r="G1959" t="s">
        <v>867</v>
      </c>
      <c r="H1959" t="s">
        <v>1124</v>
      </c>
      <c r="I1959">
        <v>1</v>
      </c>
      <c r="J1959" t="s">
        <v>816</v>
      </c>
      <c r="K1959">
        <v>80</v>
      </c>
      <c r="L1959">
        <v>20</v>
      </c>
      <c r="M1959">
        <v>0</v>
      </c>
      <c r="N1959">
        <v>0</v>
      </c>
      <c r="O1959" t="s">
        <v>800</v>
      </c>
      <c r="P1959" t="s">
        <v>1028</v>
      </c>
      <c r="Q1959" t="s">
        <v>1028</v>
      </c>
      <c r="R1959" t="s">
        <v>776</v>
      </c>
      <c r="S1959">
        <v>1</v>
      </c>
      <c r="T1959">
        <v>25</v>
      </c>
      <c r="U1959">
        <v>25</v>
      </c>
      <c r="V1959">
        <v>25</v>
      </c>
      <c r="W1959">
        <v>25</v>
      </c>
      <c r="X1959">
        <v>0</v>
      </c>
      <c r="Y1959">
        <v>0</v>
      </c>
      <c r="Z1959" t="s">
        <v>820</v>
      </c>
      <c r="AA1959" t="s">
        <v>821</v>
      </c>
      <c r="AB1959">
        <v>0</v>
      </c>
      <c r="AC1959">
        <v>0</v>
      </c>
      <c r="AD1959">
        <v>0</v>
      </c>
      <c r="AE1959" t="s">
        <v>986</v>
      </c>
      <c r="AF1959">
        <v>0</v>
      </c>
      <c r="AG1959">
        <v>0</v>
      </c>
      <c r="AH1959" t="s">
        <v>823</v>
      </c>
      <c r="AI1959" t="s">
        <v>824</v>
      </c>
      <c r="AJ1959">
        <v>200</v>
      </c>
      <c r="AK1959">
        <v>198</v>
      </c>
      <c r="AL1959">
        <v>196</v>
      </c>
      <c r="AM1959">
        <v>194</v>
      </c>
      <c r="AN1959">
        <v>191</v>
      </c>
      <c r="AO1959">
        <v>187</v>
      </c>
      <c r="AP1959">
        <v>182</v>
      </c>
      <c r="AQ1959">
        <v>177</v>
      </c>
      <c r="AR1959">
        <v>172</v>
      </c>
      <c r="AS1959">
        <v>0</v>
      </c>
      <c r="AT1959" t="s">
        <v>825</v>
      </c>
      <c r="AU1959">
        <v>0</v>
      </c>
      <c r="AV1959">
        <v>0</v>
      </c>
      <c r="AW1959">
        <v>0</v>
      </c>
      <c r="AX1959">
        <v>0</v>
      </c>
      <c r="AY1959">
        <v>0</v>
      </c>
      <c r="AZ1959">
        <v>0</v>
      </c>
      <c r="BA1959">
        <v>0</v>
      </c>
      <c r="BB1959">
        <v>0</v>
      </c>
      <c r="BC1959">
        <v>0</v>
      </c>
      <c r="BD1959">
        <v>0</v>
      </c>
      <c r="BE1959">
        <v>465.97467999721323</v>
      </c>
      <c r="BF1959">
        <v>83.24</v>
      </c>
      <c r="BG1959">
        <v>427.71992515208717</v>
      </c>
      <c r="BH1959">
        <v>91.504999999999995</v>
      </c>
      <c r="BI1959">
        <v>618.99369937771746</v>
      </c>
      <c r="BJ1959">
        <v>580.7389445325914</v>
      </c>
      <c r="BK1959">
        <v>542.48418968746535</v>
      </c>
      <c r="BL1959">
        <v>504.22943484233929</v>
      </c>
      <c r="BM1959">
        <v>465.97467999721323</v>
      </c>
      <c r="BN1959">
        <v>427.71992515208717</v>
      </c>
      <c r="BO1959">
        <v>389.46517030696111</v>
      </c>
      <c r="BP1959">
        <v>351.21041546183505</v>
      </c>
      <c r="BQ1959">
        <v>312.955660616709</v>
      </c>
      <c r="BR1959">
        <v>274.70090577158294</v>
      </c>
      <c r="BS1959" t="s">
        <v>770</v>
      </c>
      <c r="BT1959" t="s">
        <v>770</v>
      </c>
      <c r="BU1959">
        <v>465.71373417641479</v>
      </c>
      <c r="BV1959" t="e">
        <v>#VALUE!</v>
      </c>
      <c r="BW1959" t="s">
        <v>770</v>
      </c>
      <c r="BX1959" t="s">
        <v>770</v>
      </c>
      <c r="BY1959">
        <v>427.91496543795654</v>
      </c>
      <c r="BZ1959">
        <v>81.734969309575632</v>
      </c>
      <c r="CA1959" t="s">
        <v>770</v>
      </c>
      <c r="CB1959" t="s">
        <v>770</v>
      </c>
      <c r="CC1959">
        <v>466.4345970063705</v>
      </c>
      <c r="CD1959">
        <v>97.550709622211372</v>
      </c>
      <c r="CE1959" t="s">
        <v>4478</v>
      </c>
      <c r="CF1959">
        <v>730</v>
      </c>
      <c r="CG1959">
        <v>1.3698630136986301</v>
      </c>
      <c r="CH1959" t="s">
        <v>4479</v>
      </c>
      <c r="CI1959">
        <v>32</v>
      </c>
      <c r="CJ1959" t="s">
        <v>8129</v>
      </c>
    </row>
    <row r="1960" spans="1:88">
      <c r="A1960" t="s">
        <v>4522</v>
      </c>
      <c r="B1960" t="s">
        <v>1356</v>
      </c>
      <c r="C1960" t="s">
        <v>4477</v>
      </c>
      <c r="D1960" t="s">
        <v>982</v>
      </c>
      <c r="E1960" t="s">
        <v>847</v>
      </c>
      <c r="F1960" t="s">
        <v>325</v>
      </c>
      <c r="G1960" t="s">
        <v>838</v>
      </c>
      <c r="H1960" t="s">
        <v>4521</v>
      </c>
      <c r="I1960">
        <v>1</v>
      </c>
      <c r="J1960" t="s">
        <v>816</v>
      </c>
      <c r="K1960">
        <v>80</v>
      </c>
      <c r="L1960">
        <v>20</v>
      </c>
      <c r="M1960">
        <v>0</v>
      </c>
      <c r="N1960">
        <v>0</v>
      </c>
      <c r="O1960" t="s">
        <v>800</v>
      </c>
      <c r="P1960" t="s">
        <v>1028</v>
      </c>
      <c r="Q1960" t="s">
        <v>1028</v>
      </c>
      <c r="R1960" t="s">
        <v>776</v>
      </c>
      <c r="S1960">
        <v>1</v>
      </c>
      <c r="T1960">
        <v>25</v>
      </c>
      <c r="U1960">
        <v>25</v>
      </c>
      <c r="V1960">
        <v>25</v>
      </c>
      <c r="W1960">
        <v>25</v>
      </c>
      <c r="X1960">
        <v>0</v>
      </c>
      <c r="Y1960">
        <v>0</v>
      </c>
      <c r="Z1960" t="s">
        <v>820</v>
      </c>
      <c r="AA1960" t="s">
        <v>821</v>
      </c>
      <c r="AB1960">
        <v>0</v>
      </c>
      <c r="AC1960">
        <v>0</v>
      </c>
      <c r="AD1960">
        <v>0</v>
      </c>
      <c r="AE1960" t="s">
        <v>986</v>
      </c>
      <c r="AF1960">
        <v>0</v>
      </c>
      <c r="AG1960">
        <v>0</v>
      </c>
      <c r="AH1960" t="s">
        <v>823</v>
      </c>
      <c r="AI1960" t="s">
        <v>824</v>
      </c>
      <c r="AJ1960">
        <v>200</v>
      </c>
      <c r="AK1960">
        <v>198</v>
      </c>
      <c r="AL1960">
        <v>196</v>
      </c>
      <c r="AM1960">
        <v>194</v>
      </c>
      <c r="AN1960">
        <v>191</v>
      </c>
      <c r="AO1960">
        <v>187</v>
      </c>
      <c r="AP1960">
        <v>182</v>
      </c>
      <c r="AQ1960">
        <v>177</v>
      </c>
      <c r="AR1960">
        <v>172</v>
      </c>
      <c r="AS1960">
        <v>0</v>
      </c>
      <c r="AT1960" t="s">
        <v>825</v>
      </c>
      <c r="AU1960">
        <v>0</v>
      </c>
      <c r="AV1960">
        <v>0</v>
      </c>
      <c r="AW1960">
        <v>0</v>
      </c>
      <c r="AX1960">
        <v>0</v>
      </c>
      <c r="AY1960">
        <v>0</v>
      </c>
      <c r="AZ1960">
        <v>0</v>
      </c>
      <c r="BA1960">
        <v>0</v>
      </c>
      <c r="BB1960">
        <v>0</v>
      </c>
      <c r="BC1960">
        <v>0</v>
      </c>
      <c r="BD1960">
        <v>0</v>
      </c>
      <c r="BE1960">
        <v>453.28607082806491</v>
      </c>
      <c r="BF1960">
        <v>87.33</v>
      </c>
      <c r="BG1960">
        <v>420.92603285208668</v>
      </c>
      <c r="BH1960">
        <v>92.97999999999999</v>
      </c>
      <c r="BI1960">
        <v>582.72622273197783</v>
      </c>
      <c r="BJ1960">
        <v>550.3661847559996</v>
      </c>
      <c r="BK1960">
        <v>518.00614678002137</v>
      </c>
      <c r="BL1960">
        <v>485.64610880404314</v>
      </c>
      <c r="BM1960">
        <v>453.28607082806491</v>
      </c>
      <c r="BN1960">
        <v>420.92603285208668</v>
      </c>
      <c r="BO1960">
        <v>388.56599487610845</v>
      </c>
      <c r="BP1960">
        <v>356.20595690013022</v>
      </c>
      <c r="BQ1960">
        <v>323.84591892415199</v>
      </c>
      <c r="BR1960">
        <v>291.48588094817376</v>
      </c>
      <c r="BS1960" t="s">
        <v>770</v>
      </c>
      <c r="BT1960" t="s">
        <v>770</v>
      </c>
      <c r="BU1960">
        <v>453.03223062840118</v>
      </c>
      <c r="BV1960" t="e">
        <v>#VALUE!</v>
      </c>
      <c r="BW1960" t="s">
        <v>770</v>
      </c>
      <c r="BX1960" t="s">
        <v>770</v>
      </c>
      <c r="BY1960">
        <v>421.11797512306725</v>
      </c>
      <c r="BZ1960">
        <v>89.230588429028188</v>
      </c>
      <c r="CA1960" t="s">
        <v>770</v>
      </c>
      <c r="CB1960" t="s">
        <v>770</v>
      </c>
      <c r="CC1960">
        <v>453.73346417997226</v>
      </c>
      <c r="CD1960">
        <v>99.941765214331767</v>
      </c>
      <c r="CE1960" t="s">
        <v>4478</v>
      </c>
      <c r="CF1960">
        <v>730</v>
      </c>
      <c r="CG1960">
        <v>1.3698630136986301</v>
      </c>
      <c r="CH1960" t="s">
        <v>4479</v>
      </c>
      <c r="CI1960">
        <v>33</v>
      </c>
      <c r="CJ1960" t="s">
        <v>8129</v>
      </c>
    </row>
    <row r="1961" spans="1:88">
      <c r="A1961" t="s">
        <v>4526</v>
      </c>
      <c r="B1961" t="s">
        <v>810</v>
      </c>
      <c r="C1961" t="s">
        <v>4523</v>
      </c>
      <c r="D1961" t="s">
        <v>4163</v>
      </c>
      <c r="E1961" t="s">
        <v>829</v>
      </c>
      <c r="F1961" t="s">
        <v>781</v>
      </c>
      <c r="G1961" t="s">
        <v>943</v>
      </c>
      <c r="H1961" t="s">
        <v>4024</v>
      </c>
      <c r="I1961">
        <v>12</v>
      </c>
      <c r="J1961" t="s">
        <v>816</v>
      </c>
      <c r="K1961">
        <v>95</v>
      </c>
      <c r="L1961">
        <v>0</v>
      </c>
      <c r="M1961">
        <v>5</v>
      </c>
      <c r="N1961">
        <v>0</v>
      </c>
      <c r="O1961" t="s">
        <v>774</v>
      </c>
      <c r="P1961" t="s">
        <v>775</v>
      </c>
      <c r="Q1961" t="s">
        <v>775</v>
      </c>
      <c r="R1961" t="s">
        <v>776</v>
      </c>
      <c r="S1961">
        <v>2</v>
      </c>
      <c r="T1961">
        <v>20</v>
      </c>
      <c r="U1961">
        <v>40</v>
      </c>
      <c r="V1961">
        <v>10</v>
      </c>
      <c r="W1961">
        <v>30</v>
      </c>
      <c r="X1961">
        <v>0</v>
      </c>
      <c r="Y1961">
        <v>0</v>
      </c>
      <c r="Z1961" t="s">
        <v>820</v>
      </c>
      <c r="AA1961" t="s">
        <v>821</v>
      </c>
      <c r="AB1961">
        <v>0</v>
      </c>
      <c r="AC1961" t="s">
        <v>1422</v>
      </c>
      <c r="AD1961" t="s">
        <v>1422</v>
      </c>
      <c r="AE1961" t="s">
        <v>822</v>
      </c>
      <c r="AF1961">
        <v>0</v>
      </c>
      <c r="AG1961" t="s">
        <v>2028</v>
      </c>
      <c r="AH1961" t="s">
        <v>823</v>
      </c>
      <c r="AI1961" t="s">
        <v>824</v>
      </c>
      <c r="AJ1961">
        <v>100</v>
      </c>
      <c r="AK1961">
        <v>96</v>
      </c>
      <c r="AL1961">
        <v>92</v>
      </c>
      <c r="AM1961">
        <v>84</v>
      </c>
      <c r="AN1961">
        <v>60</v>
      </c>
      <c r="AO1961">
        <v>40</v>
      </c>
      <c r="AP1961">
        <v>20</v>
      </c>
      <c r="AQ1961">
        <v>10</v>
      </c>
      <c r="AR1961">
        <v>0</v>
      </c>
      <c r="AS1961">
        <v>0</v>
      </c>
      <c r="AT1961" t="s">
        <v>952</v>
      </c>
      <c r="AU1961">
        <v>0</v>
      </c>
      <c r="AV1961">
        <v>0</v>
      </c>
      <c r="AW1961">
        <v>0</v>
      </c>
      <c r="AX1961">
        <v>0</v>
      </c>
      <c r="AY1961">
        <v>-5</v>
      </c>
      <c r="AZ1961">
        <v>-10</v>
      </c>
      <c r="BA1961">
        <v>-20</v>
      </c>
      <c r="BB1961">
        <v>-30</v>
      </c>
      <c r="BC1961">
        <v>-40</v>
      </c>
      <c r="BD1961">
        <v>0</v>
      </c>
      <c r="BE1961">
        <v>905.09466012632402</v>
      </c>
      <c r="BF1961">
        <v>12.260756282147302</v>
      </c>
      <c r="BG1961">
        <v>894.28030779341623</v>
      </c>
      <c r="BH1961">
        <v>15.8783677941388</v>
      </c>
      <c r="BI1961">
        <v>948.35206945795517</v>
      </c>
      <c r="BJ1961">
        <v>937.53771712504738</v>
      </c>
      <c r="BK1961">
        <v>926.72336479213959</v>
      </c>
      <c r="BL1961">
        <v>915.9090124592318</v>
      </c>
      <c r="BM1961">
        <v>905.09466012632402</v>
      </c>
      <c r="BN1961">
        <v>894.28030779341623</v>
      </c>
      <c r="BO1961">
        <v>883.46595546050844</v>
      </c>
      <c r="BP1961">
        <v>872.65160312760065</v>
      </c>
      <c r="BQ1961">
        <v>861.83725079469286</v>
      </c>
      <c r="BR1961">
        <v>851.02289846178508</v>
      </c>
      <c r="BS1961" t="s">
        <v>770</v>
      </c>
      <c r="BT1961" t="s">
        <v>770</v>
      </c>
      <c r="BU1961">
        <v>904.58780711665327</v>
      </c>
      <c r="BV1961">
        <v>14.558679410092799</v>
      </c>
      <c r="BW1961" t="s">
        <v>770</v>
      </c>
      <c r="BX1961" t="s">
        <v>770</v>
      </c>
      <c r="BY1961">
        <v>894.68809961377008</v>
      </c>
      <c r="BZ1961">
        <v>13.564390302286787</v>
      </c>
      <c r="CA1961" t="s">
        <v>770</v>
      </c>
      <c r="CB1961" t="s">
        <v>770</v>
      </c>
      <c r="CC1961">
        <v>905.98798855586881</v>
      </c>
      <c r="CD1961">
        <v>15.642544392791256</v>
      </c>
      <c r="CE1961" t="s">
        <v>4524</v>
      </c>
      <c r="CF1961">
        <v>1100</v>
      </c>
      <c r="CG1961">
        <v>0.90909090909090906</v>
      </c>
      <c r="CH1961" t="s">
        <v>4525</v>
      </c>
      <c r="CI1961">
        <v>1</v>
      </c>
      <c r="CJ1961" t="s">
        <v>8129</v>
      </c>
    </row>
    <row r="1962" spans="1:88">
      <c r="A1962" t="s">
        <v>4528</v>
      </c>
      <c r="B1962" t="s">
        <v>810</v>
      </c>
      <c r="C1962" t="s">
        <v>4523</v>
      </c>
      <c r="D1962" t="s">
        <v>4163</v>
      </c>
      <c r="E1962" t="s">
        <v>829</v>
      </c>
      <c r="F1962" t="s">
        <v>781</v>
      </c>
      <c r="G1962" t="s">
        <v>943</v>
      </c>
      <c r="H1962" t="s">
        <v>4027</v>
      </c>
      <c r="I1962">
        <v>22</v>
      </c>
      <c r="J1962" t="s">
        <v>816</v>
      </c>
      <c r="K1962">
        <v>95</v>
      </c>
      <c r="L1962">
        <v>0</v>
      </c>
      <c r="M1962">
        <v>5</v>
      </c>
      <c r="N1962">
        <v>0</v>
      </c>
      <c r="O1962" t="s">
        <v>774</v>
      </c>
      <c r="P1962" t="s">
        <v>775</v>
      </c>
      <c r="Q1962" t="s">
        <v>775</v>
      </c>
      <c r="R1962" t="s">
        <v>776</v>
      </c>
      <c r="S1962">
        <v>2</v>
      </c>
      <c r="T1962">
        <v>20</v>
      </c>
      <c r="U1962">
        <v>40</v>
      </c>
      <c r="V1962">
        <v>10</v>
      </c>
      <c r="W1962">
        <v>30</v>
      </c>
      <c r="X1962">
        <v>0</v>
      </c>
      <c r="Y1962">
        <v>0</v>
      </c>
      <c r="Z1962" t="s">
        <v>820</v>
      </c>
      <c r="AA1962" t="s">
        <v>821</v>
      </c>
      <c r="AB1962">
        <v>0</v>
      </c>
      <c r="AC1962" t="s">
        <v>1422</v>
      </c>
      <c r="AD1962" t="s">
        <v>1422</v>
      </c>
      <c r="AE1962" t="s">
        <v>822</v>
      </c>
      <c r="AF1962">
        <v>0</v>
      </c>
      <c r="AG1962" t="s">
        <v>2028</v>
      </c>
      <c r="AH1962" t="s">
        <v>823</v>
      </c>
      <c r="AI1962" t="s">
        <v>824</v>
      </c>
      <c r="AJ1962">
        <v>100</v>
      </c>
      <c r="AK1962">
        <v>96</v>
      </c>
      <c r="AL1962">
        <v>92</v>
      </c>
      <c r="AM1962">
        <v>84</v>
      </c>
      <c r="AN1962">
        <v>60</v>
      </c>
      <c r="AO1962">
        <v>40</v>
      </c>
      <c r="AP1962">
        <v>20</v>
      </c>
      <c r="AQ1962">
        <v>10</v>
      </c>
      <c r="AR1962">
        <v>0</v>
      </c>
      <c r="AS1962">
        <v>0</v>
      </c>
      <c r="AT1962" t="s">
        <v>952</v>
      </c>
      <c r="AU1962">
        <v>0</v>
      </c>
      <c r="AV1962">
        <v>0</v>
      </c>
      <c r="AW1962">
        <v>0</v>
      </c>
      <c r="AX1962">
        <v>0</v>
      </c>
      <c r="AY1962">
        <v>-5</v>
      </c>
      <c r="AZ1962">
        <v>-10</v>
      </c>
      <c r="BA1962">
        <v>-20</v>
      </c>
      <c r="BB1962">
        <v>-30</v>
      </c>
      <c r="BC1962">
        <v>-40</v>
      </c>
      <c r="BD1962">
        <v>0</v>
      </c>
      <c r="BE1962">
        <v>918.50867384138701</v>
      </c>
      <c r="BF1962">
        <v>12.55123065008809</v>
      </c>
      <c r="BG1962">
        <v>906.35725476983089</v>
      </c>
      <c r="BH1962">
        <v>16.3983677941388</v>
      </c>
      <c r="BI1962">
        <v>967.11435012761149</v>
      </c>
      <c r="BJ1962">
        <v>954.96293105605537</v>
      </c>
      <c r="BK1962">
        <v>942.81151198449925</v>
      </c>
      <c r="BL1962">
        <v>930.66009291294313</v>
      </c>
      <c r="BM1962">
        <v>918.50867384138701</v>
      </c>
      <c r="BN1962">
        <v>906.35725476983089</v>
      </c>
      <c r="BO1962">
        <v>894.20583569827477</v>
      </c>
      <c r="BP1962">
        <v>882.05441662671865</v>
      </c>
      <c r="BQ1962">
        <v>869.90299755516253</v>
      </c>
      <c r="BR1962">
        <v>857.75157848360641</v>
      </c>
      <c r="BS1962" t="s">
        <v>770</v>
      </c>
      <c r="BT1962" t="s">
        <v>770</v>
      </c>
      <c r="BU1962">
        <v>917.9943089840358</v>
      </c>
      <c r="BV1962">
        <v>14.422717890494459</v>
      </c>
      <c r="BW1962" t="s">
        <v>770</v>
      </c>
      <c r="BX1962" t="s">
        <v>770</v>
      </c>
      <c r="BY1962">
        <v>906.77055367800597</v>
      </c>
      <c r="BZ1962">
        <v>13.465931905908274</v>
      </c>
      <c r="CA1962" t="s">
        <v>770</v>
      </c>
      <c r="CB1962" t="s">
        <v>770</v>
      </c>
      <c r="CC1962">
        <v>905.98798855586881</v>
      </c>
      <c r="CD1962">
        <v>17.343472762032441</v>
      </c>
      <c r="CE1962" t="s">
        <v>4527</v>
      </c>
      <c r="CF1962">
        <v>1120</v>
      </c>
      <c r="CG1962">
        <v>0.8928571428571429</v>
      </c>
      <c r="CH1962" t="s">
        <v>4525</v>
      </c>
      <c r="CI1962">
        <v>2</v>
      </c>
      <c r="CJ1962" t="s">
        <v>8129</v>
      </c>
    </row>
    <row r="1963" spans="1:88">
      <c r="A1963" t="s">
        <v>4530</v>
      </c>
      <c r="B1963" t="s">
        <v>810</v>
      </c>
      <c r="C1963" t="s">
        <v>4523</v>
      </c>
      <c r="D1963" t="s">
        <v>4529</v>
      </c>
      <c r="E1963" t="s">
        <v>829</v>
      </c>
      <c r="F1963" t="s">
        <v>772</v>
      </c>
      <c r="G1963" t="s">
        <v>830</v>
      </c>
      <c r="H1963" t="s">
        <v>2935</v>
      </c>
      <c r="I1963">
        <v>7</v>
      </c>
      <c r="J1963" t="s">
        <v>816</v>
      </c>
      <c r="K1963">
        <v>100</v>
      </c>
      <c r="L1963">
        <v>0</v>
      </c>
      <c r="M1963">
        <v>0</v>
      </c>
      <c r="N1963">
        <v>0</v>
      </c>
      <c r="O1963" t="s">
        <v>774</v>
      </c>
      <c r="P1963" t="s">
        <v>775</v>
      </c>
      <c r="Q1963" t="s">
        <v>775</v>
      </c>
      <c r="R1963" t="s">
        <v>776</v>
      </c>
      <c r="S1963">
        <v>2</v>
      </c>
      <c r="T1963">
        <v>20</v>
      </c>
      <c r="U1963">
        <v>35</v>
      </c>
      <c r="V1963">
        <v>15</v>
      </c>
      <c r="W1963">
        <v>30</v>
      </c>
      <c r="X1963">
        <v>0</v>
      </c>
      <c r="Y1963">
        <v>0</v>
      </c>
      <c r="Z1963" t="s">
        <v>820</v>
      </c>
      <c r="AA1963" t="s">
        <v>821</v>
      </c>
      <c r="AB1963">
        <v>0</v>
      </c>
      <c r="AC1963" t="s">
        <v>1422</v>
      </c>
      <c r="AD1963" t="s">
        <v>1422</v>
      </c>
      <c r="AE1963" t="s">
        <v>822</v>
      </c>
      <c r="AF1963">
        <v>0</v>
      </c>
      <c r="AG1963" t="s">
        <v>2028</v>
      </c>
      <c r="AH1963" t="s">
        <v>823</v>
      </c>
      <c r="AI1963" t="s">
        <v>824</v>
      </c>
      <c r="AJ1963">
        <v>150</v>
      </c>
      <c r="AK1963">
        <v>144</v>
      </c>
      <c r="AL1963">
        <v>138</v>
      </c>
      <c r="AM1963">
        <v>126</v>
      </c>
      <c r="AN1963">
        <v>90</v>
      </c>
      <c r="AO1963">
        <v>60</v>
      </c>
      <c r="AP1963">
        <v>30</v>
      </c>
      <c r="AQ1963">
        <v>15</v>
      </c>
      <c r="AR1963">
        <v>0</v>
      </c>
      <c r="AS1963">
        <v>0</v>
      </c>
      <c r="AT1963" t="s">
        <v>952</v>
      </c>
      <c r="AU1963">
        <v>0</v>
      </c>
      <c r="AV1963">
        <v>0</v>
      </c>
      <c r="AW1963">
        <v>0</v>
      </c>
      <c r="AX1963">
        <v>0</v>
      </c>
      <c r="AY1963">
        <v>-5</v>
      </c>
      <c r="AZ1963">
        <v>-10</v>
      </c>
      <c r="BA1963">
        <v>-20</v>
      </c>
      <c r="BB1963">
        <v>-30</v>
      </c>
      <c r="BC1963">
        <v>-40</v>
      </c>
      <c r="BD1963">
        <v>0</v>
      </c>
      <c r="BE1963">
        <v>897.51065644025732</v>
      </c>
      <c r="BF1963">
        <v>19.33189288989356</v>
      </c>
      <c r="BG1963">
        <v>884.49522797036911</v>
      </c>
      <c r="BH1963">
        <v>23.911272775854265</v>
      </c>
      <c r="BI1963">
        <v>949.57237031981015</v>
      </c>
      <c r="BJ1963">
        <v>936.55694184992194</v>
      </c>
      <c r="BK1963">
        <v>923.54151338003373</v>
      </c>
      <c r="BL1963">
        <v>910.52608491014553</v>
      </c>
      <c r="BM1963">
        <v>897.51065644025732</v>
      </c>
      <c r="BN1963">
        <v>884.49522797036911</v>
      </c>
      <c r="BO1963">
        <v>871.47979950048091</v>
      </c>
      <c r="BP1963">
        <v>858.4643710305927</v>
      </c>
      <c r="BQ1963">
        <v>845.4489425607045</v>
      </c>
      <c r="BR1963">
        <v>832.43351409081629</v>
      </c>
      <c r="BS1963">
        <v>5.93</v>
      </c>
      <c r="BT1963">
        <v>5</v>
      </c>
      <c r="BU1963">
        <v>897.00805047265078</v>
      </c>
      <c r="BV1963">
        <v>20.791141595526664</v>
      </c>
      <c r="BW1963">
        <v>5.3</v>
      </c>
      <c r="BX1963">
        <v>15</v>
      </c>
      <c r="BY1963">
        <v>884.89855779432366</v>
      </c>
      <c r="BZ1963">
        <v>20.791390580500543</v>
      </c>
      <c r="CA1963">
        <v>7.73</v>
      </c>
      <c r="CB1963">
        <v>5</v>
      </c>
      <c r="CC1963">
        <v>898.39649945816393</v>
      </c>
      <c r="CD1963">
        <v>27.079622568750022</v>
      </c>
      <c r="CE1963" t="s">
        <v>4527</v>
      </c>
      <c r="CF1963">
        <v>1120</v>
      </c>
      <c r="CG1963">
        <v>0.8928571428571429</v>
      </c>
      <c r="CH1963" t="s">
        <v>4525</v>
      </c>
      <c r="CI1963">
        <v>3</v>
      </c>
      <c r="CJ1963" t="s">
        <v>8129</v>
      </c>
    </row>
    <row r="1964" spans="1:88">
      <c r="A1964" t="s">
        <v>4531</v>
      </c>
      <c r="B1964" t="s">
        <v>810</v>
      </c>
      <c r="C1964" t="s">
        <v>4523</v>
      </c>
      <c r="D1964" t="s">
        <v>4529</v>
      </c>
      <c r="E1964" t="s">
        <v>829</v>
      </c>
      <c r="F1964" t="s">
        <v>772</v>
      </c>
      <c r="G1964" t="s">
        <v>830</v>
      </c>
      <c r="H1964" t="s">
        <v>1246</v>
      </c>
      <c r="I1964">
        <v>9</v>
      </c>
      <c r="J1964" t="s">
        <v>816</v>
      </c>
      <c r="K1964">
        <v>100</v>
      </c>
      <c r="L1964">
        <v>0</v>
      </c>
      <c r="M1964">
        <v>0</v>
      </c>
      <c r="N1964">
        <v>0</v>
      </c>
      <c r="O1964" t="s">
        <v>774</v>
      </c>
      <c r="P1964" t="s">
        <v>775</v>
      </c>
      <c r="Q1964" t="s">
        <v>775</v>
      </c>
      <c r="R1964" t="s">
        <v>776</v>
      </c>
      <c r="S1964">
        <v>2</v>
      </c>
      <c r="T1964">
        <v>20</v>
      </c>
      <c r="U1964">
        <v>35</v>
      </c>
      <c r="V1964">
        <v>15</v>
      </c>
      <c r="W1964">
        <v>30</v>
      </c>
      <c r="X1964">
        <v>0</v>
      </c>
      <c r="Y1964">
        <v>0</v>
      </c>
      <c r="Z1964" t="s">
        <v>820</v>
      </c>
      <c r="AA1964" t="s">
        <v>821</v>
      </c>
      <c r="AB1964">
        <v>0</v>
      </c>
      <c r="AC1964" t="s">
        <v>1422</v>
      </c>
      <c r="AD1964" t="s">
        <v>1422</v>
      </c>
      <c r="AE1964" t="s">
        <v>822</v>
      </c>
      <c r="AF1964">
        <v>0</v>
      </c>
      <c r="AG1964" t="s">
        <v>2028</v>
      </c>
      <c r="AH1964" t="s">
        <v>823</v>
      </c>
      <c r="AI1964" t="s">
        <v>824</v>
      </c>
      <c r="AJ1964">
        <v>150</v>
      </c>
      <c r="AK1964">
        <v>144</v>
      </c>
      <c r="AL1964">
        <v>138</v>
      </c>
      <c r="AM1964">
        <v>126</v>
      </c>
      <c r="AN1964">
        <v>90</v>
      </c>
      <c r="AO1964">
        <v>60</v>
      </c>
      <c r="AP1964">
        <v>30</v>
      </c>
      <c r="AQ1964">
        <v>15</v>
      </c>
      <c r="AR1964">
        <v>0</v>
      </c>
      <c r="AS1964">
        <v>0</v>
      </c>
      <c r="AT1964" t="s">
        <v>952</v>
      </c>
      <c r="AU1964">
        <v>0</v>
      </c>
      <c r="AV1964">
        <v>0</v>
      </c>
      <c r="AW1964">
        <v>0</v>
      </c>
      <c r="AX1964">
        <v>0</v>
      </c>
      <c r="AY1964">
        <v>-5</v>
      </c>
      <c r="AZ1964">
        <v>-10</v>
      </c>
      <c r="BA1964">
        <v>-20</v>
      </c>
      <c r="BB1964">
        <v>-30</v>
      </c>
      <c r="BC1964">
        <v>-40</v>
      </c>
      <c r="BD1964">
        <v>0</v>
      </c>
      <c r="BE1964">
        <v>897.11792263217524</v>
      </c>
      <c r="BF1964">
        <v>19.462353873396978</v>
      </c>
      <c r="BG1964">
        <v>882.8040807375844</v>
      </c>
      <c r="BH1964">
        <v>24.424566319072884</v>
      </c>
      <c r="BI1964">
        <v>954.37329021053858</v>
      </c>
      <c r="BJ1964">
        <v>940.05944831594775</v>
      </c>
      <c r="BK1964">
        <v>925.74560642135691</v>
      </c>
      <c r="BL1964">
        <v>911.43176452676607</v>
      </c>
      <c r="BM1964">
        <v>897.11792263217524</v>
      </c>
      <c r="BN1964">
        <v>882.8040807375844</v>
      </c>
      <c r="BO1964">
        <v>868.49023884299356</v>
      </c>
      <c r="BP1964">
        <v>854.17639694840273</v>
      </c>
      <c r="BQ1964">
        <v>839.86255505381189</v>
      </c>
      <c r="BR1964">
        <v>825.54871315922105</v>
      </c>
      <c r="BS1964">
        <v>5.48</v>
      </c>
      <c r="BT1964">
        <v>37</v>
      </c>
      <c r="BU1964">
        <v>896.61553659550123</v>
      </c>
      <c r="BV1964">
        <v>23.581956296379623</v>
      </c>
      <c r="BW1964">
        <v>6.41</v>
      </c>
      <c r="BX1964">
        <v>25</v>
      </c>
      <c r="BY1964">
        <v>883.20663939840074</v>
      </c>
      <c r="BZ1964">
        <v>21.110185137324947</v>
      </c>
      <c r="CA1964">
        <v>7.82</v>
      </c>
      <c r="CB1964">
        <v>9</v>
      </c>
      <c r="CC1964">
        <v>898.39649945816393</v>
      </c>
      <c r="CD1964">
        <v>26.713884437328137</v>
      </c>
      <c r="CE1964" t="s">
        <v>4527</v>
      </c>
      <c r="CF1964">
        <v>1120</v>
      </c>
      <c r="CG1964">
        <v>0.8928571428571429</v>
      </c>
      <c r="CH1964" t="s">
        <v>4525</v>
      </c>
      <c r="CI1964">
        <v>4</v>
      </c>
      <c r="CJ1964" t="s">
        <v>8129</v>
      </c>
    </row>
    <row r="1965" spans="1:88">
      <c r="A1965" t="s">
        <v>4533</v>
      </c>
      <c r="B1965" t="s">
        <v>810</v>
      </c>
      <c r="C1965" t="s">
        <v>4523</v>
      </c>
      <c r="D1965" t="s">
        <v>4529</v>
      </c>
      <c r="E1965" t="s">
        <v>829</v>
      </c>
      <c r="F1965" t="s">
        <v>325</v>
      </c>
      <c r="G1965" t="s">
        <v>833</v>
      </c>
      <c r="H1965" t="s">
        <v>4532</v>
      </c>
      <c r="I1965">
        <v>11</v>
      </c>
      <c r="J1965" t="s">
        <v>816</v>
      </c>
      <c r="K1965">
        <v>100</v>
      </c>
      <c r="L1965">
        <v>0</v>
      </c>
      <c r="M1965">
        <v>0</v>
      </c>
      <c r="N1965">
        <v>0</v>
      </c>
      <c r="O1965" t="s">
        <v>774</v>
      </c>
      <c r="P1965" t="s">
        <v>775</v>
      </c>
      <c r="Q1965" t="s">
        <v>775</v>
      </c>
      <c r="R1965" t="s">
        <v>776</v>
      </c>
      <c r="S1965">
        <v>2</v>
      </c>
      <c r="T1965">
        <v>25</v>
      </c>
      <c r="U1965">
        <v>40</v>
      </c>
      <c r="V1965">
        <v>15</v>
      </c>
      <c r="W1965">
        <v>20</v>
      </c>
      <c r="X1965">
        <v>0</v>
      </c>
      <c r="Y1965">
        <v>0</v>
      </c>
      <c r="Z1965" t="s">
        <v>820</v>
      </c>
      <c r="AA1965" t="s">
        <v>821</v>
      </c>
      <c r="AB1965">
        <v>0</v>
      </c>
      <c r="AC1965">
        <v>0</v>
      </c>
      <c r="AD1965">
        <v>0</v>
      </c>
      <c r="AE1965" t="s">
        <v>822</v>
      </c>
      <c r="AF1965">
        <v>0</v>
      </c>
      <c r="AG1965">
        <v>0</v>
      </c>
      <c r="AH1965" t="s">
        <v>823</v>
      </c>
      <c r="AI1965" t="s">
        <v>824</v>
      </c>
      <c r="AJ1965">
        <v>150</v>
      </c>
      <c r="AK1965">
        <v>144</v>
      </c>
      <c r="AL1965">
        <v>138</v>
      </c>
      <c r="AM1965">
        <v>126</v>
      </c>
      <c r="AN1965">
        <v>90</v>
      </c>
      <c r="AO1965">
        <v>60</v>
      </c>
      <c r="AP1965">
        <v>30</v>
      </c>
      <c r="AQ1965">
        <v>15</v>
      </c>
      <c r="AR1965">
        <v>0</v>
      </c>
      <c r="AS1965">
        <v>0</v>
      </c>
      <c r="AT1965" t="s">
        <v>952</v>
      </c>
      <c r="AU1965">
        <v>0</v>
      </c>
      <c r="AV1965">
        <v>0</v>
      </c>
      <c r="AW1965">
        <v>0</v>
      </c>
      <c r="AX1965">
        <v>0</v>
      </c>
      <c r="AY1965">
        <v>-5</v>
      </c>
      <c r="AZ1965">
        <v>-10</v>
      </c>
      <c r="BA1965">
        <v>-20</v>
      </c>
      <c r="BB1965">
        <v>-30</v>
      </c>
      <c r="BC1965">
        <v>-40</v>
      </c>
      <c r="BD1965">
        <v>0</v>
      </c>
      <c r="BE1965">
        <v>888.757738974419</v>
      </c>
      <c r="BF1965">
        <v>17.664999999999999</v>
      </c>
      <c r="BG1965">
        <v>877.31606163476101</v>
      </c>
      <c r="BH1965">
        <v>22.009999999999998</v>
      </c>
      <c r="BI1965">
        <v>934.52444833305094</v>
      </c>
      <c r="BJ1965">
        <v>923.08277099339296</v>
      </c>
      <c r="BK1965">
        <v>911.64109365373497</v>
      </c>
      <c r="BL1965">
        <v>900.19941631407698</v>
      </c>
      <c r="BM1965">
        <v>888.757738974419</v>
      </c>
      <c r="BN1965">
        <v>877.31606163476101</v>
      </c>
      <c r="BO1965">
        <v>865.87438429510303</v>
      </c>
      <c r="BP1965">
        <v>854.43270695544504</v>
      </c>
      <c r="BQ1965">
        <v>842.99102961578706</v>
      </c>
      <c r="BR1965">
        <v>831.54935227612907</v>
      </c>
      <c r="BS1965" t="s">
        <v>770</v>
      </c>
      <c r="BT1965" t="s">
        <v>770</v>
      </c>
      <c r="BU1965">
        <v>888.26003464059329</v>
      </c>
      <c r="BV1965">
        <v>20.942057360971191</v>
      </c>
      <c r="BW1965" t="s">
        <v>770</v>
      </c>
      <c r="BX1965" t="s">
        <v>770</v>
      </c>
      <c r="BY1965">
        <v>877.71611775886652</v>
      </c>
      <c r="BZ1965">
        <v>21.174734634167809</v>
      </c>
      <c r="CA1965" t="s">
        <v>770</v>
      </c>
      <c r="CB1965" t="s">
        <v>770</v>
      </c>
      <c r="CC1965">
        <v>898.00337802181321</v>
      </c>
      <c r="CD1965">
        <v>26.460210521528666</v>
      </c>
      <c r="CE1965" t="s">
        <v>4524</v>
      </c>
      <c r="CF1965">
        <v>1100</v>
      </c>
      <c r="CG1965">
        <v>0.90909090909090906</v>
      </c>
      <c r="CH1965" t="s">
        <v>4525</v>
      </c>
      <c r="CI1965">
        <v>5</v>
      </c>
      <c r="CJ1965" t="s">
        <v>8129</v>
      </c>
    </row>
    <row r="1966" spans="1:88">
      <c r="A1966" t="s">
        <v>4534</v>
      </c>
      <c r="B1966" t="s">
        <v>810</v>
      </c>
      <c r="C1966" t="s">
        <v>4523</v>
      </c>
      <c r="D1966" t="s">
        <v>4529</v>
      </c>
      <c r="E1966" t="s">
        <v>829</v>
      </c>
      <c r="F1966" t="s">
        <v>325</v>
      </c>
      <c r="G1966" t="s">
        <v>833</v>
      </c>
      <c r="H1966" t="s">
        <v>834</v>
      </c>
      <c r="I1966">
        <v>22</v>
      </c>
      <c r="J1966" t="s">
        <v>816</v>
      </c>
      <c r="K1966">
        <v>100</v>
      </c>
      <c r="L1966">
        <v>0</v>
      </c>
      <c r="M1966">
        <v>0</v>
      </c>
      <c r="N1966">
        <v>0</v>
      </c>
      <c r="O1966" t="s">
        <v>774</v>
      </c>
      <c r="P1966" t="s">
        <v>775</v>
      </c>
      <c r="Q1966" t="s">
        <v>775</v>
      </c>
      <c r="R1966" t="s">
        <v>776</v>
      </c>
      <c r="S1966">
        <v>2</v>
      </c>
      <c r="T1966">
        <v>25</v>
      </c>
      <c r="U1966">
        <v>40</v>
      </c>
      <c r="V1966">
        <v>15</v>
      </c>
      <c r="W1966">
        <v>20</v>
      </c>
      <c r="X1966">
        <v>0</v>
      </c>
      <c r="Y1966">
        <v>0</v>
      </c>
      <c r="Z1966" t="s">
        <v>820</v>
      </c>
      <c r="AA1966" t="s">
        <v>821</v>
      </c>
      <c r="AB1966">
        <v>0</v>
      </c>
      <c r="AC1966">
        <v>0</v>
      </c>
      <c r="AD1966">
        <v>0</v>
      </c>
      <c r="AE1966" t="s">
        <v>822</v>
      </c>
      <c r="AF1966">
        <v>0</v>
      </c>
      <c r="AG1966">
        <v>0</v>
      </c>
      <c r="AH1966" t="s">
        <v>823</v>
      </c>
      <c r="AI1966" t="s">
        <v>824</v>
      </c>
      <c r="AJ1966">
        <v>150</v>
      </c>
      <c r="AK1966">
        <v>144</v>
      </c>
      <c r="AL1966">
        <v>138</v>
      </c>
      <c r="AM1966">
        <v>126</v>
      </c>
      <c r="AN1966">
        <v>90</v>
      </c>
      <c r="AO1966">
        <v>60</v>
      </c>
      <c r="AP1966">
        <v>30</v>
      </c>
      <c r="AQ1966">
        <v>15</v>
      </c>
      <c r="AR1966">
        <v>0</v>
      </c>
      <c r="AS1966">
        <v>0</v>
      </c>
      <c r="AT1966" t="s">
        <v>952</v>
      </c>
      <c r="AU1966">
        <v>0</v>
      </c>
      <c r="AV1966">
        <v>0</v>
      </c>
      <c r="AW1966">
        <v>0</v>
      </c>
      <c r="AX1966">
        <v>0</v>
      </c>
      <c r="AY1966">
        <v>-5</v>
      </c>
      <c r="AZ1966">
        <v>-10</v>
      </c>
      <c r="BA1966">
        <v>-20</v>
      </c>
      <c r="BB1966">
        <v>-30</v>
      </c>
      <c r="BC1966">
        <v>-40</v>
      </c>
      <c r="BD1966">
        <v>0</v>
      </c>
      <c r="BE1966">
        <v>887.69783044390624</v>
      </c>
      <c r="BF1966">
        <v>18.09</v>
      </c>
      <c r="BG1966">
        <v>876.10907999728488</v>
      </c>
      <c r="BH1966">
        <v>22.495000000000001</v>
      </c>
      <c r="BI1966">
        <v>934.05283223039169</v>
      </c>
      <c r="BJ1966">
        <v>922.46408178377033</v>
      </c>
      <c r="BK1966">
        <v>910.87533133714896</v>
      </c>
      <c r="BL1966">
        <v>899.2865808905276</v>
      </c>
      <c r="BM1966">
        <v>887.69783044390624</v>
      </c>
      <c r="BN1966">
        <v>876.10907999728488</v>
      </c>
      <c r="BO1966">
        <v>864.52032955066352</v>
      </c>
      <c r="BP1966">
        <v>852.93157910404216</v>
      </c>
      <c r="BQ1966">
        <v>841.3428286574208</v>
      </c>
      <c r="BR1966">
        <v>829.75407821079943</v>
      </c>
      <c r="BS1966">
        <v>5.08</v>
      </c>
      <c r="BT1966">
        <v>56</v>
      </c>
      <c r="BU1966">
        <v>887.20071965885768</v>
      </c>
      <c r="BV1966">
        <v>21.692323261491637</v>
      </c>
      <c r="BW1966">
        <v>5.31</v>
      </c>
      <c r="BX1966">
        <v>61</v>
      </c>
      <c r="BY1966">
        <v>877.12</v>
      </c>
      <c r="BZ1966">
        <v>22.355865900408531</v>
      </c>
      <c r="CA1966">
        <v>6.18</v>
      </c>
      <c r="CB1966">
        <v>19</v>
      </c>
      <c r="CC1966">
        <v>889.63494286278683</v>
      </c>
      <c r="CD1966">
        <v>27.222271407064039</v>
      </c>
      <c r="CE1966" t="s">
        <v>4524</v>
      </c>
      <c r="CF1966">
        <v>1100</v>
      </c>
      <c r="CG1966">
        <v>0.90909090909090906</v>
      </c>
      <c r="CH1966" t="s">
        <v>4525</v>
      </c>
      <c r="CI1966">
        <v>6</v>
      </c>
      <c r="CJ1966" t="s">
        <v>8129</v>
      </c>
    </row>
    <row r="1967" spans="1:88">
      <c r="A1967" t="s">
        <v>4537</v>
      </c>
      <c r="B1967" t="s">
        <v>810</v>
      </c>
      <c r="C1967" t="s">
        <v>4523</v>
      </c>
      <c r="D1967" t="s">
        <v>4529</v>
      </c>
      <c r="E1967" t="s">
        <v>829</v>
      </c>
      <c r="F1967" t="s">
        <v>325</v>
      </c>
      <c r="G1967" t="s">
        <v>833</v>
      </c>
      <c r="H1967" t="s">
        <v>4535</v>
      </c>
      <c r="I1967">
        <v>27</v>
      </c>
      <c r="J1967" t="s">
        <v>816</v>
      </c>
      <c r="K1967">
        <v>100</v>
      </c>
      <c r="L1967">
        <v>0</v>
      </c>
      <c r="M1967">
        <v>0</v>
      </c>
      <c r="N1967">
        <v>0</v>
      </c>
      <c r="O1967" t="s">
        <v>774</v>
      </c>
      <c r="P1967" t="s">
        <v>775</v>
      </c>
      <c r="Q1967" t="s">
        <v>775</v>
      </c>
      <c r="R1967" t="s">
        <v>776</v>
      </c>
      <c r="S1967">
        <v>2</v>
      </c>
      <c r="T1967">
        <v>35</v>
      </c>
      <c r="U1967">
        <v>25</v>
      </c>
      <c r="V1967">
        <v>15</v>
      </c>
      <c r="W1967">
        <v>25</v>
      </c>
      <c r="X1967">
        <v>0</v>
      </c>
      <c r="Y1967">
        <v>0</v>
      </c>
      <c r="Z1967" t="s">
        <v>820</v>
      </c>
      <c r="AA1967" t="s">
        <v>821</v>
      </c>
      <c r="AB1967">
        <v>0</v>
      </c>
      <c r="AC1967">
        <v>0</v>
      </c>
      <c r="AD1967">
        <v>0</v>
      </c>
      <c r="AE1967" t="s">
        <v>822</v>
      </c>
      <c r="AF1967">
        <v>0</v>
      </c>
      <c r="AG1967">
        <v>0</v>
      </c>
      <c r="AH1967" t="s">
        <v>823</v>
      </c>
      <c r="AI1967" t="s">
        <v>824</v>
      </c>
      <c r="AJ1967">
        <v>150</v>
      </c>
      <c r="AK1967">
        <v>144</v>
      </c>
      <c r="AL1967">
        <v>138</v>
      </c>
      <c r="AM1967">
        <v>126</v>
      </c>
      <c r="AN1967">
        <v>90</v>
      </c>
      <c r="AO1967">
        <v>60</v>
      </c>
      <c r="AP1967">
        <v>30</v>
      </c>
      <c r="AQ1967">
        <v>15</v>
      </c>
      <c r="AR1967">
        <v>0</v>
      </c>
      <c r="AS1967">
        <v>0</v>
      </c>
      <c r="AT1967" t="s">
        <v>952</v>
      </c>
      <c r="AU1967">
        <v>0</v>
      </c>
      <c r="AV1967">
        <v>0</v>
      </c>
      <c r="AW1967">
        <v>0</v>
      </c>
      <c r="AX1967">
        <v>0</v>
      </c>
      <c r="AY1967">
        <v>-5</v>
      </c>
      <c r="AZ1967">
        <v>-10</v>
      </c>
      <c r="BA1967">
        <v>-20</v>
      </c>
      <c r="BB1967">
        <v>-30</v>
      </c>
      <c r="BC1967">
        <v>-40</v>
      </c>
      <c r="BD1967">
        <v>0</v>
      </c>
      <c r="BE1967">
        <v>881.97541255494684</v>
      </c>
      <c r="BF1967">
        <v>19.174999999999997</v>
      </c>
      <c r="BG1967">
        <v>869.221194973254</v>
      </c>
      <c r="BH1967">
        <v>23.655000000000001</v>
      </c>
      <c r="BI1967">
        <v>932.99228288171821</v>
      </c>
      <c r="BJ1967">
        <v>920.23806530002537</v>
      </c>
      <c r="BK1967">
        <v>907.48384771833253</v>
      </c>
      <c r="BL1967">
        <v>894.72963013663968</v>
      </c>
      <c r="BM1967">
        <v>881.97541255494684</v>
      </c>
      <c r="BN1967">
        <v>869.221194973254</v>
      </c>
      <c r="BO1967">
        <v>856.46697739156116</v>
      </c>
      <c r="BP1967">
        <v>843.71275980986832</v>
      </c>
      <c r="BQ1967">
        <v>830.95854222817547</v>
      </c>
      <c r="BR1967">
        <v>818.20432464648263</v>
      </c>
      <c r="BS1967">
        <v>7</v>
      </c>
      <c r="BT1967">
        <v>12</v>
      </c>
      <c r="BU1967">
        <v>881.48150632391605</v>
      </c>
      <c r="BV1967">
        <v>13.077432625363894</v>
      </c>
      <c r="BW1967">
        <v>7.43</v>
      </c>
      <c r="BX1967">
        <v>6</v>
      </c>
      <c r="BY1967">
        <v>879.72</v>
      </c>
      <c r="BZ1967">
        <v>19.628869999999999</v>
      </c>
      <c r="CA1967">
        <v>12.17</v>
      </c>
      <c r="CB1967">
        <v>5</v>
      </c>
      <c r="CC1967">
        <v>888.57398820255446</v>
      </c>
      <c r="CD1967">
        <v>18.997879999999999</v>
      </c>
      <c r="CE1967" t="s">
        <v>4536</v>
      </c>
      <c r="CF1967">
        <v>1100</v>
      </c>
      <c r="CG1967">
        <v>0.90909090909090906</v>
      </c>
      <c r="CH1967" t="s">
        <v>4525</v>
      </c>
      <c r="CI1967">
        <v>7</v>
      </c>
      <c r="CJ1967" t="s">
        <v>8129</v>
      </c>
    </row>
    <row r="1968" spans="1:88">
      <c r="A1968" t="s">
        <v>4539</v>
      </c>
      <c r="B1968" t="s">
        <v>810</v>
      </c>
      <c r="C1968" t="s">
        <v>4523</v>
      </c>
      <c r="D1968" t="s">
        <v>4529</v>
      </c>
      <c r="E1968" t="s">
        <v>829</v>
      </c>
      <c r="F1968" t="s">
        <v>772</v>
      </c>
      <c r="G1968" t="s">
        <v>844</v>
      </c>
      <c r="H1968" t="s">
        <v>4538</v>
      </c>
      <c r="I1968">
        <v>7</v>
      </c>
      <c r="J1968" t="s">
        <v>816</v>
      </c>
      <c r="K1968">
        <v>100</v>
      </c>
      <c r="L1968">
        <v>0</v>
      </c>
      <c r="M1968">
        <v>0</v>
      </c>
      <c r="N1968">
        <v>0</v>
      </c>
      <c r="O1968" t="s">
        <v>774</v>
      </c>
      <c r="P1968" t="s">
        <v>775</v>
      </c>
      <c r="Q1968" t="s">
        <v>775</v>
      </c>
      <c r="R1968" t="s">
        <v>776</v>
      </c>
      <c r="S1968">
        <v>2</v>
      </c>
      <c r="T1968">
        <v>20</v>
      </c>
      <c r="U1968">
        <v>35</v>
      </c>
      <c r="V1968">
        <v>15</v>
      </c>
      <c r="W1968">
        <v>30</v>
      </c>
      <c r="X1968">
        <v>0</v>
      </c>
      <c r="Y1968">
        <v>0</v>
      </c>
      <c r="Z1968" t="s">
        <v>820</v>
      </c>
      <c r="AA1968" t="s">
        <v>821</v>
      </c>
      <c r="AB1968">
        <v>0</v>
      </c>
      <c r="AC1968" t="s">
        <v>1422</v>
      </c>
      <c r="AD1968" t="s">
        <v>1422</v>
      </c>
      <c r="AE1968" t="s">
        <v>822</v>
      </c>
      <c r="AF1968">
        <v>0</v>
      </c>
      <c r="AG1968" t="s">
        <v>2028</v>
      </c>
      <c r="AH1968" t="s">
        <v>823</v>
      </c>
      <c r="AI1968" t="s">
        <v>824</v>
      </c>
      <c r="AJ1968">
        <v>150</v>
      </c>
      <c r="AK1968">
        <v>144</v>
      </c>
      <c r="AL1968">
        <v>138</v>
      </c>
      <c r="AM1968">
        <v>126</v>
      </c>
      <c r="AN1968">
        <v>90</v>
      </c>
      <c r="AO1968">
        <v>60</v>
      </c>
      <c r="AP1968">
        <v>30</v>
      </c>
      <c r="AQ1968">
        <v>15</v>
      </c>
      <c r="AR1968">
        <v>0</v>
      </c>
      <c r="AS1968">
        <v>0</v>
      </c>
      <c r="AT1968" t="s">
        <v>952</v>
      </c>
      <c r="AU1968">
        <v>0</v>
      </c>
      <c r="AV1968">
        <v>0</v>
      </c>
      <c r="AW1968">
        <v>0</v>
      </c>
      <c r="AX1968">
        <v>0</v>
      </c>
      <c r="AY1968">
        <v>-5</v>
      </c>
      <c r="AZ1968">
        <v>-10</v>
      </c>
      <c r="BA1968">
        <v>-20</v>
      </c>
      <c r="BB1968">
        <v>-30</v>
      </c>
      <c r="BC1968">
        <v>-40</v>
      </c>
      <c r="BD1968">
        <v>0</v>
      </c>
      <c r="BE1968">
        <v>898.17629198260681</v>
      </c>
      <c r="BF1968">
        <v>19.083183160329853</v>
      </c>
      <c r="BG1968">
        <v>884.78134542807061</v>
      </c>
      <c r="BH1968">
        <v>23.811093327659272</v>
      </c>
      <c r="BI1968">
        <v>951.75607820075163</v>
      </c>
      <c r="BJ1968">
        <v>938.36113164621543</v>
      </c>
      <c r="BK1968">
        <v>924.96618509167922</v>
      </c>
      <c r="BL1968">
        <v>911.57123853714302</v>
      </c>
      <c r="BM1968">
        <v>898.17629198260681</v>
      </c>
      <c r="BN1968">
        <v>884.78134542807061</v>
      </c>
      <c r="BO1968">
        <v>871.3863988735344</v>
      </c>
      <c r="BP1968">
        <v>857.9914523189982</v>
      </c>
      <c r="BQ1968">
        <v>844.59650576446199</v>
      </c>
      <c r="BR1968">
        <v>831.20155920992579</v>
      </c>
      <c r="BS1968">
        <v>5</v>
      </c>
      <c r="BT1968">
        <v>16</v>
      </c>
      <c r="BU1968">
        <v>897.67331325909652</v>
      </c>
      <c r="BV1968">
        <v>22.684147853251254</v>
      </c>
      <c r="BW1968">
        <v>5.91</v>
      </c>
      <c r="BX1968">
        <v>17</v>
      </c>
      <c r="BY1968">
        <v>885.1848057215858</v>
      </c>
      <c r="BZ1968">
        <v>21.328601385377954</v>
      </c>
      <c r="CA1968">
        <v>8.1300000000000008</v>
      </c>
      <c r="CB1968">
        <v>2</v>
      </c>
      <c r="CC1968">
        <v>882.84592228713859</v>
      </c>
      <c r="CD1968">
        <v>26.198982632189953</v>
      </c>
      <c r="CE1968" t="s">
        <v>4527</v>
      </c>
      <c r="CF1968">
        <v>1120</v>
      </c>
      <c r="CG1968">
        <v>0.8928571428571429</v>
      </c>
      <c r="CH1968" t="s">
        <v>4525</v>
      </c>
      <c r="CI1968">
        <v>8</v>
      </c>
      <c r="CJ1968" t="s">
        <v>8129</v>
      </c>
    </row>
    <row r="1969" spans="1:88">
      <c r="A1969" t="s">
        <v>4542</v>
      </c>
      <c r="B1969" t="s">
        <v>810</v>
      </c>
      <c r="C1969" t="s">
        <v>4523</v>
      </c>
      <c r="D1969" t="s">
        <v>4163</v>
      </c>
      <c r="E1969" t="s">
        <v>847</v>
      </c>
      <c r="F1969" t="s">
        <v>772</v>
      </c>
      <c r="G1969" t="s">
        <v>943</v>
      </c>
      <c r="H1969" t="s">
        <v>4540</v>
      </c>
      <c r="I1969">
        <v>7</v>
      </c>
      <c r="J1969" t="s">
        <v>816</v>
      </c>
      <c r="K1969">
        <v>95</v>
      </c>
      <c r="L1969">
        <v>0</v>
      </c>
      <c r="M1969">
        <v>5</v>
      </c>
      <c r="N1969">
        <v>0</v>
      </c>
      <c r="O1969" t="s">
        <v>774</v>
      </c>
      <c r="P1969" t="s">
        <v>775</v>
      </c>
      <c r="Q1969" t="s">
        <v>775</v>
      </c>
      <c r="R1969" t="s">
        <v>776</v>
      </c>
      <c r="S1969">
        <v>2</v>
      </c>
      <c r="T1969">
        <v>20</v>
      </c>
      <c r="U1969">
        <v>40</v>
      </c>
      <c r="V1969">
        <v>10</v>
      </c>
      <c r="W1969">
        <v>30</v>
      </c>
      <c r="X1969">
        <v>0</v>
      </c>
      <c r="Y1969">
        <v>0</v>
      </c>
      <c r="Z1969" t="s">
        <v>820</v>
      </c>
      <c r="AA1969" t="s">
        <v>821</v>
      </c>
      <c r="AB1969">
        <v>0</v>
      </c>
      <c r="AC1969" t="s">
        <v>1422</v>
      </c>
      <c r="AD1969" t="s">
        <v>1422</v>
      </c>
      <c r="AE1969" t="s">
        <v>822</v>
      </c>
      <c r="AF1969">
        <v>0</v>
      </c>
      <c r="AG1969" t="s">
        <v>2028</v>
      </c>
      <c r="AH1969" t="s">
        <v>823</v>
      </c>
      <c r="AI1969" t="s">
        <v>824</v>
      </c>
      <c r="AJ1969">
        <v>100</v>
      </c>
      <c r="AK1969">
        <v>96</v>
      </c>
      <c r="AL1969">
        <v>92</v>
      </c>
      <c r="AM1969">
        <v>84</v>
      </c>
      <c r="AN1969">
        <v>60</v>
      </c>
      <c r="AO1969">
        <v>40</v>
      </c>
      <c r="AP1969">
        <v>20</v>
      </c>
      <c r="AQ1969">
        <v>10</v>
      </c>
      <c r="AR1969">
        <v>0</v>
      </c>
      <c r="AS1969">
        <v>0</v>
      </c>
      <c r="AT1969" t="s">
        <v>952</v>
      </c>
      <c r="AU1969">
        <v>0</v>
      </c>
      <c r="AV1969">
        <v>0</v>
      </c>
      <c r="AW1969">
        <v>0</v>
      </c>
      <c r="AX1969">
        <v>0</v>
      </c>
      <c r="AY1969">
        <v>-5</v>
      </c>
      <c r="AZ1969">
        <v>-10</v>
      </c>
      <c r="BA1969">
        <v>-20</v>
      </c>
      <c r="BB1969">
        <v>-30</v>
      </c>
      <c r="BC1969">
        <v>-40</v>
      </c>
      <c r="BD1969">
        <v>0</v>
      </c>
      <c r="BE1969">
        <v>746.83465130134562</v>
      </c>
      <c r="BF1969">
        <v>8.5364271625877635</v>
      </c>
      <c r="BG1969">
        <v>736.66927224453275</v>
      </c>
      <c r="BH1969">
        <v>11.599380458012313</v>
      </c>
      <c r="BI1969">
        <v>787.49616752859708</v>
      </c>
      <c r="BJ1969">
        <v>777.33078847178422</v>
      </c>
      <c r="BK1969">
        <v>767.16540941497135</v>
      </c>
      <c r="BL1969">
        <v>757.00003035815848</v>
      </c>
      <c r="BM1969">
        <v>746.83465130134562</v>
      </c>
      <c r="BN1969">
        <v>736.66927224453275</v>
      </c>
      <c r="BO1969">
        <v>726.50389318771988</v>
      </c>
      <c r="BP1969">
        <v>716.33851413090701</v>
      </c>
      <c r="BQ1969">
        <v>706.17313507409415</v>
      </c>
      <c r="BR1969">
        <v>696.00775601728128</v>
      </c>
      <c r="BS1969" t="s">
        <v>770</v>
      </c>
      <c r="BT1969" t="s">
        <v>770</v>
      </c>
      <c r="BU1969">
        <v>746.41642389661683</v>
      </c>
      <c r="BV1969">
        <v>10.000398474330034</v>
      </c>
      <c r="BW1969" t="s">
        <v>770</v>
      </c>
      <c r="BX1969" t="s">
        <v>770</v>
      </c>
      <c r="BY1969">
        <v>737.00519343267626</v>
      </c>
      <c r="BZ1969">
        <v>10.251035623816021</v>
      </c>
      <c r="CA1969" t="s">
        <v>770</v>
      </c>
      <c r="CB1969" t="s">
        <v>770</v>
      </c>
      <c r="CC1969">
        <v>747.57177710218014</v>
      </c>
      <c r="CD1969">
        <v>11.630853669475123</v>
      </c>
      <c r="CE1969" t="s">
        <v>4541</v>
      </c>
      <c r="CF1969">
        <v>910</v>
      </c>
      <c r="CG1969">
        <v>1.098901098901099</v>
      </c>
      <c r="CH1969" t="s">
        <v>4525</v>
      </c>
      <c r="CI1969">
        <v>9</v>
      </c>
      <c r="CJ1969" t="s">
        <v>8129</v>
      </c>
    </row>
    <row r="1970" spans="1:88">
      <c r="A1970" t="s">
        <v>4543</v>
      </c>
      <c r="B1970" t="s">
        <v>810</v>
      </c>
      <c r="C1970" t="s">
        <v>4523</v>
      </c>
      <c r="D1970" t="s">
        <v>4529</v>
      </c>
      <c r="E1970" t="s">
        <v>829</v>
      </c>
      <c r="F1970" t="s">
        <v>325</v>
      </c>
      <c r="G1970" t="s">
        <v>814</v>
      </c>
      <c r="H1970" t="s">
        <v>1051</v>
      </c>
      <c r="I1970">
        <v>4</v>
      </c>
      <c r="J1970" t="s">
        <v>816</v>
      </c>
      <c r="K1970">
        <v>100</v>
      </c>
      <c r="L1970">
        <v>0</v>
      </c>
      <c r="M1970">
        <v>0</v>
      </c>
      <c r="N1970">
        <v>0</v>
      </c>
      <c r="O1970" t="s">
        <v>774</v>
      </c>
      <c r="P1970" t="s">
        <v>775</v>
      </c>
      <c r="Q1970" t="s">
        <v>775</v>
      </c>
      <c r="R1970" t="s">
        <v>776</v>
      </c>
      <c r="S1970">
        <v>2</v>
      </c>
      <c r="T1970">
        <v>35</v>
      </c>
      <c r="U1970">
        <v>25</v>
      </c>
      <c r="V1970">
        <v>15</v>
      </c>
      <c r="W1970">
        <v>25</v>
      </c>
      <c r="X1970">
        <v>0</v>
      </c>
      <c r="Y1970">
        <v>0</v>
      </c>
      <c r="Z1970" t="s">
        <v>820</v>
      </c>
      <c r="AA1970" t="s">
        <v>821</v>
      </c>
      <c r="AB1970">
        <v>0</v>
      </c>
      <c r="AC1970">
        <v>0</v>
      </c>
      <c r="AD1970">
        <v>0</v>
      </c>
      <c r="AE1970" t="s">
        <v>822</v>
      </c>
      <c r="AF1970">
        <v>0</v>
      </c>
      <c r="AG1970">
        <v>0</v>
      </c>
      <c r="AH1970" t="s">
        <v>823</v>
      </c>
      <c r="AI1970" t="s">
        <v>824</v>
      </c>
      <c r="AJ1970">
        <v>150</v>
      </c>
      <c r="AK1970">
        <v>144</v>
      </c>
      <c r="AL1970">
        <v>138</v>
      </c>
      <c r="AM1970">
        <v>126</v>
      </c>
      <c r="AN1970">
        <v>90</v>
      </c>
      <c r="AO1970">
        <v>60</v>
      </c>
      <c r="AP1970">
        <v>30</v>
      </c>
      <c r="AQ1970">
        <v>15</v>
      </c>
      <c r="AR1970">
        <v>0</v>
      </c>
      <c r="AS1970">
        <v>0</v>
      </c>
      <c r="AT1970" t="s">
        <v>952</v>
      </c>
      <c r="AU1970">
        <v>0</v>
      </c>
      <c r="AV1970">
        <v>0</v>
      </c>
      <c r="AW1970">
        <v>0</v>
      </c>
      <c r="AX1970">
        <v>0</v>
      </c>
      <c r="AY1970">
        <v>-5</v>
      </c>
      <c r="AZ1970">
        <v>-10</v>
      </c>
      <c r="BA1970">
        <v>-20</v>
      </c>
      <c r="BB1970">
        <v>-30</v>
      </c>
      <c r="BC1970">
        <v>-40</v>
      </c>
      <c r="BD1970">
        <v>0</v>
      </c>
      <c r="BE1970">
        <v>874.85728065875639</v>
      </c>
      <c r="BF1970">
        <v>21.58</v>
      </c>
      <c r="BG1970">
        <v>862.31800895658716</v>
      </c>
      <c r="BH1970">
        <v>26.234999999999999</v>
      </c>
      <c r="BI1970">
        <v>925.01436746743332</v>
      </c>
      <c r="BJ1970">
        <v>912.47509576526409</v>
      </c>
      <c r="BK1970">
        <v>899.93582406309486</v>
      </c>
      <c r="BL1970">
        <v>887.39655236092563</v>
      </c>
      <c r="BM1970">
        <v>874.85728065875639</v>
      </c>
      <c r="BN1970">
        <v>862.31800895658716</v>
      </c>
      <c r="BO1970">
        <v>849.77873725441793</v>
      </c>
      <c r="BP1970">
        <v>837.2394655522487</v>
      </c>
      <c r="BQ1970">
        <v>824.70019385007947</v>
      </c>
      <c r="BR1970">
        <v>812.16092214791024</v>
      </c>
      <c r="BS1970">
        <v>6.33</v>
      </c>
      <c r="BT1970">
        <v>7</v>
      </c>
      <c r="BU1970">
        <v>874.36736058158749</v>
      </c>
      <c r="BV1970">
        <v>18.303044067399167</v>
      </c>
      <c r="BW1970">
        <v>5.83</v>
      </c>
      <c r="BX1970">
        <v>14</v>
      </c>
      <c r="BY1970">
        <v>872.46</v>
      </c>
      <c r="BZ1970">
        <v>23.758263348385082</v>
      </c>
      <c r="CA1970">
        <v>12.6</v>
      </c>
      <c r="CB1970">
        <v>3</v>
      </c>
      <c r="CC1970">
        <v>875.72076479476664</v>
      </c>
      <c r="CD1970">
        <v>25.134220086590947</v>
      </c>
      <c r="CE1970" t="s">
        <v>4536</v>
      </c>
      <c r="CF1970">
        <v>1100</v>
      </c>
      <c r="CG1970">
        <v>0.90909090909090906</v>
      </c>
      <c r="CH1970" t="s">
        <v>4525</v>
      </c>
      <c r="CI1970">
        <v>10</v>
      </c>
      <c r="CJ1970" t="s">
        <v>8129</v>
      </c>
    </row>
    <row r="1971" spans="1:88">
      <c r="A1971" t="s">
        <v>4545</v>
      </c>
      <c r="B1971" t="s">
        <v>810</v>
      </c>
      <c r="C1971" t="s">
        <v>4523</v>
      </c>
      <c r="D1971" t="s">
        <v>4529</v>
      </c>
      <c r="E1971" t="s">
        <v>829</v>
      </c>
      <c r="F1971" t="s">
        <v>325</v>
      </c>
      <c r="G1971" t="s">
        <v>919</v>
      </c>
      <c r="H1971" t="s">
        <v>4544</v>
      </c>
      <c r="I1971">
        <v>10</v>
      </c>
      <c r="J1971" t="s">
        <v>816</v>
      </c>
      <c r="K1971">
        <v>100</v>
      </c>
      <c r="L1971">
        <v>0</v>
      </c>
      <c r="M1971">
        <v>0</v>
      </c>
      <c r="N1971">
        <v>0</v>
      </c>
      <c r="O1971" t="s">
        <v>774</v>
      </c>
      <c r="P1971" t="s">
        <v>775</v>
      </c>
      <c r="Q1971" t="s">
        <v>775</v>
      </c>
      <c r="R1971" t="s">
        <v>776</v>
      </c>
      <c r="S1971">
        <v>2</v>
      </c>
      <c r="T1971">
        <v>25</v>
      </c>
      <c r="U1971">
        <v>40</v>
      </c>
      <c r="V1971">
        <v>15</v>
      </c>
      <c r="W1971">
        <v>20</v>
      </c>
      <c r="X1971">
        <v>0</v>
      </c>
      <c r="Y1971">
        <v>0</v>
      </c>
      <c r="Z1971" t="s">
        <v>820</v>
      </c>
      <c r="AA1971" t="s">
        <v>821</v>
      </c>
      <c r="AB1971">
        <v>0</v>
      </c>
      <c r="AC1971">
        <v>0</v>
      </c>
      <c r="AD1971">
        <v>0</v>
      </c>
      <c r="AE1971" t="s">
        <v>822</v>
      </c>
      <c r="AF1971">
        <v>0</v>
      </c>
      <c r="AG1971">
        <v>0</v>
      </c>
      <c r="AH1971" t="s">
        <v>823</v>
      </c>
      <c r="AI1971" t="s">
        <v>824</v>
      </c>
      <c r="AJ1971">
        <v>150</v>
      </c>
      <c r="AK1971">
        <v>144</v>
      </c>
      <c r="AL1971">
        <v>138</v>
      </c>
      <c r="AM1971">
        <v>126</v>
      </c>
      <c r="AN1971">
        <v>90</v>
      </c>
      <c r="AO1971">
        <v>60</v>
      </c>
      <c r="AP1971">
        <v>30</v>
      </c>
      <c r="AQ1971">
        <v>15</v>
      </c>
      <c r="AR1971">
        <v>0</v>
      </c>
      <c r="AS1971">
        <v>0</v>
      </c>
      <c r="AT1971" t="s">
        <v>952</v>
      </c>
      <c r="AU1971">
        <v>0</v>
      </c>
      <c r="AV1971">
        <v>0</v>
      </c>
      <c r="AW1971">
        <v>0</v>
      </c>
      <c r="AX1971">
        <v>0</v>
      </c>
      <c r="AY1971">
        <v>-5</v>
      </c>
      <c r="AZ1971">
        <v>-10</v>
      </c>
      <c r="BA1971">
        <v>-20</v>
      </c>
      <c r="BB1971">
        <v>-30</v>
      </c>
      <c r="BC1971">
        <v>-40</v>
      </c>
      <c r="BD1971">
        <v>0</v>
      </c>
      <c r="BE1971">
        <v>889.06329095212413</v>
      </c>
      <c r="BF1971">
        <v>17.585000000000001</v>
      </c>
      <c r="BG1971">
        <v>875.92994351687094</v>
      </c>
      <c r="BH1971">
        <v>22.58</v>
      </c>
      <c r="BI1971">
        <v>941.59668069313693</v>
      </c>
      <c r="BJ1971">
        <v>928.46333325788373</v>
      </c>
      <c r="BK1971">
        <v>915.32998582263053</v>
      </c>
      <c r="BL1971">
        <v>902.19663838737733</v>
      </c>
      <c r="BM1971">
        <v>889.06329095212413</v>
      </c>
      <c r="BN1971">
        <v>875.92994351687094</v>
      </c>
      <c r="BO1971">
        <v>862.79659608161774</v>
      </c>
      <c r="BP1971">
        <v>849.66324864636454</v>
      </c>
      <c r="BQ1971">
        <v>836.52990121111134</v>
      </c>
      <c r="BR1971">
        <v>823.39655377585814</v>
      </c>
      <c r="BS1971">
        <v>4.2</v>
      </c>
      <c r="BT1971">
        <v>20</v>
      </c>
      <c r="BU1971">
        <v>888.56541550919098</v>
      </c>
      <c r="BV1971">
        <v>17.714657602976789</v>
      </c>
      <c r="BW1971">
        <v>5.2</v>
      </c>
      <c r="BX1971">
        <v>16</v>
      </c>
      <c r="BY1971">
        <v>874.37</v>
      </c>
      <c r="BZ1971">
        <v>23.611757761093443</v>
      </c>
      <c r="CA1971">
        <v>5.23</v>
      </c>
      <c r="CB1971">
        <v>13</v>
      </c>
      <c r="CC1971">
        <v>875.72076479476664</v>
      </c>
      <c r="CD1971">
        <v>22.691931813623675</v>
      </c>
      <c r="CE1971" t="s">
        <v>4524</v>
      </c>
      <c r="CF1971">
        <v>1100</v>
      </c>
      <c r="CG1971">
        <v>0.90909090909090906</v>
      </c>
      <c r="CH1971" t="s">
        <v>4525</v>
      </c>
      <c r="CI1971">
        <v>11</v>
      </c>
      <c r="CJ1971" t="s">
        <v>8129</v>
      </c>
    </row>
    <row r="1972" spans="1:88">
      <c r="A1972" t="s">
        <v>4546</v>
      </c>
      <c r="B1972" t="s">
        <v>810</v>
      </c>
      <c r="C1972" t="s">
        <v>4523</v>
      </c>
      <c r="D1972" t="s">
        <v>4529</v>
      </c>
      <c r="E1972" t="s">
        <v>829</v>
      </c>
      <c r="F1972" t="s">
        <v>772</v>
      </c>
      <c r="G1972" t="s">
        <v>844</v>
      </c>
      <c r="H1972" t="s">
        <v>1442</v>
      </c>
      <c r="I1972">
        <v>32</v>
      </c>
      <c r="J1972" t="s">
        <v>816</v>
      </c>
      <c r="K1972">
        <v>100</v>
      </c>
      <c r="L1972">
        <v>0</v>
      </c>
      <c r="M1972">
        <v>0</v>
      </c>
      <c r="N1972">
        <v>0</v>
      </c>
      <c r="O1972" t="s">
        <v>774</v>
      </c>
      <c r="P1972" t="s">
        <v>775</v>
      </c>
      <c r="Q1972" t="s">
        <v>775</v>
      </c>
      <c r="R1972" t="s">
        <v>776</v>
      </c>
      <c r="S1972">
        <v>2</v>
      </c>
      <c r="T1972">
        <v>20</v>
      </c>
      <c r="U1972">
        <v>35</v>
      </c>
      <c r="V1972">
        <v>15</v>
      </c>
      <c r="W1972">
        <v>30</v>
      </c>
      <c r="X1972">
        <v>0</v>
      </c>
      <c r="Y1972">
        <v>0</v>
      </c>
      <c r="Z1972" t="s">
        <v>820</v>
      </c>
      <c r="AA1972" t="s">
        <v>821</v>
      </c>
      <c r="AB1972">
        <v>0</v>
      </c>
      <c r="AC1972" t="s">
        <v>1422</v>
      </c>
      <c r="AD1972" t="s">
        <v>1422</v>
      </c>
      <c r="AE1972" t="s">
        <v>822</v>
      </c>
      <c r="AF1972">
        <v>0</v>
      </c>
      <c r="AG1972" t="s">
        <v>2028</v>
      </c>
      <c r="AH1972" t="s">
        <v>823</v>
      </c>
      <c r="AI1972" t="s">
        <v>824</v>
      </c>
      <c r="AJ1972">
        <v>150</v>
      </c>
      <c r="AK1972">
        <v>144</v>
      </c>
      <c r="AL1972">
        <v>138</v>
      </c>
      <c r="AM1972">
        <v>126</v>
      </c>
      <c r="AN1972">
        <v>90</v>
      </c>
      <c r="AO1972">
        <v>60</v>
      </c>
      <c r="AP1972">
        <v>30</v>
      </c>
      <c r="AQ1972">
        <v>15</v>
      </c>
      <c r="AR1972">
        <v>0</v>
      </c>
      <c r="AS1972">
        <v>0</v>
      </c>
      <c r="AT1972" t="s">
        <v>952</v>
      </c>
      <c r="AU1972">
        <v>0</v>
      </c>
      <c r="AV1972">
        <v>0</v>
      </c>
      <c r="AW1972">
        <v>0</v>
      </c>
      <c r="AX1972">
        <v>0</v>
      </c>
      <c r="AY1972">
        <v>-5</v>
      </c>
      <c r="AZ1972">
        <v>-10</v>
      </c>
      <c r="BA1972">
        <v>-20</v>
      </c>
      <c r="BB1972">
        <v>-30</v>
      </c>
      <c r="BC1972">
        <v>-40</v>
      </c>
      <c r="BD1972">
        <v>0</v>
      </c>
      <c r="BE1972">
        <v>907.8487509823301</v>
      </c>
      <c r="BF1972">
        <v>15.835382560055695</v>
      </c>
      <c r="BG1972">
        <v>896.77327593509017</v>
      </c>
      <c r="BH1972">
        <v>19.58650164575694</v>
      </c>
      <c r="BI1972">
        <v>952.15065117128984</v>
      </c>
      <c r="BJ1972">
        <v>941.0751761240499</v>
      </c>
      <c r="BK1972">
        <v>929.99970107680997</v>
      </c>
      <c r="BL1972">
        <v>918.92422602957004</v>
      </c>
      <c r="BM1972">
        <v>907.8487509823301</v>
      </c>
      <c r="BN1972">
        <v>896.77327593509017</v>
      </c>
      <c r="BO1972">
        <v>885.69780088785024</v>
      </c>
      <c r="BP1972">
        <v>874.6223258406103</v>
      </c>
      <c r="BQ1972">
        <v>863.54685079337037</v>
      </c>
      <c r="BR1972">
        <v>852.47137574613043</v>
      </c>
      <c r="BS1972">
        <v>4.59</v>
      </c>
      <c r="BT1972">
        <v>55</v>
      </c>
      <c r="BU1972">
        <v>907.34035568178001</v>
      </c>
      <c r="BV1972">
        <v>18.952222088988073</v>
      </c>
      <c r="BW1972">
        <v>4.5199999999999996</v>
      </c>
      <c r="BX1972">
        <v>67</v>
      </c>
      <c r="BY1972">
        <v>897.18220454891662</v>
      </c>
      <c r="BZ1972">
        <v>17.62511433954457</v>
      </c>
      <c r="CA1972">
        <v>6.0780000000000003</v>
      </c>
      <c r="CB1972">
        <v>17</v>
      </c>
      <c r="CC1972">
        <v>908.74479769954974</v>
      </c>
      <c r="CD1972">
        <v>21.140526807866667</v>
      </c>
      <c r="CE1972" t="s">
        <v>4527</v>
      </c>
      <c r="CF1972">
        <v>1120</v>
      </c>
      <c r="CG1972">
        <v>0.8928571428571429</v>
      </c>
      <c r="CH1972" t="s">
        <v>4525</v>
      </c>
      <c r="CI1972">
        <v>12</v>
      </c>
      <c r="CJ1972" t="s">
        <v>8129</v>
      </c>
    </row>
    <row r="1973" spans="1:88">
      <c r="A1973" t="s">
        <v>4547</v>
      </c>
      <c r="B1973" t="s">
        <v>810</v>
      </c>
      <c r="C1973" t="s">
        <v>4523</v>
      </c>
      <c r="D1973" t="s">
        <v>4529</v>
      </c>
      <c r="E1973" t="s">
        <v>829</v>
      </c>
      <c r="F1973" t="s">
        <v>772</v>
      </c>
      <c r="G1973" t="s">
        <v>858</v>
      </c>
      <c r="H1973" t="s">
        <v>3875</v>
      </c>
      <c r="I1973">
        <v>10</v>
      </c>
      <c r="J1973" t="s">
        <v>816</v>
      </c>
      <c r="K1973">
        <v>100</v>
      </c>
      <c r="L1973">
        <v>0</v>
      </c>
      <c r="M1973">
        <v>0</v>
      </c>
      <c r="N1973">
        <v>0</v>
      </c>
      <c r="O1973" t="s">
        <v>774</v>
      </c>
      <c r="P1973" t="s">
        <v>775</v>
      </c>
      <c r="Q1973" t="s">
        <v>775</v>
      </c>
      <c r="R1973" t="s">
        <v>776</v>
      </c>
      <c r="S1973">
        <v>2</v>
      </c>
      <c r="T1973">
        <v>20</v>
      </c>
      <c r="U1973">
        <v>35</v>
      </c>
      <c r="V1973">
        <v>15</v>
      </c>
      <c r="W1973">
        <v>30</v>
      </c>
      <c r="X1973">
        <v>0</v>
      </c>
      <c r="Y1973">
        <v>0</v>
      </c>
      <c r="Z1973" t="s">
        <v>820</v>
      </c>
      <c r="AA1973" t="s">
        <v>821</v>
      </c>
      <c r="AB1973">
        <v>0</v>
      </c>
      <c r="AC1973" t="s">
        <v>1422</v>
      </c>
      <c r="AD1973" t="s">
        <v>1422</v>
      </c>
      <c r="AE1973" t="s">
        <v>822</v>
      </c>
      <c r="AF1973">
        <v>0</v>
      </c>
      <c r="AG1973" t="s">
        <v>2028</v>
      </c>
      <c r="AH1973" t="s">
        <v>823</v>
      </c>
      <c r="AI1973" t="s">
        <v>824</v>
      </c>
      <c r="AJ1973">
        <v>150</v>
      </c>
      <c r="AK1973">
        <v>144</v>
      </c>
      <c r="AL1973">
        <v>138</v>
      </c>
      <c r="AM1973">
        <v>126</v>
      </c>
      <c r="AN1973">
        <v>90</v>
      </c>
      <c r="AO1973">
        <v>60</v>
      </c>
      <c r="AP1973">
        <v>30</v>
      </c>
      <c r="AQ1973">
        <v>15</v>
      </c>
      <c r="AR1973">
        <v>0</v>
      </c>
      <c r="AS1973">
        <v>0</v>
      </c>
      <c r="AT1973" t="s">
        <v>952</v>
      </c>
      <c r="AU1973">
        <v>0</v>
      </c>
      <c r="AV1973">
        <v>0</v>
      </c>
      <c r="AW1973">
        <v>0</v>
      </c>
      <c r="AX1973">
        <v>0</v>
      </c>
      <c r="AY1973">
        <v>-5</v>
      </c>
      <c r="AZ1973">
        <v>-10</v>
      </c>
      <c r="BA1973">
        <v>-20</v>
      </c>
      <c r="BB1973">
        <v>-30</v>
      </c>
      <c r="BC1973">
        <v>-40</v>
      </c>
      <c r="BD1973">
        <v>0</v>
      </c>
      <c r="BE1973">
        <v>901.03709254625278</v>
      </c>
      <c r="BF1973">
        <v>18.102514686942349</v>
      </c>
      <c r="BG1973">
        <v>887.11710478679777</v>
      </c>
      <c r="BH1973">
        <v>22.913828580657906</v>
      </c>
      <c r="BI1973">
        <v>956.71704358407283</v>
      </c>
      <c r="BJ1973">
        <v>942.79705582461781</v>
      </c>
      <c r="BK1973">
        <v>928.8770680651628</v>
      </c>
      <c r="BL1973">
        <v>914.95708030570779</v>
      </c>
      <c r="BM1973">
        <v>901.03709254625278</v>
      </c>
      <c r="BN1973">
        <v>887.11710478679777</v>
      </c>
      <c r="BO1973">
        <v>873.19711702734276</v>
      </c>
      <c r="BP1973">
        <v>859.27712926788774</v>
      </c>
      <c r="BQ1973">
        <v>845.35714150843273</v>
      </c>
      <c r="BR1973">
        <v>831.43715374897772</v>
      </c>
      <c r="BS1973">
        <v>5.1100000000000003</v>
      </c>
      <c r="BT1973">
        <v>14</v>
      </c>
      <c r="BU1973">
        <v>900.53251177442689</v>
      </c>
      <c r="BV1973">
        <v>21.14595126886034</v>
      </c>
      <c r="BW1973">
        <v>4.26</v>
      </c>
      <c r="BX1973">
        <v>18</v>
      </c>
      <c r="BY1973">
        <v>887.52163018658052</v>
      </c>
      <c r="BZ1973">
        <v>19.484587903258081</v>
      </c>
      <c r="CA1973">
        <v>6.83</v>
      </c>
      <c r="CB1973">
        <v>9</v>
      </c>
      <c r="CC1973">
        <v>908.74479769954974</v>
      </c>
      <c r="CD1973">
        <v>25.601231956887709</v>
      </c>
      <c r="CE1973" t="s">
        <v>4527</v>
      </c>
      <c r="CF1973">
        <v>1120</v>
      </c>
      <c r="CG1973">
        <v>0.8928571428571429</v>
      </c>
      <c r="CH1973" t="s">
        <v>4525</v>
      </c>
      <c r="CI1973">
        <v>13</v>
      </c>
      <c r="CJ1973" t="s">
        <v>8129</v>
      </c>
    </row>
    <row r="1974" spans="1:88">
      <c r="A1974" t="s">
        <v>4548</v>
      </c>
      <c r="B1974" t="s">
        <v>810</v>
      </c>
      <c r="C1974" t="s">
        <v>4523</v>
      </c>
      <c r="D1974" t="s">
        <v>4529</v>
      </c>
      <c r="E1974" t="s">
        <v>829</v>
      </c>
      <c r="F1974" t="s">
        <v>325</v>
      </c>
      <c r="G1974" t="s">
        <v>852</v>
      </c>
      <c r="H1974" t="s">
        <v>1062</v>
      </c>
      <c r="I1974">
        <v>6</v>
      </c>
      <c r="J1974" t="s">
        <v>816</v>
      </c>
      <c r="K1974">
        <v>100</v>
      </c>
      <c r="L1974">
        <v>0</v>
      </c>
      <c r="M1974">
        <v>0</v>
      </c>
      <c r="N1974">
        <v>0</v>
      </c>
      <c r="O1974" t="s">
        <v>774</v>
      </c>
      <c r="P1974" t="s">
        <v>775</v>
      </c>
      <c r="Q1974" t="s">
        <v>775</v>
      </c>
      <c r="R1974" t="s">
        <v>776</v>
      </c>
      <c r="S1974">
        <v>2</v>
      </c>
      <c r="T1974">
        <v>35</v>
      </c>
      <c r="U1974">
        <v>25</v>
      </c>
      <c r="V1974">
        <v>15</v>
      </c>
      <c r="W1974">
        <v>25</v>
      </c>
      <c r="X1974">
        <v>0</v>
      </c>
      <c r="Y1974">
        <v>0</v>
      </c>
      <c r="Z1974" t="s">
        <v>820</v>
      </c>
      <c r="AA1974" t="s">
        <v>821</v>
      </c>
      <c r="AB1974">
        <v>0</v>
      </c>
      <c r="AC1974">
        <v>0</v>
      </c>
      <c r="AD1974">
        <v>0</v>
      </c>
      <c r="AE1974" t="s">
        <v>822</v>
      </c>
      <c r="AF1974">
        <v>0</v>
      </c>
      <c r="AG1974">
        <v>0</v>
      </c>
      <c r="AH1974" t="s">
        <v>823</v>
      </c>
      <c r="AI1974" t="s">
        <v>824</v>
      </c>
      <c r="AJ1974">
        <v>150</v>
      </c>
      <c r="AK1974">
        <v>144</v>
      </c>
      <c r="AL1974">
        <v>138</v>
      </c>
      <c r="AM1974">
        <v>126</v>
      </c>
      <c r="AN1974">
        <v>90</v>
      </c>
      <c r="AO1974">
        <v>60</v>
      </c>
      <c r="AP1974">
        <v>30</v>
      </c>
      <c r="AQ1974">
        <v>15</v>
      </c>
      <c r="AR1974">
        <v>0</v>
      </c>
      <c r="AS1974">
        <v>0</v>
      </c>
      <c r="AT1974" t="s">
        <v>952</v>
      </c>
      <c r="AU1974">
        <v>0</v>
      </c>
      <c r="AV1974">
        <v>0</v>
      </c>
      <c r="AW1974">
        <v>0</v>
      </c>
      <c r="AX1974">
        <v>0</v>
      </c>
      <c r="AY1974">
        <v>-5</v>
      </c>
      <c r="AZ1974">
        <v>-10</v>
      </c>
      <c r="BA1974">
        <v>-20</v>
      </c>
      <c r="BB1974">
        <v>-30</v>
      </c>
      <c r="BC1974">
        <v>-40</v>
      </c>
      <c r="BD1974">
        <v>0</v>
      </c>
      <c r="BE1974">
        <v>880.00314583768522</v>
      </c>
      <c r="BF1974">
        <v>19.89</v>
      </c>
      <c r="BG1974">
        <v>867.68865835871588</v>
      </c>
      <c r="BH1974">
        <v>24.240000000000002</v>
      </c>
      <c r="BI1974">
        <v>929.26109575356259</v>
      </c>
      <c r="BJ1974">
        <v>916.94660827459325</v>
      </c>
      <c r="BK1974">
        <v>904.6321207956239</v>
      </c>
      <c r="BL1974">
        <v>892.31763331665456</v>
      </c>
      <c r="BM1974">
        <v>880.00314583768522</v>
      </c>
      <c r="BN1974">
        <v>867.68865835871588</v>
      </c>
      <c r="BO1974">
        <v>855.37417087974654</v>
      </c>
      <c r="BP1974">
        <v>843.0596834007772</v>
      </c>
      <c r="BQ1974">
        <v>830.74519592180786</v>
      </c>
      <c r="BR1974">
        <v>818.43070844283852</v>
      </c>
      <c r="BS1974">
        <v>5.36</v>
      </c>
      <c r="BT1974">
        <v>17</v>
      </c>
      <c r="BU1974">
        <v>879.51034407601617</v>
      </c>
      <c r="BV1974">
        <v>25.728494435069248</v>
      </c>
      <c r="BW1974">
        <v>7</v>
      </c>
      <c r="BX1974">
        <v>22</v>
      </c>
      <c r="BY1974">
        <v>882.35</v>
      </c>
      <c r="BZ1974">
        <v>19.783022562764035</v>
      </c>
      <c r="CA1974">
        <v>6.18</v>
      </c>
      <c r="CB1974">
        <v>8</v>
      </c>
      <c r="CC1974">
        <v>880.87170894262704</v>
      </c>
      <c r="CD1974">
        <v>22.907779799111157</v>
      </c>
      <c r="CE1974" t="s">
        <v>4536</v>
      </c>
      <c r="CF1974">
        <v>1100</v>
      </c>
      <c r="CG1974">
        <v>0.90909090909090906</v>
      </c>
      <c r="CH1974" t="s">
        <v>4525</v>
      </c>
      <c r="CI1974">
        <v>14</v>
      </c>
      <c r="CJ1974" t="s">
        <v>8129</v>
      </c>
    </row>
    <row r="1975" spans="1:88">
      <c r="A1975" t="s">
        <v>4550</v>
      </c>
      <c r="B1975" t="s">
        <v>810</v>
      </c>
      <c r="C1975" t="s">
        <v>4523</v>
      </c>
      <c r="D1975" t="s">
        <v>4529</v>
      </c>
      <c r="E1975" t="s">
        <v>829</v>
      </c>
      <c r="F1975" t="s">
        <v>772</v>
      </c>
      <c r="G1975" t="s">
        <v>858</v>
      </c>
      <c r="H1975" t="s">
        <v>4549</v>
      </c>
      <c r="I1975">
        <v>47</v>
      </c>
      <c r="J1975" t="s">
        <v>816</v>
      </c>
      <c r="K1975">
        <v>100</v>
      </c>
      <c r="L1975">
        <v>0</v>
      </c>
      <c r="M1975">
        <v>0</v>
      </c>
      <c r="N1975">
        <v>0</v>
      </c>
      <c r="O1975" t="s">
        <v>774</v>
      </c>
      <c r="P1975" t="s">
        <v>775</v>
      </c>
      <c r="Q1975" t="s">
        <v>775</v>
      </c>
      <c r="R1975" t="s">
        <v>776</v>
      </c>
      <c r="S1975">
        <v>2</v>
      </c>
      <c r="T1975">
        <v>20</v>
      </c>
      <c r="U1975">
        <v>35</v>
      </c>
      <c r="V1975">
        <v>15</v>
      </c>
      <c r="W1975">
        <v>30</v>
      </c>
      <c r="X1975">
        <v>0</v>
      </c>
      <c r="Y1975">
        <v>0</v>
      </c>
      <c r="Z1975" t="s">
        <v>820</v>
      </c>
      <c r="AA1975" t="s">
        <v>821</v>
      </c>
      <c r="AB1975">
        <v>0</v>
      </c>
      <c r="AC1975" t="s">
        <v>1422</v>
      </c>
      <c r="AD1975" t="s">
        <v>1422</v>
      </c>
      <c r="AE1975" t="s">
        <v>822</v>
      </c>
      <c r="AF1975">
        <v>0</v>
      </c>
      <c r="AG1975" t="s">
        <v>2028</v>
      </c>
      <c r="AH1975" t="s">
        <v>823</v>
      </c>
      <c r="AI1975" t="s">
        <v>824</v>
      </c>
      <c r="AJ1975">
        <v>150</v>
      </c>
      <c r="AK1975">
        <v>144</v>
      </c>
      <c r="AL1975">
        <v>138</v>
      </c>
      <c r="AM1975">
        <v>126</v>
      </c>
      <c r="AN1975">
        <v>90</v>
      </c>
      <c r="AO1975">
        <v>60</v>
      </c>
      <c r="AP1975">
        <v>30</v>
      </c>
      <c r="AQ1975">
        <v>15</v>
      </c>
      <c r="AR1975">
        <v>0</v>
      </c>
      <c r="AS1975">
        <v>0</v>
      </c>
      <c r="AT1975" t="s">
        <v>952</v>
      </c>
      <c r="AU1975">
        <v>0</v>
      </c>
      <c r="AV1975">
        <v>0</v>
      </c>
      <c r="AW1975">
        <v>0</v>
      </c>
      <c r="AX1975">
        <v>0</v>
      </c>
      <c r="AY1975">
        <v>-5</v>
      </c>
      <c r="AZ1975">
        <v>-10</v>
      </c>
      <c r="BA1975">
        <v>-20</v>
      </c>
      <c r="BB1975">
        <v>-30</v>
      </c>
      <c r="BC1975">
        <v>-40</v>
      </c>
      <c r="BD1975">
        <v>0</v>
      </c>
      <c r="BE1975">
        <v>911.45220406295789</v>
      </c>
      <c r="BF1975">
        <v>14.642013606320113</v>
      </c>
      <c r="BG1975">
        <v>898.23341631500398</v>
      </c>
      <c r="BH1975">
        <v>19.042916755410722</v>
      </c>
      <c r="BI1975">
        <v>964.32735505477353</v>
      </c>
      <c r="BJ1975">
        <v>951.10856730681962</v>
      </c>
      <c r="BK1975">
        <v>937.88977955886571</v>
      </c>
      <c r="BL1975">
        <v>924.6709918109118</v>
      </c>
      <c r="BM1975">
        <v>911.45220406295789</v>
      </c>
      <c r="BN1975">
        <v>898.23341631500398</v>
      </c>
      <c r="BO1975">
        <v>885.01462856705007</v>
      </c>
      <c r="BP1975">
        <v>871.79584081909616</v>
      </c>
      <c r="BQ1975">
        <v>858.57705307114225</v>
      </c>
      <c r="BR1975">
        <v>845.35826532318833</v>
      </c>
      <c r="BS1975">
        <v>5.85</v>
      </c>
      <c r="BT1975">
        <v>6</v>
      </c>
      <c r="BU1975">
        <v>910.94179082868266</v>
      </c>
      <c r="BV1975">
        <v>16.458255650449541</v>
      </c>
      <c r="BW1975">
        <v>7</v>
      </c>
      <c r="BX1975">
        <v>20</v>
      </c>
      <c r="BY1975">
        <v>898.64301075284368</v>
      </c>
      <c r="BZ1975">
        <v>15.323017525759768</v>
      </c>
      <c r="CA1975" t="s">
        <v>860</v>
      </c>
      <c r="CB1975" t="s">
        <v>860</v>
      </c>
      <c r="CC1975">
        <v>912.35180738836812</v>
      </c>
      <c r="CD1975">
        <v>14.448982146315384</v>
      </c>
      <c r="CE1975" t="s">
        <v>4527</v>
      </c>
      <c r="CF1975">
        <v>1120</v>
      </c>
      <c r="CG1975">
        <v>0.8928571428571429</v>
      </c>
      <c r="CH1975" t="s">
        <v>4525</v>
      </c>
      <c r="CI1975">
        <v>15</v>
      </c>
      <c r="CJ1975" t="s">
        <v>8129</v>
      </c>
    </row>
    <row r="1976" spans="1:88">
      <c r="A1976" t="s">
        <v>4551</v>
      </c>
      <c r="B1976" t="s">
        <v>810</v>
      </c>
      <c r="C1976" t="s">
        <v>4523</v>
      </c>
      <c r="D1976" t="s">
        <v>4529</v>
      </c>
      <c r="E1976" t="s">
        <v>829</v>
      </c>
      <c r="F1976" t="s">
        <v>325</v>
      </c>
      <c r="G1976" t="s">
        <v>814</v>
      </c>
      <c r="H1976" t="s">
        <v>4440</v>
      </c>
      <c r="I1976">
        <v>3</v>
      </c>
      <c r="J1976" t="s">
        <v>816</v>
      </c>
      <c r="K1976">
        <v>100</v>
      </c>
      <c r="L1976">
        <v>0</v>
      </c>
      <c r="M1976">
        <v>0</v>
      </c>
      <c r="N1976">
        <v>0</v>
      </c>
      <c r="O1976" t="s">
        <v>774</v>
      </c>
      <c r="P1976" t="s">
        <v>775</v>
      </c>
      <c r="Q1976" t="s">
        <v>775</v>
      </c>
      <c r="R1976" t="s">
        <v>776</v>
      </c>
      <c r="S1976">
        <v>2</v>
      </c>
      <c r="T1976">
        <v>35</v>
      </c>
      <c r="U1976">
        <v>25</v>
      </c>
      <c r="V1976">
        <v>15</v>
      </c>
      <c r="W1976">
        <v>25</v>
      </c>
      <c r="X1976">
        <v>0</v>
      </c>
      <c r="Y1976">
        <v>0</v>
      </c>
      <c r="Z1976" t="s">
        <v>820</v>
      </c>
      <c r="AA1976" t="s">
        <v>821</v>
      </c>
      <c r="AB1976">
        <v>0</v>
      </c>
      <c r="AC1976">
        <v>0</v>
      </c>
      <c r="AD1976">
        <v>0</v>
      </c>
      <c r="AE1976" t="s">
        <v>822</v>
      </c>
      <c r="AF1976">
        <v>0</v>
      </c>
      <c r="AG1976">
        <v>0</v>
      </c>
      <c r="AH1976" t="s">
        <v>823</v>
      </c>
      <c r="AI1976" t="s">
        <v>824</v>
      </c>
      <c r="AJ1976">
        <v>150</v>
      </c>
      <c r="AK1976">
        <v>144</v>
      </c>
      <c r="AL1976">
        <v>138</v>
      </c>
      <c r="AM1976">
        <v>126</v>
      </c>
      <c r="AN1976">
        <v>90</v>
      </c>
      <c r="AO1976">
        <v>60</v>
      </c>
      <c r="AP1976">
        <v>30</v>
      </c>
      <c r="AQ1976">
        <v>15</v>
      </c>
      <c r="AR1976">
        <v>0</v>
      </c>
      <c r="AS1976">
        <v>0</v>
      </c>
      <c r="AT1976" t="s">
        <v>952</v>
      </c>
      <c r="AU1976">
        <v>0</v>
      </c>
      <c r="AV1976">
        <v>0</v>
      </c>
      <c r="AW1976">
        <v>0</v>
      </c>
      <c r="AX1976">
        <v>0</v>
      </c>
      <c r="AY1976">
        <v>-5</v>
      </c>
      <c r="AZ1976">
        <v>-10</v>
      </c>
      <c r="BA1976">
        <v>-20</v>
      </c>
      <c r="BB1976">
        <v>-30</v>
      </c>
      <c r="BC1976">
        <v>-40</v>
      </c>
      <c r="BD1976">
        <v>0</v>
      </c>
      <c r="BE1976">
        <v>879.79163335807675</v>
      </c>
      <c r="BF1976">
        <v>19.954999999999998</v>
      </c>
      <c r="BG1976">
        <v>867.24338530192904</v>
      </c>
      <c r="BH1976">
        <v>24.4</v>
      </c>
      <c r="BI1976">
        <v>929.9846255826676</v>
      </c>
      <c r="BJ1976">
        <v>917.43637752651989</v>
      </c>
      <c r="BK1976">
        <v>904.88812947037218</v>
      </c>
      <c r="BL1976">
        <v>892.33988141422446</v>
      </c>
      <c r="BM1976">
        <v>879.79163335807675</v>
      </c>
      <c r="BN1976">
        <v>867.24338530192904</v>
      </c>
      <c r="BO1976">
        <v>854.69513724578132</v>
      </c>
      <c r="BP1976">
        <v>842.14688918963361</v>
      </c>
      <c r="BQ1976">
        <v>829.5986411334859</v>
      </c>
      <c r="BR1976">
        <v>817.05039307733819</v>
      </c>
      <c r="BS1976">
        <v>6</v>
      </c>
      <c r="BT1976">
        <v>10</v>
      </c>
      <c r="BU1976">
        <v>879.29895004339619</v>
      </c>
      <c r="BV1976">
        <v>20.258508777101952</v>
      </c>
      <c r="BW1976">
        <v>8</v>
      </c>
      <c r="BX1976">
        <v>3</v>
      </c>
      <c r="BY1976">
        <v>875.82</v>
      </c>
      <c r="BZ1976">
        <v>22.272553656929173</v>
      </c>
      <c r="CA1976">
        <v>5.5</v>
      </c>
      <c r="CB1976">
        <v>3</v>
      </c>
      <c r="CC1976">
        <v>880.65998770020121</v>
      </c>
      <c r="CD1976">
        <v>28.807005210781753</v>
      </c>
      <c r="CE1976" t="s">
        <v>4536</v>
      </c>
      <c r="CF1976">
        <v>1100</v>
      </c>
      <c r="CG1976">
        <v>0.90909090909090906</v>
      </c>
      <c r="CH1976" t="s">
        <v>4525</v>
      </c>
      <c r="CI1976">
        <v>16</v>
      </c>
      <c r="CJ1976" t="s">
        <v>8129</v>
      </c>
    </row>
    <row r="1977" spans="1:88">
      <c r="A1977" t="s">
        <v>4552</v>
      </c>
      <c r="B1977" t="s">
        <v>810</v>
      </c>
      <c r="C1977" t="s">
        <v>4523</v>
      </c>
      <c r="D1977" t="s">
        <v>4529</v>
      </c>
      <c r="E1977" t="s">
        <v>829</v>
      </c>
      <c r="F1977" t="s">
        <v>772</v>
      </c>
      <c r="G1977" t="s">
        <v>858</v>
      </c>
      <c r="H1977" t="s">
        <v>2403</v>
      </c>
      <c r="I1977">
        <v>7</v>
      </c>
      <c r="J1977" t="s">
        <v>816</v>
      </c>
      <c r="K1977">
        <v>100</v>
      </c>
      <c r="L1977">
        <v>0</v>
      </c>
      <c r="M1977">
        <v>0</v>
      </c>
      <c r="N1977">
        <v>0</v>
      </c>
      <c r="O1977" t="s">
        <v>774</v>
      </c>
      <c r="P1977" t="s">
        <v>775</v>
      </c>
      <c r="Q1977" t="s">
        <v>775</v>
      </c>
      <c r="R1977" t="s">
        <v>776</v>
      </c>
      <c r="S1977">
        <v>2</v>
      </c>
      <c r="T1977">
        <v>20</v>
      </c>
      <c r="U1977">
        <v>35</v>
      </c>
      <c r="V1977">
        <v>15</v>
      </c>
      <c r="W1977">
        <v>30</v>
      </c>
      <c r="X1977">
        <v>0</v>
      </c>
      <c r="Y1977">
        <v>0</v>
      </c>
      <c r="Z1977" t="s">
        <v>820</v>
      </c>
      <c r="AA1977" t="s">
        <v>821</v>
      </c>
      <c r="AB1977">
        <v>0</v>
      </c>
      <c r="AC1977" t="s">
        <v>1422</v>
      </c>
      <c r="AD1977" t="s">
        <v>1422</v>
      </c>
      <c r="AE1977" t="s">
        <v>822</v>
      </c>
      <c r="AF1977">
        <v>0</v>
      </c>
      <c r="AG1977" t="s">
        <v>2028</v>
      </c>
      <c r="AH1977" t="s">
        <v>823</v>
      </c>
      <c r="AI1977" t="s">
        <v>824</v>
      </c>
      <c r="AJ1977">
        <v>150</v>
      </c>
      <c r="AK1977">
        <v>144</v>
      </c>
      <c r="AL1977">
        <v>138</v>
      </c>
      <c r="AM1977">
        <v>126</v>
      </c>
      <c r="AN1977">
        <v>90</v>
      </c>
      <c r="AO1977">
        <v>60</v>
      </c>
      <c r="AP1977">
        <v>30</v>
      </c>
      <c r="AQ1977">
        <v>15</v>
      </c>
      <c r="AR1977">
        <v>0</v>
      </c>
      <c r="AS1977">
        <v>0</v>
      </c>
      <c r="AT1977" t="s">
        <v>952</v>
      </c>
      <c r="AU1977">
        <v>0</v>
      </c>
      <c r="AV1977">
        <v>0</v>
      </c>
      <c r="AW1977">
        <v>0</v>
      </c>
      <c r="AX1977">
        <v>0</v>
      </c>
      <c r="AY1977">
        <v>-5</v>
      </c>
      <c r="AZ1977">
        <v>-10</v>
      </c>
      <c r="BA1977">
        <v>-20</v>
      </c>
      <c r="BB1977">
        <v>-30</v>
      </c>
      <c r="BC1977">
        <v>-40</v>
      </c>
      <c r="BD1977">
        <v>0</v>
      </c>
      <c r="BE1977">
        <v>911.41540041697181</v>
      </c>
      <c r="BF1977">
        <v>14.616901687536437</v>
      </c>
      <c r="BG1977">
        <v>901.08032778959921</v>
      </c>
      <c r="BH1977">
        <v>18.079384433753326</v>
      </c>
      <c r="BI1977">
        <v>952.75569092646219</v>
      </c>
      <c r="BJ1977">
        <v>942.4206182990896</v>
      </c>
      <c r="BK1977">
        <v>932.085545671717</v>
      </c>
      <c r="BL1977">
        <v>921.7504730443444</v>
      </c>
      <c r="BM1977">
        <v>911.41540041697181</v>
      </c>
      <c r="BN1977">
        <v>901.08032778959921</v>
      </c>
      <c r="BO1977">
        <v>890.74525516222661</v>
      </c>
      <c r="BP1977">
        <v>880.41018253485402</v>
      </c>
      <c r="BQ1977">
        <v>870.07510990748142</v>
      </c>
      <c r="BR1977">
        <v>859.74003728010882</v>
      </c>
      <c r="BS1977">
        <v>4.71</v>
      </c>
      <c r="BT1977">
        <v>19</v>
      </c>
      <c r="BU1977">
        <v>910.90500779273827</v>
      </c>
      <c r="BV1977">
        <v>18.366599790483662</v>
      </c>
      <c r="BW1977">
        <v>5.1100000000000003</v>
      </c>
      <c r="BX1977">
        <v>31</v>
      </c>
      <c r="BY1977">
        <v>901.49122041907128</v>
      </c>
      <c r="BZ1977">
        <v>15.657309277491205</v>
      </c>
      <c r="CA1977">
        <v>6.9</v>
      </c>
      <c r="CB1977">
        <v>6</v>
      </c>
      <c r="CC1977">
        <v>912.31496741718342</v>
      </c>
      <c r="CD1977">
        <v>14.448569553089101</v>
      </c>
      <c r="CE1977" t="s">
        <v>4527</v>
      </c>
      <c r="CF1977">
        <v>1120</v>
      </c>
      <c r="CG1977">
        <v>0.8928571428571429</v>
      </c>
      <c r="CH1977" t="s">
        <v>4525</v>
      </c>
      <c r="CI1977">
        <v>17</v>
      </c>
      <c r="CJ1977" t="s">
        <v>8129</v>
      </c>
    </row>
    <row r="1978" spans="1:88">
      <c r="A1978" t="s">
        <v>4553</v>
      </c>
      <c r="B1978" t="s">
        <v>810</v>
      </c>
      <c r="C1978" t="s">
        <v>4523</v>
      </c>
      <c r="D1978" t="s">
        <v>4529</v>
      </c>
      <c r="E1978" t="s">
        <v>829</v>
      </c>
      <c r="F1978" t="s">
        <v>325</v>
      </c>
      <c r="G1978" t="s">
        <v>814</v>
      </c>
      <c r="H1978" t="s">
        <v>1069</v>
      </c>
      <c r="I1978">
        <v>3</v>
      </c>
      <c r="J1978" t="s">
        <v>816</v>
      </c>
      <c r="K1978">
        <v>100</v>
      </c>
      <c r="L1978">
        <v>0</v>
      </c>
      <c r="M1978">
        <v>0</v>
      </c>
      <c r="N1978">
        <v>0</v>
      </c>
      <c r="O1978" t="s">
        <v>774</v>
      </c>
      <c r="P1978" t="s">
        <v>775</v>
      </c>
      <c r="Q1978" t="s">
        <v>775</v>
      </c>
      <c r="R1978" t="s">
        <v>776</v>
      </c>
      <c r="S1978">
        <v>2</v>
      </c>
      <c r="T1978">
        <v>35</v>
      </c>
      <c r="U1978">
        <v>25</v>
      </c>
      <c r="V1978">
        <v>15</v>
      </c>
      <c r="W1978">
        <v>25</v>
      </c>
      <c r="X1978">
        <v>0</v>
      </c>
      <c r="Y1978">
        <v>0</v>
      </c>
      <c r="Z1978" t="s">
        <v>820</v>
      </c>
      <c r="AA1978" t="s">
        <v>821</v>
      </c>
      <c r="AB1978">
        <v>0</v>
      </c>
      <c r="AC1978">
        <v>0</v>
      </c>
      <c r="AD1978">
        <v>0</v>
      </c>
      <c r="AE1978" t="s">
        <v>822</v>
      </c>
      <c r="AF1978">
        <v>0</v>
      </c>
      <c r="AG1978">
        <v>0</v>
      </c>
      <c r="AH1978" t="s">
        <v>823</v>
      </c>
      <c r="AI1978" t="s">
        <v>824</v>
      </c>
      <c r="AJ1978">
        <v>150</v>
      </c>
      <c r="AK1978">
        <v>144</v>
      </c>
      <c r="AL1978">
        <v>138</v>
      </c>
      <c r="AM1978">
        <v>126</v>
      </c>
      <c r="AN1978">
        <v>90</v>
      </c>
      <c r="AO1978">
        <v>60</v>
      </c>
      <c r="AP1978">
        <v>30</v>
      </c>
      <c r="AQ1978">
        <v>15</v>
      </c>
      <c r="AR1978">
        <v>0</v>
      </c>
      <c r="AS1978">
        <v>0</v>
      </c>
      <c r="AT1978" t="s">
        <v>952</v>
      </c>
      <c r="AU1978">
        <v>0</v>
      </c>
      <c r="AV1978">
        <v>0</v>
      </c>
      <c r="AW1978">
        <v>0</v>
      </c>
      <c r="AX1978">
        <v>0</v>
      </c>
      <c r="AY1978">
        <v>-5</v>
      </c>
      <c r="AZ1978">
        <v>-10</v>
      </c>
      <c r="BA1978">
        <v>-20</v>
      </c>
      <c r="BB1978">
        <v>-30</v>
      </c>
      <c r="BC1978">
        <v>-40</v>
      </c>
      <c r="BD1978">
        <v>0</v>
      </c>
      <c r="BE1978">
        <v>876.1577580515102</v>
      </c>
      <c r="BF1978">
        <v>21.14</v>
      </c>
      <c r="BG1978">
        <v>864.07253141734861</v>
      </c>
      <c r="BH1978">
        <v>25.475000000000001</v>
      </c>
      <c r="BI1978">
        <v>924.49866458815654</v>
      </c>
      <c r="BJ1978">
        <v>912.41343795399496</v>
      </c>
      <c r="BK1978">
        <v>900.32821131983337</v>
      </c>
      <c r="BL1978">
        <v>888.24298468567179</v>
      </c>
      <c r="BM1978">
        <v>876.1577580515102</v>
      </c>
      <c r="BN1978">
        <v>864.07253141734861</v>
      </c>
      <c r="BO1978">
        <v>851.98730478318703</v>
      </c>
      <c r="BP1978">
        <v>839.90207814902544</v>
      </c>
      <c r="BQ1978">
        <v>827.81685151486386</v>
      </c>
      <c r="BR1978">
        <v>815.73162488070227</v>
      </c>
      <c r="BS1978">
        <v>12.6</v>
      </c>
      <c r="BT1978">
        <v>4</v>
      </c>
      <c r="BU1978">
        <v>875.66710970700137</v>
      </c>
      <c r="BV1978">
        <v>19.592484280941516</v>
      </c>
      <c r="BW1978">
        <v>10.8</v>
      </c>
      <c r="BX1978">
        <v>9</v>
      </c>
      <c r="BY1978">
        <v>874.91</v>
      </c>
      <c r="BZ1978">
        <v>22.815050734314674</v>
      </c>
      <c r="CA1978">
        <v>6</v>
      </c>
      <c r="CB1978">
        <v>4</v>
      </c>
      <c r="CC1978">
        <v>877.02252575870705</v>
      </c>
      <c r="CD1978">
        <v>29.220752921323189</v>
      </c>
      <c r="CE1978" t="s">
        <v>4536</v>
      </c>
      <c r="CF1978">
        <v>1100</v>
      </c>
      <c r="CG1978">
        <v>0.90909090909090906</v>
      </c>
      <c r="CH1978" t="s">
        <v>4525</v>
      </c>
      <c r="CI1978">
        <v>18</v>
      </c>
      <c r="CJ1978" t="s">
        <v>8129</v>
      </c>
    </row>
    <row r="1979" spans="1:88">
      <c r="A1979" t="s">
        <v>4554</v>
      </c>
      <c r="B1979" t="s">
        <v>810</v>
      </c>
      <c r="C1979" t="s">
        <v>4523</v>
      </c>
      <c r="D1979" t="s">
        <v>4529</v>
      </c>
      <c r="E1979" t="s">
        <v>829</v>
      </c>
      <c r="F1979" t="s">
        <v>772</v>
      </c>
      <c r="G1979" t="s">
        <v>1073</v>
      </c>
      <c r="H1979" t="s">
        <v>1074</v>
      </c>
      <c r="I1979">
        <v>20</v>
      </c>
      <c r="J1979" t="s">
        <v>816</v>
      </c>
      <c r="K1979">
        <v>100</v>
      </c>
      <c r="L1979">
        <v>0</v>
      </c>
      <c r="M1979">
        <v>0</v>
      </c>
      <c r="N1979">
        <v>0</v>
      </c>
      <c r="O1979" t="s">
        <v>774</v>
      </c>
      <c r="P1979" t="s">
        <v>775</v>
      </c>
      <c r="Q1979" t="s">
        <v>775</v>
      </c>
      <c r="R1979" t="s">
        <v>776</v>
      </c>
      <c r="S1979">
        <v>2</v>
      </c>
      <c r="T1979">
        <v>20</v>
      </c>
      <c r="U1979">
        <v>35</v>
      </c>
      <c r="V1979">
        <v>15</v>
      </c>
      <c r="W1979">
        <v>30</v>
      </c>
      <c r="X1979">
        <v>0</v>
      </c>
      <c r="Y1979">
        <v>0</v>
      </c>
      <c r="Z1979" t="s">
        <v>820</v>
      </c>
      <c r="AA1979" t="s">
        <v>821</v>
      </c>
      <c r="AB1979">
        <v>0</v>
      </c>
      <c r="AC1979" t="s">
        <v>1422</v>
      </c>
      <c r="AD1979" t="s">
        <v>1422</v>
      </c>
      <c r="AE1979" t="s">
        <v>822</v>
      </c>
      <c r="AF1979">
        <v>0</v>
      </c>
      <c r="AG1979" t="s">
        <v>2028</v>
      </c>
      <c r="AH1979" t="s">
        <v>823</v>
      </c>
      <c r="AI1979" t="s">
        <v>824</v>
      </c>
      <c r="AJ1979">
        <v>150</v>
      </c>
      <c r="AK1979">
        <v>144</v>
      </c>
      <c r="AL1979">
        <v>138</v>
      </c>
      <c r="AM1979">
        <v>126</v>
      </c>
      <c r="AN1979">
        <v>90</v>
      </c>
      <c r="AO1979">
        <v>60</v>
      </c>
      <c r="AP1979">
        <v>30</v>
      </c>
      <c r="AQ1979">
        <v>15</v>
      </c>
      <c r="AR1979">
        <v>0</v>
      </c>
      <c r="AS1979">
        <v>0</v>
      </c>
      <c r="AT1979" t="s">
        <v>952</v>
      </c>
      <c r="AU1979">
        <v>0</v>
      </c>
      <c r="AV1979">
        <v>0</v>
      </c>
      <c r="AW1979">
        <v>0</v>
      </c>
      <c r="AX1979">
        <v>0</v>
      </c>
      <c r="AY1979">
        <v>-5</v>
      </c>
      <c r="AZ1979">
        <v>-10</v>
      </c>
      <c r="BA1979">
        <v>-20</v>
      </c>
      <c r="BB1979">
        <v>-30</v>
      </c>
      <c r="BC1979">
        <v>-40</v>
      </c>
      <c r="BD1979">
        <v>0</v>
      </c>
      <c r="BE1979">
        <v>902.97170118324448</v>
      </c>
      <c r="BF1979">
        <v>17.468853294954691</v>
      </c>
      <c r="BG1979">
        <v>889.76375314178154</v>
      </c>
      <c r="BH1979">
        <v>22.025846251119653</v>
      </c>
      <c r="BI1979">
        <v>955.80349334909624</v>
      </c>
      <c r="BJ1979">
        <v>942.5955453076333</v>
      </c>
      <c r="BK1979">
        <v>929.38759726617036</v>
      </c>
      <c r="BL1979">
        <v>916.17964922470742</v>
      </c>
      <c r="BM1979">
        <v>902.97170118324448</v>
      </c>
      <c r="BN1979">
        <v>889.76375314178154</v>
      </c>
      <c r="BO1979">
        <v>876.55580510031859</v>
      </c>
      <c r="BP1979">
        <v>863.34785705885565</v>
      </c>
      <c r="BQ1979">
        <v>850.13990901739271</v>
      </c>
      <c r="BR1979">
        <v>836.93196097592977</v>
      </c>
      <c r="BS1979">
        <v>4.49</v>
      </c>
      <c r="BT1979">
        <v>19</v>
      </c>
      <c r="BU1979">
        <v>902.4660370305819</v>
      </c>
      <c r="BV1979">
        <v>19.857680750853763</v>
      </c>
      <c r="BW1979">
        <v>4.9400000000000004</v>
      </c>
      <c r="BX1979">
        <v>31</v>
      </c>
      <c r="BY1979">
        <v>890.16948541321415</v>
      </c>
      <c r="BZ1979">
        <v>19.404321926383719</v>
      </c>
      <c r="CA1979">
        <v>5.48</v>
      </c>
      <c r="CB1979">
        <v>9</v>
      </c>
      <c r="CC1979">
        <v>903.86293425231236</v>
      </c>
      <c r="CD1979">
        <v>22.564171983306569</v>
      </c>
      <c r="CE1979" t="s">
        <v>4527</v>
      </c>
      <c r="CF1979">
        <v>1120</v>
      </c>
      <c r="CG1979">
        <v>0.8928571428571429</v>
      </c>
      <c r="CH1979" t="s">
        <v>4525</v>
      </c>
      <c r="CI1979">
        <v>19</v>
      </c>
      <c r="CJ1979" t="s">
        <v>8129</v>
      </c>
    </row>
    <row r="1980" spans="1:88">
      <c r="A1980" t="s">
        <v>4555</v>
      </c>
      <c r="B1980" t="s">
        <v>810</v>
      </c>
      <c r="C1980" t="s">
        <v>4523</v>
      </c>
      <c r="D1980" t="s">
        <v>4529</v>
      </c>
      <c r="E1980" t="s">
        <v>829</v>
      </c>
      <c r="F1980" t="s">
        <v>772</v>
      </c>
      <c r="G1980" t="s">
        <v>858</v>
      </c>
      <c r="H1980" t="s">
        <v>1386</v>
      </c>
      <c r="I1980">
        <v>10</v>
      </c>
      <c r="J1980" t="s">
        <v>816</v>
      </c>
      <c r="K1980">
        <v>100</v>
      </c>
      <c r="L1980">
        <v>0</v>
      </c>
      <c r="M1980">
        <v>0</v>
      </c>
      <c r="N1980">
        <v>0</v>
      </c>
      <c r="O1980" t="s">
        <v>774</v>
      </c>
      <c r="P1980" t="s">
        <v>775</v>
      </c>
      <c r="Q1980" t="s">
        <v>775</v>
      </c>
      <c r="R1980" t="s">
        <v>776</v>
      </c>
      <c r="S1980">
        <v>2</v>
      </c>
      <c r="T1980">
        <v>20</v>
      </c>
      <c r="U1980">
        <v>35</v>
      </c>
      <c r="V1980">
        <v>15</v>
      </c>
      <c r="W1980">
        <v>30</v>
      </c>
      <c r="X1980">
        <v>0</v>
      </c>
      <c r="Y1980">
        <v>0</v>
      </c>
      <c r="Z1980" t="s">
        <v>820</v>
      </c>
      <c r="AA1980" t="s">
        <v>821</v>
      </c>
      <c r="AB1980">
        <v>0</v>
      </c>
      <c r="AC1980" t="s">
        <v>1422</v>
      </c>
      <c r="AD1980" t="s">
        <v>1422</v>
      </c>
      <c r="AE1980" t="s">
        <v>822</v>
      </c>
      <c r="AF1980">
        <v>0</v>
      </c>
      <c r="AG1980" t="s">
        <v>2028</v>
      </c>
      <c r="AH1980" t="s">
        <v>823</v>
      </c>
      <c r="AI1980" t="s">
        <v>824</v>
      </c>
      <c r="AJ1980">
        <v>150</v>
      </c>
      <c r="AK1980">
        <v>144</v>
      </c>
      <c r="AL1980">
        <v>138</v>
      </c>
      <c r="AM1980">
        <v>126</v>
      </c>
      <c r="AN1980">
        <v>90</v>
      </c>
      <c r="AO1980">
        <v>60</v>
      </c>
      <c r="AP1980">
        <v>30</v>
      </c>
      <c r="AQ1980">
        <v>15</v>
      </c>
      <c r="AR1980">
        <v>0</v>
      </c>
      <c r="AS1980">
        <v>0</v>
      </c>
      <c r="AT1980" t="s">
        <v>952</v>
      </c>
      <c r="AU1980">
        <v>0</v>
      </c>
      <c r="AV1980">
        <v>0</v>
      </c>
      <c r="AW1980">
        <v>0</v>
      </c>
      <c r="AX1980">
        <v>0</v>
      </c>
      <c r="AY1980">
        <v>-5</v>
      </c>
      <c r="AZ1980">
        <v>-10</v>
      </c>
      <c r="BA1980">
        <v>-20</v>
      </c>
      <c r="BB1980">
        <v>-30</v>
      </c>
      <c r="BC1980">
        <v>-40</v>
      </c>
      <c r="BD1980">
        <v>0</v>
      </c>
      <c r="BE1980">
        <v>914.97039742288007</v>
      </c>
      <c r="BF1980">
        <v>13.575012245817074</v>
      </c>
      <c r="BG1980">
        <v>905.09661667867852</v>
      </c>
      <c r="BH1980">
        <v>16.790690006098064</v>
      </c>
      <c r="BI1980">
        <v>954.46552039968628</v>
      </c>
      <c r="BJ1980">
        <v>944.59173965548473</v>
      </c>
      <c r="BK1980">
        <v>934.71795891128318</v>
      </c>
      <c r="BL1980">
        <v>924.84417816708162</v>
      </c>
      <c r="BM1980">
        <v>914.97039742288007</v>
      </c>
      <c r="BN1980">
        <v>905.09661667867852</v>
      </c>
      <c r="BO1980">
        <v>895.22283593447696</v>
      </c>
      <c r="BP1980">
        <v>885.34905519027541</v>
      </c>
      <c r="BQ1980">
        <v>875.47527444607385</v>
      </c>
      <c r="BR1980">
        <v>865.6014937018723</v>
      </c>
      <c r="BS1980">
        <v>5.15</v>
      </c>
      <c r="BT1980">
        <v>34</v>
      </c>
      <c r="BU1980">
        <v>914.45801400032326</v>
      </c>
      <c r="BV1980">
        <v>15.305671063237773</v>
      </c>
      <c r="BW1980">
        <v>4.4400000000000004</v>
      </c>
      <c r="BX1980">
        <v>45</v>
      </c>
      <c r="BY1980">
        <v>905.50934073588405</v>
      </c>
      <c r="BZ1980">
        <v>13.216898270397399</v>
      </c>
      <c r="CA1980">
        <v>5.5</v>
      </c>
      <c r="CB1980">
        <v>16</v>
      </c>
      <c r="CC1980">
        <v>903.86293425231236</v>
      </c>
      <c r="CD1980">
        <v>15.369479629125317</v>
      </c>
      <c r="CE1980" t="s">
        <v>4527</v>
      </c>
      <c r="CF1980">
        <v>1120</v>
      </c>
      <c r="CG1980">
        <v>0.8928571428571429</v>
      </c>
      <c r="CH1980" t="s">
        <v>4525</v>
      </c>
      <c r="CI1980">
        <v>20</v>
      </c>
      <c r="CJ1980" t="s">
        <v>8129</v>
      </c>
    </row>
    <row r="1981" spans="1:88">
      <c r="A1981" t="s">
        <v>4556</v>
      </c>
      <c r="B1981" t="s">
        <v>810</v>
      </c>
      <c r="C1981" t="s">
        <v>4523</v>
      </c>
      <c r="D1981" t="s">
        <v>4529</v>
      </c>
      <c r="E1981" t="s">
        <v>829</v>
      </c>
      <c r="F1981" t="s">
        <v>772</v>
      </c>
      <c r="G1981" t="s">
        <v>841</v>
      </c>
      <c r="H1981" t="s">
        <v>1083</v>
      </c>
      <c r="I1981">
        <v>3</v>
      </c>
      <c r="J1981" t="s">
        <v>816</v>
      </c>
      <c r="K1981">
        <v>100</v>
      </c>
      <c r="L1981">
        <v>0</v>
      </c>
      <c r="M1981">
        <v>0</v>
      </c>
      <c r="N1981">
        <v>0</v>
      </c>
      <c r="O1981" t="s">
        <v>774</v>
      </c>
      <c r="P1981" t="s">
        <v>775</v>
      </c>
      <c r="Q1981" t="s">
        <v>775</v>
      </c>
      <c r="R1981" t="s">
        <v>776</v>
      </c>
      <c r="S1981">
        <v>2</v>
      </c>
      <c r="T1981">
        <v>20</v>
      </c>
      <c r="U1981">
        <v>35</v>
      </c>
      <c r="V1981">
        <v>15</v>
      </c>
      <c r="W1981">
        <v>30</v>
      </c>
      <c r="X1981">
        <v>0</v>
      </c>
      <c r="Y1981">
        <v>0</v>
      </c>
      <c r="Z1981" t="s">
        <v>820</v>
      </c>
      <c r="AA1981" t="s">
        <v>821</v>
      </c>
      <c r="AB1981">
        <v>0</v>
      </c>
      <c r="AC1981" t="s">
        <v>1422</v>
      </c>
      <c r="AD1981" t="s">
        <v>1422</v>
      </c>
      <c r="AE1981" t="s">
        <v>822</v>
      </c>
      <c r="AF1981">
        <v>0</v>
      </c>
      <c r="AG1981" t="s">
        <v>2028</v>
      </c>
      <c r="AH1981" t="s">
        <v>823</v>
      </c>
      <c r="AI1981" t="s">
        <v>824</v>
      </c>
      <c r="AJ1981">
        <v>150</v>
      </c>
      <c r="AK1981">
        <v>144</v>
      </c>
      <c r="AL1981">
        <v>138</v>
      </c>
      <c r="AM1981">
        <v>126</v>
      </c>
      <c r="AN1981">
        <v>90</v>
      </c>
      <c r="AO1981">
        <v>60</v>
      </c>
      <c r="AP1981">
        <v>30</v>
      </c>
      <c r="AQ1981">
        <v>15</v>
      </c>
      <c r="AR1981">
        <v>0</v>
      </c>
      <c r="AS1981">
        <v>0</v>
      </c>
      <c r="AT1981" t="s">
        <v>952</v>
      </c>
      <c r="AU1981">
        <v>0</v>
      </c>
      <c r="AV1981">
        <v>0</v>
      </c>
      <c r="AW1981">
        <v>0</v>
      </c>
      <c r="AX1981">
        <v>0</v>
      </c>
      <c r="AY1981">
        <v>-5</v>
      </c>
      <c r="AZ1981">
        <v>-10</v>
      </c>
      <c r="BA1981">
        <v>-20</v>
      </c>
      <c r="BB1981">
        <v>-30</v>
      </c>
      <c r="BC1981">
        <v>-40</v>
      </c>
      <c r="BD1981">
        <v>0</v>
      </c>
      <c r="BE1981">
        <v>899.11842528444424</v>
      </c>
      <c r="BF1981">
        <v>18.756424140468361</v>
      </c>
      <c r="BG1981">
        <v>884.59446155466298</v>
      </c>
      <c r="BH1981">
        <v>23.869312826430082</v>
      </c>
      <c r="BI1981">
        <v>957.21428020356927</v>
      </c>
      <c r="BJ1981">
        <v>942.69031647378802</v>
      </c>
      <c r="BK1981">
        <v>928.16635274400676</v>
      </c>
      <c r="BL1981">
        <v>913.6423890142255</v>
      </c>
      <c r="BM1981">
        <v>899.11842528444424</v>
      </c>
      <c r="BN1981">
        <v>884.59446155466298</v>
      </c>
      <c r="BO1981">
        <v>870.07049782488173</v>
      </c>
      <c r="BP1981">
        <v>855.54653409510047</v>
      </c>
      <c r="BQ1981">
        <v>841.02257036531921</v>
      </c>
      <c r="BR1981">
        <v>826.49860663553795</v>
      </c>
      <c r="BS1981">
        <v>5.38</v>
      </c>
      <c r="BT1981">
        <v>4</v>
      </c>
      <c r="BU1981">
        <v>898.6149189662849</v>
      </c>
      <c r="BV1981">
        <v>21.913148583764773</v>
      </c>
      <c r="BW1981">
        <v>5.63</v>
      </c>
      <c r="BX1981">
        <v>8</v>
      </c>
      <c r="BY1981">
        <v>884.99783662913194</v>
      </c>
      <c r="BZ1981">
        <v>20.583898570002336</v>
      </c>
      <c r="CA1981">
        <v>9.6300000000000008</v>
      </c>
      <c r="CB1981">
        <v>4</v>
      </c>
      <c r="CC1981">
        <v>915.87347320513652</v>
      </c>
      <c r="CD1981">
        <v>21.140526807866667</v>
      </c>
      <c r="CE1981" t="s">
        <v>4527</v>
      </c>
      <c r="CF1981">
        <v>1120</v>
      </c>
      <c r="CG1981">
        <v>0.8928571428571429</v>
      </c>
      <c r="CH1981" t="s">
        <v>4525</v>
      </c>
      <c r="CI1981">
        <v>21</v>
      </c>
      <c r="CJ1981" t="s">
        <v>8129</v>
      </c>
    </row>
    <row r="1982" spans="1:88">
      <c r="A1982" t="s">
        <v>4557</v>
      </c>
      <c r="B1982" t="s">
        <v>810</v>
      </c>
      <c r="C1982" t="s">
        <v>4523</v>
      </c>
      <c r="D1982" t="s">
        <v>4529</v>
      </c>
      <c r="E1982" t="s">
        <v>829</v>
      </c>
      <c r="F1982" t="s">
        <v>325</v>
      </c>
      <c r="G1982" t="s">
        <v>852</v>
      </c>
      <c r="H1982" t="s">
        <v>886</v>
      </c>
      <c r="I1982">
        <v>10</v>
      </c>
      <c r="J1982" t="s">
        <v>816</v>
      </c>
      <c r="K1982">
        <v>100</v>
      </c>
      <c r="L1982">
        <v>0</v>
      </c>
      <c r="M1982">
        <v>0</v>
      </c>
      <c r="N1982">
        <v>0</v>
      </c>
      <c r="O1982" t="s">
        <v>774</v>
      </c>
      <c r="P1982" t="s">
        <v>775</v>
      </c>
      <c r="Q1982" t="s">
        <v>775</v>
      </c>
      <c r="R1982" t="s">
        <v>776</v>
      </c>
      <c r="S1982">
        <v>2</v>
      </c>
      <c r="T1982">
        <v>35</v>
      </c>
      <c r="U1982">
        <v>25</v>
      </c>
      <c r="V1982">
        <v>15</v>
      </c>
      <c r="W1982">
        <v>25</v>
      </c>
      <c r="X1982">
        <v>0</v>
      </c>
      <c r="Y1982">
        <v>0</v>
      </c>
      <c r="Z1982" t="s">
        <v>820</v>
      </c>
      <c r="AA1982" t="s">
        <v>821</v>
      </c>
      <c r="AB1982">
        <v>0</v>
      </c>
      <c r="AC1982">
        <v>0</v>
      </c>
      <c r="AD1982">
        <v>0</v>
      </c>
      <c r="AE1982" t="s">
        <v>822</v>
      </c>
      <c r="AF1982">
        <v>0</v>
      </c>
      <c r="AG1982">
        <v>0</v>
      </c>
      <c r="AH1982" t="s">
        <v>823</v>
      </c>
      <c r="AI1982" t="s">
        <v>824</v>
      </c>
      <c r="AJ1982">
        <v>150</v>
      </c>
      <c r="AK1982">
        <v>144</v>
      </c>
      <c r="AL1982">
        <v>138</v>
      </c>
      <c r="AM1982">
        <v>126</v>
      </c>
      <c r="AN1982">
        <v>90</v>
      </c>
      <c r="AO1982">
        <v>60</v>
      </c>
      <c r="AP1982">
        <v>30</v>
      </c>
      <c r="AQ1982">
        <v>15</v>
      </c>
      <c r="AR1982">
        <v>0</v>
      </c>
      <c r="AS1982">
        <v>0</v>
      </c>
      <c r="AT1982" t="s">
        <v>952</v>
      </c>
      <c r="AU1982">
        <v>0</v>
      </c>
      <c r="AV1982">
        <v>0</v>
      </c>
      <c r="AW1982">
        <v>0</v>
      </c>
      <c r="AX1982">
        <v>0</v>
      </c>
      <c r="AY1982">
        <v>-5</v>
      </c>
      <c r="AZ1982">
        <v>-10</v>
      </c>
      <c r="BA1982">
        <v>-20</v>
      </c>
      <c r="BB1982">
        <v>-30</v>
      </c>
      <c r="BC1982">
        <v>-40</v>
      </c>
      <c r="BD1982">
        <v>0</v>
      </c>
      <c r="BE1982">
        <v>889.39025100205254</v>
      </c>
      <c r="BF1982">
        <v>16.744999999999997</v>
      </c>
      <c r="BG1982">
        <v>878.79064620024155</v>
      </c>
      <c r="BH1982">
        <v>20.259999999999998</v>
      </c>
      <c r="BI1982">
        <v>931.78867020929647</v>
      </c>
      <c r="BJ1982">
        <v>921.18906540748549</v>
      </c>
      <c r="BK1982">
        <v>910.5894606056745</v>
      </c>
      <c r="BL1982">
        <v>899.98985580386352</v>
      </c>
      <c r="BM1982">
        <v>889.39025100205254</v>
      </c>
      <c r="BN1982">
        <v>878.79064620024155</v>
      </c>
      <c r="BO1982">
        <v>868.19104139843057</v>
      </c>
      <c r="BP1982">
        <v>857.59143659661959</v>
      </c>
      <c r="BQ1982">
        <v>846.9918317948086</v>
      </c>
      <c r="BR1982">
        <v>836.39222699299762</v>
      </c>
      <c r="BS1982">
        <v>6.6</v>
      </c>
      <c r="BT1982">
        <v>22</v>
      </c>
      <c r="BU1982">
        <v>888.89219246149139</v>
      </c>
      <c r="BV1982">
        <v>16.724532422312151</v>
      </c>
      <c r="BW1982">
        <v>9.89</v>
      </c>
      <c r="BX1982">
        <v>24</v>
      </c>
      <c r="BY1982">
        <v>891.1</v>
      </c>
      <c r="BZ1982">
        <v>16.216038908100487</v>
      </c>
      <c r="CA1982">
        <v>8.75</v>
      </c>
      <c r="CB1982">
        <v>6</v>
      </c>
      <c r="CC1982">
        <v>900.00585517020011</v>
      </c>
      <c r="CD1982">
        <v>18.244322657768308</v>
      </c>
      <c r="CE1982" t="s">
        <v>4536</v>
      </c>
      <c r="CF1982">
        <v>1100</v>
      </c>
      <c r="CG1982">
        <v>0.90909090909090906</v>
      </c>
      <c r="CH1982" t="s">
        <v>4525</v>
      </c>
      <c r="CI1982">
        <v>22</v>
      </c>
      <c r="CJ1982" t="s">
        <v>8129</v>
      </c>
    </row>
    <row r="1983" spans="1:88">
      <c r="A1983" t="s">
        <v>4559</v>
      </c>
      <c r="B1983" t="s">
        <v>810</v>
      </c>
      <c r="C1983" t="s">
        <v>4523</v>
      </c>
      <c r="D1983" t="s">
        <v>4558</v>
      </c>
      <c r="E1983" t="s">
        <v>847</v>
      </c>
      <c r="F1983" t="s">
        <v>781</v>
      </c>
      <c r="G1983" t="s">
        <v>932</v>
      </c>
      <c r="H1983" t="s">
        <v>933</v>
      </c>
      <c r="I1983">
        <v>10</v>
      </c>
      <c r="J1983" t="s">
        <v>816</v>
      </c>
      <c r="K1983">
        <v>100</v>
      </c>
      <c r="L1983">
        <v>0</v>
      </c>
      <c r="M1983">
        <v>0</v>
      </c>
      <c r="N1983">
        <v>0</v>
      </c>
      <c r="O1983" t="s">
        <v>774</v>
      </c>
      <c r="P1983" t="s">
        <v>775</v>
      </c>
      <c r="Q1983" t="s">
        <v>775</v>
      </c>
      <c r="R1983" t="s">
        <v>776</v>
      </c>
      <c r="S1983">
        <v>2</v>
      </c>
      <c r="T1983">
        <v>20</v>
      </c>
      <c r="U1983">
        <v>35</v>
      </c>
      <c r="V1983">
        <v>15</v>
      </c>
      <c r="W1983">
        <v>30</v>
      </c>
      <c r="X1983">
        <v>0</v>
      </c>
      <c r="Y1983">
        <v>0</v>
      </c>
      <c r="Z1983" t="s">
        <v>820</v>
      </c>
      <c r="AA1983" t="s">
        <v>821</v>
      </c>
      <c r="AB1983">
        <v>0</v>
      </c>
      <c r="AC1983" t="s">
        <v>1422</v>
      </c>
      <c r="AD1983" t="s">
        <v>1422</v>
      </c>
      <c r="AE1983" t="s">
        <v>822</v>
      </c>
      <c r="AF1983">
        <v>0</v>
      </c>
      <c r="AG1983" t="s">
        <v>2028</v>
      </c>
      <c r="AH1983" t="s">
        <v>823</v>
      </c>
      <c r="AI1983" t="s">
        <v>824</v>
      </c>
      <c r="AJ1983">
        <v>150</v>
      </c>
      <c r="AK1983">
        <v>144</v>
      </c>
      <c r="AL1983">
        <v>138</v>
      </c>
      <c r="AM1983">
        <v>126</v>
      </c>
      <c r="AN1983">
        <v>90</v>
      </c>
      <c r="AO1983">
        <v>60</v>
      </c>
      <c r="AP1983">
        <v>30</v>
      </c>
      <c r="AQ1983">
        <v>15</v>
      </c>
      <c r="AR1983">
        <v>0</v>
      </c>
      <c r="AS1983">
        <v>0</v>
      </c>
      <c r="AT1983" t="s">
        <v>952</v>
      </c>
      <c r="AU1983">
        <v>0</v>
      </c>
      <c r="AV1983">
        <v>0</v>
      </c>
      <c r="AW1983">
        <v>0</v>
      </c>
      <c r="AX1983">
        <v>0</v>
      </c>
      <c r="AY1983">
        <v>-5</v>
      </c>
      <c r="AZ1983">
        <v>-10</v>
      </c>
      <c r="BA1983">
        <v>-20</v>
      </c>
      <c r="BB1983">
        <v>-30</v>
      </c>
      <c r="BC1983">
        <v>-40</v>
      </c>
      <c r="BD1983">
        <v>0</v>
      </c>
      <c r="BE1983">
        <v>975.83719914509948</v>
      </c>
      <c r="BF1983">
        <v>2.1761146733666923</v>
      </c>
      <c r="BG1983">
        <v>966.7318329604459</v>
      </c>
      <c r="BH1983">
        <v>3.1893537088798873</v>
      </c>
      <c r="BI1983">
        <v>1012.2586638837138</v>
      </c>
      <c r="BJ1983">
        <v>1003.1532976990602</v>
      </c>
      <c r="BK1983">
        <v>994.04793151440663</v>
      </c>
      <c r="BL1983">
        <v>984.94256532975305</v>
      </c>
      <c r="BM1983">
        <v>975.83719914509948</v>
      </c>
      <c r="BN1983">
        <v>966.7318329604459</v>
      </c>
      <c r="BO1983">
        <v>957.62646677579232</v>
      </c>
      <c r="BP1983">
        <v>948.52110059113875</v>
      </c>
      <c r="BQ1983">
        <v>939.41573440648517</v>
      </c>
      <c r="BR1983">
        <v>930.3103682218316</v>
      </c>
      <c r="BS1983">
        <v>5.5</v>
      </c>
      <c r="BT1983">
        <v>15</v>
      </c>
      <c r="BU1983">
        <v>975.29073031357825</v>
      </c>
      <c r="BV1983">
        <v>1.7496291225000018</v>
      </c>
      <c r="BW1983">
        <v>7.5</v>
      </c>
      <c r="BX1983">
        <v>20</v>
      </c>
      <c r="BY1983">
        <v>967.17266267627588</v>
      </c>
      <c r="BZ1983">
        <v>1.4168435709999985</v>
      </c>
      <c r="CA1983">
        <v>8.7899999999999991</v>
      </c>
      <c r="CB1983">
        <v>28</v>
      </c>
      <c r="CC1983">
        <v>976.80035046065575</v>
      </c>
      <c r="CD1983">
        <v>2.4589964699999993</v>
      </c>
      <c r="CE1983" t="s">
        <v>4527</v>
      </c>
      <c r="CF1983">
        <v>1120</v>
      </c>
      <c r="CG1983">
        <v>0.8928571428571429</v>
      </c>
      <c r="CH1983" t="s">
        <v>4525</v>
      </c>
      <c r="CI1983">
        <v>23</v>
      </c>
      <c r="CJ1983" t="s">
        <v>8129</v>
      </c>
    </row>
    <row r="1984" spans="1:88">
      <c r="A1984" t="s">
        <v>4560</v>
      </c>
      <c r="B1984" t="s">
        <v>810</v>
      </c>
      <c r="C1984" t="s">
        <v>4523</v>
      </c>
      <c r="D1984" t="s">
        <v>4529</v>
      </c>
      <c r="E1984" t="s">
        <v>829</v>
      </c>
      <c r="F1984" t="s">
        <v>325</v>
      </c>
      <c r="G1984" t="s">
        <v>814</v>
      </c>
      <c r="H1984" t="s">
        <v>1091</v>
      </c>
      <c r="I1984">
        <v>10</v>
      </c>
      <c r="J1984" t="s">
        <v>816</v>
      </c>
      <c r="K1984">
        <v>100</v>
      </c>
      <c r="L1984">
        <v>0</v>
      </c>
      <c r="M1984">
        <v>0</v>
      </c>
      <c r="N1984">
        <v>0</v>
      </c>
      <c r="O1984" t="s">
        <v>774</v>
      </c>
      <c r="P1984" t="s">
        <v>775</v>
      </c>
      <c r="Q1984" t="s">
        <v>775</v>
      </c>
      <c r="R1984" t="s">
        <v>776</v>
      </c>
      <c r="S1984">
        <v>2</v>
      </c>
      <c r="T1984">
        <v>35</v>
      </c>
      <c r="U1984">
        <v>25</v>
      </c>
      <c r="V1984">
        <v>15</v>
      </c>
      <c r="W1984">
        <v>25</v>
      </c>
      <c r="X1984">
        <v>0</v>
      </c>
      <c r="Y1984">
        <v>0</v>
      </c>
      <c r="Z1984" t="s">
        <v>820</v>
      </c>
      <c r="AA1984" t="s">
        <v>821</v>
      </c>
      <c r="AB1984">
        <v>0</v>
      </c>
      <c r="AC1984">
        <v>0</v>
      </c>
      <c r="AD1984">
        <v>0</v>
      </c>
      <c r="AE1984" t="s">
        <v>822</v>
      </c>
      <c r="AF1984">
        <v>0</v>
      </c>
      <c r="AG1984">
        <v>0</v>
      </c>
      <c r="AH1984" t="s">
        <v>823</v>
      </c>
      <c r="AI1984" t="s">
        <v>824</v>
      </c>
      <c r="AJ1984">
        <v>150</v>
      </c>
      <c r="AK1984">
        <v>144</v>
      </c>
      <c r="AL1984">
        <v>138</v>
      </c>
      <c r="AM1984">
        <v>126</v>
      </c>
      <c r="AN1984">
        <v>90</v>
      </c>
      <c r="AO1984">
        <v>60</v>
      </c>
      <c r="AP1984">
        <v>30</v>
      </c>
      <c r="AQ1984">
        <v>15</v>
      </c>
      <c r="AR1984">
        <v>0</v>
      </c>
      <c r="AS1984">
        <v>0</v>
      </c>
      <c r="AT1984" t="s">
        <v>952</v>
      </c>
      <c r="AU1984">
        <v>0</v>
      </c>
      <c r="AV1984">
        <v>0</v>
      </c>
      <c r="AW1984">
        <v>0</v>
      </c>
      <c r="AX1984">
        <v>0</v>
      </c>
      <c r="AY1984">
        <v>-5</v>
      </c>
      <c r="AZ1984">
        <v>-10</v>
      </c>
      <c r="BA1984">
        <v>-20</v>
      </c>
      <c r="BB1984">
        <v>-30</v>
      </c>
      <c r="BC1984">
        <v>-40</v>
      </c>
      <c r="BD1984">
        <v>0</v>
      </c>
      <c r="BE1984">
        <v>877.47893359061413</v>
      </c>
      <c r="BF1984">
        <v>20.715</v>
      </c>
      <c r="BG1984">
        <v>865.8458291673071</v>
      </c>
      <c r="BH1984">
        <v>24.869999999999997</v>
      </c>
      <c r="BI1984">
        <v>924.01135128384226</v>
      </c>
      <c r="BJ1984">
        <v>912.37824686053523</v>
      </c>
      <c r="BK1984">
        <v>900.7451424372282</v>
      </c>
      <c r="BL1984">
        <v>889.11203801392116</v>
      </c>
      <c r="BM1984">
        <v>877.47893359061413</v>
      </c>
      <c r="BN1984">
        <v>865.8458291673071</v>
      </c>
      <c r="BO1984">
        <v>854.21272474400007</v>
      </c>
      <c r="BP1984">
        <v>842.57962032069304</v>
      </c>
      <c r="BQ1984">
        <v>830.94651589738601</v>
      </c>
      <c r="BR1984">
        <v>819.31341147407898</v>
      </c>
      <c r="BS1984">
        <v>5.14</v>
      </c>
      <c r="BT1984">
        <v>28</v>
      </c>
      <c r="BU1984">
        <v>876.98754538780338</v>
      </c>
      <c r="BV1984">
        <v>22.250027315575746</v>
      </c>
      <c r="BW1984">
        <v>8.27</v>
      </c>
      <c r="BX1984">
        <v>19</v>
      </c>
      <c r="BY1984">
        <v>878.09</v>
      </c>
      <c r="BZ1984">
        <v>21.388146221622808</v>
      </c>
      <c r="CA1984">
        <v>5.33</v>
      </c>
      <c r="CB1984">
        <v>7</v>
      </c>
      <c r="CC1984">
        <v>890.26807917979158</v>
      </c>
      <c r="CD1984">
        <v>26.518379097847031</v>
      </c>
      <c r="CE1984" t="s">
        <v>4536</v>
      </c>
      <c r="CF1984">
        <v>1100</v>
      </c>
      <c r="CG1984">
        <v>0.90909090909090906</v>
      </c>
      <c r="CH1984" t="s">
        <v>4525</v>
      </c>
      <c r="CI1984">
        <v>24</v>
      </c>
      <c r="CJ1984" t="s">
        <v>8129</v>
      </c>
    </row>
    <row r="1985" spans="1:88">
      <c r="A1985" t="s">
        <v>4561</v>
      </c>
      <c r="B1985" t="s">
        <v>810</v>
      </c>
      <c r="C1985" t="s">
        <v>4523</v>
      </c>
      <c r="D1985" t="s">
        <v>4529</v>
      </c>
      <c r="E1985" t="s">
        <v>829</v>
      </c>
      <c r="F1985" t="s">
        <v>772</v>
      </c>
      <c r="G1985" t="s">
        <v>864</v>
      </c>
      <c r="H1985" t="s">
        <v>1481</v>
      </c>
      <c r="I1985">
        <v>7</v>
      </c>
      <c r="J1985" t="s">
        <v>816</v>
      </c>
      <c r="K1985">
        <v>100</v>
      </c>
      <c r="L1985">
        <v>0</v>
      </c>
      <c r="M1985">
        <v>0</v>
      </c>
      <c r="N1985">
        <v>0</v>
      </c>
      <c r="O1985" t="s">
        <v>774</v>
      </c>
      <c r="P1985" t="s">
        <v>775</v>
      </c>
      <c r="Q1985" t="s">
        <v>775</v>
      </c>
      <c r="R1985" t="s">
        <v>776</v>
      </c>
      <c r="S1985">
        <v>2</v>
      </c>
      <c r="T1985">
        <v>20</v>
      </c>
      <c r="U1985">
        <v>35</v>
      </c>
      <c r="V1985">
        <v>15</v>
      </c>
      <c r="W1985">
        <v>30</v>
      </c>
      <c r="X1985">
        <v>0</v>
      </c>
      <c r="Y1985">
        <v>0</v>
      </c>
      <c r="Z1985" t="s">
        <v>820</v>
      </c>
      <c r="AA1985" t="s">
        <v>821</v>
      </c>
      <c r="AB1985">
        <v>0</v>
      </c>
      <c r="AC1985" t="s">
        <v>1422</v>
      </c>
      <c r="AD1985" t="s">
        <v>1422</v>
      </c>
      <c r="AE1985" t="s">
        <v>822</v>
      </c>
      <c r="AF1985">
        <v>0</v>
      </c>
      <c r="AG1985" t="s">
        <v>2028</v>
      </c>
      <c r="AH1985" t="s">
        <v>823</v>
      </c>
      <c r="AI1985" t="s">
        <v>824</v>
      </c>
      <c r="AJ1985">
        <v>150</v>
      </c>
      <c r="AK1985">
        <v>144</v>
      </c>
      <c r="AL1985">
        <v>138</v>
      </c>
      <c r="AM1985">
        <v>126</v>
      </c>
      <c r="AN1985">
        <v>90</v>
      </c>
      <c r="AO1985">
        <v>60</v>
      </c>
      <c r="AP1985">
        <v>30</v>
      </c>
      <c r="AQ1985">
        <v>15</v>
      </c>
      <c r="AR1985">
        <v>0</v>
      </c>
      <c r="AS1985">
        <v>0</v>
      </c>
      <c r="AT1985" t="s">
        <v>952</v>
      </c>
      <c r="AU1985">
        <v>0</v>
      </c>
      <c r="AV1985">
        <v>0</v>
      </c>
      <c r="AW1985">
        <v>0</v>
      </c>
      <c r="AX1985">
        <v>0</v>
      </c>
      <c r="AY1985">
        <v>-5</v>
      </c>
      <c r="AZ1985">
        <v>-10</v>
      </c>
      <c r="BA1985">
        <v>-20</v>
      </c>
      <c r="BB1985">
        <v>-30</v>
      </c>
      <c r="BC1985">
        <v>-40</v>
      </c>
      <c r="BD1985">
        <v>0</v>
      </c>
      <c r="BE1985">
        <v>908.86779726408713</v>
      </c>
      <c r="BF1985">
        <v>15.517517984615887</v>
      </c>
      <c r="BG1985">
        <v>897.3750271212665</v>
      </c>
      <c r="BH1985">
        <v>19.402603268254438</v>
      </c>
      <c r="BI1985">
        <v>954.83887783536966</v>
      </c>
      <c r="BJ1985">
        <v>943.34610769254903</v>
      </c>
      <c r="BK1985">
        <v>931.85333754972839</v>
      </c>
      <c r="BL1985">
        <v>920.36056740690776</v>
      </c>
      <c r="BM1985">
        <v>908.86779726408713</v>
      </c>
      <c r="BN1985">
        <v>897.3750271212665</v>
      </c>
      <c r="BO1985">
        <v>885.88225697844587</v>
      </c>
      <c r="BP1985">
        <v>874.38948683562523</v>
      </c>
      <c r="BQ1985">
        <v>862.8967166928046</v>
      </c>
      <c r="BR1985">
        <v>851.40394654998397</v>
      </c>
      <c r="BS1985">
        <v>6</v>
      </c>
      <c r="BT1985">
        <v>17</v>
      </c>
      <c r="BU1985">
        <v>908.35883129761919</v>
      </c>
      <c r="BV1985">
        <v>18.136870384832505</v>
      </c>
      <c r="BW1985">
        <v>5.08</v>
      </c>
      <c r="BX1985">
        <v>39</v>
      </c>
      <c r="BY1985">
        <v>897.78423013363386</v>
      </c>
      <c r="BZ1985">
        <v>15.882457212404823</v>
      </c>
      <c r="CA1985">
        <v>7.04</v>
      </c>
      <c r="CB1985">
        <v>19</v>
      </c>
      <c r="CC1985">
        <v>909.76484977998689</v>
      </c>
      <c r="CD1985">
        <v>15.375102676210449</v>
      </c>
      <c r="CE1985" t="s">
        <v>4527</v>
      </c>
      <c r="CF1985">
        <v>1120</v>
      </c>
      <c r="CG1985">
        <v>0.8928571428571429</v>
      </c>
      <c r="CH1985" t="s">
        <v>4525</v>
      </c>
      <c r="CI1985">
        <v>25</v>
      </c>
      <c r="CJ1985" t="s">
        <v>8129</v>
      </c>
    </row>
    <row r="1986" spans="1:88">
      <c r="A1986" t="s">
        <v>4563</v>
      </c>
      <c r="B1986" t="s">
        <v>810</v>
      </c>
      <c r="C1986" t="s">
        <v>4523</v>
      </c>
      <c r="D1986" t="s">
        <v>4163</v>
      </c>
      <c r="E1986" t="s">
        <v>847</v>
      </c>
      <c r="F1986" t="s">
        <v>781</v>
      </c>
      <c r="G1986" t="s">
        <v>943</v>
      </c>
      <c r="H1986" t="s">
        <v>968</v>
      </c>
      <c r="I1986">
        <v>50</v>
      </c>
      <c r="J1986" t="s">
        <v>816</v>
      </c>
      <c r="K1986">
        <v>95</v>
      </c>
      <c r="L1986">
        <v>0</v>
      </c>
      <c r="M1986">
        <v>5</v>
      </c>
      <c r="N1986">
        <v>0</v>
      </c>
      <c r="O1986" t="s">
        <v>774</v>
      </c>
      <c r="P1986" t="s">
        <v>775</v>
      </c>
      <c r="Q1986" t="s">
        <v>775</v>
      </c>
      <c r="R1986" t="s">
        <v>776</v>
      </c>
      <c r="S1986">
        <v>2</v>
      </c>
      <c r="T1986">
        <v>20</v>
      </c>
      <c r="U1986">
        <v>40</v>
      </c>
      <c r="V1986">
        <v>10</v>
      </c>
      <c r="W1986">
        <v>30</v>
      </c>
      <c r="X1986">
        <v>0</v>
      </c>
      <c r="Y1986">
        <v>0</v>
      </c>
      <c r="Z1986" t="s">
        <v>820</v>
      </c>
      <c r="AA1986" t="s">
        <v>821</v>
      </c>
      <c r="AB1986">
        <v>0</v>
      </c>
      <c r="AC1986" t="s">
        <v>1422</v>
      </c>
      <c r="AD1986" t="s">
        <v>1422</v>
      </c>
      <c r="AE1986" t="s">
        <v>822</v>
      </c>
      <c r="AF1986">
        <v>0</v>
      </c>
      <c r="AG1986" t="s">
        <v>2028</v>
      </c>
      <c r="AH1986" t="s">
        <v>823</v>
      </c>
      <c r="AI1986" t="s">
        <v>824</v>
      </c>
      <c r="AJ1986">
        <v>100</v>
      </c>
      <c r="AK1986">
        <v>96</v>
      </c>
      <c r="AL1986">
        <v>92</v>
      </c>
      <c r="AM1986">
        <v>84</v>
      </c>
      <c r="AN1986">
        <v>60</v>
      </c>
      <c r="AO1986">
        <v>40</v>
      </c>
      <c r="AP1986">
        <v>20</v>
      </c>
      <c r="AQ1986">
        <v>10</v>
      </c>
      <c r="AR1986">
        <v>0</v>
      </c>
      <c r="AS1986">
        <v>0</v>
      </c>
      <c r="AT1986" t="s">
        <v>952</v>
      </c>
      <c r="AU1986">
        <v>0</v>
      </c>
      <c r="AV1986">
        <v>0</v>
      </c>
      <c r="AW1986">
        <v>0</v>
      </c>
      <c r="AX1986">
        <v>0</v>
      </c>
      <c r="AY1986">
        <v>-5</v>
      </c>
      <c r="AZ1986">
        <v>-10</v>
      </c>
      <c r="BA1986">
        <v>-20</v>
      </c>
      <c r="BB1986">
        <v>-30</v>
      </c>
      <c r="BC1986">
        <v>-40</v>
      </c>
      <c r="BD1986">
        <v>0</v>
      </c>
      <c r="BE1986">
        <v>952.46857939962842</v>
      </c>
      <c r="BF1986">
        <v>0.31986195604210016</v>
      </c>
      <c r="BG1986">
        <v>949.76814505971106</v>
      </c>
      <c r="BH1986">
        <v>0.43734323143562392</v>
      </c>
      <c r="BI1986">
        <v>963.27031675929788</v>
      </c>
      <c r="BJ1986">
        <v>960.56988241938052</v>
      </c>
      <c r="BK1986">
        <v>957.86944807946315</v>
      </c>
      <c r="BL1986">
        <v>955.16901373954579</v>
      </c>
      <c r="BM1986">
        <v>952.46857939962842</v>
      </c>
      <c r="BN1986">
        <v>949.76814505971106</v>
      </c>
      <c r="BO1986">
        <v>947.06771071979369</v>
      </c>
      <c r="BP1986">
        <v>944.36727637987633</v>
      </c>
      <c r="BQ1986">
        <v>941.66684203995896</v>
      </c>
      <c r="BR1986">
        <v>938.9664077000416</v>
      </c>
      <c r="BS1986">
        <v>3.4</v>
      </c>
      <c r="BT1986">
        <v>1</v>
      </c>
      <c r="BU1986">
        <v>951.93519699516457</v>
      </c>
      <c r="BV1986">
        <v>0.30580823399999862</v>
      </c>
      <c r="BW1986">
        <v>4.09</v>
      </c>
      <c r="BX1986">
        <v>0</v>
      </c>
      <c r="BY1986">
        <v>950.20123933385833</v>
      </c>
      <c r="BZ1986">
        <v>0.21163960172727264</v>
      </c>
      <c r="CA1986">
        <v>3.69</v>
      </c>
      <c r="CB1986">
        <v>1</v>
      </c>
      <c r="CC1986">
        <v>953.40866588749589</v>
      </c>
      <c r="CD1986">
        <v>0.28389358666666659</v>
      </c>
      <c r="CE1986" t="s">
        <v>4562</v>
      </c>
      <c r="CF1986">
        <v>1070</v>
      </c>
      <c r="CG1986">
        <v>0.93457943925233644</v>
      </c>
      <c r="CH1986" t="s">
        <v>4525</v>
      </c>
      <c r="CI1986">
        <v>26</v>
      </c>
      <c r="CJ1986" t="s">
        <v>8129</v>
      </c>
    </row>
    <row r="1987" spans="1:88">
      <c r="A1987" t="s">
        <v>4564</v>
      </c>
      <c r="B1987" t="s">
        <v>810</v>
      </c>
      <c r="C1987" t="s">
        <v>4523</v>
      </c>
      <c r="D1987" t="s">
        <v>4163</v>
      </c>
      <c r="E1987" t="s">
        <v>847</v>
      </c>
      <c r="F1987" t="s">
        <v>781</v>
      </c>
      <c r="G1987" t="s">
        <v>943</v>
      </c>
      <c r="H1987" t="s">
        <v>3812</v>
      </c>
      <c r="I1987">
        <v>48</v>
      </c>
      <c r="J1987" t="s">
        <v>816</v>
      </c>
      <c r="K1987">
        <v>95</v>
      </c>
      <c r="L1987">
        <v>0</v>
      </c>
      <c r="M1987">
        <v>5</v>
      </c>
      <c r="N1987">
        <v>0</v>
      </c>
      <c r="O1987" t="s">
        <v>774</v>
      </c>
      <c r="P1987" t="s">
        <v>775</v>
      </c>
      <c r="Q1987" t="s">
        <v>775</v>
      </c>
      <c r="R1987" t="s">
        <v>776</v>
      </c>
      <c r="S1987">
        <v>2</v>
      </c>
      <c r="T1987">
        <v>20</v>
      </c>
      <c r="U1987">
        <v>40</v>
      </c>
      <c r="V1987">
        <v>10</v>
      </c>
      <c r="W1987">
        <v>30</v>
      </c>
      <c r="X1987">
        <v>0</v>
      </c>
      <c r="Y1987">
        <v>0</v>
      </c>
      <c r="Z1987" t="s">
        <v>820</v>
      </c>
      <c r="AA1987" t="s">
        <v>821</v>
      </c>
      <c r="AB1987">
        <v>0</v>
      </c>
      <c r="AC1987" t="s">
        <v>1422</v>
      </c>
      <c r="AD1987" t="s">
        <v>1422</v>
      </c>
      <c r="AE1987" t="s">
        <v>822</v>
      </c>
      <c r="AF1987">
        <v>0</v>
      </c>
      <c r="AG1987" t="s">
        <v>2028</v>
      </c>
      <c r="AH1987" t="s">
        <v>823</v>
      </c>
      <c r="AI1987" t="s">
        <v>824</v>
      </c>
      <c r="AJ1987">
        <v>100</v>
      </c>
      <c r="AK1987">
        <v>96</v>
      </c>
      <c r="AL1987">
        <v>92</v>
      </c>
      <c r="AM1987">
        <v>84</v>
      </c>
      <c r="AN1987">
        <v>60</v>
      </c>
      <c r="AO1987">
        <v>40</v>
      </c>
      <c r="AP1987">
        <v>20</v>
      </c>
      <c r="AQ1987">
        <v>10</v>
      </c>
      <c r="AR1987">
        <v>0</v>
      </c>
      <c r="AS1987">
        <v>0</v>
      </c>
      <c r="AT1987" t="s">
        <v>952</v>
      </c>
      <c r="AU1987">
        <v>0</v>
      </c>
      <c r="AV1987">
        <v>0</v>
      </c>
      <c r="AW1987">
        <v>0</v>
      </c>
      <c r="AX1987">
        <v>0</v>
      </c>
      <c r="AY1987">
        <v>-5</v>
      </c>
      <c r="AZ1987">
        <v>-10</v>
      </c>
      <c r="BA1987">
        <v>-20</v>
      </c>
      <c r="BB1987">
        <v>-30</v>
      </c>
      <c r="BC1987">
        <v>-40</v>
      </c>
      <c r="BD1987">
        <v>0</v>
      </c>
      <c r="BE1987">
        <v>892.89924476058889</v>
      </c>
      <c r="BF1987">
        <v>15.473370126915913</v>
      </c>
      <c r="BG1987">
        <v>879.46635343569938</v>
      </c>
      <c r="BH1987">
        <v>20.001321168090676</v>
      </c>
      <c r="BI1987">
        <v>946.63081006014693</v>
      </c>
      <c r="BJ1987">
        <v>933.19791873525742</v>
      </c>
      <c r="BK1987">
        <v>919.76502741036791</v>
      </c>
      <c r="BL1987">
        <v>906.3321360854784</v>
      </c>
      <c r="BM1987">
        <v>892.89924476058889</v>
      </c>
      <c r="BN1987">
        <v>879.46635343569938</v>
      </c>
      <c r="BO1987">
        <v>866.03346211080986</v>
      </c>
      <c r="BP1987">
        <v>852.60057078592035</v>
      </c>
      <c r="BQ1987">
        <v>839.16767946103084</v>
      </c>
      <c r="BR1987">
        <v>825.73478813614133</v>
      </c>
      <c r="BS1987" t="s">
        <v>770</v>
      </c>
      <c r="BT1987" t="s">
        <v>770</v>
      </c>
      <c r="BU1987">
        <v>892.39922118352297</v>
      </c>
      <c r="BV1987">
        <v>14.094127039581211</v>
      </c>
      <c r="BW1987" t="s">
        <v>770</v>
      </c>
      <c r="BX1987" t="s">
        <v>770</v>
      </c>
      <c r="BY1987">
        <v>879.86739009286612</v>
      </c>
      <c r="BZ1987">
        <v>15.837271090395213</v>
      </c>
      <c r="CA1987" t="s">
        <v>770</v>
      </c>
      <c r="CB1987" t="s">
        <v>770</v>
      </c>
      <c r="CC1987">
        <v>909.76484977998689</v>
      </c>
      <c r="CD1987">
        <v>15.331359994826432</v>
      </c>
      <c r="CE1987" t="s">
        <v>4536</v>
      </c>
      <c r="CF1987">
        <v>1100</v>
      </c>
      <c r="CG1987">
        <v>0.90909090909090906</v>
      </c>
      <c r="CH1987" t="s">
        <v>4525</v>
      </c>
      <c r="CI1987">
        <v>27</v>
      </c>
      <c r="CJ1987" t="s">
        <v>8129</v>
      </c>
    </row>
    <row r="1988" spans="1:88">
      <c r="A1988" t="s">
        <v>4565</v>
      </c>
      <c r="B1988" t="s">
        <v>810</v>
      </c>
      <c r="C1988" t="s">
        <v>4523</v>
      </c>
      <c r="D1988" t="s">
        <v>4163</v>
      </c>
      <c r="E1988" t="s">
        <v>847</v>
      </c>
      <c r="F1988" t="s">
        <v>781</v>
      </c>
      <c r="G1988" t="s">
        <v>943</v>
      </c>
      <c r="H1988" t="s">
        <v>3814</v>
      </c>
      <c r="I1988">
        <v>88</v>
      </c>
      <c r="J1988" t="s">
        <v>816</v>
      </c>
      <c r="K1988">
        <v>95</v>
      </c>
      <c r="L1988">
        <v>0</v>
      </c>
      <c r="M1988">
        <v>5</v>
      </c>
      <c r="N1988">
        <v>0</v>
      </c>
      <c r="O1988" t="s">
        <v>774</v>
      </c>
      <c r="P1988" t="s">
        <v>775</v>
      </c>
      <c r="Q1988" t="s">
        <v>775</v>
      </c>
      <c r="R1988" t="s">
        <v>776</v>
      </c>
      <c r="S1988">
        <v>2</v>
      </c>
      <c r="T1988">
        <v>20</v>
      </c>
      <c r="U1988">
        <v>40</v>
      </c>
      <c r="V1988">
        <v>10</v>
      </c>
      <c r="W1988">
        <v>30</v>
      </c>
      <c r="X1988">
        <v>0</v>
      </c>
      <c r="Y1988">
        <v>0</v>
      </c>
      <c r="Z1988" t="s">
        <v>820</v>
      </c>
      <c r="AA1988" t="s">
        <v>821</v>
      </c>
      <c r="AB1988">
        <v>0</v>
      </c>
      <c r="AC1988" t="s">
        <v>1422</v>
      </c>
      <c r="AD1988" t="s">
        <v>1422</v>
      </c>
      <c r="AE1988" t="s">
        <v>822</v>
      </c>
      <c r="AF1988">
        <v>0</v>
      </c>
      <c r="AG1988" t="s">
        <v>2028</v>
      </c>
      <c r="AH1988" t="s">
        <v>823</v>
      </c>
      <c r="AI1988" t="s">
        <v>824</v>
      </c>
      <c r="AJ1988">
        <v>100</v>
      </c>
      <c r="AK1988">
        <v>96</v>
      </c>
      <c r="AL1988">
        <v>92</v>
      </c>
      <c r="AM1988">
        <v>84</v>
      </c>
      <c r="AN1988">
        <v>60</v>
      </c>
      <c r="AO1988">
        <v>40</v>
      </c>
      <c r="AP1988">
        <v>20</v>
      </c>
      <c r="AQ1988">
        <v>10</v>
      </c>
      <c r="AR1988">
        <v>0</v>
      </c>
      <c r="AS1988">
        <v>0</v>
      </c>
      <c r="AT1988" t="s">
        <v>952</v>
      </c>
      <c r="AU1988">
        <v>0</v>
      </c>
      <c r="AV1988">
        <v>0</v>
      </c>
      <c r="AW1988">
        <v>0</v>
      </c>
      <c r="AX1988">
        <v>0</v>
      </c>
      <c r="AY1988">
        <v>-5</v>
      </c>
      <c r="AZ1988">
        <v>-10</v>
      </c>
      <c r="BA1988">
        <v>-20</v>
      </c>
      <c r="BB1988">
        <v>-30</v>
      </c>
      <c r="BC1988">
        <v>-40</v>
      </c>
      <c r="BD1988">
        <v>0</v>
      </c>
      <c r="BE1988">
        <v>908.99012194751924</v>
      </c>
      <c r="BF1988">
        <v>15.473370126915913</v>
      </c>
      <c r="BG1988">
        <v>894.86545355121928</v>
      </c>
      <c r="BH1988">
        <v>20.281321168090678</v>
      </c>
      <c r="BI1988">
        <v>965.48879553271911</v>
      </c>
      <c r="BJ1988">
        <v>951.36412713641914</v>
      </c>
      <c r="BK1988">
        <v>937.23945874011918</v>
      </c>
      <c r="BL1988">
        <v>923.11479034381921</v>
      </c>
      <c r="BM1988">
        <v>908.99012194751924</v>
      </c>
      <c r="BN1988">
        <v>894.86545355121928</v>
      </c>
      <c r="BO1988">
        <v>880.74078515491931</v>
      </c>
      <c r="BP1988">
        <v>866.61611675861934</v>
      </c>
      <c r="BQ1988">
        <v>852.49144836231937</v>
      </c>
      <c r="BR1988">
        <v>838.36677996601941</v>
      </c>
      <c r="BS1988" t="s">
        <v>770</v>
      </c>
      <c r="BT1988" t="s">
        <v>770</v>
      </c>
      <c r="BU1988">
        <v>908.48108747922868</v>
      </c>
      <c r="BV1988">
        <v>19.679438525786907</v>
      </c>
      <c r="BW1988" t="s">
        <v>770</v>
      </c>
      <c r="BX1988" t="s">
        <v>770</v>
      </c>
      <c r="BY1988">
        <v>895.27351219803859</v>
      </c>
      <c r="BZ1988">
        <v>15.837271090395213</v>
      </c>
      <c r="CA1988" t="s">
        <v>770</v>
      </c>
      <c r="CB1988" t="s">
        <v>770</v>
      </c>
      <c r="CC1988">
        <v>893.78053631516764</v>
      </c>
      <c r="CD1988">
        <v>15.331359994826432</v>
      </c>
      <c r="CE1988" t="s">
        <v>4527</v>
      </c>
      <c r="CF1988">
        <v>1120</v>
      </c>
      <c r="CG1988">
        <v>0.8928571428571429</v>
      </c>
      <c r="CH1988" t="s">
        <v>4525</v>
      </c>
      <c r="CI1988">
        <v>28</v>
      </c>
      <c r="CJ1988" t="s">
        <v>8129</v>
      </c>
    </row>
    <row r="1989" spans="1:88">
      <c r="A1989" t="s">
        <v>4566</v>
      </c>
      <c r="B1989" t="s">
        <v>810</v>
      </c>
      <c r="C1989" t="s">
        <v>4523</v>
      </c>
      <c r="D1989" t="s">
        <v>4529</v>
      </c>
      <c r="E1989" t="s">
        <v>829</v>
      </c>
      <c r="F1989" t="s">
        <v>772</v>
      </c>
      <c r="G1989" t="s">
        <v>858</v>
      </c>
      <c r="H1989" t="s">
        <v>1491</v>
      </c>
      <c r="I1989">
        <v>32</v>
      </c>
      <c r="J1989" t="s">
        <v>816</v>
      </c>
      <c r="K1989">
        <v>100</v>
      </c>
      <c r="L1989">
        <v>0</v>
      </c>
      <c r="M1989">
        <v>0</v>
      </c>
      <c r="N1989">
        <v>0</v>
      </c>
      <c r="O1989" t="s">
        <v>774</v>
      </c>
      <c r="P1989" t="s">
        <v>775</v>
      </c>
      <c r="Q1989" t="s">
        <v>775</v>
      </c>
      <c r="R1989" t="s">
        <v>776</v>
      </c>
      <c r="S1989">
        <v>2</v>
      </c>
      <c r="T1989">
        <v>20</v>
      </c>
      <c r="U1989">
        <v>35</v>
      </c>
      <c r="V1989">
        <v>15</v>
      </c>
      <c r="W1989">
        <v>30</v>
      </c>
      <c r="X1989">
        <v>0</v>
      </c>
      <c r="Y1989">
        <v>0</v>
      </c>
      <c r="Z1989" t="s">
        <v>820</v>
      </c>
      <c r="AA1989" t="s">
        <v>821</v>
      </c>
      <c r="AB1989">
        <v>0</v>
      </c>
      <c r="AC1989" t="s">
        <v>1422</v>
      </c>
      <c r="AD1989" t="s">
        <v>1422</v>
      </c>
      <c r="AE1989" t="s">
        <v>822</v>
      </c>
      <c r="AF1989">
        <v>0</v>
      </c>
      <c r="AG1989" t="s">
        <v>2028</v>
      </c>
      <c r="AH1989" t="s">
        <v>823</v>
      </c>
      <c r="AI1989" t="s">
        <v>824</v>
      </c>
      <c r="AJ1989">
        <v>150</v>
      </c>
      <c r="AK1989">
        <v>144</v>
      </c>
      <c r="AL1989">
        <v>138</v>
      </c>
      <c r="AM1989">
        <v>126</v>
      </c>
      <c r="AN1989">
        <v>90</v>
      </c>
      <c r="AO1989">
        <v>60</v>
      </c>
      <c r="AP1989">
        <v>30</v>
      </c>
      <c r="AQ1989">
        <v>15</v>
      </c>
      <c r="AR1989">
        <v>0</v>
      </c>
      <c r="AS1989">
        <v>0</v>
      </c>
      <c r="AT1989" t="s">
        <v>952</v>
      </c>
      <c r="AU1989">
        <v>0</v>
      </c>
      <c r="AV1989">
        <v>0</v>
      </c>
      <c r="AW1989">
        <v>0</v>
      </c>
      <c r="AX1989">
        <v>0</v>
      </c>
      <c r="AY1989">
        <v>-5</v>
      </c>
      <c r="AZ1989">
        <v>-10</v>
      </c>
      <c r="BA1989">
        <v>-20</v>
      </c>
      <c r="BB1989">
        <v>-30</v>
      </c>
      <c r="BC1989">
        <v>-40</v>
      </c>
      <c r="BD1989">
        <v>0</v>
      </c>
      <c r="BE1989">
        <v>913.89804870976923</v>
      </c>
      <c r="BF1989">
        <v>13.937024678956853</v>
      </c>
      <c r="BG1989">
        <v>903.68436064778609</v>
      </c>
      <c r="BH1989">
        <v>17.29690505395557</v>
      </c>
      <c r="BI1989">
        <v>954.75280095770177</v>
      </c>
      <c r="BJ1989">
        <v>944.53911289571863</v>
      </c>
      <c r="BK1989">
        <v>934.3254248337355</v>
      </c>
      <c r="BL1989">
        <v>924.11173677175236</v>
      </c>
      <c r="BM1989">
        <v>913.89804870976923</v>
      </c>
      <c r="BN1989">
        <v>903.68436064778609</v>
      </c>
      <c r="BO1989">
        <v>893.47067258580296</v>
      </c>
      <c r="BP1989">
        <v>883.25698452381982</v>
      </c>
      <c r="BQ1989">
        <v>873.04329646183669</v>
      </c>
      <c r="BR1989">
        <v>862.82960839985356</v>
      </c>
      <c r="BS1989">
        <v>4.62</v>
      </c>
      <c r="BT1989">
        <v>50</v>
      </c>
      <c r="BU1989">
        <v>913.38626580249172</v>
      </c>
      <c r="BV1989">
        <v>15.387109571023634</v>
      </c>
      <c r="BW1989">
        <v>4.57</v>
      </c>
      <c r="BX1989">
        <v>110</v>
      </c>
      <c r="BY1989">
        <v>904.09644071624155</v>
      </c>
      <c r="BZ1989">
        <v>15.103906346724365</v>
      </c>
      <c r="CA1989">
        <v>7.09</v>
      </c>
      <c r="CB1989">
        <v>52</v>
      </c>
      <c r="CC1989">
        <v>909.88729519788149</v>
      </c>
      <c r="CD1989">
        <v>16.671415309643248</v>
      </c>
      <c r="CE1989" t="s">
        <v>4527</v>
      </c>
      <c r="CF1989">
        <v>1120</v>
      </c>
      <c r="CG1989">
        <v>0.8928571428571429</v>
      </c>
      <c r="CH1989" t="s">
        <v>4525</v>
      </c>
      <c r="CI1989">
        <v>29</v>
      </c>
      <c r="CJ1989" t="s">
        <v>8129</v>
      </c>
    </row>
    <row r="1990" spans="1:88">
      <c r="A1990" t="s">
        <v>4567</v>
      </c>
      <c r="B1990" t="s">
        <v>810</v>
      </c>
      <c r="C1990" t="s">
        <v>4523</v>
      </c>
      <c r="D1990" t="s">
        <v>4529</v>
      </c>
      <c r="E1990" t="s">
        <v>829</v>
      </c>
      <c r="F1990" t="s">
        <v>772</v>
      </c>
      <c r="G1990" t="s">
        <v>858</v>
      </c>
      <c r="H1990" t="s">
        <v>1997</v>
      </c>
      <c r="I1990">
        <v>17</v>
      </c>
      <c r="J1990" t="s">
        <v>816</v>
      </c>
      <c r="K1990">
        <v>100</v>
      </c>
      <c r="L1990">
        <v>0</v>
      </c>
      <c r="M1990">
        <v>0</v>
      </c>
      <c r="N1990">
        <v>0</v>
      </c>
      <c r="O1990" t="s">
        <v>774</v>
      </c>
      <c r="P1990" t="s">
        <v>775</v>
      </c>
      <c r="Q1990" t="s">
        <v>775</v>
      </c>
      <c r="R1990" t="s">
        <v>776</v>
      </c>
      <c r="S1990">
        <v>2</v>
      </c>
      <c r="T1990">
        <v>20</v>
      </c>
      <c r="U1990">
        <v>35</v>
      </c>
      <c r="V1990">
        <v>15</v>
      </c>
      <c r="W1990">
        <v>30</v>
      </c>
      <c r="X1990">
        <v>0</v>
      </c>
      <c r="Y1990">
        <v>0</v>
      </c>
      <c r="Z1990" t="s">
        <v>820</v>
      </c>
      <c r="AA1990" t="s">
        <v>821</v>
      </c>
      <c r="AB1990">
        <v>0</v>
      </c>
      <c r="AC1990" t="s">
        <v>1422</v>
      </c>
      <c r="AD1990" t="s">
        <v>1422</v>
      </c>
      <c r="AE1990" t="s">
        <v>822</v>
      </c>
      <c r="AF1990">
        <v>0</v>
      </c>
      <c r="AG1990" t="s">
        <v>2028</v>
      </c>
      <c r="AH1990" t="s">
        <v>823</v>
      </c>
      <c r="AI1990" t="s">
        <v>824</v>
      </c>
      <c r="AJ1990">
        <v>150</v>
      </c>
      <c r="AK1990">
        <v>144</v>
      </c>
      <c r="AL1990">
        <v>138</v>
      </c>
      <c r="AM1990">
        <v>126</v>
      </c>
      <c r="AN1990">
        <v>90</v>
      </c>
      <c r="AO1990">
        <v>60</v>
      </c>
      <c r="AP1990">
        <v>30</v>
      </c>
      <c r="AQ1990">
        <v>15</v>
      </c>
      <c r="AR1990">
        <v>0</v>
      </c>
      <c r="AS1990">
        <v>0</v>
      </c>
      <c r="AT1990" t="s">
        <v>952</v>
      </c>
      <c r="AU1990">
        <v>0</v>
      </c>
      <c r="AV1990">
        <v>0</v>
      </c>
      <c r="AW1990">
        <v>0</v>
      </c>
      <c r="AX1990">
        <v>0</v>
      </c>
      <c r="AY1990">
        <v>-5</v>
      </c>
      <c r="AZ1990">
        <v>-10</v>
      </c>
      <c r="BA1990">
        <v>-20</v>
      </c>
      <c r="BB1990">
        <v>-30</v>
      </c>
      <c r="BC1990">
        <v>-40</v>
      </c>
      <c r="BD1990">
        <v>0</v>
      </c>
      <c r="BE1990">
        <v>912.94036206614055</v>
      </c>
      <c r="BF1990">
        <v>14.21673184776196</v>
      </c>
      <c r="BG1990">
        <v>899.84231364321226</v>
      </c>
      <c r="BH1990">
        <v>18.489809420342958</v>
      </c>
      <c r="BI1990">
        <v>965.3325557578537</v>
      </c>
      <c r="BJ1990">
        <v>952.23450733492541</v>
      </c>
      <c r="BK1990">
        <v>939.13645891199712</v>
      </c>
      <c r="BL1990">
        <v>926.03841048906884</v>
      </c>
      <c r="BM1990">
        <v>912.94036206614055</v>
      </c>
      <c r="BN1990">
        <v>899.84231364321226</v>
      </c>
      <c r="BO1990">
        <v>886.74426522028398</v>
      </c>
      <c r="BP1990">
        <v>873.64621679735569</v>
      </c>
      <c r="BQ1990">
        <v>860.54816837442741</v>
      </c>
      <c r="BR1990">
        <v>847.45011995149912</v>
      </c>
      <c r="BS1990">
        <v>4.88</v>
      </c>
      <c r="BT1990">
        <v>10</v>
      </c>
      <c r="BU1990">
        <v>912.42911546338348</v>
      </c>
      <c r="BV1990">
        <v>13.311386969133091</v>
      </c>
      <c r="BW1990">
        <v>5.18</v>
      </c>
      <c r="BX1990">
        <v>27</v>
      </c>
      <c r="BY1990">
        <v>900.25264173823359</v>
      </c>
      <c r="BZ1990">
        <v>16.216038908100497</v>
      </c>
      <c r="CA1990" t="s">
        <v>860</v>
      </c>
      <c r="CB1990" t="s">
        <v>860</v>
      </c>
      <c r="CC1990">
        <v>914.80006608384588</v>
      </c>
      <c r="CD1990">
        <v>14.029307045487176</v>
      </c>
      <c r="CE1990" t="s">
        <v>4527</v>
      </c>
      <c r="CF1990">
        <v>1120</v>
      </c>
      <c r="CG1990">
        <v>0.8928571428571429</v>
      </c>
      <c r="CH1990" t="s">
        <v>4525</v>
      </c>
      <c r="CI1990">
        <v>30</v>
      </c>
      <c r="CJ1990" t="s">
        <v>8129</v>
      </c>
    </row>
    <row r="1991" spans="1:88">
      <c r="A1991" t="s">
        <v>4569</v>
      </c>
      <c r="B1991" t="s">
        <v>810</v>
      </c>
      <c r="C1991" t="s">
        <v>4523</v>
      </c>
      <c r="D1991" t="s">
        <v>4529</v>
      </c>
      <c r="E1991" t="s">
        <v>829</v>
      </c>
      <c r="F1991" t="s">
        <v>772</v>
      </c>
      <c r="G1991" t="s">
        <v>864</v>
      </c>
      <c r="H1991" t="s">
        <v>4568</v>
      </c>
      <c r="I1991">
        <v>23</v>
      </c>
      <c r="J1991" t="s">
        <v>816</v>
      </c>
      <c r="K1991">
        <v>100</v>
      </c>
      <c r="L1991">
        <v>0</v>
      </c>
      <c r="M1991">
        <v>0</v>
      </c>
      <c r="N1991">
        <v>0</v>
      </c>
      <c r="O1991" t="s">
        <v>774</v>
      </c>
      <c r="P1991" t="s">
        <v>775</v>
      </c>
      <c r="Q1991" t="s">
        <v>775</v>
      </c>
      <c r="R1991" t="s">
        <v>776</v>
      </c>
      <c r="S1991">
        <v>2</v>
      </c>
      <c r="T1991">
        <v>20</v>
      </c>
      <c r="U1991">
        <v>35</v>
      </c>
      <c r="V1991">
        <v>15</v>
      </c>
      <c r="W1991">
        <v>30</v>
      </c>
      <c r="X1991">
        <v>0</v>
      </c>
      <c r="Y1991">
        <v>0</v>
      </c>
      <c r="Z1991" t="s">
        <v>820</v>
      </c>
      <c r="AA1991" t="s">
        <v>821</v>
      </c>
      <c r="AB1991">
        <v>0</v>
      </c>
      <c r="AC1991" t="s">
        <v>1422</v>
      </c>
      <c r="AD1991" t="s">
        <v>1422</v>
      </c>
      <c r="AE1991" t="s">
        <v>822</v>
      </c>
      <c r="AF1991">
        <v>0</v>
      </c>
      <c r="AG1991" t="s">
        <v>2028</v>
      </c>
      <c r="AH1991" t="s">
        <v>823</v>
      </c>
      <c r="AI1991" t="s">
        <v>824</v>
      </c>
      <c r="AJ1991">
        <v>150</v>
      </c>
      <c r="AK1991">
        <v>144</v>
      </c>
      <c r="AL1991">
        <v>138</v>
      </c>
      <c r="AM1991">
        <v>126</v>
      </c>
      <c r="AN1991">
        <v>90</v>
      </c>
      <c r="AO1991">
        <v>60</v>
      </c>
      <c r="AP1991">
        <v>30</v>
      </c>
      <c r="AQ1991">
        <v>15</v>
      </c>
      <c r="AR1991">
        <v>0</v>
      </c>
      <c r="AS1991">
        <v>0</v>
      </c>
      <c r="AT1991" t="s">
        <v>952</v>
      </c>
      <c r="AU1991">
        <v>0</v>
      </c>
      <c r="AV1991">
        <v>0</v>
      </c>
      <c r="AW1991">
        <v>0</v>
      </c>
      <c r="AX1991">
        <v>0</v>
      </c>
      <c r="AY1991">
        <v>-5</v>
      </c>
      <c r="AZ1991">
        <v>-10</v>
      </c>
      <c r="BA1991">
        <v>-20</v>
      </c>
      <c r="BB1991">
        <v>-30</v>
      </c>
      <c r="BC1991">
        <v>-40</v>
      </c>
      <c r="BD1991">
        <v>0</v>
      </c>
      <c r="BE1991">
        <v>908.86779726408713</v>
      </c>
      <c r="BF1991">
        <v>15.517517984615887</v>
      </c>
      <c r="BG1991">
        <v>897.3750271212665</v>
      </c>
      <c r="BH1991">
        <v>19.402603268254438</v>
      </c>
      <c r="BI1991">
        <v>954.83887783536966</v>
      </c>
      <c r="BJ1991">
        <v>943.34610769254903</v>
      </c>
      <c r="BK1991">
        <v>931.85333754972839</v>
      </c>
      <c r="BL1991">
        <v>920.36056740690776</v>
      </c>
      <c r="BM1991">
        <v>908.86779726408713</v>
      </c>
      <c r="BN1991">
        <v>897.3750271212665</v>
      </c>
      <c r="BO1991">
        <v>885.88225697844587</v>
      </c>
      <c r="BP1991">
        <v>874.38948683562523</v>
      </c>
      <c r="BQ1991">
        <v>862.8967166928046</v>
      </c>
      <c r="BR1991">
        <v>851.40394654998397</v>
      </c>
      <c r="BS1991">
        <v>6</v>
      </c>
      <c r="BT1991">
        <v>17</v>
      </c>
      <c r="BU1991">
        <v>908.35883129761919</v>
      </c>
      <c r="BV1991">
        <v>16.11091510297188</v>
      </c>
      <c r="BW1991">
        <v>5.08</v>
      </c>
      <c r="BX1991">
        <v>39</v>
      </c>
      <c r="BY1991">
        <v>897.78423013363386</v>
      </c>
      <c r="BZ1991">
        <v>15.882457212404823</v>
      </c>
      <c r="CA1991">
        <v>7.04</v>
      </c>
      <c r="CB1991">
        <v>19</v>
      </c>
      <c r="CC1991">
        <v>913.84143420349994</v>
      </c>
      <c r="CD1991">
        <v>15.375102676210449</v>
      </c>
      <c r="CE1991" t="s">
        <v>4527</v>
      </c>
      <c r="CF1991">
        <v>1120</v>
      </c>
      <c r="CG1991">
        <v>0.8928571428571429</v>
      </c>
      <c r="CH1991" t="s">
        <v>4525</v>
      </c>
      <c r="CI1991">
        <v>31</v>
      </c>
      <c r="CJ1991" t="s">
        <v>8129</v>
      </c>
    </row>
    <row r="1992" spans="1:88">
      <c r="A1992" t="s">
        <v>4571</v>
      </c>
      <c r="B1992" t="s">
        <v>810</v>
      </c>
      <c r="C1992" t="s">
        <v>4523</v>
      </c>
      <c r="D1992" t="s">
        <v>4529</v>
      </c>
      <c r="E1992" t="s">
        <v>829</v>
      </c>
      <c r="F1992" t="s">
        <v>772</v>
      </c>
      <c r="G1992" t="s">
        <v>855</v>
      </c>
      <c r="H1992" t="s">
        <v>4570</v>
      </c>
      <c r="I1992">
        <v>22</v>
      </c>
      <c r="J1992" t="s">
        <v>816</v>
      </c>
      <c r="K1992">
        <v>100</v>
      </c>
      <c r="L1992">
        <v>0</v>
      </c>
      <c r="M1992">
        <v>0</v>
      </c>
      <c r="N1992">
        <v>0</v>
      </c>
      <c r="O1992" t="s">
        <v>774</v>
      </c>
      <c r="P1992" t="s">
        <v>775</v>
      </c>
      <c r="Q1992" t="s">
        <v>775</v>
      </c>
      <c r="R1992" t="s">
        <v>776</v>
      </c>
      <c r="S1992">
        <v>2</v>
      </c>
      <c r="T1992">
        <v>20</v>
      </c>
      <c r="U1992">
        <v>35</v>
      </c>
      <c r="V1992">
        <v>15</v>
      </c>
      <c r="W1992">
        <v>30</v>
      </c>
      <c r="X1992">
        <v>0</v>
      </c>
      <c r="Y1992">
        <v>0</v>
      </c>
      <c r="Z1992" t="s">
        <v>820</v>
      </c>
      <c r="AA1992" t="s">
        <v>821</v>
      </c>
      <c r="AB1992">
        <v>0</v>
      </c>
      <c r="AC1992" t="s">
        <v>1422</v>
      </c>
      <c r="AD1992" t="s">
        <v>1422</v>
      </c>
      <c r="AE1992" t="s">
        <v>822</v>
      </c>
      <c r="AF1992">
        <v>0</v>
      </c>
      <c r="AG1992" t="s">
        <v>2028</v>
      </c>
      <c r="AH1992" t="s">
        <v>823</v>
      </c>
      <c r="AI1992" t="s">
        <v>824</v>
      </c>
      <c r="AJ1992">
        <v>150</v>
      </c>
      <c r="AK1992">
        <v>144</v>
      </c>
      <c r="AL1992">
        <v>138</v>
      </c>
      <c r="AM1992">
        <v>126</v>
      </c>
      <c r="AN1992">
        <v>90</v>
      </c>
      <c r="AO1992">
        <v>60</v>
      </c>
      <c r="AP1992">
        <v>30</v>
      </c>
      <c r="AQ1992">
        <v>15</v>
      </c>
      <c r="AR1992">
        <v>0</v>
      </c>
      <c r="AS1992">
        <v>0</v>
      </c>
      <c r="AT1992" t="s">
        <v>952</v>
      </c>
      <c r="AU1992">
        <v>0</v>
      </c>
      <c r="AV1992">
        <v>0</v>
      </c>
      <c r="AW1992">
        <v>0</v>
      </c>
      <c r="AX1992">
        <v>0</v>
      </c>
      <c r="AY1992">
        <v>-5</v>
      </c>
      <c r="AZ1992">
        <v>-10</v>
      </c>
      <c r="BA1992">
        <v>-20</v>
      </c>
      <c r="BB1992">
        <v>-30</v>
      </c>
      <c r="BC1992">
        <v>-40</v>
      </c>
      <c r="BD1992">
        <v>0</v>
      </c>
      <c r="BE1992">
        <v>911.43695002640698</v>
      </c>
      <c r="BF1992">
        <v>14.608072115996441</v>
      </c>
      <c r="BG1992">
        <v>901.11309970827097</v>
      </c>
      <c r="BH1992">
        <v>18.06846329453591</v>
      </c>
      <c r="BI1992">
        <v>952.73235129895102</v>
      </c>
      <c r="BJ1992">
        <v>942.40850098081501</v>
      </c>
      <c r="BK1992">
        <v>932.084650662679</v>
      </c>
      <c r="BL1992">
        <v>921.76080034454299</v>
      </c>
      <c r="BM1992">
        <v>911.43695002640698</v>
      </c>
      <c r="BN1992">
        <v>901.11309970827097</v>
      </c>
      <c r="BO1992">
        <v>890.78924939013496</v>
      </c>
      <c r="BP1992">
        <v>880.46539907199895</v>
      </c>
      <c r="BQ1992">
        <v>870.14154875386293</v>
      </c>
      <c r="BR1992">
        <v>859.81769843572692</v>
      </c>
      <c r="BS1992">
        <v>4.82</v>
      </c>
      <c r="BT1992">
        <v>2</v>
      </c>
      <c r="BU1992">
        <v>910.92654533439213</v>
      </c>
      <c r="BV1992">
        <v>16.458255650449541</v>
      </c>
      <c r="BW1992">
        <v>5.36</v>
      </c>
      <c r="BX1992">
        <v>11</v>
      </c>
      <c r="BY1992">
        <v>901.52400728173791</v>
      </c>
      <c r="BZ1992">
        <v>14.994165962849383</v>
      </c>
      <c r="CA1992">
        <v>8.1999999999999993</v>
      </c>
      <c r="CB1992">
        <v>6</v>
      </c>
      <c r="CC1992">
        <v>909.76484977998689</v>
      </c>
      <c r="CD1992">
        <v>20.045655528429631</v>
      </c>
      <c r="CE1992" t="s">
        <v>4527</v>
      </c>
      <c r="CF1992">
        <v>1120</v>
      </c>
      <c r="CG1992">
        <v>0.8928571428571429</v>
      </c>
      <c r="CH1992" t="s">
        <v>4525</v>
      </c>
      <c r="CI1992">
        <v>32</v>
      </c>
      <c r="CJ1992" t="s">
        <v>8129</v>
      </c>
    </row>
    <row r="1993" spans="1:88">
      <c r="A1993" t="s">
        <v>4573</v>
      </c>
      <c r="B1993" t="s">
        <v>810</v>
      </c>
      <c r="C1993" t="s">
        <v>4523</v>
      </c>
      <c r="D1993" t="s">
        <v>4529</v>
      </c>
      <c r="E1993" t="s">
        <v>829</v>
      </c>
      <c r="F1993" t="s">
        <v>772</v>
      </c>
      <c r="G1993" t="s">
        <v>864</v>
      </c>
      <c r="H1993" t="s">
        <v>4572</v>
      </c>
      <c r="I1993">
        <v>30</v>
      </c>
      <c r="J1993" t="s">
        <v>816</v>
      </c>
      <c r="K1993">
        <v>100</v>
      </c>
      <c r="L1993">
        <v>0</v>
      </c>
      <c r="M1993">
        <v>0</v>
      </c>
      <c r="N1993">
        <v>0</v>
      </c>
      <c r="O1993" t="s">
        <v>774</v>
      </c>
      <c r="P1993" t="s">
        <v>775</v>
      </c>
      <c r="Q1993" t="s">
        <v>775</v>
      </c>
      <c r="R1993" t="s">
        <v>776</v>
      </c>
      <c r="S1993">
        <v>2</v>
      </c>
      <c r="T1993">
        <v>20</v>
      </c>
      <c r="U1993">
        <v>35</v>
      </c>
      <c r="V1993">
        <v>15</v>
      </c>
      <c r="W1993">
        <v>30</v>
      </c>
      <c r="X1993">
        <v>0</v>
      </c>
      <c r="Y1993">
        <v>0</v>
      </c>
      <c r="Z1993" t="s">
        <v>820</v>
      </c>
      <c r="AA1993" t="s">
        <v>821</v>
      </c>
      <c r="AB1993">
        <v>0</v>
      </c>
      <c r="AC1993" t="s">
        <v>1422</v>
      </c>
      <c r="AD1993" t="s">
        <v>1422</v>
      </c>
      <c r="AE1993" t="s">
        <v>822</v>
      </c>
      <c r="AF1993">
        <v>0</v>
      </c>
      <c r="AG1993" t="s">
        <v>2028</v>
      </c>
      <c r="AH1993" t="s">
        <v>823</v>
      </c>
      <c r="AI1993" t="s">
        <v>824</v>
      </c>
      <c r="AJ1993">
        <v>150</v>
      </c>
      <c r="AK1993">
        <v>144</v>
      </c>
      <c r="AL1993">
        <v>138</v>
      </c>
      <c r="AM1993">
        <v>126</v>
      </c>
      <c r="AN1993">
        <v>90</v>
      </c>
      <c r="AO1993">
        <v>60</v>
      </c>
      <c r="AP1993">
        <v>30</v>
      </c>
      <c r="AQ1993">
        <v>15</v>
      </c>
      <c r="AR1993">
        <v>0</v>
      </c>
      <c r="AS1993">
        <v>0</v>
      </c>
      <c r="AT1993" t="s">
        <v>952</v>
      </c>
      <c r="AU1993">
        <v>0</v>
      </c>
      <c r="AV1993">
        <v>0</v>
      </c>
      <c r="AW1993">
        <v>0</v>
      </c>
      <c r="AX1993">
        <v>0</v>
      </c>
      <c r="AY1993">
        <v>-5</v>
      </c>
      <c r="AZ1993">
        <v>-10</v>
      </c>
      <c r="BA1993">
        <v>-20</v>
      </c>
      <c r="BB1993">
        <v>-30</v>
      </c>
      <c r="BC1993">
        <v>-40</v>
      </c>
      <c r="BD1993">
        <v>0</v>
      </c>
      <c r="BE1993">
        <v>899.16542318696929</v>
      </c>
      <c r="BF1993">
        <v>18.654140703222822</v>
      </c>
      <c r="BG1993">
        <v>885.94204732057517</v>
      </c>
      <c r="BH1993">
        <v>23.275754443057423</v>
      </c>
      <c r="BI1993">
        <v>952.05892665254578</v>
      </c>
      <c r="BJ1993">
        <v>938.83555078615166</v>
      </c>
      <c r="BK1993">
        <v>925.61217491975754</v>
      </c>
      <c r="BL1993">
        <v>912.38879905336341</v>
      </c>
      <c r="BM1993">
        <v>899.16542318696929</v>
      </c>
      <c r="BN1993">
        <v>885.94204732057517</v>
      </c>
      <c r="BO1993">
        <v>872.71867145418105</v>
      </c>
      <c r="BP1993">
        <v>859.49529558778693</v>
      </c>
      <c r="BQ1993">
        <v>846.27191972139281</v>
      </c>
      <c r="BR1993">
        <v>833.04854385499868</v>
      </c>
      <c r="BS1993">
        <v>5.86</v>
      </c>
      <c r="BT1993">
        <v>4</v>
      </c>
      <c r="BU1993">
        <v>898.66189054998461</v>
      </c>
      <c r="BV1993">
        <v>16.065079010622092</v>
      </c>
      <c r="BW1993">
        <v>5.14</v>
      </c>
      <c r="BX1993">
        <v>10</v>
      </c>
      <c r="BY1993">
        <v>886.34603689415337</v>
      </c>
      <c r="BZ1993">
        <v>19.135109085100133</v>
      </c>
      <c r="CA1993">
        <v>11</v>
      </c>
      <c r="CB1993">
        <v>0</v>
      </c>
      <c r="CC1993">
        <v>912.33653829608306</v>
      </c>
      <c r="CD1993">
        <v>18.466445724929237</v>
      </c>
      <c r="CE1993" t="s">
        <v>4527</v>
      </c>
      <c r="CF1993">
        <v>1120</v>
      </c>
      <c r="CG1993">
        <v>0.8928571428571429</v>
      </c>
      <c r="CH1993" t="s">
        <v>4525</v>
      </c>
      <c r="CI1993">
        <v>33</v>
      </c>
      <c r="CJ1993" t="s">
        <v>8129</v>
      </c>
    </row>
    <row r="1994" spans="1:88">
      <c r="A1994" t="s">
        <v>4574</v>
      </c>
      <c r="B1994" t="s">
        <v>810</v>
      </c>
      <c r="C1994" t="s">
        <v>4523</v>
      </c>
      <c r="D1994" t="s">
        <v>4529</v>
      </c>
      <c r="E1994" t="s">
        <v>829</v>
      </c>
      <c r="F1994" t="s">
        <v>325</v>
      </c>
      <c r="G1994" t="s">
        <v>867</v>
      </c>
      <c r="H1994" t="s">
        <v>1124</v>
      </c>
      <c r="I1994">
        <v>10</v>
      </c>
      <c r="J1994" t="s">
        <v>816</v>
      </c>
      <c r="K1994">
        <v>100</v>
      </c>
      <c r="L1994">
        <v>0</v>
      </c>
      <c r="M1994">
        <v>0</v>
      </c>
      <c r="N1994">
        <v>0</v>
      </c>
      <c r="O1994" t="s">
        <v>774</v>
      </c>
      <c r="P1994" t="s">
        <v>775</v>
      </c>
      <c r="Q1994" t="s">
        <v>775</v>
      </c>
      <c r="R1994" t="s">
        <v>776</v>
      </c>
      <c r="S1994">
        <v>2</v>
      </c>
      <c r="T1994">
        <v>35</v>
      </c>
      <c r="U1994">
        <v>25</v>
      </c>
      <c r="V1994">
        <v>15</v>
      </c>
      <c r="W1994">
        <v>25</v>
      </c>
      <c r="X1994">
        <v>0</v>
      </c>
      <c r="Y1994">
        <v>0</v>
      </c>
      <c r="Z1994" t="s">
        <v>820</v>
      </c>
      <c r="AA1994" t="s">
        <v>821</v>
      </c>
      <c r="AB1994">
        <v>0</v>
      </c>
      <c r="AC1994">
        <v>0</v>
      </c>
      <c r="AD1994">
        <v>0</v>
      </c>
      <c r="AE1994" t="s">
        <v>822</v>
      </c>
      <c r="AF1994">
        <v>0</v>
      </c>
      <c r="AG1994">
        <v>0</v>
      </c>
      <c r="AH1994" t="s">
        <v>823</v>
      </c>
      <c r="AI1994" t="s">
        <v>824</v>
      </c>
      <c r="AJ1994">
        <v>150</v>
      </c>
      <c r="AK1994">
        <v>144</v>
      </c>
      <c r="AL1994">
        <v>138</v>
      </c>
      <c r="AM1994">
        <v>126</v>
      </c>
      <c r="AN1994">
        <v>90</v>
      </c>
      <c r="AO1994">
        <v>60</v>
      </c>
      <c r="AP1994">
        <v>30</v>
      </c>
      <c r="AQ1994">
        <v>15</v>
      </c>
      <c r="AR1994">
        <v>0</v>
      </c>
      <c r="AS1994">
        <v>0</v>
      </c>
      <c r="AT1994" t="s">
        <v>952</v>
      </c>
      <c r="AU1994">
        <v>0</v>
      </c>
      <c r="AV1994">
        <v>0</v>
      </c>
      <c r="AW1994">
        <v>0</v>
      </c>
      <c r="AX1994">
        <v>0</v>
      </c>
      <c r="AY1994">
        <v>-5</v>
      </c>
      <c r="AZ1994">
        <v>-10</v>
      </c>
      <c r="BA1994">
        <v>-20</v>
      </c>
      <c r="BB1994">
        <v>-30</v>
      </c>
      <c r="BC1994">
        <v>-40</v>
      </c>
      <c r="BD1994">
        <v>0</v>
      </c>
      <c r="BE1994">
        <v>879.50255370861601</v>
      </c>
      <c r="BF1994">
        <v>20.045000000000002</v>
      </c>
      <c r="BG1994">
        <v>867.57810206553461</v>
      </c>
      <c r="BH1994">
        <v>24.27</v>
      </c>
      <c r="BI1994">
        <v>927.2003602809416</v>
      </c>
      <c r="BJ1994">
        <v>915.2759086378602</v>
      </c>
      <c r="BK1994">
        <v>903.3514569947788</v>
      </c>
      <c r="BL1994">
        <v>891.4270053516974</v>
      </c>
      <c r="BM1994">
        <v>879.50255370861601</v>
      </c>
      <c r="BN1994">
        <v>867.57810206553461</v>
      </c>
      <c r="BO1994">
        <v>855.65365042245321</v>
      </c>
      <c r="BP1994">
        <v>843.72919877937181</v>
      </c>
      <c r="BQ1994">
        <v>831.80474713629042</v>
      </c>
      <c r="BR1994">
        <v>819.88029549320902</v>
      </c>
      <c r="BS1994">
        <v>5.5</v>
      </c>
      <c r="BT1994">
        <v>17</v>
      </c>
      <c r="BU1994">
        <v>879.01003227853914</v>
      </c>
      <c r="BV1994">
        <v>21.316613265163273</v>
      </c>
      <c r="BW1994">
        <v>5.4</v>
      </c>
      <c r="BX1994">
        <v>25</v>
      </c>
      <c r="BY1994">
        <v>883.28</v>
      </c>
      <c r="BZ1994">
        <v>19.444454914820916</v>
      </c>
      <c r="CA1994">
        <v>7.24</v>
      </c>
      <c r="CB1994">
        <v>9</v>
      </c>
      <c r="CC1994">
        <v>880.37062272912647</v>
      </c>
      <c r="CD1994">
        <v>22.7853351453175</v>
      </c>
      <c r="CE1994" t="s">
        <v>4536</v>
      </c>
      <c r="CF1994">
        <v>1100</v>
      </c>
      <c r="CG1994">
        <v>0.90909090909090906</v>
      </c>
      <c r="CH1994" t="s">
        <v>4525</v>
      </c>
      <c r="CI1994">
        <v>34</v>
      </c>
      <c r="CJ1994" t="s">
        <v>8129</v>
      </c>
    </row>
    <row r="1995" spans="1:88">
      <c r="A1995" t="s">
        <v>4575</v>
      </c>
      <c r="B1995" t="s">
        <v>810</v>
      </c>
      <c r="C1995" t="s">
        <v>4523</v>
      </c>
      <c r="D1995" t="s">
        <v>4529</v>
      </c>
      <c r="E1995" t="s">
        <v>829</v>
      </c>
      <c r="F1995" t="s">
        <v>772</v>
      </c>
      <c r="G1995" t="s">
        <v>855</v>
      </c>
      <c r="H1995" t="s">
        <v>1507</v>
      </c>
      <c r="I1995">
        <v>7</v>
      </c>
      <c r="J1995" t="s">
        <v>816</v>
      </c>
      <c r="K1995">
        <v>100</v>
      </c>
      <c r="L1995">
        <v>0</v>
      </c>
      <c r="M1995">
        <v>0</v>
      </c>
      <c r="N1995">
        <v>0</v>
      </c>
      <c r="O1995" t="s">
        <v>774</v>
      </c>
      <c r="P1995" t="s">
        <v>775</v>
      </c>
      <c r="Q1995" t="s">
        <v>775</v>
      </c>
      <c r="R1995" t="s">
        <v>776</v>
      </c>
      <c r="S1995">
        <v>2</v>
      </c>
      <c r="T1995">
        <v>20</v>
      </c>
      <c r="U1995">
        <v>35</v>
      </c>
      <c r="V1995">
        <v>15</v>
      </c>
      <c r="W1995">
        <v>30</v>
      </c>
      <c r="X1995">
        <v>0</v>
      </c>
      <c r="Y1995">
        <v>0</v>
      </c>
      <c r="Z1995" t="s">
        <v>820</v>
      </c>
      <c r="AA1995" t="s">
        <v>821</v>
      </c>
      <c r="AB1995">
        <v>0</v>
      </c>
      <c r="AC1995" t="s">
        <v>1422</v>
      </c>
      <c r="AD1995" t="s">
        <v>1422</v>
      </c>
      <c r="AE1995" t="s">
        <v>822</v>
      </c>
      <c r="AF1995">
        <v>0</v>
      </c>
      <c r="AG1995" t="s">
        <v>2028</v>
      </c>
      <c r="AH1995" t="s">
        <v>823</v>
      </c>
      <c r="AI1995" t="s">
        <v>824</v>
      </c>
      <c r="AJ1995">
        <v>150</v>
      </c>
      <c r="AK1995">
        <v>144</v>
      </c>
      <c r="AL1995">
        <v>138</v>
      </c>
      <c r="AM1995">
        <v>126</v>
      </c>
      <c r="AN1995">
        <v>90</v>
      </c>
      <c r="AO1995">
        <v>60</v>
      </c>
      <c r="AP1995">
        <v>30</v>
      </c>
      <c r="AQ1995">
        <v>15</v>
      </c>
      <c r="AR1995">
        <v>0</v>
      </c>
      <c r="AS1995">
        <v>0</v>
      </c>
      <c r="AT1995" t="s">
        <v>952</v>
      </c>
      <c r="AU1995">
        <v>0</v>
      </c>
      <c r="AV1995">
        <v>0</v>
      </c>
      <c r="AW1995">
        <v>0</v>
      </c>
      <c r="AX1995">
        <v>0</v>
      </c>
      <c r="AY1995">
        <v>-5</v>
      </c>
      <c r="AZ1995">
        <v>-10</v>
      </c>
      <c r="BA1995">
        <v>-20</v>
      </c>
      <c r="BB1995">
        <v>-30</v>
      </c>
      <c r="BC1995">
        <v>-40</v>
      </c>
      <c r="BD1995">
        <v>0</v>
      </c>
      <c r="BE1995">
        <v>911.23518307348286</v>
      </c>
      <c r="BF1995">
        <v>14.678708688316398</v>
      </c>
      <c r="BG1995">
        <v>898.52212292214062</v>
      </c>
      <c r="BH1995">
        <v>18.990838577431184</v>
      </c>
      <c r="BI1995">
        <v>962.08742367885179</v>
      </c>
      <c r="BJ1995">
        <v>949.37436352750956</v>
      </c>
      <c r="BK1995">
        <v>936.66130337616733</v>
      </c>
      <c r="BL1995">
        <v>923.94824322482509</v>
      </c>
      <c r="BM1995">
        <v>911.23518307348286</v>
      </c>
      <c r="BN1995">
        <v>898.52212292214062</v>
      </c>
      <c r="BO1995">
        <v>885.80906277079839</v>
      </c>
      <c r="BP1995">
        <v>873.09600261945616</v>
      </c>
      <c r="BQ1995">
        <v>860.38294246811392</v>
      </c>
      <c r="BR1995">
        <v>847.66988231677169</v>
      </c>
      <c r="BS1995">
        <v>5.6</v>
      </c>
      <c r="BT1995">
        <v>18</v>
      </c>
      <c r="BU1995">
        <v>910.7248913709617</v>
      </c>
      <c r="BV1995">
        <v>18.783921956117709</v>
      </c>
      <c r="BW1995">
        <v>4.2699999999999996</v>
      </c>
      <c r="BX1995">
        <v>14</v>
      </c>
      <c r="BY1995">
        <v>898.9318490101931</v>
      </c>
      <c r="BZ1995">
        <v>15.255123214313983</v>
      </c>
      <c r="CA1995">
        <v>7.43</v>
      </c>
      <c r="CB1995">
        <v>6</v>
      </c>
      <c r="CC1995">
        <v>912.13457219917643</v>
      </c>
      <c r="CD1995">
        <v>16.895874496487664</v>
      </c>
      <c r="CE1995" t="s">
        <v>4527</v>
      </c>
      <c r="CF1995">
        <v>1120</v>
      </c>
      <c r="CG1995">
        <v>0.8928571428571429</v>
      </c>
      <c r="CH1995" t="s">
        <v>4525</v>
      </c>
      <c r="CI1995">
        <v>35</v>
      </c>
      <c r="CJ1995" t="s">
        <v>8129</v>
      </c>
    </row>
    <row r="1996" spans="1:88">
      <c r="A1996" t="s">
        <v>4577</v>
      </c>
      <c r="B1996" t="s">
        <v>810</v>
      </c>
      <c r="C1996" t="s">
        <v>4523</v>
      </c>
      <c r="D1996" t="s">
        <v>4529</v>
      </c>
      <c r="E1996" t="s">
        <v>829</v>
      </c>
      <c r="F1996" t="s">
        <v>772</v>
      </c>
      <c r="G1996" t="s">
        <v>1059</v>
      </c>
      <c r="H1996" t="s">
        <v>4576</v>
      </c>
      <c r="I1996">
        <v>10</v>
      </c>
      <c r="J1996" t="s">
        <v>816</v>
      </c>
      <c r="K1996">
        <v>100</v>
      </c>
      <c r="L1996">
        <v>0</v>
      </c>
      <c r="M1996">
        <v>0</v>
      </c>
      <c r="N1996">
        <v>0</v>
      </c>
      <c r="O1996" t="s">
        <v>774</v>
      </c>
      <c r="P1996" t="s">
        <v>775</v>
      </c>
      <c r="Q1996" t="s">
        <v>775</v>
      </c>
      <c r="R1996" t="s">
        <v>776</v>
      </c>
      <c r="S1996">
        <v>2</v>
      </c>
      <c r="T1996">
        <v>20</v>
      </c>
      <c r="U1996">
        <v>35</v>
      </c>
      <c r="V1996">
        <v>15</v>
      </c>
      <c r="W1996">
        <v>30</v>
      </c>
      <c r="X1996">
        <v>0</v>
      </c>
      <c r="Y1996">
        <v>0</v>
      </c>
      <c r="Z1996" t="s">
        <v>820</v>
      </c>
      <c r="AA1996" t="s">
        <v>821</v>
      </c>
      <c r="AB1996">
        <v>0</v>
      </c>
      <c r="AC1996" t="s">
        <v>1422</v>
      </c>
      <c r="AD1996" t="s">
        <v>1422</v>
      </c>
      <c r="AE1996" t="s">
        <v>822</v>
      </c>
      <c r="AF1996">
        <v>0</v>
      </c>
      <c r="AG1996" t="s">
        <v>2028</v>
      </c>
      <c r="AH1996" t="s">
        <v>823</v>
      </c>
      <c r="AI1996" t="s">
        <v>824</v>
      </c>
      <c r="AJ1996">
        <v>150</v>
      </c>
      <c r="AK1996">
        <v>144</v>
      </c>
      <c r="AL1996">
        <v>138</v>
      </c>
      <c r="AM1996">
        <v>126</v>
      </c>
      <c r="AN1996">
        <v>90</v>
      </c>
      <c r="AO1996">
        <v>60</v>
      </c>
      <c r="AP1996">
        <v>30</v>
      </c>
      <c r="AQ1996">
        <v>15</v>
      </c>
      <c r="AR1996">
        <v>0</v>
      </c>
      <c r="AS1996">
        <v>0</v>
      </c>
      <c r="AT1996" t="s">
        <v>952</v>
      </c>
      <c r="AU1996">
        <v>0</v>
      </c>
      <c r="AV1996">
        <v>0</v>
      </c>
      <c r="AW1996">
        <v>0</v>
      </c>
      <c r="AX1996">
        <v>0</v>
      </c>
      <c r="AY1996">
        <v>-5</v>
      </c>
      <c r="AZ1996">
        <v>-10</v>
      </c>
      <c r="BA1996">
        <v>-20</v>
      </c>
      <c r="BB1996">
        <v>-30</v>
      </c>
      <c r="BC1996">
        <v>-40</v>
      </c>
      <c r="BD1996">
        <v>0</v>
      </c>
      <c r="BE1996">
        <v>897.05618337608485</v>
      </c>
      <c r="BF1996">
        <v>19.494713680412104</v>
      </c>
      <c r="BG1996">
        <v>883.06391135635545</v>
      </c>
      <c r="BH1996">
        <v>24.324581645542679</v>
      </c>
      <c r="BI1996">
        <v>953.02527145500244</v>
      </c>
      <c r="BJ1996">
        <v>939.03299943527304</v>
      </c>
      <c r="BK1996">
        <v>925.04072741554364</v>
      </c>
      <c r="BL1996">
        <v>911.04845539581424</v>
      </c>
      <c r="BM1996">
        <v>897.05618337608485</v>
      </c>
      <c r="BN1996">
        <v>883.06391135635545</v>
      </c>
      <c r="BO1996">
        <v>869.07163933662605</v>
      </c>
      <c r="BP1996">
        <v>855.07936731689665</v>
      </c>
      <c r="BQ1996">
        <v>841.08709529716725</v>
      </c>
      <c r="BR1996">
        <v>827.09482327743785</v>
      </c>
      <c r="BS1996">
        <v>4.6500000000000004</v>
      </c>
      <c r="BT1996">
        <v>13</v>
      </c>
      <c r="BU1996">
        <v>896.55383191339422</v>
      </c>
      <c r="BV1996">
        <v>22.272670228165737</v>
      </c>
      <c r="BW1996">
        <v>4.57</v>
      </c>
      <c r="BX1996">
        <v>15</v>
      </c>
      <c r="BY1996">
        <v>883.46658849993401</v>
      </c>
      <c r="BZ1996">
        <v>22.087059278171843</v>
      </c>
      <c r="CA1996">
        <v>9.86</v>
      </c>
      <c r="CB1996">
        <v>3</v>
      </c>
      <c r="CC1996">
        <v>912.13457219917643</v>
      </c>
      <c r="CD1996">
        <v>25.565640699289801</v>
      </c>
      <c r="CE1996" t="s">
        <v>4527</v>
      </c>
      <c r="CF1996">
        <v>1120</v>
      </c>
      <c r="CG1996">
        <v>0.8928571428571429</v>
      </c>
      <c r="CH1996" t="s">
        <v>4525</v>
      </c>
      <c r="CI1996">
        <v>36</v>
      </c>
      <c r="CJ1996" t="s">
        <v>8129</v>
      </c>
    </row>
    <row r="1997" spans="1:88">
      <c r="A1997" t="s">
        <v>4582</v>
      </c>
      <c r="B1997" t="s">
        <v>810</v>
      </c>
      <c r="C1997" t="s">
        <v>4578</v>
      </c>
      <c r="D1997" t="s">
        <v>982</v>
      </c>
      <c r="E1997" t="s">
        <v>829</v>
      </c>
      <c r="F1997" t="s">
        <v>772</v>
      </c>
      <c r="G1997" t="s">
        <v>858</v>
      </c>
      <c r="H1997" t="s">
        <v>4579</v>
      </c>
      <c r="I1997">
        <v>3</v>
      </c>
      <c r="J1997" t="s">
        <v>816</v>
      </c>
      <c r="K1997">
        <v>100</v>
      </c>
      <c r="L1997">
        <v>0</v>
      </c>
      <c r="M1997">
        <v>0</v>
      </c>
      <c r="N1997">
        <v>0</v>
      </c>
      <c r="O1997" t="s">
        <v>817</v>
      </c>
      <c r="P1997" t="s">
        <v>1003</v>
      </c>
      <c r="Q1997" t="s">
        <v>1003</v>
      </c>
      <c r="R1997" t="s">
        <v>776</v>
      </c>
      <c r="S1997">
        <v>1</v>
      </c>
      <c r="T1997">
        <v>0</v>
      </c>
      <c r="U1997">
        <v>40</v>
      </c>
      <c r="V1997">
        <v>30</v>
      </c>
      <c r="W1997">
        <v>30</v>
      </c>
      <c r="X1997">
        <v>0</v>
      </c>
      <c r="Y1997">
        <v>0</v>
      </c>
      <c r="Z1997">
        <v>0</v>
      </c>
      <c r="AA1997" t="s">
        <v>821</v>
      </c>
      <c r="AB1997">
        <v>0</v>
      </c>
      <c r="AC1997" t="s">
        <v>1004</v>
      </c>
      <c r="AD1997" t="s">
        <v>1004</v>
      </c>
      <c r="AE1997" t="s">
        <v>986</v>
      </c>
      <c r="AF1997">
        <v>0</v>
      </c>
      <c r="AG1997">
        <v>0</v>
      </c>
      <c r="AH1997" t="s">
        <v>823</v>
      </c>
      <c r="AI1997" t="s">
        <v>824</v>
      </c>
      <c r="AJ1997">
        <v>100</v>
      </c>
      <c r="AK1997">
        <v>95</v>
      </c>
      <c r="AL1997">
        <v>90</v>
      </c>
      <c r="AM1997">
        <v>85</v>
      </c>
      <c r="AN1997">
        <v>80</v>
      </c>
      <c r="AO1997">
        <v>65</v>
      </c>
      <c r="AP1997">
        <v>50</v>
      </c>
      <c r="AQ1997">
        <v>30</v>
      </c>
      <c r="AR1997">
        <v>0</v>
      </c>
      <c r="AS1997">
        <v>0</v>
      </c>
      <c r="AT1997" t="s">
        <v>825</v>
      </c>
      <c r="AU1997">
        <v>0</v>
      </c>
      <c r="AV1997">
        <v>0</v>
      </c>
      <c r="AW1997">
        <v>0</v>
      </c>
      <c r="AX1997">
        <v>0</v>
      </c>
      <c r="AY1997">
        <v>0</v>
      </c>
      <c r="AZ1997">
        <v>0</v>
      </c>
      <c r="BA1997">
        <v>0</v>
      </c>
      <c r="BB1997">
        <v>0</v>
      </c>
      <c r="BC1997">
        <v>0</v>
      </c>
      <c r="BD1997">
        <v>0</v>
      </c>
      <c r="BE1997">
        <v>84.764776106503334</v>
      </c>
      <c r="BF1997">
        <v>36.808043455088693</v>
      </c>
      <c r="BG1997">
        <v>78.437687002273009</v>
      </c>
      <c r="BH1997">
        <v>47.339647941698885</v>
      </c>
      <c r="BI1997">
        <v>110.07313252342463</v>
      </c>
      <c r="BJ1997">
        <v>103.74604341919431</v>
      </c>
      <c r="BK1997">
        <v>97.418954314963983</v>
      </c>
      <c r="BL1997">
        <v>91.091865210733658</v>
      </c>
      <c r="BM1997">
        <v>84.764776106503334</v>
      </c>
      <c r="BN1997">
        <v>78.437687002273009</v>
      </c>
      <c r="BO1997">
        <v>72.110597898042684</v>
      </c>
      <c r="BP1997">
        <v>65.783508793812359</v>
      </c>
      <c r="BQ1997">
        <v>59.456419689582034</v>
      </c>
      <c r="BR1997">
        <v>53.12933058535171</v>
      </c>
      <c r="BS1997" t="s">
        <v>770</v>
      </c>
      <c r="BT1997" t="s">
        <v>770</v>
      </c>
      <c r="BU1997">
        <v>84.717307831883687</v>
      </c>
      <c r="BV1997">
        <v>43.088886808855435</v>
      </c>
      <c r="BW1997" t="s">
        <v>770</v>
      </c>
      <c r="BX1997" t="s">
        <v>770</v>
      </c>
      <c r="BY1997">
        <v>78.473454587546044</v>
      </c>
      <c r="BZ1997">
        <v>45.29696544620262</v>
      </c>
      <c r="CA1997" t="s">
        <v>770</v>
      </c>
      <c r="CB1997" t="s">
        <v>770</v>
      </c>
      <c r="CC1997">
        <v>84.848438940520452</v>
      </c>
      <c r="CD1997">
        <v>48.721658074203674</v>
      </c>
      <c r="CE1997" t="s">
        <v>4580</v>
      </c>
      <c r="CF1997">
        <v>200</v>
      </c>
      <c r="CG1997">
        <v>5</v>
      </c>
      <c r="CH1997" t="s">
        <v>4581</v>
      </c>
      <c r="CI1997">
        <v>1</v>
      </c>
      <c r="CJ1997" t="s">
        <v>8129</v>
      </c>
    </row>
    <row r="1998" spans="1:88">
      <c r="A1998" t="s">
        <v>4584</v>
      </c>
      <c r="B1998" t="s">
        <v>810</v>
      </c>
      <c r="C1998" t="s">
        <v>4578</v>
      </c>
      <c r="D1998" t="s">
        <v>982</v>
      </c>
      <c r="E1998" t="s">
        <v>829</v>
      </c>
      <c r="F1998" t="s">
        <v>781</v>
      </c>
      <c r="G1998" t="s">
        <v>814</v>
      </c>
      <c r="H1998" t="s">
        <v>4583</v>
      </c>
      <c r="I1998">
        <v>4</v>
      </c>
      <c r="J1998" t="s">
        <v>816</v>
      </c>
      <c r="K1998">
        <v>100</v>
      </c>
      <c r="L1998">
        <v>0</v>
      </c>
      <c r="M1998">
        <v>0</v>
      </c>
      <c r="N1998">
        <v>0</v>
      </c>
      <c r="O1998" t="s">
        <v>817</v>
      </c>
      <c r="P1998" t="s">
        <v>1003</v>
      </c>
      <c r="Q1998" t="s">
        <v>1003</v>
      </c>
      <c r="R1998" t="s">
        <v>776</v>
      </c>
      <c r="S1998">
        <v>1</v>
      </c>
      <c r="T1998">
        <v>40</v>
      </c>
      <c r="U1998">
        <v>0</v>
      </c>
      <c r="V1998">
        <v>30</v>
      </c>
      <c r="W1998">
        <v>30</v>
      </c>
      <c r="X1998">
        <v>0</v>
      </c>
      <c r="Y1998">
        <v>0</v>
      </c>
      <c r="Z1998" t="s">
        <v>820</v>
      </c>
      <c r="AA1998">
        <v>0</v>
      </c>
      <c r="AB1998">
        <v>0</v>
      </c>
      <c r="AC1998">
        <v>0</v>
      </c>
      <c r="AD1998">
        <v>0</v>
      </c>
      <c r="AE1998" t="s">
        <v>986</v>
      </c>
      <c r="AF1998">
        <v>0</v>
      </c>
      <c r="AG1998">
        <v>0</v>
      </c>
      <c r="AH1998" t="s">
        <v>823</v>
      </c>
      <c r="AI1998" t="s">
        <v>824</v>
      </c>
      <c r="AJ1998">
        <v>100</v>
      </c>
      <c r="AK1998">
        <v>95</v>
      </c>
      <c r="AL1998">
        <v>90</v>
      </c>
      <c r="AM1998">
        <v>85</v>
      </c>
      <c r="AN1998">
        <v>80</v>
      </c>
      <c r="AO1998">
        <v>65</v>
      </c>
      <c r="AP1998">
        <v>50</v>
      </c>
      <c r="AQ1998">
        <v>30</v>
      </c>
      <c r="AR1998">
        <v>0</v>
      </c>
      <c r="AS1998">
        <v>0</v>
      </c>
      <c r="AT1998" t="s">
        <v>825</v>
      </c>
      <c r="AU1998">
        <v>0</v>
      </c>
      <c r="AV1998">
        <v>0</v>
      </c>
      <c r="AW1998">
        <v>0</v>
      </c>
      <c r="AX1998">
        <v>0</v>
      </c>
      <c r="AY1998">
        <v>0</v>
      </c>
      <c r="AZ1998">
        <v>0</v>
      </c>
      <c r="BA1998">
        <v>0</v>
      </c>
      <c r="BB1998">
        <v>0</v>
      </c>
      <c r="BC1998">
        <v>0</v>
      </c>
      <c r="BD1998">
        <v>0</v>
      </c>
      <c r="BE1998">
        <v>63.763835824798733</v>
      </c>
      <c r="BF1998">
        <v>69.101900089906749</v>
      </c>
      <c r="BG1998">
        <v>50.539138573246348</v>
      </c>
      <c r="BH1998">
        <v>83.596011662669696</v>
      </c>
      <c r="BI1998">
        <v>116.66262483100827</v>
      </c>
      <c r="BJ1998">
        <v>103.43792757945589</v>
      </c>
      <c r="BK1998">
        <v>90.213230327903503</v>
      </c>
      <c r="BL1998">
        <v>76.988533076351118</v>
      </c>
      <c r="BM1998">
        <v>63.763835824798733</v>
      </c>
      <c r="BN1998">
        <v>50.539138573246348</v>
      </c>
      <c r="BO1998">
        <v>37.314441321693963</v>
      </c>
      <c r="BP1998">
        <v>24.089744070141577</v>
      </c>
      <c r="BQ1998">
        <v>10.865046818589192</v>
      </c>
      <c r="BR1998">
        <v>-2.3596504329631927</v>
      </c>
      <c r="BS1998" t="s">
        <v>770</v>
      </c>
      <c r="BT1998" t="s">
        <v>770</v>
      </c>
      <c r="BU1998">
        <v>63.728128076736844</v>
      </c>
      <c r="BV1998">
        <v>71.695414270622351</v>
      </c>
      <c r="BW1998" t="s">
        <v>770</v>
      </c>
      <c r="BX1998" t="s">
        <v>770</v>
      </c>
      <c r="BY1998">
        <v>58.120009359233293</v>
      </c>
      <c r="BZ1998">
        <v>85.017688311674007</v>
      </c>
      <c r="CA1998" t="s">
        <v>770</v>
      </c>
      <c r="CB1998" t="s">
        <v>770</v>
      </c>
      <c r="CC1998">
        <v>63.826770730757815</v>
      </c>
      <c r="CD1998">
        <v>85.397751279403025</v>
      </c>
      <c r="CE1998" t="s">
        <v>4580</v>
      </c>
      <c r="CF1998">
        <v>200</v>
      </c>
      <c r="CG1998">
        <v>5</v>
      </c>
      <c r="CH1998" t="s">
        <v>4581</v>
      </c>
      <c r="CI1998">
        <v>2</v>
      </c>
      <c r="CJ1998" t="s">
        <v>8129</v>
      </c>
    </row>
    <row r="1999" spans="1:88">
      <c r="A1999" t="s">
        <v>4586</v>
      </c>
      <c r="B1999" t="s">
        <v>810</v>
      </c>
      <c r="C1999" t="s">
        <v>4578</v>
      </c>
      <c r="D1999" t="s">
        <v>982</v>
      </c>
      <c r="E1999" t="s">
        <v>829</v>
      </c>
      <c r="F1999" t="s">
        <v>325</v>
      </c>
      <c r="G1999" t="s">
        <v>838</v>
      </c>
      <c r="H1999" t="s">
        <v>839</v>
      </c>
      <c r="I1999">
        <v>4</v>
      </c>
      <c r="J1999" t="s">
        <v>816</v>
      </c>
      <c r="K1999">
        <v>100</v>
      </c>
      <c r="L1999">
        <v>0</v>
      </c>
      <c r="M1999">
        <v>0</v>
      </c>
      <c r="N1999">
        <v>0</v>
      </c>
      <c r="O1999" t="s">
        <v>817</v>
      </c>
      <c r="P1999" t="s">
        <v>1433</v>
      </c>
      <c r="Q1999" t="s">
        <v>1433</v>
      </c>
      <c r="R1999" t="s">
        <v>776</v>
      </c>
      <c r="S1999">
        <v>1</v>
      </c>
      <c r="T1999">
        <v>40</v>
      </c>
      <c r="U1999">
        <v>0</v>
      </c>
      <c r="V1999">
        <v>30</v>
      </c>
      <c r="W1999">
        <v>30</v>
      </c>
      <c r="X1999">
        <v>0</v>
      </c>
      <c r="Y1999">
        <v>0</v>
      </c>
      <c r="Z1999" t="s">
        <v>820</v>
      </c>
      <c r="AA1999">
        <v>0</v>
      </c>
      <c r="AB1999">
        <v>0</v>
      </c>
      <c r="AC1999">
        <v>0</v>
      </c>
      <c r="AD1999">
        <v>0</v>
      </c>
      <c r="AE1999" t="s">
        <v>986</v>
      </c>
      <c r="AF1999">
        <v>0</v>
      </c>
      <c r="AG1999">
        <v>0</v>
      </c>
      <c r="AH1999" t="s">
        <v>823</v>
      </c>
      <c r="AI1999" t="s">
        <v>824</v>
      </c>
      <c r="AJ1999">
        <v>100</v>
      </c>
      <c r="AK1999">
        <v>95</v>
      </c>
      <c r="AL1999">
        <v>90</v>
      </c>
      <c r="AM1999">
        <v>85</v>
      </c>
      <c r="AN1999">
        <v>80</v>
      </c>
      <c r="AO1999">
        <v>65</v>
      </c>
      <c r="AP1999">
        <v>50</v>
      </c>
      <c r="AQ1999">
        <v>30</v>
      </c>
      <c r="AR1999">
        <v>0</v>
      </c>
      <c r="AS1999">
        <v>0</v>
      </c>
      <c r="AT1999" t="s">
        <v>825</v>
      </c>
      <c r="AU1999">
        <v>0</v>
      </c>
      <c r="AV1999">
        <v>0</v>
      </c>
      <c r="AW1999">
        <v>0</v>
      </c>
      <c r="AX1999">
        <v>0</v>
      </c>
      <c r="AY1999">
        <v>0</v>
      </c>
      <c r="AZ1999">
        <v>0</v>
      </c>
      <c r="BA1999">
        <v>0</v>
      </c>
      <c r="BB1999">
        <v>0</v>
      </c>
      <c r="BC1999">
        <v>0</v>
      </c>
      <c r="BD1999">
        <v>0</v>
      </c>
      <c r="BE1999">
        <v>80.621427409039427</v>
      </c>
      <c r="BF1999">
        <v>33.880000000000003</v>
      </c>
      <c r="BG1999">
        <v>76.619016278448015</v>
      </c>
      <c r="BH1999">
        <v>40.32</v>
      </c>
      <c r="BI1999">
        <v>96.631071931405074</v>
      </c>
      <c r="BJ1999">
        <v>92.628660800813662</v>
      </c>
      <c r="BK1999">
        <v>88.626249670222251</v>
      </c>
      <c r="BL1999">
        <v>84.623838539630839</v>
      </c>
      <c r="BM1999">
        <v>80.621427409039427</v>
      </c>
      <c r="BN1999">
        <v>76.619016278448015</v>
      </c>
      <c r="BO1999">
        <v>72.616605147856603</v>
      </c>
      <c r="BP1999">
        <v>68.614194017265191</v>
      </c>
      <c r="BQ1999">
        <v>64.61178288667378</v>
      </c>
      <c r="BR1999">
        <v>60.609371756082368</v>
      </c>
      <c r="BS1999" t="s">
        <v>770</v>
      </c>
      <c r="BT1999" t="s">
        <v>770</v>
      </c>
      <c r="BU1999">
        <v>80.576279409690358</v>
      </c>
      <c r="BV1999">
        <v>34.161501319234098</v>
      </c>
      <c r="BW1999" t="s">
        <v>770</v>
      </c>
      <c r="BX1999" t="s">
        <v>770</v>
      </c>
      <c r="BY1999">
        <v>76.653954549870988</v>
      </c>
      <c r="BZ1999">
        <v>36.349440343688443</v>
      </c>
      <c r="CA1999" t="s">
        <v>770</v>
      </c>
      <c r="CB1999" t="s">
        <v>770</v>
      </c>
      <c r="CC1999">
        <v>80.70100075789216</v>
      </c>
      <c r="CD1999">
        <v>46.132878764097889</v>
      </c>
      <c r="CE1999" t="s">
        <v>4585</v>
      </c>
      <c r="CF1999">
        <v>200</v>
      </c>
      <c r="CG1999">
        <v>5</v>
      </c>
      <c r="CH1999" t="s">
        <v>4581</v>
      </c>
      <c r="CI1999">
        <v>3</v>
      </c>
      <c r="CJ1999" t="s">
        <v>8129</v>
      </c>
    </row>
    <row r="2000" spans="1:88">
      <c r="A2000" t="s">
        <v>4587</v>
      </c>
      <c r="B2000" t="s">
        <v>810</v>
      </c>
      <c r="C2000" t="s">
        <v>4578</v>
      </c>
      <c r="D2000" t="s">
        <v>982</v>
      </c>
      <c r="E2000" t="s">
        <v>847</v>
      </c>
      <c r="F2000" t="s">
        <v>325</v>
      </c>
      <c r="G2000" t="s">
        <v>814</v>
      </c>
      <c r="H2000" t="s">
        <v>1051</v>
      </c>
      <c r="I2000">
        <v>3</v>
      </c>
      <c r="J2000" t="s">
        <v>816</v>
      </c>
      <c r="K2000">
        <v>100</v>
      </c>
      <c r="L2000">
        <v>0</v>
      </c>
      <c r="M2000">
        <v>0</v>
      </c>
      <c r="N2000">
        <v>0</v>
      </c>
      <c r="O2000" t="s">
        <v>817</v>
      </c>
      <c r="P2000" t="s">
        <v>1433</v>
      </c>
      <c r="Q2000" t="s">
        <v>1433</v>
      </c>
      <c r="R2000" t="s">
        <v>776</v>
      </c>
      <c r="S2000">
        <v>1</v>
      </c>
      <c r="T2000">
        <v>40</v>
      </c>
      <c r="U2000">
        <v>0</v>
      </c>
      <c r="V2000">
        <v>30</v>
      </c>
      <c r="W2000">
        <v>30</v>
      </c>
      <c r="X2000">
        <v>0</v>
      </c>
      <c r="Y2000">
        <v>0</v>
      </c>
      <c r="Z2000" t="s">
        <v>820</v>
      </c>
      <c r="AA2000">
        <v>0</v>
      </c>
      <c r="AB2000">
        <v>0</v>
      </c>
      <c r="AC2000">
        <v>0</v>
      </c>
      <c r="AD2000">
        <v>0</v>
      </c>
      <c r="AE2000" t="s">
        <v>986</v>
      </c>
      <c r="AF2000">
        <v>0</v>
      </c>
      <c r="AG2000">
        <v>0</v>
      </c>
      <c r="AH2000" t="s">
        <v>823</v>
      </c>
      <c r="AI2000" t="s">
        <v>824</v>
      </c>
      <c r="AJ2000">
        <v>100</v>
      </c>
      <c r="AK2000">
        <v>95</v>
      </c>
      <c r="AL2000">
        <v>90</v>
      </c>
      <c r="AM2000">
        <v>85</v>
      </c>
      <c r="AN2000">
        <v>80</v>
      </c>
      <c r="AO2000">
        <v>65</v>
      </c>
      <c r="AP2000">
        <v>50</v>
      </c>
      <c r="AQ2000">
        <v>30</v>
      </c>
      <c r="AR2000">
        <v>0</v>
      </c>
      <c r="AS2000">
        <v>0</v>
      </c>
      <c r="AT2000" t="s">
        <v>825</v>
      </c>
      <c r="AU2000">
        <v>0</v>
      </c>
      <c r="AV2000">
        <v>0</v>
      </c>
      <c r="AW2000">
        <v>0</v>
      </c>
      <c r="AX2000">
        <v>0</v>
      </c>
      <c r="AY2000">
        <v>0</v>
      </c>
      <c r="AZ2000">
        <v>0</v>
      </c>
      <c r="BA2000">
        <v>0</v>
      </c>
      <c r="BB2000">
        <v>0</v>
      </c>
      <c r="BC2000">
        <v>0</v>
      </c>
      <c r="BD2000">
        <v>0</v>
      </c>
      <c r="BE2000">
        <v>80.259706106747231</v>
      </c>
      <c r="BF2000">
        <v>34.325000000000003</v>
      </c>
      <c r="BG2000">
        <v>76.039591213293917</v>
      </c>
      <c r="BH2000">
        <v>41.09</v>
      </c>
      <c r="BI2000">
        <v>97.140165680560486</v>
      </c>
      <c r="BJ2000">
        <v>92.920050787107172</v>
      </c>
      <c r="BK2000">
        <v>88.699935893653858</v>
      </c>
      <c r="BL2000">
        <v>84.479821000200545</v>
      </c>
      <c r="BM2000">
        <v>80.259706106747231</v>
      </c>
      <c r="BN2000">
        <v>76.039591213293917</v>
      </c>
      <c r="BO2000">
        <v>71.819476319840604</v>
      </c>
      <c r="BP2000">
        <v>67.59936142638729</v>
      </c>
      <c r="BQ2000">
        <v>63.379246532933976</v>
      </c>
      <c r="BR2000">
        <v>59.159131639480663</v>
      </c>
      <c r="BS2000" t="s">
        <v>770</v>
      </c>
      <c r="BT2000" t="s">
        <v>770</v>
      </c>
      <c r="BU2000">
        <v>80.214760671327454</v>
      </c>
      <c r="BV2000">
        <v>36.763687367638418</v>
      </c>
      <c r="BW2000" t="s">
        <v>770</v>
      </c>
      <c r="BX2000" t="s">
        <v>770</v>
      </c>
      <c r="BY2000">
        <v>76.074265266887181</v>
      </c>
      <c r="BZ2000">
        <v>30.41833535411098</v>
      </c>
      <c r="CA2000" t="s">
        <v>770</v>
      </c>
      <c r="CB2000" t="s">
        <v>770</v>
      </c>
      <c r="CC2000">
        <v>80.70100075789216</v>
      </c>
      <c r="CD2000">
        <v>42.850578884606918</v>
      </c>
      <c r="CE2000" t="s">
        <v>4585</v>
      </c>
      <c r="CF2000">
        <v>200</v>
      </c>
      <c r="CG2000">
        <v>5</v>
      </c>
      <c r="CH2000" t="s">
        <v>4581</v>
      </c>
      <c r="CI2000">
        <v>4</v>
      </c>
      <c r="CJ2000" t="s">
        <v>8129</v>
      </c>
    </row>
    <row r="2001" spans="1:88">
      <c r="A2001" t="s">
        <v>4588</v>
      </c>
      <c r="B2001" t="s">
        <v>810</v>
      </c>
      <c r="C2001" t="s">
        <v>4578</v>
      </c>
      <c r="D2001" t="s">
        <v>982</v>
      </c>
      <c r="E2001" t="s">
        <v>829</v>
      </c>
      <c r="F2001" t="s">
        <v>325</v>
      </c>
      <c r="G2001" t="s">
        <v>833</v>
      </c>
      <c r="H2001" t="s">
        <v>3417</v>
      </c>
      <c r="I2001">
        <v>5</v>
      </c>
      <c r="J2001" t="s">
        <v>816</v>
      </c>
      <c r="K2001">
        <v>100</v>
      </c>
      <c r="L2001">
        <v>0</v>
      </c>
      <c r="M2001">
        <v>0</v>
      </c>
      <c r="N2001">
        <v>0</v>
      </c>
      <c r="O2001" t="s">
        <v>817</v>
      </c>
      <c r="P2001" t="s">
        <v>1433</v>
      </c>
      <c r="Q2001" t="s">
        <v>1433</v>
      </c>
      <c r="R2001" t="s">
        <v>776</v>
      </c>
      <c r="S2001">
        <v>1</v>
      </c>
      <c r="T2001">
        <v>40</v>
      </c>
      <c r="U2001">
        <v>0</v>
      </c>
      <c r="V2001">
        <v>30</v>
      </c>
      <c r="W2001">
        <v>30</v>
      </c>
      <c r="X2001">
        <v>0</v>
      </c>
      <c r="Y2001">
        <v>0</v>
      </c>
      <c r="Z2001" t="s">
        <v>820</v>
      </c>
      <c r="AA2001">
        <v>0</v>
      </c>
      <c r="AB2001">
        <v>0</v>
      </c>
      <c r="AC2001">
        <v>0</v>
      </c>
      <c r="AD2001">
        <v>0</v>
      </c>
      <c r="AE2001" t="s">
        <v>986</v>
      </c>
      <c r="AF2001">
        <v>0</v>
      </c>
      <c r="AG2001">
        <v>0</v>
      </c>
      <c r="AH2001" t="s">
        <v>823</v>
      </c>
      <c r="AI2001" t="s">
        <v>824</v>
      </c>
      <c r="AJ2001">
        <v>100</v>
      </c>
      <c r="AK2001">
        <v>95</v>
      </c>
      <c r="AL2001">
        <v>90</v>
      </c>
      <c r="AM2001">
        <v>85</v>
      </c>
      <c r="AN2001">
        <v>80</v>
      </c>
      <c r="AO2001">
        <v>65</v>
      </c>
      <c r="AP2001">
        <v>50</v>
      </c>
      <c r="AQ2001">
        <v>30</v>
      </c>
      <c r="AR2001">
        <v>0</v>
      </c>
      <c r="AS2001">
        <v>0</v>
      </c>
      <c r="AT2001" t="s">
        <v>825</v>
      </c>
      <c r="AU2001">
        <v>0</v>
      </c>
      <c r="AV2001">
        <v>0</v>
      </c>
      <c r="AW2001">
        <v>0</v>
      </c>
      <c r="AX2001">
        <v>0</v>
      </c>
      <c r="AY2001">
        <v>0</v>
      </c>
      <c r="AZ2001">
        <v>0</v>
      </c>
      <c r="BA2001">
        <v>0</v>
      </c>
      <c r="BB2001">
        <v>0</v>
      </c>
      <c r="BC2001">
        <v>0</v>
      </c>
      <c r="BD2001">
        <v>0</v>
      </c>
      <c r="BE2001">
        <v>81.495458411457932</v>
      </c>
      <c r="BF2001">
        <v>32.064999999999998</v>
      </c>
      <c r="BG2001">
        <v>78.038671439471727</v>
      </c>
      <c r="BH2001">
        <v>37.914999999999999</v>
      </c>
      <c r="BI2001">
        <v>95.32260629940275</v>
      </c>
      <c r="BJ2001">
        <v>91.865819327416546</v>
      </c>
      <c r="BK2001">
        <v>88.409032355430341</v>
      </c>
      <c r="BL2001">
        <v>84.952245383444136</v>
      </c>
      <c r="BM2001">
        <v>81.495458411457932</v>
      </c>
      <c r="BN2001">
        <v>78.038671439471727</v>
      </c>
      <c r="BO2001">
        <v>74.581884467485523</v>
      </c>
      <c r="BP2001">
        <v>71.125097495499318</v>
      </c>
      <c r="BQ2001">
        <v>67.668310523513114</v>
      </c>
      <c r="BR2001">
        <v>64.211523551526909</v>
      </c>
      <c r="BS2001" t="s">
        <v>770</v>
      </c>
      <c r="BT2001" t="s">
        <v>770</v>
      </c>
      <c r="BU2001">
        <v>81.449820954747508</v>
      </c>
      <c r="BV2001">
        <v>33.610776651443011</v>
      </c>
      <c r="BW2001" t="s">
        <v>770</v>
      </c>
      <c r="BX2001" t="s">
        <v>770</v>
      </c>
      <c r="BY2001">
        <v>78.074257073648127</v>
      </c>
      <c r="BZ2001">
        <v>35.954498313210287</v>
      </c>
      <c r="CA2001" t="s">
        <v>770</v>
      </c>
      <c r="CB2001" t="s">
        <v>770</v>
      </c>
      <c r="CC2001">
        <v>80.338922436674594</v>
      </c>
      <c r="CD2001">
        <v>35.612158476838573</v>
      </c>
      <c r="CE2001" t="s">
        <v>4585</v>
      </c>
      <c r="CF2001">
        <v>200</v>
      </c>
      <c r="CG2001">
        <v>5</v>
      </c>
      <c r="CH2001" t="s">
        <v>4581</v>
      </c>
      <c r="CI2001">
        <v>5</v>
      </c>
      <c r="CJ2001" t="s">
        <v>8129</v>
      </c>
    </row>
    <row r="2002" spans="1:88">
      <c r="A2002" t="s">
        <v>4589</v>
      </c>
      <c r="B2002" t="s">
        <v>810</v>
      </c>
      <c r="C2002" t="s">
        <v>4578</v>
      </c>
      <c r="D2002" t="s">
        <v>982</v>
      </c>
      <c r="E2002" t="s">
        <v>847</v>
      </c>
      <c r="F2002" t="s">
        <v>325</v>
      </c>
      <c r="G2002" t="s">
        <v>956</v>
      </c>
      <c r="H2002" t="s">
        <v>2011</v>
      </c>
      <c r="I2002">
        <v>4</v>
      </c>
      <c r="J2002" t="s">
        <v>816</v>
      </c>
      <c r="K2002">
        <v>100</v>
      </c>
      <c r="L2002">
        <v>0</v>
      </c>
      <c r="M2002">
        <v>0</v>
      </c>
      <c r="N2002">
        <v>0</v>
      </c>
      <c r="O2002" t="s">
        <v>817</v>
      </c>
      <c r="P2002" t="s">
        <v>1433</v>
      </c>
      <c r="Q2002" t="s">
        <v>1433</v>
      </c>
      <c r="R2002" t="s">
        <v>776</v>
      </c>
      <c r="S2002">
        <v>1</v>
      </c>
      <c r="T2002">
        <v>40</v>
      </c>
      <c r="U2002">
        <v>0</v>
      </c>
      <c r="V2002">
        <v>30</v>
      </c>
      <c r="W2002">
        <v>30</v>
      </c>
      <c r="X2002">
        <v>0</v>
      </c>
      <c r="Y2002">
        <v>0</v>
      </c>
      <c r="Z2002" t="s">
        <v>820</v>
      </c>
      <c r="AA2002">
        <v>0</v>
      </c>
      <c r="AB2002">
        <v>0</v>
      </c>
      <c r="AC2002">
        <v>0</v>
      </c>
      <c r="AD2002">
        <v>0</v>
      </c>
      <c r="AE2002" t="s">
        <v>986</v>
      </c>
      <c r="AF2002">
        <v>0</v>
      </c>
      <c r="AG2002">
        <v>0</v>
      </c>
      <c r="AH2002" t="s">
        <v>823</v>
      </c>
      <c r="AI2002" t="s">
        <v>824</v>
      </c>
      <c r="AJ2002">
        <v>100</v>
      </c>
      <c r="AK2002">
        <v>95</v>
      </c>
      <c r="AL2002">
        <v>90</v>
      </c>
      <c r="AM2002">
        <v>85</v>
      </c>
      <c r="AN2002">
        <v>80</v>
      </c>
      <c r="AO2002">
        <v>65</v>
      </c>
      <c r="AP2002">
        <v>50</v>
      </c>
      <c r="AQ2002">
        <v>30</v>
      </c>
      <c r="AR2002">
        <v>0</v>
      </c>
      <c r="AS2002">
        <v>0</v>
      </c>
      <c r="AT2002" t="s">
        <v>825</v>
      </c>
      <c r="AU2002">
        <v>0</v>
      </c>
      <c r="AV2002">
        <v>0</v>
      </c>
      <c r="AW2002">
        <v>0</v>
      </c>
      <c r="AX2002">
        <v>0</v>
      </c>
      <c r="AY2002">
        <v>0</v>
      </c>
      <c r="AZ2002">
        <v>0</v>
      </c>
      <c r="BA2002">
        <v>0</v>
      </c>
      <c r="BB2002">
        <v>0</v>
      </c>
      <c r="BC2002">
        <v>0</v>
      </c>
      <c r="BD2002">
        <v>0</v>
      </c>
      <c r="BE2002">
        <v>72.668897417262883</v>
      </c>
      <c r="BF2002">
        <v>46.265000000000001</v>
      </c>
      <c r="BG2002">
        <v>64.985275768496138</v>
      </c>
      <c r="BH2002">
        <v>57.594999999999999</v>
      </c>
      <c r="BI2002">
        <v>103.40338401232987</v>
      </c>
      <c r="BJ2002">
        <v>95.71976236356312</v>
      </c>
      <c r="BK2002">
        <v>88.036140714796375</v>
      </c>
      <c r="BL2002">
        <v>80.352519066029629</v>
      </c>
      <c r="BM2002">
        <v>72.668897417262883</v>
      </c>
      <c r="BN2002">
        <v>64.985275768496138</v>
      </c>
      <c r="BO2002">
        <v>57.301654119729392</v>
      </c>
      <c r="BP2002">
        <v>49.618032470962646</v>
      </c>
      <c r="BQ2002">
        <v>41.9344108221959</v>
      </c>
      <c r="BR2002">
        <v>34.250789173429155</v>
      </c>
      <c r="BS2002" t="s">
        <v>770</v>
      </c>
      <c r="BT2002" t="s">
        <v>770</v>
      </c>
      <c r="BU2002">
        <v>72.628202834709214</v>
      </c>
      <c r="BV2002">
        <v>46.6066520499785</v>
      </c>
      <c r="BW2002" t="s">
        <v>770</v>
      </c>
      <c r="BX2002" t="s">
        <v>770</v>
      </c>
      <c r="BY2002">
        <v>67.909613178078459</v>
      </c>
      <c r="BZ2002">
        <v>50.349503867875995</v>
      </c>
      <c r="CA2002" t="s">
        <v>770</v>
      </c>
      <c r="CB2002" t="s">
        <v>770</v>
      </c>
      <c r="CC2002">
        <v>72.740621619013723</v>
      </c>
      <c r="CD2002">
        <v>89.61636391021365</v>
      </c>
      <c r="CE2002" t="s">
        <v>4585</v>
      </c>
      <c r="CF2002">
        <v>200</v>
      </c>
      <c r="CG2002">
        <v>5</v>
      </c>
      <c r="CH2002" t="s">
        <v>4581</v>
      </c>
      <c r="CI2002">
        <v>6</v>
      </c>
      <c r="CJ2002" t="s">
        <v>8129</v>
      </c>
    </row>
    <row r="2003" spans="1:88">
      <c r="A2003" t="s">
        <v>4591</v>
      </c>
      <c r="B2003" t="s">
        <v>810</v>
      </c>
      <c r="C2003" t="s">
        <v>4578</v>
      </c>
      <c r="D2003" t="s">
        <v>982</v>
      </c>
      <c r="E2003" t="s">
        <v>829</v>
      </c>
      <c r="F2003" t="s">
        <v>772</v>
      </c>
      <c r="G2003" t="s">
        <v>830</v>
      </c>
      <c r="H2003" t="s">
        <v>4590</v>
      </c>
      <c r="I2003">
        <v>5</v>
      </c>
      <c r="J2003" t="s">
        <v>816</v>
      </c>
      <c r="K2003">
        <v>100</v>
      </c>
      <c r="L2003">
        <v>0</v>
      </c>
      <c r="M2003">
        <v>0</v>
      </c>
      <c r="N2003">
        <v>0</v>
      </c>
      <c r="O2003" t="s">
        <v>817</v>
      </c>
      <c r="P2003" t="s">
        <v>1003</v>
      </c>
      <c r="Q2003" t="s">
        <v>1003</v>
      </c>
      <c r="R2003" t="s">
        <v>776</v>
      </c>
      <c r="S2003">
        <v>1</v>
      </c>
      <c r="T2003">
        <v>0</v>
      </c>
      <c r="U2003">
        <v>40</v>
      </c>
      <c r="V2003">
        <v>30</v>
      </c>
      <c r="W2003">
        <v>30</v>
      </c>
      <c r="X2003">
        <v>0</v>
      </c>
      <c r="Y2003">
        <v>0</v>
      </c>
      <c r="Z2003">
        <v>0</v>
      </c>
      <c r="AA2003" t="s">
        <v>821</v>
      </c>
      <c r="AB2003">
        <v>0</v>
      </c>
      <c r="AC2003" t="s">
        <v>1004</v>
      </c>
      <c r="AD2003" t="s">
        <v>1004</v>
      </c>
      <c r="AE2003" t="s">
        <v>986</v>
      </c>
      <c r="AF2003">
        <v>0</v>
      </c>
      <c r="AG2003">
        <v>0</v>
      </c>
      <c r="AH2003" t="s">
        <v>823</v>
      </c>
      <c r="AI2003" t="s">
        <v>824</v>
      </c>
      <c r="AJ2003">
        <v>100</v>
      </c>
      <c r="AK2003">
        <v>95</v>
      </c>
      <c r="AL2003">
        <v>90</v>
      </c>
      <c r="AM2003">
        <v>85</v>
      </c>
      <c r="AN2003">
        <v>80</v>
      </c>
      <c r="AO2003">
        <v>65</v>
      </c>
      <c r="AP2003">
        <v>50</v>
      </c>
      <c r="AQ2003">
        <v>30</v>
      </c>
      <c r="AR2003">
        <v>0</v>
      </c>
      <c r="AS2003">
        <v>0</v>
      </c>
      <c r="AT2003" t="s">
        <v>825</v>
      </c>
      <c r="AU2003">
        <v>0</v>
      </c>
      <c r="AV2003">
        <v>0</v>
      </c>
      <c r="AW2003">
        <v>0</v>
      </c>
      <c r="AX2003">
        <v>0</v>
      </c>
      <c r="AY2003">
        <v>0</v>
      </c>
      <c r="AZ2003">
        <v>0</v>
      </c>
      <c r="BA2003">
        <v>0</v>
      </c>
      <c r="BB2003">
        <v>0</v>
      </c>
      <c r="BC2003">
        <v>0</v>
      </c>
      <c r="BD2003">
        <v>0</v>
      </c>
      <c r="BE2003">
        <v>81.696956388002704</v>
      </c>
      <c r="BF2003">
        <v>42.048858357777483</v>
      </c>
      <c r="BG2003">
        <v>75.653672491311752</v>
      </c>
      <c r="BH2003">
        <v>51.934389100024447</v>
      </c>
      <c r="BI2003">
        <v>105.87009197476651</v>
      </c>
      <c r="BJ2003">
        <v>99.826808078075558</v>
      </c>
      <c r="BK2003">
        <v>93.783524181384607</v>
      </c>
      <c r="BL2003">
        <v>87.740240284693655</v>
      </c>
      <c r="BM2003">
        <v>81.696956388002704</v>
      </c>
      <c r="BN2003">
        <v>75.653672491311752</v>
      </c>
      <c r="BO2003">
        <v>69.610388594620801</v>
      </c>
      <c r="BP2003">
        <v>63.56710469792985</v>
      </c>
      <c r="BQ2003">
        <v>57.523820801238898</v>
      </c>
      <c r="BR2003">
        <v>51.480536904547947</v>
      </c>
      <c r="BS2003" t="s">
        <v>770</v>
      </c>
      <c r="BT2003" t="s">
        <v>770</v>
      </c>
      <c r="BU2003">
        <v>81.651206092425426</v>
      </c>
      <c r="BV2003">
        <v>48.799836113242698</v>
      </c>
      <c r="BW2003" t="s">
        <v>770</v>
      </c>
      <c r="BX2003" t="s">
        <v>770</v>
      </c>
      <c r="BY2003">
        <v>75.688170565967795</v>
      </c>
      <c r="BZ2003">
        <v>46.045704426700212</v>
      </c>
      <c r="CA2003" t="s">
        <v>770</v>
      </c>
      <c r="CB2003" t="s">
        <v>770</v>
      </c>
      <c r="CC2003">
        <v>81.777591283957662</v>
      </c>
      <c r="CD2003">
        <v>54.666102046231472</v>
      </c>
      <c r="CE2003" t="s">
        <v>4580</v>
      </c>
      <c r="CF2003">
        <v>200</v>
      </c>
      <c r="CG2003">
        <v>5</v>
      </c>
      <c r="CH2003" t="s">
        <v>4581</v>
      </c>
      <c r="CI2003">
        <v>7</v>
      </c>
      <c r="CJ2003" t="s">
        <v>8129</v>
      </c>
    </row>
    <row r="2004" spans="1:88">
      <c r="A2004" t="s">
        <v>4593</v>
      </c>
      <c r="B2004" t="s">
        <v>810</v>
      </c>
      <c r="C2004" t="s">
        <v>4578</v>
      </c>
      <c r="D2004" t="s">
        <v>982</v>
      </c>
      <c r="E2004" t="s">
        <v>847</v>
      </c>
      <c r="F2004" t="s">
        <v>781</v>
      </c>
      <c r="G2004" t="s">
        <v>908</v>
      </c>
      <c r="H2004" t="s">
        <v>4592</v>
      </c>
      <c r="I2004">
        <v>3</v>
      </c>
      <c r="J2004" t="s">
        <v>816</v>
      </c>
      <c r="K2004">
        <v>100</v>
      </c>
      <c r="L2004">
        <v>0</v>
      </c>
      <c r="M2004">
        <v>0</v>
      </c>
      <c r="N2004">
        <v>0</v>
      </c>
      <c r="O2004" t="s">
        <v>817</v>
      </c>
      <c r="P2004" t="s">
        <v>1003</v>
      </c>
      <c r="Q2004" t="s">
        <v>1003</v>
      </c>
      <c r="R2004" t="s">
        <v>776</v>
      </c>
      <c r="S2004">
        <v>1</v>
      </c>
      <c r="T2004">
        <v>0</v>
      </c>
      <c r="U2004">
        <v>40</v>
      </c>
      <c r="V2004">
        <v>30</v>
      </c>
      <c r="W2004">
        <v>30</v>
      </c>
      <c r="X2004">
        <v>0</v>
      </c>
      <c r="Y2004">
        <v>0</v>
      </c>
      <c r="Z2004">
        <v>0</v>
      </c>
      <c r="AA2004" t="s">
        <v>821</v>
      </c>
      <c r="AB2004">
        <v>0</v>
      </c>
      <c r="AC2004" t="s">
        <v>1004</v>
      </c>
      <c r="AD2004" t="s">
        <v>1004</v>
      </c>
      <c r="AE2004" t="s">
        <v>986</v>
      </c>
      <c r="AF2004">
        <v>0</v>
      </c>
      <c r="AG2004">
        <v>0</v>
      </c>
      <c r="AH2004" t="s">
        <v>823</v>
      </c>
      <c r="AI2004" t="s">
        <v>824</v>
      </c>
      <c r="AJ2004">
        <v>100</v>
      </c>
      <c r="AK2004">
        <v>95</v>
      </c>
      <c r="AL2004">
        <v>90</v>
      </c>
      <c r="AM2004">
        <v>85</v>
      </c>
      <c r="AN2004">
        <v>80</v>
      </c>
      <c r="AO2004">
        <v>65</v>
      </c>
      <c r="AP2004">
        <v>50</v>
      </c>
      <c r="AQ2004">
        <v>30</v>
      </c>
      <c r="AR2004">
        <v>0</v>
      </c>
      <c r="AS2004">
        <v>0</v>
      </c>
      <c r="AT2004" t="s">
        <v>825</v>
      </c>
      <c r="AU2004">
        <v>0</v>
      </c>
      <c r="AV2004">
        <v>0</v>
      </c>
      <c r="AW2004">
        <v>0</v>
      </c>
      <c r="AX2004">
        <v>0</v>
      </c>
      <c r="AY2004">
        <v>0</v>
      </c>
      <c r="AZ2004">
        <v>0</v>
      </c>
      <c r="BA2004">
        <v>0</v>
      </c>
      <c r="BB2004">
        <v>0</v>
      </c>
      <c r="BC2004">
        <v>0</v>
      </c>
      <c r="BD2004">
        <v>0</v>
      </c>
      <c r="BE2004">
        <v>82.564416123333842</v>
      </c>
      <c r="BF2004">
        <v>40.635790976810043</v>
      </c>
      <c r="BG2004">
        <v>76.284487557743574</v>
      </c>
      <c r="BH2004">
        <v>50.860309965680102</v>
      </c>
      <c r="BI2004">
        <v>107.68413038569491</v>
      </c>
      <c r="BJ2004">
        <v>101.40420182010465</v>
      </c>
      <c r="BK2004">
        <v>95.124273254514378</v>
      </c>
      <c r="BL2004">
        <v>88.84434468892411</v>
      </c>
      <c r="BM2004">
        <v>82.564416123333842</v>
      </c>
      <c r="BN2004">
        <v>76.284487557743574</v>
      </c>
      <c r="BO2004">
        <v>70.004558992153306</v>
      </c>
      <c r="BP2004">
        <v>63.724630426563039</v>
      </c>
      <c r="BQ2004">
        <v>57.444701860972771</v>
      </c>
      <c r="BR2004">
        <v>51.164773295382503</v>
      </c>
      <c r="BS2004" t="s">
        <v>770</v>
      </c>
      <c r="BT2004" t="s">
        <v>770</v>
      </c>
      <c r="BU2004">
        <v>82.518180050304778</v>
      </c>
      <c r="BV2004">
        <v>45.606338679837108</v>
      </c>
      <c r="BW2004" t="s">
        <v>770</v>
      </c>
      <c r="BX2004" t="s">
        <v>770</v>
      </c>
      <c r="BY2004">
        <v>76.319273284069908</v>
      </c>
      <c r="BZ2004">
        <v>48.994612672258953</v>
      </c>
      <c r="CA2004" t="s">
        <v>770</v>
      </c>
      <c r="CB2004" t="s">
        <v>770</v>
      </c>
      <c r="CC2004">
        <v>81.777591283957662</v>
      </c>
      <c r="CD2004">
        <v>55.916379458882105</v>
      </c>
      <c r="CE2004" t="s">
        <v>4580</v>
      </c>
      <c r="CF2004">
        <v>200</v>
      </c>
      <c r="CG2004">
        <v>5</v>
      </c>
      <c r="CH2004" t="s">
        <v>4581</v>
      </c>
      <c r="CI2004">
        <v>8</v>
      </c>
      <c r="CJ2004" t="s">
        <v>8129</v>
      </c>
    </row>
    <row r="2005" spans="1:88">
      <c r="A2005" t="s">
        <v>4595</v>
      </c>
      <c r="B2005" t="s">
        <v>810</v>
      </c>
      <c r="C2005" t="s">
        <v>4578</v>
      </c>
      <c r="D2005" t="s">
        <v>982</v>
      </c>
      <c r="E2005" t="s">
        <v>829</v>
      </c>
      <c r="F2005" t="s">
        <v>325</v>
      </c>
      <c r="G2005" t="s">
        <v>814</v>
      </c>
      <c r="H2005" t="s">
        <v>4594</v>
      </c>
      <c r="I2005">
        <v>3</v>
      </c>
      <c r="J2005" t="s">
        <v>816</v>
      </c>
      <c r="K2005">
        <v>100</v>
      </c>
      <c r="L2005">
        <v>0</v>
      </c>
      <c r="M2005">
        <v>0</v>
      </c>
      <c r="N2005">
        <v>0</v>
      </c>
      <c r="O2005" t="s">
        <v>817</v>
      </c>
      <c r="P2005" t="s">
        <v>1433</v>
      </c>
      <c r="Q2005" t="s">
        <v>1433</v>
      </c>
      <c r="R2005" t="s">
        <v>776</v>
      </c>
      <c r="S2005">
        <v>1</v>
      </c>
      <c r="T2005">
        <v>40</v>
      </c>
      <c r="U2005">
        <v>0</v>
      </c>
      <c r="V2005">
        <v>30</v>
      </c>
      <c r="W2005">
        <v>30</v>
      </c>
      <c r="X2005">
        <v>0</v>
      </c>
      <c r="Y2005">
        <v>0</v>
      </c>
      <c r="Z2005" t="s">
        <v>820</v>
      </c>
      <c r="AA2005">
        <v>0</v>
      </c>
      <c r="AB2005">
        <v>0</v>
      </c>
      <c r="AC2005">
        <v>0</v>
      </c>
      <c r="AD2005">
        <v>0</v>
      </c>
      <c r="AE2005" t="s">
        <v>986</v>
      </c>
      <c r="AF2005">
        <v>0</v>
      </c>
      <c r="AG2005">
        <v>0</v>
      </c>
      <c r="AH2005" t="s">
        <v>823</v>
      </c>
      <c r="AI2005" t="s">
        <v>824</v>
      </c>
      <c r="AJ2005">
        <v>100</v>
      </c>
      <c r="AK2005">
        <v>95</v>
      </c>
      <c r="AL2005">
        <v>90</v>
      </c>
      <c r="AM2005">
        <v>85</v>
      </c>
      <c r="AN2005">
        <v>80</v>
      </c>
      <c r="AO2005">
        <v>65</v>
      </c>
      <c r="AP2005">
        <v>50</v>
      </c>
      <c r="AQ2005">
        <v>30</v>
      </c>
      <c r="AR2005">
        <v>0</v>
      </c>
      <c r="AS2005">
        <v>0</v>
      </c>
      <c r="AT2005" t="s">
        <v>825</v>
      </c>
      <c r="AU2005">
        <v>0</v>
      </c>
      <c r="AV2005">
        <v>0</v>
      </c>
      <c r="AW2005">
        <v>0</v>
      </c>
      <c r="AX2005">
        <v>0</v>
      </c>
      <c r="AY2005">
        <v>0</v>
      </c>
      <c r="AZ2005">
        <v>0</v>
      </c>
      <c r="BA2005">
        <v>0</v>
      </c>
      <c r="BB2005">
        <v>0</v>
      </c>
      <c r="BC2005">
        <v>0</v>
      </c>
      <c r="BD2005">
        <v>0</v>
      </c>
      <c r="BE2005">
        <v>78.359731233108519</v>
      </c>
      <c r="BF2005">
        <v>37.450000000000003</v>
      </c>
      <c r="BG2005">
        <v>73.473038755266558</v>
      </c>
      <c r="BH2005">
        <v>45.125</v>
      </c>
      <c r="BI2005">
        <v>97.906501144476366</v>
      </c>
      <c r="BJ2005">
        <v>93.019808666634404</v>
      </c>
      <c r="BK2005">
        <v>88.133116188792442</v>
      </c>
      <c r="BL2005">
        <v>83.246423710950481</v>
      </c>
      <c r="BM2005">
        <v>78.359731233108519</v>
      </c>
      <c r="BN2005">
        <v>73.473038755266558</v>
      </c>
      <c r="BO2005">
        <v>68.586346277424596</v>
      </c>
      <c r="BP2005">
        <v>63.699653799582634</v>
      </c>
      <c r="BQ2005">
        <v>58.812961321740673</v>
      </c>
      <c r="BR2005">
        <v>53.926268843898711</v>
      </c>
      <c r="BS2005" t="s">
        <v>770</v>
      </c>
      <c r="BT2005" t="s">
        <v>770</v>
      </c>
      <c r="BU2005">
        <v>78.315849783617978</v>
      </c>
      <c r="BV2005">
        <v>37.701274198073314</v>
      </c>
      <c r="BW2005" t="s">
        <v>770</v>
      </c>
      <c r="BX2005" t="s">
        <v>770</v>
      </c>
      <c r="BY2005">
        <v>73.506542460938959</v>
      </c>
      <c r="BZ2005">
        <v>38.343842770736551</v>
      </c>
      <c r="CA2005" t="s">
        <v>770</v>
      </c>
      <c r="CB2005" t="s">
        <v>770</v>
      </c>
      <c r="CC2005">
        <v>78.437072287835605</v>
      </c>
      <c r="CD2005">
        <v>48.346979554767643</v>
      </c>
      <c r="CE2005" t="s">
        <v>4585</v>
      </c>
      <c r="CF2005">
        <v>200</v>
      </c>
      <c r="CG2005">
        <v>5</v>
      </c>
      <c r="CH2005" t="s">
        <v>4581</v>
      </c>
      <c r="CI2005">
        <v>9</v>
      </c>
      <c r="CJ2005" t="s">
        <v>8129</v>
      </c>
    </row>
    <row r="2006" spans="1:88">
      <c r="A2006" t="s">
        <v>4597</v>
      </c>
      <c r="B2006" t="s">
        <v>810</v>
      </c>
      <c r="C2006" t="s">
        <v>4578</v>
      </c>
      <c r="D2006" t="s">
        <v>982</v>
      </c>
      <c r="E2006" t="s">
        <v>829</v>
      </c>
      <c r="F2006" t="s">
        <v>781</v>
      </c>
      <c r="G2006" t="s">
        <v>814</v>
      </c>
      <c r="H2006" t="s">
        <v>4596</v>
      </c>
      <c r="I2006">
        <v>5</v>
      </c>
      <c r="J2006" t="s">
        <v>816</v>
      </c>
      <c r="K2006">
        <v>100</v>
      </c>
      <c r="L2006">
        <v>0</v>
      </c>
      <c r="M2006">
        <v>0</v>
      </c>
      <c r="N2006">
        <v>0</v>
      </c>
      <c r="O2006" t="s">
        <v>817</v>
      </c>
      <c r="P2006" t="s">
        <v>1433</v>
      </c>
      <c r="Q2006" t="s">
        <v>1433</v>
      </c>
      <c r="R2006" t="s">
        <v>776</v>
      </c>
      <c r="S2006">
        <v>1</v>
      </c>
      <c r="T2006">
        <v>40</v>
      </c>
      <c r="U2006">
        <v>0</v>
      </c>
      <c r="V2006">
        <v>30</v>
      </c>
      <c r="W2006">
        <v>30</v>
      </c>
      <c r="X2006">
        <v>0</v>
      </c>
      <c r="Y2006">
        <v>0</v>
      </c>
      <c r="Z2006" t="s">
        <v>820</v>
      </c>
      <c r="AA2006">
        <v>0</v>
      </c>
      <c r="AB2006">
        <v>0</v>
      </c>
      <c r="AC2006">
        <v>0</v>
      </c>
      <c r="AD2006">
        <v>0</v>
      </c>
      <c r="AE2006" t="s">
        <v>986</v>
      </c>
      <c r="AF2006">
        <v>0</v>
      </c>
      <c r="AG2006">
        <v>0</v>
      </c>
      <c r="AH2006" t="s">
        <v>823</v>
      </c>
      <c r="AI2006" t="s">
        <v>824</v>
      </c>
      <c r="AJ2006">
        <v>100</v>
      </c>
      <c r="AK2006">
        <v>95</v>
      </c>
      <c r="AL2006">
        <v>90</v>
      </c>
      <c r="AM2006">
        <v>85</v>
      </c>
      <c r="AN2006">
        <v>80</v>
      </c>
      <c r="AO2006">
        <v>65</v>
      </c>
      <c r="AP2006">
        <v>50</v>
      </c>
      <c r="AQ2006">
        <v>30</v>
      </c>
      <c r="AR2006">
        <v>0</v>
      </c>
      <c r="AS2006">
        <v>0</v>
      </c>
      <c r="AT2006" t="s">
        <v>825</v>
      </c>
      <c r="AU2006">
        <v>0</v>
      </c>
      <c r="AV2006">
        <v>0</v>
      </c>
      <c r="AW2006">
        <v>0</v>
      </c>
      <c r="AX2006">
        <v>0</v>
      </c>
      <c r="AY2006">
        <v>0</v>
      </c>
      <c r="AZ2006">
        <v>0</v>
      </c>
      <c r="BA2006">
        <v>0</v>
      </c>
      <c r="BB2006">
        <v>0</v>
      </c>
      <c r="BC2006">
        <v>0</v>
      </c>
      <c r="BD2006">
        <v>0</v>
      </c>
      <c r="BE2006">
        <v>77.804977140681828</v>
      </c>
      <c r="BF2006">
        <v>38.376337660062468</v>
      </c>
      <c r="BG2006">
        <v>70.773230313212082</v>
      </c>
      <c r="BH2006">
        <v>49.466537610424901</v>
      </c>
      <c r="BI2006">
        <v>105.93196445056081</v>
      </c>
      <c r="BJ2006">
        <v>98.900217623091066</v>
      </c>
      <c r="BK2006">
        <v>91.86847079562132</v>
      </c>
      <c r="BL2006">
        <v>84.836723968151574</v>
      </c>
      <c r="BM2006">
        <v>77.804977140681828</v>
      </c>
      <c r="BN2006">
        <v>70.773230313212082</v>
      </c>
      <c r="BO2006">
        <v>63.741483485742336</v>
      </c>
      <c r="BP2006">
        <v>56.70973665827259</v>
      </c>
      <c r="BQ2006">
        <v>49.677989830802844</v>
      </c>
      <c r="BR2006">
        <v>42.646243003333097</v>
      </c>
      <c r="BS2006" t="s">
        <v>770</v>
      </c>
      <c r="BT2006" t="s">
        <v>770</v>
      </c>
      <c r="BU2006">
        <v>77.761406353483039</v>
      </c>
      <c r="BV2006">
        <v>40.676138930650843</v>
      </c>
      <c r="BW2006" t="s">
        <v>770</v>
      </c>
      <c r="BX2006" t="s">
        <v>770</v>
      </c>
      <c r="BY2006">
        <v>70.805502906234906</v>
      </c>
      <c r="BZ2006">
        <v>39.802119644967867</v>
      </c>
      <c r="CA2006" t="s">
        <v>770</v>
      </c>
      <c r="CB2006" t="s">
        <v>770</v>
      </c>
      <c r="CC2006">
        <v>78.437072287835605</v>
      </c>
      <c r="CD2006">
        <v>47.786197673249724</v>
      </c>
      <c r="CE2006" t="s">
        <v>4585</v>
      </c>
      <c r="CF2006">
        <v>200</v>
      </c>
      <c r="CG2006">
        <v>5</v>
      </c>
      <c r="CH2006" t="s">
        <v>4581</v>
      </c>
      <c r="CI2006">
        <v>10</v>
      </c>
      <c r="CJ2006" t="s">
        <v>8129</v>
      </c>
    </row>
    <row r="2007" spans="1:88">
      <c r="A2007" t="s">
        <v>4599</v>
      </c>
      <c r="B2007" t="s">
        <v>810</v>
      </c>
      <c r="C2007" t="s">
        <v>4578</v>
      </c>
      <c r="D2007" t="s">
        <v>982</v>
      </c>
      <c r="E2007" t="s">
        <v>847</v>
      </c>
      <c r="F2007" t="s">
        <v>325</v>
      </c>
      <c r="G2007" t="s">
        <v>1013</v>
      </c>
      <c r="H2007" t="s">
        <v>4598</v>
      </c>
      <c r="I2007">
        <v>5</v>
      </c>
      <c r="J2007" t="s">
        <v>816</v>
      </c>
      <c r="K2007">
        <v>100</v>
      </c>
      <c r="L2007">
        <v>0</v>
      </c>
      <c r="M2007">
        <v>0</v>
      </c>
      <c r="N2007">
        <v>0</v>
      </c>
      <c r="O2007" t="s">
        <v>817</v>
      </c>
      <c r="P2007" t="s">
        <v>1433</v>
      </c>
      <c r="Q2007" t="s">
        <v>1433</v>
      </c>
      <c r="R2007" t="s">
        <v>776</v>
      </c>
      <c r="S2007">
        <v>1</v>
      </c>
      <c r="T2007">
        <v>40</v>
      </c>
      <c r="U2007">
        <v>0</v>
      </c>
      <c r="V2007">
        <v>30</v>
      </c>
      <c r="W2007">
        <v>30</v>
      </c>
      <c r="X2007">
        <v>0</v>
      </c>
      <c r="Y2007">
        <v>0</v>
      </c>
      <c r="Z2007" t="s">
        <v>820</v>
      </c>
      <c r="AA2007">
        <v>0</v>
      </c>
      <c r="AB2007">
        <v>0</v>
      </c>
      <c r="AC2007">
        <v>0</v>
      </c>
      <c r="AD2007">
        <v>0</v>
      </c>
      <c r="AE2007" t="s">
        <v>986</v>
      </c>
      <c r="AF2007">
        <v>0</v>
      </c>
      <c r="AG2007">
        <v>0</v>
      </c>
      <c r="AH2007" t="s">
        <v>823</v>
      </c>
      <c r="AI2007" t="s">
        <v>824</v>
      </c>
      <c r="AJ2007">
        <v>100</v>
      </c>
      <c r="AK2007">
        <v>95</v>
      </c>
      <c r="AL2007">
        <v>90</v>
      </c>
      <c r="AM2007">
        <v>85</v>
      </c>
      <c r="AN2007">
        <v>80</v>
      </c>
      <c r="AO2007">
        <v>65</v>
      </c>
      <c r="AP2007">
        <v>50</v>
      </c>
      <c r="AQ2007">
        <v>30</v>
      </c>
      <c r="AR2007">
        <v>0</v>
      </c>
      <c r="AS2007">
        <v>0</v>
      </c>
      <c r="AT2007" t="s">
        <v>825</v>
      </c>
      <c r="AU2007">
        <v>0</v>
      </c>
      <c r="AV2007">
        <v>0</v>
      </c>
      <c r="AW2007">
        <v>0</v>
      </c>
      <c r="AX2007">
        <v>0</v>
      </c>
      <c r="AY2007">
        <v>0</v>
      </c>
      <c r="AZ2007">
        <v>0</v>
      </c>
      <c r="BA2007">
        <v>0</v>
      </c>
      <c r="BB2007">
        <v>0</v>
      </c>
      <c r="BC2007">
        <v>0</v>
      </c>
      <c r="BD2007">
        <v>0</v>
      </c>
      <c r="BE2007">
        <v>81.184699764626174</v>
      </c>
      <c r="BF2007">
        <v>32.629999999999995</v>
      </c>
      <c r="BG2007">
        <v>77.508900476608716</v>
      </c>
      <c r="BH2007">
        <v>38.81</v>
      </c>
      <c r="BI2007">
        <v>95.887896916696008</v>
      </c>
      <c r="BJ2007">
        <v>92.212097628678549</v>
      </c>
      <c r="BK2007">
        <v>88.536298340661091</v>
      </c>
      <c r="BL2007">
        <v>84.860499052643632</v>
      </c>
      <c r="BM2007">
        <v>81.184699764626174</v>
      </c>
      <c r="BN2007">
        <v>77.508900476608716</v>
      </c>
      <c r="BO2007">
        <v>73.833101188591257</v>
      </c>
      <c r="BP2007">
        <v>70.157301900573799</v>
      </c>
      <c r="BQ2007">
        <v>66.481502612556341</v>
      </c>
      <c r="BR2007">
        <v>62.805703324538882</v>
      </c>
      <c r="BS2007" t="s">
        <v>770</v>
      </c>
      <c r="BT2007" t="s">
        <v>770</v>
      </c>
      <c r="BU2007">
        <v>81.139236332757989</v>
      </c>
      <c r="BV2007">
        <v>48.058999999999997</v>
      </c>
      <c r="BW2007" t="s">
        <v>770</v>
      </c>
      <c r="BX2007" t="s">
        <v>770</v>
      </c>
      <c r="BY2007">
        <v>77.544244535226056</v>
      </c>
      <c r="BZ2007">
        <v>33.205640000000002</v>
      </c>
      <c r="CA2007" t="s">
        <v>770</v>
      </c>
      <c r="CB2007" t="s">
        <v>770</v>
      </c>
      <c r="CC2007">
        <v>81.26482906329386</v>
      </c>
      <c r="CD2007">
        <v>32.405360000000002</v>
      </c>
      <c r="CE2007" t="s">
        <v>4585</v>
      </c>
      <c r="CF2007">
        <v>200</v>
      </c>
      <c r="CG2007">
        <v>5</v>
      </c>
      <c r="CH2007" t="s">
        <v>4581</v>
      </c>
      <c r="CI2007">
        <v>11</v>
      </c>
      <c r="CJ2007" t="s">
        <v>8129</v>
      </c>
    </row>
    <row r="2008" spans="1:88">
      <c r="A2008" t="s">
        <v>4600</v>
      </c>
      <c r="B2008" t="s">
        <v>810</v>
      </c>
      <c r="C2008" t="s">
        <v>4578</v>
      </c>
      <c r="D2008" t="s">
        <v>982</v>
      </c>
      <c r="E2008" t="s">
        <v>829</v>
      </c>
      <c r="F2008" t="s">
        <v>772</v>
      </c>
      <c r="G2008" t="s">
        <v>858</v>
      </c>
      <c r="H2008" t="s">
        <v>1386</v>
      </c>
      <c r="I2008">
        <v>4</v>
      </c>
      <c r="J2008" t="s">
        <v>816</v>
      </c>
      <c r="K2008">
        <v>100</v>
      </c>
      <c r="L2008">
        <v>0</v>
      </c>
      <c r="M2008">
        <v>0</v>
      </c>
      <c r="N2008">
        <v>0</v>
      </c>
      <c r="O2008" t="s">
        <v>817</v>
      </c>
      <c r="P2008" t="s">
        <v>1003</v>
      </c>
      <c r="Q2008" t="s">
        <v>1003</v>
      </c>
      <c r="R2008" t="s">
        <v>776</v>
      </c>
      <c r="S2008">
        <v>1</v>
      </c>
      <c r="T2008">
        <v>0</v>
      </c>
      <c r="U2008">
        <v>40</v>
      </c>
      <c r="V2008">
        <v>30</v>
      </c>
      <c r="W2008">
        <v>30</v>
      </c>
      <c r="X2008">
        <v>0</v>
      </c>
      <c r="Y2008">
        <v>0</v>
      </c>
      <c r="Z2008">
        <v>0</v>
      </c>
      <c r="AA2008" t="s">
        <v>821</v>
      </c>
      <c r="AB2008">
        <v>0</v>
      </c>
      <c r="AC2008" t="s">
        <v>1004</v>
      </c>
      <c r="AD2008" t="s">
        <v>1004</v>
      </c>
      <c r="AE2008" t="s">
        <v>986</v>
      </c>
      <c r="AF2008">
        <v>0</v>
      </c>
      <c r="AG2008">
        <v>0</v>
      </c>
      <c r="AH2008" t="s">
        <v>823</v>
      </c>
      <c r="AI2008" t="s">
        <v>824</v>
      </c>
      <c r="AJ2008">
        <v>100</v>
      </c>
      <c r="AK2008">
        <v>95</v>
      </c>
      <c r="AL2008">
        <v>90</v>
      </c>
      <c r="AM2008">
        <v>85</v>
      </c>
      <c r="AN2008">
        <v>80</v>
      </c>
      <c r="AO2008">
        <v>65</v>
      </c>
      <c r="AP2008">
        <v>50</v>
      </c>
      <c r="AQ2008">
        <v>30</v>
      </c>
      <c r="AR2008">
        <v>0</v>
      </c>
      <c r="AS2008">
        <v>0</v>
      </c>
      <c r="AT2008" t="s">
        <v>825</v>
      </c>
      <c r="AU2008">
        <v>0</v>
      </c>
      <c r="AV2008">
        <v>0</v>
      </c>
      <c r="AW2008">
        <v>0</v>
      </c>
      <c r="AX2008">
        <v>0</v>
      </c>
      <c r="AY2008">
        <v>0</v>
      </c>
      <c r="AZ2008">
        <v>0</v>
      </c>
      <c r="BA2008">
        <v>0</v>
      </c>
      <c r="BB2008">
        <v>0</v>
      </c>
      <c r="BC2008">
        <v>0</v>
      </c>
      <c r="BD2008">
        <v>0</v>
      </c>
      <c r="BE2008">
        <v>83.840233162680761</v>
      </c>
      <c r="BF2008">
        <v>38.408572190914313</v>
      </c>
      <c r="BG2008">
        <v>78.574255026956536</v>
      </c>
      <c r="BH2008">
        <v>47.210238217508206</v>
      </c>
      <c r="BI2008">
        <v>104.90414570557766</v>
      </c>
      <c r="BJ2008">
        <v>99.638167569853437</v>
      </c>
      <c r="BK2008">
        <v>94.372189434129211</v>
      </c>
      <c r="BL2008">
        <v>89.106211298404986</v>
      </c>
      <c r="BM2008">
        <v>83.840233162680761</v>
      </c>
      <c r="BN2008">
        <v>78.574255026956536</v>
      </c>
      <c r="BO2008">
        <v>73.30827689123231</v>
      </c>
      <c r="BP2008">
        <v>68.042298755508085</v>
      </c>
      <c r="BQ2008">
        <v>62.77632061978386</v>
      </c>
      <c r="BR2008">
        <v>57.510342484059635</v>
      </c>
      <c r="BS2008" t="s">
        <v>770</v>
      </c>
      <c r="BT2008" t="s">
        <v>770</v>
      </c>
      <c r="BU2008">
        <v>83.793282632109666</v>
      </c>
      <c r="BV2008">
        <v>42.774120778270124</v>
      </c>
      <c r="BW2008" t="s">
        <v>770</v>
      </c>
      <c r="BX2008" t="s">
        <v>770</v>
      </c>
      <c r="BY2008">
        <v>78.610084887248831</v>
      </c>
      <c r="BZ2008">
        <v>38.78044540430934</v>
      </c>
      <c r="CA2008" t="s">
        <v>770</v>
      </c>
      <c r="CB2008" t="s">
        <v>770</v>
      </c>
      <c r="CC2008">
        <v>83.922983472812334</v>
      </c>
      <c r="CD2008">
        <v>50.675580416461422</v>
      </c>
      <c r="CE2008" t="s">
        <v>4580</v>
      </c>
      <c r="CF2008">
        <v>200</v>
      </c>
      <c r="CG2008">
        <v>5</v>
      </c>
      <c r="CH2008" t="s">
        <v>4581</v>
      </c>
      <c r="CI2008">
        <v>12</v>
      </c>
      <c r="CJ2008" t="s">
        <v>8129</v>
      </c>
    </row>
    <row r="2009" spans="1:88">
      <c r="A2009" t="s">
        <v>4602</v>
      </c>
      <c r="B2009" t="s">
        <v>810</v>
      </c>
      <c r="C2009" t="s">
        <v>4578</v>
      </c>
      <c r="D2009" t="s">
        <v>982</v>
      </c>
      <c r="E2009" t="s">
        <v>847</v>
      </c>
      <c r="F2009" t="s">
        <v>772</v>
      </c>
      <c r="G2009" t="s">
        <v>858</v>
      </c>
      <c r="H2009" t="s">
        <v>4601</v>
      </c>
      <c r="I2009">
        <v>4</v>
      </c>
      <c r="J2009" t="s">
        <v>816</v>
      </c>
      <c r="K2009">
        <v>100</v>
      </c>
      <c r="L2009">
        <v>0</v>
      </c>
      <c r="M2009">
        <v>0</v>
      </c>
      <c r="N2009">
        <v>0</v>
      </c>
      <c r="O2009" t="s">
        <v>817</v>
      </c>
      <c r="P2009" t="s">
        <v>1003</v>
      </c>
      <c r="Q2009" t="s">
        <v>1003</v>
      </c>
      <c r="R2009" t="s">
        <v>776</v>
      </c>
      <c r="S2009">
        <v>1</v>
      </c>
      <c r="T2009">
        <v>0</v>
      </c>
      <c r="U2009">
        <v>40</v>
      </c>
      <c r="V2009">
        <v>30</v>
      </c>
      <c r="W2009">
        <v>30</v>
      </c>
      <c r="X2009">
        <v>0</v>
      </c>
      <c r="Y2009">
        <v>0</v>
      </c>
      <c r="Z2009">
        <v>0</v>
      </c>
      <c r="AA2009" t="s">
        <v>821</v>
      </c>
      <c r="AB2009">
        <v>0</v>
      </c>
      <c r="AC2009" t="s">
        <v>1004</v>
      </c>
      <c r="AD2009" t="s">
        <v>1004</v>
      </c>
      <c r="AE2009" t="s">
        <v>986</v>
      </c>
      <c r="AF2009">
        <v>0</v>
      </c>
      <c r="AG2009">
        <v>0</v>
      </c>
      <c r="AH2009" t="s">
        <v>823</v>
      </c>
      <c r="AI2009" t="s">
        <v>824</v>
      </c>
      <c r="AJ2009">
        <v>100</v>
      </c>
      <c r="AK2009">
        <v>95</v>
      </c>
      <c r="AL2009">
        <v>90</v>
      </c>
      <c r="AM2009">
        <v>85</v>
      </c>
      <c r="AN2009">
        <v>80</v>
      </c>
      <c r="AO2009">
        <v>65</v>
      </c>
      <c r="AP2009">
        <v>50</v>
      </c>
      <c r="AQ2009">
        <v>30</v>
      </c>
      <c r="AR2009">
        <v>0</v>
      </c>
      <c r="AS2009">
        <v>0</v>
      </c>
      <c r="AT2009" t="s">
        <v>825</v>
      </c>
      <c r="AU2009">
        <v>0</v>
      </c>
      <c r="AV2009">
        <v>0</v>
      </c>
      <c r="AW2009">
        <v>0</v>
      </c>
      <c r="AX2009">
        <v>0</v>
      </c>
      <c r="AY2009">
        <v>0</v>
      </c>
      <c r="AZ2009">
        <v>0</v>
      </c>
      <c r="BA2009">
        <v>0</v>
      </c>
      <c r="BB2009">
        <v>0</v>
      </c>
      <c r="BC2009">
        <v>0</v>
      </c>
      <c r="BD2009">
        <v>0</v>
      </c>
      <c r="BE2009">
        <v>63.437064788795453</v>
      </c>
      <c r="BF2009">
        <v>69.586824799107788</v>
      </c>
      <c r="BG2009">
        <v>49.737354896345394</v>
      </c>
      <c r="BH2009">
        <v>83.980037484911861</v>
      </c>
      <c r="BI2009">
        <v>118.23590435859569</v>
      </c>
      <c r="BJ2009">
        <v>104.53619446614563</v>
      </c>
      <c r="BK2009">
        <v>90.836484573695571</v>
      </c>
      <c r="BL2009">
        <v>77.136774681245512</v>
      </c>
      <c r="BM2009">
        <v>63.437064788795453</v>
      </c>
      <c r="BN2009">
        <v>49.737354896345394</v>
      </c>
      <c r="BO2009">
        <v>36.037645003895335</v>
      </c>
      <c r="BP2009">
        <v>22.337935111445276</v>
      </c>
      <c r="BQ2009">
        <v>8.6382252189952169</v>
      </c>
      <c r="BR2009">
        <v>-5.0614846734548422</v>
      </c>
      <c r="BS2009" t="s">
        <v>770</v>
      </c>
      <c r="BT2009" t="s">
        <v>770</v>
      </c>
      <c r="BU2009">
        <v>63.401540032513729</v>
      </c>
      <c r="BV2009">
        <v>77.966575708457995</v>
      </c>
      <c r="BW2009" t="s">
        <v>770</v>
      </c>
      <c r="BX2009" t="s">
        <v>770</v>
      </c>
      <c r="BY2009">
        <v>57.197958130797197</v>
      </c>
      <c r="BZ2009">
        <v>86.718337912684945</v>
      </c>
      <c r="CA2009" t="s">
        <v>770</v>
      </c>
      <c r="CB2009" t="s">
        <v>770</v>
      </c>
      <c r="CC2009">
        <v>63.499677171742</v>
      </c>
      <c r="CD2009">
        <v>88.336201796768307</v>
      </c>
      <c r="CE2009" t="s">
        <v>4580</v>
      </c>
      <c r="CF2009">
        <v>200</v>
      </c>
      <c r="CG2009">
        <v>5</v>
      </c>
      <c r="CH2009" t="s">
        <v>4581</v>
      </c>
      <c r="CI2009">
        <v>13</v>
      </c>
      <c r="CJ2009" t="s">
        <v>8129</v>
      </c>
    </row>
    <row r="2010" spans="1:88">
      <c r="A2010" t="s">
        <v>4603</v>
      </c>
      <c r="B2010" t="s">
        <v>810</v>
      </c>
      <c r="C2010" t="s">
        <v>4578</v>
      </c>
      <c r="D2010" t="s">
        <v>982</v>
      </c>
      <c r="E2010" t="s">
        <v>847</v>
      </c>
      <c r="F2010" t="s">
        <v>772</v>
      </c>
      <c r="G2010" t="s">
        <v>879</v>
      </c>
      <c r="H2010" t="s">
        <v>882</v>
      </c>
      <c r="I2010">
        <v>5</v>
      </c>
      <c r="J2010" t="s">
        <v>816</v>
      </c>
      <c r="K2010">
        <v>100</v>
      </c>
      <c r="L2010">
        <v>0</v>
      </c>
      <c r="M2010">
        <v>0</v>
      </c>
      <c r="N2010">
        <v>0</v>
      </c>
      <c r="O2010" t="s">
        <v>817</v>
      </c>
      <c r="P2010" t="s">
        <v>1003</v>
      </c>
      <c r="Q2010" t="s">
        <v>1003</v>
      </c>
      <c r="R2010" t="s">
        <v>776</v>
      </c>
      <c r="S2010">
        <v>1</v>
      </c>
      <c r="T2010">
        <v>0</v>
      </c>
      <c r="U2010">
        <v>40</v>
      </c>
      <c r="V2010">
        <v>30</v>
      </c>
      <c r="W2010">
        <v>30</v>
      </c>
      <c r="X2010">
        <v>0</v>
      </c>
      <c r="Y2010">
        <v>0</v>
      </c>
      <c r="Z2010">
        <v>0</v>
      </c>
      <c r="AA2010" t="s">
        <v>821</v>
      </c>
      <c r="AB2010">
        <v>0</v>
      </c>
      <c r="AC2010" t="s">
        <v>1004</v>
      </c>
      <c r="AD2010" t="s">
        <v>1004</v>
      </c>
      <c r="AE2010" t="s">
        <v>986</v>
      </c>
      <c r="AF2010">
        <v>0</v>
      </c>
      <c r="AG2010">
        <v>0</v>
      </c>
      <c r="AH2010" t="s">
        <v>823</v>
      </c>
      <c r="AI2010" t="s">
        <v>824</v>
      </c>
      <c r="AJ2010">
        <v>100</v>
      </c>
      <c r="AK2010">
        <v>95</v>
      </c>
      <c r="AL2010">
        <v>90</v>
      </c>
      <c r="AM2010">
        <v>85</v>
      </c>
      <c r="AN2010">
        <v>80</v>
      </c>
      <c r="AO2010">
        <v>65</v>
      </c>
      <c r="AP2010">
        <v>50</v>
      </c>
      <c r="AQ2010">
        <v>30</v>
      </c>
      <c r="AR2010">
        <v>0</v>
      </c>
      <c r="AS2010">
        <v>0</v>
      </c>
      <c r="AT2010" t="s">
        <v>825</v>
      </c>
      <c r="AU2010">
        <v>0</v>
      </c>
      <c r="AV2010">
        <v>0</v>
      </c>
      <c r="AW2010">
        <v>0</v>
      </c>
      <c r="AX2010">
        <v>0</v>
      </c>
      <c r="AY2010">
        <v>0</v>
      </c>
      <c r="AZ2010">
        <v>0</v>
      </c>
      <c r="BA2010">
        <v>0</v>
      </c>
      <c r="BB2010">
        <v>0</v>
      </c>
      <c r="BC2010">
        <v>0</v>
      </c>
      <c r="BD2010">
        <v>0</v>
      </c>
      <c r="BE2010">
        <v>81.951142047190089</v>
      </c>
      <c r="BF2010">
        <v>41.646461686376156</v>
      </c>
      <c r="BG2010">
        <v>75.98037231443854</v>
      </c>
      <c r="BH2010">
        <v>51.413955969052225</v>
      </c>
      <c r="BI2010">
        <v>105.83422097819629</v>
      </c>
      <c r="BJ2010">
        <v>99.863451245444736</v>
      </c>
      <c r="BK2010">
        <v>93.892681512693187</v>
      </c>
      <c r="BL2010">
        <v>87.921911779941638</v>
      </c>
      <c r="BM2010">
        <v>81.951142047190089</v>
      </c>
      <c r="BN2010">
        <v>75.98037231443854</v>
      </c>
      <c r="BO2010">
        <v>70.009602581686991</v>
      </c>
      <c r="BP2010">
        <v>64.038832848935442</v>
      </c>
      <c r="BQ2010">
        <v>58.068063116183893</v>
      </c>
      <c r="BR2010">
        <v>52.097293383432344</v>
      </c>
      <c r="BS2010" t="s">
        <v>770</v>
      </c>
      <c r="BT2010" t="s">
        <v>770</v>
      </c>
      <c r="BU2010">
        <v>81.905249407643666</v>
      </c>
      <c r="BV2010">
        <v>46.830933129625649</v>
      </c>
      <c r="BW2010" t="s">
        <v>770</v>
      </c>
      <c r="BX2010" t="s">
        <v>770</v>
      </c>
      <c r="BY2010">
        <v>76.015019364213927</v>
      </c>
      <c r="BZ2010">
        <v>48.209504980505251</v>
      </c>
      <c r="CA2010" t="s">
        <v>770</v>
      </c>
      <c r="CB2010" t="s">
        <v>770</v>
      </c>
      <c r="CC2010">
        <v>82.032027824390667</v>
      </c>
      <c r="CD2010">
        <v>58.562548753146054</v>
      </c>
      <c r="CE2010" t="s">
        <v>4580</v>
      </c>
      <c r="CF2010">
        <v>200</v>
      </c>
      <c r="CG2010">
        <v>5</v>
      </c>
      <c r="CH2010" t="s">
        <v>4581</v>
      </c>
      <c r="CI2010">
        <v>14</v>
      </c>
      <c r="CJ2010" t="s">
        <v>8129</v>
      </c>
    </row>
    <row r="2011" spans="1:88">
      <c r="A2011" t="s">
        <v>4604</v>
      </c>
      <c r="B2011" t="s">
        <v>810</v>
      </c>
      <c r="C2011" t="s">
        <v>4578</v>
      </c>
      <c r="D2011" t="s">
        <v>982</v>
      </c>
      <c r="E2011" t="s">
        <v>847</v>
      </c>
      <c r="F2011" t="s">
        <v>325</v>
      </c>
      <c r="G2011" t="s">
        <v>814</v>
      </c>
      <c r="H2011" t="s">
        <v>1039</v>
      </c>
      <c r="I2011">
        <v>3</v>
      </c>
      <c r="J2011" t="s">
        <v>816</v>
      </c>
      <c r="K2011">
        <v>100</v>
      </c>
      <c r="L2011">
        <v>0</v>
      </c>
      <c r="M2011">
        <v>0</v>
      </c>
      <c r="N2011">
        <v>0</v>
      </c>
      <c r="O2011" t="s">
        <v>817</v>
      </c>
      <c r="P2011" t="s">
        <v>1433</v>
      </c>
      <c r="Q2011" t="s">
        <v>1433</v>
      </c>
      <c r="R2011" t="s">
        <v>776</v>
      </c>
      <c r="S2011">
        <v>1</v>
      </c>
      <c r="T2011">
        <v>40</v>
      </c>
      <c r="U2011">
        <v>0</v>
      </c>
      <c r="V2011">
        <v>30</v>
      </c>
      <c r="W2011">
        <v>30</v>
      </c>
      <c r="X2011">
        <v>0</v>
      </c>
      <c r="Y2011">
        <v>0</v>
      </c>
      <c r="Z2011" t="s">
        <v>820</v>
      </c>
      <c r="AA2011">
        <v>0</v>
      </c>
      <c r="AB2011">
        <v>0</v>
      </c>
      <c r="AC2011">
        <v>0</v>
      </c>
      <c r="AD2011">
        <v>0</v>
      </c>
      <c r="AE2011" t="s">
        <v>986</v>
      </c>
      <c r="AF2011">
        <v>0</v>
      </c>
      <c r="AG2011">
        <v>0</v>
      </c>
      <c r="AH2011" t="s">
        <v>823</v>
      </c>
      <c r="AI2011" t="s">
        <v>824</v>
      </c>
      <c r="AJ2011">
        <v>100</v>
      </c>
      <c r="AK2011">
        <v>95</v>
      </c>
      <c r="AL2011">
        <v>90</v>
      </c>
      <c r="AM2011">
        <v>85</v>
      </c>
      <c r="AN2011">
        <v>80</v>
      </c>
      <c r="AO2011">
        <v>65</v>
      </c>
      <c r="AP2011">
        <v>50</v>
      </c>
      <c r="AQ2011">
        <v>30</v>
      </c>
      <c r="AR2011">
        <v>0</v>
      </c>
      <c r="AS2011">
        <v>0</v>
      </c>
      <c r="AT2011" t="s">
        <v>825</v>
      </c>
      <c r="AU2011">
        <v>0</v>
      </c>
      <c r="AV2011">
        <v>0</v>
      </c>
      <c r="AW2011">
        <v>0</v>
      </c>
      <c r="AX2011">
        <v>0</v>
      </c>
      <c r="AY2011">
        <v>0</v>
      </c>
      <c r="AZ2011">
        <v>0</v>
      </c>
      <c r="BA2011">
        <v>0</v>
      </c>
      <c r="BB2011">
        <v>0</v>
      </c>
      <c r="BC2011">
        <v>0</v>
      </c>
      <c r="BD2011">
        <v>0</v>
      </c>
      <c r="BE2011">
        <v>65.103998087720115</v>
      </c>
      <c r="BF2011">
        <v>57.534999999999997</v>
      </c>
      <c r="BG2011">
        <v>55.221638785646256</v>
      </c>
      <c r="BH2011">
        <v>70.655000000000001</v>
      </c>
      <c r="BI2011">
        <v>104.63343529601552</v>
      </c>
      <c r="BJ2011">
        <v>94.751075993941669</v>
      </c>
      <c r="BK2011">
        <v>84.868716691867817</v>
      </c>
      <c r="BL2011">
        <v>74.986357389793966</v>
      </c>
      <c r="BM2011">
        <v>65.103998087720115</v>
      </c>
      <c r="BN2011">
        <v>55.221638785646256</v>
      </c>
      <c r="BO2011">
        <v>45.339279483572398</v>
      </c>
      <c r="BP2011">
        <v>35.456920181498539</v>
      </c>
      <c r="BQ2011">
        <v>25.574560879424681</v>
      </c>
      <c r="BR2011">
        <v>15.692201577350822</v>
      </c>
      <c r="BS2011" t="s">
        <v>770</v>
      </c>
      <c r="BT2011" t="s">
        <v>770</v>
      </c>
      <c r="BU2011">
        <v>65.067539848790986</v>
      </c>
      <c r="BV2011">
        <v>50.886090413832015</v>
      </c>
      <c r="BW2011" t="s">
        <v>770</v>
      </c>
      <c r="BX2011" t="s">
        <v>770</v>
      </c>
      <c r="BY2011">
        <v>60.191586276354421</v>
      </c>
      <c r="BZ2011">
        <v>58.409468219446659</v>
      </c>
      <c r="CA2011" t="s">
        <v>770</v>
      </c>
      <c r="CB2011" t="s">
        <v>770</v>
      </c>
      <c r="CC2011">
        <v>65.168255733832694</v>
      </c>
      <c r="CD2011">
        <v>75.704698293179149</v>
      </c>
      <c r="CE2011" t="s">
        <v>4585</v>
      </c>
      <c r="CF2011">
        <v>200</v>
      </c>
      <c r="CG2011">
        <v>5</v>
      </c>
      <c r="CH2011" t="s">
        <v>4581</v>
      </c>
      <c r="CI2011">
        <v>15</v>
      </c>
      <c r="CJ2011" t="s">
        <v>8129</v>
      </c>
    </row>
    <row r="2012" spans="1:88">
      <c r="A2012" t="s">
        <v>4606</v>
      </c>
      <c r="B2012" t="s">
        <v>810</v>
      </c>
      <c r="C2012" t="s">
        <v>4578</v>
      </c>
      <c r="D2012" t="s">
        <v>982</v>
      </c>
      <c r="E2012" t="s">
        <v>847</v>
      </c>
      <c r="F2012" t="s">
        <v>325</v>
      </c>
      <c r="G2012" t="s">
        <v>814</v>
      </c>
      <c r="H2012" t="s">
        <v>4605</v>
      </c>
      <c r="I2012">
        <v>3</v>
      </c>
      <c r="J2012" t="s">
        <v>816</v>
      </c>
      <c r="K2012">
        <v>100</v>
      </c>
      <c r="L2012">
        <v>0</v>
      </c>
      <c r="M2012">
        <v>0</v>
      </c>
      <c r="N2012">
        <v>0</v>
      </c>
      <c r="O2012" t="s">
        <v>817</v>
      </c>
      <c r="P2012" t="s">
        <v>1433</v>
      </c>
      <c r="Q2012" t="s">
        <v>1433</v>
      </c>
      <c r="R2012" t="s">
        <v>776</v>
      </c>
      <c r="S2012">
        <v>1</v>
      </c>
      <c r="T2012">
        <v>40</v>
      </c>
      <c r="U2012">
        <v>0</v>
      </c>
      <c r="V2012">
        <v>30</v>
      </c>
      <c r="W2012">
        <v>30</v>
      </c>
      <c r="X2012">
        <v>0</v>
      </c>
      <c r="Y2012">
        <v>0</v>
      </c>
      <c r="Z2012" t="s">
        <v>820</v>
      </c>
      <c r="AA2012">
        <v>0</v>
      </c>
      <c r="AB2012">
        <v>0</v>
      </c>
      <c r="AC2012">
        <v>0</v>
      </c>
      <c r="AD2012">
        <v>0</v>
      </c>
      <c r="AE2012" t="s">
        <v>986</v>
      </c>
      <c r="AF2012">
        <v>0</v>
      </c>
      <c r="AG2012">
        <v>0</v>
      </c>
      <c r="AH2012" t="s">
        <v>823</v>
      </c>
      <c r="AI2012" t="s">
        <v>824</v>
      </c>
      <c r="AJ2012">
        <v>100</v>
      </c>
      <c r="AK2012">
        <v>95</v>
      </c>
      <c r="AL2012">
        <v>90</v>
      </c>
      <c r="AM2012">
        <v>85</v>
      </c>
      <c r="AN2012">
        <v>80</v>
      </c>
      <c r="AO2012">
        <v>65</v>
      </c>
      <c r="AP2012">
        <v>50</v>
      </c>
      <c r="AQ2012">
        <v>30</v>
      </c>
      <c r="AR2012">
        <v>0</v>
      </c>
      <c r="AS2012">
        <v>0</v>
      </c>
      <c r="AT2012" t="s">
        <v>825</v>
      </c>
      <c r="AU2012">
        <v>0</v>
      </c>
      <c r="AV2012">
        <v>0</v>
      </c>
      <c r="AW2012">
        <v>0</v>
      </c>
      <c r="AX2012">
        <v>0</v>
      </c>
      <c r="AY2012">
        <v>0</v>
      </c>
      <c r="AZ2012">
        <v>0</v>
      </c>
      <c r="BA2012">
        <v>0</v>
      </c>
      <c r="BB2012">
        <v>0</v>
      </c>
      <c r="BC2012">
        <v>0</v>
      </c>
      <c r="BD2012">
        <v>0</v>
      </c>
      <c r="BE2012">
        <v>80.968278558936149</v>
      </c>
      <c r="BF2012">
        <v>33.11</v>
      </c>
      <c r="BG2012">
        <v>77.228414546649063</v>
      </c>
      <c r="BH2012">
        <v>39.25</v>
      </c>
      <c r="BI2012">
        <v>95.927734608084492</v>
      </c>
      <c r="BJ2012">
        <v>92.187870595797406</v>
      </c>
      <c r="BK2012">
        <v>88.44800658351032</v>
      </c>
      <c r="BL2012">
        <v>84.708142571223235</v>
      </c>
      <c r="BM2012">
        <v>80.968278558936149</v>
      </c>
      <c r="BN2012">
        <v>77.228414546649063</v>
      </c>
      <c r="BO2012">
        <v>73.488550534361977</v>
      </c>
      <c r="BP2012">
        <v>69.748686522074891</v>
      </c>
      <c r="BQ2012">
        <v>66.008822509787805</v>
      </c>
      <c r="BR2012">
        <v>62.268958497500719</v>
      </c>
      <c r="BS2012" t="s">
        <v>770</v>
      </c>
      <c r="BT2012" t="s">
        <v>770</v>
      </c>
      <c r="BU2012">
        <v>80.922936322943144</v>
      </c>
      <c r="BV2012">
        <v>34.700986321222906</v>
      </c>
      <c r="BW2012" t="s">
        <v>770</v>
      </c>
      <c r="BX2012" t="s">
        <v>770</v>
      </c>
      <c r="BY2012">
        <v>77.263630703682338</v>
      </c>
      <c r="BZ2012">
        <v>37.651318998225399</v>
      </c>
      <c r="CA2012" t="s">
        <v>770</v>
      </c>
      <c r="CB2012" t="s">
        <v>770</v>
      </c>
      <c r="CC2012">
        <v>81.048194249873831</v>
      </c>
      <c r="CD2012">
        <v>39.897146076354481</v>
      </c>
      <c r="CE2012" t="s">
        <v>4585</v>
      </c>
      <c r="CF2012">
        <v>200</v>
      </c>
      <c r="CG2012">
        <v>5</v>
      </c>
      <c r="CH2012" t="s">
        <v>4581</v>
      </c>
      <c r="CI2012">
        <v>16</v>
      </c>
      <c r="CJ2012" t="s">
        <v>8129</v>
      </c>
    </row>
    <row r="2013" spans="1:88">
      <c r="A2013" t="s">
        <v>4607</v>
      </c>
      <c r="B2013" t="s">
        <v>810</v>
      </c>
      <c r="C2013" t="s">
        <v>4578</v>
      </c>
      <c r="D2013" t="s">
        <v>982</v>
      </c>
      <c r="E2013" t="s">
        <v>847</v>
      </c>
      <c r="F2013" t="s">
        <v>325</v>
      </c>
      <c r="G2013" t="s">
        <v>888</v>
      </c>
      <c r="H2013" t="s">
        <v>1009</v>
      </c>
      <c r="I2013">
        <v>7</v>
      </c>
      <c r="J2013" t="s">
        <v>816</v>
      </c>
      <c r="K2013">
        <v>100</v>
      </c>
      <c r="L2013">
        <v>0</v>
      </c>
      <c r="M2013">
        <v>0</v>
      </c>
      <c r="N2013">
        <v>0</v>
      </c>
      <c r="O2013" t="s">
        <v>817</v>
      </c>
      <c r="P2013" t="s">
        <v>1433</v>
      </c>
      <c r="Q2013" t="s">
        <v>1433</v>
      </c>
      <c r="R2013" t="s">
        <v>776</v>
      </c>
      <c r="S2013">
        <v>1</v>
      </c>
      <c r="T2013">
        <v>40</v>
      </c>
      <c r="U2013">
        <v>0</v>
      </c>
      <c r="V2013">
        <v>30</v>
      </c>
      <c r="W2013">
        <v>30</v>
      </c>
      <c r="X2013">
        <v>0</v>
      </c>
      <c r="Y2013">
        <v>0</v>
      </c>
      <c r="Z2013" t="s">
        <v>820</v>
      </c>
      <c r="AA2013">
        <v>0</v>
      </c>
      <c r="AB2013">
        <v>0</v>
      </c>
      <c r="AC2013">
        <v>0</v>
      </c>
      <c r="AD2013">
        <v>0</v>
      </c>
      <c r="AE2013" t="s">
        <v>986</v>
      </c>
      <c r="AF2013">
        <v>0</v>
      </c>
      <c r="AG2013">
        <v>0</v>
      </c>
      <c r="AH2013" t="s">
        <v>823</v>
      </c>
      <c r="AI2013" t="s">
        <v>824</v>
      </c>
      <c r="AJ2013">
        <v>100</v>
      </c>
      <c r="AK2013">
        <v>95</v>
      </c>
      <c r="AL2013">
        <v>90</v>
      </c>
      <c r="AM2013">
        <v>85</v>
      </c>
      <c r="AN2013">
        <v>80</v>
      </c>
      <c r="AO2013">
        <v>65</v>
      </c>
      <c r="AP2013">
        <v>50</v>
      </c>
      <c r="AQ2013">
        <v>30</v>
      </c>
      <c r="AR2013">
        <v>0</v>
      </c>
      <c r="AS2013">
        <v>0</v>
      </c>
      <c r="AT2013" t="s">
        <v>825</v>
      </c>
      <c r="AU2013">
        <v>0</v>
      </c>
      <c r="AV2013">
        <v>0</v>
      </c>
      <c r="AW2013">
        <v>0</v>
      </c>
      <c r="AX2013">
        <v>0</v>
      </c>
      <c r="AY2013">
        <v>0</v>
      </c>
      <c r="AZ2013">
        <v>0</v>
      </c>
      <c r="BA2013">
        <v>0</v>
      </c>
      <c r="BB2013">
        <v>0</v>
      </c>
      <c r="BC2013">
        <v>0</v>
      </c>
      <c r="BD2013">
        <v>0</v>
      </c>
      <c r="BE2013">
        <v>78.879903793536585</v>
      </c>
      <c r="BF2013">
        <v>36.515000000000001</v>
      </c>
      <c r="BG2013">
        <v>72.705101596895375</v>
      </c>
      <c r="BH2013">
        <v>46.31</v>
      </c>
      <c r="BI2013">
        <v>103.57911258010142</v>
      </c>
      <c r="BJ2013">
        <v>97.404310383460214</v>
      </c>
      <c r="BK2013">
        <v>91.229508186819004</v>
      </c>
      <c r="BL2013">
        <v>85.054705990177794</v>
      </c>
      <c r="BM2013">
        <v>78.879903793536585</v>
      </c>
      <c r="BN2013">
        <v>72.705101596895375</v>
      </c>
      <c r="BO2013">
        <v>66.530299400254165</v>
      </c>
      <c r="BP2013">
        <v>60.355497203612956</v>
      </c>
      <c r="BQ2013">
        <v>54.180695006971746</v>
      </c>
      <c r="BR2013">
        <v>48.005892810330536</v>
      </c>
      <c r="BS2013" t="s">
        <v>770</v>
      </c>
      <c r="BT2013" t="s">
        <v>770</v>
      </c>
      <c r="BU2013">
        <v>78.83573104741221</v>
      </c>
      <c r="BV2013">
        <v>39.088321794723313</v>
      </c>
      <c r="BW2013" t="s">
        <v>770</v>
      </c>
      <c r="BX2013" t="s">
        <v>770</v>
      </c>
      <c r="BY2013">
        <v>72.738255123223567</v>
      </c>
      <c r="BZ2013">
        <v>43.897054920602095</v>
      </c>
      <c r="CA2013" t="s">
        <v>770</v>
      </c>
      <c r="CB2013" t="s">
        <v>770</v>
      </c>
      <c r="CC2013">
        <v>78.95775825858081</v>
      </c>
      <c r="CD2013">
        <v>46.132878764097889</v>
      </c>
      <c r="CE2013" t="s">
        <v>4585</v>
      </c>
      <c r="CF2013">
        <v>200</v>
      </c>
      <c r="CG2013">
        <v>5</v>
      </c>
      <c r="CH2013" t="s">
        <v>4581</v>
      </c>
      <c r="CI2013">
        <v>17</v>
      </c>
      <c r="CJ2013" t="s">
        <v>8129</v>
      </c>
    </row>
    <row r="2014" spans="1:88">
      <c r="A2014" t="s">
        <v>4609</v>
      </c>
      <c r="B2014" t="s">
        <v>810</v>
      </c>
      <c r="C2014" t="s">
        <v>4578</v>
      </c>
      <c r="D2014" t="s">
        <v>982</v>
      </c>
      <c r="E2014" t="s">
        <v>847</v>
      </c>
      <c r="F2014" t="s">
        <v>772</v>
      </c>
      <c r="G2014" t="s">
        <v>1013</v>
      </c>
      <c r="H2014" t="s">
        <v>4608</v>
      </c>
      <c r="I2014">
        <v>14</v>
      </c>
      <c r="J2014" t="s">
        <v>816</v>
      </c>
      <c r="K2014">
        <v>100</v>
      </c>
      <c r="L2014">
        <v>0</v>
      </c>
      <c r="M2014">
        <v>0</v>
      </c>
      <c r="N2014">
        <v>0</v>
      </c>
      <c r="O2014" t="s">
        <v>817</v>
      </c>
      <c r="P2014" t="s">
        <v>1003</v>
      </c>
      <c r="Q2014" t="s">
        <v>1003</v>
      </c>
      <c r="R2014" t="s">
        <v>776</v>
      </c>
      <c r="S2014">
        <v>1</v>
      </c>
      <c r="T2014">
        <v>0</v>
      </c>
      <c r="U2014">
        <v>40</v>
      </c>
      <c r="V2014">
        <v>30</v>
      </c>
      <c r="W2014">
        <v>30</v>
      </c>
      <c r="X2014">
        <v>0</v>
      </c>
      <c r="Y2014">
        <v>0</v>
      </c>
      <c r="Z2014">
        <v>0</v>
      </c>
      <c r="AA2014" t="s">
        <v>821</v>
      </c>
      <c r="AB2014">
        <v>0</v>
      </c>
      <c r="AC2014" t="s">
        <v>1004</v>
      </c>
      <c r="AD2014" t="s">
        <v>1004</v>
      </c>
      <c r="AE2014" t="s">
        <v>986</v>
      </c>
      <c r="AF2014">
        <v>0</v>
      </c>
      <c r="AG2014">
        <v>0</v>
      </c>
      <c r="AH2014" t="s">
        <v>823</v>
      </c>
      <c r="AI2014" t="s">
        <v>824</v>
      </c>
      <c r="AJ2014">
        <v>100</v>
      </c>
      <c r="AK2014">
        <v>95</v>
      </c>
      <c r="AL2014">
        <v>90</v>
      </c>
      <c r="AM2014">
        <v>85</v>
      </c>
      <c r="AN2014">
        <v>80</v>
      </c>
      <c r="AO2014">
        <v>65</v>
      </c>
      <c r="AP2014">
        <v>50</v>
      </c>
      <c r="AQ2014">
        <v>30</v>
      </c>
      <c r="AR2014">
        <v>0</v>
      </c>
      <c r="AS2014">
        <v>0</v>
      </c>
      <c r="AT2014" t="s">
        <v>825</v>
      </c>
      <c r="AU2014">
        <v>0</v>
      </c>
      <c r="AV2014">
        <v>0</v>
      </c>
      <c r="AW2014">
        <v>0</v>
      </c>
      <c r="AX2014">
        <v>0</v>
      </c>
      <c r="AY2014">
        <v>0</v>
      </c>
      <c r="AZ2014">
        <v>0</v>
      </c>
      <c r="BA2014">
        <v>0</v>
      </c>
      <c r="BB2014">
        <v>0</v>
      </c>
      <c r="BC2014">
        <v>0</v>
      </c>
      <c r="BD2014">
        <v>0</v>
      </c>
      <c r="BE2014">
        <v>82.565173561852362</v>
      </c>
      <c r="BF2014">
        <v>40.627193505378088</v>
      </c>
      <c r="BG2014">
        <v>76.644968781418427</v>
      </c>
      <c r="BH2014">
        <v>50.366880263600009</v>
      </c>
      <c r="BI2014">
        <v>106.2459926835881</v>
      </c>
      <c r="BJ2014">
        <v>100.32578790315416</v>
      </c>
      <c r="BK2014">
        <v>94.40558312272023</v>
      </c>
      <c r="BL2014">
        <v>88.485378342286296</v>
      </c>
      <c r="BM2014">
        <v>82.565173561852362</v>
      </c>
      <c r="BN2014">
        <v>76.644968781418427</v>
      </c>
      <c r="BO2014">
        <v>70.724764000984493</v>
      </c>
      <c r="BP2014">
        <v>64.804559220550559</v>
      </c>
      <c r="BQ2014">
        <v>58.884354440116624</v>
      </c>
      <c r="BR2014">
        <v>52.96414965968269</v>
      </c>
      <c r="BS2014" t="s">
        <v>770</v>
      </c>
      <c r="BT2014" t="s">
        <v>770</v>
      </c>
      <c r="BU2014">
        <v>82.51893706465772</v>
      </c>
      <c r="BV2014">
        <v>72.495109255583387</v>
      </c>
      <c r="BW2014" t="s">
        <v>770</v>
      </c>
      <c r="BX2014" t="s">
        <v>770</v>
      </c>
      <c r="BY2014">
        <v>76.679918887182751</v>
      </c>
      <c r="BZ2014">
        <v>41.716128992746285</v>
      </c>
      <c r="CA2014" t="s">
        <v>770</v>
      </c>
      <c r="CB2014" t="s">
        <v>770</v>
      </c>
      <c r="CC2014">
        <v>82.646665388157913</v>
      </c>
      <c r="CD2014">
        <v>40.202243071283185</v>
      </c>
      <c r="CE2014" t="s">
        <v>4580</v>
      </c>
      <c r="CF2014">
        <v>200</v>
      </c>
      <c r="CG2014">
        <v>5</v>
      </c>
      <c r="CH2014" t="s">
        <v>4581</v>
      </c>
      <c r="CI2014">
        <v>18</v>
      </c>
      <c r="CJ2014" t="s">
        <v>8129</v>
      </c>
    </row>
    <row r="2015" spans="1:88">
      <c r="A2015" t="s">
        <v>4611</v>
      </c>
      <c r="B2015" t="s">
        <v>810</v>
      </c>
      <c r="C2015" t="s">
        <v>4578</v>
      </c>
      <c r="D2015" t="s">
        <v>982</v>
      </c>
      <c r="E2015" t="s">
        <v>829</v>
      </c>
      <c r="F2015" t="s">
        <v>325</v>
      </c>
      <c r="G2015" t="s">
        <v>1013</v>
      </c>
      <c r="H2015" t="s">
        <v>4610</v>
      </c>
      <c r="I2015">
        <v>5</v>
      </c>
      <c r="J2015" t="s">
        <v>816</v>
      </c>
      <c r="K2015">
        <v>100</v>
      </c>
      <c r="L2015">
        <v>0</v>
      </c>
      <c r="M2015">
        <v>0</v>
      </c>
      <c r="N2015">
        <v>0</v>
      </c>
      <c r="O2015" t="s">
        <v>817</v>
      </c>
      <c r="P2015" t="s">
        <v>1433</v>
      </c>
      <c r="Q2015" t="s">
        <v>1433</v>
      </c>
      <c r="R2015" t="s">
        <v>776</v>
      </c>
      <c r="S2015">
        <v>1</v>
      </c>
      <c r="T2015">
        <v>40</v>
      </c>
      <c r="U2015">
        <v>0</v>
      </c>
      <c r="V2015">
        <v>30</v>
      </c>
      <c r="W2015">
        <v>30</v>
      </c>
      <c r="X2015">
        <v>0</v>
      </c>
      <c r="Y2015">
        <v>0</v>
      </c>
      <c r="Z2015" t="s">
        <v>820</v>
      </c>
      <c r="AA2015">
        <v>0</v>
      </c>
      <c r="AB2015">
        <v>0</v>
      </c>
      <c r="AC2015">
        <v>0</v>
      </c>
      <c r="AD2015">
        <v>0</v>
      </c>
      <c r="AE2015" t="s">
        <v>986</v>
      </c>
      <c r="AF2015">
        <v>0</v>
      </c>
      <c r="AG2015">
        <v>0</v>
      </c>
      <c r="AH2015" t="s">
        <v>823</v>
      </c>
      <c r="AI2015" t="s">
        <v>824</v>
      </c>
      <c r="AJ2015">
        <v>100</v>
      </c>
      <c r="AK2015">
        <v>95</v>
      </c>
      <c r="AL2015">
        <v>90</v>
      </c>
      <c r="AM2015">
        <v>85</v>
      </c>
      <c r="AN2015">
        <v>80</v>
      </c>
      <c r="AO2015">
        <v>65</v>
      </c>
      <c r="AP2015">
        <v>50</v>
      </c>
      <c r="AQ2015">
        <v>30</v>
      </c>
      <c r="AR2015">
        <v>0</v>
      </c>
      <c r="AS2015">
        <v>0</v>
      </c>
      <c r="AT2015" t="s">
        <v>825</v>
      </c>
      <c r="AU2015">
        <v>0</v>
      </c>
      <c r="AV2015">
        <v>0</v>
      </c>
      <c r="AW2015">
        <v>0</v>
      </c>
      <c r="AX2015">
        <v>0</v>
      </c>
      <c r="AY2015">
        <v>0</v>
      </c>
      <c r="AZ2015">
        <v>0</v>
      </c>
      <c r="BA2015">
        <v>0</v>
      </c>
      <c r="BB2015">
        <v>0</v>
      </c>
      <c r="BC2015">
        <v>0</v>
      </c>
      <c r="BD2015">
        <v>0</v>
      </c>
      <c r="BE2015">
        <v>79.609519353965737</v>
      </c>
      <c r="BF2015">
        <v>35.385000000000005</v>
      </c>
      <c r="BG2015">
        <v>75.251366981322974</v>
      </c>
      <c r="BH2015">
        <v>42.53</v>
      </c>
      <c r="BI2015">
        <v>97.042128844536791</v>
      </c>
      <c r="BJ2015">
        <v>92.683976471894027</v>
      </c>
      <c r="BK2015">
        <v>88.325824099251264</v>
      </c>
      <c r="BL2015">
        <v>83.967671726608501</v>
      </c>
      <c r="BM2015">
        <v>79.609519353965737</v>
      </c>
      <c r="BN2015">
        <v>75.251366981322974</v>
      </c>
      <c r="BO2015">
        <v>70.893214608680211</v>
      </c>
      <c r="BP2015">
        <v>66.535062236037447</v>
      </c>
      <c r="BQ2015">
        <v>62.176909863394684</v>
      </c>
      <c r="BR2015">
        <v>57.818757490751921</v>
      </c>
      <c r="BS2015" t="s">
        <v>770</v>
      </c>
      <c r="BT2015" t="s">
        <v>770</v>
      </c>
      <c r="BU2015">
        <v>79.56493802312751</v>
      </c>
      <c r="BV2015">
        <v>43.239041787067478</v>
      </c>
      <c r="BW2015" t="s">
        <v>770</v>
      </c>
      <c r="BX2015" t="s">
        <v>770</v>
      </c>
      <c r="BY2015">
        <v>75.285681604666465</v>
      </c>
      <c r="BZ2015">
        <v>36.035670000000003</v>
      </c>
      <c r="CA2015" t="s">
        <v>770</v>
      </c>
      <c r="CB2015" t="s">
        <v>770</v>
      </c>
      <c r="CC2015">
        <v>79.688093949568113</v>
      </c>
      <c r="CD2015">
        <v>35.131080000000004</v>
      </c>
      <c r="CE2015" t="s">
        <v>4585</v>
      </c>
      <c r="CF2015">
        <v>200</v>
      </c>
      <c r="CG2015">
        <v>5</v>
      </c>
      <c r="CH2015" t="s">
        <v>4581</v>
      </c>
      <c r="CI2015">
        <v>19</v>
      </c>
      <c r="CJ2015" t="s">
        <v>8129</v>
      </c>
    </row>
    <row r="2016" spans="1:88">
      <c r="A2016" t="s">
        <v>4613</v>
      </c>
      <c r="B2016" t="s">
        <v>810</v>
      </c>
      <c r="C2016" t="s">
        <v>4578</v>
      </c>
      <c r="D2016" t="s">
        <v>982</v>
      </c>
      <c r="E2016" t="s">
        <v>829</v>
      </c>
      <c r="F2016" t="s">
        <v>781</v>
      </c>
      <c r="G2016" t="s">
        <v>1013</v>
      </c>
      <c r="H2016" t="s">
        <v>1013</v>
      </c>
      <c r="I2016">
        <v>17</v>
      </c>
      <c r="J2016" t="s">
        <v>816</v>
      </c>
      <c r="K2016">
        <v>100</v>
      </c>
      <c r="L2016">
        <v>0</v>
      </c>
      <c r="M2016">
        <v>0</v>
      </c>
      <c r="N2016">
        <v>0</v>
      </c>
      <c r="O2016" t="s">
        <v>817</v>
      </c>
      <c r="P2016" t="s">
        <v>1195</v>
      </c>
      <c r="Q2016" t="s">
        <v>776</v>
      </c>
      <c r="R2016" t="s">
        <v>1195</v>
      </c>
      <c r="S2016">
        <v>1</v>
      </c>
      <c r="T2016">
        <v>33.299999999999997</v>
      </c>
      <c r="U2016">
        <v>33.299999999999997</v>
      </c>
      <c r="V2016">
        <v>33.299999999999997</v>
      </c>
      <c r="W2016">
        <v>33.299999999999997</v>
      </c>
      <c r="X2016">
        <v>0</v>
      </c>
      <c r="Y2016">
        <v>0</v>
      </c>
      <c r="Z2016" t="s">
        <v>820</v>
      </c>
      <c r="AA2016">
        <v>0</v>
      </c>
      <c r="AB2016">
        <v>0</v>
      </c>
      <c r="AC2016">
        <v>0</v>
      </c>
      <c r="AD2016">
        <v>0</v>
      </c>
      <c r="AE2016" t="s">
        <v>986</v>
      </c>
      <c r="AF2016">
        <v>0</v>
      </c>
      <c r="AG2016">
        <v>0</v>
      </c>
      <c r="AH2016" t="s">
        <v>823</v>
      </c>
      <c r="AI2016" t="s">
        <v>824</v>
      </c>
      <c r="AJ2016">
        <v>100</v>
      </c>
      <c r="AK2016">
        <v>95</v>
      </c>
      <c r="AL2016">
        <v>90</v>
      </c>
      <c r="AM2016">
        <v>85</v>
      </c>
      <c r="AN2016">
        <v>80</v>
      </c>
      <c r="AO2016">
        <v>65</v>
      </c>
      <c r="AP2016">
        <v>50</v>
      </c>
      <c r="AQ2016">
        <v>30</v>
      </c>
      <c r="AR2016">
        <v>0</v>
      </c>
      <c r="AS2016">
        <v>0</v>
      </c>
      <c r="AT2016" t="s">
        <v>825</v>
      </c>
      <c r="AU2016">
        <v>0</v>
      </c>
      <c r="AV2016">
        <v>0</v>
      </c>
      <c r="AW2016">
        <v>0</v>
      </c>
      <c r="AX2016">
        <v>0</v>
      </c>
      <c r="AY2016">
        <v>0</v>
      </c>
      <c r="AZ2016">
        <v>0</v>
      </c>
      <c r="BA2016">
        <v>0</v>
      </c>
      <c r="BB2016">
        <v>0</v>
      </c>
      <c r="BC2016">
        <v>0</v>
      </c>
      <c r="BD2016">
        <v>0</v>
      </c>
      <c r="BE2016">
        <v>86.594907093896666</v>
      </c>
      <c r="BF2016">
        <v>39.422040461300014</v>
      </c>
      <c r="BG2016">
        <v>80.519358463672404</v>
      </c>
      <c r="BH2016">
        <v>51.06188026360001</v>
      </c>
      <c r="BI2016">
        <v>110.89710161479371</v>
      </c>
      <c r="BJ2016">
        <v>104.82155298456945</v>
      </c>
      <c r="BK2016">
        <v>98.746004354345189</v>
      </c>
      <c r="BL2016">
        <v>92.670455724120927</v>
      </c>
      <c r="BM2016">
        <v>86.594907093896666</v>
      </c>
      <c r="BN2016">
        <v>80.519358463672404</v>
      </c>
      <c r="BO2016">
        <v>74.443809833448142</v>
      </c>
      <c r="BP2016">
        <v>68.368261203223881</v>
      </c>
      <c r="BQ2016">
        <v>62.292712572999619</v>
      </c>
      <c r="BR2016">
        <v>56.217163942775358</v>
      </c>
      <c r="BS2016" t="s">
        <v>770</v>
      </c>
      <c r="BT2016" t="s">
        <v>770</v>
      </c>
      <c r="BU2016">
        <v>86.546413945924087</v>
      </c>
      <c r="BV2016">
        <v>60.036999999999999</v>
      </c>
      <c r="BW2016" t="s">
        <v>770</v>
      </c>
      <c r="BX2016" t="s">
        <v>770</v>
      </c>
      <c r="BY2016">
        <v>80.556075291131833</v>
      </c>
      <c r="BZ2016">
        <v>40.807443597511416</v>
      </c>
      <c r="CA2016" t="s">
        <v>770</v>
      </c>
      <c r="CB2016" t="s">
        <v>770</v>
      </c>
      <c r="CC2016">
        <v>86.680376267198355</v>
      </c>
      <c r="CD2016">
        <v>38.881395334973611</v>
      </c>
      <c r="CE2016" t="s">
        <v>4612</v>
      </c>
      <c r="CF2016">
        <v>200</v>
      </c>
      <c r="CG2016">
        <v>5</v>
      </c>
      <c r="CH2016" t="s">
        <v>4581</v>
      </c>
      <c r="CI2016">
        <v>20</v>
      </c>
      <c r="CJ2016" t="s">
        <v>8129</v>
      </c>
    </row>
    <row r="2017" spans="1:88">
      <c r="A2017" t="s">
        <v>4615</v>
      </c>
      <c r="B2017" t="s">
        <v>810</v>
      </c>
      <c r="C2017" t="s">
        <v>4578</v>
      </c>
      <c r="D2017" t="s">
        <v>982</v>
      </c>
      <c r="E2017" t="s">
        <v>829</v>
      </c>
      <c r="F2017" t="s">
        <v>772</v>
      </c>
      <c r="G2017" t="s">
        <v>858</v>
      </c>
      <c r="H2017" t="s">
        <v>4614</v>
      </c>
      <c r="I2017">
        <v>6</v>
      </c>
      <c r="J2017" t="s">
        <v>816</v>
      </c>
      <c r="K2017">
        <v>100</v>
      </c>
      <c r="L2017">
        <v>0</v>
      </c>
      <c r="M2017">
        <v>0</v>
      </c>
      <c r="N2017">
        <v>0</v>
      </c>
      <c r="O2017" t="s">
        <v>817</v>
      </c>
      <c r="P2017" t="s">
        <v>1003</v>
      </c>
      <c r="Q2017" t="s">
        <v>1003</v>
      </c>
      <c r="R2017" t="s">
        <v>776</v>
      </c>
      <c r="S2017">
        <v>1</v>
      </c>
      <c r="T2017">
        <v>0</v>
      </c>
      <c r="U2017">
        <v>40</v>
      </c>
      <c r="V2017">
        <v>30</v>
      </c>
      <c r="W2017">
        <v>30</v>
      </c>
      <c r="X2017">
        <v>0</v>
      </c>
      <c r="Y2017">
        <v>0</v>
      </c>
      <c r="Z2017">
        <v>0</v>
      </c>
      <c r="AA2017" t="s">
        <v>821</v>
      </c>
      <c r="AB2017">
        <v>0</v>
      </c>
      <c r="AC2017" t="s">
        <v>1004</v>
      </c>
      <c r="AD2017" t="s">
        <v>1004</v>
      </c>
      <c r="AE2017" t="s">
        <v>986</v>
      </c>
      <c r="AF2017">
        <v>0</v>
      </c>
      <c r="AG2017">
        <v>0</v>
      </c>
      <c r="AH2017" t="s">
        <v>823</v>
      </c>
      <c r="AI2017" t="s">
        <v>824</v>
      </c>
      <c r="AJ2017">
        <v>100</v>
      </c>
      <c r="AK2017">
        <v>95</v>
      </c>
      <c r="AL2017">
        <v>90</v>
      </c>
      <c r="AM2017">
        <v>85</v>
      </c>
      <c r="AN2017">
        <v>80</v>
      </c>
      <c r="AO2017">
        <v>65</v>
      </c>
      <c r="AP2017">
        <v>50</v>
      </c>
      <c r="AQ2017">
        <v>30</v>
      </c>
      <c r="AR2017">
        <v>0</v>
      </c>
      <c r="AS2017">
        <v>0</v>
      </c>
      <c r="AT2017" t="s">
        <v>825</v>
      </c>
      <c r="AU2017">
        <v>0</v>
      </c>
      <c r="AV2017">
        <v>0</v>
      </c>
      <c r="AW2017">
        <v>0</v>
      </c>
      <c r="AX2017">
        <v>0</v>
      </c>
      <c r="AY2017">
        <v>0</v>
      </c>
      <c r="AZ2017">
        <v>0</v>
      </c>
      <c r="BA2017">
        <v>0</v>
      </c>
      <c r="BB2017">
        <v>0</v>
      </c>
      <c r="BC2017">
        <v>0</v>
      </c>
      <c r="BD2017">
        <v>0</v>
      </c>
      <c r="BE2017">
        <v>82.244056216826593</v>
      </c>
      <c r="BF2017">
        <v>41.122410207341872</v>
      </c>
      <c r="BG2017">
        <v>76.494075492050399</v>
      </c>
      <c r="BH2017">
        <v>50.636880263600005</v>
      </c>
      <c r="BI2017">
        <v>105.24397911593137</v>
      </c>
      <c r="BJ2017">
        <v>99.493998391155174</v>
      </c>
      <c r="BK2017">
        <v>93.74401766637898</v>
      </c>
      <c r="BL2017">
        <v>87.994036941602786</v>
      </c>
      <c r="BM2017">
        <v>82.244056216826593</v>
      </c>
      <c r="BN2017">
        <v>76.494075492050399</v>
      </c>
      <c r="BO2017">
        <v>70.744094767274206</v>
      </c>
      <c r="BP2017">
        <v>64.994114042498012</v>
      </c>
      <c r="BQ2017">
        <v>59.244133317721818</v>
      </c>
      <c r="BR2017">
        <v>53.494152592945625</v>
      </c>
      <c r="BS2017" t="s">
        <v>770</v>
      </c>
      <c r="BT2017" t="s">
        <v>770</v>
      </c>
      <c r="BU2017">
        <v>82.197999545345169</v>
      </c>
      <c r="BV2017">
        <v>43.946988154208427</v>
      </c>
      <c r="BW2017" t="s">
        <v>770</v>
      </c>
      <c r="BX2017" t="s">
        <v>770</v>
      </c>
      <c r="BY2017">
        <v>76.52895679047478</v>
      </c>
      <c r="BZ2017">
        <v>44.716161374254426</v>
      </c>
      <c r="CA2017" t="s">
        <v>770</v>
      </c>
      <c r="CB2017" t="s">
        <v>770</v>
      </c>
      <c r="CC2017">
        <v>82.325231100312607</v>
      </c>
      <c r="CD2017">
        <v>52.22587518364864</v>
      </c>
      <c r="CE2017" t="s">
        <v>4580</v>
      </c>
      <c r="CF2017">
        <v>200</v>
      </c>
      <c r="CG2017">
        <v>5</v>
      </c>
      <c r="CH2017" t="s">
        <v>4581</v>
      </c>
      <c r="CI2017">
        <v>21</v>
      </c>
      <c r="CJ2017" t="s">
        <v>8129</v>
      </c>
    </row>
    <row r="2018" spans="1:88">
      <c r="A2018" t="s">
        <v>4617</v>
      </c>
      <c r="B2018" t="s">
        <v>810</v>
      </c>
      <c r="C2018" t="s">
        <v>4578</v>
      </c>
      <c r="D2018" t="s">
        <v>982</v>
      </c>
      <c r="E2018" t="s">
        <v>829</v>
      </c>
      <c r="F2018" t="s">
        <v>325</v>
      </c>
      <c r="G2018" t="s">
        <v>814</v>
      </c>
      <c r="H2018" t="s">
        <v>4616</v>
      </c>
      <c r="I2018">
        <v>3</v>
      </c>
      <c r="J2018" t="s">
        <v>816</v>
      </c>
      <c r="K2018">
        <v>100</v>
      </c>
      <c r="L2018">
        <v>0</v>
      </c>
      <c r="M2018">
        <v>0</v>
      </c>
      <c r="N2018">
        <v>0</v>
      </c>
      <c r="O2018" t="s">
        <v>817</v>
      </c>
      <c r="P2018" t="s">
        <v>1433</v>
      </c>
      <c r="Q2018" t="s">
        <v>1433</v>
      </c>
      <c r="R2018" t="s">
        <v>776</v>
      </c>
      <c r="S2018">
        <v>1</v>
      </c>
      <c r="T2018">
        <v>40</v>
      </c>
      <c r="U2018">
        <v>0</v>
      </c>
      <c r="V2018">
        <v>30</v>
      </c>
      <c r="W2018">
        <v>30</v>
      </c>
      <c r="X2018">
        <v>0</v>
      </c>
      <c r="Y2018">
        <v>0</v>
      </c>
      <c r="Z2018" t="s">
        <v>820</v>
      </c>
      <c r="AA2018">
        <v>0</v>
      </c>
      <c r="AB2018">
        <v>0</v>
      </c>
      <c r="AC2018">
        <v>0</v>
      </c>
      <c r="AD2018">
        <v>0</v>
      </c>
      <c r="AE2018" t="s">
        <v>986</v>
      </c>
      <c r="AF2018">
        <v>0</v>
      </c>
      <c r="AG2018">
        <v>0</v>
      </c>
      <c r="AH2018" t="s">
        <v>823</v>
      </c>
      <c r="AI2018" t="s">
        <v>824</v>
      </c>
      <c r="AJ2018">
        <v>100</v>
      </c>
      <c r="AK2018">
        <v>95</v>
      </c>
      <c r="AL2018">
        <v>90</v>
      </c>
      <c r="AM2018">
        <v>85</v>
      </c>
      <c r="AN2018">
        <v>80</v>
      </c>
      <c r="AO2018">
        <v>65</v>
      </c>
      <c r="AP2018">
        <v>50</v>
      </c>
      <c r="AQ2018">
        <v>30</v>
      </c>
      <c r="AR2018">
        <v>0</v>
      </c>
      <c r="AS2018">
        <v>0</v>
      </c>
      <c r="AT2018" t="s">
        <v>825</v>
      </c>
      <c r="AU2018">
        <v>0</v>
      </c>
      <c r="AV2018">
        <v>0</v>
      </c>
      <c r="AW2018">
        <v>0</v>
      </c>
      <c r="AX2018">
        <v>0</v>
      </c>
      <c r="AY2018">
        <v>0</v>
      </c>
      <c r="AZ2018">
        <v>0</v>
      </c>
      <c r="BA2018">
        <v>0</v>
      </c>
      <c r="BB2018">
        <v>0</v>
      </c>
      <c r="BC2018">
        <v>0</v>
      </c>
      <c r="BD2018">
        <v>0</v>
      </c>
      <c r="BE2018">
        <v>78.32145471983165</v>
      </c>
      <c r="BF2018">
        <v>37.510000000000005</v>
      </c>
      <c r="BG2018">
        <v>73.427936291554232</v>
      </c>
      <c r="BH2018">
        <v>45.185000000000002</v>
      </c>
      <c r="BI2018">
        <v>97.895528432941319</v>
      </c>
      <c r="BJ2018">
        <v>93.002010004663902</v>
      </c>
      <c r="BK2018">
        <v>88.108491576386484</v>
      </c>
      <c r="BL2018">
        <v>83.214973148109067</v>
      </c>
      <c r="BM2018">
        <v>78.32145471983165</v>
      </c>
      <c r="BN2018">
        <v>73.427936291554232</v>
      </c>
      <c r="BO2018">
        <v>68.534417863276815</v>
      </c>
      <c r="BP2018">
        <v>63.640899434999397</v>
      </c>
      <c r="BQ2018">
        <v>58.74738100672198</v>
      </c>
      <c r="BR2018">
        <v>53.853862578444563</v>
      </c>
      <c r="BS2018" t="s">
        <v>770</v>
      </c>
      <c r="BT2018" t="s">
        <v>770</v>
      </c>
      <c r="BU2018">
        <v>78.277594705188548</v>
      </c>
      <c r="BV2018">
        <v>37.16384391910001</v>
      </c>
      <c r="BW2018" t="s">
        <v>770</v>
      </c>
      <c r="BX2018" t="s">
        <v>770</v>
      </c>
      <c r="BY2018">
        <v>73.461419430503184</v>
      </c>
      <c r="BZ2018">
        <v>39.37531617780072</v>
      </c>
      <c r="CA2018" t="s">
        <v>770</v>
      </c>
      <c r="CB2018" t="s">
        <v>770</v>
      </c>
      <c r="CC2018">
        <v>78.398757995640125</v>
      </c>
      <c r="CD2018">
        <v>45.722079652929665</v>
      </c>
      <c r="CE2018" t="s">
        <v>4585</v>
      </c>
      <c r="CF2018">
        <v>200</v>
      </c>
      <c r="CG2018">
        <v>5</v>
      </c>
      <c r="CH2018" t="s">
        <v>4581</v>
      </c>
      <c r="CI2018">
        <v>22</v>
      </c>
      <c r="CJ2018" t="s">
        <v>8129</v>
      </c>
    </row>
    <row r="2019" spans="1:88">
      <c r="A2019" t="s">
        <v>4618</v>
      </c>
      <c r="B2019" t="s">
        <v>810</v>
      </c>
      <c r="C2019" t="s">
        <v>4578</v>
      </c>
      <c r="D2019" t="s">
        <v>982</v>
      </c>
      <c r="E2019" t="s">
        <v>847</v>
      </c>
      <c r="F2019" t="s">
        <v>772</v>
      </c>
      <c r="G2019" t="s">
        <v>858</v>
      </c>
      <c r="H2019" t="s">
        <v>1175</v>
      </c>
      <c r="I2019">
        <v>4</v>
      </c>
      <c r="J2019" t="s">
        <v>816</v>
      </c>
      <c r="K2019">
        <v>100</v>
      </c>
      <c r="L2019">
        <v>0</v>
      </c>
      <c r="M2019">
        <v>0</v>
      </c>
      <c r="N2019">
        <v>0</v>
      </c>
      <c r="O2019" t="s">
        <v>817</v>
      </c>
      <c r="P2019" t="s">
        <v>1003</v>
      </c>
      <c r="Q2019" t="s">
        <v>1003</v>
      </c>
      <c r="R2019" t="s">
        <v>776</v>
      </c>
      <c r="S2019">
        <v>1</v>
      </c>
      <c r="T2019">
        <v>0</v>
      </c>
      <c r="U2019">
        <v>40</v>
      </c>
      <c r="V2019">
        <v>30</v>
      </c>
      <c r="W2019">
        <v>30</v>
      </c>
      <c r="X2019">
        <v>0</v>
      </c>
      <c r="Y2019">
        <v>0</v>
      </c>
      <c r="Z2019">
        <v>0</v>
      </c>
      <c r="AA2019" t="s">
        <v>821</v>
      </c>
      <c r="AB2019">
        <v>0</v>
      </c>
      <c r="AC2019" t="s">
        <v>1004</v>
      </c>
      <c r="AD2019" t="s">
        <v>1004</v>
      </c>
      <c r="AE2019" t="s">
        <v>986</v>
      </c>
      <c r="AF2019">
        <v>0</v>
      </c>
      <c r="AG2019">
        <v>0</v>
      </c>
      <c r="AH2019" t="s">
        <v>823</v>
      </c>
      <c r="AI2019" t="s">
        <v>824</v>
      </c>
      <c r="AJ2019">
        <v>100</v>
      </c>
      <c r="AK2019">
        <v>95</v>
      </c>
      <c r="AL2019">
        <v>90</v>
      </c>
      <c r="AM2019">
        <v>85</v>
      </c>
      <c r="AN2019">
        <v>80</v>
      </c>
      <c r="AO2019">
        <v>65</v>
      </c>
      <c r="AP2019">
        <v>50</v>
      </c>
      <c r="AQ2019">
        <v>30</v>
      </c>
      <c r="AR2019">
        <v>0</v>
      </c>
      <c r="AS2019">
        <v>0</v>
      </c>
      <c r="AT2019" t="s">
        <v>825</v>
      </c>
      <c r="AU2019">
        <v>0</v>
      </c>
      <c r="AV2019">
        <v>0</v>
      </c>
      <c r="AW2019">
        <v>0</v>
      </c>
      <c r="AX2019">
        <v>0</v>
      </c>
      <c r="AY2019">
        <v>0</v>
      </c>
      <c r="AZ2019">
        <v>0</v>
      </c>
      <c r="BA2019">
        <v>0</v>
      </c>
      <c r="BB2019">
        <v>0</v>
      </c>
      <c r="BC2019">
        <v>0</v>
      </c>
      <c r="BD2019">
        <v>0</v>
      </c>
      <c r="BE2019">
        <v>84.837069196555305</v>
      </c>
      <c r="BF2019">
        <v>36.536959765791863</v>
      </c>
      <c r="BG2019">
        <v>79.673337071431419</v>
      </c>
      <c r="BH2019">
        <v>45.28496784089316</v>
      </c>
      <c r="BI2019">
        <v>105.49199769705085</v>
      </c>
      <c r="BJ2019">
        <v>100.32826557192696</v>
      </c>
      <c r="BK2019">
        <v>95.164533446803077</v>
      </c>
      <c r="BL2019">
        <v>90.000801321679191</v>
      </c>
      <c r="BM2019">
        <v>84.837069196555305</v>
      </c>
      <c r="BN2019">
        <v>79.673337071431419</v>
      </c>
      <c r="BO2019">
        <v>74.509604946307533</v>
      </c>
      <c r="BP2019">
        <v>69.345872821183647</v>
      </c>
      <c r="BQ2019">
        <v>64.182140696059761</v>
      </c>
      <c r="BR2019">
        <v>59.018408570935875</v>
      </c>
      <c r="BS2019" t="s">
        <v>770</v>
      </c>
      <c r="BT2019" t="s">
        <v>770</v>
      </c>
      <c r="BU2019">
        <v>84.789560437805235</v>
      </c>
      <c r="BV2019">
        <v>40.871402897642682</v>
      </c>
      <c r="BW2019" t="s">
        <v>770</v>
      </c>
      <c r="BX2019" t="s">
        <v>770</v>
      </c>
      <c r="BY2019">
        <v>79.70966811313599</v>
      </c>
      <c r="BZ2019">
        <v>38.258207367424419</v>
      </c>
      <c r="CA2019" t="s">
        <v>770</v>
      </c>
      <c r="CB2019" t="s">
        <v>770</v>
      </c>
      <c r="CC2019">
        <v>84.920803383852316</v>
      </c>
      <c r="CD2019">
        <v>48.228820085016451</v>
      </c>
      <c r="CE2019" t="s">
        <v>4580</v>
      </c>
      <c r="CF2019">
        <v>200</v>
      </c>
      <c r="CG2019">
        <v>5</v>
      </c>
      <c r="CH2019" t="s">
        <v>4581</v>
      </c>
      <c r="CI2019">
        <v>23</v>
      </c>
      <c r="CJ2019" t="s">
        <v>8129</v>
      </c>
    </row>
    <row r="2020" spans="1:88">
      <c r="A2020" t="s">
        <v>4619</v>
      </c>
      <c r="B2020" t="s">
        <v>810</v>
      </c>
      <c r="C2020" t="s">
        <v>4578</v>
      </c>
      <c r="D2020" t="s">
        <v>982</v>
      </c>
      <c r="E2020" t="s">
        <v>847</v>
      </c>
      <c r="F2020" t="s">
        <v>781</v>
      </c>
      <c r="G2020" t="s">
        <v>841</v>
      </c>
      <c r="H2020" t="s">
        <v>2424</v>
      </c>
      <c r="I2020">
        <v>4</v>
      </c>
      <c r="J2020" t="s">
        <v>816</v>
      </c>
      <c r="K2020">
        <v>100</v>
      </c>
      <c r="L2020">
        <v>0</v>
      </c>
      <c r="M2020">
        <v>0</v>
      </c>
      <c r="N2020">
        <v>0</v>
      </c>
      <c r="O2020" t="s">
        <v>817</v>
      </c>
      <c r="P2020" t="s">
        <v>1003</v>
      </c>
      <c r="Q2020" t="s">
        <v>1003</v>
      </c>
      <c r="R2020" t="s">
        <v>776</v>
      </c>
      <c r="S2020">
        <v>1</v>
      </c>
      <c r="T2020">
        <v>0</v>
      </c>
      <c r="U2020">
        <v>40</v>
      </c>
      <c r="V2020">
        <v>30</v>
      </c>
      <c r="W2020">
        <v>30</v>
      </c>
      <c r="X2020">
        <v>0</v>
      </c>
      <c r="Y2020">
        <v>0</v>
      </c>
      <c r="Z2020">
        <v>0</v>
      </c>
      <c r="AA2020" t="s">
        <v>821</v>
      </c>
      <c r="AB2020">
        <v>0</v>
      </c>
      <c r="AC2020" t="s">
        <v>1004</v>
      </c>
      <c r="AD2020" t="s">
        <v>1004</v>
      </c>
      <c r="AE2020" t="s">
        <v>986</v>
      </c>
      <c r="AF2020">
        <v>0</v>
      </c>
      <c r="AG2020">
        <v>0</v>
      </c>
      <c r="AH2020" t="s">
        <v>823</v>
      </c>
      <c r="AI2020" t="s">
        <v>824</v>
      </c>
      <c r="AJ2020">
        <v>100</v>
      </c>
      <c r="AK2020">
        <v>95</v>
      </c>
      <c r="AL2020">
        <v>90</v>
      </c>
      <c r="AM2020">
        <v>85</v>
      </c>
      <c r="AN2020">
        <v>80</v>
      </c>
      <c r="AO2020">
        <v>65</v>
      </c>
      <c r="AP2020">
        <v>50</v>
      </c>
      <c r="AQ2020">
        <v>30</v>
      </c>
      <c r="AR2020">
        <v>0</v>
      </c>
      <c r="AS2020">
        <v>0</v>
      </c>
      <c r="AT2020" t="s">
        <v>825</v>
      </c>
      <c r="AU2020">
        <v>0</v>
      </c>
      <c r="AV2020">
        <v>0</v>
      </c>
      <c r="AW2020">
        <v>0</v>
      </c>
      <c r="AX2020">
        <v>0</v>
      </c>
      <c r="AY2020">
        <v>0</v>
      </c>
      <c r="AZ2020">
        <v>0</v>
      </c>
      <c r="BA2020">
        <v>0</v>
      </c>
      <c r="BB2020">
        <v>0</v>
      </c>
      <c r="BC2020">
        <v>0</v>
      </c>
      <c r="BD2020">
        <v>0</v>
      </c>
      <c r="BE2020">
        <v>82.906224220579276</v>
      </c>
      <c r="BF2020">
        <v>40.046233062896462</v>
      </c>
      <c r="BG2020">
        <v>76.191864854135417</v>
      </c>
      <c r="BH2020">
        <v>50.962349797046357</v>
      </c>
      <c r="BI2020">
        <v>109.76366168635471</v>
      </c>
      <c r="BJ2020">
        <v>103.04930231991085</v>
      </c>
      <c r="BK2020">
        <v>96.334942953466992</v>
      </c>
      <c r="BL2020">
        <v>89.620583587023134</v>
      </c>
      <c r="BM2020">
        <v>82.906224220579276</v>
      </c>
      <c r="BN2020">
        <v>76.191864854135417</v>
      </c>
      <c r="BO2020">
        <v>69.477505487691559</v>
      </c>
      <c r="BP2020">
        <v>62.763146121247701</v>
      </c>
      <c r="BQ2020">
        <v>56.048786754803842</v>
      </c>
      <c r="BR2020">
        <v>49.334427388359984</v>
      </c>
      <c r="BS2020" t="s">
        <v>770</v>
      </c>
      <c r="BT2020" t="s">
        <v>770</v>
      </c>
      <c r="BU2020">
        <v>82.859796735015749</v>
      </c>
      <c r="BV2020">
        <v>44.180102508465851</v>
      </c>
      <c r="BW2020" t="s">
        <v>770</v>
      </c>
      <c r="BX2020" t="s">
        <v>770</v>
      </c>
      <c r="BY2020">
        <v>76.226608344508904</v>
      </c>
      <c r="BZ2020">
        <v>46.045704426700212</v>
      </c>
      <c r="CA2020" t="s">
        <v>770</v>
      </c>
      <c r="CB2020" t="s">
        <v>770</v>
      </c>
      <c r="CC2020">
        <v>82.988052663885</v>
      </c>
      <c r="CD2020">
        <v>58.306767577853449</v>
      </c>
      <c r="CE2020" t="s">
        <v>4580</v>
      </c>
      <c r="CF2020">
        <v>200</v>
      </c>
      <c r="CG2020">
        <v>5</v>
      </c>
      <c r="CH2020" t="s">
        <v>4581</v>
      </c>
      <c r="CI2020">
        <v>24</v>
      </c>
      <c r="CJ2020" t="s">
        <v>8129</v>
      </c>
    </row>
    <row r="2021" spans="1:88">
      <c r="A2021" t="s">
        <v>4621</v>
      </c>
      <c r="B2021" t="s">
        <v>810</v>
      </c>
      <c r="C2021" t="s">
        <v>4578</v>
      </c>
      <c r="D2021" t="s">
        <v>982</v>
      </c>
      <c r="E2021" t="s">
        <v>847</v>
      </c>
      <c r="F2021" t="s">
        <v>772</v>
      </c>
      <c r="G2021" t="s">
        <v>1059</v>
      </c>
      <c r="H2021" t="s">
        <v>4620</v>
      </c>
      <c r="I2021">
        <v>3</v>
      </c>
      <c r="J2021" t="s">
        <v>816</v>
      </c>
      <c r="K2021">
        <v>100</v>
      </c>
      <c r="L2021">
        <v>0</v>
      </c>
      <c r="M2021">
        <v>0</v>
      </c>
      <c r="N2021">
        <v>0</v>
      </c>
      <c r="O2021" t="s">
        <v>817</v>
      </c>
      <c r="P2021" t="s">
        <v>1003</v>
      </c>
      <c r="Q2021" t="s">
        <v>1003</v>
      </c>
      <c r="R2021" t="s">
        <v>776</v>
      </c>
      <c r="S2021">
        <v>1</v>
      </c>
      <c r="T2021">
        <v>0</v>
      </c>
      <c r="U2021">
        <v>40</v>
      </c>
      <c r="V2021">
        <v>30</v>
      </c>
      <c r="W2021">
        <v>30</v>
      </c>
      <c r="X2021">
        <v>0</v>
      </c>
      <c r="Y2021">
        <v>0</v>
      </c>
      <c r="Z2021">
        <v>0</v>
      </c>
      <c r="AA2021" t="s">
        <v>821</v>
      </c>
      <c r="AB2021">
        <v>0</v>
      </c>
      <c r="AC2021" t="s">
        <v>1004</v>
      </c>
      <c r="AD2021" t="s">
        <v>1004</v>
      </c>
      <c r="AE2021" t="s">
        <v>986</v>
      </c>
      <c r="AF2021">
        <v>0</v>
      </c>
      <c r="AG2021">
        <v>0</v>
      </c>
      <c r="AH2021" t="s">
        <v>823</v>
      </c>
      <c r="AI2021" t="s">
        <v>824</v>
      </c>
      <c r="AJ2021">
        <v>100</v>
      </c>
      <c r="AK2021">
        <v>95</v>
      </c>
      <c r="AL2021">
        <v>90</v>
      </c>
      <c r="AM2021">
        <v>85</v>
      </c>
      <c r="AN2021">
        <v>80</v>
      </c>
      <c r="AO2021">
        <v>65</v>
      </c>
      <c r="AP2021">
        <v>50</v>
      </c>
      <c r="AQ2021">
        <v>30</v>
      </c>
      <c r="AR2021">
        <v>0</v>
      </c>
      <c r="AS2021">
        <v>0</v>
      </c>
      <c r="AT2021" t="s">
        <v>825</v>
      </c>
      <c r="AU2021">
        <v>0</v>
      </c>
      <c r="AV2021">
        <v>0</v>
      </c>
      <c r="AW2021">
        <v>0</v>
      </c>
      <c r="AX2021">
        <v>0</v>
      </c>
      <c r="AY2021">
        <v>0</v>
      </c>
      <c r="AZ2021">
        <v>0</v>
      </c>
      <c r="BA2021">
        <v>0</v>
      </c>
      <c r="BB2021">
        <v>0</v>
      </c>
      <c r="BC2021">
        <v>0</v>
      </c>
      <c r="BD2021">
        <v>0</v>
      </c>
      <c r="BE2021">
        <v>59.754399267112269</v>
      </c>
      <c r="BF2021">
        <v>74.485973138801285</v>
      </c>
      <c r="BG2021">
        <v>48.270913934908712</v>
      </c>
      <c r="BH2021">
        <v>85.635915029872336</v>
      </c>
      <c r="BI2021">
        <v>105.68834059592655</v>
      </c>
      <c r="BJ2021">
        <v>94.204855263722976</v>
      </c>
      <c r="BK2021">
        <v>82.721369931519405</v>
      </c>
      <c r="BL2021">
        <v>71.237884599315834</v>
      </c>
      <c r="BM2021">
        <v>59.754399267112269</v>
      </c>
      <c r="BN2021">
        <v>48.270913934908712</v>
      </c>
      <c r="BO2021">
        <v>36.787428602705155</v>
      </c>
      <c r="BP2021">
        <v>25.303943270501598</v>
      </c>
      <c r="BQ2021">
        <v>13.820457938298041</v>
      </c>
      <c r="BR2021">
        <v>2.3369726060944842</v>
      </c>
      <c r="BS2021" t="s">
        <v>770</v>
      </c>
      <c r="BT2021" t="s">
        <v>770</v>
      </c>
      <c r="BU2021">
        <v>59.720936803522683</v>
      </c>
      <c r="BV2021">
        <v>69.460684930950649</v>
      </c>
      <c r="BW2021" t="s">
        <v>770</v>
      </c>
      <c r="BX2021" t="s">
        <v>770</v>
      </c>
      <c r="BY2021">
        <v>55.511551025145017</v>
      </c>
      <c r="BZ2021">
        <v>81.089484134535198</v>
      </c>
      <c r="CA2021" t="s">
        <v>770</v>
      </c>
      <c r="CB2021" t="s">
        <v>770</v>
      </c>
      <c r="CC2021">
        <v>59.813376859188914</v>
      </c>
      <c r="CD2021">
        <v>82.295196169965593</v>
      </c>
      <c r="CE2021" t="s">
        <v>4580</v>
      </c>
      <c r="CF2021">
        <v>200</v>
      </c>
      <c r="CG2021">
        <v>5</v>
      </c>
      <c r="CH2021" t="s">
        <v>4581</v>
      </c>
      <c r="CI2021">
        <v>25</v>
      </c>
      <c r="CJ2021" t="s">
        <v>8129</v>
      </c>
    </row>
    <row r="2022" spans="1:88">
      <c r="A2022" t="s">
        <v>4622</v>
      </c>
      <c r="B2022" t="s">
        <v>810</v>
      </c>
      <c r="C2022" t="s">
        <v>4578</v>
      </c>
      <c r="D2022" t="s">
        <v>982</v>
      </c>
      <c r="E2022" t="s">
        <v>847</v>
      </c>
      <c r="F2022" t="s">
        <v>325</v>
      </c>
      <c r="G2022" t="s">
        <v>867</v>
      </c>
      <c r="H2022" t="s">
        <v>1124</v>
      </c>
      <c r="I2022">
        <v>4</v>
      </c>
      <c r="J2022" t="s">
        <v>816</v>
      </c>
      <c r="K2022">
        <v>100</v>
      </c>
      <c r="L2022">
        <v>0</v>
      </c>
      <c r="M2022">
        <v>0</v>
      </c>
      <c r="N2022">
        <v>0</v>
      </c>
      <c r="O2022" t="s">
        <v>817</v>
      </c>
      <c r="P2022" t="s">
        <v>1433</v>
      </c>
      <c r="Q2022" t="s">
        <v>1433</v>
      </c>
      <c r="R2022" t="s">
        <v>776</v>
      </c>
      <c r="S2022">
        <v>1</v>
      </c>
      <c r="T2022">
        <v>40</v>
      </c>
      <c r="U2022">
        <v>0</v>
      </c>
      <c r="V2022">
        <v>30</v>
      </c>
      <c r="W2022">
        <v>30</v>
      </c>
      <c r="X2022">
        <v>0</v>
      </c>
      <c r="Y2022">
        <v>0</v>
      </c>
      <c r="Z2022" t="s">
        <v>820</v>
      </c>
      <c r="AA2022">
        <v>0</v>
      </c>
      <c r="AB2022">
        <v>0</v>
      </c>
      <c r="AC2022">
        <v>0</v>
      </c>
      <c r="AD2022">
        <v>0</v>
      </c>
      <c r="AE2022" t="s">
        <v>986</v>
      </c>
      <c r="AF2022">
        <v>0</v>
      </c>
      <c r="AG2022">
        <v>0</v>
      </c>
      <c r="AH2022" t="s">
        <v>823</v>
      </c>
      <c r="AI2022" t="s">
        <v>824</v>
      </c>
      <c r="AJ2022">
        <v>100</v>
      </c>
      <c r="AK2022">
        <v>95</v>
      </c>
      <c r="AL2022">
        <v>90</v>
      </c>
      <c r="AM2022">
        <v>85</v>
      </c>
      <c r="AN2022">
        <v>80</v>
      </c>
      <c r="AO2022">
        <v>65</v>
      </c>
      <c r="AP2022">
        <v>50</v>
      </c>
      <c r="AQ2022">
        <v>30</v>
      </c>
      <c r="AR2022">
        <v>0</v>
      </c>
      <c r="AS2022">
        <v>0</v>
      </c>
      <c r="AT2022" t="s">
        <v>825</v>
      </c>
      <c r="AU2022">
        <v>0</v>
      </c>
      <c r="AV2022">
        <v>0</v>
      </c>
      <c r="AW2022">
        <v>0</v>
      </c>
      <c r="AX2022">
        <v>0</v>
      </c>
      <c r="AY2022">
        <v>0</v>
      </c>
      <c r="AZ2022">
        <v>0</v>
      </c>
      <c r="BA2022">
        <v>0</v>
      </c>
      <c r="BB2022">
        <v>0</v>
      </c>
      <c r="BC2022">
        <v>0</v>
      </c>
      <c r="BD2022">
        <v>0</v>
      </c>
      <c r="BE2022">
        <v>81.817469432097269</v>
      </c>
      <c r="BF2022">
        <v>31.45</v>
      </c>
      <c r="BG2022">
        <v>77.962291756962259</v>
      </c>
      <c r="BH2022">
        <v>38.134999999999998</v>
      </c>
      <c r="BI2022">
        <v>97.238180132637311</v>
      </c>
      <c r="BJ2022">
        <v>93.3830024575023</v>
      </c>
      <c r="BK2022">
        <v>89.52782478236729</v>
      </c>
      <c r="BL2022">
        <v>85.672647107232279</v>
      </c>
      <c r="BM2022">
        <v>81.817469432097269</v>
      </c>
      <c r="BN2022">
        <v>77.962291756962259</v>
      </c>
      <c r="BO2022">
        <v>74.107114081827248</v>
      </c>
      <c r="BP2022">
        <v>70.251936406692238</v>
      </c>
      <c r="BQ2022">
        <v>66.396758731557227</v>
      </c>
      <c r="BR2022">
        <v>62.541581056422217</v>
      </c>
      <c r="BS2022" t="s">
        <v>770</v>
      </c>
      <c r="BT2022" t="s">
        <v>770</v>
      </c>
      <c r="BU2022">
        <v>81.7716516492153</v>
      </c>
      <c r="BV2022">
        <v>34.700986321222906</v>
      </c>
      <c r="BW2022" t="s">
        <v>770</v>
      </c>
      <c r="BX2022" t="s">
        <v>770</v>
      </c>
      <c r="BY2022">
        <v>77.997842562003441</v>
      </c>
      <c r="BZ2022">
        <v>32.863587078958361</v>
      </c>
      <c r="CA2022" t="s">
        <v>770</v>
      </c>
      <c r="CB2022" t="s">
        <v>770</v>
      </c>
      <c r="CC2022">
        <v>81.898223274426755</v>
      </c>
      <c r="CD2022">
        <v>42.850578884606918</v>
      </c>
      <c r="CE2022" t="s">
        <v>4585</v>
      </c>
      <c r="CF2022">
        <v>200</v>
      </c>
      <c r="CG2022">
        <v>5</v>
      </c>
      <c r="CH2022" t="s">
        <v>4581</v>
      </c>
      <c r="CI2022">
        <v>26</v>
      </c>
      <c r="CJ2022" t="s">
        <v>8129</v>
      </c>
    </row>
    <row r="2023" spans="1:88">
      <c r="A2023" t="s">
        <v>4624</v>
      </c>
      <c r="B2023" t="s">
        <v>810</v>
      </c>
      <c r="C2023" t="s">
        <v>4578</v>
      </c>
      <c r="D2023" t="s">
        <v>982</v>
      </c>
      <c r="E2023" t="s">
        <v>829</v>
      </c>
      <c r="F2023" t="s">
        <v>772</v>
      </c>
      <c r="G2023" t="s">
        <v>908</v>
      </c>
      <c r="H2023" t="s">
        <v>4623</v>
      </c>
      <c r="I2023">
        <v>3</v>
      </c>
      <c r="J2023" t="s">
        <v>816</v>
      </c>
      <c r="K2023">
        <v>100</v>
      </c>
      <c r="L2023">
        <v>0</v>
      </c>
      <c r="M2023">
        <v>0</v>
      </c>
      <c r="N2023">
        <v>0</v>
      </c>
      <c r="O2023" t="s">
        <v>817</v>
      </c>
      <c r="P2023" t="s">
        <v>1003</v>
      </c>
      <c r="Q2023" t="s">
        <v>1003</v>
      </c>
      <c r="R2023" t="s">
        <v>776</v>
      </c>
      <c r="S2023">
        <v>1</v>
      </c>
      <c r="T2023">
        <v>0</v>
      </c>
      <c r="U2023">
        <v>40</v>
      </c>
      <c r="V2023">
        <v>30</v>
      </c>
      <c r="W2023">
        <v>30</v>
      </c>
      <c r="X2023">
        <v>0</v>
      </c>
      <c r="Y2023">
        <v>0</v>
      </c>
      <c r="Z2023">
        <v>0</v>
      </c>
      <c r="AA2023" t="s">
        <v>821</v>
      </c>
      <c r="AB2023">
        <v>0</v>
      </c>
      <c r="AC2023" t="s">
        <v>1004</v>
      </c>
      <c r="AD2023" t="s">
        <v>1004</v>
      </c>
      <c r="AE2023" t="s">
        <v>986</v>
      </c>
      <c r="AF2023">
        <v>0</v>
      </c>
      <c r="AG2023">
        <v>0</v>
      </c>
      <c r="AH2023" t="s">
        <v>823</v>
      </c>
      <c r="AI2023" t="s">
        <v>824</v>
      </c>
      <c r="AJ2023">
        <v>100</v>
      </c>
      <c r="AK2023">
        <v>95</v>
      </c>
      <c r="AL2023">
        <v>90</v>
      </c>
      <c r="AM2023">
        <v>85</v>
      </c>
      <c r="AN2023">
        <v>80</v>
      </c>
      <c r="AO2023">
        <v>65</v>
      </c>
      <c r="AP2023">
        <v>50</v>
      </c>
      <c r="AQ2023">
        <v>30</v>
      </c>
      <c r="AR2023">
        <v>0</v>
      </c>
      <c r="AS2023">
        <v>0</v>
      </c>
      <c r="AT2023" t="s">
        <v>825</v>
      </c>
      <c r="AU2023">
        <v>0</v>
      </c>
      <c r="AV2023">
        <v>0</v>
      </c>
      <c r="AW2023">
        <v>0</v>
      </c>
      <c r="AX2023">
        <v>0</v>
      </c>
      <c r="AY2023">
        <v>0</v>
      </c>
      <c r="AZ2023">
        <v>0</v>
      </c>
      <c r="BA2023">
        <v>0</v>
      </c>
      <c r="BB2023">
        <v>0</v>
      </c>
      <c r="BC2023">
        <v>0</v>
      </c>
      <c r="BD2023">
        <v>0</v>
      </c>
      <c r="BE2023">
        <v>80.038588032638899</v>
      </c>
      <c r="BF2023">
        <v>44.790770560581876</v>
      </c>
      <c r="BG2023">
        <v>73.146103749655339</v>
      </c>
      <c r="BH2023">
        <v>55.421410201765489</v>
      </c>
      <c r="BI2023">
        <v>107.60852516457314</v>
      </c>
      <c r="BJ2023">
        <v>100.71604088158958</v>
      </c>
      <c r="BK2023">
        <v>93.823556598606018</v>
      </c>
      <c r="BL2023">
        <v>86.931072315622458</v>
      </c>
      <c r="BM2023">
        <v>80.038588032638899</v>
      </c>
      <c r="BN2023">
        <v>73.146103749655339</v>
      </c>
      <c r="BO2023">
        <v>66.253619466671779</v>
      </c>
      <c r="BP2023">
        <v>59.361135183688219</v>
      </c>
      <c r="BQ2023">
        <v>52.46865090070466</v>
      </c>
      <c r="BR2023">
        <v>45.5761666177211</v>
      </c>
      <c r="BS2023" t="s">
        <v>770</v>
      </c>
      <c r="BT2023" t="s">
        <v>770</v>
      </c>
      <c r="BU2023">
        <v>79.993766423340617</v>
      </c>
      <c r="BV2023">
        <v>50.097191963425786</v>
      </c>
      <c r="BW2023" t="s">
        <v>770</v>
      </c>
      <c r="BX2023" t="s">
        <v>770</v>
      </c>
      <c r="BY2023">
        <v>73.179458372965186</v>
      </c>
      <c r="BZ2023">
        <v>46.045704426700212</v>
      </c>
      <c r="CA2023" t="s">
        <v>770</v>
      </c>
      <c r="CB2023" t="s">
        <v>770</v>
      </c>
      <c r="CC2023">
        <v>80.117586119027123</v>
      </c>
      <c r="CD2023">
        <v>61.685384590247097</v>
      </c>
      <c r="CE2023" t="s">
        <v>4580</v>
      </c>
      <c r="CF2023">
        <v>200</v>
      </c>
      <c r="CG2023">
        <v>5</v>
      </c>
      <c r="CH2023" t="s">
        <v>4581</v>
      </c>
      <c r="CI2023">
        <v>27</v>
      </c>
      <c r="CJ2023" t="s">
        <v>8129</v>
      </c>
    </row>
    <row r="2024" spans="1:88">
      <c r="A2024" t="s">
        <v>4626</v>
      </c>
      <c r="B2024" t="s">
        <v>810</v>
      </c>
      <c r="C2024" t="s">
        <v>4578</v>
      </c>
      <c r="D2024" t="s">
        <v>982</v>
      </c>
      <c r="E2024" t="s">
        <v>847</v>
      </c>
      <c r="F2024" t="s">
        <v>772</v>
      </c>
      <c r="G2024" t="s">
        <v>1059</v>
      </c>
      <c r="H2024" t="s">
        <v>4625</v>
      </c>
      <c r="I2024">
        <v>3</v>
      </c>
      <c r="J2024" t="s">
        <v>816</v>
      </c>
      <c r="K2024">
        <v>100</v>
      </c>
      <c r="L2024">
        <v>0</v>
      </c>
      <c r="M2024">
        <v>0</v>
      </c>
      <c r="N2024">
        <v>0</v>
      </c>
      <c r="O2024" t="s">
        <v>817</v>
      </c>
      <c r="P2024" t="s">
        <v>1003</v>
      </c>
      <c r="Q2024" t="s">
        <v>1003</v>
      </c>
      <c r="R2024" t="s">
        <v>776</v>
      </c>
      <c r="S2024">
        <v>1</v>
      </c>
      <c r="T2024">
        <v>0</v>
      </c>
      <c r="U2024">
        <v>40</v>
      </c>
      <c r="V2024">
        <v>30</v>
      </c>
      <c r="W2024">
        <v>30</v>
      </c>
      <c r="X2024">
        <v>0</v>
      </c>
      <c r="Y2024">
        <v>0</v>
      </c>
      <c r="Z2024">
        <v>0</v>
      </c>
      <c r="AA2024" t="s">
        <v>821</v>
      </c>
      <c r="AB2024">
        <v>0</v>
      </c>
      <c r="AC2024" t="s">
        <v>1004</v>
      </c>
      <c r="AD2024" t="s">
        <v>1004</v>
      </c>
      <c r="AE2024" t="s">
        <v>986</v>
      </c>
      <c r="AF2024">
        <v>0</v>
      </c>
      <c r="AG2024">
        <v>0</v>
      </c>
      <c r="AH2024" t="s">
        <v>823</v>
      </c>
      <c r="AI2024" t="s">
        <v>824</v>
      </c>
      <c r="AJ2024">
        <v>100</v>
      </c>
      <c r="AK2024">
        <v>95</v>
      </c>
      <c r="AL2024">
        <v>90</v>
      </c>
      <c r="AM2024">
        <v>85</v>
      </c>
      <c r="AN2024">
        <v>80</v>
      </c>
      <c r="AO2024">
        <v>65</v>
      </c>
      <c r="AP2024">
        <v>50</v>
      </c>
      <c r="AQ2024">
        <v>30</v>
      </c>
      <c r="AR2024">
        <v>0</v>
      </c>
      <c r="AS2024">
        <v>0</v>
      </c>
      <c r="AT2024" t="s">
        <v>825</v>
      </c>
      <c r="AU2024">
        <v>0</v>
      </c>
      <c r="AV2024">
        <v>0</v>
      </c>
      <c r="AW2024">
        <v>0</v>
      </c>
      <c r="AX2024">
        <v>0</v>
      </c>
      <c r="AY2024">
        <v>0</v>
      </c>
      <c r="AZ2024">
        <v>0</v>
      </c>
      <c r="BA2024">
        <v>0</v>
      </c>
      <c r="BB2024">
        <v>0</v>
      </c>
      <c r="BC2024">
        <v>0</v>
      </c>
      <c r="BD2024">
        <v>0</v>
      </c>
      <c r="BE2024">
        <v>81.982081483212085</v>
      </c>
      <c r="BF2024">
        <v>41.562239127245647</v>
      </c>
      <c r="BG2024">
        <v>76.065252083302411</v>
      </c>
      <c r="BH2024">
        <v>51.32281880210455</v>
      </c>
      <c r="BI2024">
        <v>105.64939908285078</v>
      </c>
      <c r="BJ2024">
        <v>99.732569682941104</v>
      </c>
      <c r="BK2024">
        <v>93.815740283031431</v>
      </c>
      <c r="BL2024">
        <v>87.898910883121758</v>
      </c>
      <c r="BM2024">
        <v>81.982081483212085</v>
      </c>
      <c r="BN2024">
        <v>76.065252083302411</v>
      </c>
      <c r="BO2024">
        <v>70.148422683392738</v>
      </c>
      <c r="BP2024">
        <v>64.231593283483065</v>
      </c>
      <c r="BQ2024">
        <v>58.314763883573391</v>
      </c>
      <c r="BR2024">
        <v>52.397934483663718</v>
      </c>
      <c r="BS2024" t="s">
        <v>770</v>
      </c>
      <c r="BT2024" t="s">
        <v>770</v>
      </c>
      <c r="BU2024">
        <v>81.936171517581485</v>
      </c>
      <c r="BV2024">
        <v>44.768830805226592</v>
      </c>
      <c r="BW2024" t="s">
        <v>770</v>
      </c>
      <c r="BX2024" t="s">
        <v>770</v>
      </c>
      <c r="BY2024">
        <v>76.099937838252401</v>
      </c>
      <c r="BZ2024">
        <v>46.917204209564154</v>
      </c>
      <c r="CA2024" t="s">
        <v>770</v>
      </c>
      <c r="CB2024" t="s">
        <v>770</v>
      </c>
      <c r="CC2024">
        <v>82.062997797636015</v>
      </c>
      <c r="CD2024">
        <v>58.18737903554625</v>
      </c>
      <c r="CE2024" t="s">
        <v>4580</v>
      </c>
      <c r="CF2024">
        <v>200</v>
      </c>
      <c r="CG2024">
        <v>5</v>
      </c>
      <c r="CH2024" t="s">
        <v>4581</v>
      </c>
      <c r="CI2024">
        <v>28</v>
      </c>
      <c r="CJ2024" t="s">
        <v>8129</v>
      </c>
    </row>
    <row r="2025" spans="1:88">
      <c r="A2025" t="s">
        <v>4630</v>
      </c>
      <c r="B2025" t="s">
        <v>1025</v>
      </c>
      <c r="C2025" t="s">
        <v>4627</v>
      </c>
      <c r="D2025" t="s">
        <v>812</v>
      </c>
      <c r="E2025" t="s">
        <v>813</v>
      </c>
      <c r="F2025" t="s">
        <v>781</v>
      </c>
      <c r="G2025" t="s">
        <v>923</v>
      </c>
      <c r="H2025" t="s">
        <v>924</v>
      </c>
      <c r="I2025">
        <v>36</v>
      </c>
      <c r="J2025" t="s">
        <v>816</v>
      </c>
      <c r="K2025">
        <v>100</v>
      </c>
      <c r="L2025">
        <v>0</v>
      </c>
      <c r="M2025">
        <v>0</v>
      </c>
      <c r="N2025">
        <v>0</v>
      </c>
      <c r="O2025" t="s">
        <v>774</v>
      </c>
      <c r="P2025" t="s">
        <v>775</v>
      </c>
      <c r="Q2025" t="s">
        <v>775</v>
      </c>
      <c r="R2025" t="s">
        <v>776</v>
      </c>
      <c r="S2025">
        <v>2</v>
      </c>
      <c r="T2025">
        <v>33.299999999999997</v>
      </c>
      <c r="U2025">
        <v>33.299999999999997</v>
      </c>
      <c r="V2025">
        <v>16.7</v>
      </c>
      <c r="W2025">
        <v>16.7</v>
      </c>
      <c r="X2025">
        <v>0</v>
      </c>
      <c r="Y2025">
        <v>0</v>
      </c>
      <c r="Z2025" t="s">
        <v>820</v>
      </c>
      <c r="AA2025" t="s">
        <v>821</v>
      </c>
      <c r="AB2025">
        <v>0</v>
      </c>
      <c r="AC2025">
        <v>0</v>
      </c>
      <c r="AD2025">
        <v>0</v>
      </c>
      <c r="AE2025" t="s">
        <v>822</v>
      </c>
      <c r="AF2025">
        <v>0</v>
      </c>
      <c r="AG2025">
        <v>0</v>
      </c>
      <c r="AH2025" t="s">
        <v>823</v>
      </c>
      <c r="AI2025" t="s">
        <v>824</v>
      </c>
      <c r="AJ2025">
        <v>100</v>
      </c>
      <c r="AK2025">
        <v>95</v>
      </c>
      <c r="AL2025">
        <v>87.5</v>
      </c>
      <c r="AM2025">
        <v>75</v>
      </c>
      <c r="AN2025">
        <v>60</v>
      </c>
      <c r="AO2025">
        <v>40</v>
      </c>
      <c r="AP2025">
        <v>25</v>
      </c>
      <c r="AQ2025">
        <v>12.5</v>
      </c>
      <c r="AR2025">
        <v>5</v>
      </c>
      <c r="AS2025">
        <v>0</v>
      </c>
      <c r="AT2025" t="s">
        <v>952</v>
      </c>
      <c r="AU2025">
        <v>0</v>
      </c>
      <c r="AV2025">
        <v>0</v>
      </c>
      <c r="AW2025">
        <v>0</v>
      </c>
      <c r="AX2025">
        <v>0</v>
      </c>
      <c r="AY2025">
        <v>-0.2</v>
      </c>
      <c r="AZ2025">
        <v>-0.4</v>
      </c>
      <c r="BA2025">
        <v>-0.6</v>
      </c>
      <c r="BB2025">
        <v>-0.8</v>
      </c>
      <c r="BC2025">
        <v>-1</v>
      </c>
      <c r="BD2025">
        <v>0</v>
      </c>
      <c r="BE2025">
        <v>706.28169542864532</v>
      </c>
      <c r="BF2025">
        <v>4.2096095303992005</v>
      </c>
      <c r="BG2025">
        <v>700.18014594651186</v>
      </c>
      <c r="BH2025">
        <v>5.6168659426324012</v>
      </c>
      <c r="BI2025">
        <v>730.68789335717918</v>
      </c>
      <c r="BJ2025">
        <v>724.58634387504571</v>
      </c>
      <c r="BK2025">
        <v>718.48479439291225</v>
      </c>
      <c r="BL2025">
        <v>712.38324491077879</v>
      </c>
      <c r="BM2025">
        <v>706.28169542864532</v>
      </c>
      <c r="BN2025">
        <v>700.18014594651186</v>
      </c>
      <c r="BO2025">
        <v>694.07859646437839</v>
      </c>
      <c r="BP2025">
        <v>687.97704698224493</v>
      </c>
      <c r="BQ2025">
        <v>681.87549750011146</v>
      </c>
      <c r="BR2025">
        <v>675.773948017978</v>
      </c>
      <c r="BS2025">
        <v>2.7</v>
      </c>
      <c r="BT2025">
        <v>1</v>
      </c>
      <c r="BU2025">
        <v>705.88617767920528</v>
      </c>
      <c r="BV2025">
        <v>76.580163720343975</v>
      </c>
      <c r="BW2025">
        <v>2.4</v>
      </c>
      <c r="BX2025">
        <v>4</v>
      </c>
      <c r="BY2025">
        <v>716.92</v>
      </c>
      <c r="BZ2025">
        <v>4.3360836296961383</v>
      </c>
      <c r="CA2025">
        <v>2.7</v>
      </c>
      <c r="CB2025">
        <v>2</v>
      </c>
      <c r="CC2025">
        <v>698.990618559116</v>
      </c>
      <c r="CD2025">
        <v>4.1602537843321032</v>
      </c>
      <c r="CE2025" t="s">
        <v>4628</v>
      </c>
      <c r="CF2025">
        <v>850</v>
      </c>
      <c r="CG2025">
        <v>1.1764705882352942</v>
      </c>
      <c r="CH2025" t="s">
        <v>4629</v>
      </c>
      <c r="CI2025">
        <v>1</v>
      </c>
      <c r="CJ2025" t="s">
        <v>8129</v>
      </c>
    </row>
    <row r="2026" spans="1:88">
      <c r="A2026" t="s">
        <v>4632</v>
      </c>
      <c r="B2026" t="s">
        <v>1025</v>
      </c>
      <c r="C2026" t="s">
        <v>4627</v>
      </c>
      <c r="D2026" t="s">
        <v>812</v>
      </c>
      <c r="E2026" t="s">
        <v>813</v>
      </c>
      <c r="F2026" t="s">
        <v>772</v>
      </c>
      <c r="G2026" t="s">
        <v>830</v>
      </c>
      <c r="H2026" t="s">
        <v>1426</v>
      </c>
      <c r="I2026">
        <v>28</v>
      </c>
      <c r="J2026" t="s">
        <v>816</v>
      </c>
      <c r="K2026">
        <v>100</v>
      </c>
      <c r="L2026">
        <v>0</v>
      </c>
      <c r="M2026">
        <v>0</v>
      </c>
      <c r="N2026">
        <v>0</v>
      </c>
      <c r="O2026" t="s">
        <v>774</v>
      </c>
      <c r="P2026" t="s">
        <v>775</v>
      </c>
      <c r="Q2026" t="s">
        <v>775</v>
      </c>
      <c r="R2026" t="s">
        <v>776</v>
      </c>
      <c r="S2026">
        <v>2</v>
      </c>
      <c r="T2026">
        <v>22.2</v>
      </c>
      <c r="U2026">
        <v>33.299999999999997</v>
      </c>
      <c r="V2026">
        <v>11.1</v>
      </c>
      <c r="W2026">
        <v>33.299999999999997</v>
      </c>
      <c r="X2026">
        <v>0</v>
      </c>
      <c r="Y2026">
        <v>0</v>
      </c>
      <c r="Z2026" t="s">
        <v>820</v>
      </c>
      <c r="AA2026" t="s">
        <v>821</v>
      </c>
      <c r="AB2026">
        <v>0</v>
      </c>
      <c r="AC2026">
        <v>0</v>
      </c>
      <c r="AD2026">
        <v>0</v>
      </c>
      <c r="AE2026" t="s">
        <v>822</v>
      </c>
      <c r="AF2026">
        <v>0</v>
      </c>
      <c r="AG2026" t="s">
        <v>2028</v>
      </c>
      <c r="AH2026" t="s">
        <v>823</v>
      </c>
      <c r="AI2026" t="s">
        <v>824</v>
      </c>
      <c r="AJ2026">
        <v>100</v>
      </c>
      <c r="AK2026">
        <v>95</v>
      </c>
      <c r="AL2026">
        <v>87.5</v>
      </c>
      <c r="AM2026">
        <v>75</v>
      </c>
      <c r="AN2026">
        <v>60</v>
      </c>
      <c r="AO2026">
        <v>40</v>
      </c>
      <c r="AP2026">
        <v>25</v>
      </c>
      <c r="AQ2026">
        <v>12.5</v>
      </c>
      <c r="AR2026">
        <v>5</v>
      </c>
      <c r="AS2026">
        <v>0</v>
      </c>
      <c r="AT2026" t="s">
        <v>952</v>
      </c>
      <c r="AU2026">
        <v>0</v>
      </c>
      <c r="AV2026">
        <v>0</v>
      </c>
      <c r="AW2026">
        <v>0</v>
      </c>
      <c r="AX2026">
        <v>0</v>
      </c>
      <c r="AY2026">
        <v>-0.2</v>
      </c>
      <c r="AZ2026">
        <v>-0.4</v>
      </c>
      <c r="BA2026">
        <v>-0.6</v>
      </c>
      <c r="BB2026">
        <v>-0.8</v>
      </c>
      <c r="BC2026">
        <v>-1</v>
      </c>
      <c r="BD2026">
        <v>0</v>
      </c>
      <c r="BE2026">
        <v>697.17221413739276</v>
      </c>
      <c r="BF2026">
        <v>3.6634642933892807</v>
      </c>
      <c r="BG2026">
        <v>691.66340592592542</v>
      </c>
      <c r="BH2026">
        <v>4.7345855017468237</v>
      </c>
      <c r="BI2026">
        <v>719.20744698326212</v>
      </c>
      <c r="BJ2026">
        <v>713.69863877179478</v>
      </c>
      <c r="BK2026">
        <v>708.18983056032744</v>
      </c>
      <c r="BL2026">
        <v>702.6810223488601</v>
      </c>
      <c r="BM2026">
        <v>697.17221413739276</v>
      </c>
      <c r="BN2026">
        <v>691.66340592592542</v>
      </c>
      <c r="BO2026">
        <v>686.15459771445808</v>
      </c>
      <c r="BP2026">
        <v>680.64578950299074</v>
      </c>
      <c r="BQ2026">
        <v>675.1369812915234</v>
      </c>
      <c r="BR2026">
        <v>669.62817308005606</v>
      </c>
      <c r="BS2026">
        <v>4.25</v>
      </c>
      <c r="BT2026">
        <v>8</v>
      </c>
      <c r="BU2026">
        <v>711.08</v>
      </c>
      <c r="BV2026">
        <v>3.374370311999995</v>
      </c>
      <c r="BW2026">
        <v>2.81</v>
      </c>
      <c r="BX2026">
        <v>10</v>
      </c>
      <c r="BY2026">
        <v>702.68</v>
      </c>
      <c r="BZ2026">
        <v>3.5577350899999995</v>
      </c>
      <c r="CA2026">
        <v>4.07</v>
      </c>
      <c r="CB2026">
        <v>7</v>
      </c>
      <c r="CC2026">
        <v>706.97879546203342</v>
      </c>
      <c r="CD2026">
        <v>3.7669880500000001</v>
      </c>
      <c r="CE2026" t="s">
        <v>4631</v>
      </c>
      <c r="CF2026">
        <v>840</v>
      </c>
      <c r="CG2026">
        <v>1.1904761904761905</v>
      </c>
      <c r="CH2026" t="s">
        <v>4629</v>
      </c>
      <c r="CI2026">
        <v>2</v>
      </c>
      <c r="CJ2026" t="s">
        <v>8129</v>
      </c>
    </row>
    <row r="2027" spans="1:88">
      <c r="A2027" t="s">
        <v>4634</v>
      </c>
      <c r="B2027" t="s">
        <v>1025</v>
      </c>
      <c r="C2027" t="s">
        <v>4627</v>
      </c>
      <c r="D2027" t="s">
        <v>812</v>
      </c>
      <c r="E2027" t="s">
        <v>813</v>
      </c>
      <c r="F2027" t="s">
        <v>325</v>
      </c>
      <c r="G2027" t="s">
        <v>833</v>
      </c>
      <c r="H2027" t="s">
        <v>834</v>
      </c>
      <c r="I2027">
        <v>152</v>
      </c>
      <c r="J2027" t="s">
        <v>816</v>
      </c>
      <c r="K2027">
        <v>100</v>
      </c>
      <c r="L2027">
        <v>0</v>
      </c>
      <c r="M2027">
        <v>0</v>
      </c>
      <c r="N2027">
        <v>0</v>
      </c>
      <c r="O2027" t="s">
        <v>774</v>
      </c>
      <c r="P2027" t="s">
        <v>775</v>
      </c>
      <c r="Q2027" t="s">
        <v>775</v>
      </c>
      <c r="R2027" t="s">
        <v>776</v>
      </c>
      <c r="S2027">
        <v>2</v>
      </c>
      <c r="T2027">
        <v>37.5</v>
      </c>
      <c r="U2027">
        <v>25</v>
      </c>
      <c r="V2027">
        <v>12.5</v>
      </c>
      <c r="W2027">
        <v>25</v>
      </c>
      <c r="X2027">
        <v>0</v>
      </c>
      <c r="Y2027">
        <v>0</v>
      </c>
      <c r="Z2027" t="s">
        <v>820</v>
      </c>
      <c r="AA2027" t="s">
        <v>821</v>
      </c>
      <c r="AB2027">
        <v>0</v>
      </c>
      <c r="AC2027">
        <v>0</v>
      </c>
      <c r="AD2027">
        <v>0</v>
      </c>
      <c r="AE2027" t="s">
        <v>822</v>
      </c>
      <c r="AF2027" t="s">
        <v>3776</v>
      </c>
      <c r="AG2027">
        <v>0</v>
      </c>
      <c r="AH2027" t="s">
        <v>823</v>
      </c>
      <c r="AI2027" t="s">
        <v>824</v>
      </c>
      <c r="AJ2027">
        <v>100</v>
      </c>
      <c r="AK2027">
        <v>95</v>
      </c>
      <c r="AL2027">
        <v>87.5</v>
      </c>
      <c r="AM2027">
        <v>75</v>
      </c>
      <c r="AN2027">
        <v>60</v>
      </c>
      <c r="AO2027">
        <v>40</v>
      </c>
      <c r="AP2027">
        <v>25</v>
      </c>
      <c r="AQ2027">
        <v>12.5</v>
      </c>
      <c r="AR2027">
        <v>5</v>
      </c>
      <c r="AS2027">
        <v>0</v>
      </c>
      <c r="AT2027" t="s">
        <v>952</v>
      </c>
      <c r="AU2027">
        <v>0</v>
      </c>
      <c r="AV2027">
        <v>0</v>
      </c>
      <c r="AW2027">
        <v>0</v>
      </c>
      <c r="AX2027">
        <v>0</v>
      </c>
      <c r="AY2027">
        <v>-0.2</v>
      </c>
      <c r="AZ2027">
        <v>-0.4</v>
      </c>
      <c r="BA2027">
        <v>-0.6</v>
      </c>
      <c r="BB2027">
        <v>-0.8</v>
      </c>
      <c r="BC2027">
        <v>-1</v>
      </c>
      <c r="BD2027">
        <v>0</v>
      </c>
      <c r="BE2027">
        <v>701.79463650111211</v>
      </c>
      <c r="BF2027">
        <v>2.4950000000000001</v>
      </c>
      <c r="BG2027">
        <v>696.40178656567093</v>
      </c>
      <c r="BH2027">
        <v>3.34</v>
      </c>
      <c r="BI2027">
        <v>723.36603624287682</v>
      </c>
      <c r="BJ2027">
        <v>717.97318630743564</v>
      </c>
      <c r="BK2027">
        <v>712.58033637199446</v>
      </c>
      <c r="BL2027">
        <v>707.18748643655329</v>
      </c>
      <c r="BM2027">
        <v>701.79463650111211</v>
      </c>
      <c r="BN2027">
        <v>696.40178656567093</v>
      </c>
      <c r="BO2027">
        <v>691.00893663022975</v>
      </c>
      <c r="BP2027">
        <v>685.61608669478858</v>
      </c>
      <c r="BQ2027">
        <v>680.2232367593474</v>
      </c>
      <c r="BR2027">
        <v>674.83038682390622</v>
      </c>
      <c r="BS2027">
        <v>4.0999999999999996</v>
      </c>
      <c r="BT2027">
        <v>145</v>
      </c>
      <c r="BU2027">
        <v>701.40163150467151</v>
      </c>
      <c r="BV2027">
        <v>3.0849926219999997</v>
      </c>
      <c r="BW2027">
        <v>4.0199999999999996</v>
      </c>
      <c r="BX2027">
        <v>127</v>
      </c>
      <c r="BY2027">
        <v>696.71934578034484</v>
      </c>
      <c r="BZ2027">
        <v>3.2891056380000001</v>
      </c>
      <c r="CA2027">
        <v>5.12</v>
      </c>
      <c r="CB2027">
        <v>104</v>
      </c>
      <c r="CC2027">
        <v>697.86032311274641</v>
      </c>
      <c r="CD2027">
        <v>3.0958393200000143</v>
      </c>
      <c r="CE2027" t="s">
        <v>4633</v>
      </c>
      <c r="CF2027">
        <v>830</v>
      </c>
      <c r="CG2027">
        <v>1.2048192771084338</v>
      </c>
      <c r="CH2027" t="s">
        <v>4629</v>
      </c>
      <c r="CI2027">
        <v>3</v>
      </c>
      <c r="CJ2027" t="s">
        <v>8129</v>
      </c>
    </row>
    <row r="2028" spans="1:88">
      <c r="A2028" t="s">
        <v>4635</v>
      </c>
      <c r="B2028" t="s">
        <v>1025</v>
      </c>
      <c r="C2028" t="s">
        <v>4627</v>
      </c>
      <c r="D2028" t="s">
        <v>812</v>
      </c>
      <c r="E2028" t="s">
        <v>813</v>
      </c>
      <c r="F2028" t="s">
        <v>325</v>
      </c>
      <c r="G2028" t="s">
        <v>833</v>
      </c>
      <c r="H2028" t="s">
        <v>3665</v>
      </c>
      <c r="I2028">
        <v>42</v>
      </c>
      <c r="J2028" t="s">
        <v>816</v>
      </c>
      <c r="K2028">
        <v>100</v>
      </c>
      <c r="L2028">
        <v>0</v>
      </c>
      <c r="M2028">
        <v>0</v>
      </c>
      <c r="N2028">
        <v>0</v>
      </c>
      <c r="O2028" t="s">
        <v>774</v>
      </c>
      <c r="P2028" t="s">
        <v>775</v>
      </c>
      <c r="Q2028" t="s">
        <v>775</v>
      </c>
      <c r="R2028" t="s">
        <v>776</v>
      </c>
      <c r="S2028">
        <v>2</v>
      </c>
      <c r="T2028">
        <v>37.5</v>
      </c>
      <c r="U2028">
        <v>25</v>
      </c>
      <c r="V2028">
        <v>12.5</v>
      </c>
      <c r="W2028">
        <v>25</v>
      </c>
      <c r="X2028">
        <v>0</v>
      </c>
      <c r="Y2028">
        <v>0</v>
      </c>
      <c r="Z2028" t="s">
        <v>820</v>
      </c>
      <c r="AA2028" t="s">
        <v>821</v>
      </c>
      <c r="AB2028">
        <v>0</v>
      </c>
      <c r="AC2028">
        <v>0</v>
      </c>
      <c r="AD2028">
        <v>0</v>
      </c>
      <c r="AE2028" t="s">
        <v>822</v>
      </c>
      <c r="AF2028" t="s">
        <v>3776</v>
      </c>
      <c r="AG2028">
        <v>0</v>
      </c>
      <c r="AH2028" t="s">
        <v>823</v>
      </c>
      <c r="AI2028" t="s">
        <v>824</v>
      </c>
      <c r="AJ2028">
        <v>100</v>
      </c>
      <c r="AK2028">
        <v>95</v>
      </c>
      <c r="AL2028">
        <v>87.5</v>
      </c>
      <c r="AM2028">
        <v>75</v>
      </c>
      <c r="AN2028">
        <v>60</v>
      </c>
      <c r="AO2028">
        <v>40</v>
      </c>
      <c r="AP2028">
        <v>25</v>
      </c>
      <c r="AQ2028">
        <v>12.5</v>
      </c>
      <c r="AR2028">
        <v>5</v>
      </c>
      <c r="AS2028">
        <v>0</v>
      </c>
      <c r="AT2028" t="s">
        <v>952</v>
      </c>
      <c r="AU2028">
        <v>0</v>
      </c>
      <c r="AV2028">
        <v>0</v>
      </c>
      <c r="AW2028">
        <v>0</v>
      </c>
      <c r="AX2028">
        <v>0</v>
      </c>
      <c r="AY2028">
        <v>-0.2</v>
      </c>
      <c r="AZ2028">
        <v>-0.4</v>
      </c>
      <c r="BA2028">
        <v>-0.6</v>
      </c>
      <c r="BB2028">
        <v>-0.8</v>
      </c>
      <c r="BC2028">
        <v>-1</v>
      </c>
      <c r="BD2028">
        <v>0</v>
      </c>
      <c r="BE2028">
        <v>702.33003301782571</v>
      </c>
      <c r="BF2028">
        <v>2.44</v>
      </c>
      <c r="BG2028">
        <v>698.40091120914553</v>
      </c>
      <c r="BH2028">
        <v>3.0249999999999999</v>
      </c>
      <c r="BI2028">
        <v>718.04652025254643</v>
      </c>
      <c r="BJ2028">
        <v>714.11739844386625</v>
      </c>
      <c r="BK2028">
        <v>710.18827663518607</v>
      </c>
      <c r="BL2028">
        <v>706.25915482650589</v>
      </c>
      <c r="BM2028">
        <v>702.33003301782571</v>
      </c>
      <c r="BN2028">
        <v>698.40091120914553</v>
      </c>
      <c r="BO2028">
        <v>694.47178940046535</v>
      </c>
      <c r="BP2028">
        <v>690.54266759178518</v>
      </c>
      <c r="BQ2028">
        <v>686.613545783105</v>
      </c>
      <c r="BR2028">
        <v>682.68442397442482</v>
      </c>
      <c r="BS2028">
        <v>3.57</v>
      </c>
      <c r="BT2028">
        <v>38</v>
      </c>
      <c r="BU2028">
        <v>701.93672819933568</v>
      </c>
      <c r="BV2028">
        <v>3.0926391444000019</v>
      </c>
      <c r="BW2028">
        <v>2.54</v>
      </c>
      <c r="BX2028">
        <v>61</v>
      </c>
      <c r="BY2028">
        <v>698.71938202465697</v>
      </c>
      <c r="BZ2028">
        <v>3.7181982110000003</v>
      </c>
      <c r="CA2028">
        <v>3.85</v>
      </c>
      <c r="CB2028">
        <v>41</v>
      </c>
      <c r="CC2028">
        <v>702.48730780733877</v>
      </c>
      <c r="CD2028">
        <v>3.1985971499999999</v>
      </c>
      <c r="CE2028" t="s">
        <v>4633</v>
      </c>
      <c r="CF2028">
        <v>830</v>
      </c>
      <c r="CG2028">
        <v>1.2048192771084338</v>
      </c>
      <c r="CH2028" t="s">
        <v>4629</v>
      </c>
      <c r="CI2028">
        <v>4</v>
      </c>
      <c r="CJ2028" t="s">
        <v>8129</v>
      </c>
    </row>
    <row r="2029" spans="1:88">
      <c r="A2029" t="s">
        <v>4636</v>
      </c>
      <c r="B2029" t="s">
        <v>1025</v>
      </c>
      <c r="C2029" t="s">
        <v>4627</v>
      </c>
      <c r="D2029" t="s">
        <v>812</v>
      </c>
      <c r="E2029" t="s">
        <v>813</v>
      </c>
      <c r="F2029" t="s">
        <v>325</v>
      </c>
      <c r="G2029" t="s">
        <v>956</v>
      </c>
      <c r="H2029" t="s">
        <v>4252</v>
      </c>
      <c r="I2029">
        <v>25</v>
      </c>
      <c r="J2029" t="s">
        <v>816</v>
      </c>
      <c r="K2029">
        <v>100</v>
      </c>
      <c r="L2029">
        <v>0</v>
      </c>
      <c r="M2029">
        <v>0</v>
      </c>
      <c r="N2029">
        <v>0</v>
      </c>
      <c r="O2029" t="s">
        <v>774</v>
      </c>
      <c r="P2029" t="s">
        <v>775</v>
      </c>
      <c r="Q2029" t="s">
        <v>775</v>
      </c>
      <c r="R2029" t="s">
        <v>776</v>
      </c>
      <c r="S2029">
        <v>2</v>
      </c>
      <c r="T2029">
        <v>37.5</v>
      </c>
      <c r="U2029">
        <v>25</v>
      </c>
      <c r="V2029">
        <v>12.5</v>
      </c>
      <c r="W2029">
        <v>25</v>
      </c>
      <c r="X2029">
        <v>0</v>
      </c>
      <c r="Y2029">
        <v>0</v>
      </c>
      <c r="Z2029" t="s">
        <v>820</v>
      </c>
      <c r="AA2029" t="s">
        <v>821</v>
      </c>
      <c r="AB2029">
        <v>0</v>
      </c>
      <c r="AC2029">
        <v>0</v>
      </c>
      <c r="AD2029">
        <v>0</v>
      </c>
      <c r="AE2029" t="s">
        <v>822</v>
      </c>
      <c r="AF2029" t="s">
        <v>3776</v>
      </c>
      <c r="AG2029">
        <v>0</v>
      </c>
      <c r="AH2029" t="s">
        <v>823</v>
      </c>
      <c r="AI2029" t="s">
        <v>824</v>
      </c>
      <c r="AJ2029">
        <v>100</v>
      </c>
      <c r="AK2029">
        <v>95</v>
      </c>
      <c r="AL2029">
        <v>87.5</v>
      </c>
      <c r="AM2029">
        <v>75</v>
      </c>
      <c r="AN2029">
        <v>60</v>
      </c>
      <c r="AO2029">
        <v>40</v>
      </c>
      <c r="AP2029">
        <v>25</v>
      </c>
      <c r="AQ2029">
        <v>12.5</v>
      </c>
      <c r="AR2029">
        <v>5</v>
      </c>
      <c r="AS2029">
        <v>0</v>
      </c>
      <c r="AT2029" t="s">
        <v>952</v>
      </c>
      <c r="AU2029">
        <v>0</v>
      </c>
      <c r="AV2029">
        <v>0</v>
      </c>
      <c r="AW2029">
        <v>0</v>
      </c>
      <c r="AX2029">
        <v>0</v>
      </c>
      <c r="AY2029">
        <v>-0.2</v>
      </c>
      <c r="AZ2029">
        <v>-0.4</v>
      </c>
      <c r="BA2029">
        <v>-0.6</v>
      </c>
      <c r="BB2029">
        <v>-0.8</v>
      </c>
      <c r="BC2029">
        <v>-1</v>
      </c>
      <c r="BD2029">
        <v>0</v>
      </c>
      <c r="BE2029">
        <v>697.11525885215929</v>
      </c>
      <c r="BF2029">
        <v>3.2</v>
      </c>
      <c r="BG2029">
        <v>693.47404456817571</v>
      </c>
      <c r="BH2029">
        <v>3.83</v>
      </c>
      <c r="BI2029">
        <v>711.68011598809358</v>
      </c>
      <c r="BJ2029">
        <v>708.03890170411</v>
      </c>
      <c r="BK2029">
        <v>704.39768742012643</v>
      </c>
      <c r="BL2029">
        <v>700.75647313614286</v>
      </c>
      <c r="BM2029">
        <v>697.11525885215929</v>
      </c>
      <c r="BN2029">
        <v>693.47404456817571</v>
      </c>
      <c r="BO2029">
        <v>689.83283028419214</v>
      </c>
      <c r="BP2029">
        <v>686.19161600020857</v>
      </c>
      <c r="BQ2029">
        <v>682.550401716225</v>
      </c>
      <c r="BR2029">
        <v>678.90918743224142</v>
      </c>
      <c r="BS2029">
        <v>3.77</v>
      </c>
      <c r="BT2029">
        <v>4</v>
      </c>
      <c r="BU2029">
        <v>696.72487430720207</v>
      </c>
      <c r="BV2029">
        <v>4.2697296360000161</v>
      </c>
      <c r="BW2029">
        <v>2.63</v>
      </c>
      <c r="BX2029">
        <v>7</v>
      </c>
      <c r="BY2029">
        <v>693.79026873249882</v>
      </c>
      <c r="BZ2029">
        <v>4.5240477327500042</v>
      </c>
      <c r="CA2029">
        <v>3.58</v>
      </c>
      <c r="CB2029">
        <v>9</v>
      </c>
      <c r="CC2029">
        <v>703.02323276041432</v>
      </c>
      <c r="CD2029">
        <v>4.5452449933333323</v>
      </c>
      <c r="CE2029" t="s">
        <v>4633</v>
      </c>
      <c r="CF2029">
        <v>830</v>
      </c>
      <c r="CG2029">
        <v>1.2048192771084338</v>
      </c>
      <c r="CH2029" t="s">
        <v>4629</v>
      </c>
      <c r="CI2029">
        <v>5</v>
      </c>
      <c r="CJ2029" t="s">
        <v>8129</v>
      </c>
    </row>
    <row r="2030" spans="1:88">
      <c r="A2030" t="s">
        <v>4637</v>
      </c>
      <c r="B2030" t="s">
        <v>1025</v>
      </c>
      <c r="C2030" t="s">
        <v>4627</v>
      </c>
      <c r="D2030" t="s">
        <v>812</v>
      </c>
      <c r="E2030" t="s">
        <v>813</v>
      </c>
      <c r="F2030" t="s">
        <v>325</v>
      </c>
      <c r="G2030" t="s">
        <v>814</v>
      </c>
      <c r="H2030" t="s">
        <v>1051</v>
      </c>
      <c r="I2030">
        <v>20</v>
      </c>
      <c r="J2030" t="s">
        <v>816</v>
      </c>
      <c r="K2030">
        <v>100</v>
      </c>
      <c r="L2030">
        <v>0</v>
      </c>
      <c r="M2030">
        <v>0</v>
      </c>
      <c r="N2030">
        <v>0</v>
      </c>
      <c r="O2030" t="s">
        <v>774</v>
      </c>
      <c r="P2030" t="s">
        <v>775</v>
      </c>
      <c r="Q2030" t="s">
        <v>775</v>
      </c>
      <c r="R2030" t="s">
        <v>776</v>
      </c>
      <c r="S2030">
        <v>2</v>
      </c>
      <c r="T2030">
        <v>37.5</v>
      </c>
      <c r="U2030">
        <v>25</v>
      </c>
      <c r="V2030">
        <v>12.5</v>
      </c>
      <c r="W2030">
        <v>25</v>
      </c>
      <c r="X2030">
        <v>0</v>
      </c>
      <c r="Y2030">
        <v>0</v>
      </c>
      <c r="Z2030" t="s">
        <v>820</v>
      </c>
      <c r="AA2030" t="s">
        <v>821</v>
      </c>
      <c r="AB2030">
        <v>0</v>
      </c>
      <c r="AC2030">
        <v>0</v>
      </c>
      <c r="AD2030">
        <v>0</v>
      </c>
      <c r="AE2030" t="s">
        <v>822</v>
      </c>
      <c r="AF2030" t="s">
        <v>3776</v>
      </c>
      <c r="AG2030">
        <v>0</v>
      </c>
      <c r="AH2030" t="s">
        <v>823</v>
      </c>
      <c r="AI2030" t="s">
        <v>824</v>
      </c>
      <c r="AJ2030">
        <v>100</v>
      </c>
      <c r="AK2030">
        <v>95</v>
      </c>
      <c r="AL2030">
        <v>87.5</v>
      </c>
      <c r="AM2030">
        <v>75</v>
      </c>
      <c r="AN2030">
        <v>60</v>
      </c>
      <c r="AO2030">
        <v>40</v>
      </c>
      <c r="AP2030">
        <v>25</v>
      </c>
      <c r="AQ2030">
        <v>12.5</v>
      </c>
      <c r="AR2030">
        <v>5</v>
      </c>
      <c r="AS2030">
        <v>0</v>
      </c>
      <c r="AT2030" t="s">
        <v>952</v>
      </c>
      <c r="AU2030">
        <v>0</v>
      </c>
      <c r="AV2030">
        <v>0</v>
      </c>
      <c r="AW2030">
        <v>0</v>
      </c>
      <c r="AX2030">
        <v>0</v>
      </c>
      <c r="AY2030">
        <v>-0.2</v>
      </c>
      <c r="AZ2030">
        <v>-0.4</v>
      </c>
      <c r="BA2030">
        <v>-0.6</v>
      </c>
      <c r="BB2030">
        <v>-0.8</v>
      </c>
      <c r="BC2030">
        <v>-1</v>
      </c>
      <c r="BD2030">
        <v>0</v>
      </c>
      <c r="BE2030">
        <v>697.49438849748822</v>
      </c>
      <c r="BF2030">
        <v>3.145</v>
      </c>
      <c r="BG2030">
        <v>693.65807523933506</v>
      </c>
      <c r="BH2030">
        <v>3.7949999999999999</v>
      </c>
      <c r="BI2030">
        <v>712.83964153010083</v>
      </c>
      <c r="BJ2030">
        <v>709.00332827194768</v>
      </c>
      <c r="BK2030">
        <v>705.16701501379453</v>
      </c>
      <c r="BL2030">
        <v>701.33070175564137</v>
      </c>
      <c r="BM2030">
        <v>697.49438849748822</v>
      </c>
      <c r="BN2030">
        <v>693.65807523933506</v>
      </c>
      <c r="BO2030">
        <v>689.82176198118191</v>
      </c>
      <c r="BP2030">
        <v>685.98544872302875</v>
      </c>
      <c r="BQ2030">
        <v>682.1491354648756</v>
      </c>
      <c r="BR2030">
        <v>678.31282220672244</v>
      </c>
      <c r="BS2030">
        <v>3.48</v>
      </c>
      <c r="BT2030">
        <v>7</v>
      </c>
      <c r="BU2030">
        <v>697.10379163992957</v>
      </c>
      <c r="BV2030">
        <v>4.5468897420000074</v>
      </c>
      <c r="BW2030">
        <v>2.04</v>
      </c>
      <c r="BX2030">
        <v>1</v>
      </c>
      <c r="BY2030">
        <v>693.97438332164415</v>
      </c>
      <c r="BZ2030">
        <v>4.5240477327500042</v>
      </c>
      <c r="CA2030">
        <v>3.16</v>
      </c>
      <c r="CB2030">
        <v>1</v>
      </c>
      <c r="CC2030">
        <v>697.80331161264644</v>
      </c>
      <c r="CD2030">
        <v>4.6699411849999999</v>
      </c>
      <c r="CE2030" t="s">
        <v>4633</v>
      </c>
      <c r="CF2030">
        <v>830</v>
      </c>
      <c r="CG2030">
        <v>1.2048192771084338</v>
      </c>
      <c r="CH2030" t="s">
        <v>4629</v>
      </c>
      <c r="CI2030">
        <v>6</v>
      </c>
      <c r="CJ2030" t="s">
        <v>8129</v>
      </c>
    </row>
    <row r="2031" spans="1:88">
      <c r="A2031" t="s">
        <v>4638</v>
      </c>
      <c r="B2031" t="s">
        <v>1025</v>
      </c>
      <c r="C2031" t="s">
        <v>4627</v>
      </c>
      <c r="D2031" t="s">
        <v>812</v>
      </c>
      <c r="E2031" t="s">
        <v>813</v>
      </c>
      <c r="F2031" t="s">
        <v>772</v>
      </c>
      <c r="G2031" t="s">
        <v>844</v>
      </c>
      <c r="H2031" t="s">
        <v>845</v>
      </c>
      <c r="I2031">
        <v>48</v>
      </c>
      <c r="J2031" t="s">
        <v>816</v>
      </c>
      <c r="K2031">
        <v>100</v>
      </c>
      <c r="L2031">
        <v>0</v>
      </c>
      <c r="M2031">
        <v>0</v>
      </c>
      <c r="N2031">
        <v>0</v>
      </c>
      <c r="O2031" t="s">
        <v>774</v>
      </c>
      <c r="P2031" t="s">
        <v>775</v>
      </c>
      <c r="Q2031" t="s">
        <v>775</v>
      </c>
      <c r="R2031" t="s">
        <v>776</v>
      </c>
      <c r="S2031">
        <v>2</v>
      </c>
      <c r="T2031">
        <v>22.2</v>
      </c>
      <c r="U2031">
        <v>33.299999999999997</v>
      </c>
      <c r="V2031">
        <v>11.1</v>
      </c>
      <c r="W2031">
        <v>33.299999999999997</v>
      </c>
      <c r="X2031">
        <v>0</v>
      </c>
      <c r="Y2031">
        <v>0</v>
      </c>
      <c r="Z2031" t="s">
        <v>820</v>
      </c>
      <c r="AA2031" t="s">
        <v>821</v>
      </c>
      <c r="AB2031">
        <v>0</v>
      </c>
      <c r="AC2031">
        <v>0</v>
      </c>
      <c r="AD2031">
        <v>0</v>
      </c>
      <c r="AE2031" t="s">
        <v>822</v>
      </c>
      <c r="AF2031">
        <v>0</v>
      </c>
      <c r="AG2031" t="s">
        <v>2028</v>
      </c>
      <c r="AH2031" t="s">
        <v>823</v>
      </c>
      <c r="AI2031" t="s">
        <v>824</v>
      </c>
      <c r="AJ2031">
        <v>100</v>
      </c>
      <c r="AK2031">
        <v>95</v>
      </c>
      <c r="AL2031">
        <v>87.5</v>
      </c>
      <c r="AM2031">
        <v>75</v>
      </c>
      <c r="AN2031">
        <v>60</v>
      </c>
      <c r="AO2031">
        <v>40</v>
      </c>
      <c r="AP2031">
        <v>25</v>
      </c>
      <c r="AQ2031">
        <v>12.5</v>
      </c>
      <c r="AR2031">
        <v>5</v>
      </c>
      <c r="AS2031">
        <v>0</v>
      </c>
      <c r="AT2031" t="s">
        <v>952</v>
      </c>
      <c r="AU2031">
        <v>0</v>
      </c>
      <c r="AV2031">
        <v>0</v>
      </c>
      <c r="AW2031">
        <v>0</v>
      </c>
      <c r="AX2031">
        <v>0</v>
      </c>
      <c r="AY2031">
        <v>-0.2</v>
      </c>
      <c r="AZ2031">
        <v>-0.4</v>
      </c>
      <c r="BA2031">
        <v>-0.6</v>
      </c>
      <c r="BB2031">
        <v>-0.8</v>
      </c>
      <c r="BC2031">
        <v>-1</v>
      </c>
      <c r="BD2031">
        <v>0</v>
      </c>
      <c r="BE2031">
        <v>699.65349340503315</v>
      </c>
      <c r="BF2031">
        <v>3.2226645807129</v>
      </c>
      <c r="BG2031">
        <v>694.47762762930029</v>
      </c>
      <c r="BH2031">
        <v>4.1783581485405223</v>
      </c>
      <c r="BI2031">
        <v>720.35695650796458</v>
      </c>
      <c r="BJ2031">
        <v>715.18109073223172</v>
      </c>
      <c r="BK2031">
        <v>710.00522495649886</v>
      </c>
      <c r="BL2031">
        <v>704.82935918076601</v>
      </c>
      <c r="BM2031">
        <v>699.65349340503315</v>
      </c>
      <c r="BN2031">
        <v>694.47762762930029</v>
      </c>
      <c r="BO2031">
        <v>689.30176185356743</v>
      </c>
      <c r="BP2031">
        <v>684.12589607783457</v>
      </c>
      <c r="BQ2031">
        <v>678.95003030210171</v>
      </c>
      <c r="BR2031">
        <v>673.77416452636885</v>
      </c>
      <c r="BS2031">
        <v>4</v>
      </c>
      <c r="BT2031">
        <v>18</v>
      </c>
      <c r="BU2031">
        <v>713.31</v>
      </c>
      <c r="BV2031">
        <v>2.9931500940000002</v>
      </c>
      <c r="BW2031">
        <v>2.5</v>
      </c>
      <c r="BX2031">
        <v>20</v>
      </c>
      <c r="BY2031">
        <v>706.36</v>
      </c>
      <c r="BZ2031">
        <v>2.8213341519999995</v>
      </c>
      <c r="CA2031">
        <v>4.49</v>
      </c>
      <c r="CB2031">
        <v>23</v>
      </c>
      <c r="CC2031">
        <v>698.18281545893524</v>
      </c>
      <c r="CD2031">
        <v>2.9598942799999994</v>
      </c>
      <c r="CE2031" t="s">
        <v>4631</v>
      </c>
      <c r="CF2031">
        <v>840</v>
      </c>
      <c r="CG2031">
        <v>1.1904761904761905</v>
      </c>
      <c r="CH2031" t="s">
        <v>4629</v>
      </c>
      <c r="CI2031">
        <v>7</v>
      </c>
      <c r="CJ2031" t="s">
        <v>8129</v>
      </c>
    </row>
    <row r="2032" spans="1:88">
      <c r="A2032" t="s">
        <v>4640</v>
      </c>
      <c r="B2032" t="s">
        <v>1025</v>
      </c>
      <c r="C2032" t="s">
        <v>4627</v>
      </c>
      <c r="D2032" t="s">
        <v>812</v>
      </c>
      <c r="E2032" t="s">
        <v>813</v>
      </c>
      <c r="F2032" t="s">
        <v>325</v>
      </c>
      <c r="G2032" t="s">
        <v>814</v>
      </c>
      <c r="H2032" t="s">
        <v>4639</v>
      </c>
      <c r="I2032">
        <v>13</v>
      </c>
      <c r="J2032" t="s">
        <v>816</v>
      </c>
      <c r="K2032">
        <v>100</v>
      </c>
      <c r="L2032">
        <v>0</v>
      </c>
      <c r="M2032">
        <v>0</v>
      </c>
      <c r="N2032">
        <v>0</v>
      </c>
      <c r="O2032" t="s">
        <v>774</v>
      </c>
      <c r="P2032" t="s">
        <v>775</v>
      </c>
      <c r="Q2032" t="s">
        <v>775</v>
      </c>
      <c r="R2032" t="s">
        <v>776</v>
      </c>
      <c r="S2032">
        <v>2</v>
      </c>
      <c r="T2032">
        <v>37.5</v>
      </c>
      <c r="U2032">
        <v>25</v>
      </c>
      <c r="V2032">
        <v>12.5</v>
      </c>
      <c r="W2032">
        <v>25</v>
      </c>
      <c r="X2032">
        <v>0</v>
      </c>
      <c r="Y2032">
        <v>0</v>
      </c>
      <c r="Z2032" t="s">
        <v>820</v>
      </c>
      <c r="AA2032" t="s">
        <v>821</v>
      </c>
      <c r="AB2032">
        <v>0</v>
      </c>
      <c r="AC2032">
        <v>0</v>
      </c>
      <c r="AD2032">
        <v>0</v>
      </c>
      <c r="AE2032" t="s">
        <v>822</v>
      </c>
      <c r="AF2032" t="s">
        <v>3776</v>
      </c>
      <c r="AG2032">
        <v>0</v>
      </c>
      <c r="AH2032" t="s">
        <v>823</v>
      </c>
      <c r="AI2032" t="s">
        <v>824</v>
      </c>
      <c r="AJ2032">
        <v>100</v>
      </c>
      <c r="AK2032">
        <v>95</v>
      </c>
      <c r="AL2032">
        <v>87.5</v>
      </c>
      <c r="AM2032">
        <v>75</v>
      </c>
      <c r="AN2032">
        <v>60</v>
      </c>
      <c r="AO2032">
        <v>40</v>
      </c>
      <c r="AP2032">
        <v>25</v>
      </c>
      <c r="AQ2032">
        <v>12.5</v>
      </c>
      <c r="AR2032">
        <v>5</v>
      </c>
      <c r="AS2032">
        <v>0</v>
      </c>
      <c r="AT2032" t="s">
        <v>952</v>
      </c>
      <c r="AU2032">
        <v>0</v>
      </c>
      <c r="AV2032">
        <v>0</v>
      </c>
      <c r="AW2032">
        <v>0</v>
      </c>
      <c r="AX2032">
        <v>0</v>
      </c>
      <c r="AY2032">
        <v>-0.2</v>
      </c>
      <c r="AZ2032">
        <v>-0.4</v>
      </c>
      <c r="BA2032">
        <v>-0.6</v>
      </c>
      <c r="BB2032">
        <v>-0.8</v>
      </c>
      <c r="BC2032">
        <v>-1</v>
      </c>
      <c r="BD2032">
        <v>0</v>
      </c>
      <c r="BE2032">
        <v>695.23208246663444</v>
      </c>
      <c r="BF2032">
        <v>3.5300000000000002</v>
      </c>
      <c r="BG2032">
        <v>691.62008323587906</v>
      </c>
      <c r="BH2032">
        <v>4.2149999999999999</v>
      </c>
      <c r="BI2032">
        <v>709.68007938965593</v>
      </c>
      <c r="BJ2032">
        <v>706.06808015890056</v>
      </c>
      <c r="BK2032">
        <v>702.45608092814518</v>
      </c>
      <c r="BL2032">
        <v>698.84408169738981</v>
      </c>
      <c r="BM2032">
        <v>695.23208246663444</v>
      </c>
      <c r="BN2032">
        <v>691.62008323587906</v>
      </c>
      <c r="BO2032">
        <v>688.00808400512369</v>
      </c>
      <c r="BP2032">
        <v>684.39608477436832</v>
      </c>
      <c r="BQ2032">
        <v>680.78408554361295</v>
      </c>
      <c r="BR2032">
        <v>677.17208631285757</v>
      </c>
      <c r="BS2032">
        <v>4.47</v>
      </c>
      <c r="BT2032">
        <v>2</v>
      </c>
      <c r="BU2032">
        <v>694.84275250045312</v>
      </c>
      <c r="BV2032">
        <v>5.119062371999985</v>
      </c>
      <c r="BW2032">
        <v>2.27</v>
      </c>
      <c r="BX2032">
        <v>2</v>
      </c>
      <c r="BY2032">
        <v>691.93546199383468</v>
      </c>
      <c r="BZ2032">
        <v>5.1416546999999992</v>
      </c>
      <c r="CA2032">
        <v>4.53</v>
      </c>
      <c r="CB2032">
        <v>1</v>
      </c>
      <c r="CC2032">
        <v>700.34405140302397</v>
      </c>
      <c r="CD2032">
        <v>5.7336631799999926</v>
      </c>
      <c r="CE2032" t="s">
        <v>4633</v>
      </c>
      <c r="CF2032">
        <v>830</v>
      </c>
      <c r="CG2032">
        <v>1.2048192771084338</v>
      </c>
      <c r="CH2032" t="s">
        <v>4629</v>
      </c>
      <c r="CI2032">
        <v>8</v>
      </c>
      <c r="CJ2032" t="s">
        <v>8129</v>
      </c>
    </row>
    <row r="2033" spans="1:88">
      <c r="A2033" t="s">
        <v>4642</v>
      </c>
      <c r="B2033" t="s">
        <v>1025</v>
      </c>
      <c r="C2033" t="s">
        <v>4627</v>
      </c>
      <c r="D2033" t="s">
        <v>812</v>
      </c>
      <c r="E2033" t="s">
        <v>813</v>
      </c>
      <c r="F2033" t="s">
        <v>772</v>
      </c>
      <c r="G2033" t="s">
        <v>1059</v>
      </c>
      <c r="H2033" t="s">
        <v>4641</v>
      </c>
      <c r="I2033">
        <v>10</v>
      </c>
      <c r="J2033" t="s">
        <v>816</v>
      </c>
      <c r="K2033">
        <v>100</v>
      </c>
      <c r="L2033">
        <v>0</v>
      </c>
      <c r="M2033">
        <v>0</v>
      </c>
      <c r="N2033">
        <v>0</v>
      </c>
      <c r="O2033" t="s">
        <v>774</v>
      </c>
      <c r="P2033" t="s">
        <v>775</v>
      </c>
      <c r="Q2033" t="s">
        <v>775</v>
      </c>
      <c r="R2033" t="s">
        <v>776</v>
      </c>
      <c r="S2033">
        <v>2</v>
      </c>
      <c r="T2033">
        <v>22.2</v>
      </c>
      <c r="U2033">
        <v>33.299999999999997</v>
      </c>
      <c r="V2033">
        <v>11.1</v>
      </c>
      <c r="W2033">
        <v>33.299999999999997</v>
      </c>
      <c r="X2033">
        <v>0</v>
      </c>
      <c r="Y2033">
        <v>0</v>
      </c>
      <c r="Z2033" t="s">
        <v>820</v>
      </c>
      <c r="AA2033" t="s">
        <v>821</v>
      </c>
      <c r="AB2033">
        <v>0</v>
      </c>
      <c r="AC2033">
        <v>0</v>
      </c>
      <c r="AD2033">
        <v>0</v>
      </c>
      <c r="AE2033" t="s">
        <v>822</v>
      </c>
      <c r="AF2033">
        <v>0</v>
      </c>
      <c r="AG2033" t="s">
        <v>2028</v>
      </c>
      <c r="AH2033" t="s">
        <v>823</v>
      </c>
      <c r="AI2033" t="s">
        <v>824</v>
      </c>
      <c r="AJ2033">
        <v>100</v>
      </c>
      <c r="AK2033">
        <v>95</v>
      </c>
      <c r="AL2033">
        <v>87.5</v>
      </c>
      <c r="AM2033">
        <v>75</v>
      </c>
      <c r="AN2033">
        <v>60</v>
      </c>
      <c r="AO2033">
        <v>40</v>
      </c>
      <c r="AP2033">
        <v>25</v>
      </c>
      <c r="AQ2033">
        <v>12.5</v>
      </c>
      <c r="AR2033">
        <v>5</v>
      </c>
      <c r="AS2033">
        <v>0</v>
      </c>
      <c r="AT2033" t="s">
        <v>952</v>
      </c>
      <c r="AU2033">
        <v>0</v>
      </c>
      <c r="AV2033">
        <v>0</v>
      </c>
      <c r="AW2033">
        <v>0</v>
      </c>
      <c r="AX2033">
        <v>0</v>
      </c>
      <c r="AY2033">
        <v>-0.2</v>
      </c>
      <c r="AZ2033">
        <v>-0.4</v>
      </c>
      <c r="BA2033">
        <v>-0.6</v>
      </c>
      <c r="BB2033">
        <v>-0.8</v>
      </c>
      <c r="BC2033">
        <v>-1</v>
      </c>
      <c r="BD2033">
        <v>0</v>
      </c>
      <c r="BE2033">
        <v>696.51159419520422</v>
      </c>
      <c r="BF2033">
        <v>3.7857084346401457</v>
      </c>
      <c r="BG2033">
        <v>690.97335196680467</v>
      </c>
      <c r="BH2033">
        <v>4.8881712509450725</v>
      </c>
      <c r="BI2033">
        <v>718.66456310880244</v>
      </c>
      <c r="BJ2033">
        <v>713.12632088040289</v>
      </c>
      <c r="BK2033">
        <v>707.58807865200333</v>
      </c>
      <c r="BL2033">
        <v>702.04983642360378</v>
      </c>
      <c r="BM2033">
        <v>696.51159419520422</v>
      </c>
      <c r="BN2033">
        <v>690.97335196680467</v>
      </c>
      <c r="BO2033">
        <v>685.43510973840512</v>
      </c>
      <c r="BP2033">
        <v>679.89686751000556</v>
      </c>
      <c r="BQ2033">
        <v>674.35862528160601</v>
      </c>
      <c r="BR2033">
        <v>668.82038305320646</v>
      </c>
      <c r="BS2033">
        <v>5</v>
      </c>
      <c r="BT2033">
        <v>1</v>
      </c>
      <c r="BU2033">
        <v>708.73</v>
      </c>
      <c r="BV2033">
        <v>3.7540808859999895</v>
      </c>
      <c r="BW2033">
        <v>2.25</v>
      </c>
      <c r="BX2033">
        <v>3</v>
      </c>
      <c r="BY2033">
        <v>701.7</v>
      </c>
      <c r="BZ2033">
        <v>3.7805056076666546</v>
      </c>
      <c r="CA2033">
        <v>5.83</v>
      </c>
      <c r="CB2033">
        <v>3</v>
      </c>
      <c r="CC2033">
        <v>695.91827653202904</v>
      </c>
      <c r="CD2033">
        <v>3.8442295500000045</v>
      </c>
      <c r="CE2033" t="s">
        <v>4631</v>
      </c>
      <c r="CF2033">
        <v>840</v>
      </c>
      <c r="CG2033">
        <v>1.1904761904761905</v>
      </c>
      <c r="CH2033" t="s">
        <v>4629</v>
      </c>
      <c r="CI2033">
        <v>9</v>
      </c>
      <c r="CJ2033" t="s">
        <v>8129</v>
      </c>
    </row>
    <row r="2034" spans="1:88">
      <c r="A2034" t="s">
        <v>4643</v>
      </c>
      <c r="B2034" t="s">
        <v>1025</v>
      </c>
      <c r="C2034" t="s">
        <v>4627</v>
      </c>
      <c r="D2034" t="s">
        <v>812</v>
      </c>
      <c r="E2034" t="s">
        <v>813</v>
      </c>
      <c r="F2034" t="s">
        <v>772</v>
      </c>
      <c r="G2034" t="s">
        <v>830</v>
      </c>
      <c r="H2034" t="s">
        <v>2952</v>
      </c>
      <c r="I2034">
        <v>14</v>
      </c>
      <c r="J2034" t="s">
        <v>816</v>
      </c>
      <c r="K2034">
        <v>100</v>
      </c>
      <c r="L2034">
        <v>0</v>
      </c>
      <c r="M2034">
        <v>0</v>
      </c>
      <c r="N2034">
        <v>0</v>
      </c>
      <c r="O2034" t="s">
        <v>774</v>
      </c>
      <c r="P2034" t="s">
        <v>775</v>
      </c>
      <c r="Q2034" t="s">
        <v>775</v>
      </c>
      <c r="R2034" t="s">
        <v>776</v>
      </c>
      <c r="S2034">
        <v>2</v>
      </c>
      <c r="T2034">
        <v>22.2</v>
      </c>
      <c r="U2034">
        <v>33.299999999999997</v>
      </c>
      <c r="V2034">
        <v>11.1</v>
      </c>
      <c r="W2034">
        <v>33.299999999999997</v>
      </c>
      <c r="X2034">
        <v>0</v>
      </c>
      <c r="Y2034">
        <v>0</v>
      </c>
      <c r="Z2034" t="s">
        <v>820</v>
      </c>
      <c r="AA2034" t="s">
        <v>821</v>
      </c>
      <c r="AB2034">
        <v>0</v>
      </c>
      <c r="AC2034">
        <v>0</v>
      </c>
      <c r="AD2034">
        <v>0</v>
      </c>
      <c r="AE2034" t="s">
        <v>822</v>
      </c>
      <c r="AF2034">
        <v>0</v>
      </c>
      <c r="AG2034" t="s">
        <v>2028</v>
      </c>
      <c r="AH2034" t="s">
        <v>823</v>
      </c>
      <c r="AI2034" t="s">
        <v>824</v>
      </c>
      <c r="AJ2034">
        <v>100</v>
      </c>
      <c r="AK2034">
        <v>95</v>
      </c>
      <c r="AL2034">
        <v>87.5</v>
      </c>
      <c r="AM2034">
        <v>75</v>
      </c>
      <c r="AN2034">
        <v>60</v>
      </c>
      <c r="AO2034">
        <v>40</v>
      </c>
      <c r="AP2034">
        <v>25</v>
      </c>
      <c r="AQ2034">
        <v>12.5</v>
      </c>
      <c r="AR2034">
        <v>5</v>
      </c>
      <c r="AS2034">
        <v>0</v>
      </c>
      <c r="AT2034" t="s">
        <v>952</v>
      </c>
      <c r="AU2034">
        <v>0</v>
      </c>
      <c r="AV2034">
        <v>0</v>
      </c>
      <c r="AW2034">
        <v>0</v>
      </c>
      <c r="AX2034">
        <v>0</v>
      </c>
      <c r="AY2034">
        <v>-0.2</v>
      </c>
      <c r="AZ2034">
        <v>-0.4</v>
      </c>
      <c r="BA2034">
        <v>-0.6</v>
      </c>
      <c r="BB2034">
        <v>-0.8</v>
      </c>
      <c r="BC2034">
        <v>-1</v>
      </c>
      <c r="BD2034">
        <v>0</v>
      </c>
      <c r="BE2034">
        <v>697.93473679543376</v>
      </c>
      <c r="BF2034">
        <v>3.5225605248927772</v>
      </c>
      <c r="BG2034">
        <v>692.5004953313645</v>
      </c>
      <c r="BH2034">
        <v>4.5572489891214705</v>
      </c>
      <c r="BI2034">
        <v>719.6717026517108</v>
      </c>
      <c r="BJ2034">
        <v>714.23746118764154</v>
      </c>
      <c r="BK2034">
        <v>708.80321972357228</v>
      </c>
      <c r="BL2034">
        <v>703.36897825950302</v>
      </c>
      <c r="BM2034">
        <v>697.93473679543376</v>
      </c>
      <c r="BN2034">
        <v>692.5004953313645</v>
      </c>
      <c r="BO2034">
        <v>687.06625386729525</v>
      </c>
      <c r="BP2034">
        <v>681.63201240322599</v>
      </c>
      <c r="BQ2034">
        <v>676.19777093915673</v>
      </c>
      <c r="BR2034">
        <v>670.76352947508747</v>
      </c>
      <c r="BS2034">
        <v>16.21</v>
      </c>
      <c r="BT2034">
        <v>1</v>
      </c>
      <c r="BU2034">
        <v>711.11</v>
      </c>
      <c r="BV2034">
        <v>3.374370311999995</v>
      </c>
      <c r="BW2034">
        <v>3.6</v>
      </c>
      <c r="BX2034">
        <v>4</v>
      </c>
      <c r="BY2034">
        <v>704.34</v>
      </c>
      <c r="BZ2034">
        <v>3.2342716769999997</v>
      </c>
      <c r="CA2034">
        <v>3.2</v>
      </c>
      <c r="CB2034">
        <v>6</v>
      </c>
      <c r="CC2034">
        <v>697.19905113867492</v>
      </c>
      <c r="CD2034">
        <v>3.7669880500000001</v>
      </c>
      <c r="CE2034" t="s">
        <v>4631</v>
      </c>
      <c r="CF2034">
        <v>840</v>
      </c>
      <c r="CG2034">
        <v>1.1904761904761905</v>
      </c>
      <c r="CH2034" t="s">
        <v>4629</v>
      </c>
      <c r="CI2034">
        <v>10</v>
      </c>
      <c r="CJ2034" t="s">
        <v>8129</v>
      </c>
    </row>
    <row r="2035" spans="1:88">
      <c r="A2035" t="s">
        <v>4644</v>
      </c>
      <c r="B2035" t="s">
        <v>1025</v>
      </c>
      <c r="C2035" t="s">
        <v>4627</v>
      </c>
      <c r="D2035" t="s">
        <v>812</v>
      </c>
      <c r="E2035" t="s">
        <v>813</v>
      </c>
      <c r="F2035" t="s">
        <v>325</v>
      </c>
      <c r="G2035" t="s">
        <v>814</v>
      </c>
      <c r="H2035" t="s">
        <v>4434</v>
      </c>
      <c r="I2035">
        <v>13</v>
      </c>
      <c r="J2035" t="s">
        <v>816</v>
      </c>
      <c r="K2035">
        <v>100</v>
      </c>
      <c r="L2035">
        <v>0</v>
      </c>
      <c r="M2035">
        <v>0</v>
      </c>
      <c r="N2035">
        <v>0</v>
      </c>
      <c r="O2035" t="s">
        <v>774</v>
      </c>
      <c r="P2035" t="s">
        <v>775</v>
      </c>
      <c r="Q2035" t="s">
        <v>775</v>
      </c>
      <c r="R2035" t="s">
        <v>776</v>
      </c>
      <c r="S2035">
        <v>2</v>
      </c>
      <c r="T2035">
        <v>37.5</v>
      </c>
      <c r="U2035">
        <v>25</v>
      </c>
      <c r="V2035">
        <v>12.5</v>
      </c>
      <c r="W2035">
        <v>25</v>
      </c>
      <c r="X2035">
        <v>0</v>
      </c>
      <c r="Y2035">
        <v>0</v>
      </c>
      <c r="Z2035" t="s">
        <v>820</v>
      </c>
      <c r="AA2035" t="s">
        <v>821</v>
      </c>
      <c r="AB2035">
        <v>0</v>
      </c>
      <c r="AC2035">
        <v>0</v>
      </c>
      <c r="AD2035">
        <v>0</v>
      </c>
      <c r="AE2035" t="s">
        <v>822</v>
      </c>
      <c r="AF2035" t="s">
        <v>3776</v>
      </c>
      <c r="AG2035">
        <v>0</v>
      </c>
      <c r="AH2035" t="s">
        <v>823</v>
      </c>
      <c r="AI2035" t="s">
        <v>824</v>
      </c>
      <c r="AJ2035">
        <v>100</v>
      </c>
      <c r="AK2035">
        <v>95</v>
      </c>
      <c r="AL2035">
        <v>87.5</v>
      </c>
      <c r="AM2035">
        <v>75</v>
      </c>
      <c r="AN2035">
        <v>60</v>
      </c>
      <c r="AO2035">
        <v>40</v>
      </c>
      <c r="AP2035">
        <v>25</v>
      </c>
      <c r="AQ2035">
        <v>12.5</v>
      </c>
      <c r="AR2035">
        <v>5</v>
      </c>
      <c r="AS2035">
        <v>0</v>
      </c>
      <c r="AT2035" t="s">
        <v>952</v>
      </c>
      <c r="AU2035">
        <v>0</v>
      </c>
      <c r="AV2035">
        <v>0</v>
      </c>
      <c r="AW2035">
        <v>0</v>
      </c>
      <c r="AX2035">
        <v>0</v>
      </c>
      <c r="AY2035">
        <v>-0.2</v>
      </c>
      <c r="AZ2035">
        <v>-0.4</v>
      </c>
      <c r="BA2035">
        <v>-0.6</v>
      </c>
      <c r="BB2035">
        <v>-0.8</v>
      </c>
      <c r="BC2035">
        <v>-1</v>
      </c>
      <c r="BD2035">
        <v>0</v>
      </c>
      <c r="BE2035">
        <v>696.29103882216077</v>
      </c>
      <c r="BF2035">
        <v>3.355</v>
      </c>
      <c r="BG2035">
        <v>692.9014775578886</v>
      </c>
      <c r="BH2035">
        <v>3.98</v>
      </c>
      <c r="BI2035">
        <v>709.84928387924947</v>
      </c>
      <c r="BJ2035">
        <v>706.4597226149773</v>
      </c>
      <c r="BK2035">
        <v>703.07016135070512</v>
      </c>
      <c r="BL2035">
        <v>699.68060008643295</v>
      </c>
      <c r="BM2035">
        <v>696.29103882216077</v>
      </c>
      <c r="BN2035">
        <v>692.9014775578886</v>
      </c>
      <c r="BO2035">
        <v>689.51191629361642</v>
      </c>
      <c r="BP2035">
        <v>686.12235502934425</v>
      </c>
      <c r="BQ2035">
        <v>682.73279376507207</v>
      </c>
      <c r="BR2035">
        <v>679.3432325007999</v>
      </c>
      <c r="BS2035">
        <v>7.24</v>
      </c>
      <c r="BT2035">
        <v>1</v>
      </c>
      <c r="BU2035">
        <v>695.9011158404204</v>
      </c>
      <c r="BV2035">
        <v>4.9065185399999995</v>
      </c>
      <c r="BW2035">
        <v>3.62</v>
      </c>
      <c r="BX2035">
        <v>5</v>
      </c>
      <c r="BY2035">
        <v>693.21744063165499</v>
      </c>
      <c r="BZ2035">
        <v>4.9163642709999991</v>
      </c>
      <c r="CA2035">
        <v>7</v>
      </c>
      <c r="CB2035">
        <v>5</v>
      </c>
      <c r="CC2035">
        <v>698.62359838065095</v>
      </c>
      <c r="CD2035">
        <v>5.6945629999999996</v>
      </c>
      <c r="CE2035" t="s">
        <v>4633</v>
      </c>
      <c r="CF2035">
        <v>830</v>
      </c>
      <c r="CG2035">
        <v>1.2048192771084338</v>
      </c>
      <c r="CH2035" t="s">
        <v>4629</v>
      </c>
      <c r="CI2035">
        <v>11</v>
      </c>
      <c r="CJ2035" t="s">
        <v>8129</v>
      </c>
    </row>
    <row r="2036" spans="1:88">
      <c r="A2036" t="s">
        <v>4646</v>
      </c>
      <c r="B2036" t="s">
        <v>1025</v>
      </c>
      <c r="C2036" t="s">
        <v>4627</v>
      </c>
      <c r="D2036" t="s">
        <v>812</v>
      </c>
      <c r="E2036" t="s">
        <v>813</v>
      </c>
      <c r="F2036" t="s">
        <v>772</v>
      </c>
      <c r="G2036" t="s">
        <v>858</v>
      </c>
      <c r="H2036" t="s">
        <v>4645</v>
      </c>
      <c r="I2036">
        <v>7</v>
      </c>
      <c r="J2036" t="s">
        <v>816</v>
      </c>
      <c r="K2036">
        <v>100</v>
      </c>
      <c r="L2036">
        <v>0</v>
      </c>
      <c r="M2036">
        <v>0</v>
      </c>
      <c r="N2036">
        <v>0</v>
      </c>
      <c r="O2036" t="s">
        <v>774</v>
      </c>
      <c r="P2036" t="s">
        <v>775</v>
      </c>
      <c r="Q2036" t="s">
        <v>775</v>
      </c>
      <c r="R2036" t="s">
        <v>776</v>
      </c>
      <c r="S2036">
        <v>2</v>
      </c>
      <c r="T2036">
        <v>22.2</v>
      </c>
      <c r="U2036">
        <v>33.299999999999997</v>
      </c>
      <c r="V2036">
        <v>11.1</v>
      </c>
      <c r="W2036">
        <v>33.299999999999997</v>
      </c>
      <c r="X2036">
        <v>0</v>
      </c>
      <c r="Y2036">
        <v>0</v>
      </c>
      <c r="Z2036" t="s">
        <v>820</v>
      </c>
      <c r="AA2036" t="s">
        <v>821</v>
      </c>
      <c r="AB2036">
        <v>0</v>
      </c>
      <c r="AC2036">
        <v>0</v>
      </c>
      <c r="AD2036">
        <v>0</v>
      </c>
      <c r="AE2036" t="s">
        <v>822</v>
      </c>
      <c r="AF2036">
        <v>0</v>
      </c>
      <c r="AG2036" t="s">
        <v>2028</v>
      </c>
      <c r="AH2036" t="s">
        <v>823</v>
      </c>
      <c r="AI2036" t="s">
        <v>824</v>
      </c>
      <c r="AJ2036">
        <v>100</v>
      </c>
      <c r="AK2036">
        <v>95</v>
      </c>
      <c r="AL2036">
        <v>87.5</v>
      </c>
      <c r="AM2036">
        <v>75</v>
      </c>
      <c r="AN2036">
        <v>60</v>
      </c>
      <c r="AO2036">
        <v>40</v>
      </c>
      <c r="AP2036">
        <v>25</v>
      </c>
      <c r="AQ2036">
        <v>12.5</v>
      </c>
      <c r="AR2036">
        <v>5</v>
      </c>
      <c r="AS2036">
        <v>0</v>
      </c>
      <c r="AT2036" t="s">
        <v>952</v>
      </c>
      <c r="AU2036">
        <v>0</v>
      </c>
      <c r="AV2036">
        <v>0</v>
      </c>
      <c r="AW2036">
        <v>0</v>
      </c>
      <c r="AX2036">
        <v>0</v>
      </c>
      <c r="AY2036">
        <v>-0.2</v>
      </c>
      <c r="AZ2036">
        <v>-0.4</v>
      </c>
      <c r="BA2036">
        <v>-0.6</v>
      </c>
      <c r="BB2036">
        <v>-0.8</v>
      </c>
      <c r="BC2036">
        <v>-1</v>
      </c>
      <c r="BD2036">
        <v>0</v>
      </c>
      <c r="BE2036">
        <v>696.39414538048402</v>
      </c>
      <c r="BF2036">
        <v>3.8208127229196975</v>
      </c>
      <c r="BG2036">
        <v>689.10370189824789</v>
      </c>
      <c r="BH2036">
        <v>5.2613301889795849</v>
      </c>
      <c r="BI2036">
        <v>725.55591930942853</v>
      </c>
      <c r="BJ2036">
        <v>718.2654758271924</v>
      </c>
      <c r="BK2036">
        <v>710.97503234495628</v>
      </c>
      <c r="BL2036">
        <v>703.68458886272015</v>
      </c>
      <c r="BM2036">
        <v>696.39414538048402</v>
      </c>
      <c r="BN2036">
        <v>689.10370189824789</v>
      </c>
      <c r="BO2036">
        <v>681.81325841601176</v>
      </c>
      <c r="BP2036">
        <v>674.52281493377563</v>
      </c>
      <c r="BQ2036">
        <v>667.23237145153951</v>
      </c>
      <c r="BR2036">
        <v>659.94192796930338</v>
      </c>
      <c r="BS2036">
        <v>7.29</v>
      </c>
      <c r="BT2036">
        <v>9</v>
      </c>
      <c r="BU2036">
        <v>707.94</v>
      </c>
      <c r="BV2036">
        <v>3.8614762580000002</v>
      </c>
      <c r="BW2036">
        <v>5</v>
      </c>
      <c r="BX2036">
        <v>11</v>
      </c>
      <c r="BY2036">
        <v>709.09</v>
      </c>
      <c r="BZ2036">
        <v>2.3780541329999991</v>
      </c>
      <c r="CA2036" t="s">
        <v>860</v>
      </c>
      <c r="CB2036" t="s">
        <v>860</v>
      </c>
      <c r="CC2036">
        <v>696.97827807747831</v>
      </c>
      <c r="CD2036">
        <v>3.7560881595302771</v>
      </c>
      <c r="CE2036" t="s">
        <v>4631</v>
      </c>
      <c r="CF2036">
        <v>840</v>
      </c>
      <c r="CG2036">
        <v>1.1904761904761905</v>
      </c>
      <c r="CH2036" t="s">
        <v>4629</v>
      </c>
      <c r="CI2036">
        <v>12</v>
      </c>
      <c r="CJ2036" t="s">
        <v>8129</v>
      </c>
    </row>
    <row r="2037" spans="1:88">
      <c r="A2037" t="s">
        <v>4647</v>
      </c>
      <c r="B2037" t="s">
        <v>1025</v>
      </c>
      <c r="C2037" t="s">
        <v>4627</v>
      </c>
      <c r="D2037" t="s">
        <v>812</v>
      </c>
      <c r="E2037" t="s">
        <v>813</v>
      </c>
      <c r="F2037" t="s">
        <v>325</v>
      </c>
      <c r="G2037" t="s">
        <v>814</v>
      </c>
      <c r="H2037" t="s">
        <v>1149</v>
      </c>
      <c r="I2037">
        <v>13</v>
      </c>
      <c r="J2037" t="s">
        <v>816</v>
      </c>
      <c r="K2037">
        <v>100</v>
      </c>
      <c r="L2037">
        <v>0</v>
      </c>
      <c r="M2037">
        <v>0</v>
      </c>
      <c r="N2037">
        <v>0</v>
      </c>
      <c r="O2037" t="s">
        <v>774</v>
      </c>
      <c r="P2037" t="s">
        <v>775</v>
      </c>
      <c r="Q2037" t="s">
        <v>775</v>
      </c>
      <c r="R2037" t="s">
        <v>776</v>
      </c>
      <c r="S2037">
        <v>2</v>
      </c>
      <c r="T2037">
        <v>37.5</v>
      </c>
      <c r="U2037">
        <v>25</v>
      </c>
      <c r="V2037">
        <v>12.5</v>
      </c>
      <c r="W2037">
        <v>25</v>
      </c>
      <c r="X2037">
        <v>0</v>
      </c>
      <c r="Y2037">
        <v>0</v>
      </c>
      <c r="Z2037" t="s">
        <v>820</v>
      </c>
      <c r="AA2037" t="s">
        <v>821</v>
      </c>
      <c r="AB2037">
        <v>0</v>
      </c>
      <c r="AC2037">
        <v>0</v>
      </c>
      <c r="AD2037">
        <v>0</v>
      </c>
      <c r="AE2037" t="s">
        <v>822</v>
      </c>
      <c r="AF2037" t="s">
        <v>3776</v>
      </c>
      <c r="AG2037">
        <v>0</v>
      </c>
      <c r="AH2037" t="s">
        <v>823</v>
      </c>
      <c r="AI2037" t="s">
        <v>824</v>
      </c>
      <c r="AJ2037">
        <v>100</v>
      </c>
      <c r="AK2037">
        <v>95</v>
      </c>
      <c r="AL2037">
        <v>87.5</v>
      </c>
      <c r="AM2037">
        <v>75</v>
      </c>
      <c r="AN2037">
        <v>60</v>
      </c>
      <c r="AO2037">
        <v>40</v>
      </c>
      <c r="AP2037">
        <v>25</v>
      </c>
      <c r="AQ2037">
        <v>12.5</v>
      </c>
      <c r="AR2037">
        <v>5</v>
      </c>
      <c r="AS2037">
        <v>0</v>
      </c>
      <c r="AT2037" t="s">
        <v>952</v>
      </c>
      <c r="AU2037">
        <v>0</v>
      </c>
      <c r="AV2037">
        <v>0</v>
      </c>
      <c r="AW2037">
        <v>0</v>
      </c>
      <c r="AX2037">
        <v>0</v>
      </c>
      <c r="AY2037">
        <v>-0.2</v>
      </c>
      <c r="AZ2037">
        <v>-0.4</v>
      </c>
      <c r="BA2037">
        <v>-0.6</v>
      </c>
      <c r="BB2037">
        <v>-0.8</v>
      </c>
      <c r="BC2037">
        <v>-1</v>
      </c>
      <c r="BD2037">
        <v>0</v>
      </c>
      <c r="BE2037">
        <v>699.05699745601999</v>
      </c>
      <c r="BF2037">
        <v>2.9350000000000001</v>
      </c>
      <c r="BG2037">
        <v>694.73812705250862</v>
      </c>
      <c r="BH2037">
        <v>3.64</v>
      </c>
      <c r="BI2037">
        <v>716.33247907006546</v>
      </c>
      <c r="BJ2037">
        <v>712.01360866655409</v>
      </c>
      <c r="BK2037">
        <v>707.69473826304272</v>
      </c>
      <c r="BL2037">
        <v>703.37586785953135</v>
      </c>
      <c r="BM2037">
        <v>699.05699745601999</v>
      </c>
      <c r="BN2037">
        <v>694.73812705250862</v>
      </c>
      <c r="BO2037">
        <v>690.41925664899725</v>
      </c>
      <c r="BP2037">
        <v>686.10038624548588</v>
      </c>
      <c r="BQ2037">
        <v>681.78151584197451</v>
      </c>
      <c r="BR2037">
        <v>677.46264543846314</v>
      </c>
      <c r="BS2037">
        <v>5.27</v>
      </c>
      <c r="BT2037">
        <v>0</v>
      </c>
      <c r="BU2037">
        <v>698.66552553744464</v>
      </c>
      <c r="BV2037">
        <v>3.9769201390000011</v>
      </c>
      <c r="BW2037">
        <v>4.3099999999999996</v>
      </c>
      <c r="BX2037">
        <v>2</v>
      </c>
      <c r="BY2037">
        <v>695.05492763844461</v>
      </c>
      <c r="BZ2037">
        <v>4.3853188469999935</v>
      </c>
      <c r="CA2037">
        <v>3.13</v>
      </c>
      <c r="CB2037">
        <v>1</v>
      </c>
      <c r="CC2037">
        <v>697.08148640197464</v>
      </c>
      <c r="CD2037">
        <v>4.4669771579999971</v>
      </c>
      <c r="CE2037" t="s">
        <v>4633</v>
      </c>
      <c r="CF2037">
        <v>830</v>
      </c>
      <c r="CG2037">
        <v>1.2048192771084338</v>
      </c>
      <c r="CH2037" t="s">
        <v>4629</v>
      </c>
      <c r="CI2037">
        <v>13</v>
      </c>
      <c r="CJ2037" t="s">
        <v>8129</v>
      </c>
    </row>
    <row r="2038" spans="1:88">
      <c r="A2038" t="s">
        <v>4649</v>
      </c>
      <c r="B2038" t="s">
        <v>1025</v>
      </c>
      <c r="C2038" t="s">
        <v>4627</v>
      </c>
      <c r="D2038" t="s">
        <v>812</v>
      </c>
      <c r="E2038" t="s">
        <v>813</v>
      </c>
      <c r="F2038" t="s">
        <v>325</v>
      </c>
      <c r="G2038" t="s">
        <v>814</v>
      </c>
      <c r="H2038" t="s">
        <v>4648</v>
      </c>
      <c r="I2038">
        <v>5</v>
      </c>
      <c r="J2038" t="s">
        <v>816</v>
      </c>
      <c r="K2038">
        <v>100</v>
      </c>
      <c r="L2038">
        <v>0</v>
      </c>
      <c r="M2038">
        <v>0</v>
      </c>
      <c r="N2038">
        <v>0</v>
      </c>
      <c r="O2038" t="s">
        <v>774</v>
      </c>
      <c r="P2038" t="s">
        <v>775</v>
      </c>
      <c r="Q2038" t="s">
        <v>775</v>
      </c>
      <c r="R2038" t="s">
        <v>776</v>
      </c>
      <c r="S2038">
        <v>2</v>
      </c>
      <c r="T2038">
        <v>37.5</v>
      </c>
      <c r="U2038">
        <v>25</v>
      </c>
      <c r="V2038">
        <v>12.5</v>
      </c>
      <c r="W2038">
        <v>25</v>
      </c>
      <c r="X2038">
        <v>0</v>
      </c>
      <c r="Y2038">
        <v>0</v>
      </c>
      <c r="Z2038" t="s">
        <v>820</v>
      </c>
      <c r="AA2038" t="s">
        <v>821</v>
      </c>
      <c r="AB2038">
        <v>0</v>
      </c>
      <c r="AC2038">
        <v>0</v>
      </c>
      <c r="AD2038">
        <v>0</v>
      </c>
      <c r="AE2038" t="s">
        <v>822</v>
      </c>
      <c r="AF2038" t="s">
        <v>3776</v>
      </c>
      <c r="AG2038">
        <v>0</v>
      </c>
      <c r="AH2038" t="s">
        <v>823</v>
      </c>
      <c r="AI2038" t="s">
        <v>824</v>
      </c>
      <c r="AJ2038">
        <v>100</v>
      </c>
      <c r="AK2038">
        <v>95</v>
      </c>
      <c r="AL2038">
        <v>87.5</v>
      </c>
      <c r="AM2038">
        <v>75</v>
      </c>
      <c r="AN2038">
        <v>60</v>
      </c>
      <c r="AO2038">
        <v>40</v>
      </c>
      <c r="AP2038">
        <v>25</v>
      </c>
      <c r="AQ2038">
        <v>12.5</v>
      </c>
      <c r="AR2038">
        <v>5</v>
      </c>
      <c r="AS2038">
        <v>0</v>
      </c>
      <c r="AT2038" t="s">
        <v>952</v>
      </c>
      <c r="AU2038">
        <v>0</v>
      </c>
      <c r="AV2038">
        <v>0</v>
      </c>
      <c r="AW2038">
        <v>0</v>
      </c>
      <c r="AX2038">
        <v>0</v>
      </c>
      <c r="AY2038">
        <v>-0.2</v>
      </c>
      <c r="AZ2038">
        <v>-0.4</v>
      </c>
      <c r="BA2038">
        <v>-0.6</v>
      </c>
      <c r="BB2038">
        <v>-0.8</v>
      </c>
      <c r="BC2038">
        <v>-1</v>
      </c>
      <c r="BD2038">
        <v>0</v>
      </c>
      <c r="BE2038">
        <v>696.16417007960672</v>
      </c>
      <c r="BF2038">
        <v>3.38</v>
      </c>
      <c r="BG2038">
        <v>692.736752169385</v>
      </c>
      <c r="BH2038">
        <v>4.0149999999999997</v>
      </c>
      <c r="BI2038">
        <v>709.8738417204936</v>
      </c>
      <c r="BJ2038">
        <v>706.44642381027188</v>
      </c>
      <c r="BK2038">
        <v>703.01900590005016</v>
      </c>
      <c r="BL2038">
        <v>699.59158798982844</v>
      </c>
      <c r="BM2038">
        <v>696.16417007960672</v>
      </c>
      <c r="BN2038">
        <v>692.736752169385</v>
      </c>
      <c r="BO2038">
        <v>689.30933425916328</v>
      </c>
      <c r="BP2038">
        <v>685.88191634894156</v>
      </c>
      <c r="BQ2038">
        <v>682.45449843871984</v>
      </c>
      <c r="BR2038">
        <v>679.02708052849812</v>
      </c>
      <c r="BS2038">
        <v>5.14</v>
      </c>
      <c r="BT2038">
        <v>2</v>
      </c>
      <c r="BU2038">
        <v>695.77431814436216</v>
      </c>
      <c r="BV2038">
        <v>4.3157562239999994</v>
      </c>
      <c r="BW2038">
        <v>3</v>
      </c>
      <c r="BX2038">
        <v>2</v>
      </c>
      <c r="BY2038">
        <v>693.05264012837426</v>
      </c>
      <c r="BZ2038">
        <v>4.5696003080000001</v>
      </c>
      <c r="CA2038">
        <v>5.25</v>
      </c>
      <c r="CB2038">
        <v>1</v>
      </c>
      <c r="CC2038">
        <v>699.74696671250911</v>
      </c>
      <c r="CD2038">
        <v>4.8920504500000002</v>
      </c>
      <c r="CE2038" t="s">
        <v>4633</v>
      </c>
      <c r="CF2038">
        <v>830</v>
      </c>
      <c r="CG2038">
        <v>1.2048192771084338</v>
      </c>
      <c r="CH2038" t="s">
        <v>4629</v>
      </c>
      <c r="CI2038">
        <v>14</v>
      </c>
      <c r="CJ2038" t="s">
        <v>8129</v>
      </c>
    </row>
    <row r="2039" spans="1:88">
      <c r="A2039" t="s">
        <v>4650</v>
      </c>
      <c r="B2039" t="s">
        <v>1025</v>
      </c>
      <c r="C2039" t="s">
        <v>4627</v>
      </c>
      <c r="D2039" t="s">
        <v>812</v>
      </c>
      <c r="E2039" t="s">
        <v>813</v>
      </c>
      <c r="F2039" t="s">
        <v>772</v>
      </c>
      <c r="G2039" t="s">
        <v>864</v>
      </c>
      <c r="H2039" t="s">
        <v>1064</v>
      </c>
      <c r="I2039">
        <v>13</v>
      </c>
      <c r="J2039" t="s">
        <v>816</v>
      </c>
      <c r="K2039">
        <v>100</v>
      </c>
      <c r="L2039">
        <v>0</v>
      </c>
      <c r="M2039">
        <v>0</v>
      </c>
      <c r="N2039">
        <v>0</v>
      </c>
      <c r="O2039" t="s">
        <v>774</v>
      </c>
      <c r="P2039" t="s">
        <v>775</v>
      </c>
      <c r="Q2039" t="s">
        <v>775</v>
      </c>
      <c r="R2039" t="s">
        <v>776</v>
      </c>
      <c r="S2039">
        <v>2</v>
      </c>
      <c r="T2039">
        <v>22.2</v>
      </c>
      <c r="U2039">
        <v>33.299999999999997</v>
      </c>
      <c r="V2039">
        <v>11.1</v>
      </c>
      <c r="W2039">
        <v>33.299999999999997</v>
      </c>
      <c r="X2039">
        <v>0</v>
      </c>
      <c r="Y2039">
        <v>0</v>
      </c>
      <c r="Z2039" t="s">
        <v>820</v>
      </c>
      <c r="AA2039" t="s">
        <v>821</v>
      </c>
      <c r="AB2039">
        <v>0</v>
      </c>
      <c r="AC2039">
        <v>0</v>
      </c>
      <c r="AD2039">
        <v>0</v>
      </c>
      <c r="AE2039" t="s">
        <v>822</v>
      </c>
      <c r="AF2039">
        <v>0</v>
      </c>
      <c r="AG2039" t="s">
        <v>2028</v>
      </c>
      <c r="AH2039" t="s">
        <v>823</v>
      </c>
      <c r="AI2039" t="s">
        <v>824</v>
      </c>
      <c r="AJ2039">
        <v>100</v>
      </c>
      <c r="AK2039">
        <v>95</v>
      </c>
      <c r="AL2039">
        <v>87.5</v>
      </c>
      <c r="AM2039">
        <v>75</v>
      </c>
      <c r="AN2039">
        <v>60</v>
      </c>
      <c r="AO2039">
        <v>40</v>
      </c>
      <c r="AP2039">
        <v>25</v>
      </c>
      <c r="AQ2039">
        <v>12.5</v>
      </c>
      <c r="AR2039">
        <v>5</v>
      </c>
      <c r="AS2039">
        <v>0</v>
      </c>
      <c r="AT2039" t="s">
        <v>952</v>
      </c>
      <c r="AU2039">
        <v>0</v>
      </c>
      <c r="AV2039">
        <v>0</v>
      </c>
      <c r="AW2039">
        <v>0</v>
      </c>
      <c r="AX2039">
        <v>0</v>
      </c>
      <c r="AY2039">
        <v>-0.2</v>
      </c>
      <c r="AZ2039">
        <v>-0.4</v>
      </c>
      <c r="BA2039">
        <v>-0.6</v>
      </c>
      <c r="BB2039">
        <v>-0.8</v>
      </c>
      <c r="BC2039">
        <v>-1</v>
      </c>
      <c r="BD2039">
        <v>0</v>
      </c>
      <c r="BE2039">
        <v>697.07756020220802</v>
      </c>
      <c r="BF2039">
        <v>3.6822569080145855</v>
      </c>
      <c r="BG2039">
        <v>691.55186285672607</v>
      </c>
      <c r="BH2039">
        <v>4.7582256859049821</v>
      </c>
      <c r="BI2039">
        <v>719.1803495841358</v>
      </c>
      <c r="BJ2039">
        <v>713.65465223865385</v>
      </c>
      <c r="BK2039">
        <v>708.12895489317191</v>
      </c>
      <c r="BL2039">
        <v>702.60325754768996</v>
      </c>
      <c r="BM2039">
        <v>697.07756020220802</v>
      </c>
      <c r="BN2039">
        <v>691.55186285672607</v>
      </c>
      <c r="BO2039">
        <v>686.02616551124413</v>
      </c>
      <c r="BP2039">
        <v>680.50046816576219</v>
      </c>
      <c r="BQ2039">
        <v>674.97477082028024</v>
      </c>
      <c r="BR2039">
        <v>669.4490734747983</v>
      </c>
      <c r="BS2039">
        <v>5.64</v>
      </c>
      <c r="BT2039">
        <v>4</v>
      </c>
      <c r="BU2039">
        <v>710.62</v>
      </c>
      <c r="BV2039">
        <v>3.4551538199999996</v>
      </c>
      <c r="BW2039">
        <v>2.88</v>
      </c>
      <c r="BX2039">
        <v>10</v>
      </c>
      <c r="BY2039">
        <v>702.54</v>
      </c>
      <c r="BZ2039">
        <v>3.6294490050000001</v>
      </c>
      <c r="CA2039">
        <v>3.75</v>
      </c>
      <c r="CB2039">
        <v>7</v>
      </c>
      <c r="CC2039">
        <v>696.85128411547532</v>
      </c>
      <c r="CD2039">
        <v>3.4584482099999971</v>
      </c>
      <c r="CE2039" t="s">
        <v>4631</v>
      </c>
      <c r="CF2039">
        <v>840</v>
      </c>
      <c r="CG2039">
        <v>1.1904761904761905</v>
      </c>
      <c r="CH2039" t="s">
        <v>4629</v>
      </c>
      <c r="CI2039">
        <v>15</v>
      </c>
      <c r="CJ2039" t="s">
        <v>8129</v>
      </c>
    </row>
    <row r="2040" spans="1:88">
      <c r="A2040" t="s">
        <v>4651</v>
      </c>
      <c r="B2040" t="s">
        <v>1025</v>
      </c>
      <c r="C2040" t="s">
        <v>4627</v>
      </c>
      <c r="D2040" t="s">
        <v>812</v>
      </c>
      <c r="E2040" t="s">
        <v>813</v>
      </c>
      <c r="F2040" t="s">
        <v>325</v>
      </c>
      <c r="G2040" t="s">
        <v>814</v>
      </c>
      <c r="H2040" t="s">
        <v>4440</v>
      </c>
      <c r="I2040">
        <v>14</v>
      </c>
      <c r="J2040" t="s">
        <v>816</v>
      </c>
      <c r="K2040">
        <v>100</v>
      </c>
      <c r="L2040">
        <v>0</v>
      </c>
      <c r="M2040">
        <v>0</v>
      </c>
      <c r="N2040">
        <v>0</v>
      </c>
      <c r="O2040" t="s">
        <v>774</v>
      </c>
      <c r="P2040" t="s">
        <v>775</v>
      </c>
      <c r="Q2040" t="s">
        <v>775</v>
      </c>
      <c r="R2040" t="s">
        <v>776</v>
      </c>
      <c r="S2040">
        <v>2</v>
      </c>
      <c r="T2040">
        <v>37.5</v>
      </c>
      <c r="U2040">
        <v>25</v>
      </c>
      <c r="V2040">
        <v>12.5</v>
      </c>
      <c r="W2040">
        <v>25</v>
      </c>
      <c r="X2040">
        <v>0</v>
      </c>
      <c r="Y2040">
        <v>0</v>
      </c>
      <c r="Z2040" t="s">
        <v>820</v>
      </c>
      <c r="AA2040" t="s">
        <v>821</v>
      </c>
      <c r="AB2040">
        <v>0</v>
      </c>
      <c r="AC2040">
        <v>0</v>
      </c>
      <c r="AD2040">
        <v>0</v>
      </c>
      <c r="AE2040" t="s">
        <v>822</v>
      </c>
      <c r="AF2040" t="s">
        <v>3776</v>
      </c>
      <c r="AG2040">
        <v>0</v>
      </c>
      <c r="AH2040" t="s">
        <v>823</v>
      </c>
      <c r="AI2040" t="s">
        <v>824</v>
      </c>
      <c r="AJ2040">
        <v>100</v>
      </c>
      <c r="AK2040">
        <v>95</v>
      </c>
      <c r="AL2040">
        <v>87.5</v>
      </c>
      <c r="AM2040">
        <v>75</v>
      </c>
      <c r="AN2040">
        <v>60</v>
      </c>
      <c r="AO2040">
        <v>40</v>
      </c>
      <c r="AP2040">
        <v>25</v>
      </c>
      <c r="AQ2040">
        <v>12.5</v>
      </c>
      <c r="AR2040">
        <v>5</v>
      </c>
      <c r="AS2040">
        <v>0</v>
      </c>
      <c r="AT2040" t="s">
        <v>952</v>
      </c>
      <c r="AU2040">
        <v>0</v>
      </c>
      <c r="AV2040">
        <v>0</v>
      </c>
      <c r="AW2040">
        <v>0</v>
      </c>
      <c r="AX2040">
        <v>0</v>
      </c>
      <c r="AY2040">
        <v>-0.2</v>
      </c>
      <c r="AZ2040">
        <v>-0.4</v>
      </c>
      <c r="BA2040">
        <v>-0.6</v>
      </c>
      <c r="BB2040">
        <v>-0.8</v>
      </c>
      <c r="BC2040">
        <v>-1</v>
      </c>
      <c r="BD2040">
        <v>0</v>
      </c>
      <c r="BE2040">
        <v>695.11154767597316</v>
      </c>
      <c r="BF2040">
        <v>3.5449999999999999</v>
      </c>
      <c r="BG2040">
        <v>691.51270129937302</v>
      </c>
      <c r="BH2040">
        <v>4.24</v>
      </c>
      <c r="BI2040">
        <v>709.5069331823737</v>
      </c>
      <c r="BJ2040">
        <v>705.90808680577356</v>
      </c>
      <c r="BK2040">
        <v>702.30924042917343</v>
      </c>
      <c r="BL2040">
        <v>698.71039405257329</v>
      </c>
      <c r="BM2040">
        <v>695.11154767597316</v>
      </c>
      <c r="BN2040">
        <v>691.51270129937302</v>
      </c>
      <c r="BO2040">
        <v>687.91385492277288</v>
      </c>
      <c r="BP2040">
        <v>684.31500854617275</v>
      </c>
      <c r="BQ2040">
        <v>680.71616216957261</v>
      </c>
      <c r="BR2040">
        <v>677.11731579297248</v>
      </c>
      <c r="BS2040">
        <v>5.39</v>
      </c>
      <c r="BT2040">
        <v>2</v>
      </c>
      <c r="BU2040">
        <v>694.72228520927456</v>
      </c>
      <c r="BV2040">
        <v>4.804485914999999</v>
      </c>
      <c r="BW2040">
        <v>3.05</v>
      </c>
      <c r="BX2040">
        <v>5</v>
      </c>
      <c r="BY2040">
        <v>691.8280310911656</v>
      </c>
      <c r="BZ2040">
        <v>4.9971740303333254</v>
      </c>
      <c r="CA2040">
        <v>5.72</v>
      </c>
      <c r="CB2040" t="s">
        <v>860</v>
      </c>
      <c r="CC2040">
        <v>697.76557575412767</v>
      </c>
      <c r="CD2040">
        <v>5.2015757849999993</v>
      </c>
      <c r="CE2040" t="s">
        <v>4633</v>
      </c>
      <c r="CF2040">
        <v>830</v>
      </c>
      <c r="CG2040">
        <v>1.2048192771084338</v>
      </c>
      <c r="CH2040" t="s">
        <v>4629</v>
      </c>
      <c r="CI2040">
        <v>16</v>
      </c>
      <c r="CJ2040" t="s">
        <v>8129</v>
      </c>
    </row>
    <row r="2041" spans="1:88">
      <c r="A2041" t="s">
        <v>4652</v>
      </c>
      <c r="B2041" t="s">
        <v>1025</v>
      </c>
      <c r="C2041" t="s">
        <v>4627</v>
      </c>
      <c r="D2041" t="s">
        <v>812</v>
      </c>
      <c r="E2041" t="s">
        <v>813</v>
      </c>
      <c r="F2041" t="s">
        <v>325</v>
      </c>
      <c r="G2041" t="s">
        <v>814</v>
      </c>
      <c r="H2041" t="s">
        <v>1069</v>
      </c>
      <c r="I2041">
        <v>21</v>
      </c>
      <c r="J2041" t="s">
        <v>816</v>
      </c>
      <c r="K2041">
        <v>100</v>
      </c>
      <c r="L2041">
        <v>0</v>
      </c>
      <c r="M2041">
        <v>0</v>
      </c>
      <c r="N2041">
        <v>0</v>
      </c>
      <c r="O2041" t="s">
        <v>774</v>
      </c>
      <c r="P2041" t="s">
        <v>775</v>
      </c>
      <c r="Q2041" t="s">
        <v>775</v>
      </c>
      <c r="R2041" t="s">
        <v>776</v>
      </c>
      <c r="S2041">
        <v>2</v>
      </c>
      <c r="T2041">
        <v>37.5</v>
      </c>
      <c r="U2041">
        <v>25</v>
      </c>
      <c r="V2041">
        <v>12.5</v>
      </c>
      <c r="W2041">
        <v>25</v>
      </c>
      <c r="X2041">
        <v>0</v>
      </c>
      <c r="Y2041">
        <v>0</v>
      </c>
      <c r="Z2041" t="s">
        <v>820</v>
      </c>
      <c r="AA2041" t="s">
        <v>821</v>
      </c>
      <c r="AB2041">
        <v>0</v>
      </c>
      <c r="AC2041">
        <v>0</v>
      </c>
      <c r="AD2041">
        <v>0</v>
      </c>
      <c r="AE2041" t="s">
        <v>822</v>
      </c>
      <c r="AF2041" t="s">
        <v>3776</v>
      </c>
      <c r="AG2041">
        <v>0</v>
      </c>
      <c r="AH2041" t="s">
        <v>823</v>
      </c>
      <c r="AI2041" t="s">
        <v>824</v>
      </c>
      <c r="AJ2041">
        <v>100</v>
      </c>
      <c r="AK2041">
        <v>95</v>
      </c>
      <c r="AL2041">
        <v>87.5</v>
      </c>
      <c r="AM2041">
        <v>75</v>
      </c>
      <c r="AN2041">
        <v>60</v>
      </c>
      <c r="AO2041">
        <v>40</v>
      </c>
      <c r="AP2041">
        <v>25</v>
      </c>
      <c r="AQ2041">
        <v>12.5</v>
      </c>
      <c r="AR2041">
        <v>5</v>
      </c>
      <c r="AS2041">
        <v>0</v>
      </c>
      <c r="AT2041" t="s">
        <v>952</v>
      </c>
      <c r="AU2041">
        <v>0</v>
      </c>
      <c r="AV2041">
        <v>0</v>
      </c>
      <c r="AW2041">
        <v>0</v>
      </c>
      <c r="AX2041">
        <v>0</v>
      </c>
      <c r="AY2041">
        <v>-0.2</v>
      </c>
      <c r="AZ2041">
        <v>-0.4</v>
      </c>
      <c r="BA2041">
        <v>-0.6</v>
      </c>
      <c r="BB2041">
        <v>-0.8</v>
      </c>
      <c r="BC2041">
        <v>-1</v>
      </c>
      <c r="BD2041">
        <v>0</v>
      </c>
      <c r="BE2041">
        <v>695.49155888191376</v>
      </c>
      <c r="BF2041">
        <v>3.49</v>
      </c>
      <c r="BG2041">
        <v>691.90034216089225</v>
      </c>
      <c r="BH2041">
        <v>4.17</v>
      </c>
      <c r="BI2041">
        <v>709.8564257659998</v>
      </c>
      <c r="BJ2041">
        <v>706.26520904497829</v>
      </c>
      <c r="BK2041">
        <v>702.67399232395678</v>
      </c>
      <c r="BL2041">
        <v>699.08277560293527</v>
      </c>
      <c r="BM2041">
        <v>695.49155888191376</v>
      </c>
      <c r="BN2041">
        <v>691.90034216089225</v>
      </c>
      <c r="BO2041">
        <v>688.30912543987074</v>
      </c>
      <c r="BP2041">
        <v>684.71790871884923</v>
      </c>
      <c r="BQ2041">
        <v>681.12669199782772</v>
      </c>
      <c r="BR2041">
        <v>677.53547527680621</v>
      </c>
      <c r="BS2041">
        <v>4.92</v>
      </c>
      <c r="BT2041">
        <v>2</v>
      </c>
      <c r="BU2041">
        <v>695.10208360893989</v>
      </c>
      <c r="BV2041">
        <v>4.7727570599999991</v>
      </c>
      <c r="BW2041">
        <v>2.69</v>
      </c>
      <c r="BX2041">
        <v>4</v>
      </c>
      <c r="BY2041">
        <v>692.21584871691766</v>
      </c>
      <c r="BZ2041">
        <v>4.7135286683333328</v>
      </c>
      <c r="CA2041">
        <v>4.16</v>
      </c>
      <c r="CB2041">
        <v>4</v>
      </c>
      <c r="CC2041">
        <v>695.79762277352938</v>
      </c>
      <c r="CD2041">
        <v>5.2897110000000174</v>
      </c>
      <c r="CE2041" t="s">
        <v>4633</v>
      </c>
      <c r="CF2041">
        <v>830</v>
      </c>
      <c r="CG2041">
        <v>1.2048192771084338</v>
      </c>
      <c r="CH2041" t="s">
        <v>4629</v>
      </c>
      <c r="CI2041">
        <v>17</v>
      </c>
      <c r="CJ2041" t="s">
        <v>8129</v>
      </c>
    </row>
    <row r="2042" spans="1:88">
      <c r="A2042" t="s">
        <v>4653</v>
      </c>
      <c r="B2042" t="s">
        <v>1025</v>
      </c>
      <c r="C2042" t="s">
        <v>4627</v>
      </c>
      <c r="D2042" t="s">
        <v>812</v>
      </c>
      <c r="E2042" t="s">
        <v>813</v>
      </c>
      <c r="F2042" t="s">
        <v>325</v>
      </c>
      <c r="G2042" t="s">
        <v>870</v>
      </c>
      <c r="H2042" t="s">
        <v>871</v>
      </c>
      <c r="I2042">
        <v>13</v>
      </c>
      <c r="J2042" t="s">
        <v>816</v>
      </c>
      <c r="K2042">
        <v>100</v>
      </c>
      <c r="L2042">
        <v>0</v>
      </c>
      <c r="M2042">
        <v>0</v>
      </c>
      <c r="N2042">
        <v>0</v>
      </c>
      <c r="O2042" t="s">
        <v>774</v>
      </c>
      <c r="P2042" t="s">
        <v>775</v>
      </c>
      <c r="Q2042" t="s">
        <v>775</v>
      </c>
      <c r="R2042" t="s">
        <v>776</v>
      </c>
      <c r="S2042">
        <v>2</v>
      </c>
      <c r="T2042">
        <v>37.5</v>
      </c>
      <c r="U2042">
        <v>25</v>
      </c>
      <c r="V2042">
        <v>12.5</v>
      </c>
      <c r="W2042">
        <v>25</v>
      </c>
      <c r="X2042">
        <v>0</v>
      </c>
      <c r="Y2042">
        <v>0</v>
      </c>
      <c r="Z2042" t="s">
        <v>820</v>
      </c>
      <c r="AA2042" t="s">
        <v>821</v>
      </c>
      <c r="AB2042">
        <v>0</v>
      </c>
      <c r="AC2042">
        <v>0</v>
      </c>
      <c r="AD2042">
        <v>0</v>
      </c>
      <c r="AE2042" t="s">
        <v>822</v>
      </c>
      <c r="AF2042" t="s">
        <v>3776</v>
      </c>
      <c r="AG2042">
        <v>0</v>
      </c>
      <c r="AH2042" t="s">
        <v>823</v>
      </c>
      <c r="AI2042" t="s">
        <v>824</v>
      </c>
      <c r="AJ2042">
        <v>100</v>
      </c>
      <c r="AK2042">
        <v>95</v>
      </c>
      <c r="AL2042">
        <v>87.5</v>
      </c>
      <c r="AM2042">
        <v>75</v>
      </c>
      <c r="AN2042">
        <v>60</v>
      </c>
      <c r="AO2042">
        <v>40</v>
      </c>
      <c r="AP2042">
        <v>25</v>
      </c>
      <c r="AQ2042">
        <v>12.5</v>
      </c>
      <c r="AR2042">
        <v>5</v>
      </c>
      <c r="AS2042">
        <v>0</v>
      </c>
      <c r="AT2042" t="s">
        <v>952</v>
      </c>
      <c r="AU2042">
        <v>0</v>
      </c>
      <c r="AV2042">
        <v>0</v>
      </c>
      <c r="AW2042">
        <v>0</v>
      </c>
      <c r="AX2042">
        <v>0</v>
      </c>
      <c r="AY2042">
        <v>-0.2</v>
      </c>
      <c r="AZ2042">
        <v>-0.4</v>
      </c>
      <c r="BA2042">
        <v>-0.6</v>
      </c>
      <c r="BB2042">
        <v>-0.8</v>
      </c>
      <c r="BC2042">
        <v>-1</v>
      </c>
      <c r="BD2042">
        <v>0</v>
      </c>
      <c r="BE2042">
        <v>696.84163163381072</v>
      </c>
      <c r="BF2042">
        <v>3.2450000000000001</v>
      </c>
      <c r="BG2042">
        <v>693.41415761979692</v>
      </c>
      <c r="BH2042">
        <v>3.8449999999999998</v>
      </c>
      <c r="BI2042">
        <v>710.55152768986591</v>
      </c>
      <c r="BJ2042">
        <v>707.12405367585211</v>
      </c>
      <c r="BK2042">
        <v>703.69657966183831</v>
      </c>
      <c r="BL2042">
        <v>700.26910564782452</v>
      </c>
      <c r="BM2042">
        <v>696.84163163381072</v>
      </c>
      <c r="BN2042">
        <v>693.41415761979692</v>
      </c>
      <c r="BO2042">
        <v>689.98668360578313</v>
      </c>
      <c r="BP2042">
        <v>686.55920959176933</v>
      </c>
      <c r="BQ2042">
        <v>683.13173557775553</v>
      </c>
      <c r="BR2042">
        <v>679.70426156374174</v>
      </c>
      <c r="BS2042">
        <v>3.12</v>
      </c>
      <c r="BT2042">
        <v>3</v>
      </c>
      <c r="BU2042">
        <v>696.45140032009579</v>
      </c>
      <c r="BV2042">
        <v>4.5018900629999923</v>
      </c>
      <c r="BW2042">
        <v>2.78</v>
      </c>
      <c r="BX2042">
        <v>3</v>
      </c>
      <c r="BY2042">
        <v>693.73035447567156</v>
      </c>
      <c r="BZ2042">
        <v>4.7551244649999997</v>
      </c>
      <c r="CA2042">
        <v>4.18</v>
      </c>
      <c r="CB2042">
        <v>3</v>
      </c>
      <c r="CC2042">
        <v>696.17800905053025</v>
      </c>
      <c r="CD2042">
        <v>4.8599552749999901</v>
      </c>
      <c r="CE2042" t="s">
        <v>4633</v>
      </c>
      <c r="CF2042">
        <v>830</v>
      </c>
      <c r="CG2042">
        <v>1.2048192771084338</v>
      </c>
      <c r="CH2042" t="s">
        <v>4629</v>
      </c>
      <c r="CI2042">
        <v>18</v>
      </c>
      <c r="CJ2042" t="s">
        <v>8129</v>
      </c>
    </row>
    <row r="2043" spans="1:88">
      <c r="A2043" t="s">
        <v>4654</v>
      </c>
      <c r="B2043" t="s">
        <v>1025</v>
      </c>
      <c r="C2043" t="s">
        <v>4627</v>
      </c>
      <c r="D2043" t="s">
        <v>812</v>
      </c>
      <c r="E2043" t="s">
        <v>813</v>
      </c>
      <c r="F2043" t="s">
        <v>325</v>
      </c>
      <c r="G2043" t="s">
        <v>814</v>
      </c>
      <c r="H2043" t="s">
        <v>1535</v>
      </c>
      <c r="I2043">
        <v>17</v>
      </c>
      <c r="J2043" t="s">
        <v>816</v>
      </c>
      <c r="K2043">
        <v>100</v>
      </c>
      <c r="L2043">
        <v>0</v>
      </c>
      <c r="M2043">
        <v>0</v>
      </c>
      <c r="N2043">
        <v>0</v>
      </c>
      <c r="O2043" t="s">
        <v>774</v>
      </c>
      <c r="P2043" t="s">
        <v>775</v>
      </c>
      <c r="Q2043" t="s">
        <v>775</v>
      </c>
      <c r="R2043" t="s">
        <v>776</v>
      </c>
      <c r="S2043">
        <v>2</v>
      </c>
      <c r="T2043">
        <v>37.5</v>
      </c>
      <c r="U2043">
        <v>25</v>
      </c>
      <c r="V2043">
        <v>12.5</v>
      </c>
      <c r="W2043">
        <v>25</v>
      </c>
      <c r="X2043">
        <v>0</v>
      </c>
      <c r="Y2043">
        <v>0</v>
      </c>
      <c r="Z2043" t="s">
        <v>820</v>
      </c>
      <c r="AA2043" t="s">
        <v>821</v>
      </c>
      <c r="AB2043">
        <v>0</v>
      </c>
      <c r="AC2043">
        <v>0</v>
      </c>
      <c r="AD2043">
        <v>0</v>
      </c>
      <c r="AE2043" t="s">
        <v>822</v>
      </c>
      <c r="AF2043" t="s">
        <v>3776</v>
      </c>
      <c r="AG2043">
        <v>0</v>
      </c>
      <c r="AH2043" t="s">
        <v>823</v>
      </c>
      <c r="AI2043" t="s">
        <v>824</v>
      </c>
      <c r="AJ2043">
        <v>100</v>
      </c>
      <c r="AK2043">
        <v>95</v>
      </c>
      <c r="AL2043">
        <v>87.5</v>
      </c>
      <c r="AM2043">
        <v>75</v>
      </c>
      <c r="AN2043">
        <v>60</v>
      </c>
      <c r="AO2043">
        <v>40</v>
      </c>
      <c r="AP2043">
        <v>25</v>
      </c>
      <c r="AQ2043">
        <v>12.5</v>
      </c>
      <c r="AR2043">
        <v>5</v>
      </c>
      <c r="AS2043">
        <v>0</v>
      </c>
      <c r="AT2043" t="s">
        <v>952</v>
      </c>
      <c r="AU2043">
        <v>0</v>
      </c>
      <c r="AV2043">
        <v>0</v>
      </c>
      <c r="AW2043">
        <v>0</v>
      </c>
      <c r="AX2043">
        <v>0</v>
      </c>
      <c r="AY2043">
        <v>-0.2</v>
      </c>
      <c r="AZ2043">
        <v>-0.4</v>
      </c>
      <c r="BA2043">
        <v>-0.6</v>
      </c>
      <c r="BB2043">
        <v>-0.8</v>
      </c>
      <c r="BC2043">
        <v>-1</v>
      </c>
      <c r="BD2043">
        <v>0</v>
      </c>
      <c r="BE2043">
        <v>700.63591253479763</v>
      </c>
      <c r="BF2043">
        <v>2.7</v>
      </c>
      <c r="BG2043">
        <v>694.58223032745059</v>
      </c>
      <c r="BH2043">
        <v>3.6849999999999996</v>
      </c>
      <c r="BI2043">
        <v>724.85064136418578</v>
      </c>
      <c r="BJ2043">
        <v>718.79695915683874</v>
      </c>
      <c r="BK2043">
        <v>712.7432769494917</v>
      </c>
      <c r="BL2043">
        <v>706.68959474214466</v>
      </c>
      <c r="BM2043">
        <v>700.63591253479763</v>
      </c>
      <c r="BN2043">
        <v>694.58223032745059</v>
      </c>
      <c r="BO2043">
        <v>688.52854812010355</v>
      </c>
      <c r="BP2043">
        <v>682.47486591275651</v>
      </c>
      <c r="BQ2043">
        <v>676.42118370540948</v>
      </c>
      <c r="BR2043">
        <v>670.36750149806244</v>
      </c>
      <c r="BS2043">
        <v>2.84</v>
      </c>
      <c r="BT2043">
        <v>3</v>
      </c>
      <c r="BU2043">
        <v>700.24355642377816</v>
      </c>
      <c r="BV2043">
        <v>3.9027808199999936</v>
      </c>
      <c r="BW2043">
        <v>2.6</v>
      </c>
      <c r="BX2043">
        <v>4</v>
      </c>
      <c r="BY2043">
        <v>694.8989598244799</v>
      </c>
      <c r="BZ2043">
        <v>4.2258395269999998</v>
      </c>
      <c r="CA2043">
        <v>3.04</v>
      </c>
      <c r="CB2043">
        <v>4</v>
      </c>
      <c r="CC2043">
        <v>697.52941432423336</v>
      </c>
      <c r="CD2043">
        <v>4.2076268359999949</v>
      </c>
      <c r="CE2043" t="s">
        <v>4633</v>
      </c>
      <c r="CF2043">
        <v>830</v>
      </c>
      <c r="CG2043">
        <v>1.2048192771084338</v>
      </c>
      <c r="CH2043" t="s">
        <v>4629</v>
      </c>
      <c r="CI2043">
        <v>19</v>
      </c>
      <c r="CJ2043" t="s">
        <v>8129</v>
      </c>
    </row>
    <row r="2044" spans="1:88">
      <c r="A2044" t="s">
        <v>4656</v>
      </c>
      <c r="B2044" t="s">
        <v>1025</v>
      </c>
      <c r="C2044" t="s">
        <v>4627</v>
      </c>
      <c r="D2044" t="s">
        <v>812</v>
      </c>
      <c r="E2044" t="s">
        <v>813</v>
      </c>
      <c r="F2044" t="s">
        <v>772</v>
      </c>
      <c r="G2044" t="s">
        <v>1059</v>
      </c>
      <c r="H2044" t="s">
        <v>4655</v>
      </c>
      <c r="I2044">
        <v>28</v>
      </c>
      <c r="J2044" t="s">
        <v>816</v>
      </c>
      <c r="K2044">
        <v>100</v>
      </c>
      <c r="L2044">
        <v>0</v>
      </c>
      <c r="M2044">
        <v>0</v>
      </c>
      <c r="N2044">
        <v>0</v>
      </c>
      <c r="O2044" t="s">
        <v>774</v>
      </c>
      <c r="P2044" t="s">
        <v>775</v>
      </c>
      <c r="Q2044" t="s">
        <v>775</v>
      </c>
      <c r="R2044" t="s">
        <v>776</v>
      </c>
      <c r="S2044">
        <v>2</v>
      </c>
      <c r="T2044">
        <v>22.2</v>
      </c>
      <c r="U2044">
        <v>33.299999999999997</v>
      </c>
      <c r="V2044">
        <v>11.1</v>
      </c>
      <c r="W2044">
        <v>33.299999999999997</v>
      </c>
      <c r="X2044">
        <v>0</v>
      </c>
      <c r="Y2044">
        <v>0</v>
      </c>
      <c r="Z2044" t="s">
        <v>820</v>
      </c>
      <c r="AA2044" t="s">
        <v>821</v>
      </c>
      <c r="AB2044">
        <v>0</v>
      </c>
      <c r="AC2044">
        <v>0</v>
      </c>
      <c r="AD2044">
        <v>0</v>
      </c>
      <c r="AE2044" t="s">
        <v>822</v>
      </c>
      <c r="AF2044">
        <v>0</v>
      </c>
      <c r="AG2044" t="s">
        <v>2028</v>
      </c>
      <c r="AH2044" t="s">
        <v>823</v>
      </c>
      <c r="AI2044" t="s">
        <v>824</v>
      </c>
      <c r="AJ2044">
        <v>100</v>
      </c>
      <c r="AK2044">
        <v>95</v>
      </c>
      <c r="AL2044">
        <v>87.5</v>
      </c>
      <c r="AM2044">
        <v>75</v>
      </c>
      <c r="AN2044">
        <v>60</v>
      </c>
      <c r="AO2044">
        <v>40</v>
      </c>
      <c r="AP2044">
        <v>25</v>
      </c>
      <c r="AQ2044">
        <v>12.5</v>
      </c>
      <c r="AR2044">
        <v>5</v>
      </c>
      <c r="AS2044">
        <v>0</v>
      </c>
      <c r="AT2044" t="s">
        <v>952</v>
      </c>
      <c r="AU2044">
        <v>0</v>
      </c>
      <c r="AV2044">
        <v>0</v>
      </c>
      <c r="AW2044">
        <v>0</v>
      </c>
      <c r="AX2044">
        <v>0</v>
      </c>
      <c r="AY2044">
        <v>-0.2</v>
      </c>
      <c r="AZ2044">
        <v>-0.4</v>
      </c>
      <c r="BA2044">
        <v>-0.6</v>
      </c>
      <c r="BB2044">
        <v>-0.8</v>
      </c>
      <c r="BC2044">
        <v>-1</v>
      </c>
      <c r="BD2044">
        <v>0</v>
      </c>
      <c r="BE2044">
        <v>697.07762216995548</v>
      </c>
      <c r="BF2044">
        <v>3.6822464600991425</v>
      </c>
      <c r="BG2044">
        <v>691.55181990049437</v>
      </c>
      <c r="BH2044">
        <v>4.7582340858199164</v>
      </c>
      <c r="BI2044">
        <v>719.18083124779992</v>
      </c>
      <c r="BJ2044">
        <v>713.65502897833881</v>
      </c>
      <c r="BK2044">
        <v>708.1292267088777</v>
      </c>
      <c r="BL2044">
        <v>702.60342443941659</v>
      </c>
      <c r="BM2044">
        <v>697.07762216995548</v>
      </c>
      <c r="BN2044">
        <v>691.55181990049437</v>
      </c>
      <c r="BO2044">
        <v>686.02601763103326</v>
      </c>
      <c r="BP2044">
        <v>680.50021536157215</v>
      </c>
      <c r="BQ2044">
        <v>674.97441309211104</v>
      </c>
      <c r="BR2044">
        <v>669.44861082264993</v>
      </c>
      <c r="BS2044">
        <v>4.07</v>
      </c>
      <c r="BT2044">
        <v>3</v>
      </c>
      <c r="BU2044">
        <v>708.28</v>
      </c>
      <c r="BV2044">
        <v>3.8050401480000065</v>
      </c>
      <c r="BW2044">
        <v>3.63</v>
      </c>
      <c r="BX2044">
        <v>1</v>
      </c>
      <c r="BY2044">
        <v>702.12</v>
      </c>
      <c r="BZ2044">
        <v>3.697900842999994</v>
      </c>
      <c r="CA2044">
        <v>4</v>
      </c>
      <c r="CB2044">
        <v>4</v>
      </c>
      <c r="CC2044">
        <v>701.32744018046947</v>
      </c>
      <c r="CD2044">
        <v>3.8631936699999976</v>
      </c>
      <c r="CE2044" t="s">
        <v>4631</v>
      </c>
      <c r="CF2044">
        <v>840</v>
      </c>
      <c r="CG2044">
        <v>1.1904761904761905</v>
      </c>
      <c r="CH2044" t="s">
        <v>4629</v>
      </c>
      <c r="CI2044">
        <v>20</v>
      </c>
      <c r="CJ2044" t="s">
        <v>8129</v>
      </c>
    </row>
    <row r="2045" spans="1:88">
      <c r="A2045" t="s">
        <v>4657</v>
      </c>
      <c r="B2045" t="s">
        <v>1025</v>
      </c>
      <c r="C2045" t="s">
        <v>4627</v>
      </c>
      <c r="D2045" t="s">
        <v>812</v>
      </c>
      <c r="E2045" t="s">
        <v>813</v>
      </c>
      <c r="F2045" t="s">
        <v>772</v>
      </c>
      <c r="G2045" t="s">
        <v>1073</v>
      </c>
      <c r="H2045" t="s">
        <v>1074</v>
      </c>
      <c r="I2045">
        <v>16</v>
      </c>
      <c r="J2045" t="s">
        <v>816</v>
      </c>
      <c r="K2045">
        <v>100</v>
      </c>
      <c r="L2045">
        <v>0</v>
      </c>
      <c r="M2045">
        <v>0</v>
      </c>
      <c r="N2045">
        <v>0</v>
      </c>
      <c r="O2045" t="s">
        <v>774</v>
      </c>
      <c r="P2045" t="s">
        <v>775</v>
      </c>
      <c r="Q2045" t="s">
        <v>775</v>
      </c>
      <c r="R2045" t="s">
        <v>776</v>
      </c>
      <c r="S2045">
        <v>2</v>
      </c>
      <c r="T2045">
        <v>22.2</v>
      </c>
      <c r="U2045">
        <v>33.299999999999997</v>
      </c>
      <c r="V2045">
        <v>11.1</v>
      </c>
      <c r="W2045">
        <v>33.299999999999997</v>
      </c>
      <c r="X2045">
        <v>0</v>
      </c>
      <c r="Y2045">
        <v>0</v>
      </c>
      <c r="Z2045" t="s">
        <v>820</v>
      </c>
      <c r="AA2045" t="s">
        <v>821</v>
      </c>
      <c r="AB2045">
        <v>0</v>
      </c>
      <c r="AC2045">
        <v>0</v>
      </c>
      <c r="AD2045">
        <v>0</v>
      </c>
      <c r="AE2045" t="s">
        <v>822</v>
      </c>
      <c r="AF2045">
        <v>0</v>
      </c>
      <c r="AG2045" t="s">
        <v>2028</v>
      </c>
      <c r="AH2045" t="s">
        <v>823</v>
      </c>
      <c r="AI2045" t="s">
        <v>824</v>
      </c>
      <c r="AJ2045">
        <v>100</v>
      </c>
      <c r="AK2045">
        <v>95</v>
      </c>
      <c r="AL2045">
        <v>87.5</v>
      </c>
      <c r="AM2045">
        <v>75</v>
      </c>
      <c r="AN2045">
        <v>60</v>
      </c>
      <c r="AO2045">
        <v>40</v>
      </c>
      <c r="AP2045">
        <v>25</v>
      </c>
      <c r="AQ2045">
        <v>12.5</v>
      </c>
      <c r="AR2045">
        <v>5</v>
      </c>
      <c r="AS2045">
        <v>0</v>
      </c>
      <c r="AT2045" t="s">
        <v>952</v>
      </c>
      <c r="AU2045">
        <v>0</v>
      </c>
      <c r="AV2045">
        <v>0</v>
      </c>
      <c r="AW2045">
        <v>0</v>
      </c>
      <c r="AX2045">
        <v>0</v>
      </c>
      <c r="AY2045">
        <v>-0.2</v>
      </c>
      <c r="AZ2045">
        <v>-0.4</v>
      </c>
      <c r="BA2045">
        <v>-0.6</v>
      </c>
      <c r="BB2045">
        <v>-0.8</v>
      </c>
      <c r="BC2045">
        <v>-1</v>
      </c>
      <c r="BD2045">
        <v>0</v>
      </c>
      <c r="BE2045">
        <v>696.46585862141524</v>
      </c>
      <c r="BF2045">
        <v>3.7973278812032523</v>
      </c>
      <c r="BG2045">
        <v>690.06538493033918</v>
      </c>
      <c r="BH2045">
        <v>5.0770986688328001</v>
      </c>
      <c r="BI2045">
        <v>722.06775338571947</v>
      </c>
      <c r="BJ2045">
        <v>715.66727969464341</v>
      </c>
      <c r="BK2045">
        <v>709.26680600356735</v>
      </c>
      <c r="BL2045">
        <v>702.86633231249129</v>
      </c>
      <c r="BM2045">
        <v>696.46585862141524</v>
      </c>
      <c r="BN2045">
        <v>690.06538493033918</v>
      </c>
      <c r="BO2045">
        <v>683.66491123926312</v>
      </c>
      <c r="BP2045">
        <v>677.26443754818706</v>
      </c>
      <c r="BQ2045">
        <v>670.863963857111</v>
      </c>
      <c r="BR2045">
        <v>664.46349016603494</v>
      </c>
      <c r="BS2045">
        <v>3.76</v>
      </c>
      <c r="BT2045">
        <v>9</v>
      </c>
      <c r="BU2045">
        <v>703.69</v>
      </c>
      <c r="BV2045">
        <v>4.6749373949999837</v>
      </c>
      <c r="BW2045">
        <v>4.25</v>
      </c>
      <c r="BX2045">
        <v>6</v>
      </c>
      <c r="BY2045">
        <v>707.02</v>
      </c>
      <c r="BZ2045">
        <v>2.7174482183333333</v>
      </c>
      <c r="CA2045">
        <v>4.9400000000000004</v>
      </c>
      <c r="CB2045">
        <v>6</v>
      </c>
      <c r="CC2045">
        <v>697.76563778303728</v>
      </c>
      <c r="CD2045">
        <v>4.0841398733333261</v>
      </c>
      <c r="CE2045" t="s">
        <v>4631</v>
      </c>
      <c r="CF2045">
        <v>840</v>
      </c>
      <c r="CG2045">
        <v>1.1904761904761905</v>
      </c>
      <c r="CH2045" t="s">
        <v>4629</v>
      </c>
      <c r="CI2045">
        <v>21</v>
      </c>
      <c r="CJ2045" t="s">
        <v>8129</v>
      </c>
    </row>
    <row r="2046" spans="1:88">
      <c r="A2046" t="s">
        <v>4659</v>
      </c>
      <c r="B2046" t="s">
        <v>1025</v>
      </c>
      <c r="C2046" t="s">
        <v>4627</v>
      </c>
      <c r="D2046" t="s">
        <v>812</v>
      </c>
      <c r="E2046" t="s">
        <v>813</v>
      </c>
      <c r="F2046" t="s">
        <v>325</v>
      </c>
      <c r="G2046" t="s">
        <v>1013</v>
      </c>
      <c r="H2046" t="s">
        <v>4658</v>
      </c>
      <c r="I2046">
        <v>70</v>
      </c>
      <c r="J2046" t="s">
        <v>816</v>
      </c>
      <c r="K2046">
        <v>100</v>
      </c>
      <c r="L2046">
        <v>0</v>
      </c>
      <c r="M2046">
        <v>0</v>
      </c>
      <c r="N2046">
        <v>0</v>
      </c>
      <c r="O2046" t="s">
        <v>774</v>
      </c>
      <c r="P2046" t="s">
        <v>775</v>
      </c>
      <c r="Q2046" t="s">
        <v>775</v>
      </c>
      <c r="R2046" t="s">
        <v>776</v>
      </c>
      <c r="S2046">
        <v>2</v>
      </c>
      <c r="T2046">
        <v>37.5</v>
      </c>
      <c r="U2046">
        <v>25</v>
      </c>
      <c r="V2046">
        <v>12.5</v>
      </c>
      <c r="W2046">
        <v>25</v>
      </c>
      <c r="X2046">
        <v>0</v>
      </c>
      <c r="Y2046">
        <v>0</v>
      </c>
      <c r="Z2046" t="s">
        <v>820</v>
      </c>
      <c r="AA2046" t="s">
        <v>821</v>
      </c>
      <c r="AB2046">
        <v>0</v>
      </c>
      <c r="AC2046">
        <v>0</v>
      </c>
      <c r="AD2046">
        <v>0</v>
      </c>
      <c r="AE2046" t="s">
        <v>822</v>
      </c>
      <c r="AF2046" t="s">
        <v>3776</v>
      </c>
      <c r="AG2046">
        <v>0</v>
      </c>
      <c r="AH2046" t="s">
        <v>823</v>
      </c>
      <c r="AI2046" t="s">
        <v>824</v>
      </c>
      <c r="AJ2046">
        <v>100</v>
      </c>
      <c r="AK2046">
        <v>95</v>
      </c>
      <c r="AL2046">
        <v>87.5</v>
      </c>
      <c r="AM2046">
        <v>75</v>
      </c>
      <c r="AN2046">
        <v>60</v>
      </c>
      <c r="AO2046">
        <v>40</v>
      </c>
      <c r="AP2046">
        <v>25</v>
      </c>
      <c r="AQ2046">
        <v>12.5</v>
      </c>
      <c r="AR2046">
        <v>5</v>
      </c>
      <c r="AS2046">
        <v>0</v>
      </c>
      <c r="AT2046" t="s">
        <v>952</v>
      </c>
      <c r="AU2046">
        <v>0</v>
      </c>
      <c r="AV2046">
        <v>0</v>
      </c>
      <c r="AW2046">
        <v>0</v>
      </c>
      <c r="AX2046">
        <v>0</v>
      </c>
      <c r="AY2046">
        <v>-0.2</v>
      </c>
      <c r="AZ2046">
        <v>-0.4</v>
      </c>
      <c r="BA2046">
        <v>-0.6</v>
      </c>
      <c r="BB2046">
        <v>-0.8</v>
      </c>
      <c r="BC2046">
        <v>-1</v>
      </c>
      <c r="BD2046">
        <v>0</v>
      </c>
      <c r="BE2046">
        <v>701.74086125874578</v>
      </c>
      <c r="BF2046">
        <v>2.5099999999999998</v>
      </c>
      <c r="BG2046">
        <v>697.855647093367</v>
      </c>
      <c r="BH2046">
        <v>3.09</v>
      </c>
      <c r="BI2046">
        <v>717.28171792026092</v>
      </c>
      <c r="BJ2046">
        <v>713.39650375488213</v>
      </c>
      <c r="BK2046">
        <v>709.51128958950335</v>
      </c>
      <c r="BL2046">
        <v>705.62607542412456</v>
      </c>
      <c r="BM2046">
        <v>701.74086125874578</v>
      </c>
      <c r="BN2046">
        <v>697.855647093367</v>
      </c>
      <c r="BO2046">
        <v>693.97043292798821</v>
      </c>
      <c r="BP2046">
        <v>690.08521876260943</v>
      </c>
      <c r="BQ2046">
        <v>686.20000459723065</v>
      </c>
      <c r="BR2046">
        <v>682.31479043185186</v>
      </c>
      <c r="BS2046">
        <v>0</v>
      </c>
      <c r="BT2046">
        <v>0</v>
      </c>
      <c r="BU2046">
        <v>701.3478863764409</v>
      </c>
      <c r="BV2046">
        <v>3.5939999999999999</v>
      </c>
      <c r="BW2046">
        <v>0</v>
      </c>
      <c r="BX2046">
        <v>0</v>
      </c>
      <c r="BY2046">
        <v>698.17386926844154</v>
      </c>
      <c r="BZ2046">
        <v>2.57396</v>
      </c>
      <c r="CA2046">
        <v>0</v>
      </c>
      <c r="CB2046">
        <v>0</v>
      </c>
      <c r="CC2046">
        <v>697.15327042387457</v>
      </c>
      <c r="CD2046">
        <v>2.4850400000000001</v>
      </c>
      <c r="CE2046" t="s">
        <v>4633</v>
      </c>
      <c r="CF2046">
        <v>830</v>
      </c>
      <c r="CG2046">
        <v>1.2048192771084338</v>
      </c>
      <c r="CH2046" t="s">
        <v>4629</v>
      </c>
      <c r="CI2046">
        <v>22</v>
      </c>
      <c r="CJ2046" t="s">
        <v>8129</v>
      </c>
    </row>
    <row r="2047" spans="1:88">
      <c r="A2047" t="s">
        <v>4660</v>
      </c>
      <c r="B2047" t="s">
        <v>1025</v>
      </c>
      <c r="C2047" t="s">
        <v>4627</v>
      </c>
      <c r="D2047" t="s">
        <v>812</v>
      </c>
      <c r="E2047" t="s">
        <v>813</v>
      </c>
      <c r="F2047" t="s">
        <v>772</v>
      </c>
      <c r="G2047" t="s">
        <v>864</v>
      </c>
      <c r="H2047" t="s">
        <v>1158</v>
      </c>
      <c r="I2047">
        <v>20</v>
      </c>
      <c r="J2047" t="s">
        <v>816</v>
      </c>
      <c r="K2047">
        <v>100</v>
      </c>
      <c r="L2047">
        <v>0</v>
      </c>
      <c r="M2047">
        <v>0</v>
      </c>
      <c r="N2047">
        <v>0</v>
      </c>
      <c r="O2047" t="s">
        <v>774</v>
      </c>
      <c r="P2047" t="s">
        <v>775</v>
      </c>
      <c r="Q2047" t="s">
        <v>775</v>
      </c>
      <c r="R2047" t="s">
        <v>776</v>
      </c>
      <c r="S2047">
        <v>2</v>
      </c>
      <c r="T2047">
        <v>22.2</v>
      </c>
      <c r="U2047">
        <v>33.299999999999997</v>
      </c>
      <c r="V2047">
        <v>11.1</v>
      </c>
      <c r="W2047">
        <v>33.299999999999997</v>
      </c>
      <c r="X2047">
        <v>0</v>
      </c>
      <c r="Y2047">
        <v>0</v>
      </c>
      <c r="Z2047" t="s">
        <v>820</v>
      </c>
      <c r="AA2047" t="s">
        <v>821</v>
      </c>
      <c r="AB2047">
        <v>0</v>
      </c>
      <c r="AC2047">
        <v>0</v>
      </c>
      <c r="AD2047">
        <v>0</v>
      </c>
      <c r="AE2047" t="s">
        <v>822</v>
      </c>
      <c r="AF2047">
        <v>0</v>
      </c>
      <c r="AG2047" t="s">
        <v>2028</v>
      </c>
      <c r="AH2047" t="s">
        <v>823</v>
      </c>
      <c r="AI2047" t="s">
        <v>824</v>
      </c>
      <c r="AJ2047">
        <v>100</v>
      </c>
      <c r="AK2047">
        <v>95</v>
      </c>
      <c r="AL2047">
        <v>87.5</v>
      </c>
      <c r="AM2047">
        <v>75</v>
      </c>
      <c r="AN2047">
        <v>60</v>
      </c>
      <c r="AO2047">
        <v>40</v>
      </c>
      <c r="AP2047">
        <v>25</v>
      </c>
      <c r="AQ2047">
        <v>12.5</v>
      </c>
      <c r="AR2047">
        <v>5</v>
      </c>
      <c r="AS2047">
        <v>0</v>
      </c>
      <c r="AT2047" t="s">
        <v>952</v>
      </c>
      <c r="AU2047">
        <v>0</v>
      </c>
      <c r="AV2047">
        <v>0</v>
      </c>
      <c r="AW2047">
        <v>0</v>
      </c>
      <c r="AX2047">
        <v>0</v>
      </c>
      <c r="AY2047">
        <v>-0.2</v>
      </c>
      <c r="AZ2047">
        <v>-0.4</v>
      </c>
      <c r="BA2047">
        <v>-0.6</v>
      </c>
      <c r="BB2047">
        <v>-0.8</v>
      </c>
      <c r="BC2047">
        <v>-1</v>
      </c>
      <c r="BD2047">
        <v>0</v>
      </c>
      <c r="BE2047">
        <v>696.30350396999256</v>
      </c>
      <c r="BF2047">
        <v>3.8140359958892311</v>
      </c>
      <c r="BG2047">
        <v>690.75613894981575</v>
      </c>
      <c r="BH2047">
        <v>4.923519106829449</v>
      </c>
      <c r="BI2047">
        <v>718.49296405069981</v>
      </c>
      <c r="BJ2047">
        <v>712.945599030523</v>
      </c>
      <c r="BK2047">
        <v>707.39823401034619</v>
      </c>
      <c r="BL2047">
        <v>701.85086899016937</v>
      </c>
      <c r="BM2047">
        <v>696.30350396999256</v>
      </c>
      <c r="BN2047">
        <v>690.75613894981575</v>
      </c>
      <c r="BO2047">
        <v>685.20877392963894</v>
      </c>
      <c r="BP2047">
        <v>679.66140890946212</v>
      </c>
      <c r="BQ2047">
        <v>674.11404388928531</v>
      </c>
      <c r="BR2047">
        <v>668.5666788691085</v>
      </c>
      <c r="BS2047">
        <v>4.33</v>
      </c>
      <c r="BT2047">
        <v>20</v>
      </c>
      <c r="BU2047">
        <v>695.9135740077694</v>
      </c>
      <c r="BV2047">
        <v>3.0849926219999997</v>
      </c>
      <c r="BW2047">
        <v>3.74</v>
      </c>
      <c r="BX2047">
        <v>14</v>
      </c>
      <c r="BY2047">
        <v>700.87</v>
      </c>
      <c r="BZ2047">
        <v>3.89205914825</v>
      </c>
      <c r="CA2047">
        <v>5</v>
      </c>
      <c r="CB2047">
        <v>14</v>
      </c>
      <c r="CC2047">
        <v>702.43347948880819</v>
      </c>
      <c r="CD2047">
        <v>3.2143118000000053</v>
      </c>
      <c r="CE2047" t="s">
        <v>4631</v>
      </c>
      <c r="CF2047">
        <v>840</v>
      </c>
      <c r="CG2047">
        <v>1.1904761904761905</v>
      </c>
      <c r="CH2047" t="s">
        <v>4629</v>
      </c>
      <c r="CI2047">
        <v>23</v>
      </c>
      <c r="CJ2047" t="s">
        <v>8129</v>
      </c>
    </row>
    <row r="2048" spans="1:88">
      <c r="A2048" t="s">
        <v>4661</v>
      </c>
      <c r="B2048" t="s">
        <v>1025</v>
      </c>
      <c r="C2048" t="s">
        <v>4627</v>
      </c>
      <c r="D2048" t="s">
        <v>812</v>
      </c>
      <c r="E2048" t="s">
        <v>813</v>
      </c>
      <c r="F2048" t="s">
        <v>772</v>
      </c>
      <c r="G2048" t="s">
        <v>1013</v>
      </c>
      <c r="H2048" t="s">
        <v>3690</v>
      </c>
      <c r="I2048">
        <v>20</v>
      </c>
      <c r="J2048" t="s">
        <v>816</v>
      </c>
      <c r="K2048">
        <v>100</v>
      </c>
      <c r="L2048">
        <v>0</v>
      </c>
      <c r="M2048">
        <v>0</v>
      </c>
      <c r="N2048">
        <v>0</v>
      </c>
      <c r="O2048" t="s">
        <v>774</v>
      </c>
      <c r="P2048" t="s">
        <v>775</v>
      </c>
      <c r="Q2048" t="s">
        <v>775</v>
      </c>
      <c r="R2048" t="s">
        <v>776</v>
      </c>
      <c r="S2048">
        <v>2</v>
      </c>
      <c r="T2048">
        <v>22.2</v>
      </c>
      <c r="U2048">
        <v>33.299999999999997</v>
      </c>
      <c r="V2048">
        <v>11.1</v>
      </c>
      <c r="W2048">
        <v>33.299999999999997</v>
      </c>
      <c r="X2048">
        <v>0</v>
      </c>
      <c r="Y2048">
        <v>0</v>
      </c>
      <c r="Z2048" t="s">
        <v>820</v>
      </c>
      <c r="AA2048" t="s">
        <v>821</v>
      </c>
      <c r="AB2048">
        <v>0</v>
      </c>
      <c r="AC2048">
        <v>0</v>
      </c>
      <c r="AD2048">
        <v>0</v>
      </c>
      <c r="AE2048" t="s">
        <v>822</v>
      </c>
      <c r="AF2048">
        <v>0</v>
      </c>
      <c r="AG2048" t="s">
        <v>2028</v>
      </c>
      <c r="AH2048" t="s">
        <v>823</v>
      </c>
      <c r="AI2048" t="s">
        <v>824</v>
      </c>
      <c r="AJ2048">
        <v>100</v>
      </c>
      <c r="AK2048">
        <v>95</v>
      </c>
      <c r="AL2048">
        <v>87.5</v>
      </c>
      <c r="AM2048">
        <v>75</v>
      </c>
      <c r="AN2048">
        <v>60</v>
      </c>
      <c r="AO2048">
        <v>40</v>
      </c>
      <c r="AP2048">
        <v>25</v>
      </c>
      <c r="AQ2048">
        <v>12.5</v>
      </c>
      <c r="AR2048">
        <v>5</v>
      </c>
      <c r="AS2048">
        <v>0</v>
      </c>
      <c r="AT2048" t="s">
        <v>952</v>
      </c>
      <c r="AU2048">
        <v>0</v>
      </c>
      <c r="AV2048">
        <v>0</v>
      </c>
      <c r="AW2048">
        <v>0</v>
      </c>
      <c r="AX2048">
        <v>0</v>
      </c>
      <c r="AY2048">
        <v>-0.2</v>
      </c>
      <c r="AZ2048">
        <v>-0.4</v>
      </c>
      <c r="BA2048">
        <v>-0.6</v>
      </c>
      <c r="BB2048">
        <v>-0.8</v>
      </c>
      <c r="BC2048">
        <v>-1</v>
      </c>
      <c r="BD2048">
        <v>0</v>
      </c>
      <c r="BE2048">
        <v>697.48128829931193</v>
      </c>
      <c r="BF2048">
        <v>3.607096376898455</v>
      </c>
      <c r="BG2048">
        <v>692.03197370743601</v>
      </c>
      <c r="BH2048">
        <v>4.6636565392903648</v>
      </c>
      <c r="BI2048">
        <v>719.2785466668156</v>
      </c>
      <c r="BJ2048">
        <v>713.82923207493968</v>
      </c>
      <c r="BK2048">
        <v>708.37991748306376</v>
      </c>
      <c r="BL2048">
        <v>702.93060289118785</v>
      </c>
      <c r="BM2048">
        <v>697.48128829931193</v>
      </c>
      <c r="BN2048">
        <v>692.03197370743601</v>
      </c>
      <c r="BO2048">
        <v>686.58265911556009</v>
      </c>
      <c r="BP2048">
        <v>681.13334452368417</v>
      </c>
      <c r="BQ2048">
        <v>675.68402993180825</v>
      </c>
      <c r="BR2048">
        <v>670.23471533993234</v>
      </c>
      <c r="BS2048">
        <v>0</v>
      </c>
      <c r="BT2048">
        <v>0</v>
      </c>
      <c r="BU2048">
        <v>697.0906987778643</v>
      </c>
      <c r="BV2048">
        <v>2.88</v>
      </c>
      <c r="BW2048">
        <v>0</v>
      </c>
      <c r="BX2048">
        <v>0</v>
      </c>
      <c r="BY2048">
        <v>692.34754028744658</v>
      </c>
      <c r="BZ2048">
        <v>3.7181191257703774</v>
      </c>
      <c r="CA2048">
        <v>0</v>
      </c>
      <c r="CB2048">
        <v>0</v>
      </c>
      <c r="CC2048">
        <v>696.990755528411</v>
      </c>
      <c r="CD2048">
        <v>3.5637704261191687</v>
      </c>
      <c r="CE2048" t="s">
        <v>4631</v>
      </c>
      <c r="CF2048">
        <v>840</v>
      </c>
      <c r="CG2048">
        <v>1.1904761904761905</v>
      </c>
      <c r="CH2048" t="s">
        <v>4629</v>
      </c>
      <c r="CI2048">
        <v>24</v>
      </c>
      <c r="CJ2048" t="s">
        <v>8129</v>
      </c>
    </row>
    <row r="2049" spans="1:88">
      <c r="A2049" t="s">
        <v>4663</v>
      </c>
      <c r="B2049" t="s">
        <v>1025</v>
      </c>
      <c r="C2049" t="s">
        <v>4627</v>
      </c>
      <c r="D2049" t="s">
        <v>812</v>
      </c>
      <c r="E2049" t="s">
        <v>813</v>
      </c>
      <c r="F2049" t="s">
        <v>772</v>
      </c>
      <c r="G2049" t="s">
        <v>864</v>
      </c>
      <c r="H2049" t="s">
        <v>4662</v>
      </c>
      <c r="I2049">
        <v>2</v>
      </c>
      <c r="J2049" t="s">
        <v>816</v>
      </c>
      <c r="K2049">
        <v>100</v>
      </c>
      <c r="L2049">
        <v>0</v>
      </c>
      <c r="M2049">
        <v>0</v>
      </c>
      <c r="N2049">
        <v>0</v>
      </c>
      <c r="O2049" t="s">
        <v>774</v>
      </c>
      <c r="P2049" t="s">
        <v>775</v>
      </c>
      <c r="Q2049" t="s">
        <v>775</v>
      </c>
      <c r="R2049" t="s">
        <v>776</v>
      </c>
      <c r="S2049">
        <v>2</v>
      </c>
      <c r="T2049">
        <v>22.2</v>
      </c>
      <c r="U2049">
        <v>33.299999999999997</v>
      </c>
      <c r="V2049">
        <v>11.1</v>
      </c>
      <c r="W2049">
        <v>33.299999999999997</v>
      </c>
      <c r="X2049">
        <v>0</v>
      </c>
      <c r="Y2049">
        <v>0</v>
      </c>
      <c r="Z2049" t="s">
        <v>820</v>
      </c>
      <c r="AA2049" t="s">
        <v>821</v>
      </c>
      <c r="AB2049">
        <v>0</v>
      </c>
      <c r="AC2049">
        <v>0</v>
      </c>
      <c r="AD2049">
        <v>0</v>
      </c>
      <c r="AE2049" t="s">
        <v>822</v>
      </c>
      <c r="AF2049">
        <v>0</v>
      </c>
      <c r="AG2049" t="s">
        <v>2028</v>
      </c>
      <c r="AH2049" t="s">
        <v>823</v>
      </c>
      <c r="AI2049" t="s">
        <v>824</v>
      </c>
      <c r="AJ2049">
        <v>100</v>
      </c>
      <c r="AK2049">
        <v>95</v>
      </c>
      <c r="AL2049">
        <v>87.5</v>
      </c>
      <c r="AM2049">
        <v>75</v>
      </c>
      <c r="AN2049">
        <v>60</v>
      </c>
      <c r="AO2049">
        <v>40</v>
      </c>
      <c r="AP2049">
        <v>25</v>
      </c>
      <c r="AQ2049">
        <v>12.5</v>
      </c>
      <c r="AR2049">
        <v>5</v>
      </c>
      <c r="AS2049">
        <v>0</v>
      </c>
      <c r="AT2049" t="s">
        <v>952</v>
      </c>
      <c r="AU2049">
        <v>0</v>
      </c>
      <c r="AV2049">
        <v>0</v>
      </c>
      <c r="AW2049">
        <v>0</v>
      </c>
      <c r="AX2049">
        <v>0</v>
      </c>
      <c r="AY2049">
        <v>-0.2</v>
      </c>
      <c r="AZ2049">
        <v>-0.4</v>
      </c>
      <c r="BA2049">
        <v>-0.6</v>
      </c>
      <c r="BB2049">
        <v>-0.8</v>
      </c>
      <c r="BC2049">
        <v>-1</v>
      </c>
      <c r="BD2049">
        <v>0</v>
      </c>
      <c r="BE2049">
        <v>698.96425710211065</v>
      </c>
      <c r="BF2049">
        <v>3.3460190383896968</v>
      </c>
      <c r="BG2049">
        <v>693.30799215942443</v>
      </c>
      <c r="BH2049">
        <v>4.3822659631972023</v>
      </c>
      <c r="BI2049">
        <v>721.58931687285553</v>
      </c>
      <c r="BJ2049">
        <v>715.93305193016931</v>
      </c>
      <c r="BK2049">
        <v>710.27678698748309</v>
      </c>
      <c r="BL2049">
        <v>704.62052204479687</v>
      </c>
      <c r="BM2049">
        <v>698.96425710211065</v>
      </c>
      <c r="BN2049">
        <v>693.30799215942443</v>
      </c>
      <c r="BO2049">
        <v>687.65172721673821</v>
      </c>
      <c r="BP2049">
        <v>681.99546227405199</v>
      </c>
      <c r="BQ2049">
        <v>676.33919733136577</v>
      </c>
      <c r="BR2049">
        <v>670.68293238867955</v>
      </c>
      <c r="BS2049">
        <v>5</v>
      </c>
      <c r="BT2049">
        <v>10</v>
      </c>
      <c r="BU2049">
        <v>711.56</v>
      </c>
      <c r="BV2049">
        <v>3.2894265059999999</v>
      </c>
      <c r="BW2049">
        <v>4.42</v>
      </c>
      <c r="BX2049">
        <v>5</v>
      </c>
      <c r="BY2049">
        <v>705.81</v>
      </c>
      <c r="BZ2049">
        <v>2.9165557329999992</v>
      </c>
      <c r="CA2049">
        <v>3.93</v>
      </c>
      <c r="CB2049">
        <v>6</v>
      </c>
      <c r="CC2049">
        <v>698.1697023308634</v>
      </c>
      <c r="CD2049">
        <v>3.4660391849999987</v>
      </c>
      <c r="CE2049" t="s">
        <v>4631</v>
      </c>
      <c r="CF2049">
        <v>840</v>
      </c>
      <c r="CG2049">
        <v>1.1904761904761905</v>
      </c>
      <c r="CH2049" t="s">
        <v>4629</v>
      </c>
      <c r="CI2049">
        <v>25</v>
      </c>
      <c r="CJ2049" t="s">
        <v>8129</v>
      </c>
    </row>
    <row r="2050" spans="1:88">
      <c r="A2050" t="s">
        <v>4664</v>
      </c>
      <c r="B2050" t="s">
        <v>1025</v>
      </c>
      <c r="C2050" t="s">
        <v>4627</v>
      </c>
      <c r="D2050" t="s">
        <v>812</v>
      </c>
      <c r="E2050" t="s">
        <v>813</v>
      </c>
      <c r="F2050" t="s">
        <v>772</v>
      </c>
      <c r="G2050" t="s">
        <v>841</v>
      </c>
      <c r="H2050" t="s">
        <v>1083</v>
      </c>
      <c r="I2050">
        <v>15</v>
      </c>
      <c r="J2050" t="s">
        <v>816</v>
      </c>
      <c r="K2050">
        <v>100</v>
      </c>
      <c r="L2050">
        <v>0</v>
      </c>
      <c r="M2050">
        <v>0</v>
      </c>
      <c r="N2050">
        <v>0</v>
      </c>
      <c r="O2050" t="s">
        <v>774</v>
      </c>
      <c r="P2050" t="s">
        <v>775</v>
      </c>
      <c r="Q2050" t="s">
        <v>775</v>
      </c>
      <c r="R2050" t="s">
        <v>776</v>
      </c>
      <c r="S2050">
        <v>2</v>
      </c>
      <c r="T2050">
        <v>22.2</v>
      </c>
      <c r="U2050">
        <v>33.299999999999997</v>
      </c>
      <c r="V2050">
        <v>11.1</v>
      </c>
      <c r="W2050">
        <v>33.299999999999997</v>
      </c>
      <c r="X2050">
        <v>0</v>
      </c>
      <c r="Y2050">
        <v>0</v>
      </c>
      <c r="Z2050" t="s">
        <v>820</v>
      </c>
      <c r="AA2050" t="s">
        <v>821</v>
      </c>
      <c r="AB2050">
        <v>0</v>
      </c>
      <c r="AC2050">
        <v>0</v>
      </c>
      <c r="AD2050">
        <v>0</v>
      </c>
      <c r="AE2050" t="s">
        <v>822</v>
      </c>
      <c r="AF2050">
        <v>0</v>
      </c>
      <c r="AG2050" t="s">
        <v>2028</v>
      </c>
      <c r="AH2050" t="s">
        <v>823</v>
      </c>
      <c r="AI2050" t="s">
        <v>824</v>
      </c>
      <c r="AJ2050">
        <v>100</v>
      </c>
      <c r="AK2050">
        <v>95</v>
      </c>
      <c r="AL2050">
        <v>87.5</v>
      </c>
      <c r="AM2050">
        <v>75</v>
      </c>
      <c r="AN2050">
        <v>60</v>
      </c>
      <c r="AO2050">
        <v>40</v>
      </c>
      <c r="AP2050">
        <v>25</v>
      </c>
      <c r="AQ2050">
        <v>12.5</v>
      </c>
      <c r="AR2050">
        <v>5</v>
      </c>
      <c r="AS2050">
        <v>0</v>
      </c>
      <c r="AT2050" t="s">
        <v>952</v>
      </c>
      <c r="AU2050">
        <v>0</v>
      </c>
      <c r="AV2050">
        <v>0</v>
      </c>
      <c r="AW2050">
        <v>0</v>
      </c>
      <c r="AX2050">
        <v>0</v>
      </c>
      <c r="AY2050">
        <v>-0.2</v>
      </c>
      <c r="AZ2050">
        <v>-0.4</v>
      </c>
      <c r="BA2050">
        <v>-0.6</v>
      </c>
      <c r="BB2050">
        <v>-0.8</v>
      </c>
      <c r="BC2050">
        <v>-1</v>
      </c>
      <c r="BD2050">
        <v>0</v>
      </c>
      <c r="BE2050">
        <v>697.64583954462557</v>
      </c>
      <c r="BF2050">
        <v>3.5789831130909242</v>
      </c>
      <c r="BG2050">
        <v>692.1338102681791</v>
      </c>
      <c r="BH2050">
        <v>4.6386106620659833</v>
      </c>
      <c r="BI2050">
        <v>719.69395665041145</v>
      </c>
      <c r="BJ2050">
        <v>714.18192737396498</v>
      </c>
      <c r="BK2050">
        <v>708.66989809751851</v>
      </c>
      <c r="BL2050">
        <v>703.15786882107204</v>
      </c>
      <c r="BM2050">
        <v>697.64583954462557</v>
      </c>
      <c r="BN2050">
        <v>692.1338102681791</v>
      </c>
      <c r="BO2050">
        <v>686.62178099173263</v>
      </c>
      <c r="BP2050">
        <v>681.10975171528617</v>
      </c>
      <c r="BQ2050">
        <v>675.5977224388397</v>
      </c>
      <c r="BR2050">
        <v>670.08569316239323</v>
      </c>
      <c r="BS2050">
        <v>4.33</v>
      </c>
      <c r="BT2050">
        <v>13</v>
      </c>
      <c r="BU2050">
        <v>697.25515787448057</v>
      </c>
      <c r="BV2050">
        <v>3.2561441220000003</v>
      </c>
      <c r="BW2050">
        <v>2.94</v>
      </c>
      <c r="BX2050">
        <v>11</v>
      </c>
      <c r="BY2050">
        <v>706.66</v>
      </c>
      <c r="BZ2050">
        <v>2.7592252414999887</v>
      </c>
      <c r="CA2050">
        <v>4.47</v>
      </c>
      <c r="CB2050">
        <v>13</v>
      </c>
      <c r="CC2050">
        <v>699.65413482387044</v>
      </c>
      <c r="CD2050">
        <v>3.2937373700000001</v>
      </c>
      <c r="CE2050" t="s">
        <v>4631</v>
      </c>
      <c r="CF2050">
        <v>840</v>
      </c>
      <c r="CG2050">
        <v>1.1904761904761905</v>
      </c>
      <c r="CH2050" t="s">
        <v>4629</v>
      </c>
      <c r="CI2050">
        <v>26</v>
      </c>
      <c r="CJ2050" t="s">
        <v>8129</v>
      </c>
    </row>
    <row r="2051" spans="1:88">
      <c r="A2051" t="s">
        <v>4665</v>
      </c>
      <c r="B2051" t="s">
        <v>1025</v>
      </c>
      <c r="C2051" t="s">
        <v>4627</v>
      </c>
      <c r="D2051" t="s">
        <v>812</v>
      </c>
      <c r="E2051" t="s">
        <v>813</v>
      </c>
      <c r="F2051" t="s">
        <v>772</v>
      </c>
      <c r="G2051" t="s">
        <v>858</v>
      </c>
      <c r="H2051" t="s">
        <v>3487</v>
      </c>
      <c r="I2051">
        <v>25</v>
      </c>
      <c r="J2051" t="s">
        <v>816</v>
      </c>
      <c r="K2051">
        <v>100</v>
      </c>
      <c r="L2051">
        <v>0</v>
      </c>
      <c r="M2051">
        <v>0</v>
      </c>
      <c r="N2051">
        <v>0</v>
      </c>
      <c r="O2051" t="s">
        <v>774</v>
      </c>
      <c r="P2051" t="s">
        <v>775</v>
      </c>
      <c r="Q2051" t="s">
        <v>775</v>
      </c>
      <c r="R2051" t="s">
        <v>776</v>
      </c>
      <c r="S2051">
        <v>2</v>
      </c>
      <c r="T2051">
        <v>22.2</v>
      </c>
      <c r="U2051">
        <v>33.299999999999997</v>
      </c>
      <c r="V2051">
        <v>11.1</v>
      </c>
      <c r="W2051">
        <v>33.299999999999997</v>
      </c>
      <c r="X2051">
        <v>0</v>
      </c>
      <c r="Y2051">
        <v>0</v>
      </c>
      <c r="Z2051" t="s">
        <v>820</v>
      </c>
      <c r="AA2051" t="s">
        <v>821</v>
      </c>
      <c r="AB2051">
        <v>0</v>
      </c>
      <c r="AC2051">
        <v>0</v>
      </c>
      <c r="AD2051">
        <v>0</v>
      </c>
      <c r="AE2051" t="s">
        <v>822</v>
      </c>
      <c r="AF2051">
        <v>0</v>
      </c>
      <c r="AG2051" t="s">
        <v>2028</v>
      </c>
      <c r="AH2051" t="s">
        <v>823</v>
      </c>
      <c r="AI2051" t="s">
        <v>824</v>
      </c>
      <c r="AJ2051">
        <v>100</v>
      </c>
      <c r="AK2051">
        <v>95</v>
      </c>
      <c r="AL2051">
        <v>87.5</v>
      </c>
      <c r="AM2051">
        <v>75</v>
      </c>
      <c r="AN2051">
        <v>60</v>
      </c>
      <c r="AO2051">
        <v>40</v>
      </c>
      <c r="AP2051">
        <v>25</v>
      </c>
      <c r="AQ2051">
        <v>12.5</v>
      </c>
      <c r="AR2051">
        <v>5</v>
      </c>
      <c r="AS2051">
        <v>0</v>
      </c>
      <c r="AT2051" t="s">
        <v>952</v>
      </c>
      <c r="AU2051">
        <v>0</v>
      </c>
      <c r="AV2051">
        <v>0</v>
      </c>
      <c r="AW2051">
        <v>0</v>
      </c>
      <c r="AX2051">
        <v>0</v>
      </c>
      <c r="AY2051">
        <v>-0.2</v>
      </c>
      <c r="AZ2051">
        <v>-0.4</v>
      </c>
      <c r="BA2051">
        <v>-0.6</v>
      </c>
      <c r="BB2051">
        <v>-0.8</v>
      </c>
      <c r="BC2051">
        <v>-1</v>
      </c>
      <c r="BD2051">
        <v>0</v>
      </c>
      <c r="BE2051">
        <v>704.79283384162875</v>
      </c>
      <c r="BF2051">
        <v>2.4244875245722364</v>
      </c>
      <c r="BG2051">
        <v>699.22407135138735</v>
      </c>
      <c r="BH2051">
        <v>3.2841633760957079</v>
      </c>
      <c r="BI2051">
        <v>727.06788380259434</v>
      </c>
      <c r="BJ2051">
        <v>721.49912131235294</v>
      </c>
      <c r="BK2051">
        <v>715.93035882211154</v>
      </c>
      <c r="BL2051">
        <v>710.36159633187015</v>
      </c>
      <c r="BM2051">
        <v>704.79283384162875</v>
      </c>
      <c r="BN2051">
        <v>699.22407135138735</v>
      </c>
      <c r="BO2051">
        <v>693.65530886114595</v>
      </c>
      <c r="BP2051">
        <v>688.08654637090456</v>
      </c>
      <c r="BQ2051">
        <v>682.51778388066316</v>
      </c>
      <c r="BR2051">
        <v>676.94902139042176</v>
      </c>
      <c r="BS2051">
        <v>7.52</v>
      </c>
      <c r="BT2051">
        <v>65</v>
      </c>
      <c r="BU2051">
        <v>717.7</v>
      </c>
      <c r="BV2051">
        <v>2.4029143979999907</v>
      </c>
      <c r="BW2051">
        <v>6.5</v>
      </c>
      <c r="BX2051">
        <v>16</v>
      </c>
      <c r="BY2051">
        <v>714.06</v>
      </c>
      <c r="BZ2051">
        <v>1.714247353</v>
      </c>
      <c r="CA2051">
        <v>6.18</v>
      </c>
      <c r="CB2051">
        <v>20</v>
      </c>
      <c r="CC2051">
        <v>698.33441598825618</v>
      </c>
      <c r="CD2051">
        <v>3.1985971499999999</v>
      </c>
      <c r="CE2051" t="s">
        <v>4631</v>
      </c>
      <c r="CF2051">
        <v>840</v>
      </c>
      <c r="CG2051">
        <v>1.1904761904761905</v>
      </c>
      <c r="CH2051" t="s">
        <v>4629</v>
      </c>
      <c r="CI2051">
        <v>27</v>
      </c>
      <c r="CJ2051" t="s">
        <v>8129</v>
      </c>
    </row>
    <row r="2052" spans="1:88">
      <c r="A2052" t="s">
        <v>4667</v>
      </c>
      <c r="B2052" t="s">
        <v>1025</v>
      </c>
      <c r="C2052" t="s">
        <v>4627</v>
      </c>
      <c r="D2052" t="s">
        <v>812</v>
      </c>
      <c r="E2052" t="s">
        <v>813</v>
      </c>
      <c r="F2052" t="s">
        <v>772</v>
      </c>
      <c r="G2052" t="s">
        <v>864</v>
      </c>
      <c r="H2052" t="s">
        <v>4666</v>
      </c>
      <c r="I2052">
        <v>2</v>
      </c>
      <c r="J2052" t="s">
        <v>816</v>
      </c>
      <c r="K2052">
        <v>100</v>
      </c>
      <c r="L2052">
        <v>0</v>
      </c>
      <c r="M2052">
        <v>0</v>
      </c>
      <c r="N2052">
        <v>0</v>
      </c>
      <c r="O2052" t="s">
        <v>774</v>
      </c>
      <c r="P2052" t="s">
        <v>775</v>
      </c>
      <c r="Q2052" t="s">
        <v>775</v>
      </c>
      <c r="R2052" t="s">
        <v>776</v>
      </c>
      <c r="S2052">
        <v>2</v>
      </c>
      <c r="T2052">
        <v>22.2</v>
      </c>
      <c r="U2052">
        <v>33.299999999999997</v>
      </c>
      <c r="V2052">
        <v>11.1</v>
      </c>
      <c r="W2052">
        <v>33.299999999999997</v>
      </c>
      <c r="X2052">
        <v>0</v>
      </c>
      <c r="Y2052">
        <v>0</v>
      </c>
      <c r="Z2052" t="s">
        <v>820</v>
      </c>
      <c r="AA2052" t="s">
        <v>821</v>
      </c>
      <c r="AB2052">
        <v>0</v>
      </c>
      <c r="AC2052">
        <v>0</v>
      </c>
      <c r="AD2052">
        <v>0</v>
      </c>
      <c r="AE2052" t="s">
        <v>822</v>
      </c>
      <c r="AF2052">
        <v>0</v>
      </c>
      <c r="AG2052" t="s">
        <v>2028</v>
      </c>
      <c r="AH2052" t="s">
        <v>823</v>
      </c>
      <c r="AI2052" t="s">
        <v>824</v>
      </c>
      <c r="AJ2052">
        <v>100</v>
      </c>
      <c r="AK2052">
        <v>95</v>
      </c>
      <c r="AL2052">
        <v>87.5</v>
      </c>
      <c r="AM2052">
        <v>75</v>
      </c>
      <c r="AN2052">
        <v>60</v>
      </c>
      <c r="AO2052">
        <v>40</v>
      </c>
      <c r="AP2052">
        <v>25</v>
      </c>
      <c r="AQ2052">
        <v>12.5</v>
      </c>
      <c r="AR2052">
        <v>5</v>
      </c>
      <c r="AS2052">
        <v>0</v>
      </c>
      <c r="AT2052" t="s">
        <v>952</v>
      </c>
      <c r="AU2052">
        <v>0</v>
      </c>
      <c r="AV2052">
        <v>0</v>
      </c>
      <c r="AW2052">
        <v>0</v>
      </c>
      <c r="AX2052">
        <v>0</v>
      </c>
      <c r="AY2052">
        <v>-0.2</v>
      </c>
      <c r="AZ2052">
        <v>-0.4</v>
      </c>
      <c r="BA2052">
        <v>-0.6</v>
      </c>
      <c r="BB2052">
        <v>-0.8</v>
      </c>
      <c r="BC2052">
        <v>-1</v>
      </c>
      <c r="BD2052">
        <v>0</v>
      </c>
      <c r="BE2052">
        <v>696.58451141541593</v>
      </c>
      <c r="BF2052">
        <v>3.7718998685788661</v>
      </c>
      <c r="BG2052">
        <v>690.83106524711297</v>
      </c>
      <c r="BH2052">
        <v>4.91182800883883</v>
      </c>
      <c r="BI2052">
        <v>719.59829608862776</v>
      </c>
      <c r="BJ2052">
        <v>713.8448499203248</v>
      </c>
      <c r="BK2052">
        <v>708.09140375202185</v>
      </c>
      <c r="BL2052">
        <v>702.33795758371889</v>
      </c>
      <c r="BM2052">
        <v>696.58451141541593</v>
      </c>
      <c r="BN2052">
        <v>690.83106524711297</v>
      </c>
      <c r="BO2052">
        <v>685.07761907881002</v>
      </c>
      <c r="BP2052">
        <v>679.32417291050706</v>
      </c>
      <c r="BQ2052">
        <v>673.5707267422041</v>
      </c>
      <c r="BR2052">
        <v>667.81728057390114</v>
      </c>
      <c r="BS2052">
        <v>4.08</v>
      </c>
      <c r="BT2052">
        <v>4</v>
      </c>
      <c r="BU2052">
        <v>699.46</v>
      </c>
      <c r="BV2052">
        <v>5.5117629059999995</v>
      </c>
      <c r="BW2052">
        <v>3.67</v>
      </c>
      <c r="BX2052">
        <v>6</v>
      </c>
      <c r="BY2052">
        <v>706.26</v>
      </c>
      <c r="BZ2052">
        <v>2.8357804930000077</v>
      </c>
      <c r="CA2052">
        <v>4.3099999999999996</v>
      </c>
      <c r="CB2052">
        <v>3</v>
      </c>
      <c r="CC2052">
        <v>705.4884643686305</v>
      </c>
      <c r="CD2052">
        <v>3.5811556549999994</v>
      </c>
      <c r="CE2052" t="s">
        <v>4631</v>
      </c>
      <c r="CF2052">
        <v>840</v>
      </c>
      <c r="CG2052">
        <v>1.1904761904761905</v>
      </c>
      <c r="CH2052" t="s">
        <v>4629</v>
      </c>
      <c r="CI2052">
        <v>28</v>
      </c>
      <c r="CJ2052" t="s">
        <v>8129</v>
      </c>
    </row>
    <row r="2053" spans="1:88">
      <c r="A2053" t="s">
        <v>4668</v>
      </c>
      <c r="B2053" t="s">
        <v>1025</v>
      </c>
      <c r="C2053" t="s">
        <v>4627</v>
      </c>
      <c r="D2053" t="s">
        <v>812</v>
      </c>
      <c r="E2053" t="s">
        <v>813</v>
      </c>
      <c r="F2053" t="s">
        <v>772</v>
      </c>
      <c r="G2053" t="s">
        <v>879</v>
      </c>
      <c r="H2053" t="s">
        <v>882</v>
      </c>
      <c r="I2053">
        <v>10</v>
      </c>
      <c r="J2053" t="s">
        <v>816</v>
      </c>
      <c r="K2053">
        <v>100</v>
      </c>
      <c r="L2053">
        <v>0</v>
      </c>
      <c r="M2053">
        <v>0</v>
      </c>
      <c r="N2053">
        <v>0</v>
      </c>
      <c r="O2053" t="s">
        <v>774</v>
      </c>
      <c r="P2053" t="s">
        <v>775</v>
      </c>
      <c r="Q2053" t="s">
        <v>775</v>
      </c>
      <c r="R2053" t="s">
        <v>776</v>
      </c>
      <c r="S2053">
        <v>2</v>
      </c>
      <c r="T2053">
        <v>33.299999999999997</v>
      </c>
      <c r="U2053">
        <v>33.299999999999997</v>
      </c>
      <c r="V2053">
        <v>16.7</v>
      </c>
      <c r="W2053">
        <v>16.7</v>
      </c>
      <c r="X2053">
        <v>0</v>
      </c>
      <c r="Y2053">
        <v>0</v>
      </c>
      <c r="Z2053" t="s">
        <v>820</v>
      </c>
      <c r="AA2053" t="s">
        <v>821</v>
      </c>
      <c r="AB2053">
        <v>0</v>
      </c>
      <c r="AC2053">
        <v>0</v>
      </c>
      <c r="AD2053">
        <v>0</v>
      </c>
      <c r="AE2053" t="s">
        <v>822</v>
      </c>
      <c r="AF2053">
        <v>0</v>
      </c>
      <c r="AG2053">
        <v>0</v>
      </c>
      <c r="AH2053" t="s">
        <v>823</v>
      </c>
      <c r="AI2053" t="s">
        <v>824</v>
      </c>
      <c r="AJ2053">
        <v>100</v>
      </c>
      <c r="AK2053">
        <v>95</v>
      </c>
      <c r="AL2053">
        <v>87.5</v>
      </c>
      <c r="AM2053">
        <v>75</v>
      </c>
      <c r="AN2053">
        <v>60</v>
      </c>
      <c r="AO2053">
        <v>40</v>
      </c>
      <c r="AP2053">
        <v>25</v>
      </c>
      <c r="AQ2053">
        <v>12.5</v>
      </c>
      <c r="AR2053">
        <v>5</v>
      </c>
      <c r="AS2053">
        <v>0</v>
      </c>
      <c r="AT2053" t="s">
        <v>952</v>
      </c>
      <c r="AU2053">
        <v>0</v>
      </c>
      <c r="AV2053">
        <v>0</v>
      </c>
      <c r="AW2053">
        <v>0</v>
      </c>
      <c r="AX2053">
        <v>0</v>
      </c>
      <c r="AY2053">
        <v>-0.2</v>
      </c>
      <c r="AZ2053">
        <v>-0.4</v>
      </c>
      <c r="BA2053">
        <v>-0.6</v>
      </c>
      <c r="BB2053">
        <v>-0.8</v>
      </c>
      <c r="BC2053">
        <v>-1</v>
      </c>
      <c r="BD2053">
        <v>0</v>
      </c>
      <c r="BE2053">
        <v>707.38237426237583</v>
      </c>
      <c r="BF2053">
        <v>4.0306063805354517</v>
      </c>
      <c r="BG2053">
        <v>702.02121350974039</v>
      </c>
      <c r="BH2053">
        <v>5.1950027590375809</v>
      </c>
      <c r="BI2053">
        <v>728.8270172729176</v>
      </c>
      <c r="BJ2053">
        <v>723.46585652028216</v>
      </c>
      <c r="BK2053">
        <v>718.10469576764672</v>
      </c>
      <c r="BL2053">
        <v>712.74353501501128</v>
      </c>
      <c r="BM2053">
        <v>707.38237426237583</v>
      </c>
      <c r="BN2053">
        <v>702.02121350974039</v>
      </c>
      <c r="BO2053">
        <v>696.66005275710495</v>
      </c>
      <c r="BP2053">
        <v>691.29889200446951</v>
      </c>
      <c r="BQ2053">
        <v>685.93773125183407</v>
      </c>
      <c r="BR2053">
        <v>680.57657049919862</v>
      </c>
      <c r="BS2053">
        <v>10.5</v>
      </c>
      <c r="BT2053">
        <v>1</v>
      </c>
      <c r="BU2053">
        <v>706.98624013278891</v>
      </c>
      <c r="BV2053">
        <v>3.7876211718121495</v>
      </c>
      <c r="BW2053">
        <v>3.75</v>
      </c>
      <c r="BX2053" t="s">
        <v>860</v>
      </c>
      <c r="BY2053">
        <v>716.26</v>
      </c>
      <c r="BZ2053">
        <v>4.1525258462998442</v>
      </c>
      <c r="CA2053">
        <v>4.2</v>
      </c>
      <c r="CB2053" t="s">
        <v>860</v>
      </c>
      <c r="CC2053">
        <v>697.27204032818304</v>
      </c>
      <c r="CD2053">
        <v>3.9830280524322741</v>
      </c>
      <c r="CE2053" t="s">
        <v>4628</v>
      </c>
      <c r="CF2053">
        <v>850</v>
      </c>
      <c r="CG2053">
        <v>1.1764705882352942</v>
      </c>
      <c r="CH2053" t="s">
        <v>4629</v>
      </c>
      <c r="CI2053">
        <v>29</v>
      </c>
      <c r="CJ2053" t="s">
        <v>8129</v>
      </c>
    </row>
    <row r="2054" spans="1:88">
      <c r="A2054" t="s">
        <v>4670</v>
      </c>
      <c r="B2054" t="s">
        <v>1025</v>
      </c>
      <c r="C2054" t="s">
        <v>4627</v>
      </c>
      <c r="D2054" t="s">
        <v>812</v>
      </c>
      <c r="E2054" t="s">
        <v>813</v>
      </c>
      <c r="F2054" t="s">
        <v>772</v>
      </c>
      <c r="G2054" t="s">
        <v>855</v>
      </c>
      <c r="H2054" t="s">
        <v>4669</v>
      </c>
      <c r="I2054">
        <v>41</v>
      </c>
      <c r="J2054" t="s">
        <v>816</v>
      </c>
      <c r="K2054">
        <v>100</v>
      </c>
      <c r="L2054">
        <v>0</v>
      </c>
      <c r="M2054">
        <v>0</v>
      </c>
      <c r="N2054">
        <v>0</v>
      </c>
      <c r="O2054" t="s">
        <v>774</v>
      </c>
      <c r="P2054" t="s">
        <v>775</v>
      </c>
      <c r="Q2054" t="s">
        <v>775</v>
      </c>
      <c r="R2054" t="s">
        <v>776</v>
      </c>
      <c r="S2054">
        <v>2</v>
      </c>
      <c r="T2054">
        <v>22.2</v>
      </c>
      <c r="U2054">
        <v>33.299999999999997</v>
      </c>
      <c r="V2054">
        <v>11.1</v>
      </c>
      <c r="W2054">
        <v>33.299999999999997</v>
      </c>
      <c r="X2054">
        <v>0</v>
      </c>
      <c r="Y2054">
        <v>0</v>
      </c>
      <c r="Z2054" t="s">
        <v>820</v>
      </c>
      <c r="AA2054" t="s">
        <v>821</v>
      </c>
      <c r="AB2054">
        <v>0</v>
      </c>
      <c r="AC2054">
        <v>0</v>
      </c>
      <c r="AD2054">
        <v>0</v>
      </c>
      <c r="AE2054" t="s">
        <v>822</v>
      </c>
      <c r="AF2054">
        <v>0</v>
      </c>
      <c r="AG2054" t="s">
        <v>2028</v>
      </c>
      <c r="AH2054" t="s">
        <v>823</v>
      </c>
      <c r="AI2054" t="s">
        <v>824</v>
      </c>
      <c r="AJ2054">
        <v>100</v>
      </c>
      <c r="AK2054">
        <v>95</v>
      </c>
      <c r="AL2054">
        <v>87.5</v>
      </c>
      <c r="AM2054">
        <v>75</v>
      </c>
      <c r="AN2054">
        <v>60</v>
      </c>
      <c r="AO2054">
        <v>40</v>
      </c>
      <c r="AP2054">
        <v>25</v>
      </c>
      <c r="AQ2054">
        <v>12.5</v>
      </c>
      <c r="AR2054">
        <v>5</v>
      </c>
      <c r="AS2054">
        <v>0</v>
      </c>
      <c r="AT2054" t="s">
        <v>952</v>
      </c>
      <c r="AU2054">
        <v>0</v>
      </c>
      <c r="AV2054">
        <v>0</v>
      </c>
      <c r="AW2054">
        <v>0</v>
      </c>
      <c r="AX2054">
        <v>0</v>
      </c>
      <c r="AY2054">
        <v>-0.2</v>
      </c>
      <c r="AZ2054">
        <v>-0.4</v>
      </c>
      <c r="BA2054">
        <v>-0.6</v>
      </c>
      <c r="BB2054">
        <v>-0.8</v>
      </c>
      <c r="BC2054">
        <v>-1</v>
      </c>
      <c r="BD2054">
        <v>0</v>
      </c>
      <c r="BE2054">
        <v>698.19780624737791</v>
      </c>
      <c r="BF2054">
        <v>3.4756961394719443</v>
      </c>
      <c r="BG2054">
        <v>692.74834568636948</v>
      </c>
      <c r="BH2054">
        <v>4.4980528947965892</v>
      </c>
      <c r="BI2054">
        <v>719.99564849141166</v>
      </c>
      <c r="BJ2054">
        <v>714.54618793040322</v>
      </c>
      <c r="BK2054">
        <v>709.09672736939478</v>
      </c>
      <c r="BL2054">
        <v>703.64726680838635</v>
      </c>
      <c r="BM2054">
        <v>698.19780624737791</v>
      </c>
      <c r="BN2054">
        <v>692.74834568636948</v>
      </c>
      <c r="BO2054">
        <v>687.29888512536104</v>
      </c>
      <c r="BP2054">
        <v>681.8494245643526</v>
      </c>
      <c r="BQ2054">
        <v>676.39996400334417</v>
      </c>
      <c r="BR2054">
        <v>670.95050344233573</v>
      </c>
      <c r="BS2054">
        <v>5.31</v>
      </c>
      <c r="BT2054">
        <v>27</v>
      </c>
      <c r="BU2054">
        <v>697.80681547587938</v>
      </c>
      <c r="BV2054">
        <v>2.9079254239999996</v>
      </c>
      <c r="BW2054">
        <v>3.23</v>
      </c>
      <c r="BX2054">
        <v>21</v>
      </c>
      <c r="BY2054">
        <v>708.36</v>
      </c>
      <c r="BZ2054">
        <v>2.5080712020000004</v>
      </c>
      <c r="CA2054">
        <v>6.63</v>
      </c>
      <c r="CB2054">
        <v>14</v>
      </c>
      <c r="CC2054">
        <v>708.08056066577285</v>
      </c>
      <c r="CD2054">
        <v>2.8881218333333325</v>
      </c>
      <c r="CE2054" t="s">
        <v>4631</v>
      </c>
      <c r="CF2054">
        <v>840</v>
      </c>
      <c r="CG2054">
        <v>1.1904761904761905</v>
      </c>
      <c r="CH2054" t="s">
        <v>4629</v>
      </c>
      <c r="CI2054">
        <v>30</v>
      </c>
      <c r="CJ2054" t="s">
        <v>8129</v>
      </c>
    </row>
    <row r="2055" spans="1:88">
      <c r="A2055" t="s">
        <v>4671</v>
      </c>
      <c r="B2055" t="s">
        <v>1025</v>
      </c>
      <c r="C2055" t="s">
        <v>4627</v>
      </c>
      <c r="D2055" t="s">
        <v>812</v>
      </c>
      <c r="E2055" t="s">
        <v>813</v>
      </c>
      <c r="F2055" t="s">
        <v>325</v>
      </c>
      <c r="G2055" t="s">
        <v>814</v>
      </c>
      <c r="H2055" t="s">
        <v>1039</v>
      </c>
      <c r="I2055">
        <v>22</v>
      </c>
      <c r="J2055" t="s">
        <v>816</v>
      </c>
      <c r="K2055">
        <v>100</v>
      </c>
      <c r="L2055">
        <v>0</v>
      </c>
      <c r="M2055">
        <v>0</v>
      </c>
      <c r="N2055">
        <v>0</v>
      </c>
      <c r="O2055" t="s">
        <v>774</v>
      </c>
      <c r="P2055" t="s">
        <v>775</v>
      </c>
      <c r="Q2055" t="s">
        <v>775</v>
      </c>
      <c r="R2055" t="s">
        <v>776</v>
      </c>
      <c r="S2055">
        <v>2</v>
      </c>
      <c r="T2055">
        <v>37.5</v>
      </c>
      <c r="U2055">
        <v>25</v>
      </c>
      <c r="V2055">
        <v>12.5</v>
      </c>
      <c r="W2055">
        <v>25</v>
      </c>
      <c r="X2055">
        <v>0</v>
      </c>
      <c r="Y2055">
        <v>0</v>
      </c>
      <c r="Z2055" t="s">
        <v>820</v>
      </c>
      <c r="AA2055" t="s">
        <v>821</v>
      </c>
      <c r="AB2055">
        <v>0</v>
      </c>
      <c r="AC2055">
        <v>0</v>
      </c>
      <c r="AD2055">
        <v>0</v>
      </c>
      <c r="AE2055" t="s">
        <v>822</v>
      </c>
      <c r="AF2055" t="s">
        <v>3776</v>
      </c>
      <c r="AG2055">
        <v>0</v>
      </c>
      <c r="AH2055" t="s">
        <v>823</v>
      </c>
      <c r="AI2055" t="s">
        <v>824</v>
      </c>
      <c r="AJ2055">
        <v>100</v>
      </c>
      <c r="AK2055">
        <v>95</v>
      </c>
      <c r="AL2055">
        <v>87.5</v>
      </c>
      <c r="AM2055">
        <v>75</v>
      </c>
      <c r="AN2055">
        <v>60</v>
      </c>
      <c r="AO2055">
        <v>40</v>
      </c>
      <c r="AP2055">
        <v>25</v>
      </c>
      <c r="AQ2055">
        <v>12.5</v>
      </c>
      <c r="AR2055">
        <v>5</v>
      </c>
      <c r="AS2055">
        <v>0</v>
      </c>
      <c r="AT2055" t="s">
        <v>952</v>
      </c>
      <c r="AU2055">
        <v>0</v>
      </c>
      <c r="AV2055">
        <v>0</v>
      </c>
      <c r="AW2055">
        <v>0</v>
      </c>
      <c r="AX2055">
        <v>0</v>
      </c>
      <c r="AY2055">
        <v>-0.2</v>
      </c>
      <c r="AZ2055">
        <v>-0.4</v>
      </c>
      <c r="BA2055">
        <v>-0.6</v>
      </c>
      <c r="BB2055">
        <v>-0.8</v>
      </c>
      <c r="BC2055">
        <v>-1</v>
      </c>
      <c r="BD2055">
        <v>0</v>
      </c>
      <c r="BE2055">
        <v>692.28335143729191</v>
      </c>
      <c r="BF2055">
        <v>4.1150000000000002</v>
      </c>
      <c r="BG2055">
        <v>688.21086310236296</v>
      </c>
      <c r="BH2055">
        <v>4.9649999999999999</v>
      </c>
      <c r="BI2055">
        <v>708.57330477700771</v>
      </c>
      <c r="BJ2055">
        <v>704.50081644207876</v>
      </c>
      <c r="BK2055">
        <v>700.42832810714981</v>
      </c>
      <c r="BL2055">
        <v>696.35583977222086</v>
      </c>
      <c r="BM2055">
        <v>692.28335143729191</v>
      </c>
      <c r="BN2055">
        <v>688.21086310236296</v>
      </c>
      <c r="BO2055">
        <v>684.13837476743402</v>
      </c>
      <c r="BP2055">
        <v>680.06588643250507</v>
      </c>
      <c r="BQ2055">
        <v>675.99339809757612</v>
      </c>
      <c r="BR2055">
        <v>671.92090976264717</v>
      </c>
      <c r="BS2055">
        <v>3.92</v>
      </c>
      <c r="BT2055">
        <v>5</v>
      </c>
      <c r="BU2055">
        <v>691.89567276048706</v>
      </c>
      <c r="BV2055">
        <v>5.6527601448000047</v>
      </c>
      <c r="BW2055">
        <v>4.22</v>
      </c>
      <c r="BX2055">
        <v>9</v>
      </c>
      <c r="BY2055">
        <v>688.52468725593769</v>
      </c>
      <c r="BZ2055">
        <v>6.0151664299999998</v>
      </c>
      <c r="CA2055">
        <v>2.96</v>
      </c>
      <c r="CB2055">
        <v>9</v>
      </c>
      <c r="CC2055">
        <v>698.88692748214407</v>
      </c>
      <c r="CD2055">
        <v>6.7795130899999991</v>
      </c>
      <c r="CE2055" t="s">
        <v>4633</v>
      </c>
      <c r="CF2055">
        <v>830</v>
      </c>
      <c r="CG2055">
        <v>1.2048192771084338</v>
      </c>
      <c r="CH2055" t="s">
        <v>4629</v>
      </c>
      <c r="CI2055">
        <v>31</v>
      </c>
      <c r="CJ2055" t="s">
        <v>8129</v>
      </c>
    </row>
    <row r="2056" spans="1:88">
      <c r="A2056" t="s">
        <v>4672</v>
      </c>
      <c r="B2056" t="s">
        <v>1025</v>
      </c>
      <c r="C2056" t="s">
        <v>4627</v>
      </c>
      <c r="D2056" t="s">
        <v>812</v>
      </c>
      <c r="E2056" t="s">
        <v>813</v>
      </c>
      <c r="F2056" t="s">
        <v>772</v>
      </c>
      <c r="G2056" t="s">
        <v>830</v>
      </c>
      <c r="H2056" t="s">
        <v>1390</v>
      </c>
      <c r="I2056">
        <v>9</v>
      </c>
      <c r="J2056" t="s">
        <v>816</v>
      </c>
      <c r="K2056">
        <v>100</v>
      </c>
      <c r="L2056">
        <v>0</v>
      </c>
      <c r="M2056">
        <v>0</v>
      </c>
      <c r="N2056">
        <v>0</v>
      </c>
      <c r="O2056" t="s">
        <v>774</v>
      </c>
      <c r="P2056" t="s">
        <v>775</v>
      </c>
      <c r="Q2056" t="s">
        <v>775</v>
      </c>
      <c r="R2056" t="s">
        <v>776</v>
      </c>
      <c r="S2056">
        <v>2</v>
      </c>
      <c r="T2056">
        <v>33.299999999999997</v>
      </c>
      <c r="U2056">
        <v>33.299999999999997</v>
      </c>
      <c r="V2056">
        <v>16.7</v>
      </c>
      <c r="W2056">
        <v>16.7</v>
      </c>
      <c r="X2056">
        <v>0</v>
      </c>
      <c r="Y2056">
        <v>0</v>
      </c>
      <c r="Z2056" t="s">
        <v>820</v>
      </c>
      <c r="AA2056" t="s">
        <v>821</v>
      </c>
      <c r="AB2056">
        <v>0</v>
      </c>
      <c r="AC2056">
        <v>0</v>
      </c>
      <c r="AD2056">
        <v>0</v>
      </c>
      <c r="AE2056" t="s">
        <v>822</v>
      </c>
      <c r="AF2056">
        <v>0</v>
      </c>
      <c r="AG2056">
        <v>0</v>
      </c>
      <c r="AH2056" t="s">
        <v>823</v>
      </c>
      <c r="AI2056" t="s">
        <v>824</v>
      </c>
      <c r="AJ2056">
        <v>100</v>
      </c>
      <c r="AK2056">
        <v>95</v>
      </c>
      <c r="AL2056">
        <v>87.5</v>
      </c>
      <c r="AM2056">
        <v>75</v>
      </c>
      <c r="AN2056">
        <v>60</v>
      </c>
      <c r="AO2056">
        <v>40</v>
      </c>
      <c r="AP2056">
        <v>25</v>
      </c>
      <c r="AQ2056">
        <v>12.5</v>
      </c>
      <c r="AR2056">
        <v>5</v>
      </c>
      <c r="AS2056">
        <v>0</v>
      </c>
      <c r="AT2056" t="s">
        <v>952</v>
      </c>
      <c r="AU2056">
        <v>0</v>
      </c>
      <c r="AV2056">
        <v>0</v>
      </c>
      <c r="AW2056">
        <v>0</v>
      </c>
      <c r="AX2056">
        <v>0</v>
      </c>
      <c r="AY2056">
        <v>-0.2</v>
      </c>
      <c r="AZ2056">
        <v>-0.4</v>
      </c>
      <c r="BA2056">
        <v>-0.6</v>
      </c>
      <c r="BB2056">
        <v>-0.8</v>
      </c>
      <c r="BC2056">
        <v>-1</v>
      </c>
      <c r="BD2056">
        <v>0</v>
      </c>
      <c r="BE2056">
        <v>705.6798083133549</v>
      </c>
      <c r="BF2056">
        <v>4.3514941585032378</v>
      </c>
      <c r="BG2056">
        <v>700.35037160922138</v>
      </c>
      <c r="BH2056">
        <v>5.5957085127709956</v>
      </c>
      <c r="BI2056">
        <v>726.99755512988895</v>
      </c>
      <c r="BJ2056">
        <v>721.66811842575544</v>
      </c>
      <c r="BK2056">
        <v>716.33868172162192</v>
      </c>
      <c r="BL2056">
        <v>711.00924501748841</v>
      </c>
      <c r="BM2056">
        <v>705.6798083133549</v>
      </c>
      <c r="BN2056">
        <v>700.35037160922138</v>
      </c>
      <c r="BO2056">
        <v>695.02093490508787</v>
      </c>
      <c r="BP2056">
        <v>689.69149820095436</v>
      </c>
      <c r="BQ2056">
        <v>684.36206149682084</v>
      </c>
      <c r="BR2056">
        <v>679.03262479268733</v>
      </c>
      <c r="BS2056">
        <v>4.67</v>
      </c>
      <c r="BT2056">
        <v>1</v>
      </c>
      <c r="BU2056">
        <v>705.28462762069944</v>
      </c>
      <c r="BV2056">
        <v>2.58737976361836</v>
      </c>
      <c r="BW2056">
        <v>3.33</v>
      </c>
      <c r="BX2056">
        <v>1</v>
      </c>
      <c r="BY2056">
        <v>719.53</v>
      </c>
      <c r="BZ2056">
        <v>4.4814246985489739</v>
      </c>
      <c r="CA2056">
        <v>3.83</v>
      </c>
      <c r="CB2056" t="s">
        <v>860</v>
      </c>
      <c r="CC2056">
        <v>692.96663510516055</v>
      </c>
      <c r="CD2056">
        <v>4.3007895575097805</v>
      </c>
      <c r="CE2056" t="s">
        <v>4628</v>
      </c>
      <c r="CF2056">
        <v>850</v>
      </c>
      <c r="CG2056">
        <v>1.1764705882352942</v>
      </c>
      <c r="CH2056" t="s">
        <v>4629</v>
      </c>
      <c r="CI2056">
        <v>32</v>
      </c>
      <c r="CJ2056" t="s">
        <v>8129</v>
      </c>
    </row>
    <row r="2057" spans="1:88">
      <c r="A2057" t="s">
        <v>4673</v>
      </c>
      <c r="B2057" t="s">
        <v>1025</v>
      </c>
      <c r="C2057" t="s">
        <v>4627</v>
      </c>
      <c r="D2057" t="s">
        <v>812</v>
      </c>
      <c r="E2057" t="s">
        <v>813</v>
      </c>
      <c r="F2057" t="s">
        <v>325</v>
      </c>
      <c r="G2057" t="s">
        <v>852</v>
      </c>
      <c r="H2057" t="s">
        <v>886</v>
      </c>
      <c r="I2057">
        <v>16</v>
      </c>
      <c r="J2057" t="s">
        <v>816</v>
      </c>
      <c r="K2057">
        <v>100</v>
      </c>
      <c r="L2057">
        <v>0</v>
      </c>
      <c r="M2057">
        <v>0</v>
      </c>
      <c r="N2057">
        <v>0</v>
      </c>
      <c r="O2057" t="s">
        <v>774</v>
      </c>
      <c r="P2057" t="s">
        <v>775</v>
      </c>
      <c r="Q2057" t="s">
        <v>775</v>
      </c>
      <c r="R2057" t="s">
        <v>776</v>
      </c>
      <c r="S2057">
        <v>2</v>
      </c>
      <c r="T2057">
        <v>37.5</v>
      </c>
      <c r="U2057">
        <v>25</v>
      </c>
      <c r="V2057">
        <v>12.5</v>
      </c>
      <c r="W2057">
        <v>25</v>
      </c>
      <c r="X2057">
        <v>0</v>
      </c>
      <c r="Y2057">
        <v>0</v>
      </c>
      <c r="Z2057" t="s">
        <v>820</v>
      </c>
      <c r="AA2057" t="s">
        <v>821</v>
      </c>
      <c r="AB2057">
        <v>0</v>
      </c>
      <c r="AC2057">
        <v>0</v>
      </c>
      <c r="AD2057">
        <v>0</v>
      </c>
      <c r="AE2057" t="s">
        <v>822</v>
      </c>
      <c r="AF2057" t="s">
        <v>3776</v>
      </c>
      <c r="AG2057">
        <v>0</v>
      </c>
      <c r="AH2057" t="s">
        <v>823</v>
      </c>
      <c r="AI2057" t="s">
        <v>824</v>
      </c>
      <c r="AJ2057">
        <v>100</v>
      </c>
      <c r="AK2057">
        <v>95</v>
      </c>
      <c r="AL2057">
        <v>87.5</v>
      </c>
      <c r="AM2057">
        <v>75</v>
      </c>
      <c r="AN2057">
        <v>60</v>
      </c>
      <c r="AO2057">
        <v>40</v>
      </c>
      <c r="AP2057">
        <v>25</v>
      </c>
      <c r="AQ2057">
        <v>12.5</v>
      </c>
      <c r="AR2057">
        <v>5</v>
      </c>
      <c r="AS2057">
        <v>0</v>
      </c>
      <c r="AT2057" t="s">
        <v>952</v>
      </c>
      <c r="AU2057">
        <v>0</v>
      </c>
      <c r="AV2057">
        <v>0</v>
      </c>
      <c r="AW2057">
        <v>0</v>
      </c>
      <c r="AX2057">
        <v>0</v>
      </c>
      <c r="AY2057">
        <v>-0.2</v>
      </c>
      <c r="AZ2057">
        <v>-0.4</v>
      </c>
      <c r="BA2057">
        <v>-0.6</v>
      </c>
      <c r="BB2057">
        <v>-0.8</v>
      </c>
      <c r="BC2057">
        <v>-1</v>
      </c>
      <c r="BD2057">
        <v>0</v>
      </c>
      <c r="BE2057">
        <v>699.09083997971675</v>
      </c>
      <c r="BF2057">
        <v>2.93</v>
      </c>
      <c r="BG2057">
        <v>695.69482333557471</v>
      </c>
      <c r="BH2057">
        <v>3.4649999999999999</v>
      </c>
      <c r="BI2057">
        <v>712.6749065562849</v>
      </c>
      <c r="BJ2057">
        <v>709.27888991214286</v>
      </c>
      <c r="BK2057">
        <v>705.88287326800082</v>
      </c>
      <c r="BL2057">
        <v>702.48685662385878</v>
      </c>
      <c r="BM2057">
        <v>699.09083997971675</v>
      </c>
      <c r="BN2057">
        <v>695.69482333557471</v>
      </c>
      <c r="BO2057">
        <v>692.29880669143267</v>
      </c>
      <c r="BP2057">
        <v>688.90279004729064</v>
      </c>
      <c r="BQ2057">
        <v>685.5067734031486</v>
      </c>
      <c r="BR2057">
        <v>682.11075675900656</v>
      </c>
      <c r="BS2057">
        <v>3.55</v>
      </c>
      <c r="BT2057">
        <v>2</v>
      </c>
      <c r="BU2057">
        <v>698.69934910932807</v>
      </c>
      <c r="BV2057">
        <v>3.6810211380000082</v>
      </c>
      <c r="BW2057">
        <v>2.82</v>
      </c>
      <c r="BX2057">
        <v>4</v>
      </c>
      <c r="BY2057">
        <v>696.01206017501579</v>
      </c>
      <c r="BZ2057">
        <v>4.0083159480000008</v>
      </c>
      <c r="CA2057">
        <v>4.43</v>
      </c>
      <c r="CB2057">
        <v>3</v>
      </c>
      <c r="CC2057">
        <v>706.37631428416023</v>
      </c>
      <c r="CD2057">
        <v>3.9227495300000004</v>
      </c>
      <c r="CE2057" t="s">
        <v>4633</v>
      </c>
      <c r="CF2057">
        <v>830</v>
      </c>
      <c r="CG2057">
        <v>1.2048192771084338</v>
      </c>
      <c r="CH2057" t="s">
        <v>4629</v>
      </c>
      <c r="CI2057">
        <v>33</v>
      </c>
      <c r="CJ2057" t="s">
        <v>8129</v>
      </c>
    </row>
    <row r="2058" spans="1:88">
      <c r="A2058" t="s">
        <v>4674</v>
      </c>
      <c r="B2058" t="s">
        <v>1025</v>
      </c>
      <c r="C2058" t="s">
        <v>4627</v>
      </c>
      <c r="D2058" t="s">
        <v>812</v>
      </c>
      <c r="E2058" t="s">
        <v>813</v>
      </c>
      <c r="F2058" t="s">
        <v>325</v>
      </c>
      <c r="G2058" t="s">
        <v>870</v>
      </c>
      <c r="H2058" t="s">
        <v>1541</v>
      </c>
      <c r="I2058">
        <v>10</v>
      </c>
      <c r="J2058" t="s">
        <v>816</v>
      </c>
      <c r="K2058">
        <v>100</v>
      </c>
      <c r="L2058">
        <v>0</v>
      </c>
      <c r="M2058">
        <v>0</v>
      </c>
      <c r="N2058">
        <v>0</v>
      </c>
      <c r="O2058" t="s">
        <v>774</v>
      </c>
      <c r="P2058" t="s">
        <v>775</v>
      </c>
      <c r="Q2058" t="s">
        <v>775</v>
      </c>
      <c r="R2058" t="s">
        <v>776</v>
      </c>
      <c r="S2058">
        <v>2</v>
      </c>
      <c r="T2058">
        <v>33.299999999999997</v>
      </c>
      <c r="U2058">
        <v>33.299999999999997</v>
      </c>
      <c r="V2058">
        <v>16.7</v>
      </c>
      <c r="W2058">
        <v>16.7</v>
      </c>
      <c r="X2058">
        <v>0</v>
      </c>
      <c r="Y2058">
        <v>0</v>
      </c>
      <c r="Z2058" t="s">
        <v>820</v>
      </c>
      <c r="AA2058" t="s">
        <v>821</v>
      </c>
      <c r="AB2058">
        <v>0</v>
      </c>
      <c r="AC2058">
        <v>0</v>
      </c>
      <c r="AD2058">
        <v>0</v>
      </c>
      <c r="AE2058" t="s">
        <v>822</v>
      </c>
      <c r="AF2058">
        <v>0</v>
      </c>
      <c r="AG2058">
        <v>0</v>
      </c>
      <c r="AH2058" t="s">
        <v>823</v>
      </c>
      <c r="AI2058" t="s">
        <v>824</v>
      </c>
      <c r="AJ2058">
        <v>100</v>
      </c>
      <c r="AK2058">
        <v>95</v>
      </c>
      <c r="AL2058">
        <v>87.5</v>
      </c>
      <c r="AM2058">
        <v>75</v>
      </c>
      <c r="AN2058">
        <v>60</v>
      </c>
      <c r="AO2058">
        <v>40</v>
      </c>
      <c r="AP2058">
        <v>25</v>
      </c>
      <c r="AQ2058">
        <v>12.5</v>
      </c>
      <c r="AR2058">
        <v>5</v>
      </c>
      <c r="AS2058">
        <v>0</v>
      </c>
      <c r="AT2058" t="s">
        <v>952</v>
      </c>
      <c r="AU2058">
        <v>0</v>
      </c>
      <c r="AV2058">
        <v>0</v>
      </c>
      <c r="AW2058">
        <v>0</v>
      </c>
      <c r="AX2058">
        <v>0</v>
      </c>
      <c r="AY2058">
        <v>-0.2</v>
      </c>
      <c r="AZ2058">
        <v>-0.4</v>
      </c>
      <c r="BA2058">
        <v>-0.6</v>
      </c>
      <c r="BB2058">
        <v>-0.8</v>
      </c>
      <c r="BC2058">
        <v>-1</v>
      </c>
      <c r="BD2058">
        <v>0</v>
      </c>
      <c r="BE2058">
        <v>704.18454165553567</v>
      </c>
      <c r="BF2058">
        <v>4.7</v>
      </c>
      <c r="BG2058">
        <v>698.13238349271865</v>
      </c>
      <c r="BH2058">
        <v>6.17</v>
      </c>
      <c r="BI2058">
        <v>728.39317430680376</v>
      </c>
      <c r="BJ2058">
        <v>722.34101614398674</v>
      </c>
      <c r="BK2058">
        <v>716.28885798116971</v>
      </c>
      <c r="BL2058">
        <v>710.23669981835269</v>
      </c>
      <c r="BM2058">
        <v>704.18454165553567</v>
      </c>
      <c r="BN2058">
        <v>698.13238349271865</v>
      </c>
      <c r="BO2058">
        <v>692.08022532990162</v>
      </c>
      <c r="BP2058">
        <v>686.0280671670846</v>
      </c>
      <c r="BQ2058">
        <v>679.97590900426758</v>
      </c>
      <c r="BR2058">
        <v>673.92375084145056</v>
      </c>
      <c r="BS2058">
        <v>6.1</v>
      </c>
      <c r="BT2058">
        <v>2</v>
      </c>
      <c r="BU2058">
        <v>703.79019831220853</v>
      </c>
      <c r="BV2058">
        <v>4.7727570599999991</v>
      </c>
      <c r="BW2058">
        <v>5</v>
      </c>
      <c r="BX2058">
        <v>4</v>
      </c>
      <c r="BY2058">
        <v>713</v>
      </c>
      <c r="BZ2058">
        <v>4.9163642709999991</v>
      </c>
      <c r="CA2058">
        <v>3.5</v>
      </c>
      <c r="CB2058">
        <v>1</v>
      </c>
      <c r="CC2058">
        <v>699.78084263877679</v>
      </c>
      <c r="CD2058">
        <v>5.7532132699999998</v>
      </c>
      <c r="CE2058" t="s">
        <v>4628</v>
      </c>
      <c r="CF2058">
        <v>850</v>
      </c>
      <c r="CG2058">
        <v>1.1764705882352942</v>
      </c>
      <c r="CH2058" t="s">
        <v>4629</v>
      </c>
      <c r="CI2058">
        <v>34</v>
      </c>
      <c r="CJ2058" t="s">
        <v>8129</v>
      </c>
    </row>
    <row r="2059" spans="1:88">
      <c r="A2059" t="s">
        <v>4676</v>
      </c>
      <c r="B2059" t="s">
        <v>1025</v>
      </c>
      <c r="C2059" t="s">
        <v>4627</v>
      </c>
      <c r="D2059" t="s">
        <v>812</v>
      </c>
      <c r="E2059" t="s">
        <v>813</v>
      </c>
      <c r="F2059" t="s">
        <v>325</v>
      </c>
      <c r="G2059" t="s">
        <v>852</v>
      </c>
      <c r="H2059" t="s">
        <v>4675</v>
      </c>
      <c r="I2059">
        <v>21</v>
      </c>
      <c r="J2059" t="s">
        <v>816</v>
      </c>
      <c r="K2059">
        <v>100</v>
      </c>
      <c r="L2059">
        <v>0</v>
      </c>
      <c r="M2059">
        <v>0</v>
      </c>
      <c r="N2059">
        <v>0</v>
      </c>
      <c r="O2059" t="s">
        <v>774</v>
      </c>
      <c r="P2059" t="s">
        <v>775</v>
      </c>
      <c r="Q2059" t="s">
        <v>775</v>
      </c>
      <c r="R2059" t="s">
        <v>776</v>
      </c>
      <c r="S2059">
        <v>2</v>
      </c>
      <c r="T2059">
        <v>37.5</v>
      </c>
      <c r="U2059">
        <v>25</v>
      </c>
      <c r="V2059">
        <v>12.5</v>
      </c>
      <c r="W2059">
        <v>25</v>
      </c>
      <c r="X2059">
        <v>0</v>
      </c>
      <c r="Y2059">
        <v>0</v>
      </c>
      <c r="Z2059" t="s">
        <v>820</v>
      </c>
      <c r="AA2059" t="s">
        <v>821</v>
      </c>
      <c r="AB2059">
        <v>0</v>
      </c>
      <c r="AC2059">
        <v>0</v>
      </c>
      <c r="AD2059">
        <v>0</v>
      </c>
      <c r="AE2059" t="s">
        <v>822</v>
      </c>
      <c r="AF2059" t="s">
        <v>3776</v>
      </c>
      <c r="AG2059">
        <v>0</v>
      </c>
      <c r="AH2059" t="s">
        <v>823</v>
      </c>
      <c r="AI2059" t="s">
        <v>824</v>
      </c>
      <c r="AJ2059">
        <v>100</v>
      </c>
      <c r="AK2059">
        <v>95</v>
      </c>
      <c r="AL2059">
        <v>87.5</v>
      </c>
      <c r="AM2059">
        <v>75</v>
      </c>
      <c r="AN2059">
        <v>60</v>
      </c>
      <c r="AO2059">
        <v>40</v>
      </c>
      <c r="AP2059">
        <v>25</v>
      </c>
      <c r="AQ2059">
        <v>12.5</v>
      </c>
      <c r="AR2059">
        <v>5</v>
      </c>
      <c r="AS2059">
        <v>0</v>
      </c>
      <c r="AT2059" t="s">
        <v>952</v>
      </c>
      <c r="AU2059">
        <v>0</v>
      </c>
      <c r="AV2059">
        <v>0</v>
      </c>
      <c r="AW2059">
        <v>0</v>
      </c>
      <c r="AX2059">
        <v>0</v>
      </c>
      <c r="AY2059">
        <v>-0.2</v>
      </c>
      <c r="AZ2059">
        <v>-0.4</v>
      </c>
      <c r="BA2059">
        <v>-0.6</v>
      </c>
      <c r="BB2059">
        <v>-0.8</v>
      </c>
      <c r="BC2059">
        <v>-1</v>
      </c>
      <c r="BD2059">
        <v>0</v>
      </c>
      <c r="BE2059">
        <v>700.9104928099531</v>
      </c>
      <c r="BF2059">
        <v>2.63</v>
      </c>
      <c r="BG2059">
        <v>696.76518887184466</v>
      </c>
      <c r="BH2059">
        <v>3.26</v>
      </c>
      <c r="BI2059">
        <v>717.49170856238686</v>
      </c>
      <c r="BJ2059">
        <v>713.34640462427842</v>
      </c>
      <c r="BK2059">
        <v>709.20110068616998</v>
      </c>
      <c r="BL2059">
        <v>705.05579674806154</v>
      </c>
      <c r="BM2059">
        <v>700.9104928099531</v>
      </c>
      <c r="BN2059">
        <v>696.76518887184466</v>
      </c>
      <c r="BO2059">
        <v>692.61988493373622</v>
      </c>
      <c r="BP2059">
        <v>688.47458099562778</v>
      </c>
      <c r="BQ2059">
        <v>684.32927705751933</v>
      </c>
      <c r="BR2059">
        <v>680.18397311941089</v>
      </c>
      <c r="BS2059">
        <v>3.59</v>
      </c>
      <c r="BT2059">
        <v>3</v>
      </c>
      <c r="BU2059">
        <v>700.51798293397951</v>
      </c>
      <c r="BV2059">
        <v>3.5702202899999995</v>
      </c>
      <c r="BW2059">
        <v>2.56</v>
      </c>
      <c r="BX2059">
        <v>5</v>
      </c>
      <c r="BY2059">
        <v>697.08291379797026</v>
      </c>
      <c r="BZ2059">
        <v>4.0332734260000001</v>
      </c>
      <c r="CA2059">
        <v>3.5</v>
      </c>
      <c r="CB2059">
        <v>5</v>
      </c>
      <c r="CC2059">
        <v>701.60229146635652</v>
      </c>
      <c r="CD2059">
        <v>3.7339606500000002</v>
      </c>
      <c r="CE2059" t="s">
        <v>4633</v>
      </c>
      <c r="CF2059">
        <v>830</v>
      </c>
      <c r="CG2059">
        <v>1.2048192771084338</v>
      </c>
      <c r="CH2059" t="s">
        <v>4629</v>
      </c>
      <c r="CI2059">
        <v>35</v>
      </c>
      <c r="CJ2059" t="s">
        <v>8129</v>
      </c>
    </row>
    <row r="2060" spans="1:88">
      <c r="A2060" t="s">
        <v>4677</v>
      </c>
      <c r="B2060" t="s">
        <v>1025</v>
      </c>
      <c r="C2060" t="s">
        <v>4627</v>
      </c>
      <c r="D2060" t="s">
        <v>812</v>
      </c>
      <c r="E2060" t="s">
        <v>813</v>
      </c>
      <c r="F2060" t="s">
        <v>325</v>
      </c>
      <c r="G2060" t="s">
        <v>814</v>
      </c>
      <c r="H2060" t="s">
        <v>1091</v>
      </c>
      <c r="I2060">
        <v>35</v>
      </c>
      <c r="J2060" t="s">
        <v>816</v>
      </c>
      <c r="K2060">
        <v>100</v>
      </c>
      <c r="L2060">
        <v>0</v>
      </c>
      <c r="M2060">
        <v>0</v>
      </c>
      <c r="N2060">
        <v>0</v>
      </c>
      <c r="O2060" t="s">
        <v>774</v>
      </c>
      <c r="P2060" t="s">
        <v>775</v>
      </c>
      <c r="Q2060" t="s">
        <v>775</v>
      </c>
      <c r="R2060" t="s">
        <v>776</v>
      </c>
      <c r="S2060">
        <v>2</v>
      </c>
      <c r="T2060">
        <v>37.5</v>
      </c>
      <c r="U2060">
        <v>25</v>
      </c>
      <c r="V2060">
        <v>12.5</v>
      </c>
      <c r="W2060">
        <v>25</v>
      </c>
      <c r="X2060">
        <v>0</v>
      </c>
      <c r="Y2060">
        <v>0</v>
      </c>
      <c r="Z2060" t="s">
        <v>820</v>
      </c>
      <c r="AA2060" t="s">
        <v>821</v>
      </c>
      <c r="AB2060">
        <v>0</v>
      </c>
      <c r="AC2060">
        <v>0</v>
      </c>
      <c r="AD2060">
        <v>0</v>
      </c>
      <c r="AE2060" t="s">
        <v>822</v>
      </c>
      <c r="AF2060" t="s">
        <v>3776</v>
      </c>
      <c r="AG2060">
        <v>0</v>
      </c>
      <c r="AH2060" t="s">
        <v>823</v>
      </c>
      <c r="AI2060" t="s">
        <v>824</v>
      </c>
      <c r="AJ2060">
        <v>100</v>
      </c>
      <c r="AK2060">
        <v>95</v>
      </c>
      <c r="AL2060">
        <v>87.5</v>
      </c>
      <c r="AM2060">
        <v>75</v>
      </c>
      <c r="AN2060">
        <v>60</v>
      </c>
      <c r="AO2060">
        <v>40</v>
      </c>
      <c r="AP2060">
        <v>25</v>
      </c>
      <c r="AQ2060">
        <v>12.5</v>
      </c>
      <c r="AR2060">
        <v>5</v>
      </c>
      <c r="AS2060">
        <v>0</v>
      </c>
      <c r="AT2060" t="s">
        <v>952</v>
      </c>
      <c r="AU2060">
        <v>0</v>
      </c>
      <c r="AV2060">
        <v>0</v>
      </c>
      <c r="AW2060">
        <v>0</v>
      </c>
      <c r="AX2060">
        <v>0</v>
      </c>
      <c r="AY2060">
        <v>-0.2</v>
      </c>
      <c r="AZ2060">
        <v>-0.4</v>
      </c>
      <c r="BA2060">
        <v>-0.6</v>
      </c>
      <c r="BB2060">
        <v>-0.8</v>
      </c>
      <c r="BC2060">
        <v>-1</v>
      </c>
      <c r="BD2060">
        <v>0</v>
      </c>
      <c r="BE2060">
        <v>696.36637913649565</v>
      </c>
      <c r="BF2060">
        <v>3.34</v>
      </c>
      <c r="BG2060">
        <v>692.34473159221079</v>
      </c>
      <c r="BH2060">
        <v>4.0950000000000006</v>
      </c>
      <c r="BI2060">
        <v>712.45296931363509</v>
      </c>
      <c r="BJ2060">
        <v>708.43132176935023</v>
      </c>
      <c r="BK2060">
        <v>704.40967422506537</v>
      </c>
      <c r="BL2060">
        <v>700.38802668078051</v>
      </c>
      <c r="BM2060">
        <v>696.36637913649565</v>
      </c>
      <c r="BN2060">
        <v>692.34473159221079</v>
      </c>
      <c r="BO2060">
        <v>688.32308404792593</v>
      </c>
      <c r="BP2060">
        <v>684.30143650364107</v>
      </c>
      <c r="BQ2060">
        <v>680.27978895935621</v>
      </c>
      <c r="BR2060">
        <v>676.25814141507135</v>
      </c>
      <c r="BS2060">
        <v>3.89</v>
      </c>
      <c r="BT2060">
        <v>5</v>
      </c>
      <c r="BU2060">
        <v>695.97641396417919</v>
      </c>
      <c r="BV2060">
        <v>4.1147453699999961</v>
      </c>
      <c r="BW2060">
        <v>2.46</v>
      </c>
      <c r="BX2060">
        <v>7</v>
      </c>
      <c r="BY2060">
        <v>692.6604407898169</v>
      </c>
      <c r="BZ2060">
        <v>4.3693709149999878</v>
      </c>
      <c r="CA2060">
        <v>3.69</v>
      </c>
      <c r="CB2060">
        <v>8</v>
      </c>
      <c r="CC2060">
        <v>701.60229146635652</v>
      </c>
      <c r="CD2060">
        <v>4.8920504500000002</v>
      </c>
      <c r="CE2060" t="s">
        <v>4633</v>
      </c>
      <c r="CF2060">
        <v>830</v>
      </c>
      <c r="CG2060">
        <v>1.2048192771084338</v>
      </c>
      <c r="CH2060" t="s">
        <v>4629</v>
      </c>
      <c r="CI2060">
        <v>36</v>
      </c>
      <c r="CJ2060" t="s">
        <v>8129</v>
      </c>
    </row>
    <row r="2061" spans="1:88">
      <c r="A2061" t="s">
        <v>4678</v>
      </c>
      <c r="B2061" t="s">
        <v>1025</v>
      </c>
      <c r="C2061" t="s">
        <v>4627</v>
      </c>
      <c r="D2061" t="s">
        <v>812</v>
      </c>
      <c r="E2061" t="s">
        <v>813</v>
      </c>
      <c r="F2061" t="s">
        <v>781</v>
      </c>
      <c r="G2061" t="s">
        <v>841</v>
      </c>
      <c r="H2061" t="s">
        <v>891</v>
      </c>
      <c r="I2061">
        <v>17</v>
      </c>
      <c r="J2061" t="s">
        <v>816</v>
      </c>
      <c r="K2061">
        <v>100</v>
      </c>
      <c r="L2061">
        <v>0</v>
      </c>
      <c r="M2061">
        <v>0</v>
      </c>
      <c r="N2061">
        <v>0</v>
      </c>
      <c r="O2061" t="s">
        <v>774</v>
      </c>
      <c r="P2061" t="s">
        <v>775</v>
      </c>
      <c r="Q2061" t="s">
        <v>775</v>
      </c>
      <c r="R2061" t="s">
        <v>776</v>
      </c>
      <c r="S2061">
        <v>2</v>
      </c>
      <c r="T2061">
        <v>37.5</v>
      </c>
      <c r="U2061">
        <v>25</v>
      </c>
      <c r="V2061">
        <v>12.5</v>
      </c>
      <c r="W2061">
        <v>25</v>
      </c>
      <c r="X2061">
        <v>0</v>
      </c>
      <c r="Y2061">
        <v>0</v>
      </c>
      <c r="Z2061" t="s">
        <v>820</v>
      </c>
      <c r="AA2061" t="s">
        <v>821</v>
      </c>
      <c r="AB2061">
        <v>0</v>
      </c>
      <c r="AC2061">
        <v>0</v>
      </c>
      <c r="AD2061">
        <v>0</v>
      </c>
      <c r="AE2061" t="s">
        <v>822</v>
      </c>
      <c r="AF2061" t="s">
        <v>3776</v>
      </c>
      <c r="AG2061">
        <v>0</v>
      </c>
      <c r="AH2061" t="s">
        <v>823</v>
      </c>
      <c r="AI2061" t="s">
        <v>824</v>
      </c>
      <c r="AJ2061">
        <v>100</v>
      </c>
      <c r="AK2061">
        <v>95</v>
      </c>
      <c r="AL2061">
        <v>87.5</v>
      </c>
      <c r="AM2061">
        <v>75</v>
      </c>
      <c r="AN2061">
        <v>60</v>
      </c>
      <c r="AO2061">
        <v>40</v>
      </c>
      <c r="AP2061">
        <v>25</v>
      </c>
      <c r="AQ2061">
        <v>12.5</v>
      </c>
      <c r="AR2061">
        <v>5</v>
      </c>
      <c r="AS2061">
        <v>0</v>
      </c>
      <c r="AT2061" t="s">
        <v>952</v>
      </c>
      <c r="AU2061">
        <v>0</v>
      </c>
      <c r="AV2061">
        <v>0</v>
      </c>
      <c r="AW2061">
        <v>0</v>
      </c>
      <c r="AX2061">
        <v>0</v>
      </c>
      <c r="AY2061">
        <v>-0.2</v>
      </c>
      <c r="AZ2061">
        <v>-0.4</v>
      </c>
      <c r="BA2061">
        <v>-0.6</v>
      </c>
      <c r="BB2061">
        <v>-0.8</v>
      </c>
      <c r="BC2061">
        <v>-1</v>
      </c>
      <c r="BD2061">
        <v>0</v>
      </c>
      <c r="BE2061">
        <v>701.98224179634951</v>
      </c>
      <c r="BF2061">
        <v>2.4675291001821575</v>
      </c>
      <c r="BG2061">
        <v>697.17723866408232</v>
      </c>
      <c r="BH2061">
        <v>3.2</v>
      </c>
      <c r="BI2061">
        <v>721.20225432541827</v>
      </c>
      <c r="BJ2061">
        <v>716.39725119315108</v>
      </c>
      <c r="BK2061">
        <v>711.59224806088389</v>
      </c>
      <c r="BL2061">
        <v>706.7872449286167</v>
      </c>
      <c r="BM2061">
        <v>701.98224179634951</v>
      </c>
      <c r="BN2061">
        <v>697.17723866408232</v>
      </c>
      <c r="BO2061">
        <v>692.37223553181514</v>
      </c>
      <c r="BP2061">
        <v>687.56723239954795</v>
      </c>
      <c r="BQ2061">
        <v>682.76222926728076</v>
      </c>
      <c r="BR2061">
        <v>677.95722613501357</v>
      </c>
      <c r="BS2061">
        <v>4.33</v>
      </c>
      <c r="BT2061">
        <v>32</v>
      </c>
      <c r="BU2061">
        <v>701.58913174094357</v>
      </c>
      <c r="BV2061">
        <v>2.4370920359999997</v>
      </c>
      <c r="BW2061">
        <v>3</v>
      </c>
      <c r="BX2061">
        <v>21</v>
      </c>
      <c r="BY2061">
        <v>697.49515148491321</v>
      </c>
      <c r="BZ2061">
        <v>2.6104900639999968</v>
      </c>
      <c r="CA2061">
        <v>3.74</v>
      </c>
      <c r="CB2061">
        <v>20</v>
      </c>
      <c r="CC2061">
        <v>702.67509826900255</v>
      </c>
      <c r="CD2061">
        <v>2.6403275499999999</v>
      </c>
      <c r="CE2061" t="s">
        <v>4633</v>
      </c>
      <c r="CF2061">
        <v>830</v>
      </c>
      <c r="CG2061">
        <v>1.2048192771084338</v>
      </c>
      <c r="CH2061" t="s">
        <v>4629</v>
      </c>
      <c r="CI2061">
        <v>37</v>
      </c>
      <c r="CJ2061" t="s">
        <v>8129</v>
      </c>
    </row>
    <row r="2062" spans="1:88">
      <c r="A2062" t="s">
        <v>4680</v>
      </c>
      <c r="B2062" t="s">
        <v>1025</v>
      </c>
      <c r="C2062" t="s">
        <v>4627</v>
      </c>
      <c r="D2062" t="s">
        <v>812</v>
      </c>
      <c r="E2062" t="s">
        <v>813</v>
      </c>
      <c r="F2062" t="s">
        <v>781</v>
      </c>
      <c r="G2062" t="s">
        <v>908</v>
      </c>
      <c r="H2062" t="s">
        <v>4679</v>
      </c>
      <c r="I2062">
        <v>10</v>
      </c>
      <c r="J2062" t="s">
        <v>816</v>
      </c>
      <c r="K2062">
        <v>100</v>
      </c>
      <c r="L2062">
        <v>0</v>
      </c>
      <c r="M2062">
        <v>0</v>
      </c>
      <c r="N2062">
        <v>0</v>
      </c>
      <c r="O2062" t="s">
        <v>774</v>
      </c>
      <c r="P2062" t="s">
        <v>775</v>
      </c>
      <c r="Q2062" t="s">
        <v>775</v>
      </c>
      <c r="R2062" t="s">
        <v>776</v>
      </c>
      <c r="S2062">
        <v>2</v>
      </c>
      <c r="T2062">
        <v>33.299999999999997</v>
      </c>
      <c r="U2062">
        <v>33.299999999999997</v>
      </c>
      <c r="V2062">
        <v>16.7</v>
      </c>
      <c r="W2062">
        <v>16.7</v>
      </c>
      <c r="X2062">
        <v>0</v>
      </c>
      <c r="Y2062">
        <v>0</v>
      </c>
      <c r="Z2062" t="s">
        <v>820</v>
      </c>
      <c r="AA2062" t="s">
        <v>821</v>
      </c>
      <c r="AB2062">
        <v>0</v>
      </c>
      <c r="AC2062">
        <v>0</v>
      </c>
      <c r="AD2062">
        <v>0</v>
      </c>
      <c r="AE2062" t="s">
        <v>822</v>
      </c>
      <c r="AF2062">
        <v>0</v>
      </c>
      <c r="AG2062">
        <v>0</v>
      </c>
      <c r="AH2062" t="s">
        <v>823</v>
      </c>
      <c r="AI2062" t="s">
        <v>824</v>
      </c>
      <c r="AJ2062">
        <v>100</v>
      </c>
      <c r="AK2062">
        <v>95</v>
      </c>
      <c r="AL2062">
        <v>87.5</v>
      </c>
      <c r="AM2062">
        <v>75</v>
      </c>
      <c r="AN2062">
        <v>60</v>
      </c>
      <c r="AO2062">
        <v>40</v>
      </c>
      <c r="AP2062">
        <v>25</v>
      </c>
      <c r="AQ2062">
        <v>12.5</v>
      </c>
      <c r="AR2062">
        <v>5</v>
      </c>
      <c r="AS2062">
        <v>0</v>
      </c>
      <c r="AT2062" t="s">
        <v>952</v>
      </c>
      <c r="AU2062">
        <v>0</v>
      </c>
      <c r="AV2062">
        <v>0</v>
      </c>
      <c r="AW2062">
        <v>0</v>
      </c>
      <c r="AX2062">
        <v>0</v>
      </c>
      <c r="AY2062">
        <v>-0.2</v>
      </c>
      <c r="AZ2062">
        <v>-0.4</v>
      </c>
      <c r="BA2062">
        <v>-0.6</v>
      </c>
      <c r="BB2062">
        <v>-0.8</v>
      </c>
      <c r="BC2062">
        <v>-1</v>
      </c>
      <c r="BD2062">
        <v>0</v>
      </c>
      <c r="BE2062">
        <v>705.07088213811335</v>
      </c>
      <c r="BF2062">
        <v>4.5221959578598865</v>
      </c>
      <c r="BG2062">
        <v>698.90834722235672</v>
      </c>
      <c r="BH2062">
        <v>6.0043838629536523</v>
      </c>
      <c r="BI2062">
        <v>729.72102180113984</v>
      </c>
      <c r="BJ2062">
        <v>723.55848688538322</v>
      </c>
      <c r="BK2062">
        <v>717.39595196962659</v>
      </c>
      <c r="BL2062">
        <v>711.23341705386997</v>
      </c>
      <c r="BM2062">
        <v>705.07088213811335</v>
      </c>
      <c r="BN2062">
        <v>698.90834722235672</v>
      </c>
      <c r="BO2062">
        <v>692.7458123066001</v>
      </c>
      <c r="BP2062">
        <v>686.58327739084348</v>
      </c>
      <c r="BQ2062">
        <v>680.42074247508685</v>
      </c>
      <c r="BR2062">
        <v>674.25820755933023</v>
      </c>
      <c r="BS2062">
        <v>3.6</v>
      </c>
      <c r="BT2062">
        <v>1</v>
      </c>
      <c r="BU2062">
        <v>708.11</v>
      </c>
      <c r="BV2062">
        <v>2.738</v>
      </c>
      <c r="BW2062">
        <v>3.17</v>
      </c>
      <c r="BX2062">
        <v>1</v>
      </c>
      <c r="BY2062">
        <v>715.81</v>
      </c>
      <c r="BZ2062">
        <v>4.6689526127995515</v>
      </c>
      <c r="CA2062">
        <v>3.14</v>
      </c>
      <c r="CB2062">
        <v>1</v>
      </c>
      <c r="CC2062">
        <v>702.67509826900255</v>
      </c>
      <c r="CD2062">
        <v>4.464925068127334</v>
      </c>
      <c r="CE2062" t="s">
        <v>4628</v>
      </c>
      <c r="CF2062">
        <v>850</v>
      </c>
      <c r="CG2062">
        <v>1.1764705882352942</v>
      </c>
      <c r="CH2062" t="s">
        <v>4629</v>
      </c>
      <c r="CI2062">
        <v>38</v>
      </c>
      <c r="CJ2062" t="s">
        <v>8129</v>
      </c>
    </row>
    <row r="2063" spans="1:88">
      <c r="A2063" t="s">
        <v>4682</v>
      </c>
      <c r="B2063" t="s">
        <v>1025</v>
      </c>
      <c r="C2063" t="s">
        <v>4627</v>
      </c>
      <c r="D2063" t="s">
        <v>812</v>
      </c>
      <c r="E2063" t="s">
        <v>813</v>
      </c>
      <c r="F2063" t="s">
        <v>781</v>
      </c>
      <c r="G2063" t="s">
        <v>943</v>
      </c>
      <c r="H2063" t="s">
        <v>944</v>
      </c>
      <c r="I2063">
        <v>47</v>
      </c>
      <c r="J2063" t="s">
        <v>2024</v>
      </c>
      <c r="K2063">
        <v>100</v>
      </c>
      <c r="L2063">
        <v>0</v>
      </c>
      <c r="M2063">
        <v>0</v>
      </c>
      <c r="N2063">
        <v>0</v>
      </c>
      <c r="O2063" t="s">
        <v>774</v>
      </c>
      <c r="P2063" t="s">
        <v>775</v>
      </c>
      <c r="Q2063" t="s">
        <v>775</v>
      </c>
      <c r="R2063" t="s">
        <v>776</v>
      </c>
      <c r="S2063">
        <v>2</v>
      </c>
      <c r="T2063">
        <v>22.2</v>
      </c>
      <c r="U2063">
        <v>33.299999999999997</v>
      </c>
      <c r="V2063">
        <v>11.1</v>
      </c>
      <c r="W2063">
        <v>33.299999999999997</v>
      </c>
      <c r="X2063">
        <v>0</v>
      </c>
      <c r="Y2063">
        <v>0</v>
      </c>
      <c r="Z2063" t="s">
        <v>820</v>
      </c>
      <c r="AA2063" t="s">
        <v>821</v>
      </c>
      <c r="AB2063">
        <v>0</v>
      </c>
      <c r="AC2063">
        <v>0</v>
      </c>
      <c r="AD2063">
        <v>0</v>
      </c>
      <c r="AE2063" t="s">
        <v>822</v>
      </c>
      <c r="AF2063">
        <v>0</v>
      </c>
      <c r="AG2063" t="s">
        <v>2028</v>
      </c>
      <c r="AH2063" t="s">
        <v>823</v>
      </c>
      <c r="AI2063" t="s">
        <v>824</v>
      </c>
      <c r="AJ2063">
        <v>100</v>
      </c>
      <c r="AK2063">
        <v>95</v>
      </c>
      <c r="AL2063">
        <v>87.5</v>
      </c>
      <c r="AM2063">
        <v>75</v>
      </c>
      <c r="AN2063">
        <v>60</v>
      </c>
      <c r="AO2063">
        <v>40</v>
      </c>
      <c r="AP2063">
        <v>25</v>
      </c>
      <c r="AQ2063">
        <v>12.5</v>
      </c>
      <c r="AR2063">
        <v>5</v>
      </c>
      <c r="AS2063">
        <v>0</v>
      </c>
      <c r="AT2063" t="s">
        <v>952</v>
      </c>
      <c r="AU2063">
        <v>0</v>
      </c>
      <c r="AV2063">
        <v>0</v>
      </c>
      <c r="AW2063">
        <v>0</v>
      </c>
      <c r="AX2063">
        <v>0</v>
      </c>
      <c r="AY2063">
        <v>-0.2</v>
      </c>
      <c r="AZ2063">
        <v>-0.4</v>
      </c>
      <c r="BA2063">
        <v>-0.6</v>
      </c>
      <c r="BB2063">
        <v>-0.8</v>
      </c>
      <c r="BC2063">
        <v>-1</v>
      </c>
      <c r="BD2063">
        <v>0</v>
      </c>
      <c r="BE2063">
        <v>658.49957005797705</v>
      </c>
      <c r="BF2063">
        <v>0.10219421949255557</v>
      </c>
      <c r="BG2063">
        <v>657.15302953105083</v>
      </c>
      <c r="BH2063">
        <v>0.14107220154083064</v>
      </c>
      <c r="BI2063">
        <v>663.88573216568193</v>
      </c>
      <c r="BJ2063">
        <v>662.53919163875571</v>
      </c>
      <c r="BK2063">
        <v>661.19265111182949</v>
      </c>
      <c r="BL2063">
        <v>659.84611058490327</v>
      </c>
      <c r="BM2063">
        <v>658.49957005797705</v>
      </c>
      <c r="BN2063">
        <v>657.15302953105083</v>
      </c>
      <c r="BO2063">
        <v>655.80648900412461</v>
      </c>
      <c r="BP2063">
        <v>654.4599484771984</v>
      </c>
      <c r="BQ2063">
        <v>653.11340795027218</v>
      </c>
      <c r="BR2063">
        <v>651.76686742334596</v>
      </c>
      <c r="BS2063">
        <v>4.45</v>
      </c>
      <c r="BT2063">
        <v>21</v>
      </c>
      <c r="BU2063">
        <v>658.13081029874456</v>
      </c>
      <c r="BV2063">
        <v>8.4592725999999993E-2</v>
      </c>
      <c r="BW2063">
        <v>5.5</v>
      </c>
      <c r="BX2063">
        <v>12</v>
      </c>
      <c r="BY2063">
        <v>657.452691312517</v>
      </c>
      <c r="BZ2063">
        <v>4.8361586000000005E-2</v>
      </c>
      <c r="CA2063">
        <v>7.85</v>
      </c>
      <c r="CB2063">
        <v>48</v>
      </c>
      <c r="CC2063">
        <v>659.14950913362429</v>
      </c>
      <c r="CD2063">
        <v>0.10606056999999999</v>
      </c>
      <c r="CE2063" t="s">
        <v>4681</v>
      </c>
      <c r="CF2063">
        <v>760</v>
      </c>
      <c r="CG2063">
        <v>1.3157894736842106</v>
      </c>
      <c r="CH2063" t="s">
        <v>4629</v>
      </c>
      <c r="CI2063">
        <v>39</v>
      </c>
      <c r="CJ2063" t="s">
        <v>8129</v>
      </c>
    </row>
    <row r="2064" spans="1:88">
      <c r="A2064" t="s">
        <v>4683</v>
      </c>
      <c r="B2064" t="s">
        <v>1025</v>
      </c>
      <c r="C2064" t="s">
        <v>4627</v>
      </c>
      <c r="D2064" t="s">
        <v>812</v>
      </c>
      <c r="E2064" t="s">
        <v>813</v>
      </c>
      <c r="F2064" t="s">
        <v>772</v>
      </c>
      <c r="G2064" t="s">
        <v>858</v>
      </c>
      <c r="H2064" t="s">
        <v>1108</v>
      </c>
      <c r="I2064">
        <v>75</v>
      </c>
      <c r="J2064" t="s">
        <v>816</v>
      </c>
      <c r="K2064">
        <v>100</v>
      </c>
      <c r="L2064">
        <v>0</v>
      </c>
      <c r="M2064">
        <v>0</v>
      </c>
      <c r="N2064">
        <v>0</v>
      </c>
      <c r="O2064" t="s">
        <v>774</v>
      </c>
      <c r="P2064" t="s">
        <v>775</v>
      </c>
      <c r="Q2064" t="s">
        <v>775</v>
      </c>
      <c r="R2064" t="s">
        <v>776</v>
      </c>
      <c r="S2064">
        <v>2</v>
      </c>
      <c r="T2064">
        <v>22.2</v>
      </c>
      <c r="U2064">
        <v>33.299999999999997</v>
      </c>
      <c r="V2064">
        <v>11.1</v>
      </c>
      <c r="W2064">
        <v>33.299999999999997</v>
      </c>
      <c r="X2064">
        <v>0</v>
      </c>
      <c r="Y2064">
        <v>0</v>
      </c>
      <c r="Z2064" t="s">
        <v>820</v>
      </c>
      <c r="AA2064" t="s">
        <v>821</v>
      </c>
      <c r="AB2064">
        <v>0</v>
      </c>
      <c r="AC2064">
        <v>0</v>
      </c>
      <c r="AD2064">
        <v>0</v>
      </c>
      <c r="AE2064" t="s">
        <v>822</v>
      </c>
      <c r="AF2064">
        <v>0</v>
      </c>
      <c r="AG2064" t="s">
        <v>2028</v>
      </c>
      <c r="AH2064" t="s">
        <v>823</v>
      </c>
      <c r="AI2064" t="s">
        <v>824</v>
      </c>
      <c r="AJ2064">
        <v>100</v>
      </c>
      <c r="AK2064">
        <v>95</v>
      </c>
      <c r="AL2064">
        <v>87.5</v>
      </c>
      <c r="AM2064">
        <v>75</v>
      </c>
      <c r="AN2064">
        <v>60</v>
      </c>
      <c r="AO2064">
        <v>40</v>
      </c>
      <c r="AP2064">
        <v>25</v>
      </c>
      <c r="AQ2064">
        <v>12.5</v>
      </c>
      <c r="AR2064">
        <v>5</v>
      </c>
      <c r="AS2064">
        <v>0</v>
      </c>
      <c r="AT2064" t="s">
        <v>952</v>
      </c>
      <c r="AU2064">
        <v>0</v>
      </c>
      <c r="AV2064">
        <v>0</v>
      </c>
      <c r="AW2064">
        <v>0</v>
      </c>
      <c r="AX2064">
        <v>0</v>
      </c>
      <c r="AY2064">
        <v>-0.2</v>
      </c>
      <c r="AZ2064">
        <v>-0.4</v>
      </c>
      <c r="BA2064">
        <v>-0.6</v>
      </c>
      <c r="BB2064">
        <v>-0.8</v>
      </c>
      <c r="BC2064">
        <v>-1</v>
      </c>
      <c r="BD2064">
        <v>0</v>
      </c>
      <c r="BE2064">
        <v>700.26855639668668</v>
      </c>
      <c r="BF2064">
        <v>3.1325414111794263</v>
      </c>
      <c r="BG2064">
        <v>694.72037511690394</v>
      </c>
      <c r="BH2064">
        <v>4.1097696705156261</v>
      </c>
      <c r="BI2064">
        <v>722.46128151581763</v>
      </c>
      <c r="BJ2064">
        <v>716.91310023603489</v>
      </c>
      <c r="BK2064">
        <v>711.36491895625215</v>
      </c>
      <c r="BL2064">
        <v>705.81673767646942</v>
      </c>
      <c r="BM2064">
        <v>700.26855639668668</v>
      </c>
      <c r="BN2064">
        <v>694.72037511690394</v>
      </c>
      <c r="BO2064">
        <v>689.1721938371212</v>
      </c>
      <c r="BP2064">
        <v>683.62401255733846</v>
      </c>
      <c r="BQ2064">
        <v>678.07583127755572</v>
      </c>
      <c r="BR2064">
        <v>672.52764999777298</v>
      </c>
      <c r="BS2064">
        <v>4.5599999999999996</v>
      </c>
      <c r="BT2064">
        <v>114</v>
      </c>
      <c r="BU2064">
        <v>699.87640600510451</v>
      </c>
      <c r="BV2064">
        <v>2.5590396740000032</v>
      </c>
      <c r="BW2064">
        <v>3.47</v>
      </c>
      <c r="BX2064">
        <v>85</v>
      </c>
      <c r="BY2064">
        <v>711.01</v>
      </c>
      <c r="BZ2064">
        <v>2.0784090599999998</v>
      </c>
      <c r="CA2064">
        <v>5.24</v>
      </c>
      <c r="CB2064">
        <v>55</v>
      </c>
      <c r="CC2064">
        <v>705.76678709878377</v>
      </c>
      <c r="CD2064">
        <v>2.3257682000000002</v>
      </c>
      <c r="CE2064" t="s">
        <v>4631</v>
      </c>
      <c r="CF2064">
        <v>840</v>
      </c>
      <c r="CG2064">
        <v>1.1904761904761905</v>
      </c>
      <c r="CH2064" t="s">
        <v>4629</v>
      </c>
      <c r="CI2064">
        <v>40</v>
      </c>
      <c r="CJ2064" t="s">
        <v>8129</v>
      </c>
    </row>
    <row r="2065" spans="1:88">
      <c r="A2065" t="s">
        <v>4684</v>
      </c>
      <c r="B2065" t="s">
        <v>1025</v>
      </c>
      <c r="C2065" t="s">
        <v>4627</v>
      </c>
      <c r="D2065" t="s">
        <v>812</v>
      </c>
      <c r="E2065" t="s">
        <v>813</v>
      </c>
      <c r="F2065" t="s">
        <v>325</v>
      </c>
      <c r="G2065" t="s">
        <v>867</v>
      </c>
      <c r="H2065" t="s">
        <v>1110</v>
      </c>
      <c r="I2065">
        <v>39</v>
      </c>
      <c r="J2065" t="s">
        <v>816</v>
      </c>
      <c r="K2065">
        <v>100</v>
      </c>
      <c r="L2065">
        <v>0</v>
      </c>
      <c r="M2065">
        <v>0</v>
      </c>
      <c r="N2065">
        <v>0</v>
      </c>
      <c r="O2065" t="s">
        <v>774</v>
      </c>
      <c r="P2065" t="s">
        <v>775</v>
      </c>
      <c r="Q2065" t="s">
        <v>775</v>
      </c>
      <c r="R2065" t="s">
        <v>776</v>
      </c>
      <c r="S2065">
        <v>2</v>
      </c>
      <c r="T2065">
        <v>37.5</v>
      </c>
      <c r="U2065">
        <v>25</v>
      </c>
      <c r="V2065">
        <v>12.5</v>
      </c>
      <c r="W2065">
        <v>25</v>
      </c>
      <c r="X2065">
        <v>0</v>
      </c>
      <c r="Y2065">
        <v>0</v>
      </c>
      <c r="Z2065" t="s">
        <v>820</v>
      </c>
      <c r="AA2065" t="s">
        <v>821</v>
      </c>
      <c r="AB2065">
        <v>0</v>
      </c>
      <c r="AC2065">
        <v>0</v>
      </c>
      <c r="AD2065">
        <v>0</v>
      </c>
      <c r="AE2065" t="s">
        <v>822</v>
      </c>
      <c r="AF2065" t="s">
        <v>3776</v>
      </c>
      <c r="AG2065">
        <v>0</v>
      </c>
      <c r="AH2065" t="s">
        <v>823</v>
      </c>
      <c r="AI2065" t="s">
        <v>824</v>
      </c>
      <c r="AJ2065">
        <v>100</v>
      </c>
      <c r="AK2065">
        <v>95</v>
      </c>
      <c r="AL2065">
        <v>87.5</v>
      </c>
      <c r="AM2065">
        <v>75</v>
      </c>
      <c r="AN2065">
        <v>60</v>
      </c>
      <c r="AO2065">
        <v>40</v>
      </c>
      <c r="AP2065">
        <v>25</v>
      </c>
      <c r="AQ2065">
        <v>12.5</v>
      </c>
      <c r="AR2065">
        <v>5</v>
      </c>
      <c r="AS2065">
        <v>0</v>
      </c>
      <c r="AT2065" t="s">
        <v>952</v>
      </c>
      <c r="AU2065">
        <v>0</v>
      </c>
      <c r="AV2065">
        <v>0</v>
      </c>
      <c r="AW2065">
        <v>0</v>
      </c>
      <c r="AX2065">
        <v>0</v>
      </c>
      <c r="AY2065">
        <v>-0.2</v>
      </c>
      <c r="AZ2065">
        <v>-0.4</v>
      </c>
      <c r="BA2065">
        <v>-0.6</v>
      </c>
      <c r="BB2065">
        <v>-0.8</v>
      </c>
      <c r="BC2065">
        <v>-1</v>
      </c>
      <c r="BD2065">
        <v>0</v>
      </c>
      <c r="BE2065">
        <v>698.97753339147596</v>
      </c>
      <c r="BF2065">
        <v>2.9450000000000003</v>
      </c>
      <c r="BG2065">
        <v>695.48073512129929</v>
      </c>
      <c r="BH2065">
        <v>3.4950000000000001</v>
      </c>
      <c r="BI2065">
        <v>712.96472647218263</v>
      </c>
      <c r="BJ2065">
        <v>709.46792820200596</v>
      </c>
      <c r="BK2065">
        <v>705.9711299318293</v>
      </c>
      <c r="BL2065">
        <v>702.47433166165263</v>
      </c>
      <c r="BM2065">
        <v>698.97753339147596</v>
      </c>
      <c r="BN2065">
        <v>695.48073512129929</v>
      </c>
      <c r="BO2065">
        <v>691.98393685112262</v>
      </c>
      <c r="BP2065">
        <v>688.48713858094595</v>
      </c>
      <c r="BQ2065">
        <v>684.99034031076928</v>
      </c>
      <c r="BR2065">
        <v>681.49354204059262</v>
      </c>
      <c r="BS2065">
        <v>3.43</v>
      </c>
      <c r="BT2065">
        <v>7</v>
      </c>
      <c r="BU2065">
        <v>698.58610597277675</v>
      </c>
      <c r="BV2065">
        <v>3.8050401480000002</v>
      </c>
      <c r="BW2065">
        <v>2.73</v>
      </c>
      <c r="BX2065">
        <v>18</v>
      </c>
      <c r="BY2065">
        <v>695.79787433651461</v>
      </c>
      <c r="BZ2065">
        <v>4.3390802000000006</v>
      </c>
      <c r="CA2065">
        <v>4.8899999999999997</v>
      </c>
      <c r="CB2065">
        <v>9</v>
      </c>
      <c r="CC2065">
        <v>700.95972146185022</v>
      </c>
      <c r="CD2065">
        <v>4.0145337399999992</v>
      </c>
      <c r="CE2065" t="s">
        <v>4633</v>
      </c>
      <c r="CF2065">
        <v>830</v>
      </c>
      <c r="CG2065">
        <v>1.2048192771084338</v>
      </c>
      <c r="CH2065" t="s">
        <v>4629</v>
      </c>
      <c r="CI2065">
        <v>41</v>
      </c>
      <c r="CJ2065" t="s">
        <v>8129</v>
      </c>
    </row>
    <row r="2066" spans="1:88">
      <c r="A2066" t="s">
        <v>4685</v>
      </c>
      <c r="B2066" t="s">
        <v>1025</v>
      </c>
      <c r="C2066" t="s">
        <v>4627</v>
      </c>
      <c r="D2066" t="s">
        <v>812</v>
      </c>
      <c r="E2066" t="s">
        <v>813</v>
      </c>
      <c r="F2066" t="s">
        <v>325</v>
      </c>
      <c r="G2066" t="s">
        <v>814</v>
      </c>
      <c r="H2066" t="s">
        <v>1112</v>
      </c>
      <c r="I2066">
        <v>14</v>
      </c>
      <c r="J2066" t="s">
        <v>816</v>
      </c>
      <c r="K2066">
        <v>100</v>
      </c>
      <c r="L2066">
        <v>0</v>
      </c>
      <c r="M2066">
        <v>0</v>
      </c>
      <c r="N2066">
        <v>0</v>
      </c>
      <c r="O2066" t="s">
        <v>774</v>
      </c>
      <c r="P2066" t="s">
        <v>775</v>
      </c>
      <c r="Q2066" t="s">
        <v>775</v>
      </c>
      <c r="R2066" t="s">
        <v>776</v>
      </c>
      <c r="S2066">
        <v>2</v>
      </c>
      <c r="T2066">
        <v>37.5</v>
      </c>
      <c r="U2066">
        <v>25</v>
      </c>
      <c r="V2066">
        <v>12.5</v>
      </c>
      <c r="W2066">
        <v>25</v>
      </c>
      <c r="X2066">
        <v>0</v>
      </c>
      <c r="Y2066">
        <v>0</v>
      </c>
      <c r="Z2066" t="s">
        <v>820</v>
      </c>
      <c r="AA2066" t="s">
        <v>821</v>
      </c>
      <c r="AB2066">
        <v>0</v>
      </c>
      <c r="AC2066">
        <v>0</v>
      </c>
      <c r="AD2066">
        <v>0</v>
      </c>
      <c r="AE2066" t="s">
        <v>822</v>
      </c>
      <c r="AF2066" t="s">
        <v>3776</v>
      </c>
      <c r="AG2066">
        <v>0</v>
      </c>
      <c r="AH2066" t="s">
        <v>823</v>
      </c>
      <c r="AI2066" t="s">
        <v>824</v>
      </c>
      <c r="AJ2066">
        <v>100</v>
      </c>
      <c r="AK2066">
        <v>95</v>
      </c>
      <c r="AL2066">
        <v>87.5</v>
      </c>
      <c r="AM2066">
        <v>75</v>
      </c>
      <c r="AN2066">
        <v>60</v>
      </c>
      <c r="AO2066">
        <v>40</v>
      </c>
      <c r="AP2066">
        <v>25</v>
      </c>
      <c r="AQ2066">
        <v>12.5</v>
      </c>
      <c r="AR2066">
        <v>5</v>
      </c>
      <c r="AS2066">
        <v>0</v>
      </c>
      <c r="AT2066" t="s">
        <v>952</v>
      </c>
      <c r="AU2066">
        <v>0</v>
      </c>
      <c r="AV2066">
        <v>0</v>
      </c>
      <c r="AW2066">
        <v>0</v>
      </c>
      <c r="AX2066">
        <v>0</v>
      </c>
      <c r="AY2066">
        <v>-0.2</v>
      </c>
      <c r="AZ2066">
        <v>-0.4</v>
      </c>
      <c r="BA2066">
        <v>-0.6</v>
      </c>
      <c r="BB2066">
        <v>-0.8</v>
      </c>
      <c r="BC2066">
        <v>-1</v>
      </c>
      <c r="BD2066">
        <v>0</v>
      </c>
      <c r="BE2066">
        <v>696.09801044349001</v>
      </c>
      <c r="BF2066">
        <v>3.4000000000000004</v>
      </c>
      <c r="BG2066">
        <v>692.23806325320277</v>
      </c>
      <c r="BH2066">
        <v>4.12</v>
      </c>
      <c r="BI2066">
        <v>711.53779920463899</v>
      </c>
      <c r="BJ2066">
        <v>707.67785201435174</v>
      </c>
      <c r="BK2066">
        <v>703.8179048240645</v>
      </c>
      <c r="BL2066">
        <v>699.95795763377726</v>
      </c>
      <c r="BM2066">
        <v>696.09801044349001</v>
      </c>
      <c r="BN2066">
        <v>692.23806325320277</v>
      </c>
      <c r="BO2066">
        <v>688.37811606291552</v>
      </c>
      <c r="BP2066">
        <v>684.51816887262828</v>
      </c>
      <c r="BQ2066">
        <v>680.65822168234104</v>
      </c>
      <c r="BR2066">
        <v>676.79827449205379</v>
      </c>
      <c r="BS2066">
        <v>2.5299999999999998</v>
      </c>
      <c r="BT2066">
        <v>4</v>
      </c>
      <c r="BU2066">
        <v>695.7081955576416</v>
      </c>
      <c r="BV2066">
        <v>4.7023479659999996</v>
      </c>
      <c r="BW2066">
        <v>2.82</v>
      </c>
      <c r="BX2066">
        <v>4</v>
      </c>
      <c r="BY2066">
        <v>692.55372381004622</v>
      </c>
      <c r="BZ2066">
        <v>5.3792167519999996</v>
      </c>
      <c r="CA2066">
        <v>5.89</v>
      </c>
      <c r="CB2066">
        <v>2</v>
      </c>
      <c r="CC2066">
        <v>699.66742421693334</v>
      </c>
      <c r="CD2066">
        <v>5.2651535300000081</v>
      </c>
      <c r="CE2066" t="s">
        <v>4633</v>
      </c>
      <c r="CF2066">
        <v>830</v>
      </c>
      <c r="CG2066">
        <v>1.2048192771084338</v>
      </c>
      <c r="CH2066" t="s">
        <v>4629</v>
      </c>
      <c r="CI2066">
        <v>42</v>
      </c>
      <c r="CJ2066" t="s">
        <v>8129</v>
      </c>
    </row>
    <row r="2067" spans="1:88">
      <c r="A2067" t="s">
        <v>4687</v>
      </c>
      <c r="B2067" t="s">
        <v>1025</v>
      </c>
      <c r="C2067" t="s">
        <v>4627</v>
      </c>
      <c r="D2067" t="s">
        <v>812</v>
      </c>
      <c r="E2067" t="s">
        <v>813</v>
      </c>
      <c r="F2067" t="s">
        <v>772</v>
      </c>
      <c r="G2067" t="s">
        <v>864</v>
      </c>
      <c r="H2067" t="s">
        <v>4686</v>
      </c>
      <c r="I2067">
        <v>14</v>
      </c>
      <c r="J2067" t="s">
        <v>816</v>
      </c>
      <c r="K2067">
        <v>100</v>
      </c>
      <c r="L2067">
        <v>0</v>
      </c>
      <c r="M2067">
        <v>0</v>
      </c>
      <c r="N2067">
        <v>0</v>
      </c>
      <c r="O2067" t="s">
        <v>774</v>
      </c>
      <c r="P2067" t="s">
        <v>775</v>
      </c>
      <c r="Q2067" t="s">
        <v>775</v>
      </c>
      <c r="R2067" t="s">
        <v>776</v>
      </c>
      <c r="S2067">
        <v>2</v>
      </c>
      <c r="T2067">
        <v>22.2</v>
      </c>
      <c r="U2067">
        <v>33.299999999999997</v>
      </c>
      <c r="V2067">
        <v>11.1</v>
      </c>
      <c r="W2067">
        <v>33.299999999999997</v>
      </c>
      <c r="X2067">
        <v>0</v>
      </c>
      <c r="Y2067">
        <v>0</v>
      </c>
      <c r="Z2067" t="s">
        <v>820</v>
      </c>
      <c r="AA2067" t="s">
        <v>821</v>
      </c>
      <c r="AB2067">
        <v>0</v>
      </c>
      <c r="AC2067">
        <v>0</v>
      </c>
      <c r="AD2067">
        <v>0</v>
      </c>
      <c r="AE2067" t="s">
        <v>822</v>
      </c>
      <c r="AF2067">
        <v>0</v>
      </c>
      <c r="AG2067" t="s">
        <v>2028</v>
      </c>
      <c r="AH2067" t="s">
        <v>823</v>
      </c>
      <c r="AI2067" t="s">
        <v>824</v>
      </c>
      <c r="AJ2067">
        <v>100</v>
      </c>
      <c r="AK2067">
        <v>95</v>
      </c>
      <c r="AL2067">
        <v>87.5</v>
      </c>
      <c r="AM2067">
        <v>75</v>
      </c>
      <c r="AN2067">
        <v>60</v>
      </c>
      <c r="AO2067">
        <v>40</v>
      </c>
      <c r="AP2067">
        <v>25</v>
      </c>
      <c r="AQ2067">
        <v>12.5</v>
      </c>
      <c r="AR2067">
        <v>5</v>
      </c>
      <c r="AS2067">
        <v>0</v>
      </c>
      <c r="AT2067" t="s">
        <v>952</v>
      </c>
      <c r="AU2067">
        <v>0</v>
      </c>
      <c r="AV2067">
        <v>0</v>
      </c>
      <c r="AW2067">
        <v>0</v>
      </c>
      <c r="AX2067">
        <v>0</v>
      </c>
      <c r="AY2067">
        <v>-0.2</v>
      </c>
      <c r="AZ2067">
        <v>-0.4</v>
      </c>
      <c r="BA2067">
        <v>-0.6</v>
      </c>
      <c r="BB2067">
        <v>-0.8</v>
      </c>
      <c r="BC2067">
        <v>-1</v>
      </c>
      <c r="BD2067">
        <v>0</v>
      </c>
      <c r="BE2067">
        <v>693.58344653877293</v>
      </c>
      <c r="BF2067">
        <v>4.3230646933703873</v>
      </c>
      <c r="BG2067">
        <v>687.88373138594625</v>
      </c>
      <c r="BH2067">
        <v>5.5604471080941433</v>
      </c>
      <c r="BI2067">
        <v>716.38230715007967</v>
      </c>
      <c r="BJ2067">
        <v>710.68259199725298</v>
      </c>
      <c r="BK2067">
        <v>704.9828768444263</v>
      </c>
      <c r="BL2067">
        <v>699.28316169159962</v>
      </c>
      <c r="BM2067">
        <v>693.58344653877293</v>
      </c>
      <c r="BN2067">
        <v>687.88373138594625</v>
      </c>
      <c r="BO2067">
        <v>682.18401623311956</v>
      </c>
      <c r="BP2067">
        <v>676.48430108029288</v>
      </c>
      <c r="BQ2067">
        <v>670.7845859274662</v>
      </c>
      <c r="BR2067">
        <v>665.08487077463951</v>
      </c>
      <c r="BS2067">
        <v>4.57</v>
      </c>
      <c r="BT2067">
        <v>2</v>
      </c>
      <c r="BU2067">
        <v>706.72</v>
      </c>
      <c r="BV2067">
        <v>4.0473116789999919</v>
      </c>
      <c r="BW2067">
        <v>3.15</v>
      </c>
      <c r="BX2067" t="s">
        <v>860</v>
      </c>
      <c r="BY2067">
        <v>702.47</v>
      </c>
      <c r="BZ2067">
        <v>3.6294490050000001</v>
      </c>
      <c r="CA2067">
        <v>8.85</v>
      </c>
      <c r="CB2067">
        <v>4</v>
      </c>
      <c r="CC2067">
        <v>696.78505917979783</v>
      </c>
      <c r="CD2067">
        <v>4.1408546666666544</v>
      </c>
      <c r="CE2067" t="s">
        <v>4631</v>
      </c>
      <c r="CF2067">
        <v>840</v>
      </c>
      <c r="CG2067">
        <v>1.1904761904761905</v>
      </c>
      <c r="CH2067" t="s">
        <v>4629</v>
      </c>
      <c r="CI2067">
        <v>43</v>
      </c>
      <c r="CJ2067" t="s">
        <v>8129</v>
      </c>
    </row>
    <row r="2068" spans="1:88">
      <c r="A2068" t="s">
        <v>4689</v>
      </c>
      <c r="B2068" t="s">
        <v>1025</v>
      </c>
      <c r="C2068" t="s">
        <v>4627</v>
      </c>
      <c r="D2068" t="s">
        <v>812</v>
      </c>
      <c r="E2068" t="s">
        <v>813</v>
      </c>
      <c r="F2068" t="s">
        <v>772</v>
      </c>
      <c r="G2068" t="s">
        <v>858</v>
      </c>
      <c r="H2068" t="s">
        <v>4688</v>
      </c>
      <c r="I2068">
        <v>15</v>
      </c>
      <c r="J2068" t="s">
        <v>816</v>
      </c>
      <c r="K2068">
        <v>100</v>
      </c>
      <c r="L2068">
        <v>0</v>
      </c>
      <c r="M2068">
        <v>0</v>
      </c>
      <c r="N2068">
        <v>0</v>
      </c>
      <c r="O2068" t="s">
        <v>774</v>
      </c>
      <c r="P2068" t="s">
        <v>775</v>
      </c>
      <c r="Q2068" t="s">
        <v>775</v>
      </c>
      <c r="R2068" t="s">
        <v>776</v>
      </c>
      <c r="S2068">
        <v>2</v>
      </c>
      <c r="T2068">
        <v>22.2</v>
      </c>
      <c r="U2068">
        <v>33.299999999999997</v>
      </c>
      <c r="V2068">
        <v>11.1</v>
      </c>
      <c r="W2068">
        <v>33.299999999999997</v>
      </c>
      <c r="X2068">
        <v>0</v>
      </c>
      <c r="Y2068">
        <v>0</v>
      </c>
      <c r="Z2068" t="s">
        <v>820</v>
      </c>
      <c r="AA2068" t="s">
        <v>821</v>
      </c>
      <c r="AB2068">
        <v>0</v>
      </c>
      <c r="AC2068">
        <v>0</v>
      </c>
      <c r="AD2068">
        <v>0</v>
      </c>
      <c r="AE2068" t="s">
        <v>822</v>
      </c>
      <c r="AF2068">
        <v>0</v>
      </c>
      <c r="AG2068" t="s">
        <v>2028</v>
      </c>
      <c r="AH2068" t="s">
        <v>823</v>
      </c>
      <c r="AI2068" t="s">
        <v>824</v>
      </c>
      <c r="AJ2068">
        <v>100</v>
      </c>
      <c r="AK2068">
        <v>95</v>
      </c>
      <c r="AL2068">
        <v>87.5</v>
      </c>
      <c r="AM2068">
        <v>75</v>
      </c>
      <c r="AN2068">
        <v>60</v>
      </c>
      <c r="AO2068">
        <v>40</v>
      </c>
      <c r="AP2068">
        <v>25</v>
      </c>
      <c r="AQ2068">
        <v>12.5</v>
      </c>
      <c r="AR2068">
        <v>5</v>
      </c>
      <c r="AS2068">
        <v>0</v>
      </c>
      <c r="AT2068" t="s">
        <v>952</v>
      </c>
      <c r="AU2068">
        <v>0</v>
      </c>
      <c r="AV2068">
        <v>0</v>
      </c>
      <c r="AW2068">
        <v>0</v>
      </c>
      <c r="AX2068">
        <v>0</v>
      </c>
      <c r="AY2068">
        <v>-0.2</v>
      </c>
      <c r="AZ2068">
        <v>-0.4</v>
      </c>
      <c r="BA2068">
        <v>-0.6</v>
      </c>
      <c r="BB2068">
        <v>-0.8</v>
      </c>
      <c r="BC2068">
        <v>-1</v>
      </c>
      <c r="BD2068">
        <v>0</v>
      </c>
      <c r="BE2068">
        <v>696.09610595460072</v>
      </c>
      <c r="BF2068">
        <v>3.8701277000910581</v>
      </c>
      <c r="BG2068">
        <v>687.74461873750624</v>
      </c>
      <c r="BH2068">
        <v>5.5767169377837806</v>
      </c>
      <c r="BI2068">
        <v>729.50205482297861</v>
      </c>
      <c r="BJ2068">
        <v>721.15056760588413</v>
      </c>
      <c r="BK2068">
        <v>712.79908038878966</v>
      </c>
      <c r="BL2068">
        <v>704.44759317169519</v>
      </c>
      <c r="BM2068">
        <v>696.09610595460072</v>
      </c>
      <c r="BN2068">
        <v>687.74461873750624</v>
      </c>
      <c r="BO2068">
        <v>679.39313152041177</v>
      </c>
      <c r="BP2068">
        <v>671.0416443033173</v>
      </c>
      <c r="BQ2068">
        <v>662.69015708622283</v>
      </c>
      <c r="BR2068">
        <v>654.33866986912835</v>
      </c>
      <c r="BS2068">
        <v>0</v>
      </c>
      <c r="BT2068">
        <v>0</v>
      </c>
      <c r="BU2068">
        <v>695.70629213526615</v>
      </c>
      <c r="BV2068">
        <v>4.7608246650788537</v>
      </c>
      <c r="BW2068">
        <v>0</v>
      </c>
      <c r="BX2068">
        <v>0</v>
      </c>
      <c r="BY2068">
        <v>688.05823028365057</v>
      </c>
      <c r="BZ2068">
        <v>4.0443116076655681</v>
      </c>
      <c r="CA2068">
        <v>0</v>
      </c>
      <c r="CB2068">
        <v>0</v>
      </c>
      <c r="CC2068">
        <v>694.26801340050679</v>
      </c>
      <c r="CD2068">
        <v>3.8021534922571028</v>
      </c>
      <c r="CE2068" t="s">
        <v>4631</v>
      </c>
      <c r="CF2068">
        <v>840</v>
      </c>
      <c r="CG2068">
        <v>1.1904761904761905</v>
      </c>
      <c r="CH2068" t="s">
        <v>4629</v>
      </c>
      <c r="CI2068">
        <v>44</v>
      </c>
      <c r="CJ2068" t="s">
        <v>8129</v>
      </c>
    </row>
    <row r="2069" spans="1:88">
      <c r="A2069" t="s">
        <v>4691</v>
      </c>
      <c r="B2069" t="s">
        <v>1025</v>
      </c>
      <c r="C2069" t="s">
        <v>4627</v>
      </c>
      <c r="D2069" t="s">
        <v>812</v>
      </c>
      <c r="E2069" t="s">
        <v>813</v>
      </c>
      <c r="F2069" t="s">
        <v>772</v>
      </c>
      <c r="G2069" t="s">
        <v>864</v>
      </c>
      <c r="H2069" t="s">
        <v>4690</v>
      </c>
      <c r="I2069">
        <v>10</v>
      </c>
      <c r="J2069" t="s">
        <v>816</v>
      </c>
      <c r="K2069">
        <v>100</v>
      </c>
      <c r="L2069">
        <v>0</v>
      </c>
      <c r="M2069">
        <v>0</v>
      </c>
      <c r="N2069">
        <v>0</v>
      </c>
      <c r="O2069" t="s">
        <v>774</v>
      </c>
      <c r="P2069" t="s">
        <v>775</v>
      </c>
      <c r="Q2069" t="s">
        <v>775</v>
      </c>
      <c r="R2069" t="s">
        <v>776</v>
      </c>
      <c r="S2069">
        <v>2</v>
      </c>
      <c r="T2069">
        <v>22.2</v>
      </c>
      <c r="U2069">
        <v>33.299999999999997</v>
      </c>
      <c r="V2069">
        <v>11.1</v>
      </c>
      <c r="W2069">
        <v>33.299999999999997</v>
      </c>
      <c r="X2069">
        <v>0</v>
      </c>
      <c r="Y2069">
        <v>0</v>
      </c>
      <c r="Z2069" t="s">
        <v>820</v>
      </c>
      <c r="AA2069" t="s">
        <v>821</v>
      </c>
      <c r="AB2069">
        <v>0</v>
      </c>
      <c r="AC2069">
        <v>0</v>
      </c>
      <c r="AD2069">
        <v>0</v>
      </c>
      <c r="AE2069" t="s">
        <v>822</v>
      </c>
      <c r="AF2069">
        <v>0</v>
      </c>
      <c r="AG2069" t="s">
        <v>2028</v>
      </c>
      <c r="AH2069" t="s">
        <v>823</v>
      </c>
      <c r="AI2069" t="s">
        <v>824</v>
      </c>
      <c r="AJ2069">
        <v>100</v>
      </c>
      <c r="AK2069">
        <v>95</v>
      </c>
      <c r="AL2069">
        <v>87.5</v>
      </c>
      <c r="AM2069">
        <v>75</v>
      </c>
      <c r="AN2069">
        <v>60</v>
      </c>
      <c r="AO2069">
        <v>40</v>
      </c>
      <c r="AP2069">
        <v>25</v>
      </c>
      <c r="AQ2069">
        <v>12.5</v>
      </c>
      <c r="AR2069">
        <v>5</v>
      </c>
      <c r="AS2069">
        <v>0</v>
      </c>
      <c r="AT2069" t="s">
        <v>952</v>
      </c>
      <c r="AU2069">
        <v>0</v>
      </c>
      <c r="AV2069">
        <v>0</v>
      </c>
      <c r="AW2069">
        <v>0</v>
      </c>
      <c r="AX2069">
        <v>0</v>
      </c>
      <c r="AY2069">
        <v>-0.2</v>
      </c>
      <c r="AZ2069">
        <v>-0.4</v>
      </c>
      <c r="BA2069">
        <v>-0.6</v>
      </c>
      <c r="BB2069">
        <v>-0.8</v>
      </c>
      <c r="BC2069">
        <v>-1</v>
      </c>
      <c r="BD2069">
        <v>0</v>
      </c>
      <c r="BE2069">
        <v>694.06972402207202</v>
      </c>
      <c r="BF2069">
        <v>4.2381054163221048</v>
      </c>
      <c r="BG2069">
        <v>688.31588170339421</v>
      </c>
      <c r="BH2069">
        <v>5.4543944814718497</v>
      </c>
      <c r="BI2069">
        <v>717.08509329678327</v>
      </c>
      <c r="BJ2069">
        <v>711.33125097810546</v>
      </c>
      <c r="BK2069">
        <v>705.57740865942765</v>
      </c>
      <c r="BL2069">
        <v>699.82356634074984</v>
      </c>
      <c r="BM2069">
        <v>694.06972402207202</v>
      </c>
      <c r="BN2069">
        <v>688.31588170339421</v>
      </c>
      <c r="BO2069">
        <v>682.5620393847164</v>
      </c>
      <c r="BP2069">
        <v>676.80819706603859</v>
      </c>
      <c r="BQ2069">
        <v>671.05435474736078</v>
      </c>
      <c r="BR2069">
        <v>665.30051242868296</v>
      </c>
      <c r="BS2069">
        <v>5.64</v>
      </c>
      <c r="BT2069">
        <v>3</v>
      </c>
      <c r="BU2069">
        <v>707.84</v>
      </c>
      <c r="BV2069">
        <v>3.8779770180000002</v>
      </c>
      <c r="BW2069">
        <v>3.08</v>
      </c>
      <c r="BX2069">
        <v>4</v>
      </c>
      <c r="BY2069">
        <v>694.31</v>
      </c>
      <c r="BZ2069">
        <v>5.2450573629999999</v>
      </c>
      <c r="CA2069">
        <v>4.08</v>
      </c>
      <c r="CB2069">
        <v>3</v>
      </c>
      <c r="CC2069">
        <v>696.78315281117796</v>
      </c>
      <c r="CD2069">
        <v>3.8631936699999976</v>
      </c>
      <c r="CE2069" t="s">
        <v>4631</v>
      </c>
      <c r="CF2069">
        <v>840</v>
      </c>
      <c r="CG2069">
        <v>1.1904761904761905</v>
      </c>
      <c r="CH2069" t="s">
        <v>4629</v>
      </c>
      <c r="CI2069">
        <v>45</v>
      </c>
      <c r="CJ2069" t="s">
        <v>8129</v>
      </c>
    </row>
    <row r="2070" spans="1:88">
      <c r="A2070" t="s">
        <v>4692</v>
      </c>
      <c r="B2070" t="s">
        <v>1025</v>
      </c>
      <c r="C2070" t="s">
        <v>4627</v>
      </c>
      <c r="D2070" t="s">
        <v>812</v>
      </c>
      <c r="E2070" t="s">
        <v>813</v>
      </c>
      <c r="F2070" t="s">
        <v>325</v>
      </c>
      <c r="G2070" t="s">
        <v>814</v>
      </c>
      <c r="H2070" t="s">
        <v>1116</v>
      </c>
      <c r="I2070">
        <v>16</v>
      </c>
      <c r="J2070" t="s">
        <v>816</v>
      </c>
      <c r="K2070">
        <v>100</v>
      </c>
      <c r="L2070">
        <v>0</v>
      </c>
      <c r="M2070">
        <v>0</v>
      </c>
      <c r="N2070">
        <v>0</v>
      </c>
      <c r="O2070" t="s">
        <v>774</v>
      </c>
      <c r="P2070" t="s">
        <v>775</v>
      </c>
      <c r="Q2070" t="s">
        <v>775</v>
      </c>
      <c r="R2070" t="s">
        <v>776</v>
      </c>
      <c r="S2070">
        <v>2</v>
      </c>
      <c r="T2070">
        <v>37.5</v>
      </c>
      <c r="U2070">
        <v>25</v>
      </c>
      <c r="V2070">
        <v>12.5</v>
      </c>
      <c r="W2070">
        <v>25</v>
      </c>
      <c r="X2070">
        <v>0</v>
      </c>
      <c r="Y2070">
        <v>0</v>
      </c>
      <c r="Z2070" t="s">
        <v>820</v>
      </c>
      <c r="AA2070" t="s">
        <v>821</v>
      </c>
      <c r="AB2070">
        <v>0</v>
      </c>
      <c r="AC2070">
        <v>0</v>
      </c>
      <c r="AD2070">
        <v>0</v>
      </c>
      <c r="AE2070" t="s">
        <v>822</v>
      </c>
      <c r="AF2070" t="s">
        <v>3776</v>
      </c>
      <c r="AG2070">
        <v>0</v>
      </c>
      <c r="AH2070" t="s">
        <v>823</v>
      </c>
      <c r="AI2070" t="s">
        <v>824</v>
      </c>
      <c r="AJ2070">
        <v>100</v>
      </c>
      <c r="AK2070">
        <v>95</v>
      </c>
      <c r="AL2070">
        <v>87.5</v>
      </c>
      <c r="AM2070">
        <v>75</v>
      </c>
      <c r="AN2070">
        <v>60</v>
      </c>
      <c r="AO2070">
        <v>40</v>
      </c>
      <c r="AP2070">
        <v>25</v>
      </c>
      <c r="AQ2070">
        <v>12.5</v>
      </c>
      <c r="AR2070">
        <v>5</v>
      </c>
      <c r="AS2070">
        <v>0</v>
      </c>
      <c r="AT2070" t="s">
        <v>952</v>
      </c>
      <c r="AU2070">
        <v>0</v>
      </c>
      <c r="AV2070">
        <v>0</v>
      </c>
      <c r="AW2070">
        <v>0</v>
      </c>
      <c r="AX2070">
        <v>0</v>
      </c>
      <c r="AY2070">
        <v>-0.2</v>
      </c>
      <c r="AZ2070">
        <v>-0.4</v>
      </c>
      <c r="BA2070">
        <v>-0.6</v>
      </c>
      <c r="BB2070">
        <v>-0.8</v>
      </c>
      <c r="BC2070">
        <v>-1</v>
      </c>
      <c r="BD2070">
        <v>0</v>
      </c>
      <c r="BE2070">
        <v>696.48815035407392</v>
      </c>
      <c r="BF2070">
        <v>3.32</v>
      </c>
      <c r="BG2070">
        <v>693.14596652957346</v>
      </c>
      <c r="BH2070">
        <v>3.9299999999999997</v>
      </c>
      <c r="BI2070">
        <v>709.85688565207579</v>
      </c>
      <c r="BJ2070">
        <v>706.51470182757532</v>
      </c>
      <c r="BK2070">
        <v>703.17251800307486</v>
      </c>
      <c r="BL2070">
        <v>699.83033417857439</v>
      </c>
      <c r="BM2070">
        <v>696.48815035407392</v>
      </c>
      <c r="BN2070">
        <v>693.14596652957346</v>
      </c>
      <c r="BO2070">
        <v>689.80378270507299</v>
      </c>
      <c r="BP2070">
        <v>686.46159888057252</v>
      </c>
      <c r="BQ2070">
        <v>683.11941505607206</v>
      </c>
      <c r="BR2070">
        <v>679.77723123157159</v>
      </c>
      <c r="BS2070">
        <v>2.84</v>
      </c>
      <c r="BT2070">
        <v>1</v>
      </c>
      <c r="BU2070">
        <v>696.09811698987562</v>
      </c>
      <c r="BV2070">
        <v>4.2213859200000003</v>
      </c>
      <c r="BW2070">
        <v>3</v>
      </c>
      <c r="BX2070">
        <v>7</v>
      </c>
      <c r="BY2070">
        <v>693.462041090311</v>
      </c>
      <c r="BZ2070">
        <v>4.7135286683333328</v>
      </c>
      <c r="CA2070">
        <v>4.09</v>
      </c>
      <c r="CB2070">
        <v>4</v>
      </c>
      <c r="CC2070">
        <v>694.7547708396819</v>
      </c>
      <c r="CD2070">
        <v>4.8920504500000002</v>
      </c>
      <c r="CE2070" t="s">
        <v>4633</v>
      </c>
      <c r="CF2070">
        <v>830</v>
      </c>
      <c r="CG2070">
        <v>1.2048192771084338</v>
      </c>
      <c r="CH2070" t="s">
        <v>4629</v>
      </c>
      <c r="CI2070">
        <v>46</v>
      </c>
      <c r="CJ2070" t="s">
        <v>8129</v>
      </c>
    </row>
    <row r="2071" spans="1:88">
      <c r="A2071" t="s">
        <v>4694</v>
      </c>
      <c r="B2071" t="s">
        <v>1025</v>
      </c>
      <c r="C2071" t="s">
        <v>4627</v>
      </c>
      <c r="D2071" t="s">
        <v>812</v>
      </c>
      <c r="E2071" t="s">
        <v>813</v>
      </c>
      <c r="F2071" t="s">
        <v>772</v>
      </c>
      <c r="G2071" t="s">
        <v>858</v>
      </c>
      <c r="H2071" t="s">
        <v>4693</v>
      </c>
      <c r="I2071">
        <v>54</v>
      </c>
      <c r="J2071" t="s">
        <v>816</v>
      </c>
      <c r="K2071">
        <v>100</v>
      </c>
      <c r="L2071">
        <v>0</v>
      </c>
      <c r="M2071">
        <v>0</v>
      </c>
      <c r="N2071">
        <v>0</v>
      </c>
      <c r="O2071" t="s">
        <v>774</v>
      </c>
      <c r="P2071" t="s">
        <v>775</v>
      </c>
      <c r="Q2071" t="s">
        <v>775</v>
      </c>
      <c r="R2071" t="s">
        <v>776</v>
      </c>
      <c r="S2071">
        <v>2</v>
      </c>
      <c r="T2071">
        <v>22.2</v>
      </c>
      <c r="U2071">
        <v>33.299999999999997</v>
      </c>
      <c r="V2071">
        <v>11.1</v>
      </c>
      <c r="W2071">
        <v>33.299999999999997</v>
      </c>
      <c r="X2071">
        <v>0</v>
      </c>
      <c r="Y2071">
        <v>0</v>
      </c>
      <c r="Z2071" t="s">
        <v>820</v>
      </c>
      <c r="AA2071" t="s">
        <v>821</v>
      </c>
      <c r="AB2071">
        <v>0</v>
      </c>
      <c r="AC2071">
        <v>0</v>
      </c>
      <c r="AD2071">
        <v>0</v>
      </c>
      <c r="AE2071" t="s">
        <v>822</v>
      </c>
      <c r="AF2071">
        <v>0</v>
      </c>
      <c r="AG2071" t="s">
        <v>2028</v>
      </c>
      <c r="AH2071" t="s">
        <v>823</v>
      </c>
      <c r="AI2071" t="s">
        <v>824</v>
      </c>
      <c r="AJ2071">
        <v>100</v>
      </c>
      <c r="AK2071">
        <v>95</v>
      </c>
      <c r="AL2071">
        <v>87.5</v>
      </c>
      <c r="AM2071">
        <v>75</v>
      </c>
      <c r="AN2071">
        <v>60</v>
      </c>
      <c r="AO2071">
        <v>40</v>
      </c>
      <c r="AP2071">
        <v>25</v>
      </c>
      <c r="AQ2071">
        <v>12.5</v>
      </c>
      <c r="AR2071">
        <v>5</v>
      </c>
      <c r="AS2071">
        <v>0</v>
      </c>
      <c r="AT2071" t="s">
        <v>952</v>
      </c>
      <c r="AU2071">
        <v>0</v>
      </c>
      <c r="AV2071">
        <v>0</v>
      </c>
      <c r="AW2071">
        <v>0</v>
      </c>
      <c r="AX2071">
        <v>0</v>
      </c>
      <c r="AY2071">
        <v>-0.2</v>
      </c>
      <c r="AZ2071">
        <v>-0.4</v>
      </c>
      <c r="BA2071">
        <v>-0.6</v>
      </c>
      <c r="BB2071">
        <v>-0.8</v>
      </c>
      <c r="BC2071">
        <v>-1</v>
      </c>
      <c r="BD2071">
        <v>0</v>
      </c>
      <c r="BE2071">
        <v>698.15209754287321</v>
      </c>
      <c r="BF2071">
        <v>3.4850508917224845</v>
      </c>
      <c r="BG2071">
        <v>692.68656692092259</v>
      </c>
      <c r="BH2071">
        <v>4.5099066711802127</v>
      </c>
      <c r="BI2071">
        <v>720.01422003067569</v>
      </c>
      <c r="BJ2071">
        <v>714.54868940872507</v>
      </c>
      <c r="BK2071">
        <v>709.08315878677445</v>
      </c>
      <c r="BL2071">
        <v>703.61762816482383</v>
      </c>
      <c r="BM2071">
        <v>698.15209754287321</v>
      </c>
      <c r="BN2071">
        <v>692.68656692092259</v>
      </c>
      <c r="BO2071">
        <v>687.22103629897197</v>
      </c>
      <c r="BP2071">
        <v>681.75550567702135</v>
      </c>
      <c r="BQ2071">
        <v>676.28997505507073</v>
      </c>
      <c r="BR2071">
        <v>670.82444443312011</v>
      </c>
      <c r="BS2071">
        <v>6.54</v>
      </c>
      <c r="BT2071">
        <v>72</v>
      </c>
      <c r="BU2071">
        <v>708.72</v>
      </c>
      <c r="BV2071">
        <v>3.512</v>
      </c>
      <c r="BW2071">
        <v>3.94</v>
      </c>
      <c r="BX2071">
        <v>47</v>
      </c>
      <c r="BY2071">
        <v>703.03</v>
      </c>
      <c r="BZ2071">
        <v>3.5928514452536233</v>
      </c>
      <c r="CA2071">
        <v>6.23</v>
      </c>
      <c r="CB2071">
        <v>26</v>
      </c>
      <c r="CC2071">
        <v>697.1755841584735</v>
      </c>
      <c r="CD2071">
        <v>3.4429823830274056</v>
      </c>
      <c r="CE2071" t="s">
        <v>4631</v>
      </c>
      <c r="CF2071">
        <v>840</v>
      </c>
      <c r="CG2071">
        <v>1.1904761904761905</v>
      </c>
      <c r="CH2071" t="s">
        <v>4629</v>
      </c>
      <c r="CI2071">
        <v>47</v>
      </c>
      <c r="CJ2071" t="s">
        <v>8129</v>
      </c>
    </row>
    <row r="2072" spans="1:88">
      <c r="A2072" t="s">
        <v>4695</v>
      </c>
      <c r="B2072" t="s">
        <v>1025</v>
      </c>
      <c r="C2072" t="s">
        <v>4627</v>
      </c>
      <c r="D2072" t="s">
        <v>812</v>
      </c>
      <c r="E2072" t="s">
        <v>813</v>
      </c>
      <c r="F2072" t="s">
        <v>781</v>
      </c>
      <c r="G2072" t="s">
        <v>1564</v>
      </c>
      <c r="H2072" t="s">
        <v>1565</v>
      </c>
      <c r="I2072">
        <v>26</v>
      </c>
      <c r="J2072" t="s">
        <v>816</v>
      </c>
      <c r="K2072">
        <v>100</v>
      </c>
      <c r="L2072">
        <v>0</v>
      </c>
      <c r="M2072">
        <v>0</v>
      </c>
      <c r="N2072">
        <v>0</v>
      </c>
      <c r="O2072" t="s">
        <v>774</v>
      </c>
      <c r="P2072" t="s">
        <v>775</v>
      </c>
      <c r="Q2072" t="s">
        <v>775</v>
      </c>
      <c r="R2072" t="s">
        <v>776</v>
      </c>
      <c r="S2072">
        <v>2</v>
      </c>
      <c r="T2072">
        <v>22.2</v>
      </c>
      <c r="U2072">
        <v>33.299999999999997</v>
      </c>
      <c r="V2072">
        <v>11.1</v>
      </c>
      <c r="W2072">
        <v>33.299999999999997</v>
      </c>
      <c r="X2072">
        <v>0</v>
      </c>
      <c r="Y2072">
        <v>0</v>
      </c>
      <c r="Z2072" t="s">
        <v>820</v>
      </c>
      <c r="AA2072" t="s">
        <v>821</v>
      </c>
      <c r="AB2072">
        <v>0</v>
      </c>
      <c r="AC2072">
        <v>0</v>
      </c>
      <c r="AD2072">
        <v>0</v>
      </c>
      <c r="AE2072" t="s">
        <v>822</v>
      </c>
      <c r="AF2072">
        <v>0</v>
      </c>
      <c r="AG2072" t="s">
        <v>2028</v>
      </c>
      <c r="AH2072" t="s">
        <v>823</v>
      </c>
      <c r="AI2072" t="s">
        <v>824</v>
      </c>
      <c r="AJ2072">
        <v>100</v>
      </c>
      <c r="AK2072">
        <v>95</v>
      </c>
      <c r="AL2072">
        <v>87.5</v>
      </c>
      <c r="AM2072">
        <v>75</v>
      </c>
      <c r="AN2072">
        <v>60</v>
      </c>
      <c r="AO2072">
        <v>40</v>
      </c>
      <c r="AP2072">
        <v>25</v>
      </c>
      <c r="AQ2072">
        <v>12.5</v>
      </c>
      <c r="AR2072">
        <v>5</v>
      </c>
      <c r="AS2072">
        <v>0</v>
      </c>
      <c r="AT2072" t="s">
        <v>952</v>
      </c>
      <c r="AU2072">
        <v>0</v>
      </c>
      <c r="AV2072">
        <v>0</v>
      </c>
      <c r="AW2072">
        <v>0</v>
      </c>
      <c r="AX2072">
        <v>0</v>
      </c>
      <c r="AY2072">
        <v>-0.2</v>
      </c>
      <c r="AZ2072">
        <v>-0.4</v>
      </c>
      <c r="BA2072">
        <v>-0.6</v>
      </c>
      <c r="BB2072">
        <v>-0.8</v>
      </c>
      <c r="BC2072">
        <v>-1</v>
      </c>
      <c r="BD2072">
        <v>0</v>
      </c>
      <c r="BE2072">
        <v>721.13330878942509</v>
      </c>
      <c r="BF2072">
        <v>0.58509864234607223</v>
      </c>
      <c r="BG2072">
        <v>718.48741737630303</v>
      </c>
      <c r="BH2072">
        <v>0.79048717907135968</v>
      </c>
      <c r="BI2072">
        <v>731.71687444191332</v>
      </c>
      <c r="BJ2072">
        <v>729.07098302879126</v>
      </c>
      <c r="BK2072">
        <v>726.4250916156692</v>
      </c>
      <c r="BL2072">
        <v>723.77920020254714</v>
      </c>
      <c r="BM2072">
        <v>721.13330878942509</v>
      </c>
      <c r="BN2072">
        <v>718.48741737630303</v>
      </c>
      <c r="BO2072">
        <v>715.84152596318097</v>
      </c>
      <c r="BP2072">
        <v>713.19563455005891</v>
      </c>
      <c r="BQ2072">
        <v>710.54974313693685</v>
      </c>
      <c r="BR2072">
        <v>707.9038517238148</v>
      </c>
      <c r="BS2072">
        <v>4.25</v>
      </c>
      <c r="BT2072">
        <v>6</v>
      </c>
      <c r="BU2072">
        <v>720.72947413650297</v>
      </c>
      <c r="BV2072">
        <v>0.63587258519999523</v>
      </c>
      <c r="BW2072">
        <v>3.75</v>
      </c>
      <c r="BX2072">
        <v>1</v>
      </c>
      <c r="BY2072">
        <v>718.81504763862665</v>
      </c>
      <c r="BZ2072">
        <v>0.37695112000000391</v>
      </c>
      <c r="CA2072">
        <v>5.13</v>
      </c>
      <c r="CB2072">
        <v>2</v>
      </c>
      <c r="CC2072">
        <v>721.84506736520029</v>
      </c>
      <c r="CD2072">
        <v>0.49269422999999601</v>
      </c>
      <c r="CE2072" t="s">
        <v>4631</v>
      </c>
      <c r="CF2072">
        <v>840</v>
      </c>
      <c r="CG2072">
        <v>1.1904761904761905</v>
      </c>
      <c r="CH2072" t="s">
        <v>4629</v>
      </c>
      <c r="CI2072">
        <v>48</v>
      </c>
      <c r="CJ2072" t="s">
        <v>8129</v>
      </c>
    </row>
    <row r="2073" spans="1:88">
      <c r="A2073" t="s">
        <v>4697</v>
      </c>
      <c r="B2073" t="s">
        <v>1025</v>
      </c>
      <c r="C2073" t="s">
        <v>4627</v>
      </c>
      <c r="D2073" t="s">
        <v>812</v>
      </c>
      <c r="E2073" t="s">
        <v>813</v>
      </c>
      <c r="F2073" t="s">
        <v>781</v>
      </c>
      <c r="G2073" t="s">
        <v>908</v>
      </c>
      <c r="H2073" t="s">
        <v>4696</v>
      </c>
      <c r="I2073">
        <v>10</v>
      </c>
      <c r="J2073" t="s">
        <v>816</v>
      </c>
      <c r="K2073">
        <v>100</v>
      </c>
      <c r="L2073">
        <v>0</v>
      </c>
      <c r="M2073">
        <v>0</v>
      </c>
      <c r="N2073">
        <v>0</v>
      </c>
      <c r="O2073" t="s">
        <v>774</v>
      </c>
      <c r="P2073" t="s">
        <v>775</v>
      </c>
      <c r="Q2073" t="s">
        <v>775</v>
      </c>
      <c r="R2073" t="s">
        <v>776</v>
      </c>
      <c r="S2073">
        <v>2</v>
      </c>
      <c r="T2073">
        <v>33.299999999999997</v>
      </c>
      <c r="U2073">
        <v>33.299999999999997</v>
      </c>
      <c r="V2073">
        <v>16.7</v>
      </c>
      <c r="W2073">
        <v>16.7</v>
      </c>
      <c r="X2073">
        <v>0</v>
      </c>
      <c r="Y2073">
        <v>0</v>
      </c>
      <c r="Z2073" t="s">
        <v>820</v>
      </c>
      <c r="AA2073" t="s">
        <v>821</v>
      </c>
      <c r="AB2073">
        <v>0</v>
      </c>
      <c r="AC2073">
        <v>0</v>
      </c>
      <c r="AD2073">
        <v>0</v>
      </c>
      <c r="AE2073" t="s">
        <v>822</v>
      </c>
      <c r="AF2073">
        <v>0</v>
      </c>
      <c r="AG2073">
        <v>0</v>
      </c>
      <c r="AH2073" t="s">
        <v>823</v>
      </c>
      <c r="AI2073" t="s">
        <v>824</v>
      </c>
      <c r="AJ2073">
        <v>100</v>
      </c>
      <c r="AK2073">
        <v>95</v>
      </c>
      <c r="AL2073">
        <v>87.5</v>
      </c>
      <c r="AM2073">
        <v>75</v>
      </c>
      <c r="AN2073">
        <v>60</v>
      </c>
      <c r="AO2073">
        <v>40</v>
      </c>
      <c r="AP2073">
        <v>25</v>
      </c>
      <c r="AQ2073">
        <v>12.5</v>
      </c>
      <c r="AR2073">
        <v>5</v>
      </c>
      <c r="AS2073">
        <v>0</v>
      </c>
      <c r="AT2073" t="s">
        <v>952</v>
      </c>
      <c r="AU2073">
        <v>0</v>
      </c>
      <c r="AV2073">
        <v>0</v>
      </c>
      <c r="AW2073">
        <v>0</v>
      </c>
      <c r="AX2073">
        <v>0</v>
      </c>
      <c r="AY2073">
        <v>-0.2</v>
      </c>
      <c r="AZ2073">
        <v>-0.4</v>
      </c>
      <c r="BA2073">
        <v>-0.6</v>
      </c>
      <c r="BB2073">
        <v>-0.8</v>
      </c>
      <c r="BC2073">
        <v>-1</v>
      </c>
      <c r="BD2073">
        <v>0</v>
      </c>
      <c r="BE2073">
        <v>704.96629963197347</v>
      </c>
      <c r="BF2073">
        <v>4.5236325130810124</v>
      </c>
      <c r="BG2073">
        <v>698.62921436055262</v>
      </c>
      <c r="BH2073">
        <v>6.0571536230720096</v>
      </c>
      <c r="BI2073">
        <v>730.31464071765686</v>
      </c>
      <c r="BJ2073">
        <v>723.97755544623601</v>
      </c>
      <c r="BK2073">
        <v>717.64047017481516</v>
      </c>
      <c r="BL2073">
        <v>711.30338490339432</v>
      </c>
      <c r="BM2073">
        <v>704.96629963197347</v>
      </c>
      <c r="BN2073">
        <v>698.62921436055262</v>
      </c>
      <c r="BO2073">
        <v>692.29212908913178</v>
      </c>
      <c r="BP2073">
        <v>685.95504381771093</v>
      </c>
      <c r="BQ2073">
        <v>679.61795854629008</v>
      </c>
      <c r="BR2073">
        <v>673.28087327486924</v>
      </c>
      <c r="BS2073">
        <v>3.56</v>
      </c>
      <c r="BT2073">
        <v>2</v>
      </c>
      <c r="BU2073">
        <v>704.57151850417961</v>
      </c>
      <c r="BV2073">
        <v>4.1810468279999995</v>
      </c>
      <c r="BW2073">
        <v>3.15</v>
      </c>
      <c r="BX2073">
        <v>4</v>
      </c>
      <c r="BY2073">
        <v>713.19</v>
      </c>
      <c r="BZ2073">
        <v>4.8605465089999793</v>
      </c>
      <c r="CA2073">
        <v>4.2</v>
      </c>
      <c r="CB2073">
        <v>1</v>
      </c>
      <c r="CC2073">
        <v>698.84117366314808</v>
      </c>
      <c r="CD2073">
        <v>4.4787817899999993</v>
      </c>
      <c r="CE2073" t="s">
        <v>4628</v>
      </c>
      <c r="CF2073">
        <v>850</v>
      </c>
      <c r="CG2073">
        <v>1.1764705882352942</v>
      </c>
      <c r="CH2073" t="s">
        <v>4629</v>
      </c>
      <c r="CI2073">
        <v>49</v>
      </c>
      <c r="CJ2073" t="s">
        <v>8129</v>
      </c>
    </row>
    <row r="2074" spans="1:88">
      <c r="A2074" t="s">
        <v>4698</v>
      </c>
      <c r="B2074" t="s">
        <v>1025</v>
      </c>
      <c r="C2074" t="s">
        <v>4627</v>
      </c>
      <c r="D2074" t="s">
        <v>812</v>
      </c>
      <c r="E2074" t="s">
        <v>813</v>
      </c>
      <c r="F2074" t="s">
        <v>325</v>
      </c>
      <c r="G2074" t="s">
        <v>867</v>
      </c>
      <c r="H2074" t="s">
        <v>1124</v>
      </c>
      <c r="I2074">
        <v>37</v>
      </c>
      <c r="J2074" t="s">
        <v>816</v>
      </c>
      <c r="K2074">
        <v>100</v>
      </c>
      <c r="L2074">
        <v>0</v>
      </c>
      <c r="M2074">
        <v>0</v>
      </c>
      <c r="N2074">
        <v>0</v>
      </c>
      <c r="O2074" t="s">
        <v>774</v>
      </c>
      <c r="P2074" t="s">
        <v>775</v>
      </c>
      <c r="Q2074" t="s">
        <v>775</v>
      </c>
      <c r="R2074" t="s">
        <v>776</v>
      </c>
      <c r="S2074">
        <v>2</v>
      </c>
      <c r="T2074">
        <v>37.5</v>
      </c>
      <c r="U2074">
        <v>25</v>
      </c>
      <c r="V2074">
        <v>12.5</v>
      </c>
      <c r="W2074">
        <v>25</v>
      </c>
      <c r="X2074">
        <v>0</v>
      </c>
      <c r="Y2074">
        <v>0</v>
      </c>
      <c r="Z2074" t="s">
        <v>820</v>
      </c>
      <c r="AA2074" t="s">
        <v>821</v>
      </c>
      <c r="AB2074">
        <v>0</v>
      </c>
      <c r="AC2074">
        <v>0</v>
      </c>
      <c r="AD2074">
        <v>0</v>
      </c>
      <c r="AE2074" t="s">
        <v>822</v>
      </c>
      <c r="AF2074" t="s">
        <v>3776</v>
      </c>
      <c r="AG2074">
        <v>0</v>
      </c>
      <c r="AH2074" t="s">
        <v>823</v>
      </c>
      <c r="AI2074" t="s">
        <v>824</v>
      </c>
      <c r="AJ2074">
        <v>100</v>
      </c>
      <c r="AK2074">
        <v>95</v>
      </c>
      <c r="AL2074">
        <v>87.5</v>
      </c>
      <c r="AM2074">
        <v>75</v>
      </c>
      <c r="AN2074">
        <v>60</v>
      </c>
      <c r="AO2074">
        <v>40</v>
      </c>
      <c r="AP2074">
        <v>25</v>
      </c>
      <c r="AQ2074">
        <v>12.5</v>
      </c>
      <c r="AR2074">
        <v>5</v>
      </c>
      <c r="AS2074">
        <v>0</v>
      </c>
      <c r="AT2074" t="s">
        <v>952</v>
      </c>
      <c r="AU2074">
        <v>0</v>
      </c>
      <c r="AV2074">
        <v>0</v>
      </c>
      <c r="AW2074">
        <v>0</v>
      </c>
      <c r="AX2074">
        <v>0</v>
      </c>
      <c r="AY2074">
        <v>-0.2</v>
      </c>
      <c r="AZ2074">
        <v>-0.4</v>
      </c>
      <c r="BA2074">
        <v>-0.6</v>
      </c>
      <c r="BB2074">
        <v>-0.8</v>
      </c>
      <c r="BC2074">
        <v>-1</v>
      </c>
      <c r="BD2074">
        <v>0</v>
      </c>
      <c r="BE2074">
        <v>699.04516422246286</v>
      </c>
      <c r="BF2074">
        <v>2.93</v>
      </c>
      <c r="BG2074">
        <v>695.40327230492551</v>
      </c>
      <c r="BH2074">
        <v>3.5049999999999999</v>
      </c>
      <c r="BI2074">
        <v>713.61273189261226</v>
      </c>
      <c r="BJ2074">
        <v>709.97083997507491</v>
      </c>
      <c r="BK2074">
        <v>706.32894805753756</v>
      </c>
      <c r="BL2074">
        <v>702.68705614000021</v>
      </c>
      <c r="BM2074">
        <v>699.04516422246286</v>
      </c>
      <c r="BN2074">
        <v>695.40327230492551</v>
      </c>
      <c r="BO2074">
        <v>691.76138038738816</v>
      </c>
      <c r="BP2074">
        <v>688.11948846985081</v>
      </c>
      <c r="BQ2074">
        <v>684.47759655231346</v>
      </c>
      <c r="BR2074">
        <v>680.83570463477611</v>
      </c>
      <c r="BS2074">
        <v>3.59</v>
      </c>
      <c r="BT2074">
        <v>6</v>
      </c>
      <c r="BU2074">
        <v>698.65369893049831</v>
      </c>
      <c r="BV2074">
        <v>3.6706993860000043</v>
      </c>
      <c r="BW2074">
        <v>4.33</v>
      </c>
      <c r="BX2074">
        <v>8</v>
      </c>
      <c r="BY2074">
        <v>695.72037619709658</v>
      </c>
      <c r="BZ2074">
        <v>4.1228407402000027</v>
      </c>
      <c r="CA2074">
        <v>3.77</v>
      </c>
      <c r="CB2074">
        <v>4</v>
      </c>
      <c r="CC2074">
        <v>705.66210136971029</v>
      </c>
      <c r="CD2074">
        <v>3.7339606500000002</v>
      </c>
      <c r="CE2074" t="s">
        <v>4633</v>
      </c>
      <c r="CF2074">
        <v>830</v>
      </c>
      <c r="CG2074">
        <v>1.2048192771084338</v>
      </c>
      <c r="CH2074" t="s">
        <v>4629</v>
      </c>
      <c r="CI2074">
        <v>50</v>
      </c>
      <c r="CJ2074" t="s">
        <v>8129</v>
      </c>
    </row>
    <row r="2075" spans="1:88">
      <c r="A2075" t="s">
        <v>4699</v>
      </c>
      <c r="B2075" t="s">
        <v>1025</v>
      </c>
      <c r="C2075" t="s">
        <v>4627</v>
      </c>
      <c r="D2075" t="s">
        <v>812</v>
      </c>
      <c r="E2075" t="s">
        <v>813</v>
      </c>
      <c r="F2075" t="s">
        <v>772</v>
      </c>
      <c r="G2075" t="s">
        <v>864</v>
      </c>
      <c r="H2075" t="s">
        <v>4320</v>
      </c>
      <c r="I2075">
        <v>33</v>
      </c>
      <c r="J2075" t="s">
        <v>816</v>
      </c>
      <c r="K2075">
        <v>100</v>
      </c>
      <c r="L2075">
        <v>0</v>
      </c>
      <c r="M2075">
        <v>0</v>
      </c>
      <c r="N2075">
        <v>0</v>
      </c>
      <c r="O2075" t="s">
        <v>774</v>
      </c>
      <c r="P2075" t="s">
        <v>775</v>
      </c>
      <c r="Q2075" t="s">
        <v>775</v>
      </c>
      <c r="R2075" t="s">
        <v>776</v>
      </c>
      <c r="S2075">
        <v>2</v>
      </c>
      <c r="T2075">
        <v>22.2</v>
      </c>
      <c r="U2075">
        <v>33.299999999999997</v>
      </c>
      <c r="V2075">
        <v>11.1</v>
      </c>
      <c r="W2075">
        <v>33.299999999999997</v>
      </c>
      <c r="X2075">
        <v>0</v>
      </c>
      <c r="Y2075">
        <v>0</v>
      </c>
      <c r="Z2075" t="s">
        <v>820</v>
      </c>
      <c r="AA2075" t="s">
        <v>821</v>
      </c>
      <c r="AB2075">
        <v>0</v>
      </c>
      <c r="AC2075">
        <v>0</v>
      </c>
      <c r="AD2075">
        <v>0</v>
      </c>
      <c r="AE2075" t="s">
        <v>822</v>
      </c>
      <c r="AF2075">
        <v>0</v>
      </c>
      <c r="AG2075" t="s">
        <v>2028</v>
      </c>
      <c r="AH2075" t="s">
        <v>823</v>
      </c>
      <c r="AI2075" t="s">
        <v>824</v>
      </c>
      <c r="AJ2075">
        <v>100</v>
      </c>
      <c r="AK2075">
        <v>95</v>
      </c>
      <c r="AL2075">
        <v>87.5</v>
      </c>
      <c r="AM2075">
        <v>75</v>
      </c>
      <c r="AN2075">
        <v>60</v>
      </c>
      <c r="AO2075">
        <v>40</v>
      </c>
      <c r="AP2075">
        <v>25</v>
      </c>
      <c r="AQ2075">
        <v>12.5</v>
      </c>
      <c r="AR2075">
        <v>5</v>
      </c>
      <c r="AS2075">
        <v>0</v>
      </c>
      <c r="AT2075" t="s">
        <v>952</v>
      </c>
      <c r="AU2075">
        <v>0</v>
      </c>
      <c r="AV2075">
        <v>0</v>
      </c>
      <c r="AW2075">
        <v>0</v>
      </c>
      <c r="AX2075">
        <v>0</v>
      </c>
      <c r="AY2075">
        <v>-0.2</v>
      </c>
      <c r="AZ2075">
        <v>-0.4</v>
      </c>
      <c r="BA2075">
        <v>-0.6</v>
      </c>
      <c r="BB2075">
        <v>-0.8</v>
      </c>
      <c r="BC2075">
        <v>-1</v>
      </c>
      <c r="BD2075">
        <v>0</v>
      </c>
      <c r="BE2075">
        <v>697.07687380965501</v>
      </c>
      <c r="BF2075">
        <v>3.6823726354963671</v>
      </c>
      <c r="BG2075">
        <v>691.55233869433664</v>
      </c>
      <c r="BH2075">
        <v>4.7581326378116611</v>
      </c>
      <c r="BI2075">
        <v>719.1750142709285</v>
      </c>
      <c r="BJ2075">
        <v>713.65047915561013</v>
      </c>
      <c r="BK2075">
        <v>708.12594404029176</v>
      </c>
      <c r="BL2075">
        <v>702.60140892497338</v>
      </c>
      <c r="BM2075">
        <v>697.07687380965501</v>
      </c>
      <c r="BN2075">
        <v>691.55233869433664</v>
      </c>
      <c r="BO2075">
        <v>686.02780357901827</v>
      </c>
      <c r="BP2075">
        <v>680.5032684636999</v>
      </c>
      <c r="BQ2075">
        <v>674.97873334838152</v>
      </c>
      <c r="BR2075">
        <v>669.45419823306315</v>
      </c>
      <c r="BS2075">
        <v>5.12</v>
      </c>
      <c r="BT2075">
        <v>34</v>
      </c>
      <c r="BU2075">
        <v>710.69</v>
      </c>
      <c r="BV2075">
        <v>3.4339836960000003</v>
      </c>
      <c r="BW2075">
        <v>3.6</v>
      </c>
      <c r="BX2075">
        <v>29</v>
      </c>
      <c r="BY2075">
        <v>709.03</v>
      </c>
      <c r="BZ2075">
        <v>2.3962285619999997</v>
      </c>
      <c r="CA2075">
        <v>6.17</v>
      </c>
      <c r="CB2075">
        <v>20</v>
      </c>
      <c r="CC2075">
        <v>699.73512179955048</v>
      </c>
      <c r="CD2075">
        <v>2.5989500774999978</v>
      </c>
      <c r="CE2075" t="s">
        <v>4631</v>
      </c>
      <c r="CF2075">
        <v>840</v>
      </c>
      <c r="CG2075">
        <v>1.1904761904761905</v>
      </c>
      <c r="CH2075" t="s">
        <v>4629</v>
      </c>
      <c r="CI2075">
        <v>51</v>
      </c>
      <c r="CJ2075" t="s">
        <v>8129</v>
      </c>
    </row>
    <row r="2076" spans="1:88">
      <c r="A2076" t="s">
        <v>4700</v>
      </c>
      <c r="B2076" t="s">
        <v>1025</v>
      </c>
      <c r="C2076" t="s">
        <v>4627</v>
      </c>
      <c r="D2076" t="s">
        <v>812</v>
      </c>
      <c r="E2076" t="s">
        <v>813</v>
      </c>
      <c r="F2076" t="s">
        <v>772</v>
      </c>
      <c r="G2076" t="s">
        <v>864</v>
      </c>
      <c r="H2076" t="s">
        <v>917</v>
      </c>
      <c r="I2076">
        <v>18</v>
      </c>
      <c r="J2076" t="s">
        <v>816</v>
      </c>
      <c r="K2076">
        <v>100</v>
      </c>
      <c r="L2076">
        <v>0</v>
      </c>
      <c r="M2076">
        <v>0</v>
      </c>
      <c r="N2076">
        <v>0</v>
      </c>
      <c r="O2076" t="s">
        <v>774</v>
      </c>
      <c r="P2076" t="s">
        <v>775</v>
      </c>
      <c r="Q2076" t="s">
        <v>775</v>
      </c>
      <c r="R2076" t="s">
        <v>776</v>
      </c>
      <c r="S2076">
        <v>2</v>
      </c>
      <c r="T2076">
        <v>22.2</v>
      </c>
      <c r="U2076">
        <v>33.299999999999997</v>
      </c>
      <c r="V2076">
        <v>11.1</v>
      </c>
      <c r="W2076">
        <v>33.299999999999997</v>
      </c>
      <c r="X2076">
        <v>0</v>
      </c>
      <c r="Y2076">
        <v>0</v>
      </c>
      <c r="Z2076" t="s">
        <v>820</v>
      </c>
      <c r="AA2076" t="s">
        <v>821</v>
      </c>
      <c r="AB2076">
        <v>0</v>
      </c>
      <c r="AC2076">
        <v>0</v>
      </c>
      <c r="AD2076">
        <v>0</v>
      </c>
      <c r="AE2076" t="s">
        <v>822</v>
      </c>
      <c r="AF2076">
        <v>0</v>
      </c>
      <c r="AG2076" t="s">
        <v>2028</v>
      </c>
      <c r="AH2076" t="s">
        <v>823</v>
      </c>
      <c r="AI2076" t="s">
        <v>824</v>
      </c>
      <c r="AJ2076">
        <v>100</v>
      </c>
      <c r="AK2076">
        <v>95</v>
      </c>
      <c r="AL2076">
        <v>87.5</v>
      </c>
      <c r="AM2076">
        <v>75</v>
      </c>
      <c r="AN2076">
        <v>60</v>
      </c>
      <c r="AO2076">
        <v>40</v>
      </c>
      <c r="AP2076">
        <v>25</v>
      </c>
      <c r="AQ2076">
        <v>12.5</v>
      </c>
      <c r="AR2076">
        <v>5</v>
      </c>
      <c r="AS2076">
        <v>0</v>
      </c>
      <c r="AT2076" t="s">
        <v>952</v>
      </c>
      <c r="AU2076">
        <v>0</v>
      </c>
      <c r="AV2076">
        <v>0</v>
      </c>
      <c r="AW2076">
        <v>0</v>
      </c>
      <c r="AX2076">
        <v>0</v>
      </c>
      <c r="AY2076">
        <v>-0.2</v>
      </c>
      <c r="AZ2076">
        <v>-0.4</v>
      </c>
      <c r="BA2076">
        <v>-0.6</v>
      </c>
      <c r="BB2076">
        <v>-0.8</v>
      </c>
      <c r="BC2076">
        <v>-1</v>
      </c>
      <c r="BD2076">
        <v>0</v>
      </c>
      <c r="BE2076">
        <v>698.11268427197365</v>
      </c>
      <c r="BF2076">
        <v>3.4853023764655249</v>
      </c>
      <c r="BG2076">
        <v>692.49068251114147</v>
      </c>
      <c r="BH2076">
        <v>4.5599319880685298</v>
      </c>
      <c r="BI2076">
        <v>720.60069131530236</v>
      </c>
      <c r="BJ2076">
        <v>714.97868955447018</v>
      </c>
      <c r="BK2076">
        <v>709.356687793638</v>
      </c>
      <c r="BL2076">
        <v>703.73468603280583</v>
      </c>
      <c r="BM2076">
        <v>698.11268427197365</v>
      </c>
      <c r="BN2076">
        <v>692.49068251114147</v>
      </c>
      <c r="BO2076">
        <v>686.8686807503093</v>
      </c>
      <c r="BP2076">
        <v>681.24667898947712</v>
      </c>
      <c r="BQ2076">
        <v>675.62467722864494</v>
      </c>
      <c r="BR2076">
        <v>670.00267546781276</v>
      </c>
      <c r="BS2076">
        <v>3.78</v>
      </c>
      <c r="BT2076">
        <v>6</v>
      </c>
      <c r="BU2076">
        <v>712.07</v>
      </c>
      <c r="BV2076">
        <v>3.2086956599999987</v>
      </c>
      <c r="BW2076">
        <v>2.95</v>
      </c>
      <c r="BX2076">
        <v>6</v>
      </c>
      <c r="BY2076">
        <v>703.88</v>
      </c>
      <c r="BZ2076">
        <v>3.3321339870000006</v>
      </c>
      <c r="CA2076">
        <v>5.24</v>
      </c>
      <c r="CB2076">
        <v>3</v>
      </c>
      <c r="CC2076">
        <v>697.76488868410524</v>
      </c>
      <c r="CD2076">
        <v>3.4736301600000004</v>
      </c>
      <c r="CE2076" t="s">
        <v>4631</v>
      </c>
      <c r="CF2076">
        <v>840</v>
      </c>
      <c r="CG2076">
        <v>1.1904761904761905</v>
      </c>
      <c r="CH2076" t="s">
        <v>4629</v>
      </c>
      <c r="CI2076">
        <v>52</v>
      </c>
      <c r="CJ2076" t="s">
        <v>8129</v>
      </c>
    </row>
    <row r="2077" spans="1:88">
      <c r="A2077" t="s">
        <v>4705</v>
      </c>
      <c r="B2077" t="s">
        <v>948</v>
      </c>
      <c r="C2077" t="s">
        <v>4701</v>
      </c>
      <c r="D2077" t="s">
        <v>812</v>
      </c>
      <c r="E2077" t="s">
        <v>813</v>
      </c>
      <c r="F2077" t="s">
        <v>772</v>
      </c>
      <c r="G2077" t="s">
        <v>858</v>
      </c>
      <c r="H2077" t="s">
        <v>4702</v>
      </c>
      <c r="I2077">
        <v>10</v>
      </c>
      <c r="J2077" t="s">
        <v>816</v>
      </c>
      <c r="K2077">
        <v>100</v>
      </c>
      <c r="L2077">
        <v>0</v>
      </c>
      <c r="M2077">
        <v>0</v>
      </c>
      <c r="N2077">
        <v>0</v>
      </c>
      <c r="O2077" t="s">
        <v>774</v>
      </c>
      <c r="P2077" t="s">
        <v>1028</v>
      </c>
      <c r="Q2077" t="s">
        <v>1028</v>
      </c>
      <c r="R2077" t="s">
        <v>776</v>
      </c>
      <c r="S2077">
        <v>1</v>
      </c>
      <c r="T2077">
        <v>25</v>
      </c>
      <c r="U2077">
        <v>37.5</v>
      </c>
      <c r="V2077">
        <v>12.5</v>
      </c>
      <c r="W2077">
        <v>25</v>
      </c>
      <c r="X2077">
        <v>0</v>
      </c>
      <c r="Y2077">
        <v>0</v>
      </c>
      <c r="Z2077" t="s">
        <v>820</v>
      </c>
      <c r="AA2077" t="s">
        <v>821</v>
      </c>
      <c r="AB2077">
        <v>0</v>
      </c>
      <c r="AC2077">
        <v>0</v>
      </c>
      <c r="AD2077">
        <v>0</v>
      </c>
      <c r="AE2077" t="s">
        <v>935</v>
      </c>
      <c r="AF2077">
        <v>0</v>
      </c>
      <c r="AG2077">
        <v>0</v>
      </c>
      <c r="AH2077" t="s">
        <v>1211</v>
      </c>
      <c r="AI2077" t="s">
        <v>824</v>
      </c>
      <c r="AJ2077">
        <v>100</v>
      </c>
      <c r="AK2077">
        <v>95</v>
      </c>
      <c r="AL2077">
        <v>90</v>
      </c>
      <c r="AM2077">
        <v>80</v>
      </c>
      <c r="AN2077">
        <v>70</v>
      </c>
      <c r="AO2077">
        <v>60</v>
      </c>
      <c r="AP2077">
        <v>40</v>
      </c>
      <c r="AQ2077">
        <v>20</v>
      </c>
      <c r="AR2077">
        <v>10</v>
      </c>
      <c r="AS2077">
        <v>0</v>
      </c>
      <c r="AT2077" t="s">
        <v>952</v>
      </c>
      <c r="AU2077">
        <v>10</v>
      </c>
      <c r="AV2077">
        <v>10</v>
      </c>
      <c r="AW2077">
        <v>10</v>
      </c>
      <c r="AX2077">
        <v>10</v>
      </c>
      <c r="AY2077">
        <v>10</v>
      </c>
      <c r="AZ2077">
        <v>9.5</v>
      </c>
      <c r="BA2077">
        <v>9</v>
      </c>
      <c r="BB2077">
        <v>8.5</v>
      </c>
      <c r="BC2077">
        <v>8</v>
      </c>
      <c r="BD2077">
        <v>0</v>
      </c>
      <c r="BE2077">
        <v>638.02382468429391</v>
      </c>
      <c r="BF2077">
        <v>35.240541760093883</v>
      </c>
      <c r="BG2077">
        <v>614.0769778506226</v>
      </c>
      <c r="BH2077">
        <v>46.423317295814101</v>
      </c>
      <c r="BI2077">
        <v>733.81121201897918</v>
      </c>
      <c r="BJ2077">
        <v>709.86436518530786</v>
      </c>
      <c r="BK2077">
        <v>685.91751835163655</v>
      </c>
      <c r="BL2077">
        <v>661.97067151796523</v>
      </c>
      <c r="BM2077">
        <v>638.02382468429391</v>
      </c>
      <c r="BN2077">
        <v>614.0769778506226</v>
      </c>
      <c r="BO2077">
        <v>590.13013101695128</v>
      </c>
      <c r="BP2077">
        <v>566.18328418327997</v>
      </c>
      <c r="BQ2077">
        <v>542.23643734960865</v>
      </c>
      <c r="BR2077">
        <v>518.28959051593733</v>
      </c>
      <c r="BS2077" t="s">
        <v>770</v>
      </c>
      <c r="BT2077" t="s">
        <v>770</v>
      </c>
      <c r="BU2077">
        <v>637.66653134247076</v>
      </c>
      <c r="BV2077">
        <v>43.088886808855428</v>
      </c>
      <c r="BW2077" t="s">
        <v>770</v>
      </c>
      <c r="BX2077" t="s">
        <v>770</v>
      </c>
      <c r="BY2077">
        <v>614.35699695252254</v>
      </c>
      <c r="BZ2077">
        <v>36.466653802233211</v>
      </c>
      <c r="CA2077" t="s">
        <v>770</v>
      </c>
      <c r="CB2077" t="s">
        <v>770</v>
      </c>
      <c r="CC2077">
        <v>638.65355419925731</v>
      </c>
      <c r="CD2077">
        <v>34.76205901194195</v>
      </c>
      <c r="CE2077" t="s">
        <v>4703</v>
      </c>
      <c r="CF2077">
        <v>840</v>
      </c>
      <c r="CG2077">
        <v>1.1904761904761905</v>
      </c>
      <c r="CH2077" t="s">
        <v>4704</v>
      </c>
      <c r="CI2077">
        <v>1</v>
      </c>
      <c r="CJ2077" t="s">
        <v>8129</v>
      </c>
    </row>
    <row r="2078" spans="1:88">
      <c r="A2078" t="s">
        <v>4708</v>
      </c>
      <c r="B2078" t="s">
        <v>948</v>
      </c>
      <c r="C2078" t="s">
        <v>4701</v>
      </c>
      <c r="D2078" t="s">
        <v>812</v>
      </c>
      <c r="E2078" t="s">
        <v>813</v>
      </c>
      <c r="F2078" t="s">
        <v>772</v>
      </c>
      <c r="G2078" t="s">
        <v>927</v>
      </c>
      <c r="H2078" t="s">
        <v>4706</v>
      </c>
      <c r="I2078">
        <v>5</v>
      </c>
      <c r="J2078" t="s">
        <v>816</v>
      </c>
      <c r="K2078">
        <v>100</v>
      </c>
      <c r="L2078">
        <v>0</v>
      </c>
      <c r="M2078">
        <v>0</v>
      </c>
      <c r="N2078">
        <v>0</v>
      </c>
      <c r="O2078" t="s">
        <v>774</v>
      </c>
      <c r="P2078" t="s">
        <v>1028</v>
      </c>
      <c r="Q2078" t="s">
        <v>1028</v>
      </c>
      <c r="R2078" t="s">
        <v>776</v>
      </c>
      <c r="S2078">
        <v>1</v>
      </c>
      <c r="T2078">
        <v>28.6</v>
      </c>
      <c r="U2078">
        <v>28.6</v>
      </c>
      <c r="V2078">
        <v>14.3</v>
      </c>
      <c r="W2078">
        <v>28.6</v>
      </c>
      <c r="X2078">
        <v>0</v>
      </c>
      <c r="Y2078">
        <v>0</v>
      </c>
      <c r="Z2078" t="s">
        <v>820</v>
      </c>
      <c r="AA2078" t="s">
        <v>821</v>
      </c>
      <c r="AB2078">
        <v>0</v>
      </c>
      <c r="AC2078">
        <v>0</v>
      </c>
      <c r="AD2078">
        <v>0</v>
      </c>
      <c r="AE2078" t="s">
        <v>822</v>
      </c>
      <c r="AF2078">
        <v>0</v>
      </c>
      <c r="AG2078">
        <v>0</v>
      </c>
      <c r="AH2078" t="s">
        <v>823</v>
      </c>
      <c r="AI2078" t="s">
        <v>824</v>
      </c>
      <c r="AJ2078">
        <v>100</v>
      </c>
      <c r="AK2078">
        <v>95</v>
      </c>
      <c r="AL2078">
        <v>90</v>
      </c>
      <c r="AM2078">
        <v>80</v>
      </c>
      <c r="AN2078">
        <v>70</v>
      </c>
      <c r="AO2078">
        <v>60</v>
      </c>
      <c r="AP2078">
        <v>40</v>
      </c>
      <c r="AQ2078">
        <v>20</v>
      </c>
      <c r="AR2078">
        <v>10</v>
      </c>
      <c r="AS2078">
        <v>0</v>
      </c>
      <c r="AT2078" t="s">
        <v>952</v>
      </c>
      <c r="AU2078">
        <v>10</v>
      </c>
      <c r="AV2078">
        <v>10</v>
      </c>
      <c r="AW2078">
        <v>10</v>
      </c>
      <c r="AX2078">
        <v>10</v>
      </c>
      <c r="AY2078">
        <v>10</v>
      </c>
      <c r="AZ2078">
        <v>9.5</v>
      </c>
      <c r="BA2078">
        <v>9</v>
      </c>
      <c r="BB2078">
        <v>8.5</v>
      </c>
      <c r="BC2078">
        <v>8</v>
      </c>
      <c r="BD2078">
        <v>0</v>
      </c>
      <c r="BE2078">
        <v>642.99774276320636</v>
      </c>
      <c r="BF2078">
        <v>35.06987797526493</v>
      </c>
      <c r="BG2078">
        <v>618.47222423177777</v>
      </c>
      <c r="BH2078">
        <v>46.089967840893166</v>
      </c>
      <c r="BI2078">
        <v>741.09981688892071</v>
      </c>
      <c r="BJ2078">
        <v>716.57429835749213</v>
      </c>
      <c r="BK2078">
        <v>692.04877982606354</v>
      </c>
      <c r="BL2078">
        <v>667.52326129463495</v>
      </c>
      <c r="BM2078">
        <v>642.99774276320636</v>
      </c>
      <c r="BN2078">
        <v>618.47222423177777</v>
      </c>
      <c r="BO2078">
        <v>593.94670570034918</v>
      </c>
      <c r="BP2078">
        <v>569.4211871689206</v>
      </c>
      <c r="BQ2078">
        <v>544.89566863749201</v>
      </c>
      <c r="BR2078">
        <v>520.37015010606342</v>
      </c>
      <c r="BS2078" t="s">
        <v>770</v>
      </c>
      <c r="BT2078" t="s">
        <v>770</v>
      </c>
      <c r="BU2078">
        <v>642.63766402725901</v>
      </c>
      <c r="BV2078">
        <v>42.893163076035471</v>
      </c>
      <c r="BW2078" t="s">
        <v>770</v>
      </c>
      <c r="BX2078" t="s">
        <v>770</v>
      </c>
      <c r="BY2078">
        <v>618.75424756602752</v>
      </c>
      <c r="BZ2078">
        <v>36.290052171069192</v>
      </c>
      <c r="CA2078" t="s">
        <v>770</v>
      </c>
      <c r="CB2078" t="s">
        <v>770</v>
      </c>
      <c r="CC2078">
        <v>638.65355419925731</v>
      </c>
      <c r="CD2078">
        <v>34.593712435438874</v>
      </c>
      <c r="CE2078" t="s">
        <v>4707</v>
      </c>
      <c r="CF2078">
        <v>850</v>
      </c>
      <c r="CG2078">
        <v>1.1764705882352942</v>
      </c>
      <c r="CH2078" t="s">
        <v>4704</v>
      </c>
      <c r="CI2078">
        <v>2</v>
      </c>
      <c r="CJ2078" t="s">
        <v>8129</v>
      </c>
    </row>
    <row r="2079" spans="1:88">
      <c r="A2079" t="s">
        <v>4709</v>
      </c>
      <c r="B2079" t="s">
        <v>948</v>
      </c>
      <c r="C2079" t="s">
        <v>4701</v>
      </c>
      <c r="D2079" t="s">
        <v>812</v>
      </c>
      <c r="E2079" t="s">
        <v>813</v>
      </c>
      <c r="F2079" t="s">
        <v>781</v>
      </c>
      <c r="G2079" t="s">
        <v>923</v>
      </c>
      <c r="H2079" t="s">
        <v>924</v>
      </c>
      <c r="I2079">
        <v>9</v>
      </c>
      <c r="J2079" t="s">
        <v>816</v>
      </c>
      <c r="K2079">
        <v>100</v>
      </c>
      <c r="L2079">
        <v>0</v>
      </c>
      <c r="M2079">
        <v>0</v>
      </c>
      <c r="N2079">
        <v>0</v>
      </c>
      <c r="O2079" t="s">
        <v>774</v>
      </c>
      <c r="P2079" t="s">
        <v>1028</v>
      </c>
      <c r="Q2079" t="s">
        <v>1028</v>
      </c>
      <c r="R2079" t="s">
        <v>776</v>
      </c>
      <c r="S2079">
        <v>1</v>
      </c>
      <c r="T2079">
        <v>28.6</v>
      </c>
      <c r="U2079">
        <v>28.6</v>
      </c>
      <c r="V2079">
        <v>14.3</v>
      </c>
      <c r="W2079">
        <v>28.6</v>
      </c>
      <c r="X2079">
        <v>0</v>
      </c>
      <c r="Y2079">
        <v>0</v>
      </c>
      <c r="Z2079" t="s">
        <v>820</v>
      </c>
      <c r="AA2079" t="s">
        <v>821</v>
      </c>
      <c r="AB2079">
        <v>0</v>
      </c>
      <c r="AC2079">
        <v>0</v>
      </c>
      <c r="AD2079">
        <v>0</v>
      </c>
      <c r="AE2079" t="s">
        <v>822</v>
      </c>
      <c r="AF2079">
        <v>0</v>
      </c>
      <c r="AG2079">
        <v>0</v>
      </c>
      <c r="AH2079" t="s">
        <v>823</v>
      </c>
      <c r="AI2079" t="s">
        <v>824</v>
      </c>
      <c r="AJ2079">
        <v>100</v>
      </c>
      <c r="AK2079">
        <v>95</v>
      </c>
      <c r="AL2079">
        <v>90</v>
      </c>
      <c r="AM2079">
        <v>80</v>
      </c>
      <c r="AN2079">
        <v>70</v>
      </c>
      <c r="AO2079">
        <v>60</v>
      </c>
      <c r="AP2079">
        <v>40</v>
      </c>
      <c r="AQ2079">
        <v>20</v>
      </c>
      <c r="AR2079">
        <v>10</v>
      </c>
      <c r="AS2079">
        <v>0</v>
      </c>
      <c r="AT2079" t="s">
        <v>952</v>
      </c>
      <c r="AU2079">
        <v>10</v>
      </c>
      <c r="AV2079">
        <v>10</v>
      </c>
      <c r="AW2079">
        <v>10</v>
      </c>
      <c r="AX2079">
        <v>10</v>
      </c>
      <c r="AY2079">
        <v>10</v>
      </c>
      <c r="AZ2079">
        <v>9.5</v>
      </c>
      <c r="BA2079">
        <v>9</v>
      </c>
      <c r="BB2079">
        <v>8.5</v>
      </c>
      <c r="BC2079">
        <v>8</v>
      </c>
      <c r="BD2079">
        <v>0</v>
      </c>
      <c r="BE2079">
        <v>674.13630163509492</v>
      </c>
      <c r="BF2079">
        <v>18.785480230908647</v>
      </c>
      <c r="BG2079">
        <v>665.07263472645559</v>
      </c>
      <c r="BH2079">
        <v>23.532201030043932</v>
      </c>
      <c r="BI2079">
        <v>710.39096926965226</v>
      </c>
      <c r="BJ2079">
        <v>701.32730236101293</v>
      </c>
      <c r="BK2079">
        <v>692.26363545237359</v>
      </c>
      <c r="BL2079">
        <v>683.19996854373426</v>
      </c>
      <c r="BM2079">
        <v>674.13630163509492</v>
      </c>
      <c r="BN2079">
        <v>665.07263472645559</v>
      </c>
      <c r="BO2079">
        <v>656.00896781781626</v>
      </c>
      <c r="BP2079">
        <v>646.94530090917692</v>
      </c>
      <c r="BQ2079">
        <v>637.88163400053759</v>
      </c>
      <c r="BR2079">
        <v>628.81796709189825</v>
      </c>
      <c r="BS2079" t="s">
        <v>770</v>
      </c>
      <c r="BT2079" t="s">
        <v>770</v>
      </c>
      <c r="BU2079">
        <v>673.75878530617922</v>
      </c>
      <c r="BV2079">
        <v>21.316613265163273</v>
      </c>
      <c r="BW2079" t="s">
        <v>770</v>
      </c>
      <c r="BX2079" t="s">
        <v>770</v>
      </c>
      <c r="BY2079">
        <v>665.37590784789086</v>
      </c>
      <c r="BZ2079">
        <v>23.003172663588614</v>
      </c>
      <c r="CA2079" t="s">
        <v>770</v>
      </c>
      <c r="CB2079" t="s">
        <v>770</v>
      </c>
      <c r="CC2079">
        <v>674.80167416480879</v>
      </c>
      <c r="CD2079">
        <v>18.596463735307445</v>
      </c>
      <c r="CE2079" t="s">
        <v>4707</v>
      </c>
      <c r="CF2079">
        <v>850</v>
      </c>
      <c r="CG2079">
        <v>1.1764705882352942</v>
      </c>
      <c r="CH2079" t="s">
        <v>4704</v>
      </c>
      <c r="CI2079">
        <v>3</v>
      </c>
      <c r="CJ2079" t="s">
        <v>8129</v>
      </c>
    </row>
    <row r="2080" spans="1:88">
      <c r="A2080" t="s">
        <v>4711</v>
      </c>
      <c r="B2080" t="s">
        <v>948</v>
      </c>
      <c r="C2080" t="s">
        <v>4701</v>
      </c>
      <c r="D2080" t="s">
        <v>812</v>
      </c>
      <c r="E2080" t="s">
        <v>813</v>
      </c>
      <c r="F2080" t="s">
        <v>772</v>
      </c>
      <c r="G2080" t="s">
        <v>841</v>
      </c>
      <c r="H2080" t="s">
        <v>4710</v>
      </c>
      <c r="I2080">
        <v>10</v>
      </c>
      <c r="J2080" t="s">
        <v>816</v>
      </c>
      <c r="K2080">
        <v>100</v>
      </c>
      <c r="L2080">
        <v>0</v>
      </c>
      <c r="M2080">
        <v>0</v>
      </c>
      <c r="N2080">
        <v>0</v>
      </c>
      <c r="O2080" t="s">
        <v>774</v>
      </c>
      <c r="P2080" t="s">
        <v>1028</v>
      </c>
      <c r="Q2080" t="s">
        <v>1028</v>
      </c>
      <c r="R2080" t="s">
        <v>776</v>
      </c>
      <c r="S2080">
        <v>1</v>
      </c>
      <c r="T2080">
        <v>25</v>
      </c>
      <c r="U2080">
        <v>37.5</v>
      </c>
      <c r="V2080">
        <v>12.5</v>
      </c>
      <c r="W2080">
        <v>25</v>
      </c>
      <c r="X2080">
        <v>0</v>
      </c>
      <c r="Y2080">
        <v>0</v>
      </c>
      <c r="Z2080" t="s">
        <v>820</v>
      </c>
      <c r="AA2080" t="s">
        <v>821</v>
      </c>
      <c r="AB2080">
        <v>0</v>
      </c>
      <c r="AC2080">
        <v>0</v>
      </c>
      <c r="AD2080">
        <v>0</v>
      </c>
      <c r="AE2080" t="s">
        <v>935</v>
      </c>
      <c r="AF2080">
        <v>0</v>
      </c>
      <c r="AG2080">
        <v>0</v>
      </c>
      <c r="AH2080" t="s">
        <v>1211</v>
      </c>
      <c r="AI2080" t="s">
        <v>824</v>
      </c>
      <c r="AJ2080">
        <v>100</v>
      </c>
      <c r="AK2080">
        <v>95</v>
      </c>
      <c r="AL2080">
        <v>90</v>
      </c>
      <c r="AM2080">
        <v>80</v>
      </c>
      <c r="AN2080">
        <v>70</v>
      </c>
      <c r="AO2080">
        <v>60</v>
      </c>
      <c r="AP2080">
        <v>40</v>
      </c>
      <c r="AQ2080">
        <v>20</v>
      </c>
      <c r="AR2080">
        <v>10</v>
      </c>
      <c r="AS2080">
        <v>0</v>
      </c>
      <c r="AT2080" t="s">
        <v>952</v>
      </c>
      <c r="AU2080">
        <v>10</v>
      </c>
      <c r="AV2080">
        <v>10</v>
      </c>
      <c r="AW2080">
        <v>10</v>
      </c>
      <c r="AX2080">
        <v>10</v>
      </c>
      <c r="AY2080">
        <v>10</v>
      </c>
      <c r="AZ2080">
        <v>9.5</v>
      </c>
      <c r="BA2080">
        <v>9</v>
      </c>
      <c r="BB2080">
        <v>8.5</v>
      </c>
      <c r="BC2080">
        <v>8</v>
      </c>
      <c r="BD2080">
        <v>0</v>
      </c>
      <c r="BE2080">
        <v>634.70187774731755</v>
      </c>
      <c r="BF2080">
        <v>37.233234140855672</v>
      </c>
      <c r="BG2080">
        <v>612.42403591233528</v>
      </c>
      <c r="BH2080">
        <v>47.382790375821003</v>
      </c>
      <c r="BI2080">
        <v>723.81324508724663</v>
      </c>
      <c r="BJ2080">
        <v>701.53540325226436</v>
      </c>
      <c r="BK2080">
        <v>679.25756141728209</v>
      </c>
      <c r="BL2080">
        <v>656.97971958229982</v>
      </c>
      <c r="BM2080">
        <v>634.70187774731755</v>
      </c>
      <c r="BN2080">
        <v>612.42403591233528</v>
      </c>
      <c r="BO2080">
        <v>590.14619407735302</v>
      </c>
      <c r="BP2080">
        <v>567.86835224237075</v>
      </c>
      <c r="BQ2080">
        <v>545.59051040738848</v>
      </c>
      <c r="BR2080">
        <v>523.31266857240621</v>
      </c>
      <c r="BS2080" t="s">
        <v>770</v>
      </c>
      <c r="BT2080" t="s">
        <v>770</v>
      </c>
      <c r="BU2080">
        <v>634.34644469577904</v>
      </c>
      <c r="BV2080">
        <v>44.768830805226614</v>
      </c>
      <c r="BW2080" t="s">
        <v>770</v>
      </c>
      <c r="BX2080" t="s">
        <v>770</v>
      </c>
      <c r="BY2080">
        <v>612.70330127271131</v>
      </c>
      <c r="BZ2080">
        <v>42.862747499112857</v>
      </c>
      <c r="CA2080" t="s">
        <v>770</v>
      </c>
      <c r="CB2080" t="s">
        <v>770</v>
      </c>
      <c r="CC2080">
        <v>635.32832850065415</v>
      </c>
      <c r="CD2080">
        <v>49.597719737953888</v>
      </c>
      <c r="CE2080" t="s">
        <v>4703</v>
      </c>
      <c r="CF2080">
        <v>840</v>
      </c>
      <c r="CG2080">
        <v>1.1904761904761905</v>
      </c>
      <c r="CH2080" t="s">
        <v>4704</v>
      </c>
      <c r="CI2080">
        <v>4</v>
      </c>
      <c r="CJ2080" t="s">
        <v>8129</v>
      </c>
    </row>
    <row r="2081" spans="1:88">
      <c r="A2081" t="s">
        <v>4713</v>
      </c>
      <c r="B2081" t="s">
        <v>948</v>
      </c>
      <c r="C2081" t="s">
        <v>4701</v>
      </c>
      <c r="D2081" t="s">
        <v>812</v>
      </c>
      <c r="E2081" t="s">
        <v>813</v>
      </c>
      <c r="F2081" t="s">
        <v>772</v>
      </c>
      <c r="G2081" t="s">
        <v>927</v>
      </c>
      <c r="H2081" t="s">
        <v>4712</v>
      </c>
      <c r="I2081">
        <v>8</v>
      </c>
      <c r="J2081" t="s">
        <v>816</v>
      </c>
      <c r="K2081">
        <v>100</v>
      </c>
      <c r="L2081">
        <v>0</v>
      </c>
      <c r="M2081">
        <v>0</v>
      </c>
      <c r="N2081">
        <v>0</v>
      </c>
      <c r="O2081" t="s">
        <v>774</v>
      </c>
      <c r="P2081" t="s">
        <v>1028</v>
      </c>
      <c r="Q2081" t="s">
        <v>1028</v>
      </c>
      <c r="R2081" t="s">
        <v>776</v>
      </c>
      <c r="S2081">
        <v>1</v>
      </c>
      <c r="T2081">
        <v>25</v>
      </c>
      <c r="U2081">
        <v>37.5</v>
      </c>
      <c r="V2081">
        <v>12.5</v>
      </c>
      <c r="W2081">
        <v>25</v>
      </c>
      <c r="X2081">
        <v>0</v>
      </c>
      <c r="Y2081">
        <v>0</v>
      </c>
      <c r="Z2081" t="s">
        <v>820</v>
      </c>
      <c r="AA2081" t="s">
        <v>821</v>
      </c>
      <c r="AB2081">
        <v>0</v>
      </c>
      <c r="AC2081">
        <v>0</v>
      </c>
      <c r="AD2081">
        <v>0</v>
      </c>
      <c r="AE2081" t="s">
        <v>935</v>
      </c>
      <c r="AF2081">
        <v>0</v>
      </c>
      <c r="AG2081">
        <v>0</v>
      </c>
      <c r="AH2081" t="s">
        <v>1211</v>
      </c>
      <c r="AI2081" t="s">
        <v>824</v>
      </c>
      <c r="AJ2081">
        <v>100</v>
      </c>
      <c r="AK2081">
        <v>95</v>
      </c>
      <c r="AL2081">
        <v>90</v>
      </c>
      <c r="AM2081">
        <v>80</v>
      </c>
      <c r="AN2081">
        <v>70</v>
      </c>
      <c r="AO2081">
        <v>60</v>
      </c>
      <c r="AP2081">
        <v>40</v>
      </c>
      <c r="AQ2081">
        <v>20</v>
      </c>
      <c r="AR2081">
        <v>10</v>
      </c>
      <c r="AS2081">
        <v>0</v>
      </c>
      <c r="AT2081" t="s">
        <v>952</v>
      </c>
      <c r="AU2081">
        <v>10</v>
      </c>
      <c r="AV2081">
        <v>10</v>
      </c>
      <c r="AW2081">
        <v>10</v>
      </c>
      <c r="AX2081">
        <v>10</v>
      </c>
      <c r="AY2081">
        <v>10</v>
      </c>
      <c r="AZ2081">
        <v>9.5</v>
      </c>
      <c r="BA2081">
        <v>9</v>
      </c>
      <c r="BB2081">
        <v>8.5</v>
      </c>
      <c r="BC2081">
        <v>8</v>
      </c>
      <c r="BD2081">
        <v>0</v>
      </c>
      <c r="BE2081">
        <v>628.90209776058418</v>
      </c>
      <c r="BF2081">
        <v>39.990352268791057</v>
      </c>
      <c r="BG2081">
        <v>603.63737916366824</v>
      </c>
      <c r="BH2081">
        <v>50.891482363283572</v>
      </c>
      <c r="BI2081">
        <v>729.96097214824795</v>
      </c>
      <c r="BJ2081">
        <v>704.69625355133201</v>
      </c>
      <c r="BK2081">
        <v>679.43153495441607</v>
      </c>
      <c r="BL2081">
        <v>654.16681635750012</v>
      </c>
      <c r="BM2081">
        <v>628.90209776058418</v>
      </c>
      <c r="BN2081">
        <v>603.63737916366824</v>
      </c>
      <c r="BO2081">
        <v>578.3726605667523</v>
      </c>
      <c r="BP2081">
        <v>553.10794196983636</v>
      </c>
      <c r="BQ2081">
        <v>527.84322337292042</v>
      </c>
      <c r="BR2081">
        <v>502.57850477600448</v>
      </c>
      <c r="BS2081" t="s">
        <v>770</v>
      </c>
      <c r="BT2081" t="s">
        <v>770</v>
      </c>
      <c r="BU2081">
        <v>628.54991258583823</v>
      </c>
      <c r="BV2081">
        <v>45.685354548935756</v>
      </c>
      <c r="BW2081" t="s">
        <v>770</v>
      </c>
      <c r="BX2081" t="s">
        <v>770</v>
      </c>
      <c r="BY2081">
        <v>603.91263780856684</v>
      </c>
      <c r="BZ2081">
        <v>46.764067880567296</v>
      </c>
      <c r="CA2081" t="s">
        <v>770</v>
      </c>
      <c r="CB2081" t="s">
        <v>770</v>
      </c>
      <c r="CC2081">
        <v>635.32832850065415</v>
      </c>
      <c r="CD2081">
        <v>54.141228513087768</v>
      </c>
      <c r="CE2081" t="s">
        <v>4703</v>
      </c>
      <c r="CF2081">
        <v>840</v>
      </c>
      <c r="CG2081">
        <v>1.1904761904761905</v>
      </c>
      <c r="CH2081" t="s">
        <v>4704</v>
      </c>
      <c r="CI2081">
        <v>5</v>
      </c>
      <c r="CJ2081" t="s">
        <v>8129</v>
      </c>
    </row>
    <row r="2082" spans="1:88">
      <c r="A2082" t="s">
        <v>4714</v>
      </c>
      <c r="B2082" t="s">
        <v>948</v>
      </c>
      <c r="C2082" t="s">
        <v>4701</v>
      </c>
      <c r="D2082" t="s">
        <v>812</v>
      </c>
      <c r="E2082" t="s">
        <v>813</v>
      </c>
      <c r="F2082" t="s">
        <v>772</v>
      </c>
      <c r="G2082" t="s">
        <v>927</v>
      </c>
      <c r="H2082" t="s">
        <v>928</v>
      </c>
      <c r="I2082">
        <v>6</v>
      </c>
      <c r="J2082" t="s">
        <v>816</v>
      </c>
      <c r="K2082">
        <v>100</v>
      </c>
      <c r="L2082">
        <v>0</v>
      </c>
      <c r="M2082">
        <v>0</v>
      </c>
      <c r="N2082">
        <v>0</v>
      </c>
      <c r="O2082" t="s">
        <v>774</v>
      </c>
      <c r="P2082" t="s">
        <v>1028</v>
      </c>
      <c r="Q2082" t="s">
        <v>1028</v>
      </c>
      <c r="R2082" t="s">
        <v>776</v>
      </c>
      <c r="S2082">
        <v>1</v>
      </c>
      <c r="T2082">
        <v>28.6</v>
      </c>
      <c r="U2082">
        <v>28.6</v>
      </c>
      <c r="V2082">
        <v>14.3</v>
      </c>
      <c r="W2082">
        <v>28.6</v>
      </c>
      <c r="X2082">
        <v>0</v>
      </c>
      <c r="Y2082">
        <v>0</v>
      </c>
      <c r="Z2082" t="s">
        <v>820</v>
      </c>
      <c r="AA2082" t="s">
        <v>821</v>
      </c>
      <c r="AB2082">
        <v>0</v>
      </c>
      <c r="AC2082">
        <v>0</v>
      </c>
      <c r="AD2082">
        <v>0</v>
      </c>
      <c r="AE2082" t="s">
        <v>822</v>
      </c>
      <c r="AF2082">
        <v>0</v>
      </c>
      <c r="AG2082">
        <v>0</v>
      </c>
      <c r="AH2082" t="s">
        <v>823</v>
      </c>
      <c r="AI2082" t="s">
        <v>824</v>
      </c>
      <c r="AJ2082">
        <v>100</v>
      </c>
      <c r="AK2082">
        <v>95</v>
      </c>
      <c r="AL2082">
        <v>90</v>
      </c>
      <c r="AM2082">
        <v>80</v>
      </c>
      <c r="AN2082">
        <v>70</v>
      </c>
      <c r="AO2082">
        <v>60</v>
      </c>
      <c r="AP2082">
        <v>40</v>
      </c>
      <c r="AQ2082">
        <v>20</v>
      </c>
      <c r="AR2082">
        <v>10</v>
      </c>
      <c r="AS2082">
        <v>0</v>
      </c>
      <c r="AT2082" t="s">
        <v>952</v>
      </c>
      <c r="AU2082">
        <v>10</v>
      </c>
      <c r="AV2082">
        <v>10</v>
      </c>
      <c r="AW2082">
        <v>10</v>
      </c>
      <c r="AX2082">
        <v>10</v>
      </c>
      <c r="AY2082">
        <v>10</v>
      </c>
      <c r="AZ2082">
        <v>9.5</v>
      </c>
      <c r="BA2082">
        <v>9</v>
      </c>
      <c r="BB2082">
        <v>8.5</v>
      </c>
      <c r="BC2082">
        <v>8</v>
      </c>
      <c r="BD2082">
        <v>0</v>
      </c>
      <c r="BE2082">
        <v>667.2172237595023</v>
      </c>
      <c r="BF2082">
        <v>22.495017571749568</v>
      </c>
      <c r="BG2082">
        <v>654.61210334931604</v>
      </c>
      <c r="BH2082">
        <v>29.21136954962342</v>
      </c>
      <c r="BI2082">
        <v>717.63770540024734</v>
      </c>
      <c r="BJ2082">
        <v>705.03258499006108</v>
      </c>
      <c r="BK2082">
        <v>692.42746457987482</v>
      </c>
      <c r="BL2082">
        <v>679.82234416968856</v>
      </c>
      <c r="BM2082">
        <v>667.2172237595023</v>
      </c>
      <c r="BN2082">
        <v>654.61210334931604</v>
      </c>
      <c r="BO2082">
        <v>642.00698293912978</v>
      </c>
      <c r="BP2082">
        <v>629.40186252894352</v>
      </c>
      <c r="BQ2082">
        <v>616.79674211875727</v>
      </c>
      <c r="BR2082">
        <v>604.19162170857101</v>
      </c>
      <c r="BS2082" t="s">
        <v>770</v>
      </c>
      <c r="BT2082" t="s">
        <v>770</v>
      </c>
      <c r="BU2082">
        <v>666.84358211419703</v>
      </c>
      <c r="BV2082">
        <v>23.2041213961351</v>
      </c>
      <c r="BW2082" t="s">
        <v>770</v>
      </c>
      <c r="BX2082" t="s">
        <v>770</v>
      </c>
      <c r="BY2082">
        <v>654.91060646844335</v>
      </c>
      <c r="BZ2082">
        <v>24.006082116216991</v>
      </c>
      <c r="CA2082" t="s">
        <v>770</v>
      </c>
      <c r="CB2082" t="s">
        <v>770</v>
      </c>
      <c r="CC2082">
        <v>667.87576715935302</v>
      </c>
      <c r="CD2082">
        <v>22.268676305109828</v>
      </c>
      <c r="CE2082" t="s">
        <v>4707</v>
      </c>
      <c r="CF2082">
        <v>850</v>
      </c>
      <c r="CG2082">
        <v>1.1764705882352942</v>
      </c>
      <c r="CH2082" t="s">
        <v>4704</v>
      </c>
      <c r="CI2082">
        <v>6</v>
      </c>
      <c r="CJ2082" t="s">
        <v>8129</v>
      </c>
    </row>
    <row r="2083" spans="1:88">
      <c r="A2083" t="s">
        <v>4715</v>
      </c>
      <c r="B2083" t="s">
        <v>948</v>
      </c>
      <c r="C2083" t="s">
        <v>4701</v>
      </c>
      <c r="D2083" t="s">
        <v>812</v>
      </c>
      <c r="E2083" t="s">
        <v>813</v>
      </c>
      <c r="F2083" t="s">
        <v>772</v>
      </c>
      <c r="G2083" t="s">
        <v>927</v>
      </c>
      <c r="H2083" t="s">
        <v>930</v>
      </c>
      <c r="I2083">
        <v>5</v>
      </c>
      <c r="J2083" t="s">
        <v>816</v>
      </c>
      <c r="K2083">
        <v>100</v>
      </c>
      <c r="L2083">
        <v>0</v>
      </c>
      <c r="M2083">
        <v>0</v>
      </c>
      <c r="N2083">
        <v>0</v>
      </c>
      <c r="O2083" t="s">
        <v>774</v>
      </c>
      <c r="P2083" t="s">
        <v>1028</v>
      </c>
      <c r="Q2083" t="s">
        <v>1028</v>
      </c>
      <c r="R2083" t="s">
        <v>776</v>
      </c>
      <c r="S2083">
        <v>1</v>
      </c>
      <c r="T2083">
        <v>25</v>
      </c>
      <c r="U2083">
        <v>37.5</v>
      </c>
      <c r="V2083">
        <v>12.5</v>
      </c>
      <c r="W2083">
        <v>25</v>
      </c>
      <c r="X2083">
        <v>0</v>
      </c>
      <c r="Y2083">
        <v>0</v>
      </c>
      <c r="Z2083" t="s">
        <v>820</v>
      </c>
      <c r="AA2083" t="s">
        <v>821</v>
      </c>
      <c r="AB2083">
        <v>0</v>
      </c>
      <c r="AC2083">
        <v>0</v>
      </c>
      <c r="AD2083">
        <v>0</v>
      </c>
      <c r="AE2083" t="s">
        <v>935</v>
      </c>
      <c r="AF2083">
        <v>0</v>
      </c>
      <c r="AG2083">
        <v>0</v>
      </c>
      <c r="AH2083" t="s">
        <v>1211</v>
      </c>
      <c r="AI2083" t="s">
        <v>824</v>
      </c>
      <c r="AJ2083">
        <v>100</v>
      </c>
      <c r="AK2083">
        <v>95</v>
      </c>
      <c r="AL2083">
        <v>90</v>
      </c>
      <c r="AM2083">
        <v>80</v>
      </c>
      <c r="AN2083">
        <v>70</v>
      </c>
      <c r="AO2083">
        <v>60</v>
      </c>
      <c r="AP2083">
        <v>40</v>
      </c>
      <c r="AQ2083">
        <v>20</v>
      </c>
      <c r="AR2083">
        <v>10</v>
      </c>
      <c r="AS2083">
        <v>0</v>
      </c>
      <c r="AT2083" t="s">
        <v>952</v>
      </c>
      <c r="AU2083">
        <v>10</v>
      </c>
      <c r="AV2083">
        <v>10</v>
      </c>
      <c r="AW2083">
        <v>10</v>
      </c>
      <c r="AX2083">
        <v>10</v>
      </c>
      <c r="AY2083">
        <v>10</v>
      </c>
      <c r="AZ2083">
        <v>9.5</v>
      </c>
      <c r="BA2083">
        <v>9</v>
      </c>
      <c r="BB2083">
        <v>8.5</v>
      </c>
      <c r="BC2083">
        <v>8</v>
      </c>
      <c r="BD2083">
        <v>0</v>
      </c>
      <c r="BE2083">
        <v>654.18648919437351</v>
      </c>
      <c r="BF2083">
        <v>26.483189036086056</v>
      </c>
      <c r="BG2083">
        <v>638.92717243751838</v>
      </c>
      <c r="BH2083">
        <v>34.666741972864102</v>
      </c>
      <c r="BI2083">
        <v>715.22375622179402</v>
      </c>
      <c r="BJ2083">
        <v>699.96443946493889</v>
      </c>
      <c r="BK2083">
        <v>684.70512270808376</v>
      </c>
      <c r="BL2083">
        <v>669.44580595122864</v>
      </c>
      <c r="BM2083">
        <v>654.18648919437351</v>
      </c>
      <c r="BN2083">
        <v>638.92717243751838</v>
      </c>
      <c r="BO2083">
        <v>623.66785568066325</v>
      </c>
      <c r="BP2083">
        <v>608.40853892380812</v>
      </c>
      <c r="BQ2083">
        <v>593.149222166953</v>
      </c>
      <c r="BR2083">
        <v>577.88990541009787</v>
      </c>
      <c r="BS2083" t="s">
        <v>770</v>
      </c>
      <c r="BT2083" t="s">
        <v>770</v>
      </c>
      <c r="BU2083">
        <v>653.82014476042468</v>
      </c>
      <c r="BV2083">
        <v>25.116767651378481</v>
      </c>
      <c r="BW2083" t="s">
        <v>770</v>
      </c>
      <c r="BX2083" t="s">
        <v>770</v>
      </c>
      <c r="BY2083">
        <v>639.21852322814993</v>
      </c>
      <c r="BZ2083">
        <v>30.116517098613979</v>
      </c>
      <c r="CA2083" t="s">
        <v>770</v>
      </c>
      <c r="CB2083" t="s">
        <v>770</v>
      </c>
      <c r="CC2083">
        <v>654.83217125920839</v>
      </c>
      <c r="CD2083">
        <v>39.812179517404019</v>
      </c>
      <c r="CE2083" t="s">
        <v>4703</v>
      </c>
      <c r="CF2083">
        <v>840</v>
      </c>
      <c r="CG2083">
        <v>1.1904761904761905</v>
      </c>
      <c r="CH2083" t="s">
        <v>4704</v>
      </c>
      <c r="CI2083">
        <v>7</v>
      </c>
      <c r="CJ2083" t="s">
        <v>8129</v>
      </c>
    </row>
    <row r="2084" spans="1:88">
      <c r="A2084" t="s">
        <v>4716</v>
      </c>
      <c r="B2084" t="s">
        <v>948</v>
      </c>
      <c r="C2084" t="s">
        <v>4701</v>
      </c>
      <c r="D2084" t="s">
        <v>812</v>
      </c>
      <c r="E2084" t="s">
        <v>813</v>
      </c>
      <c r="F2084" t="s">
        <v>772</v>
      </c>
      <c r="G2084" t="s">
        <v>858</v>
      </c>
      <c r="H2084" t="s">
        <v>2058</v>
      </c>
      <c r="I2084">
        <v>15</v>
      </c>
      <c r="J2084" t="s">
        <v>816</v>
      </c>
      <c r="K2084">
        <v>100</v>
      </c>
      <c r="L2084">
        <v>0</v>
      </c>
      <c r="M2084">
        <v>0</v>
      </c>
      <c r="N2084">
        <v>0</v>
      </c>
      <c r="O2084" t="s">
        <v>774</v>
      </c>
      <c r="P2084" t="s">
        <v>1028</v>
      </c>
      <c r="Q2084" t="s">
        <v>1028</v>
      </c>
      <c r="R2084" t="s">
        <v>776</v>
      </c>
      <c r="S2084">
        <v>1</v>
      </c>
      <c r="T2084">
        <v>25</v>
      </c>
      <c r="U2084">
        <v>37.5</v>
      </c>
      <c r="V2084">
        <v>12.5</v>
      </c>
      <c r="W2084">
        <v>25</v>
      </c>
      <c r="X2084">
        <v>0</v>
      </c>
      <c r="Y2084">
        <v>0</v>
      </c>
      <c r="Z2084" t="s">
        <v>820</v>
      </c>
      <c r="AA2084" t="s">
        <v>821</v>
      </c>
      <c r="AB2084">
        <v>0</v>
      </c>
      <c r="AC2084">
        <v>0</v>
      </c>
      <c r="AD2084">
        <v>0</v>
      </c>
      <c r="AE2084" t="s">
        <v>935</v>
      </c>
      <c r="AF2084">
        <v>0</v>
      </c>
      <c r="AG2084">
        <v>0</v>
      </c>
      <c r="AH2084" t="s">
        <v>1211</v>
      </c>
      <c r="AI2084" t="s">
        <v>824</v>
      </c>
      <c r="AJ2084">
        <v>100</v>
      </c>
      <c r="AK2084">
        <v>95</v>
      </c>
      <c r="AL2084">
        <v>90</v>
      </c>
      <c r="AM2084">
        <v>80</v>
      </c>
      <c r="AN2084">
        <v>70</v>
      </c>
      <c r="AO2084">
        <v>60</v>
      </c>
      <c r="AP2084">
        <v>40</v>
      </c>
      <c r="AQ2084">
        <v>20</v>
      </c>
      <c r="AR2084">
        <v>10</v>
      </c>
      <c r="AS2084">
        <v>0</v>
      </c>
      <c r="AT2084" t="s">
        <v>952</v>
      </c>
      <c r="AU2084">
        <v>10</v>
      </c>
      <c r="AV2084">
        <v>10</v>
      </c>
      <c r="AW2084">
        <v>10</v>
      </c>
      <c r="AX2084">
        <v>10</v>
      </c>
      <c r="AY2084">
        <v>10</v>
      </c>
      <c r="AZ2084">
        <v>9.5</v>
      </c>
      <c r="BA2084">
        <v>9</v>
      </c>
      <c r="BB2084">
        <v>8.5</v>
      </c>
      <c r="BC2084">
        <v>8</v>
      </c>
      <c r="BD2084">
        <v>0</v>
      </c>
      <c r="BE2084">
        <v>638.80648515237829</v>
      </c>
      <c r="BF2084">
        <v>34.941722054392827</v>
      </c>
      <c r="BG2084">
        <v>618.53955274538953</v>
      </c>
      <c r="BH2084">
        <v>44.466625843194834</v>
      </c>
      <c r="BI2084">
        <v>719.87421478033332</v>
      </c>
      <c r="BJ2084">
        <v>699.60728237334456</v>
      </c>
      <c r="BK2084">
        <v>679.3403499663558</v>
      </c>
      <c r="BL2084">
        <v>659.07341755936704</v>
      </c>
      <c r="BM2084">
        <v>638.80648515237829</v>
      </c>
      <c r="BN2084">
        <v>618.53955274538953</v>
      </c>
      <c r="BO2084">
        <v>598.27262033840077</v>
      </c>
      <c r="BP2084">
        <v>578.00568793141201</v>
      </c>
      <c r="BQ2084">
        <v>557.73875552442325</v>
      </c>
      <c r="BR2084">
        <v>537.4718231174345</v>
      </c>
      <c r="BS2084" t="s">
        <v>770</v>
      </c>
      <c r="BT2084" t="s">
        <v>770</v>
      </c>
      <c r="BU2084">
        <v>638.448753520693</v>
      </c>
      <c r="BV2084">
        <v>45.685354548935756</v>
      </c>
      <c r="BW2084" t="s">
        <v>770</v>
      </c>
      <c r="BX2084" t="s">
        <v>770</v>
      </c>
      <c r="BY2084">
        <v>618.82160678144146</v>
      </c>
      <c r="BZ2084">
        <v>39.341774920575212</v>
      </c>
      <c r="CA2084" t="s">
        <v>770</v>
      </c>
      <c r="CB2084" t="s">
        <v>770</v>
      </c>
      <c r="CC2084">
        <v>639.43698715322375</v>
      </c>
      <c r="CD2084">
        <v>46.470655648391599</v>
      </c>
      <c r="CE2084" t="s">
        <v>4703</v>
      </c>
      <c r="CF2084">
        <v>840</v>
      </c>
      <c r="CG2084">
        <v>1.1904761904761905</v>
      </c>
      <c r="CH2084" t="s">
        <v>4704</v>
      </c>
      <c r="CI2084">
        <v>8</v>
      </c>
      <c r="CJ2084" t="s">
        <v>8129</v>
      </c>
    </row>
    <row r="2085" spans="1:88">
      <c r="A2085" t="s">
        <v>4718</v>
      </c>
      <c r="B2085" t="s">
        <v>948</v>
      </c>
      <c r="C2085" t="s">
        <v>4701</v>
      </c>
      <c r="D2085" t="s">
        <v>812</v>
      </c>
      <c r="E2085" t="s">
        <v>847</v>
      </c>
      <c r="F2085" t="s">
        <v>781</v>
      </c>
      <c r="G2085" t="s">
        <v>943</v>
      </c>
      <c r="H2085" t="s">
        <v>944</v>
      </c>
      <c r="I2085">
        <v>21</v>
      </c>
      <c r="J2085" t="s">
        <v>816</v>
      </c>
      <c r="K2085">
        <v>100</v>
      </c>
      <c r="L2085">
        <v>0</v>
      </c>
      <c r="M2085">
        <v>0</v>
      </c>
      <c r="N2085">
        <v>0</v>
      </c>
      <c r="O2085" t="s">
        <v>774</v>
      </c>
      <c r="P2085" t="s">
        <v>775</v>
      </c>
      <c r="Q2085" t="s">
        <v>775</v>
      </c>
      <c r="R2085" t="s">
        <v>776</v>
      </c>
      <c r="S2085">
        <v>2</v>
      </c>
      <c r="T2085">
        <v>22.2</v>
      </c>
      <c r="U2085">
        <v>33.299999999999997</v>
      </c>
      <c r="V2085">
        <v>11.1</v>
      </c>
      <c r="W2085">
        <v>33.299999999999997</v>
      </c>
      <c r="X2085">
        <v>0</v>
      </c>
      <c r="Y2085">
        <v>0</v>
      </c>
      <c r="Z2085" t="s">
        <v>820</v>
      </c>
      <c r="AA2085" t="s">
        <v>934</v>
      </c>
      <c r="AB2085">
        <v>0</v>
      </c>
      <c r="AC2085">
        <v>0</v>
      </c>
      <c r="AD2085">
        <v>0</v>
      </c>
      <c r="AE2085" t="s">
        <v>935</v>
      </c>
      <c r="AF2085">
        <v>0</v>
      </c>
      <c r="AG2085">
        <v>0</v>
      </c>
      <c r="AH2085" t="s">
        <v>777</v>
      </c>
      <c r="AI2085" t="s">
        <v>824</v>
      </c>
      <c r="AJ2085">
        <v>100</v>
      </c>
      <c r="AK2085">
        <v>95</v>
      </c>
      <c r="AL2085">
        <v>87.5</v>
      </c>
      <c r="AM2085">
        <v>75</v>
      </c>
      <c r="AN2085">
        <v>60</v>
      </c>
      <c r="AO2085">
        <v>40</v>
      </c>
      <c r="AP2085">
        <v>25</v>
      </c>
      <c r="AQ2085">
        <v>12.5</v>
      </c>
      <c r="AR2085">
        <v>5</v>
      </c>
      <c r="AS2085">
        <v>0</v>
      </c>
      <c r="AT2085" t="s">
        <v>952</v>
      </c>
      <c r="AU2085">
        <v>10</v>
      </c>
      <c r="AV2085">
        <v>10</v>
      </c>
      <c r="AW2085">
        <v>10</v>
      </c>
      <c r="AX2085">
        <v>9.5</v>
      </c>
      <c r="AY2085">
        <v>9</v>
      </c>
      <c r="AZ2085">
        <v>8.5</v>
      </c>
      <c r="BA2085">
        <v>8</v>
      </c>
      <c r="BB2085">
        <v>7.5</v>
      </c>
      <c r="BC2085">
        <v>7</v>
      </c>
      <c r="BD2085">
        <v>0</v>
      </c>
      <c r="BE2085">
        <v>722.45353187000637</v>
      </c>
      <c r="BF2085">
        <v>0.80960785931954016</v>
      </c>
      <c r="BG2085">
        <v>719.33635584828698</v>
      </c>
      <c r="BH2085">
        <v>1.0818211104481275</v>
      </c>
      <c r="BI2085">
        <v>734.92223595688392</v>
      </c>
      <c r="BJ2085">
        <v>731.80505993516454</v>
      </c>
      <c r="BK2085">
        <v>728.68788391344515</v>
      </c>
      <c r="BL2085">
        <v>725.57070789172576</v>
      </c>
      <c r="BM2085">
        <v>722.45353187000637</v>
      </c>
      <c r="BN2085">
        <v>719.33635584828698</v>
      </c>
      <c r="BO2085">
        <v>716.2191798265676</v>
      </c>
      <c r="BP2085">
        <v>713.10200380484821</v>
      </c>
      <c r="BQ2085">
        <v>709.98482778312882</v>
      </c>
      <c r="BR2085">
        <v>706.86765176140943</v>
      </c>
      <c r="BS2085">
        <v>5.13</v>
      </c>
      <c r="BT2085">
        <v>14</v>
      </c>
      <c r="BU2085">
        <v>722.04895789215914</v>
      </c>
      <c r="BV2085">
        <v>0.83969558999999983</v>
      </c>
      <c r="BW2085">
        <v>5.4</v>
      </c>
      <c r="BX2085">
        <v>20</v>
      </c>
      <c r="BY2085">
        <v>719.66437322655383</v>
      </c>
      <c r="BZ2085">
        <v>0.40127430524999996</v>
      </c>
      <c r="CA2085">
        <v>8.33</v>
      </c>
      <c r="CB2085">
        <v>19</v>
      </c>
      <c r="CC2085">
        <v>723.16659350596217</v>
      </c>
      <c r="CD2085">
        <v>0.71536282999999867</v>
      </c>
      <c r="CE2085" t="s">
        <v>4717</v>
      </c>
      <c r="CF2085">
        <v>840</v>
      </c>
      <c r="CG2085">
        <v>1.1904761904761905</v>
      </c>
      <c r="CH2085" t="s">
        <v>4704</v>
      </c>
      <c r="CI2085">
        <v>9</v>
      </c>
      <c r="CJ2085" t="s">
        <v>8129</v>
      </c>
    </row>
    <row r="2086" spans="1:88">
      <c r="A2086" t="s">
        <v>4719</v>
      </c>
      <c r="B2086" t="s">
        <v>948</v>
      </c>
      <c r="C2086" t="s">
        <v>4701</v>
      </c>
      <c r="D2086" t="s">
        <v>812</v>
      </c>
      <c r="E2086" t="s">
        <v>813</v>
      </c>
      <c r="F2086" t="s">
        <v>772</v>
      </c>
      <c r="G2086" t="s">
        <v>927</v>
      </c>
      <c r="H2086" t="s">
        <v>973</v>
      </c>
      <c r="I2086">
        <v>10</v>
      </c>
      <c r="J2086" t="s">
        <v>816</v>
      </c>
      <c r="K2086">
        <v>100</v>
      </c>
      <c r="L2086">
        <v>0</v>
      </c>
      <c r="M2086">
        <v>0</v>
      </c>
      <c r="N2086">
        <v>0</v>
      </c>
      <c r="O2086" t="s">
        <v>774</v>
      </c>
      <c r="P2086" t="s">
        <v>1028</v>
      </c>
      <c r="Q2086" t="s">
        <v>1028</v>
      </c>
      <c r="R2086" t="s">
        <v>776</v>
      </c>
      <c r="S2086">
        <v>1</v>
      </c>
      <c r="T2086">
        <v>25</v>
      </c>
      <c r="U2086">
        <v>37.5</v>
      </c>
      <c r="V2086">
        <v>12.5</v>
      </c>
      <c r="W2086">
        <v>25</v>
      </c>
      <c r="X2086">
        <v>0</v>
      </c>
      <c r="Y2086">
        <v>0</v>
      </c>
      <c r="Z2086" t="s">
        <v>820</v>
      </c>
      <c r="AA2086" t="s">
        <v>821</v>
      </c>
      <c r="AB2086">
        <v>0</v>
      </c>
      <c r="AC2086">
        <v>0</v>
      </c>
      <c r="AD2086">
        <v>0</v>
      </c>
      <c r="AE2086" t="s">
        <v>935</v>
      </c>
      <c r="AF2086">
        <v>0</v>
      </c>
      <c r="AG2086">
        <v>0</v>
      </c>
      <c r="AH2086" t="s">
        <v>1211</v>
      </c>
      <c r="AI2086" t="s">
        <v>824</v>
      </c>
      <c r="AJ2086">
        <v>100</v>
      </c>
      <c r="AK2086">
        <v>95</v>
      </c>
      <c r="AL2086">
        <v>90</v>
      </c>
      <c r="AM2086">
        <v>80</v>
      </c>
      <c r="AN2086">
        <v>70</v>
      </c>
      <c r="AO2086">
        <v>60</v>
      </c>
      <c r="AP2086">
        <v>40</v>
      </c>
      <c r="AQ2086">
        <v>20</v>
      </c>
      <c r="AR2086">
        <v>10</v>
      </c>
      <c r="AS2086">
        <v>0</v>
      </c>
      <c r="AT2086" t="s">
        <v>952</v>
      </c>
      <c r="AU2086">
        <v>10</v>
      </c>
      <c r="AV2086">
        <v>10</v>
      </c>
      <c r="AW2086">
        <v>10</v>
      </c>
      <c r="AX2086">
        <v>10</v>
      </c>
      <c r="AY2086">
        <v>10</v>
      </c>
      <c r="AZ2086">
        <v>9.5</v>
      </c>
      <c r="BA2086">
        <v>9</v>
      </c>
      <c r="BB2086">
        <v>8.5</v>
      </c>
      <c r="BC2086">
        <v>8</v>
      </c>
      <c r="BD2086">
        <v>0</v>
      </c>
      <c r="BE2086">
        <v>654.56135400890457</v>
      </c>
      <c r="BF2086">
        <v>26.245860936360927</v>
      </c>
      <c r="BG2086">
        <v>642.187199261665</v>
      </c>
      <c r="BH2086">
        <v>33.063163799868654</v>
      </c>
      <c r="BI2086">
        <v>704.05797299786286</v>
      </c>
      <c r="BJ2086">
        <v>691.68381825062329</v>
      </c>
      <c r="BK2086">
        <v>679.30966350338372</v>
      </c>
      <c r="BL2086">
        <v>666.93550875614415</v>
      </c>
      <c r="BM2086">
        <v>654.56135400890457</v>
      </c>
      <c r="BN2086">
        <v>642.187199261665</v>
      </c>
      <c r="BO2086">
        <v>629.81304451442543</v>
      </c>
      <c r="BP2086">
        <v>617.43888976718586</v>
      </c>
      <c r="BQ2086">
        <v>605.06473501994628</v>
      </c>
      <c r="BR2086">
        <v>592.69058027270671</v>
      </c>
      <c r="BS2086" t="s">
        <v>770</v>
      </c>
      <c r="BT2086" t="s">
        <v>770</v>
      </c>
      <c r="BU2086">
        <v>654.19479965065955</v>
      </c>
      <c r="BV2086">
        <v>30.16941440345386</v>
      </c>
      <c r="BW2086" t="s">
        <v>770</v>
      </c>
      <c r="BX2086" t="s">
        <v>770</v>
      </c>
      <c r="BY2086">
        <v>642.48003662452834</v>
      </c>
      <c r="BZ2086">
        <v>27.805177783370588</v>
      </c>
      <c r="CA2086" t="s">
        <v>770</v>
      </c>
      <c r="CB2086" t="s">
        <v>770</v>
      </c>
      <c r="CC2086">
        <v>655.20740606531137</v>
      </c>
      <c r="CD2086">
        <v>31.706079234010787</v>
      </c>
      <c r="CE2086" t="s">
        <v>4703</v>
      </c>
      <c r="CF2086">
        <v>840</v>
      </c>
      <c r="CG2086">
        <v>1.1904761904761905</v>
      </c>
      <c r="CH2086" t="s">
        <v>4704</v>
      </c>
      <c r="CI2086">
        <v>10</v>
      </c>
      <c r="CJ2086" t="s">
        <v>8129</v>
      </c>
    </row>
    <row r="2087" spans="1:88">
      <c r="A2087" t="s">
        <v>4721</v>
      </c>
      <c r="B2087" t="s">
        <v>948</v>
      </c>
      <c r="C2087" t="s">
        <v>4701</v>
      </c>
      <c r="D2087" t="s">
        <v>812</v>
      </c>
      <c r="E2087" t="s">
        <v>847</v>
      </c>
      <c r="F2087" t="s">
        <v>781</v>
      </c>
      <c r="G2087" t="s">
        <v>1013</v>
      </c>
      <c r="H2087" t="s">
        <v>4720</v>
      </c>
      <c r="I2087">
        <v>131</v>
      </c>
      <c r="J2087" t="s">
        <v>816</v>
      </c>
      <c r="K2087">
        <v>100</v>
      </c>
      <c r="L2087">
        <v>0</v>
      </c>
      <c r="M2087">
        <v>0</v>
      </c>
      <c r="N2087">
        <v>0</v>
      </c>
      <c r="O2087" t="s">
        <v>774</v>
      </c>
      <c r="P2087" t="s">
        <v>1028</v>
      </c>
      <c r="Q2087" t="s">
        <v>1028</v>
      </c>
      <c r="R2087" t="s">
        <v>776</v>
      </c>
      <c r="S2087">
        <v>1</v>
      </c>
      <c r="T2087">
        <v>28.6</v>
      </c>
      <c r="U2087">
        <v>28.6</v>
      </c>
      <c r="V2087">
        <v>14.3</v>
      </c>
      <c r="W2087">
        <v>28.6</v>
      </c>
      <c r="X2087">
        <v>0</v>
      </c>
      <c r="Y2087">
        <v>0</v>
      </c>
      <c r="Z2087" t="s">
        <v>820</v>
      </c>
      <c r="AA2087" t="s">
        <v>821</v>
      </c>
      <c r="AB2087">
        <v>0</v>
      </c>
      <c r="AC2087">
        <v>0</v>
      </c>
      <c r="AD2087">
        <v>0</v>
      </c>
      <c r="AE2087" t="s">
        <v>822</v>
      </c>
      <c r="AF2087">
        <v>0</v>
      </c>
      <c r="AG2087">
        <v>0</v>
      </c>
      <c r="AH2087" t="s">
        <v>823</v>
      </c>
      <c r="AI2087" t="s">
        <v>824</v>
      </c>
      <c r="AJ2087">
        <v>100</v>
      </c>
      <c r="AK2087">
        <v>95</v>
      </c>
      <c r="AL2087">
        <v>90</v>
      </c>
      <c r="AM2087">
        <v>80</v>
      </c>
      <c r="AN2087">
        <v>70</v>
      </c>
      <c r="AO2087">
        <v>60</v>
      </c>
      <c r="AP2087">
        <v>40</v>
      </c>
      <c r="AQ2087">
        <v>20</v>
      </c>
      <c r="AR2087">
        <v>10</v>
      </c>
      <c r="AS2087">
        <v>0</v>
      </c>
      <c r="AT2087" t="s">
        <v>952</v>
      </c>
      <c r="AU2087">
        <v>10</v>
      </c>
      <c r="AV2087">
        <v>10</v>
      </c>
      <c r="AW2087">
        <v>10</v>
      </c>
      <c r="AX2087">
        <v>10</v>
      </c>
      <c r="AY2087">
        <v>10</v>
      </c>
      <c r="AZ2087">
        <v>9.5</v>
      </c>
      <c r="BA2087">
        <v>9</v>
      </c>
      <c r="BB2087">
        <v>8.5</v>
      </c>
      <c r="BC2087">
        <v>8</v>
      </c>
      <c r="BD2087">
        <v>0</v>
      </c>
      <c r="BE2087">
        <v>634.90110257850051</v>
      </c>
      <c r="BF2087">
        <v>38.970004648038994</v>
      </c>
      <c r="BG2087">
        <v>612.70149733278663</v>
      </c>
      <c r="BH2087">
        <v>48.387241646400348</v>
      </c>
      <c r="BI2087">
        <v>723.69952356135605</v>
      </c>
      <c r="BJ2087">
        <v>701.49991831564216</v>
      </c>
      <c r="BK2087">
        <v>679.30031306992828</v>
      </c>
      <c r="BL2087">
        <v>657.1007078242144</v>
      </c>
      <c r="BM2087">
        <v>634.90110257850051</v>
      </c>
      <c r="BN2087">
        <v>612.70149733278663</v>
      </c>
      <c r="BO2087">
        <v>590.50189208707275</v>
      </c>
      <c r="BP2087">
        <v>568.30228684135886</v>
      </c>
      <c r="BQ2087">
        <v>546.10268159564498</v>
      </c>
      <c r="BR2087">
        <v>523.9030763499311</v>
      </c>
      <c r="BS2087" t="s">
        <v>770</v>
      </c>
      <c r="BT2087" t="s">
        <v>770</v>
      </c>
      <c r="BU2087">
        <v>634.5455579610566</v>
      </c>
      <c r="BV2087">
        <v>47.937724383210771</v>
      </c>
      <c r="BW2087" t="s">
        <v>770</v>
      </c>
      <c r="BX2087" t="s">
        <v>770</v>
      </c>
      <c r="BY2087">
        <v>612.98088921557041</v>
      </c>
      <c r="BZ2087">
        <v>46.045704426700212</v>
      </c>
      <c r="CA2087" t="s">
        <v>770</v>
      </c>
      <c r="CB2087" t="s">
        <v>770</v>
      </c>
      <c r="CC2087">
        <v>635.52774996674555</v>
      </c>
      <c r="CD2087">
        <v>46.8525681850872</v>
      </c>
      <c r="CE2087" t="s">
        <v>4707</v>
      </c>
      <c r="CF2087">
        <v>850</v>
      </c>
      <c r="CG2087">
        <v>1.1764705882352942</v>
      </c>
      <c r="CH2087" t="s">
        <v>4704</v>
      </c>
      <c r="CI2087">
        <v>11</v>
      </c>
      <c r="CJ2087" t="s">
        <v>8129</v>
      </c>
    </row>
    <row r="2088" spans="1:88">
      <c r="A2088" t="s">
        <v>4722</v>
      </c>
      <c r="B2088" t="s">
        <v>948</v>
      </c>
      <c r="C2088" t="s">
        <v>4701</v>
      </c>
      <c r="D2088" t="s">
        <v>812</v>
      </c>
      <c r="E2088" t="s">
        <v>813</v>
      </c>
      <c r="F2088" t="s">
        <v>772</v>
      </c>
      <c r="G2088" t="s">
        <v>927</v>
      </c>
      <c r="H2088" t="s">
        <v>1216</v>
      </c>
      <c r="I2088">
        <v>6</v>
      </c>
      <c r="J2088" t="s">
        <v>816</v>
      </c>
      <c r="K2088">
        <v>100</v>
      </c>
      <c r="L2088">
        <v>0</v>
      </c>
      <c r="M2088">
        <v>0</v>
      </c>
      <c r="N2088">
        <v>0</v>
      </c>
      <c r="O2088" t="s">
        <v>774</v>
      </c>
      <c r="P2088" t="s">
        <v>1028</v>
      </c>
      <c r="Q2088" t="s">
        <v>1028</v>
      </c>
      <c r="R2088" t="s">
        <v>776</v>
      </c>
      <c r="S2088">
        <v>1</v>
      </c>
      <c r="T2088">
        <v>28.6</v>
      </c>
      <c r="U2088">
        <v>28.6</v>
      </c>
      <c r="V2088">
        <v>14.3</v>
      </c>
      <c r="W2088">
        <v>28.6</v>
      </c>
      <c r="X2088">
        <v>0</v>
      </c>
      <c r="Y2088">
        <v>0</v>
      </c>
      <c r="Z2088" t="s">
        <v>820</v>
      </c>
      <c r="AA2088" t="s">
        <v>821</v>
      </c>
      <c r="AB2088">
        <v>0</v>
      </c>
      <c r="AC2088">
        <v>0</v>
      </c>
      <c r="AD2088">
        <v>0</v>
      </c>
      <c r="AE2088" t="s">
        <v>822</v>
      </c>
      <c r="AF2088">
        <v>0</v>
      </c>
      <c r="AG2088">
        <v>0</v>
      </c>
      <c r="AH2088" t="s">
        <v>823</v>
      </c>
      <c r="AI2088" t="s">
        <v>824</v>
      </c>
      <c r="AJ2088">
        <v>100</v>
      </c>
      <c r="AK2088">
        <v>95</v>
      </c>
      <c r="AL2088">
        <v>90</v>
      </c>
      <c r="AM2088">
        <v>80</v>
      </c>
      <c r="AN2088">
        <v>70</v>
      </c>
      <c r="AO2088">
        <v>60</v>
      </c>
      <c r="AP2088">
        <v>40</v>
      </c>
      <c r="AQ2088">
        <v>20</v>
      </c>
      <c r="AR2088">
        <v>10</v>
      </c>
      <c r="AS2088">
        <v>0</v>
      </c>
      <c r="AT2088" t="s">
        <v>952</v>
      </c>
      <c r="AU2088">
        <v>10</v>
      </c>
      <c r="AV2088">
        <v>10</v>
      </c>
      <c r="AW2088">
        <v>10</v>
      </c>
      <c r="AX2088">
        <v>10</v>
      </c>
      <c r="AY2088">
        <v>10</v>
      </c>
      <c r="AZ2088">
        <v>9.5</v>
      </c>
      <c r="BA2088">
        <v>9</v>
      </c>
      <c r="BB2088">
        <v>8.5</v>
      </c>
      <c r="BC2088">
        <v>8</v>
      </c>
      <c r="BD2088">
        <v>0</v>
      </c>
      <c r="BE2088">
        <v>639.45673075701814</v>
      </c>
      <c r="BF2088">
        <v>36.808948620111686</v>
      </c>
      <c r="BG2088">
        <v>619.62086188366015</v>
      </c>
      <c r="BH2088">
        <v>45.515000000000001</v>
      </c>
      <c r="BI2088">
        <v>718.80020625045006</v>
      </c>
      <c r="BJ2088">
        <v>698.96433737709208</v>
      </c>
      <c r="BK2088">
        <v>679.1284685037341</v>
      </c>
      <c r="BL2088">
        <v>659.29259963037612</v>
      </c>
      <c r="BM2088">
        <v>639.45673075701814</v>
      </c>
      <c r="BN2088">
        <v>619.62086188366015</v>
      </c>
      <c r="BO2088">
        <v>599.78499301030217</v>
      </c>
      <c r="BP2088">
        <v>579.94912413694419</v>
      </c>
      <c r="BQ2088">
        <v>560.11325526358621</v>
      </c>
      <c r="BR2088">
        <v>540.27738639022823</v>
      </c>
      <c r="BS2088" t="s">
        <v>770</v>
      </c>
      <c r="BT2088" t="s">
        <v>770</v>
      </c>
      <c r="BU2088">
        <v>639.09863498779418</v>
      </c>
      <c r="BV2088">
        <v>39.978566623135357</v>
      </c>
      <c r="BW2088" t="s">
        <v>770</v>
      </c>
      <c r="BX2088" t="s">
        <v>770</v>
      </c>
      <c r="BY2088">
        <v>619.9034089966791</v>
      </c>
      <c r="BZ2088">
        <v>41.789686608736368</v>
      </c>
      <c r="CA2088" t="s">
        <v>770</v>
      </c>
      <c r="CB2088" t="s">
        <v>770</v>
      </c>
      <c r="CC2088">
        <v>635.52774996674555</v>
      </c>
      <c r="CD2088">
        <v>36.448847687642406</v>
      </c>
      <c r="CE2088" t="s">
        <v>4707</v>
      </c>
      <c r="CF2088">
        <v>850</v>
      </c>
      <c r="CG2088">
        <v>1.1764705882352942</v>
      </c>
      <c r="CH2088" t="s">
        <v>4704</v>
      </c>
      <c r="CI2088">
        <v>12</v>
      </c>
      <c r="CJ2088" t="s">
        <v>8129</v>
      </c>
    </row>
    <row r="2089" spans="1:88">
      <c r="A2089" t="s">
        <v>4723</v>
      </c>
      <c r="B2089" t="s">
        <v>948</v>
      </c>
      <c r="C2089" t="s">
        <v>4701</v>
      </c>
      <c r="D2089" t="s">
        <v>812</v>
      </c>
      <c r="E2089" t="s">
        <v>813</v>
      </c>
      <c r="F2089" t="s">
        <v>772</v>
      </c>
      <c r="G2089" t="s">
        <v>927</v>
      </c>
      <c r="H2089" t="s">
        <v>946</v>
      </c>
      <c r="I2089">
        <v>5</v>
      </c>
      <c r="J2089" t="s">
        <v>816</v>
      </c>
      <c r="K2089">
        <v>100</v>
      </c>
      <c r="L2089">
        <v>0</v>
      </c>
      <c r="M2089">
        <v>0</v>
      </c>
      <c r="N2089">
        <v>0</v>
      </c>
      <c r="O2089" t="s">
        <v>774</v>
      </c>
      <c r="P2089" t="s">
        <v>1028</v>
      </c>
      <c r="Q2089" t="s">
        <v>1028</v>
      </c>
      <c r="R2089" t="s">
        <v>776</v>
      </c>
      <c r="S2089">
        <v>1</v>
      </c>
      <c r="T2089">
        <v>28.6</v>
      </c>
      <c r="U2089">
        <v>28.6</v>
      </c>
      <c r="V2089">
        <v>14.3</v>
      </c>
      <c r="W2089">
        <v>28.6</v>
      </c>
      <c r="X2089">
        <v>0</v>
      </c>
      <c r="Y2089">
        <v>0</v>
      </c>
      <c r="Z2089" t="s">
        <v>820</v>
      </c>
      <c r="AA2089" t="s">
        <v>821</v>
      </c>
      <c r="AB2089">
        <v>0</v>
      </c>
      <c r="AC2089">
        <v>0</v>
      </c>
      <c r="AD2089">
        <v>0</v>
      </c>
      <c r="AE2089" t="s">
        <v>822</v>
      </c>
      <c r="AF2089">
        <v>0</v>
      </c>
      <c r="AG2089">
        <v>0</v>
      </c>
      <c r="AH2089" t="s">
        <v>823</v>
      </c>
      <c r="AI2089" t="s">
        <v>824</v>
      </c>
      <c r="AJ2089">
        <v>100</v>
      </c>
      <c r="AK2089">
        <v>95</v>
      </c>
      <c r="AL2089">
        <v>90</v>
      </c>
      <c r="AM2089">
        <v>80</v>
      </c>
      <c r="AN2089">
        <v>70</v>
      </c>
      <c r="AO2089">
        <v>60</v>
      </c>
      <c r="AP2089">
        <v>40</v>
      </c>
      <c r="AQ2089">
        <v>20</v>
      </c>
      <c r="AR2089">
        <v>10</v>
      </c>
      <c r="AS2089">
        <v>0</v>
      </c>
      <c r="AT2089" t="s">
        <v>952</v>
      </c>
      <c r="AU2089">
        <v>10</v>
      </c>
      <c r="AV2089">
        <v>10</v>
      </c>
      <c r="AW2089">
        <v>10</v>
      </c>
      <c r="AX2089">
        <v>10</v>
      </c>
      <c r="AY2089">
        <v>10</v>
      </c>
      <c r="AZ2089">
        <v>9.5</v>
      </c>
      <c r="BA2089">
        <v>9</v>
      </c>
      <c r="BB2089">
        <v>8.5</v>
      </c>
      <c r="BC2089">
        <v>8</v>
      </c>
      <c r="BD2089">
        <v>0</v>
      </c>
      <c r="BE2089">
        <v>645.36838160547768</v>
      </c>
      <c r="BF2089">
        <v>33.914564435470808</v>
      </c>
      <c r="BG2089">
        <v>626.53478267123796</v>
      </c>
      <c r="BH2089">
        <v>42.599589090472023</v>
      </c>
      <c r="BI2089">
        <v>720.70277734243655</v>
      </c>
      <c r="BJ2089">
        <v>701.86917840819683</v>
      </c>
      <c r="BK2089">
        <v>683.03557947395711</v>
      </c>
      <c r="BL2089">
        <v>664.2019805397174</v>
      </c>
      <c r="BM2089">
        <v>645.36838160547768</v>
      </c>
      <c r="BN2089">
        <v>626.53478267123796</v>
      </c>
      <c r="BO2089">
        <v>607.70118373699825</v>
      </c>
      <c r="BP2089">
        <v>588.86758480275853</v>
      </c>
      <c r="BQ2089">
        <v>570.03398586851881</v>
      </c>
      <c r="BR2089">
        <v>551.20038693427909</v>
      </c>
      <c r="BS2089" t="s">
        <v>770</v>
      </c>
      <c r="BT2089" t="s">
        <v>770</v>
      </c>
      <c r="BU2089">
        <v>645.00697531177866</v>
      </c>
      <c r="BV2089">
        <v>42.052393260070083</v>
      </c>
      <c r="BW2089" t="s">
        <v>770</v>
      </c>
      <c r="BX2089" t="s">
        <v>770</v>
      </c>
      <c r="BY2089">
        <v>626.82048253213611</v>
      </c>
      <c r="BZ2089">
        <v>37.132688635912444</v>
      </c>
      <c r="CA2089" t="s">
        <v>770</v>
      </c>
      <c r="CB2089" t="s">
        <v>770</v>
      </c>
      <c r="CC2089">
        <v>640.08787455027539</v>
      </c>
      <c r="CD2089">
        <v>33.573321515905377</v>
      </c>
      <c r="CE2089" t="s">
        <v>4707</v>
      </c>
      <c r="CF2089">
        <v>850</v>
      </c>
      <c r="CG2089">
        <v>1.1764705882352942</v>
      </c>
      <c r="CH2089" t="s">
        <v>4704</v>
      </c>
      <c r="CI2089">
        <v>13</v>
      </c>
      <c r="CJ2089" t="s">
        <v>8129</v>
      </c>
    </row>
    <row r="2090" spans="1:88">
      <c r="A2090" t="s">
        <v>4727</v>
      </c>
      <c r="B2090" t="s">
        <v>768</v>
      </c>
      <c r="C2090" t="s">
        <v>4724</v>
      </c>
      <c r="D2090" t="s">
        <v>982</v>
      </c>
      <c r="E2090" t="s">
        <v>829</v>
      </c>
      <c r="F2090" t="s">
        <v>772</v>
      </c>
      <c r="G2090" t="s">
        <v>830</v>
      </c>
      <c r="H2090" t="s">
        <v>2935</v>
      </c>
      <c r="I2090">
        <v>10</v>
      </c>
      <c r="J2090" t="s">
        <v>816</v>
      </c>
      <c r="K2090">
        <v>100</v>
      </c>
      <c r="L2090">
        <v>0</v>
      </c>
      <c r="M2090">
        <v>0</v>
      </c>
      <c r="N2090">
        <v>0</v>
      </c>
      <c r="O2090" t="s">
        <v>817</v>
      </c>
      <c r="P2090" t="s">
        <v>775</v>
      </c>
      <c r="Q2090" t="s">
        <v>775</v>
      </c>
      <c r="R2090" t="s">
        <v>776</v>
      </c>
      <c r="S2090">
        <v>2</v>
      </c>
      <c r="T2090">
        <v>20</v>
      </c>
      <c r="U2090">
        <v>30</v>
      </c>
      <c r="V2090">
        <v>25</v>
      </c>
      <c r="W2090">
        <v>25</v>
      </c>
      <c r="X2090">
        <v>0</v>
      </c>
      <c r="Y2090">
        <v>0</v>
      </c>
      <c r="Z2090" t="s">
        <v>820</v>
      </c>
      <c r="AA2090" t="s">
        <v>821</v>
      </c>
      <c r="AB2090">
        <v>0</v>
      </c>
      <c r="AC2090" t="s">
        <v>2307</v>
      </c>
      <c r="AD2090" t="s">
        <v>2307</v>
      </c>
      <c r="AE2090" t="s">
        <v>822</v>
      </c>
      <c r="AF2090">
        <v>0</v>
      </c>
      <c r="AG2090" t="s">
        <v>951</v>
      </c>
      <c r="AH2090" t="s">
        <v>823</v>
      </c>
      <c r="AI2090" t="s">
        <v>824</v>
      </c>
      <c r="AJ2090">
        <v>100</v>
      </c>
      <c r="AK2090">
        <v>95</v>
      </c>
      <c r="AL2090">
        <v>90</v>
      </c>
      <c r="AM2090">
        <v>85</v>
      </c>
      <c r="AN2090">
        <v>80</v>
      </c>
      <c r="AO2090">
        <v>75</v>
      </c>
      <c r="AP2090">
        <v>70</v>
      </c>
      <c r="AQ2090">
        <v>65</v>
      </c>
      <c r="AR2090">
        <v>60</v>
      </c>
      <c r="AS2090">
        <v>0</v>
      </c>
      <c r="AT2090" t="s">
        <v>952</v>
      </c>
      <c r="AU2090">
        <v>10</v>
      </c>
      <c r="AV2090">
        <v>9.8000000000000007</v>
      </c>
      <c r="AW2090">
        <v>9.6</v>
      </c>
      <c r="AX2090">
        <v>9.4</v>
      </c>
      <c r="AY2090">
        <v>9.1999999999999993</v>
      </c>
      <c r="AZ2090">
        <v>9</v>
      </c>
      <c r="BA2090">
        <v>8.8000000000000007</v>
      </c>
      <c r="BB2090">
        <v>8.6</v>
      </c>
      <c r="BC2090">
        <v>8.4</v>
      </c>
      <c r="BD2090">
        <v>0</v>
      </c>
      <c r="BE2090">
        <v>607.79739443730796</v>
      </c>
      <c r="BF2090">
        <v>43.667803105508412</v>
      </c>
      <c r="BG2090">
        <v>557.8403778071679</v>
      </c>
      <c r="BH2090">
        <v>54.011925139724724</v>
      </c>
      <c r="BI2090">
        <v>807.6254609578682</v>
      </c>
      <c r="BJ2090">
        <v>757.66844432772814</v>
      </c>
      <c r="BK2090">
        <v>707.71142769758808</v>
      </c>
      <c r="BL2090">
        <v>657.75441106744802</v>
      </c>
      <c r="BM2090">
        <v>607.79739443730796</v>
      </c>
      <c r="BN2090">
        <v>557.8403778071679</v>
      </c>
      <c r="BO2090">
        <v>507.88336117702784</v>
      </c>
      <c r="BP2090">
        <v>457.92634454688778</v>
      </c>
      <c r="BQ2090">
        <v>407.96932791674772</v>
      </c>
      <c r="BR2090">
        <v>358.01231128660766</v>
      </c>
      <c r="BS2090" t="s">
        <v>770</v>
      </c>
      <c r="BT2090" t="s">
        <v>770</v>
      </c>
      <c r="BU2090">
        <v>607.45702789642303</v>
      </c>
      <c r="BV2090">
        <v>47.00622466834821</v>
      </c>
      <c r="BW2090" t="s">
        <v>770</v>
      </c>
      <c r="BX2090" t="s">
        <v>770</v>
      </c>
      <c r="BY2090">
        <v>558.09475301944792</v>
      </c>
      <c r="BZ2090">
        <v>51.140468290505019</v>
      </c>
      <c r="CA2090" t="s">
        <v>770</v>
      </c>
      <c r="CB2090" t="s">
        <v>770</v>
      </c>
      <c r="CC2090">
        <v>608.39729046561763</v>
      </c>
      <c r="CD2090">
        <v>59.870830920789842</v>
      </c>
      <c r="CE2090" t="s">
        <v>4725</v>
      </c>
      <c r="CF2090">
        <v>930</v>
      </c>
      <c r="CG2090">
        <v>1.075268817204301</v>
      </c>
      <c r="CH2090" t="s">
        <v>4726</v>
      </c>
      <c r="CI2090">
        <v>1</v>
      </c>
      <c r="CJ2090" t="s">
        <v>8129</v>
      </c>
    </row>
    <row r="2091" spans="1:88">
      <c r="A2091" t="s">
        <v>4728</v>
      </c>
      <c r="B2091" t="s">
        <v>768</v>
      </c>
      <c r="C2091" t="s">
        <v>4724</v>
      </c>
      <c r="D2091" t="s">
        <v>982</v>
      </c>
      <c r="E2091" t="s">
        <v>829</v>
      </c>
      <c r="F2091" t="s">
        <v>772</v>
      </c>
      <c r="G2091" t="s">
        <v>830</v>
      </c>
      <c r="H2091" t="s">
        <v>831</v>
      </c>
      <c r="I2091">
        <v>23</v>
      </c>
      <c r="J2091" t="s">
        <v>816</v>
      </c>
      <c r="K2091">
        <v>100</v>
      </c>
      <c r="L2091">
        <v>0</v>
      </c>
      <c r="M2091">
        <v>0</v>
      </c>
      <c r="N2091">
        <v>0</v>
      </c>
      <c r="O2091" t="s">
        <v>817</v>
      </c>
      <c r="P2091" t="s">
        <v>775</v>
      </c>
      <c r="Q2091" t="s">
        <v>775</v>
      </c>
      <c r="R2091" t="s">
        <v>776</v>
      </c>
      <c r="S2091">
        <v>2</v>
      </c>
      <c r="T2091">
        <v>20</v>
      </c>
      <c r="U2091">
        <v>30</v>
      </c>
      <c r="V2091">
        <v>25</v>
      </c>
      <c r="W2091">
        <v>25</v>
      </c>
      <c r="X2091">
        <v>0</v>
      </c>
      <c r="Y2091">
        <v>0</v>
      </c>
      <c r="Z2091" t="s">
        <v>820</v>
      </c>
      <c r="AA2091" t="s">
        <v>821</v>
      </c>
      <c r="AB2091">
        <v>0</v>
      </c>
      <c r="AC2091" t="s">
        <v>2307</v>
      </c>
      <c r="AD2091" t="s">
        <v>2307</v>
      </c>
      <c r="AE2091" t="s">
        <v>822</v>
      </c>
      <c r="AF2091">
        <v>0</v>
      </c>
      <c r="AG2091" t="s">
        <v>951</v>
      </c>
      <c r="AH2091" t="s">
        <v>823</v>
      </c>
      <c r="AI2091" t="s">
        <v>824</v>
      </c>
      <c r="AJ2091">
        <v>100</v>
      </c>
      <c r="AK2091">
        <v>95</v>
      </c>
      <c r="AL2091">
        <v>90</v>
      </c>
      <c r="AM2091">
        <v>85</v>
      </c>
      <c r="AN2091">
        <v>80</v>
      </c>
      <c r="AO2091">
        <v>75</v>
      </c>
      <c r="AP2091">
        <v>70</v>
      </c>
      <c r="AQ2091">
        <v>65</v>
      </c>
      <c r="AR2091">
        <v>60</v>
      </c>
      <c r="AS2091">
        <v>0</v>
      </c>
      <c r="AT2091" t="s">
        <v>952</v>
      </c>
      <c r="AU2091">
        <v>10</v>
      </c>
      <c r="AV2091">
        <v>9.8000000000000007</v>
      </c>
      <c r="AW2091">
        <v>9.6</v>
      </c>
      <c r="AX2091">
        <v>9.4</v>
      </c>
      <c r="AY2091">
        <v>9.1999999999999993</v>
      </c>
      <c r="AZ2091">
        <v>9</v>
      </c>
      <c r="BA2091">
        <v>8.8000000000000007</v>
      </c>
      <c r="BB2091">
        <v>8.6</v>
      </c>
      <c r="BC2091">
        <v>8.4</v>
      </c>
      <c r="BD2091">
        <v>0</v>
      </c>
      <c r="BE2091">
        <v>633.41785012929586</v>
      </c>
      <c r="BF2091">
        <v>38.305633507532576</v>
      </c>
      <c r="BG2091">
        <v>588.35242937606029</v>
      </c>
      <c r="BH2091">
        <v>47.298848346794372</v>
      </c>
      <c r="BI2091">
        <v>813.67953314223814</v>
      </c>
      <c r="BJ2091">
        <v>768.61411238900257</v>
      </c>
      <c r="BK2091">
        <v>723.548691635767</v>
      </c>
      <c r="BL2091">
        <v>678.48327088253143</v>
      </c>
      <c r="BM2091">
        <v>633.41785012929586</v>
      </c>
      <c r="BN2091">
        <v>588.35242937606029</v>
      </c>
      <c r="BO2091">
        <v>543.28700862282471</v>
      </c>
      <c r="BP2091">
        <v>498.22158786958914</v>
      </c>
      <c r="BQ2091">
        <v>453.15616711635357</v>
      </c>
      <c r="BR2091">
        <v>408.090746363118</v>
      </c>
      <c r="BS2091" t="s">
        <v>770</v>
      </c>
      <c r="BT2091" t="s">
        <v>770</v>
      </c>
      <c r="BU2091">
        <v>633.06313613322345</v>
      </c>
      <c r="BV2091">
        <v>48.358247516225859</v>
      </c>
      <c r="BW2091" t="s">
        <v>770</v>
      </c>
      <c r="BX2091" t="s">
        <v>770</v>
      </c>
      <c r="BY2091">
        <v>588.62071808385576</v>
      </c>
      <c r="BZ2091">
        <v>40.976171865493072</v>
      </c>
      <c r="CA2091" t="s">
        <v>770</v>
      </c>
      <c r="CB2091" t="s">
        <v>770</v>
      </c>
      <c r="CC2091">
        <v>634.04303354737351</v>
      </c>
      <c r="CD2091">
        <v>47.62782819134317</v>
      </c>
      <c r="CE2091" t="s">
        <v>4725</v>
      </c>
      <c r="CF2091">
        <v>930</v>
      </c>
      <c r="CG2091">
        <v>1.075268817204301</v>
      </c>
      <c r="CH2091" t="s">
        <v>4726</v>
      </c>
      <c r="CI2091">
        <v>2</v>
      </c>
      <c r="CJ2091" t="s">
        <v>8129</v>
      </c>
    </row>
    <row r="2092" spans="1:88">
      <c r="A2092" t="s">
        <v>4730</v>
      </c>
      <c r="B2092" t="s">
        <v>768</v>
      </c>
      <c r="C2092" t="s">
        <v>4724</v>
      </c>
      <c r="D2092" t="s">
        <v>982</v>
      </c>
      <c r="E2092" t="s">
        <v>847</v>
      </c>
      <c r="F2092" t="s">
        <v>325</v>
      </c>
      <c r="G2092" t="s">
        <v>833</v>
      </c>
      <c r="H2092" t="s">
        <v>834</v>
      </c>
      <c r="I2092">
        <v>34</v>
      </c>
      <c r="J2092" t="s">
        <v>816</v>
      </c>
      <c r="K2092">
        <v>100</v>
      </c>
      <c r="L2092">
        <v>0</v>
      </c>
      <c r="M2092">
        <v>0</v>
      </c>
      <c r="N2092">
        <v>0</v>
      </c>
      <c r="O2092" t="s">
        <v>817</v>
      </c>
      <c r="P2092" t="s">
        <v>775</v>
      </c>
      <c r="Q2092" t="s">
        <v>775</v>
      </c>
      <c r="R2092" t="s">
        <v>776</v>
      </c>
      <c r="S2092">
        <v>2</v>
      </c>
      <c r="T2092">
        <v>30</v>
      </c>
      <c r="U2092">
        <v>25</v>
      </c>
      <c r="V2092">
        <v>25</v>
      </c>
      <c r="W2092">
        <v>20</v>
      </c>
      <c r="X2092">
        <v>0</v>
      </c>
      <c r="Y2092">
        <v>0</v>
      </c>
      <c r="Z2092" t="s">
        <v>820</v>
      </c>
      <c r="AA2092" t="s">
        <v>821</v>
      </c>
      <c r="AB2092">
        <v>0</v>
      </c>
      <c r="AC2092">
        <v>0</v>
      </c>
      <c r="AD2092">
        <v>0</v>
      </c>
      <c r="AE2092" t="s">
        <v>822</v>
      </c>
      <c r="AF2092">
        <v>0</v>
      </c>
      <c r="AG2092">
        <v>0</v>
      </c>
      <c r="AH2092" t="s">
        <v>823</v>
      </c>
      <c r="AI2092" t="s">
        <v>824</v>
      </c>
      <c r="AJ2092">
        <v>100</v>
      </c>
      <c r="AK2092">
        <v>95</v>
      </c>
      <c r="AL2092">
        <v>90</v>
      </c>
      <c r="AM2092">
        <v>85</v>
      </c>
      <c r="AN2092">
        <v>80</v>
      </c>
      <c r="AO2092">
        <v>75</v>
      </c>
      <c r="AP2092">
        <v>70</v>
      </c>
      <c r="AQ2092">
        <v>65</v>
      </c>
      <c r="AR2092">
        <v>60</v>
      </c>
      <c r="AS2092">
        <v>0</v>
      </c>
      <c r="AT2092" t="s">
        <v>952</v>
      </c>
      <c r="AU2092">
        <v>10</v>
      </c>
      <c r="AV2092">
        <v>9.8000000000000007</v>
      </c>
      <c r="AW2092">
        <v>9.6</v>
      </c>
      <c r="AX2092">
        <v>9.4</v>
      </c>
      <c r="AY2092">
        <v>9.1999999999999993</v>
      </c>
      <c r="AZ2092">
        <v>9</v>
      </c>
      <c r="BA2092">
        <v>8.8000000000000007</v>
      </c>
      <c r="BB2092">
        <v>8.6</v>
      </c>
      <c r="BC2092">
        <v>8.4</v>
      </c>
      <c r="BD2092">
        <v>0</v>
      </c>
      <c r="BE2092">
        <v>612.3628095049919</v>
      </c>
      <c r="BF2092">
        <v>39.515000000000001</v>
      </c>
      <c r="BG2092">
        <v>573.98827721870953</v>
      </c>
      <c r="BH2092">
        <v>47.314999999999998</v>
      </c>
      <c r="BI2092">
        <v>765.8609386501214</v>
      </c>
      <c r="BJ2092">
        <v>727.48640636383902</v>
      </c>
      <c r="BK2092">
        <v>689.11187407755665</v>
      </c>
      <c r="BL2092">
        <v>650.73734179127428</v>
      </c>
      <c r="BM2092">
        <v>612.3628095049919</v>
      </c>
      <c r="BN2092">
        <v>573.98827721870953</v>
      </c>
      <c r="BO2092">
        <v>535.61374493242715</v>
      </c>
      <c r="BP2092">
        <v>497.23921264614478</v>
      </c>
      <c r="BQ2092">
        <v>458.8646803598624</v>
      </c>
      <c r="BR2092">
        <v>420.49014807358003</v>
      </c>
      <c r="BS2092" t="s">
        <v>770</v>
      </c>
      <c r="BT2092" t="s">
        <v>770</v>
      </c>
      <c r="BU2092">
        <v>612.01988633166911</v>
      </c>
      <c r="BV2092">
        <v>50.801267648893528</v>
      </c>
      <c r="BW2092" t="s">
        <v>770</v>
      </c>
      <c r="BX2092" t="s">
        <v>770</v>
      </c>
      <c r="BY2092">
        <v>574.25001587312124</v>
      </c>
      <c r="BZ2092">
        <v>42.5176677541941</v>
      </c>
      <c r="CA2092" t="s">
        <v>770</v>
      </c>
      <c r="CB2092" t="s">
        <v>770</v>
      </c>
      <c r="CC2092">
        <v>612.96721159797335</v>
      </c>
      <c r="CD2092">
        <v>45.841986717177662</v>
      </c>
      <c r="CE2092" t="s">
        <v>4729</v>
      </c>
      <c r="CF2092">
        <v>910</v>
      </c>
      <c r="CG2092">
        <v>1.098901098901099</v>
      </c>
      <c r="CH2092" t="s">
        <v>4726</v>
      </c>
      <c r="CI2092">
        <v>3</v>
      </c>
      <c r="CJ2092" t="s">
        <v>8129</v>
      </c>
    </row>
    <row r="2093" spans="1:88">
      <c r="A2093" t="s">
        <v>4731</v>
      </c>
      <c r="B2093" t="s">
        <v>768</v>
      </c>
      <c r="C2093" t="s">
        <v>4724</v>
      </c>
      <c r="D2093" t="s">
        <v>982</v>
      </c>
      <c r="E2093" t="s">
        <v>847</v>
      </c>
      <c r="F2093" t="s">
        <v>325</v>
      </c>
      <c r="G2093" t="s">
        <v>833</v>
      </c>
      <c r="H2093" t="s">
        <v>3411</v>
      </c>
      <c r="I2093">
        <v>26</v>
      </c>
      <c r="J2093" t="s">
        <v>816</v>
      </c>
      <c r="K2093">
        <v>100</v>
      </c>
      <c r="L2093">
        <v>0</v>
      </c>
      <c r="M2093">
        <v>0</v>
      </c>
      <c r="N2093">
        <v>0</v>
      </c>
      <c r="O2093" t="s">
        <v>817</v>
      </c>
      <c r="P2093" t="s">
        <v>775</v>
      </c>
      <c r="Q2093" t="s">
        <v>775</v>
      </c>
      <c r="R2093" t="s">
        <v>776</v>
      </c>
      <c r="S2093">
        <v>2</v>
      </c>
      <c r="T2093">
        <v>30</v>
      </c>
      <c r="U2093">
        <v>25</v>
      </c>
      <c r="V2093">
        <v>25</v>
      </c>
      <c r="W2093">
        <v>20</v>
      </c>
      <c r="X2093">
        <v>0</v>
      </c>
      <c r="Y2093">
        <v>0</v>
      </c>
      <c r="Z2093" t="s">
        <v>820</v>
      </c>
      <c r="AA2093" t="s">
        <v>821</v>
      </c>
      <c r="AB2093">
        <v>0</v>
      </c>
      <c r="AC2093">
        <v>0</v>
      </c>
      <c r="AD2093">
        <v>0</v>
      </c>
      <c r="AE2093" t="s">
        <v>822</v>
      </c>
      <c r="AF2093">
        <v>0</v>
      </c>
      <c r="AG2093">
        <v>0</v>
      </c>
      <c r="AH2093" t="s">
        <v>823</v>
      </c>
      <c r="AI2093" t="s">
        <v>824</v>
      </c>
      <c r="AJ2093">
        <v>100</v>
      </c>
      <c r="AK2093">
        <v>95</v>
      </c>
      <c r="AL2093">
        <v>90</v>
      </c>
      <c r="AM2093">
        <v>85</v>
      </c>
      <c r="AN2093">
        <v>80</v>
      </c>
      <c r="AO2093">
        <v>75</v>
      </c>
      <c r="AP2093">
        <v>70</v>
      </c>
      <c r="AQ2093">
        <v>65</v>
      </c>
      <c r="AR2093">
        <v>60</v>
      </c>
      <c r="AS2093">
        <v>0</v>
      </c>
      <c r="AT2093" t="s">
        <v>952</v>
      </c>
      <c r="AU2093">
        <v>10</v>
      </c>
      <c r="AV2093">
        <v>9.8000000000000007</v>
      </c>
      <c r="AW2093">
        <v>9.6</v>
      </c>
      <c r="AX2093">
        <v>9.4</v>
      </c>
      <c r="AY2093">
        <v>9.1999999999999993</v>
      </c>
      <c r="AZ2093">
        <v>9</v>
      </c>
      <c r="BA2093">
        <v>8.8000000000000007</v>
      </c>
      <c r="BB2093">
        <v>8.6</v>
      </c>
      <c r="BC2093">
        <v>8.4</v>
      </c>
      <c r="BD2093">
        <v>0</v>
      </c>
      <c r="BE2093">
        <v>598.79677698467208</v>
      </c>
      <c r="BF2093">
        <v>42.040000000000006</v>
      </c>
      <c r="BG2093">
        <v>560.51291759910816</v>
      </c>
      <c r="BH2093">
        <v>49.745000000000005</v>
      </c>
      <c r="BI2093">
        <v>751.93221452692774</v>
      </c>
      <c r="BJ2093">
        <v>713.64835514136382</v>
      </c>
      <c r="BK2093">
        <v>675.36449575579991</v>
      </c>
      <c r="BL2093">
        <v>637.08063637023599</v>
      </c>
      <c r="BM2093">
        <v>598.79677698467208</v>
      </c>
      <c r="BN2093">
        <v>560.51291759910816</v>
      </c>
      <c r="BO2093">
        <v>522.22905821354425</v>
      </c>
      <c r="BP2093">
        <v>483.94519882798033</v>
      </c>
      <c r="BQ2093">
        <v>445.66133944241642</v>
      </c>
      <c r="BR2093">
        <v>407.37748005685251</v>
      </c>
      <c r="BS2093" t="s">
        <v>770</v>
      </c>
      <c r="BT2093" t="s">
        <v>770</v>
      </c>
      <c r="BU2093">
        <v>598.46145078956067</v>
      </c>
      <c r="BV2093">
        <v>49.289879223941092</v>
      </c>
      <c r="BW2093" t="s">
        <v>770</v>
      </c>
      <c r="BX2093" t="s">
        <v>770</v>
      </c>
      <c r="BY2093">
        <v>560.76851148953335</v>
      </c>
      <c r="BZ2093">
        <v>44.997025101124144</v>
      </c>
      <c r="CA2093" t="s">
        <v>770</v>
      </c>
      <c r="CB2093" t="s">
        <v>770</v>
      </c>
      <c r="CC2093">
        <v>599.38778940355598</v>
      </c>
      <c r="CD2093">
        <v>51.473586957290479</v>
      </c>
      <c r="CE2093" t="s">
        <v>4729</v>
      </c>
      <c r="CF2093">
        <v>910</v>
      </c>
      <c r="CG2093">
        <v>1.098901098901099</v>
      </c>
      <c r="CH2093" t="s">
        <v>4726</v>
      </c>
      <c r="CI2093">
        <v>4</v>
      </c>
      <c r="CJ2093" t="s">
        <v>8129</v>
      </c>
    </row>
    <row r="2094" spans="1:88">
      <c r="A2094" t="s">
        <v>4732</v>
      </c>
      <c r="B2094" t="s">
        <v>768</v>
      </c>
      <c r="C2094" t="s">
        <v>4724</v>
      </c>
      <c r="D2094" t="s">
        <v>982</v>
      </c>
      <c r="E2094" t="s">
        <v>829</v>
      </c>
      <c r="F2094" t="s">
        <v>325</v>
      </c>
      <c r="G2094" t="s">
        <v>867</v>
      </c>
      <c r="H2094" t="s">
        <v>1365</v>
      </c>
      <c r="I2094">
        <v>9</v>
      </c>
      <c r="J2094" t="s">
        <v>816</v>
      </c>
      <c r="K2094">
        <v>100</v>
      </c>
      <c r="L2094">
        <v>0</v>
      </c>
      <c r="M2094">
        <v>0</v>
      </c>
      <c r="N2094">
        <v>0</v>
      </c>
      <c r="O2094" t="s">
        <v>817</v>
      </c>
      <c r="P2094" t="s">
        <v>775</v>
      </c>
      <c r="Q2094" t="s">
        <v>775</v>
      </c>
      <c r="R2094" t="s">
        <v>776</v>
      </c>
      <c r="S2094">
        <v>2</v>
      </c>
      <c r="T2094">
        <v>30</v>
      </c>
      <c r="U2094">
        <v>25</v>
      </c>
      <c r="V2094">
        <v>25</v>
      </c>
      <c r="W2094">
        <v>20</v>
      </c>
      <c r="X2094">
        <v>0</v>
      </c>
      <c r="Y2094">
        <v>0</v>
      </c>
      <c r="Z2094" t="s">
        <v>820</v>
      </c>
      <c r="AA2094" t="s">
        <v>821</v>
      </c>
      <c r="AB2094">
        <v>0</v>
      </c>
      <c r="AC2094">
        <v>0</v>
      </c>
      <c r="AD2094">
        <v>0</v>
      </c>
      <c r="AE2094" t="s">
        <v>822</v>
      </c>
      <c r="AF2094">
        <v>0</v>
      </c>
      <c r="AG2094">
        <v>0</v>
      </c>
      <c r="AH2094" t="s">
        <v>823</v>
      </c>
      <c r="AI2094" t="s">
        <v>824</v>
      </c>
      <c r="AJ2094">
        <v>100</v>
      </c>
      <c r="AK2094">
        <v>95</v>
      </c>
      <c r="AL2094">
        <v>90</v>
      </c>
      <c r="AM2094">
        <v>85</v>
      </c>
      <c r="AN2094">
        <v>80</v>
      </c>
      <c r="AO2094">
        <v>75</v>
      </c>
      <c r="AP2094">
        <v>70</v>
      </c>
      <c r="AQ2094">
        <v>65</v>
      </c>
      <c r="AR2094">
        <v>60</v>
      </c>
      <c r="AS2094">
        <v>0</v>
      </c>
      <c r="AT2094" t="s">
        <v>952</v>
      </c>
      <c r="AU2094">
        <v>10</v>
      </c>
      <c r="AV2094">
        <v>9.8000000000000007</v>
      </c>
      <c r="AW2094">
        <v>9.6</v>
      </c>
      <c r="AX2094">
        <v>9.4</v>
      </c>
      <c r="AY2094">
        <v>9.1999999999999993</v>
      </c>
      <c r="AZ2094">
        <v>9</v>
      </c>
      <c r="BA2094">
        <v>8.8000000000000007</v>
      </c>
      <c r="BB2094">
        <v>8.6</v>
      </c>
      <c r="BC2094">
        <v>8.4</v>
      </c>
      <c r="BD2094">
        <v>0</v>
      </c>
      <c r="BE2094">
        <v>634.43802589105587</v>
      </c>
      <c r="BF2094">
        <v>34.675000000000004</v>
      </c>
      <c r="BG2094">
        <v>604.43238352391541</v>
      </c>
      <c r="BH2094">
        <v>41.064999999999998</v>
      </c>
      <c r="BI2094">
        <v>754.46059535961774</v>
      </c>
      <c r="BJ2094">
        <v>724.45495299247727</v>
      </c>
      <c r="BK2094">
        <v>694.44931062533681</v>
      </c>
      <c r="BL2094">
        <v>664.44366825819634</v>
      </c>
      <c r="BM2094">
        <v>634.43802589105587</v>
      </c>
      <c r="BN2094">
        <v>604.43238352391541</v>
      </c>
      <c r="BO2094">
        <v>574.42674115677494</v>
      </c>
      <c r="BP2094">
        <v>544.42109878963447</v>
      </c>
      <c r="BQ2094">
        <v>514.415456422494</v>
      </c>
      <c r="BR2094">
        <v>484.40981405535354</v>
      </c>
      <c r="BS2094" t="s">
        <v>770</v>
      </c>
      <c r="BT2094" t="s">
        <v>770</v>
      </c>
      <c r="BU2094">
        <v>634.08274059655685</v>
      </c>
      <c r="BV2094">
        <v>44.270262839461914</v>
      </c>
      <c r="BW2094" t="s">
        <v>770</v>
      </c>
      <c r="BX2094" t="s">
        <v>770</v>
      </c>
      <c r="BY2094">
        <v>604.70800469080234</v>
      </c>
      <c r="BZ2094">
        <v>38.970749550235546</v>
      </c>
      <c r="CA2094" t="s">
        <v>770</v>
      </c>
      <c r="CB2094" t="s">
        <v>770</v>
      </c>
      <c r="CC2094">
        <v>635.06421622261041</v>
      </c>
      <c r="CD2094">
        <v>42.733457664263362</v>
      </c>
      <c r="CE2094" t="s">
        <v>4729</v>
      </c>
      <c r="CF2094">
        <v>910</v>
      </c>
      <c r="CG2094">
        <v>1.098901098901099</v>
      </c>
      <c r="CH2094" t="s">
        <v>4726</v>
      </c>
      <c r="CI2094">
        <v>5</v>
      </c>
      <c r="CJ2094" t="s">
        <v>8129</v>
      </c>
    </row>
    <row r="2095" spans="1:88">
      <c r="A2095" t="s">
        <v>4733</v>
      </c>
      <c r="B2095" t="s">
        <v>768</v>
      </c>
      <c r="C2095" t="s">
        <v>4724</v>
      </c>
      <c r="D2095" t="s">
        <v>982</v>
      </c>
      <c r="E2095" t="s">
        <v>829</v>
      </c>
      <c r="F2095" t="s">
        <v>325</v>
      </c>
      <c r="G2095" t="s">
        <v>956</v>
      </c>
      <c r="H2095" t="s">
        <v>991</v>
      </c>
      <c r="I2095">
        <v>5</v>
      </c>
      <c r="J2095" t="s">
        <v>816</v>
      </c>
      <c r="K2095">
        <v>100</v>
      </c>
      <c r="L2095">
        <v>0</v>
      </c>
      <c r="M2095">
        <v>0</v>
      </c>
      <c r="N2095">
        <v>0</v>
      </c>
      <c r="O2095" t="s">
        <v>817</v>
      </c>
      <c r="P2095" t="s">
        <v>775</v>
      </c>
      <c r="Q2095" t="s">
        <v>775</v>
      </c>
      <c r="R2095" t="s">
        <v>776</v>
      </c>
      <c r="S2095">
        <v>2</v>
      </c>
      <c r="T2095">
        <v>30</v>
      </c>
      <c r="U2095">
        <v>25</v>
      </c>
      <c r="V2095">
        <v>25</v>
      </c>
      <c r="W2095">
        <v>20</v>
      </c>
      <c r="X2095">
        <v>0</v>
      </c>
      <c r="Y2095">
        <v>0</v>
      </c>
      <c r="Z2095" t="s">
        <v>820</v>
      </c>
      <c r="AA2095" t="s">
        <v>821</v>
      </c>
      <c r="AB2095">
        <v>0</v>
      </c>
      <c r="AC2095">
        <v>0</v>
      </c>
      <c r="AD2095">
        <v>0</v>
      </c>
      <c r="AE2095" t="s">
        <v>822</v>
      </c>
      <c r="AF2095">
        <v>0</v>
      </c>
      <c r="AG2095">
        <v>0</v>
      </c>
      <c r="AH2095" t="s">
        <v>823</v>
      </c>
      <c r="AI2095" t="s">
        <v>824</v>
      </c>
      <c r="AJ2095">
        <v>100</v>
      </c>
      <c r="AK2095">
        <v>95</v>
      </c>
      <c r="AL2095">
        <v>90</v>
      </c>
      <c r="AM2095">
        <v>85</v>
      </c>
      <c r="AN2095">
        <v>80</v>
      </c>
      <c r="AO2095">
        <v>75</v>
      </c>
      <c r="AP2095">
        <v>70</v>
      </c>
      <c r="AQ2095">
        <v>65</v>
      </c>
      <c r="AR2095">
        <v>60</v>
      </c>
      <c r="AS2095">
        <v>0</v>
      </c>
      <c r="AT2095" t="s">
        <v>952</v>
      </c>
      <c r="AU2095">
        <v>10</v>
      </c>
      <c r="AV2095">
        <v>9.8000000000000007</v>
      </c>
      <c r="AW2095">
        <v>9.6</v>
      </c>
      <c r="AX2095">
        <v>9.4</v>
      </c>
      <c r="AY2095">
        <v>9.1999999999999993</v>
      </c>
      <c r="AZ2095">
        <v>9</v>
      </c>
      <c r="BA2095">
        <v>8.8000000000000007</v>
      </c>
      <c r="BB2095">
        <v>8.6</v>
      </c>
      <c r="BC2095">
        <v>8.4</v>
      </c>
      <c r="BD2095">
        <v>0</v>
      </c>
      <c r="BE2095">
        <v>635.56298395720364</v>
      </c>
      <c r="BF2095">
        <v>34.435000000000002</v>
      </c>
      <c r="BG2095">
        <v>605.25609340809069</v>
      </c>
      <c r="BH2095">
        <v>40.92</v>
      </c>
      <c r="BI2095">
        <v>756.79054615365544</v>
      </c>
      <c r="BJ2095">
        <v>726.48365560454249</v>
      </c>
      <c r="BK2095">
        <v>696.17676505542954</v>
      </c>
      <c r="BL2095">
        <v>665.86987450631659</v>
      </c>
      <c r="BM2095">
        <v>635.56298395720364</v>
      </c>
      <c r="BN2095">
        <v>605.25609340809069</v>
      </c>
      <c r="BO2095">
        <v>574.94920285897774</v>
      </c>
      <c r="BP2095">
        <v>544.64231230986479</v>
      </c>
      <c r="BQ2095">
        <v>514.33542176075184</v>
      </c>
      <c r="BR2095">
        <v>484.02853121163889</v>
      </c>
      <c r="BS2095" t="s">
        <v>770</v>
      </c>
      <c r="BT2095" t="s">
        <v>770</v>
      </c>
      <c r="BU2095">
        <v>635.20706868618765</v>
      </c>
      <c r="BV2095">
        <v>53.162641199093905</v>
      </c>
      <c r="BW2095" t="s">
        <v>770</v>
      </c>
      <c r="BX2095" t="s">
        <v>770</v>
      </c>
      <c r="BY2095">
        <v>605.53209018668474</v>
      </c>
      <c r="BZ2095">
        <v>31.233277946855882</v>
      </c>
      <c r="CA2095" t="s">
        <v>770</v>
      </c>
      <c r="CB2095" t="s">
        <v>770</v>
      </c>
      <c r="CC2095">
        <v>635.06421622261041</v>
      </c>
      <c r="CD2095">
        <v>35.793579722068991</v>
      </c>
      <c r="CE2095" t="s">
        <v>4729</v>
      </c>
      <c r="CF2095">
        <v>910</v>
      </c>
      <c r="CG2095">
        <v>1.098901098901099</v>
      </c>
      <c r="CH2095" t="s">
        <v>4726</v>
      </c>
      <c r="CI2095">
        <v>6</v>
      </c>
      <c r="CJ2095" t="s">
        <v>8129</v>
      </c>
    </row>
    <row r="2096" spans="1:88">
      <c r="A2096" t="s">
        <v>4734</v>
      </c>
      <c r="B2096" t="s">
        <v>768</v>
      </c>
      <c r="C2096" t="s">
        <v>4724</v>
      </c>
      <c r="D2096" t="s">
        <v>982</v>
      </c>
      <c r="E2096" t="s">
        <v>829</v>
      </c>
      <c r="F2096" t="s">
        <v>325</v>
      </c>
      <c r="G2096" t="s">
        <v>956</v>
      </c>
      <c r="H2096" t="s">
        <v>957</v>
      </c>
      <c r="I2096">
        <v>5</v>
      </c>
      <c r="J2096" t="s">
        <v>816</v>
      </c>
      <c r="K2096">
        <v>100</v>
      </c>
      <c r="L2096">
        <v>0</v>
      </c>
      <c r="M2096">
        <v>0</v>
      </c>
      <c r="N2096">
        <v>0</v>
      </c>
      <c r="O2096" t="s">
        <v>817</v>
      </c>
      <c r="P2096" t="s">
        <v>775</v>
      </c>
      <c r="Q2096" t="s">
        <v>775</v>
      </c>
      <c r="R2096" t="s">
        <v>776</v>
      </c>
      <c r="S2096">
        <v>2</v>
      </c>
      <c r="T2096">
        <v>30</v>
      </c>
      <c r="U2096">
        <v>25</v>
      </c>
      <c r="V2096">
        <v>25</v>
      </c>
      <c r="W2096">
        <v>20</v>
      </c>
      <c r="X2096">
        <v>0</v>
      </c>
      <c r="Y2096">
        <v>0</v>
      </c>
      <c r="Z2096" t="s">
        <v>820</v>
      </c>
      <c r="AA2096" t="s">
        <v>821</v>
      </c>
      <c r="AB2096">
        <v>0</v>
      </c>
      <c r="AC2096">
        <v>0</v>
      </c>
      <c r="AD2096">
        <v>0</v>
      </c>
      <c r="AE2096" t="s">
        <v>822</v>
      </c>
      <c r="AF2096">
        <v>0</v>
      </c>
      <c r="AG2096">
        <v>0</v>
      </c>
      <c r="AH2096" t="s">
        <v>823</v>
      </c>
      <c r="AI2096" t="s">
        <v>824</v>
      </c>
      <c r="AJ2096">
        <v>100</v>
      </c>
      <c r="AK2096">
        <v>95</v>
      </c>
      <c r="AL2096">
        <v>90</v>
      </c>
      <c r="AM2096">
        <v>85</v>
      </c>
      <c r="AN2096">
        <v>80</v>
      </c>
      <c r="AO2096">
        <v>75</v>
      </c>
      <c r="AP2096">
        <v>70</v>
      </c>
      <c r="AQ2096">
        <v>65</v>
      </c>
      <c r="AR2096">
        <v>60</v>
      </c>
      <c r="AS2096">
        <v>0</v>
      </c>
      <c r="AT2096" t="s">
        <v>952</v>
      </c>
      <c r="AU2096">
        <v>10</v>
      </c>
      <c r="AV2096">
        <v>9.8000000000000007</v>
      </c>
      <c r="AW2096">
        <v>9.6</v>
      </c>
      <c r="AX2096">
        <v>9.4</v>
      </c>
      <c r="AY2096">
        <v>9.1999999999999993</v>
      </c>
      <c r="AZ2096">
        <v>9</v>
      </c>
      <c r="BA2096">
        <v>8.8000000000000007</v>
      </c>
      <c r="BB2096">
        <v>8.6</v>
      </c>
      <c r="BC2096">
        <v>8.4</v>
      </c>
      <c r="BD2096">
        <v>0</v>
      </c>
      <c r="BE2096">
        <v>632.12021618906101</v>
      </c>
      <c r="BF2096">
        <v>35.159999999999997</v>
      </c>
      <c r="BG2096">
        <v>601.73916782706715</v>
      </c>
      <c r="BH2096">
        <v>41.5</v>
      </c>
      <c r="BI2096">
        <v>753.64440963703646</v>
      </c>
      <c r="BJ2096">
        <v>723.2633612750426</v>
      </c>
      <c r="BK2096">
        <v>692.88231291304874</v>
      </c>
      <c r="BL2096">
        <v>662.50126455105487</v>
      </c>
      <c r="BM2096">
        <v>632.12021618906101</v>
      </c>
      <c r="BN2096">
        <v>601.73916782706715</v>
      </c>
      <c r="BO2096">
        <v>571.35811946507329</v>
      </c>
      <c r="BP2096">
        <v>540.97707110307942</v>
      </c>
      <c r="BQ2096">
        <v>510.59602274108556</v>
      </c>
      <c r="BR2096">
        <v>480.2149743790917</v>
      </c>
      <c r="BS2096" t="s">
        <v>770</v>
      </c>
      <c r="BT2096" t="s">
        <v>770</v>
      </c>
      <c r="BU2096">
        <v>631.7662288679951</v>
      </c>
      <c r="BV2096">
        <v>44.180102508465851</v>
      </c>
      <c r="BW2096" t="s">
        <v>770</v>
      </c>
      <c r="BX2096" t="s">
        <v>770</v>
      </c>
      <c r="BY2096">
        <v>602.01356088759633</v>
      </c>
      <c r="BZ2096">
        <v>36.890438578196722</v>
      </c>
      <c r="CA2096" t="s">
        <v>770</v>
      </c>
      <c r="CB2096" t="s">
        <v>770</v>
      </c>
      <c r="CC2096">
        <v>636.1902846223694</v>
      </c>
      <c r="CD2096">
        <v>40.509146425992085</v>
      </c>
      <c r="CE2096" t="s">
        <v>4729</v>
      </c>
      <c r="CF2096">
        <v>910</v>
      </c>
      <c r="CG2096">
        <v>1.098901098901099</v>
      </c>
      <c r="CH2096" t="s">
        <v>4726</v>
      </c>
      <c r="CI2096">
        <v>7</v>
      </c>
      <c r="CJ2096" t="s">
        <v>8129</v>
      </c>
    </row>
    <row r="2097" spans="1:88">
      <c r="A2097" t="s">
        <v>4735</v>
      </c>
      <c r="B2097" t="s">
        <v>768</v>
      </c>
      <c r="C2097" t="s">
        <v>4724</v>
      </c>
      <c r="D2097" t="s">
        <v>982</v>
      </c>
      <c r="E2097" t="s">
        <v>847</v>
      </c>
      <c r="F2097" t="s">
        <v>325</v>
      </c>
      <c r="G2097" t="s">
        <v>814</v>
      </c>
      <c r="H2097" t="s">
        <v>1051</v>
      </c>
      <c r="I2097">
        <v>7</v>
      </c>
      <c r="J2097" t="s">
        <v>816</v>
      </c>
      <c r="K2097">
        <v>100</v>
      </c>
      <c r="L2097">
        <v>0</v>
      </c>
      <c r="M2097">
        <v>0</v>
      </c>
      <c r="N2097">
        <v>0</v>
      </c>
      <c r="O2097" t="s">
        <v>817</v>
      </c>
      <c r="P2097" t="s">
        <v>775</v>
      </c>
      <c r="Q2097" t="s">
        <v>775</v>
      </c>
      <c r="R2097" t="s">
        <v>776</v>
      </c>
      <c r="S2097">
        <v>2</v>
      </c>
      <c r="T2097">
        <v>30</v>
      </c>
      <c r="U2097">
        <v>25</v>
      </c>
      <c r="V2097">
        <v>25</v>
      </c>
      <c r="W2097">
        <v>20</v>
      </c>
      <c r="X2097">
        <v>0</v>
      </c>
      <c r="Y2097">
        <v>0</v>
      </c>
      <c r="Z2097" t="s">
        <v>820</v>
      </c>
      <c r="AA2097" t="s">
        <v>821</v>
      </c>
      <c r="AB2097">
        <v>0</v>
      </c>
      <c r="AC2097">
        <v>0</v>
      </c>
      <c r="AD2097">
        <v>0</v>
      </c>
      <c r="AE2097" t="s">
        <v>822</v>
      </c>
      <c r="AF2097">
        <v>0</v>
      </c>
      <c r="AG2097">
        <v>0</v>
      </c>
      <c r="AH2097" t="s">
        <v>823</v>
      </c>
      <c r="AI2097" t="s">
        <v>824</v>
      </c>
      <c r="AJ2097">
        <v>100</v>
      </c>
      <c r="AK2097">
        <v>95</v>
      </c>
      <c r="AL2097">
        <v>90</v>
      </c>
      <c r="AM2097">
        <v>85</v>
      </c>
      <c r="AN2097">
        <v>80</v>
      </c>
      <c r="AO2097">
        <v>75</v>
      </c>
      <c r="AP2097">
        <v>70</v>
      </c>
      <c r="AQ2097">
        <v>65</v>
      </c>
      <c r="AR2097">
        <v>60</v>
      </c>
      <c r="AS2097">
        <v>0</v>
      </c>
      <c r="AT2097" t="s">
        <v>952</v>
      </c>
      <c r="AU2097">
        <v>10</v>
      </c>
      <c r="AV2097">
        <v>9.8000000000000007</v>
      </c>
      <c r="AW2097">
        <v>9.6</v>
      </c>
      <c r="AX2097">
        <v>9.4</v>
      </c>
      <c r="AY2097">
        <v>9.1999999999999993</v>
      </c>
      <c r="AZ2097">
        <v>9</v>
      </c>
      <c r="BA2097">
        <v>8.8000000000000007</v>
      </c>
      <c r="BB2097">
        <v>8.6</v>
      </c>
      <c r="BC2097">
        <v>8.4</v>
      </c>
      <c r="BD2097">
        <v>0</v>
      </c>
      <c r="BE2097">
        <v>584.33611403789268</v>
      </c>
      <c r="BF2097">
        <v>45.164999999999999</v>
      </c>
      <c r="BG2097">
        <v>540.92829110962555</v>
      </c>
      <c r="BH2097">
        <v>54.37</v>
      </c>
      <c r="BI2097">
        <v>757.96740575096123</v>
      </c>
      <c r="BJ2097">
        <v>714.5595828226941</v>
      </c>
      <c r="BK2097">
        <v>671.15175989442696</v>
      </c>
      <c r="BL2097">
        <v>627.74393696615982</v>
      </c>
      <c r="BM2097">
        <v>584.33611403789268</v>
      </c>
      <c r="BN2097">
        <v>540.92829110962555</v>
      </c>
      <c r="BO2097">
        <v>497.52046818135841</v>
      </c>
      <c r="BP2097">
        <v>454.11264525309127</v>
      </c>
      <c r="BQ2097">
        <v>410.70482232482414</v>
      </c>
      <c r="BR2097">
        <v>367.296999396557</v>
      </c>
      <c r="BS2097" t="s">
        <v>770</v>
      </c>
      <c r="BT2097" t="s">
        <v>770</v>
      </c>
      <c r="BU2097">
        <v>584.00888581403149</v>
      </c>
      <c r="BV2097">
        <v>50.993435715674316</v>
      </c>
      <c r="BW2097" t="s">
        <v>770</v>
      </c>
      <c r="BX2097" t="s">
        <v>770</v>
      </c>
      <c r="BY2097">
        <v>541.17495441037158</v>
      </c>
      <c r="BZ2097">
        <v>46.609474826522721</v>
      </c>
      <c r="CA2097" t="s">
        <v>770</v>
      </c>
      <c r="CB2097" t="s">
        <v>770</v>
      </c>
      <c r="CC2097">
        <v>584.91285378244811</v>
      </c>
      <c r="CD2097">
        <v>52.751805179462274</v>
      </c>
      <c r="CE2097" t="s">
        <v>4729</v>
      </c>
      <c r="CF2097">
        <v>910</v>
      </c>
      <c r="CG2097">
        <v>1.098901098901099</v>
      </c>
      <c r="CH2097" t="s">
        <v>4726</v>
      </c>
      <c r="CI2097">
        <v>8</v>
      </c>
      <c r="CJ2097" t="s">
        <v>8129</v>
      </c>
    </row>
    <row r="2098" spans="1:88">
      <c r="A2098" t="s">
        <v>4737</v>
      </c>
      <c r="B2098" t="s">
        <v>768</v>
      </c>
      <c r="C2098" t="s">
        <v>4724</v>
      </c>
      <c r="D2098" t="s">
        <v>982</v>
      </c>
      <c r="E2098" t="s">
        <v>829</v>
      </c>
      <c r="F2098" t="s">
        <v>325</v>
      </c>
      <c r="G2098" t="s">
        <v>814</v>
      </c>
      <c r="H2098" t="s">
        <v>4736</v>
      </c>
      <c r="I2098">
        <v>4</v>
      </c>
      <c r="J2098" t="s">
        <v>816</v>
      </c>
      <c r="K2098">
        <v>100</v>
      </c>
      <c r="L2098">
        <v>0</v>
      </c>
      <c r="M2098">
        <v>0</v>
      </c>
      <c r="N2098">
        <v>0</v>
      </c>
      <c r="O2098" t="s">
        <v>817</v>
      </c>
      <c r="P2098" t="s">
        <v>775</v>
      </c>
      <c r="Q2098" t="s">
        <v>775</v>
      </c>
      <c r="R2098" t="s">
        <v>776</v>
      </c>
      <c r="S2098">
        <v>2</v>
      </c>
      <c r="T2098">
        <v>30</v>
      </c>
      <c r="U2098">
        <v>25</v>
      </c>
      <c r="V2098">
        <v>25</v>
      </c>
      <c r="W2098">
        <v>20</v>
      </c>
      <c r="X2098">
        <v>0</v>
      </c>
      <c r="Y2098">
        <v>0</v>
      </c>
      <c r="Z2098" t="s">
        <v>820</v>
      </c>
      <c r="AA2098" t="s">
        <v>821</v>
      </c>
      <c r="AB2098">
        <v>0</v>
      </c>
      <c r="AC2098">
        <v>0</v>
      </c>
      <c r="AD2098">
        <v>0</v>
      </c>
      <c r="AE2098" t="s">
        <v>822</v>
      </c>
      <c r="AF2098">
        <v>0</v>
      </c>
      <c r="AG2098">
        <v>0</v>
      </c>
      <c r="AH2098" t="s">
        <v>823</v>
      </c>
      <c r="AI2098" t="s">
        <v>824</v>
      </c>
      <c r="AJ2098">
        <v>100</v>
      </c>
      <c r="AK2098">
        <v>95</v>
      </c>
      <c r="AL2098">
        <v>90</v>
      </c>
      <c r="AM2098">
        <v>85</v>
      </c>
      <c r="AN2098">
        <v>80</v>
      </c>
      <c r="AO2098">
        <v>75</v>
      </c>
      <c r="AP2098">
        <v>70</v>
      </c>
      <c r="AQ2098">
        <v>65</v>
      </c>
      <c r="AR2098">
        <v>60</v>
      </c>
      <c r="AS2098">
        <v>0</v>
      </c>
      <c r="AT2098" t="s">
        <v>952</v>
      </c>
      <c r="AU2098">
        <v>10</v>
      </c>
      <c r="AV2098">
        <v>9.8000000000000007</v>
      </c>
      <c r="AW2098">
        <v>9.6</v>
      </c>
      <c r="AX2098">
        <v>9.4</v>
      </c>
      <c r="AY2098">
        <v>9.1999999999999993</v>
      </c>
      <c r="AZ2098">
        <v>9</v>
      </c>
      <c r="BA2098">
        <v>8.8000000000000007</v>
      </c>
      <c r="BB2098">
        <v>8.6</v>
      </c>
      <c r="BC2098">
        <v>8.4</v>
      </c>
      <c r="BD2098">
        <v>0</v>
      </c>
      <c r="BE2098">
        <v>593.35337572175945</v>
      </c>
      <c r="BF2098">
        <v>43.105000000000004</v>
      </c>
      <c r="BG2098">
        <v>549.74717654356323</v>
      </c>
      <c r="BH2098">
        <v>52.305</v>
      </c>
      <c r="BI2098">
        <v>767.77817243454433</v>
      </c>
      <c r="BJ2098">
        <v>724.17197325634811</v>
      </c>
      <c r="BK2098">
        <v>680.56577407815189</v>
      </c>
      <c r="BL2098">
        <v>636.95957489995567</v>
      </c>
      <c r="BM2098">
        <v>593.35337572175945</v>
      </c>
      <c r="BN2098">
        <v>549.74717654356323</v>
      </c>
      <c r="BO2098">
        <v>506.14097736536701</v>
      </c>
      <c r="BP2098">
        <v>462.53477818717079</v>
      </c>
      <c r="BQ2098">
        <v>418.92857900897457</v>
      </c>
      <c r="BR2098">
        <v>375.32237983077835</v>
      </c>
      <c r="BS2098" t="s">
        <v>770</v>
      </c>
      <c r="BT2098" t="s">
        <v>770</v>
      </c>
      <c r="BU2098">
        <v>593.02109783135529</v>
      </c>
      <c r="BV2098">
        <v>50.097191963425786</v>
      </c>
      <c r="BW2098" t="s">
        <v>770</v>
      </c>
      <c r="BX2098" t="s">
        <v>770</v>
      </c>
      <c r="BY2098">
        <v>549.99786125606715</v>
      </c>
      <c r="BZ2098">
        <v>44.344672701054513</v>
      </c>
      <c r="CA2098" t="s">
        <v>770</v>
      </c>
      <c r="CB2098" t="s">
        <v>770</v>
      </c>
      <c r="CC2098">
        <v>584.91285378244811</v>
      </c>
      <c r="CD2098">
        <v>42.661960000000001</v>
      </c>
      <c r="CE2098" t="s">
        <v>4729</v>
      </c>
      <c r="CF2098">
        <v>910</v>
      </c>
      <c r="CG2098">
        <v>1.098901098901099</v>
      </c>
      <c r="CH2098" t="s">
        <v>4726</v>
      </c>
      <c r="CI2098">
        <v>9</v>
      </c>
      <c r="CJ2098" t="s">
        <v>8129</v>
      </c>
    </row>
    <row r="2099" spans="1:88">
      <c r="A2099" t="s">
        <v>4738</v>
      </c>
      <c r="B2099" t="s">
        <v>768</v>
      </c>
      <c r="C2099" t="s">
        <v>4724</v>
      </c>
      <c r="D2099" t="s">
        <v>982</v>
      </c>
      <c r="E2099" t="s">
        <v>829</v>
      </c>
      <c r="F2099" t="s">
        <v>325</v>
      </c>
      <c r="G2099" t="s">
        <v>814</v>
      </c>
      <c r="H2099" t="s">
        <v>2947</v>
      </c>
      <c r="I2099">
        <v>7</v>
      </c>
      <c r="J2099" t="s">
        <v>816</v>
      </c>
      <c r="K2099">
        <v>100</v>
      </c>
      <c r="L2099">
        <v>0</v>
      </c>
      <c r="M2099">
        <v>0</v>
      </c>
      <c r="N2099">
        <v>0</v>
      </c>
      <c r="O2099" t="s">
        <v>817</v>
      </c>
      <c r="P2099" t="s">
        <v>775</v>
      </c>
      <c r="Q2099" t="s">
        <v>775</v>
      </c>
      <c r="R2099" t="s">
        <v>776</v>
      </c>
      <c r="S2099">
        <v>2</v>
      </c>
      <c r="T2099">
        <v>30</v>
      </c>
      <c r="U2099">
        <v>25</v>
      </c>
      <c r="V2099">
        <v>25</v>
      </c>
      <c r="W2099">
        <v>20</v>
      </c>
      <c r="X2099">
        <v>0</v>
      </c>
      <c r="Y2099">
        <v>0</v>
      </c>
      <c r="Z2099" t="s">
        <v>820</v>
      </c>
      <c r="AA2099" t="s">
        <v>821</v>
      </c>
      <c r="AB2099">
        <v>0</v>
      </c>
      <c r="AC2099">
        <v>0</v>
      </c>
      <c r="AD2099">
        <v>0</v>
      </c>
      <c r="AE2099" t="s">
        <v>822</v>
      </c>
      <c r="AF2099">
        <v>0</v>
      </c>
      <c r="AG2099">
        <v>0</v>
      </c>
      <c r="AH2099" t="s">
        <v>823</v>
      </c>
      <c r="AI2099" t="s">
        <v>824</v>
      </c>
      <c r="AJ2099">
        <v>100</v>
      </c>
      <c r="AK2099">
        <v>95</v>
      </c>
      <c r="AL2099">
        <v>90</v>
      </c>
      <c r="AM2099">
        <v>85</v>
      </c>
      <c r="AN2099">
        <v>80</v>
      </c>
      <c r="AO2099">
        <v>75</v>
      </c>
      <c r="AP2099">
        <v>70</v>
      </c>
      <c r="AQ2099">
        <v>65</v>
      </c>
      <c r="AR2099">
        <v>60</v>
      </c>
      <c r="AS2099">
        <v>0</v>
      </c>
      <c r="AT2099" t="s">
        <v>952</v>
      </c>
      <c r="AU2099">
        <v>10</v>
      </c>
      <c r="AV2099">
        <v>9.8000000000000007</v>
      </c>
      <c r="AW2099">
        <v>9.6</v>
      </c>
      <c r="AX2099">
        <v>9.4</v>
      </c>
      <c r="AY2099">
        <v>9.1999999999999993</v>
      </c>
      <c r="AZ2099">
        <v>9</v>
      </c>
      <c r="BA2099">
        <v>8.8000000000000007</v>
      </c>
      <c r="BB2099">
        <v>8.6</v>
      </c>
      <c r="BC2099">
        <v>8.4</v>
      </c>
      <c r="BD2099">
        <v>0</v>
      </c>
      <c r="BE2099">
        <v>600.81515542433397</v>
      </c>
      <c r="BF2099">
        <v>41.655000000000001</v>
      </c>
      <c r="BG2099">
        <v>560.70298094283146</v>
      </c>
      <c r="BH2099">
        <v>49.71</v>
      </c>
      <c r="BI2099">
        <v>761.26385335034399</v>
      </c>
      <c r="BJ2099">
        <v>721.15167886884149</v>
      </c>
      <c r="BK2099">
        <v>681.03950438733898</v>
      </c>
      <c r="BL2099">
        <v>640.92732990583647</v>
      </c>
      <c r="BM2099">
        <v>600.81515542433397</v>
      </c>
      <c r="BN2099">
        <v>560.70298094283146</v>
      </c>
      <c r="BO2099">
        <v>520.59080646132895</v>
      </c>
      <c r="BP2099">
        <v>480.47863197982645</v>
      </c>
      <c r="BQ2099">
        <v>440.36645749832394</v>
      </c>
      <c r="BR2099">
        <v>400.25428301682143</v>
      </c>
      <c r="BS2099" t="s">
        <v>770</v>
      </c>
      <c r="BT2099" t="s">
        <v>770</v>
      </c>
      <c r="BU2099">
        <v>600.47869893729637</v>
      </c>
      <c r="BV2099">
        <v>45.018566371733812</v>
      </c>
      <c r="BW2099" t="s">
        <v>770</v>
      </c>
      <c r="BX2099" t="s">
        <v>770</v>
      </c>
      <c r="BY2099">
        <v>560.95866150214135</v>
      </c>
      <c r="BZ2099">
        <v>42.471059414481303</v>
      </c>
      <c r="CA2099" t="s">
        <v>770</v>
      </c>
      <c r="CB2099" t="s">
        <v>770</v>
      </c>
      <c r="CC2099">
        <v>593.93901550359692</v>
      </c>
      <c r="CD2099">
        <v>41.238840000000003</v>
      </c>
      <c r="CE2099" t="s">
        <v>4729</v>
      </c>
      <c r="CF2099">
        <v>910</v>
      </c>
      <c r="CG2099">
        <v>1.098901098901099</v>
      </c>
      <c r="CH2099" t="s">
        <v>4726</v>
      </c>
      <c r="CI2099">
        <v>10</v>
      </c>
      <c r="CJ2099" t="s">
        <v>8129</v>
      </c>
    </row>
    <row r="2100" spans="1:88">
      <c r="A2100" t="s">
        <v>4739</v>
      </c>
      <c r="B2100" t="s">
        <v>768</v>
      </c>
      <c r="C2100" t="s">
        <v>4724</v>
      </c>
      <c r="D2100" t="s">
        <v>982</v>
      </c>
      <c r="E2100" t="s">
        <v>829</v>
      </c>
      <c r="F2100" t="s">
        <v>772</v>
      </c>
      <c r="G2100" t="s">
        <v>844</v>
      </c>
      <c r="H2100" t="s">
        <v>845</v>
      </c>
      <c r="I2100">
        <v>60</v>
      </c>
      <c r="J2100" t="s">
        <v>816</v>
      </c>
      <c r="K2100">
        <v>100</v>
      </c>
      <c r="L2100">
        <v>0</v>
      </c>
      <c r="M2100">
        <v>0</v>
      </c>
      <c r="N2100">
        <v>0</v>
      </c>
      <c r="O2100" t="s">
        <v>817</v>
      </c>
      <c r="P2100" t="s">
        <v>775</v>
      </c>
      <c r="Q2100" t="s">
        <v>775</v>
      </c>
      <c r="R2100" t="s">
        <v>776</v>
      </c>
      <c r="S2100">
        <v>2</v>
      </c>
      <c r="T2100">
        <v>20</v>
      </c>
      <c r="U2100">
        <v>30</v>
      </c>
      <c r="V2100">
        <v>25</v>
      </c>
      <c r="W2100">
        <v>25</v>
      </c>
      <c r="X2100">
        <v>0</v>
      </c>
      <c r="Y2100">
        <v>0</v>
      </c>
      <c r="Z2100" t="s">
        <v>820</v>
      </c>
      <c r="AA2100" t="s">
        <v>821</v>
      </c>
      <c r="AB2100">
        <v>0</v>
      </c>
      <c r="AC2100" t="s">
        <v>2307</v>
      </c>
      <c r="AD2100" t="s">
        <v>2307</v>
      </c>
      <c r="AE2100" t="s">
        <v>822</v>
      </c>
      <c r="AF2100">
        <v>0</v>
      </c>
      <c r="AG2100" t="s">
        <v>951</v>
      </c>
      <c r="AH2100" t="s">
        <v>823</v>
      </c>
      <c r="AI2100" t="s">
        <v>824</v>
      </c>
      <c r="AJ2100">
        <v>100</v>
      </c>
      <c r="AK2100">
        <v>95</v>
      </c>
      <c r="AL2100">
        <v>90</v>
      </c>
      <c r="AM2100">
        <v>85</v>
      </c>
      <c r="AN2100">
        <v>80</v>
      </c>
      <c r="AO2100">
        <v>75</v>
      </c>
      <c r="AP2100">
        <v>70</v>
      </c>
      <c r="AQ2100">
        <v>65</v>
      </c>
      <c r="AR2100">
        <v>60</v>
      </c>
      <c r="AS2100">
        <v>0</v>
      </c>
      <c r="AT2100" t="s">
        <v>952</v>
      </c>
      <c r="AU2100">
        <v>10</v>
      </c>
      <c r="AV2100">
        <v>9.8000000000000007</v>
      </c>
      <c r="AW2100">
        <v>9.6</v>
      </c>
      <c r="AX2100">
        <v>9.4</v>
      </c>
      <c r="AY2100">
        <v>9.1999999999999993</v>
      </c>
      <c r="AZ2100">
        <v>9</v>
      </c>
      <c r="BA2100">
        <v>8.8000000000000007</v>
      </c>
      <c r="BB2100">
        <v>8.6</v>
      </c>
      <c r="BC2100">
        <v>8.4</v>
      </c>
      <c r="BD2100">
        <v>0</v>
      </c>
      <c r="BE2100">
        <v>624.95556728226552</v>
      </c>
      <c r="BF2100">
        <v>40.055591125022076</v>
      </c>
      <c r="BG2100">
        <v>577.84676487620777</v>
      </c>
      <c r="BH2100">
        <v>49.502476148929432</v>
      </c>
      <c r="BI2100">
        <v>813.39077690649651</v>
      </c>
      <c r="BJ2100">
        <v>766.28197450043876</v>
      </c>
      <c r="BK2100">
        <v>719.17317209438102</v>
      </c>
      <c r="BL2100">
        <v>672.06436968832327</v>
      </c>
      <c r="BM2100">
        <v>624.95556728226552</v>
      </c>
      <c r="BN2100">
        <v>577.84676487620777</v>
      </c>
      <c r="BO2100">
        <v>530.73796247015002</v>
      </c>
      <c r="BP2100">
        <v>483.62916006409228</v>
      </c>
      <c r="BQ2100">
        <v>436.52035765803453</v>
      </c>
      <c r="BR2100">
        <v>389.41155525197678</v>
      </c>
      <c r="BS2100" t="s">
        <v>770</v>
      </c>
      <c r="BT2100" t="s">
        <v>770</v>
      </c>
      <c r="BU2100">
        <v>624.60559216458739</v>
      </c>
      <c r="BV2100">
        <v>45.642807542497998</v>
      </c>
      <c r="BW2100" t="s">
        <v>770</v>
      </c>
      <c r="BX2100" t="s">
        <v>770</v>
      </c>
      <c r="BY2100">
        <v>578.11026300099138</v>
      </c>
      <c r="BZ2100">
        <v>44.250670291069596</v>
      </c>
      <c r="CA2100" t="s">
        <v>770</v>
      </c>
      <c r="CB2100" t="s">
        <v>770</v>
      </c>
      <c r="CC2100">
        <v>625.5723984271732</v>
      </c>
      <c r="CD2100">
        <v>50.84622001665285</v>
      </c>
      <c r="CE2100" t="s">
        <v>4725</v>
      </c>
      <c r="CF2100">
        <v>930</v>
      </c>
      <c r="CG2100">
        <v>1.075268817204301</v>
      </c>
      <c r="CH2100" t="s">
        <v>4726</v>
      </c>
      <c r="CI2100">
        <v>11</v>
      </c>
      <c r="CJ2100" t="s">
        <v>8129</v>
      </c>
    </row>
    <row r="2101" spans="1:88">
      <c r="A2101" t="s">
        <v>4741</v>
      </c>
      <c r="B2101" t="s">
        <v>768</v>
      </c>
      <c r="C2101" t="s">
        <v>4724</v>
      </c>
      <c r="D2101" t="s">
        <v>982</v>
      </c>
      <c r="E2101" t="s">
        <v>829</v>
      </c>
      <c r="F2101" t="s">
        <v>772</v>
      </c>
      <c r="G2101" t="s">
        <v>830</v>
      </c>
      <c r="H2101" t="s">
        <v>2952</v>
      </c>
      <c r="I2101">
        <v>6</v>
      </c>
      <c r="J2101" t="s">
        <v>816</v>
      </c>
      <c r="K2101">
        <v>100</v>
      </c>
      <c r="L2101">
        <v>0</v>
      </c>
      <c r="M2101">
        <v>0</v>
      </c>
      <c r="N2101">
        <v>0</v>
      </c>
      <c r="O2101" t="s">
        <v>817</v>
      </c>
      <c r="P2101" t="s">
        <v>775</v>
      </c>
      <c r="Q2101" t="s">
        <v>775</v>
      </c>
      <c r="R2101" t="s">
        <v>776</v>
      </c>
      <c r="S2101">
        <v>2</v>
      </c>
      <c r="T2101">
        <v>25</v>
      </c>
      <c r="U2101">
        <v>25</v>
      </c>
      <c r="V2101">
        <v>25</v>
      </c>
      <c r="W2101">
        <v>25</v>
      </c>
      <c r="X2101">
        <v>0</v>
      </c>
      <c r="Y2101">
        <v>0</v>
      </c>
      <c r="Z2101" t="s">
        <v>820</v>
      </c>
      <c r="AA2101" t="s">
        <v>821</v>
      </c>
      <c r="AB2101">
        <v>0</v>
      </c>
      <c r="AC2101">
        <v>0</v>
      </c>
      <c r="AD2101">
        <v>0</v>
      </c>
      <c r="AE2101" t="s">
        <v>822</v>
      </c>
      <c r="AF2101">
        <v>0</v>
      </c>
      <c r="AG2101">
        <v>0</v>
      </c>
      <c r="AH2101" t="s">
        <v>823</v>
      </c>
      <c r="AI2101" t="s">
        <v>824</v>
      </c>
      <c r="AJ2101">
        <v>100</v>
      </c>
      <c r="AK2101">
        <v>95</v>
      </c>
      <c r="AL2101">
        <v>90</v>
      </c>
      <c r="AM2101">
        <v>85</v>
      </c>
      <c r="AN2101">
        <v>80</v>
      </c>
      <c r="AO2101">
        <v>75</v>
      </c>
      <c r="AP2101">
        <v>70</v>
      </c>
      <c r="AQ2101">
        <v>65</v>
      </c>
      <c r="AR2101">
        <v>60</v>
      </c>
      <c r="AS2101">
        <v>0</v>
      </c>
      <c r="AT2101" t="s">
        <v>952</v>
      </c>
      <c r="AU2101">
        <v>10</v>
      </c>
      <c r="AV2101">
        <v>9.8000000000000007</v>
      </c>
      <c r="AW2101">
        <v>9.6</v>
      </c>
      <c r="AX2101">
        <v>9.4</v>
      </c>
      <c r="AY2101">
        <v>9.1999999999999993</v>
      </c>
      <c r="AZ2101">
        <v>9</v>
      </c>
      <c r="BA2101">
        <v>8.8000000000000007</v>
      </c>
      <c r="BB2101">
        <v>8.6</v>
      </c>
      <c r="BC2101">
        <v>8.4</v>
      </c>
      <c r="BD2101">
        <v>0</v>
      </c>
      <c r="BE2101">
        <v>591.02671512794791</v>
      </c>
      <c r="BF2101">
        <v>43.269999999999996</v>
      </c>
      <c r="BG2101">
        <v>544.98838946699743</v>
      </c>
      <c r="BH2101">
        <v>52.995000000000005</v>
      </c>
      <c r="BI2101">
        <v>775.18001777174982</v>
      </c>
      <c r="BJ2101">
        <v>729.14169211079934</v>
      </c>
      <c r="BK2101">
        <v>683.10336644984886</v>
      </c>
      <c r="BL2101">
        <v>637.06504078889839</v>
      </c>
      <c r="BM2101">
        <v>591.02671512794791</v>
      </c>
      <c r="BN2101">
        <v>544.98838946699743</v>
      </c>
      <c r="BO2101">
        <v>498.95006380604696</v>
      </c>
      <c r="BP2101">
        <v>452.91173814509648</v>
      </c>
      <c r="BQ2101">
        <v>406.873412484146</v>
      </c>
      <c r="BR2101">
        <v>360.83508682319552</v>
      </c>
      <c r="BS2101" t="s">
        <v>770</v>
      </c>
      <c r="BT2101" t="s">
        <v>770</v>
      </c>
      <c r="BU2101">
        <v>590.69574016747629</v>
      </c>
      <c r="BV2101">
        <v>51.872391317349518</v>
      </c>
      <c r="BW2101" t="s">
        <v>770</v>
      </c>
      <c r="BX2101" t="s">
        <v>770</v>
      </c>
      <c r="BY2101">
        <v>545.23690417259434</v>
      </c>
      <c r="BZ2101">
        <v>48.522059512298966</v>
      </c>
      <c r="CA2101" t="s">
        <v>770</v>
      </c>
      <c r="CB2101" t="s">
        <v>770</v>
      </c>
      <c r="CC2101">
        <v>591.61005849577919</v>
      </c>
      <c r="CD2101">
        <v>69.218440003809576</v>
      </c>
      <c r="CE2101" t="s">
        <v>4740</v>
      </c>
      <c r="CF2101">
        <v>910</v>
      </c>
      <c r="CG2101">
        <v>1.098901098901099</v>
      </c>
      <c r="CH2101" t="s">
        <v>4726</v>
      </c>
      <c r="CI2101">
        <v>12</v>
      </c>
      <c r="CJ2101" t="s">
        <v>8129</v>
      </c>
    </row>
    <row r="2102" spans="1:88">
      <c r="A2102" t="s">
        <v>4742</v>
      </c>
      <c r="B2102" t="s">
        <v>768</v>
      </c>
      <c r="C2102" t="s">
        <v>4724</v>
      </c>
      <c r="D2102" t="s">
        <v>982</v>
      </c>
      <c r="E2102" t="s">
        <v>829</v>
      </c>
      <c r="F2102" t="s">
        <v>772</v>
      </c>
      <c r="G2102" t="s">
        <v>844</v>
      </c>
      <c r="H2102" t="s">
        <v>1621</v>
      </c>
      <c r="I2102">
        <v>9</v>
      </c>
      <c r="J2102" t="s">
        <v>816</v>
      </c>
      <c r="K2102">
        <v>100</v>
      </c>
      <c r="L2102">
        <v>0</v>
      </c>
      <c r="M2102">
        <v>0</v>
      </c>
      <c r="N2102">
        <v>0</v>
      </c>
      <c r="O2102" t="s">
        <v>817</v>
      </c>
      <c r="P2102" t="s">
        <v>775</v>
      </c>
      <c r="Q2102" t="s">
        <v>775</v>
      </c>
      <c r="R2102" t="s">
        <v>776</v>
      </c>
      <c r="S2102">
        <v>2</v>
      </c>
      <c r="T2102">
        <v>20</v>
      </c>
      <c r="U2102">
        <v>30</v>
      </c>
      <c r="V2102">
        <v>25</v>
      </c>
      <c r="W2102">
        <v>25</v>
      </c>
      <c r="X2102">
        <v>0</v>
      </c>
      <c r="Y2102">
        <v>0</v>
      </c>
      <c r="Z2102" t="s">
        <v>820</v>
      </c>
      <c r="AA2102" t="s">
        <v>821</v>
      </c>
      <c r="AB2102">
        <v>0</v>
      </c>
      <c r="AC2102" t="s">
        <v>2307</v>
      </c>
      <c r="AD2102" t="s">
        <v>2307</v>
      </c>
      <c r="AE2102" t="s">
        <v>822</v>
      </c>
      <c r="AF2102">
        <v>0</v>
      </c>
      <c r="AG2102" t="s">
        <v>951</v>
      </c>
      <c r="AH2102" t="s">
        <v>823</v>
      </c>
      <c r="AI2102" t="s">
        <v>824</v>
      </c>
      <c r="AJ2102">
        <v>100</v>
      </c>
      <c r="AK2102">
        <v>95</v>
      </c>
      <c r="AL2102">
        <v>90</v>
      </c>
      <c r="AM2102">
        <v>85</v>
      </c>
      <c r="AN2102">
        <v>80</v>
      </c>
      <c r="AO2102">
        <v>75</v>
      </c>
      <c r="AP2102">
        <v>70</v>
      </c>
      <c r="AQ2102">
        <v>65</v>
      </c>
      <c r="AR2102">
        <v>60</v>
      </c>
      <c r="AS2102">
        <v>0</v>
      </c>
      <c r="AT2102" t="s">
        <v>952</v>
      </c>
      <c r="AU2102">
        <v>10</v>
      </c>
      <c r="AV2102">
        <v>9.8000000000000007</v>
      </c>
      <c r="AW2102">
        <v>9.6</v>
      </c>
      <c r="AX2102">
        <v>9.4</v>
      </c>
      <c r="AY2102">
        <v>9.1999999999999993</v>
      </c>
      <c r="AZ2102">
        <v>9</v>
      </c>
      <c r="BA2102">
        <v>8.8000000000000007</v>
      </c>
      <c r="BB2102">
        <v>8.6</v>
      </c>
      <c r="BC2102">
        <v>8.4</v>
      </c>
      <c r="BD2102">
        <v>0</v>
      </c>
      <c r="BE2102">
        <v>616.49491788305943</v>
      </c>
      <c r="BF2102">
        <v>41.852339053139616</v>
      </c>
      <c r="BG2102">
        <v>567.02926432217555</v>
      </c>
      <c r="BH2102">
        <v>51.991916844631767</v>
      </c>
      <c r="BI2102">
        <v>814.35753212659495</v>
      </c>
      <c r="BJ2102">
        <v>764.89187856571107</v>
      </c>
      <c r="BK2102">
        <v>715.42622500482719</v>
      </c>
      <c r="BL2102">
        <v>665.96057144394331</v>
      </c>
      <c r="BM2102">
        <v>616.49491788305943</v>
      </c>
      <c r="BN2102">
        <v>567.02926432217555</v>
      </c>
      <c r="BO2102">
        <v>517.56361076129167</v>
      </c>
      <c r="BP2102">
        <v>468.09795720040779</v>
      </c>
      <c r="BQ2102">
        <v>418.63230363952391</v>
      </c>
      <c r="BR2102">
        <v>369.16665007864003</v>
      </c>
      <c r="BS2102" t="s">
        <v>770</v>
      </c>
      <c r="BT2102" t="s">
        <v>770</v>
      </c>
      <c r="BU2102">
        <v>616.14968072904492</v>
      </c>
      <c r="BV2102">
        <v>47.10735388762037</v>
      </c>
      <c r="BW2102" t="s">
        <v>770</v>
      </c>
      <c r="BX2102" t="s">
        <v>770</v>
      </c>
      <c r="BY2102">
        <v>567.28782966670644</v>
      </c>
      <c r="BZ2102">
        <v>48.051720598565915</v>
      </c>
      <c r="CA2102" t="s">
        <v>770</v>
      </c>
      <c r="CB2102" t="s">
        <v>770</v>
      </c>
      <c r="CC2102">
        <v>617.10339836701007</v>
      </c>
      <c r="CD2102">
        <v>63.766526434237427</v>
      </c>
      <c r="CE2102" t="s">
        <v>4725</v>
      </c>
      <c r="CF2102">
        <v>930</v>
      </c>
      <c r="CG2102">
        <v>1.075268817204301</v>
      </c>
      <c r="CH2102" t="s">
        <v>4726</v>
      </c>
      <c r="CI2102">
        <v>13</v>
      </c>
      <c r="CJ2102" t="s">
        <v>8129</v>
      </c>
    </row>
    <row r="2103" spans="1:88">
      <c r="A2103" t="s">
        <v>4744</v>
      </c>
      <c r="B2103" t="s">
        <v>768</v>
      </c>
      <c r="C2103" t="s">
        <v>4724</v>
      </c>
      <c r="D2103" t="s">
        <v>982</v>
      </c>
      <c r="E2103" t="s">
        <v>847</v>
      </c>
      <c r="F2103" t="s">
        <v>325</v>
      </c>
      <c r="G2103" t="s">
        <v>833</v>
      </c>
      <c r="H2103" t="s">
        <v>4743</v>
      </c>
      <c r="I2103">
        <v>20</v>
      </c>
      <c r="J2103" t="s">
        <v>816</v>
      </c>
      <c r="K2103">
        <v>100</v>
      </c>
      <c r="L2103">
        <v>0</v>
      </c>
      <c r="M2103">
        <v>0</v>
      </c>
      <c r="N2103">
        <v>0</v>
      </c>
      <c r="O2103" t="s">
        <v>817</v>
      </c>
      <c r="P2103" t="s">
        <v>775</v>
      </c>
      <c r="Q2103" t="s">
        <v>775</v>
      </c>
      <c r="R2103" t="s">
        <v>776</v>
      </c>
      <c r="S2103">
        <v>2</v>
      </c>
      <c r="T2103">
        <v>30</v>
      </c>
      <c r="U2103">
        <v>25</v>
      </c>
      <c r="V2103">
        <v>25</v>
      </c>
      <c r="W2103">
        <v>20</v>
      </c>
      <c r="X2103">
        <v>0</v>
      </c>
      <c r="Y2103">
        <v>0</v>
      </c>
      <c r="Z2103" t="s">
        <v>820</v>
      </c>
      <c r="AA2103" t="s">
        <v>821</v>
      </c>
      <c r="AB2103">
        <v>0</v>
      </c>
      <c r="AC2103">
        <v>0</v>
      </c>
      <c r="AD2103">
        <v>0</v>
      </c>
      <c r="AE2103" t="s">
        <v>822</v>
      </c>
      <c r="AF2103">
        <v>0</v>
      </c>
      <c r="AG2103">
        <v>0</v>
      </c>
      <c r="AH2103" t="s">
        <v>823</v>
      </c>
      <c r="AI2103" t="s">
        <v>824</v>
      </c>
      <c r="AJ2103">
        <v>100</v>
      </c>
      <c r="AK2103">
        <v>95</v>
      </c>
      <c r="AL2103">
        <v>90</v>
      </c>
      <c r="AM2103">
        <v>85</v>
      </c>
      <c r="AN2103">
        <v>80</v>
      </c>
      <c r="AO2103">
        <v>75</v>
      </c>
      <c r="AP2103">
        <v>70</v>
      </c>
      <c r="AQ2103">
        <v>65</v>
      </c>
      <c r="AR2103">
        <v>60</v>
      </c>
      <c r="AS2103">
        <v>0</v>
      </c>
      <c r="AT2103" t="s">
        <v>952</v>
      </c>
      <c r="AU2103">
        <v>10</v>
      </c>
      <c r="AV2103">
        <v>9.8000000000000007</v>
      </c>
      <c r="AW2103">
        <v>9.6</v>
      </c>
      <c r="AX2103">
        <v>9.4</v>
      </c>
      <c r="AY2103">
        <v>9.1999999999999993</v>
      </c>
      <c r="AZ2103">
        <v>9</v>
      </c>
      <c r="BA2103">
        <v>8.8000000000000007</v>
      </c>
      <c r="BB2103">
        <v>8.6</v>
      </c>
      <c r="BC2103">
        <v>8.4</v>
      </c>
      <c r="BD2103">
        <v>0</v>
      </c>
      <c r="BE2103">
        <v>597.24814412969113</v>
      </c>
      <c r="BF2103">
        <v>42.325000000000003</v>
      </c>
      <c r="BG2103">
        <v>559.65826548556606</v>
      </c>
      <c r="BH2103">
        <v>49.924999999999997</v>
      </c>
      <c r="BI2103">
        <v>747.60765870619139</v>
      </c>
      <c r="BJ2103">
        <v>710.01778006206632</v>
      </c>
      <c r="BK2103">
        <v>672.42790141794126</v>
      </c>
      <c r="BL2103">
        <v>634.83802277381619</v>
      </c>
      <c r="BM2103">
        <v>597.24814412969113</v>
      </c>
      <c r="BN2103">
        <v>559.65826548556606</v>
      </c>
      <c r="BO2103">
        <v>522.068386841441</v>
      </c>
      <c r="BP2103">
        <v>484.47850819731593</v>
      </c>
      <c r="BQ2103">
        <v>446.88862955319087</v>
      </c>
      <c r="BR2103">
        <v>409.2987509090658</v>
      </c>
      <c r="BS2103" t="s">
        <v>770</v>
      </c>
      <c r="BT2103" t="s">
        <v>770</v>
      </c>
      <c r="BU2103">
        <v>596.91368516897853</v>
      </c>
      <c r="BV2103">
        <v>46.324910691836479</v>
      </c>
      <c r="BW2103" t="s">
        <v>770</v>
      </c>
      <c r="BX2103" t="s">
        <v>770</v>
      </c>
      <c r="BY2103">
        <v>559.91346965462753</v>
      </c>
      <c r="BZ2103">
        <v>46.506412790493016</v>
      </c>
      <c r="CA2103" t="s">
        <v>770</v>
      </c>
      <c r="CB2103" t="s">
        <v>770</v>
      </c>
      <c r="CC2103">
        <v>597.83762804794719</v>
      </c>
      <c r="CD2103">
        <v>58.082914061027445</v>
      </c>
      <c r="CE2103" t="s">
        <v>4729</v>
      </c>
      <c r="CF2103">
        <v>910</v>
      </c>
      <c r="CG2103">
        <v>1.098901098901099</v>
      </c>
      <c r="CH2103" t="s">
        <v>4726</v>
      </c>
      <c r="CI2103">
        <v>14</v>
      </c>
      <c r="CJ2103" t="s">
        <v>8129</v>
      </c>
    </row>
    <row r="2104" spans="1:88">
      <c r="A2104" t="s">
        <v>4745</v>
      </c>
      <c r="B2104" t="s">
        <v>768</v>
      </c>
      <c r="C2104" t="s">
        <v>4724</v>
      </c>
      <c r="D2104" t="s">
        <v>982</v>
      </c>
      <c r="E2104" t="s">
        <v>847</v>
      </c>
      <c r="F2104" t="s">
        <v>325</v>
      </c>
      <c r="G2104" t="s">
        <v>814</v>
      </c>
      <c r="H2104" t="s">
        <v>4648</v>
      </c>
      <c r="I2104">
        <v>5</v>
      </c>
      <c r="J2104" t="s">
        <v>816</v>
      </c>
      <c r="K2104">
        <v>100</v>
      </c>
      <c r="L2104">
        <v>0</v>
      </c>
      <c r="M2104">
        <v>0</v>
      </c>
      <c r="N2104">
        <v>0</v>
      </c>
      <c r="O2104" t="s">
        <v>817</v>
      </c>
      <c r="P2104" t="s">
        <v>775</v>
      </c>
      <c r="Q2104" t="s">
        <v>775</v>
      </c>
      <c r="R2104" t="s">
        <v>776</v>
      </c>
      <c r="S2104">
        <v>2</v>
      </c>
      <c r="T2104">
        <v>30</v>
      </c>
      <c r="U2104">
        <v>25</v>
      </c>
      <c r="V2104">
        <v>25</v>
      </c>
      <c r="W2104">
        <v>20</v>
      </c>
      <c r="X2104">
        <v>0</v>
      </c>
      <c r="Y2104">
        <v>0</v>
      </c>
      <c r="Z2104" t="s">
        <v>820</v>
      </c>
      <c r="AA2104" t="s">
        <v>821</v>
      </c>
      <c r="AB2104">
        <v>0</v>
      </c>
      <c r="AC2104">
        <v>0</v>
      </c>
      <c r="AD2104">
        <v>0</v>
      </c>
      <c r="AE2104" t="s">
        <v>822</v>
      </c>
      <c r="AF2104">
        <v>0</v>
      </c>
      <c r="AG2104">
        <v>0</v>
      </c>
      <c r="AH2104" t="s">
        <v>823</v>
      </c>
      <c r="AI2104" t="s">
        <v>824</v>
      </c>
      <c r="AJ2104">
        <v>100</v>
      </c>
      <c r="AK2104">
        <v>95</v>
      </c>
      <c r="AL2104">
        <v>90</v>
      </c>
      <c r="AM2104">
        <v>85</v>
      </c>
      <c r="AN2104">
        <v>80</v>
      </c>
      <c r="AO2104">
        <v>75</v>
      </c>
      <c r="AP2104">
        <v>70</v>
      </c>
      <c r="AQ2104">
        <v>65</v>
      </c>
      <c r="AR2104">
        <v>60</v>
      </c>
      <c r="AS2104">
        <v>0</v>
      </c>
      <c r="AT2104" t="s">
        <v>952</v>
      </c>
      <c r="AU2104">
        <v>10</v>
      </c>
      <c r="AV2104">
        <v>9.8000000000000007</v>
      </c>
      <c r="AW2104">
        <v>9.6</v>
      </c>
      <c r="AX2104">
        <v>9.4</v>
      </c>
      <c r="AY2104">
        <v>9.1999999999999993</v>
      </c>
      <c r="AZ2104">
        <v>9</v>
      </c>
      <c r="BA2104">
        <v>8.8000000000000007</v>
      </c>
      <c r="BB2104">
        <v>8.6</v>
      </c>
      <c r="BC2104">
        <v>8.4</v>
      </c>
      <c r="BD2104">
        <v>0</v>
      </c>
      <c r="BE2104">
        <v>576.74659427577467</v>
      </c>
      <c r="BF2104">
        <v>46.695</v>
      </c>
      <c r="BG2104">
        <v>531.84068751012478</v>
      </c>
      <c r="BH2104">
        <v>55.81</v>
      </c>
      <c r="BI2104">
        <v>756.37022133837422</v>
      </c>
      <c r="BJ2104">
        <v>711.46431457272433</v>
      </c>
      <c r="BK2104">
        <v>666.55840780707445</v>
      </c>
      <c r="BL2104">
        <v>621.65250104142456</v>
      </c>
      <c r="BM2104">
        <v>576.74659427577467</v>
      </c>
      <c r="BN2104">
        <v>531.84068751012478</v>
      </c>
      <c r="BO2104">
        <v>486.93478074447489</v>
      </c>
      <c r="BP2104">
        <v>442.028873978825</v>
      </c>
      <c r="BQ2104">
        <v>397.12296721317512</v>
      </c>
      <c r="BR2104">
        <v>352.21706044752523</v>
      </c>
      <c r="BS2104" t="s">
        <v>770</v>
      </c>
      <c r="BT2104" t="s">
        <v>770</v>
      </c>
      <c r="BU2104">
        <v>576.42361618298025</v>
      </c>
      <c r="BV2104">
        <v>51.74118725540076</v>
      </c>
      <c r="BW2104" t="s">
        <v>770</v>
      </c>
      <c r="BX2104" t="s">
        <v>770</v>
      </c>
      <c r="BY2104">
        <v>532.08320686362936</v>
      </c>
      <c r="BZ2104">
        <v>53.198784584086027</v>
      </c>
      <c r="CA2104" t="s">
        <v>770</v>
      </c>
      <c r="CB2104" t="s">
        <v>770</v>
      </c>
      <c r="CC2104">
        <v>577.31584316432486</v>
      </c>
      <c r="CD2104">
        <v>71.607000228252076</v>
      </c>
      <c r="CE2104" t="s">
        <v>4729</v>
      </c>
      <c r="CF2104">
        <v>910</v>
      </c>
      <c r="CG2104">
        <v>1.098901098901099</v>
      </c>
      <c r="CH2104" t="s">
        <v>4726</v>
      </c>
      <c r="CI2104">
        <v>15</v>
      </c>
      <c r="CJ2104" t="s">
        <v>8129</v>
      </c>
    </row>
    <row r="2105" spans="1:88">
      <c r="A2105" t="s">
        <v>4746</v>
      </c>
      <c r="B2105" t="s">
        <v>768</v>
      </c>
      <c r="C2105" t="s">
        <v>4724</v>
      </c>
      <c r="D2105" t="s">
        <v>982</v>
      </c>
      <c r="E2105" t="s">
        <v>847</v>
      </c>
      <c r="F2105" t="s">
        <v>772</v>
      </c>
      <c r="G2105" t="s">
        <v>864</v>
      </c>
      <c r="H2105" t="s">
        <v>1064</v>
      </c>
      <c r="I2105">
        <v>6</v>
      </c>
      <c r="J2105" t="s">
        <v>816</v>
      </c>
      <c r="K2105">
        <v>100</v>
      </c>
      <c r="L2105">
        <v>0</v>
      </c>
      <c r="M2105">
        <v>0</v>
      </c>
      <c r="N2105">
        <v>0</v>
      </c>
      <c r="O2105" t="s">
        <v>817</v>
      </c>
      <c r="P2105" t="s">
        <v>775</v>
      </c>
      <c r="Q2105" t="s">
        <v>775</v>
      </c>
      <c r="R2105" t="s">
        <v>776</v>
      </c>
      <c r="S2105">
        <v>2</v>
      </c>
      <c r="T2105">
        <v>20</v>
      </c>
      <c r="U2105">
        <v>30</v>
      </c>
      <c r="V2105">
        <v>25</v>
      </c>
      <c r="W2105">
        <v>25</v>
      </c>
      <c r="X2105">
        <v>0</v>
      </c>
      <c r="Y2105">
        <v>0</v>
      </c>
      <c r="Z2105" t="s">
        <v>820</v>
      </c>
      <c r="AA2105" t="s">
        <v>821</v>
      </c>
      <c r="AB2105">
        <v>0</v>
      </c>
      <c r="AC2105" t="s">
        <v>2307</v>
      </c>
      <c r="AD2105" t="s">
        <v>2307</v>
      </c>
      <c r="AE2105" t="s">
        <v>822</v>
      </c>
      <c r="AF2105">
        <v>0</v>
      </c>
      <c r="AG2105" t="s">
        <v>951</v>
      </c>
      <c r="AH2105" t="s">
        <v>823</v>
      </c>
      <c r="AI2105" t="s">
        <v>824</v>
      </c>
      <c r="AJ2105">
        <v>100</v>
      </c>
      <c r="AK2105">
        <v>95</v>
      </c>
      <c r="AL2105">
        <v>90</v>
      </c>
      <c r="AM2105">
        <v>85</v>
      </c>
      <c r="AN2105">
        <v>80</v>
      </c>
      <c r="AO2105">
        <v>75</v>
      </c>
      <c r="AP2105">
        <v>70</v>
      </c>
      <c r="AQ2105">
        <v>65</v>
      </c>
      <c r="AR2105">
        <v>60</v>
      </c>
      <c r="AS2105">
        <v>0</v>
      </c>
      <c r="AT2105" t="s">
        <v>952</v>
      </c>
      <c r="AU2105">
        <v>10</v>
      </c>
      <c r="AV2105">
        <v>9.8000000000000007</v>
      </c>
      <c r="AW2105">
        <v>9.6</v>
      </c>
      <c r="AX2105">
        <v>9.4</v>
      </c>
      <c r="AY2105">
        <v>9.1999999999999993</v>
      </c>
      <c r="AZ2105">
        <v>9</v>
      </c>
      <c r="BA2105">
        <v>8.8000000000000007</v>
      </c>
      <c r="BB2105">
        <v>8.6</v>
      </c>
      <c r="BC2105">
        <v>8.4</v>
      </c>
      <c r="BD2105">
        <v>0</v>
      </c>
      <c r="BE2105">
        <v>601.11179780196153</v>
      </c>
      <c r="BF2105">
        <v>44.959215678842909</v>
      </c>
      <c r="BG2105">
        <v>549.53241874965329</v>
      </c>
      <c r="BH2105">
        <v>55.609250268880189</v>
      </c>
      <c r="BI2105">
        <v>807.42931401119449</v>
      </c>
      <c r="BJ2105">
        <v>755.84993495888625</v>
      </c>
      <c r="BK2105">
        <v>704.27055590657801</v>
      </c>
      <c r="BL2105">
        <v>652.69117685426977</v>
      </c>
      <c r="BM2105">
        <v>601.11179780196153</v>
      </c>
      <c r="BN2105">
        <v>549.53241874965329</v>
      </c>
      <c r="BO2105">
        <v>497.95303969734505</v>
      </c>
      <c r="BP2105">
        <v>446.37366064503681</v>
      </c>
      <c r="BQ2105">
        <v>394.79428159272857</v>
      </c>
      <c r="BR2105">
        <v>343.21490254042033</v>
      </c>
      <c r="BS2105" t="s">
        <v>770</v>
      </c>
      <c r="BT2105" t="s">
        <v>770</v>
      </c>
      <c r="BU2105">
        <v>600.77517519519245</v>
      </c>
      <c r="BV2105">
        <v>52.264850910976563</v>
      </c>
      <c r="BW2105" t="s">
        <v>770</v>
      </c>
      <c r="BX2105" t="s">
        <v>770</v>
      </c>
      <c r="BY2105">
        <v>549.78300553260317</v>
      </c>
      <c r="BZ2105">
        <v>54.332864413256075</v>
      </c>
      <c r="CA2105" t="s">
        <v>770</v>
      </c>
      <c r="CB2105" t="s">
        <v>770</v>
      </c>
      <c r="CC2105">
        <v>601.70509514639207</v>
      </c>
      <c r="CD2105">
        <v>58.361577829701872</v>
      </c>
      <c r="CE2105" t="s">
        <v>4725</v>
      </c>
      <c r="CF2105">
        <v>930</v>
      </c>
      <c r="CG2105">
        <v>1.075268817204301</v>
      </c>
      <c r="CH2105" t="s">
        <v>4726</v>
      </c>
      <c r="CI2105">
        <v>16</v>
      </c>
      <c r="CJ2105" t="s">
        <v>8129</v>
      </c>
    </row>
    <row r="2106" spans="1:88">
      <c r="A2106" t="s">
        <v>4747</v>
      </c>
      <c r="B2106" t="s">
        <v>768</v>
      </c>
      <c r="C2106" t="s">
        <v>4724</v>
      </c>
      <c r="D2106" t="s">
        <v>982</v>
      </c>
      <c r="E2106" t="s">
        <v>847</v>
      </c>
      <c r="F2106" t="s">
        <v>325</v>
      </c>
      <c r="G2106" t="s">
        <v>852</v>
      </c>
      <c r="H2106" t="s">
        <v>853</v>
      </c>
      <c r="I2106">
        <v>5</v>
      </c>
      <c r="J2106" t="s">
        <v>816</v>
      </c>
      <c r="K2106">
        <v>100</v>
      </c>
      <c r="L2106">
        <v>0</v>
      </c>
      <c r="M2106">
        <v>0</v>
      </c>
      <c r="N2106">
        <v>0</v>
      </c>
      <c r="O2106" t="s">
        <v>817</v>
      </c>
      <c r="P2106" t="s">
        <v>775</v>
      </c>
      <c r="Q2106" t="s">
        <v>775</v>
      </c>
      <c r="R2106" t="s">
        <v>776</v>
      </c>
      <c r="S2106">
        <v>2</v>
      </c>
      <c r="T2106">
        <v>30</v>
      </c>
      <c r="U2106">
        <v>25</v>
      </c>
      <c r="V2106">
        <v>25</v>
      </c>
      <c r="W2106">
        <v>20</v>
      </c>
      <c r="X2106">
        <v>0</v>
      </c>
      <c r="Y2106">
        <v>0</v>
      </c>
      <c r="Z2106" t="s">
        <v>820</v>
      </c>
      <c r="AA2106" t="s">
        <v>821</v>
      </c>
      <c r="AB2106">
        <v>0</v>
      </c>
      <c r="AC2106">
        <v>0</v>
      </c>
      <c r="AD2106">
        <v>0</v>
      </c>
      <c r="AE2106" t="s">
        <v>822</v>
      </c>
      <c r="AF2106">
        <v>0</v>
      </c>
      <c r="AG2106">
        <v>0</v>
      </c>
      <c r="AH2106" t="s">
        <v>823</v>
      </c>
      <c r="AI2106" t="s">
        <v>824</v>
      </c>
      <c r="AJ2106">
        <v>100</v>
      </c>
      <c r="AK2106">
        <v>95</v>
      </c>
      <c r="AL2106">
        <v>90</v>
      </c>
      <c r="AM2106">
        <v>85</v>
      </c>
      <c r="AN2106">
        <v>80</v>
      </c>
      <c r="AO2106">
        <v>75</v>
      </c>
      <c r="AP2106">
        <v>70</v>
      </c>
      <c r="AQ2106">
        <v>65</v>
      </c>
      <c r="AR2106">
        <v>60</v>
      </c>
      <c r="AS2106">
        <v>0</v>
      </c>
      <c r="AT2106" t="s">
        <v>952</v>
      </c>
      <c r="AU2106">
        <v>10</v>
      </c>
      <c r="AV2106">
        <v>9.8000000000000007</v>
      </c>
      <c r="AW2106">
        <v>9.6</v>
      </c>
      <c r="AX2106">
        <v>9.4</v>
      </c>
      <c r="AY2106">
        <v>9.1999999999999993</v>
      </c>
      <c r="AZ2106">
        <v>9</v>
      </c>
      <c r="BA2106">
        <v>8.8000000000000007</v>
      </c>
      <c r="BB2106">
        <v>8.6</v>
      </c>
      <c r="BC2106">
        <v>8.4</v>
      </c>
      <c r="BD2106">
        <v>0</v>
      </c>
      <c r="BE2106">
        <v>620.31298527500121</v>
      </c>
      <c r="BF2106">
        <v>37.85</v>
      </c>
      <c r="BG2106">
        <v>587.1668415812278</v>
      </c>
      <c r="BH2106">
        <v>44.46</v>
      </c>
      <c r="BI2106">
        <v>752.89756005009485</v>
      </c>
      <c r="BJ2106">
        <v>719.75141635632144</v>
      </c>
      <c r="BK2106">
        <v>686.60527266254803</v>
      </c>
      <c r="BL2106">
        <v>653.45912896877462</v>
      </c>
      <c r="BM2106">
        <v>620.31298527500121</v>
      </c>
      <c r="BN2106">
        <v>587.1668415812278</v>
      </c>
      <c r="BO2106">
        <v>554.02069788745439</v>
      </c>
      <c r="BP2106">
        <v>520.87455419368098</v>
      </c>
      <c r="BQ2106">
        <v>487.72841049990757</v>
      </c>
      <c r="BR2106">
        <v>454.58226680613416</v>
      </c>
      <c r="BS2106" t="s">
        <v>770</v>
      </c>
      <c r="BT2106" t="s">
        <v>770</v>
      </c>
      <c r="BU2106">
        <v>619.96561000324721</v>
      </c>
      <c r="BV2106">
        <v>43.593696456059071</v>
      </c>
      <c r="BW2106" t="s">
        <v>770</v>
      </c>
      <c r="BX2106" t="s">
        <v>770</v>
      </c>
      <c r="BY2106">
        <v>587.43458966098888</v>
      </c>
      <c r="BZ2106">
        <v>42.974785545467718</v>
      </c>
      <c r="CA2106" t="s">
        <v>770</v>
      </c>
      <c r="CB2106" t="s">
        <v>770</v>
      </c>
      <c r="CC2106">
        <v>620.92523419146767</v>
      </c>
      <c r="CD2106">
        <v>45.112018533912199</v>
      </c>
      <c r="CE2106" t="s">
        <v>4729</v>
      </c>
      <c r="CF2106">
        <v>910</v>
      </c>
      <c r="CG2106">
        <v>1.098901098901099</v>
      </c>
      <c r="CH2106" t="s">
        <v>4726</v>
      </c>
      <c r="CI2106">
        <v>17</v>
      </c>
      <c r="CJ2106" t="s">
        <v>8129</v>
      </c>
    </row>
    <row r="2107" spans="1:88">
      <c r="A2107" t="s">
        <v>4749</v>
      </c>
      <c r="B2107" t="s">
        <v>768</v>
      </c>
      <c r="C2107" t="s">
        <v>4724</v>
      </c>
      <c r="D2107" t="s">
        <v>982</v>
      </c>
      <c r="E2107" t="s">
        <v>829</v>
      </c>
      <c r="F2107" t="s">
        <v>772</v>
      </c>
      <c r="G2107" t="s">
        <v>844</v>
      </c>
      <c r="H2107" t="s">
        <v>4748</v>
      </c>
      <c r="I2107">
        <v>14</v>
      </c>
      <c r="J2107" t="s">
        <v>816</v>
      </c>
      <c r="K2107">
        <v>100</v>
      </c>
      <c r="L2107">
        <v>0</v>
      </c>
      <c r="M2107">
        <v>0</v>
      </c>
      <c r="N2107">
        <v>0</v>
      </c>
      <c r="O2107" t="s">
        <v>817</v>
      </c>
      <c r="P2107" t="s">
        <v>775</v>
      </c>
      <c r="Q2107" t="s">
        <v>775</v>
      </c>
      <c r="R2107" t="s">
        <v>776</v>
      </c>
      <c r="S2107">
        <v>2</v>
      </c>
      <c r="T2107">
        <v>20</v>
      </c>
      <c r="U2107">
        <v>30</v>
      </c>
      <c r="V2107">
        <v>25</v>
      </c>
      <c r="W2107">
        <v>25</v>
      </c>
      <c r="X2107">
        <v>0</v>
      </c>
      <c r="Y2107">
        <v>0</v>
      </c>
      <c r="Z2107" t="s">
        <v>820</v>
      </c>
      <c r="AA2107" t="s">
        <v>821</v>
      </c>
      <c r="AB2107">
        <v>0</v>
      </c>
      <c r="AC2107" t="s">
        <v>2307</v>
      </c>
      <c r="AD2107" t="s">
        <v>2307</v>
      </c>
      <c r="AE2107" t="s">
        <v>822</v>
      </c>
      <c r="AF2107">
        <v>0</v>
      </c>
      <c r="AG2107" t="s">
        <v>951</v>
      </c>
      <c r="AH2107" t="s">
        <v>823</v>
      </c>
      <c r="AI2107" t="s">
        <v>824</v>
      </c>
      <c r="AJ2107">
        <v>100</v>
      </c>
      <c r="AK2107">
        <v>95</v>
      </c>
      <c r="AL2107">
        <v>90</v>
      </c>
      <c r="AM2107">
        <v>85</v>
      </c>
      <c r="AN2107">
        <v>80</v>
      </c>
      <c r="AO2107">
        <v>75</v>
      </c>
      <c r="AP2107">
        <v>70</v>
      </c>
      <c r="AQ2107">
        <v>65</v>
      </c>
      <c r="AR2107">
        <v>60</v>
      </c>
      <c r="AS2107">
        <v>0</v>
      </c>
      <c r="AT2107" t="s">
        <v>952</v>
      </c>
      <c r="AU2107">
        <v>10</v>
      </c>
      <c r="AV2107">
        <v>9.8000000000000007</v>
      </c>
      <c r="AW2107">
        <v>9.6</v>
      </c>
      <c r="AX2107">
        <v>9.4</v>
      </c>
      <c r="AY2107">
        <v>9.1999999999999993</v>
      </c>
      <c r="AZ2107">
        <v>9</v>
      </c>
      <c r="BA2107">
        <v>8.8000000000000007</v>
      </c>
      <c r="BB2107">
        <v>8.6</v>
      </c>
      <c r="BC2107">
        <v>8.4</v>
      </c>
      <c r="BD2107">
        <v>0</v>
      </c>
      <c r="BE2107">
        <v>600.71716617830282</v>
      </c>
      <c r="BF2107">
        <v>45.034080175847805</v>
      </c>
      <c r="BG2107">
        <v>549.79254321741939</v>
      </c>
      <c r="BH2107">
        <v>55.534695350725443</v>
      </c>
      <c r="BI2107">
        <v>804.41565802183652</v>
      </c>
      <c r="BJ2107">
        <v>753.4910350609531</v>
      </c>
      <c r="BK2107">
        <v>702.56641210006967</v>
      </c>
      <c r="BL2107">
        <v>651.64178913918624</v>
      </c>
      <c r="BM2107">
        <v>600.71716617830282</v>
      </c>
      <c r="BN2107">
        <v>549.79254321741939</v>
      </c>
      <c r="BO2107">
        <v>498.86792025653597</v>
      </c>
      <c r="BP2107">
        <v>447.94329729565254</v>
      </c>
      <c r="BQ2107">
        <v>397.01867433476912</v>
      </c>
      <c r="BR2107">
        <v>346.09405137388569</v>
      </c>
      <c r="BS2107" t="s">
        <v>770</v>
      </c>
      <c r="BT2107" t="s">
        <v>770</v>
      </c>
      <c r="BU2107">
        <v>600.380764565243</v>
      </c>
      <c r="BV2107">
        <v>51.500146217373</v>
      </c>
      <c r="BW2107" t="s">
        <v>770</v>
      </c>
      <c r="BX2107" t="s">
        <v>770</v>
      </c>
      <c r="BY2107">
        <v>550.04324861712655</v>
      </c>
      <c r="BZ2107">
        <v>49.33258938429455</v>
      </c>
      <c r="CA2107" t="s">
        <v>770</v>
      </c>
      <c r="CB2107" t="s">
        <v>770</v>
      </c>
      <c r="CC2107">
        <v>601.31007402132082</v>
      </c>
      <c r="CD2107">
        <v>62.573659372790637</v>
      </c>
      <c r="CE2107" t="s">
        <v>4725</v>
      </c>
      <c r="CF2107">
        <v>930</v>
      </c>
      <c r="CG2107">
        <v>1.075268817204301</v>
      </c>
      <c r="CH2107" t="s">
        <v>4726</v>
      </c>
      <c r="CI2107">
        <v>18</v>
      </c>
      <c r="CJ2107" t="s">
        <v>8129</v>
      </c>
    </row>
    <row r="2108" spans="1:88">
      <c r="A2108" t="s">
        <v>4750</v>
      </c>
      <c r="B2108" t="s">
        <v>768</v>
      </c>
      <c r="C2108" t="s">
        <v>4724</v>
      </c>
      <c r="D2108" t="s">
        <v>982</v>
      </c>
      <c r="E2108" t="s">
        <v>847</v>
      </c>
      <c r="F2108" t="s">
        <v>325</v>
      </c>
      <c r="G2108" t="s">
        <v>814</v>
      </c>
      <c r="H2108" t="s">
        <v>1535</v>
      </c>
      <c r="I2108">
        <v>5</v>
      </c>
      <c r="J2108" t="s">
        <v>816</v>
      </c>
      <c r="K2108">
        <v>100</v>
      </c>
      <c r="L2108">
        <v>0</v>
      </c>
      <c r="M2108">
        <v>0</v>
      </c>
      <c r="N2108">
        <v>0</v>
      </c>
      <c r="O2108" t="s">
        <v>817</v>
      </c>
      <c r="P2108" t="s">
        <v>775</v>
      </c>
      <c r="Q2108" t="s">
        <v>775</v>
      </c>
      <c r="R2108" t="s">
        <v>776</v>
      </c>
      <c r="S2108">
        <v>2</v>
      </c>
      <c r="T2108">
        <v>30</v>
      </c>
      <c r="U2108">
        <v>25</v>
      </c>
      <c r="V2108">
        <v>25</v>
      </c>
      <c r="W2108">
        <v>20</v>
      </c>
      <c r="X2108">
        <v>0</v>
      </c>
      <c r="Y2108">
        <v>0</v>
      </c>
      <c r="Z2108" t="s">
        <v>820</v>
      </c>
      <c r="AA2108" t="s">
        <v>821</v>
      </c>
      <c r="AB2108">
        <v>0</v>
      </c>
      <c r="AC2108">
        <v>0</v>
      </c>
      <c r="AD2108">
        <v>0</v>
      </c>
      <c r="AE2108" t="s">
        <v>822</v>
      </c>
      <c r="AF2108">
        <v>0</v>
      </c>
      <c r="AG2108">
        <v>0</v>
      </c>
      <c r="AH2108" t="s">
        <v>823</v>
      </c>
      <c r="AI2108" t="s">
        <v>824</v>
      </c>
      <c r="AJ2108">
        <v>100</v>
      </c>
      <c r="AK2108">
        <v>95</v>
      </c>
      <c r="AL2108">
        <v>90</v>
      </c>
      <c r="AM2108">
        <v>85</v>
      </c>
      <c r="AN2108">
        <v>80</v>
      </c>
      <c r="AO2108">
        <v>75</v>
      </c>
      <c r="AP2108">
        <v>70</v>
      </c>
      <c r="AQ2108">
        <v>65</v>
      </c>
      <c r="AR2108">
        <v>60</v>
      </c>
      <c r="AS2108">
        <v>0</v>
      </c>
      <c r="AT2108" t="s">
        <v>952</v>
      </c>
      <c r="AU2108">
        <v>10</v>
      </c>
      <c r="AV2108">
        <v>9.8000000000000007</v>
      </c>
      <c r="AW2108">
        <v>9.6</v>
      </c>
      <c r="AX2108">
        <v>9.4</v>
      </c>
      <c r="AY2108">
        <v>9.1999999999999993</v>
      </c>
      <c r="AZ2108">
        <v>9</v>
      </c>
      <c r="BA2108">
        <v>8.8000000000000007</v>
      </c>
      <c r="BB2108">
        <v>8.6</v>
      </c>
      <c r="BC2108">
        <v>8.4</v>
      </c>
      <c r="BD2108">
        <v>0</v>
      </c>
      <c r="BE2108">
        <v>597.15985742692021</v>
      </c>
      <c r="BF2108">
        <v>42.34</v>
      </c>
      <c r="BG2108">
        <v>554.59938959705141</v>
      </c>
      <c r="BH2108">
        <v>51.265000000000001</v>
      </c>
      <c r="BI2108">
        <v>767.40172874639541</v>
      </c>
      <c r="BJ2108">
        <v>724.84126091652661</v>
      </c>
      <c r="BK2108">
        <v>682.28079308665781</v>
      </c>
      <c r="BL2108">
        <v>639.72032525678901</v>
      </c>
      <c r="BM2108">
        <v>597.15985742692021</v>
      </c>
      <c r="BN2108">
        <v>554.59938959705141</v>
      </c>
      <c r="BO2108">
        <v>512.03892176718261</v>
      </c>
      <c r="BP2108">
        <v>469.47845393731382</v>
      </c>
      <c r="BQ2108">
        <v>426.91798610744502</v>
      </c>
      <c r="BR2108">
        <v>384.35751827757622</v>
      </c>
      <c r="BS2108" t="s">
        <v>770</v>
      </c>
      <c r="BT2108" t="s">
        <v>770</v>
      </c>
      <c r="BU2108">
        <v>596.82544790676116</v>
      </c>
      <c r="BV2108">
        <v>47.998819670671956</v>
      </c>
      <c r="BW2108" t="s">
        <v>770</v>
      </c>
      <c r="BX2108" t="s">
        <v>770</v>
      </c>
      <c r="BY2108">
        <v>554.8522869187077</v>
      </c>
      <c r="BZ2108">
        <v>46.103155217172258</v>
      </c>
      <c r="CA2108" t="s">
        <v>770</v>
      </c>
      <c r="CB2108" t="s">
        <v>770</v>
      </c>
      <c r="CC2108">
        <v>601.31007402132082</v>
      </c>
      <c r="CD2108">
        <v>48.140200482703058</v>
      </c>
      <c r="CE2108" t="s">
        <v>4729</v>
      </c>
      <c r="CF2108">
        <v>910</v>
      </c>
      <c r="CG2108">
        <v>1.098901098901099</v>
      </c>
      <c r="CH2108" t="s">
        <v>4726</v>
      </c>
      <c r="CI2108">
        <v>19</v>
      </c>
      <c r="CJ2108" t="s">
        <v>8129</v>
      </c>
    </row>
    <row r="2109" spans="1:88">
      <c r="A2109" t="s">
        <v>4752</v>
      </c>
      <c r="B2109" t="s">
        <v>768</v>
      </c>
      <c r="C2109" t="s">
        <v>4724</v>
      </c>
      <c r="D2109" t="s">
        <v>982</v>
      </c>
      <c r="E2109" t="s">
        <v>829</v>
      </c>
      <c r="F2109" t="s">
        <v>772</v>
      </c>
      <c r="G2109" t="s">
        <v>1059</v>
      </c>
      <c r="H2109" t="s">
        <v>4751</v>
      </c>
      <c r="I2109">
        <v>5</v>
      </c>
      <c r="J2109" t="s">
        <v>816</v>
      </c>
      <c r="K2109">
        <v>100</v>
      </c>
      <c r="L2109">
        <v>0</v>
      </c>
      <c r="M2109">
        <v>0</v>
      </c>
      <c r="N2109">
        <v>0</v>
      </c>
      <c r="O2109" t="s">
        <v>817</v>
      </c>
      <c r="P2109" t="s">
        <v>775</v>
      </c>
      <c r="Q2109" t="s">
        <v>775</v>
      </c>
      <c r="R2109" t="s">
        <v>776</v>
      </c>
      <c r="S2109">
        <v>2</v>
      </c>
      <c r="T2109">
        <v>25</v>
      </c>
      <c r="U2109">
        <v>25</v>
      </c>
      <c r="V2109">
        <v>25</v>
      </c>
      <c r="W2109">
        <v>25</v>
      </c>
      <c r="X2109">
        <v>0</v>
      </c>
      <c r="Y2109">
        <v>0</v>
      </c>
      <c r="Z2109" t="s">
        <v>820</v>
      </c>
      <c r="AA2109" t="s">
        <v>821</v>
      </c>
      <c r="AB2109">
        <v>0</v>
      </c>
      <c r="AC2109">
        <v>0</v>
      </c>
      <c r="AD2109">
        <v>0</v>
      </c>
      <c r="AE2109" t="s">
        <v>822</v>
      </c>
      <c r="AF2109">
        <v>0</v>
      </c>
      <c r="AG2109">
        <v>0</v>
      </c>
      <c r="AH2109" t="s">
        <v>823</v>
      </c>
      <c r="AI2109" t="s">
        <v>824</v>
      </c>
      <c r="AJ2109">
        <v>100</v>
      </c>
      <c r="AK2109">
        <v>95</v>
      </c>
      <c r="AL2109">
        <v>90</v>
      </c>
      <c r="AM2109">
        <v>85</v>
      </c>
      <c r="AN2109">
        <v>80</v>
      </c>
      <c r="AO2109">
        <v>75</v>
      </c>
      <c r="AP2109">
        <v>70</v>
      </c>
      <c r="AQ2109">
        <v>65</v>
      </c>
      <c r="AR2109">
        <v>60</v>
      </c>
      <c r="AS2109">
        <v>0</v>
      </c>
      <c r="AT2109" t="s">
        <v>952</v>
      </c>
      <c r="AU2109">
        <v>10</v>
      </c>
      <c r="AV2109">
        <v>9.8000000000000007</v>
      </c>
      <c r="AW2109">
        <v>9.6</v>
      </c>
      <c r="AX2109">
        <v>9.4</v>
      </c>
      <c r="AY2109">
        <v>9.1999999999999993</v>
      </c>
      <c r="AZ2109">
        <v>9</v>
      </c>
      <c r="BA2109">
        <v>8.8000000000000007</v>
      </c>
      <c r="BB2109">
        <v>8.6</v>
      </c>
      <c r="BC2109">
        <v>8.4</v>
      </c>
      <c r="BD2109">
        <v>0</v>
      </c>
      <c r="BE2109">
        <v>602.49756601173146</v>
      </c>
      <c r="BF2109">
        <v>40.944607026955239</v>
      </c>
      <c r="BG2109">
        <v>556.19551131733965</v>
      </c>
      <c r="BH2109">
        <v>50.643652584766443</v>
      </c>
      <c r="BI2109">
        <v>787.70578478929872</v>
      </c>
      <c r="BJ2109">
        <v>741.4037300949069</v>
      </c>
      <c r="BK2109">
        <v>695.10167540051509</v>
      </c>
      <c r="BL2109">
        <v>648.79962070612328</v>
      </c>
      <c r="BM2109">
        <v>602.49756601173146</v>
      </c>
      <c r="BN2109">
        <v>556.19551131733965</v>
      </c>
      <c r="BO2109">
        <v>509.89345662294784</v>
      </c>
      <c r="BP2109">
        <v>463.59140192855602</v>
      </c>
      <c r="BQ2109">
        <v>417.28934723416421</v>
      </c>
      <c r="BR2109">
        <v>370.9872925397724</v>
      </c>
      <c r="BS2109" t="s">
        <v>770</v>
      </c>
      <c r="BT2109" t="s">
        <v>770</v>
      </c>
      <c r="BU2109">
        <v>602.16016737476491</v>
      </c>
      <c r="BV2109">
        <v>49.689222106619759</v>
      </c>
      <c r="BW2109" t="s">
        <v>770</v>
      </c>
      <c r="BX2109" t="s">
        <v>770</v>
      </c>
      <c r="BY2109">
        <v>556.44913647050032</v>
      </c>
      <c r="BZ2109">
        <v>50.41051761381415</v>
      </c>
      <c r="CA2109" t="s">
        <v>770</v>
      </c>
      <c r="CB2109" t="s">
        <v>770</v>
      </c>
      <c r="CC2109">
        <v>597.74925420620059</v>
      </c>
      <c r="CD2109">
        <v>60.144265272614028</v>
      </c>
      <c r="CE2109" t="s">
        <v>4740</v>
      </c>
      <c r="CF2109">
        <v>910</v>
      </c>
      <c r="CG2109">
        <v>1.098901098901099</v>
      </c>
      <c r="CH2109" t="s">
        <v>4726</v>
      </c>
      <c r="CI2109">
        <v>20</v>
      </c>
      <c r="CJ2109" t="s">
        <v>8129</v>
      </c>
    </row>
    <row r="2110" spans="1:88">
      <c r="A2110" t="s">
        <v>4755</v>
      </c>
      <c r="B2110" t="s">
        <v>768</v>
      </c>
      <c r="C2110" t="s">
        <v>4724</v>
      </c>
      <c r="D2110" t="s">
        <v>982</v>
      </c>
      <c r="E2110" t="s">
        <v>847</v>
      </c>
      <c r="F2110" t="s">
        <v>325</v>
      </c>
      <c r="G2110" t="s">
        <v>1013</v>
      </c>
      <c r="H2110" t="s">
        <v>1453</v>
      </c>
      <c r="I2110">
        <v>1</v>
      </c>
      <c r="J2110" t="s">
        <v>816</v>
      </c>
      <c r="K2110">
        <v>100</v>
      </c>
      <c r="L2110">
        <v>0</v>
      </c>
      <c r="M2110">
        <v>0</v>
      </c>
      <c r="N2110">
        <v>0</v>
      </c>
      <c r="O2110" t="s">
        <v>817</v>
      </c>
      <c r="P2110" t="s">
        <v>4753</v>
      </c>
      <c r="Q2110" t="s">
        <v>776</v>
      </c>
      <c r="R2110" t="s">
        <v>4753</v>
      </c>
      <c r="S2110">
        <v>2</v>
      </c>
      <c r="T2110">
        <v>25</v>
      </c>
      <c r="U2110">
        <v>25</v>
      </c>
      <c r="V2110">
        <v>25</v>
      </c>
      <c r="W2110">
        <v>25</v>
      </c>
      <c r="X2110">
        <v>0</v>
      </c>
      <c r="Y2110">
        <v>0</v>
      </c>
      <c r="Z2110" t="s">
        <v>820</v>
      </c>
      <c r="AA2110" t="s">
        <v>821</v>
      </c>
      <c r="AB2110">
        <v>0</v>
      </c>
      <c r="AC2110">
        <v>0</v>
      </c>
      <c r="AD2110">
        <v>0</v>
      </c>
      <c r="AE2110" t="s">
        <v>822</v>
      </c>
      <c r="AF2110">
        <v>0</v>
      </c>
      <c r="AG2110">
        <v>0</v>
      </c>
      <c r="AH2110" t="s">
        <v>823</v>
      </c>
      <c r="AI2110" t="s">
        <v>824</v>
      </c>
      <c r="AJ2110">
        <v>100</v>
      </c>
      <c r="AK2110">
        <v>95</v>
      </c>
      <c r="AL2110">
        <v>90</v>
      </c>
      <c r="AM2110">
        <v>85</v>
      </c>
      <c r="AN2110">
        <v>80</v>
      </c>
      <c r="AO2110">
        <v>75</v>
      </c>
      <c r="AP2110">
        <v>70</v>
      </c>
      <c r="AQ2110">
        <v>65</v>
      </c>
      <c r="AR2110">
        <v>60</v>
      </c>
      <c r="AS2110">
        <v>0</v>
      </c>
      <c r="AT2110" t="s">
        <v>952</v>
      </c>
      <c r="AU2110">
        <v>10</v>
      </c>
      <c r="AV2110">
        <v>9.8000000000000007</v>
      </c>
      <c r="AW2110">
        <v>9.6</v>
      </c>
      <c r="AX2110">
        <v>9.4</v>
      </c>
      <c r="AY2110">
        <v>9.1999999999999993</v>
      </c>
      <c r="AZ2110">
        <v>9</v>
      </c>
      <c r="BA2110">
        <v>8.8000000000000007</v>
      </c>
      <c r="BB2110">
        <v>8.6</v>
      </c>
      <c r="BC2110">
        <v>8.4</v>
      </c>
      <c r="BD2110">
        <v>0</v>
      </c>
      <c r="BE2110">
        <v>688.72402196443591</v>
      </c>
      <c r="BF2110">
        <v>32.475000000000001</v>
      </c>
      <c r="BG2110">
        <v>660.80712385217316</v>
      </c>
      <c r="BH2110">
        <v>39.775000000000006</v>
      </c>
      <c r="BI2110">
        <v>800.39161441348688</v>
      </c>
      <c r="BJ2110">
        <v>772.47471630122413</v>
      </c>
      <c r="BK2110">
        <v>744.55781818896139</v>
      </c>
      <c r="BL2110">
        <v>716.64092007669865</v>
      </c>
      <c r="BM2110">
        <v>688.72402196443591</v>
      </c>
      <c r="BN2110">
        <v>660.80712385217316</v>
      </c>
      <c r="BO2110">
        <v>632.89022573991042</v>
      </c>
      <c r="BP2110">
        <v>604.97332762764768</v>
      </c>
      <c r="BQ2110">
        <v>577.05642951538493</v>
      </c>
      <c r="BR2110">
        <v>549.13953140312219</v>
      </c>
      <c r="BS2110" t="s">
        <v>770</v>
      </c>
      <c r="BT2110" t="s">
        <v>770</v>
      </c>
      <c r="BU2110">
        <v>688.33833651213581</v>
      </c>
      <c r="BV2110">
        <v>38.622974530988202</v>
      </c>
      <c r="BW2110" t="s">
        <v>770</v>
      </c>
      <c r="BX2110" t="s">
        <v>770</v>
      </c>
      <c r="BY2110">
        <v>661.10845190064981</v>
      </c>
      <c r="BZ2110">
        <v>67.062108892336838</v>
      </c>
      <c r="CA2110" t="s">
        <v>770</v>
      </c>
      <c r="CB2110" t="s">
        <v>770</v>
      </c>
      <c r="CC2110">
        <v>689.40379257411485</v>
      </c>
      <c r="CD2110">
        <v>36.715545674600492</v>
      </c>
      <c r="CE2110" t="s">
        <v>4754</v>
      </c>
      <c r="CF2110">
        <v>910</v>
      </c>
      <c r="CG2110">
        <v>1.098901098901099</v>
      </c>
      <c r="CH2110" t="s">
        <v>4726</v>
      </c>
      <c r="CI2110">
        <v>21</v>
      </c>
      <c r="CJ2110" t="s">
        <v>8129</v>
      </c>
    </row>
    <row r="2111" spans="1:88">
      <c r="A2111" t="s">
        <v>4757</v>
      </c>
      <c r="B2111" t="s">
        <v>768</v>
      </c>
      <c r="C2111" t="s">
        <v>4724</v>
      </c>
      <c r="D2111" t="s">
        <v>982</v>
      </c>
      <c r="E2111" t="s">
        <v>829</v>
      </c>
      <c r="F2111" t="s">
        <v>325</v>
      </c>
      <c r="G2111" t="s">
        <v>1013</v>
      </c>
      <c r="H2111" t="s">
        <v>4756</v>
      </c>
      <c r="I2111">
        <v>6</v>
      </c>
      <c r="J2111" t="s">
        <v>816</v>
      </c>
      <c r="K2111">
        <v>100</v>
      </c>
      <c r="L2111">
        <v>0</v>
      </c>
      <c r="M2111">
        <v>0</v>
      </c>
      <c r="N2111">
        <v>0</v>
      </c>
      <c r="O2111" t="s">
        <v>817</v>
      </c>
      <c r="P2111" t="s">
        <v>775</v>
      </c>
      <c r="Q2111" t="s">
        <v>775</v>
      </c>
      <c r="R2111" t="s">
        <v>776</v>
      </c>
      <c r="S2111">
        <v>2</v>
      </c>
      <c r="T2111">
        <v>25</v>
      </c>
      <c r="U2111">
        <v>25</v>
      </c>
      <c r="V2111">
        <v>25</v>
      </c>
      <c r="W2111">
        <v>25</v>
      </c>
      <c r="X2111">
        <v>0</v>
      </c>
      <c r="Y2111">
        <v>0</v>
      </c>
      <c r="Z2111" t="s">
        <v>820</v>
      </c>
      <c r="AA2111" t="s">
        <v>821</v>
      </c>
      <c r="AB2111">
        <v>0</v>
      </c>
      <c r="AC2111">
        <v>0</v>
      </c>
      <c r="AD2111">
        <v>0</v>
      </c>
      <c r="AE2111" t="s">
        <v>822</v>
      </c>
      <c r="AF2111">
        <v>0</v>
      </c>
      <c r="AG2111">
        <v>0</v>
      </c>
      <c r="AH2111" t="s">
        <v>823</v>
      </c>
      <c r="AI2111" t="s">
        <v>824</v>
      </c>
      <c r="AJ2111">
        <v>100</v>
      </c>
      <c r="AK2111">
        <v>95</v>
      </c>
      <c r="AL2111">
        <v>90</v>
      </c>
      <c r="AM2111">
        <v>85</v>
      </c>
      <c r="AN2111">
        <v>80</v>
      </c>
      <c r="AO2111">
        <v>75</v>
      </c>
      <c r="AP2111">
        <v>70</v>
      </c>
      <c r="AQ2111">
        <v>65</v>
      </c>
      <c r="AR2111">
        <v>60</v>
      </c>
      <c r="AS2111">
        <v>0</v>
      </c>
      <c r="AT2111" t="s">
        <v>952</v>
      </c>
      <c r="AU2111">
        <v>10</v>
      </c>
      <c r="AV2111">
        <v>9.8000000000000007</v>
      </c>
      <c r="AW2111">
        <v>9.6</v>
      </c>
      <c r="AX2111">
        <v>9.4</v>
      </c>
      <c r="AY2111">
        <v>9.1999999999999993</v>
      </c>
      <c r="AZ2111">
        <v>9</v>
      </c>
      <c r="BA2111">
        <v>8.8000000000000007</v>
      </c>
      <c r="BB2111">
        <v>8.6</v>
      </c>
      <c r="BC2111">
        <v>8.4</v>
      </c>
      <c r="BD2111">
        <v>0</v>
      </c>
      <c r="BE2111">
        <v>593.2161106793319</v>
      </c>
      <c r="BF2111">
        <v>43.055</v>
      </c>
      <c r="BG2111">
        <v>554.04661553931965</v>
      </c>
      <c r="BH2111">
        <v>51.129999999999995</v>
      </c>
      <c r="BI2111">
        <v>749.89409123938094</v>
      </c>
      <c r="BJ2111">
        <v>710.72459609936868</v>
      </c>
      <c r="BK2111">
        <v>671.55510095935642</v>
      </c>
      <c r="BL2111">
        <v>632.38560581934416</v>
      </c>
      <c r="BM2111">
        <v>593.2161106793319</v>
      </c>
      <c r="BN2111">
        <v>554.04661553931965</v>
      </c>
      <c r="BO2111">
        <v>514.87712039930739</v>
      </c>
      <c r="BP2111">
        <v>475.70762525929513</v>
      </c>
      <c r="BQ2111">
        <v>436.53813011928287</v>
      </c>
      <c r="BR2111">
        <v>397.36863497927061</v>
      </c>
      <c r="BS2111" t="s">
        <v>770</v>
      </c>
      <c r="BT2111" t="s">
        <v>770</v>
      </c>
      <c r="BU2111">
        <v>592.88390965735152</v>
      </c>
      <c r="BV2111">
        <v>47.829110538835394</v>
      </c>
      <c r="BW2111" t="s">
        <v>770</v>
      </c>
      <c r="BX2111" t="s">
        <v>770</v>
      </c>
      <c r="BY2111">
        <v>554.29926079600557</v>
      </c>
      <c r="BZ2111">
        <v>49.757763085484918</v>
      </c>
      <c r="CA2111" t="s">
        <v>770</v>
      </c>
      <c r="CB2111" t="s">
        <v>770</v>
      </c>
      <c r="CC2111">
        <v>593.80161498057248</v>
      </c>
      <c r="CD2111">
        <v>48.766438957044137</v>
      </c>
      <c r="CE2111" t="s">
        <v>4729</v>
      </c>
      <c r="CF2111">
        <v>910</v>
      </c>
      <c r="CG2111">
        <v>1.098901098901099</v>
      </c>
      <c r="CH2111" t="s">
        <v>4726</v>
      </c>
      <c r="CI2111">
        <v>22</v>
      </c>
      <c r="CJ2111" t="s">
        <v>8129</v>
      </c>
    </row>
    <row r="2112" spans="1:88">
      <c r="A2112" t="s">
        <v>4758</v>
      </c>
      <c r="B2112" t="s">
        <v>768</v>
      </c>
      <c r="C2112" t="s">
        <v>4724</v>
      </c>
      <c r="D2112" t="s">
        <v>982</v>
      </c>
      <c r="E2112" t="s">
        <v>829</v>
      </c>
      <c r="F2112" t="s">
        <v>772</v>
      </c>
      <c r="G2112" t="s">
        <v>864</v>
      </c>
      <c r="H2112" t="s">
        <v>1158</v>
      </c>
      <c r="I2112">
        <v>10</v>
      </c>
      <c r="J2112" t="s">
        <v>816</v>
      </c>
      <c r="K2112">
        <v>100</v>
      </c>
      <c r="L2112">
        <v>0</v>
      </c>
      <c r="M2112">
        <v>0</v>
      </c>
      <c r="N2112">
        <v>0</v>
      </c>
      <c r="O2112" t="s">
        <v>817</v>
      </c>
      <c r="P2112" t="s">
        <v>775</v>
      </c>
      <c r="Q2112" t="s">
        <v>775</v>
      </c>
      <c r="R2112" t="s">
        <v>776</v>
      </c>
      <c r="S2112">
        <v>2</v>
      </c>
      <c r="T2112">
        <v>20</v>
      </c>
      <c r="U2112">
        <v>30</v>
      </c>
      <c r="V2112">
        <v>25</v>
      </c>
      <c r="W2112">
        <v>25</v>
      </c>
      <c r="X2112">
        <v>0</v>
      </c>
      <c r="Y2112">
        <v>0</v>
      </c>
      <c r="Z2112" t="s">
        <v>820</v>
      </c>
      <c r="AA2112" t="s">
        <v>821</v>
      </c>
      <c r="AB2112">
        <v>0</v>
      </c>
      <c r="AC2112" t="s">
        <v>2307</v>
      </c>
      <c r="AD2112" t="s">
        <v>2307</v>
      </c>
      <c r="AE2112" t="s">
        <v>822</v>
      </c>
      <c r="AF2112">
        <v>0</v>
      </c>
      <c r="AG2112" t="s">
        <v>951</v>
      </c>
      <c r="AH2112" t="s">
        <v>823</v>
      </c>
      <c r="AI2112" t="s">
        <v>824</v>
      </c>
      <c r="AJ2112">
        <v>100</v>
      </c>
      <c r="AK2112">
        <v>95</v>
      </c>
      <c r="AL2112">
        <v>90</v>
      </c>
      <c r="AM2112">
        <v>85</v>
      </c>
      <c r="AN2112">
        <v>80</v>
      </c>
      <c r="AO2112">
        <v>75</v>
      </c>
      <c r="AP2112">
        <v>70</v>
      </c>
      <c r="AQ2112">
        <v>65</v>
      </c>
      <c r="AR2112">
        <v>60</v>
      </c>
      <c r="AS2112">
        <v>0</v>
      </c>
      <c r="AT2112" t="s">
        <v>952</v>
      </c>
      <c r="AU2112">
        <v>10</v>
      </c>
      <c r="AV2112">
        <v>9.8000000000000007</v>
      </c>
      <c r="AW2112">
        <v>9.6</v>
      </c>
      <c r="AX2112">
        <v>9.4</v>
      </c>
      <c r="AY2112">
        <v>9.1999999999999993</v>
      </c>
      <c r="AZ2112">
        <v>9</v>
      </c>
      <c r="BA2112">
        <v>8.8000000000000007</v>
      </c>
      <c r="BB2112">
        <v>8.6</v>
      </c>
      <c r="BC2112">
        <v>8.4</v>
      </c>
      <c r="BD2112">
        <v>0</v>
      </c>
      <c r="BE2112">
        <v>623.66964416750022</v>
      </c>
      <c r="BF2112">
        <v>40.317616864539218</v>
      </c>
      <c r="BG2112">
        <v>578.12845837413897</v>
      </c>
      <c r="BH2112">
        <v>49.516014001655549</v>
      </c>
      <c r="BI2112">
        <v>805.83438734094523</v>
      </c>
      <c r="BJ2112">
        <v>760.29320154758398</v>
      </c>
      <c r="BK2112">
        <v>714.75201575422273</v>
      </c>
      <c r="BL2112">
        <v>669.21082996086147</v>
      </c>
      <c r="BM2112">
        <v>623.66964416750022</v>
      </c>
      <c r="BN2112">
        <v>578.12845837413897</v>
      </c>
      <c r="BO2112">
        <v>532.58727258077772</v>
      </c>
      <c r="BP2112">
        <v>487.04608678741647</v>
      </c>
      <c r="BQ2112">
        <v>441.50490099405522</v>
      </c>
      <c r="BR2112">
        <v>395.96371520069397</v>
      </c>
      <c r="BS2112" t="s">
        <v>770</v>
      </c>
      <c r="BT2112" t="s">
        <v>770</v>
      </c>
      <c r="BU2112">
        <v>623.3203891667664</v>
      </c>
      <c r="BV2112">
        <v>45.865990230365654</v>
      </c>
      <c r="BW2112" t="s">
        <v>770</v>
      </c>
      <c r="BX2112" t="s">
        <v>770</v>
      </c>
      <c r="BY2112">
        <v>578.39208495115759</v>
      </c>
      <c r="BZ2112">
        <v>45.852748998304591</v>
      </c>
      <c r="CA2112" t="s">
        <v>770</v>
      </c>
      <c r="CB2112" t="s">
        <v>770</v>
      </c>
      <c r="CC2112">
        <v>624.28520610629357</v>
      </c>
      <c r="CD2112">
        <v>47.825790043726393</v>
      </c>
      <c r="CE2112" t="s">
        <v>4725</v>
      </c>
      <c r="CF2112">
        <v>930</v>
      </c>
      <c r="CG2112">
        <v>1.075268817204301</v>
      </c>
      <c r="CH2112" t="s">
        <v>4726</v>
      </c>
      <c r="CI2112">
        <v>23</v>
      </c>
      <c r="CJ2112" t="s">
        <v>8129</v>
      </c>
    </row>
    <row r="2113" spans="1:88">
      <c r="A2113" t="s">
        <v>4759</v>
      </c>
      <c r="B2113" t="s">
        <v>768</v>
      </c>
      <c r="C2113" t="s">
        <v>4724</v>
      </c>
      <c r="D2113" t="s">
        <v>982</v>
      </c>
      <c r="E2113" t="s">
        <v>847</v>
      </c>
      <c r="F2113" t="s">
        <v>772</v>
      </c>
      <c r="G2113" t="s">
        <v>864</v>
      </c>
      <c r="H2113" t="s">
        <v>873</v>
      </c>
      <c r="I2113">
        <v>7</v>
      </c>
      <c r="J2113" t="s">
        <v>816</v>
      </c>
      <c r="K2113">
        <v>100</v>
      </c>
      <c r="L2113">
        <v>0</v>
      </c>
      <c r="M2113">
        <v>0</v>
      </c>
      <c r="N2113">
        <v>0</v>
      </c>
      <c r="O2113" t="s">
        <v>817</v>
      </c>
      <c r="P2113" t="s">
        <v>775</v>
      </c>
      <c r="Q2113" t="s">
        <v>775</v>
      </c>
      <c r="R2113" t="s">
        <v>776</v>
      </c>
      <c r="S2113">
        <v>2</v>
      </c>
      <c r="T2113">
        <v>20</v>
      </c>
      <c r="U2113">
        <v>30</v>
      </c>
      <c r="V2113">
        <v>25</v>
      </c>
      <c r="W2113">
        <v>25</v>
      </c>
      <c r="X2113">
        <v>0</v>
      </c>
      <c r="Y2113">
        <v>0</v>
      </c>
      <c r="Z2113" t="s">
        <v>820</v>
      </c>
      <c r="AA2113" t="s">
        <v>821</v>
      </c>
      <c r="AB2113">
        <v>0</v>
      </c>
      <c r="AC2113" t="s">
        <v>2307</v>
      </c>
      <c r="AD2113" t="s">
        <v>2307</v>
      </c>
      <c r="AE2113" t="s">
        <v>822</v>
      </c>
      <c r="AF2113">
        <v>0</v>
      </c>
      <c r="AG2113" t="s">
        <v>951</v>
      </c>
      <c r="AH2113" t="s">
        <v>823</v>
      </c>
      <c r="AI2113" t="s">
        <v>824</v>
      </c>
      <c r="AJ2113">
        <v>100</v>
      </c>
      <c r="AK2113">
        <v>95</v>
      </c>
      <c r="AL2113">
        <v>90</v>
      </c>
      <c r="AM2113">
        <v>85</v>
      </c>
      <c r="AN2113">
        <v>80</v>
      </c>
      <c r="AO2113">
        <v>75</v>
      </c>
      <c r="AP2113">
        <v>70</v>
      </c>
      <c r="AQ2113">
        <v>65</v>
      </c>
      <c r="AR2113">
        <v>60</v>
      </c>
      <c r="AS2113">
        <v>0</v>
      </c>
      <c r="AT2113" t="s">
        <v>952</v>
      </c>
      <c r="AU2113">
        <v>10</v>
      </c>
      <c r="AV2113">
        <v>9.8000000000000007</v>
      </c>
      <c r="AW2113">
        <v>9.6</v>
      </c>
      <c r="AX2113">
        <v>9.4</v>
      </c>
      <c r="AY2113">
        <v>9.1999999999999993</v>
      </c>
      <c r="AZ2113">
        <v>9</v>
      </c>
      <c r="BA2113">
        <v>8.8000000000000007</v>
      </c>
      <c r="BB2113">
        <v>8.6</v>
      </c>
      <c r="BC2113">
        <v>8.4</v>
      </c>
      <c r="BD2113">
        <v>0</v>
      </c>
      <c r="BE2113">
        <v>619.19996418047867</v>
      </c>
      <c r="BF2113">
        <v>41.290855325602891</v>
      </c>
      <c r="BG2113">
        <v>567.18864364640808</v>
      </c>
      <c r="BH2113">
        <v>52.09166248550715</v>
      </c>
      <c r="BI2113">
        <v>827.24524631676104</v>
      </c>
      <c r="BJ2113">
        <v>775.23392578269045</v>
      </c>
      <c r="BK2113">
        <v>723.22260524861986</v>
      </c>
      <c r="BL2113">
        <v>671.21128471454927</v>
      </c>
      <c r="BM2113">
        <v>619.19996418047867</v>
      </c>
      <c r="BN2113">
        <v>567.18864364640808</v>
      </c>
      <c r="BO2113">
        <v>515.17732311233749</v>
      </c>
      <c r="BP2113">
        <v>463.1660025782669</v>
      </c>
      <c r="BQ2113">
        <v>411.15468204419631</v>
      </c>
      <c r="BR2113">
        <v>359.14336151012571</v>
      </c>
      <c r="BS2113" t="s">
        <v>770</v>
      </c>
      <c r="BT2113" t="s">
        <v>770</v>
      </c>
      <c r="BU2113">
        <v>618.85321220053766</v>
      </c>
      <c r="BV2113">
        <v>59.707638179104706</v>
      </c>
      <c r="BW2113" t="s">
        <v>770</v>
      </c>
      <c r="BX2113" t="s">
        <v>770</v>
      </c>
      <c r="BY2113">
        <v>567.44728166791083</v>
      </c>
      <c r="BZ2113">
        <v>48.282052304154604</v>
      </c>
      <c r="CA2113" t="s">
        <v>770</v>
      </c>
      <c r="CB2113" t="s">
        <v>770</v>
      </c>
      <c r="CC2113">
        <v>624.28520610629357</v>
      </c>
      <c r="CD2113">
        <v>53.241458319199616</v>
      </c>
      <c r="CE2113" t="s">
        <v>4725</v>
      </c>
      <c r="CF2113">
        <v>930</v>
      </c>
      <c r="CG2113">
        <v>1.075268817204301</v>
      </c>
      <c r="CH2113" t="s">
        <v>4726</v>
      </c>
      <c r="CI2113">
        <v>24</v>
      </c>
      <c r="CJ2113" t="s">
        <v>8129</v>
      </c>
    </row>
    <row r="2114" spans="1:88">
      <c r="A2114" t="s">
        <v>4761</v>
      </c>
      <c r="B2114" t="s">
        <v>768</v>
      </c>
      <c r="C2114" t="s">
        <v>4724</v>
      </c>
      <c r="D2114" t="s">
        <v>982</v>
      </c>
      <c r="E2114" t="s">
        <v>847</v>
      </c>
      <c r="F2114" t="s">
        <v>325</v>
      </c>
      <c r="G2114" t="s">
        <v>1013</v>
      </c>
      <c r="H2114" t="s">
        <v>4760</v>
      </c>
      <c r="I2114">
        <v>1</v>
      </c>
      <c r="J2114" t="s">
        <v>816</v>
      </c>
      <c r="K2114">
        <v>100</v>
      </c>
      <c r="L2114">
        <v>0</v>
      </c>
      <c r="M2114">
        <v>0</v>
      </c>
      <c r="N2114">
        <v>0</v>
      </c>
      <c r="O2114" t="s">
        <v>817</v>
      </c>
      <c r="P2114" t="s">
        <v>4753</v>
      </c>
      <c r="Q2114" t="s">
        <v>776</v>
      </c>
      <c r="R2114" t="s">
        <v>4753</v>
      </c>
      <c r="S2114">
        <v>2</v>
      </c>
      <c r="T2114">
        <v>25</v>
      </c>
      <c r="U2114">
        <v>25</v>
      </c>
      <c r="V2114">
        <v>25</v>
      </c>
      <c r="W2114">
        <v>25</v>
      </c>
      <c r="X2114">
        <v>0</v>
      </c>
      <c r="Y2114">
        <v>0</v>
      </c>
      <c r="Z2114" t="s">
        <v>820</v>
      </c>
      <c r="AA2114" t="s">
        <v>821</v>
      </c>
      <c r="AB2114">
        <v>0</v>
      </c>
      <c r="AC2114">
        <v>0</v>
      </c>
      <c r="AD2114">
        <v>0</v>
      </c>
      <c r="AE2114" t="s">
        <v>822</v>
      </c>
      <c r="AF2114">
        <v>0</v>
      </c>
      <c r="AG2114">
        <v>0</v>
      </c>
      <c r="AH2114" t="s">
        <v>823</v>
      </c>
      <c r="AI2114" t="s">
        <v>824</v>
      </c>
      <c r="AJ2114">
        <v>100</v>
      </c>
      <c r="AK2114">
        <v>95</v>
      </c>
      <c r="AL2114">
        <v>90</v>
      </c>
      <c r="AM2114">
        <v>85</v>
      </c>
      <c r="AN2114">
        <v>80</v>
      </c>
      <c r="AO2114">
        <v>75</v>
      </c>
      <c r="AP2114">
        <v>70</v>
      </c>
      <c r="AQ2114">
        <v>65</v>
      </c>
      <c r="AR2114">
        <v>60</v>
      </c>
      <c r="AS2114">
        <v>0</v>
      </c>
      <c r="AT2114" t="s">
        <v>952</v>
      </c>
      <c r="AU2114">
        <v>10</v>
      </c>
      <c r="AV2114">
        <v>9.8000000000000007</v>
      </c>
      <c r="AW2114">
        <v>9.6</v>
      </c>
      <c r="AX2114">
        <v>9.4</v>
      </c>
      <c r="AY2114">
        <v>9.1999999999999993</v>
      </c>
      <c r="AZ2114">
        <v>9</v>
      </c>
      <c r="BA2114">
        <v>8.8000000000000007</v>
      </c>
      <c r="BB2114">
        <v>8.6</v>
      </c>
      <c r="BC2114">
        <v>8.4</v>
      </c>
      <c r="BD2114">
        <v>0</v>
      </c>
      <c r="BE2114">
        <v>669.23854125827927</v>
      </c>
      <c r="BF2114">
        <v>37.765000000000001</v>
      </c>
      <c r="BG2114">
        <v>632.02112206929178</v>
      </c>
      <c r="BH2114">
        <v>46.905000000000001</v>
      </c>
      <c r="BI2114">
        <v>818.10821801422924</v>
      </c>
      <c r="BJ2114">
        <v>780.89079882524175</v>
      </c>
      <c r="BK2114">
        <v>743.67337963625425</v>
      </c>
      <c r="BL2114">
        <v>706.45596044726676</v>
      </c>
      <c r="BM2114">
        <v>669.23854125827927</v>
      </c>
      <c r="BN2114">
        <v>632.02112206929178</v>
      </c>
      <c r="BO2114">
        <v>594.80370288030429</v>
      </c>
      <c r="BP2114">
        <v>557.58628369131679</v>
      </c>
      <c r="BQ2114">
        <v>520.3688645023293</v>
      </c>
      <c r="BR2114">
        <v>483.15144531334181</v>
      </c>
      <c r="BS2114" t="s">
        <v>770</v>
      </c>
      <c r="BT2114" t="s">
        <v>770</v>
      </c>
      <c r="BU2114">
        <v>668.86376767517459</v>
      </c>
      <c r="BV2114" t="e">
        <v>#VALUE!</v>
      </c>
      <c r="BW2114" t="s">
        <v>770</v>
      </c>
      <c r="BX2114" t="s">
        <v>770</v>
      </c>
      <c r="BY2114">
        <v>632.30932370095536</v>
      </c>
      <c r="BZ2114">
        <v>57.288342200574185</v>
      </c>
      <c r="CA2114" t="s">
        <v>770</v>
      </c>
      <c r="CB2114" t="s">
        <v>770</v>
      </c>
      <c r="CC2114">
        <v>669.89907969850128</v>
      </c>
      <c r="CD2114">
        <v>46.580526010253976</v>
      </c>
      <c r="CE2114" t="s">
        <v>4754</v>
      </c>
      <c r="CF2114">
        <v>910</v>
      </c>
      <c r="CG2114">
        <v>1.098901098901099</v>
      </c>
      <c r="CH2114" t="s">
        <v>4726</v>
      </c>
      <c r="CI2114">
        <v>25</v>
      </c>
      <c r="CJ2114" t="s">
        <v>8129</v>
      </c>
    </row>
    <row r="2115" spans="1:88">
      <c r="A2115" t="s">
        <v>4763</v>
      </c>
      <c r="B2115" t="s">
        <v>768</v>
      </c>
      <c r="C2115" t="s">
        <v>4724</v>
      </c>
      <c r="D2115" t="s">
        <v>982</v>
      </c>
      <c r="E2115" t="s">
        <v>829</v>
      </c>
      <c r="F2115" t="s">
        <v>772</v>
      </c>
      <c r="G2115" t="s">
        <v>858</v>
      </c>
      <c r="H2115" t="s">
        <v>4762</v>
      </c>
      <c r="I2115">
        <v>10</v>
      </c>
      <c r="J2115" t="s">
        <v>816</v>
      </c>
      <c r="K2115">
        <v>100</v>
      </c>
      <c r="L2115">
        <v>0</v>
      </c>
      <c r="M2115">
        <v>0</v>
      </c>
      <c r="N2115">
        <v>0</v>
      </c>
      <c r="O2115" t="s">
        <v>817</v>
      </c>
      <c r="P2115" t="s">
        <v>775</v>
      </c>
      <c r="Q2115" t="s">
        <v>775</v>
      </c>
      <c r="R2115" t="s">
        <v>776</v>
      </c>
      <c r="S2115">
        <v>2</v>
      </c>
      <c r="T2115">
        <v>20</v>
      </c>
      <c r="U2115">
        <v>30</v>
      </c>
      <c r="V2115">
        <v>25</v>
      </c>
      <c r="W2115">
        <v>25</v>
      </c>
      <c r="X2115">
        <v>0</v>
      </c>
      <c r="Y2115">
        <v>0</v>
      </c>
      <c r="Z2115" t="s">
        <v>820</v>
      </c>
      <c r="AA2115" t="s">
        <v>821</v>
      </c>
      <c r="AB2115">
        <v>0</v>
      </c>
      <c r="AC2115" t="s">
        <v>2307</v>
      </c>
      <c r="AD2115" t="s">
        <v>2307</v>
      </c>
      <c r="AE2115" t="s">
        <v>822</v>
      </c>
      <c r="AF2115">
        <v>0</v>
      </c>
      <c r="AG2115" t="s">
        <v>951</v>
      </c>
      <c r="AH2115" t="s">
        <v>823</v>
      </c>
      <c r="AI2115" t="s">
        <v>824</v>
      </c>
      <c r="AJ2115">
        <v>100</v>
      </c>
      <c r="AK2115">
        <v>95</v>
      </c>
      <c r="AL2115">
        <v>90</v>
      </c>
      <c r="AM2115">
        <v>85</v>
      </c>
      <c r="AN2115">
        <v>80</v>
      </c>
      <c r="AO2115">
        <v>75</v>
      </c>
      <c r="AP2115">
        <v>70</v>
      </c>
      <c r="AQ2115">
        <v>65</v>
      </c>
      <c r="AR2115">
        <v>60</v>
      </c>
      <c r="AS2115">
        <v>0</v>
      </c>
      <c r="AT2115" t="s">
        <v>952</v>
      </c>
      <c r="AU2115">
        <v>10</v>
      </c>
      <c r="AV2115">
        <v>9.8000000000000007</v>
      </c>
      <c r="AW2115">
        <v>9.6</v>
      </c>
      <c r="AX2115">
        <v>9.4</v>
      </c>
      <c r="AY2115">
        <v>9.1999999999999993</v>
      </c>
      <c r="AZ2115">
        <v>9</v>
      </c>
      <c r="BA2115">
        <v>8.8000000000000007</v>
      </c>
      <c r="BB2115">
        <v>8.6</v>
      </c>
      <c r="BC2115">
        <v>8.4</v>
      </c>
      <c r="BD2115">
        <v>0</v>
      </c>
      <c r="BE2115">
        <v>658.39514332926137</v>
      </c>
      <c r="BF2115">
        <v>32.709209368622993</v>
      </c>
      <c r="BG2115">
        <v>623.94694269972661</v>
      </c>
      <c r="BH2115">
        <v>40.358123943825674</v>
      </c>
      <c r="BI2115">
        <v>796.18794584740044</v>
      </c>
      <c r="BJ2115">
        <v>761.73974521786567</v>
      </c>
      <c r="BK2115">
        <v>727.29154458833091</v>
      </c>
      <c r="BL2115">
        <v>692.84334395879614</v>
      </c>
      <c r="BM2115">
        <v>658.39514332926137</v>
      </c>
      <c r="BN2115">
        <v>623.94694269972661</v>
      </c>
      <c r="BO2115">
        <v>589.49874207019184</v>
      </c>
      <c r="BP2115">
        <v>555.05054144065707</v>
      </c>
      <c r="BQ2115">
        <v>520.6023408111223</v>
      </c>
      <c r="BR2115">
        <v>486.15414018158754</v>
      </c>
      <c r="BS2115" t="s">
        <v>770</v>
      </c>
      <c r="BT2115" t="s">
        <v>770</v>
      </c>
      <c r="BU2115">
        <v>658.02644204899696</v>
      </c>
      <c r="BV2115">
        <v>42.303609280426187</v>
      </c>
      <c r="BW2115" t="s">
        <v>770</v>
      </c>
      <c r="BX2115" t="s">
        <v>770</v>
      </c>
      <c r="BY2115">
        <v>624.23146250559773</v>
      </c>
      <c r="BZ2115">
        <v>36.996285326687051</v>
      </c>
      <c r="CA2115" t="s">
        <v>770</v>
      </c>
      <c r="CB2115" t="s">
        <v>770</v>
      </c>
      <c r="CC2115">
        <v>669.89907969850128</v>
      </c>
      <c r="CD2115">
        <v>32.40901367079627</v>
      </c>
      <c r="CE2115" t="s">
        <v>4725</v>
      </c>
      <c r="CF2115">
        <v>930</v>
      </c>
      <c r="CG2115">
        <v>1.075268817204301</v>
      </c>
      <c r="CH2115" t="s">
        <v>4726</v>
      </c>
      <c r="CI2115">
        <v>26</v>
      </c>
      <c r="CJ2115" t="s">
        <v>8129</v>
      </c>
    </row>
    <row r="2116" spans="1:88">
      <c r="A2116" t="s">
        <v>4764</v>
      </c>
      <c r="B2116" t="s">
        <v>768</v>
      </c>
      <c r="C2116" t="s">
        <v>4724</v>
      </c>
      <c r="D2116" t="s">
        <v>982</v>
      </c>
      <c r="E2116" t="s">
        <v>847</v>
      </c>
      <c r="F2116" t="s">
        <v>772</v>
      </c>
      <c r="G2116" t="s">
        <v>841</v>
      </c>
      <c r="H2116" t="s">
        <v>1083</v>
      </c>
      <c r="I2116">
        <v>5</v>
      </c>
      <c r="J2116" t="s">
        <v>816</v>
      </c>
      <c r="K2116">
        <v>100</v>
      </c>
      <c r="L2116">
        <v>0</v>
      </c>
      <c r="M2116">
        <v>0</v>
      </c>
      <c r="N2116">
        <v>0</v>
      </c>
      <c r="O2116" t="s">
        <v>817</v>
      </c>
      <c r="P2116" t="s">
        <v>775</v>
      </c>
      <c r="Q2116" t="s">
        <v>775</v>
      </c>
      <c r="R2116" t="s">
        <v>776</v>
      </c>
      <c r="S2116">
        <v>2</v>
      </c>
      <c r="T2116">
        <v>20</v>
      </c>
      <c r="U2116">
        <v>30</v>
      </c>
      <c r="V2116">
        <v>25</v>
      </c>
      <c r="W2116">
        <v>25</v>
      </c>
      <c r="X2116">
        <v>0</v>
      </c>
      <c r="Y2116">
        <v>0</v>
      </c>
      <c r="Z2116" t="s">
        <v>820</v>
      </c>
      <c r="AA2116" t="s">
        <v>821</v>
      </c>
      <c r="AB2116">
        <v>0</v>
      </c>
      <c r="AC2116" t="s">
        <v>2307</v>
      </c>
      <c r="AD2116" t="s">
        <v>2307</v>
      </c>
      <c r="AE2116" t="s">
        <v>822</v>
      </c>
      <c r="AF2116">
        <v>0</v>
      </c>
      <c r="AG2116" t="s">
        <v>951</v>
      </c>
      <c r="AH2116" t="s">
        <v>823</v>
      </c>
      <c r="AI2116" t="s">
        <v>824</v>
      </c>
      <c r="AJ2116">
        <v>100</v>
      </c>
      <c r="AK2116">
        <v>95</v>
      </c>
      <c r="AL2116">
        <v>90</v>
      </c>
      <c r="AM2116">
        <v>85</v>
      </c>
      <c r="AN2116">
        <v>80</v>
      </c>
      <c r="AO2116">
        <v>75</v>
      </c>
      <c r="AP2116">
        <v>70</v>
      </c>
      <c r="AQ2116">
        <v>65</v>
      </c>
      <c r="AR2116">
        <v>60</v>
      </c>
      <c r="AS2116">
        <v>0</v>
      </c>
      <c r="AT2116" t="s">
        <v>952</v>
      </c>
      <c r="AU2116">
        <v>10</v>
      </c>
      <c r="AV2116">
        <v>9.8000000000000007</v>
      </c>
      <c r="AW2116">
        <v>9.6</v>
      </c>
      <c r="AX2116">
        <v>9.4</v>
      </c>
      <c r="AY2116">
        <v>9.1999999999999993</v>
      </c>
      <c r="AZ2116">
        <v>9</v>
      </c>
      <c r="BA2116">
        <v>8.8000000000000007</v>
      </c>
      <c r="BB2116">
        <v>8.6</v>
      </c>
      <c r="BC2116">
        <v>8.4</v>
      </c>
      <c r="BD2116">
        <v>0</v>
      </c>
      <c r="BE2116">
        <v>598.92196534811978</v>
      </c>
      <c r="BF2116">
        <v>45.333538163867388</v>
      </c>
      <c r="BG2116">
        <v>547.0440825811138</v>
      </c>
      <c r="BH2116">
        <v>56.072243059939737</v>
      </c>
      <c r="BI2116">
        <v>806.43349641614373</v>
      </c>
      <c r="BJ2116">
        <v>754.55561364913774</v>
      </c>
      <c r="BK2116">
        <v>702.67773088213175</v>
      </c>
      <c r="BL2116">
        <v>650.79984811512577</v>
      </c>
      <c r="BM2116">
        <v>598.92196534811978</v>
      </c>
      <c r="BN2116">
        <v>547.0440825811138</v>
      </c>
      <c r="BO2116">
        <v>495.16619981410781</v>
      </c>
      <c r="BP2116">
        <v>443.28831704710183</v>
      </c>
      <c r="BQ2116">
        <v>391.41043428009584</v>
      </c>
      <c r="BR2116">
        <v>339.53255151308986</v>
      </c>
      <c r="BS2116" t="s">
        <v>770</v>
      </c>
      <c r="BT2116" t="s">
        <v>770</v>
      </c>
      <c r="BU2116">
        <v>598.58656904752479</v>
      </c>
      <c r="BV2116">
        <v>50.758856266424289</v>
      </c>
      <c r="BW2116" t="s">
        <v>770</v>
      </c>
      <c r="BX2116" t="s">
        <v>770</v>
      </c>
      <c r="BY2116">
        <v>547.29353468277077</v>
      </c>
      <c r="BZ2116">
        <v>52.046295940180833</v>
      </c>
      <c r="CA2116" t="s">
        <v>770</v>
      </c>
      <c r="CB2116" t="s">
        <v>770</v>
      </c>
      <c r="CC2116">
        <v>599.51310132791843</v>
      </c>
      <c r="CD2116">
        <v>66.545827714037429</v>
      </c>
      <c r="CE2116" t="s">
        <v>4725</v>
      </c>
      <c r="CF2116">
        <v>930</v>
      </c>
      <c r="CG2116">
        <v>1.075268817204301</v>
      </c>
      <c r="CH2116" t="s">
        <v>4726</v>
      </c>
      <c r="CI2116">
        <v>27</v>
      </c>
      <c r="CJ2116" t="s">
        <v>8129</v>
      </c>
    </row>
    <row r="2117" spans="1:88">
      <c r="A2117" t="s">
        <v>4765</v>
      </c>
      <c r="B2117" t="s">
        <v>768</v>
      </c>
      <c r="C2117" t="s">
        <v>4724</v>
      </c>
      <c r="D2117" t="s">
        <v>982</v>
      </c>
      <c r="E2117" t="s">
        <v>829</v>
      </c>
      <c r="F2117" t="s">
        <v>772</v>
      </c>
      <c r="G2117" t="s">
        <v>956</v>
      </c>
      <c r="H2117" t="s">
        <v>962</v>
      </c>
      <c r="I2117">
        <v>6</v>
      </c>
      <c r="J2117" t="s">
        <v>816</v>
      </c>
      <c r="K2117">
        <v>100</v>
      </c>
      <c r="L2117">
        <v>0</v>
      </c>
      <c r="M2117">
        <v>0</v>
      </c>
      <c r="N2117">
        <v>0</v>
      </c>
      <c r="O2117" t="s">
        <v>817</v>
      </c>
      <c r="P2117" t="s">
        <v>775</v>
      </c>
      <c r="Q2117" t="s">
        <v>775</v>
      </c>
      <c r="R2117" t="s">
        <v>776</v>
      </c>
      <c r="S2117">
        <v>2</v>
      </c>
      <c r="T2117">
        <v>20</v>
      </c>
      <c r="U2117">
        <v>30</v>
      </c>
      <c r="V2117">
        <v>25</v>
      </c>
      <c r="W2117">
        <v>25</v>
      </c>
      <c r="X2117">
        <v>0</v>
      </c>
      <c r="Y2117">
        <v>0</v>
      </c>
      <c r="Z2117" t="s">
        <v>820</v>
      </c>
      <c r="AA2117" t="s">
        <v>821</v>
      </c>
      <c r="AB2117">
        <v>0</v>
      </c>
      <c r="AC2117" t="s">
        <v>2307</v>
      </c>
      <c r="AD2117" t="s">
        <v>2307</v>
      </c>
      <c r="AE2117" t="s">
        <v>822</v>
      </c>
      <c r="AF2117">
        <v>0</v>
      </c>
      <c r="AG2117" t="s">
        <v>951</v>
      </c>
      <c r="AH2117" t="s">
        <v>823</v>
      </c>
      <c r="AI2117" t="s">
        <v>824</v>
      </c>
      <c r="AJ2117">
        <v>100</v>
      </c>
      <c r="AK2117">
        <v>95</v>
      </c>
      <c r="AL2117">
        <v>90</v>
      </c>
      <c r="AM2117">
        <v>85</v>
      </c>
      <c r="AN2117">
        <v>80</v>
      </c>
      <c r="AO2117">
        <v>75</v>
      </c>
      <c r="AP2117">
        <v>70</v>
      </c>
      <c r="AQ2117">
        <v>65</v>
      </c>
      <c r="AR2117">
        <v>60</v>
      </c>
      <c r="AS2117">
        <v>0</v>
      </c>
      <c r="AT2117" t="s">
        <v>952</v>
      </c>
      <c r="AU2117">
        <v>10</v>
      </c>
      <c r="AV2117">
        <v>9.8000000000000007</v>
      </c>
      <c r="AW2117">
        <v>9.6</v>
      </c>
      <c r="AX2117">
        <v>9.4</v>
      </c>
      <c r="AY2117">
        <v>9.1999999999999993</v>
      </c>
      <c r="AZ2117">
        <v>9</v>
      </c>
      <c r="BA2117">
        <v>8.8000000000000007</v>
      </c>
      <c r="BB2117">
        <v>8.6</v>
      </c>
      <c r="BC2117">
        <v>8.4</v>
      </c>
      <c r="BD2117">
        <v>0</v>
      </c>
      <c r="BE2117">
        <v>661.06882761670965</v>
      </c>
      <c r="BF2117">
        <v>32.13468134063023</v>
      </c>
      <c r="BG2117">
        <v>627.1948225162522</v>
      </c>
      <c r="BH2117">
        <v>39.746812972601475</v>
      </c>
      <c r="BI2117">
        <v>796.56484801853946</v>
      </c>
      <c r="BJ2117">
        <v>762.69084291808201</v>
      </c>
      <c r="BK2117">
        <v>728.81683781762456</v>
      </c>
      <c r="BL2117">
        <v>694.94283271716711</v>
      </c>
      <c r="BM2117">
        <v>661.06882761670965</v>
      </c>
      <c r="BN2117">
        <v>627.1948225162522</v>
      </c>
      <c r="BO2117">
        <v>593.32081741579475</v>
      </c>
      <c r="BP2117">
        <v>559.4468123153373</v>
      </c>
      <c r="BQ2117">
        <v>525.57280721487984</v>
      </c>
      <c r="BR2117">
        <v>491.69880211442239</v>
      </c>
      <c r="BS2117" t="s">
        <v>770</v>
      </c>
      <c r="BT2117" t="s">
        <v>770</v>
      </c>
      <c r="BU2117">
        <v>660.69862907324432</v>
      </c>
      <c r="BV2117">
        <v>42.535868511266301</v>
      </c>
      <c r="BW2117" t="s">
        <v>770</v>
      </c>
      <c r="BX2117" t="s">
        <v>770</v>
      </c>
      <c r="BY2117">
        <v>627.48082335531967</v>
      </c>
      <c r="BZ2117">
        <v>31.977786376095015</v>
      </c>
      <c r="CA2117" t="s">
        <v>770</v>
      </c>
      <c r="CB2117" t="s">
        <v>770</v>
      </c>
      <c r="CC2117">
        <v>661.72130254956744</v>
      </c>
      <c r="CD2117">
        <v>37.797799232451297</v>
      </c>
      <c r="CE2117" t="s">
        <v>4725</v>
      </c>
      <c r="CF2117">
        <v>930</v>
      </c>
      <c r="CG2117">
        <v>1.075268817204301</v>
      </c>
      <c r="CH2117" t="s">
        <v>4726</v>
      </c>
      <c r="CI2117">
        <v>28</v>
      </c>
      <c r="CJ2117" t="s">
        <v>8129</v>
      </c>
    </row>
    <row r="2118" spans="1:88">
      <c r="A2118" t="s">
        <v>4767</v>
      </c>
      <c r="B2118" t="s">
        <v>768</v>
      </c>
      <c r="C2118" t="s">
        <v>4724</v>
      </c>
      <c r="D2118" t="s">
        <v>982</v>
      </c>
      <c r="E2118" t="s">
        <v>829</v>
      </c>
      <c r="F2118" t="s">
        <v>325</v>
      </c>
      <c r="G2118" t="s">
        <v>833</v>
      </c>
      <c r="H2118" t="s">
        <v>4766</v>
      </c>
      <c r="I2118">
        <v>9</v>
      </c>
      <c r="J2118" t="s">
        <v>816</v>
      </c>
      <c r="K2118">
        <v>100</v>
      </c>
      <c r="L2118">
        <v>0</v>
      </c>
      <c r="M2118">
        <v>0</v>
      </c>
      <c r="N2118">
        <v>0</v>
      </c>
      <c r="O2118" t="s">
        <v>817</v>
      </c>
      <c r="P2118" t="s">
        <v>775</v>
      </c>
      <c r="Q2118" t="s">
        <v>775</v>
      </c>
      <c r="R2118" t="s">
        <v>776</v>
      </c>
      <c r="S2118">
        <v>2</v>
      </c>
      <c r="T2118">
        <v>30</v>
      </c>
      <c r="U2118">
        <v>25</v>
      </c>
      <c r="V2118">
        <v>25</v>
      </c>
      <c r="W2118">
        <v>20</v>
      </c>
      <c r="X2118">
        <v>0</v>
      </c>
      <c r="Y2118">
        <v>0</v>
      </c>
      <c r="Z2118" t="s">
        <v>820</v>
      </c>
      <c r="AA2118" t="s">
        <v>821</v>
      </c>
      <c r="AB2118">
        <v>0</v>
      </c>
      <c r="AC2118">
        <v>0</v>
      </c>
      <c r="AD2118">
        <v>0</v>
      </c>
      <c r="AE2118" t="s">
        <v>822</v>
      </c>
      <c r="AF2118">
        <v>0</v>
      </c>
      <c r="AG2118">
        <v>0</v>
      </c>
      <c r="AH2118" t="s">
        <v>823</v>
      </c>
      <c r="AI2118" t="s">
        <v>824</v>
      </c>
      <c r="AJ2118">
        <v>100</v>
      </c>
      <c r="AK2118">
        <v>95</v>
      </c>
      <c r="AL2118">
        <v>90</v>
      </c>
      <c r="AM2118">
        <v>85</v>
      </c>
      <c r="AN2118">
        <v>80</v>
      </c>
      <c r="AO2118">
        <v>75</v>
      </c>
      <c r="AP2118">
        <v>70</v>
      </c>
      <c r="AQ2118">
        <v>65</v>
      </c>
      <c r="AR2118">
        <v>60</v>
      </c>
      <c r="AS2118">
        <v>0</v>
      </c>
      <c r="AT2118" t="s">
        <v>952</v>
      </c>
      <c r="AU2118">
        <v>10</v>
      </c>
      <c r="AV2118">
        <v>9.8000000000000007</v>
      </c>
      <c r="AW2118">
        <v>9.6</v>
      </c>
      <c r="AX2118">
        <v>9.4</v>
      </c>
      <c r="AY2118">
        <v>9.1999999999999993</v>
      </c>
      <c r="AZ2118">
        <v>9</v>
      </c>
      <c r="BA2118">
        <v>8.8000000000000007</v>
      </c>
      <c r="BB2118">
        <v>8.6</v>
      </c>
      <c r="BC2118">
        <v>8.4</v>
      </c>
      <c r="BD2118">
        <v>0</v>
      </c>
      <c r="BE2118">
        <v>594.17617799013669</v>
      </c>
      <c r="BF2118">
        <v>42.83</v>
      </c>
      <c r="BG2118">
        <v>555.48980874090216</v>
      </c>
      <c r="BH2118">
        <v>50.760000000000005</v>
      </c>
      <c r="BI2118">
        <v>748.92165498707482</v>
      </c>
      <c r="BJ2118">
        <v>710.23528573784029</v>
      </c>
      <c r="BK2118">
        <v>671.54891648860576</v>
      </c>
      <c r="BL2118">
        <v>632.86254723937122</v>
      </c>
      <c r="BM2118">
        <v>594.17617799013669</v>
      </c>
      <c r="BN2118">
        <v>555.48980874090216</v>
      </c>
      <c r="BO2118">
        <v>516.80343949166763</v>
      </c>
      <c r="BP2118">
        <v>478.1170702424331</v>
      </c>
      <c r="BQ2118">
        <v>439.43070099319857</v>
      </c>
      <c r="BR2118">
        <v>400.74433174396404</v>
      </c>
      <c r="BS2118" t="s">
        <v>770</v>
      </c>
      <c r="BT2118" t="s">
        <v>770</v>
      </c>
      <c r="BU2118">
        <v>593.84343933046216</v>
      </c>
      <c r="BV2118">
        <v>49.146409380385052</v>
      </c>
      <c r="BW2118" t="s">
        <v>770</v>
      </c>
      <c r="BX2118" t="s">
        <v>770</v>
      </c>
      <c r="BY2118">
        <v>555.74311209368807</v>
      </c>
      <c r="BZ2118">
        <v>46.910243467337018</v>
      </c>
      <c r="CA2118" t="s">
        <v>770</v>
      </c>
      <c r="CB2118" t="s">
        <v>770</v>
      </c>
      <c r="CC2118">
        <v>594.76262987781297</v>
      </c>
      <c r="CD2118">
        <v>55.788295838605343</v>
      </c>
      <c r="CE2118" t="s">
        <v>4729</v>
      </c>
      <c r="CF2118">
        <v>910</v>
      </c>
      <c r="CG2118">
        <v>1.098901098901099</v>
      </c>
      <c r="CH2118" t="s">
        <v>4726</v>
      </c>
      <c r="CI2118">
        <v>29</v>
      </c>
      <c r="CJ2118" t="s">
        <v>8129</v>
      </c>
    </row>
    <row r="2119" spans="1:88">
      <c r="A2119" t="s">
        <v>4768</v>
      </c>
      <c r="B2119" t="s">
        <v>768</v>
      </c>
      <c r="C2119" t="s">
        <v>4724</v>
      </c>
      <c r="D2119" t="s">
        <v>982</v>
      </c>
      <c r="E2119" t="s">
        <v>829</v>
      </c>
      <c r="F2119" t="s">
        <v>772</v>
      </c>
      <c r="G2119" t="s">
        <v>879</v>
      </c>
      <c r="H2119" t="s">
        <v>2456</v>
      </c>
      <c r="I2119">
        <v>6</v>
      </c>
      <c r="J2119" t="s">
        <v>816</v>
      </c>
      <c r="K2119">
        <v>100</v>
      </c>
      <c r="L2119">
        <v>0</v>
      </c>
      <c r="M2119">
        <v>0</v>
      </c>
      <c r="N2119">
        <v>0</v>
      </c>
      <c r="O2119" t="s">
        <v>817</v>
      </c>
      <c r="P2119" t="s">
        <v>775</v>
      </c>
      <c r="Q2119" t="s">
        <v>775</v>
      </c>
      <c r="R2119" t="s">
        <v>776</v>
      </c>
      <c r="S2119">
        <v>2</v>
      </c>
      <c r="T2119">
        <v>25</v>
      </c>
      <c r="U2119">
        <v>25</v>
      </c>
      <c r="V2119">
        <v>25</v>
      </c>
      <c r="W2119">
        <v>25</v>
      </c>
      <c r="X2119">
        <v>0</v>
      </c>
      <c r="Y2119">
        <v>0</v>
      </c>
      <c r="Z2119" t="s">
        <v>820</v>
      </c>
      <c r="AA2119" t="s">
        <v>821</v>
      </c>
      <c r="AB2119">
        <v>0</v>
      </c>
      <c r="AC2119">
        <v>0</v>
      </c>
      <c r="AD2119">
        <v>0</v>
      </c>
      <c r="AE2119" t="s">
        <v>822</v>
      </c>
      <c r="AF2119">
        <v>0</v>
      </c>
      <c r="AG2119">
        <v>0</v>
      </c>
      <c r="AH2119" t="s">
        <v>823</v>
      </c>
      <c r="AI2119" t="s">
        <v>824</v>
      </c>
      <c r="AJ2119">
        <v>100</v>
      </c>
      <c r="AK2119">
        <v>95</v>
      </c>
      <c r="AL2119">
        <v>90</v>
      </c>
      <c r="AM2119">
        <v>85</v>
      </c>
      <c r="AN2119">
        <v>80</v>
      </c>
      <c r="AO2119">
        <v>75</v>
      </c>
      <c r="AP2119">
        <v>70</v>
      </c>
      <c r="AQ2119">
        <v>65</v>
      </c>
      <c r="AR2119">
        <v>60</v>
      </c>
      <c r="AS2119">
        <v>0</v>
      </c>
      <c r="AT2119" t="s">
        <v>952</v>
      </c>
      <c r="AU2119">
        <v>10</v>
      </c>
      <c r="AV2119">
        <v>9.8000000000000007</v>
      </c>
      <c r="AW2119">
        <v>9.6</v>
      </c>
      <c r="AX2119">
        <v>9.4</v>
      </c>
      <c r="AY2119">
        <v>9.1999999999999993</v>
      </c>
      <c r="AZ2119">
        <v>9</v>
      </c>
      <c r="BA2119">
        <v>8.8000000000000007</v>
      </c>
      <c r="BB2119">
        <v>8.6</v>
      </c>
      <c r="BC2119">
        <v>8.4</v>
      </c>
      <c r="BD2119">
        <v>0</v>
      </c>
      <c r="BE2119">
        <v>610.45396103413736</v>
      </c>
      <c r="BF2119">
        <v>39.363094527726766</v>
      </c>
      <c r="BG2119">
        <v>566.45893099455134</v>
      </c>
      <c r="BH2119">
        <v>48.378126109581871</v>
      </c>
      <c r="BI2119">
        <v>786.43408119248147</v>
      </c>
      <c r="BJ2119">
        <v>742.43905115289544</v>
      </c>
      <c r="BK2119">
        <v>698.44402111330942</v>
      </c>
      <c r="BL2119">
        <v>654.44899107372339</v>
      </c>
      <c r="BM2119">
        <v>610.45396103413736</v>
      </c>
      <c r="BN2119">
        <v>566.45893099455134</v>
      </c>
      <c r="BO2119">
        <v>522.46390095496531</v>
      </c>
      <c r="BP2119">
        <v>478.46887091537928</v>
      </c>
      <c r="BQ2119">
        <v>434.47384087579326</v>
      </c>
      <c r="BR2119">
        <v>390.47881083620723</v>
      </c>
      <c r="BS2119" t="s">
        <v>770</v>
      </c>
      <c r="BT2119" t="s">
        <v>770</v>
      </c>
      <c r="BU2119">
        <v>610.11210681595821</v>
      </c>
      <c r="BV2119">
        <v>46.255716845151198</v>
      </c>
      <c r="BW2119" t="s">
        <v>770</v>
      </c>
      <c r="BX2119" t="s">
        <v>770</v>
      </c>
      <c r="BY2119">
        <v>566.7172362670849</v>
      </c>
      <c r="BZ2119">
        <v>40.143597443704763</v>
      </c>
      <c r="CA2119" t="s">
        <v>770</v>
      </c>
      <c r="CB2119" t="s">
        <v>770</v>
      </c>
      <c r="CC2119">
        <v>611.05647909367815</v>
      </c>
      <c r="CD2119">
        <v>56.221128011299221</v>
      </c>
      <c r="CE2119" t="s">
        <v>4740</v>
      </c>
      <c r="CF2119">
        <v>910</v>
      </c>
      <c r="CG2119">
        <v>1.098901098901099</v>
      </c>
      <c r="CH2119" t="s">
        <v>4726</v>
      </c>
      <c r="CI2119">
        <v>30</v>
      </c>
      <c r="CJ2119" t="s">
        <v>8129</v>
      </c>
    </row>
    <row r="2120" spans="1:88">
      <c r="A2120" t="s">
        <v>4769</v>
      </c>
      <c r="B2120" t="s">
        <v>768</v>
      </c>
      <c r="C2120" t="s">
        <v>4724</v>
      </c>
      <c r="D2120" t="s">
        <v>982</v>
      </c>
      <c r="E2120" t="s">
        <v>847</v>
      </c>
      <c r="F2120" t="s">
        <v>772</v>
      </c>
      <c r="G2120" t="s">
        <v>879</v>
      </c>
      <c r="H2120" t="s">
        <v>882</v>
      </c>
      <c r="I2120">
        <v>10</v>
      </c>
      <c r="J2120" t="s">
        <v>816</v>
      </c>
      <c r="K2120">
        <v>100</v>
      </c>
      <c r="L2120">
        <v>0</v>
      </c>
      <c r="M2120">
        <v>0</v>
      </c>
      <c r="N2120">
        <v>0</v>
      </c>
      <c r="O2120" t="s">
        <v>817</v>
      </c>
      <c r="P2120" t="s">
        <v>775</v>
      </c>
      <c r="Q2120" t="s">
        <v>775</v>
      </c>
      <c r="R2120" t="s">
        <v>776</v>
      </c>
      <c r="S2120">
        <v>2</v>
      </c>
      <c r="T2120">
        <v>20</v>
      </c>
      <c r="U2120">
        <v>30</v>
      </c>
      <c r="V2120">
        <v>25</v>
      </c>
      <c r="W2120">
        <v>25</v>
      </c>
      <c r="X2120">
        <v>0</v>
      </c>
      <c r="Y2120">
        <v>0</v>
      </c>
      <c r="Z2120" t="s">
        <v>820</v>
      </c>
      <c r="AA2120" t="s">
        <v>821</v>
      </c>
      <c r="AB2120">
        <v>0</v>
      </c>
      <c r="AC2120" t="s">
        <v>2307</v>
      </c>
      <c r="AD2120" t="s">
        <v>2307</v>
      </c>
      <c r="AE2120" t="s">
        <v>822</v>
      </c>
      <c r="AF2120">
        <v>0</v>
      </c>
      <c r="AG2120" t="s">
        <v>951</v>
      </c>
      <c r="AH2120" t="s">
        <v>823</v>
      </c>
      <c r="AI2120" t="s">
        <v>824</v>
      </c>
      <c r="AJ2120">
        <v>100</v>
      </c>
      <c r="AK2120">
        <v>95</v>
      </c>
      <c r="AL2120">
        <v>90</v>
      </c>
      <c r="AM2120">
        <v>85</v>
      </c>
      <c r="AN2120">
        <v>80</v>
      </c>
      <c r="AO2120">
        <v>75</v>
      </c>
      <c r="AP2120">
        <v>70</v>
      </c>
      <c r="AQ2120">
        <v>65</v>
      </c>
      <c r="AR2120">
        <v>60</v>
      </c>
      <c r="AS2120">
        <v>0</v>
      </c>
      <c r="AT2120" t="s">
        <v>952</v>
      </c>
      <c r="AU2120">
        <v>10</v>
      </c>
      <c r="AV2120">
        <v>9.8000000000000007</v>
      </c>
      <c r="AW2120">
        <v>9.6</v>
      </c>
      <c r="AX2120">
        <v>9.4</v>
      </c>
      <c r="AY2120">
        <v>9.1999999999999993</v>
      </c>
      <c r="AZ2120">
        <v>9</v>
      </c>
      <c r="BA2120">
        <v>8.8000000000000007</v>
      </c>
      <c r="BB2120">
        <v>8.6</v>
      </c>
      <c r="BC2120">
        <v>8.4</v>
      </c>
      <c r="BD2120">
        <v>0</v>
      </c>
      <c r="BE2120">
        <v>599.10820764216851</v>
      </c>
      <c r="BF2120">
        <v>45.305463977490561</v>
      </c>
      <c r="BG2120">
        <v>547.26746899969271</v>
      </c>
      <c r="BH2120">
        <v>56.037518600610284</v>
      </c>
      <c r="BI2120">
        <v>806.4711622120717</v>
      </c>
      <c r="BJ2120">
        <v>754.63042356959591</v>
      </c>
      <c r="BK2120">
        <v>702.78968492712011</v>
      </c>
      <c r="BL2120">
        <v>650.94894628464431</v>
      </c>
      <c r="BM2120">
        <v>599.10820764216851</v>
      </c>
      <c r="BN2120">
        <v>547.26746899969271</v>
      </c>
      <c r="BO2120">
        <v>495.42673035721691</v>
      </c>
      <c r="BP2120">
        <v>443.58599171474111</v>
      </c>
      <c r="BQ2120">
        <v>391.74525307226531</v>
      </c>
      <c r="BR2120">
        <v>339.90451442978951</v>
      </c>
      <c r="BS2120" t="s">
        <v>770</v>
      </c>
      <c r="BT2120" t="s">
        <v>770</v>
      </c>
      <c r="BU2120">
        <v>598.77270704588886</v>
      </c>
      <c r="BV2120">
        <v>51.390638755617708</v>
      </c>
      <c r="BW2120" t="s">
        <v>770</v>
      </c>
      <c r="BX2120" t="s">
        <v>770</v>
      </c>
      <c r="BY2120">
        <v>547.51702296555652</v>
      </c>
      <c r="BZ2120">
        <v>51.615848268637876</v>
      </c>
      <c r="CA2120" t="s">
        <v>770</v>
      </c>
      <c r="CB2120" t="s">
        <v>770</v>
      </c>
      <c r="CC2120">
        <v>611.05647909367815</v>
      </c>
      <c r="CD2120">
        <v>59.792057826055185</v>
      </c>
      <c r="CE2120" t="s">
        <v>4725</v>
      </c>
      <c r="CF2120">
        <v>930</v>
      </c>
      <c r="CG2120">
        <v>1.075268817204301</v>
      </c>
      <c r="CH2120" t="s">
        <v>4726</v>
      </c>
      <c r="CI2120">
        <v>31</v>
      </c>
      <c r="CJ2120" t="s">
        <v>8129</v>
      </c>
    </row>
    <row r="2121" spans="1:88">
      <c r="A2121" t="s">
        <v>4770</v>
      </c>
      <c r="B2121" t="s">
        <v>768</v>
      </c>
      <c r="C2121" t="s">
        <v>4724</v>
      </c>
      <c r="D2121" t="s">
        <v>982</v>
      </c>
      <c r="E2121" t="s">
        <v>829</v>
      </c>
      <c r="F2121" t="s">
        <v>772</v>
      </c>
      <c r="G2121" t="s">
        <v>855</v>
      </c>
      <c r="H2121" t="s">
        <v>4669</v>
      </c>
      <c r="I2121">
        <v>23</v>
      </c>
      <c r="J2121" t="s">
        <v>816</v>
      </c>
      <c r="K2121">
        <v>100</v>
      </c>
      <c r="L2121">
        <v>0</v>
      </c>
      <c r="M2121">
        <v>0</v>
      </c>
      <c r="N2121">
        <v>0</v>
      </c>
      <c r="O2121" t="s">
        <v>817</v>
      </c>
      <c r="P2121" t="s">
        <v>775</v>
      </c>
      <c r="Q2121" t="s">
        <v>775</v>
      </c>
      <c r="R2121" t="s">
        <v>776</v>
      </c>
      <c r="S2121">
        <v>2</v>
      </c>
      <c r="T2121">
        <v>20</v>
      </c>
      <c r="U2121">
        <v>30</v>
      </c>
      <c r="V2121">
        <v>25</v>
      </c>
      <c r="W2121">
        <v>25</v>
      </c>
      <c r="X2121">
        <v>0</v>
      </c>
      <c r="Y2121">
        <v>0</v>
      </c>
      <c r="Z2121" t="s">
        <v>820</v>
      </c>
      <c r="AA2121" t="s">
        <v>821</v>
      </c>
      <c r="AB2121">
        <v>0</v>
      </c>
      <c r="AC2121" t="s">
        <v>2307</v>
      </c>
      <c r="AD2121" t="s">
        <v>2307</v>
      </c>
      <c r="AE2121" t="s">
        <v>822</v>
      </c>
      <c r="AF2121">
        <v>0</v>
      </c>
      <c r="AG2121" t="s">
        <v>951</v>
      </c>
      <c r="AH2121" t="s">
        <v>823</v>
      </c>
      <c r="AI2121" t="s">
        <v>824</v>
      </c>
      <c r="AJ2121">
        <v>100</v>
      </c>
      <c r="AK2121">
        <v>95</v>
      </c>
      <c r="AL2121">
        <v>90</v>
      </c>
      <c r="AM2121">
        <v>85</v>
      </c>
      <c r="AN2121">
        <v>80</v>
      </c>
      <c r="AO2121">
        <v>75</v>
      </c>
      <c r="AP2121">
        <v>70</v>
      </c>
      <c r="AQ2121">
        <v>65</v>
      </c>
      <c r="AR2121">
        <v>60</v>
      </c>
      <c r="AS2121">
        <v>0</v>
      </c>
      <c r="AT2121" t="s">
        <v>952</v>
      </c>
      <c r="AU2121">
        <v>10</v>
      </c>
      <c r="AV2121">
        <v>9.8000000000000007</v>
      </c>
      <c r="AW2121">
        <v>9.6</v>
      </c>
      <c r="AX2121">
        <v>9.4</v>
      </c>
      <c r="AY2121">
        <v>9.1999999999999993</v>
      </c>
      <c r="AZ2121">
        <v>9</v>
      </c>
      <c r="BA2121">
        <v>8.8000000000000007</v>
      </c>
      <c r="BB2121">
        <v>8.6</v>
      </c>
      <c r="BC2121">
        <v>8.4</v>
      </c>
      <c r="BD2121">
        <v>0</v>
      </c>
      <c r="BE2121">
        <v>612.32261676448911</v>
      </c>
      <c r="BF2121">
        <v>42.703922706570353</v>
      </c>
      <c r="BG2121">
        <v>563.08396331331562</v>
      </c>
      <c r="BH2121">
        <v>52.819718702746371</v>
      </c>
      <c r="BI2121">
        <v>809.27723056918308</v>
      </c>
      <c r="BJ2121">
        <v>760.03857711800958</v>
      </c>
      <c r="BK2121">
        <v>710.79992366683609</v>
      </c>
      <c r="BL2121">
        <v>661.5612702156626</v>
      </c>
      <c r="BM2121">
        <v>612.32261676448911</v>
      </c>
      <c r="BN2121">
        <v>563.08396331331562</v>
      </c>
      <c r="BO2121">
        <v>513.84530986214213</v>
      </c>
      <c r="BP2121">
        <v>464.60665641096864</v>
      </c>
      <c r="BQ2121">
        <v>415.36800295979515</v>
      </c>
      <c r="BR2121">
        <v>366.12934950862166</v>
      </c>
      <c r="BS2121" t="s">
        <v>770</v>
      </c>
      <c r="BT2121" t="s">
        <v>770</v>
      </c>
      <c r="BU2121">
        <v>611.97971609910098</v>
      </c>
      <c r="BV2121">
        <v>49.186580936580754</v>
      </c>
      <c r="BW2121" t="s">
        <v>770</v>
      </c>
      <c r="BX2121" t="s">
        <v>770</v>
      </c>
      <c r="BY2121">
        <v>563.34072960058654</v>
      </c>
      <c r="BZ2121">
        <v>49.33258938429455</v>
      </c>
      <c r="CA2121" t="s">
        <v>770</v>
      </c>
      <c r="CB2121" t="s">
        <v>770</v>
      </c>
      <c r="CC2121">
        <v>612.9269791872357</v>
      </c>
      <c r="CD2121">
        <v>56.406859691184103</v>
      </c>
      <c r="CE2121" t="s">
        <v>4725</v>
      </c>
      <c r="CF2121">
        <v>930</v>
      </c>
      <c r="CG2121">
        <v>1.075268817204301</v>
      </c>
      <c r="CH2121" t="s">
        <v>4726</v>
      </c>
      <c r="CI2121">
        <v>32</v>
      </c>
      <c r="CJ2121" t="s">
        <v>8129</v>
      </c>
    </row>
    <row r="2122" spans="1:88">
      <c r="A2122" t="s">
        <v>4771</v>
      </c>
      <c r="B2122" t="s">
        <v>768</v>
      </c>
      <c r="C2122" t="s">
        <v>4724</v>
      </c>
      <c r="D2122" t="s">
        <v>982</v>
      </c>
      <c r="E2122" t="s">
        <v>847</v>
      </c>
      <c r="F2122" t="s">
        <v>325</v>
      </c>
      <c r="G2122" t="s">
        <v>852</v>
      </c>
      <c r="H2122" t="s">
        <v>886</v>
      </c>
      <c r="I2122">
        <v>7</v>
      </c>
      <c r="J2122" t="s">
        <v>816</v>
      </c>
      <c r="K2122">
        <v>100</v>
      </c>
      <c r="L2122">
        <v>0</v>
      </c>
      <c r="M2122">
        <v>0</v>
      </c>
      <c r="N2122">
        <v>0</v>
      </c>
      <c r="O2122" t="s">
        <v>817</v>
      </c>
      <c r="P2122" t="s">
        <v>775</v>
      </c>
      <c r="Q2122" t="s">
        <v>775</v>
      </c>
      <c r="R2122" t="s">
        <v>776</v>
      </c>
      <c r="S2122">
        <v>2</v>
      </c>
      <c r="T2122">
        <v>30</v>
      </c>
      <c r="U2122">
        <v>25</v>
      </c>
      <c r="V2122">
        <v>25</v>
      </c>
      <c r="W2122">
        <v>20</v>
      </c>
      <c r="X2122">
        <v>0</v>
      </c>
      <c r="Y2122">
        <v>0</v>
      </c>
      <c r="Z2122" t="s">
        <v>820</v>
      </c>
      <c r="AA2122" t="s">
        <v>821</v>
      </c>
      <c r="AB2122">
        <v>0</v>
      </c>
      <c r="AC2122">
        <v>0</v>
      </c>
      <c r="AD2122">
        <v>0</v>
      </c>
      <c r="AE2122" t="s">
        <v>822</v>
      </c>
      <c r="AF2122">
        <v>0</v>
      </c>
      <c r="AG2122">
        <v>0</v>
      </c>
      <c r="AH2122" t="s">
        <v>823</v>
      </c>
      <c r="AI2122" t="s">
        <v>824</v>
      </c>
      <c r="AJ2122">
        <v>100</v>
      </c>
      <c r="AK2122">
        <v>95</v>
      </c>
      <c r="AL2122">
        <v>90</v>
      </c>
      <c r="AM2122">
        <v>85</v>
      </c>
      <c r="AN2122">
        <v>80</v>
      </c>
      <c r="AO2122">
        <v>75</v>
      </c>
      <c r="AP2122">
        <v>70</v>
      </c>
      <c r="AQ2122">
        <v>65</v>
      </c>
      <c r="AR2122">
        <v>60</v>
      </c>
      <c r="AS2122">
        <v>0</v>
      </c>
      <c r="AT2122" t="s">
        <v>952</v>
      </c>
      <c r="AU2122">
        <v>10</v>
      </c>
      <c r="AV2122">
        <v>9.8000000000000007</v>
      </c>
      <c r="AW2122">
        <v>9.6</v>
      </c>
      <c r="AX2122">
        <v>9.4</v>
      </c>
      <c r="AY2122">
        <v>9.1999999999999993</v>
      </c>
      <c r="AZ2122">
        <v>9</v>
      </c>
      <c r="BA2122">
        <v>8.8000000000000007</v>
      </c>
      <c r="BB2122">
        <v>8.6</v>
      </c>
      <c r="BC2122">
        <v>8.4</v>
      </c>
      <c r="BD2122">
        <v>0</v>
      </c>
      <c r="BE2122">
        <v>621.83022262063173</v>
      </c>
      <c r="BF2122">
        <v>37.405000000000001</v>
      </c>
      <c r="BG2122">
        <v>582.57455514462026</v>
      </c>
      <c r="BH2122">
        <v>45.534999999999997</v>
      </c>
      <c r="BI2122">
        <v>778.8528925246776</v>
      </c>
      <c r="BJ2122">
        <v>739.59722504866613</v>
      </c>
      <c r="BK2122">
        <v>700.34155757265466</v>
      </c>
      <c r="BL2122">
        <v>661.0858900966432</v>
      </c>
      <c r="BM2122">
        <v>621.83022262063173</v>
      </c>
      <c r="BN2122">
        <v>582.57455514462026</v>
      </c>
      <c r="BO2122">
        <v>543.3188876686088</v>
      </c>
      <c r="BP2122">
        <v>504.06322019259733</v>
      </c>
      <c r="BQ2122">
        <v>464.80755271658586</v>
      </c>
      <c r="BR2122">
        <v>425.55188524057439</v>
      </c>
      <c r="BS2122" t="s">
        <v>770</v>
      </c>
      <c r="BT2122" t="s">
        <v>770</v>
      </c>
      <c r="BU2122">
        <v>621.4819976959642</v>
      </c>
      <c r="BV2122">
        <v>49.990367110665233</v>
      </c>
      <c r="BW2122" t="s">
        <v>770</v>
      </c>
      <c r="BX2122" t="s">
        <v>770</v>
      </c>
      <c r="BY2122">
        <v>582.84020914176619</v>
      </c>
      <c r="BZ2122">
        <v>40.366969350742977</v>
      </c>
      <c r="CA2122" t="s">
        <v>770</v>
      </c>
      <c r="CB2122" t="s">
        <v>770</v>
      </c>
      <c r="CC2122">
        <v>612.9269791872357</v>
      </c>
      <c r="CD2122">
        <v>44.058578517055864</v>
      </c>
      <c r="CE2122" t="s">
        <v>4729</v>
      </c>
      <c r="CF2122">
        <v>910</v>
      </c>
      <c r="CG2122">
        <v>1.098901098901099</v>
      </c>
      <c r="CH2122" t="s">
        <v>4726</v>
      </c>
      <c r="CI2122">
        <v>33</v>
      </c>
      <c r="CJ2122" t="s">
        <v>8129</v>
      </c>
    </row>
    <row r="2123" spans="1:88">
      <c r="A2123" t="s">
        <v>4773</v>
      </c>
      <c r="B2123" t="s">
        <v>768</v>
      </c>
      <c r="C2123" t="s">
        <v>4724</v>
      </c>
      <c r="D2123" t="s">
        <v>982</v>
      </c>
      <c r="E2123" t="s">
        <v>847</v>
      </c>
      <c r="F2123" t="s">
        <v>781</v>
      </c>
      <c r="G2123" t="s">
        <v>932</v>
      </c>
      <c r="H2123" t="s">
        <v>1653</v>
      </c>
      <c r="I2123">
        <v>16</v>
      </c>
      <c r="J2123" t="s">
        <v>816</v>
      </c>
      <c r="K2123">
        <v>100</v>
      </c>
      <c r="L2123">
        <v>0</v>
      </c>
      <c r="M2123">
        <v>0</v>
      </c>
      <c r="N2123">
        <v>0</v>
      </c>
      <c r="O2123" t="s">
        <v>817</v>
      </c>
      <c r="P2123" t="s">
        <v>775</v>
      </c>
      <c r="Q2123" t="s">
        <v>775</v>
      </c>
      <c r="R2123" t="s">
        <v>776</v>
      </c>
      <c r="S2123">
        <v>2</v>
      </c>
      <c r="T2123">
        <v>25</v>
      </c>
      <c r="U2123">
        <v>35</v>
      </c>
      <c r="V2123">
        <v>10</v>
      </c>
      <c r="W2123">
        <v>30</v>
      </c>
      <c r="X2123">
        <v>0</v>
      </c>
      <c r="Y2123">
        <v>0</v>
      </c>
      <c r="Z2123" t="s">
        <v>820</v>
      </c>
      <c r="AA2123" t="s">
        <v>821</v>
      </c>
      <c r="AB2123">
        <v>0</v>
      </c>
      <c r="AC2123">
        <v>0</v>
      </c>
      <c r="AD2123">
        <v>0</v>
      </c>
      <c r="AE2123" t="s">
        <v>935</v>
      </c>
      <c r="AF2123">
        <v>0</v>
      </c>
      <c r="AG2123">
        <v>0</v>
      </c>
      <c r="AH2123" t="s">
        <v>1211</v>
      </c>
      <c r="AI2123" t="s">
        <v>824</v>
      </c>
      <c r="AJ2123">
        <v>100</v>
      </c>
      <c r="AK2123">
        <v>95</v>
      </c>
      <c r="AL2123">
        <v>90</v>
      </c>
      <c r="AM2123">
        <v>85</v>
      </c>
      <c r="AN2123">
        <v>80</v>
      </c>
      <c r="AO2123">
        <v>75</v>
      </c>
      <c r="AP2123">
        <v>70</v>
      </c>
      <c r="AQ2123">
        <v>65</v>
      </c>
      <c r="AR2123">
        <v>60</v>
      </c>
      <c r="AS2123">
        <v>0</v>
      </c>
      <c r="AT2123" t="s">
        <v>952</v>
      </c>
      <c r="AU2123">
        <v>10</v>
      </c>
      <c r="AV2123">
        <v>9.8000000000000007</v>
      </c>
      <c r="AW2123">
        <v>9.6</v>
      </c>
      <c r="AX2123">
        <v>9.4</v>
      </c>
      <c r="AY2123">
        <v>9.1999999999999993</v>
      </c>
      <c r="AZ2123">
        <v>9</v>
      </c>
      <c r="BA2123">
        <v>8.8000000000000007</v>
      </c>
      <c r="BB2123">
        <v>8.6</v>
      </c>
      <c r="BC2123">
        <v>8.4</v>
      </c>
      <c r="BD2123">
        <v>0</v>
      </c>
      <c r="BE2123">
        <v>782.39323386140359</v>
      </c>
      <c r="BF2123">
        <v>2.1252327312264363</v>
      </c>
      <c r="BG2123">
        <v>776.55529716260889</v>
      </c>
      <c r="BH2123">
        <v>2.9303126255055885</v>
      </c>
      <c r="BI2123">
        <v>805.74498065658236</v>
      </c>
      <c r="BJ2123">
        <v>799.90704395778766</v>
      </c>
      <c r="BK2123">
        <v>794.06910725899297</v>
      </c>
      <c r="BL2123">
        <v>788.23117056019828</v>
      </c>
      <c r="BM2123">
        <v>782.39323386140359</v>
      </c>
      <c r="BN2123">
        <v>776.55529716260889</v>
      </c>
      <c r="BO2123">
        <v>770.7173604638142</v>
      </c>
      <c r="BP2123">
        <v>764.87942376501951</v>
      </c>
      <c r="BQ2123">
        <v>759.04148706622482</v>
      </c>
      <c r="BR2123">
        <v>753.20355036743013</v>
      </c>
      <c r="BS2123">
        <v>9.08</v>
      </c>
      <c r="BT2123">
        <v>19</v>
      </c>
      <c r="BU2123">
        <v>781.9550936504412</v>
      </c>
      <c r="BV2123">
        <v>1.8874324110000087</v>
      </c>
      <c r="BW2123">
        <v>9.25</v>
      </c>
      <c r="BX2123">
        <v>15</v>
      </c>
      <c r="BY2123">
        <v>776.90940637811502</v>
      </c>
      <c r="BZ2123">
        <v>2.0784090599999998</v>
      </c>
      <c r="CA2123">
        <v>11.63</v>
      </c>
      <c r="CB2123">
        <v>13</v>
      </c>
      <c r="CC2123">
        <v>783.16545598322489</v>
      </c>
      <c r="CD2123">
        <v>2.4147823699999993</v>
      </c>
      <c r="CE2123" t="s">
        <v>4772</v>
      </c>
      <c r="CF2123">
        <v>910</v>
      </c>
      <c r="CG2123">
        <v>1.098901098901099</v>
      </c>
      <c r="CH2123" t="s">
        <v>4726</v>
      </c>
      <c r="CI2123">
        <v>34</v>
      </c>
      <c r="CJ2123" t="s">
        <v>8129</v>
      </c>
    </row>
    <row r="2124" spans="1:88">
      <c r="A2124" t="s">
        <v>4775</v>
      </c>
      <c r="B2124" t="s">
        <v>768</v>
      </c>
      <c r="C2124" t="s">
        <v>4724</v>
      </c>
      <c r="D2124" t="s">
        <v>982</v>
      </c>
      <c r="E2124" t="s">
        <v>847</v>
      </c>
      <c r="F2124" t="s">
        <v>781</v>
      </c>
      <c r="G2124" t="s">
        <v>1013</v>
      </c>
      <c r="H2124" t="s">
        <v>4774</v>
      </c>
      <c r="I2124">
        <v>15</v>
      </c>
      <c r="J2124" t="s">
        <v>816</v>
      </c>
      <c r="K2124">
        <v>100</v>
      </c>
      <c r="L2124">
        <v>0</v>
      </c>
      <c r="M2124">
        <v>0</v>
      </c>
      <c r="N2124">
        <v>0</v>
      </c>
      <c r="O2124" t="s">
        <v>817</v>
      </c>
      <c r="P2124" t="s">
        <v>775</v>
      </c>
      <c r="Q2124" t="s">
        <v>775</v>
      </c>
      <c r="R2124" t="s">
        <v>776</v>
      </c>
      <c r="S2124">
        <v>2</v>
      </c>
      <c r="T2124">
        <v>25</v>
      </c>
      <c r="U2124">
        <v>25</v>
      </c>
      <c r="V2124">
        <v>25</v>
      </c>
      <c r="W2124">
        <v>25</v>
      </c>
      <c r="X2124">
        <v>0</v>
      </c>
      <c r="Y2124">
        <v>0</v>
      </c>
      <c r="Z2124" t="s">
        <v>820</v>
      </c>
      <c r="AA2124" t="s">
        <v>821</v>
      </c>
      <c r="AB2124">
        <v>0</v>
      </c>
      <c r="AC2124">
        <v>0</v>
      </c>
      <c r="AD2124">
        <v>0</v>
      </c>
      <c r="AE2124" t="s">
        <v>822</v>
      </c>
      <c r="AF2124">
        <v>0</v>
      </c>
      <c r="AG2124">
        <v>0</v>
      </c>
      <c r="AH2124" t="s">
        <v>1211</v>
      </c>
      <c r="AI2124" t="s">
        <v>824</v>
      </c>
      <c r="AJ2124">
        <v>100</v>
      </c>
      <c r="AK2124">
        <v>95</v>
      </c>
      <c r="AL2124">
        <v>90</v>
      </c>
      <c r="AM2124">
        <v>85</v>
      </c>
      <c r="AN2124">
        <v>80</v>
      </c>
      <c r="AO2124">
        <v>75</v>
      </c>
      <c r="AP2124">
        <v>70</v>
      </c>
      <c r="AQ2124">
        <v>65</v>
      </c>
      <c r="AR2124">
        <v>60</v>
      </c>
      <c r="AS2124">
        <v>0</v>
      </c>
      <c r="AT2124" t="s">
        <v>952</v>
      </c>
      <c r="AU2124">
        <v>10</v>
      </c>
      <c r="AV2124">
        <v>9.8000000000000007</v>
      </c>
      <c r="AW2124">
        <v>9.6</v>
      </c>
      <c r="AX2124">
        <v>9.4</v>
      </c>
      <c r="AY2124">
        <v>9.1999999999999993</v>
      </c>
      <c r="AZ2124">
        <v>9</v>
      </c>
      <c r="BA2124">
        <v>8.8000000000000007</v>
      </c>
      <c r="BB2124">
        <v>8.6</v>
      </c>
      <c r="BC2124">
        <v>8.4</v>
      </c>
      <c r="BD2124">
        <v>0</v>
      </c>
      <c r="BE2124">
        <v>780.28028646534869</v>
      </c>
      <c r="BF2124">
        <v>2.3903760365290747</v>
      </c>
      <c r="BG2124">
        <v>773.39744892902058</v>
      </c>
      <c r="BH2124">
        <v>3.3414033955480731</v>
      </c>
      <c r="BI2124">
        <v>807.81163661066114</v>
      </c>
      <c r="BJ2124">
        <v>800.92879907433303</v>
      </c>
      <c r="BK2124">
        <v>794.04596153800492</v>
      </c>
      <c r="BL2124">
        <v>787.16312400167681</v>
      </c>
      <c r="BM2124">
        <v>780.28028646534869</v>
      </c>
      <c r="BN2124">
        <v>773.39744892902058</v>
      </c>
      <c r="BO2124">
        <v>766.51461139269247</v>
      </c>
      <c r="BP2124">
        <v>759.63177385636436</v>
      </c>
      <c r="BQ2124">
        <v>752.74893632003625</v>
      </c>
      <c r="BR2124">
        <v>745.86609878370814</v>
      </c>
      <c r="BS2124" t="s">
        <v>770</v>
      </c>
      <c r="BT2124" t="s">
        <v>770</v>
      </c>
      <c r="BU2124">
        <v>779.84332950492808</v>
      </c>
      <c r="BV2124">
        <v>2.0160066840000002</v>
      </c>
      <c r="BW2124" t="s">
        <v>770</v>
      </c>
      <c r="BX2124" t="s">
        <v>770</v>
      </c>
      <c r="BY2124">
        <v>773.75011816573226</v>
      </c>
      <c r="BZ2124">
        <v>1.8567431610000003</v>
      </c>
      <c r="CA2124" t="s">
        <v>770</v>
      </c>
      <c r="CB2124" t="s">
        <v>770</v>
      </c>
      <c r="CC2124">
        <v>783.16545598322489</v>
      </c>
      <c r="CD2124">
        <v>2.3474084051368873</v>
      </c>
      <c r="CE2124" t="s">
        <v>4772</v>
      </c>
      <c r="CF2124">
        <v>910</v>
      </c>
      <c r="CG2124">
        <v>1.098901098901099</v>
      </c>
      <c r="CH2124" t="s">
        <v>4726</v>
      </c>
      <c r="CI2124">
        <v>35</v>
      </c>
      <c r="CJ2124" t="s">
        <v>8129</v>
      </c>
    </row>
    <row r="2125" spans="1:88">
      <c r="A2125" t="s">
        <v>4776</v>
      </c>
      <c r="B2125" t="s">
        <v>768</v>
      </c>
      <c r="C2125" t="s">
        <v>4724</v>
      </c>
      <c r="D2125" t="s">
        <v>982</v>
      </c>
      <c r="E2125" t="s">
        <v>847</v>
      </c>
      <c r="F2125" t="s">
        <v>325</v>
      </c>
      <c r="G2125" t="s">
        <v>814</v>
      </c>
      <c r="H2125" t="s">
        <v>2225</v>
      </c>
      <c r="I2125">
        <v>6</v>
      </c>
      <c r="J2125" t="s">
        <v>816</v>
      </c>
      <c r="K2125">
        <v>100</v>
      </c>
      <c r="L2125">
        <v>0</v>
      </c>
      <c r="M2125">
        <v>0</v>
      </c>
      <c r="N2125">
        <v>0</v>
      </c>
      <c r="O2125" t="s">
        <v>817</v>
      </c>
      <c r="P2125" t="s">
        <v>775</v>
      </c>
      <c r="Q2125" t="s">
        <v>775</v>
      </c>
      <c r="R2125" t="s">
        <v>776</v>
      </c>
      <c r="S2125">
        <v>2</v>
      </c>
      <c r="T2125">
        <v>30</v>
      </c>
      <c r="U2125">
        <v>25</v>
      </c>
      <c r="V2125">
        <v>25</v>
      </c>
      <c r="W2125">
        <v>20</v>
      </c>
      <c r="X2125">
        <v>0</v>
      </c>
      <c r="Y2125">
        <v>0</v>
      </c>
      <c r="Z2125" t="s">
        <v>820</v>
      </c>
      <c r="AA2125" t="s">
        <v>821</v>
      </c>
      <c r="AB2125">
        <v>0</v>
      </c>
      <c r="AC2125">
        <v>0</v>
      </c>
      <c r="AD2125">
        <v>0</v>
      </c>
      <c r="AE2125" t="s">
        <v>822</v>
      </c>
      <c r="AF2125">
        <v>0</v>
      </c>
      <c r="AG2125">
        <v>0</v>
      </c>
      <c r="AH2125" t="s">
        <v>823</v>
      </c>
      <c r="AI2125" t="s">
        <v>824</v>
      </c>
      <c r="AJ2125">
        <v>100</v>
      </c>
      <c r="AK2125">
        <v>95</v>
      </c>
      <c r="AL2125">
        <v>90</v>
      </c>
      <c r="AM2125">
        <v>85</v>
      </c>
      <c r="AN2125">
        <v>80</v>
      </c>
      <c r="AO2125">
        <v>75</v>
      </c>
      <c r="AP2125">
        <v>70</v>
      </c>
      <c r="AQ2125">
        <v>65</v>
      </c>
      <c r="AR2125">
        <v>60</v>
      </c>
      <c r="AS2125">
        <v>0</v>
      </c>
      <c r="AT2125" t="s">
        <v>952</v>
      </c>
      <c r="AU2125">
        <v>10</v>
      </c>
      <c r="AV2125">
        <v>9.8000000000000007</v>
      </c>
      <c r="AW2125">
        <v>9.6</v>
      </c>
      <c r="AX2125">
        <v>9.4</v>
      </c>
      <c r="AY2125">
        <v>9.1999999999999993</v>
      </c>
      <c r="AZ2125">
        <v>9</v>
      </c>
      <c r="BA2125">
        <v>8.8000000000000007</v>
      </c>
      <c r="BB2125">
        <v>8.6</v>
      </c>
      <c r="BC2125">
        <v>8.4</v>
      </c>
      <c r="BD2125">
        <v>0</v>
      </c>
      <c r="BE2125">
        <v>582.85979253952723</v>
      </c>
      <c r="BF2125">
        <v>45.44</v>
      </c>
      <c r="BG2125">
        <v>538.94981922603529</v>
      </c>
      <c r="BH2125">
        <v>54.645000000000003</v>
      </c>
      <c r="BI2125">
        <v>758.49968579349502</v>
      </c>
      <c r="BJ2125">
        <v>714.58971248000307</v>
      </c>
      <c r="BK2125">
        <v>670.67973916651113</v>
      </c>
      <c r="BL2125">
        <v>626.76976585301918</v>
      </c>
      <c r="BM2125">
        <v>582.85979253952723</v>
      </c>
      <c r="BN2125">
        <v>538.94981922603529</v>
      </c>
      <c r="BO2125">
        <v>495.03984591254334</v>
      </c>
      <c r="BP2125">
        <v>451.1298725990514</v>
      </c>
      <c r="BQ2125">
        <v>407.21989928555945</v>
      </c>
      <c r="BR2125">
        <v>363.3099259720675</v>
      </c>
      <c r="BS2125" t="s">
        <v>770</v>
      </c>
      <c r="BT2125" t="s">
        <v>770</v>
      </c>
      <c r="BU2125">
        <v>582.53339105570512</v>
      </c>
      <c r="BV2125">
        <v>52.909514260419733</v>
      </c>
      <c r="BW2125" t="s">
        <v>770</v>
      </c>
      <c r="BX2125" t="s">
        <v>770</v>
      </c>
      <c r="BY2125">
        <v>539.19558034360239</v>
      </c>
      <c r="BZ2125">
        <v>48.548121245197144</v>
      </c>
      <c r="CA2125" t="s">
        <v>770</v>
      </c>
      <c r="CB2125" t="s">
        <v>770</v>
      </c>
      <c r="CC2125">
        <v>583.43507515476381</v>
      </c>
      <c r="CD2125">
        <v>49.597719737953888</v>
      </c>
      <c r="CE2125" t="s">
        <v>4729</v>
      </c>
      <c r="CF2125">
        <v>910</v>
      </c>
      <c r="CG2125">
        <v>1.098901098901099</v>
      </c>
      <c r="CH2125" t="s">
        <v>4726</v>
      </c>
      <c r="CI2125">
        <v>36</v>
      </c>
      <c r="CJ2125" t="s">
        <v>8129</v>
      </c>
    </row>
    <row r="2126" spans="1:88">
      <c r="A2126" t="s">
        <v>4777</v>
      </c>
      <c r="B2126" t="s">
        <v>768</v>
      </c>
      <c r="C2126" t="s">
        <v>4724</v>
      </c>
      <c r="D2126" t="s">
        <v>982</v>
      </c>
      <c r="E2126" t="s">
        <v>829</v>
      </c>
      <c r="F2126" t="s">
        <v>325</v>
      </c>
      <c r="G2126" t="s">
        <v>956</v>
      </c>
      <c r="H2126" t="s">
        <v>966</v>
      </c>
      <c r="I2126">
        <v>6</v>
      </c>
      <c r="J2126" t="s">
        <v>816</v>
      </c>
      <c r="K2126">
        <v>100</v>
      </c>
      <c r="L2126">
        <v>0</v>
      </c>
      <c r="M2126">
        <v>0</v>
      </c>
      <c r="N2126">
        <v>0</v>
      </c>
      <c r="O2126" t="s">
        <v>817</v>
      </c>
      <c r="P2126" t="s">
        <v>775</v>
      </c>
      <c r="Q2126" t="s">
        <v>775</v>
      </c>
      <c r="R2126" t="s">
        <v>776</v>
      </c>
      <c r="S2126">
        <v>2</v>
      </c>
      <c r="T2126">
        <v>30</v>
      </c>
      <c r="U2126">
        <v>25</v>
      </c>
      <c r="V2126">
        <v>25</v>
      </c>
      <c r="W2126">
        <v>20</v>
      </c>
      <c r="X2126">
        <v>0</v>
      </c>
      <c r="Y2126">
        <v>0</v>
      </c>
      <c r="Z2126" t="s">
        <v>820</v>
      </c>
      <c r="AA2126" t="s">
        <v>821</v>
      </c>
      <c r="AB2126">
        <v>0</v>
      </c>
      <c r="AC2126">
        <v>0</v>
      </c>
      <c r="AD2126">
        <v>0</v>
      </c>
      <c r="AE2126" t="s">
        <v>822</v>
      </c>
      <c r="AF2126">
        <v>0</v>
      </c>
      <c r="AG2126">
        <v>0</v>
      </c>
      <c r="AH2126" t="s">
        <v>823</v>
      </c>
      <c r="AI2126" t="s">
        <v>824</v>
      </c>
      <c r="AJ2126">
        <v>100</v>
      </c>
      <c r="AK2126">
        <v>95</v>
      </c>
      <c r="AL2126">
        <v>90</v>
      </c>
      <c r="AM2126">
        <v>85</v>
      </c>
      <c r="AN2126">
        <v>80</v>
      </c>
      <c r="AO2126">
        <v>75</v>
      </c>
      <c r="AP2126">
        <v>70</v>
      </c>
      <c r="AQ2126">
        <v>65</v>
      </c>
      <c r="AR2126">
        <v>60</v>
      </c>
      <c r="AS2126">
        <v>0</v>
      </c>
      <c r="AT2126" t="s">
        <v>952</v>
      </c>
      <c r="AU2126">
        <v>10</v>
      </c>
      <c r="AV2126">
        <v>9.8000000000000007</v>
      </c>
      <c r="AW2126">
        <v>9.6</v>
      </c>
      <c r="AX2126">
        <v>9.4</v>
      </c>
      <c r="AY2126">
        <v>9.1999999999999993</v>
      </c>
      <c r="AZ2126">
        <v>9</v>
      </c>
      <c r="BA2126">
        <v>8.8000000000000007</v>
      </c>
      <c r="BB2126">
        <v>8.6</v>
      </c>
      <c r="BC2126">
        <v>8.4</v>
      </c>
      <c r="BD2126">
        <v>0</v>
      </c>
      <c r="BE2126">
        <v>635.34512184594018</v>
      </c>
      <c r="BF2126">
        <v>34.484999999999999</v>
      </c>
      <c r="BG2126">
        <v>605.35219024212847</v>
      </c>
      <c r="BH2126">
        <v>40.880000000000003</v>
      </c>
      <c r="BI2126">
        <v>755.31684826118703</v>
      </c>
      <c r="BJ2126">
        <v>725.32391665737532</v>
      </c>
      <c r="BK2126">
        <v>695.33098505356361</v>
      </c>
      <c r="BL2126">
        <v>665.3380534497519</v>
      </c>
      <c r="BM2126">
        <v>635.34512184594018</v>
      </c>
      <c r="BN2126">
        <v>605.35219024212847</v>
      </c>
      <c r="BO2126">
        <v>575.35925863831676</v>
      </c>
      <c r="BP2126">
        <v>545.36632703450505</v>
      </c>
      <c r="BQ2126">
        <v>515.37339543069334</v>
      </c>
      <c r="BR2126">
        <v>485.38046382688162</v>
      </c>
      <c r="BS2126" t="s">
        <v>770</v>
      </c>
      <c r="BT2126" t="s">
        <v>770</v>
      </c>
      <c r="BU2126">
        <v>634.98932857770649</v>
      </c>
      <c r="BV2126">
        <v>42.424094789900224</v>
      </c>
      <c r="BW2126" t="s">
        <v>770</v>
      </c>
      <c r="BX2126" t="s">
        <v>770</v>
      </c>
      <c r="BY2126">
        <v>605.62823084087893</v>
      </c>
      <c r="BZ2126">
        <v>38.615268627290504</v>
      </c>
      <c r="CA2126" t="s">
        <v>770</v>
      </c>
      <c r="CB2126" t="s">
        <v>770</v>
      </c>
      <c r="CC2126">
        <v>635.97220748120219</v>
      </c>
      <c r="CD2126">
        <v>38.586891790105788</v>
      </c>
      <c r="CE2126" t="s">
        <v>4729</v>
      </c>
      <c r="CF2126">
        <v>910</v>
      </c>
      <c r="CG2126">
        <v>1.098901098901099</v>
      </c>
      <c r="CH2126" t="s">
        <v>4726</v>
      </c>
      <c r="CI2126">
        <v>37</v>
      </c>
      <c r="CJ2126" t="s">
        <v>8129</v>
      </c>
    </row>
    <row r="2127" spans="1:88">
      <c r="A2127" t="s">
        <v>4778</v>
      </c>
      <c r="B2127" t="s">
        <v>768</v>
      </c>
      <c r="C2127" t="s">
        <v>4724</v>
      </c>
      <c r="D2127" t="s">
        <v>982</v>
      </c>
      <c r="E2127" t="s">
        <v>847</v>
      </c>
      <c r="F2127" t="s">
        <v>325</v>
      </c>
      <c r="G2127" t="s">
        <v>814</v>
      </c>
      <c r="H2127" t="s">
        <v>1091</v>
      </c>
      <c r="I2127">
        <v>10</v>
      </c>
      <c r="J2127" t="s">
        <v>816</v>
      </c>
      <c r="K2127">
        <v>100</v>
      </c>
      <c r="L2127">
        <v>0</v>
      </c>
      <c r="M2127">
        <v>0</v>
      </c>
      <c r="N2127">
        <v>0</v>
      </c>
      <c r="O2127" t="s">
        <v>817</v>
      </c>
      <c r="P2127" t="s">
        <v>775</v>
      </c>
      <c r="Q2127" t="s">
        <v>775</v>
      </c>
      <c r="R2127" t="s">
        <v>776</v>
      </c>
      <c r="S2127">
        <v>2</v>
      </c>
      <c r="T2127">
        <v>30</v>
      </c>
      <c r="U2127">
        <v>25</v>
      </c>
      <c r="V2127">
        <v>25</v>
      </c>
      <c r="W2127">
        <v>20</v>
      </c>
      <c r="X2127">
        <v>0</v>
      </c>
      <c r="Y2127">
        <v>0</v>
      </c>
      <c r="Z2127" t="s">
        <v>820</v>
      </c>
      <c r="AA2127" t="s">
        <v>821</v>
      </c>
      <c r="AB2127">
        <v>0</v>
      </c>
      <c r="AC2127">
        <v>0</v>
      </c>
      <c r="AD2127">
        <v>0</v>
      </c>
      <c r="AE2127" t="s">
        <v>822</v>
      </c>
      <c r="AF2127">
        <v>0</v>
      </c>
      <c r="AG2127">
        <v>0</v>
      </c>
      <c r="AH2127" t="s">
        <v>823</v>
      </c>
      <c r="AI2127" t="s">
        <v>824</v>
      </c>
      <c r="AJ2127">
        <v>100</v>
      </c>
      <c r="AK2127">
        <v>95</v>
      </c>
      <c r="AL2127">
        <v>90</v>
      </c>
      <c r="AM2127">
        <v>85</v>
      </c>
      <c r="AN2127">
        <v>80</v>
      </c>
      <c r="AO2127">
        <v>75</v>
      </c>
      <c r="AP2127">
        <v>70</v>
      </c>
      <c r="AQ2127">
        <v>65</v>
      </c>
      <c r="AR2127">
        <v>60</v>
      </c>
      <c r="AS2127">
        <v>0</v>
      </c>
      <c r="AT2127" t="s">
        <v>952</v>
      </c>
      <c r="AU2127">
        <v>10</v>
      </c>
      <c r="AV2127">
        <v>9.8000000000000007</v>
      </c>
      <c r="AW2127">
        <v>9.6</v>
      </c>
      <c r="AX2127">
        <v>9.4</v>
      </c>
      <c r="AY2127">
        <v>9.1999999999999993</v>
      </c>
      <c r="AZ2127">
        <v>9</v>
      </c>
      <c r="BA2127">
        <v>8.8000000000000007</v>
      </c>
      <c r="BB2127">
        <v>8.6</v>
      </c>
      <c r="BC2127">
        <v>8.4</v>
      </c>
      <c r="BD2127">
        <v>0</v>
      </c>
      <c r="BE2127">
        <v>586.47385859171936</v>
      </c>
      <c r="BF2127">
        <v>44.665000000000006</v>
      </c>
      <c r="BG2127">
        <v>543.13997446973235</v>
      </c>
      <c r="BH2127">
        <v>53.86</v>
      </c>
      <c r="BI2127">
        <v>759.80939507966741</v>
      </c>
      <c r="BJ2127">
        <v>716.4755109576804</v>
      </c>
      <c r="BK2127">
        <v>673.14162683569339</v>
      </c>
      <c r="BL2127">
        <v>629.80774271370638</v>
      </c>
      <c r="BM2127">
        <v>586.47385859171936</v>
      </c>
      <c r="BN2127">
        <v>543.13997446973235</v>
      </c>
      <c r="BO2127">
        <v>499.80609034774534</v>
      </c>
      <c r="BP2127">
        <v>456.47220622575833</v>
      </c>
      <c r="BQ2127">
        <v>413.13832210377132</v>
      </c>
      <c r="BR2127">
        <v>369.8044379817843</v>
      </c>
      <c r="BS2127" t="s">
        <v>770</v>
      </c>
      <c r="BT2127" t="s">
        <v>770</v>
      </c>
      <c r="BU2127">
        <v>586.145433230908</v>
      </c>
      <c r="BV2127">
        <v>54.147485342206615</v>
      </c>
      <c r="BW2127" t="s">
        <v>770</v>
      </c>
      <c r="BX2127" t="s">
        <v>770</v>
      </c>
      <c r="BY2127">
        <v>543.38764629809054</v>
      </c>
      <c r="BZ2127">
        <v>48.209504980505251</v>
      </c>
      <c r="CA2127" t="s">
        <v>770</v>
      </c>
      <c r="CB2127" t="s">
        <v>770</v>
      </c>
      <c r="CC2127">
        <v>587.05270829014944</v>
      </c>
      <c r="CD2127">
        <v>54.62620424907783</v>
      </c>
      <c r="CE2127" t="s">
        <v>4729</v>
      </c>
      <c r="CF2127">
        <v>910</v>
      </c>
      <c r="CG2127">
        <v>1.098901098901099</v>
      </c>
      <c r="CH2127" t="s">
        <v>4726</v>
      </c>
      <c r="CI2127">
        <v>38</v>
      </c>
      <c r="CJ2127" t="s">
        <v>8129</v>
      </c>
    </row>
    <row r="2128" spans="1:88">
      <c r="A2128" t="s">
        <v>4780</v>
      </c>
      <c r="B2128" t="s">
        <v>768</v>
      </c>
      <c r="C2128" t="s">
        <v>4724</v>
      </c>
      <c r="D2128" t="s">
        <v>982</v>
      </c>
      <c r="E2128" t="s">
        <v>829</v>
      </c>
      <c r="F2128" t="s">
        <v>772</v>
      </c>
      <c r="G2128" t="s">
        <v>1059</v>
      </c>
      <c r="H2128" t="s">
        <v>4779</v>
      </c>
      <c r="I2128">
        <v>5</v>
      </c>
      <c r="J2128" t="s">
        <v>816</v>
      </c>
      <c r="K2128">
        <v>100</v>
      </c>
      <c r="L2128">
        <v>0</v>
      </c>
      <c r="M2128">
        <v>0</v>
      </c>
      <c r="N2128">
        <v>0</v>
      </c>
      <c r="O2128" t="s">
        <v>817</v>
      </c>
      <c r="P2128" t="s">
        <v>775</v>
      </c>
      <c r="Q2128" t="s">
        <v>775</v>
      </c>
      <c r="R2128" t="s">
        <v>776</v>
      </c>
      <c r="S2128">
        <v>2</v>
      </c>
      <c r="T2128">
        <v>25</v>
      </c>
      <c r="U2128">
        <v>25</v>
      </c>
      <c r="V2128">
        <v>25</v>
      </c>
      <c r="W2128">
        <v>25</v>
      </c>
      <c r="X2128">
        <v>0</v>
      </c>
      <c r="Y2128">
        <v>0</v>
      </c>
      <c r="Z2128" t="s">
        <v>820</v>
      </c>
      <c r="AA2128" t="s">
        <v>821</v>
      </c>
      <c r="AB2128">
        <v>0</v>
      </c>
      <c r="AC2128">
        <v>0</v>
      </c>
      <c r="AD2128">
        <v>0</v>
      </c>
      <c r="AE2128" t="s">
        <v>822</v>
      </c>
      <c r="AF2128">
        <v>0</v>
      </c>
      <c r="AG2128">
        <v>0</v>
      </c>
      <c r="AH2128" t="s">
        <v>823</v>
      </c>
      <c r="AI2128" t="s">
        <v>824</v>
      </c>
      <c r="AJ2128">
        <v>100</v>
      </c>
      <c r="AK2128">
        <v>95</v>
      </c>
      <c r="AL2128">
        <v>90</v>
      </c>
      <c r="AM2128">
        <v>85</v>
      </c>
      <c r="AN2128">
        <v>80</v>
      </c>
      <c r="AO2128">
        <v>75</v>
      </c>
      <c r="AP2128">
        <v>70</v>
      </c>
      <c r="AQ2128">
        <v>65</v>
      </c>
      <c r="AR2128">
        <v>60</v>
      </c>
      <c r="AS2128">
        <v>0</v>
      </c>
      <c r="AT2128" t="s">
        <v>952</v>
      </c>
      <c r="AU2128">
        <v>10</v>
      </c>
      <c r="AV2128">
        <v>9.8000000000000007</v>
      </c>
      <c r="AW2128">
        <v>9.6</v>
      </c>
      <c r="AX2128">
        <v>9.4</v>
      </c>
      <c r="AY2128">
        <v>9.1999999999999993</v>
      </c>
      <c r="AZ2128">
        <v>9</v>
      </c>
      <c r="BA2128">
        <v>8.8000000000000007</v>
      </c>
      <c r="BB2128">
        <v>8.6</v>
      </c>
      <c r="BC2128">
        <v>8.4</v>
      </c>
      <c r="BD2128">
        <v>0</v>
      </c>
      <c r="BE2128">
        <v>589.32674444826921</v>
      </c>
      <c r="BF2128">
        <v>43.60229667062913</v>
      </c>
      <c r="BG2128">
        <v>540.39930654513921</v>
      </c>
      <c r="BH2128">
        <v>53.930901401289304</v>
      </c>
      <c r="BI2128">
        <v>785.0364960607892</v>
      </c>
      <c r="BJ2128">
        <v>736.10905815765921</v>
      </c>
      <c r="BK2128">
        <v>687.18162025452921</v>
      </c>
      <c r="BL2128">
        <v>638.25418235139921</v>
      </c>
      <c r="BM2128">
        <v>589.32674444826921</v>
      </c>
      <c r="BN2128">
        <v>540.39930654513921</v>
      </c>
      <c r="BO2128">
        <v>491.47186864200921</v>
      </c>
      <c r="BP2128">
        <v>442.54443073887921</v>
      </c>
      <c r="BQ2128">
        <v>393.61699283574922</v>
      </c>
      <c r="BR2128">
        <v>344.68955493261922</v>
      </c>
      <c r="BS2128" t="s">
        <v>770</v>
      </c>
      <c r="BT2128" t="s">
        <v>770</v>
      </c>
      <c r="BU2128">
        <v>588.99672147137812</v>
      </c>
      <c r="BV2128">
        <v>50.03042643045044</v>
      </c>
      <c r="BW2128" t="s">
        <v>770</v>
      </c>
      <c r="BX2128" t="s">
        <v>770</v>
      </c>
      <c r="BY2128">
        <v>540.64572862892385</v>
      </c>
      <c r="BZ2128">
        <v>51.142511334390143</v>
      </c>
      <c r="CA2128" t="s">
        <v>770</v>
      </c>
      <c r="CB2128" t="s">
        <v>770</v>
      </c>
      <c r="CC2128">
        <v>587.05270829014944</v>
      </c>
      <c r="CD2128">
        <v>60.117830429330482</v>
      </c>
      <c r="CE2128" t="s">
        <v>4740</v>
      </c>
      <c r="CF2128">
        <v>910</v>
      </c>
      <c r="CG2128">
        <v>1.098901098901099</v>
      </c>
      <c r="CH2128" t="s">
        <v>4726</v>
      </c>
      <c r="CI2128">
        <v>39</v>
      </c>
      <c r="CJ2128" t="s">
        <v>8129</v>
      </c>
    </row>
    <row r="2129" spans="1:88">
      <c r="A2129" t="s">
        <v>4782</v>
      </c>
      <c r="B2129" t="s">
        <v>768</v>
      </c>
      <c r="C2129" t="s">
        <v>4724</v>
      </c>
      <c r="D2129" t="s">
        <v>982</v>
      </c>
      <c r="E2129" t="s">
        <v>847</v>
      </c>
      <c r="F2129" t="s">
        <v>325</v>
      </c>
      <c r="G2129" t="s">
        <v>814</v>
      </c>
      <c r="H2129" t="s">
        <v>4781</v>
      </c>
      <c r="I2129">
        <v>6</v>
      </c>
      <c r="J2129" t="s">
        <v>816</v>
      </c>
      <c r="K2129">
        <v>100</v>
      </c>
      <c r="L2129">
        <v>0</v>
      </c>
      <c r="M2129">
        <v>0</v>
      </c>
      <c r="N2129">
        <v>0</v>
      </c>
      <c r="O2129" t="s">
        <v>817</v>
      </c>
      <c r="P2129" t="s">
        <v>775</v>
      </c>
      <c r="Q2129" t="s">
        <v>775</v>
      </c>
      <c r="R2129" t="s">
        <v>776</v>
      </c>
      <c r="S2129">
        <v>2</v>
      </c>
      <c r="T2129">
        <v>30</v>
      </c>
      <c r="U2129">
        <v>25</v>
      </c>
      <c r="V2129">
        <v>25</v>
      </c>
      <c r="W2129">
        <v>20</v>
      </c>
      <c r="X2129">
        <v>0</v>
      </c>
      <c r="Y2129">
        <v>0</v>
      </c>
      <c r="Z2129" t="s">
        <v>820</v>
      </c>
      <c r="AA2129" t="s">
        <v>821</v>
      </c>
      <c r="AB2129">
        <v>0</v>
      </c>
      <c r="AC2129">
        <v>0</v>
      </c>
      <c r="AD2129">
        <v>0</v>
      </c>
      <c r="AE2129" t="s">
        <v>822</v>
      </c>
      <c r="AF2129">
        <v>0</v>
      </c>
      <c r="AG2129">
        <v>0</v>
      </c>
      <c r="AH2129" t="s">
        <v>823</v>
      </c>
      <c r="AI2129" t="s">
        <v>824</v>
      </c>
      <c r="AJ2129">
        <v>100</v>
      </c>
      <c r="AK2129">
        <v>95</v>
      </c>
      <c r="AL2129">
        <v>90</v>
      </c>
      <c r="AM2129">
        <v>85</v>
      </c>
      <c r="AN2129">
        <v>80</v>
      </c>
      <c r="AO2129">
        <v>75</v>
      </c>
      <c r="AP2129">
        <v>70</v>
      </c>
      <c r="AQ2129">
        <v>65</v>
      </c>
      <c r="AR2129">
        <v>60</v>
      </c>
      <c r="AS2129">
        <v>0</v>
      </c>
      <c r="AT2129" t="s">
        <v>952</v>
      </c>
      <c r="AU2129">
        <v>10</v>
      </c>
      <c r="AV2129">
        <v>9.8000000000000007</v>
      </c>
      <c r="AW2129">
        <v>9.6</v>
      </c>
      <c r="AX2129">
        <v>9.4</v>
      </c>
      <c r="AY2129">
        <v>9.1999999999999993</v>
      </c>
      <c r="AZ2129">
        <v>9</v>
      </c>
      <c r="BA2129">
        <v>8.8000000000000007</v>
      </c>
      <c r="BB2129">
        <v>8.6</v>
      </c>
      <c r="BC2129">
        <v>8.4</v>
      </c>
      <c r="BD2129">
        <v>0</v>
      </c>
      <c r="BE2129">
        <v>567.1298874818732</v>
      </c>
      <c r="BF2129">
        <v>48.61</v>
      </c>
      <c r="BG2129">
        <v>519.24427043451237</v>
      </c>
      <c r="BH2129">
        <v>58.314999999999998</v>
      </c>
      <c r="BI2129">
        <v>758.6723556713165</v>
      </c>
      <c r="BJ2129">
        <v>710.78673862395567</v>
      </c>
      <c r="BK2129">
        <v>662.90112157659485</v>
      </c>
      <c r="BL2129">
        <v>615.01550452923402</v>
      </c>
      <c r="BM2129">
        <v>567.1298874818732</v>
      </c>
      <c r="BN2129">
        <v>519.24427043451237</v>
      </c>
      <c r="BO2129">
        <v>471.35865338715155</v>
      </c>
      <c r="BP2129">
        <v>423.47303633979072</v>
      </c>
      <c r="BQ2129">
        <v>375.5874192924299</v>
      </c>
      <c r="BR2129">
        <v>327.70180224506908</v>
      </c>
      <c r="BS2129" t="s">
        <v>770</v>
      </c>
      <c r="BT2129" t="s">
        <v>770</v>
      </c>
      <c r="BU2129">
        <v>566.81229474488339</v>
      </c>
      <c r="BV2129">
        <v>52.568975573392336</v>
      </c>
      <c r="BW2129" t="s">
        <v>770</v>
      </c>
      <c r="BX2129" t="s">
        <v>770</v>
      </c>
      <c r="BY2129">
        <v>519.48104582183055</v>
      </c>
      <c r="BZ2129">
        <v>54.885088012255963</v>
      </c>
      <c r="CA2129" t="s">
        <v>770</v>
      </c>
      <c r="CB2129" t="s">
        <v>770</v>
      </c>
      <c r="CC2129">
        <v>567.68964468081788</v>
      </c>
      <c r="CD2129">
        <v>62.820248988563542</v>
      </c>
      <c r="CE2129" t="s">
        <v>4729</v>
      </c>
      <c r="CF2129">
        <v>910</v>
      </c>
      <c r="CG2129">
        <v>1.098901098901099</v>
      </c>
      <c r="CH2129" t="s">
        <v>4726</v>
      </c>
      <c r="CI2129">
        <v>40</v>
      </c>
      <c r="CJ2129" t="s">
        <v>8129</v>
      </c>
    </row>
    <row r="2130" spans="1:88">
      <c r="A2130" t="s">
        <v>4783</v>
      </c>
      <c r="B2130" t="s">
        <v>768</v>
      </c>
      <c r="C2130" t="s">
        <v>4724</v>
      </c>
      <c r="D2130" t="s">
        <v>982</v>
      </c>
      <c r="E2130" t="s">
        <v>829</v>
      </c>
      <c r="F2130" t="s">
        <v>325</v>
      </c>
      <c r="G2130" t="s">
        <v>888</v>
      </c>
      <c r="H2130" t="s">
        <v>1009</v>
      </c>
      <c r="I2130">
        <v>5</v>
      </c>
      <c r="J2130" t="s">
        <v>816</v>
      </c>
      <c r="K2130">
        <v>100</v>
      </c>
      <c r="L2130">
        <v>0</v>
      </c>
      <c r="M2130">
        <v>0</v>
      </c>
      <c r="N2130">
        <v>0</v>
      </c>
      <c r="O2130" t="s">
        <v>817</v>
      </c>
      <c r="P2130" t="s">
        <v>775</v>
      </c>
      <c r="Q2130" t="s">
        <v>775</v>
      </c>
      <c r="R2130" t="s">
        <v>776</v>
      </c>
      <c r="S2130">
        <v>2</v>
      </c>
      <c r="T2130">
        <v>30</v>
      </c>
      <c r="U2130">
        <v>25</v>
      </c>
      <c r="V2130">
        <v>25</v>
      </c>
      <c r="W2130">
        <v>20</v>
      </c>
      <c r="X2130">
        <v>0</v>
      </c>
      <c r="Y2130">
        <v>0</v>
      </c>
      <c r="Z2130" t="s">
        <v>820</v>
      </c>
      <c r="AA2130" t="s">
        <v>821</v>
      </c>
      <c r="AB2130">
        <v>0</v>
      </c>
      <c r="AC2130">
        <v>0</v>
      </c>
      <c r="AD2130">
        <v>0</v>
      </c>
      <c r="AE2130" t="s">
        <v>822</v>
      </c>
      <c r="AF2130">
        <v>0</v>
      </c>
      <c r="AG2130">
        <v>0</v>
      </c>
      <c r="AH2130" t="s">
        <v>823</v>
      </c>
      <c r="AI2130" t="s">
        <v>824</v>
      </c>
      <c r="AJ2130">
        <v>100</v>
      </c>
      <c r="AK2130">
        <v>95</v>
      </c>
      <c r="AL2130">
        <v>90</v>
      </c>
      <c r="AM2130">
        <v>85</v>
      </c>
      <c r="AN2130">
        <v>80</v>
      </c>
      <c r="AO2130">
        <v>75</v>
      </c>
      <c r="AP2130">
        <v>70</v>
      </c>
      <c r="AQ2130">
        <v>65</v>
      </c>
      <c r="AR2130">
        <v>60</v>
      </c>
      <c r="AS2130">
        <v>0</v>
      </c>
      <c r="AT2130" t="s">
        <v>952</v>
      </c>
      <c r="AU2130">
        <v>10</v>
      </c>
      <c r="AV2130">
        <v>9.8000000000000007</v>
      </c>
      <c r="AW2130">
        <v>9.6</v>
      </c>
      <c r="AX2130">
        <v>9.4</v>
      </c>
      <c r="AY2130">
        <v>9.1999999999999993</v>
      </c>
      <c r="AZ2130">
        <v>9</v>
      </c>
      <c r="BA2130">
        <v>8.8000000000000007</v>
      </c>
      <c r="BB2130">
        <v>8.6</v>
      </c>
      <c r="BC2130">
        <v>8.4</v>
      </c>
      <c r="BD2130">
        <v>0</v>
      </c>
      <c r="BE2130">
        <v>620.41751867359267</v>
      </c>
      <c r="BF2130">
        <v>37.82</v>
      </c>
      <c r="BG2130">
        <v>583.84428414175386</v>
      </c>
      <c r="BH2130">
        <v>45.275000000000006</v>
      </c>
      <c r="BI2130">
        <v>766.7104568009479</v>
      </c>
      <c r="BJ2130">
        <v>730.13722226910909</v>
      </c>
      <c r="BK2130">
        <v>693.56398773727028</v>
      </c>
      <c r="BL2130">
        <v>656.99075320543147</v>
      </c>
      <c r="BM2130">
        <v>620.41751867359267</v>
      </c>
      <c r="BN2130">
        <v>583.84428414175386</v>
      </c>
      <c r="BO2130">
        <v>547.27104960991505</v>
      </c>
      <c r="BP2130">
        <v>510.69781507807625</v>
      </c>
      <c r="BQ2130">
        <v>474.12458054623744</v>
      </c>
      <c r="BR2130">
        <v>437.55134601439863</v>
      </c>
      <c r="BS2130" t="s">
        <v>770</v>
      </c>
      <c r="BT2130" t="s">
        <v>770</v>
      </c>
      <c r="BU2130">
        <v>620.07008486313543</v>
      </c>
      <c r="BV2130">
        <v>53.162641199093905</v>
      </c>
      <c r="BW2130" t="s">
        <v>770</v>
      </c>
      <c r="BX2130" t="s">
        <v>770</v>
      </c>
      <c r="BY2130">
        <v>584.11051713532254</v>
      </c>
      <c r="BZ2130">
        <v>38.361657385511734</v>
      </c>
      <c r="CA2130" t="s">
        <v>770</v>
      </c>
      <c r="CB2130" t="s">
        <v>770</v>
      </c>
      <c r="CC2130">
        <v>621.02987076452359</v>
      </c>
      <c r="CD2130">
        <v>47.411014965190859</v>
      </c>
      <c r="CE2130" t="s">
        <v>4729</v>
      </c>
      <c r="CF2130">
        <v>910</v>
      </c>
      <c r="CG2130">
        <v>1.098901098901099</v>
      </c>
      <c r="CH2130" t="s">
        <v>4726</v>
      </c>
      <c r="CI2130">
        <v>41</v>
      </c>
      <c r="CJ2130" t="s">
        <v>8129</v>
      </c>
    </row>
    <row r="2131" spans="1:88">
      <c r="A2131" t="s">
        <v>4784</v>
      </c>
      <c r="B2131" t="s">
        <v>768</v>
      </c>
      <c r="C2131" t="s">
        <v>4724</v>
      </c>
      <c r="D2131" t="s">
        <v>982</v>
      </c>
      <c r="E2131" t="s">
        <v>847</v>
      </c>
      <c r="F2131" t="s">
        <v>781</v>
      </c>
      <c r="G2131" t="s">
        <v>879</v>
      </c>
      <c r="H2131" t="s">
        <v>3172</v>
      </c>
      <c r="I2131">
        <v>8</v>
      </c>
      <c r="J2131" t="s">
        <v>816</v>
      </c>
      <c r="K2131">
        <v>100</v>
      </c>
      <c r="L2131">
        <v>0</v>
      </c>
      <c r="M2131">
        <v>0</v>
      </c>
      <c r="N2131">
        <v>0</v>
      </c>
      <c r="O2131" t="s">
        <v>817</v>
      </c>
      <c r="P2131" t="s">
        <v>775</v>
      </c>
      <c r="Q2131" t="s">
        <v>775</v>
      </c>
      <c r="R2131" t="s">
        <v>776</v>
      </c>
      <c r="S2131">
        <v>2</v>
      </c>
      <c r="T2131">
        <v>25</v>
      </c>
      <c r="U2131">
        <v>25</v>
      </c>
      <c r="V2131">
        <v>25</v>
      </c>
      <c r="W2131">
        <v>25</v>
      </c>
      <c r="X2131">
        <v>0</v>
      </c>
      <c r="Y2131">
        <v>0</v>
      </c>
      <c r="Z2131" t="s">
        <v>820</v>
      </c>
      <c r="AA2131" t="s">
        <v>821</v>
      </c>
      <c r="AB2131">
        <v>0</v>
      </c>
      <c r="AC2131">
        <v>0</v>
      </c>
      <c r="AD2131">
        <v>0</v>
      </c>
      <c r="AE2131" t="s">
        <v>822</v>
      </c>
      <c r="AF2131">
        <v>0</v>
      </c>
      <c r="AG2131">
        <v>0</v>
      </c>
      <c r="AH2131" t="s">
        <v>823</v>
      </c>
      <c r="AI2131" t="s">
        <v>824</v>
      </c>
      <c r="AJ2131">
        <v>100</v>
      </c>
      <c r="AK2131">
        <v>95</v>
      </c>
      <c r="AL2131">
        <v>90</v>
      </c>
      <c r="AM2131">
        <v>85</v>
      </c>
      <c r="AN2131">
        <v>80</v>
      </c>
      <c r="AO2131">
        <v>75</v>
      </c>
      <c r="AP2131">
        <v>70</v>
      </c>
      <c r="AQ2131">
        <v>65</v>
      </c>
      <c r="AR2131">
        <v>60</v>
      </c>
      <c r="AS2131">
        <v>0</v>
      </c>
      <c r="AT2131" t="s">
        <v>952</v>
      </c>
      <c r="AU2131">
        <v>10</v>
      </c>
      <c r="AV2131">
        <v>9.8000000000000007</v>
      </c>
      <c r="AW2131">
        <v>9.6</v>
      </c>
      <c r="AX2131">
        <v>9.4</v>
      </c>
      <c r="AY2131">
        <v>9.1999999999999993</v>
      </c>
      <c r="AZ2131">
        <v>9</v>
      </c>
      <c r="BA2131">
        <v>8.8000000000000007</v>
      </c>
      <c r="BB2131">
        <v>8.6</v>
      </c>
      <c r="BC2131">
        <v>8.4</v>
      </c>
      <c r="BD2131">
        <v>0</v>
      </c>
      <c r="BE2131">
        <v>585.97993473574775</v>
      </c>
      <c r="BF2131">
        <v>44.369657764929329</v>
      </c>
      <c r="BG2131">
        <v>540.12872417664198</v>
      </c>
      <c r="BH2131">
        <v>54.105724367027108</v>
      </c>
      <c r="BI2131">
        <v>769.38477697217081</v>
      </c>
      <c r="BJ2131">
        <v>723.53356641306505</v>
      </c>
      <c r="BK2131">
        <v>677.68235585395928</v>
      </c>
      <c r="BL2131">
        <v>631.83114529485351</v>
      </c>
      <c r="BM2131">
        <v>585.97993473574775</v>
      </c>
      <c r="BN2131">
        <v>540.12872417664198</v>
      </c>
      <c r="BO2131">
        <v>494.27751361753621</v>
      </c>
      <c r="BP2131">
        <v>448.42630305843045</v>
      </c>
      <c r="BQ2131">
        <v>402.57509249932468</v>
      </c>
      <c r="BR2131">
        <v>356.72388194021892</v>
      </c>
      <c r="BS2131" t="s">
        <v>770</v>
      </c>
      <c r="BT2131" t="s">
        <v>770</v>
      </c>
      <c r="BU2131">
        <v>585.65178597229567</v>
      </c>
      <c r="BV2131">
        <v>48.428092788437922</v>
      </c>
      <c r="BW2131" t="s">
        <v>770</v>
      </c>
      <c r="BX2131" t="s">
        <v>770</v>
      </c>
      <c r="BY2131">
        <v>540.37502287486654</v>
      </c>
      <c r="BZ2131">
        <v>51.544161194624813</v>
      </c>
      <c r="CA2131" t="s">
        <v>770</v>
      </c>
      <c r="CB2131" t="s">
        <v>770</v>
      </c>
      <c r="CC2131">
        <v>586.55829693133194</v>
      </c>
      <c r="CD2131">
        <v>59.020501860287347</v>
      </c>
      <c r="CE2131" t="s">
        <v>4740</v>
      </c>
      <c r="CF2131">
        <v>910</v>
      </c>
      <c r="CG2131">
        <v>1.098901098901099</v>
      </c>
      <c r="CH2131" t="s">
        <v>4726</v>
      </c>
      <c r="CI2131">
        <v>42</v>
      </c>
      <c r="CJ2131" t="s">
        <v>8129</v>
      </c>
    </row>
    <row r="2132" spans="1:88">
      <c r="A2132" t="s">
        <v>4786</v>
      </c>
      <c r="B2132" t="s">
        <v>768</v>
      </c>
      <c r="C2132" t="s">
        <v>4724</v>
      </c>
      <c r="D2132" t="s">
        <v>982</v>
      </c>
      <c r="E2132" t="s">
        <v>829</v>
      </c>
      <c r="F2132" t="s">
        <v>772</v>
      </c>
      <c r="G2132" t="s">
        <v>927</v>
      </c>
      <c r="H2132" t="s">
        <v>4785</v>
      </c>
      <c r="I2132">
        <v>5</v>
      </c>
      <c r="J2132" t="s">
        <v>816</v>
      </c>
      <c r="K2132">
        <v>100</v>
      </c>
      <c r="L2132">
        <v>0</v>
      </c>
      <c r="M2132">
        <v>0</v>
      </c>
      <c r="N2132">
        <v>0</v>
      </c>
      <c r="O2132" t="s">
        <v>817</v>
      </c>
      <c r="P2132" t="s">
        <v>775</v>
      </c>
      <c r="Q2132" t="s">
        <v>775</v>
      </c>
      <c r="R2132" t="s">
        <v>776</v>
      </c>
      <c r="S2132">
        <v>2</v>
      </c>
      <c r="T2132">
        <v>20</v>
      </c>
      <c r="U2132">
        <v>30</v>
      </c>
      <c r="V2132">
        <v>25</v>
      </c>
      <c r="W2132">
        <v>25</v>
      </c>
      <c r="X2132">
        <v>0</v>
      </c>
      <c r="Y2132">
        <v>0</v>
      </c>
      <c r="Z2132" t="s">
        <v>820</v>
      </c>
      <c r="AA2132" t="s">
        <v>821</v>
      </c>
      <c r="AB2132">
        <v>0</v>
      </c>
      <c r="AC2132" t="s">
        <v>2307</v>
      </c>
      <c r="AD2132" t="s">
        <v>2307</v>
      </c>
      <c r="AE2132" t="s">
        <v>822</v>
      </c>
      <c r="AF2132">
        <v>0</v>
      </c>
      <c r="AG2132" t="s">
        <v>951</v>
      </c>
      <c r="AH2132" t="s">
        <v>823</v>
      </c>
      <c r="AI2132" t="s">
        <v>824</v>
      </c>
      <c r="AJ2132">
        <v>100</v>
      </c>
      <c r="AK2132">
        <v>95</v>
      </c>
      <c r="AL2132">
        <v>90</v>
      </c>
      <c r="AM2132">
        <v>85</v>
      </c>
      <c r="AN2132">
        <v>80</v>
      </c>
      <c r="AO2132">
        <v>75</v>
      </c>
      <c r="AP2132">
        <v>70</v>
      </c>
      <c r="AQ2132">
        <v>65</v>
      </c>
      <c r="AR2132">
        <v>60</v>
      </c>
      <c r="AS2132">
        <v>0</v>
      </c>
      <c r="AT2132" t="s">
        <v>952</v>
      </c>
      <c r="AU2132">
        <v>10</v>
      </c>
      <c r="AV2132">
        <v>9.8000000000000007</v>
      </c>
      <c r="AW2132">
        <v>9.6</v>
      </c>
      <c r="AX2132">
        <v>9.4</v>
      </c>
      <c r="AY2132">
        <v>9.1999999999999993</v>
      </c>
      <c r="AZ2132">
        <v>9</v>
      </c>
      <c r="BA2132">
        <v>8.8000000000000007</v>
      </c>
      <c r="BB2132">
        <v>8.6</v>
      </c>
      <c r="BC2132">
        <v>8.4</v>
      </c>
      <c r="BD2132">
        <v>0</v>
      </c>
      <c r="BE2132">
        <v>642.34171033972893</v>
      </c>
      <c r="BF2132">
        <v>36.405946896033285</v>
      </c>
      <c r="BG2132">
        <v>603.4400212620028</v>
      </c>
      <c r="BH2132">
        <v>44.463198914530111</v>
      </c>
      <c r="BI2132">
        <v>797.94846665063346</v>
      </c>
      <c r="BJ2132">
        <v>759.04677757290733</v>
      </c>
      <c r="BK2132">
        <v>720.1450884951812</v>
      </c>
      <c r="BL2132">
        <v>681.24339941745507</v>
      </c>
      <c r="BM2132">
        <v>642.34171033972893</v>
      </c>
      <c r="BN2132">
        <v>603.4400212620028</v>
      </c>
      <c r="BO2132">
        <v>564.53833218427667</v>
      </c>
      <c r="BP2132">
        <v>525.63664310655054</v>
      </c>
      <c r="BQ2132">
        <v>486.7349540288244</v>
      </c>
      <c r="BR2132">
        <v>447.83326495109827</v>
      </c>
      <c r="BS2132" t="s">
        <v>770</v>
      </c>
      <c r="BT2132" t="s">
        <v>770</v>
      </c>
      <c r="BU2132">
        <v>641.98199898193866</v>
      </c>
      <c r="BV2132">
        <v>34.72364909359861</v>
      </c>
      <c r="BW2132" t="s">
        <v>770</v>
      </c>
      <c r="BX2132" t="s">
        <v>770</v>
      </c>
      <c r="BY2132">
        <v>603.7151899116983</v>
      </c>
      <c r="BZ2132">
        <v>40.034306501957893</v>
      </c>
      <c r="CA2132" t="s">
        <v>770</v>
      </c>
      <c r="CB2132" t="s">
        <v>770</v>
      </c>
      <c r="CC2132">
        <v>642.97570160783425</v>
      </c>
      <c r="CD2132">
        <v>41.806744729144107</v>
      </c>
      <c r="CE2132" t="s">
        <v>4725</v>
      </c>
      <c r="CF2132">
        <v>930</v>
      </c>
      <c r="CG2132">
        <v>1.075268817204301</v>
      </c>
      <c r="CH2132" t="s">
        <v>4726</v>
      </c>
      <c r="CI2132">
        <v>43</v>
      </c>
      <c r="CJ2132" t="s">
        <v>8129</v>
      </c>
    </row>
    <row r="2133" spans="1:88">
      <c r="A2133" t="s">
        <v>4787</v>
      </c>
      <c r="B2133" t="s">
        <v>768</v>
      </c>
      <c r="C2133" t="s">
        <v>4724</v>
      </c>
      <c r="D2133" t="s">
        <v>982</v>
      </c>
      <c r="E2133" t="s">
        <v>847</v>
      </c>
      <c r="F2133" t="s">
        <v>781</v>
      </c>
      <c r="G2133" t="s">
        <v>943</v>
      </c>
      <c r="H2133" t="s">
        <v>944</v>
      </c>
      <c r="I2133">
        <v>18</v>
      </c>
      <c r="J2133" t="s">
        <v>816</v>
      </c>
      <c r="K2133">
        <v>100</v>
      </c>
      <c r="L2133">
        <v>0</v>
      </c>
      <c r="M2133">
        <v>0</v>
      </c>
      <c r="N2133">
        <v>0</v>
      </c>
      <c r="O2133" t="s">
        <v>817</v>
      </c>
      <c r="P2133" t="s">
        <v>775</v>
      </c>
      <c r="Q2133" t="s">
        <v>775</v>
      </c>
      <c r="R2133" t="s">
        <v>776</v>
      </c>
      <c r="S2133">
        <v>2</v>
      </c>
      <c r="T2133">
        <v>25</v>
      </c>
      <c r="U2133">
        <v>35</v>
      </c>
      <c r="V2133">
        <v>10</v>
      </c>
      <c r="W2133">
        <v>30</v>
      </c>
      <c r="X2133">
        <v>0</v>
      </c>
      <c r="Y2133">
        <v>0</v>
      </c>
      <c r="Z2133" t="s">
        <v>820</v>
      </c>
      <c r="AA2133" t="s">
        <v>821</v>
      </c>
      <c r="AB2133">
        <v>0</v>
      </c>
      <c r="AC2133">
        <v>0</v>
      </c>
      <c r="AD2133">
        <v>0</v>
      </c>
      <c r="AE2133" t="s">
        <v>935</v>
      </c>
      <c r="AF2133">
        <v>0</v>
      </c>
      <c r="AG2133">
        <v>0</v>
      </c>
      <c r="AH2133" t="s">
        <v>1211</v>
      </c>
      <c r="AI2133" t="s">
        <v>824</v>
      </c>
      <c r="AJ2133">
        <v>100</v>
      </c>
      <c r="AK2133">
        <v>95</v>
      </c>
      <c r="AL2133">
        <v>90</v>
      </c>
      <c r="AM2133">
        <v>85</v>
      </c>
      <c r="AN2133">
        <v>80</v>
      </c>
      <c r="AO2133">
        <v>75</v>
      </c>
      <c r="AP2133">
        <v>70</v>
      </c>
      <c r="AQ2133">
        <v>65</v>
      </c>
      <c r="AR2133">
        <v>60</v>
      </c>
      <c r="AS2133">
        <v>0</v>
      </c>
      <c r="AT2133" t="s">
        <v>952</v>
      </c>
      <c r="AU2133">
        <v>10</v>
      </c>
      <c r="AV2133">
        <v>9.8000000000000007</v>
      </c>
      <c r="AW2133">
        <v>9.6</v>
      </c>
      <c r="AX2133">
        <v>9.4</v>
      </c>
      <c r="AY2133">
        <v>9.1999999999999993</v>
      </c>
      <c r="AZ2133">
        <v>9</v>
      </c>
      <c r="BA2133">
        <v>8.8000000000000007</v>
      </c>
      <c r="BB2133">
        <v>8.6</v>
      </c>
      <c r="BC2133">
        <v>8.4</v>
      </c>
      <c r="BD2133">
        <v>0</v>
      </c>
      <c r="BE2133">
        <v>792.36377547070492</v>
      </c>
      <c r="BF2133">
        <v>0.97862145292952185</v>
      </c>
      <c r="BG2133">
        <v>789.17844540484316</v>
      </c>
      <c r="BH2133">
        <v>1.299066044850826</v>
      </c>
      <c r="BI2133">
        <v>805.10509573415197</v>
      </c>
      <c r="BJ2133">
        <v>801.91976566829021</v>
      </c>
      <c r="BK2133">
        <v>798.73443560242845</v>
      </c>
      <c r="BL2133">
        <v>795.54910553656669</v>
      </c>
      <c r="BM2133">
        <v>792.36377547070492</v>
      </c>
      <c r="BN2133">
        <v>789.17844540484316</v>
      </c>
      <c r="BO2133">
        <v>785.9931153389814</v>
      </c>
      <c r="BP2133">
        <v>782.80778527311963</v>
      </c>
      <c r="BQ2133">
        <v>779.62245520725787</v>
      </c>
      <c r="BR2133">
        <v>776.43712514139611</v>
      </c>
      <c r="BS2133">
        <v>3.63</v>
      </c>
      <c r="BT2133">
        <v>0</v>
      </c>
      <c r="BU2133">
        <v>791.92005175644135</v>
      </c>
      <c r="BV2133">
        <v>0.71151628200000006</v>
      </c>
      <c r="BW2133">
        <v>3.5</v>
      </c>
      <c r="BX2133">
        <v>0</v>
      </c>
      <c r="BY2133">
        <v>789.53831077594782</v>
      </c>
      <c r="BZ2133">
        <v>0.61166532699999998</v>
      </c>
      <c r="CA2133">
        <v>4.38</v>
      </c>
      <c r="CB2133">
        <v>0</v>
      </c>
      <c r="CC2133">
        <v>793.1458385170946</v>
      </c>
      <c r="CD2133">
        <v>0.88305679000000015</v>
      </c>
      <c r="CE2133" t="s">
        <v>4772</v>
      </c>
      <c r="CF2133">
        <v>910</v>
      </c>
      <c r="CG2133">
        <v>1.098901098901099</v>
      </c>
      <c r="CH2133" t="s">
        <v>4726</v>
      </c>
      <c r="CI2133">
        <v>44</v>
      </c>
      <c r="CJ2133" t="s">
        <v>8129</v>
      </c>
    </row>
    <row r="2134" spans="1:88">
      <c r="A2134" t="s">
        <v>4788</v>
      </c>
      <c r="B2134" t="s">
        <v>768</v>
      </c>
      <c r="C2134" t="s">
        <v>4724</v>
      </c>
      <c r="D2134" t="s">
        <v>982</v>
      </c>
      <c r="E2134" t="s">
        <v>847</v>
      </c>
      <c r="F2134" t="s">
        <v>781</v>
      </c>
      <c r="G2134" t="s">
        <v>1013</v>
      </c>
      <c r="H2134" t="s">
        <v>1172</v>
      </c>
      <c r="I2134">
        <v>22</v>
      </c>
      <c r="J2134" t="s">
        <v>816</v>
      </c>
      <c r="K2134">
        <v>100</v>
      </c>
      <c r="L2134">
        <v>0</v>
      </c>
      <c r="M2134">
        <v>0</v>
      </c>
      <c r="N2134">
        <v>0</v>
      </c>
      <c r="O2134" t="s">
        <v>817</v>
      </c>
      <c r="P2134" t="s">
        <v>775</v>
      </c>
      <c r="Q2134" t="s">
        <v>775</v>
      </c>
      <c r="R2134" t="s">
        <v>776</v>
      </c>
      <c r="S2134">
        <v>2</v>
      </c>
      <c r="T2134">
        <v>25</v>
      </c>
      <c r="U2134">
        <v>25</v>
      </c>
      <c r="V2134">
        <v>25</v>
      </c>
      <c r="W2134">
        <v>25</v>
      </c>
      <c r="X2134">
        <v>0</v>
      </c>
      <c r="Y2134">
        <v>0</v>
      </c>
      <c r="Z2134" t="s">
        <v>820</v>
      </c>
      <c r="AA2134" t="s">
        <v>821</v>
      </c>
      <c r="AB2134">
        <v>0</v>
      </c>
      <c r="AC2134">
        <v>0</v>
      </c>
      <c r="AD2134">
        <v>0</v>
      </c>
      <c r="AE2134" t="s">
        <v>822</v>
      </c>
      <c r="AF2134">
        <v>0</v>
      </c>
      <c r="AG2134">
        <v>0</v>
      </c>
      <c r="AH2134" t="s">
        <v>1211</v>
      </c>
      <c r="AI2134" t="s">
        <v>824</v>
      </c>
      <c r="AJ2134">
        <v>100</v>
      </c>
      <c r="AK2134">
        <v>95</v>
      </c>
      <c r="AL2134">
        <v>90</v>
      </c>
      <c r="AM2134">
        <v>85</v>
      </c>
      <c r="AN2134">
        <v>80</v>
      </c>
      <c r="AO2134">
        <v>75</v>
      </c>
      <c r="AP2134">
        <v>70</v>
      </c>
      <c r="AQ2134">
        <v>65</v>
      </c>
      <c r="AR2134">
        <v>60</v>
      </c>
      <c r="AS2134">
        <v>0</v>
      </c>
      <c r="AT2134" t="s">
        <v>952</v>
      </c>
      <c r="AU2134">
        <v>10</v>
      </c>
      <c r="AV2134">
        <v>9.8000000000000007</v>
      </c>
      <c r="AW2134">
        <v>9.6</v>
      </c>
      <c r="AX2134">
        <v>9.4</v>
      </c>
      <c r="AY2134">
        <v>9.1999999999999993</v>
      </c>
      <c r="AZ2134">
        <v>9</v>
      </c>
      <c r="BA2134">
        <v>8.8000000000000007</v>
      </c>
      <c r="BB2134">
        <v>8.6</v>
      </c>
      <c r="BC2134">
        <v>8.4</v>
      </c>
      <c r="BD2134">
        <v>0</v>
      </c>
      <c r="BE2134">
        <v>788.44492662291577</v>
      </c>
      <c r="BF2134">
        <v>1.3655063377084224</v>
      </c>
      <c r="BG2134">
        <v>783.85289899882548</v>
      </c>
      <c r="BH2134">
        <v>1.9297091001174467</v>
      </c>
      <c r="BI2134">
        <v>806.81303711927694</v>
      </c>
      <c r="BJ2134">
        <v>802.22100949518665</v>
      </c>
      <c r="BK2134">
        <v>797.62898187109636</v>
      </c>
      <c r="BL2134">
        <v>793.03695424700607</v>
      </c>
      <c r="BM2134">
        <v>788.44492662291577</v>
      </c>
      <c r="BN2134">
        <v>783.85289899882548</v>
      </c>
      <c r="BO2134">
        <v>779.26087137473519</v>
      </c>
      <c r="BP2134">
        <v>774.6688437506449</v>
      </c>
      <c r="BQ2134">
        <v>770.0768161265546</v>
      </c>
      <c r="BR2134">
        <v>765.48478850246431</v>
      </c>
      <c r="BS2134" t="s">
        <v>770</v>
      </c>
      <c r="BT2134" t="s">
        <v>770</v>
      </c>
      <c r="BU2134">
        <v>788.00339746400698</v>
      </c>
      <c r="BV2134">
        <v>0.93390790800000001</v>
      </c>
      <c r="BW2134" t="s">
        <v>770</v>
      </c>
      <c r="BX2134" t="s">
        <v>770</v>
      </c>
      <c r="BY2134">
        <v>784.2103359207689</v>
      </c>
      <c r="BZ2134">
        <v>0.669864923</v>
      </c>
      <c r="CA2134" t="s">
        <v>770</v>
      </c>
      <c r="CB2134" t="s">
        <v>770</v>
      </c>
      <c r="CC2134">
        <v>793.1458385170946</v>
      </c>
      <c r="CD2134">
        <v>1.3399175078977399</v>
      </c>
      <c r="CE2134" t="s">
        <v>4772</v>
      </c>
      <c r="CF2134">
        <v>910</v>
      </c>
      <c r="CG2134">
        <v>1.098901098901099</v>
      </c>
      <c r="CH2134" t="s">
        <v>4726</v>
      </c>
      <c r="CI2134">
        <v>45</v>
      </c>
      <c r="CJ2134" t="s">
        <v>8129</v>
      </c>
    </row>
    <row r="2135" spans="1:88">
      <c r="A2135" t="s">
        <v>4789</v>
      </c>
      <c r="B2135" t="s">
        <v>768</v>
      </c>
      <c r="C2135" t="s">
        <v>4724</v>
      </c>
      <c r="D2135" t="s">
        <v>982</v>
      </c>
      <c r="E2135" t="s">
        <v>847</v>
      </c>
      <c r="F2135" t="s">
        <v>325</v>
      </c>
      <c r="G2135" t="s">
        <v>814</v>
      </c>
      <c r="H2135" t="s">
        <v>2232</v>
      </c>
      <c r="I2135">
        <v>4</v>
      </c>
      <c r="J2135" t="s">
        <v>816</v>
      </c>
      <c r="K2135">
        <v>100</v>
      </c>
      <c r="L2135">
        <v>0</v>
      </c>
      <c r="M2135">
        <v>0</v>
      </c>
      <c r="N2135">
        <v>0</v>
      </c>
      <c r="O2135" t="s">
        <v>817</v>
      </c>
      <c r="P2135" t="s">
        <v>775</v>
      </c>
      <c r="Q2135" t="s">
        <v>775</v>
      </c>
      <c r="R2135" t="s">
        <v>776</v>
      </c>
      <c r="S2135">
        <v>2</v>
      </c>
      <c r="T2135">
        <v>30</v>
      </c>
      <c r="U2135">
        <v>25</v>
      </c>
      <c r="V2135">
        <v>25</v>
      </c>
      <c r="W2135">
        <v>20</v>
      </c>
      <c r="X2135">
        <v>0</v>
      </c>
      <c r="Y2135">
        <v>0</v>
      </c>
      <c r="Z2135" t="s">
        <v>820</v>
      </c>
      <c r="AA2135" t="s">
        <v>821</v>
      </c>
      <c r="AB2135">
        <v>0</v>
      </c>
      <c r="AC2135">
        <v>0</v>
      </c>
      <c r="AD2135">
        <v>0</v>
      </c>
      <c r="AE2135" t="s">
        <v>822</v>
      </c>
      <c r="AF2135">
        <v>0</v>
      </c>
      <c r="AG2135">
        <v>0</v>
      </c>
      <c r="AH2135" t="s">
        <v>823</v>
      </c>
      <c r="AI2135" t="s">
        <v>824</v>
      </c>
      <c r="AJ2135">
        <v>100</v>
      </c>
      <c r="AK2135">
        <v>95</v>
      </c>
      <c r="AL2135">
        <v>90</v>
      </c>
      <c r="AM2135">
        <v>85</v>
      </c>
      <c r="AN2135">
        <v>80</v>
      </c>
      <c r="AO2135">
        <v>75</v>
      </c>
      <c r="AP2135">
        <v>70</v>
      </c>
      <c r="AQ2135">
        <v>65</v>
      </c>
      <c r="AR2135">
        <v>60</v>
      </c>
      <c r="AS2135">
        <v>0</v>
      </c>
      <c r="AT2135" t="s">
        <v>952</v>
      </c>
      <c r="AU2135">
        <v>10</v>
      </c>
      <c r="AV2135">
        <v>9.8000000000000007</v>
      </c>
      <c r="AW2135">
        <v>9.6</v>
      </c>
      <c r="AX2135">
        <v>9.4</v>
      </c>
      <c r="AY2135">
        <v>9.1999999999999993</v>
      </c>
      <c r="AZ2135">
        <v>9</v>
      </c>
      <c r="BA2135">
        <v>8.8000000000000007</v>
      </c>
      <c r="BB2135">
        <v>8.6</v>
      </c>
      <c r="BC2135">
        <v>8.4</v>
      </c>
      <c r="BD2135">
        <v>0</v>
      </c>
      <c r="BE2135">
        <v>589.39571411531631</v>
      </c>
      <c r="BF2135">
        <v>43.900000000000006</v>
      </c>
      <c r="BG2135">
        <v>548.46339003479295</v>
      </c>
      <c r="BH2135">
        <v>52.594999999999999</v>
      </c>
      <c r="BI2135">
        <v>753.12501043740974</v>
      </c>
      <c r="BJ2135">
        <v>712.19268635688638</v>
      </c>
      <c r="BK2135">
        <v>671.26036227636303</v>
      </c>
      <c r="BL2135">
        <v>630.32803819583967</v>
      </c>
      <c r="BM2135">
        <v>589.39571411531631</v>
      </c>
      <c r="BN2135">
        <v>548.46339003479295</v>
      </c>
      <c r="BO2135">
        <v>507.53106595426959</v>
      </c>
      <c r="BP2135">
        <v>466.59874187374623</v>
      </c>
      <c r="BQ2135">
        <v>425.66641779322288</v>
      </c>
      <c r="BR2135">
        <v>384.73409371269952</v>
      </c>
      <c r="BS2135" t="s">
        <v>770</v>
      </c>
      <c r="BT2135" t="s">
        <v>770</v>
      </c>
      <c r="BU2135">
        <v>589.06565251541178</v>
      </c>
      <c r="BV2135">
        <v>47.36501030265778</v>
      </c>
      <c r="BW2135" t="s">
        <v>770</v>
      </c>
      <c r="BX2135" t="s">
        <v>770</v>
      </c>
      <c r="BY2135">
        <v>548.71348934064883</v>
      </c>
      <c r="BZ2135">
        <v>47.777617800826498</v>
      </c>
      <c r="CA2135" t="s">
        <v>770</v>
      </c>
      <c r="CB2135" t="s">
        <v>770</v>
      </c>
      <c r="CC2135">
        <v>589.97744768514815</v>
      </c>
      <c r="CD2135">
        <v>54.970484073971932</v>
      </c>
      <c r="CE2135" t="s">
        <v>4729</v>
      </c>
      <c r="CF2135">
        <v>910</v>
      </c>
      <c r="CG2135">
        <v>1.098901098901099</v>
      </c>
      <c r="CH2135" t="s">
        <v>4726</v>
      </c>
      <c r="CI2135">
        <v>46</v>
      </c>
      <c r="CJ2135" t="s">
        <v>8129</v>
      </c>
    </row>
    <row r="2136" spans="1:88">
      <c r="A2136" t="s">
        <v>4791</v>
      </c>
      <c r="B2136" t="s">
        <v>768</v>
      </c>
      <c r="C2136" t="s">
        <v>4724</v>
      </c>
      <c r="D2136" t="s">
        <v>982</v>
      </c>
      <c r="E2136" t="s">
        <v>813</v>
      </c>
      <c r="F2136" t="s">
        <v>781</v>
      </c>
      <c r="G2136" t="s">
        <v>1013</v>
      </c>
      <c r="H2136" t="s">
        <v>4790</v>
      </c>
      <c r="I2136">
        <v>55</v>
      </c>
      <c r="J2136" t="s">
        <v>816</v>
      </c>
      <c r="K2136">
        <v>100</v>
      </c>
      <c r="L2136">
        <v>0</v>
      </c>
      <c r="M2136">
        <v>0</v>
      </c>
      <c r="N2136">
        <v>0</v>
      </c>
      <c r="O2136" t="s">
        <v>817</v>
      </c>
      <c r="P2136" t="s">
        <v>775</v>
      </c>
      <c r="Q2136" t="s">
        <v>775</v>
      </c>
      <c r="R2136" t="s">
        <v>776</v>
      </c>
      <c r="S2136">
        <v>2</v>
      </c>
      <c r="T2136">
        <v>25</v>
      </c>
      <c r="U2136">
        <v>25</v>
      </c>
      <c r="V2136">
        <v>25</v>
      </c>
      <c r="W2136">
        <v>25</v>
      </c>
      <c r="X2136">
        <v>0</v>
      </c>
      <c r="Y2136">
        <v>0</v>
      </c>
      <c r="Z2136" t="s">
        <v>820</v>
      </c>
      <c r="AA2136" t="s">
        <v>821</v>
      </c>
      <c r="AB2136">
        <v>0</v>
      </c>
      <c r="AC2136">
        <v>0</v>
      </c>
      <c r="AD2136">
        <v>0</v>
      </c>
      <c r="AE2136" t="s">
        <v>822</v>
      </c>
      <c r="AF2136">
        <v>0</v>
      </c>
      <c r="AG2136">
        <v>0</v>
      </c>
      <c r="AH2136" t="s">
        <v>823</v>
      </c>
      <c r="AI2136" t="s">
        <v>824</v>
      </c>
      <c r="AJ2136">
        <v>100</v>
      </c>
      <c r="AK2136">
        <v>95</v>
      </c>
      <c r="AL2136">
        <v>90</v>
      </c>
      <c r="AM2136">
        <v>85</v>
      </c>
      <c r="AN2136">
        <v>80</v>
      </c>
      <c r="AO2136">
        <v>75</v>
      </c>
      <c r="AP2136">
        <v>70</v>
      </c>
      <c r="AQ2136">
        <v>65</v>
      </c>
      <c r="AR2136">
        <v>60</v>
      </c>
      <c r="AS2136">
        <v>0</v>
      </c>
      <c r="AT2136" t="s">
        <v>952</v>
      </c>
      <c r="AU2136">
        <v>10</v>
      </c>
      <c r="AV2136">
        <v>9.8000000000000007</v>
      </c>
      <c r="AW2136">
        <v>9.6</v>
      </c>
      <c r="AX2136">
        <v>9.4</v>
      </c>
      <c r="AY2136">
        <v>9.1999999999999993</v>
      </c>
      <c r="AZ2136">
        <v>9</v>
      </c>
      <c r="BA2136">
        <v>8.8000000000000007</v>
      </c>
      <c r="BB2136">
        <v>8.6</v>
      </c>
      <c r="BC2136">
        <v>8.4</v>
      </c>
      <c r="BD2136">
        <v>0</v>
      </c>
      <c r="BE2136">
        <v>627.98939387015105</v>
      </c>
      <c r="BF2136">
        <v>35.375728516442109</v>
      </c>
      <c r="BG2136">
        <v>585.85507216424696</v>
      </c>
      <c r="BH2136">
        <v>44.429715137127019</v>
      </c>
      <c r="BI2136">
        <v>796.52668069376739</v>
      </c>
      <c r="BJ2136">
        <v>754.3923589878633</v>
      </c>
      <c r="BK2136">
        <v>712.25803728195922</v>
      </c>
      <c r="BL2136">
        <v>670.12371557605513</v>
      </c>
      <c r="BM2136">
        <v>627.98939387015105</v>
      </c>
      <c r="BN2136">
        <v>585.85507216424696</v>
      </c>
      <c r="BO2136">
        <v>543.72075045834288</v>
      </c>
      <c r="BP2136">
        <v>501.58642875243879</v>
      </c>
      <c r="BQ2136">
        <v>459.45210704653471</v>
      </c>
      <c r="BR2136">
        <v>417.31778534063062</v>
      </c>
      <c r="BS2136" t="s">
        <v>770</v>
      </c>
      <c r="BT2136" t="s">
        <v>770</v>
      </c>
      <c r="BU2136">
        <v>627.63771980958381</v>
      </c>
      <c r="BV2136">
        <v>42.36150150593523</v>
      </c>
      <c r="BW2136" t="s">
        <v>770</v>
      </c>
      <c r="BX2136" t="s">
        <v>770</v>
      </c>
      <c r="BY2136">
        <v>586.12222207715388</v>
      </c>
      <c r="BZ2136">
        <v>40.101095410803204</v>
      </c>
      <c r="CA2136" t="s">
        <v>770</v>
      </c>
      <c r="CB2136" t="s">
        <v>770</v>
      </c>
      <c r="CC2136">
        <v>628.60921940190099</v>
      </c>
      <c r="CD2136">
        <v>49.322442002399661</v>
      </c>
      <c r="CE2136" t="s">
        <v>4740</v>
      </c>
      <c r="CF2136">
        <v>910</v>
      </c>
      <c r="CG2136">
        <v>1.098901098901099</v>
      </c>
      <c r="CH2136" t="s">
        <v>4726</v>
      </c>
      <c r="CI2136">
        <v>47</v>
      </c>
      <c r="CJ2136" t="s">
        <v>8129</v>
      </c>
    </row>
    <row r="2137" spans="1:88">
      <c r="A2137" t="s">
        <v>4792</v>
      </c>
      <c r="B2137" t="s">
        <v>768</v>
      </c>
      <c r="C2137" t="s">
        <v>4724</v>
      </c>
      <c r="D2137" t="s">
        <v>982</v>
      </c>
      <c r="E2137" t="s">
        <v>829</v>
      </c>
      <c r="F2137" t="s">
        <v>772</v>
      </c>
      <c r="G2137" t="s">
        <v>858</v>
      </c>
      <c r="H2137" t="s">
        <v>897</v>
      </c>
      <c r="I2137">
        <v>14</v>
      </c>
      <c r="J2137" t="s">
        <v>816</v>
      </c>
      <c r="K2137">
        <v>100</v>
      </c>
      <c r="L2137">
        <v>0</v>
      </c>
      <c r="M2137">
        <v>0</v>
      </c>
      <c r="N2137">
        <v>0</v>
      </c>
      <c r="O2137" t="s">
        <v>817</v>
      </c>
      <c r="P2137" t="s">
        <v>775</v>
      </c>
      <c r="Q2137" t="s">
        <v>775</v>
      </c>
      <c r="R2137" t="s">
        <v>776</v>
      </c>
      <c r="S2137">
        <v>2</v>
      </c>
      <c r="T2137">
        <v>20</v>
      </c>
      <c r="U2137">
        <v>30</v>
      </c>
      <c r="V2137">
        <v>25</v>
      </c>
      <c r="W2137">
        <v>25</v>
      </c>
      <c r="X2137">
        <v>0</v>
      </c>
      <c r="Y2137">
        <v>0</v>
      </c>
      <c r="Z2137" t="s">
        <v>820</v>
      </c>
      <c r="AA2137" t="s">
        <v>821</v>
      </c>
      <c r="AB2137">
        <v>0</v>
      </c>
      <c r="AC2137" t="s">
        <v>2307</v>
      </c>
      <c r="AD2137" t="s">
        <v>2307</v>
      </c>
      <c r="AE2137" t="s">
        <v>822</v>
      </c>
      <c r="AF2137">
        <v>0</v>
      </c>
      <c r="AG2137" t="s">
        <v>951</v>
      </c>
      <c r="AH2137" t="s">
        <v>823</v>
      </c>
      <c r="AI2137" t="s">
        <v>824</v>
      </c>
      <c r="AJ2137">
        <v>100</v>
      </c>
      <c r="AK2137">
        <v>95</v>
      </c>
      <c r="AL2137">
        <v>90</v>
      </c>
      <c r="AM2137">
        <v>85</v>
      </c>
      <c r="AN2137">
        <v>80</v>
      </c>
      <c r="AO2137">
        <v>75</v>
      </c>
      <c r="AP2137">
        <v>70</v>
      </c>
      <c r="AQ2137">
        <v>65</v>
      </c>
      <c r="AR2137">
        <v>60</v>
      </c>
      <c r="AS2137">
        <v>0</v>
      </c>
      <c r="AT2137" t="s">
        <v>952</v>
      </c>
      <c r="AU2137">
        <v>10</v>
      </c>
      <c r="AV2137">
        <v>9.8000000000000007</v>
      </c>
      <c r="AW2137">
        <v>9.6</v>
      </c>
      <c r="AX2137">
        <v>9.4</v>
      </c>
      <c r="AY2137">
        <v>9.1999999999999993</v>
      </c>
      <c r="AZ2137">
        <v>9</v>
      </c>
      <c r="BA2137">
        <v>8.8000000000000007</v>
      </c>
      <c r="BB2137">
        <v>8.6</v>
      </c>
      <c r="BC2137">
        <v>8.4</v>
      </c>
      <c r="BD2137">
        <v>0</v>
      </c>
      <c r="BE2137">
        <v>631.1214653584118</v>
      </c>
      <c r="BF2137">
        <v>38.848401110818088</v>
      </c>
      <c r="BG2137">
        <v>583.99808036919694</v>
      </c>
      <c r="BH2137">
        <v>48.26617675601274</v>
      </c>
      <c r="BI2137">
        <v>819.61500531527122</v>
      </c>
      <c r="BJ2137">
        <v>772.49162032605636</v>
      </c>
      <c r="BK2137">
        <v>725.36823533684151</v>
      </c>
      <c r="BL2137">
        <v>678.24485034762665</v>
      </c>
      <c r="BM2137">
        <v>631.1214653584118</v>
      </c>
      <c r="BN2137">
        <v>583.99808036919694</v>
      </c>
      <c r="BO2137">
        <v>536.87469537998209</v>
      </c>
      <c r="BP2137">
        <v>489.75131039076723</v>
      </c>
      <c r="BQ2137">
        <v>442.62792540155237</v>
      </c>
      <c r="BR2137">
        <v>395.50454041233752</v>
      </c>
      <c r="BS2137" t="s">
        <v>770</v>
      </c>
      <c r="BT2137" t="s">
        <v>770</v>
      </c>
      <c r="BU2137">
        <v>630.76803733781105</v>
      </c>
      <c r="BV2137">
        <v>53.831807979329433</v>
      </c>
      <c r="BW2137" t="s">
        <v>770</v>
      </c>
      <c r="BX2137" t="s">
        <v>770</v>
      </c>
      <c r="BY2137">
        <v>584.26438349384534</v>
      </c>
      <c r="BZ2137">
        <v>38.834818017431125</v>
      </c>
      <c r="CA2137" t="s">
        <v>770</v>
      </c>
      <c r="CB2137" t="s">
        <v>770</v>
      </c>
      <c r="CC2137">
        <v>628.60921940190099</v>
      </c>
      <c r="CD2137">
        <v>48.346979554767643</v>
      </c>
      <c r="CE2137" t="s">
        <v>4725</v>
      </c>
      <c r="CF2137">
        <v>930</v>
      </c>
      <c r="CG2137">
        <v>1.075268817204301</v>
      </c>
      <c r="CH2137" t="s">
        <v>4726</v>
      </c>
      <c r="CI2137">
        <v>48</v>
      </c>
      <c r="CJ2137" t="s">
        <v>8129</v>
      </c>
    </row>
    <row r="2138" spans="1:88">
      <c r="A2138" t="s">
        <v>4793</v>
      </c>
      <c r="B2138" t="s">
        <v>768</v>
      </c>
      <c r="C2138" t="s">
        <v>4724</v>
      </c>
      <c r="D2138" t="s">
        <v>982</v>
      </c>
      <c r="E2138" t="s">
        <v>829</v>
      </c>
      <c r="F2138" t="s">
        <v>772</v>
      </c>
      <c r="G2138" t="s">
        <v>858</v>
      </c>
      <c r="H2138" t="s">
        <v>1491</v>
      </c>
      <c r="I2138">
        <v>17</v>
      </c>
      <c r="J2138" t="s">
        <v>816</v>
      </c>
      <c r="K2138">
        <v>100</v>
      </c>
      <c r="L2138">
        <v>0</v>
      </c>
      <c r="M2138">
        <v>0</v>
      </c>
      <c r="N2138">
        <v>0</v>
      </c>
      <c r="O2138" t="s">
        <v>817</v>
      </c>
      <c r="P2138" t="s">
        <v>775</v>
      </c>
      <c r="Q2138" t="s">
        <v>775</v>
      </c>
      <c r="R2138" t="s">
        <v>776</v>
      </c>
      <c r="S2138">
        <v>2</v>
      </c>
      <c r="T2138">
        <v>20</v>
      </c>
      <c r="U2138">
        <v>30</v>
      </c>
      <c r="V2138">
        <v>25</v>
      </c>
      <c r="W2138">
        <v>25</v>
      </c>
      <c r="X2138">
        <v>0</v>
      </c>
      <c r="Y2138">
        <v>0</v>
      </c>
      <c r="Z2138" t="s">
        <v>820</v>
      </c>
      <c r="AA2138" t="s">
        <v>821</v>
      </c>
      <c r="AB2138">
        <v>0</v>
      </c>
      <c r="AC2138" t="s">
        <v>2307</v>
      </c>
      <c r="AD2138" t="s">
        <v>2307</v>
      </c>
      <c r="AE2138" t="s">
        <v>822</v>
      </c>
      <c r="AF2138">
        <v>0</v>
      </c>
      <c r="AG2138" t="s">
        <v>951</v>
      </c>
      <c r="AH2138" t="s">
        <v>823</v>
      </c>
      <c r="AI2138" t="s">
        <v>824</v>
      </c>
      <c r="AJ2138">
        <v>100</v>
      </c>
      <c r="AK2138">
        <v>95</v>
      </c>
      <c r="AL2138">
        <v>90</v>
      </c>
      <c r="AM2138">
        <v>85</v>
      </c>
      <c r="AN2138">
        <v>80</v>
      </c>
      <c r="AO2138">
        <v>75</v>
      </c>
      <c r="AP2138">
        <v>70</v>
      </c>
      <c r="AQ2138">
        <v>65</v>
      </c>
      <c r="AR2138">
        <v>60</v>
      </c>
      <c r="AS2138">
        <v>0</v>
      </c>
      <c r="AT2138" t="s">
        <v>952</v>
      </c>
      <c r="AU2138">
        <v>10</v>
      </c>
      <c r="AV2138">
        <v>9.8000000000000007</v>
      </c>
      <c r="AW2138">
        <v>9.6</v>
      </c>
      <c r="AX2138">
        <v>9.4</v>
      </c>
      <c r="AY2138">
        <v>9.1999999999999993</v>
      </c>
      <c r="AZ2138">
        <v>9</v>
      </c>
      <c r="BA2138">
        <v>8.8000000000000007</v>
      </c>
      <c r="BB2138">
        <v>8.6</v>
      </c>
      <c r="BC2138">
        <v>8.4</v>
      </c>
      <c r="BD2138">
        <v>0</v>
      </c>
      <c r="BE2138">
        <v>648.93377848271552</v>
      </c>
      <c r="BF2138">
        <v>34.899077069522896</v>
      </c>
      <c r="BG2138">
        <v>613.18809334588173</v>
      </c>
      <c r="BH2138">
        <v>42.502734745881483</v>
      </c>
      <c r="BI2138">
        <v>791.91651903005072</v>
      </c>
      <c r="BJ2138">
        <v>756.17083389321692</v>
      </c>
      <c r="BK2138">
        <v>720.42514875638312</v>
      </c>
      <c r="BL2138">
        <v>684.67946361954932</v>
      </c>
      <c r="BM2138">
        <v>648.93377848271552</v>
      </c>
      <c r="BN2138">
        <v>613.18809334588173</v>
      </c>
      <c r="BO2138">
        <v>577.44240820904793</v>
      </c>
      <c r="BP2138">
        <v>541.69672307221413</v>
      </c>
      <c r="BQ2138">
        <v>505.95103793538033</v>
      </c>
      <c r="BR2138">
        <v>470.20535279854653</v>
      </c>
      <c r="BS2138" t="s">
        <v>770</v>
      </c>
      <c r="BT2138" t="s">
        <v>770</v>
      </c>
      <c r="BU2138">
        <v>648.57037556676516</v>
      </c>
      <c r="BV2138">
        <v>41.930545719767402</v>
      </c>
      <c r="BW2138" t="s">
        <v>770</v>
      </c>
      <c r="BX2138" t="s">
        <v>770</v>
      </c>
      <c r="BY2138">
        <v>613.4677071164474</v>
      </c>
      <c r="BZ2138">
        <v>35.418784714070412</v>
      </c>
      <c r="CA2138" t="s">
        <v>770</v>
      </c>
      <c r="CB2138" t="s">
        <v>770</v>
      </c>
      <c r="CC2138">
        <v>649.574276122078</v>
      </c>
      <c r="CD2138">
        <v>39.829172829194107</v>
      </c>
      <c r="CE2138" t="s">
        <v>4725</v>
      </c>
      <c r="CF2138">
        <v>930</v>
      </c>
      <c r="CG2138">
        <v>1.075268817204301</v>
      </c>
      <c r="CH2138" t="s">
        <v>4726</v>
      </c>
      <c r="CI2138">
        <v>49</v>
      </c>
      <c r="CJ2138" t="s">
        <v>8129</v>
      </c>
    </row>
    <row r="2139" spans="1:88">
      <c r="A2139" t="s">
        <v>4795</v>
      </c>
      <c r="B2139" t="s">
        <v>768</v>
      </c>
      <c r="C2139" t="s">
        <v>4724</v>
      </c>
      <c r="D2139" t="s">
        <v>982</v>
      </c>
      <c r="E2139" t="s">
        <v>829</v>
      </c>
      <c r="F2139" t="s">
        <v>772</v>
      </c>
      <c r="G2139" t="s">
        <v>858</v>
      </c>
      <c r="H2139" t="s">
        <v>4794</v>
      </c>
      <c r="I2139">
        <v>12</v>
      </c>
      <c r="J2139" t="s">
        <v>816</v>
      </c>
      <c r="K2139">
        <v>100</v>
      </c>
      <c r="L2139">
        <v>0</v>
      </c>
      <c r="M2139">
        <v>0</v>
      </c>
      <c r="N2139">
        <v>0</v>
      </c>
      <c r="O2139" t="s">
        <v>817</v>
      </c>
      <c r="P2139" t="s">
        <v>775</v>
      </c>
      <c r="Q2139" t="s">
        <v>775</v>
      </c>
      <c r="R2139" t="s">
        <v>776</v>
      </c>
      <c r="S2139">
        <v>2</v>
      </c>
      <c r="T2139">
        <v>20</v>
      </c>
      <c r="U2139">
        <v>30</v>
      </c>
      <c r="V2139">
        <v>25</v>
      </c>
      <c r="W2139">
        <v>25</v>
      </c>
      <c r="X2139">
        <v>0</v>
      </c>
      <c r="Y2139">
        <v>0</v>
      </c>
      <c r="Z2139" t="s">
        <v>820</v>
      </c>
      <c r="AA2139" t="s">
        <v>821</v>
      </c>
      <c r="AB2139">
        <v>0</v>
      </c>
      <c r="AC2139" t="s">
        <v>2307</v>
      </c>
      <c r="AD2139" t="s">
        <v>2307</v>
      </c>
      <c r="AE2139" t="s">
        <v>822</v>
      </c>
      <c r="AF2139">
        <v>0</v>
      </c>
      <c r="AG2139" t="s">
        <v>951</v>
      </c>
      <c r="AH2139" t="s">
        <v>823</v>
      </c>
      <c r="AI2139" t="s">
        <v>824</v>
      </c>
      <c r="AJ2139">
        <v>100</v>
      </c>
      <c r="AK2139">
        <v>95</v>
      </c>
      <c r="AL2139">
        <v>90</v>
      </c>
      <c r="AM2139">
        <v>85</v>
      </c>
      <c r="AN2139">
        <v>80</v>
      </c>
      <c r="AO2139">
        <v>75</v>
      </c>
      <c r="AP2139">
        <v>70</v>
      </c>
      <c r="AQ2139">
        <v>65</v>
      </c>
      <c r="AR2139">
        <v>60</v>
      </c>
      <c r="AS2139">
        <v>0</v>
      </c>
      <c r="AT2139" t="s">
        <v>952</v>
      </c>
      <c r="AU2139">
        <v>10</v>
      </c>
      <c r="AV2139">
        <v>9.8000000000000007</v>
      </c>
      <c r="AW2139">
        <v>9.6</v>
      </c>
      <c r="AX2139">
        <v>9.4</v>
      </c>
      <c r="AY2139">
        <v>9.1999999999999993</v>
      </c>
      <c r="AZ2139">
        <v>9</v>
      </c>
      <c r="BA2139">
        <v>8.8000000000000007</v>
      </c>
      <c r="BB2139">
        <v>8.6</v>
      </c>
      <c r="BC2139">
        <v>8.4</v>
      </c>
      <c r="BD2139">
        <v>0</v>
      </c>
      <c r="BE2139">
        <v>616.49491788305943</v>
      </c>
      <c r="BF2139">
        <v>41.852339053139616</v>
      </c>
      <c r="BG2139">
        <v>568.60661663035057</v>
      </c>
      <c r="BH2139">
        <v>51.631735710479873</v>
      </c>
      <c r="BI2139">
        <v>808.04812289389486</v>
      </c>
      <c r="BJ2139">
        <v>760.159821641186</v>
      </c>
      <c r="BK2139">
        <v>712.27152038847714</v>
      </c>
      <c r="BL2139">
        <v>664.38321913576829</v>
      </c>
      <c r="BM2139">
        <v>616.49491788305943</v>
      </c>
      <c r="BN2139">
        <v>568.60661663035057</v>
      </c>
      <c r="BO2139">
        <v>520.71831537764172</v>
      </c>
      <c r="BP2139">
        <v>472.83001412493286</v>
      </c>
      <c r="BQ2139">
        <v>424.941712872224</v>
      </c>
      <c r="BR2139">
        <v>377.05341161951515</v>
      </c>
      <c r="BS2139" t="s">
        <v>770</v>
      </c>
      <c r="BT2139" t="s">
        <v>770</v>
      </c>
      <c r="BU2139">
        <v>616.14968072904492</v>
      </c>
      <c r="BV2139">
        <v>48.132368488166065</v>
      </c>
      <c r="BW2139" t="s">
        <v>770</v>
      </c>
      <c r="BX2139" t="s">
        <v>770</v>
      </c>
      <c r="BY2139">
        <v>568.865901247534</v>
      </c>
      <c r="BZ2139">
        <v>45.907879120703349</v>
      </c>
      <c r="CA2139" t="s">
        <v>770</v>
      </c>
      <c r="CB2139" t="s">
        <v>770</v>
      </c>
      <c r="CC2139">
        <v>617.10339836701007</v>
      </c>
      <c r="CD2139">
        <v>51.409235403680583</v>
      </c>
      <c r="CE2139" t="s">
        <v>4725</v>
      </c>
      <c r="CF2139">
        <v>930</v>
      </c>
      <c r="CG2139">
        <v>1.075268817204301</v>
      </c>
      <c r="CH2139" t="s">
        <v>4726</v>
      </c>
      <c r="CI2139">
        <v>50</v>
      </c>
      <c r="CJ2139" t="s">
        <v>8129</v>
      </c>
    </row>
    <row r="2140" spans="1:88">
      <c r="A2140" t="s">
        <v>4796</v>
      </c>
      <c r="B2140" t="s">
        <v>768</v>
      </c>
      <c r="C2140" t="s">
        <v>4724</v>
      </c>
      <c r="D2140" t="s">
        <v>982</v>
      </c>
      <c r="E2140" t="s">
        <v>829</v>
      </c>
      <c r="F2140" t="s">
        <v>325</v>
      </c>
      <c r="G2140" t="s">
        <v>867</v>
      </c>
      <c r="H2140" t="s">
        <v>1110</v>
      </c>
      <c r="I2140">
        <v>6</v>
      </c>
      <c r="J2140" t="s">
        <v>816</v>
      </c>
      <c r="K2140">
        <v>100</v>
      </c>
      <c r="L2140">
        <v>0</v>
      </c>
      <c r="M2140">
        <v>0</v>
      </c>
      <c r="N2140">
        <v>0</v>
      </c>
      <c r="O2140" t="s">
        <v>817</v>
      </c>
      <c r="P2140" t="s">
        <v>775</v>
      </c>
      <c r="Q2140" t="s">
        <v>775</v>
      </c>
      <c r="R2140" t="s">
        <v>776</v>
      </c>
      <c r="S2140">
        <v>2</v>
      </c>
      <c r="T2140">
        <v>30</v>
      </c>
      <c r="U2140">
        <v>25</v>
      </c>
      <c r="V2140">
        <v>25</v>
      </c>
      <c r="W2140">
        <v>20</v>
      </c>
      <c r="X2140">
        <v>0</v>
      </c>
      <c r="Y2140">
        <v>0</v>
      </c>
      <c r="Z2140" t="s">
        <v>820</v>
      </c>
      <c r="AA2140" t="s">
        <v>821</v>
      </c>
      <c r="AB2140">
        <v>0</v>
      </c>
      <c r="AC2140">
        <v>0</v>
      </c>
      <c r="AD2140">
        <v>0</v>
      </c>
      <c r="AE2140" t="s">
        <v>822</v>
      </c>
      <c r="AF2140">
        <v>0</v>
      </c>
      <c r="AG2140">
        <v>0</v>
      </c>
      <c r="AH2140" t="s">
        <v>823</v>
      </c>
      <c r="AI2140" t="s">
        <v>824</v>
      </c>
      <c r="AJ2140">
        <v>100</v>
      </c>
      <c r="AK2140">
        <v>95</v>
      </c>
      <c r="AL2140">
        <v>90</v>
      </c>
      <c r="AM2140">
        <v>85</v>
      </c>
      <c r="AN2140">
        <v>80</v>
      </c>
      <c r="AO2140">
        <v>75</v>
      </c>
      <c r="AP2140">
        <v>70</v>
      </c>
      <c r="AQ2140">
        <v>65</v>
      </c>
      <c r="AR2140">
        <v>60</v>
      </c>
      <c r="AS2140">
        <v>0</v>
      </c>
      <c r="AT2140" t="s">
        <v>952</v>
      </c>
      <c r="AU2140">
        <v>10</v>
      </c>
      <c r="AV2140">
        <v>9.8000000000000007</v>
      </c>
      <c r="AW2140">
        <v>9.6</v>
      </c>
      <c r="AX2140">
        <v>9.4</v>
      </c>
      <c r="AY2140">
        <v>9.1999999999999993</v>
      </c>
      <c r="AZ2140">
        <v>9</v>
      </c>
      <c r="BA2140">
        <v>8.8000000000000007</v>
      </c>
      <c r="BB2140">
        <v>8.6</v>
      </c>
      <c r="BC2140">
        <v>8.4</v>
      </c>
      <c r="BD2140">
        <v>0</v>
      </c>
      <c r="BE2140">
        <v>620.41751867359267</v>
      </c>
      <c r="BF2140">
        <v>37.82</v>
      </c>
      <c r="BG2140">
        <v>585.8843329621559</v>
      </c>
      <c r="BH2140">
        <v>44.814999999999998</v>
      </c>
      <c r="BI2140">
        <v>758.55026151933976</v>
      </c>
      <c r="BJ2140">
        <v>724.01707580790298</v>
      </c>
      <c r="BK2140">
        <v>689.48389009646621</v>
      </c>
      <c r="BL2140">
        <v>654.95070438502944</v>
      </c>
      <c r="BM2140">
        <v>620.41751867359267</v>
      </c>
      <c r="BN2140">
        <v>585.8843329621559</v>
      </c>
      <c r="BO2140">
        <v>551.35114725071912</v>
      </c>
      <c r="BP2140">
        <v>516.81796153928235</v>
      </c>
      <c r="BQ2140">
        <v>482.28477582784558</v>
      </c>
      <c r="BR2140">
        <v>447.75159011640881</v>
      </c>
      <c r="BS2140" t="s">
        <v>770</v>
      </c>
      <c r="BT2140" t="s">
        <v>770</v>
      </c>
      <c r="BU2140">
        <v>620.07008486313543</v>
      </c>
      <c r="BV2140">
        <v>44.315343004959935</v>
      </c>
      <c r="BW2140" t="s">
        <v>770</v>
      </c>
      <c r="BX2140" t="s">
        <v>770</v>
      </c>
      <c r="BY2140">
        <v>586.15149621798662</v>
      </c>
      <c r="BZ2140">
        <v>39.43934688856671</v>
      </c>
      <c r="CA2140" t="s">
        <v>770</v>
      </c>
      <c r="CB2140" t="s">
        <v>770</v>
      </c>
      <c r="CC2140">
        <v>617.10339836701007</v>
      </c>
      <c r="CD2140">
        <v>43.478691171278733</v>
      </c>
      <c r="CE2140" t="s">
        <v>4729</v>
      </c>
      <c r="CF2140">
        <v>910</v>
      </c>
      <c r="CG2140">
        <v>1.098901098901099</v>
      </c>
      <c r="CH2140" t="s">
        <v>4726</v>
      </c>
      <c r="CI2140">
        <v>51</v>
      </c>
      <c r="CJ2140" t="s">
        <v>8129</v>
      </c>
    </row>
    <row r="2141" spans="1:88">
      <c r="A2141" t="s">
        <v>4797</v>
      </c>
      <c r="B2141" t="s">
        <v>768</v>
      </c>
      <c r="C2141" t="s">
        <v>4724</v>
      </c>
      <c r="D2141" t="s">
        <v>982</v>
      </c>
      <c r="E2141" t="s">
        <v>829</v>
      </c>
      <c r="F2141" t="s">
        <v>772</v>
      </c>
      <c r="G2141" t="s">
        <v>1059</v>
      </c>
      <c r="H2141" t="s">
        <v>2994</v>
      </c>
      <c r="I2141">
        <v>5</v>
      </c>
      <c r="J2141" t="s">
        <v>816</v>
      </c>
      <c r="K2141">
        <v>100</v>
      </c>
      <c r="L2141">
        <v>0</v>
      </c>
      <c r="M2141">
        <v>0</v>
      </c>
      <c r="N2141">
        <v>0</v>
      </c>
      <c r="O2141" t="s">
        <v>817</v>
      </c>
      <c r="P2141" t="s">
        <v>775</v>
      </c>
      <c r="Q2141" t="s">
        <v>775</v>
      </c>
      <c r="R2141" t="s">
        <v>776</v>
      </c>
      <c r="S2141">
        <v>2</v>
      </c>
      <c r="T2141">
        <v>25</v>
      </c>
      <c r="U2141">
        <v>25</v>
      </c>
      <c r="V2141">
        <v>25</v>
      </c>
      <c r="W2141">
        <v>25</v>
      </c>
      <c r="X2141">
        <v>0</v>
      </c>
      <c r="Y2141">
        <v>0</v>
      </c>
      <c r="Z2141" t="s">
        <v>820</v>
      </c>
      <c r="AA2141" t="s">
        <v>821</v>
      </c>
      <c r="AB2141">
        <v>0</v>
      </c>
      <c r="AC2141">
        <v>0</v>
      </c>
      <c r="AD2141">
        <v>0</v>
      </c>
      <c r="AE2141" t="s">
        <v>822</v>
      </c>
      <c r="AF2141">
        <v>0</v>
      </c>
      <c r="AG2141">
        <v>0</v>
      </c>
      <c r="AH2141" t="s">
        <v>823</v>
      </c>
      <c r="AI2141" t="s">
        <v>824</v>
      </c>
      <c r="AJ2141">
        <v>100</v>
      </c>
      <c r="AK2141">
        <v>95</v>
      </c>
      <c r="AL2141">
        <v>90</v>
      </c>
      <c r="AM2141">
        <v>85</v>
      </c>
      <c r="AN2141">
        <v>80</v>
      </c>
      <c r="AO2141">
        <v>75</v>
      </c>
      <c r="AP2141">
        <v>70</v>
      </c>
      <c r="AQ2141">
        <v>65</v>
      </c>
      <c r="AR2141">
        <v>60</v>
      </c>
      <c r="AS2141">
        <v>0</v>
      </c>
      <c r="AT2141" t="s">
        <v>952</v>
      </c>
      <c r="AU2141">
        <v>10</v>
      </c>
      <c r="AV2141">
        <v>9.8000000000000007</v>
      </c>
      <c r="AW2141">
        <v>9.6</v>
      </c>
      <c r="AX2141">
        <v>9.4</v>
      </c>
      <c r="AY2141">
        <v>9.1999999999999993</v>
      </c>
      <c r="AZ2141">
        <v>9</v>
      </c>
      <c r="BA2141">
        <v>8.8000000000000007</v>
      </c>
      <c r="BB2141">
        <v>8.6</v>
      </c>
      <c r="BC2141">
        <v>8.4</v>
      </c>
      <c r="BD2141">
        <v>0</v>
      </c>
      <c r="BE2141">
        <v>597.98215991025063</v>
      </c>
      <c r="BF2141">
        <v>41.936561612270147</v>
      </c>
      <c r="BG2141">
        <v>550.67460070995548</v>
      </c>
      <c r="BH2141">
        <v>51.87058348107427</v>
      </c>
      <c r="BI2141">
        <v>787.21239671143121</v>
      </c>
      <c r="BJ2141">
        <v>739.90483751113607</v>
      </c>
      <c r="BK2141">
        <v>692.59727831084092</v>
      </c>
      <c r="BL2141">
        <v>645.28971911054578</v>
      </c>
      <c r="BM2141">
        <v>597.98215991025063</v>
      </c>
      <c r="BN2141">
        <v>550.67460070995548</v>
      </c>
      <c r="BO2141">
        <v>503.36704150966034</v>
      </c>
      <c r="BP2141">
        <v>456.05948230936519</v>
      </c>
      <c r="BQ2141">
        <v>408.75192310907005</v>
      </c>
      <c r="BR2141">
        <v>361.4443639087749</v>
      </c>
      <c r="BS2141" t="s">
        <v>770</v>
      </c>
      <c r="BT2141" t="s">
        <v>770</v>
      </c>
      <c r="BU2141">
        <v>597.64728990070091</v>
      </c>
      <c r="BV2141">
        <v>47.717294812261116</v>
      </c>
      <c r="BW2141" t="s">
        <v>770</v>
      </c>
      <c r="BX2141" t="s">
        <v>770</v>
      </c>
      <c r="BY2141">
        <v>550.92570832787919</v>
      </c>
      <c r="BZ2141">
        <v>50.786005123080436</v>
      </c>
      <c r="CA2141" t="s">
        <v>770</v>
      </c>
      <c r="CB2141" t="s">
        <v>770</v>
      </c>
      <c r="CC2141">
        <v>598.57236830208205</v>
      </c>
      <c r="CD2141">
        <v>61.415578841933019</v>
      </c>
      <c r="CE2141" t="s">
        <v>4740</v>
      </c>
      <c r="CF2141">
        <v>910</v>
      </c>
      <c r="CG2141">
        <v>1.098901098901099</v>
      </c>
      <c r="CH2141" t="s">
        <v>4726</v>
      </c>
      <c r="CI2141">
        <v>52</v>
      </c>
      <c r="CJ2141" t="s">
        <v>8129</v>
      </c>
    </row>
    <row r="2142" spans="1:88">
      <c r="A2142" t="s">
        <v>4798</v>
      </c>
      <c r="B2142" t="s">
        <v>768</v>
      </c>
      <c r="C2142" t="s">
        <v>4724</v>
      </c>
      <c r="D2142" t="s">
        <v>982</v>
      </c>
      <c r="E2142" t="s">
        <v>847</v>
      </c>
      <c r="F2142" t="s">
        <v>772</v>
      </c>
      <c r="G2142" t="s">
        <v>870</v>
      </c>
      <c r="H2142" t="s">
        <v>1557</v>
      </c>
      <c r="I2142">
        <v>7</v>
      </c>
      <c r="J2142" t="s">
        <v>816</v>
      </c>
      <c r="K2142">
        <v>100</v>
      </c>
      <c r="L2142">
        <v>0</v>
      </c>
      <c r="M2142">
        <v>0</v>
      </c>
      <c r="N2142">
        <v>0</v>
      </c>
      <c r="O2142" t="s">
        <v>817</v>
      </c>
      <c r="P2142" t="s">
        <v>775</v>
      </c>
      <c r="Q2142" t="s">
        <v>775</v>
      </c>
      <c r="R2142" t="s">
        <v>776</v>
      </c>
      <c r="S2142">
        <v>2</v>
      </c>
      <c r="T2142">
        <v>25</v>
      </c>
      <c r="U2142">
        <v>25</v>
      </c>
      <c r="V2142">
        <v>25</v>
      </c>
      <c r="W2142">
        <v>25</v>
      </c>
      <c r="X2142">
        <v>0</v>
      </c>
      <c r="Y2142">
        <v>0</v>
      </c>
      <c r="Z2142" t="s">
        <v>820</v>
      </c>
      <c r="AA2142" t="s">
        <v>821</v>
      </c>
      <c r="AB2142">
        <v>0</v>
      </c>
      <c r="AC2142">
        <v>0</v>
      </c>
      <c r="AD2142">
        <v>0</v>
      </c>
      <c r="AE2142" t="s">
        <v>822</v>
      </c>
      <c r="AF2142">
        <v>0</v>
      </c>
      <c r="AG2142">
        <v>0</v>
      </c>
      <c r="AH2142" t="s">
        <v>823</v>
      </c>
      <c r="AI2142" t="s">
        <v>824</v>
      </c>
      <c r="AJ2142">
        <v>100</v>
      </c>
      <c r="AK2142">
        <v>95</v>
      </c>
      <c r="AL2142">
        <v>90</v>
      </c>
      <c r="AM2142">
        <v>85</v>
      </c>
      <c r="AN2142">
        <v>80</v>
      </c>
      <c r="AO2142">
        <v>75</v>
      </c>
      <c r="AP2142">
        <v>70</v>
      </c>
      <c r="AQ2142">
        <v>65</v>
      </c>
      <c r="AR2142">
        <v>60</v>
      </c>
      <c r="AS2142">
        <v>0</v>
      </c>
      <c r="AT2142" t="s">
        <v>952</v>
      </c>
      <c r="AU2142">
        <v>10</v>
      </c>
      <c r="AV2142">
        <v>9.8000000000000007</v>
      </c>
      <c r="AW2142">
        <v>9.6</v>
      </c>
      <c r="AX2142">
        <v>9.4</v>
      </c>
      <c r="AY2142">
        <v>9.1999999999999993</v>
      </c>
      <c r="AZ2142">
        <v>9</v>
      </c>
      <c r="BA2142">
        <v>8.8000000000000007</v>
      </c>
      <c r="BB2142">
        <v>8.6</v>
      </c>
      <c r="BC2142">
        <v>8.4</v>
      </c>
      <c r="BD2142">
        <v>0</v>
      </c>
      <c r="BE2142">
        <v>602.45466864445439</v>
      </c>
      <c r="BF2142">
        <v>40.953965089080853</v>
      </c>
      <c r="BG2142">
        <v>556.13684240800876</v>
      </c>
      <c r="BH2142">
        <v>50.655227404542927</v>
      </c>
      <c r="BI2142">
        <v>787.72597359023689</v>
      </c>
      <c r="BJ2142">
        <v>741.40814735379126</v>
      </c>
      <c r="BK2142">
        <v>695.09032111734564</v>
      </c>
      <c r="BL2142">
        <v>648.77249488090001</v>
      </c>
      <c r="BM2142">
        <v>602.45466864445439</v>
      </c>
      <c r="BN2142">
        <v>556.13684240800876</v>
      </c>
      <c r="BO2142">
        <v>509.81901617156313</v>
      </c>
      <c r="BP2142">
        <v>463.50118993511751</v>
      </c>
      <c r="BQ2142">
        <v>417.18336369867188</v>
      </c>
      <c r="BR2142">
        <v>370.86553746222626</v>
      </c>
      <c r="BS2142" t="s">
        <v>770</v>
      </c>
      <c r="BT2142" t="s">
        <v>770</v>
      </c>
      <c r="BU2142">
        <v>602.11729403001345</v>
      </c>
      <c r="BV2142">
        <v>48.915734809391473</v>
      </c>
      <c r="BW2142" t="s">
        <v>770</v>
      </c>
      <c r="BX2142" t="s">
        <v>770</v>
      </c>
      <c r="BY2142">
        <v>556.39044080814676</v>
      </c>
      <c r="BZ2142">
        <v>53.481198818007421</v>
      </c>
      <c r="CA2142" t="s">
        <v>770</v>
      </c>
      <c r="CB2142" t="s">
        <v>770</v>
      </c>
      <c r="CC2142">
        <v>598.57236830208205</v>
      </c>
      <c r="CD2142">
        <v>62.910614176387966</v>
      </c>
      <c r="CE2142" t="s">
        <v>4740</v>
      </c>
      <c r="CF2142">
        <v>910</v>
      </c>
      <c r="CG2142">
        <v>1.098901098901099</v>
      </c>
      <c r="CH2142" t="s">
        <v>4726</v>
      </c>
      <c r="CI2142">
        <v>53</v>
      </c>
      <c r="CJ2142" t="s">
        <v>8129</v>
      </c>
    </row>
    <row r="2143" spans="1:88">
      <c r="A2143" t="s">
        <v>4799</v>
      </c>
      <c r="B2143" t="s">
        <v>768</v>
      </c>
      <c r="C2143" t="s">
        <v>4724</v>
      </c>
      <c r="D2143" t="s">
        <v>982</v>
      </c>
      <c r="E2143" t="s">
        <v>847</v>
      </c>
      <c r="F2143" t="s">
        <v>325</v>
      </c>
      <c r="G2143" t="s">
        <v>814</v>
      </c>
      <c r="H2143" t="s">
        <v>4616</v>
      </c>
      <c r="I2143">
        <v>7</v>
      </c>
      <c r="J2143" t="s">
        <v>816</v>
      </c>
      <c r="K2143">
        <v>100</v>
      </c>
      <c r="L2143">
        <v>0</v>
      </c>
      <c r="M2143">
        <v>0</v>
      </c>
      <c r="N2143">
        <v>0</v>
      </c>
      <c r="O2143" t="s">
        <v>817</v>
      </c>
      <c r="P2143" t="s">
        <v>775</v>
      </c>
      <c r="Q2143" t="s">
        <v>775</v>
      </c>
      <c r="R2143" t="s">
        <v>776</v>
      </c>
      <c r="S2143">
        <v>2</v>
      </c>
      <c r="T2143">
        <v>30</v>
      </c>
      <c r="U2143">
        <v>25</v>
      </c>
      <c r="V2143">
        <v>25</v>
      </c>
      <c r="W2143">
        <v>20</v>
      </c>
      <c r="X2143">
        <v>0</v>
      </c>
      <c r="Y2143">
        <v>0</v>
      </c>
      <c r="Z2143" t="s">
        <v>820</v>
      </c>
      <c r="AA2143" t="s">
        <v>821</v>
      </c>
      <c r="AB2143">
        <v>0</v>
      </c>
      <c r="AC2143">
        <v>0</v>
      </c>
      <c r="AD2143">
        <v>0</v>
      </c>
      <c r="AE2143" t="s">
        <v>822</v>
      </c>
      <c r="AF2143">
        <v>0</v>
      </c>
      <c r="AG2143">
        <v>0</v>
      </c>
      <c r="AH2143" t="s">
        <v>823</v>
      </c>
      <c r="AI2143" t="s">
        <v>824</v>
      </c>
      <c r="AJ2143">
        <v>100</v>
      </c>
      <c r="AK2143">
        <v>95</v>
      </c>
      <c r="AL2143">
        <v>90</v>
      </c>
      <c r="AM2143">
        <v>85</v>
      </c>
      <c r="AN2143">
        <v>80</v>
      </c>
      <c r="AO2143">
        <v>75</v>
      </c>
      <c r="AP2143">
        <v>70</v>
      </c>
      <c r="AQ2143">
        <v>65</v>
      </c>
      <c r="AR2143">
        <v>60</v>
      </c>
      <c r="AS2143">
        <v>0</v>
      </c>
      <c r="AT2143" t="s">
        <v>952</v>
      </c>
      <c r="AU2143">
        <v>10</v>
      </c>
      <c r="AV2143">
        <v>9.8000000000000007</v>
      </c>
      <c r="AW2143">
        <v>9.6</v>
      </c>
      <c r="AX2143">
        <v>9.4</v>
      </c>
      <c r="AY2143">
        <v>9.1999999999999993</v>
      </c>
      <c r="AZ2143">
        <v>9</v>
      </c>
      <c r="BA2143">
        <v>8.8000000000000007</v>
      </c>
      <c r="BB2143">
        <v>8.6</v>
      </c>
      <c r="BC2143">
        <v>8.4</v>
      </c>
      <c r="BD2143">
        <v>0</v>
      </c>
      <c r="BE2143">
        <v>571.30092357074795</v>
      </c>
      <c r="BF2143">
        <v>47.94</v>
      </c>
      <c r="BG2143">
        <v>525.00560165687489</v>
      </c>
      <c r="BH2143">
        <v>57.22</v>
      </c>
      <c r="BI2143">
        <v>756.48221122624022</v>
      </c>
      <c r="BJ2143">
        <v>710.18688931236716</v>
      </c>
      <c r="BK2143">
        <v>663.89156739849409</v>
      </c>
      <c r="BL2143">
        <v>617.59624548462102</v>
      </c>
      <c r="BM2143">
        <v>571.30092357074795</v>
      </c>
      <c r="BN2143">
        <v>525.00560165687489</v>
      </c>
      <c r="BO2143">
        <v>478.71027974300182</v>
      </c>
      <c r="BP2143">
        <v>432.41495782912875</v>
      </c>
      <c r="BQ2143">
        <v>386.11963591525569</v>
      </c>
      <c r="BR2143">
        <v>339.82431400138262</v>
      </c>
      <c r="BS2143" t="s">
        <v>770</v>
      </c>
      <c r="BT2143" t="s">
        <v>770</v>
      </c>
      <c r="BU2143">
        <v>570.98099505354833</v>
      </c>
      <c r="BV2143">
        <v>51.629792358199822</v>
      </c>
      <c r="BW2143" t="s">
        <v>770</v>
      </c>
      <c r="BX2143" t="s">
        <v>770</v>
      </c>
      <c r="BY2143">
        <v>525.24500421123048</v>
      </c>
      <c r="BZ2143">
        <v>53.418440099358236</v>
      </c>
      <c r="CA2143" t="s">
        <v>770</v>
      </c>
      <c r="CB2143" t="s">
        <v>770</v>
      </c>
      <c r="CC2143">
        <v>571.86479758231235</v>
      </c>
      <c r="CD2143">
        <v>63.332993707821544</v>
      </c>
      <c r="CE2143" t="s">
        <v>4729</v>
      </c>
      <c r="CF2143">
        <v>910</v>
      </c>
      <c r="CG2143">
        <v>1.098901098901099</v>
      </c>
      <c r="CH2143" t="s">
        <v>4726</v>
      </c>
      <c r="CI2143">
        <v>54</v>
      </c>
      <c r="CJ2143" t="s">
        <v>8129</v>
      </c>
    </row>
    <row r="2144" spans="1:88">
      <c r="A2144" t="s">
        <v>4801</v>
      </c>
      <c r="B2144" t="s">
        <v>768</v>
      </c>
      <c r="C2144" t="s">
        <v>4724</v>
      </c>
      <c r="D2144" t="s">
        <v>982</v>
      </c>
      <c r="E2144" t="s">
        <v>829</v>
      </c>
      <c r="F2144" t="s">
        <v>772</v>
      </c>
      <c r="G2144" t="s">
        <v>858</v>
      </c>
      <c r="H2144" t="s">
        <v>4800</v>
      </c>
      <c r="I2144">
        <v>5</v>
      </c>
      <c r="J2144" t="s">
        <v>816</v>
      </c>
      <c r="K2144">
        <v>100</v>
      </c>
      <c r="L2144">
        <v>0</v>
      </c>
      <c r="M2144">
        <v>0</v>
      </c>
      <c r="N2144">
        <v>0</v>
      </c>
      <c r="O2144" t="s">
        <v>817</v>
      </c>
      <c r="P2144" t="s">
        <v>775</v>
      </c>
      <c r="Q2144" t="s">
        <v>775</v>
      </c>
      <c r="R2144" t="s">
        <v>776</v>
      </c>
      <c r="S2144">
        <v>2</v>
      </c>
      <c r="T2144">
        <v>20</v>
      </c>
      <c r="U2144">
        <v>30</v>
      </c>
      <c r="V2144">
        <v>25</v>
      </c>
      <c r="W2144">
        <v>25</v>
      </c>
      <c r="X2144">
        <v>0</v>
      </c>
      <c r="Y2144">
        <v>0</v>
      </c>
      <c r="Z2144" t="s">
        <v>820</v>
      </c>
      <c r="AA2144" t="s">
        <v>821</v>
      </c>
      <c r="AB2144">
        <v>0</v>
      </c>
      <c r="AC2144" t="s">
        <v>2307</v>
      </c>
      <c r="AD2144" t="s">
        <v>2307</v>
      </c>
      <c r="AE2144" t="s">
        <v>822</v>
      </c>
      <c r="AF2144">
        <v>0</v>
      </c>
      <c r="AG2144" t="s">
        <v>951</v>
      </c>
      <c r="AH2144" t="s">
        <v>823</v>
      </c>
      <c r="AI2144" t="s">
        <v>824</v>
      </c>
      <c r="AJ2144">
        <v>100</v>
      </c>
      <c r="AK2144">
        <v>95</v>
      </c>
      <c r="AL2144">
        <v>90</v>
      </c>
      <c r="AM2144">
        <v>85</v>
      </c>
      <c r="AN2144">
        <v>80</v>
      </c>
      <c r="AO2144">
        <v>75</v>
      </c>
      <c r="AP2144">
        <v>70</v>
      </c>
      <c r="AQ2144">
        <v>65</v>
      </c>
      <c r="AR2144">
        <v>60</v>
      </c>
      <c r="AS2144">
        <v>0</v>
      </c>
      <c r="AT2144" t="s">
        <v>952</v>
      </c>
      <c r="AU2144">
        <v>10</v>
      </c>
      <c r="AV2144">
        <v>9.8000000000000007</v>
      </c>
      <c r="AW2144">
        <v>9.6</v>
      </c>
      <c r="AX2144">
        <v>9.4</v>
      </c>
      <c r="AY2144">
        <v>9.1999999999999993</v>
      </c>
      <c r="AZ2144">
        <v>9</v>
      </c>
      <c r="BA2144">
        <v>8.8000000000000007</v>
      </c>
      <c r="BB2144">
        <v>8.6</v>
      </c>
      <c r="BC2144">
        <v>8.4</v>
      </c>
      <c r="BD2144">
        <v>0</v>
      </c>
      <c r="BE2144">
        <v>651.12347930373426</v>
      </c>
      <c r="BF2144">
        <v>34.129082142024878</v>
      </c>
      <c r="BG2144">
        <v>601.41068833984741</v>
      </c>
      <c r="BH2144">
        <v>44.832332652585642</v>
      </c>
      <c r="BI2144">
        <v>849.97464315928164</v>
      </c>
      <c r="BJ2144">
        <v>800.26185219539479</v>
      </c>
      <c r="BK2144">
        <v>750.54906123150795</v>
      </c>
      <c r="BL2144">
        <v>700.8362702676211</v>
      </c>
      <c r="BM2144">
        <v>651.12347930373426</v>
      </c>
      <c r="BN2144">
        <v>601.41068833984741</v>
      </c>
      <c r="BO2144">
        <v>551.69789737596057</v>
      </c>
      <c r="BP2144">
        <v>501.98510641207372</v>
      </c>
      <c r="BQ2144">
        <v>452.27231544818687</v>
      </c>
      <c r="BR2144">
        <v>402.55952448430003</v>
      </c>
      <c r="BS2144" t="s">
        <v>770</v>
      </c>
      <c r="BT2144" t="s">
        <v>770</v>
      </c>
      <c r="BU2144">
        <v>650.75885015532413</v>
      </c>
      <c r="BV2144">
        <v>43.452792000267671</v>
      </c>
      <c r="BW2144" t="s">
        <v>770</v>
      </c>
      <c r="BX2144" t="s">
        <v>770</v>
      </c>
      <c r="BY2144">
        <v>601.68493161373044</v>
      </c>
      <c r="BZ2144">
        <v>35.328475600158896</v>
      </c>
      <c r="CA2144" t="s">
        <v>770</v>
      </c>
      <c r="CB2144" t="s">
        <v>770</v>
      </c>
      <c r="CC2144">
        <v>651.76613817780708</v>
      </c>
      <c r="CD2144">
        <v>33.661026158362823</v>
      </c>
      <c r="CE2144" t="s">
        <v>4725</v>
      </c>
      <c r="CF2144">
        <v>930</v>
      </c>
      <c r="CG2144">
        <v>1.075268817204301</v>
      </c>
      <c r="CH2144" t="s">
        <v>4726</v>
      </c>
      <c r="CI2144">
        <v>55</v>
      </c>
      <c r="CJ2144" t="s">
        <v>8129</v>
      </c>
    </row>
    <row r="2145" spans="1:88">
      <c r="A2145" t="s">
        <v>4802</v>
      </c>
      <c r="B2145" t="s">
        <v>768</v>
      </c>
      <c r="C2145" t="s">
        <v>4724</v>
      </c>
      <c r="D2145" t="s">
        <v>982</v>
      </c>
      <c r="E2145" t="s">
        <v>847</v>
      </c>
      <c r="F2145" t="s">
        <v>325</v>
      </c>
      <c r="G2145" t="s">
        <v>814</v>
      </c>
      <c r="H2145" t="s">
        <v>1116</v>
      </c>
      <c r="I2145">
        <v>5</v>
      </c>
      <c r="J2145" t="s">
        <v>816</v>
      </c>
      <c r="K2145">
        <v>100</v>
      </c>
      <c r="L2145">
        <v>0</v>
      </c>
      <c r="M2145">
        <v>0</v>
      </c>
      <c r="N2145">
        <v>0</v>
      </c>
      <c r="O2145" t="s">
        <v>817</v>
      </c>
      <c r="P2145" t="s">
        <v>775</v>
      </c>
      <c r="Q2145" t="s">
        <v>775</v>
      </c>
      <c r="R2145" t="s">
        <v>776</v>
      </c>
      <c r="S2145">
        <v>2</v>
      </c>
      <c r="T2145">
        <v>30</v>
      </c>
      <c r="U2145">
        <v>25</v>
      </c>
      <c r="V2145">
        <v>25</v>
      </c>
      <c r="W2145">
        <v>20</v>
      </c>
      <c r="X2145">
        <v>0</v>
      </c>
      <c r="Y2145">
        <v>0</v>
      </c>
      <c r="Z2145" t="s">
        <v>820</v>
      </c>
      <c r="AA2145" t="s">
        <v>821</v>
      </c>
      <c r="AB2145">
        <v>0</v>
      </c>
      <c r="AC2145">
        <v>0</v>
      </c>
      <c r="AD2145">
        <v>0</v>
      </c>
      <c r="AE2145" t="s">
        <v>822</v>
      </c>
      <c r="AF2145">
        <v>0</v>
      </c>
      <c r="AG2145">
        <v>0</v>
      </c>
      <c r="AH2145" t="s">
        <v>823</v>
      </c>
      <c r="AI2145" t="s">
        <v>824</v>
      </c>
      <c r="AJ2145">
        <v>100</v>
      </c>
      <c r="AK2145">
        <v>95</v>
      </c>
      <c r="AL2145">
        <v>90</v>
      </c>
      <c r="AM2145">
        <v>85</v>
      </c>
      <c r="AN2145">
        <v>80</v>
      </c>
      <c r="AO2145">
        <v>75</v>
      </c>
      <c r="AP2145">
        <v>70</v>
      </c>
      <c r="AQ2145">
        <v>65</v>
      </c>
      <c r="AR2145">
        <v>60</v>
      </c>
      <c r="AS2145">
        <v>0</v>
      </c>
      <c r="AT2145" t="s">
        <v>952</v>
      </c>
      <c r="AU2145">
        <v>10</v>
      </c>
      <c r="AV2145">
        <v>9.8000000000000007</v>
      </c>
      <c r="AW2145">
        <v>9.6</v>
      </c>
      <c r="AX2145">
        <v>9.4</v>
      </c>
      <c r="AY2145">
        <v>9.1999999999999993</v>
      </c>
      <c r="AZ2145">
        <v>9</v>
      </c>
      <c r="BA2145">
        <v>8.8000000000000007</v>
      </c>
      <c r="BB2145">
        <v>8.6</v>
      </c>
      <c r="BC2145">
        <v>8.4</v>
      </c>
      <c r="BD2145">
        <v>0</v>
      </c>
      <c r="BE2145">
        <v>576.70364172939446</v>
      </c>
      <c r="BF2145">
        <v>46.704999999999998</v>
      </c>
      <c r="BG2145">
        <v>531.78624793855306</v>
      </c>
      <c r="BH2145">
        <v>55.82</v>
      </c>
      <c r="BI2145">
        <v>756.37321689276007</v>
      </c>
      <c r="BJ2145">
        <v>711.45582310191867</v>
      </c>
      <c r="BK2145">
        <v>666.53842931107727</v>
      </c>
      <c r="BL2145">
        <v>621.62103552023586</v>
      </c>
      <c r="BM2145">
        <v>576.70364172939446</v>
      </c>
      <c r="BN2145">
        <v>531.78624793855306</v>
      </c>
      <c r="BO2145">
        <v>486.86885414771166</v>
      </c>
      <c r="BP2145">
        <v>441.95146035687026</v>
      </c>
      <c r="BQ2145">
        <v>397.03406656602886</v>
      </c>
      <c r="BR2145">
        <v>352.11667277518745</v>
      </c>
      <c r="BS2145" t="s">
        <v>770</v>
      </c>
      <c r="BT2145" t="s">
        <v>770</v>
      </c>
      <c r="BU2145">
        <v>576.38068769002598</v>
      </c>
      <c r="BV2145">
        <v>51.208126319358925</v>
      </c>
      <c r="BW2145" t="s">
        <v>770</v>
      </c>
      <c r="BX2145" t="s">
        <v>770</v>
      </c>
      <c r="BY2145">
        <v>532.02874246761303</v>
      </c>
      <c r="BZ2145">
        <v>52.013661629649945</v>
      </c>
      <c r="CA2145" t="s">
        <v>770</v>
      </c>
      <c r="CB2145" t="s">
        <v>770</v>
      </c>
      <c r="CC2145">
        <v>577.27284822378147</v>
      </c>
      <c r="CD2145">
        <v>56.798177044484007</v>
      </c>
      <c r="CE2145" t="s">
        <v>4729</v>
      </c>
      <c r="CF2145">
        <v>910</v>
      </c>
      <c r="CG2145">
        <v>1.098901098901099</v>
      </c>
      <c r="CH2145" t="s">
        <v>4726</v>
      </c>
      <c r="CI2145">
        <v>56</v>
      </c>
      <c r="CJ2145" t="s">
        <v>8129</v>
      </c>
    </row>
    <row r="2146" spans="1:88">
      <c r="A2146" t="s">
        <v>4804</v>
      </c>
      <c r="B2146" t="s">
        <v>768</v>
      </c>
      <c r="C2146" t="s">
        <v>4724</v>
      </c>
      <c r="D2146" t="s">
        <v>982</v>
      </c>
      <c r="E2146" t="s">
        <v>829</v>
      </c>
      <c r="F2146" t="s">
        <v>772</v>
      </c>
      <c r="G2146" t="s">
        <v>858</v>
      </c>
      <c r="H2146" t="s">
        <v>4803</v>
      </c>
      <c r="I2146">
        <v>16</v>
      </c>
      <c r="J2146" t="s">
        <v>816</v>
      </c>
      <c r="K2146">
        <v>100</v>
      </c>
      <c r="L2146">
        <v>0</v>
      </c>
      <c r="M2146">
        <v>0</v>
      </c>
      <c r="N2146">
        <v>0</v>
      </c>
      <c r="O2146" t="s">
        <v>817</v>
      </c>
      <c r="P2146" t="s">
        <v>775</v>
      </c>
      <c r="Q2146" t="s">
        <v>775</v>
      </c>
      <c r="R2146" t="s">
        <v>776</v>
      </c>
      <c r="S2146">
        <v>2</v>
      </c>
      <c r="T2146">
        <v>20</v>
      </c>
      <c r="U2146">
        <v>30</v>
      </c>
      <c r="V2146">
        <v>25</v>
      </c>
      <c r="W2146">
        <v>25</v>
      </c>
      <c r="X2146">
        <v>0</v>
      </c>
      <c r="Y2146">
        <v>0</v>
      </c>
      <c r="Z2146" t="s">
        <v>820</v>
      </c>
      <c r="AA2146" t="s">
        <v>821</v>
      </c>
      <c r="AB2146">
        <v>0</v>
      </c>
      <c r="AC2146" t="s">
        <v>2307</v>
      </c>
      <c r="AD2146" t="s">
        <v>2307</v>
      </c>
      <c r="AE2146" t="s">
        <v>822</v>
      </c>
      <c r="AF2146">
        <v>0</v>
      </c>
      <c r="AG2146" t="s">
        <v>951</v>
      </c>
      <c r="AH2146" t="s">
        <v>823</v>
      </c>
      <c r="AI2146" t="s">
        <v>824</v>
      </c>
      <c r="AJ2146">
        <v>100</v>
      </c>
      <c r="AK2146">
        <v>95</v>
      </c>
      <c r="AL2146">
        <v>90</v>
      </c>
      <c r="AM2146">
        <v>85</v>
      </c>
      <c r="AN2146">
        <v>80</v>
      </c>
      <c r="AO2146">
        <v>75</v>
      </c>
      <c r="AP2146">
        <v>70</v>
      </c>
      <c r="AQ2146">
        <v>65</v>
      </c>
      <c r="AR2146">
        <v>60</v>
      </c>
      <c r="AS2146">
        <v>0</v>
      </c>
      <c r="AT2146" t="s">
        <v>952</v>
      </c>
      <c r="AU2146">
        <v>10</v>
      </c>
      <c r="AV2146">
        <v>9.8000000000000007</v>
      </c>
      <c r="AW2146">
        <v>9.6</v>
      </c>
      <c r="AX2146">
        <v>9.4</v>
      </c>
      <c r="AY2146">
        <v>9.1999999999999993</v>
      </c>
      <c r="AZ2146">
        <v>9</v>
      </c>
      <c r="BA2146">
        <v>8.8000000000000007</v>
      </c>
      <c r="BB2146">
        <v>8.6</v>
      </c>
      <c r="BC2146">
        <v>8.4</v>
      </c>
      <c r="BD2146">
        <v>0</v>
      </c>
      <c r="BE2146">
        <v>668.71714424995071</v>
      </c>
      <c r="BF2146">
        <v>30.357931434822149</v>
      </c>
      <c r="BG2146">
        <v>629.30766154847947</v>
      </c>
      <c r="BH2146">
        <v>39.280516406414236</v>
      </c>
      <c r="BI2146">
        <v>826.35507505583564</v>
      </c>
      <c r="BJ2146">
        <v>786.94559235436441</v>
      </c>
      <c r="BK2146">
        <v>747.53610965289317</v>
      </c>
      <c r="BL2146">
        <v>708.12662695142194</v>
      </c>
      <c r="BM2146">
        <v>668.71714424995071</v>
      </c>
      <c r="BN2146">
        <v>629.30766154847947</v>
      </c>
      <c r="BO2146">
        <v>589.89817884700824</v>
      </c>
      <c r="BP2146">
        <v>550.48869614553701</v>
      </c>
      <c r="BQ2146">
        <v>511.07921344406577</v>
      </c>
      <c r="BR2146">
        <v>471.66973074259454</v>
      </c>
      <c r="BS2146" t="s">
        <v>770</v>
      </c>
      <c r="BT2146" t="s">
        <v>770</v>
      </c>
      <c r="BU2146">
        <v>668.34266264917073</v>
      </c>
      <c r="BV2146">
        <v>47.707560574735226</v>
      </c>
      <c r="BW2146" t="s">
        <v>770</v>
      </c>
      <c r="BX2146" t="s">
        <v>770</v>
      </c>
      <c r="BY2146">
        <v>629.59462584214555</v>
      </c>
      <c r="BZ2146">
        <v>31.95146080255326</v>
      </c>
      <c r="CA2146" t="s">
        <v>770</v>
      </c>
      <c r="CB2146" t="s">
        <v>770</v>
      </c>
      <c r="CC2146">
        <v>669.3771680713254</v>
      </c>
      <c r="CD2146">
        <v>29.976513702533538</v>
      </c>
      <c r="CE2146" t="s">
        <v>4725</v>
      </c>
      <c r="CF2146">
        <v>930</v>
      </c>
      <c r="CG2146">
        <v>1.075268817204301</v>
      </c>
      <c r="CH2146" t="s">
        <v>4726</v>
      </c>
      <c r="CI2146">
        <v>57</v>
      </c>
      <c r="CJ2146" t="s">
        <v>8129</v>
      </c>
    </row>
    <row r="2147" spans="1:88">
      <c r="A2147" t="s">
        <v>4805</v>
      </c>
      <c r="B2147" t="s">
        <v>768</v>
      </c>
      <c r="C2147" t="s">
        <v>4724</v>
      </c>
      <c r="D2147" t="s">
        <v>982</v>
      </c>
      <c r="E2147" t="s">
        <v>847</v>
      </c>
      <c r="F2147" t="s">
        <v>781</v>
      </c>
      <c r="G2147" t="s">
        <v>841</v>
      </c>
      <c r="H2147" t="s">
        <v>1680</v>
      </c>
      <c r="I2147">
        <v>8</v>
      </c>
      <c r="J2147" t="s">
        <v>816</v>
      </c>
      <c r="K2147">
        <v>100</v>
      </c>
      <c r="L2147">
        <v>0</v>
      </c>
      <c r="M2147">
        <v>0</v>
      </c>
      <c r="N2147">
        <v>0</v>
      </c>
      <c r="O2147" t="s">
        <v>817</v>
      </c>
      <c r="P2147" t="s">
        <v>775</v>
      </c>
      <c r="Q2147" t="s">
        <v>775</v>
      </c>
      <c r="R2147" t="s">
        <v>776</v>
      </c>
      <c r="S2147">
        <v>2</v>
      </c>
      <c r="T2147">
        <v>20</v>
      </c>
      <c r="U2147">
        <v>30</v>
      </c>
      <c r="V2147">
        <v>25</v>
      </c>
      <c r="W2147">
        <v>25</v>
      </c>
      <c r="X2147">
        <v>0</v>
      </c>
      <c r="Y2147">
        <v>0</v>
      </c>
      <c r="Z2147" t="s">
        <v>820</v>
      </c>
      <c r="AA2147" t="s">
        <v>821</v>
      </c>
      <c r="AB2147">
        <v>0</v>
      </c>
      <c r="AC2147" t="s">
        <v>2307</v>
      </c>
      <c r="AD2147" t="s">
        <v>2307</v>
      </c>
      <c r="AE2147" t="s">
        <v>822</v>
      </c>
      <c r="AF2147">
        <v>0</v>
      </c>
      <c r="AG2147" t="s">
        <v>951</v>
      </c>
      <c r="AH2147" t="s">
        <v>823</v>
      </c>
      <c r="AI2147" t="s">
        <v>824</v>
      </c>
      <c r="AJ2147">
        <v>100</v>
      </c>
      <c r="AK2147">
        <v>95</v>
      </c>
      <c r="AL2147">
        <v>90</v>
      </c>
      <c r="AM2147">
        <v>85</v>
      </c>
      <c r="AN2147">
        <v>80</v>
      </c>
      <c r="AO2147">
        <v>75</v>
      </c>
      <c r="AP2147">
        <v>70</v>
      </c>
      <c r="AQ2147">
        <v>65</v>
      </c>
      <c r="AR2147">
        <v>60</v>
      </c>
      <c r="AS2147">
        <v>0</v>
      </c>
      <c r="AT2147" t="s">
        <v>952</v>
      </c>
      <c r="AU2147">
        <v>10</v>
      </c>
      <c r="AV2147">
        <v>9.8000000000000007</v>
      </c>
      <c r="AW2147">
        <v>9.6</v>
      </c>
      <c r="AX2147">
        <v>9.4</v>
      </c>
      <c r="AY2147">
        <v>9.1999999999999993</v>
      </c>
      <c r="AZ2147">
        <v>9</v>
      </c>
      <c r="BA2147">
        <v>8.8000000000000007</v>
      </c>
      <c r="BB2147">
        <v>8.6</v>
      </c>
      <c r="BC2147">
        <v>8.4</v>
      </c>
      <c r="BD2147">
        <v>0</v>
      </c>
      <c r="BE2147">
        <v>620.13015320595764</v>
      </c>
      <c r="BF2147">
        <v>41.028829586085749</v>
      </c>
      <c r="BG2147">
        <v>570.7279994473156</v>
      </c>
      <c r="BH2147">
        <v>51.185616744769263</v>
      </c>
      <c r="BI2147">
        <v>817.73876824052581</v>
      </c>
      <c r="BJ2147">
        <v>768.33661448188377</v>
      </c>
      <c r="BK2147">
        <v>718.93446072324173</v>
      </c>
      <c r="BL2147">
        <v>669.53230696459968</v>
      </c>
      <c r="BM2147">
        <v>620.13015320595764</v>
      </c>
      <c r="BN2147">
        <v>570.7279994473156</v>
      </c>
      <c r="BO2147">
        <v>521.32584568867355</v>
      </c>
      <c r="BP2147">
        <v>471.92369193003151</v>
      </c>
      <c r="BQ2147">
        <v>422.52153817138947</v>
      </c>
      <c r="BR2147">
        <v>373.11938441274742</v>
      </c>
      <c r="BS2147" t="s">
        <v>770</v>
      </c>
      <c r="BT2147" t="s">
        <v>770</v>
      </c>
      <c r="BU2147">
        <v>619.78288032016235</v>
      </c>
      <c r="BV2147">
        <v>54.105996519189986</v>
      </c>
      <c r="BW2147" t="s">
        <v>770</v>
      </c>
      <c r="BX2147" t="s">
        <v>770</v>
      </c>
      <c r="BY2147">
        <v>570.98825141506359</v>
      </c>
      <c r="BZ2147">
        <v>45.477315009197497</v>
      </c>
      <c r="CA2147" t="s">
        <v>770</v>
      </c>
      <c r="CB2147" t="s">
        <v>770</v>
      </c>
      <c r="CC2147">
        <v>620.74222166717198</v>
      </c>
      <c r="CD2147">
        <v>53.987277537095544</v>
      </c>
      <c r="CE2147" t="s">
        <v>4725</v>
      </c>
      <c r="CF2147">
        <v>930</v>
      </c>
      <c r="CG2147">
        <v>1.075268817204301</v>
      </c>
      <c r="CH2147" t="s">
        <v>4726</v>
      </c>
      <c r="CI2147">
        <v>58</v>
      </c>
      <c r="CJ2147" t="s">
        <v>8129</v>
      </c>
    </row>
    <row r="2148" spans="1:88">
      <c r="A2148" t="s">
        <v>4807</v>
      </c>
      <c r="B2148" t="s">
        <v>768</v>
      </c>
      <c r="C2148" t="s">
        <v>4724</v>
      </c>
      <c r="D2148" t="s">
        <v>982</v>
      </c>
      <c r="E2148" t="s">
        <v>829</v>
      </c>
      <c r="F2148" t="s">
        <v>772</v>
      </c>
      <c r="G2148" t="s">
        <v>855</v>
      </c>
      <c r="H2148" t="s">
        <v>4806</v>
      </c>
      <c r="I2148">
        <v>8</v>
      </c>
      <c r="J2148" t="s">
        <v>816</v>
      </c>
      <c r="K2148">
        <v>100</v>
      </c>
      <c r="L2148">
        <v>0</v>
      </c>
      <c r="M2148">
        <v>0</v>
      </c>
      <c r="N2148">
        <v>0</v>
      </c>
      <c r="O2148" t="s">
        <v>817</v>
      </c>
      <c r="P2148" t="s">
        <v>775</v>
      </c>
      <c r="Q2148" t="s">
        <v>775</v>
      </c>
      <c r="R2148" t="s">
        <v>776</v>
      </c>
      <c r="S2148">
        <v>2</v>
      </c>
      <c r="T2148">
        <v>20</v>
      </c>
      <c r="U2148">
        <v>30</v>
      </c>
      <c r="V2148">
        <v>25</v>
      </c>
      <c r="W2148">
        <v>25</v>
      </c>
      <c r="X2148">
        <v>0</v>
      </c>
      <c r="Y2148">
        <v>0</v>
      </c>
      <c r="Z2148" t="s">
        <v>820</v>
      </c>
      <c r="AA2148" t="s">
        <v>821</v>
      </c>
      <c r="AB2148">
        <v>0</v>
      </c>
      <c r="AC2148" t="s">
        <v>2307</v>
      </c>
      <c r="AD2148" t="s">
        <v>2307</v>
      </c>
      <c r="AE2148" t="s">
        <v>822</v>
      </c>
      <c r="AF2148">
        <v>0</v>
      </c>
      <c r="AG2148" t="s">
        <v>951</v>
      </c>
      <c r="AH2148" t="s">
        <v>823</v>
      </c>
      <c r="AI2148" t="s">
        <v>824</v>
      </c>
      <c r="AJ2148">
        <v>100</v>
      </c>
      <c r="AK2148">
        <v>95</v>
      </c>
      <c r="AL2148">
        <v>90</v>
      </c>
      <c r="AM2148">
        <v>85</v>
      </c>
      <c r="AN2148">
        <v>80</v>
      </c>
      <c r="AO2148">
        <v>75</v>
      </c>
      <c r="AP2148">
        <v>70</v>
      </c>
      <c r="AQ2148">
        <v>65</v>
      </c>
      <c r="AR2148">
        <v>60</v>
      </c>
      <c r="AS2148">
        <v>0</v>
      </c>
      <c r="AT2148" t="s">
        <v>952</v>
      </c>
      <c r="AU2148">
        <v>10</v>
      </c>
      <c r="AV2148">
        <v>9.8000000000000007</v>
      </c>
      <c r="AW2148">
        <v>9.6</v>
      </c>
      <c r="AX2148">
        <v>9.4</v>
      </c>
      <c r="AY2148">
        <v>9.1999999999999993</v>
      </c>
      <c r="AZ2148">
        <v>9</v>
      </c>
      <c r="BA2148">
        <v>8.8000000000000007</v>
      </c>
      <c r="BB2148">
        <v>8.6</v>
      </c>
      <c r="BC2148">
        <v>8.4</v>
      </c>
      <c r="BD2148">
        <v>0</v>
      </c>
      <c r="BE2148">
        <v>589.06965747701611</v>
      </c>
      <c r="BF2148">
        <v>47.326805396622802</v>
      </c>
      <c r="BG2148">
        <v>533.22725692294125</v>
      </c>
      <c r="BH2148">
        <v>58.53767967233189</v>
      </c>
      <c r="BI2148">
        <v>812.43925969331553</v>
      </c>
      <c r="BJ2148">
        <v>756.59685913924068</v>
      </c>
      <c r="BK2148">
        <v>700.75445858516582</v>
      </c>
      <c r="BL2148">
        <v>644.91205803109096</v>
      </c>
      <c r="BM2148">
        <v>589.06965747701611</v>
      </c>
      <c r="BN2148">
        <v>533.22725692294125</v>
      </c>
      <c r="BO2148">
        <v>477.38485636886639</v>
      </c>
      <c r="BP2148">
        <v>421.54245581479154</v>
      </c>
      <c r="BQ2148">
        <v>365.70005526071668</v>
      </c>
      <c r="BR2148">
        <v>309.85765470664182</v>
      </c>
      <c r="BS2148" t="s">
        <v>770</v>
      </c>
      <c r="BT2148" t="s">
        <v>770</v>
      </c>
      <c r="BU2148">
        <v>588.73977846882894</v>
      </c>
      <c r="BV2148">
        <v>52.974420775237427</v>
      </c>
      <c r="BW2148" t="s">
        <v>770</v>
      </c>
      <c r="BX2148" t="s">
        <v>770</v>
      </c>
      <c r="BY2148">
        <v>557.22248348447351</v>
      </c>
      <c r="BZ2148">
        <v>54.539010259474026</v>
      </c>
      <c r="CA2148" t="s">
        <v>770</v>
      </c>
      <c r="CB2148" t="s">
        <v>770</v>
      </c>
      <c r="CC2148">
        <v>589.65106922894597</v>
      </c>
      <c r="CD2148">
        <v>66.625622127432038</v>
      </c>
      <c r="CE2148" t="s">
        <v>4725</v>
      </c>
      <c r="CF2148">
        <v>930</v>
      </c>
      <c r="CG2148">
        <v>1.075268817204301</v>
      </c>
      <c r="CH2148" t="s">
        <v>4726</v>
      </c>
      <c r="CI2148">
        <v>59</v>
      </c>
      <c r="CJ2148" t="s">
        <v>8129</v>
      </c>
    </row>
    <row r="2149" spans="1:88">
      <c r="A2149" t="s">
        <v>4808</v>
      </c>
      <c r="B2149" t="s">
        <v>768</v>
      </c>
      <c r="C2149" t="s">
        <v>4724</v>
      </c>
      <c r="D2149" t="s">
        <v>982</v>
      </c>
      <c r="E2149" t="s">
        <v>829</v>
      </c>
      <c r="F2149" t="s">
        <v>325</v>
      </c>
      <c r="G2149" t="s">
        <v>956</v>
      </c>
      <c r="H2149" t="s">
        <v>1686</v>
      </c>
      <c r="I2149">
        <v>5</v>
      </c>
      <c r="J2149" t="s">
        <v>816</v>
      </c>
      <c r="K2149">
        <v>100</v>
      </c>
      <c r="L2149">
        <v>0</v>
      </c>
      <c r="M2149">
        <v>0</v>
      </c>
      <c r="N2149">
        <v>0</v>
      </c>
      <c r="O2149" t="s">
        <v>817</v>
      </c>
      <c r="P2149" t="s">
        <v>775</v>
      </c>
      <c r="Q2149" t="s">
        <v>775</v>
      </c>
      <c r="R2149" t="s">
        <v>776</v>
      </c>
      <c r="S2149">
        <v>2</v>
      </c>
      <c r="T2149">
        <v>30</v>
      </c>
      <c r="U2149">
        <v>25</v>
      </c>
      <c r="V2149">
        <v>25</v>
      </c>
      <c r="W2149">
        <v>20</v>
      </c>
      <c r="X2149">
        <v>0</v>
      </c>
      <c r="Y2149">
        <v>0</v>
      </c>
      <c r="Z2149" t="s">
        <v>820</v>
      </c>
      <c r="AA2149" t="s">
        <v>821</v>
      </c>
      <c r="AB2149">
        <v>0</v>
      </c>
      <c r="AC2149">
        <v>0</v>
      </c>
      <c r="AD2149">
        <v>0</v>
      </c>
      <c r="AE2149" t="s">
        <v>822</v>
      </c>
      <c r="AF2149">
        <v>0</v>
      </c>
      <c r="AG2149">
        <v>0</v>
      </c>
      <c r="AH2149" t="s">
        <v>823</v>
      </c>
      <c r="AI2149" t="s">
        <v>824</v>
      </c>
      <c r="AJ2149">
        <v>100</v>
      </c>
      <c r="AK2149">
        <v>95</v>
      </c>
      <c r="AL2149">
        <v>90</v>
      </c>
      <c r="AM2149">
        <v>85</v>
      </c>
      <c r="AN2149">
        <v>80</v>
      </c>
      <c r="AO2149">
        <v>75</v>
      </c>
      <c r="AP2149">
        <v>70</v>
      </c>
      <c r="AQ2149">
        <v>65</v>
      </c>
      <c r="AR2149">
        <v>60</v>
      </c>
      <c r="AS2149">
        <v>0</v>
      </c>
      <c r="AT2149" t="s">
        <v>952</v>
      </c>
      <c r="AU2149">
        <v>10</v>
      </c>
      <c r="AV2149">
        <v>9.8000000000000007</v>
      </c>
      <c r="AW2149">
        <v>9.6</v>
      </c>
      <c r="AX2149">
        <v>9.4</v>
      </c>
      <c r="AY2149">
        <v>9.1999999999999993</v>
      </c>
      <c r="AZ2149">
        <v>9</v>
      </c>
      <c r="BA2149">
        <v>8.8000000000000007</v>
      </c>
      <c r="BB2149">
        <v>8.6</v>
      </c>
      <c r="BC2149">
        <v>8.4</v>
      </c>
      <c r="BD2149">
        <v>0</v>
      </c>
      <c r="BE2149">
        <v>600.98858554799881</v>
      </c>
      <c r="BF2149">
        <v>41.625</v>
      </c>
      <c r="BG2149">
        <v>553.72073827353074</v>
      </c>
      <c r="BH2149">
        <v>51.43</v>
      </c>
      <c r="BI2149">
        <v>790.05997464587108</v>
      </c>
      <c r="BJ2149">
        <v>742.79212737140301</v>
      </c>
      <c r="BK2149">
        <v>695.52428009693494</v>
      </c>
      <c r="BL2149">
        <v>648.25643282246688</v>
      </c>
      <c r="BM2149">
        <v>600.98858554799881</v>
      </c>
      <c r="BN2149">
        <v>553.72073827353074</v>
      </c>
      <c r="BO2149">
        <v>506.45289099906267</v>
      </c>
      <c r="BP2149">
        <v>459.18504372459461</v>
      </c>
      <c r="BQ2149">
        <v>411.91719645012654</v>
      </c>
      <c r="BR2149">
        <v>364.64934917565847</v>
      </c>
      <c r="BS2149" t="s">
        <v>770</v>
      </c>
      <c r="BT2149" t="s">
        <v>770</v>
      </c>
      <c r="BU2149">
        <v>600.65203194009189</v>
      </c>
      <c r="BV2149">
        <v>55.906956432697861</v>
      </c>
      <c r="BW2149" t="s">
        <v>770</v>
      </c>
      <c r="BX2149" t="s">
        <v>770</v>
      </c>
      <c r="BY2149">
        <v>553.97323493018348</v>
      </c>
      <c r="BZ2149">
        <v>40.398281458069498</v>
      </c>
      <c r="CA2149" t="s">
        <v>770</v>
      </c>
      <c r="CB2149" t="s">
        <v>770</v>
      </c>
      <c r="CC2149">
        <v>589.65106922894597</v>
      </c>
      <c r="CD2149">
        <v>48.721658074203667</v>
      </c>
      <c r="CE2149" t="s">
        <v>4729</v>
      </c>
      <c r="CF2149">
        <v>910</v>
      </c>
      <c r="CG2149">
        <v>1.098901098901099</v>
      </c>
      <c r="CH2149" t="s">
        <v>4726</v>
      </c>
      <c r="CI2149">
        <v>60</v>
      </c>
      <c r="CJ2149" t="s">
        <v>8129</v>
      </c>
    </row>
    <row r="2150" spans="1:88">
      <c r="A2150" t="s">
        <v>4809</v>
      </c>
      <c r="B2150" t="s">
        <v>768</v>
      </c>
      <c r="C2150" t="s">
        <v>4724</v>
      </c>
      <c r="D2150" t="s">
        <v>982</v>
      </c>
      <c r="E2150" t="s">
        <v>829</v>
      </c>
      <c r="F2150" t="s">
        <v>325</v>
      </c>
      <c r="G2150" t="s">
        <v>867</v>
      </c>
      <c r="H2150" t="s">
        <v>1124</v>
      </c>
      <c r="I2150">
        <v>11</v>
      </c>
      <c r="J2150" t="s">
        <v>816</v>
      </c>
      <c r="K2150">
        <v>100</v>
      </c>
      <c r="L2150">
        <v>0</v>
      </c>
      <c r="M2150">
        <v>0</v>
      </c>
      <c r="N2150">
        <v>0</v>
      </c>
      <c r="O2150" t="s">
        <v>817</v>
      </c>
      <c r="P2150" t="s">
        <v>775</v>
      </c>
      <c r="Q2150" t="s">
        <v>775</v>
      </c>
      <c r="R2150" t="s">
        <v>776</v>
      </c>
      <c r="S2150">
        <v>2</v>
      </c>
      <c r="T2150">
        <v>30</v>
      </c>
      <c r="U2150">
        <v>25</v>
      </c>
      <c r="V2150">
        <v>25</v>
      </c>
      <c r="W2150">
        <v>20</v>
      </c>
      <c r="X2150">
        <v>0</v>
      </c>
      <c r="Y2150">
        <v>0</v>
      </c>
      <c r="Z2150" t="s">
        <v>820</v>
      </c>
      <c r="AA2150" t="s">
        <v>821</v>
      </c>
      <c r="AB2150">
        <v>0</v>
      </c>
      <c r="AC2150">
        <v>0</v>
      </c>
      <c r="AD2150">
        <v>0</v>
      </c>
      <c r="AE2150" t="s">
        <v>822</v>
      </c>
      <c r="AF2150">
        <v>0</v>
      </c>
      <c r="AG2150">
        <v>0</v>
      </c>
      <c r="AH2150" t="s">
        <v>823</v>
      </c>
      <c r="AI2150" t="s">
        <v>824</v>
      </c>
      <c r="AJ2150">
        <v>100</v>
      </c>
      <c r="AK2150">
        <v>95</v>
      </c>
      <c r="AL2150">
        <v>90</v>
      </c>
      <c r="AM2150">
        <v>85</v>
      </c>
      <c r="AN2150">
        <v>80</v>
      </c>
      <c r="AO2150">
        <v>75</v>
      </c>
      <c r="AP2150">
        <v>70</v>
      </c>
      <c r="AQ2150">
        <v>65</v>
      </c>
      <c r="AR2150">
        <v>60</v>
      </c>
      <c r="AS2150">
        <v>0</v>
      </c>
      <c r="AT2150" t="s">
        <v>952</v>
      </c>
      <c r="AU2150">
        <v>10</v>
      </c>
      <c r="AV2150">
        <v>9.8000000000000007</v>
      </c>
      <c r="AW2150">
        <v>9.6</v>
      </c>
      <c r="AX2150">
        <v>9.4</v>
      </c>
      <c r="AY2150">
        <v>9.1999999999999993</v>
      </c>
      <c r="AZ2150">
        <v>9</v>
      </c>
      <c r="BA2150">
        <v>8.8000000000000007</v>
      </c>
      <c r="BB2150">
        <v>8.6</v>
      </c>
      <c r="BC2150">
        <v>8.4</v>
      </c>
      <c r="BD2150">
        <v>0</v>
      </c>
      <c r="BE2150">
        <v>629.17899226928705</v>
      </c>
      <c r="BF2150">
        <v>35.799999999999997</v>
      </c>
      <c r="BG2150">
        <v>598.04861659877065</v>
      </c>
      <c r="BH2150">
        <v>42.204999999999998</v>
      </c>
      <c r="BI2150">
        <v>753.70049495135265</v>
      </c>
      <c r="BJ2150">
        <v>722.57011928083625</v>
      </c>
      <c r="BK2150">
        <v>691.43974361031985</v>
      </c>
      <c r="BL2150">
        <v>660.30936793980345</v>
      </c>
      <c r="BM2150">
        <v>629.17899226928705</v>
      </c>
      <c r="BN2150">
        <v>598.04861659877065</v>
      </c>
      <c r="BO2150">
        <v>566.91824092825425</v>
      </c>
      <c r="BP2150">
        <v>535.78786525773785</v>
      </c>
      <c r="BQ2150">
        <v>504.65748958722145</v>
      </c>
      <c r="BR2150">
        <v>473.52711391670505</v>
      </c>
      <c r="BS2150" t="s">
        <v>770</v>
      </c>
      <c r="BT2150" t="s">
        <v>770</v>
      </c>
      <c r="BU2150">
        <v>628.82665203361626</v>
      </c>
      <c r="BV2150">
        <v>45.045123442889995</v>
      </c>
      <c r="BW2150" t="s">
        <v>770</v>
      </c>
      <c r="BX2150" t="s">
        <v>770</v>
      </c>
      <c r="BY2150">
        <v>598.32132676793969</v>
      </c>
      <c r="BZ2150">
        <v>37.913583951588578</v>
      </c>
      <c r="CA2150" t="s">
        <v>770</v>
      </c>
      <c r="CB2150" t="s">
        <v>770</v>
      </c>
      <c r="CC2150">
        <v>629.79999193465687</v>
      </c>
      <c r="CD2150">
        <v>41.12464710897256</v>
      </c>
      <c r="CE2150" t="s">
        <v>4729</v>
      </c>
      <c r="CF2150">
        <v>910</v>
      </c>
      <c r="CG2150">
        <v>1.098901098901099</v>
      </c>
      <c r="CH2150" t="s">
        <v>4726</v>
      </c>
      <c r="CI2150">
        <v>61</v>
      </c>
      <c r="CJ2150" t="s">
        <v>8129</v>
      </c>
    </row>
    <row r="2151" spans="1:88">
      <c r="A2151" t="s">
        <v>4811</v>
      </c>
      <c r="B2151" t="s">
        <v>768</v>
      </c>
      <c r="C2151" t="s">
        <v>4724</v>
      </c>
      <c r="D2151" t="s">
        <v>982</v>
      </c>
      <c r="E2151" t="s">
        <v>829</v>
      </c>
      <c r="F2151" t="s">
        <v>772</v>
      </c>
      <c r="G2151" t="s">
        <v>855</v>
      </c>
      <c r="H2151" t="s">
        <v>4810</v>
      </c>
      <c r="I2151">
        <v>40</v>
      </c>
      <c r="J2151" t="s">
        <v>816</v>
      </c>
      <c r="K2151">
        <v>100</v>
      </c>
      <c r="L2151">
        <v>0</v>
      </c>
      <c r="M2151">
        <v>0</v>
      </c>
      <c r="N2151">
        <v>0</v>
      </c>
      <c r="O2151" t="s">
        <v>817</v>
      </c>
      <c r="P2151" t="s">
        <v>775</v>
      </c>
      <c r="Q2151" t="s">
        <v>775</v>
      </c>
      <c r="R2151" t="s">
        <v>776</v>
      </c>
      <c r="S2151">
        <v>2</v>
      </c>
      <c r="T2151">
        <v>20</v>
      </c>
      <c r="U2151">
        <v>30</v>
      </c>
      <c r="V2151">
        <v>25</v>
      </c>
      <c r="W2151">
        <v>25</v>
      </c>
      <c r="X2151">
        <v>0</v>
      </c>
      <c r="Y2151">
        <v>0</v>
      </c>
      <c r="Z2151" t="s">
        <v>820</v>
      </c>
      <c r="AA2151" t="s">
        <v>821</v>
      </c>
      <c r="AB2151">
        <v>0</v>
      </c>
      <c r="AC2151" t="s">
        <v>2307</v>
      </c>
      <c r="AD2151" t="s">
        <v>2307</v>
      </c>
      <c r="AE2151" t="s">
        <v>822</v>
      </c>
      <c r="AF2151">
        <v>0</v>
      </c>
      <c r="AG2151" t="s">
        <v>951</v>
      </c>
      <c r="AH2151" t="s">
        <v>823</v>
      </c>
      <c r="AI2151" t="s">
        <v>824</v>
      </c>
      <c r="AJ2151">
        <v>100</v>
      </c>
      <c r="AK2151">
        <v>95</v>
      </c>
      <c r="AL2151">
        <v>90</v>
      </c>
      <c r="AM2151">
        <v>85</v>
      </c>
      <c r="AN2151">
        <v>80</v>
      </c>
      <c r="AO2151">
        <v>75</v>
      </c>
      <c r="AP2151">
        <v>70</v>
      </c>
      <c r="AQ2151">
        <v>65</v>
      </c>
      <c r="AR2151">
        <v>60</v>
      </c>
      <c r="AS2151">
        <v>0</v>
      </c>
      <c r="AT2151" t="s">
        <v>952</v>
      </c>
      <c r="AU2151">
        <v>10</v>
      </c>
      <c r="AV2151">
        <v>9.8000000000000007</v>
      </c>
      <c r="AW2151">
        <v>9.6</v>
      </c>
      <c r="AX2151">
        <v>9.4</v>
      </c>
      <c r="AY2151">
        <v>9.1999999999999993</v>
      </c>
      <c r="AZ2151">
        <v>9</v>
      </c>
      <c r="BA2151">
        <v>8.8000000000000007</v>
      </c>
      <c r="BB2151">
        <v>8.6</v>
      </c>
      <c r="BC2151">
        <v>8.4</v>
      </c>
      <c r="BD2151">
        <v>0</v>
      </c>
      <c r="BE2151">
        <v>619.2433034718083</v>
      </c>
      <c r="BF2151">
        <v>41.281497263477277</v>
      </c>
      <c r="BG2151">
        <v>571.5067729733928</v>
      </c>
      <c r="BH2151">
        <v>51.060346096720053</v>
      </c>
      <c r="BI2151">
        <v>810.18942546547032</v>
      </c>
      <c r="BJ2151">
        <v>762.45289496705482</v>
      </c>
      <c r="BK2151">
        <v>714.71636446863931</v>
      </c>
      <c r="BL2151">
        <v>666.97983397022381</v>
      </c>
      <c r="BM2151">
        <v>619.2433034718083</v>
      </c>
      <c r="BN2151">
        <v>571.5067729733928</v>
      </c>
      <c r="BO2151">
        <v>523.77024247497729</v>
      </c>
      <c r="BP2151">
        <v>476.03371197656179</v>
      </c>
      <c r="BQ2151">
        <v>428.29718147814629</v>
      </c>
      <c r="BR2151">
        <v>380.56065097973078</v>
      </c>
      <c r="BS2151" t="s">
        <v>770</v>
      </c>
      <c r="BT2151" t="s">
        <v>770</v>
      </c>
      <c r="BU2151">
        <v>618.89652722186406</v>
      </c>
      <c r="BV2151">
        <v>47.692959218446447</v>
      </c>
      <c r="BW2151" t="s">
        <v>770</v>
      </c>
      <c r="BX2151" t="s">
        <v>770</v>
      </c>
      <c r="BY2151">
        <v>571.76738006186872</v>
      </c>
      <c r="BZ2151">
        <v>47.871760757334044</v>
      </c>
      <c r="CA2151" t="s">
        <v>770</v>
      </c>
      <c r="CB2151" t="s">
        <v>770</v>
      </c>
      <c r="CC2151">
        <v>629.79999193465687</v>
      </c>
      <c r="CD2151">
        <v>55.22966166886323</v>
      </c>
      <c r="CE2151" t="s">
        <v>4725</v>
      </c>
      <c r="CF2151">
        <v>930</v>
      </c>
      <c r="CG2151">
        <v>1.075268817204301</v>
      </c>
      <c r="CH2151" t="s">
        <v>4726</v>
      </c>
      <c r="CI2151">
        <v>62</v>
      </c>
      <c r="CJ2151" t="s">
        <v>8129</v>
      </c>
    </row>
    <row r="2152" spans="1:88">
      <c r="A2152" t="s">
        <v>4812</v>
      </c>
      <c r="B2152" t="s">
        <v>768</v>
      </c>
      <c r="C2152" t="s">
        <v>4724</v>
      </c>
      <c r="D2152" t="s">
        <v>982</v>
      </c>
      <c r="E2152" t="s">
        <v>847</v>
      </c>
      <c r="F2152" t="s">
        <v>772</v>
      </c>
      <c r="G2152" t="s">
        <v>864</v>
      </c>
      <c r="H2152" t="s">
        <v>917</v>
      </c>
      <c r="I2152">
        <v>9</v>
      </c>
      <c r="J2152" t="s">
        <v>816</v>
      </c>
      <c r="K2152">
        <v>100</v>
      </c>
      <c r="L2152">
        <v>0</v>
      </c>
      <c r="M2152">
        <v>0</v>
      </c>
      <c r="N2152">
        <v>0</v>
      </c>
      <c r="O2152" t="s">
        <v>817</v>
      </c>
      <c r="P2152" t="s">
        <v>775</v>
      </c>
      <c r="Q2152" t="s">
        <v>775</v>
      </c>
      <c r="R2152" t="s">
        <v>776</v>
      </c>
      <c r="S2152">
        <v>2</v>
      </c>
      <c r="T2152">
        <v>20</v>
      </c>
      <c r="U2152">
        <v>30</v>
      </c>
      <c r="V2152">
        <v>25</v>
      </c>
      <c r="W2152">
        <v>25</v>
      </c>
      <c r="X2152">
        <v>0</v>
      </c>
      <c r="Y2152">
        <v>0</v>
      </c>
      <c r="Z2152" t="s">
        <v>820</v>
      </c>
      <c r="AA2152" t="s">
        <v>821</v>
      </c>
      <c r="AB2152">
        <v>0</v>
      </c>
      <c r="AC2152" t="s">
        <v>2307</v>
      </c>
      <c r="AD2152" t="s">
        <v>2307</v>
      </c>
      <c r="AE2152" t="s">
        <v>822</v>
      </c>
      <c r="AF2152">
        <v>0</v>
      </c>
      <c r="AG2152" t="s">
        <v>951</v>
      </c>
      <c r="AH2152" t="s">
        <v>823</v>
      </c>
      <c r="AI2152" t="s">
        <v>824</v>
      </c>
      <c r="AJ2152">
        <v>100</v>
      </c>
      <c r="AK2152">
        <v>95</v>
      </c>
      <c r="AL2152">
        <v>90</v>
      </c>
      <c r="AM2152">
        <v>85</v>
      </c>
      <c r="AN2152">
        <v>80</v>
      </c>
      <c r="AO2152">
        <v>75</v>
      </c>
      <c r="AP2152">
        <v>70</v>
      </c>
      <c r="AQ2152">
        <v>65</v>
      </c>
      <c r="AR2152">
        <v>60</v>
      </c>
      <c r="AS2152">
        <v>0</v>
      </c>
      <c r="AT2152" t="s">
        <v>952</v>
      </c>
      <c r="AU2152">
        <v>10</v>
      </c>
      <c r="AV2152">
        <v>9.8000000000000007</v>
      </c>
      <c r="AW2152">
        <v>9.6</v>
      </c>
      <c r="AX2152">
        <v>9.4</v>
      </c>
      <c r="AY2152">
        <v>9.1999999999999993</v>
      </c>
      <c r="AZ2152">
        <v>9</v>
      </c>
      <c r="BA2152">
        <v>8.8000000000000007</v>
      </c>
      <c r="BB2152">
        <v>8.6</v>
      </c>
      <c r="BC2152">
        <v>8.4</v>
      </c>
      <c r="BD2152">
        <v>0</v>
      </c>
      <c r="BE2152">
        <v>603.44125535364378</v>
      </c>
      <c r="BF2152">
        <v>44.51938675893912</v>
      </c>
      <c r="BG2152">
        <v>551.92392204458781</v>
      </c>
      <c r="BH2152">
        <v>55.065233739385206</v>
      </c>
      <c r="BI2152">
        <v>809.51058858986767</v>
      </c>
      <c r="BJ2152">
        <v>757.9932552808117</v>
      </c>
      <c r="BK2152">
        <v>706.47592197175572</v>
      </c>
      <c r="BL2152">
        <v>654.95858866269975</v>
      </c>
      <c r="BM2152">
        <v>603.44125535364378</v>
      </c>
      <c r="BN2152">
        <v>551.92392204458781</v>
      </c>
      <c r="BO2152">
        <v>500.40658873553184</v>
      </c>
      <c r="BP2152">
        <v>448.88925542647587</v>
      </c>
      <c r="BQ2152">
        <v>397.3719221174199</v>
      </c>
      <c r="BR2152">
        <v>345.85458880836393</v>
      </c>
      <c r="BS2152" t="s">
        <v>770</v>
      </c>
      <c r="BT2152" t="s">
        <v>770</v>
      </c>
      <c r="BU2152">
        <v>603.10332825064575</v>
      </c>
      <c r="BV2152">
        <v>51.463643730121255</v>
      </c>
      <c r="BW2152" t="s">
        <v>770</v>
      </c>
      <c r="BX2152" t="s">
        <v>770</v>
      </c>
      <c r="BY2152">
        <v>552.17559935304018</v>
      </c>
      <c r="BZ2152">
        <v>51.783118108001645</v>
      </c>
      <c r="CA2152" t="s">
        <v>770</v>
      </c>
      <c r="CB2152" t="s">
        <v>770</v>
      </c>
      <c r="CC2152">
        <v>604.03685187267786</v>
      </c>
      <c r="CD2152">
        <v>62.027511273299226</v>
      </c>
      <c r="CE2152" t="s">
        <v>4725</v>
      </c>
      <c r="CF2152">
        <v>930</v>
      </c>
      <c r="CG2152">
        <v>1.075268817204301</v>
      </c>
      <c r="CH2152" t="s">
        <v>4726</v>
      </c>
      <c r="CI2152">
        <v>63</v>
      </c>
      <c r="CJ2152" t="s">
        <v>8129</v>
      </c>
    </row>
    <row r="2153" spans="1:88">
      <c r="A2153" t="s">
        <v>4813</v>
      </c>
      <c r="B2153" t="s">
        <v>768</v>
      </c>
      <c r="C2153" t="s">
        <v>4724</v>
      </c>
      <c r="D2153" t="s">
        <v>982</v>
      </c>
      <c r="E2153" t="s">
        <v>829</v>
      </c>
      <c r="F2153" t="s">
        <v>772</v>
      </c>
      <c r="G2153" t="s">
        <v>1059</v>
      </c>
      <c r="H2153" t="s">
        <v>1693</v>
      </c>
      <c r="I2153">
        <v>7</v>
      </c>
      <c r="J2153" t="s">
        <v>816</v>
      </c>
      <c r="K2153">
        <v>100</v>
      </c>
      <c r="L2153">
        <v>0</v>
      </c>
      <c r="M2153">
        <v>0</v>
      </c>
      <c r="N2153">
        <v>0</v>
      </c>
      <c r="O2153" t="s">
        <v>817</v>
      </c>
      <c r="P2153" t="s">
        <v>775</v>
      </c>
      <c r="Q2153" t="s">
        <v>775</v>
      </c>
      <c r="R2153" t="s">
        <v>776</v>
      </c>
      <c r="S2153">
        <v>2</v>
      </c>
      <c r="T2153">
        <v>20</v>
      </c>
      <c r="U2153">
        <v>30</v>
      </c>
      <c r="V2153">
        <v>25</v>
      </c>
      <c r="W2153">
        <v>25</v>
      </c>
      <c r="X2153">
        <v>0</v>
      </c>
      <c r="Y2153">
        <v>0</v>
      </c>
      <c r="Z2153" t="s">
        <v>820</v>
      </c>
      <c r="AA2153" t="s">
        <v>821</v>
      </c>
      <c r="AB2153">
        <v>0</v>
      </c>
      <c r="AC2153" t="s">
        <v>2307</v>
      </c>
      <c r="AD2153" t="s">
        <v>2307</v>
      </c>
      <c r="AE2153" t="s">
        <v>822</v>
      </c>
      <c r="AF2153">
        <v>0</v>
      </c>
      <c r="AG2153" t="s">
        <v>951</v>
      </c>
      <c r="AH2153" t="s">
        <v>823</v>
      </c>
      <c r="AI2153" t="s">
        <v>824</v>
      </c>
      <c r="AJ2153">
        <v>100</v>
      </c>
      <c r="AK2153">
        <v>95</v>
      </c>
      <c r="AL2153">
        <v>90</v>
      </c>
      <c r="AM2153">
        <v>85</v>
      </c>
      <c r="AN2153">
        <v>80</v>
      </c>
      <c r="AO2153">
        <v>75</v>
      </c>
      <c r="AP2153">
        <v>70</v>
      </c>
      <c r="AQ2153">
        <v>65</v>
      </c>
      <c r="AR2153">
        <v>60</v>
      </c>
      <c r="AS2153">
        <v>0</v>
      </c>
      <c r="AT2153" t="s">
        <v>952</v>
      </c>
      <c r="AU2153">
        <v>10</v>
      </c>
      <c r="AV2153">
        <v>9.8000000000000007</v>
      </c>
      <c r="AW2153">
        <v>9.6</v>
      </c>
      <c r="AX2153">
        <v>9.4</v>
      </c>
      <c r="AY2153">
        <v>9.1999999999999993</v>
      </c>
      <c r="AZ2153">
        <v>9</v>
      </c>
      <c r="BA2153">
        <v>8.8000000000000007</v>
      </c>
      <c r="BB2153">
        <v>8.6</v>
      </c>
      <c r="BC2153">
        <v>8.4</v>
      </c>
      <c r="BD2153">
        <v>0</v>
      </c>
      <c r="BE2153">
        <v>610.51146980483077</v>
      </c>
      <c r="BF2153">
        <v>43.087603253720445</v>
      </c>
      <c r="BG2153">
        <v>561.1963433852485</v>
      </c>
      <c r="BH2153">
        <v>53.294286313582404</v>
      </c>
      <c r="BI2153">
        <v>807.77197548315985</v>
      </c>
      <c r="BJ2153">
        <v>758.45684906357758</v>
      </c>
      <c r="BK2153">
        <v>709.14172264399531</v>
      </c>
      <c r="BL2153">
        <v>659.82659622441304</v>
      </c>
      <c r="BM2153">
        <v>610.51146980483077</v>
      </c>
      <c r="BN2153">
        <v>561.1963433852485</v>
      </c>
      <c r="BO2153">
        <v>511.88121696566623</v>
      </c>
      <c r="BP2153">
        <v>462.56609054608396</v>
      </c>
      <c r="BQ2153">
        <v>413.25096412650169</v>
      </c>
      <c r="BR2153">
        <v>363.93583770691941</v>
      </c>
      <c r="BS2153" t="s">
        <v>770</v>
      </c>
      <c r="BT2153" t="s">
        <v>770</v>
      </c>
      <c r="BU2153">
        <v>610.16958338174004</v>
      </c>
      <c r="BV2153">
        <v>45.661041973828446</v>
      </c>
      <c r="BW2153" t="s">
        <v>770</v>
      </c>
      <c r="BX2153" t="s">
        <v>770</v>
      </c>
      <c r="BY2153">
        <v>561.45224891783221</v>
      </c>
      <c r="BZ2153">
        <v>49.508505201964958</v>
      </c>
      <c r="CA2153" t="s">
        <v>770</v>
      </c>
      <c r="CB2153" t="s">
        <v>770</v>
      </c>
      <c r="CC2153">
        <v>604.03685187267786</v>
      </c>
      <c r="CD2153">
        <v>58.918944161981209</v>
      </c>
      <c r="CE2153" t="s">
        <v>4725</v>
      </c>
      <c r="CF2153">
        <v>930</v>
      </c>
      <c r="CG2153">
        <v>1.075268817204301</v>
      </c>
      <c r="CH2153" t="s">
        <v>4726</v>
      </c>
      <c r="CI2153">
        <v>64</v>
      </c>
      <c r="CJ2153" t="s">
        <v>8129</v>
      </c>
    </row>
    <row r="2154" spans="1:88">
      <c r="A2154" t="s">
        <v>4814</v>
      </c>
      <c r="B2154" t="s">
        <v>768</v>
      </c>
      <c r="C2154" t="s">
        <v>4724</v>
      </c>
      <c r="D2154" t="s">
        <v>982</v>
      </c>
      <c r="E2154" t="s">
        <v>847</v>
      </c>
      <c r="F2154" t="s">
        <v>325</v>
      </c>
      <c r="G2154" t="s">
        <v>919</v>
      </c>
      <c r="H2154" t="s">
        <v>920</v>
      </c>
      <c r="I2154">
        <v>14</v>
      </c>
      <c r="J2154" t="s">
        <v>816</v>
      </c>
      <c r="K2154">
        <v>100</v>
      </c>
      <c r="L2154">
        <v>0</v>
      </c>
      <c r="M2154">
        <v>0</v>
      </c>
      <c r="N2154">
        <v>0</v>
      </c>
      <c r="O2154" t="s">
        <v>817</v>
      </c>
      <c r="P2154" t="s">
        <v>775</v>
      </c>
      <c r="Q2154" t="s">
        <v>775</v>
      </c>
      <c r="R2154" t="s">
        <v>776</v>
      </c>
      <c r="S2154">
        <v>2</v>
      </c>
      <c r="T2154">
        <v>30</v>
      </c>
      <c r="U2154">
        <v>25</v>
      </c>
      <c r="V2154">
        <v>25</v>
      </c>
      <c r="W2154">
        <v>20</v>
      </c>
      <c r="X2154">
        <v>0</v>
      </c>
      <c r="Y2154">
        <v>0</v>
      </c>
      <c r="Z2154" t="s">
        <v>820</v>
      </c>
      <c r="AA2154" t="s">
        <v>821</v>
      </c>
      <c r="AB2154">
        <v>0</v>
      </c>
      <c r="AC2154">
        <v>0</v>
      </c>
      <c r="AD2154">
        <v>0</v>
      </c>
      <c r="AE2154" t="s">
        <v>822</v>
      </c>
      <c r="AF2154">
        <v>0</v>
      </c>
      <c r="AG2154">
        <v>0</v>
      </c>
      <c r="AH2154" t="s">
        <v>823</v>
      </c>
      <c r="AI2154" t="s">
        <v>824</v>
      </c>
      <c r="AJ2154">
        <v>100</v>
      </c>
      <c r="AK2154">
        <v>95</v>
      </c>
      <c r="AL2154">
        <v>90</v>
      </c>
      <c r="AM2154">
        <v>85</v>
      </c>
      <c r="AN2154">
        <v>80</v>
      </c>
      <c r="AO2154">
        <v>75</v>
      </c>
      <c r="AP2154">
        <v>70</v>
      </c>
      <c r="AQ2154">
        <v>65</v>
      </c>
      <c r="AR2154">
        <v>60</v>
      </c>
      <c r="AS2154">
        <v>0</v>
      </c>
      <c r="AT2154" t="s">
        <v>952</v>
      </c>
      <c r="AU2154">
        <v>10</v>
      </c>
      <c r="AV2154">
        <v>9.8000000000000007</v>
      </c>
      <c r="AW2154">
        <v>9.6</v>
      </c>
      <c r="AX2154">
        <v>9.4</v>
      </c>
      <c r="AY2154">
        <v>9.1999999999999993</v>
      </c>
      <c r="AZ2154">
        <v>9</v>
      </c>
      <c r="BA2154">
        <v>8.8000000000000007</v>
      </c>
      <c r="BB2154">
        <v>8.6</v>
      </c>
      <c r="BC2154">
        <v>8.4</v>
      </c>
      <c r="BD2154">
        <v>0</v>
      </c>
      <c r="BE2154">
        <v>614.14218091666362</v>
      </c>
      <c r="BF2154">
        <v>39.119999999999997</v>
      </c>
      <c r="BG2154">
        <v>575.63628608653084</v>
      </c>
      <c r="BH2154">
        <v>46.994999999999997</v>
      </c>
      <c r="BI2154">
        <v>768.16576023719472</v>
      </c>
      <c r="BJ2154">
        <v>729.65986540706194</v>
      </c>
      <c r="BK2154">
        <v>691.15397057692917</v>
      </c>
      <c r="BL2154">
        <v>652.64807574679639</v>
      </c>
      <c r="BM2154">
        <v>614.14218091666362</v>
      </c>
      <c r="BN2154">
        <v>575.63628608653084</v>
      </c>
      <c r="BO2154">
        <v>537.13039125639807</v>
      </c>
      <c r="BP2154">
        <v>498.6244964262653</v>
      </c>
      <c r="BQ2154">
        <v>460.11860159613252</v>
      </c>
      <c r="BR2154">
        <v>421.61270676599975</v>
      </c>
      <c r="BS2154" t="s">
        <v>770</v>
      </c>
      <c r="BT2154" t="s">
        <v>770</v>
      </c>
      <c r="BU2154">
        <v>613.79826129535024</v>
      </c>
      <c r="BV2154">
        <v>47.998819670671956</v>
      </c>
      <c r="BW2154" t="s">
        <v>770</v>
      </c>
      <c r="BX2154" t="s">
        <v>770</v>
      </c>
      <c r="BY2154">
        <v>575.89877623298628</v>
      </c>
      <c r="BZ2154">
        <v>42.287909203381155</v>
      </c>
      <c r="CA2154" t="s">
        <v>770</v>
      </c>
      <c r="CB2154" t="s">
        <v>770</v>
      </c>
      <c r="CC2154">
        <v>611.11404462552821</v>
      </c>
      <c r="CD2154">
        <v>43.478691171278733</v>
      </c>
      <c r="CE2154" t="s">
        <v>4729</v>
      </c>
      <c r="CF2154">
        <v>910</v>
      </c>
      <c r="CG2154">
        <v>1.098901098901099</v>
      </c>
      <c r="CH2154" t="s">
        <v>4726</v>
      </c>
      <c r="CI2154">
        <v>65</v>
      </c>
      <c r="CJ2154" t="s">
        <v>8129</v>
      </c>
    </row>
    <row r="2155" spans="1:88">
      <c r="A2155" t="s">
        <v>4816</v>
      </c>
      <c r="B2155" t="s">
        <v>768</v>
      </c>
      <c r="C2155" t="s">
        <v>4724</v>
      </c>
      <c r="D2155" t="s">
        <v>982</v>
      </c>
      <c r="E2155" t="s">
        <v>847</v>
      </c>
      <c r="F2155" t="s">
        <v>325</v>
      </c>
      <c r="G2155" t="s">
        <v>838</v>
      </c>
      <c r="H2155" t="s">
        <v>4815</v>
      </c>
      <c r="I2155">
        <v>7</v>
      </c>
      <c r="J2155" t="s">
        <v>816</v>
      </c>
      <c r="K2155">
        <v>100</v>
      </c>
      <c r="L2155">
        <v>0</v>
      </c>
      <c r="M2155">
        <v>0</v>
      </c>
      <c r="N2155">
        <v>0</v>
      </c>
      <c r="O2155" t="s">
        <v>817</v>
      </c>
      <c r="P2155" t="s">
        <v>775</v>
      </c>
      <c r="Q2155" t="s">
        <v>775</v>
      </c>
      <c r="R2155" t="s">
        <v>776</v>
      </c>
      <c r="S2155">
        <v>2</v>
      </c>
      <c r="T2155">
        <v>25</v>
      </c>
      <c r="U2155">
        <v>25</v>
      </c>
      <c r="V2155">
        <v>25</v>
      </c>
      <c r="W2155">
        <v>25</v>
      </c>
      <c r="X2155">
        <v>0</v>
      </c>
      <c r="Y2155">
        <v>0</v>
      </c>
      <c r="Z2155" t="s">
        <v>820</v>
      </c>
      <c r="AA2155" t="s">
        <v>821</v>
      </c>
      <c r="AB2155">
        <v>0</v>
      </c>
      <c r="AC2155">
        <v>0</v>
      </c>
      <c r="AD2155">
        <v>0</v>
      </c>
      <c r="AE2155" t="s">
        <v>822</v>
      </c>
      <c r="AF2155">
        <v>0</v>
      </c>
      <c r="AG2155">
        <v>0</v>
      </c>
      <c r="AH2155" t="s">
        <v>823</v>
      </c>
      <c r="AI2155" t="s">
        <v>824</v>
      </c>
      <c r="AJ2155">
        <v>100</v>
      </c>
      <c r="AK2155">
        <v>95</v>
      </c>
      <c r="AL2155">
        <v>90</v>
      </c>
      <c r="AM2155">
        <v>85</v>
      </c>
      <c r="AN2155">
        <v>80</v>
      </c>
      <c r="AO2155">
        <v>75</v>
      </c>
      <c r="AP2155">
        <v>70</v>
      </c>
      <c r="AQ2155">
        <v>65</v>
      </c>
      <c r="AR2155">
        <v>60</v>
      </c>
      <c r="AS2155">
        <v>0</v>
      </c>
      <c r="AT2155" t="s">
        <v>952</v>
      </c>
      <c r="AU2155">
        <v>10</v>
      </c>
      <c r="AV2155">
        <v>9.8000000000000007</v>
      </c>
      <c r="AW2155">
        <v>9.6</v>
      </c>
      <c r="AX2155">
        <v>9.4</v>
      </c>
      <c r="AY2155">
        <v>9.1999999999999993</v>
      </c>
      <c r="AZ2155">
        <v>9</v>
      </c>
      <c r="BA2155">
        <v>8.8000000000000007</v>
      </c>
      <c r="BB2155">
        <v>8.6</v>
      </c>
      <c r="BC2155">
        <v>8.4</v>
      </c>
      <c r="BD2155">
        <v>0</v>
      </c>
      <c r="BE2155">
        <v>582.37231493441891</v>
      </c>
      <c r="BF2155">
        <v>45.004999999999995</v>
      </c>
      <c r="BG2155">
        <v>538.74066647771133</v>
      </c>
      <c r="BH2155">
        <v>54.284999999999997</v>
      </c>
      <c r="BI2155">
        <v>756.89890876124923</v>
      </c>
      <c r="BJ2155">
        <v>713.26726030454165</v>
      </c>
      <c r="BK2155">
        <v>669.63561184783407</v>
      </c>
      <c r="BL2155">
        <v>626.00396339112649</v>
      </c>
      <c r="BM2155">
        <v>582.37231493441891</v>
      </c>
      <c r="BN2155">
        <v>538.74066647771133</v>
      </c>
      <c r="BO2155">
        <v>495.10901802100375</v>
      </c>
      <c r="BP2155">
        <v>451.47736956429617</v>
      </c>
      <c r="BQ2155">
        <v>407.84572110758859</v>
      </c>
      <c r="BR2155">
        <v>364.21407265088101</v>
      </c>
      <c r="BS2155" t="s">
        <v>770</v>
      </c>
      <c r="BT2155" t="s">
        <v>770</v>
      </c>
      <c r="BU2155">
        <v>582.04618643805566</v>
      </c>
      <c r="BV2155">
        <v>49.354488013384596</v>
      </c>
      <c r="BW2155" t="s">
        <v>770</v>
      </c>
      <c r="BX2155" t="s">
        <v>770</v>
      </c>
      <c r="BY2155">
        <v>538.98633222162516</v>
      </c>
      <c r="BZ2155">
        <v>51.585125236917989</v>
      </c>
      <c r="CA2155" t="s">
        <v>770</v>
      </c>
      <c r="CB2155" t="s">
        <v>770</v>
      </c>
      <c r="CC2155">
        <v>582.94711640925925</v>
      </c>
      <c r="CD2155">
        <v>58.172455467757835</v>
      </c>
      <c r="CE2155" t="s">
        <v>4740</v>
      </c>
      <c r="CF2155">
        <v>910</v>
      </c>
      <c r="CG2155">
        <v>1.098901098901099</v>
      </c>
      <c r="CH2155" t="s">
        <v>4726</v>
      </c>
      <c r="CI2155">
        <v>66</v>
      </c>
      <c r="CJ2155" t="s">
        <v>8129</v>
      </c>
    </row>
    <row r="2156" spans="1:88">
      <c r="A2156" t="s">
        <v>4820</v>
      </c>
      <c r="B2156" t="s">
        <v>2186</v>
      </c>
      <c r="C2156" t="s">
        <v>4817</v>
      </c>
      <c r="D2156" t="s">
        <v>812</v>
      </c>
      <c r="E2156" t="s">
        <v>829</v>
      </c>
      <c r="F2156" t="s">
        <v>781</v>
      </c>
      <c r="G2156" t="s">
        <v>923</v>
      </c>
      <c r="H2156" t="s">
        <v>2188</v>
      </c>
      <c r="I2156">
        <v>15</v>
      </c>
      <c r="J2156" t="s">
        <v>816</v>
      </c>
      <c r="K2156">
        <v>100</v>
      </c>
      <c r="L2156">
        <v>0</v>
      </c>
      <c r="M2156">
        <v>0</v>
      </c>
      <c r="N2156">
        <v>0</v>
      </c>
      <c r="O2156" t="s">
        <v>817</v>
      </c>
      <c r="P2156" t="s">
        <v>1028</v>
      </c>
      <c r="Q2156" t="s">
        <v>1028</v>
      </c>
      <c r="R2156" t="s">
        <v>776</v>
      </c>
      <c r="S2156">
        <v>1</v>
      </c>
      <c r="T2156">
        <v>25</v>
      </c>
      <c r="U2156">
        <v>35</v>
      </c>
      <c r="V2156">
        <v>25</v>
      </c>
      <c r="W2156">
        <v>15</v>
      </c>
      <c r="X2156">
        <v>0</v>
      </c>
      <c r="Y2156">
        <v>0</v>
      </c>
      <c r="Z2156" t="s">
        <v>820</v>
      </c>
      <c r="AA2156" t="s">
        <v>821</v>
      </c>
      <c r="AB2156">
        <v>0</v>
      </c>
      <c r="AC2156" t="s">
        <v>1004</v>
      </c>
      <c r="AD2156" t="s">
        <v>1004</v>
      </c>
      <c r="AE2156" t="s">
        <v>822</v>
      </c>
      <c r="AF2156">
        <v>0</v>
      </c>
      <c r="AG2156" t="s">
        <v>2028</v>
      </c>
      <c r="AH2156" t="s">
        <v>823</v>
      </c>
      <c r="AI2156" t="s">
        <v>824</v>
      </c>
      <c r="AJ2156">
        <v>100</v>
      </c>
      <c r="AK2156">
        <v>97</v>
      </c>
      <c r="AL2156">
        <v>94</v>
      </c>
      <c r="AM2156">
        <v>91</v>
      </c>
      <c r="AN2156">
        <v>88</v>
      </c>
      <c r="AO2156">
        <v>85</v>
      </c>
      <c r="AP2156">
        <v>82</v>
      </c>
      <c r="AQ2156">
        <v>79</v>
      </c>
      <c r="AR2156">
        <v>76</v>
      </c>
      <c r="AS2156">
        <v>0</v>
      </c>
      <c r="AT2156" t="s">
        <v>825</v>
      </c>
      <c r="AU2156">
        <v>0</v>
      </c>
      <c r="AV2156">
        <v>0</v>
      </c>
      <c r="AW2156">
        <v>0</v>
      </c>
      <c r="AX2156">
        <v>0</v>
      </c>
      <c r="AY2156">
        <v>0</v>
      </c>
      <c r="AZ2156">
        <v>0</v>
      </c>
      <c r="BA2156">
        <v>0</v>
      </c>
      <c r="BB2156">
        <v>0</v>
      </c>
      <c r="BC2156">
        <v>0</v>
      </c>
      <c r="BD2156">
        <v>0</v>
      </c>
      <c r="BE2156">
        <v>957.76868705298261</v>
      </c>
      <c r="BF2156">
        <v>37.145233803956657</v>
      </c>
      <c r="BG2156">
        <v>930.38592616896699</v>
      </c>
      <c r="BH2156">
        <v>48.893180713293049</v>
      </c>
      <c r="BI2156">
        <v>1067.2997305890451</v>
      </c>
      <c r="BJ2156">
        <v>1039.9169697050295</v>
      </c>
      <c r="BK2156">
        <v>1012.5342088210139</v>
      </c>
      <c r="BL2156">
        <v>985.15144793699824</v>
      </c>
      <c r="BM2156">
        <v>957.76868705298261</v>
      </c>
      <c r="BN2156">
        <v>930.38592616896699</v>
      </c>
      <c r="BO2156">
        <v>903.00316528495136</v>
      </c>
      <c r="BP2156">
        <v>875.62040440093574</v>
      </c>
      <c r="BQ2156">
        <v>848.23764351692012</v>
      </c>
      <c r="BR2156">
        <v>820.85488263290449</v>
      </c>
      <c r="BS2156" t="s">
        <v>770</v>
      </c>
      <c r="BT2156" t="s">
        <v>770</v>
      </c>
      <c r="BU2156">
        <v>957.2323365882329</v>
      </c>
      <c r="BV2156">
        <v>50.284627514502731</v>
      </c>
      <c r="BW2156" t="s">
        <v>770</v>
      </c>
      <c r="BX2156" t="s">
        <v>770</v>
      </c>
      <c r="BY2156">
        <v>930.81018215130007</v>
      </c>
      <c r="BZ2156">
        <v>49.854152247428097</v>
      </c>
      <c r="CA2156" t="s">
        <v>770</v>
      </c>
      <c r="CB2156" t="s">
        <v>770</v>
      </c>
      <c r="CC2156">
        <v>958.71400474710401</v>
      </c>
      <c r="CD2156">
        <v>46.046815390662154</v>
      </c>
      <c r="CE2156" t="s">
        <v>4818</v>
      </c>
      <c r="CF2156">
        <v>1140</v>
      </c>
      <c r="CG2156">
        <v>0.8771929824561403</v>
      </c>
      <c r="CH2156" t="s">
        <v>4819</v>
      </c>
      <c r="CI2156">
        <v>1</v>
      </c>
      <c r="CJ2156" t="s">
        <v>8129</v>
      </c>
    </row>
    <row r="2157" spans="1:88">
      <c r="A2157" t="s">
        <v>4824</v>
      </c>
      <c r="B2157" t="s">
        <v>810</v>
      </c>
      <c r="C2157" t="s">
        <v>4821</v>
      </c>
      <c r="D2157" t="s">
        <v>982</v>
      </c>
      <c r="E2157" t="s">
        <v>847</v>
      </c>
      <c r="F2157" t="s">
        <v>772</v>
      </c>
      <c r="G2157" t="s">
        <v>833</v>
      </c>
      <c r="H2157" t="s">
        <v>4019</v>
      </c>
      <c r="I2157">
        <v>15</v>
      </c>
      <c r="J2157" t="s">
        <v>816</v>
      </c>
      <c r="K2157">
        <v>100</v>
      </c>
      <c r="L2157">
        <v>0</v>
      </c>
      <c r="M2157">
        <v>0</v>
      </c>
      <c r="N2157">
        <v>0</v>
      </c>
      <c r="O2157" t="s">
        <v>817</v>
      </c>
      <c r="P2157" t="s">
        <v>1003</v>
      </c>
      <c r="Q2157" t="s">
        <v>1003</v>
      </c>
      <c r="R2157" t="s">
        <v>776</v>
      </c>
      <c r="S2157">
        <v>1</v>
      </c>
      <c r="T2157">
        <v>40</v>
      </c>
      <c r="U2157">
        <v>0</v>
      </c>
      <c r="V2157">
        <v>30</v>
      </c>
      <c r="W2157">
        <v>30</v>
      </c>
      <c r="X2157">
        <v>0</v>
      </c>
      <c r="Y2157">
        <v>0</v>
      </c>
      <c r="Z2157" t="s">
        <v>820</v>
      </c>
      <c r="AA2157">
        <v>0</v>
      </c>
      <c r="AB2157">
        <v>0</v>
      </c>
      <c r="AC2157">
        <v>0</v>
      </c>
      <c r="AD2157">
        <v>0</v>
      </c>
      <c r="AE2157" t="s">
        <v>986</v>
      </c>
      <c r="AF2157">
        <v>0</v>
      </c>
      <c r="AG2157">
        <v>0</v>
      </c>
      <c r="AH2157" t="s">
        <v>823</v>
      </c>
      <c r="AI2157" t="s">
        <v>824</v>
      </c>
      <c r="AJ2157">
        <v>105</v>
      </c>
      <c r="AK2157">
        <v>95</v>
      </c>
      <c r="AL2157">
        <v>85</v>
      </c>
      <c r="AM2157">
        <v>75</v>
      </c>
      <c r="AN2157">
        <v>65</v>
      </c>
      <c r="AO2157">
        <v>55</v>
      </c>
      <c r="AP2157">
        <v>45</v>
      </c>
      <c r="AQ2157">
        <v>35</v>
      </c>
      <c r="AR2157">
        <v>25</v>
      </c>
      <c r="AS2157">
        <v>0</v>
      </c>
      <c r="AT2157" t="s">
        <v>825</v>
      </c>
      <c r="AU2157">
        <v>0</v>
      </c>
      <c r="AV2157">
        <v>0</v>
      </c>
      <c r="AW2157">
        <v>0</v>
      </c>
      <c r="AX2157">
        <v>0</v>
      </c>
      <c r="AY2157">
        <v>0</v>
      </c>
      <c r="AZ2157">
        <v>0</v>
      </c>
      <c r="BA2157">
        <v>0</v>
      </c>
      <c r="BB2157">
        <v>0</v>
      </c>
      <c r="BC2157">
        <v>0</v>
      </c>
      <c r="BD2157">
        <v>0</v>
      </c>
      <c r="BE2157">
        <v>379.32801602402287</v>
      </c>
      <c r="BF2157">
        <v>41.955277736521367</v>
      </c>
      <c r="BG2157">
        <v>349.24678771358379</v>
      </c>
      <c r="BH2157">
        <v>51.748125581193705</v>
      </c>
      <c r="BI2157">
        <v>499.65292926577922</v>
      </c>
      <c r="BJ2157">
        <v>469.57170095534013</v>
      </c>
      <c r="BK2157">
        <v>439.49047264490105</v>
      </c>
      <c r="BL2157">
        <v>409.40924433446196</v>
      </c>
      <c r="BM2157">
        <v>379.32801602402287</v>
      </c>
      <c r="BN2157">
        <v>349.24678771358379</v>
      </c>
      <c r="BO2157">
        <v>319.1655594031447</v>
      </c>
      <c r="BP2157">
        <v>289.08433109270561</v>
      </c>
      <c r="BQ2157">
        <v>259.00310278226652</v>
      </c>
      <c r="BR2157">
        <v>228.92187447182744</v>
      </c>
      <c r="BS2157" t="s">
        <v>770</v>
      </c>
      <c r="BT2157" t="s">
        <v>770</v>
      </c>
      <c r="BU2157">
        <v>379.11559233504943</v>
      </c>
      <c r="BV2157">
        <v>43.195328818351342</v>
      </c>
      <c r="BW2157" t="s">
        <v>770</v>
      </c>
      <c r="BX2157" t="s">
        <v>770</v>
      </c>
      <c r="BY2157">
        <v>349.4060442487812</v>
      </c>
      <c r="BZ2157">
        <v>47.462429807066322</v>
      </c>
      <c r="CA2157" t="s">
        <v>770</v>
      </c>
      <c r="CB2157" t="s">
        <v>770</v>
      </c>
      <c r="CC2157">
        <v>379.70241277583858</v>
      </c>
      <c r="CD2157">
        <v>53.933986814636683</v>
      </c>
      <c r="CE2157" t="s">
        <v>4822</v>
      </c>
      <c r="CF2157">
        <v>600</v>
      </c>
      <c r="CG2157">
        <v>1.6666666666666667</v>
      </c>
      <c r="CH2157" t="s">
        <v>4823</v>
      </c>
      <c r="CI2157">
        <v>1</v>
      </c>
      <c r="CJ2157" t="s">
        <v>8129</v>
      </c>
    </row>
    <row r="2158" spans="1:88">
      <c r="A2158" t="s">
        <v>4826</v>
      </c>
      <c r="B2158" t="s">
        <v>810</v>
      </c>
      <c r="C2158" t="s">
        <v>4821</v>
      </c>
      <c r="D2158" t="s">
        <v>982</v>
      </c>
      <c r="E2158" t="s">
        <v>847</v>
      </c>
      <c r="F2158" t="s">
        <v>325</v>
      </c>
      <c r="G2158" t="s">
        <v>833</v>
      </c>
      <c r="H2158" t="s">
        <v>834</v>
      </c>
      <c r="I2158">
        <v>8</v>
      </c>
      <c r="J2158" t="s">
        <v>816</v>
      </c>
      <c r="K2158">
        <v>100</v>
      </c>
      <c r="L2158">
        <v>0</v>
      </c>
      <c r="M2158">
        <v>0</v>
      </c>
      <c r="N2158">
        <v>0</v>
      </c>
      <c r="O2158" t="s">
        <v>817</v>
      </c>
      <c r="P2158" t="s">
        <v>1433</v>
      </c>
      <c r="Q2158" t="s">
        <v>1433</v>
      </c>
      <c r="R2158" t="s">
        <v>776</v>
      </c>
      <c r="S2158">
        <v>1</v>
      </c>
      <c r="T2158">
        <v>40</v>
      </c>
      <c r="U2158">
        <v>0</v>
      </c>
      <c r="V2158">
        <v>30</v>
      </c>
      <c r="W2158">
        <v>30</v>
      </c>
      <c r="X2158">
        <v>0</v>
      </c>
      <c r="Y2158">
        <v>0</v>
      </c>
      <c r="Z2158" t="s">
        <v>820</v>
      </c>
      <c r="AA2158">
        <v>0</v>
      </c>
      <c r="AB2158">
        <v>0</v>
      </c>
      <c r="AC2158">
        <v>0</v>
      </c>
      <c r="AD2158">
        <v>0</v>
      </c>
      <c r="AE2158" t="s">
        <v>986</v>
      </c>
      <c r="AF2158">
        <v>0</v>
      </c>
      <c r="AG2158">
        <v>0</v>
      </c>
      <c r="AH2158" t="s">
        <v>823</v>
      </c>
      <c r="AI2158" t="s">
        <v>824</v>
      </c>
      <c r="AJ2158">
        <v>105</v>
      </c>
      <c r="AK2158">
        <v>95</v>
      </c>
      <c r="AL2158">
        <v>85</v>
      </c>
      <c r="AM2158">
        <v>75</v>
      </c>
      <c r="AN2158">
        <v>65</v>
      </c>
      <c r="AO2158">
        <v>55</v>
      </c>
      <c r="AP2158">
        <v>45</v>
      </c>
      <c r="AQ2158">
        <v>35</v>
      </c>
      <c r="AR2158">
        <v>25</v>
      </c>
      <c r="AS2158">
        <v>0</v>
      </c>
      <c r="AT2158" t="s">
        <v>825</v>
      </c>
      <c r="AU2158">
        <v>0</v>
      </c>
      <c r="AV2158">
        <v>0</v>
      </c>
      <c r="AW2158">
        <v>0</v>
      </c>
      <c r="AX2158">
        <v>0</v>
      </c>
      <c r="AY2158">
        <v>0</v>
      </c>
      <c r="AZ2158">
        <v>0</v>
      </c>
      <c r="BA2158">
        <v>0</v>
      </c>
      <c r="BB2158">
        <v>0</v>
      </c>
      <c r="BC2158">
        <v>0</v>
      </c>
      <c r="BD2158">
        <v>0</v>
      </c>
      <c r="BE2158">
        <v>399.25124527972122</v>
      </c>
      <c r="BF2158">
        <v>30.695</v>
      </c>
      <c r="BG2158">
        <v>381.28451448640567</v>
      </c>
      <c r="BH2158">
        <v>36.795000000000002</v>
      </c>
      <c r="BI2158">
        <v>471.11816845298341</v>
      </c>
      <c r="BJ2158">
        <v>453.15143765966786</v>
      </c>
      <c r="BK2158">
        <v>435.18470686635231</v>
      </c>
      <c r="BL2158">
        <v>417.21797607303677</v>
      </c>
      <c r="BM2158">
        <v>399.25124527972122</v>
      </c>
      <c r="BN2158">
        <v>381.28451448640567</v>
      </c>
      <c r="BO2158">
        <v>363.31778369309012</v>
      </c>
      <c r="BP2158">
        <v>345.35105289977457</v>
      </c>
      <c r="BQ2158">
        <v>327.38432210645902</v>
      </c>
      <c r="BR2158">
        <v>309.41759131314348</v>
      </c>
      <c r="BS2158" t="s">
        <v>770</v>
      </c>
      <c r="BT2158" t="s">
        <v>770</v>
      </c>
      <c r="BU2158">
        <v>399.02766458236459</v>
      </c>
      <c r="BV2158">
        <v>29.028459261541297</v>
      </c>
      <c r="BW2158" t="s">
        <v>770</v>
      </c>
      <c r="BX2158" t="s">
        <v>770</v>
      </c>
      <c r="BY2158">
        <v>381.45838022501147</v>
      </c>
      <c r="BZ2158">
        <v>33.694968526707406</v>
      </c>
      <c r="CA2158" t="s">
        <v>770</v>
      </c>
      <c r="CB2158" t="s">
        <v>770</v>
      </c>
      <c r="CC2158">
        <v>399.64530625881235</v>
      </c>
      <c r="CD2158">
        <v>39.727212958453528</v>
      </c>
      <c r="CE2158" t="s">
        <v>4825</v>
      </c>
      <c r="CF2158">
        <v>600</v>
      </c>
      <c r="CG2158">
        <v>1.6666666666666667</v>
      </c>
      <c r="CH2158" t="s">
        <v>4823</v>
      </c>
      <c r="CI2158">
        <v>2</v>
      </c>
      <c r="CJ2158" t="s">
        <v>8129</v>
      </c>
    </row>
    <row r="2159" spans="1:88">
      <c r="A2159" t="s">
        <v>4828</v>
      </c>
      <c r="B2159" t="s">
        <v>810</v>
      </c>
      <c r="C2159" t="s">
        <v>4821</v>
      </c>
      <c r="D2159" t="s">
        <v>982</v>
      </c>
      <c r="E2159" t="s">
        <v>847</v>
      </c>
      <c r="F2159" t="s">
        <v>325</v>
      </c>
      <c r="G2159" t="s">
        <v>867</v>
      </c>
      <c r="H2159" t="s">
        <v>1365</v>
      </c>
      <c r="I2159">
        <v>8</v>
      </c>
      <c r="J2159" t="s">
        <v>816</v>
      </c>
      <c r="K2159">
        <v>100</v>
      </c>
      <c r="L2159">
        <v>0</v>
      </c>
      <c r="M2159">
        <v>0</v>
      </c>
      <c r="N2159">
        <v>0</v>
      </c>
      <c r="O2159" t="s">
        <v>817</v>
      </c>
      <c r="P2159" t="s">
        <v>1028</v>
      </c>
      <c r="Q2159" t="s">
        <v>1028</v>
      </c>
      <c r="R2159" t="s">
        <v>776</v>
      </c>
      <c r="S2159">
        <v>1</v>
      </c>
      <c r="T2159">
        <v>30</v>
      </c>
      <c r="U2159">
        <v>20</v>
      </c>
      <c r="V2159">
        <v>30</v>
      </c>
      <c r="W2159">
        <v>20</v>
      </c>
      <c r="X2159">
        <v>0</v>
      </c>
      <c r="Y2159">
        <v>0</v>
      </c>
      <c r="Z2159" t="s">
        <v>820</v>
      </c>
      <c r="AA2159" t="s">
        <v>821</v>
      </c>
      <c r="AB2159">
        <v>0</v>
      </c>
      <c r="AC2159">
        <v>0</v>
      </c>
      <c r="AD2159">
        <v>0</v>
      </c>
      <c r="AE2159" t="s">
        <v>986</v>
      </c>
      <c r="AF2159">
        <v>0</v>
      </c>
      <c r="AG2159">
        <v>0</v>
      </c>
      <c r="AH2159" t="s">
        <v>823</v>
      </c>
      <c r="AI2159" t="s">
        <v>824</v>
      </c>
      <c r="AJ2159">
        <v>105</v>
      </c>
      <c r="AK2159">
        <v>95</v>
      </c>
      <c r="AL2159">
        <v>85</v>
      </c>
      <c r="AM2159">
        <v>75</v>
      </c>
      <c r="AN2159">
        <v>65</v>
      </c>
      <c r="AO2159">
        <v>55</v>
      </c>
      <c r="AP2159">
        <v>45</v>
      </c>
      <c r="AQ2159">
        <v>35</v>
      </c>
      <c r="AR2159">
        <v>25</v>
      </c>
      <c r="AS2159">
        <v>0</v>
      </c>
      <c r="AT2159" t="s">
        <v>825</v>
      </c>
      <c r="AU2159">
        <v>0</v>
      </c>
      <c r="AV2159">
        <v>0</v>
      </c>
      <c r="AW2159">
        <v>0</v>
      </c>
      <c r="AX2159">
        <v>0</v>
      </c>
      <c r="AY2159">
        <v>0</v>
      </c>
      <c r="AZ2159">
        <v>0</v>
      </c>
      <c r="BA2159">
        <v>0</v>
      </c>
      <c r="BB2159">
        <v>0</v>
      </c>
      <c r="BC2159">
        <v>0</v>
      </c>
      <c r="BD2159">
        <v>0</v>
      </c>
      <c r="BE2159">
        <v>406.93382099929238</v>
      </c>
      <c r="BF2159">
        <v>29.074999999999999</v>
      </c>
      <c r="BG2159">
        <v>391.47641766422271</v>
      </c>
      <c r="BH2159">
        <v>34.89</v>
      </c>
      <c r="BI2159">
        <v>468.76343433957106</v>
      </c>
      <c r="BJ2159">
        <v>453.30603100450139</v>
      </c>
      <c r="BK2159">
        <v>437.84862766943172</v>
      </c>
      <c r="BL2159">
        <v>422.39122433436205</v>
      </c>
      <c r="BM2159">
        <v>406.93382099929238</v>
      </c>
      <c r="BN2159">
        <v>391.47641766422271</v>
      </c>
      <c r="BO2159">
        <v>376.01901432915304</v>
      </c>
      <c r="BP2159">
        <v>360.56161099408337</v>
      </c>
      <c r="BQ2159">
        <v>345.1042076590137</v>
      </c>
      <c r="BR2159">
        <v>329.64680432394402</v>
      </c>
      <c r="BS2159" t="s">
        <v>770</v>
      </c>
      <c r="BT2159" t="s">
        <v>770</v>
      </c>
      <c r="BU2159">
        <v>406.7059380595328</v>
      </c>
      <c r="BV2159">
        <v>36.881189600152652</v>
      </c>
      <c r="BW2159" t="s">
        <v>770</v>
      </c>
      <c r="BX2159" t="s">
        <v>770</v>
      </c>
      <c r="BY2159">
        <v>391.65493091067759</v>
      </c>
      <c r="BZ2159">
        <v>31.274994579413331</v>
      </c>
      <c r="CA2159" t="s">
        <v>770</v>
      </c>
      <c r="CB2159" t="s">
        <v>770</v>
      </c>
      <c r="CC2159">
        <v>399.64530625881235</v>
      </c>
      <c r="CD2159">
        <v>35.672632225248712</v>
      </c>
      <c r="CE2159" t="s">
        <v>4827</v>
      </c>
      <c r="CF2159">
        <v>600</v>
      </c>
      <c r="CG2159">
        <v>1.6666666666666667</v>
      </c>
      <c r="CH2159" t="s">
        <v>4823</v>
      </c>
      <c r="CI2159">
        <v>3</v>
      </c>
      <c r="CJ2159" t="s">
        <v>8129</v>
      </c>
    </row>
    <row r="2160" spans="1:88">
      <c r="A2160" t="s">
        <v>4833</v>
      </c>
      <c r="B2160" t="s">
        <v>810</v>
      </c>
      <c r="C2160" t="s">
        <v>4821</v>
      </c>
      <c r="D2160" t="s">
        <v>982</v>
      </c>
      <c r="E2160" t="s">
        <v>847</v>
      </c>
      <c r="F2160" t="s">
        <v>325</v>
      </c>
      <c r="G2160" t="s">
        <v>833</v>
      </c>
      <c r="H2160" t="s">
        <v>4829</v>
      </c>
      <c r="I2160">
        <v>13</v>
      </c>
      <c r="J2160" t="s">
        <v>816</v>
      </c>
      <c r="K2160">
        <v>100</v>
      </c>
      <c r="L2160">
        <v>0</v>
      </c>
      <c r="M2160">
        <v>0</v>
      </c>
      <c r="N2160">
        <v>0</v>
      </c>
      <c r="O2160" t="s">
        <v>817</v>
      </c>
      <c r="P2160" t="s">
        <v>4830</v>
      </c>
      <c r="Q2160" t="s">
        <v>2264</v>
      </c>
      <c r="R2160" t="s">
        <v>4831</v>
      </c>
      <c r="S2160">
        <v>1</v>
      </c>
      <c r="T2160">
        <v>40</v>
      </c>
      <c r="U2160">
        <v>0</v>
      </c>
      <c r="V2160">
        <v>30</v>
      </c>
      <c r="W2160">
        <v>30</v>
      </c>
      <c r="X2160">
        <v>0</v>
      </c>
      <c r="Y2160">
        <v>0</v>
      </c>
      <c r="Z2160" t="s">
        <v>820</v>
      </c>
      <c r="AA2160">
        <v>0</v>
      </c>
      <c r="AB2160">
        <v>0</v>
      </c>
      <c r="AC2160">
        <v>0</v>
      </c>
      <c r="AD2160">
        <v>0</v>
      </c>
      <c r="AE2160" t="s">
        <v>986</v>
      </c>
      <c r="AF2160">
        <v>0</v>
      </c>
      <c r="AG2160">
        <v>0</v>
      </c>
      <c r="AH2160" t="s">
        <v>823</v>
      </c>
      <c r="AI2160" t="s">
        <v>824</v>
      </c>
      <c r="AJ2160">
        <v>105</v>
      </c>
      <c r="AK2160">
        <v>95</v>
      </c>
      <c r="AL2160">
        <v>85</v>
      </c>
      <c r="AM2160">
        <v>75</v>
      </c>
      <c r="AN2160">
        <v>65</v>
      </c>
      <c r="AO2160">
        <v>55</v>
      </c>
      <c r="AP2160">
        <v>45</v>
      </c>
      <c r="AQ2160">
        <v>35</v>
      </c>
      <c r="AR2160">
        <v>25</v>
      </c>
      <c r="AS2160">
        <v>0</v>
      </c>
      <c r="AT2160" t="s">
        <v>825</v>
      </c>
      <c r="AU2160">
        <v>0</v>
      </c>
      <c r="AV2160">
        <v>0</v>
      </c>
      <c r="AW2160">
        <v>0</v>
      </c>
      <c r="AX2160">
        <v>0</v>
      </c>
      <c r="AY2160">
        <v>0</v>
      </c>
      <c r="AZ2160">
        <v>0</v>
      </c>
      <c r="BA2160">
        <v>0</v>
      </c>
      <c r="BB2160">
        <v>0</v>
      </c>
      <c r="BC2160">
        <v>0</v>
      </c>
      <c r="BD2160">
        <v>0</v>
      </c>
      <c r="BE2160">
        <v>434.56107829460859</v>
      </c>
      <c r="BF2160">
        <v>32.125</v>
      </c>
      <c r="BG2160">
        <v>421.38523399049666</v>
      </c>
      <c r="BH2160">
        <v>37.78</v>
      </c>
      <c r="BI2160">
        <v>487.26445551105633</v>
      </c>
      <c r="BJ2160">
        <v>474.08861120694439</v>
      </c>
      <c r="BK2160">
        <v>460.91276690283246</v>
      </c>
      <c r="BL2160">
        <v>447.73692259872053</v>
      </c>
      <c r="BM2160">
        <v>434.56107829460859</v>
      </c>
      <c r="BN2160">
        <v>421.38523399049666</v>
      </c>
      <c r="BO2160">
        <v>408.20938968638472</v>
      </c>
      <c r="BP2160">
        <v>395.03354538227279</v>
      </c>
      <c r="BQ2160">
        <v>381.85770107816086</v>
      </c>
      <c r="BR2160">
        <v>368.68185677404892</v>
      </c>
      <c r="BS2160" t="s">
        <v>770</v>
      </c>
      <c r="BT2160" t="s">
        <v>770</v>
      </c>
      <c r="BU2160">
        <v>434.31772409076359</v>
      </c>
      <c r="BV2160">
        <v>35.587822273001521</v>
      </c>
      <c r="BW2160" t="s">
        <v>770</v>
      </c>
      <c r="BX2160" t="s">
        <v>770</v>
      </c>
      <c r="BY2160">
        <v>421.57738565719632</v>
      </c>
      <c r="BZ2160">
        <v>35.82128653657886</v>
      </c>
      <c r="CA2160" t="s">
        <v>770</v>
      </c>
      <c r="CB2160" t="s">
        <v>770</v>
      </c>
      <c r="CC2160">
        <v>434.9899900788854</v>
      </c>
      <c r="CD2160">
        <v>39.633411101201922</v>
      </c>
      <c r="CE2160" t="s">
        <v>4832</v>
      </c>
      <c r="CF2160">
        <v>600</v>
      </c>
      <c r="CG2160">
        <v>1.6666666666666667</v>
      </c>
      <c r="CH2160" t="s">
        <v>4823</v>
      </c>
      <c r="CI2160">
        <v>4</v>
      </c>
      <c r="CJ2160" t="s">
        <v>8129</v>
      </c>
    </row>
    <row r="2161" spans="1:88">
      <c r="A2161" t="s">
        <v>4835</v>
      </c>
      <c r="B2161" t="s">
        <v>810</v>
      </c>
      <c r="C2161" t="s">
        <v>4821</v>
      </c>
      <c r="D2161" t="s">
        <v>982</v>
      </c>
      <c r="E2161" t="s">
        <v>847</v>
      </c>
      <c r="F2161" t="s">
        <v>325</v>
      </c>
      <c r="G2161" t="s">
        <v>833</v>
      </c>
      <c r="H2161" t="s">
        <v>4834</v>
      </c>
      <c r="I2161">
        <v>5</v>
      </c>
      <c r="J2161" t="s">
        <v>816</v>
      </c>
      <c r="K2161">
        <v>100</v>
      </c>
      <c r="L2161">
        <v>0</v>
      </c>
      <c r="M2161">
        <v>0</v>
      </c>
      <c r="N2161">
        <v>0</v>
      </c>
      <c r="O2161" t="s">
        <v>817</v>
      </c>
      <c r="P2161" t="s">
        <v>4830</v>
      </c>
      <c r="Q2161" t="s">
        <v>2264</v>
      </c>
      <c r="R2161" t="s">
        <v>4831</v>
      </c>
      <c r="S2161">
        <v>1</v>
      </c>
      <c r="T2161">
        <v>40</v>
      </c>
      <c r="U2161">
        <v>0</v>
      </c>
      <c r="V2161">
        <v>30</v>
      </c>
      <c r="W2161">
        <v>30</v>
      </c>
      <c r="X2161">
        <v>0</v>
      </c>
      <c r="Y2161">
        <v>0</v>
      </c>
      <c r="Z2161" t="s">
        <v>820</v>
      </c>
      <c r="AA2161">
        <v>0</v>
      </c>
      <c r="AB2161">
        <v>0</v>
      </c>
      <c r="AC2161">
        <v>0</v>
      </c>
      <c r="AD2161">
        <v>0</v>
      </c>
      <c r="AE2161" t="s">
        <v>986</v>
      </c>
      <c r="AF2161">
        <v>0</v>
      </c>
      <c r="AG2161">
        <v>0</v>
      </c>
      <c r="AH2161" t="s">
        <v>823</v>
      </c>
      <c r="AI2161" t="s">
        <v>824</v>
      </c>
      <c r="AJ2161">
        <v>105</v>
      </c>
      <c r="AK2161">
        <v>95</v>
      </c>
      <c r="AL2161">
        <v>85</v>
      </c>
      <c r="AM2161">
        <v>75</v>
      </c>
      <c r="AN2161">
        <v>65</v>
      </c>
      <c r="AO2161">
        <v>55</v>
      </c>
      <c r="AP2161">
        <v>45</v>
      </c>
      <c r="AQ2161">
        <v>35</v>
      </c>
      <c r="AR2161">
        <v>25</v>
      </c>
      <c r="AS2161">
        <v>0</v>
      </c>
      <c r="AT2161" t="s">
        <v>825</v>
      </c>
      <c r="AU2161">
        <v>0</v>
      </c>
      <c r="AV2161">
        <v>0</v>
      </c>
      <c r="AW2161">
        <v>0</v>
      </c>
      <c r="AX2161">
        <v>0</v>
      </c>
      <c r="AY2161">
        <v>0</v>
      </c>
      <c r="AZ2161">
        <v>0</v>
      </c>
      <c r="BA2161">
        <v>0</v>
      </c>
      <c r="BB2161">
        <v>0</v>
      </c>
      <c r="BC2161">
        <v>0</v>
      </c>
      <c r="BD2161">
        <v>0</v>
      </c>
      <c r="BE2161">
        <v>422.5</v>
      </c>
      <c r="BF2161">
        <v>37.344999999999999</v>
      </c>
      <c r="BG2161">
        <v>396.97028099118756</v>
      </c>
      <c r="BH2161">
        <v>46.545000000000002</v>
      </c>
      <c r="BI2161">
        <v>524.61887603524974</v>
      </c>
      <c r="BJ2161">
        <v>499.08915702643731</v>
      </c>
      <c r="BK2161">
        <v>473.55943801762487</v>
      </c>
      <c r="BL2161">
        <v>448.02971900881244</v>
      </c>
      <c r="BM2161">
        <v>422.5</v>
      </c>
      <c r="BN2161">
        <v>396.97028099118756</v>
      </c>
      <c r="BO2161">
        <v>371.44056198237513</v>
      </c>
      <c r="BP2161">
        <v>345.91084297356269</v>
      </c>
      <c r="BQ2161">
        <v>320.38112396475026</v>
      </c>
      <c r="BR2161">
        <v>294.85140495593782</v>
      </c>
      <c r="BS2161" t="s">
        <v>770</v>
      </c>
      <c r="BT2161" t="s">
        <v>770</v>
      </c>
      <c r="BU2161">
        <v>422.26339999999999</v>
      </c>
      <c r="BV2161">
        <v>40.48087496365897</v>
      </c>
      <c r="BW2161" t="s">
        <v>770</v>
      </c>
      <c r="BX2161" t="s">
        <v>770</v>
      </c>
      <c r="BY2161">
        <v>397.15129943931953</v>
      </c>
      <c r="BZ2161">
        <v>43.439321100335221</v>
      </c>
      <c r="CA2161" t="s">
        <v>770</v>
      </c>
      <c r="CB2161" t="s">
        <v>770</v>
      </c>
      <c r="CC2161">
        <v>422.91700750000001</v>
      </c>
      <c r="CD2161">
        <v>47.371611557008052</v>
      </c>
      <c r="CE2161" t="s">
        <v>4832</v>
      </c>
      <c r="CF2161">
        <v>600</v>
      </c>
      <c r="CG2161">
        <v>1.6666666666666667</v>
      </c>
      <c r="CH2161" t="s">
        <v>4823</v>
      </c>
      <c r="CI2161">
        <v>5</v>
      </c>
      <c r="CJ2161" t="s">
        <v>8129</v>
      </c>
    </row>
    <row r="2162" spans="1:88">
      <c r="A2162" t="s">
        <v>4836</v>
      </c>
      <c r="B2162" t="s">
        <v>810</v>
      </c>
      <c r="C2162" t="s">
        <v>4821</v>
      </c>
      <c r="D2162" t="s">
        <v>982</v>
      </c>
      <c r="E2162" t="s">
        <v>847</v>
      </c>
      <c r="F2162" t="s">
        <v>325</v>
      </c>
      <c r="G2162" t="s">
        <v>833</v>
      </c>
      <c r="H2162" t="s">
        <v>839</v>
      </c>
      <c r="I2162">
        <v>6</v>
      </c>
      <c r="J2162" t="s">
        <v>816</v>
      </c>
      <c r="K2162">
        <v>100</v>
      </c>
      <c r="L2162">
        <v>0</v>
      </c>
      <c r="M2162">
        <v>0</v>
      </c>
      <c r="N2162">
        <v>0</v>
      </c>
      <c r="O2162" t="s">
        <v>817</v>
      </c>
      <c r="P2162" t="s">
        <v>1433</v>
      </c>
      <c r="Q2162" t="s">
        <v>1433</v>
      </c>
      <c r="R2162" t="s">
        <v>776</v>
      </c>
      <c r="S2162">
        <v>1</v>
      </c>
      <c r="T2162">
        <v>40</v>
      </c>
      <c r="U2162">
        <v>0</v>
      </c>
      <c r="V2162">
        <v>30</v>
      </c>
      <c r="W2162">
        <v>30</v>
      </c>
      <c r="X2162">
        <v>0</v>
      </c>
      <c r="Y2162">
        <v>0</v>
      </c>
      <c r="Z2162" t="s">
        <v>820</v>
      </c>
      <c r="AA2162">
        <v>0</v>
      </c>
      <c r="AB2162">
        <v>0</v>
      </c>
      <c r="AC2162">
        <v>0</v>
      </c>
      <c r="AD2162">
        <v>0</v>
      </c>
      <c r="AE2162" t="s">
        <v>986</v>
      </c>
      <c r="AF2162">
        <v>0</v>
      </c>
      <c r="AG2162">
        <v>0</v>
      </c>
      <c r="AH2162" t="s">
        <v>823</v>
      </c>
      <c r="AI2162" t="s">
        <v>824</v>
      </c>
      <c r="AJ2162">
        <v>105</v>
      </c>
      <c r="AK2162">
        <v>95</v>
      </c>
      <c r="AL2162">
        <v>85</v>
      </c>
      <c r="AM2162">
        <v>75</v>
      </c>
      <c r="AN2162">
        <v>65</v>
      </c>
      <c r="AO2162">
        <v>55</v>
      </c>
      <c r="AP2162">
        <v>45</v>
      </c>
      <c r="AQ2162">
        <v>35</v>
      </c>
      <c r="AR2162">
        <v>25</v>
      </c>
      <c r="AS2162">
        <v>0</v>
      </c>
      <c r="AT2162" t="s">
        <v>825</v>
      </c>
      <c r="AU2162">
        <v>0</v>
      </c>
      <c r="AV2162">
        <v>0</v>
      </c>
      <c r="AW2162">
        <v>0</v>
      </c>
      <c r="AX2162">
        <v>0</v>
      </c>
      <c r="AY2162">
        <v>0</v>
      </c>
      <c r="AZ2162">
        <v>0</v>
      </c>
      <c r="BA2162">
        <v>0</v>
      </c>
      <c r="BB2162">
        <v>0</v>
      </c>
      <c r="BC2162">
        <v>0</v>
      </c>
      <c r="BD2162">
        <v>0</v>
      </c>
      <c r="BE2162">
        <v>392.37043325521148</v>
      </c>
      <c r="BF2162">
        <v>33.28</v>
      </c>
      <c r="BG2162">
        <v>369.76551711978277</v>
      </c>
      <c r="BH2162">
        <v>40.204999999999998</v>
      </c>
      <c r="BI2162">
        <v>482.79009779692632</v>
      </c>
      <c r="BJ2162">
        <v>460.18518166149761</v>
      </c>
      <c r="BK2162">
        <v>437.5802655260689</v>
      </c>
      <c r="BL2162">
        <v>414.97534939064019</v>
      </c>
      <c r="BM2162">
        <v>392.37043325521148</v>
      </c>
      <c r="BN2162">
        <v>369.76551711978277</v>
      </c>
      <c r="BO2162">
        <v>347.16060098435406</v>
      </c>
      <c r="BP2162">
        <v>324.55568484892535</v>
      </c>
      <c r="BQ2162">
        <v>301.95076871349664</v>
      </c>
      <c r="BR2162">
        <v>279.34585257806793</v>
      </c>
      <c r="BS2162" t="s">
        <v>770</v>
      </c>
      <c r="BT2162" t="s">
        <v>770</v>
      </c>
      <c r="BU2162">
        <v>392.15070581258857</v>
      </c>
      <c r="BV2162">
        <v>33.711013024647393</v>
      </c>
      <c r="BW2162" t="s">
        <v>770</v>
      </c>
      <c r="BX2162" t="s">
        <v>770</v>
      </c>
      <c r="BY2162">
        <v>369.93413019558938</v>
      </c>
      <c r="BZ2162">
        <v>34.791735769269955</v>
      </c>
      <c r="CA2162" t="s">
        <v>770</v>
      </c>
      <c r="CB2162" t="s">
        <v>770</v>
      </c>
      <c r="CC2162">
        <v>392.75770287283439</v>
      </c>
      <c r="CD2162">
        <v>42.515492008485381</v>
      </c>
      <c r="CE2162" t="s">
        <v>4825</v>
      </c>
      <c r="CF2162">
        <v>600</v>
      </c>
      <c r="CG2162">
        <v>1.6666666666666667</v>
      </c>
      <c r="CH2162" t="s">
        <v>4823</v>
      </c>
      <c r="CI2162">
        <v>6</v>
      </c>
      <c r="CJ2162" t="s">
        <v>8129</v>
      </c>
    </row>
    <row r="2163" spans="1:88">
      <c r="A2163" t="s">
        <v>4838</v>
      </c>
      <c r="B2163" t="s">
        <v>810</v>
      </c>
      <c r="C2163" t="s">
        <v>4821</v>
      </c>
      <c r="D2163" t="s">
        <v>982</v>
      </c>
      <c r="E2163" t="s">
        <v>847</v>
      </c>
      <c r="F2163" t="s">
        <v>325</v>
      </c>
      <c r="G2163" t="s">
        <v>833</v>
      </c>
      <c r="H2163" t="s">
        <v>4837</v>
      </c>
      <c r="I2163">
        <v>10</v>
      </c>
      <c r="J2163" t="s">
        <v>816</v>
      </c>
      <c r="K2163">
        <v>100</v>
      </c>
      <c r="L2163">
        <v>0</v>
      </c>
      <c r="M2163">
        <v>0</v>
      </c>
      <c r="N2163">
        <v>0</v>
      </c>
      <c r="O2163" t="s">
        <v>817</v>
      </c>
      <c r="P2163" t="s">
        <v>4830</v>
      </c>
      <c r="Q2163" t="s">
        <v>2264</v>
      </c>
      <c r="R2163" t="s">
        <v>4831</v>
      </c>
      <c r="S2163">
        <v>1</v>
      </c>
      <c r="T2163">
        <v>40</v>
      </c>
      <c r="U2163">
        <v>0</v>
      </c>
      <c r="V2163">
        <v>30</v>
      </c>
      <c r="W2163">
        <v>30</v>
      </c>
      <c r="X2163">
        <v>0</v>
      </c>
      <c r="Y2163">
        <v>0</v>
      </c>
      <c r="Z2163" t="s">
        <v>820</v>
      </c>
      <c r="AA2163">
        <v>0</v>
      </c>
      <c r="AB2163">
        <v>0</v>
      </c>
      <c r="AC2163">
        <v>0</v>
      </c>
      <c r="AD2163">
        <v>0</v>
      </c>
      <c r="AE2163" t="s">
        <v>986</v>
      </c>
      <c r="AF2163">
        <v>0</v>
      </c>
      <c r="AG2163">
        <v>0</v>
      </c>
      <c r="AH2163" t="s">
        <v>823</v>
      </c>
      <c r="AI2163" t="s">
        <v>824</v>
      </c>
      <c r="AJ2163">
        <v>105</v>
      </c>
      <c r="AK2163">
        <v>95</v>
      </c>
      <c r="AL2163">
        <v>85</v>
      </c>
      <c r="AM2163">
        <v>75</v>
      </c>
      <c r="AN2163">
        <v>65</v>
      </c>
      <c r="AO2163">
        <v>55</v>
      </c>
      <c r="AP2163">
        <v>45</v>
      </c>
      <c r="AQ2163">
        <v>35</v>
      </c>
      <c r="AR2163">
        <v>25</v>
      </c>
      <c r="AS2163">
        <v>0</v>
      </c>
      <c r="AT2163" t="s">
        <v>825</v>
      </c>
      <c r="AU2163">
        <v>0</v>
      </c>
      <c r="AV2163">
        <v>0</v>
      </c>
      <c r="AW2163">
        <v>0</v>
      </c>
      <c r="AX2163">
        <v>0</v>
      </c>
      <c r="AY2163">
        <v>0</v>
      </c>
      <c r="AZ2163">
        <v>0</v>
      </c>
      <c r="BA2163">
        <v>0</v>
      </c>
      <c r="BB2163">
        <v>0</v>
      </c>
      <c r="BC2163">
        <v>0</v>
      </c>
      <c r="BD2163">
        <v>0</v>
      </c>
      <c r="BE2163">
        <v>432.5</v>
      </c>
      <c r="BF2163">
        <v>33.049999999999997</v>
      </c>
      <c r="BG2163">
        <v>413</v>
      </c>
      <c r="BH2163">
        <v>40.81</v>
      </c>
      <c r="BI2163">
        <v>510.5</v>
      </c>
      <c r="BJ2163">
        <v>491</v>
      </c>
      <c r="BK2163">
        <v>471.5</v>
      </c>
      <c r="BL2163">
        <v>452</v>
      </c>
      <c r="BM2163">
        <v>432.5</v>
      </c>
      <c r="BN2163">
        <v>413</v>
      </c>
      <c r="BO2163">
        <v>393.5</v>
      </c>
      <c r="BP2163">
        <v>374</v>
      </c>
      <c r="BQ2163">
        <v>354.5</v>
      </c>
      <c r="BR2163">
        <v>335</v>
      </c>
      <c r="BS2163" t="s">
        <v>770</v>
      </c>
      <c r="BT2163" t="s">
        <v>770</v>
      </c>
      <c r="BU2163">
        <v>432.25779999999997</v>
      </c>
      <c r="BV2163">
        <v>31.733000000000001</v>
      </c>
      <c r="BW2163" t="s">
        <v>770</v>
      </c>
      <c r="BX2163" t="s">
        <v>770</v>
      </c>
      <c r="BY2163">
        <v>413.18832800000001</v>
      </c>
      <c r="BZ2163">
        <v>33.601039999999998</v>
      </c>
      <c r="CA2163" t="s">
        <v>770</v>
      </c>
      <c r="CB2163" t="s">
        <v>770</v>
      </c>
      <c r="CC2163">
        <v>432.92687750000005</v>
      </c>
      <c r="CD2163">
        <v>32.834959999999995</v>
      </c>
      <c r="CE2163" t="s">
        <v>4832</v>
      </c>
      <c r="CF2163">
        <v>600</v>
      </c>
      <c r="CG2163">
        <v>1.6666666666666667</v>
      </c>
      <c r="CH2163" t="s">
        <v>4823</v>
      </c>
      <c r="CI2163">
        <v>7</v>
      </c>
      <c r="CJ2163" t="s">
        <v>8129</v>
      </c>
    </row>
    <row r="2164" spans="1:88">
      <c r="A2164" t="s">
        <v>4842</v>
      </c>
      <c r="B2164" t="s">
        <v>810</v>
      </c>
      <c r="C2164" t="s">
        <v>4821</v>
      </c>
      <c r="D2164" t="s">
        <v>4839</v>
      </c>
      <c r="E2164" t="s">
        <v>847</v>
      </c>
      <c r="F2164" t="s">
        <v>781</v>
      </c>
      <c r="G2164" t="s">
        <v>1013</v>
      </c>
      <c r="H2164" t="s">
        <v>4840</v>
      </c>
      <c r="I2164">
        <v>19</v>
      </c>
      <c r="J2164" t="s">
        <v>816</v>
      </c>
      <c r="K2164">
        <v>100</v>
      </c>
      <c r="L2164">
        <v>0</v>
      </c>
      <c r="M2164">
        <v>0</v>
      </c>
      <c r="N2164">
        <v>0</v>
      </c>
      <c r="O2164" t="s">
        <v>817</v>
      </c>
      <c r="P2164" t="s">
        <v>992</v>
      </c>
      <c r="Q2164" t="s">
        <v>819</v>
      </c>
      <c r="R2164" t="s">
        <v>985</v>
      </c>
      <c r="S2164">
        <v>1</v>
      </c>
      <c r="T2164">
        <v>40</v>
      </c>
      <c r="U2164">
        <v>40</v>
      </c>
      <c r="V2164">
        <v>30</v>
      </c>
      <c r="W2164">
        <v>30</v>
      </c>
      <c r="X2164">
        <v>0</v>
      </c>
      <c r="Y2164">
        <v>0</v>
      </c>
      <c r="Z2164" t="s">
        <v>820</v>
      </c>
      <c r="AA2164" t="s">
        <v>821</v>
      </c>
      <c r="AB2164">
        <v>0</v>
      </c>
      <c r="AC2164">
        <v>0</v>
      </c>
      <c r="AD2164">
        <v>0</v>
      </c>
      <c r="AE2164" t="s">
        <v>986</v>
      </c>
      <c r="AF2164">
        <v>0</v>
      </c>
      <c r="AG2164">
        <v>0</v>
      </c>
      <c r="AH2164" t="s">
        <v>823</v>
      </c>
      <c r="AI2164" t="s">
        <v>824</v>
      </c>
      <c r="AJ2164">
        <v>105</v>
      </c>
      <c r="AK2164">
        <v>95</v>
      </c>
      <c r="AL2164">
        <v>85</v>
      </c>
      <c r="AM2164">
        <v>75</v>
      </c>
      <c r="AN2164">
        <v>65</v>
      </c>
      <c r="AO2164">
        <v>55</v>
      </c>
      <c r="AP2164">
        <v>45</v>
      </c>
      <c r="AQ2164">
        <v>35</v>
      </c>
      <c r="AR2164">
        <v>25</v>
      </c>
      <c r="AS2164">
        <v>0</v>
      </c>
      <c r="AT2164" t="s">
        <v>825</v>
      </c>
      <c r="AU2164">
        <v>0</v>
      </c>
      <c r="AV2164">
        <v>0</v>
      </c>
      <c r="AW2164">
        <v>0</v>
      </c>
      <c r="AX2164">
        <v>0</v>
      </c>
      <c r="AY2164">
        <v>0</v>
      </c>
      <c r="AZ2164">
        <v>0</v>
      </c>
      <c r="BA2164">
        <v>0</v>
      </c>
      <c r="BB2164">
        <v>0</v>
      </c>
      <c r="BC2164">
        <v>0</v>
      </c>
      <c r="BD2164">
        <v>0</v>
      </c>
      <c r="BE2164">
        <v>404.13478924334697</v>
      </c>
      <c r="BF2164">
        <v>37.935000000000002</v>
      </c>
      <c r="BG2164">
        <v>376.24628944559151</v>
      </c>
      <c r="BH2164">
        <v>48.034999999999997</v>
      </c>
      <c r="BI2164">
        <v>515.6887884343688</v>
      </c>
      <c r="BJ2164">
        <v>487.80028863661335</v>
      </c>
      <c r="BK2164">
        <v>459.91178883885789</v>
      </c>
      <c r="BL2164">
        <v>432.02328904110243</v>
      </c>
      <c r="BM2164">
        <v>404.13478924334697</v>
      </c>
      <c r="BN2164">
        <v>376.24628944559151</v>
      </c>
      <c r="BO2164">
        <v>348.35778964783606</v>
      </c>
      <c r="BP2164">
        <v>320.4692898500806</v>
      </c>
      <c r="BQ2164">
        <v>292.58079005232514</v>
      </c>
      <c r="BR2164">
        <v>264.69229025456968</v>
      </c>
      <c r="BS2164" t="s">
        <v>770</v>
      </c>
      <c r="BT2164" t="s">
        <v>770</v>
      </c>
      <c r="BU2164">
        <v>403.90847376137071</v>
      </c>
      <c r="BV2164">
        <v>30.273</v>
      </c>
      <c r="BW2164" t="s">
        <v>770</v>
      </c>
      <c r="BX2164" t="s">
        <v>770</v>
      </c>
      <c r="BY2164">
        <v>376.41785775357869</v>
      </c>
      <c r="BZ2164">
        <v>38.807069999999996</v>
      </c>
      <c r="CA2164" t="s">
        <v>770</v>
      </c>
      <c r="CB2164" t="s">
        <v>770</v>
      </c>
      <c r="CC2164">
        <v>404.53367028033017</v>
      </c>
      <c r="CD2164">
        <v>37.594679999999997</v>
      </c>
      <c r="CE2164" t="s">
        <v>4841</v>
      </c>
      <c r="CF2164">
        <v>600</v>
      </c>
      <c r="CG2164">
        <v>1.6666666666666667</v>
      </c>
      <c r="CH2164" t="s">
        <v>4823</v>
      </c>
      <c r="CI2164">
        <v>8</v>
      </c>
      <c r="CJ2164" t="s">
        <v>8129</v>
      </c>
    </row>
    <row r="2165" spans="1:88">
      <c r="A2165" t="s">
        <v>4844</v>
      </c>
      <c r="B2165" t="s">
        <v>810</v>
      </c>
      <c r="C2165" t="s">
        <v>4821</v>
      </c>
      <c r="D2165" t="s">
        <v>982</v>
      </c>
      <c r="E2165" t="s">
        <v>847</v>
      </c>
      <c r="F2165" t="s">
        <v>325</v>
      </c>
      <c r="G2165" t="s">
        <v>833</v>
      </c>
      <c r="H2165" t="s">
        <v>4843</v>
      </c>
      <c r="I2165">
        <v>8</v>
      </c>
      <c r="J2165" t="s">
        <v>816</v>
      </c>
      <c r="K2165">
        <v>100</v>
      </c>
      <c r="L2165">
        <v>0</v>
      </c>
      <c r="M2165">
        <v>0</v>
      </c>
      <c r="N2165">
        <v>0</v>
      </c>
      <c r="O2165" t="s">
        <v>817</v>
      </c>
      <c r="P2165" t="s">
        <v>4830</v>
      </c>
      <c r="Q2165" t="s">
        <v>2264</v>
      </c>
      <c r="R2165" t="s">
        <v>4831</v>
      </c>
      <c r="S2165">
        <v>1</v>
      </c>
      <c r="T2165">
        <v>40</v>
      </c>
      <c r="U2165">
        <v>0</v>
      </c>
      <c r="V2165">
        <v>30</v>
      </c>
      <c r="W2165">
        <v>30</v>
      </c>
      <c r="X2165">
        <v>0</v>
      </c>
      <c r="Y2165">
        <v>0</v>
      </c>
      <c r="Z2165" t="s">
        <v>820</v>
      </c>
      <c r="AA2165">
        <v>0</v>
      </c>
      <c r="AB2165">
        <v>0</v>
      </c>
      <c r="AC2165">
        <v>0</v>
      </c>
      <c r="AD2165">
        <v>0</v>
      </c>
      <c r="AE2165" t="s">
        <v>986</v>
      </c>
      <c r="AF2165">
        <v>0</v>
      </c>
      <c r="AG2165">
        <v>0</v>
      </c>
      <c r="AH2165" t="s">
        <v>823</v>
      </c>
      <c r="AI2165" t="s">
        <v>824</v>
      </c>
      <c r="AJ2165">
        <v>105</v>
      </c>
      <c r="AK2165">
        <v>95</v>
      </c>
      <c r="AL2165">
        <v>85</v>
      </c>
      <c r="AM2165">
        <v>75</v>
      </c>
      <c r="AN2165">
        <v>65</v>
      </c>
      <c r="AO2165">
        <v>55</v>
      </c>
      <c r="AP2165">
        <v>45</v>
      </c>
      <c r="AQ2165">
        <v>35</v>
      </c>
      <c r="AR2165">
        <v>25</v>
      </c>
      <c r="AS2165">
        <v>0</v>
      </c>
      <c r="AT2165" t="s">
        <v>825</v>
      </c>
      <c r="AU2165">
        <v>0</v>
      </c>
      <c r="AV2165">
        <v>0</v>
      </c>
      <c r="AW2165">
        <v>0</v>
      </c>
      <c r="AX2165">
        <v>0</v>
      </c>
      <c r="AY2165">
        <v>0</v>
      </c>
      <c r="AZ2165">
        <v>0</v>
      </c>
      <c r="BA2165">
        <v>0</v>
      </c>
      <c r="BB2165">
        <v>0</v>
      </c>
      <c r="BC2165">
        <v>0</v>
      </c>
      <c r="BD2165">
        <v>0</v>
      </c>
      <c r="BE2165">
        <v>436</v>
      </c>
      <c r="BF2165">
        <v>31.294999999999998</v>
      </c>
      <c r="BG2165">
        <v>418.5</v>
      </c>
      <c r="BH2165">
        <v>38.754999999999995</v>
      </c>
      <c r="BI2165">
        <v>506</v>
      </c>
      <c r="BJ2165">
        <v>488.5</v>
      </c>
      <c r="BK2165">
        <v>471</v>
      </c>
      <c r="BL2165">
        <v>453.5</v>
      </c>
      <c r="BM2165">
        <v>436</v>
      </c>
      <c r="BN2165">
        <v>418.5</v>
      </c>
      <c r="BO2165">
        <v>401</v>
      </c>
      <c r="BP2165">
        <v>383.5</v>
      </c>
      <c r="BQ2165">
        <v>366</v>
      </c>
      <c r="BR2165">
        <v>348.5</v>
      </c>
      <c r="BS2165" t="s">
        <v>770</v>
      </c>
      <c r="BT2165" t="s">
        <v>770</v>
      </c>
      <c r="BU2165">
        <v>435.75583999999998</v>
      </c>
      <c r="BV2165">
        <v>33.234999999999999</v>
      </c>
      <c r="BW2165" t="s">
        <v>770</v>
      </c>
      <c r="BX2165" t="s">
        <v>770</v>
      </c>
      <c r="BY2165">
        <v>418.69083599999999</v>
      </c>
      <c r="BZ2165">
        <v>31.955509999999997</v>
      </c>
      <c r="CA2165" t="s">
        <v>770</v>
      </c>
      <c r="CB2165" t="s">
        <v>770</v>
      </c>
      <c r="CC2165">
        <v>436.43033200000002</v>
      </c>
      <c r="CD2165">
        <v>31.037239999999997</v>
      </c>
      <c r="CE2165" t="s">
        <v>4832</v>
      </c>
      <c r="CF2165">
        <v>600</v>
      </c>
      <c r="CG2165">
        <v>1.6666666666666667</v>
      </c>
      <c r="CH2165" t="s">
        <v>4823</v>
      </c>
      <c r="CI2165">
        <v>9</v>
      </c>
      <c r="CJ2165" t="s">
        <v>8129</v>
      </c>
    </row>
    <row r="2166" spans="1:88">
      <c r="A2166" t="s">
        <v>4845</v>
      </c>
      <c r="B2166" t="s">
        <v>810</v>
      </c>
      <c r="C2166" t="s">
        <v>4821</v>
      </c>
      <c r="D2166" t="s">
        <v>982</v>
      </c>
      <c r="E2166" t="s">
        <v>847</v>
      </c>
      <c r="F2166" t="s">
        <v>772</v>
      </c>
      <c r="G2166" t="s">
        <v>814</v>
      </c>
      <c r="H2166" t="s">
        <v>2675</v>
      </c>
      <c r="I2166">
        <v>6</v>
      </c>
      <c r="J2166" t="s">
        <v>816</v>
      </c>
      <c r="K2166">
        <v>100</v>
      </c>
      <c r="L2166">
        <v>0</v>
      </c>
      <c r="M2166">
        <v>0</v>
      </c>
      <c r="N2166">
        <v>0</v>
      </c>
      <c r="O2166" t="s">
        <v>817</v>
      </c>
      <c r="P2166" t="s">
        <v>1003</v>
      </c>
      <c r="Q2166" t="s">
        <v>1003</v>
      </c>
      <c r="R2166" t="s">
        <v>776</v>
      </c>
      <c r="S2166">
        <v>1</v>
      </c>
      <c r="T2166">
        <v>0</v>
      </c>
      <c r="U2166">
        <v>40</v>
      </c>
      <c r="V2166">
        <v>30</v>
      </c>
      <c r="W2166">
        <v>30</v>
      </c>
      <c r="X2166">
        <v>0</v>
      </c>
      <c r="Y2166">
        <v>0</v>
      </c>
      <c r="Z2166">
        <v>0</v>
      </c>
      <c r="AA2166" t="s">
        <v>821</v>
      </c>
      <c r="AB2166">
        <v>0</v>
      </c>
      <c r="AC2166">
        <v>0</v>
      </c>
      <c r="AD2166">
        <v>0</v>
      </c>
      <c r="AE2166" t="s">
        <v>986</v>
      </c>
      <c r="AF2166">
        <v>0</v>
      </c>
      <c r="AG2166">
        <v>0</v>
      </c>
      <c r="AH2166" t="s">
        <v>823</v>
      </c>
      <c r="AI2166" t="s">
        <v>824</v>
      </c>
      <c r="AJ2166">
        <v>105</v>
      </c>
      <c r="AK2166">
        <v>95</v>
      </c>
      <c r="AL2166">
        <v>85</v>
      </c>
      <c r="AM2166">
        <v>75</v>
      </c>
      <c r="AN2166">
        <v>65</v>
      </c>
      <c r="AO2166">
        <v>55</v>
      </c>
      <c r="AP2166">
        <v>45</v>
      </c>
      <c r="AQ2166">
        <v>35</v>
      </c>
      <c r="AR2166">
        <v>25</v>
      </c>
      <c r="AS2166">
        <v>0</v>
      </c>
      <c r="AT2166" t="s">
        <v>825</v>
      </c>
      <c r="AU2166">
        <v>0</v>
      </c>
      <c r="AV2166">
        <v>0</v>
      </c>
      <c r="AW2166">
        <v>0</v>
      </c>
      <c r="AX2166">
        <v>0</v>
      </c>
      <c r="AY2166">
        <v>0</v>
      </c>
      <c r="AZ2166">
        <v>0</v>
      </c>
      <c r="BA2166">
        <v>0</v>
      </c>
      <c r="BB2166">
        <v>0</v>
      </c>
      <c r="BC2166">
        <v>0</v>
      </c>
      <c r="BD2166">
        <v>0</v>
      </c>
      <c r="BE2166">
        <v>380.95059070744935</v>
      </c>
      <c r="BF2166">
        <v>41.478016568115137</v>
      </c>
      <c r="BG2166">
        <v>346.56124426585745</v>
      </c>
      <c r="BH2166">
        <v>52.421681635156872</v>
      </c>
      <c r="BI2166">
        <v>518.50797647381694</v>
      </c>
      <c r="BJ2166">
        <v>484.11863003222504</v>
      </c>
      <c r="BK2166">
        <v>449.72928359063314</v>
      </c>
      <c r="BL2166">
        <v>415.33993714904125</v>
      </c>
      <c r="BM2166">
        <v>380.95059070744935</v>
      </c>
      <c r="BN2166">
        <v>346.56124426585745</v>
      </c>
      <c r="BO2166">
        <v>312.17189782426556</v>
      </c>
      <c r="BP2166">
        <v>277.78255138267366</v>
      </c>
      <c r="BQ2166">
        <v>243.39320494108176</v>
      </c>
      <c r="BR2166">
        <v>209.00385849948987</v>
      </c>
      <c r="BS2166" t="s">
        <v>770</v>
      </c>
      <c r="BT2166" t="s">
        <v>770</v>
      </c>
      <c r="BU2166">
        <v>380.73725837665319</v>
      </c>
      <c r="BV2166">
        <v>46.384574415523936</v>
      </c>
      <c r="BW2166" t="s">
        <v>770</v>
      </c>
      <c r="BX2166" t="s">
        <v>770</v>
      </c>
      <c r="BY2166">
        <v>346.71927619324271</v>
      </c>
      <c r="BZ2166">
        <v>47.253497860446053</v>
      </c>
      <c r="CA2166" t="s">
        <v>770</v>
      </c>
      <c r="CB2166" t="s">
        <v>770</v>
      </c>
      <c r="CC2166">
        <v>381.32658894047762</v>
      </c>
      <c r="CD2166">
        <v>64.931640645970816</v>
      </c>
      <c r="CE2166" t="s">
        <v>4822</v>
      </c>
      <c r="CF2166">
        <v>600</v>
      </c>
      <c r="CG2166">
        <v>1.6666666666666667</v>
      </c>
      <c r="CH2166" t="s">
        <v>4823</v>
      </c>
      <c r="CI2166">
        <v>10</v>
      </c>
      <c r="CJ2166" t="s">
        <v>8129</v>
      </c>
    </row>
    <row r="2167" spans="1:88">
      <c r="A2167" t="s">
        <v>4846</v>
      </c>
      <c r="B2167" t="s">
        <v>810</v>
      </c>
      <c r="C2167" t="s">
        <v>4821</v>
      </c>
      <c r="D2167" t="s">
        <v>982</v>
      </c>
      <c r="E2167" t="s">
        <v>847</v>
      </c>
      <c r="F2167" t="s">
        <v>325</v>
      </c>
      <c r="G2167" t="s">
        <v>852</v>
      </c>
      <c r="H2167" t="s">
        <v>1062</v>
      </c>
      <c r="I2167">
        <v>6</v>
      </c>
      <c r="J2167" t="s">
        <v>816</v>
      </c>
      <c r="K2167">
        <v>100</v>
      </c>
      <c r="L2167">
        <v>0</v>
      </c>
      <c r="M2167">
        <v>0</v>
      </c>
      <c r="N2167">
        <v>0</v>
      </c>
      <c r="O2167" t="s">
        <v>817</v>
      </c>
      <c r="P2167" t="s">
        <v>1433</v>
      </c>
      <c r="Q2167" t="s">
        <v>1433</v>
      </c>
      <c r="R2167" t="s">
        <v>776</v>
      </c>
      <c r="S2167">
        <v>1</v>
      </c>
      <c r="T2167">
        <v>40</v>
      </c>
      <c r="U2167">
        <v>0</v>
      </c>
      <c r="V2167">
        <v>30</v>
      </c>
      <c r="W2167">
        <v>30</v>
      </c>
      <c r="X2167">
        <v>0</v>
      </c>
      <c r="Y2167">
        <v>0</v>
      </c>
      <c r="Z2167" t="s">
        <v>820</v>
      </c>
      <c r="AA2167">
        <v>0</v>
      </c>
      <c r="AB2167">
        <v>0</v>
      </c>
      <c r="AC2167">
        <v>0</v>
      </c>
      <c r="AD2167">
        <v>0</v>
      </c>
      <c r="AE2167" t="s">
        <v>986</v>
      </c>
      <c r="AF2167">
        <v>0</v>
      </c>
      <c r="AG2167">
        <v>0</v>
      </c>
      <c r="AH2167" t="s">
        <v>823</v>
      </c>
      <c r="AI2167" t="s">
        <v>824</v>
      </c>
      <c r="AJ2167">
        <v>105</v>
      </c>
      <c r="AK2167">
        <v>95</v>
      </c>
      <c r="AL2167">
        <v>85</v>
      </c>
      <c r="AM2167">
        <v>75</v>
      </c>
      <c r="AN2167">
        <v>65</v>
      </c>
      <c r="AO2167">
        <v>55</v>
      </c>
      <c r="AP2167">
        <v>45</v>
      </c>
      <c r="AQ2167">
        <v>35</v>
      </c>
      <c r="AR2167">
        <v>25</v>
      </c>
      <c r="AS2167">
        <v>0</v>
      </c>
      <c r="AT2167" t="s">
        <v>825</v>
      </c>
      <c r="AU2167">
        <v>0</v>
      </c>
      <c r="AV2167">
        <v>0</v>
      </c>
      <c r="AW2167">
        <v>0</v>
      </c>
      <c r="AX2167">
        <v>0</v>
      </c>
      <c r="AY2167">
        <v>0</v>
      </c>
      <c r="AZ2167">
        <v>0</v>
      </c>
      <c r="BA2167">
        <v>0</v>
      </c>
      <c r="BB2167">
        <v>0</v>
      </c>
      <c r="BC2167">
        <v>0</v>
      </c>
      <c r="BD2167">
        <v>0</v>
      </c>
      <c r="BE2167">
        <v>405.55647156901165</v>
      </c>
      <c r="BF2167">
        <v>28.335000000000001</v>
      </c>
      <c r="BG2167">
        <v>389.50056572524153</v>
      </c>
      <c r="BH2167">
        <v>34.144999999999996</v>
      </c>
      <c r="BI2167">
        <v>469.78009494409213</v>
      </c>
      <c r="BJ2167">
        <v>453.72418910032201</v>
      </c>
      <c r="BK2167">
        <v>437.66828325655189</v>
      </c>
      <c r="BL2167">
        <v>421.61237741278177</v>
      </c>
      <c r="BM2167">
        <v>405.55647156901165</v>
      </c>
      <c r="BN2167">
        <v>389.50056572524153</v>
      </c>
      <c r="BO2167">
        <v>373.44465988147141</v>
      </c>
      <c r="BP2167">
        <v>357.38875403770129</v>
      </c>
      <c r="BQ2167">
        <v>341.33284819393117</v>
      </c>
      <c r="BR2167">
        <v>325.27694235016105</v>
      </c>
      <c r="BS2167" t="s">
        <v>770</v>
      </c>
      <c r="BT2167" t="s">
        <v>770</v>
      </c>
      <c r="BU2167">
        <v>405.329359944933</v>
      </c>
      <c r="BV2167">
        <v>28.478214912900107</v>
      </c>
      <c r="BW2167" t="s">
        <v>770</v>
      </c>
      <c r="BX2167" t="s">
        <v>770</v>
      </c>
      <c r="BY2167">
        <v>389.67817798321227</v>
      </c>
      <c r="BZ2167">
        <v>33.001307562650993</v>
      </c>
      <c r="CA2167" t="s">
        <v>770</v>
      </c>
      <c r="CB2167" t="s">
        <v>770</v>
      </c>
      <c r="CC2167">
        <v>405.9567558064503</v>
      </c>
      <c r="CD2167">
        <v>42.306055002756942</v>
      </c>
      <c r="CE2167" t="s">
        <v>4825</v>
      </c>
      <c r="CF2167">
        <v>600</v>
      </c>
      <c r="CG2167">
        <v>1.6666666666666667</v>
      </c>
      <c r="CH2167" t="s">
        <v>4823</v>
      </c>
      <c r="CI2167">
        <v>11</v>
      </c>
      <c r="CJ2167" t="s">
        <v>8129</v>
      </c>
    </row>
    <row r="2168" spans="1:88">
      <c r="A2168" t="s">
        <v>4847</v>
      </c>
      <c r="B2168" t="s">
        <v>810</v>
      </c>
      <c r="C2168" t="s">
        <v>4821</v>
      </c>
      <c r="D2168" t="s">
        <v>982</v>
      </c>
      <c r="E2168" t="s">
        <v>847</v>
      </c>
      <c r="F2168" t="s">
        <v>772</v>
      </c>
      <c r="G2168" t="s">
        <v>927</v>
      </c>
      <c r="H2168" t="s">
        <v>928</v>
      </c>
      <c r="I2168">
        <v>10</v>
      </c>
      <c r="J2168" t="s">
        <v>816</v>
      </c>
      <c r="K2168">
        <v>100</v>
      </c>
      <c r="L2168">
        <v>0</v>
      </c>
      <c r="M2168">
        <v>0</v>
      </c>
      <c r="N2168">
        <v>0</v>
      </c>
      <c r="O2168" t="s">
        <v>817</v>
      </c>
      <c r="P2168" t="s">
        <v>1003</v>
      </c>
      <c r="Q2168" t="s">
        <v>1003</v>
      </c>
      <c r="R2168" t="s">
        <v>776</v>
      </c>
      <c r="S2168">
        <v>1</v>
      </c>
      <c r="T2168">
        <v>0</v>
      </c>
      <c r="U2168">
        <v>40</v>
      </c>
      <c r="V2168">
        <v>30</v>
      </c>
      <c r="W2168">
        <v>30</v>
      </c>
      <c r="X2168">
        <v>0</v>
      </c>
      <c r="Y2168">
        <v>0</v>
      </c>
      <c r="Z2168">
        <v>0</v>
      </c>
      <c r="AA2168" t="s">
        <v>821</v>
      </c>
      <c r="AB2168">
        <v>0</v>
      </c>
      <c r="AC2168">
        <v>0</v>
      </c>
      <c r="AD2168">
        <v>0</v>
      </c>
      <c r="AE2168" t="s">
        <v>986</v>
      </c>
      <c r="AF2168">
        <v>0</v>
      </c>
      <c r="AG2168">
        <v>0</v>
      </c>
      <c r="AH2168" t="s">
        <v>823</v>
      </c>
      <c r="AI2168" t="s">
        <v>824</v>
      </c>
      <c r="AJ2168">
        <v>105</v>
      </c>
      <c r="AK2168">
        <v>95</v>
      </c>
      <c r="AL2168">
        <v>85</v>
      </c>
      <c r="AM2168">
        <v>75</v>
      </c>
      <c r="AN2168">
        <v>65</v>
      </c>
      <c r="AO2168">
        <v>55</v>
      </c>
      <c r="AP2168">
        <v>45</v>
      </c>
      <c r="AQ2168">
        <v>35</v>
      </c>
      <c r="AR2168">
        <v>25</v>
      </c>
      <c r="AS2168">
        <v>0</v>
      </c>
      <c r="AT2168" t="s">
        <v>825</v>
      </c>
      <c r="AU2168">
        <v>0</v>
      </c>
      <c r="AV2168">
        <v>0</v>
      </c>
      <c r="AW2168">
        <v>0</v>
      </c>
      <c r="AX2168">
        <v>0</v>
      </c>
      <c r="AY2168">
        <v>0</v>
      </c>
      <c r="AZ2168">
        <v>0</v>
      </c>
      <c r="BA2168">
        <v>0</v>
      </c>
      <c r="BB2168">
        <v>0</v>
      </c>
      <c r="BC2168">
        <v>0</v>
      </c>
      <c r="BD2168">
        <v>0</v>
      </c>
      <c r="BE2168">
        <v>414.95775521385428</v>
      </c>
      <c r="BF2168">
        <v>29.178776269073325</v>
      </c>
      <c r="BG2168">
        <v>396.41559176474971</v>
      </c>
      <c r="BH2168">
        <v>36.090706823654294</v>
      </c>
      <c r="BI2168">
        <v>489.1264090102726</v>
      </c>
      <c r="BJ2168">
        <v>470.58424556116802</v>
      </c>
      <c r="BK2168">
        <v>452.04208211206344</v>
      </c>
      <c r="BL2168">
        <v>433.49991866295886</v>
      </c>
      <c r="BM2168">
        <v>414.95775521385428</v>
      </c>
      <c r="BN2168">
        <v>396.41559176474971</v>
      </c>
      <c r="BO2168">
        <v>377.87342831564513</v>
      </c>
      <c r="BP2168">
        <v>359.33126486654055</v>
      </c>
      <c r="BQ2168">
        <v>340.78910141743597</v>
      </c>
      <c r="BR2168">
        <v>322.24693796833139</v>
      </c>
      <c r="BS2168" t="s">
        <v>770</v>
      </c>
      <c r="BT2168" t="s">
        <v>770</v>
      </c>
      <c r="BU2168">
        <v>414.72537887093455</v>
      </c>
      <c r="BV2168">
        <v>33.645859382064558</v>
      </c>
      <c r="BW2168" t="s">
        <v>770</v>
      </c>
      <c r="BX2168" t="s">
        <v>770</v>
      </c>
      <c r="BY2168">
        <v>396.59635727459442</v>
      </c>
      <c r="BZ2168">
        <v>32.157335608649916</v>
      </c>
      <c r="CA2168" t="s">
        <v>770</v>
      </c>
      <c r="CB2168" t="s">
        <v>770</v>
      </c>
      <c r="CC2168">
        <v>415.36731851825039</v>
      </c>
      <c r="CD2168">
        <v>38.314347552780923</v>
      </c>
      <c r="CE2168" t="s">
        <v>4822</v>
      </c>
      <c r="CF2168">
        <v>600</v>
      </c>
      <c r="CG2168">
        <v>1.6666666666666667</v>
      </c>
      <c r="CH2168" t="s">
        <v>4823</v>
      </c>
      <c r="CI2168">
        <v>12</v>
      </c>
      <c r="CJ2168" t="s">
        <v>8129</v>
      </c>
    </row>
    <row r="2169" spans="1:88">
      <c r="A2169" t="s">
        <v>4849</v>
      </c>
      <c r="B2169" t="s">
        <v>810</v>
      </c>
      <c r="C2169" t="s">
        <v>4821</v>
      </c>
      <c r="D2169" t="s">
        <v>982</v>
      </c>
      <c r="E2169" t="s">
        <v>847</v>
      </c>
      <c r="F2169" t="s">
        <v>781</v>
      </c>
      <c r="G2169" t="s">
        <v>833</v>
      </c>
      <c r="H2169" t="s">
        <v>4848</v>
      </c>
      <c r="I2169">
        <v>4</v>
      </c>
      <c r="J2169" t="s">
        <v>816</v>
      </c>
      <c r="K2169">
        <v>100</v>
      </c>
      <c r="L2169">
        <v>0</v>
      </c>
      <c r="M2169">
        <v>0</v>
      </c>
      <c r="N2169">
        <v>0</v>
      </c>
      <c r="O2169" t="s">
        <v>817</v>
      </c>
      <c r="P2169" t="s">
        <v>4830</v>
      </c>
      <c r="Q2169" t="s">
        <v>2264</v>
      </c>
      <c r="R2169" t="s">
        <v>4831</v>
      </c>
      <c r="S2169">
        <v>1</v>
      </c>
      <c r="T2169">
        <v>40</v>
      </c>
      <c r="U2169">
        <v>0</v>
      </c>
      <c r="V2169">
        <v>30</v>
      </c>
      <c r="W2169">
        <v>30</v>
      </c>
      <c r="X2169">
        <v>0</v>
      </c>
      <c r="Y2169">
        <v>0</v>
      </c>
      <c r="Z2169" t="s">
        <v>820</v>
      </c>
      <c r="AA2169">
        <v>0</v>
      </c>
      <c r="AB2169">
        <v>0</v>
      </c>
      <c r="AC2169">
        <v>0</v>
      </c>
      <c r="AD2169">
        <v>0</v>
      </c>
      <c r="AE2169" t="s">
        <v>986</v>
      </c>
      <c r="AF2169">
        <v>0</v>
      </c>
      <c r="AG2169">
        <v>0</v>
      </c>
      <c r="AH2169" t="s">
        <v>823</v>
      </c>
      <c r="AI2169" t="s">
        <v>824</v>
      </c>
      <c r="AJ2169">
        <v>105</v>
      </c>
      <c r="AK2169">
        <v>95</v>
      </c>
      <c r="AL2169">
        <v>85</v>
      </c>
      <c r="AM2169">
        <v>75</v>
      </c>
      <c r="AN2169">
        <v>65</v>
      </c>
      <c r="AO2169">
        <v>55</v>
      </c>
      <c r="AP2169">
        <v>45</v>
      </c>
      <c r="AQ2169">
        <v>35</v>
      </c>
      <c r="AR2169">
        <v>25</v>
      </c>
      <c r="AS2169">
        <v>0</v>
      </c>
      <c r="AT2169" t="s">
        <v>825</v>
      </c>
      <c r="AU2169">
        <v>0</v>
      </c>
      <c r="AV2169">
        <v>0</v>
      </c>
      <c r="AW2169">
        <v>0</v>
      </c>
      <c r="AX2169">
        <v>0</v>
      </c>
      <c r="AY2169">
        <v>0</v>
      </c>
      <c r="AZ2169">
        <v>0</v>
      </c>
      <c r="BA2169">
        <v>0</v>
      </c>
      <c r="BB2169">
        <v>0</v>
      </c>
      <c r="BC2169">
        <v>0</v>
      </c>
      <c r="BD2169">
        <v>0</v>
      </c>
      <c r="BE2169">
        <v>469.24327672322636</v>
      </c>
      <c r="BF2169">
        <v>13.500988881318808</v>
      </c>
      <c r="BG2169">
        <v>462.8517850196738</v>
      </c>
      <c r="BH2169">
        <v>17.4347102368442</v>
      </c>
      <c r="BI2169">
        <v>494.8092435374366</v>
      </c>
      <c r="BJ2169">
        <v>488.41775183388404</v>
      </c>
      <c r="BK2169">
        <v>482.02626013033148</v>
      </c>
      <c r="BL2169">
        <v>475.63476842677892</v>
      </c>
      <c r="BM2169">
        <v>469.24327672322636</v>
      </c>
      <c r="BN2169">
        <v>462.8517850196738</v>
      </c>
      <c r="BO2169">
        <v>456.46029331612124</v>
      </c>
      <c r="BP2169">
        <v>450.06880161256868</v>
      </c>
      <c r="BQ2169">
        <v>443.67730990901612</v>
      </c>
      <c r="BR2169">
        <v>437.28581820546356</v>
      </c>
      <c r="BS2169" t="s">
        <v>770</v>
      </c>
      <c r="BT2169" t="s">
        <v>770</v>
      </c>
      <c r="BU2169">
        <v>468.98050048826133</v>
      </c>
      <c r="BV2169">
        <v>16.300962805062255</v>
      </c>
      <c r="BW2169" t="s">
        <v>770</v>
      </c>
      <c r="BX2169" t="s">
        <v>770</v>
      </c>
      <c r="BY2169">
        <v>463.06284543364279</v>
      </c>
      <c r="BZ2169">
        <v>32.973763465912469</v>
      </c>
      <c r="CA2169" t="s">
        <v>770</v>
      </c>
      <c r="CB2169" t="s">
        <v>770</v>
      </c>
      <c r="CC2169">
        <v>469.7064198373522</v>
      </c>
      <c r="CD2169">
        <v>14.401681776818643</v>
      </c>
      <c r="CE2169" t="s">
        <v>4832</v>
      </c>
      <c r="CF2169">
        <v>600</v>
      </c>
      <c r="CG2169">
        <v>1.6666666666666667</v>
      </c>
      <c r="CH2169" t="s">
        <v>4823</v>
      </c>
      <c r="CI2169">
        <v>13</v>
      </c>
      <c r="CJ2169" t="s">
        <v>8129</v>
      </c>
    </row>
    <row r="2170" spans="1:88">
      <c r="A2170" t="s">
        <v>4850</v>
      </c>
      <c r="B2170" t="s">
        <v>810</v>
      </c>
      <c r="C2170" t="s">
        <v>4821</v>
      </c>
      <c r="D2170" t="s">
        <v>982</v>
      </c>
      <c r="E2170" t="s">
        <v>847</v>
      </c>
      <c r="F2170" t="s">
        <v>772</v>
      </c>
      <c r="G2170" t="s">
        <v>864</v>
      </c>
      <c r="H2170" t="s">
        <v>4032</v>
      </c>
      <c r="I2170">
        <v>6</v>
      </c>
      <c r="J2170" t="s">
        <v>816</v>
      </c>
      <c r="K2170">
        <v>100</v>
      </c>
      <c r="L2170">
        <v>0</v>
      </c>
      <c r="M2170">
        <v>0</v>
      </c>
      <c r="N2170">
        <v>0</v>
      </c>
      <c r="O2170" t="s">
        <v>817</v>
      </c>
      <c r="P2170" t="s">
        <v>1003</v>
      </c>
      <c r="Q2170" t="s">
        <v>1003</v>
      </c>
      <c r="R2170" t="s">
        <v>776</v>
      </c>
      <c r="S2170">
        <v>1</v>
      </c>
      <c r="T2170">
        <v>0</v>
      </c>
      <c r="U2170">
        <v>40</v>
      </c>
      <c r="V2170">
        <v>30</v>
      </c>
      <c r="W2170">
        <v>30</v>
      </c>
      <c r="X2170">
        <v>0</v>
      </c>
      <c r="Y2170">
        <v>0</v>
      </c>
      <c r="Z2170">
        <v>0</v>
      </c>
      <c r="AA2170" t="s">
        <v>821</v>
      </c>
      <c r="AB2170">
        <v>0</v>
      </c>
      <c r="AC2170">
        <v>0</v>
      </c>
      <c r="AD2170">
        <v>0</v>
      </c>
      <c r="AE2170" t="s">
        <v>986</v>
      </c>
      <c r="AF2170">
        <v>0</v>
      </c>
      <c r="AG2170">
        <v>0</v>
      </c>
      <c r="AH2170" t="s">
        <v>823</v>
      </c>
      <c r="AI2170" t="s">
        <v>824</v>
      </c>
      <c r="AJ2170">
        <v>105</v>
      </c>
      <c r="AK2170">
        <v>95</v>
      </c>
      <c r="AL2170">
        <v>85</v>
      </c>
      <c r="AM2170">
        <v>75</v>
      </c>
      <c r="AN2170">
        <v>65</v>
      </c>
      <c r="AO2170">
        <v>55</v>
      </c>
      <c r="AP2170">
        <v>45</v>
      </c>
      <c r="AQ2170">
        <v>35</v>
      </c>
      <c r="AR2170">
        <v>25</v>
      </c>
      <c r="AS2170">
        <v>0</v>
      </c>
      <c r="AT2170" t="s">
        <v>825</v>
      </c>
      <c r="AU2170">
        <v>0</v>
      </c>
      <c r="AV2170">
        <v>0</v>
      </c>
      <c r="AW2170">
        <v>0</v>
      </c>
      <c r="AX2170">
        <v>0</v>
      </c>
      <c r="AY2170">
        <v>0</v>
      </c>
      <c r="AZ2170">
        <v>0</v>
      </c>
      <c r="BA2170">
        <v>0</v>
      </c>
      <c r="BB2170">
        <v>0</v>
      </c>
      <c r="BC2170">
        <v>0</v>
      </c>
      <c r="BD2170">
        <v>0</v>
      </c>
      <c r="BE2170">
        <v>379.39339465295348</v>
      </c>
      <c r="BF2170">
        <v>41.936561612270147</v>
      </c>
      <c r="BG2170">
        <v>349.01483626929678</v>
      </c>
      <c r="BH2170">
        <v>51.862872877427556</v>
      </c>
      <c r="BI2170">
        <v>500.90762818758026</v>
      </c>
      <c r="BJ2170">
        <v>470.52906980392356</v>
      </c>
      <c r="BK2170">
        <v>440.15051142026687</v>
      </c>
      <c r="BL2170">
        <v>409.77195303661017</v>
      </c>
      <c r="BM2170">
        <v>379.39339465295348</v>
      </c>
      <c r="BN2170">
        <v>349.01483626929678</v>
      </c>
      <c r="BO2170">
        <v>318.63627788564008</v>
      </c>
      <c r="BP2170">
        <v>288.25771950198339</v>
      </c>
      <c r="BQ2170">
        <v>257.87916111832669</v>
      </c>
      <c r="BR2170">
        <v>227.50060273467</v>
      </c>
      <c r="BS2170" t="s">
        <v>770</v>
      </c>
      <c r="BT2170" t="s">
        <v>770</v>
      </c>
      <c r="BU2170">
        <v>379.18093435194783</v>
      </c>
      <c r="BV2170">
        <v>44.212302626678742</v>
      </c>
      <c r="BW2170" t="s">
        <v>770</v>
      </c>
      <c r="BX2170" t="s">
        <v>770</v>
      </c>
      <c r="BY2170">
        <v>349.17398703463556</v>
      </c>
      <c r="BZ2170">
        <v>46.045704426700212</v>
      </c>
      <c r="CA2170" t="s">
        <v>770</v>
      </c>
      <c r="CB2170" t="s">
        <v>770</v>
      </c>
      <c r="CC2170">
        <v>379.76785593347597</v>
      </c>
      <c r="CD2170">
        <v>57.00263012144228</v>
      </c>
      <c r="CE2170" t="s">
        <v>4822</v>
      </c>
      <c r="CF2170">
        <v>600</v>
      </c>
      <c r="CG2170">
        <v>1.6666666666666667</v>
      </c>
      <c r="CH2170" t="s">
        <v>4823</v>
      </c>
      <c r="CI2170">
        <v>14</v>
      </c>
      <c r="CJ2170" t="s">
        <v>8129</v>
      </c>
    </row>
    <row r="2171" spans="1:88">
      <c r="A2171" t="s">
        <v>4852</v>
      </c>
      <c r="B2171" t="s">
        <v>810</v>
      </c>
      <c r="C2171" t="s">
        <v>4821</v>
      </c>
      <c r="D2171" t="s">
        <v>982</v>
      </c>
      <c r="E2171" t="s">
        <v>847</v>
      </c>
      <c r="F2171" t="s">
        <v>772</v>
      </c>
      <c r="G2171" t="s">
        <v>927</v>
      </c>
      <c r="H2171" t="s">
        <v>4851</v>
      </c>
      <c r="I2171">
        <v>6</v>
      </c>
      <c r="J2171" t="s">
        <v>816</v>
      </c>
      <c r="K2171">
        <v>100</v>
      </c>
      <c r="L2171">
        <v>0</v>
      </c>
      <c r="M2171">
        <v>0</v>
      </c>
      <c r="N2171">
        <v>0</v>
      </c>
      <c r="O2171" t="s">
        <v>817</v>
      </c>
      <c r="P2171" t="s">
        <v>1003</v>
      </c>
      <c r="Q2171" t="s">
        <v>1003</v>
      </c>
      <c r="R2171" t="s">
        <v>776</v>
      </c>
      <c r="S2171">
        <v>1</v>
      </c>
      <c r="T2171">
        <v>0</v>
      </c>
      <c r="U2171">
        <v>40</v>
      </c>
      <c r="V2171">
        <v>30</v>
      </c>
      <c r="W2171">
        <v>30</v>
      </c>
      <c r="X2171">
        <v>0</v>
      </c>
      <c r="Y2171">
        <v>0</v>
      </c>
      <c r="Z2171">
        <v>0</v>
      </c>
      <c r="AA2171" t="s">
        <v>821</v>
      </c>
      <c r="AB2171">
        <v>0</v>
      </c>
      <c r="AC2171">
        <v>0</v>
      </c>
      <c r="AD2171">
        <v>0</v>
      </c>
      <c r="AE2171" t="s">
        <v>986</v>
      </c>
      <c r="AF2171">
        <v>0</v>
      </c>
      <c r="AG2171">
        <v>0</v>
      </c>
      <c r="AH2171" t="s">
        <v>823</v>
      </c>
      <c r="AI2171" t="s">
        <v>824</v>
      </c>
      <c r="AJ2171">
        <v>105</v>
      </c>
      <c r="AK2171">
        <v>95</v>
      </c>
      <c r="AL2171">
        <v>85</v>
      </c>
      <c r="AM2171">
        <v>75</v>
      </c>
      <c r="AN2171">
        <v>65</v>
      </c>
      <c r="AO2171">
        <v>55</v>
      </c>
      <c r="AP2171">
        <v>45</v>
      </c>
      <c r="AQ2171">
        <v>35</v>
      </c>
      <c r="AR2171">
        <v>25</v>
      </c>
      <c r="AS2171">
        <v>0</v>
      </c>
      <c r="AT2171" t="s">
        <v>825</v>
      </c>
      <c r="AU2171">
        <v>0</v>
      </c>
      <c r="AV2171">
        <v>0</v>
      </c>
      <c r="AW2171">
        <v>0</v>
      </c>
      <c r="AX2171">
        <v>0</v>
      </c>
      <c r="AY2171">
        <v>0</v>
      </c>
      <c r="AZ2171">
        <v>0</v>
      </c>
      <c r="BA2171">
        <v>0</v>
      </c>
      <c r="BB2171">
        <v>0</v>
      </c>
      <c r="BC2171">
        <v>0</v>
      </c>
      <c r="BD2171">
        <v>0</v>
      </c>
      <c r="BE2171">
        <v>378.74586273297132</v>
      </c>
      <c r="BF2171">
        <v>42.161155103284841</v>
      </c>
      <c r="BG2171">
        <v>348.17824656220421</v>
      </c>
      <c r="BH2171">
        <v>52.148379155710003</v>
      </c>
      <c r="BI2171">
        <v>501.01632741603976</v>
      </c>
      <c r="BJ2171">
        <v>470.44871124527265</v>
      </c>
      <c r="BK2171">
        <v>439.88109507450554</v>
      </c>
      <c r="BL2171">
        <v>409.31347890373843</v>
      </c>
      <c r="BM2171">
        <v>378.74586273297132</v>
      </c>
      <c r="BN2171">
        <v>348.17824656220421</v>
      </c>
      <c r="BO2171">
        <v>317.6106303914371</v>
      </c>
      <c r="BP2171">
        <v>287.04301422066999</v>
      </c>
      <c r="BQ2171">
        <v>256.47539804990288</v>
      </c>
      <c r="BR2171">
        <v>225.90778187913577</v>
      </c>
      <c r="BS2171" t="s">
        <v>770</v>
      </c>
      <c r="BT2171" t="s">
        <v>770</v>
      </c>
      <c r="BU2171">
        <v>378.53376504984084</v>
      </c>
      <c r="BV2171">
        <v>47.985242940125033</v>
      </c>
      <c r="BW2171" t="s">
        <v>770</v>
      </c>
      <c r="BX2171" t="s">
        <v>770</v>
      </c>
      <c r="BY2171">
        <v>348.33701584263656</v>
      </c>
      <c r="BZ2171">
        <v>46.616836400524861</v>
      </c>
      <c r="CA2171" t="s">
        <v>770</v>
      </c>
      <c r="CB2171" t="s">
        <v>770</v>
      </c>
      <c r="CC2171">
        <v>379.76785593347597</v>
      </c>
      <c r="CD2171">
        <v>57.00263012144228</v>
      </c>
      <c r="CE2171" t="s">
        <v>4822</v>
      </c>
      <c r="CF2171">
        <v>600</v>
      </c>
      <c r="CG2171">
        <v>1.6666666666666667</v>
      </c>
      <c r="CH2171" t="s">
        <v>4823</v>
      </c>
      <c r="CI2171">
        <v>15</v>
      </c>
      <c r="CJ2171" t="s">
        <v>8129</v>
      </c>
    </row>
    <row r="2172" spans="1:88">
      <c r="A2172" t="s">
        <v>4853</v>
      </c>
      <c r="B2172" t="s">
        <v>810</v>
      </c>
      <c r="C2172" t="s">
        <v>4821</v>
      </c>
      <c r="D2172" t="s">
        <v>982</v>
      </c>
      <c r="E2172" t="s">
        <v>847</v>
      </c>
      <c r="F2172" t="s">
        <v>325</v>
      </c>
      <c r="G2172" t="s">
        <v>870</v>
      </c>
      <c r="H2172" t="s">
        <v>871</v>
      </c>
      <c r="I2172">
        <v>9</v>
      </c>
      <c r="J2172" t="s">
        <v>816</v>
      </c>
      <c r="K2172">
        <v>100</v>
      </c>
      <c r="L2172">
        <v>0</v>
      </c>
      <c r="M2172">
        <v>0</v>
      </c>
      <c r="N2172">
        <v>0</v>
      </c>
      <c r="O2172" t="s">
        <v>817</v>
      </c>
      <c r="P2172" t="s">
        <v>1433</v>
      </c>
      <c r="Q2172" t="s">
        <v>1433</v>
      </c>
      <c r="R2172" t="s">
        <v>776</v>
      </c>
      <c r="S2172">
        <v>1</v>
      </c>
      <c r="T2172">
        <v>40</v>
      </c>
      <c r="U2172">
        <v>0</v>
      </c>
      <c r="V2172">
        <v>30</v>
      </c>
      <c r="W2172">
        <v>30</v>
      </c>
      <c r="X2172">
        <v>0</v>
      </c>
      <c r="Y2172">
        <v>0</v>
      </c>
      <c r="Z2172" t="s">
        <v>820</v>
      </c>
      <c r="AA2172">
        <v>0</v>
      </c>
      <c r="AB2172">
        <v>0</v>
      </c>
      <c r="AC2172">
        <v>0</v>
      </c>
      <c r="AD2172">
        <v>0</v>
      </c>
      <c r="AE2172" t="s">
        <v>986</v>
      </c>
      <c r="AF2172">
        <v>0</v>
      </c>
      <c r="AG2172">
        <v>0</v>
      </c>
      <c r="AH2172" t="s">
        <v>823</v>
      </c>
      <c r="AI2172" t="s">
        <v>824</v>
      </c>
      <c r="AJ2172">
        <v>105</v>
      </c>
      <c r="AK2172">
        <v>95</v>
      </c>
      <c r="AL2172">
        <v>85</v>
      </c>
      <c r="AM2172">
        <v>75</v>
      </c>
      <c r="AN2172">
        <v>65</v>
      </c>
      <c r="AO2172">
        <v>55</v>
      </c>
      <c r="AP2172">
        <v>45</v>
      </c>
      <c r="AQ2172">
        <v>35</v>
      </c>
      <c r="AR2172">
        <v>25</v>
      </c>
      <c r="AS2172">
        <v>0</v>
      </c>
      <c r="AT2172" t="s">
        <v>825</v>
      </c>
      <c r="AU2172">
        <v>0</v>
      </c>
      <c r="AV2172">
        <v>0</v>
      </c>
      <c r="AW2172">
        <v>0</v>
      </c>
      <c r="AX2172">
        <v>0</v>
      </c>
      <c r="AY2172">
        <v>0</v>
      </c>
      <c r="AZ2172">
        <v>0</v>
      </c>
      <c r="BA2172">
        <v>0</v>
      </c>
      <c r="BB2172">
        <v>0</v>
      </c>
      <c r="BC2172">
        <v>0</v>
      </c>
      <c r="BD2172">
        <v>0</v>
      </c>
      <c r="BE2172">
        <v>387.66416636943165</v>
      </c>
      <c r="BF2172">
        <v>34.814999999999998</v>
      </c>
      <c r="BG2172">
        <v>366.1850958299629</v>
      </c>
      <c r="BH2172">
        <v>41.29</v>
      </c>
      <c r="BI2172">
        <v>473.58044852730666</v>
      </c>
      <c r="BJ2172">
        <v>452.10137798783791</v>
      </c>
      <c r="BK2172">
        <v>430.62230744836916</v>
      </c>
      <c r="BL2172">
        <v>409.14323690890041</v>
      </c>
      <c r="BM2172">
        <v>387.66416636943165</v>
      </c>
      <c r="BN2172">
        <v>366.1850958299629</v>
      </c>
      <c r="BO2172">
        <v>344.70602529049415</v>
      </c>
      <c r="BP2172">
        <v>323.2269547510254</v>
      </c>
      <c r="BQ2172">
        <v>301.74788421155665</v>
      </c>
      <c r="BR2172">
        <v>280.2688136720879</v>
      </c>
      <c r="BS2172" t="s">
        <v>770</v>
      </c>
      <c r="BT2172" t="s">
        <v>770</v>
      </c>
      <c r="BU2172">
        <v>387.44707443626476</v>
      </c>
      <c r="BV2172">
        <v>35.405325230702402</v>
      </c>
      <c r="BW2172" t="s">
        <v>770</v>
      </c>
      <c r="BX2172" t="s">
        <v>770</v>
      </c>
      <c r="BY2172">
        <v>366.35207623366136</v>
      </c>
      <c r="BZ2172">
        <v>40.143597443704735</v>
      </c>
      <c r="CA2172" t="s">
        <v>770</v>
      </c>
      <c r="CB2172" t="s">
        <v>770</v>
      </c>
      <c r="CC2172">
        <v>388.0467909016383</v>
      </c>
      <c r="CD2172">
        <v>42.381032761239467</v>
      </c>
      <c r="CE2172" t="s">
        <v>4825</v>
      </c>
      <c r="CF2172">
        <v>600</v>
      </c>
      <c r="CG2172">
        <v>1.6666666666666667</v>
      </c>
      <c r="CH2172" t="s">
        <v>4823</v>
      </c>
      <c r="CI2172">
        <v>16</v>
      </c>
      <c r="CJ2172" t="s">
        <v>8129</v>
      </c>
    </row>
    <row r="2173" spans="1:88">
      <c r="A2173" t="s">
        <v>4855</v>
      </c>
      <c r="B2173" t="s">
        <v>810</v>
      </c>
      <c r="C2173" t="s">
        <v>4821</v>
      </c>
      <c r="D2173" t="s">
        <v>982</v>
      </c>
      <c r="E2173" t="s">
        <v>847</v>
      </c>
      <c r="F2173" t="s">
        <v>781</v>
      </c>
      <c r="G2173" t="s">
        <v>879</v>
      </c>
      <c r="H2173" t="s">
        <v>4854</v>
      </c>
      <c r="I2173">
        <v>6</v>
      </c>
      <c r="J2173" t="s">
        <v>816</v>
      </c>
      <c r="K2173">
        <v>100</v>
      </c>
      <c r="L2173">
        <v>0</v>
      </c>
      <c r="M2173">
        <v>0</v>
      </c>
      <c r="N2173">
        <v>0</v>
      </c>
      <c r="O2173" t="s">
        <v>817</v>
      </c>
      <c r="P2173" t="s">
        <v>1003</v>
      </c>
      <c r="Q2173" t="s">
        <v>1003</v>
      </c>
      <c r="R2173" t="s">
        <v>776</v>
      </c>
      <c r="S2173">
        <v>1</v>
      </c>
      <c r="T2173">
        <v>0</v>
      </c>
      <c r="U2173">
        <v>40</v>
      </c>
      <c r="V2173">
        <v>30</v>
      </c>
      <c r="W2173">
        <v>30</v>
      </c>
      <c r="X2173">
        <v>0</v>
      </c>
      <c r="Y2173">
        <v>0</v>
      </c>
      <c r="Z2173">
        <v>0</v>
      </c>
      <c r="AA2173" t="s">
        <v>821</v>
      </c>
      <c r="AB2173">
        <v>0</v>
      </c>
      <c r="AC2173">
        <v>0</v>
      </c>
      <c r="AD2173">
        <v>0</v>
      </c>
      <c r="AE2173" t="s">
        <v>986</v>
      </c>
      <c r="AF2173">
        <v>0</v>
      </c>
      <c r="AG2173">
        <v>0</v>
      </c>
      <c r="AH2173" t="s">
        <v>823</v>
      </c>
      <c r="AI2173" t="s">
        <v>824</v>
      </c>
      <c r="AJ2173">
        <v>105</v>
      </c>
      <c r="AK2173">
        <v>95</v>
      </c>
      <c r="AL2173">
        <v>85</v>
      </c>
      <c r="AM2173">
        <v>75</v>
      </c>
      <c r="AN2173">
        <v>65</v>
      </c>
      <c r="AO2173">
        <v>55</v>
      </c>
      <c r="AP2173">
        <v>45</v>
      </c>
      <c r="AQ2173">
        <v>35</v>
      </c>
      <c r="AR2173">
        <v>25</v>
      </c>
      <c r="AS2173">
        <v>0</v>
      </c>
      <c r="AT2173" t="s">
        <v>825</v>
      </c>
      <c r="AU2173">
        <v>0</v>
      </c>
      <c r="AV2173">
        <v>0</v>
      </c>
      <c r="AW2173">
        <v>0</v>
      </c>
      <c r="AX2173">
        <v>0</v>
      </c>
      <c r="AY2173">
        <v>0</v>
      </c>
      <c r="AZ2173">
        <v>0</v>
      </c>
      <c r="BA2173">
        <v>0</v>
      </c>
      <c r="BB2173">
        <v>0</v>
      </c>
      <c r="BC2173">
        <v>0</v>
      </c>
      <c r="BD2173">
        <v>0</v>
      </c>
      <c r="BE2173">
        <v>380.08096032756885</v>
      </c>
      <c r="BF2173">
        <v>41.730684245506673</v>
      </c>
      <c r="BG2173">
        <v>349.04047516878052</v>
      </c>
      <c r="BH2173">
        <v>51.865093135999899</v>
      </c>
      <c r="BI2173">
        <v>504.24290096272216</v>
      </c>
      <c r="BJ2173">
        <v>473.20241580393383</v>
      </c>
      <c r="BK2173">
        <v>442.1619306451455</v>
      </c>
      <c r="BL2173">
        <v>411.12144548635717</v>
      </c>
      <c r="BM2173">
        <v>380.08096032756885</v>
      </c>
      <c r="BN2173">
        <v>349.04047516878052</v>
      </c>
      <c r="BO2173">
        <v>317.99999000999219</v>
      </c>
      <c r="BP2173">
        <v>286.95950485120386</v>
      </c>
      <c r="BQ2173">
        <v>255.91901969241553</v>
      </c>
      <c r="BR2173">
        <v>224.8785345336272</v>
      </c>
      <c r="BS2173" t="s">
        <v>770</v>
      </c>
      <c r="BT2173" t="s">
        <v>770</v>
      </c>
      <c r="BU2173">
        <v>379.8681149897854</v>
      </c>
      <c r="BV2173">
        <v>46.749376373390326</v>
      </c>
      <c r="BW2173" t="s">
        <v>770</v>
      </c>
      <c r="BX2173" t="s">
        <v>770</v>
      </c>
      <c r="BY2173">
        <v>349.19963762545751</v>
      </c>
      <c r="BZ2173">
        <v>46.821494003941126</v>
      </c>
      <c r="CA2173" t="s">
        <v>770</v>
      </c>
      <c r="CB2173" t="s">
        <v>770</v>
      </c>
      <c r="CC2173">
        <v>380.45610023541218</v>
      </c>
      <c r="CD2173">
        <v>60.030230594841179</v>
      </c>
      <c r="CE2173" t="s">
        <v>4822</v>
      </c>
      <c r="CF2173">
        <v>600</v>
      </c>
      <c r="CG2173">
        <v>1.6666666666666667</v>
      </c>
      <c r="CH2173" t="s">
        <v>4823</v>
      </c>
      <c r="CI2173">
        <v>17</v>
      </c>
      <c r="CJ2173" t="s">
        <v>8129</v>
      </c>
    </row>
    <row r="2174" spans="1:88">
      <c r="A2174" t="s">
        <v>4856</v>
      </c>
      <c r="B2174" t="s">
        <v>810</v>
      </c>
      <c r="C2174" t="s">
        <v>4821</v>
      </c>
      <c r="D2174" t="s">
        <v>982</v>
      </c>
      <c r="E2174" t="s">
        <v>847</v>
      </c>
      <c r="F2174" t="s">
        <v>325</v>
      </c>
      <c r="G2174" t="s">
        <v>833</v>
      </c>
      <c r="H2174" t="s">
        <v>2704</v>
      </c>
      <c r="I2174">
        <v>8</v>
      </c>
      <c r="J2174" t="s">
        <v>816</v>
      </c>
      <c r="K2174">
        <v>100</v>
      </c>
      <c r="L2174">
        <v>0</v>
      </c>
      <c r="M2174">
        <v>0</v>
      </c>
      <c r="N2174">
        <v>0</v>
      </c>
      <c r="O2174" t="s">
        <v>817</v>
      </c>
      <c r="P2174" t="s">
        <v>4830</v>
      </c>
      <c r="Q2174" t="s">
        <v>2264</v>
      </c>
      <c r="R2174" t="s">
        <v>4831</v>
      </c>
      <c r="S2174">
        <v>1</v>
      </c>
      <c r="T2174">
        <v>40</v>
      </c>
      <c r="U2174">
        <v>0</v>
      </c>
      <c r="V2174">
        <v>30</v>
      </c>
      <c r="W2174">
        <v>30</v>
      </c>
      <c r="X2174">
        <v>0</v>
      </c>
      <c r="Y2174">
        <v>0</v>
      </c>
      <c r="Z2174" t="s">
        <v>820</v>
      </c>
      <c r="AA2174">
        <v>0</v>
      </c>
      <c r="AB2174">
        <v>0</v>
      </c>
      <c r="AC2174">
        <v>0</v>
      </c>
      <c r="AD2174">
        <v>0</v>
      </c>
      <c r="AE2174" t="s">
        <v>986</v>
      </c>
      <c r="AF2174">
        <v>0</v>
      </c>
      <c r="AG2174">
        <v>0</v>
      </c>
      <c r="AH2174" t="s">
        <v>823</v>
      </c>
      <c r="AI2174" t="s">
        <v>824</v>
      </c>
      <c r="AJ2174">
        <v>105</v>
      </c>
      <c r="AK2174">
        <v>95</v>
      </c>
      <c r="AL2174">
        <v>85</v>
      </c>
      <c r="AM2174">
        <v>75</v>
      </c>
      <c r="AN2174">
        <v>65</v>
      </c>
      <c r="AO2174">
        <v>55</v>
      </c>
      <c r="AP2174">
        <v>45</v>
      </c>
      <c r="AQ2174">
        <v>35</v>
      </c>
      <c r="AR2174">
        <v>25</v>
      </c>
      <c r="AS2174">
        <v>0</v>
      </c>
      <c r="AT2174" t="s">
        <v>825</v>
      </c>
      <c r="AU2174">
        <v>0</v>
      </c>
      <c r="AV2174">
        <v>0</v>
      </c>
      <c r="AW2174">
        <v>0</v>
      </c>
      <c r="AX2174">
        <v>0</v>
      </c>
      <c r="AY2174">
        <v>0</v>
      </c>
      <c r="AZ2174">
        <v>0</v>
      </c>
      <c r="BA2174">
        <v>0</v>
      </c>
      <c r="BB2174">
        <v>0</v>
      </c>
      <c r="BC2174">
        <v>0</v>
      </c>
      <c r="BD2174">
        <v>0</v>
      </c>
      <c r="BE2174">
        <v>450.38717005026086</v>
      </c>
      <c r="BF2174">
        <v>23.895</v>
      </c>
      <c r="BG2174">
        <v>439.88717005026086</v>
      </c>
      <c r="BH2174">
        <v>29.59</v>
      </c>
      <c r="BI2174">
        <v>492.38717005026086</v>
      </c>
      <c r="BJ2174">
        <v>481.88717005026086</v>
      </c>
      <c r="BK2174">
        <v>471.38717005026086</v>
      </c>
      <c r="BL2174">
        <v>460.88717005026086</v>
      </c>
      <c r="BM2174">
        <v>450.38717005026086</v>
      </c>
      <c r="BN2174">
        <v>439.88717005026086</v>
      </c>
      <c r="BO2174">
        <v>429.38717005026086</v>
      </c>
      <c r="BP2174">
        <v>418.88717005026086</v>
      </c>
      <c r="BQ2174">
        <v>408.38717005026086</v>
      </c>
      <c r="BR2174">
        <v>397.88717005026086</v>
      </c>
      <c r="BS2174" t="s">
        <v>770</v>
      </c>
      <c r="BT2174" t="s">
        <v>770</v>
      </c>
      <c r="BU2174">
        <v>450.1349532350327</v>
      </c>
      <c r="BV2174">
        <v>23.459972428846037</v>
      </c>
      <c r="BW2174" t="s">
        <v>770</v>
      </c>
      <c r="BX2174" t="s">
        <v>770</v>
      </c>
      <c r="BY2174">
        <v>440.08775859980381</v>
      </c>
      <c r="BZ2174">
        <v>27.212033685433891</v>
      </c>
      <c r="CA2174" t="s">
        <v>770</v>
      </c>
      <c r="CB2174" t="s">
        <v>770</v>
      </c>
      <c r="CC2174">
        <v>450.83170218710052</v>
      </c>
      <c r="CD2174">
        <v>33.231224650704505</v>
      </c>
      <c r="CE2174" t="s">
        <v>4832</v>
      </c>
      <c r="CF2174">
        <v>600</v>
      </c>
      <c r="CG2174">
        <v>1.6666666666666667</v>
      </c>
      <c r="CH2174" t="s">
        <v>4823</v>
      </c>
      <c r="CI2174">
        <v>18</v>
      </c>
      <c r="CJ2174" t="s">
        <v>8129</v>
      </c>
    </row>
    <row r="2175" spans="1:88">
      <c r="A2175" t="s">
        <v>4858</v>
      </c>
      <c r="B2175" t="s">
        <v>810</v>
      </c>
      <c r="C2175" t="s">
        <v>4821</v>
      </c>
      <c r="D2175" t="s">
        <v>4839</v>
      </c>
      <c r="E2175" t="s">
        <v>847</v>
      </c>
      <c r="F2175" t="s">
        <v>325</v>
      </c>
      <c r="G2175" t="s">
        <v>1013</v>
      </c>
      <c r="H2175" t="s">
        <v>4857</v>
      </c>
      <c r="I2175">
        <v>8</v>
      </c>
      <c r="J2175" t="s">
        <v>816</v>
      </c>
      <c r="K2175">
        <v>100</v>
      </c>
      <c r="L2175">
        <v>0</v>
      </c>
      <c r="M2175">
        <v>0</v>
      </c>
      <c r="N2175">
        <v>0</v>
      </c>
      <c r="O2175" t="s">
        <v>817</v>
      </c>
      <c r="P2175" t="s">
        <v>1433</v>
      </c>
      <c r="Q2175" t="s">
        <v>1433</v>
      </c>
      <c r="R2175" t="s">
        <v>776</v>
      </c>
      <c r="S2175">
        <v>1</v>
      </c>
      <c r="T2175">
        <v>40</v>
      </c>
      <c r="U2175">
        <v>0</v>
      </c>
      <c r="V2175">
        <v>30</v>
      </c>
      <c r="W2175">
        <v>30</v>
      </c>
      <c r="X2175">
        <v>0</v>
      </c>
      <c r="Y2175">
        <v>0</v>
      </c>
      <c r="Z2175" t="s">
        <v>820</v>
      </c>
      <c r="AA2175">
        <v>0</v>
      </c>
      <c r="AB2175">
        <v>0</v>
      </c>
      <c r="AC2175">
        <v>0</v>
      </c>
      <c r="AD2175">
        <v>0</v>
      </c>
      <c r="AE2175" t="s">
        <v>986</v>
      </c>
      <c r="AF2175">
        <v>0</v>
      </c>
      <c r="AG2175">
        <v>0</v>
      </c>
      <c r="AH2175" t="s">
        <v>823</v>
      </c>
      <c r="AI2175" t="s">
        <v>824</v>
      </c>
      <c r="AJ2175">
        <v>105</v>
      </c>
      <c r="AK2175">
        <v>95</v>
      </c>
      <c r="AL2175">
        <v>85</v>
      </c>
      <c r="AM2175">
        <v>75</v>
      </c>
      <c r="AN2175">
        <v>65</v>
      </c>
      <c r="AO2175">
        <v>55</v>
      </c>
      <c r="AP2175">
        <v>45</v>
      </c>
      <c r="AQ2175">
        <v>35</v>
      </c>
      <c r="AR2175">
        <v>25</v>
      </c>
      <c r="AS2175">
        <v>0</v>
      </c>
      <c r="AT2175" t="s">
        <v>825</v>
      </c>
      <c r="AU2175">
        <v>0</v>
      </c>
      <c r="AV2175">
        <v>0</v>
      </c>
      <c r="AW2175">
        <v>0</v>
      </c>
      <c r="AX2175">
        <v>0</v>
      </c>
      <c r="AY2175">
        <v>0</v>
      </c>
      <c r="AZ2175">
        <v>0</v>
      </c>
      <c r="BA2175">
        <v>0</v>
      </c>
      <c r="BB2175">
        <v>0</v>
      </c>
      <c r="BC2175">
        <v>0</v>
      </c>
      <c r="BD2175">
        <v>0</v>
      </c>
      <c r="BE2175">
        <v>396.09901129253751</v>
      </c>
      <c r="BF2175">
        <v>31.905000000000001</v>
      </c>
      <c r="BG2175">
        <v>377.67385172785907</v>
      </c>
      <c r="BH2175">
        <v>37.81</v>
      </c>
      <c r="BI2175">
        <v>469.79964955125126</v>
      </c>
      <c r="BJ2175">
        <v>451.37448998657283</v>
      </c>
      <c r="BK2175">
        <v>432.94933042189439</v>
      </c>
      <c r="BL2175">
        <v>414.52417085721595</v>
      </c>
      <c r="BM2175">
        <v>396.09901129253751</v>
      </c>
      <c r="BN2175">
        <v>377.67385172785907</v>
      </c>
      <c r="BO2175">
        <v>359.24869216318064</v>
      </c>
      <c r="BP2175">
        <v>340.8235325985022</v>
      </c>
      <c r="BQ2175">
        <v>322.39837303382376</v>
      </c>
      <c r="BR2175">
        <v>303.97321346914532</v>
      </c>
      <c r="BS2175" t="s">
        <v>770</v>
      </c>
      <c r="BT2175" t="s">
        <v>770</v>
      </c>
      <c r="BU2175">
        <v>395.87719584621368</v>
      </c>
      <c r="BV2175">
        <v>43.540235269304134</v>
      </c>
      <c r="BW2175" t="s">
        <v>770</v>
      </c>
      <c r="BX2175" t="s">
        <v>770</v>
      </c>
      <c r="BY2175">
        <v>377.84607100424699</v>
      </c>
      <c r="BZ2175">
        <v>32.516310000000004</v>
      </c>
      <c r="CA2175" t="s">
        <v>770</v>
      </c>
      <c r="CB2175" t="s">
        <v>770</v>
      </c>
      <c r="CC2175">
        <v>396.48996101668325</v>
      </c>
      <c r="CD2175">
        <v>31.666440000000001</v>
      </c>
      <c r="CE2175" t="s">
        <v>4825</v>
      </c>
      <c r="CF2175">
        <v>600</v>
      </c>
      <c r="CG2175">
        <v>1.6666666666666667</v>
      </c>
      <c r="CH2175" t="s">
        <v>4823</v>
      </c>
      <c r="CI2175">
        <v>19</v>
      </c>
      <c r="CJ2175" t="s">
        <v>8129</v>
      </c>
    </row>
    <row r="2176" spans="1:88">
      <c r="A2176" t="s">
        <v>4860</v>
      </c>
      <c r="B2176" t="s">
        <v>810</v>
      </c>
      <c r="C2176" t="s">
        <v>4821</v>
      </c>
      <c r="D2176" t="s">
        <v>4839</v>
      </c>
      <c r="E2176" t="s">
        <v>847</v>
      </c>
      <c r="F2176" t="s">
        <v>772</v>
      </c>
      <c r="G2176" t="s">
        <v>1013</v>
      </c>
      <c r="H2176" t="s">
        <v>4859</v>
      </c>
      <c r="I2176">
        <v>7</v>
      </c>
      <c r="J2176" t="s">
        <v>816</v>
      </c>
      <c r="K2176">
        <v>100</v>
      </c>
      <c r="L2176">
        <v>0</v>
      </c>
      <c r="M2176">
        <v>0</v>
      </c>
      <c r="N2176">
        <v>0</v>
      </c>
      <c r="O2176" t="s">
        <v>817</v>
      </c>
      <c r="P2176" t="s">
        <v>1003</v>
      </c>
      <c r="Q2176" t="s">
        <v>1003</v>
      </c>
      <c r="R2176" t="s">
        <v>776</v>
      </c>
      <c r="S2176">
        <v>1</v>
      </c>
      <c r="T2176">
        <v>0</v>
      </c>
      <c r="U2176">
        <v>40</v>
      </c>
      <c r="V2176">
        <v>30</v>
      </c>
      <c r="W2176">
        <v>30</v>
      </c>
      <c r="X2176">
        <v>0</v>
      </c>
      <c r="Y2176">
        <v>0</v>
      </c>
      <c r="Z2176">
        <v>0</v>
      </c>
      <c r="AA2176" t="s">
        <v>821</v>
      </c>
      <c r="AB2176">
        <v>0</v>
      </c>
      <c r="AC2176">
        <v>0</v>
      </c>
      <c r="AD2176">
        <v>0</v>
      </c>
      <c r="AE2176" t="s">
        <v>986</v>
      </c>
      <c r="AF2176">
        <v>0</v>
      </c>
      <c r="AG2176">
        <v>0</v>
      </c>
      <c r="AH2176" t="s">
        <v>823</v>
      </c>
      <c r="AI2176" t="s">
        <v>824</v>
      </c>
      <c r="AJ2176">
        <v>105</v>
      </c>
      <c r="AK2176">
        <v>95</v>
      </c>
      <c r="AL2176">
        <v>85</v>
      </c>
      <c r="AM2176">
        <v>75</v>
      </c>
      <c r="AN2176">
        <v>65</v>
      </c>
      <c r="AO2176">
        <v>55</v>
      </c>
      <c r="AP2176">
        <v>45</v>
      </c>
      <c r="AQ2176">
        <v>35</v>
      </c>
      <c r="AR2176">
        <v>25</v>
      </c>
      <c r="AS2176">
        <v>0</v>
      </c>
      <c r="AT2176" t="s">
        <v>825</v>
      </c>
      <c r="AU2176">
        <v>0</v>
      </c>
      <c r="AV2176">
        <v>0</v>
      </c>
      <c r="AW2176">
        <v>0</v>
      </c>
      <c r="AX2176">
        <v>0</v>
      </c>
      <c r="AY2176">
        <v>0</v>
      </c>
      <c r="AZ2176">
        <v>0</v>
      </c>
      <c r="BA2176">
        <v>0</v>
      </c>
      <c r="BB2176">
        <v>0</v>
      </c>
      <c r="BC2176">
        <v>0</v>
      </c>
      <c r="BD2176">
        <v>0</v>
      </c>
      <c r="BE2176">
        <v>380.64981159757178</v>
      </c>
      <c r="BF2176">
        <v>41.562239127245647</v>
      </c>
      <c r="BG2176">
        <v>350.14072933276202</v>
      </c>
      <c r="BH2176">
        <v>51.407590690014715</v>
      </c>
      <c r="BI2176">
        <v>502.68614065681084</v>
      </c>
      <c r="BJ2176">
        <v>472.17705839200107</v>
      </c>
      <c r="BK2176">
        <v>441.66797612719131</v>
      </c>
      <c r="BL2176">
        <v>411.15889386238155</v>
      </c>
      <c r="BM2176">
        <v>380.64981159757178</v>
      </c>
      <c r="BN2176">
        <v>350.14072933276202</v>
      </c>
      <c r="BO2176">
        <v>319.63164706795226</v>
      </c>
      <c r="BP2176">
        <v>289.1225648031425</v>
      </c>
      <c r="BQ2176">
        <v>258.61348253833273</v>
      </c>
      <c r="BR2176">
        <v>228.10440027352297</v>
      </c>
      <c r="BS2176" t="s">
        <v>770</v>
      </c>
      <c r="BT2176" t="s">
        <v>770</v>
      </c>
      <c r="BU2176">
        <v>380.43664770307714</v>
      </c>
      <c r="BV2176">
        <v>43.773417320067992</v>
      </c>
      <c r="BW2176" t="s">
        <v>770</v>
      </c>
      <c r="BX2176" t="s">
        <v>770</v>
      </c>
      <c r="BY2176">
        <v>350.30039350533775</v>
      </c>
      <c r="BZ2176">
        <v>42.539695152578659</v>
      </c>
      <c r="CA2176" t="s">
        <v>770</v>
      </c>
      <c r="CB2176" t="s">
        <v>770</v>
      </c>
      <c r="CC2176">
        <v>381.02551296161863</v>
      </c>
      <c r="CD2176">
        <v>41.180792873457158</v>
      </c>
      <c r="CE2176" t="s">
        <v>4822</v>
      </c>
      <c r="CF2176">
        <v>600</v>
      </c>
      <c r="CG2176">
        <v>1.6666666666666667</v>
      </c>
      <c r="CH2176" t="s">
        <v>4823</v>
      </c>
      <c r="CI2176">
        <v>20</v>
      </c>
      <c r="CJ2176" t="s">
        <v>8129</v>
      </c>
    </row>
    <row r="2177" spans="1:88">
      <c r="A2177" t="s">
        <v>4861</v>
      </c>
      <c r="B2177" t="s">
        <v>810</v>
      </c>
      <c r="C2177" t="s">
        <v>4821</v>
      </c>
      <c r="D2177" t="s">
        <v>982</v>
      </c>
      <c r="E2177" t="s">
        <v>847</v>
      </c>
      <c r="F2177" t="s">
        <v>325</v>
      </c>
      <c r="G2177" t="s">
        <v>814</v>
      </c>
      <c r="H2177" t="s">
        <v>2364</v>
      </c>
      <c r="I2177">
        <v>6</v>
      </c>
      <c r="J2177" t="s">
        <v>816</v>
      </c>
      <c r="K2177">
        <v>100</v>
      </c>
      <c r="L2177">
        <v>0</v>
      </c>
      <c r="M2177">
        <v>0</v>
      </c>
      <c r="N2177">
        <v>0</v>
      </c>
      <c r="O2177" t="s">
        <v>817</v>
      </c>
      <c r="P2177" t="s">
        <v>1433</v>
      </c>
      <c r="Q2177" t="s">
        <v>1433</v>
      </c>
      <c r="R2177" t="s">
        <v>776</v>
      </c>
      <c r="S2177">
        <v>1</v>
      </c>
      <c r="T2177">
        <v>40</v>
      </c>
      <c r="U2177">
        <v>0</v>
      </c>
      <c r="V2177">
        <v>30</v>
      </c>
      <c r="W2177">
        <v>30</v>
      </c>
      <c r="X2177">
        <v>0</v>
      </c>
      <c r="Y2177">
        <v>0</v>
      </c>
      <c r="Z2177" t="s">
        <v>820</v>
      </c>
      <c r="AA2177">
        <v>0</v>
      </c>
      <c r="AB2177">
        <v>0</v>
      </c>
      <c r="AC2177">
        <v>0</v>
      </c>
      <c r="AD2177">
        <v>0</v>
      </c>
      <c r="AE2177" t="s">
        <v>986</v>
      </c>
      <c r="AF2177">
        <v>0</v>
      </c>
      <c r="AG2177">
        <v>0</v>
      </c>
      <c r="AH2177" t="s">
        <v>823</v>
      </c>
      <c r="AI2177" t="s">
        <v>824</v>
      </c>
      <c r="AJ2177">
        <v>105</v>
      </c>
      <c r="AK2177">
        <v>95</v>
      </c>
      <c r="AL2177">
        <v>85</v>
      </c>
      <c r="AM2177">
        <v>75</v>
      </c>
      <c r="AN2177">
        <v>65</v>
      </c>
      <c r="AO2177">
        <v>55</v>
      </c>
      <c r="AP2177">
        <v>45</v>
      </c>
      <c r="AQ2177">
        <v>35</v>
      </c>
      <c r="AR2177">
        <v>25</v>
      </c>
      <c r="AS2177">
        <v>0</v>
      </c>
      <c r="AT2177" t="s">
        <v>825</v>
      </c>
      <c r="AU2177">
        <v>0</v>
      </c>
      <c r="AV2177">
        <v>0</v>
      </c>
      <c r="AW2177">
        <v>0</v>
      </c>
      <c r="AX2177">
        <v>0</v>
      </c>
      <c r="AY2177">
        <v>0</v>
      </c>
      <c r="AZ2177">
        <v>0</v>
      </c>
      <c r="BA2177">
        <v>0</v>
      </c>
      <c r="BB2177">
        <v>0</v>
      </c>
      <c r="BC2177">
        <v>0</v>
      </c>
      <c r="BD2177">
        <v>0</v>
      </c>
      <c r="BE2177">
        <v>379.16100590736534</v>
      </c>
      <c r="BF2177">
        <v>37.414999999999999</v>
      </c>
      <c r="BG2177">
        <v>353.53548159245435</v>
      </c>
      <c r="BH2177">
        <v>45.045000000000002</v>
      </c>
      <c r="BI2177">
        <v>481.6631031670093</v>
      </c>
      <c r="BJ2177">
        <v>456.03757885209831</v>
      </c>
      <c r="BK2177">
        <v>430.41205453718732</v>
      </c>
      <c r="BL2177">
        <v>404.78653022227633</v>
      </c>
      <c r="BM2177">
        <v>379.16100590736534</v>
      </c>
      <c r="BN2177">
        <v>353.53548159245435</v>
      </c>
      <c r="BO2177">
        <v>327.90995727754336</v>
      </c>
      <c r="BP2177">
        <v>302.28443296263237</v>
      </c>
      <c r="BQ2177">
        <v>276.65890864772138</v>
      </c>
      <c r="BR2177">
        <v>251.03338433281039</v>
      </c>
      <c r="BS2177" t="s">
        <v>770</v>
      </c>
      <c r="BT2177" t="s">
        <v>770</v>
      </c>
      <c r="BU2177">
        <v>378.9486757440572</v>
      </c>
      <c r="BV2177">
        <v>37.533897934107728</v>
      </c>
      <c r="BW2177" t="s">
        <v>770</v>
      </c>
      <c r="BX2177" t="s">
        <v>770</v>
      </c>
      <c r="BY2177">
        <v>353.69669377206048</v>
      </c>
      <c r="BZ2177">
        <v>39.52472116958802</v>
      </c>
      <c r="CA2177" t="s">
        <v>770</v>
      </c>
      <c r="CB2177" t="s">
        <v>770</v>
      </c>
      <c r="CC2177">
        <v>381.02551296161863</v>
      </c>
      <c r="CD2177">
        <v>47.513463826466129</v>
      </c>
      <c r="CE2177" t="s">
        <v>4825</v>
      </c>
      <c r="CF2177">
        <v>600</v>
      </c>
      <c r="CG2177">
        <v>1.6666666666666667</v>
      </c>
      <c r="CH2177" t="s">
        <v>4823</v>
      </c>
      <c r="CI2177">
        <v>21</v>
      </c>
      <c r="CJ2177" t="s">
        <v>8129</v>
      </c>
    </row>
    <row r="2178" spans="1:88">
      <c r="A2178" t="s">
        <v>4863</v>
      </c>
      <c r="B2178" t="s">
        <v>810</v>
      </c>
      <c r="C2178" t="s">
        <v>4821</v>
      </c>
      <c r="D2178" t="s">
        <v>982</v>
      </c>
      <c r="E2178" t="s">
        <v>847</v>
      </c>
      <c r="F2178" t="s">
        <v>325</v>
      </c>
      <c r="G2178" t="s">
        <v>833</v>
      </c>
      <c r="H2178" t="s">
        <v>4862</v>
      </c>
      <c r="I2178">
        <v>5</v>
      </c>
      <c r="J2178" t="s">
        <v>816</v>
      </c>
      <c r="K2178">
        <v>100</v>
      </c>
      <c r="L2178">
        <v>0</v>
      </c>
      <c r="M2178">
        <v>0</v>
      </c>
      <c r="N2178">
        <v>0</v>
      </c>
      <c r="O2178" t="s">
        <v>817</v>
      </c>
      <c r="P2178" t="s">
        <v>4830</v>
      </c>
      <c r="Q2178" t="s">
        <v>2264</v>
      </c>
      <c r="R2178" t="s">
        <v>4831</v>
      </c>
      <c r="S2178">
        <v>1</v>
      </c>
      <c r="T2178">
        <v>40</v>
      </c>
      <c r="U2178">
        <v>0</v>
      </c>
      <c r="V2178">
        <v>30</v>
      </c>
      <c r="W2178">
        <v>30</v>
      </c>
      <c r="X2178">
        <v>0</v>
      </c>
      <c r="Y2178">
        <v>0</v>
      </c>
      <c r="Z2178" t="s">
        <v>820</v>
      </c>
      <c r="AA2178">
        <v>0</v>
      </c>
      <c r="AB2178">
        <v>0</v>
      </c>
      <c r="AC2178">
        <v>0</v>
      </c>
      <c r="AD2178">
        <v>0</v>
      </c>
      <c r="AE2178" t="s">
        <v>986</v>
      </c>
      <c r="AF2178">
        <v>0</v>
      </c>
      <c r="AG2178">
        <v>0</v>
      </c>
      <c r="AH2178" t="s">
        <v>823</v>
      </c>
      <c r="AI2178" t="s">
        <v>824</v>
      </c>
      <c r="AJ2178">
        <v>105</v>
      </c>
      <c r="AK2178">
        <v>95</v>
      </c>
      <c r="AL2178">
        <v>85</v>
      </c>
      <c r="AM2178">
        <v>75</v>
      </c>
      <c r="AN2178">
        <v>65</v>
      </c>
      <c r="AO2178">
        <v>55</v>
      </c>
      <c r="AP2178">
        <v>45</v>
      </c>
      <c r="AQ2178">
        <v>35</v>
      </c>
      <c r="AR2178">
        <v>25</v>
      </c>
      <c r="AS2178">
        <v>0</v>
      </c>
      <c r="AT2178" t="s">
        <v>825</v>
      </c>
      <c r="AU2178">
        <v>0</v>
      </c>
      <c r="AV2178">
        <v>0</v>
      </c>
      <c r="AW2178">
        <v>0</v>
      </c>
      <c r="AX2178">
        <v>0</v>
      </c>
      <c r="AY2178">
        <v>0</v>
      </c>
      <c r="AZ2178">
        <v>0</v>
      </c>
      <c r="BA2178">
        <v>0</v>
      </c>
      <c r="BB2178">
        <v>0</v>
      </c>
      <c r="BC2178">
        <v>0</v>
      </c>
      <c r="BD2178">
        <v>0</v>
      </c>
      <c r="BE2178">
        <v>422.5</v>
      </c>
      <c r="BF2178">
        <v>37.344999999999999</v>
      </c>
      <c r="BG2178">
        <v>396.97028099118756</v>
      </c>
      <c r="BH2178">
        <v>46.545000000000002</v>
      </c>
      <c r="BI2178">
        <v>524.61887603524974</v>
      </c>
      <c r="BJ2178">
        <v>499.08915702643731</v>
      </c>
      <c r="BK2178">
        <v>473.55943801762487</v>
      </c>
      <c r="BL2178">
        <v>448.02971900881244</v>
      </c>
      <c r="BM2178">
        <v>422.5</v>
      </c>
      <c r="BN2178">
        <v>396.97028099118756</v>
      </c>
      <c r="BO2178">
        <v>371.44056198237513</v>
      </c>
      <c r="BP2178">
        <v>345.91084297356269</v>
      </c>
      <c r="BQ2178">
        <v>320.38112396475026</v>
      </c>
      <c r="BR2178">
        <v>294.85140495593782</v>
      </c>
      <c r="BS2178" t="s">
        <v>770</v>
      </c>
      <c r="BT2178" t="s">
        <v>770</v>
      </c>
      <c r="BU2178">
        <v>422.26339999999999</v>
      </c>
      <c r="BV2178">
        <v>43.32648505610392</v>
      </c>
      <c r="BW2178" t="s">
        <v>770</v>
      </c>
      <c r="BX2178" t="s">
        <v>770</v>
      </c>
      <c r="BY2178">
        <v>397.15129943931953</v>
      </c>
      <c r="BZ2178">
        <v>37.944009999999999</v>
      </c>
      <c r="CA2178" t="s">
        <v>770</v>
      </c>
      <c r="CB2178" t="s">
        <v>770</v>
      </c>
      <c r="CC2178">
        <v>422.91700750000001</v>
      </c>
      <c r="CD2178">
        <v>37.111239999999995</v>
      </c>
      <c r="CE2178" t="s">
        <v>4832</v>
      </c>
      <c r="CF2178">
        <v>600</v>
      </c>
      <c r="CG2178">
        <v>1.6666666666666667</v>
      </c>
      <c r="CH2178" t="s">
        <v>4823</v>
      </c>
      <c r="CI2178">
        <v>22</v>
      </c>
      <c r="CJ2178" t="s">
        <v>8129</v>
      </c>
    </row>
    <row r="2179" spans="1:88">
      <c r="A2179" t="s">
        <v>4865</v>
      </c>
      <c r="B2179" t="s">
        <v>810</v>
      </c>
      <c r="C2179" t="s">
        <v>4821</v>
      </c>
      <c r="D2179" t="s">
        <v>982</v>
      </c>
      <c r="E2179" t="s">
        <v>847</v>
      </c>
      <c r="F2179" t="s">
        <v>325</v>
      </c>
      <c r="G2179" t="s">
        <v>833</v>
      </c>
      <c r="H2179" t="s">
        <v>4864</v>
      </c>
      <c r="I2179">
        <v>2</v>
      </c>
      <c r="J2179" t="s">
        <v>816</v>
      </c>
      <c r="K2179">
        <v>100</v>
      </c>
      <c r="L2179">
        <v>0</v>
      </c>
      <c r="M2179">
        <v>0</v>
      </c>
      <c r="N2179">
        <v>0</v>
      </c>
      <c r="O2179" t="s">
        <v>817</v>
      </c>
      <c r="P2179" t="s">
        <v>4830</v>
      </c>
      <c r="Q2179" t="s">
        <v>2264</v>
      </c>
      <c r="R2179" t="s">
        <v>4831</v>
      </c>
      <c r="S2179">
        <v>1</v>
      </c>
      <c r="T2179">
        <v>40</v>
      </c>
      <c r="U2179">
        <v>0</v>
      </c>
      <c r="V2179">
        <v>30</v>
      </c>
      <c r="W2179">
        <v>30</v>
      </c>
      <c r="X2179">
        <v>0</v>
      </c>
      <c r="Y2179">
        <v>0</v>
      </c>
      <c r="Z2179" t="s">
        <v>820</v>
      </c>
      <c r="AA2179">
        <v>0</v>
      </c>
      <c r="AB2179">
        <v>0</v>
      </c>
      <c r="AC2179">
        <v>0</v>
      </c>
      <c r="AD2179">
        <v>0</v>
      </c>
      <c r="AE2179" t="s">
        <v>986</v>
      </c>
      <c r="AF2179">
        <v>0</v>
      </c>
      <c r="AG2179">
        <v>0</v>
      </c>
      <c r="AH2179" t="s">
        <v>823</v>
      </c>
      <c r="AI2179" t="s">
        <v>824</v>
      </c>
      <c r="AJ2179">
        <v>105</v>
      </c>
      <c r="AK2179">
        <v>95</v>
      </c>
      <c r="AL2179">
        <v>85</v>
      </c>
      <c r="AM2179">
        <v>75</v>
      </c>
      <c r="AN2179">
        <v>65</v>
      </c>
      <c r="AO2179">
        <v>55</v>
      </c>
      <c r="AP2179">
        <v>45</v>
      </c>
      <c r="AQ2179">
        <v>35</v>
      </c>
      <c r="AR2179">
        <v>25</v>
      </c>
      <c r="AS2179">
        <v>0</v>
      </c>
      <c r="AT2179" t="s">
        <v>825</v>
      </c>
      <c r="AU2179">
        <v>0</v>
      </c>
      <c r="AV2179">
        <v>0</v>
      </c>
      <c r="AW2179">
        <v>0</v>
      </c>
      <c r="AX2179">
        <v>0</v>
      </c>
      <c r="AY2179">
        <v>0</v>
      </c>
      <c r="AZ2179">
        <v>0</v>
      </c>
      <c r="BA2179">
        <v>0</v>
      </c>
      <c r="BB2179">
        <v>0</v>
      </c>
      <c r="BC2179">
        <v>0</v>
      </c>
      <c r="BD2179">
        <v>0</v>
      </c>
      <c r="BE2179">
        <v>428.26003003680631</v>
      </c>
      <c r="BF2179">
        <v>34.825000000000003</v>
      </c>
      <c r="BG2179">
        <v>411.41775858149686</v>
      </c>
      <c r="BH2179">
        <v>41.519999999999996</v>
      </c>
      <c r="BI2179">
        <v>495.62911585804414</v>
      </c>
      <c r="BJ2179">
        <v>478.78684440273469</v>
      </c>
      <c r="BK2179">
        <v>461.94457294742523</v>
      </c>
      <c r="BL2179">
        <v>445.10230149211577</v>
      </c>
      <c r="BM2179">
        <v>428.26003003680631</v>
      </c>
      <c r="BN2179">
        <v>411.41775858149686</v>
      </c>
      <c r="BO2179">
        <v>394.5754871261874</v>
      </c>
      <c r="BP2179">
        <v>377.73321567087794</v>
      </c>
      <c r="BQ2179">
        <v>360.89094421556848</v>
      </c>
      <c r="BR2179">
        <v>344.04867276025902</v>
      </c>
      <c r="BS2179" t="s">
        <v>770</v>
      </c>
      <c r="BT2179" t="s">
        <v>770</v>
      </c>
      <c r="BU2179">
        <v>428.0202044199857</v>
      </c>
      <c r="BV2179">
        <v>35.587822273001521</v>
      </c>
      <c r="BW2179" t="s">
        <v>770</v>
      </c>
      <c r="BX2179" t="s">
        <v>770</v>
      </c>
      <c r="BY2179">
        <v>411.60536507941003</v>
      </c>
      <c r="BZ2179">
        <v>38.681151244395934</v>
      </c>
      <c r="CA2179" t="s">
        <v>770</v>
      </c>
      <c r="CB2179" t="s">
        <v>770</v>
      </c>
      <c r="CC2179">
        <v>422.91700750000001</v>
      </c>
      <c r="CD2179">
        <v>43.267961981285353</v>
      </c>
      <c r="CE2179" t="s">
        <v>4832</v>
      </c>
      <c r="CF2179">
        <v>600</v>
      </c>
      <c r="CG2179">
        <v>1.6666666666666667</v>
      </c>
      <c r="CH2179" t="s">
        <v>4823</v>
      </c>
      <c r="CI2179">
        <v>23</v>
      </c>
      <c r="CJ2179" t="s">
        <v>8129</v>
      </c>
    </row>
    <row r="2180" spans="1:88">
      <c r="A2180" t="s">
        <v>4869</v>
      </c>
      <c r="B2180" t="s">
        <v>2186</v>
      </c>
      <c r="C2180" t="s">
        <v>4866</v>
      </c>
      <c r="D2180" t="s">
        <v>812</v>
      </c>
      <c r="E2180" t="s">
        <v>847</v>
      </c>
      <c r="F2180" t="s">
        <v>781</v>
      </c>
      <c r="G2180" t="s">
        <v>923</v>
      </c>
      <c r="H2180" t="s">
        <v>924</v>
      </c>
      <c r="I2180">
        <v>30</v>
      </c>
      <c r="J2180" t="s">
        <v>816</v>
      </c>
      <c r="K2180">
        <v>100</v>
      </c>
      <c r="L2180">
        <v>0</v>
      </c>
      <c r="M2180">
        <v>0</v>
      </c>
      <c r="N2180">
        <v>0</v>
      </c>
      <c r="O2180" t="s">
        <v>817</v>
      </c>
      <c r="P2180" t="s">
        <v>2263</v>
      </c>
      <c r="Q2180" t="s">
        <v>2264</v>
      </c>
      <c r="R2180" t="s">
        <v>2265</v>
      </c>
      <c r="S2180">
        <v>1</v>
      </c>
      <c r="T2180">
        <v>35</v>
      </c>
      <c r="U2180">
        <v>35</v>
      </c>
      <c r="V2180">
        <v>35</v>
      </c>
      <c r="W2180">
        <v>30</v>
      </c>
      <c r="X2180">
        <v>0</v>
      </c>
      <c r="Y2180">
        <v>0</v>
      </c>
      <c r="Z2180" t="s">
        <v>820</v>
      </c>
      <c r="AA2180" t="s">
        <v>821</v>
      </c>
      <c r="AB2180">
        <v>0</v>
      </c>
      <c r="AC2180">
        <v>0</v>
      </c>
      <c r="AD2180">
        <v>0</v>
      </c>
      <c r="AE2180" t="s">
        <v>822</v>
      </c>
      <c r="AF2180">
        <v>0</v>
      </c>
      <c r="AG2180">
        <v>0</v>
      </c>
      <c r="AH2180" t="s">
        <v>823</v>
      </c>
      <c r="AI2180" t="s">
        <v>824</v>
      </c>
      <c r="AJ2180">
        <v>100</v>
      </c>
      <c r="AK2180">
        <v>95</v>
      </c>
      <c r="AL2180">
        <v>90</v>
      </c>
      <c r="AM2180">
        <v>85</v>
      </c>
      <c r="AN2180">
        <v>80</v>
      </c>
      <c r="AO2180">
        <v>75</v>
      </c>
      <c r="AP2180">
        <v>70</v>
      </c>
      <c r="AQ2180">
        <v>65</v>
      </c>
      <c r="AR2180">
        <v>60</v>
      </c>
      <c r="AS2180">
        <v>0</v>
      </c>
      <c r="AT2180" t="s">
        <v>952</v>
      </c>
      <c r="AU2180">
        <v>5</v>
      </c>
      <c r="AV2180">
        <v>5</v>
      </c>
      <c r="AW2180">
        <v>5</v>
      </c>
      <c r="AX2180">
        <v>5</v>
      </c>
      <c r="AY2180">
        <v>5</v>
      </c>
      <c r="AZ2180">
        <v>4</v>
      </c>
      <c r="BA2180">
        <v>3</v>
      </c>
      <c r="BB2180">
        <v>2</v>
      </c>
      <c r="BC2180">
        <v>1</v>
      </c>
      <c r="BD2180">
        <v>0</v>
      </c>
      <c r="BE2180">
        <v>333.66503212518978</v>
      </c>
      <c r="BF2180">
        <v>41.590313313622488</v>
      </c>
      <c r="BG2180">
        <v>312.39230882248205</v>
      </c>
      <c r="BH2180">
        <v>52.083197857753774</v>
      </c>
      <c r="BI2180">
        <v>418.75592533602071</v>
      </c>
      <c r="BJ2180">
        <v>397.48320203331298</v>
      </c>
      <c r="BK2180">
        <v>376.21047873060525</v>
      </c>
      <c r="BL2180">
        <v>354.93775542789751</v>
      </c>
      <c r="BM2180">
        <v>333.66503212518978</v>
      </c>
      <c r="BN2180">
        <v>312.39230882248205</v>
      </c>
      <c r="BO2180">
        <v>291.11958551977432</v>
      </c>
      <c r="BP2180">
        <v>269.84686221706659</v>
      </c>
      <c r="BQ2180">
        <v>248.57413891435885</v>
      </c>
      <c r="BR2180">
        <v>227.30141561165112</v>
      </c>
      <c r="BS2180" t="s">
        <v>770</v>
      </c>
      <c r="BT2180" t="s">
        <v>770</v>
      </c>
      <c r="BU2180">
        <v>333.47817970719967</v>
      </c>
      <c r="BV2180">
        <v>52.227844425818809</v>
      </c>
      <c r="BW2180" t="s">
        <v>770</v>
      </c>
      <c r="BX2180" t="s">
        <v>770</v>
      </c>
      <c r="BY2180">
        <v>312.53475971530509</v>
      </c>
      <c r="BZ2180">
        <v>51.129231549136875</v>
      </c>
      <c r="CA2180" t="s">
        <v>770</v>
      </c>
      <c r="CB2180" t="s">
        <v>770</v>
      </c>
      <c r="CC2180">
        <v>333.99435951189736</v>
      </c>
      <c r="CD2180">
        <v>56.595866153767837</v>
      </c>
      <c r="CE2180" t="s">
        <v>4867</v>
      </c>
      <c r="CF2180">
        <v>500</v>
      </c>
      <c r="CG2180">
        <v>2</v>
      </c>
      <c r="CH2180" t="s">
        <v>4868</v>
      </c>
      <c r="CI2180">
        <v>1</v>
      </c>
      <c r="CJ2180" t="s">
        <v>8129</v>
      </c>
    </row>
    <row r="2181" spans="1:88">
      <c r="A2181" t="s">
        <v>4871</v>
      </c>
      <c r="B2181" t="s">
        <v>2186</v>
      </c>
      <c r="C2181" t="s">
        <v>4866</v>
      </c>
      <c r="D2181" t="s">
        <v>812</v>
      </c>
      <c r="E2181" t="s">
        <v>847</v>
      </c>
      <c r="F2181" t="s">
        <v>781</v>
      </c>
      <c r="G2181" t="s">
        <v>932</v>
      </c>
      <c r="H2181" t="s">
        <v>933</v>
      </c>
      <c r="I2181">
        <v>21</v>
      </c>
      <c r="J2181" t="s">
        <v>816</v>
      </c>
      <c r="K2181">
        <v>100</v>
      </c>
      <c r="L2181">
        <v>0</v>
      </c>
      <c r="M2181">
        <v>0</v>
      </c>
      <c r="N2181">
        <v>0</v>
      </c>
      <c r="O2181" t="s">
        <v>817</v>
      </c>
      <c r="P2181" t="s">
        <v>775</v>
      </c>
      <c r="Q2181" t="s">
        <v>775</v>
      </c>
      <c r="R2181" t="s">
        <v>776</v>
      </c>
      <c r="S2181">
        <v>2</v>
      </c>
      <c r="T2181">
        <v>20</v>
      </c>
      <c r="U2181">
        <v>30</v>
      </c>
      <c r="V2181">
        <v>20</v>
      </c>
      <c r="W2181">
        <v>30</v>
      </c>
      <c r="X2181">
        <v>0</v>
      </c>
      <c r="Y2181">
        <v>0</v>
      </c>
      <c r="Z2181" t="s">
        <v>820</v>
      </c>
      <c r="AA2181" t="s">
        <v>821</v>
      </c>
      <c r="AB2181">
        <v>0</v>
      </c>
      <c r="AC2181" t="s">
        <v>1004</v>
      </c>
      <c r="AD2181" t="s">
        <v>1004</v>
      </c>
      <c r="AE2181" t="s">
        <v>935</v>
      </c>
      <c r="AF2181">
        <v>0</v>
      </c>
      <c r="AG2181">
        <v>0</v>
      </c>
      <c r="AH2181" t="s">
        <v>1211</v>
      </c>
      <c r="AI2181" t="s">
        <v>824</v>
      </c>
      <c r="AJ2181">
        <v>100</v>
      </c>
      <c r="AK2181">
        <v>95</v>
      </c>
      <c r="AL2181">
        <v>90</v>
      </c>
      <c r="AM2181">
        <v>85</v>
      </c>
      <c r="AN2181">
        <v>80</v>
      </c>
      <c r="AO2181">
        <v>75</v>
      </c>
      <c r="AP2181">
        <v>70</v>
      </c>
      <c r="AQ2181">
        <v>65</v>
      </c>
      <c r="AR2181">
        <v>60</v>
      </c>
      <c r="AS2181">
        <v>0</v>
      </c>
      <c r="AT2181" t="s">
        <v>952</v>
      </c>
      <c r="AU2181">
        <v>5</v>
      </c>
      <c r="AV2181">
        <v>5</v>
      </c>
      <c r="AW2181">
        <v>5</v>
      </c>
      <c r="AX2181">
        <v>5</v>
      </c>
      <c r="AY2181">
        <v>5</v>
      </c>
      <c r="AZ2181">
        <v>4</v>
      </c>
      <c r="BA2181">
        <v>3</v>
      </c>
      <c r="BB2181">
        <v>2</v>
      </c>
      <c r="BC2181">
        <v>1</v>
      </c>
      <c r="BD2181">
        <v>0</v>
      </c>
      <c r="BE2181">
        <v>400.74457049501729</v>
      </c>
      <c r="BF2181">
        <v>2.2994632444683112</v>
      </c>
      <c r="BG2181">
        <v>397.4499404489593</v>
      </c>
      <c r="BH2181">
        <v>3.1650099102081475</v>
      </c>
      <c r="BI2181">
        <v>413.92309067924924</v>
      </c>
      <c r="BJ2181">
        <v>410.62846063319125</v>
      </c>
      <c r="BK2181">
        <v>407.33383058713326</v>
      </c>
      <c r="BL2181">
        <v>404.03920054107527</v>
      </c>
      <c r="BM2181">
        <v>400.74457049501729</v>
      </c>
      <c r="BN2181">
        <v>397.4499404489593</v>
      </c>
      <c r="BO2181">
        <v>394.15531040290131</v>
      </c>
      <c r="BP2181">
        <v>390.86068035684332</v>
      </c>
      <c r="BQ2181">
        <v>387.56605031078533</v>
      </c>
      <c r="BR2181">
        <v>384.27142026472734</v>
      </c>
      <c r="BS2181">
        <v>4.03</v>
      </c>
      <c r="BT2181">
        <v>48</v>
      </c>
      <c r="BU2181">
        <v>400.52015353554009</v>
      </c>
      <c r="BV2181">
        <v>2.2637813939999996</v>
      </c>
      <c r="BW2181">
        <v>4.7699999999999996</v>
      </c>
      <c r="BX2181">
        <v>33</v>
      </c>
      <c r="BY2181">
        <v>397.631177621804</v>
      </c>
      <c r="BZ2181">
        <v>2.1332947999999998</v>
      </c>
      <c r="CA2181">
        <v>6.24</v>
      </c>
      <c r="CB2181">
        <v>66</v>
      </c>
      <c r="CC2181">
        <v>401.14010538609591</v>
      </c>
      <c r="CD2181">
        <v>2.6051693499999993</v>
      </c>
      <c r="CE2181" t="s">
        <v>4870</v>
      </c>
      <c r="CF2181">
        <v>510</v>
      </c>
      <c r="CG2181">
        <v>1.9607843137254901</v>
      </c>
      <c r="CH2181" t="s">
        <v>4868</v>
      </c>
      <c r="CI2181">
        <v>2</v>
      </c>
      <c r="CJ2181" t="s">
        <v>8129</v>
      </c>
    </row>
    <row r="2182" spans="1:88">
      <c r="A2182" t="s">
        <v>4873</v>
      </c>
      <c r="B2182" t="s">
        <v>2186</v>
      </c>
      <c r="C2182" t="s">
        <v>4866</v>
      </c>
      <c r="D2182" t="s">
        <v>812</v>
      </c>
      <c r="E2182" t="s">
        <v>847</v>
      </c>
      <c r="F2182" t="s">
        <v>772</v>
      </c>
      <c r="G2182" t="s">
        <v>927</v>
      </c>
      <c r="H2182" t="s">
        <v>1567</v>
      </c>
      <c r="I2182">
        <v>10</v>
      </c>
      <c r="J2182" t="s">
        <v>816</v>
      </c>
      <c r="K2182">
        <v>100</v>
      </c>
      <c r="L2182">
        <v>0</v>
      </c>
      <c r="M2182">
        <v>0</v>
      </c>
      <c r="N2182">
        <v>0</v>
      </c>
      <c r="O2182" t="s">
        <v>817</v>
      </c>
      <c r="P2182" t="s">
        <v>775</v>
      </c>
      <c r="Q2182" t="s">
        <v>775</v>
      </c>
      <c r="R2182" t="s">
        <v>776</v>
      </c>
      <c r="S2182">
        <v>2</v>
      </c>
      <c r="T2182">
        <v>20</v>
      </c>
      <c r="U2182">
        <v>30</v>
      </c>
      <c r="V2182">
        <v>20</v>
      </c>
      <c r="W2182">
        <v>30</v>
      </c>
      <c r="X2182">
        <v>0</v>
      </c>
      <c r="Y2182">
        <v>0</v>
      </c>
      <c r="Z2182" t="s">
        <v>820</v>
      </c>
      <c r="AA2182" t="s">
        <v>821</v>
      </c>
      <c r="AB2182">
        <v>0</v>
      </c>
      <c r="AC2182" t="s">
        <v>1004</v>
      </c>
      <c r="AD2182" t="s">
        <v>1004</v>
      </c>
      <c r="AE2182" t="s">
        <v>822</v>
      </c>
      <c r="AF2182">
        <v>0</v>
      </c>
      <c r="AG2182">
        <v>0</v>
      </c>
      <c r="AH2182" t="s">
        <v>823</v>
      </c>
      <c r="AI2182" t="s">
        <v>824</v>
      </c>
      <c r="AJ2182">
        <v>100</v>
      </c>
      <c r="AK2182">
        <v>95</v>
      </c>
      <c r="AL2182">
        <v>90</v>
      </c>
      <c r="AM2182">
        <v>85</v>
      </c>
      <c r="AN2182">
        <v>80</v>
      </c>
      <c r="AO2182">
        <v>75</v>
      </c>
      <c r="AP2182">
        <v>70</v>
      </c>
      <c r="AQ2182">
        <v>65</v>
      </c>
      <c r="AR2182">
        <v>60</v>
      </c>
      <c r="AS2182">
        <v>0</v>
      </c>
      <c r="AT2182" t="s">
        <v>952</v>
      </c>
      <c r="AU2182">
        <v>5</v>
      </c>
      <c r="AV2182">
        <v>5</v>
      </c>
      <c r="AW2182">
        <v>5</v>
      </c>
      <c r="AX2182">
        <v>5</v>
      </c>
      <c r="AY2182">
        <v>5</v>
      </c>
      <c r="AZ2182">
        <v>4</v>
      </c>
      <c r="BA2182">
        <v>3</v>
      </c>
      <c r="BB2182">
        <v>2</v>
      </c>
      <c r="BC2182">
        <v>1</v>
      </c>
      <c r="BD2182">
        <v>0</v>
      </c>
      <c r="BE2182">
        <v>380.14158620010335</v>
      </c>
      <c r="BF2182">
        <v>8.3875794965137569</v>
      </c>
      <c r="BG2182">
        <v>372.47046257354316</v>
      </c>
      <c r="BH2182">
        <v>10.993566778328923</v>
      </c>
      <c r="BI2182">
        <v>410.8260807063441</v>
      </c>
      <c r="BJ2182">
        <v>403.15495707978391</v>
      </c>
      <c r="BK2182">
        <v>395.48383345322372</v>
      </c>
      <c r="BL2182">
        <v>387.81270982666354</v>
      </c>
      <c r="BM2182">
        <v>380.14158620010335</v>
      </c>
      <c r="BN2182">
        <v>372.47046257354316</v>
      </c>
      <c r="BO2182">
        <v>364.79933894698297</v>
      </c>
      <c r="BP2182">
        <v>357.12821532042278</v>
      </c>
      <c r="BQ2182">
        <v>349.45709169386259</v>
      </c>
      <c r="BR2182">
        <v>341.78596806730241</v>
      </c>
      <c r="BS2182" t="s">
        <v>770</v>
      </c>
      <c r="BT2182" t="s">
        <v>770</v>
      </c>
      <c r="BU2182">
        <v>379.92870691183128</v>
      </c>
      <c r="BV2182">
        <v>6.5843298599999995</v>
      </c>
      <c r="BW2182" t="s">
        <v>770</v>
      </c>
      <c r="BX2182" t="s">
        <v>770</v>
      </c>
      <c r="BY2182">
        <v>372.64030910447667</v>
      </c>
      <c r="BZ2182">
        <v>12.598580383570159</v>
      </c>
      <c r="CA2182" t="s">
        <v>770</v>
      </c>
      <c r="CB2182" t="s">
        <v>770</v>
      </c>
      <c r="CC2182">
        <v>380.5167859456829</v>
      </c>
      <c r="CD2182">
        <v>18.589363103069594</v>
      </c>
      <c r="CE2182" t="s">
        <v>4872</v>
      </c>
      <c r="CF2182">
        <v>510</v>
      </c>
      <c r="CG2182">
        <v>1.9607843137254901</v>
      </c>
      <c r="CH2182" t="s">
        <v>4868</v>
      </c>
      <c r="CI2182">
        <v>3</v>
      </c>
      <c r="CJ2182" t="s">
        <v>8129</v>
      </c>
    </row>
    <row r="2183" spans="1:88">
      <c r="A2183" t="s">
        <v>4874</v>
      </c>
      <c r="B2183" t="s">
        <v>2186</v>
      </c>
      <c r="C2183" t="s">
        <v>4866</v>
      </c>
      <c r="D2183" t="s">
        <v>812</v>
      </c>
      <c r="E2183" t="s">
        <v>847</v>
      </c>
      <c r="F2183" t="s">
        <v>781</v>
      </c>
      <c r="G2183" t="s">
        <v>911</v>
      </c>
      <c r="H2183" t="s">
        <v>912</v>
      </c>
      <c r="I2183">
        <v>6</v>
      </c>
      <c r="J2183" t="s">
        <v>816</v>
      </c>
      <c r="K2183">
        <v>100</v>
      </c>
      <c r="L2183">
        <v>0</v>
      </c>
      <c r="M2183">
        <v>0</v>
      </c>
      <c r="N2183">
        <v>0</v>
      </c>
      <c r="O2183" t="s">
        <v>817</v>
      </c>
      <c r="P2183" t="s">
        <v>775</v>
      </c>
      <c r="Q2183" t="s">
        <v>775</v>
      </c>
      <c r="R2183" t="s">
        <v>776</v>
      </c>
      <c r="S2183">
        <v>2</v>
      </c>
      <c r="T2183">
        <v>20</v>
      </c>
      <c r="U2183">
        <v>30</v>
      </c>
      <c r="V2183">
        <v>20</v>
      </c>
      <c r="W2183">
        <v>30</v>
      </c>
      <c r="X2183">
        <v>0</v>
      </c>
      <c r="Y2183">
        <v>0</v>
      </c>
      <c r="Z2183" t="s">
        <v>820</v>
      </c>
      <c r="AA2183" t="s">
        <v>821</v>
      </c>
      <c r="AB2183">
        <v>0</v>
      </c>
      <c r="AC2183" t="s">
        <v>1004</v>
      </c>
      <c r="AD2183" t="s">
        <v>1004</v>
      </c>
      <c r="AE2183" t="s">
        <v>822</v>
      </c>
      <c r="AF2183">
        <v>0</v>
      </c>
      <c r="AG2183">
        <v>0</v>
      </c>
      <c r="AH2183" t="s">
        <v>823</v>
      </c>
      <c r="AI2183" t="s">
        <v>824</v>
      </c>
      <c r="AJ2183">
        <v>100</v>
      </c>
      <c r="AK2183">
        <v>95</v>
      </c>
      <c r="AL2183">
        <v>90</v>
      </c>
      <c r="AM2183">
        <v>85</v>
      </c>
      <c r="AN2183">
        <v>80</v>
      </c>
      <c r="AO2183">
        <v>75</v>
      </c>
      <c r="AP2183">
        <v>70</v>
      </c>
      <c r="AQ2183">
        <v>65</v>
      </c>
      <c r="AR2183">
        <v>60</v>
      </c>
      <c r="AS2183">
        <v>0</v>
      </c>
      <c r="AT2183" t="s">
        <v>952</v>
      </c>
      <c r="AU2183">
        <v>5</v>
      </c>
      <c r="AV2183">
        <v>5</v>
      </c>
      <c r="AW2183">
        <v>5</v>
      </c>
      <c r="AX2183">
        <v>5</v>
      </c>
      <c r="AY2183">
        <v>5</v>
      </c>
      <c r="AZ2183">
        <v>4</v>
      </c>
      <c r="BA2183">
        <v>3</v>
      </c>
      <c r="BB2183">
        <v>2</v>
      </c>
      <c r="BC2183">
        <v>1</v>
      </c>
      <c r="BD2183">
        <v>0</v>
      </c>
      <c r="BE2183">
        <v>402.20844238601518</v>
      </c>
      <c r="BF2183">
        <v>1.9355409913725108</v>
      </c>
      <c r="BG2183">
        <v>399.17276798015746</v>
      </c>
      <c r="BH2183">
        <v>2.7022314685755431</v>
      </c>
      <c r="BI2183">
        <v>414.35114000944606</v>
      </c>
      <c r="BJ2183">
        <v>411.31546560358834</v>
      </c>
      <c r="BK2183">
        <v>408.27979119773062</v>
      </c>
      <c r="BL2183">
        <v>405.2441167918729</v>
      </c>
      <c r="BM2183">
        <v>402.20844238601518</v>
      </c>
      <c r="BN2183">
        <v>399.17276798015746</v>
      </c>
      <c r="BO2183">
        <v>396.13709357429974</v>
      </c>
      <c r="BP2183">
        <v>393.10141916844202</v>
      </c>
      <c r="BQ2183">
        <v>390.0657447625843</v>
      </c>
      <c r="BR2183">
        <v>387.03007035672658</v>
      </c>
      <c r="BS2183">
        <v>16.440000000000001</v>
      </c>
      <c r="BT2183">
        <v>44</v>
      </c>
      <c r="BU2183">
        <v>401.98320565827902</v>
      </c>
      <c r="BV2183">
        <v>1.3397739420000001</v>
      </c>
      <c r="BW2183">
        <v>16.73</v>
      </c>
      <c r="BX2183">
        <v>40</v>
      </c>
      <c r="BY2183">
        <v>399.3547907623564</v>
      </c>
      <c r="BZ2183">
        <v>1.3956511659999999</v>
      </c>
      <c r="CA2183">
        <v>19.3</v>
      </c>
      <c r="CB2183">
        <v>12</v>
      </c>
      <c r="CC2183">
        <v>402.60542211865021</v>
      </c>
      <c r="CD2183">
        <v>2.0217829449999951</v>
      </c>
      <c r="CE2183" t="s">
        <v>4872</v>
      </c>
      <c r="CF2183">
        <v>510</v>
      </c>
      <c r="CG2183">
        <v>1.9607843137254901</v>
      </c>
      <c r="CH2183" t="s">
        <v>4868</v>
      </c>
      <c r="CI2183">
        <v>4</v>
      </c>
      <c r="CJ2183" t="s">
        <v>8129</v>
      </c>
    </row>
    <row r="2184" spans="1:88">
      <c r="A2184" t="s">
        <v>4880</v>
      </c>
      <c r="B2184" t="s">
        <v>790</v>
      </c>
      <c r="C2184" t="s">
        <v>4875</v>
      </c>
      <c r="D2184" t="s">
        <v>812</v>
      </c>
      <c r="E2184" t="s">
        <v>829</v>
      </c>
      <c r="F2184" t="s">
        <v>781</v>
      </c>
      <c r="G2184" t="s">
        <v>879</v>
      </c>
      <c r="H2184" t="s">
        <v>4876</v>
      </c>
      <c r="I2184">
        <v>2</v>
      </c>
      <c r="J2184" t="s">
        <v>816</v>
      </c>
      <c r="K2184">
        <v>100</v>
      </c>
      <c r="L2184">
        <v>0</v>
      </c>
      <c r="M2184">
        <v>0</v>
      </c>
      <c r="N2184">
        <v>0</v>
      </c>
      <c r="O2184" t="s">
        <v>817</v>
      </c>
      <c r="P2184" t="s">
        <v>4877</v>
      </c>
      <c r="Q2184" t="s">
        <v>776</v>
      </c>
      <c r="R2184" t="s">
        <v>776</v>
      </c>
      <c r="S2184">
        <v>1</v>
      </c>
      <c r="T2184">
        <v>0</v>
      </c>
      <c r="U2184">
        <v>0</v>
      </c>
      <c r="V2184">
        <v>0</v>
      </c>
      <c r="W2184">
        <v>0</v>
      </c>
      <c r="X2184">
        <v>0</v>
      </c>
      <c r="Y2184">
        <v>0</v>
      </c>
      <c r="Z2184" t="s">
        <v>820</v>
      </c>
      <c r="AA2184" t="s">
        <v>821</v>
      </c>
      <c r="AB2184">
        <v>0</v>
      </c>
      <c r="AC2184">
        <v>0</v>
      </c>
      <c r="AD2184">
        <v>0</v>
      </c>
      <c r="AE2184" t="s">
        <v>822</v>
      </c>
      <c r="AF2184">
        <v>0</v>
      </c>
      <c r="AG2184">
        <v>0</v>
      </c>
      <c r="AH2184" t="s">
        <v>823</v>
      </c>
      <c r="AI2184" t="s">
        <v>824</v>
      </c>
      <c r="AJ2184">
        <v>100</v>
      </c>
      <c r="AK2184">
        <v>95</v>
      </c>
      <c r="AL2184">
        <v>88</v>
      </c>
      <c r="AM2184">
        <v>80</v>
      </c>
      <c r="AN2184">
        <v>70</v>
      </c>
      <c r="AO2184">
        <v>60</v>
      </c>
      <c r="AP2184">
        <v>45</v>
      </c>
      <c r="AQ2184">
        <v>20</v>
      </c>
      <c r="AR2184">
        <v>0</v>
      </c>
      <c r="AS2184">
        <v>0</v>
      </c>
      <c r="AT2184" t="s">
        <v>825</v>
      </c>
      <c r="AU2184">
        <v>0</v>
      </c>
      <c r="AV2184">
        <v>0</v>
      </c>
      <c r="AW2184">
        <v>0</v>
      </c>
      <c r="AX2184">
        <v>0</v>
      </c>
      <c r="AY2184">
        <v>0</v>
      </c>
      <c r="AZ2184">
        <v>0</v>
      </c>
      <c r="BA2184">
        <v>0</v>
      </c>
      <c r="BB2184">
        <v>0</v>
      </c>
      <c r="BC2184">
        <v>0</v>
      </c>
      <c r="BD2184">
        <v>0</v>
      </c>
      <c r="BE2184">
        <v>184.11474905292141</v>
      </c>
      <c r="BF2184">
        <v>31.604999999999997</v>
      </c>
      <c r="BG2184">
        <v>179.34659687302866</v>
      </c>
      <c r="BH2184">
        <v>38.424999999999997</v>
      </c>
      <c r="BI2184">
        <v>203.18735777249242</v>
      </c>
      <c r="BJ2184">
        <v>198.41920559259967</v>
      </c>
      <c r="BK2184">
        <v>193.65105341270691</v>
      </c>
      <c r="BL2184">
        <v>188.88290123281416</v>
      </c>
      <c r="BM2184">
        <v>184.11474905292141</v>
      </c>
      <c r="BN2184">
        <v>179.34659687302866</v>
      </c>
      <c r="BO2184">
        <v>174.57844469313591</v>
      </c>
      <c r="BP2184">
        <v>169.81029251324316</v>
      </c>
      <c r="BQ2184">
        <v>165.0421403333504</v>
      </c>
      <c r="BR2184">
        <v>160.27398815345765</v>
      </c>
      <c r="BS2184" t="s">
        <v>770</v>
      </c>
      <c r="BT2184" t="s">
        <v>770</v>
      </c>
      <c r="BU2184">
        <v>184.01164479345178</v>
      </c>
      <c r="BV2184">
        <v>31.978046886885096</v>
      </c>
      <c r="BW2184" t="s">
        <v>770</v>
      </c>
      <c r="BX2184" t="s">
        <v>770</v>
      </c>
      <c r="BY2184">
        <v>179.42837892120275</v>
      </c>
      <c r="BZ2184">
        <v>40.578280885999753</v>
      </c>
      <c r="CA2184" t="s">
        <v>770</v>
      </c>
      <c r="CB2184" t="s">
        <v>770</v>
      </c>
      <c r="CC2184">
        <v>184.29647031023666</v>
      </c>
      <c r="CD2184">
        <v>44.385197256347404</v>
      </c>
      <c r="CE2184" t="s">
        <v>4878</v>
      </c>
      <c r="CF2184">
        <v>300</v>
      </c>
      <c r="CG2184">
        <v>3.3333333333333335</v>
      </c>
      <c r="CH2184" t="s">
        <v>4879</v>
      </c>
      <c r="CI2184">
        <v>1</v>
      </c>
      <c r="CJ2184" t="s">
        <v>8129</v>
      </c>
    </row>
    <row r="2185" spans="1:88">
      <c r="A2185" t="s">
        <v>4881</v>
      </c>
      <c r="B2185" t="s">
        <v>790</v>
      </c>
      <c r="C2185" t="s">
        <v>4875</v>
      </c>
      <c r="D2185" t="s">
        <v>812</v>
      </c>
      <c r="E2185" t="s">
        <v>813</v>
      </c>
      <c r="F2185" t="s">
        <v>781</v>
      </c>
      <c r="G2185" t="s">
        <v>923</v>
      </c>
      <c r="H2185" t="s">
        <v>924</v>
      </c>
      <c r="I2185">
        <v>7</v>
      </c>
      <c r="J2185" t="s">
        <v>816</v>
      </c>
      <c r="K2185">
        <v>100</v>
      </c>
      <c r="L2185">
        <v>0</v>
      </c>
      <c r="M2185">
        <v>0</v>
      </c>
      <c r="N2185">
        <v>0</v>
      </c>
      <c r="O2185" t="s">
        <v>817</v>
      </c>
      <c r="P2185" t="s">
        <v>4877</v>
      </c>
      <c r="Q2185" t="s">
        <v>776</v>
      </c>
      <c r="R2185" t="s">
        <v>776</v>
      </c>
      <c r="S2185">
        <v>1</v>
      </c>
      <c r="T2185">
        <v>0</v>
      </c>
      <c r="U2185">
        <v>0</v>
      </c>
      <c r="V2185">
        <v>0</v>
      </c>
      <c r="W2185">
        <v>0</v>
      </c>
      <c r="X2185">
        <v>0</v>
      </c>
      <c r="Y2185">
        <v>0</v>
      </c>
      <c r="Z2185" t="s">
        <v>820</v>
      </c>
      <c r="AA2185" t="s">
        <v>821</v>
      </c>
      <c r="AB2185">
        <v>0</v>
      </c>
      <c r="AC2185">
        <v>0</v>
      </c>
      <c r="AD2185">
        <v>0</v>
      </c>
      <c r="AE2185" t="s">
        <v>822</v>
      </c>
      <c r="AF2185">
        <v>0</v>
      </c>
      <c r="AG2185">
        <v>0</v>
      </c>
      <c r="AH2185" t="s">
        <v>823</v>
      </c>
      <c r="AI2185" t="s">
        <v>824</v>
      </c>
      <c r="AJ2185">
        <v>100</v>
      </c>
      <c r="AK2185">
        <v>95</v>
      </c>
      <c r="AL2185">
        <v>88</v>
      </c>
      <c r="AM2185">
        <v>80</v>
      </c>
      <c r="AN2185">
        <v>70</v>
      </c>
      <c r="AO2185">
        <v>60</v>
      </c>
      <c r="AP2185">
        <v>45</v>
      </c>
      <c r="AQ2185">
        <v>20</v>
      </c>
      <c r="AR2185">
        <v>0</v>
      </c>
      <c r="AS2185">
        <v>0</v>
      </c>
      <c r="AT2185" t="s">
        <v>825</v>
      </c>
      <c r="AU2185">
        <v>0</v>
      </c>
      <c r="AV2185">
        <v>0</v>
      </c>
      <c r="AW2185">
        <v>0</v>
      </c>
      <c r="AX2185">
        <v>0</v>
      </c>
      <c r="AY2185">
        <v>0</v>
      </c>
      <c r="AZ2185">
        <v>0</v>
      </c>
      <c r="BA2185">
        <v>0</v>
      </c>
      <c r="BB2185">
        <v>0</v>
      </c>
      <c r="BC2185">
        <v>0</v>
      </c>
      <c r="BD2185">
        <v>0</v>
      </c>
      <c r="BE2185">
        <v>185.2</v>
      </c>
      <c r="BF2185">
        <v>29.79</v>
      </c>
      <c r="BG2185">
        <v>181.39996899994998</v>
      </c>
      <c r="BH2185">
        <v>35.844999999999999</v>
      </c>
      <c r="BI2185">
        <v>200.40012400020004</v>
      </c>
      <c r="BJ2185">
        <v>196.60009300015003</v>
      </c>
      <c r="BK2185">
        <v>192.80006200010001</v>
      </c>
      <c r="BL2185">
        <v>189.00003100005</v>
      </c>
      <c r="BM2185">
        <v>185.2</v>
      </c>
      <c r="BN2185">
        <v>181.39996899994998</v>
      </c>
      <c r="BO2185">
        <v>177.59993799989996</v>
      </c>
      <c r="BP2185">
        <v>173.79990699984995</v>
      </c>
      <c r="BQ2185">
        <v>169.99987599979994</v>
      </c>
      <c r="BR2185">
        <v>166.19984499974993</v>
      </c>
      <c r="BS2185" t="s">
        <v>770</v>
      </c>
      <c r="BT2185" t="s">
        <v>770</v>
      </c>
      <c r="BU2185">
        <v>185.09628799999999</v>
      </c>
      <c r="BV2185">
        <v>30.377769278680816</v>
      </c>
      <c r="BW2185" t="s">
        <v>770</v>
      </c>
      <c r="BX2185" t="s">
        <v>770</v>
      </c>
      <c r="BY2185">
        <v>181.48268738581396</v>
      </c>
      <c r="BZ2185">
        <v>21.958079934338969</v>
      </c>
      <c r="CA2185" t="s">
        <v>770</v>
      </c>
      <c r="CB2185" t="s">
        <v>770</v>
      </c>
      <c r="CC2185">
        <v>184.29647031023666</v>
      </c>
      <c r="CD2185">
        <v>37.527321465734751</v>
      </c>
      <c r="CE2185" t="s">
        <v>4878</v>
      </c>
      <c r="CF2185">
        <v>300</v>
      </c>
      <c r="CG2185">
        <v>3.3333333333333335</v>
      </c>
      <c r="CH2185" t="s">
        <v>4879</v>
      </c>
      <c r="CI2185">
        <v>2</v>
      </c>
      <c r="CJ2185" t="s">
        <v>8129</v>
      </c>
    </row>
    <row r="2186" spans="1:88">
      <c r="A2186" t="s">
        <v>4883</v>
      </c>
      <c r="B2186" t="s">
        <v>790</v>
      </c>
      <c r="C2186" t="s">
        <v>4875</v>
      </c>
      <c r="D2186" t="s">
        <v>812</v>
      </c>
      <c r="E2186" t="s">
        <v>829</v>
      </c>
      <c r="F2186" t="s">
        <v>772</v>
      </c>
      <c r="G2186" t="s">
        <v>1616</v>
      </c>
      <c r="H2186" t="s">
        <v>4882</v>
      </c>
      <c r="I2186">
        <v>1</v>
      </c>
      <c r="J2186" t="s">
        <v>816</v>
      </c>
      <c r="K2186">
        <v>100</v>
      </c>
      <c r="L2186">
        <v>0</v>
      </c>
      <c r="M2186">
        <v>0</v>
      </c>
      <c r="N2186">
        <v>0</v>
      </c>
      <c r="O2186" t="s">
        <v>817</v>
      </c>
      <c r="P2186" t="s">
        <v>4877</v>
      </c>
      <c r="Q2186" t="s">
        <v>776</v>
      </c>
      <c r="R2186" t="s">
        <v>776</v>
      </c>
      <c r="S2186">
        <v>1</v>
      </c>
      <c r="T2186">
        <v>0</v>
      </c>
      <c r="U2186">
        <v>0</v>
      </c>
      <c r="V2186">
        <v>0</v>
      </c>
      <c r="W2186">
        <v>0</v>
      </c>
      <c r="X2186">
        <v>0</v>
      </c>
      <c r="Y2186">
        <v>0</v>
      </c>
      <c r="Z2186" t="s">
        <v>820</v>
      </c>
      <c r="AA2186" t="s">
        <v>821</v>
      </c>
      <c r="AB2186">
        <v>0</v>
      </c>
      <c r="AC2186">
        <v>0</v>
      </c>
      <c r="AD2186">
        <v>0</v>
      </c>
      <c r="AE2186" t="s">
        <v>822</v>
      </c>
      <c r="AF2186">
        <v>0</v>
      </c>
      <c r="AG2186">
        <v>0</v>
      </c>
      <c r="AH2186" t="s">
        <v>823</v>
      </c>
      <c r="AI2186" t="s">
        <v>824</v>
      </c>
      <c r="AJ2186">
        <v>100</v>
      </c>
      <c r="AK2186">
        <v>95</v>
      </c>
      <c r="AL2186">
        <v>88</v>
      </c>
      <c r="AM2186">
        <v>80</v>
      </c>
      <c r="AN2186">
        <v>70</v>
      </c>
      <c r="AO2186">
        <v>60</v>
      </c>
      <c r="AP2186">
        <v>45</v>
      </c>
      <c r="AQ2186">
        <v>20</v>
      </c>
      <c r="AR2186">
        <v>0</v>
      </c>
      <c r="AS2186">
        <v>0</v>
      </c>
      <c r="AT2186" t="s">
        <v>825</v>
      </c>
      <c r="AU2186">
        <v>0</v>
      </c>
      <c r="AV2186">
        <v>0</v>
      </c>
      <c r="AW2186">
        <v>0</v>
      </c>
      <c r="AX2186">
        <v>0</v>
      </c>
      <c r="AY2186">
        <v>0</v>
      </c>
      <c r="AZ2186">
        <v>0</v>
      </c>
      <c r="BA2186">
        <v>0</v>
      </c>
      <c r="BB2186">
        <v>0</v>
      </c>
      <c r="BC2186">
        <v>0</v>
      </c>
      <c r="BD2186">
        <v>0</v>
      </c>
      <c r="BE2186">
        <v>162.56798967731095</v>
      </c>
      <c r="BF2186">
        <v>56.79</v>
      </c>
      <c r="BG2186">
        <v>144.88224991366982</v>
      </c>
      <c r="BH2186">
        <v>70.745000000000005</v>
      </c>
      <c r="BI2186">
        <v>233.31094873187544</v>
      </c>
      <c r="BJ2186">
        <v>215.62520896823432</v>
      </c>
      <c r="BK2186">
        <v>197.93946920459319</v>
      </c>
      <c r="BL2186">
        <v>180.25372944095207</v>
      </c>
      <c r="BM2186">
        <v>162.56798967731095</v>
      </c>
      <c r="BN2186">
        <v>144.88224991366982</v>
      </c>
      <c r="BO2186">
        <v>127.1965101500287</v>
      </c>
      <c r="BP2186">
        <v>109.51077038638758</v>
      </c>
      <c r="BQ2186">
        <v>91.825030622746453</v>
      </c>
      <c r="BR2186">
        <v>74.13929085910533</v>
      </c>
      <c r="BS2186" t="s">
        <v>770</v>
      </c>
      <c r="BT2186" t="s">
        <v>770</v>
      </c>
      <c r="BU2186">
        <v>162.47695160309166</v>
      </c>
      <c r="BV2186" t="e">
        <v>#VALUE!</v>
      </c>
      <c r="BW2186" t="s">
        <v>770</v>
      </c>
      <c r="BX2186" t="s">
        <v>770</v>
      </c>
      <c r="BY2186">
        <v>151.40195115978494</v>
      </c>
      <c r="BZ2186">
        <v>54.413696020912525</v>
      </c>
      <c r="CA2186" t="s">
        <v>770</v>
      </c>
      <c r="CB2186" t="s">
        <v>770</v>
      </c>
      <c r="CC2186">
        <v>162.72844428312246</v>
      </c>
      <c r="CD2186">
        <v>75.216898594660279</v>
      </c>
      <c r="CE2186" t="s">
        <v>4878</v>
      </c>
      <c r="CF2186">
        <v>300</v>
      </c>
      <c r="CG2186">
        <v>3.3333333333333335</v>
      </c>
      <c r="CH2186" t="s">
        <v>4879</v>
      </c>
      <c r="CI2186">
        <v>3</v>
      </c>
      <c r="CJ2186" t="s">
        <v>8129</v>
      </c>
    </row>
    <row r="2187" spans="1:88">
      <c r="A2187" t="s">
        <v>4885</v>
      </c>
      <c r="B2187" t="s">
        <v>790</v>
      </c>
      <c r="C2187" t="s">
        <v>4875</v>
      </c>
      <c r="D2187" t="s">
        <v>812</v>
      </c>
      <c r="E2187" t="s">
        <v>847</v>
      </c>
      <c r="F2187" t="s">
        <v>781</v>
      </c>
      <c r="G2187" t="s">
        <v>879</v>
      </c>
      <c r="H2187" t="s">
        <v>4884</v>
      </c>
      <c r="I2187">
        <v>2</v>
      </c>
      <c r="J2187" t="s">
        <v>816</v>
      </c>
      <c r="K2187">
        <v>100</v>
      </c>
      <c r="L2187">
        <v>0</v>
      </c>
      <c r="M2187">
        <v>0</v>
      </c>
      <c r="N2187">
        <v>0</v>
      </c>
      <c r="O2187" t="s">
        <v>817</v>
      </c>
      <c r="P2187" t="s">
        <v>4877</v>
      </c>
      <c r="Q2187" t="s">
        <v>776</v>
      </c>
      <c r="R2187" t="s">
        <v>776</v>
      </c>
      <c r="S2187">
        <v>1</v>
      </c>
      <c r="T2187">
        <v>0</v>
      </c>
      <c r="U2187">
        <v>0</v>
      </c>
      <c r="V2187">
        <v>0</v>
      </c>
      <c r="W2187">
        <v>0</v>
      </c>
      <c r="X2187">
        <v>0</v>
      </c>
      <c r="Y2187">
        <v>0</v>
      </c>
      <c r="Z2187" t="s">
        <v>820</v>
      </c>
      <c r="AA2187" t="s">
        <v>821</v>
      </c>
      <c r="AB2187">
        <v>0</v>
      </c>
      <c r="AC2187">
        <v>0</v>
      </c>
      <c r="AD2187">
        <v>0</v>
      </c>
      <c r="AE2187" t="s">
        <v>822</v>
      </c>
      <c r="AF2187">
        <v>0</v>
      </c>
      <c r="AG2187">
        <v>0</v>
      </c>
      <c r="AH2187" t="s">
        <v>823</v>
      </c>
      <c r="AI2187" t="s">
        <v>824</v>
      </c>
      <c r="AJ2187">
        <v>100</v>
      </c>
      <c r="AK2187">
        <v>95</v>
      </c>
      <c r="AL2187">
        <v>88</v>
      </c>
      <c r="AM2187">
        <v>80</v>
      </c>
      <c r="AN2187">
        <v>70</v>
      </c>
      <c r="AO2187">
        <v>60</v>
      </c>
      <c r="AP2187">
        <v>45</v>
      </c>
      <c r="AQ2187">
        <v>20</v>
      </c>
      <c r="AR2187">
        <v>0</v>
      </c>
      <c r="AS2187">
        <v>0</v>
      </c>
      <c r="AT2187" t="s">
        <v>825</v>
      </c>
      <c r="AU2187">
        <v>0</v>
      </c>
      <c r="AV2187">
        <v>0</v>
      </c>
      <c r="AW2187">
        <v>0</v>
      </c>
      <c r="AX2187">
        <v>0</v>
      </c>
      <c r="AY2187">
        <v>0</v>
      </c>
      <c r="AZ2187">
        <v>0</v>
      </c>
      <c r="BA2187">
        <v>0</v>
      </c>
      <c r="BB2187">
        <v>0</v>
      </c>
      <c r="BC2187">
        <v>0</v>
      </c>
      <c r="BD2187">
        <v>0</v>
      </c>
      <c r="BE2187">
        <v>174.59986952560743</v>
      </c>
      <c r="BF2187">
        <v>44.142696555450193</v>
      </c>
      <c r="BG2187">
        <v>161.76038671086923</v>
      </c>
      <c r="BH2187">
        <v>57.920290707666709</v>
      </c>
      <c r="BI2187">
        <v>225.95780078456025</v>
      </c>
      <c r="BJ2187">
        <v>213.11831796982204</v>
      </c>
      <c r="BK2187">
        <v>200.27883515508384</v>
      </c>
      <c r="BL2187">
        <v>187.43935234034564</v>
      </c>
      <c r="BM2187">
        <v>174.59986952560743</v>
      </c>
      <c r="BN2187">
        <v>161.76038671086923</v>
      </c>
      <c r="BO2187">
        <v>148.92090389613102</v>
      </c>
      <c r="BP2187">
        <v>136.08142108139282</v>
      </c>
      <c r="BQ2187">
        <v>123.24193826665461</v>
      </c>
      <c r="BR2187">
        <v>110.40245545191641</v>
      </c>
      <c r="BS2187" t="s">
        <v>770</v>
      </c>
      <c r="BT2187" t="s">
        <v>770</v>
      </c>
      <c r="BU2187">
        <v>174.5020935986731</v>
      </c>
      <c r="BV2187">
        <v>55.443726507343676</v>
      </c>
      <c r="BW2187" t="s">
        <v>770</v>
      </c>
      <c r="BX2187" t="s">
        <v>770</v>
      </c>
      <c r="BY2187">
        <v>161.8341494472094</v>
      </c>
      <c r="BZ2187">
        <v>53.203517755249358</v>
      </c>
      <c r="CA2187" t="s">
        <v>770</v>
      </c>
      <c r="CB2187" t="s">
        <v>770</v>
      </c>
      <c r="CC2187">
        <v>174.77219959682921</v>
      </c>
      <c r="CD2187">
        <v>59.571493160798113</v>
      </c>
      <c r="CE2187" t="s">
        <v>4878</v>
      </c>
      <c r="CF2187">
        <v>300</v>
      </c>
      <c r="CG2187">
        <v>3.3333333333333335</v>
      </c>
      <c r="CH2187" t="s">
        <v>4879</v>
      </c>
      <c r="CI2187">
        <v>4</v>
      </c>
      <c r="CJ2187" t="s">
        <v>8129</v>
      </c>
    </row>
    <row r="2188" spans="1:88">
      <c r="A2188" t="s">
        <v>4886</v>
      </c>
      <c r="B2188" t="s">
        <v>790</v>
      </c>
      <c r="C2188" t="s">
        <v>4875</v>
      </c>
      <c r="D2188" t="s">
        <v>812</v>
      </c>
      <c r="E2188" t="s">
        <v>847</v>
      </c>
      <c r="F2188" t="s">
        <v>772</v>
      </c>
      <c r="G2188" t="s">
        <v>927</v>
      </c>
      <c r="H2188" t="s">
        <v>928</v>
      </c>
      <c r="I2188">
        <v>6</v>
      </c>
      <c r="J2188" t="s">
        <v>816</v>
      </c>
      <c r="K2188">
        <v>100</v>
      </c>
      <c r="L2188">
        <v>0</v>
      </c>
      <c r="M2188">
        <v>0</v>
      </c>
      <c r="N2188">
        <v>0</v>
      </c>
      <c r="O2188" t="s">
        <v>817</v>
      </c>
      <c r="P2188" t="s">
        <v>4877</v>
      </c>
      <c r="Q2188" t="s">
        <v>776</v>
      </c>
      <c r="R2188" t="s">
        <v>776</v>
      </c>
      <c r="S2188">
        <v>1</v>
      </c>
      <c r="T2188">
        <v>0</v>
      </c>
      <c r="U2188">
        <v>0</v>
      </c>
      <c r="V2188">
        <v>0</v>
      </c>
      <c r="W2188">
        <v>0</v>
      </c>
      <c r="X2188">
        <v>0</v>
      </c>
      <c r="Y2188">
        <v>0</v>
      </c>
      <c r="Z2188" t="s">
        <v>820</v>
      </c>
      <c r="AA2188" t="s">
        <v>821</v>
      </c>
      <c r="AB2188">
        <v>0</v>
      </c>
      <c r="AC2188">
        <v>0</v>
      </c>
      <c r="AD2188">
        <v>0</v>
      </c>
      <c r="AE2188" t="s">
        <v>822</v>
      </c>
      <c r="AF2188">
        <v>0</v>
      </c>
      <c r="AG2188">
        <v>0</v>
      </c>
      <c r="AH2188" t="s">
        <v>823</v>
      </c>
      <c r="AI2188" t="s">
        <v>824</v>
      </c>
      <c r="AJ2188">
        <v>100</v>
      </c>
      <c r="AK2188">
        <v>95</v>
      </c>
      <c r="AL2188">
        <v>88</v>
      </c>
      <c r="AM2188">
        <v>80</v>
      </c>
      <c r="AN2188">
        <v>70</v>
      </c>
      <c r="AO2188">
        <v>60</v>
      </c>
      <c r="AP2188">
        <v>45</v>
      </c>
      <c r="AQ2188">
        <v>20</v>
      </c>
      <c r="AR2188">
        <v>0</v>
      </c>
      <c r="AS2188">
        <v>0</v>
      </c>
      <c r="AT2188" t="s">
        <v>825</v>
      </c>
      <c r="AU2188">
        <v>0</v>
      </c>
      <c r="AV2188">
        <v>0</v>
      </c>
      <c r="AW2188">
        <v>0</v>
      </c>
      <c r="AX2188">
        <v>0</v>
      </c>
      <c r="AY2188">
        <v>0</v>
      </c>
      <c r="AZ2188">
        <v>0</v>
      </c>
      <c r="BA2188">
        <v>0</v>
      </c>
      <c r="BB2188">
        <v>0</v>
      </c>
      <c r="BC2188">
        <v>0</v>
      </c>
      <c r="BD2188">
        <v>0</v>
      </c>
      <c r="BE2188">
        <v>180.54922195021868</v>
      </c>
      <c r="BF2188">
        <v>37.144999999999996</v>
      </c>
      <c r="BG2188">
        <v>170.48466600175109</v>
      </c>
      <c r="BH2188">
        <v>48.864999999999995</v>
      </c>
      <c r="BI2188">
        <v>220.80744574408902</v>
      </c>
      <c r="BJ2188">
        <v>210.74288979562144</v>
      </c>
      <c r="BK2188">
        <v>200.67833384715385</v>
      </c>
      <c r="BL2188">
        <v>190.61377789868627</v>
      </c>
      <c r="BM2188">
        <v>180.54922195021868</v>
      </c>
      <c r="BN2188">
        <v>170.48466600175109</v>
      </c>
      <c r="BO2188">
        <v>160.42011005328351</v>
      </c>
      <c r="BP2188">
        <v>150.35555410481592</v>
      </c>
      <c r="BQ2188">
        <v>140.29099815634834</v>
      </c>
      <c r="BR2188">
        <v>130.22644220788075</v>
      </c>
      <c r="BS2188" t="s">
        <v>770</v>
      </c>
      <c r="BT2188" t="s">
        <v>770</v>
      </c>
      <c r="BU2188">
        <v>180.44811438592654</v>
      </c>
      <c r="BV2188">
        <v>37.265117972121345</v>
      </c>
      <c r="BW2188" t="s">
        <v>770</v>
      </c>
      <c r="BX2188" t="s">
        <v>770</v>
      </c>
      <c r="BY2188">
        <v>170.5624070094479</v>
      </c>
      <c r="BZ2188">
        <v>33.630383156862102</v>
      </c>
      <c r="CA2188" t="s">
        <v>770</v>
      </c>
      <c r="CB2188" t="s">
        <v>770</v>
      </c>
      <c r="CC2188">
        <v>180.72742403228355</v>
      </c>
      <c r="CD2188">
        <v>53.175901575986664</v>
      </c>
      <c r="CE2188" t="s">
        <v>4878</v>
      </c>
      <c r="CF2188">
        <v>300</v>
      </c>
      <c r="CG2188">
        <v>3.3333333333333335</v>
      </c>
      <c r="CH2188" t="s">
        <v>4879</v>
      </c>
      <c r="CI2188">
        <v>5</v>
      </c>
      <c r="CJ2188" t="s">
        <v>8129</v>
      </c>
    </row>
    <row r="2189" spans="1:88">
      <c r="A2189" t="s">
        <v>4888</v>
      </c>
      <c r="B2189" t="s">
        <v>790</v>
      </c>
      <c r="C2189" t="s">
        <v>4875</v>
      </c>
      <c r="D2189" t="s">
        <v>812</v>
      </c>
      <c r="E2189" t="s">
        <v>829</v>
      </c>
      <c r="F2189" t="s">
        <v>772</v>
      </c>
      <c r="G2189" t="s">
        <v>923</v>
      </c>
      <c r="H2189" t="s">
        <v>4887</v>
      </c>
      <c r="I2189">
        <v>1</v>
      </c>
      <c r="J2189" t="s">
        <v>816</v>
      </c>
      <c r="K2189">
        <v>100</v>
      </c>
      <c r="L2189">
        <v>0</v>
      </c>
      <c r="M2189">
        <v>0</v>
      </c>
      <c r="N2189">
        <v>0</v>
      </c>
      <c r="O2189" t="s">
        <v>817</v>
      </c>
      <c r="P2189" t="s">
        <v>4877</v>
      </c>
      <c r="Q2189" t="s">
        <v>776</v>
      </c>
      <c r="R2189" t="s">
        <v>776</v>
      </c>
      <c r="S2189">
        <v>1</v>
      </c>
      <c r="T2189">
        <v>0</v>
      </c>
      <c r="U2189">
        <v>0</v>
      </c>
      <c r="V2189">
        <v>0</v>
      </c>
      <c r="W2189">
        <v>0</v>
      </c>
      <c r="X2189">
        <v>0</v>
      </c>
      <c r="Y2189">
        <v>0</v>
      </c>
      <c r="Z2189" t="s">
        <v>820</v>
      </c>
      <c r="AA2189" t="s">
        <v>821</v>
      </c>
      <c r="AB2189">
        <v>0</v>
      </c>
      <c r="AC2189">
        <v>0</v>
      </c>
      <c r="AD2189">
        <v>0</v>
      </c>
      <c r="AE2189" t="s">
        <v>822</v>
      </c>
      <c r="AF2189">
        <v>0</v>
      </c>
      <c r="AG2189">
        <v>0</v>
      </c>
      <c r="AH2189" t="s">
        <v>823</v>
      </c>
      <c r="AI2189" t="s">
        <v>824</v>
      </c>
      <c r="AJ2189">
        <v>100</v>
      </c>
      <c r="AK2189">
        <v>95</v>
      </c>
      <c r="AL2189">
        <v>88</v>
      </c>
      <c r="AM2189">
        <v>80</v>
      </c>
      <c r="AN2189">
        <v>70</v>
      </c>
      <c r="AO2189">
        <v>60</v>
      </c>
      <c r="AP2189">
        <v>45</v>
      </c>
      <c r="AQ2189">
        <v>20</v>
      </c>
      <c r="AR2189">
        <v>0</v>
      </c>
      <c r="AS2189">
        <v>0</v>
      </c>
      <c r="AT2189" t="s">
        <v>825</v>
      </c>
      <c r="AU2189">
        <v>0</v>
      </c>
      <c r="AV2189">
        <v>0</v>
      </c>
      <c r="AW2189">
        <v>0</v>
      </c>
      <c r="AX2189">
        <v>0</v>
      </c>
      <c r="AY2189">
        <v>0</v>
      </c>
      <c r="AZ2189">
        <v>0</v>
      </c>
      <c r="BA2189">
        <v>0</v>
      </c>
      <c r="BB2189">
        <v>0</v>
      </c>
      <c r="BC2189">
        <v>0</v>
      </c>
      <c r="BD2189">
        <v>0</v>
      </c>
      <c r="BE2189">
        <v>155.33775094264152</v>
      </c>
      <c r="BF2189">
        <v>63.34</v>
      </c>
      <c r="BG2189">
        <v>137.90221559044068</v>
      </c>
      <c r="BH2189">
        <v>75.580000000000013</v>
      </c>
      <c r="BI2189">
        <v>225.0798923514449</v>
      </c>
      <c r="BJ2189">
        <v>207.64435699924405</v>
      </c>
      <c r="BK2189">
        <v>190.20882164704321</v>
      </c>
      <c r="BL2189">
        <v>172.77328629484236</v>
      </c>
      <c r="BM2189">
        <v>155.33775094264152</v>
      </c>
      <c r="BN2189">
        <v>137.90221559044068</v>
      </c>
      <c r="BO2189">
        <v>120.46668023823983</v>
      </c>
      <c r="BP2189">
        <v>103.03114488603899</v>
      </c>
      <c r="BQ2189">
        <v>85.595609533838143</v>
      </c>
      <c r="BR2189">
        <v>68.160074181637299</v>
      </c>
      <c r="BS2189" t="s">
        <v>770</v>
      </c>
      <c r="BT2189" t="s">
        <v>770</v>
      </c>
      <c r="BU2189">
        <v>155.25076180211363</v>
      </c>
      <c r="BV2189">
        <v>70.92922618651896</v>
      </c>
      <c r="BW2189" t="s">
        <v>770</v>
      </c>
      <c r="BX2189" t="s">
        <v>770</v>
      </c>
      <c r="BY2189">
        <v>144.10781529201049</v>
      </c>
      <c r="BZ2189">
        <v>64.689990181254998</v>
      </c>
      <c r="CA2189" t="s">
        <v>770</v>
      </c>
      <c r="CB2189" t="s">
        <v>770</v>
      </c>
      <c r="CC2189">
        <v>155.49106930282193</v>
      </c>
      <c r="CD2189">
        <v>99.101258842215955</v>
      </c>
      <c r="CE2189" t="s">
        <v>4878</v>
      </c>
      <c r="CF2189">
        <v>300</v>
      </c>
      <c r="CG2189">
        <v>3.3333333333333335</v>
      </c>
      <c r="CH2189" t="s">
        <v>4879</v>
      </c>
      <c r="CI2189">
        <v>6</v>
      </c>
      <c r="CJ2189" t="s">
        <v>8129</v>
      </c>
    </row>
    <row r="2190" spans="1:88">
      <c r="A2190" t="s">
        <v>4890</v>
      </c>
      <c r="B2190" t="s">
        <v>790</v>
      </c>
      <c r="C2190" t="s">
        <v>4875</v>
      </c>
      <c r="D2190" t="s">
        <v>812</v>
      </c>
      <c r="E2190" t="s">
        <v>847</v>
      </c>
      <c r="F2190" t="s">
        <v>325</v>
      </c>
      <c r="G2190" t="s">
        <v>833</v>
      </c>
      <c r="H2190" t="s">
        <v>4889</v>
      </c>
      <c r="I2190">
        <v>1</v>
      </c>
      <c r="J2190" t="s">
        <v>816</v>
      </c>
      <c r="K2190">
        <v>100</v>
      </c>
      <c r="L2190">
        <v>0</v>
      </c>
      <c r="M2190">
        <v>0</v>
      </c>
      <c r="N2190">
        <v>0</v>
      </c>
      <c r="O2190" t="s">
        <v>817</v>
      </c>
      <c r="P2190" t="s">
        <v>4877</v>
      </c>
      <c r="Q2190" t="s">
        <v>776</v>
      </c>
      <c r="R2190" t="s">
        <v>776</v>
      </c>
      <c r="S2190">
        <v>1</v>
      </c>
      <c r="T2190">
        <v>0</v>
      </c>
      <c r="U2190">
        <v>0</v>
      </c>
      <c r="V2190">
        <v>0</v>
      </c>
      <c r="W2190">
        <v>0</v>
      </c>
      <c r="X2190">
        <v>0</v>
      </c>
      <c r="Y2190">
        <v>0</v>
      </c>
      <c r="Z2190" t="s">
        <v>820</v>
      </c>
      <c r="AA2190" t="s">
        <v>821</v>
      </c>
      <c r="AB2190">
        <v>0</v>
      </c>
      <c r="AC2190">
        <v>0</v>
      </c>
      <c r="AD2190">
        <v>0</v>
      </c>
      <c r="AE2190" t="s">
        <v>822</v>
      </c>
      <c r="AF2190">
        <v>0</v>
      </c>
      <c r="AG2190">
        <v>0</v>
      </c>
      <c r="AH2190" t="s">
        <v>823</v>
      </c>
      <c r="AI2190" t="s">
        <v>824</v>
      </c>
      <c r="AJ2190">
        <v>100</v>
      </c>
      <c r="AK2190">
        <v>95</v>
      </c>
      <c r="AL2190">
        <v>88</v>
      </c>
      <c r="AM2190">
        <v>80</v>
      </c>
      <c r="AN2190">
        <v>70</v>
      </c>
      <c r="AO2190">
        <v>60</v>
      </c>
      <c r="AP2190">
        <v>45</v>
      </c>
      <c r="AQ2190">
        <v>20</v>
      </c>
      <c r="AR2190">
        <v>0</v>
      </c>
      <c r="AS2190">
        <v>0</v>
      </c>
      <c r="AT2190" t="s">
        <v>825</v>
      </c>
      <c r="AU2190">
        <v>0</v>
      </c>
      <c r="AV2190">
        <v>0</v>
      </c>
      <c r="AW2190">
        <v>0</v>
      </c>
      <c r="AX2190">
        <v>0</v>
      </c>
      <c r="AY2190">
        <v>0</v>
      </c>
      <c r="AZ2190">
        <v>0</v>
      </c>
      <c r="BA2190">
        <v>0</v>
      </c>
      <c r="BB2190">
        <v>0</v>
      </c>
      <c r="BC2190">
        <v>0</v>
      </c>
      <c r="BD2190">
        <v>0</v>
      </c>
      <c r="BE2190">
        <v>163.94548912267823</v>
      </c>
      <c r="BF2190">
        <v>55.564999999999998</v>
      </c>
      <c r="BG2190">
        <v>149.45543199023095</v>
      </c>
      <c r="BH2190">
        <v>67.680000000000007</v>
      </c>
      <c r="BI2190">
        <v>221.90571765246733</v>
      </c>
      <c r="BJ2190">
        <v>207.41566052002005</v>
      </c>
      <c r="BK2190">
        <v>192.92560338757278</v>
      </c>
      <c r="BL2190">
        <v>178.4355462551255</v>
      </c>
      <c r="BM2190">
        <v>163.94548912267823</v>
      </c>
      <c r="BN2190">
        <v>149.45543199023095</v>
      </c>
      <c r="BO2190">
        <v>134.96537485778367</v>
      </c>
      <c r="BP2190">
        <v>120.4753177253364</v>
      </c>
      <c r="BQ2190">
        <v>105.98526059288912</v>
      </c>
      <c r="BR2190">
        <v>91.495203460441843</v>
      </c>
      <c r="BS2190" t="s">
        <v>770</v>
      </c>
      <c r="BT2190" t="s">
        <v>770</v>
      </c>
      <c r="BU2190">
        <v>163.85367964876951</v>
      </c>
      <c r="BV2190">
        <v>57.375721897901421</v>
      </c>
      <c r="BW2190" t="s">
        <v>770</v>
      </c>
      <c r="BX2190" t="s">
        <v>770</v>
      </c>
      <c r="BY2190">
        <v>149.5235836672185</v>
      </c>
      <c r="BZ2190">
        <v>52.995256958180818</v>
      </c>
      <c r="CA2190" t="s">
        <v>770</v>
      </c>
      <c r="CB2190" t="s">
        <v>770</v>
      </c>
      <c r="CC2190">
        <v>164.10730332044233</v>
      </c>
      <c r="CD2190">
        <v>74.741448255597589</v>
      </c>
      <c r="CE2190" t="s">
        <v>4878</v>
      </c>
      <c r="CF2190">
        <v>300</v>
      </c>
      <c r="CG2190">
        <v>3.3333333333333335</v>
      </c>
      <c r="CH2190" t="s">
        <v>4879</v>
      </c>
      <c r="CI2190">
        <v>7</v>
      </c>
      <c r="CJ2190" t="s">
        <v>8129</v>
      </c>
    </row>
    <row r="2191" spans="1:88">
      <c r="A2191" t="s">
        <v>4891</v>
      </c>
      <c r="B2191" t="s">
        <v>790</v>
      </c>
      <c r="C2191" t="s">
        <v>4875</v>
      </c>
      <c r="D2191" t="s">
        <v>812</v>
      </c>
      <c r="E2191" t="s">
        <v>829</v>
      </c>
      <c r="F2191" t="s">
        <v>325</v>
      </c>
      <c r="G2191" t="s">
        <v>923</v>
      </c>
      <c r="H2191" t="s">
        <v>2143</v>
      </c>
      <c r="I2191">
        <v>1</v>
      </c>
      <c r="J2191" t="s">
        <v>816</v>
      </c>
      <c r="K2191">
        <v>100</v>
      </c>
      <c r="L2191">
        <v>0</v>
      </c>
      <c r="M2191">
        <v>0</v>
      </c>
      <c r="N2191">
        <v>0</v>
      </c>
      <c r="O2191" t="s">
        <v>817</v>
      </c>
      <c r="P2191" t="s">
        <v>4877</v>
      </c>
      <c r="Q2191" t="s">
        <v>776</v>
      </c>
      <c r="R2191" t="s">
        <v>776</v>
      </c>
      <c r="S2191">
        <v>1</v>
      </c>
      <c r="T2191">
        <v>0</v>
      </c>
      <c r="U2191">
        <v>0</v>
      </c>
      <c r="V2191">
        <v>0</v>
      </c>
      <c r="W2191">
        <v>0</v>
      </c>
      <c r="X2191">
        <v>0</v>
      </c>
      <c r="Y2191">
        <v>0</v>
      </c>
      <c r="Z2191" t="s">
        <v>820</v>
      </c>
      <c r="AA2191" t="s">
        <v>821</v>
      </c>
      <c r="AB2191">
        <v>0</v>
      </c>
      <c r="AC2191">
        <v>0</v>
      </c>
      <c r="AD2191">
        <v>0</v>
      </c>
      <c r="AE2191" t="s">
        <v>822</v>
      </c>
      <c r="AF2191">
        <v>0</v>
      </c>
      <c r="AG2191">
        <v>0</v>
      </c>
      <c r="AH2191" t="s">
        <v>823</v>
      </c>
      <c r="AI2191" t="s">
        <v>824</v>
      </c>
      <c r="AJ2191">
        <v>100</v>
      </c>
      <c r="AK2191">
        <v>95</v>
      </c>
      <c r="AL2191">
        <v>88</v>
      </c>
      <c r="AM2191">
        <v>80</v>
      </c>
      <c r="AN2191">
        <v>70</v>
      </c>
      <c r="AO2191">
        <v>60</v>
      </c>
      <c r="AP2191">
        <v>45</v>
      </c>
      <c r="AQ2191">
        <v>20</v>
      </c>
      <c r="AR2191">
        <v>0</v>
      </c>
      <c r="AS2191">
        <v>0</v>
      </c>
      <c r="AT2191" t="s">
        <v>825</v>
      </c>
      <c r="AU2191">
        <v>0</v>
      </c>
      <c r="AV2191">
        <v>0</v>
      </c>
      <c r="AW2191">
        <v>0</v>
      </c>
      <c r="AX2191">
        <v>0</v>
      </c>
      <c r="AY2191">
        <v>0</v>
      </c>
      <c r="AZ2191">
        <v>0</v>
      </c>
      <c r="BA2191">
        <v>0</v>
      </c>
      <c r="BB2191">
        <v>0</v>
      </c>
      <c r="BC2191">
        <v>0</v>
      </c>
      <c r="BD2191">
        <v>0</v>
      </c>
      <c r="BE2191">
        <v>173.2068966504722</v>
      </c>
      <c r="BF2191">
        <v>45.96</v>
      </c>
      <c r="BG2191">
        <v>162.30514726214241</v>
      </c>
      <c r="BH2191">
        <v>56.97</v>
      </c>
      <c r="BI2191">
        <v>216.81389420379136</v>
      </c>
      <c r="BJ2191">
        <v>205.91214481546157</v>
      </c>
      <c r="BK2191">
        <v>195.01039542713178</v>
      </c>
      <c r="BL2191">
        <v>184.10864603880199</v>
      </c>
      <c r="BM2191">
        <v>173.2068966504722</v>
      </c>
      <c r="BN2191">
        <v>162.30514726214241</v>
      </c>
      <c r="BO2191">
        <v>151.40339787381262</v>
      </c>
      <c r="BP2191">
        <v>140.50164848548283</v>
      </c>
      <c r="BQ2191">
        <v>129.59989909715304</v>
      </c>
      <c r="BR2191">
        <v>118.69814970882325</v>
      </c>
      <c r="BS2191" t="s">
        <v>770</v>
      </c>
      <c r="BT2191" t="s">
        <v>770</v>
      </c>
      <c r="BU2191">
        <v>173.10990078834794</v>
      </c>
      <c r="BV2191">
        <v>52.423156430818132</v>
      </c>
      <c r="BW2191" t="s">
        <v>770</v>
      </c>
      <c r="BX2191" t="s">
        <v>770</v>
      </c>
      <c r="BY2191">
        <v>162.37915840929395</v>
      </c>
      <c r="BZ2191">
        <v>47.128500000000003</v>
      </c>
      <c r="CA2191" t="s">
        <v>770</v>
      </c>
      <c r="CB2191" t="s">
        <v>770</v>
      </c>
      <c r="CC2191">
        <v>173.37785185746623</v>
      </c>
      <c r="CD2191">
        <v>45.504000000000005</v>
      </c>
      <c r="CE2191" t="s">
        <v>4878</v>
      </c>
      <c r="CF2191">
        <v>300</v>
      </c>
      <c r="CG2191">
        <v>3.3333333333333335</v>
      </c>
      <c r="CH2191" t="s">
        <v>4879</v>
      </c>
      <c r="CI2191">
        <v>8</v>
      </c>
      <c r="CJ2191" t="s">
        <v>8129</v>
      </c>
    </row>
    <row r="2192" spans="1:88">
      <c r="A2192" t="s">
        <v>4893</v>
      </c>
      <c r="B2192" t="s">
        <v>790</v>
      </c>
      <c r="C2192" t="s">
        <v>4875</v>
      </c>
      <c r="D2192" t="s">
        <v>812</v>
      </c>
      <c r="E2192" t="s">
        <v>829</v>
      </c>
      <c r="F2192" t="s">
        <v>325</v>
      </c>
      <c r="G2192" t="s">
        <v>833</v>
      </c>
      <c r="H2192" t="s">
        <v>4892</v>
      </c>
      <c r="I2192">
        <v>1</v>
      </c>
      <c r="J2192" t="s">
        <v>816</v>
      </c>
      <c r="K2192">
        <v>100</v>
      </c>
      <c r="L2192">
        <v>0</v>
      </c>
      <c r="M2192">
        <v>0</v>
      </c>
      <c r="N2192">
        <v>0</v>
      </c>
      <c r="O2192" t="s">
        <v>817</v>
      </c>
      <c r="P2192" t="s">
        <v>4877</v>
      </c>
      <c r="Q2192" t="s">
        <v>776</v>
      </c>
      <c r="R2192" t="s">
        <v>776</v>
      </c>
      <c r="S2192">
        <v>1</v>
      </c>
      <c r="T2192">
        <v>0</v>
      </c>
      <c r="U2192">
        <v>0</v>
      </c>
      <c r="V2192">
        <v>0</v>
      </c>
      <c r="W2192">
        <v>0</v>
      </c>
      <c r="X2192">
        <v>0</v>
      </c>
      <c r="Y2192">
        <v>0</v>
      </c>
      <c r="Z2192" t="s">
        <v>820</v>
      </c>
      <c r="AA2192" t="s">
        <v>821</v>
      </c>
      <c r="AB2192">
        <v>0</v>
      </c>
      <c r="AC2192">
        <v>0</v>
      </c>
      <c r="AD2192">
        <v>0</v>
      </c>
      <c r="AE2192" t="s">
        <v>822</v>
      </c>
      <c r="AF2192">
        <v>0</v>
      </c>
      <c r="AG2192">
        <v>0</v>
      </c>
      <c r="AH2192" t="s">
        <v>823</v>
      </c>
      <c r="AI2192" t="s">
        <v>824</v>
      </c>
      <c r="AJ2192">
        <v>100</v>
      </c>
      <c r="AK2192">
        <v>95</v>
      </c>
      <c r="AL2192">
        <v>88</v>
      </c>
      <c r="AM2192">
        <v>80</v>
      </c>
      <c r="AN2192">
        <v>70</v>
      </c>
      <c r="AO2192">
        <v>60</v>
      </c>
      <c r="AP2192">
        <v>45</v>
      </c>
      <c r="AQ2192">
        <v>20</v>
      </c>
      <c r="AR2192">
        <v>0</v>
      </c>
      <c r="AS2192">
        <v>0</v>
      </c>
      <c r="AT2192" t="s">
        <v>825</v>
      </c>
      <c r="AU2192">
        <v>0</v>
      </c>
      <c r="AV2192">
        <v>0</v>
      </c>
      <c r="AW2192">
        <v>0</v>
      </c>
      <c r="AX2192">
        <v>0</v>
      </c>
      <c r="AY2192">
        <v>0</v>
      </c>
      <c r="AZ2192">
        <v>0</v>
      </c>
      <c r="BA2192">
        <v>0</v>
      </c>
      <c r="BB2192">
        <v>0</v>
      </c>
      <c r="BC2192">
        <v>0</v>
      </c>
      <c r="BD2192">
        <v>0</v>
      </c>
      <c r="BE2192">
        <v>173.40742024385116</v>
      </c>
      <c r="BF2192">
        <v>45.774999999999999</v>
      </c>
      <c r="BG2192">
        <v>162.32961171184115</v>
      </c>
      <c r="BH2192">
        <v>57.21</v>
      </c>
      <c r="BI2192">
        <v>217.7186543718912</v>
      </c>
      <c r="BJ2192">
        <v>206.64084583988119</v>
      </c>
      <c r="BK2192">
        <v>195.56303730787118</v>
      </c>
      <c r="BL2192">
        <v>184.48522877586117</v>
      </c>
      <c r="BM2192">
        <v>173.40742024385116</v>
      </c>
      <c r="BN2192">
        <v>162.32961171184115</v>
      </c>
      <c r="BO2192">
        <v>151.25180317983114</v>
      </c>
      <c r="BP2192">
        <v>140.17399464782113</v>
      </c>
      <c r="BQ2192">
        <v>129.09618611581112</v>
      </c>
      <c r="BR2192">
        <v>118.01837758380111</v>
      </c>
      <c r="BS2192" t="s">
        <v>770</v>
      </c>
      <c r="BT2192" t="s">
        <v>770</v>
      </c>
      <c r="BU2192">
        <v>173.31031208851459</v>
      </c>
      <c r="BV2192">
        <v>51.852582152601698</v>
      </c>
      <c r="BW2192" t="s">
        <v>770</v>
      </c>
      <c r="BX2192" t="s">
        <v>770</v>
      </c>
      <c r="BY2192">
        <v>162.40363401478174</v>
      </c>
      <c r="BZ2192">
        <v>54.310085220589734</v>
      </c>
      <c r="CA2192" t="s">
        <v>770</v>
      </c>
      <c r="CB2192" t="s">
        <v>770</v>
      </c>
      <c r="CC2192">
        <v>173.37785185746623</v>
      </c>
      <c r="CD2192">
        <v>53.249652912101219</v>
      </c>
      <c r="CE2192" t="s">
        <v>4878</v>
      </c>
      <c r="CF2192">
        <v>300</v>
      </c>
      <c r="CG2192">
        <v>3.3333333333333335</v>
      </c>
      <c r="CH2192" t="s">
        <v>4879</v>
      </c>
      <c r="CI2192">
        <v>9</v>
      </c>
      <c r="CJ2192" t="s">
        <v>8129</v>
      </c>
    </row>
    <row r="2193" spans="1:88">
      <c r="A2193" t="s">
        <v>4895</v>
      </c>
      <c r="B2193" t="s">
        <v>790</v>
      </c>
      <c r="C2193" t="s">
        <v>4875</v>
      </c>
      <c r="D2193" t="s">
        <v>812</v>
      </c>
      <c r="E2193" t="s">
        <v>813</v>
      </c>
      <c r="F2193" t="s">
        <v>772</v>
      </c>
      <c r="G2193" t="s">
        <v>879</v>
      </c>
      <c r="H2193" t="s">
        <v>4894</v>
      </c>
      <c r="I2193">
        <v>4</v>
      </c>
      <c r="J2193" t="s">
        <v>816</v>
      </c>
      <c r="K2193">
        <v>100</v>
      </c>
      <c r="L2193">
        <v>0</v>
      </c>
      <c r="M2193">
        <v>0</v>
      </c>
      <c r="N2193">
        <v>0</v>
      </c>
      <c r="O2193" t="s">
        <v>817</v>
      </c>
      <c r="P2193" t="s">
        <v>4877</v>
      </c>
      <c r="Q2193" t="s">
        <v>776</v>
      </c>
      <c r="R2193" t="s">
        <v>776</v>
      </c>
      <c r="S2193">
        <v>1</v>
      </c>
      <c r="T2193">
        <v>0</v>
      </c>
      <c r="U2193">
        <v>0</v>
      </c>
      <c r="V2193">
        <v>0</v>
      </c>
      <c r="W2193">
        <v>0</v>
      </c>
      <c r="X2193">
        <v>0</v>
      </c>
      <c r="Y2193">
        <v>0</v>
      </c>
      <c r="Z2193" t="s">
        <v>820</v>
      </c>
      <c r="AA2193" t="s">
        <v>821</v>
      </c>
      <c r="AB2193">
        <v>0</v>
      </c>
      <c r="AC2193">
        <v>0</v>
      </c>
      <c r="AD2193">
        <v>0</v>
      </c>
      <c r="AE2193" t="s">
        <v>822</v>
      </c>
      <c r="AF2193">
        <v>0</v>
      </c>
      <c r="AG2193">
        <v>0</v>
      </c>
      <c r="AH2193" t="s">
        <v>823</v>
      </c>
      <c r="AI2193" t="s">
        <v>824</v>
      </c>
      <c r="AJ2193">
        <v>100</v>
      </c>
      <c r="AK2193">
        <v>95</v>
      </c>
      <c r="AL2193">
        <v>88</v>
      </c>
      <c r="AM2193">
        <v>80</v>
      </c>
      <c r="AN2193">
        <v>70</v>
      </c>
      <c r="AO2193">
        <v>60</v>
      </c>
      <c r="AP2193">
        <v>45</v>
      </c>
      <c r="AQ2193">
        <v>20</v>
      </c>
      <c r="AR2193">
        <v>0</v>
      </c>
      <c r="AS2193">
        <v>0</v>
      </c>
      <c r="AT2193" t="s">
        <v>825</v>
      </c>
      <c r="AU2193">
        <v>0</v>
      </c>
      <c r="AV2193">
        <v>0</v>
      </c>
      <c r="AW2193">
        <v>0</v>
      </c>
      <c r="AX2193">
        <v>0</v>
      </c>
      <c r="AY2193">
        <v>0</v>
      </c>
      <c r="AZ2193">
        <v>0</v>
      </c>
      <c r="BA2193">
        <v>0</v>
      </c>
      <c r="BB2193">
        <v>0</v>
      </c>
      <c r="BC2193">
        <v>0</v>
      </c>
      <c r="BD2193">
        <v>0</v>
      </c>
      <c r="BE2193">
        <v>178.99999</v>
      </c>
      <c r="BF2193">
        <v>39.001569160473551</v>
      </c>
      <c r="BG2193">
        <v>169.85133637959933</v>
      </c>
      <c r="BH2193">
        <v>49.402437891872481</v>
      </c>
      <c r="BI2193">
        <v>215.59460448160266</v>
      </c>
      <c r="BJ2193">
        <v>206.44595086120199</v>
      </c>
      <c r="BK2193">
        <v>197.29729724080133</v>
      </c>
      <c r="BL2193">
        <v>188.14864362040066</v>
      </c>
      <c r="BM2193">
        <v>178.99999</v>
      </c>
      <c r="BN2193">
        <v>169.85133637959933</v>
      </c>
      <c r="BO2193">
        <v>160.70268275919867</v>
      </c>
      <c r="BP2193">
        <v>151.554029138798</v>
      </c>
      <c r="BQ2193">
        <v>142.40537551839734</v>
      </c>
      <c r="BR2193">
        <v>133.25672189799667</v>
      </c>
      <c r="BS2193" t="s">
        <v>770</v>
      </c>
      <c r="BT2193" t="s">
        <v>770</v>
      </c>
      <c r="BU2193">
        <v>178.8997500056</v>
      </c>
      <c r="BV2193">
        <v>57.139560042958969</v>
      </c>
      <c r="BW2193" t="s">
        <v>770</v>
      </c>
      <c r="BX2193" t="s">
        <v>770</v>
      </c>
      <c r="BY2193">
        <v>169.92878858898843</v>
      </c>
      <c r="BZ2193">
        <v>37.429204634188039</v>
      </c>
      <c r="CA2193" t="s">
        <v>770</v>
      </c>
      <c r="CB2193" t="s">
        <v>770</v>
      </c>
      <c r="CC2193">
        <v>179.17666299013001</v>
      </c>
      <c r="CD2193">
        <v>45.715270433781861</v>
      </c>
      <c r="CE2193" t="s">
        <v>4878</v>
      </c>
      <c r="CF2193">
        <v>300</v>
      </c>
      <c r="CG2193">
        <v>3.3333333333333335</v>
      </c>
      <c r="CH2193" t="s">
        <v>4879</v>
      </c>
      <c r="CI2193">
        <v>10</v>
      </c>
      <c r="CJ2193" t="s">
        <v>8129</v>
      </c>
    </row>
    <row r="2194" spans="1:88">
      <c r="A2194" t="s">
        <v>4896</v>
      </c>
      <c r="B2194" t="s">
        <v>790</v>
      </c>
      <c r="C2194" t="s">
        <v>4875</v>
      </c>
      <c r="D2194" t="s">
        <v>812</v>
      </c>
      <c r="E2194" t="s">
        <v>829</v>
      </c>
      <c r="F2194" t="s">
        <v>772</v>
      </c>
      <c r="G2194" t="s">
        <v>927</v>
      </c>
      <c r="H2194" t="s">
        <v>939</v>
      </c>
      <c r="I2194">
        <v>1</v>
      </c>
      <c r="J2194" t="s">
        <v>816</v>
      </c>
      <c r="K2194">
        <v>100</v>
      </c>
      <c r="L2194">
        <v>0</v>
      </c>
      <c r="M2194">
        <v>0</v>
      </c>
      <c r="N2194">
        <v>0</v>
      </c>
      <c r="O2194" t="s">
        <v>817</v>
      </c>
      <c r="P2194" t="s">
        <v>4877</v>
      </c>
      <c r="Q2194" t="s">
        <v>776</v>
      </c>
      <c r="R2194" t="s">
        <v>776</v>
      </c>
      <c r="S2194">
        <v>1</v>
      </c>
      <c r="T2194">
        <v>0</v>
      </c>
      <c r="U2194">
        <v>0</v>
      </c>
      <c r="V2194">
        <v>0</v>
      </c>
      <c r="W2194">
        <v>0</v>
      </c>
      <c r="X2194">
        <v>0</v>
      </c>
      <c r="Y2194">
        <v>0</v>
      </c>
      <c r="Z2194" t="s">
        <v>820</v>
      </c>
      <c r="AA2194" t="s">
        <v>821</v>
      </c>
      <c r="AB2194">
        <v>0</v>
      </c>
      <c r="AC2194">
        <v>0</v>
      </c>
      <c r="AD2194">
        <v>0</v>
      </c>
      <c r="AE2194" t="s">
        <v>822</v>
      </c>
      <c r="AF2194">
        <v>0</v>
      </c>
      <c r="AG2194">
        <v>0</v>
      </c>
      <c r="AH2194" t="s">
        <v>823</v>
      </c>
      <c r="AI2194" t="s">
        <v>824</v>
      </c>
      <c r="AJ2194">
        <v>100</v>
      </c>
      <c r="AK2194">
        <v>95</v>
      </c>
      <c r="AL2194">
        <v>88</v>
      </c>
      <c r="AM2194">
        <v>80</v>
      </c>
      <c r="AN2194">
        <v>70</v>
      </c>
      <c r="AO2194">
        <v>60</v>
      </c>
      <c r="AP2194">
        <v>45</v>
      </c>
      <c r="AQ2194">
        <v>20</v>
      </c>
      <c r="AR2194">
        <v>0</v>
      </c>
      <c r="AS2194">
        <v>0</v>
      </c>
      <c r="AT2194" t="s">
        <v>825</v>
      </c>
      <c r="AU2194">
        <v>0</v>
      </c>
      <c r="AV2194">
        <v>0</v>
      </c>
      <c r="AW2194">
        <v>0</v>
      </c>
      <c r="AX2194">
        <v>0</v>
      </c>
      <c r="AY2194">
        <v>0</v>
      </c>
      <c r="AZ2194">
        <v>0</v>
      </c>
      <c r="BA2194">
        <v>0</v>
      </c>
      <c r="BB2194">
        <v>0</v>
      </c>
      <c r="BC2194">
        <v>0</v>
      </c>
      <c r="BD2194">
        <v>0</v>
      </c>
      <c r="BE2194">
        <v>170.5561908709507</v>
      </c>
      <c r="BF2194">
        <v>48.75</v>
      </c>
      <c r="BG2194">
        <v>157.61640942266226</v>
      </c>
      <c r="BH2194">
        <v>61.125</v>
      </c>
      <c r="BI2194">
        <v>222.31531666410447</v>
      </c>
      <c r="BJ2194">
        <v>209.37553521581603</v>
      </c>
      <c r="BK2194">
        <v>196.43575376752759</v>
      </c>
      <c r="BL2194">
        <v>183.49597231923914</v>
      </c>
      <c r="BM2194">
        <v>170.5561908709507</v>
      </c>
      <c r="BN2194">
        <v>157.61640942266226</v>
      </c>
      <c r="BO2194">
        <v>144.67662797437382</v>
      </c>
      <c r="BP2194">
        <v>131.73684652608537</v>
      </c>
      <c r="BQ2194">
        <v>118.79706507779693</v>
      </c>
      <c r="BR2194">
        <v>105.85728362950849</v>
      </c>
      <c r="BS2194" t="s">
        <v>770</v>
      </c>
      <c r="BT2194" t="s">
        <v>770</v>
      </c>
      <c r="BU2194">
        <v>170.46067940406297</v>
      </c>
      <c r="BV2194">
        <v>61.668275360281385</v>
      </c>
      <c r="BW2194" t="s">
        <v>770</v>
      </c>
      <c r="BX2194" t="s">
        <v>770</v>
      </c>
      <c r="BY2194">
        <v>157.68828250535898</v>
      </c>
      <c r="BZ2194">
        <v>51.544161194624813</v>
      </c>
      <c r="CA2194" t="s">
        <v>770</v>
      </c>
      <c r="CB2194" t="s">
        <v>770</v>
      </c>
      <c r="CC2194">
        <v>170.72452983134033</v>
      </c>
      <c r="CD2194">
        <v>59.086514364186357</v>
      </c>
      <c r="CE2194" t="s">
        <v>4878</v>
      </c>
      <c r="CF2194">
        <v>300</v>
      </c>
      <c r="CG2194">
        <v>3.3333333333333335</v>
      </c>
      <c r="CH2194" t="s">
        <v>4879</v>
      </c>
      <c r="CI2194">
        <v>11</v>
      </c>
      <c r="CJ2194" t="s">
        <v>8129</v>
      </c>
    </row>
    <row r="2195" spans="1:88">
      <c r="A2195" t="s">
        <v>4897</v>
      </c>
      <c r="B2195" t="s">
        <v>790</v>
      </c>
      <c r="C2195" t="s">
        <v>4875</v>
      </c>
      <c r="D2195" t="s">
        <v>812</v>
      </c>
      <c r="E2195" t="s">
        <v>847</v>
      </c>
      <c r="F2195" t="s">
        <v>772</v>
      </c>
      <c r="G2195" t="s">
        <v>927</v>
      </c>
      <c r="H2195" t="s">
        <v>1216</v>
      </c>
      <c r="I2195">
        <v>1</v>
      </c>
      <c r="J2195" t="s">
        <v>816</v>
      </c>
      <c r="K2195">
        <v>100</v>
      </c>
      <c r="L2195">
        <v>0</v>
      </c>
      <c r="M2195">
        <v>0</v>
      </c>
      <c r="N2195">
        <v>0</v>
      </c>
      <c r="O2195" t="s">
        <v>817</v>
      </c>
      <c r="P2195" t="s">
        <v>4877</v>
      </c>
      <c r="Q2195" t="s">
        <v>776</v>
      </c>
      <c r="R2195" t="s">
        <v>776</v>
      </c>
      <c r="S2195">
        <v>1</v>
      </c>
      <c r="T2195">
        <v>0</v>
      </c>
      <c r="U2195">
        <v>0</v>
      </c>
      <c r="V2195">
        <v>0</v>
      </c>
      <c r="W2195">
        <v>0</v>
      </c>
      <c r="X2195">
        <v>0</v>
      </c>
      <c r="Y2195">
        <v>0</v>
      </c>
      <c r="Z2195" t="s">
        <v>820</v>
      </c>
      <c r="AA2195" t="s">
        <v>821</v>
      </c>
      <c r="AB2195">
        <v>0</v>
      </c>
      <c r="AC2195">
        <v>0</v>
      </c>
      <c r="AD2195">
        <v>0</v>
      </c>
      <c r="AE2195" t="s">
        <v>822</v>
      </c>
      <c r="AF2195">
        <v>0</v>
      </c>
      <c r="AG2195">
        <v>0</v>
      </c>
      <c r="AH2195" t="s">
        <v>823</v>
      </c>
      <c r="AI2195" t="s">
        <v>824</v>
      </c>
      <c r="AJ2195">
        <v>100</v>
      </c>
      <c r="AK2195">
        <v>95</v>
      </c>
      <c r="AL2195">
        <v>88</v>
      </c>
      <c r="AM2195">
        <v>80</v>
      </c>
      <c r="AN2195">
        <v>70</v>
      </c>
      <c r="AO2195">
        <v>60</v>
      </c>
      <c r="AP2195">
        <v>45</v>
      </c>
      <c r="AQ2195">
        <v>20</v>
      </c>
      <c r="AR2195">
        <v>0</v>
      </c>
      <c r="AS2195">
        <v>0</v>
      </c>
      <c r="AT2195" t="s">
        <v>825</v>
      </c>
      <c r="AU2195">
        <v>0</v>
      </c>
      <c r="AV2195">
        <v>0</v>
      </c>
      <c r="AW2195">
        <v>0</v>
      </c>
      <c r="AX2195">
        <v>0</v>
      </c>
      <c r="AY2195">
        <v>0</v>
      </c>
      <c r="AZ2195">
        <v>0</v>
      </c>
      <c r="BA2195">
        <v>0</v>
      </c>
      <c r="BB2195">
        <v>0</v>
      </c>
      <c r="BC2195">
        <v>0</v>
      </c>
      <c r="BD2195">
        <v>0</v>
      </c>
      <c r="BE2195">
        <v>165.15293666418734</v>
      </c>
      <c r="BF2195">
        <v>54.12</v>
      </c>
      <c r="BG2195">
        <v>150.80546707288369</v>
      </c>
      <c r="BH2195">
        <v>66.7</v>
      </c>
      <c r="BI2195">
        <v>222.54281502940194</v>
      </c>
      <c r="BJ2195">
        <v>208.19534543809829</v>
      </c>
      <c r="BK2195">
        <v>193.84787584679464</v>
      </c>
      <c r="BL2195">
        <v>179.50040625549099</v>
      </c>
      <c r="BM2195">
        <v>165.15293666418734</v>
      </c>
      <c r="BN2195">
        <v>150.80546707288369</v>
      </c>
      <c r="BO2195">
        <v>136.45799748158004</v>
      </c>
      <c r="BP2195">
        <v>122.11052789027639</v>
      </c>
      <c r="BQ2195">
        <v>107.76305829897274</v>
      </c>
      <c r="BR2195">
        <v>93.415588707669087</v>
      </c>
      <c r="BS2195" t="s">
        <v>770</v>
      </c>
      <c r="BT2195" t="s">
        <v>770</v>
      </c>
      <c r="BU2195">
        <v>165.0604510196554</v>
      </c>
      <c r="BV2195">
        <v>67.522012454141148</v>
      </c>
      <c r="BW2195" t="s">
        <v>770</v>
      </c>
      <c r="BX2195" t="s">
        <v>770</v>
      </c>
      <c r="BY2195">
        <v>150.87423436586892</v>
      </c>
      <c r="BZ2195">
        <v>61.611030610490488</v>
      </c>
      <c r="CA2195" t="s">
        <v>770</v>
      </c>
      <c r="CB2195" t="s">
        <v>770</v>
      </c>
      <c r="CC2195">
        <v>165.31594261267489</v>
      </c>
      <c r="CD2195">
        <v>68.519981476042418</v>
      </c>
      <c r="CE2195" t="s">
        <v>4878</v>
      </c>
      <c r="CF2195">
        <v>300</v>
      </c>
      <c r="CG2195">
        <v>3.3333333333333335</v>
      </c>
      <c r="CH2195" t="s">
        <v>4879</v>
      </c>
      <c r="CI2195">
        <v>12</v>
      </c>
      <c r="CJ2195" t="s">
        <v>8129</v>
      </c>
    </row>
    <row r="2196" spans="1:88">
      <c r="A2196" t="s">
        <v>4899</v>
      </c>
      <c r="B2196" t="s">
        <v>790</v>
      </c>
      <c r="C2196" t="s">
        <v>4875</v>
      </c>
      <c r="D2196" t="s">
        <v>812</v>
      </c>
      <c r="E2196" t="s">
        <v>813</v>
      </c>
      <c r="F2196" t="s">
        <v>781</v>
      </c>
      <c r="G2196" t="s">
        <v>879</v>
      </c>
      <c r="H2196" t="s">
        <v>4898</v>
      </c>
      <c r="I2196">
        <v>1</v>
      </c>
      <c r="J2196" t="s">
        <v>816</v>
      </c>
      <c r="K2196">
        <v>100</v>
      </c>
      <c r="L2196">
        <v>0</v>
      </c>
      <c r="M2196">
        <v>0</v>
      </c>
      <c r="N2196">
        <v>0</v>
      </c>
      <c r="O2196" t="s">
        <v>817</v>
      </c>
      <c r="P2196" t="s">
        <v>4877</v>
      </c>
      <c r="Q2196" t="s">
        <v>776</v>
      </c>
      <c r="R2196" t="s">
        <v>776</v>
      </c>
      <c r="S2196">
        <v>1</v>
      </c>
      <c r="T2196">
        <v>0</v>
      </c>
      <c r="U2196">
        <v>0</v>
      </c>
      <c r="V2196">
        <v>0</v>
      </c>
      <c r="W2196">
        <v>0</v>
      </c>
      <c r="X2196">
        <v>0</v>
      </c>
      <c r="Y2196">
        <v>0</v>
      </c>
      <c r="Z2196" t="s">
        <v>820</v>
      </c>
      <c r="AA2196" t="s">
        <v>821</v>
      </c>
      <c r="AB2196">
        <v>0</v>
      </c>
      <c r="AC2196">
        <v>0</v>
      </c>
      <c r="AD2196">
        <v>0</v>
      </c>
      <c r="AE2196" t="s">
        <v>822</v>
      </c>
      <c r="AF2196">
        <v>0</v>
      </c>
      <c r="AG2196">
        <v>0</v>
      </c>
      <c r="AH2196" t="s">
        <v>823</v>
      </c>
      <c r="AI2196" t="s">
        <v>824</v>
      </c>
      <c r="AJ2196">
        <v>100</v>
      </c>
      <c r="AK2196">
        <v>95</v>
      </c>
      <c r="AL2196">
        <v>88</v>
      </c>
      <c r="AM2196">
        <v>80</v>
      </c>
      <c r="AN2196">
        <v>70</v>
      </c>
      <c r="AO2196">
        <v>60</v>
      </c>
      <c r="AP2196">
        <v>45</v>
      </c>
      <c r="AQ2196">
        <v>20</v>
      </c>
      <c r="AR2196">
        <v>0</v>
      </c>
      <c r="AS2196">
        <v>0</v>
      </c>
      <c r="AT2196" t="s">
        <v>825</v>
      </c>
      <c r="AU2196">
        <v>0</v>
      </c>
      <c r="AV2196">
        <v>0</v>
      </c>
      <c r="AW2196">
        <v>0</v>
      </c>
      <c r="AX2196">
        <v>0</v>
      </c>
      <c r="AY2196">
        <v>0</v>
      </c>
      <c r="AZ2196">
        <v>0</v>
      </c>
      <c r="BA2196">
        <v>0</v>
      </c>
      <c r="BB2196">
        <v>0</v>
      </c>
      <c r="BC2196">
        <v>0</v>
      </c>
      <c r="BD2196">
        <v>0</v>
      </c>
      <c r="BE2196">
        <v>173.2966293861459</v>
      </c>
      <c r="BF2196">
        <v>46.105119438366046</v>
      </c>
      <c r="BG2196">
        <v>160.71113359845049</v>
      </c>
      <c r="BH2196">
        <v>58.900272506429644</v>
      </c>
      <c r="BI2196">
        <v>223.63861253692752</v>
      </c>
      <c r="BJ2196">
        <v>211.05311674923212</v>
      </c>
      <c r="BK2196">
        <v>198.46762096153671</v>
      </c>
      <c r="BL2196">
        <v>185.8821251738413</v>
      </c>
      <c r="BM2196">
        <v>173.2966293861459</v>
      </c>
      <c r="BN2196">
        <v>160.71113359845049</v>
      </c>
      <c r="BO2196">
        <v>148.12563781075508</v>
      </c>
      <c r="BP2196">
        <v>135.54014202305967</v>
      </c>
      <c r="BQ2196">
        <v>122.95464623536427</v>
      </c>
      <c r="BR2196">
        <v>110.36915044766886</v>
      </c>
      <c r="BS2196" t="s">
        <v>770</v>
      </c>
      <c r="BT2196" t="s">
        <v>770</v>
      </c>
      <c r="BU2196">
        <v>173.19958327368965</v>
      </c>
      <c r="BV2196">
        <v>55.778107124274385</v>
      </c>
      <c r="BW2196" t="s">
        <v>770</v>
      </c>
      <c r="BX2196" t="s">
        <v>770</v>
      </c>
      <c r="BY2196">
        <v>160.78441787537139</v>
      </c>
      <c r="BZ2196">
        <v>58.846282294093697</v>
      </c>
      <c r="CA2196" t="s">
        <v>770</v>
      </c>
      <c r="CB2196" t="s">
        <v>770</v>
      </c>
      <c r="CC2196">
        <v>173.46767315935003</v>
      </c>
      <c r="CD2196">
        <v>45.556438583214693</v>
      </c>
      <c r="CE2196" t="s">
        <v>4878</v>
      </c>
      <c r="CF2196">
        <v>300</v>
      </c>
      <c r="CG2196">
        <v>3.3333333333333335</v>
      </c>
      <c r="CH2196" t="s">
        <v>4879</v>
      </c>
      <c r="CI2196">
        <v>13</v>
      </c>
      <c r="CJ2196" t="s">
        <v>8129</v>
      </c>
    </row>
    <row r="2197" spans="1:88">
      <c r="A2197" t="s">
        <v>4901</v>
      </c>
      <c r="B2197" t="s">
        <v>790</v>
      </c>
      <c r="C2197" t="s">
        <v>4875</v>
      </c>
      <c r="D2197" t="s">
        <v>812</v>
      </c>
      <c r="E2197" t="s">
        <v>829</v>
      </c>
      <c r="F2197" t="s">
        <v>772</v>
      </c>
      <c r="G2197" t="s">
        <v>844</v>
      </c>
      <c r="H2197" t="s">
        <v>4900</v>
      </c>
      <c r="I2197">
        <v>1</v>
      </c>
      <c r="J2197" t="s">
        <v>816</v>
      </c>
      <c r="K2197">
        <v>100</v>
      </c>
      <c r="L2197">
        <v>0</v>
      </c>
      <c r="M2197">
        <v>0</v>
      </c>
      <c r="N2197">
        <v>0</v>
      </c>
      <c r="O2197" t="s">
        <v>817</v>
      </c>
      <c r="P2197" t="s">
        <v>4877</v>
      </c>
      <c r="Q2197" t="s">
        <v>776</v>
      </c>
      <c r="R2197" t="s">
        <v>776</v>
      </c>
      <c r="S2197">
        <v>1</v>
      </c>
      <c r="T2197">
        <v>0</v>
      </c>
      <c r="U2197">
        <v>0</v>
      </c>
      <c r="V2197">
        <v>0</v>
      </c>
      <c r="W2197">
        <v>0</v>
      </c>
      <c r="X2197">
        <v>0</v>
      </c>
      <c r="Y2197">
        <v>0</v>
      </c>
      <c r="Z2197" t="s">
        <v>820</v>
      </c>
      <c r="AA2197" t="s">
        <v>821</v>
      </c>
      <c r="AB2197">
        <v>0</v>
      </c>
      <c r="AC2197">
        <v>0</v>
      </c>
      <c r="AD2197">
        <v>0</v>
      </c>
      <c r="AE2197" t="s">
        <v>822</v>
      </c>
      <c r="AF2197">
        <v>0</v>
      </c>
      <c r="AG2197">
        <v>0</v>
      </c>
      <c r="AH2197" t="s">
        <v>823</v>
      </c>
      <c r="AI2197" t="s">
        <v>824</v>
      </c>
      <c r="AJ2197">
        <v>100</v>
      </c>
      <c r="AK2197">
        <v>95</v>
      </c>
      <c r="AL2197">
        <v>88</v>
      </c>
      <c r="AM2197">
        <v>80</v>
      </c>
      <c r="AN2197">
        <v>70</v>
      </c>
      <c r="AO2197">
        <v>60</v>
      </c>
      <c r="AP2197">
        <v>45</v>
      </c>
      <c r="AQ2197">
        <v>20</v>
      </c>
      <c r="AR2197">
        <v>0</v>
      </c>
      <c r="AS2197">
        <v>0</v>
      </c>
      <c r="AT2197" t="s">
        <v>825</v>
      </c>
      <c r="AU2197">
        <v>0</v>
      </c>
      <c r="AV2197">
        <v>0</v>
      </c>
      <c r="AW2197">
        <v>0</v>
      </c>
      <c r="AX2197">
        <v>0</v>
      </c>
      <c r="AY2197">
        <v>0</v>
      </c>
      <c r="AZ2197">
        <v>0</v>
      </c>
      <c r="BA2197">
        <v>0</v>
      </c>
      <c r="BB2197">
        <v>0</v>
      </c>
      <c r="BC2197">
        <v>0</v>
      </c>
      <c r="BD2197">
        <v>0</v>
      </c>
      <c r="BE2197">
        <v>161.75718360843038</v>
      </c>
      <c r="BF2197">
        <v>57.599999999999994</v>
      </c>
      <c r="BG2197">
        <v>146.34499155278405</v>
      </c>
      <c r="BH2197">
        <v>69.790000000000006</v>
      </c>
      <c r="BI2197">
        <v>223.4059518310157</v>
      </c>
      <c r="BJ2197">
        <v>207.99375977536937</v>
      </c>
      <c r="BK2197">
        <v>192.58156771972304</v>
      </c>
      <c r="BL2197">
        <v>177.16937566407671</v>
      </c>
      <c r="BM2197">
        <v>161.75718360843038</v>
      </c>
      <c r="BN2197">
        <v>146.34499155278405</v>
      </c>
      <c r="BO2197">
        <v>130.93279949713772</v>
      </c>
      <c r="BP2197">
        <v>115.52060744149139</v>
      </c>
      <c r="BQ2197">
        <v>100.10841538584506</v>
      </c>
      <c r="BR2197">
        <v>84.696223330198734</v>
      </c>
      <c r="BS2197" t="s">
        <v>770</v>
      </c>
      <c r="BT2197" t="s">
        <v>770</v>
      </c>
      <c r="BU2197">
        <v>161.66659958560965</v>
      </c>
      <c r="BV2197">
        <v>72.255976424764739</v>
      </c>
      <c r="BW2197" t="s">
        <v>770</v>
      </c>
      <c r="BX2197" t="s">
        <v>770</v>
      </c>
      <c r="BY2197">
        <v>152.93051617265931</v>
      </c>
      <c r="BZ2197">
        <v>61.567577805263149</v>
      </c>
      <c r="CA2197" t="s">
        <v>770</v>
      </c>
      <c r="CB2197" t="s">
        <v>770</v>
      </c>
      <c r="CC2197">
        <v>161.9168379486519</v>
      </c>
      <c r="CD2197">
        <v>65.716539256680534</v>
      </c>
      <c r="CE2197" t="s">
        <v>4878</v>
      </c>
      <c r="CF2197">
        <v>300</v>
      </c>
      <c r="CG2197">
        <v>3.3333333333333335</v>
      </c>
      <c r="CH2197" t="s">
        <v>4879</v>
      </c>
      <c r="CI2197">
        <v>14</v>
      </c>
      <c r="CJ2197" t="s">
        <v>8129</v>
      </c>
    </row>
    <row r="2198" spans="1:88">
      <c r="A2198" t="s">
        <v>4903</v>
      </c>
      <c r="B2198" t="s">
        <v>790</v>
      </c>
      <c r="C2198" t="s">
        <v>4875</v>
      </c>
      <c r="D2198" t="s">
        <v>812</v>
      </c>
      <c r="E2198" t="s">
        <v>829</v>
      </c>
      <c r="F2198" t="s">
        <v>325</v>
      </c>
      <c r="G2198" t="s">
        <v>833</v>
      </c>
      <c r="H2198" t="s">
        <v>4902</v>
      </c>
      <c r="I2198">
        <v>3</v>
      </c>
      <c r="J2198" t="s">
        <v>816</v>
      </c>
      <c r="K2198">
        <v>100</v>
      </c>
      <c r="L2198">
        <v>0</v>
      </c>
      <c r="M2198">
        <v>0</v>
      </c>
      <c r="N2198">
        <v>0</v>
      </c>
      <c r="O2198" t="s">
        <v>817</v>
      </c>
      <c r="P2198" t="s">
        <v>4877</v>
      </c>
      <c r="Q2198" t="s">
        <v>776</v>
      </c>
      <c r="R2198" t="s">
        <v>776</v>
      </c>
      <c r="S2198">
        <v>1</v>
      </c>
      <c r="T2198">
        <v>0</v>
      </c>
      <c r="U2198">
        <v>0</v>
      </c>
      <c r="V2198">
        <v>0</v>
      </c>
      <c r="W2198">
        <v>0</v>
      </c>
      <c r="X2198">
        <v>0</v>
      </c>
      <c r="Y2198">
        <v>0</v>
      </c>
      <c r="Z2198" t="s">
        <v>820</v>
      </c>
      <c r="AA2198" t="s">
        <v>821</v>
      </c>
      <c r="AB2198">
        <v>0</v>
      </c>
      <c r="AC2198">
        <v>0</v>
      </c>
      <c r="AD2198">
        <v>0</v>
      </c>
      <c r="AE2198" t="s">
        <v>822</v>
      </c>
      <c r="AF2198">
        <v>0</v>
      </c>
      <c r="AG2198">
        <v>0</v>
      </c>
      <c r="AH2198" t="s">
        <v>823</v>
      </c>
      <c r="AI2198" t="s">
        <v>824</v>
      </c>
      <c r="AJ2198">
        <v>100</v>
      </c>
      <c r="AK2198">
        <v>95</v>
      </c>
      <c r="AL2198">
        <v>88</v>
      </c>
      <c r="AM2198">
        <v>80</v>
      </c>
      <c r="AN2198">
        <v>70</v>
      </c>
      <c r="AO2198">
        <v>60</v>
      </c>
      <c r="AP2198">
        <v>45</v>
      </c>
      <c r="AQ2198">
        <v>20</v>
      </c>
      <c r="AR2198">
        <v>0</v>
      </c>
      <c r="AS2198">
        <v>0</v>
      </c>
      <c r="AT2198" t="s">
        <v>825</v>
      </c>
      <c r="AU2198">
        <v>0</v>
      </c>
      <c r="AV2198">
        <v>0</v>
      </c>
      <c r="AW2198">
        <v>0</v>
      </c>
      <c r="AX2198">
        <v>0</v>
      </c>
      <c r="AY2198">
        <v>0</v>
      </c>
      <c r="AZ2198">
        <v>0</v>
      </c>
      <c r="BA2198">
        <v>0</v>
      </c>
      <c r="BB2198">
        <v>0</v>
      </c>
      <c r="BC2198">
        <v>0</v>
      </c>
      <c r="BD2198">
        <v>0</v>
      </c>
      <c r="BE2198">
        <v>170.95155619119765</v>
      </c>
      <c r="BF2198">
        <v>48.55</v>
      </c>
      <c r="BG2198">
        <v>160.98557839591751</v>
      </c>
      <c r="BH2198">
        <v>58.295000000000002</v>
      </c>
      <c r="BI2198">
        <v>210.81546737231821</v>
      </c>
      <c r="BJ2198">
        <v>200.84948957703807</v>
      </c>
      <c r="BK2198">
        <v>190.88351178175793</v>
      </c>
      <c r="BL2198">
        <v>180.91753398647779</v>
      </c>
      <c r="BM2198">
        <v>170.95155619119765</v>
      </c>
      <c r="BN2198">
        <v>160.98557839591751</v>
      </c>
      <c r="BO2198">
        <v>151.01960060063738</v>
      </c>
      <c r="BP2198">
        <v>141.05362280535724</v>
      </c>
      <c r="BQ2198">
        <v>131.0876450100771</v>
      </c>
      <c r="BR2198">
        <v>121.12166721479696</v>
      </c>
      <c r="BS2198" t="s">
        <v>770</v>
      </c>
      <c r="BT2198" t="s">
        <v>770</v>
      </c>
      <c r="BU2198">
        <v>170.85582331973058</v>
      </c>
      <c r="BV2198">
        <v>55.610916815809027</v>
      </c>
      <c r="BW2198" t="s">
        <v>770</v>
      </c>
      <c r="BX2198" t="s">
        <v>770</v>
      </c>
      <c r="BY2198">
        <v>161.05898781966604</v>
      </c>
      <c r="BZ2198">
        <v>46.21549615735006</v>
      </c>
      <c r="CA2198" t="s">
        <v>770</v>
      </c>
      <c r="CB2198" t="s">
        <v>770</v>
      </c>
      <c r="CC2198">
        <v>171.12028537715838</v>
      </c>
      <c r="CD2198">
        <v>95.905537307508197</v>
      </c>
      <c r="CE2198" t="s">
        <v>4878</v>
      </c>
      <c r="CF2198">
        <v>300</v>
      </c>
      <c r="CG2198">
        <v>3.3333333333333335</v>
      </c>
      <c r="CH2198" t="s">
        <v>4879</v>
      </c>
      <c r="CI2198">
        <v>15</v>
      </c>
      <c r="CJ2198" t="s">
        <v>8129</v>
      </c>
    </row>
    <row r="2199" spans="1:88">
      <c r="A2199" t="s">
        <v>4905</v>
      </c>
      <c r="B2199" t="s">
        <v>790</v>
      </c>
      <c r="C2199" t="s">
        <v>4875</v>
      </c>
      <c r="D2199" t="s">
        <v>812</v>
      </c>
      <c r="E2199" t="s">
        <v>829</v>
      </c>
      <c r="F2199" t="s">
        <v>772</v>
      </c>
      <c r="G2199" t="s">
        <v>844</v>
      </c>
      <c r="H2199" t="s">
        <v>4904</v>
      </c>
      <c r="I2199">
        <v>1</v>
      </c>
      <c r="J2199" t="s">
        <v>816</v>
      </c>
      <c r="K2199">
        <v>100</v>
      </c>
      <c r="L2199">
        <v>0</v>
      </c>
      <c r="M2199">
        <v>0</v>
      </c>
      <c r="N2199">
        <v>0</v>
      </c>
      <c r="O2199" t="s">
        <v>817</v>
      </c>
      <c r="P2199" t="s">
        <v>4877</v>
      </c>
      <c r="Q2199" t="s">
        <v>776</v>
      </c>
      <c r="R2199" t="s">
        <v>776</v>
      </c>
      <c r="S2199">
        <v>1</v>
      </c>
      <c r="T2199">
        <v>0</v>
      </c>
      <c r="U2199">
        <v>0</v>
      </c>
      <c r="V2199">
        <v>0</v>
      </c>
      <c r="W2199">
        <v>0</v>
      </c>
      <c r="X2199">
        <v>0</v>
      </c>
      <c r="Y2199">
        <v>0</v>
      </c>
      <c r="Z2199" t="s">
        <v>820</v>
      </c>
      <c r="AA2199" t="s">
        <v>821</v>
      </c>
      <c r="AB2199">
        <v>0</v>
      </c>
      <c r="AC2199">
        <v>0</v>
      </c>
      <c r="AD2199">
        <v>0</v>
      </c>
      <c r="AE2199" t="s">
        <v>822</v>
      </c>
      <c r="AF2199">
        <v>0</v>
      </c>
      <c r="AG2199">
        <v>0</v>
      </c>
      <c r="AH2199" t="s">
        <v>823</v>
      </c>
      <c r="AI2199" t="s">
        <v>824</v>
      </c>
      <c r="AJ2199">
        <v>100</v>
      </c>
      <c r="AK2199">
        <v>95</v>
      </c>
      <c r="AL2199">
        <v>88</v>
      </c>
      <c r="AM2199">
        <v>80</v>
      </c>
      <c r="AN2199">
        <v>70</v>
      </c>
      <c r="AO2199">
        <v>60</v>
      </c>
      <c r="AP2199">
        <v>45</v>
      </c>
      <c r="AQ2199">
        <v>20</v>
      </c>
      <c r="AR2199">
        <v>0</v>
      </c>
      <c r="AS2199">
        <v>0</v>
      </c>
      <c r="AT2199" t="s">
        <v>825</v>
      </c>
      <c r="AU2199">
        <v>0</v>
      </c>
      <c r="AV2199">
        <v>0</v>
      </c>
      <c r="AW2199">
        <v>0</v>
      </c>
      <c r="AX2199">
        <v>0</v>
      </c>
      <c r="AY2199">
        <v>0</v>
      </c>
      <c r="AZ2199">
        <v>0</v>
      </c>
      <c r="BA2199">
        <v>0</v>
      </c>
      <c r="BB2199">
        <v>0</v>
      </c>
      <c r="BC2199">
        <v>0</v>
      </c>
      <c r="BD2199">
        <v>0</v>
      </c>
      <c r="BE2199">
        <v>161.89635879647722</v>
      </c>
      <c r="BF2199">
        <v>57.504618556967202</v>
      </c>
      <c r="BG2199">
        <v>145.87770205490898</v>
      </c>
      <c r="BH2199">
        <v>70.298334308888428</v>
      </c>
      <c r="BI2199">
        <v>225.97098576275016</v>
      </c>
      <c r="BJ2199">
        <v>209.95232902118192</v>
      </c>
      <c r="BK2199">
        <v>193.93367227961369</v>
      </c>
      <c r="BL2199">
        <v>177.91501553804545</v>
      </c>
      <c r="BM2199">
        <v>161.89635879647722</v>
      </c>
      <c r="BN2199">
        <v>145.87770205490898</v>
      </c>
      <c r="BO2199">
        <v>129.85904531334074</v>
      </c>
      <c r="BP2199">
        <v>113.84038857177251</v>
      </c>
      <c r="BQ2199">
        <v>97.821731830204271</v>
      </c>
      <c r="BR2199">
        <v>81.803075088636035</v>
      </c>
      <c r="BS2199" t="s">
        <v>770</v>
      </c>
      <c r="BT2199" t="s">
        <v>770</v>
      </c>
      <c r="BU2199">
        <v>161.80569683555117</v>
      </c>
      <c r="BV2199">
        <v>74.291260239717545</v>
      </c>
      <c r="BW2199" t="s">
        <v>770</v>
      </c>
      <c r="BX2199" t="s">
        <v>770</v>
      </c>
      <c r="BY2199">
        <v>152.44219864737988</v>
      </c>
      <c r="BZ2199">
        <v>50.603039401900062</v>
      </c>
      <c r="CA2199" t="s">
        <v>770</v>
      </c>
      <c r="CB2199" t="s">
        <v>770</v>
      </c>
      <c r="CC2199">
        <v>162.05615050260934</v>
      </c>
      <c r="CD2199">
        <v>97.236156585806086</v>
      </c>
      <c r="CE2199" t="s">
        <v>4878</v>
      </c>
      <c r="CF2199">
        <v>300</v>
      </c>
      <c r="CG2199">
        <v>3.3333333333333335</v>
      </c>
      <c r="CH2199" t="s">
        <v>4879</v>
      </c>
      <c r="CI2199">
        <v>16</v>
      </c>
      <c r="CJ2199" t="s">
        <v>8129</v>
      </c>
    </row>
    <row r="2200" spans="1:88">
      <c r="A2200" t="s">
        <v>4907</v>
      </c>
      <c r="B2200" t="s">
        <v>790</v>
      </c>
      <c r="C2200" t="s">
        <v>4875</v>
      </c>
      <c r="D2200" t="s">
        <v>812</v>
      </c>
      <c r="E2200" t="s">
        <v>847</v>
      </c>
      <c r="F2200" t="s">
        <v>772</v>
      </c>
      <c r="G2200" t="s">
        <v>844</v>
      </c>
      <c r="H2200" t="s">
        <v>4906</v>
      </c>
      <c r="I2200">
        <v>4</v>
      </c>
      <c r="J2200" t="s">
        <v>816</v>
      </c>
      <c r="K2200">
        <v>100</v>
      </c>
      <c r="L2200">
        <v>0</v>
      </c>
      <c r="M2200">
        <v>0</v>
      </c>
      <c r="N2200">
        <v>0</v>
      </c>
      <c r="O2200" t="s">
        <v>817</v>
      </c>
      <c r="P2200" t="s">
        <v>4877</v>
      </c>
      <c r="Q2200" t="s">
        <v>776</v>
      </c>
      <c r="R2200" t="s">
        <v>776</v>
      </c>
      <c r="S2200">
        <v>1</v>
      </c>
      <c r="T2200">
        <v>0</v>
      </c>
      <c r="U2200">
        <v>0</v>
      </c>
      <c r="V2200">
        <v>0</v>
      </c>
      <c r="W2200">
        <v>0</v>
      </c>
      <c r="X2200">
        <v>0</v>
      </c>
      <c r="Y2200">
        <v>0</v>
      </c>
      <c r="Z2200" t="s">
        <v>820</v>
      </c>
      <c r="AA2200" t="s">
        <v>821</v>
      </c>
      <c r="AB2200">
        <v>0</v>
      </c>
      <c r="AC2200">
        <v>0</v>
      </c>
      <c r="AD2200">
        <v>0</v>
      </c>
      <c r="AE2200" t="s">
        <v>822</v>
      </c>
      <c r="AF2200">
        <v>0</v>
      </c>
      <c r="AG2200">
        <v>0</v>
      </c>
      <c r="AH2200" t="s">
        <v>823</v>
      </c>
      <c r="AI2200" t="s">
        <v>824</v>
      </c>
      <c r="AJ2200">
        <v>100</v>
      </c>
      <c r="AK2200">
        <v>95</v>
      </c>
      <c r="AL2200">
        <v>88</v>
      </c>
      <c r="AM2200">
        <v>80</v>
      </c>
      <c r="AN2200">
        <v>70</v>
      </c>
      <c r="AO2200">
        <v>60</v>
      </c>
      <c r="AP2200">
        <v>45</v>
      </c>
      <c r="AQ2200">
        <v>20</v>
      </c>
      <c r="AR2200">
        <v>0</v>
      </c>
      <c r="AS2200">
        <v>0</v>
      </c>
      <c r="AT2200" t="s">
        <v>825</v>
      </c>
      <c r="AU2200">
        <v>0</v>
      </c>
      <c r="AV2200">
        <v>0</v>
      </c>
      <c r="AW2200">
        <v>0</v>
      </c>
      <c r="AX2200">
        <v>0</v>
      </c>
      <c r="AY2200">
        <v>0</v>
      </c>
      <c r="AZ2200">
        <v>0</v>
      </c>
      <c r="BA2200">
        <v>0</v>
      </c>
      <c r="BB2200">
        <v>0</v>
      </c>
      <c r="BC2200">
        <v>0</v>
      </c>
      <c r="BD2200">
        <v>0</v>
      </c>
      <c r="BE2200">
        <v>172.19999000000001</v>
      </c>
      <c r="BF2200">
        <v>46.849544228216587</v>
      </c>
      <c r="BG2200">
        <v>161.6677255085861</v>
      </c>
      <c r="BH2200">
        <v>57.947363863730956</v>
      </c>
      <c r="BI2200">
        <v>214.32904796565566</v>
      </c>
      <c r="BJ2200">
        <v>203.79678347424175</v>
      </c>
      <c r="BK2200">
        <v>193.26451898282784</v>
      </c>
      <c r="BL2200">
        <v>182.73225449141393</v>
      </c>
      <c r="BM2200">
        <v>172.19999000000001</v>
      </c>
      <c r="BN2200">
        <v>161.6677255085861</v>
      </c>
      <c r="BO2200">
        <v>151.13546101717219</v>
      </c>
      <c r="BP2200">
        <v>140.60319652575828</v>
      </c>
      <c r="BQ2200">
        <v>130.07093203434437</v>
      </c>
      <c r="BR2200">
        <v>119.53866754293045</v>
      </c>
      <c r="BS2200" t="s">
        <v>770</v>
      </c>
      <c r="BT2200" t="s">
        <v>770</v>
      </c>
      <c r="BU2200">
        <v>172.10355800560001</v>
      </c>
      <c r="BV2200">
        <v>52.423156430818132</v>
      </c>
      <c r="BW2200" t="s">
        <v>770</v>
      </c>
      <c r="BX2200" t="s">
        <v>770</v>
      </c>
      <c r="BY2200">
        <v>161.74144599141803</v>
      </c>
      <c r="BZ2200">
        <v>51.263657552987866</v>
      </c>
      <c r="CA2200" t="s">
        <v>770</v>
      </c>
      <c r="CB2200" t="s">
        <v>770</v>
      </c>
      <c r="CC2200">
        <v>172.36995139013001</v>
      </c>
      <c r="CD2200">
        <v>89.657573883062867</v>
      </c>
      <c r="CE2200" t="s">
        <v>4878</v>
      </c>
      <c r="CF2200">
        <v>300</v>
      </c>
      <c r="CG2200">
        <v>3.3333333333333335</v>
      </c>
      <c r="CH2200" t="s">
        <v>4879</v>
      </c>
      <c r="CI2200">
        <v>17</v>
      </c>
      <c r="CJ2200" t="s">
        <v>8129</v>
      </c>
    </row>
    <row r="2201" spans="1:88">
      <c r="A2201" t="s">
        <v>4908</v>
      </c>
      <c r="B2201" t="s">
        <v>790</v>
      </c>
      <c r="C2201" t="s">
        <v>4875</v>
      </c>
      <c r="D2201" t="s">
        <v>812</v>
      </c>
      <c r="E2201" t="s">
        <v>829</v>
      </c>
      <c r="F2201" t="s">
        <v>772</v>
      </c>
      <c r="G2201" t="s">
        <v>858</v>
      </c>
      <c r="H2201" t="s">
        <v>4803</v>
      </c>
      <c r="I2201">
        <v>1</v>
      </c>
      <c r="J2201" t="s">
        <v>816</v>
      </c>
      <c r="K2201">
        <v>100</v>
      </c>
      <c r="L2201">
        <v>0</v>
      </c>
      <c r="M2201">
        <v>0</v>
      </c>
      <c r="N2201">
        <v>0</v>
      </c>
      <c r="O2201" t="s">
        <v>817</v>
      </c>
      <c r="P2201" t="s">
        <v>4877</v>
      </c>
      <c r="Q2201" t="s">
        <v>776</v>
      </c>
      <c r="R2201" t="s">
        <v>776</v>
      </c>
      <c r="S2201">
        <v>1</v>
      </c>
      <c r="T2201">
        <v>0</v>
      </c>
      <c r="U2201">
        <v>0</v>
      </c>
      <c r="V2201">
        <v>0</v>
      </c>
      <c r="W2201">
        <v>0</v>
      </c>
      <c r="X2201">
        <v>0</v>
      </c>
      <c r="Y2201">
        <v>0</v>
      </c>
      <c r="Z2201" t="s">
        <v>820</v>
      </c>
      <c r="AA2201" t="s">
        <v>821</v>
      </c>
      <c r="AB2201">
        <v>0</v>
      </c>
      <c r="AC2201">
        <v>0</v>
      </c>
      <c r="AD2201">
        <v>0</v>
      </c>
      <c r="AE2201" t="s">
        <v>822</v>
      </c>
      <c r="AF2201">
        <v>0</v>
      </c>
      <c r="AG2201">
        <v>0</v>
      </c>
      <c r="AH2201" t="s">
        <v>823</v>
      </c>
      <c r="AI2201" t="s">
        <v>824</v>
      </c>
      <c r="AJ2201">
        <v>100</v>
      </c>
      <c r="AK2201">
        <v>95</v>
      </c>
      <c r="AL2201">
        <v>88</v>
      </c>
      <c r="AM2201">
        <v>80</v>
      </c>
      <c r="AN2201">
        <v>70</v>
      </c>
      <c r="AO2201">
        <v>60</v>
      </c>
      <c r="AP2201">
        <v>45</v>
      </c>
      <c r="AQ2201">
        <v>20</v>
      </c>
      <c r="AR2201">
        <v>0</v>
      </c>
      <c r="AS2201">
        <v>0</v>
      </c>
      <c r="AT2201" t="s">
        <v>825</v>
      </c>
      <c r="AU2201">
        <v>0</v>
      </c>
      <c r="AV2201">
        <v>0</v>
      </c>
      <c r="AW2201">
        <v>0</v>
      </c>
      <c r="AX2201">
        <v>0</v>
      </c>
      <c r="AY2201">
        <v>0</v>
      </c>
      <c r="AZ2201">
        <v>0</v>
      </c>
      <c r="BA2201">
        <v>0</v>
      </c>
      <c r="BB2201">
        <v>0</v>
      </c>
      <c r="BC2201">
        <v>0</v>
      </c>
      <c r="BD2201">
        <v>0</v>
      </c>
      <c r="BE2201">
        <v>153.06283969122137</v>
      </c>
      <c r="BF2201">
        <v>65.102563764876635</v>
      </c>
      <c r="BG2201">
        <v>133.23218054500836</v>
      </c>
      <c r="BH2201">
        <v>78.90753373351609</v>
      </c>
      <c r="BI2201">
        <v>232.3854762760734</v>
      </c>
      <c r="BJ2201">
        <v>212.5548171298604</v>
      </c>
      <c r="BK2201">
        <v>192.72415798364739</v>
      </c>
      <c r="BL2201">
        <v>172.89349883743438</v>
      </c>
      <c r="BM2201">
        <v>153.06283969122137</v>
      </c>
      <c r="BN2201">
        <v>133.23218054500836</v>
      </c>
      <c r="BO2201">
        <v>113.40152139879535</v>
      </c>
      <c r="BP2201">
        <v>93.570862252582344</v>
      </c>
      <c r="BQ2201">
        <v>73.740203106369336</v>
      </c>
      <c r="BR2201">
        <v>53.909543960156327</v>
      </c>
      <c r="BS2201" t="s">
        <v>770</v>
      </c>
      <c r="BT2201" t="s">
        <v>770</v>
      </c>
      <c r="BU2201">
        <v>152.97712450099428</v>
      </c>
      <c r="BV2201">
        <v>74.291260239717545</v>
      </c>
      <c r="BW2201" t="s">
        <v>770</v>
      </c>
      <c r="BX2201" t="s">
        <v>770</v>
      </c>
      <c r="BY2201">
        <v>139.22762866953371</v>
      </c>
      <c r="BZ2201">
        <v>71.096653622868757</v>
      </c>
      <c r="CA2201" t="s">
        <v>770</v>
      </c>
      <c r="CB2201" t="s">
        <v>770</v>
      </c>
      <c r="CC2201">
        <v>153.21391271399662</v>
      </c>
      <c r="CD2201">
        <v>85.919822663325803</v>
      </c>
      <c r="CE2201" t="s">
        <v>4878</v>
      </c>
      <c r="CF2201">
        <v>300</v>
      </c>
      <c r="CG2201">
        <v>3.3333333333333335</v>
      </c>
      <c r="CH2201" t="s">
        <v>4879</v>
      </c>
      <c r="CI2201">
        <v>18</v>
      </c>
      <c r="CJ2201" t="s">
        <v>8129</v>
      </c>
    </row>
    <row r="2202" spans="1:88">
      <c r="A2202" t="s">
        <v>4910</v>
      </c>
      <c r="B2202" t="s">
        <v>790</v>
      </c>
      <c r="C2202" t="s">
        <v>4875</v>
      </c>
      <c r="D2202" t="s">
        <v>812</v>
      </c>
      <c r="E2202" t="s">
        <v>847</v>
      </c>
      <c r="F2202" t="s">
        <v>781</v>
      </c>
      <c r="G2202" t="s">
        <v>879</v>
      </c>
      <c r="H2202" t="s">
        <v>4909</v>
      </c>
      <c r="I2202">
        <v>2</v>
      </c>
      <c r="J2202" t="s">
        <v>816</v>
      </c>
      <c r="K2202">
        <v>100</v>
      </c>
      <c r="L2202">
        <v>0</v>
      </c>
      <c r="M2202">
        <v>0</v>
      </c>
      <c r="N2202">
        <v>0</v>
      </c>
      <c r="O2202" t="s">
        <v>817</v>
      </c>
      <c r="P2202" t="s">
        <v>4877</v>
      </c>
      <c r="Q2202" t="s">
        <v>776</v>
      </c>
      <c r="R2202" t="s">
        <v>776</v>
      </c>
      <c r="S2202">
        <v>1</v>
      </c>
      <c r="T2202">
        <v>0</v>
      </c>
      <c r="U2202">
        <v>0</v>
      </c>
      <c r="V2202">
        <v>0</v>
      </c>
      <c r="W2202">
        <v>0</v>
      </c>
      <c r="X2202">
        <v>0</v>
      </c>
      <c r="Y2202">
        <v>0</v>
      </c>
      <c r="Z2202" t="s">
        <v>820</v>
      </c>
      <c r="AA2202" t="s">
        <v>821</v>
      </c>
      <c r="AB2202">
        <v>0</v>
      </c>
      <c r="AC2202">
        <v>0</v>
      </c>
      <c r="AD2202">
        <v>0</v>
      </c>
      <c r="AE2202" t="s">
        <v>822</v>
      </c>
      <c r="AF2202">
        <v>0</v>
      </c>
      <c r="AG2202">
        <v>0</v>
      </c>
      <c r="AH2202" t="s">
        <v>823</v>
      </c>
      <c r="AI2202" t="s">
        <v>824</v>
      </c>
      <c r="AJ2202">
        <v>100</v>
      </c>
      <c r="AK2202">
        <v>95</v>
      </c>
      <c r="AL2202">
        <v>88</v>
      </c>
      <c r="AM2202">
        <v>80</v>
      </c>
      <c r="AN2202">
        <v>70</v>
      </c>
      <c r="AO2202">
        <v>60</v>
      </c>
      <c r="AP2202">
        <v>45</v>
      </c>
      <c r="AQ2202">
        <v>20</v>
      </c>
      <c r="AR2202">
        <v>0</v>
      </c>
      <c r="AS2202">
        <v>0</v>
      </c>
      <c r="AT2202" t="s">
        <v>825</v>
      </c>
      <c r="AU2202">
        <v>0</v>
      </c>
      <c r="AV2202">
        <v>0</v>
      </c>
      <c r="AW2202">
        <v>0</v>
      </c>
      <c r="AX2202">
        <v>0</v>
      </c>
      <c r="AY2202">
        <v>0</v>
      </c>
      <c r="AZ2202">
        <v>0</v>
      </c>
      <c r="BA2202">
        <v>0</v>
      </c>
      <c r="BB2202">
        <v>0</v>
      </c>
      <c r="BC2202">
        <v>0</v>
      </c>
      <c r="BD2202">
        <v>0</v>
      </c>
      <c r="BE2202">
        <v>167.72438162032725</v>
      </c>
      <c r="BF2202">
        <v>51.724422860557723</v>
      </c>
      <c r="BG2202">
        <v>149.81304165359461</v>
      </c>
      <c r="BH2202">
        <v>66.969422860557728</v>
      </c>
      <c r="BI2202">
        <v>239.36974148725781</v>
      </c>
      <c r="BJ2202">
        <v>221.45840152052517</v>
      </c>
      <c r="BK2202">
        <v>203.54706155379253</v>
      </c>
      <c r="BL2202">
        <v>185.63572158705989</v>
      </c>
      <c r="BM2202">
        <v>167.72438162032725</v>
      </c>
      <c r="BN2202">
        <v>149.81304165359461</v>
      </c>
      <c r="BO2202">
        <v>131.90170168686197</v>
      </c>
      <c r="BP2202">
        <v>113.99036172012933</v>
      </c>
      <c r="BQ2202">
        <v>96.079021753396688</v>
      </c>
      <c r="BR2202">
        <v>78.167681786664048</v>
      </c>
      <c r="BS2202" t="s">
        <v>770</v>
      </c>
      <c r="BT2202" t="s">
        <v>770</v>
      </c>
      <c r="BU2202">
        <v>167.63045596661988</v>
      </c>
      <c r="BV2202">
        <v>82.964692611075478</v>
      </c>
      <c r="BW2202" t="s">
        <v>770</v>
      </c>
      <c r="BX2202" t="s">
        <v>770</v>
      </c>
      <c r="BY2202">
        <v>156.55462852800636</v>
      </c>
      <c r="BZ2202">
        <v>61.611030610490488</v>
      </c>
      <c r="CA2202" t="s">
        <v>770</v>
      </c>
      <c r="CB2202" t="s">
        <v>770</v>
      </c>
      <c r="CC2202">
        <v>167.88992558498651</v>
      </c>
      <c r="CD2202">
        <v>56.170889114281188</v>
      </c>
      <c r="CE2202" t="s">
        <v>4878</v>
      </c>
      <c r="CF2202">
        <v>300</v>
      </c>
      <c r="CG2202">
        <v>3.3333333333333335</v>
      </c>
      <c r="CH2202" t="s">
        <v>4879</v>
      </c>
      <c r="CI2202">
        <v>19</v>
      </c>
      <c r="CJ2202" t="s">
        <v>8129</v>
      </c>
    </row>
    <row r="2203" spans="1:88">
      <c r="A2203" t="s">
        <v>4916</v>
      </c>
      <c r="B2203" t="s">
        <v>804</v>
      </c>
      <c r="C2203" t="s">
        <v>4911</v>
      </c>
      <c r="D2203" t="s">
        <v>2731</v>
      </c>
      <c r="E2203" t="s">
        <v>813</v>
      </c>
      <c r="F2203" t="s">
        <v>772</v>
      </c>
      <c r="G2203" t="s">
        <v>1013</v>
      </c>
      <c r="H2203" t="s">
        <v>4912</v>
      </c>
      <c r="I2203">
        <v>2</v>
      </c>
      <c r="J2203" t="s">
        <v>816</v>
      </c>
      <c r="K2203">
        <v>100</v>
      </c>
      <c r="L2203">
        <v>0</v>
      </c>
      <c r="M2203">
        <v>0</v>
      </c>
      <c r="N2203">
        <v>0</v>
      </c>
      <c r="O2203" t="s">
        <v>817</v>
      </c>
      <c r="P2203" t="s">
        <v>1028</v>
      </c>
      <c r="Q2203" t="s">
        <v>1028</v>
      </c>
      <c r="R2203" t="s">
        <v>776</v>
      </c>
      <c r="S2203">
        <v>1</v>
      </c>
      <c r="T2203">
        <v>20</v>
      </c>
      <c r="U2203">
        <v>30</v>
      </c>
      <c r="V2203">
        <v>19</v>
      </c>
      <c r="W2203">
        <v>30</v>
      </c>
      <c r="X2203">
        <v>1</v>
      </c>
      <c r="Y2203">
        <v>0</v>
      </c>
      <c r="Z2203" t="s">
        <v>820</v>
      </c>
      <c r="AA2203" t="s">
        <v>821</v>
      </c>
      <c r="AB2203">
        <v>0</v>
      </c>
      <c r="AC2203" t="s">
        <v>4913</v>
      </c>
      <c r="AD2203" t="s">
        <v>4913</v>
      </c>
      <c r="AE2203" t="s">
        <v>986</v>
      </c>
      <c r="AF2203">
        <v>0</v>
      </c>
      <c r="AG2203" t="s">
        <v>3065</v>
      </c>
      <c r="AH2203" t="s">
        <v>823</v>
      </c>
      <c r="AI2203" t="s">
        <v>824</v>
      </c>
      <c r="AJ2203">
        <v>100</v>
      </c>
      <c r="AK2203">
        <v>98</v>
      </c>
      <c r="AL2203">
        <v>96</v>
      </c>
      <c r="AM2203">
        <v>93</v>
      </c>
      <c r="AN2203">
        <v>90</v>
      </c>
      <c r="AO2203">
        <v>85</v>
      </c>
      <c r="AP2203">
        <v>80</v>
      </c>
      <c r="AQ2203">
        <v>70</v>
      </c>
      <c r="AR2203">
        <v>60</v>
      </c>
      <c r="AS2203">
        <v>0</v>
      </c>
      <c r="AT2203" t="s">
        <v>824</v>
      </c>
      <c r="AU2203">
        <v>100</v>
      </c>
      <c r="AV2203">
        <v>100</v>
      </c>
      <c r="AW2203">
        <v>100</v>
      </c>
      <c r="AX2203">
        <v>100</v>
      </c>
      <c r="AY2203">
        <v>90</v>
      </c>
      <c r="AZ2203">
        <v>80</v>
      </c>
      <c r="BA2203">
        <v>70</v>
      </c>
      <c r="BB2203">
        <v>60</v>
      </c>
      <c r="BC2203">
        <v>50</v>
      </c>
      <c r="BD2203">
        <v>0</v>
      </c>
      <c r="BE2203">
        <v>715.20376237221933</v>
      </c>
      <c r="BF2203">
        <v>51.430347227474343</v>
      </c>
      <c r="BG2203">
        <v>625.38432233154549</v>
      </c>
      <c r="BH2203">
        <v>65.123484322053201</v>
      </c>
      <c r="BI2203">
        <v>1074.4815225349148</v>
      </c>
      <c r="BJ2203">
        <v>984.66208249424085</v>
      </c>
      <c r="BK2203">
        <v>894.84264245356701</v>
      </c>
      <c r="BL2203">
        <v>805.02320241289317</v>
      </c>
      <c r="BM2203">
        <v>715.20376237221933</v>
      </c>
      <c r="BN2203">
        <v>625.38432233154549</v>
      </c>
      <c r="BO2203">
        <v>535.56488229087165</v>
      </c>
      <c r="BP2203">
        <v>445.74544225019781</v>
      </c>
      <c r="BQ2203">
        <v>355.92600220952397</v>
      </c>
      <c r="BR2203">
        <v>266.10656216885013</v>
      </c>
      <c r="BS2203" t="s">
        <v>770</v>
      </c>
      <c r="BT2203" t="s">
        <v>770</v>
      </c>
      <c r="BU2203">
        <v>714.8032482652909</v>
      </c>
      <c r="BV2203">
        <v>63.63524683259562</v>
      </c>
      <c r="BW2203" t="s">
        <v>770</v>
      </c>
      <c r="BX2203" t="s">
        <v>770</v>
      </c>
      <c r="BY2203">
        <v>653.526616836465</v>
      </c>
      <c r="BZ2203">
        <v>53.087556095965823</v>
      </c>
      <c r="CA2203" t="s">
        <v>770</v>
      </c>
      <c r="CB2203" t="s">
        <v>770</v>
      </c>
      <c r="CC2203">
        <v>715.90966848568075</v>
      </c>
      <c r="CD2203">
        <v>66.265471973015977</v>
      </c>
      <c r="CE2203" t="s">
        <v>4914</v>
      </c>
      <c r="CF2203">
        <v>1100</v>
      </c>
      <c r="CG2203">
        <v>0.90909090909090906</v>
      </c>
      <c r="CH2203" t="s">
        <v>4915</v>
      </c>
      <c r="CI2203">
        <v>1</v>
      </c>
      <c r="CJ2203" t="s">
        <v>8129</v>
      </c>
    </row>
    <row r="2204" spans="1:88">
      <c r="A2204" t="s">
        <v>4918</v>
      </c>
      <c r="B2204" t="s">
        <v>804</v>
      </c>
      <c r="C2204" t="s">
        <v>4911</v>
      </c>
      <c r="D2204" t="s">
        <v>2731</v>
      </c>
      <c r="E2204" t="s">
        <v>847</v>
      </c>
      <c r="F2204" t="s">
        <v>772</v>
      </c>
      <c r="G2204" t="s">
        <v>1013</v>
      </c>
      <c r="H2204" t="s">
        <v>4917</v>
      </c>
      <c r="I2204">
        <v>2</v>
      </c>
      <c r="J2204" t="s">
        <v>816</v>
      </c>
      <c r="K2204">
        <v>100</v>
      </c>
      <c r="L2204">
        <v>0</v>
      </c>
      <c r="M2204">
        <v>0</v>
      </c>
      <c r="N2204">
        <v>0</v>
      </c>
      <c r="O2204" t="s">
        <v>817</v>
      </c>
      <c r="P2204" t="s">
        <v>1028</v>
      </c>
      <c r="Q2204" t="s">
        <v>1028</v>
      </c>
      <c r="R2204" t="s">
        <v>776</v>
      </c>
      <c r="S2204">
        <v>1</v>
      </c>
      <c r="T2204">
        <v>20</v>
      </c>
      <c r="U2204">
        <v>30</v>
      </c>
      <c r="V2204">
        <v>19</v>
      </c>
      <c r="W2204">
        <v>30</v>
      </c>
      <c r="X2204">
        <v>1</v>
      </c>
      <c r="Y2204">
        <v>0</v>
      </c>
      <c r="Z2204" t="s">
        <v>820</v>
      </c>
      <c r="AA2204" t="s">
        <v>821</v>
      </c>
      <c r="AB2204">
        <v>0</v>
      </c>
      <c r="AC2204" t="s">
        <v>4913</v>
      </c>
      <c r="AD2204" t="s">
        <v>4913</v>
      </c>
      <c r="AE2204" t="s">
        <v>986</v>
      </c>
      <c r="AF2204">
        <v>0</v>
      </c>
      <c r="AG2204" t="s">
        <v>3065</v>
      </c>
      <c r="AH2204" t="s">
        <v>823</v>
      </c>
      <c r="AI2204" t="s">
        <v>824</v>
      </c>
      <c r="AJ2204">
        <v>100</v>
      </c>
      <c r="AK2204">
        <v>98</v>
      </c>
      <c r="AL2204">
        <v>96</v>
      </c>
      <c r="AM2204">
        <v>93</v>
      </c>
      <c r="AN2204">
        <v>90</v>
      </c>
      <c r="AO2204">
        <v>85</v>
      </c>
      <c r="AP2204">
        <v>80</v>
      </c>
      <c r="AQ2204">
        <v>70</v>
      </c>
      <c r="AR2204">
        <v>60</v>
      </c>
      <c r="AS2204">
        <v>0</v>
      </c>
      <c r="AT2204" t="s">
        <v>824</v>
      </c>
      <c r="AU2204">
        <v>100</v>
      </c>
      <c r="AV2204">
        <v>100</v>
      </c>
      <c r="AW2204">
        <v>100</v>
      </c>
      <c r="AX2204">
        <v>100</v>
      </c>
      <c r="AY2204">
        <v>90</v>
      </c>
      <c r="AZ2204">
        <v>80</v>
      </c>
      <c r="BA2204">
        <v>70</v>
      </c>
      <c r="BB2204">
        <v>60</v>
      </c>
      <c r="BC2204">
        <v>50</v>
      </c>
      <c r="BD2204">
        <v>0</v>
      </c>
      <c r="BE2204">
        <v>732.26938152033688</v>
      </c>
      <c r="BF2204">
        <v>48.320898654693934</v>
      </c>
      <c r="BG2204">
        <v>648.12785879354635</v>
      </c>
      <c r="BH2204">
        <v>61.564999999999998</v>
      </c>
      <c r="BI2204">
        <v>1068.8354724274991</v>
      </c>
      <c r="BJ2204">
        <v>984.69394970070846</v>
      </c>
      <c r="BK2204">
        <v>900.55242697391793</v>
      </c>
      <c r="BL2204">
        <v>816.41090424712741</v>
      </c>
      <c r="BM2204">
        <v>732.26938152033688</v>
      </c>
      <c r="BN2204">
        <v>648.12785879354635</v>
      </c>
      <c r="BO2204">
        <v>563.98633606675583</v>
      </c>
      <c r="BP2204">
        <v>479.8448133399653</v>
      </c>
      <c r="BQ2204">
        <v>395.70329061317477</v>
      </c>
      <c r="BR2204">
        <v>311.56176788638425</v>
      </c>
      <c r="BS2204" t="s">
        <v>770</v>
      </c>
      <c r="BT2204" t="s">
        <v>770</v>
      </c>
      <c r="BU2204">
        <v>731.85931066668547</v>
      </c>
      <c r="BV2204">
        <v>67.978576666513803</v>
      </c>
      <c r="BW2204" t="s">
        <v>770</v>
      </c>
      <c r="BX2204" t="s">
        <v>770</v>
      </c>
      <c r="BY2204">
        <v>677.29361243925587</v>
      </c>
      <c r="BZ2204">
        <v>49.759777585639227</v>
      </c>
      <c r="CA2204" t="s">
        <v>770</v>
      </c>
      <c r="CB2204" t="s">
        <v>770</v>
      </c>
      <c r="CC2204">
        <v>732.99213139989752</v>
      </c>
      <c r="CD2204">
        <v>47.759384925544552</v>
      </c>
      <c r="CE2204" t="s">
        <v>4914</v>
      </c>
      <c r="CF2204">
        <v>1100</v>
      </c>
      <c r="CG2204">
        <v>0.90909090909090906</v>
      </c>
      <c r="CH2204" t="s">
        <v>4915</v>
      </c>
      <c r="CI2204">
        <v>2</v>
      </c>
      <c r="CJ2204" t="s">
        <v>8129</v>
      </c>
    </row>
    <row r="2205" spans="1:88">
      <c r="A2205" t="s">
        <v>4920</v>
      </c>
      <c r="B2205" t="s">
        <v>804</v>
      </c>
      <c r="C2205" t="s">
        <v>4911</v>
      </c>
      <c r="D2205" t="s">
        <v>2731</v>
      </c>
      <c r="E2205" t="s">
        <v>847</v>
      </c>
      <c r="F2205" t="s">
        <v>781</v>
      </c>
      <c r="G2205" t="s">
        <v>923</v>
      </c>
      <c r="H2205" t="s">
        <v>924</v>
      </c>
      <c r="I2205">
        <v>30</v>
      </c>
      <c r="J2205" t="s">
        <v>816</v>
      </c>
      <c r="K2205">
        <v>100</v>
      </c>
      <c r="L2205">
        <v>0</v>
      </c>
      <c r="M2205">
        <v>0</v>
      </c>
      <c r="N2205">
        <v>0</v>
      </c>
      <c r="O2205" t="s">
        <v>817</v>
      </c>
      <c r="P2205" t="s">
        <v>1028</v>
      </c>
      <c r="Q2205" t="s">
        <v>1028</v>
      </c>
      <c r="R2205" t="s">
        <v>776</v>
      </c>
      <c r="S2205">
        <v>1</v>
      </c>
      <c r="T2205">
        <v>20</v>
      </c>
      <c r="U2205">
        <v>30</v>
      </c>
      <c r="V2205">
        <v>19</v>
      </c>
      <c r="W2205">
        <v>30</v>
      </c>
      <c r="X2205">
        <v>1</v>
      </c>
      <c r="Y2205">
        <v>0</v>
      </c>
      <c r="Z2205" t="s">
        <v>820</v>
      </c>
      <c r="AA2205" t="s">
        <v>821</v>
      </c>
      <c r="AB2205">
        <v>0</v>
      </c>
      <c r="AC2205" t="s">
        <v>4913</v>
      </c>
      <c r="AD2205" t="s">
        <v>4913</v>
      </c>
      <c r="AE2205" t="s">
        <v>822</v>
      </c>
      <c r="AF2205">
        <v>0</v>
      </c>
      <c r="AG2205">
        <v>0</v>
      </c>
      <c r="AH2205" t="s">
        <v>823</v>
      </c>
      <c r="AI2205" t="s">
        <v>824</v>
      </c>
      <c r="AJ2205">
        <v>100</v>
      </c>
      <c r="AK2205">
        <v>98</v>
      </c>
      <c r="AL2205">
        <v>96</v>
      </c>
      <c r="AM2205">
        <v>93</v>
      </c>
      <c r="AN2205">
        <v>90</v>
      </c>
      <c r="AO2205">
        <v>85</v>
      </c>
      <c r="AP2205">
        <v>80</v>
      </c>
      <c r="AQ2205">
        <v>70</v>
      </c>
      <c r="AR2205">
        <v>60</v>
      </c>
      <c r="AS2205">
        <v>0</v>
      </c>
      <c r="AT2205" t="s">
        <v>824</v>
      </c>
      <c r="AU2205">
        <v>100</v>
      </c>
      <c r="AV2205">
        <v>100</v>
      </c>
      <c r="AW2205">
        <v>100</v>
      </c>
      <c r="AX2205">
        <v>100</v>
      </c>
      <c r="AY2205">
        <v>90</v>
      </c>
      <c r="AZ2205">
        <v>80</v>
      </c>
      <c r="BA2205">
        <v>70</v>
      </c>
      <c r="BB2205">
        <v>60</v>
      </c>
      <c r="BC2205">
        <v>50</v>
      </c>
      <c r="BD2205">
        <v>0</v>
      </c>
      <c r="BE2205">
        <v>859.005304740459</v>
      </c>
      <c r="BF2205">
        <v>24.990550209937751</v>
      </c>
      <c r="BG2205">
        <v>824.65728081065799</v>
      </c>
      <c r="BH2205">
        <v>31.914837960914141</v>
      </c>
      <c r="BI2205">
        <v>996.397400459663</v>
      </c>
      <c r="BJ2205">
        <v>962.049376529862</v>
      </c>
      <c r="BK2205">
        <v>927.701352600061</v>
      </c>
      <c r="BL2205">
        <v>893.35332867026</v>
      </c>
      <c r="BM2205">
        <v>859.005304740459</v>
      </c>
      <c r="BN2205">
        <v>824.65728081065799</v>
      </c>
      <c r="BO2205">
        <v>790.30925688085699</v>
      </c>
      <c r="BP2205">
        <v>755.96123295105599</v>
      </c>
      <c r="BQ2205">
        <v>721.61320902125499</v>
      </c>
      <c r="BR2205">
        <v>687.26518509145399</v>
      </c>
      <c r="BS2205" t="s">
        <v>770</v>
      </c>
      <c r="BT2205" t="s">
        <v>770</v>
      </c>
      <c r="BU2205">
        <v>858.5242617698043</v>
      </c>
      <c r="BV2205">
        <v>29.757733881613255</v>
      </c>
      <c r="BW2205" t="s">
        <v>770</v>
      </c>
      <c r="BX2205" t="s">
        <v>770</v>
      </c>
      <c r="BY2205">
        <v>825.03332453070766</v>
      </c>
      <c r="BZ2205">
        <v>25.982514825880976</v>
      </c>
      <c r="CA2205" t="s">
        <v>770</v>
      </c>
      <c r="CB2205" t="s">
        <v>770</v>
      </c>
      <c r="CC2205">
        <v>859.8531429762379</v>
      </c>
      <c r="CD2205">
        <v>25.91988003328493</v>
      </c>
      <c r="CE2205" t="s">
        <v>4919</v>
      </c>
      <c r="CF2205">
        <v>1100</v>
      </c>
      <c r="CG2205">
        <v>0.90909090909090906</v>
      </c>
      <c r="CH2205" t="s">
        <v>4915</v>
      </c>
      <c r="CI2205">
        <v>3</v>
      </c>
      <c r="CJ2205" t="s">
        <v>8129</v>
      </c>
    </row>
    <row r="2206" spans="1:88">
      <c r="A2206" t="s">
        <v>4922</v>
      </c>
      <c r="B2206" t="s">
        <v>804</v>
      </c>
      <c r="C2206" t="s">
        <v>4911</v>
      </c>
      <c r="D2206" t="s">
        <v>2731</v>
      </c>
      <c r="E2206" t="s">
        <v>813</v>
      </c>
      <c r="F2206" t="s">
        <v>772</v>
      </c>
      <c r="G2206" t="s">
        <v>830</v>
      </c>
      <c r="H2206" t="s">
        <v>4921</v>
      </c>
      <c r="I2206">
        <v>9</v>
      </c>
      <c r="J2206" t="s">
        <v>816</v>
      </c>
      <c r="K2206">
        <v>100</v>
      </c>
      <c r="L2206">
        <v>0</v>
      </c>
      <c r="M2206">
        <v>0</v>
      </c>
      <c r="N2206">
        <v>0</v>
      </c>
      <c r="O2206" t="s">
        <v>817</v>
      </c>
      <c r="P2206" t="s">
        <v>1028</v>
      </c>
      <c r="Q2206" t="s">
        <v>1028</v>
      </c>
      <c r="R2206" t="s">
        <v>776</v>
      </c>
      <c r="S2206">
        <v>1</v>
      </c>
      <c r="T2206">
        <v>20</v>
      </c>
      <c r="U2206">
        <v>30</v>
      </c>
      <c r="V2206">
        <v>19</v>
      </c>
      <c r="W2206">
        <v>30</v>
      </c>
      <c r="X2206">
        <v>1</v>
      </c>
      <c r="Y2206">
        <v>0</v>
      </c>
      <c r="Z2206" t="s">
        <v>820</v>
      </c>
      <c r="AA2206" t="s">
        <v>821</v>
      </c>
      <c r="AB2206">
        <v>0</v>
      </c>
      <c r="AC2206" t="s">
        <v>4913</v>
      </c>
      <c r="AD2206" t="s">
        <v>4913</v>
      </c>
      <c r="AE2206" t="s">
        <v>986</v>
      </c>
      <c r="AF2206">
        <v>0</v>
      </c>
      <c r="AG2206" t="s">
        <v>3065</v>
      </c>
      <c r="AH2206" t="s">
        <v>823</v>
      </c>
      <c r="AI2206" t="s">
        <v>824</v>
      </c>
      <c r="AJ2206">
        <v>100</v>
      </c>
      <c r="AK2206">
        <v>98</v>
      </c>
      <c r="AL2206">
        <v>96</v>
      </c>
      <c r="AM2206">
        <v>93</v>
      </c>
      <c r="AN2206">
        <v>90</v>
      </c>
      <c r="AO2206">
        <v>85</v>
      </c>
      <c r="AP2206">
        <v>80</v>
      </c>
      <c r="AQ2206">
        <v>70</v>
      </c>
      <c r="AR2206">
        <v>60</v>
      </c>
      <c r="AS2206">
        <v>0</v>
      </c>
      <c r="AT2206" t="s">
        <v>824</v>
      </c>
      <c r="AU2206">
        <v>100</v>
      </c>
      <c r="AV2206">
        <v>100</v>
      </c>
      <c r="AW2206">
        <v>100</v>
      </c>
      <c r="AX2206">
        <v>100</v>
      </c>
      <c r="AY2206">
        <v>90</v>
      </c>
      <c r="AZ2206">
        <v>80</v>
      </c>
      <c r="BA2206">
        <v>70</v>
      </c>
      <c r="BB2206">
        <v>60</v>
      </c>
      <c r="BC2206">
        <v>50</v>
      </c>
      <c r="BD2206">
        <v>0</v>
      </c>
      <c r="BE2206">
        <v>662.13684934997525</v>
      </c>
      <c r="BF2206">
        <v>59.511002284169983</v>
      </c>
      <c r="BG2206">
        <v>576.86410844659258</v>
      </c>
      <c r="BH2206">
        <v>71.805185883222876</v>
      </c>
      <c r="BI2206">
        <v>1003.2278129635059</v>
      </c>
      <c r="BJ2206">
        <v>917.95507206012326</v>
      </c>
      <c r="BK2206">
        <v>832.68233115674059</v>
      </c>
      <c r="BL2206">
        <v>747.40959025335792</v>
      </c>
      <c r="BM2206">
        <v>662.13684934997525</v>
      </c>
      <c r="BN2206">
        <v>576.86410844659258</v>
      </c>
      <c r="BO2206">
        <v>491.59136754320991</v>
      </c>
      <c r="BP2206">
        <v>406.31862663982724</v>
      </c>
      <c r="BQ2206">
        <v>321.04588573644457</v>
      </c>
      <c r="BR2206">
        <v>235.77314483306191</v>
      </c>
      <c r="BS2206" t="s">
        <v>770</v>
      </c>
      <c r="BT2206" t="s">
        <v>770</v>
      </c>
      <c r="BU2206">
        <v>661.76605271433925</v>
      </c>
      <c r="BV2206">
        <v>4.3351389867028418</v>
      </c>
      <c r="BW2206" t="s">
        <v>770</v>
      </c>
      <c r="BX2206" t="s">
        <v>770</v>
      </c>
      <c r="BY2206">
        <v>602.82299332668924</v>
      </c>
      <c r="BZ2206">
        <v>60.910575285474813</v>
      </c>
      <c r="CA2206" t="s">
        <v>770</v>
      </c>
      <c r="CB2206" t="s">
        <v>770</v>
      </c>
      <c r="CC2206">
        <v>662.79037842028367</v>
      </c>
      <c r="CD2206">
        <v>58.964827454392491</v>
      </c>
      <c r="CE2206" t="s">
        <v>4914</v>
      </c>
      <c r="CF2206">
        <v>1100</v>
      </c>
      <c r="CG2206">
        <v>0.90909090909090906</v>
      </c>
      <c r="CH2206" t="s">
        <v>4915</v>
      </c>
      <c r="CI2206">
        <v>4</v>
      </c>
      <c r="CJ2206" t="s">
        <v>8129</v>
      </c>
    </row>
    <row r="2207" spans="1:88">
      <c r="A2207" t="s">
        <v>4925</v>
      </c>
      <c r="B2207" t="s">
        <v>804</v>
      </c>
      <c r="C2207" t="s">
        <v>4911</v>
      </c>
      <c r="D2207" t="s">
        <v>2731</v>
      </c>
      <c r="E2207" t="s">
        <v>847</v>
      </c>
      <c r="F2207" t="s">
        <v>325</v>
      </c>
      <c r="G2207" t="s">
        <v>833</v>
      </c>
      <c r="H2207" t="s">
        <v>4923</v>
      </c>
      <c r="I2207">
        <v>10</v>
      </c>
      <c r="J2207" t="s">
        <v>816</v>
      </c>
      <c r="K2207">
        <v>100</v>
      </c>
      <c r="L2207">
        <v>0</v>
      </c>
      <c r="M2207">
        <v>0</v>
      </c>
      <c r="N2207">
        <v>0</v>
      </c>
      <c r="O2207" t="s">
        <v>817</v>
      </c>
      <c r="P2207" t="s">
        <v>1028</v>
      </c>
      <c r="Q2207" t="s">
        <v>1028</v>
      </c>
      <c r="R2207" t="s">
        <v>776</v>
      </c>
      <c r="S2207">
        <v>1</v>
      </c>
      <c r="T2207">
        <v>30</v>
      </c>
      <c r="U2207">
        <v>20</v>
      </c>
      <c r="V2207">
        <v>19</v>
      </c>
      <c r="W2207">
        <v>30</v>
      </c>
      <c r="X2207">
        <v>1</v>
      </c>
      <c r="Y2207">
        <v>0</v>
      </c>
      <c r="Z2207" t="s">
        <v>820</v>
      </c>
      <c r="AA2207" t="s">
        <v>821</v>
      </c>
      <c r="AB2207">
        <v>0</v>
      </c>
      <c r="AC2207">
        <v>0</v>
      </c>
      <c r="AD2207">
        <v>0</v>
      </c>
      <c r="AE2207" t="s">
        <v>986</v>
      </c>
      <c r="AF2207">
        <v>0</v>
      </c>
      <c r="AG2207">
        <v>0</v>
      </c>
      <c r="AH2207" t="s">
        <v>823</v>
      </c>
      <c r="AI2207" t="s">
        <v>824</v>
      </c>
      <c r="AJ2207">
        <v>100</v>
      </c>
      <c r="AK2207">
        <v>98</v>
      </c>
      <c r="AL2207">
        <v>96</v>
      </c>
      <c r="AM2207">
        <v>93</v>
      </c>
      <c r="AN2207">
        <v>90</v>
      </c>
      <c r="AO2207">
        <v>85</v>
      </c>
      <c r="AP2207">
        <v>80</v>
      </c>
      <c r="AQ2207">
        <v>70</v>
      </c>
      <c r="AR2207">
        <v>60</v>
      </c>
      <c r="AS2207">
        <v>0</v>
      </c>
      <c r="AT2207" t="s">
        <v>824</v>
      </c>
      <c r="AU2207">
        <v>100</v>
      </c>
      <c r="AV2207">
        <v>100</v>
      </c>
      <c r="AW2207">
        <v>100</v>
      </c>
      <c r="AX2207">
        <v>100</v>
      </c>
      <c r="AY2207">
        <v>90</v>
      </c>
      <c r="AZ2207">
        <v>80</v>
      </c>
      <c r="BA2207">
        <v>70</v>
      </c>
      <c r="BB2207">
        <v>60</v>
      </c>
      <c r="BC2207">
        <v>50</v>
      </c>
      <c r="BD2207">
        <v>0</v>
      </c>
      <c r="BE2207">
        <v>678.44897355724697</v>
      </c>
      <c r="BF2207">
        <v>56.155000000000001</v>
      </c>
      <c r="BG2207">
        <v>605.42505549985071</v>
      </c>
      <c r="BH2207">
        <v>66.89500000000001</v>
      </c>
      <c r="BI2207">
        <v>970.54464578683201</v>
      </c>
      <c r="BJ2207">
        <v>897.52072772943575</v>
      </c>
      <c r="BK2207">
        <v>824.49680967203949</v>
      </c>
      <c r="BL2207">
        <v>751.47289161464323</v>
      </c>
      <c r="BM2207">
        <v>678.44897355724697</v>
      </c>
      <c r="BN2207">
        <v>605.42505549985071</v>
      </c>
      <c r="BO2207">
        <v>532.40113744245446</v>
      </c>
      <c r="BP2207">
        <v>459.3772193850582</v>
      </c>
      <c r="BQ2207">
        <v>386.35330132766194</v>
      </c>
      <c r="BR2207">
        <v>313.32938327026568</v>
      </c>
      <c r="BS2207" t="s">
        <v>770</v>
      </c>
      <c r="BT2207" t="s">
        <v>770</v>
      </c>
      <c r="BU2207">
        <v>678.06904213205496</v>
      </c>
      <c r="BV2207">
        <v>5.3184729371722952</v>
      </c>
      <c r="BW2207" t="s">
        <v>770</v>
      </c>
      <c r="BX2207" t="s">
        <v>770</v>
      </c>
      <c r="BY2207">
        <v>632.66918299734391</v>
      </c>
      <c r="BZ2207">
        <v>57.600250000000003</v>
      </c>
      <c r="CA2207" t="s">
        <v>770</v>
      </c>
      <c r="CB2207" t="s">
        <v>770</v>
      </c>
      <c r="CC2207">
        <v>679.11860269414808</v>
      </c>
      <c r="CD2207">
        <v>55.591000000000001</v>
      </c>
      <c r="CE2207" t="s">
        <v>4924</v>
      </c>
      <c r="CF2207">
        <v>1100</v>
      </c>
      <c r="CG2207">
        <v>0.90909090909090906</v>
      </c>
      <c r="CH2207" t="s">
        <v>4915</v>
      </c>
      <c r="CI2207">
        <v>5</v>
      </c>
      <c r="CJ2207" t="s">
        <v>8129</v>
      </c>
    </row>
    <row r="2208" spans="1:88">
      <c r="A2208" t="s">
        <v>4926</v>
      </c>
      <c r="B2208" t="s">
        <v>804</v>
      </c>
      <c r="C2208" t="s">
        <v>4911</v>
      </c>
      <c r="D2208" t="s">
        <v>2731</v>
      </c>
      <c r="E2208" t="s">
        <v>813</v>
      </c>
      <c r="F2208" t="s">
        <v>325</v>
      </c>
      <c r="G2208" t="s">
        <v>852</v>
      </c>
      <c r="H2208" t="s">
        <v>1252</v>
      </c>
      <c r="I2208">
        <v>10</v>
      </c>
      <c r="J2208" t="s">
        <v>816</v>
      </c>
      <c r="K2208">
        <v>100</v>
      </c>
      <c r="L2208">
        <v>0</v>
      </c>
      <c r="M2208">
        <v>0</v>
      </c>
      <c r="N2208">
        <v>0</v>
      </c>
      <c r="O2208" t="s">
        <v>817</v>
      </c>
      <c r="P2208" t="s">
        <v>1028</v>
      </c>
      <c r="Q2208" t="s">
        <v>1028</v>
      </c>
      <c r="R2208" t="s">
        <v>776</v>
      </c>
      <c r="S2208">
        <v>1</v>
      </c>
      <c r="T2208">
        <v>30</v>
      </c>
      <c r="U2208">
        <v>20</v>
      </c>
      <c r="V2208">
        <v>19</v>
      </c>
      <c r="W2208">
        <v>30</v>
      </c>
      <c r="X2208">
        <v>1</v>
      </c>
      <c r="Y2208">
        <v>0</v>
      </c>
      <c r="Z2208" t="s">
        <v>820</v>
      </c>
      <c r="AA2208" t="s">
        <v>821</v>
      </c>
      <c r="AB2208">
        <v>0</v>
      </c>
      <c r="AC2208">
        <v>0</v>
      </c>
      <c r="AD2208">
        <v>0</v>
      </c>
      <c r="AE2208" t="s">
        <v>986</v>
      </c>
      <c r="AF2208">
        <v>0</v>
      </c>
      <c r="AG2208">
        <v>0</v>
      </c>
      <c r="AH2208" t="s">
        <v>823</v>
      </c>
      <c r="AI2208" t="s">
        <v>824</v>
      </c>
      <c r="AJ2208">
        <v>100</v>
      </c>
      <c r="AK2208">
        <v>98</v>
      </c>
      <c r="AL2208">
        <v>96</v>
      </c>
      <c r="AM2208">
        <v>93</v>
      </c>
      <c r="AN2208">
        <v>90</v>
      </c>
      <c r="AO2208">
        <v>85</v>
      </c>
      <c r="AP2208">
        <v>80</v>
      </c>
      <c r="AQ2208">
        <v>70</v>
      </c>
      <c r="AR2208">
        <v>60</v>
      </c>
      <c r="AS2208">
        <v>0</v>
      </c>
      <c r="AT2208" t="s">
        <v>824</v>
      </c>
      <c r="AU2208">
        <v>100</v>
      </c>
      <c r="AV2208">
        <v>100</v>
      </c>
      <c r="AW2208">
        <v>100</v>
      </c>
      <c r="AX2208">
        <v>100</v>
      </c>
      <c r="AY2208">
        <v>90</v>
      </c>
      <c r="AZ2208">
        <v>80</v>
      </c>
      <c r="BA2208">
        <v>70</v>
      </c>
      <c r="BB2208">
        <v>60</v>
      </c>
      <c r="BC2208">
        <v>50</v>
      </c>
      <c r="BD2208">
        <v>0</v>
      </c>
      <c r="BE2208">
        <v>659.19383281606656</v>
      </c>
      <c r="BF2208">
        <v>58.935000000000002</v>
      </c>
      <c r="BG2208">
        <v>578.92697576011665</v>
      </c>
      <c r="BH2208">
        <v>70.05</v>
      </c>
      <c r="BI2208">
        <v>980.26126103986621</v>
      </c>
      <c r="BJ2208">
        <v>899.9944039839163</v>
      </c>
      <c r="BK2208">
        <v>819.72754692796639</v>
      </c>
      <c r="BL2208">
        <v>739.46068987201647</v>
      </c>
      <c r="BM2208">
        <v>659.19383281606656</v>
      </c>
      <c r="BN2208">
        <v>578.92697576011665</v>
      </c>
      <c r="BO2208">
        <v>498.66011870416673</v>
      </c>
      <c r="BP2208">
        <v>418.39326164821682</v>
      </c>
      <c r="BQ2208">
        <v>338.12640459226691</v>
      </c>
      <c r="BR2208">
        <v>257.859547536317</v>
      </c>
      <c r="BS2208" t="s">
        <v>770</v>
      </c>
      <c r="BT2208" t="s">
        <v>770</v>
      </c>
      <c r="BU2208">
        <v>658.82468426968956</v>
      </c>
      <c r="BV2208">
        <v>54.124995794127159</v>
      </c>
      <c r="BW2208" t="s">
        <v>770</v>
      </c>
      <c r="BX2208" t="s">
        <v>770</v>
      </c>
      <c r="BY2208">
        <v>604.97868966932185</v>
      </c>
      <c r="BZ2208">
        <v>60.377789999999997</v>
      </c>
      <c r="CA2208" t="s">
        <v>770</v>
      </c>
      <c r="CB2208" t="s">
        <v>770</v>
      </c>
      <c r="CC2208">
        <v>659.84445712905608</v>
      </c>
      <c r="CD2208">
        <v>58.371960000000001</v>
      </c>
      <c r="CE2208" t="s">
        <v>4924</v>
      </c>
      <c r="CF2208">
        <v>1100</v>
      </c>
      <c r="CG2208">
        <v>0.90909090909090906</v>
      </c>
      <c r="CH2208" t="s">
        <v>4915</v>
      </c>
      <c r="CI2208">
        <v>6</v>
      </c>
      <c r="CJ2208" t="s">
        <v>8129</v>
      </c>
    </row>
    <row r="2209" spans="1:88">
      <c r="A2209" t="s">
        <v>4928</v>
      </c>
      <c r="B2209" t="s">
        <v>804</v>
      </c>
      <c r="C2209" t="s">
        <v>4911</v>
      </c>
      <c r="D2209" t="s">
        <v>2731</v>
      </c>
      <c r="E2209" t="s">
        <v>829</v>
      </c>
      <c r="F2209" t="s">
        <v>325</v>
      </c>
      <c r="G2209" t="s">
        <v>814</v>
      </c>
      <c r="H2209" t="s">
        <v>4927</v>
      </c>
      <c r="I2209">
        <v>8</v>
      </c>
      <c r="J2209" t="s">
        <v>816</v>
      </c>
      <c r="K2209">
        <v>100</v>
      </c>
      <c r="L2209">
        <v>0</v>
      </c>
      <c r="M2209">
        <v>0</v>
      </c>
      <c r="N2209">
        <v>0</v>
      </c>
      <c r="O2209" t="s">
        <v>817</v>
      </c>
      <c r="P2209" t="s">
        <v>1028</v>
      </c>
      <c r="Q2209" t="s">
        <v>1028</v>
      </c>
      <c r="R2209" t="s">
        <v>776</v>
      </c>
      <c r="S2209">
        <v>1</v>
      </c>
      <c r="T2209">
        <v>30</v>
      </c>
      <c r="U2209">
        <v>20</v>
      </c>
      <c r="V2209">
        <v>19</v>
      </c>
      <c r="W2209">
        <v>30</v>
      </c>
      <c r="X2209">
        <v>1</v>
      </c>
      <c r="Y2209">
        <v>0</v>
      </c>
      <c r="Z2209" t="s">
        <v>820</v>
      </c>
      <c r="AA2209" t="s">
        <v>821</v>
      </c>
      <c r="AB2209">
        <v>0</v>
      </c>
      <c r="AC2209">
        <v>0</v>
      </c>
      <c r="AD2209">
        <v>0</v>
      </c>
      <c r="AE2209" t="s">
        <v>986</v>
      </c>
      <c r="AF2209">
        <v>0</v>
      </c>
      <c r="AG2209">
        <v>0</v>
      </c>
      <c r="AH2209" t="s">
        <v>823</v>
      </c>
      <c r="AI2209" t="s">
        <v>824</v>
      </c>
      <c r="AJ2209">
        <v>100</v>
      </c>
      <c r="AK2209">
        <v>98</v>
      </c>
      <c r="AL2209">
        <v>96</v>
      </c>
      <c r="AM2209">
        <v>93</v>
      </c>
      <c r="AN2209">
        <v>90</v>
      </c>
      <c r="AO2209">
        <v>85</v>
      </c>
      <c r="AP2209">
        <v>80</v>
      </c>
      <c r="AQ2209">
        <v>70</v>
      </c>
      <c r="AR2209">
        <v>60</v>
      </c>
      <c r="AS2209">
        <v>0</v>
      </c>
      <c r="AT2209" t="s">
        <v>824</v>
      </c>
      <c r="AU2209">
        <v>100</v>
      </c>
      <c r="AV2209">
        <v>100</v>
      </c>
      <c r="AW2209">
        <v>100</v>
      </c>
      <c r="AX2209">
        <v>100</v>
      </c>
      <c r="AY2209">
        <v>90</v>
      </c>
      <c r="AZ2209">
        <v>80</v>
      </c>
      <c r="BA2209">
        <v>70</v>
      </c>
      <c r="BB2209">
        <v>60</v>
      </c>
      <c r="BC2209">
        <v>50</v>
      </c>
      <c r="BD2209">
        <v>0</v>
      </c>
      <c r="BE2209">
        <v>585.24481782299347</v>
      </c>
      <c r="BF2209">
        <v>69.37</v>
      </c>
      <c r="BG2209">
        <v>491.01477625141365</v>
      </c>
      <c r="BH2209">
        <v>80.569999999999993</v>
      </c>
      <c r="BI2209">
        <v>962.16498410931274</v>
      </c>
      <c r="BJ2209">
        <v>867.93494253773292</v>
      </c>
      <c r="BK2209">
        <v>773.7049009661531</v>
      </c>
      <c r="BL2209">
        <v>679.47485939457329</v>
      </c>
      <c r="BM2209">
        <v>585.24481782299347</v>
      </c>
      <c r="BN2209">
        <v>491.01477625141365</v>
      </c>
      <c r="BO2209">
        <v>396.78473467983383</v>
      </c>
      <c r="BP2209">
        <v>302.55469310825401</v>
      </c>
      <c r="BQ2209">
        <v>208.3246515366742</v>
      </c>
      <c r="BR2209">
        <v>114.09460996509438</v>
      </c>
      <c r="BS2209" t="s">
        <v>770</v>
      </c>
      <c r="BT2209" t="s">
        <v>770</v>
      </c>
      <c r="BU2209">
        <v>584.91708072501262</v>
      </c>
      <c r="BV2209">
        <v>80.152869492553805</v>
      </c>
      <c r="BW2209" t="s">
        <v>770</v>
      </c>
      <c r="BX2209" t="s">
        <v>770</v>
      </c>
      <c r="BY2209">
        <v>535.20610611404095</v>
      </c>
      <c r="BZ2209">
        <v>69.303192123937421</v>
      </c>
      <c r="CA2209" t="s">
        <v>770</v>
      </c>
      <c r="CB2209" t="s">
        <v>770</v>
      </c>
      <c r="CC2209">
        <v>585.82245445818478</v>
      </c>
      <c r="CD2209">
        <v>79.00031379268583</v>
      </c>
      <c r="CE2209" t="s">
        <v>4924</v>
      </c>
      <c r="CF2209">
        <v>1100</v>
      </c>
      <c r="CG2209">
        <v>0.90909090909090906</v>
      </c>
      <c r="CH2209" t="s">
        <v>4915</v>
      </c>
      <c r="CI2209">
        <v>7</v>
      </c>
      <c r="CJ2209" t="s">
        <v>8129</v>
      </c>
    </row>
    <row r="2210" spans="1:88">
      <c r="A2210" t="s">
        <v>4930</v>
      </c>
      <c r="B2210" t="s">
        <v>804</v>
      </c>
      <c r="C2210" t="s">
        <v>4911</v>
      </c>
      <c r="D2210" t="s">
        <v>2731</v>
      </c>
      <c r="E2210" t="s">
        <v>847</v>
      </c>
      <c r="F2210" t="s">
        <v>781</v>
      </c>
      <c r="G2210" t="s">
        <v>1013</v>
      </c>
      <c r="H2210" t="s">
        <v>4929</v>
      </c>
      <c r="I2210">
        <v>2</v>
      </c>
      <c r="J2210" t="s">
        <v>816</v>
      </c>
      <c r="K2210">
        <v>100</v>
      </c>
      <c r="L2210">
        <v>0</v>
      </c>
      <c r="M2210">
        <v>0</v>
      </c>
      <c r="N2210">
        <v>0</v>
      </c>
      <c r="O2210" t="s">
        <v>817</v>
      </c>
      <c r="P2210" t="s">
        <v>1028</v>
      </c>
      <c r="Q2210" t="s">
        <v>1028</v>
      </c>
      <c r="R2210" t="s">
        <v>776</v>
      </c>
      <c r="S2210">
        <v>1</v>
      </c>
      <c r="T2210">
        <v>20</v>
      </c>
      <c r="U2210">
        <v>30</v>
      </c>
      <c r="V2210">
        <v>19</v>
      </c>
      <c r="W2210">
        <v>30</v>
      </c>
      <c r="X2210">
        <v>1</v>
      </c>
      <c r="Y2210">
        <v>0</v>
      </c>
      <c r="Z2210" t="s">
        <v>820</v>
      </c>
      <c r="AA2210" t="s">
        <v>821</v>
      </c>
      <c r="AB2210">
        <v>0</v>
      </c>
      <c r="AC2210" t="s">
        <v>4913</v>
      </c>
      <c r="AD2210" t="s">
        <v>4913</v>
      </c>
      <c r="AE2210" t="s">
        <v>986</v>
      </c>
      <c r="AF2210">
        <v>0</v>
      </c>
      <c r="AG2210" t="s">
        <v>3065</v>
      </c>
      <c r="AH2210" t="s">
        <v>823</v>
      </c>
      <c r="AI2210" t="s">
        <v>824</v>
      </c>
      <c r="AJ2210">
        <v>100</v>
      </c>
      <c r="AK2210">
        <v>98</v>
      </c>
      <c r="AL2210">
        <v>96</v>
      </c>
      <c r="AM2210">
        <v>93</v>
      </c>
      <c r="AN2210">
        <v>90</v>
      </c>
      <c r="AO2210">
        <v>85</v>
      </c>
      <c r="AP2210">
        <v>80</v>
      </c>
      <c r="AQ2210">
        <v>70</v>
      </c>
      <c r="AR2210">
        <v>60</v>
      </c>
      <c r="AS2210">
        <v>0</v>
      </c>
      <c r="AT2210" t="s">
        <v>824</v>
      </c>
      <c r="AU2210">
        <v>100</v>
      </c>
      <c r="AV2210">
        <v>100</v>
      </c>
      <c r="AW2210">
        <v>100</v>
      </c>
      <c r="AX2210">
        <v>100</v>
      </c>
      <c r="AY2210">
        <v>90</v>
      </c>
      <c r="AZ2210">
        <v>80</v>
      </c>
      <c r="BA2210">
        <v>70</v>
      </c>
      <c r="BB2210">
        <v>60</v>
      </c>
      <c r="BC2210">
        <v>50</v>
      </c>
      <c r="BD2210">
        <v>0</v>
      </c>
      <c r="BE2210">
        <v>617.41915671340439</v>
      </c>
      <c r="BF2210">
        <v>64.858429628539</v>
      </c>
      <c r="BG2210">
        <v>519.79255537411132</v>
      </c>
      <c r="BH2210">
        <v>77.28</v>
      </c>
      <c r="BI2210">
        <v>1007.9255620705767</v>
      </c>
      <c r="BJ2210">
        <v>910.29896073128361</v>
      </c>
      <c r="BK2210">
        <v>812.67235939199054</v>
      </c>
      <c r="BL2210">
        <v>715.04575805269747</v>
      </c>
      <c r="BM2210">
        <v>617.41915671340439</v>
      </c>
      <c r="BN2210">
        <v>519.79255537411132</v>
      </c>
      <c r="BO2210">
        <v>422.16595403481824</v>
      </c>
      <c r="BP2210">
        <v>324.53935269552517</v>
      </c>
      <c r="BQ2210">
        <v>226.91275135623209</v>
      </c>
      <c r="BR2210">
        <v>129.28615001693902</v>
      </c>
      <c r="BS2210" t="s">
        <v>770</v>
      </c>
      <c r="BT2210" t="s">
        <v>770</v>
      </c>
      <c r="BU2210">
        <v>617.07340198564486</v>
      </c>
      <c r="BV2210">
        <v>25.946200494693965</v>
      </c>
      <c r="BW2210" t="s">
        <v>770</v>
      </c>
      <c r="BX2210" t="s">
        <v>770</v>
      </c>
      <c r="BY2210">
        <v>566.57388535778136</v>
      </c>
      <c r="BZ2210">
        <v>66.4258359399184</v>
      </c>
      <c r="CA2210" t="s">
        <v>770</v>
      </c>
      <c r="CB2210" t="s">
        <v>770</v>
      </c>
      <c r="CC2210">
        <v>618.02854942108058</v>
      </c>
      <c r="CD2210">
        <v>64.246758872878743</v>
      </c>
      <c r="CE2210" t="s">
        <v>4924</v>
      </c>
      <c r="CF2210">
        <v>1100</v>
      </c>
      <c r="CG2210">
        <v>0.90909090909090906</v>
      </c>
      <c r="CH2210" t="s">
        <v>4915</v>
      </c>
      <c r="CI2210">
        <v>8</v>
      </c>
      <c r="CJ2210" t="s">
        <v>8129</v>
      </c>
    </row>
    <row r="2211" spans="1:88">
      <c r="A2211" t="s">
        <v>4932</v>
      </c>
      <c r="B2211" t="s">
        <v>804</v>
      </c>
      <c r="C2211" t="s">
        <v>4911</v>
      </c>
      <c r="D2211" t="s">
        <v>2731</v>
      </c>
      <c r="E2211" t="s">
        <v>813</v>
      </c>
      <c r="F2211" t="s">
        <v>772</v>
      </c>
      <c r="G2211" t="s">
        <v>844</v>
      </c>
      <c r="H2211" t="s">
        <v>4931</v>
      </c>
      <c r="I2211">
        <v>5</v>
      </c>
      <c r="J2211" t="s">
        <v>816</v>
      </c>
      <c r="K2211">
        <v>100</v>
      </c>
      <c r="L2211">
        <v>0</v>
      </c>
      <c r="M2211">
        <v>0</v>
      </c>
      <c r="N2211">
        <v>0</v>
      </c>
      <c r="O2211" t="s">
        <v>817</v>
      </c>
      <c r="P2211" t="s">
        <v>1028</v>
      </c>
      <c r="Q2211" t="s">
        <v>1028</v>
      </c>
      <c r="R2211" t="s">
        <v>776</v>
      </c>
      <c r="S2211">
        <v>1</v>
      </c>
      <c r="T2211">
        <v>20</v>
      </c>
      <c r="U2211">
        <v>30</v>
      </c>
      <c r="V2211">
        <v>19</v>
      </c>
      <c r="W2211">
        <v>30</v>
      </c>
      <c r="X2211">
        <v>1</v>
      </c>
      <c r="Y2211">
        <v>0</v>
      </c>
      <c r="Z2211" t="s">
        <v>820</v>
      </c>
      <c r="AA2211" t="s">
        <v>821</v>
      </c>
      <c r="AB2211">
        <v>0</v>
      </c>
      <c r="AC2211" t="s">
        <v>4913</v>
      </c>
      <c r="AD2211" t="s">
        <v>4913</v>
      </c>
      <c r="AE2211" t="s">
        <v>986</v>
      </c>
      <c r="AF2211">
        <v>0</v>
      </c>
      <c r="AG2211" t="s">
        <v>3065</v>
      </c>
      <c r="AH2211" t="s">
        <v>823</v>
      </c>
      <c r="AI2211" t="s">
        <v>824</v>
      </c>
      <c r="AJ2211">
        <v>100</v>
      </c>
      <c r="AK2211">
        <v>98</v>
      </c>
      <c r="AL2211">
        <v>96</v>
      </c>
      <c r="AM2211">
        <v>93</v>
      </c>
      <c r="AN2211">
        <v>90</v>
      </c>
      <c r="AO2211">
        <v>85</v>
      </c>
      <c r="AP2211">
        <v>80</v>
      </c>
      <c r="AQ2211">
        <v>70</v>
      </c>
      <c r="AR2211">
        <v>60</v>
      </c>
      <c r="AS2211">
        <v>0</v>
      </c>
      <c r="AT2211" t="s">
        <v>824</v>
      </c>
      <c r="AU2211">
        <v>100</v>
      </c>
      <c r="AV2211">
        <v>100</v>
      </c>
      <c r="AW2211">
        <v>100</v>
      </c>
      <c r="AX2211">
        <v>100</v>
      </c>
      <c r="AY2211">
        <v>90</v>
      </c>
      <c r="AZ2211">
        <v>80</v>
      </c>
      <c r="BA2211">
        <v>70</v>
      </c>
      <c r="BB2211">
        <v>60</v>
      </c>
      <c r="BC2211">
        <v>50</v>
      </c>
      <c r="BD2211">
        <v>0</v>
      </c>
      <c r="BE2211">
        <v>699.52118663860733</v>
      </c>
      <c r="BF2211">
        <v>53.952313381556294</v>
      </c>
      <c r="BG2211">
        <v>623.38355328953901</v>
      </c>
      <c r="BH2211">
        <v>65.455108695296104</v>
      </c>
      <c r="BI2211">
        <v>1004.0717200348806</v>
      </c>
      <c r="BJ2211">
        <v>927.9340866858123</v>
      </c>
      <c r="BK2211">
        <v>851.79645333674398</v>
      </c>
      <c r="BL2211">
        <v>775.65881998767566</v>
      </c>
      <c r="BM2211">
        <v>699.52118663860733</v>
      </c>
      <c r="BN2211">
        <v>623.38355328953901</v>
      </c>
      <c r="BO2211">
        <v>547.24591994047069</v>
      </c>
      <c r="BP2211">
        <v>471.10828659140236</v>
      </c>
      <c r="BQ2211">
        <v>394.97065324233404</v>
      </c>
      <c r="BR2211">
        <v>318.83301989326571</v>
      </c>
      <c r="BS2211" t="s">
        <v>770</v>
      </c>
      <c r="BT2211" t="s">
        <v>770</v>
      </c>
      <c r="BU2211">
        <v>699.12945477408971</v>
      </c>
      <c r="BV2211">
        <v>61.786730741576214</v>
      </c>
      <c r="BW2211" t="s">
        <v>770</v>
      </c>
      <c r="BX2211" t="s">
        <v>770</v>
      </c>
      <c r="BY2211">
        <v>651.43581318756821</v>
      </c>
      <c r="BZ2211">
        <v>55.221157767779133</v>
      </c>
      <c r="CA2211" t="s">
        <v>770</v>
      </c>
      <c r="CB2211" t="s">
        <v>770</v>
      </c>
      <c r="CC2211">
        <v>700.21161404981967</v>
      </c>
      <c r="CD2211">
        <v>53.457154596688838</v>
      </c>
      <c r="CE2211" t="s">
        <v>4914</v>
      </c>
      <c r="CF2211">
        <v>1100</v>
      </c>
      <c r="CG2211">
        <v>0.90909090909090906</v>
      </c>
      <c r="CH2211" t="s">
        <v>4915</v>
      </c>
      <c r="CI2211">
        <v>9</v>
      </c>
      <c r="CJ2211" t="s">
        <v>8129</v>
      </c>
    </row>
    <row r="2212" spans="1:88">
      <c r="A2212" t="s">
        <v>4934</v>
      </c>
      <c r="B2212" t="s">
        <v>804</v>
      </c>
      <c r="C2212" t="s">
        <v>4911</v>
      </c>
      <c r="D2212" t="s">
        <v>2731</v>
      </c>
      <c r="E2212" t="s">
        <v>829</v>
      </c>
      <c r="F2212" t="s">
        <v>772</v>
      </c>
      <c r="G2212" t="s">
        <v>927</v>
      </c>
      <c r="H2212" t="s">
        <v>4933</v>
      </c>
      <c r="I2212">
        <v>4</v>
      </c>
      <c r="J2212" t="s">
        <v>816</v>
      </c>
      <c r="K2212">
        <v>100</v>
      </c>
      <c r="L2212">
        <v>0</v>
      </c>
      <c r="M2212">
        <v>0</v>
      </c>
      <c r="N2212">
        <v>0</v>
      </c>
      <c r="O2212" t="s">
        <v>817</v>
      </c>
      <c r="P2212" t="s">
        <v>1028</v>
      </c>
      <c r="Q2212" t="s">
        <v>1028</v>
      </c>
      <c r="R2212" t="s">
        <v>776</v>
      </c>
      <c r="S2212">
        <v>1</v>
      </c>
      <c r="T2212">
        <v>30</v>
      </c>
      <c r="U2212">
        <v>20</v>
      </c>
      <c r="V2212">
        <v>19</v>
      </c>
      <c r="W2212">
        <v>30</v>
      </c>
      <c r="X2212">
        <v>1</v>
      </c>
      <c r="Y2212">
        <v>0</v>
      </c>
      <c r="Z2212" t="s">
        <v>820</v>
      </c>
      <c r="AA2212" t="s">
        <v>821</v>
      </c>
      <c r="AB2212">
        <v>0</v>
      </c>
      <c r="AC2212" t="s">
        <v>4913</v>
      </c>
      <c r="AD2212" t="s">
        <v>4913</v>
      </c>
      <c r="AE2212" t="s">
        <v>986</v>
      </c>
      <c r="AF2212">
        <v>0</v>
      </c>
      <c r="AG2212" t="s">
        <v>3065</v>
      </c>
      <c r="AH2212" t="s">
        <v>823</v>
      </c>
      <c r="AI2212" t="s">
        <v>824</v>
      </c>
      <c r="AJ2212">
        <v>100</v>
      </c>
      <c r="AK2212">
        <v>98</v>
      </c>
      <c r="AL2212">
        <v>96</v>
      </c>
      <c r="AM2212">
        <v>93</v>
      </c>
      <c r="AN2212">
        <v>90</v>
      </c>
      <c r="AO2212">
        <v>85</v>
      </c>
      <c r="AP2212">
        <v>80</v>
      </c>
      <c r="AQ2212">
        <v>70</v>
      </c>
      <c r="AR2212">
        <v>60</v>
      </c>
      <c r="AS2212">
        <v>0</v>
      </c>
      <c r="AT2212" t="s">
        <v>824</v>
      </c>
      <c r="AU2212">
        <v>100</v>
      </c>
      <c r="AV2212">
        <v>100</v>
      </c>
      <c r="AW2212">
        <v>100</v>
      </c>
      <c r="AX2212">
        <v>100</v>
      </c>
      <c r="AY2212">
        <v>90</v>
      </c>
      <c r="AZ2212">
        <v>80</v>
      </c>
      <c r="BA2212">
        <v>70</v>
      </c>
      <c r="BB2212">
        <v>60</v>
      </c>
      <c r="BC2212">
        <v>50</v>
      </c>
      <c r="BD2212">
        <v>0</v>
      </c>
      <c r="BE2212">
        <v>663.0302075776591</v>
      </c>
      <c r="BF2212">
        <v>59.351915228034585</v>
      </c>
      <c r="BG2212">
        <v>578.37071840832471</v>
      </c>
      <c r="BH2212">
        <v>71.641396250026688</v>
      </c>
      <c r="BI2212">
        <v>1001.6681642549967</v>
      </c>
      <c r="BJ2212">
        <v>917.00867508566228</v>
      </c>
      <c r="BK2212">
        <v>832.34918591632788</v>
      </c>
      <c r="BL2212">
        <v>747.68969674699349</v>
      </c>
      <c r="BM2212">
        <v>663.0302075776591</v>
      </c>
      <c r="BN2212">
        <v>578.37071840832471</v>
      </c>
      <c r="BO2212">
        <v>493.71122923899031</v>
      </c>
      <c r="BP2212">
        <v>409.05174006965592</v>
      </c>
      <c r="BQ2212">
        <v>324.39225090032153</v>
      </c>
      <c r="BR2212">
        <v>239.73276173098714</v>
      </c>
      <c r="BS2212" t="s">
        <v>770</v>
      </c>
      <c r="BT2212" t="s">
        <v>770</v>
      </c>
      <c r="BU2212">
        <v>662.65891066141558</v>
      </c>
      <c r="BV2212">
        <v>58.505000000000003</v>
      </c>
      <c r="BW2212" t="s">
        <v>770</v>
      </c>
      <c r="BX2212" t="s">
        <v>770</v>
      </c>
      <c r="BY2212">
        <v>604.3974007366993</v>
      </c>
      <c r="BZ2212">
        <v>60.747746837998683</v>
      </c>
      <c r="CA2212" t="s">
        <v>770</v>
      </c>
      <c r="CB2212" t="s">
        <v>770</v>
      </c>
      <c r="CC2212">
        <v>663.68461839253825</v>
      </c>
      <c r="CD2212">
        <v>58.807200453414445</v>
      </c>
      <c r="CE2212" t="s">
        <v>4914</v>
      </c>
      <c r="CF2212">
        <v>1100</v>
      </c>
      <c r="CG2212">
        <v>0.90909090909090906</v>
      </c>
      <c r="CH2212" t="s">
        <v>4915</v>
      </c>
      <c r="CI2212">
        <v>10</v>
      </c>
      <c r="CJ2212" t="s">
        <v>8129</v>
      </c>
    </row>
    <row r="2213" spans="1:88">
      <c r="A2213" t="s">
        <v>4936</v>
      </c>
      <c r="B2213" t="s">
        <v>804</v>
      </c>
      <c r="C2213" t="s">
        <v>4911</v>
      </c>
      <c r="D2213" t="s">
        <v>2731</v>
      </c>
      <c r="E2213" t="s">
        <v>813</v>
      </c>
      <c r="F2213" t="s">
        <v>772</v>
      </c>
      <c r="G2213" t="s">
        <v>1013</v>
      </c>
      <c r="H2213" t="s">
        <v>4935</v>
      </c>
      <c r="I2213">
        <v>2</v>
      </c>
      <c r="J2213" t="s">
        <v>816</v>
      </c>
      <c r="K2213">
        <v>100</v>
      </c>
      <c r="L2213">
        <v>0</v>
      </c>
      <c r="M2213">
        <v>0</v>
      </c>
      <c r="N2213">
        <v>0</v>
      </c>
      <c r="O2213" t="s">
        <v>817</v>
      </c>
      <c r="P2213" t="s">
        <v>1028</v>
      </c>
      <c r="Q2213" t="s">
        <v>1028</v>
      </c>
      <c r="R2213" t="s">
        <v>776</v>
      </c>
      <c r="S2213">
        <v>1</v>
      </c>
      <c r="T2213">
        <v>20</v>
      </c>
      <c r="U2213">
        <v>30</v>
      </c>
      <c r="V2213">
        <v>19</v>
      </c>
      <c r="W2213">
        <v>30</v>
      </c>
      <c r="X2213">
        <v>1</v>
      </c>
      <c r="Y2213">
        <v>0</v>
      </c>
      <c r="Z2213" t="s">
        <v>820</v>
      </c>
      <c r="AA2213" t="s">
        <v>821</v>
      </c>
      <c r="AB2213">
        <v>0</v>
      </c>
      <c r="AC2213" t="s">
        <v>4913</v>
      </c>
      <c r="AD2213" t="s">
        <v>4913</v>
      </c>
      <c r="AE2213" t="s">
        <v>986</v>
      </c>
      <c r="AF2213">
        <v>0</v>
      </c>
      <c r="AG2213" t="s">
        <v>3065</v>
      </c>
      <c r="AH2213" t="s">
        <v>823</v>
      </c>
      <c r="AI2213" t="s">
        <v>824</v>
      </c>
      <c r="AJ2213">
        <v>100</v>
      </c>
      <c r="AK2213">
        <v>98</v>
      </c>
      <c r="AL2213">
        <v>96</v>
      </c>
      <c r="AM2213">
        <v>93</v>
      </c>
      <c r="AN2213">
        <v>90</v>
      </c>
      <c r="AO2213">
        <v>85</v>
      </c>
      <c r="AP2213">
        <v>80</v>
      </c>
      <c r="AQ2213">
        <v>70</v>
      </c>
      <c r="AR2213">
        <v>60</v>
      </c>
      <c r="AS2213">
        <v>0</v>
      </c>
      <c r="AT2213" t="s">
        <v>824</v>
      </c>
      <c r="AU2213">
        <v>100</v>
      </c>
      <c r="AV2213">
        <v>100</v>
      </c>
      <c r="AW2213">
        <v>100</v>
      </c>
      <c r="AX2213">
        <v>100</v>
      </c>
      <c r="AY2213">
        <v>90</v>
      </c>
      <c r="AZ2213">
        <v>80</v>
      </c>
      <c r="BA2213">
        <v>70</v>
      </c>
      <c r="BB2213">
        <v>60</v>
      </c>
      <c r="BC2213">
        <v>50</v>
      </c>
      <c r="BD2213">
        <v>0</v>
      </c>
      <c r="BE2213">
        <v>634.20149504317783</v>
      </c>
      <c r="BF2213">
        <v>63.304970515874842</v>
      </c>
      <c r="BG2213">
        <v>518.70753096791293</v>
      </c>
      <c r="BH2213">
        <v>78.473427598759713</v>
      </c>
      <c r="BI2213">
        <v>1096.1773513442374</v>
      </c>
      <c r="BJ2213">
        <v>980.68338726897252</v>
      </c>
      <c r="BK2213">
        <v>865.18942319370763</v>
      </c>
      <c r="BL2213">
        <v>749.69545911844273</v>
      </c>
      <c r="BM2213">
        <v>634.20149504317783</v>
      </c>
      <c r="BN2213">
        <v>518.70753096791293</v>
      </c>
      <c r="BO2213">
        <v>403.21356689264803</v>
      </c>
      <c r="BP2213">
        <v>287.71960281738313</v>
      </c>
      <c r="BQ2213">
        <v>172.22563874211824</v>
      </c>
      <c r="BR2213">
        <v>56.731674666853337</v>
      </c>
      <c r="BS2213" t="s">
        <v>770</v>
      </c>
      <c r="BT2213" t="s">
        <v>770</v>
      </c>
      <c r="BU2213">
        <v>633.84634220595365</v>
      </c>
      <c r="BV2213">
        <v>76.386739744292697</v>
      </c>
      <c r="BW2213" t="s">
        <v>770</v>
      </c>
      <c r="BX2213" t="s">
        <v>770</v>
      </c>
      <c r="BY2213">
        <v>596.51366061309977</v>
      </c>
      <c r="BZ2213">
        <v>65.421034147559411</v>
      </c>
      <c r="CA2213" t="s">
        <v>770</v>
      </c>
      <c r="CB2213" t="s">
        <v>770</v>
      </c>
      <c r="CC2213">
        <v>634.82745191878553</v>
      </c>
      <c r="CD2213">
        <v>62.479189586436966</v>
      </c>
      <c r="CE2213" t="s">
        <v>4914</v>
      </c>
      <c r="CF2213">
        <v>1100</v>
      </c>
      <c r="CG2213">
        <v>0.90909090909090906</v>
      </c>
      <c r="CH2213" t="s">
        <v>4915</v>
      </c>
      <c r="CI2213">
        <v>11</v>
      </c>
      <c r="CJ2213" t="s">
        <v>8129</v>
      </c>
    </row>
    <row r="2214" spans="1:88">
      <c r="A2214" t="s">
        <v>4938</v>
      </c>
      <c r="B2214" t="s">
        <v>804</v>
      </c>
      <c r="C2214" t="s">
        <v>4911</v>
      </c>
      <c r="D2214" t="s">
        <v>2731</v>
      </c>
      <c r="E2214" t="s">
        <v>847</v>
      </c>
      <c r="F2214" t="s">
        <v>772</v>
      </c>
      <c r="G2214" t="s">
        <v>1013</v>
      </c>
      <c r="H2214" t="s">
        <v>4937</v>
      </c>
      <c r="I2214">
        <v>1</v>
      </c>
      <c r="J2214" t="s">
        <v>816</v>
      </c>
      <c r="K2214">
        <v>100</v>
      </c>
      <c r="L2214">
        <v>0</v>
      </c>
      <c r="M2214">
        <v>0</v>
      </c>
      <c r="N2214">
        <v>0</v>
      </c>
      <c r="O2214" t="s">
        <v>817</v>
      </c>
      <c r="P2214" t="s">
        <v>1028</v>
      </c>
      <c r="Q2214" t="s">
        <v>1028</v>
      </c>
      <c r="R2214" t="s">
        <v>776</v>
      </c>
      <c r="S2214">
        <v>1</v>
      </c>
      <c r="T2214">
        <v>20</v>
      </c>
      <c r="U2214">
        <v>30</v>
      </c>
      <c r="V2214">
        <v>19</v>
      </c>
      <c r="W2214">
        <v>30</v>
      </c>
      <c r="X2214">
        <v>1</v>
      </c>
      <c r="Y2214">
        <v>0</v>
      </c>
      <c r="Z2214" t="s">
        <v>820</v>
      </c>
      <c r="AA2214" t="s">
        <v>821</v>
      </c>
      <c r="AB2214">
        <v>0</v>
      </c>
      <c r="AC2214" t="s">
        <v>4913</v>
      </c>
      <c r="AD2214" t="s">
        <v>4913</v>
      </c>
      <c r="AE2214" t="s">
        <v>986</v>
      </c>
      <c r="AF2214">
        <v>0</v>
      </c>
      <c r="AG2214" t="s">
        <v>3065</v>
      </c>
      <c r="AH2214" t="s">
        <v>823</v>
      </c>
      <c r="AI2214" t="s">
        <v>824</v>
      </c>
      <c r="AJ2214">
        <v>100</v>
      </c>
      <c r="AK2214">
        <v>98</v>
      </c>
      <c r="AL2214">
        <v>96</v>
      </c>
      <c r="AM2214">
        <v>93</v>
      </c>
      <c r="AN2214">
        <v>90</v>
      </c>
      <c r="AO2214">
        <v>85</v>
      </c>
      <c r="AP2214">
        <v>80</v>
      </c>
      <c r="AQ2214">
        <v>70</v>
      </c>
      <c r="AR2214">
        <v>60</v>
      </c>
      <c r="AS2214">
        <v>0</v>
      </c>
      <c r="AT2214" t="s">
        <v>824</v>
      </c>
      <c r="AU2214">
        <v>100</v>
      </c>
      <c r="AV2214">
        <v>100</v>
      </c>
      <c r="AW2214">
        <v>100</v>
      </c>
      <c r="AX2214">
        <v>100</v>
      </c>
      <c r="AY2214">
        <v>90</v>
      </c>
      <c r="AZ2214">
        <v>80</v>
      </c>
      <c r="BA2214">
        <v>70</v>
      </c>
      <c r="BB2214">
        <v>60</v>
      </c>
      <c r="BC2214">
        <v>50</v>
      </c>
      <c r="BD2214">
        <v>0</v>
      </c>
      <c r="BE2214">
        <v>720.01270000453405</v>
      </c>
      <c r="BF2214">
        <v>50.169062534533722</v>
      </c>
      <c r="BG2214">
        <v>638.4144687391879</v>
      </c>
      <c r="BH2214">
        <v>62.694062534533728</v>
      </c>
      <c r="BI2214">
        <v>1046.4056250659187</v>
      </c>
      <c r="BJ2214">
        <v>964.80739380057253</v>
      </c>
      <c r="BK2214">
        <v>883.20916253522637</v>
      </c>
      <c r="BL2214">
        <v>801.61093126988021</v>
      </c>
      <c r="BM2214">
        <v>720.01270000453405</v>
      </c>
      <c r="BN2214">
        <v>638.4144687391879</v>
      </c>
      <c r="BO2214">
        <v>556.81623747384174</v>
      </c>
      <c r="BP2214">
        <v>475.21800620849558</v>
      </c>
      <c r="BQ2214">
        <v>393.61977494314942</v>
      </c>
      <c r="BR2214">
        <v>312.02154367780327</v>
      </c>
      <c r="BS2214" t="s">
        <v>770</v>
      </c>
      <c r="BT2214" t="s">
        <v>770</v>
      </c>
      <c r="BU2214">
        <v>719.60949289253153</v>
      </c>
      <c r="BV2214">
        <v>57.134091804667975</v>
      </c>
      <c r="BW2214" t="s">
        <v>770</v>
      </c>
      <c r="BX2214" t="s">
        <v>770</v>
      </c>
      <c r="BY2214">
        <v>667.14311983245136</v>
      </c>
      <c r="BZ2214">
        <v>56.861257528069849</v>
      </c>
      <c r="CA2214" t="s">
        <v>770</v>
      </c>
      <c r="CB2214" t="s">
        <v>770</v>
      </c>
      <c r="CC2214">
        <v>720.72335253943857</v>
      </c>
      <c r="CD2214">
        <v>77.724817779255787</v>
      </c>
      <c r="CE2214" t="s">
        <v>4914</v>
      </c>
      <c r="CF2214">
        <v>1100</v>
      </c>
      <c r="CG2214">
        <v>0.90909090909090906</v>
      </c>
      <c r="CH2214" t="s">
        <v>4915</v>
      </c>
      <c r="CI2214">
        <v>12</v>
      </c>
      <c r="CJ2214" t="s">
        <v>8129</v>
      </c>
    </row>
    <row r="2215" spans="1:88">
      <c r="A2215" t="s">
        <v>4940</v>
      </c>
      <c r="B2215" t="s">
        <v>804</v>
      </c>
      <c r="C2215" t="s">
        <v>4911</v>
      </c>
      <c r="D2215" t="s">
        <v>2731</v>
      </c>
      <c r="E2215" t="s">
        <v>829</v>
      </c>
      <c r="F2215" t="s">
        <v>772</v>
      </c>
      <c r="G2215" t="s">
        <v>855</v>
      </c>
      <c r="H2215" t="s">
        <v>4939</v>
      </c>
      <c r="I2215">
        <v>4</v>
      </c>
      <c r="J2215" t="s">
        <v>816</v>
      </c>
      <c r="K2215">
        <v>100</v>
      </c>
      <c r="L2215">
        <v>0</v>
      </c>
      <c r="M2215">
        <v>0</v>
      </c>
      <c r="N2215">
        <v>0</v>
      </c>
      <c r="O2215" t="s">
        <v>817</v>
      </c>
      <c r="P2215" t="s">
        <v>1028</v>
      </c>
      <c r="Q2215" t="s">
        <v>1028</v>
      </c>
      <c r="R2215" t="s">
        <v>776</v>
      </c>
      <c r="S2215">
        <v>1</v>
      </c>
      <c r="T2215">
        <v>20</v>
      </c>
      <c r="U2215">
        <v>30</v>
      </c>
      <c r="V2215">
        <v>19</v>
      </c>
      <c r="W2215">
        <v>30</v>
      </c>
      <c r="X2215">
        <v>1</v>
      </c>
      <c r="Y2215">
        <v>0</v>
      </c>
      <c r="Z2215" t="s">
        <v>820</v>
      </c>
      <c r="AA2215" t="s">
        <v>821</v>
      </c>
      <c r="AB2215">
        <v>0</v>
      </c>
      <c r="AC2215" t="s">
        <v>4913</v>
      </c>
      <c r="AD2215" t="s">
        <v>4913</v>
      </c>
      <c r="AE2215" t="s">
        <v>986</v>
      </c>
      <c r="AF2215">
        <v>0</v>
      </c>
      <c r="AG2215" t="s">
        <v>3065</v>
      </c>
      <c r="AH2215" t="s">
        <v>823</v>
      </c>
      <c r="AI2215" t="s">
        <v>824</v>
      </c>
      <c r="AJ2215">
        <v>100</v>
      </c>
      <c r="AK2215">
        <v>98</v>
      </c>
      <c r="AL2215">
        <v>96</v>
      </c>
      <c r="AM2215">
        <v>93</v>
      </c>
      <c r="AN2215">
        <v>90</v>
      </c>
      <c r="AO2215">
        <v>85</v>
      </c>
      <c r="AP2215">
        <v>80</v>
      </c>
      <c r="AQ2215">
        <v>70</v>
      </c>
      <c r="AR2215">
        <v>60</v>
      </c>
      <c r="AS2215">
        <v>0</v>
      </c>
      <c r="AT2215" t="s">
        <v>824</v>
      </c>
      <c r="AU2215">
        <v>100</v>
      </c>
      <c r="AV2215">
        <v>100</v>
      </c>
      <c r="AW2215">
        <v>100</v>
      </c>
      <c r="AX2215">
        <v>100</v>
      </c>
      <c r="AY2215">
        <v>90</v>
      </c>
      <c r="AZ2215">
        <v>80</v>
      </c>
      <c r="BA2215">
        <v>70</v>
      </c>
      <c r="BB2215">
        <v>60</v>
      </c>
      <c r="BC2215">
        <v>50</v>
      </c>
      <c r="BD2215">
        <v>0</v>
      </c>
      <c r="BE2215">
        <v>754.89246721583152</v>
      </c>
      <c r="BF2215">
        <v>44.884351181837999</v>
      </c>
      <c r="BG2215">
        <v>688.76442737908224</v>
      </c>
      <c r="BH2215">
        <v>55.362673720596234</v>
      </c>
      <c r="BI2215">
        <v>1019.4046265628286</v>
      </c>
      <c r="BJ2215">
        <v>953.27658672607936</v>
      </c>
      <c r="BK2215">
        <v>887.14854688933008</v>
      </c>
      <c r="BL2215">
        <v>821.0205070525808</v>
      </c>
      <c r="BM2215">
        <v>754.89246721583152</v>
      </c>
      <c r="BN2215">
        <v>688.76442737908224</v>
      </c>
      <c r="BO2215">
        <v>622.63638754233295</v>
      </c>
      <c r="BP2215">
        <v>556.50834770558367</v>
      </c>
      <c r="BQ2215">
        <v>490.38030786883439</v>
      </c>
      <c r="BR2215">
        <v>424.25226803208511</v>
      </c>
      <c r="BS2215" t="s">
        <v>770</v>
      </c>
      <c r="BT2215" t="s">
        <v>770</v>
      </c>
      <c r="BU2215">
        <v>754.46972743419064</v>
      </c>
      <c r="BV2215">
        <v>67.407057777123399</v>
      </c>
      <c r="BW2215" t="s">
        <v>770</v>
      </c>
      <c r="BX2215" t="s">
        <v>770</v>
      </c>
      <c r="BY2215">
        <v>689.07850395796709</v>
      </c>
      <c r="BZ2215">
        <v>45.939936261639204</v>
      </c>
      <c r="CA2215" t="s">
        <v>770</v>
      </c>
      <c r="CB2215" t="s">
        <v>770</v>
      </c>
      <c r="CC2215">
        <v>755.63754608097361</v>
      </c>
      <c r="CD2215">
        <v>44.472415540939977</v>
      </c>
      <c r="CE2215" t="s">
        <v>4914</v>
      </c>
      <c r="CF2215">
        <v>1100</v>
      </c>
      <c r="CG2215">
        <v>0.90909090909090906</v>
      </c>
      <c r="CH2215" t="s">
        <v>4915</v>
      </c>
      <c r="CI2215">
        <v>13</v>
      </c>
      <c r="CJ2215" t="s">
        <v>8129</v>
      </c>
    </row>
    <row r="2216" spans="1:88">
      <c r="A2216" t="s">
        <v>4941</v>
      </c>
      <c r="B2216" t="s">
        <v>804</v>
      </c>
      <c r="C2216" t="s">
        <v>4911</v>
      </c>
      <c r="D2216" t="s">
        <v>2731</v>
      </c>
      <c r="E2216" t="s">
        <v>813</v>
      </c>
      <c r="F2216" t="s">
        <v>781</v>
      </c>
      <c r="G2216" t="s">
        <v>1013</v>
      </c>
      <c r="H2216" t="s">
        <v>2234</v>
      </c>
      <c r="I2216">
        <v>3</v>
      </c>
      <c r="J2216" t="s">
        <v>816</v>
      </c>
      <c r="K2216">
        <v>100</v>
      </c>
      <c r="L2216">
        <v>0</v>
      </c>
      <c r="M2216">
        <v>0</v>
      </c>
      <c r="N2216">
        <v>0</v>
      </c>
      <c r="O2216" t="s">
        <v>817</v>
      </c>
      <c r="P2216" t="s">
        <v>1028</v>
      </c>
      <c r="Q2216" t="s">
        <v>1028</v>
      </c>
      <c r="R2216" t="s">
        <v>776</v>
      </c>
      <c r="S2216">
        <v>1</v>
      </c>
      <c r="T2216">
        <v>20</v>
      </c>
      <c r="U2216">
        <v>30</v>
      </c>
      <c r="V2216">
        <v>19</v>
      </c>
      <c r="W2216">
        <v>30</v>
      </c>
      <c r="X2216">
        <v>1</v>
      </c>
      <c r="Y2216">
        <v>0</v>
      </c>
      <c r="Z2216" t="s">
        <v>820</v>
      </c>
      <c r="AA2216" t="s">
        <v>821</v>
      </c>
      <c r="AB2216">
        <v>0</v>
      </c>
      <c r="AC2216" t="s">
        <v>4913</v>
      </c>
      <c r="AD2216" t="s">
        <v>4913</v>
      </c>
      <c r="AE2216" t="s">
        <v>986</v>
      </c>
      <c r="AF2216">
        <v>0</v>
      </c>
      <c r="AG2216" t="s">
        <v>3065</v>
      </c>
      <c r="AH2216" t="s">
        <v>823</v>
      </c>
      <c r="AI2216" t="s">
        <v>824</v>
      </c>
      <c r="AJ2216">
        <v>100</v>
      </c>
      <c r="AK2216">
        <v>98</v>
      </c>
      <c r="AL2216">
        <v>96</v>
      </c>
      <c r="AM2216">
        <v>93</v>
      </c>
      <c r="AN2216">
        <v>90</v>
      </c>
      <c r="AO2216">
        <v>85</v>
      </c>
      <c r="AP2216">
        <v>80</v>
      </c>
      <c r="AQ2216">
        <v>70</v>
      </c>
      <c r="AR2216">
        <v>60</v>
      </c>
      <c r="AS2216">
        <v>0</v>
      </c>
      <c r="AT2216" t="s">
        <v>824</v>
      </c>
      <c r="AU2216">
        <v>100</v>
      </c>
      <c r="AV2216">
        <v>100</v>
      </c>
      <c r="AW2216">
        <v>100</v>
      </c>
      <c r="AX2216">
        <v>100</v>
      </c>
      <c r="AY2216">
        <v>90</v>
      </c>
      <c r="AZ2216">
        <v>80</v>
      </c>
      <c r="BA2216">
        <v>70</v>
      </c>
      <c r="BB2216">
        <v>60</v>
      </c>
      <c r="BC2216">
        <v>50</v>
      </c>
      <c r="BD2216">
        <v>0</v>
      </c>
      <c r="BE2216">
        <v>851.88040692786865</v>
      </c>
      <c r="BF2216">
        <v>26.264072565210867</v>
      </c>
      <c r="BG2216">
        <v>805.36547662417252</v>
      </c>
      <c r="BH2216">
        <v>35.728041465834778</v>
      </c>
      <c r="BI2216">
        <v>1037.9401281426531</v>
      </c>
      <c r="BJ2216">
        <v>991.42519783895705</v>
      </c>
      <c r="BK2216">
        <v>944.91026753526091</v>
      </c>
      <c r="BL2216">
        <v>898.39533723156478</v>
      </c>
      <c r="BM2216">
        <v>851.88040692786865</v>
      </c>
      <c r="BN2216">
        <v>805.36547662417252</v>
      </c>
      <c r="BO2216">
        <v>758.85054632047638</v>
      </c>
      <c r="BP2216">
        <v>712.33561601678025</v>
      </c>
      <c r="BQ2216">
        <v>665.82068571308412</v>
      </c>
      <c r="BR2216">
        <v>619.30575540938798</v>
      </c>
      <c r="BS2216" t="s">
        <v>770</v>
      </c>
      <c r="BT2216" t="s">
        <v>770</v>
      </c>
      <c r="BU2216">
        <v>851.40335389998904</v>
      </c>
      <c r="BV2216">
        <v>56.015474985170663</v>
      </c>
      <c r="BW2216" t="s">
        <v>770</v>
      </c>
      <c r="BX2216" t="s">
        <v>770</v>
      </c>
      <c r="BY2216">
        <v>805.73272328151313</v>
      </c>
      <c r="BZ2216">
        <v>27.187067115359707</v>
      </c>
      <c r="CA2216" t="s">
        <v>770</v>
      </c>
      <c r="CB2216" t="s">
        <v>770</v>
      </c>
      <c r="CC2216">
        <v>852.72121288950655</v>
      </c>
      <c r="CD2216">
        <v>25.903879570030831</v>
      </c>
      <c r="CE2216" t="s">
        <v>4914</v>
      </c>
      <c r="CF2216">
        <v>1100</v>
      </c>
      <c r="CG2216">
        <v>0.90909090909090906</v>
      </c>
      <c r="CH2216" t="s">
        <v>4915</v>
      </c>
      <c r="CI2216">
        <v>14</v>
      </c>
      <c r="CJ2216" t="s">
        <v>8129</v>
      </c>
    </row>
    <row r="2217" spans="1:88">
      <c r="A2217" t="s">
        <v>4943</v>
      </c>
      <c r="B2217" t="s">
        <v>804</v>
      </c>
      <c r="C2217" t="s">
        <v>4911</v>
      </c>
      <c r="D2217" t="s">
        <v>2731</v>
      </c>
      <c r="E2217" t="s">
        <v>813</v>
      </c>
      <c r="F2217" t="s">
        <v>772</v>
      </c>
      <c r="G2217" t="s">
        <v>864</v>
      </c>
      <c r="H2217" t="s">
        <v>4942</v>
      </c>
      <c r="I2217">
        <v>5</v>
      </c>
      <c r="J2217" t="s">
        <v>816</v>
      </c>
      <c r="K2217">
        <v>100</v>
      </c>
      <c r="L2217">
        <v>0</v>
      </c>
      <c r="M2217">
        <v>0</v>
      </c>
      <c r="N2217">
        <v>0</v>
      </c>
      <c r="O2217" t="s">
        <v>817</v>
      </c>
      <c r="P2217" t="s">
        <v>1028</v>
      </c>
      <c r="Q2217" t="s">
        <v>1028</v>
      </c>
      <c r="R2217" t="s">
        <v>776</v>
      </c>
      <c r="S2217">
        <v>1</v>
      </c>
      <c r="T2217">
        <v>20</v>
      </c>
      <c r="U2217">
        <v>30</v>
      </c>
      <c r="V2217">
        <v>19</v>
      </c>
      <c r="W2217">
        <v>30</v>
      </c>
      <c r="X2217">
        <v>1</v>
      </c>
      <c r="Y2217">
        <v>0</v>
      </c>
      <c r="Z2217" t="s">
        <v>820</v>
      </c>
      <c r="AA2217" t="s">
        <v>821</v>
      </c>
      <c r="AB2217">
        <v>0</v>
      </c>
      <c r="AC2217" t="s">
        <v>4913</v>
      </c>
      <c r="AD2217" t="s">
        <v>4913</v>
      </c>
      <c r="AE2217" t="s">
        <v>986</v>
      </c>
      <c r="AF2217">
        <v>0</v>
      </c>
      <c r="AG2217" t="s">
        <v>3065</v>
      </c>
      <c r="AH2217" t="s">
        <v>823</v>
      </c>
      <c r="AI2217" t="s">
        <v>824</v>
      </c>
      <c r="AJ2217">
        <v>100</v>
      </c>
      <c r="AK2217">
        <v>98</v>
      </c>
      <c r="AL2217">
        <v>96</v>
      </c>
      <c r="AM2217">
        <v>93</v>
      </c>
      <c r="AN2217">
        <v>90</v>
      </c>
      <c r="AO2217">
        <v>85</v>
      </c>
      <c r="AP2217">
        <v>80</v>
      </c>
      <c r="AQ2217">
        <v>70</v>
      </c>
      <c r="AR2217">
        <v>60</v>
      </c>
      <c r="AS2217">
        <v>0</v>
      </c>
      <c r="AT2217" t="s">
        <v>824</v>
      </c>
      <c r="AU2217">
        <v>100</v>
      </c>
      <c r="AV2217">
        <v>100</v>
      </c>
      <c r="AW2217">
        <v>100</v>
      </c>
      <c r="AX2217">
        <v>100</v>
      </c>
      <c r="AY2217">
        <v>90</v>
      </c>
      <c r="AZ2217">
        <v>80</v>
      </c>
      <c r="BA2217">
        <v>70</v>
      </c>
      <c r="BB2217">
        <v>60</v>
      </c>
      <c r="BC2217">
        <v>50</v>
      </c>
      <c r="BD2217">
        <v>0</v>
      </c>
      <c r="BE2217">
        <v>741.32123088924141</v>
      </c>
      <c r="BF2217">
        <v>46.854750176903842</v>
      </c>
      <c r="BG2217">
        <v>670.61450857354271</v>
      </c>
      <c r="BH2217">
        <v>58.03</v>
      </c>
      <c r="BI2217">
        <v>1024.1481201520362</v>
      </c>
      <c r="BJ2217">
        <v>953.4413978363375</v>
      </c>
      <c r="BK2217">
        <v>882.7346755206388</v>
      </c>
      <c r="BL2217">
        <v>812.0279532049401</v>
      </c>
      <c r="BM2217">
        <v>741.32123088924141</v>
      </c>
      <c r="BN2217">
        <v>670.61450857354271</v>
      </c>
      <c r="BO2217">
        <v>599.90778625784401</v>
      </c>
      <c r="BP2217">
        <v>529.20106394214531</v>
      </c>
      <c r="BQ2217">
        <v>458.49434162644661</v>
      </c>
      <c r="BR2217">
        <v>387.78761931074791</v>
      </c>
      <c r="BS2217" t="s">
        <v>770</v>
      </c>
      <c r="BT2217" t="s">
        <v>770</v>
      </c>
      <c r="BU2217">
        <v>740.90609099994344</v>
      </c>
      <c r="BV2217">
        <v>61.621560122285153</v>
      </c>
      <c r="BW2217" t="s">
        <v>770</v>
      </c>
      <c r="BX2217" t="s">
        <v>770</v>
      </c>
      <c r="BY2217">
        <v>700.79216145935209</v>
      </c>
      <c r="BZ2217">
        <v>48.3123616333855</v>
      </c>
      <c r="CA2217" t="s">
        <v>770</v>
      </c>
      <c r="CB2217" t="s">
        <v>770</v>
      </c>
      <c r="CC2217">
        <v>742.05291494412916</v>
      </c>
      <c r="CD2217">
        <v>46.28592619388661</v>
      </c>
      <c r="CE2217" t="s">
        <v>4914</v>
      </c>
      <c r="CF2217">
        <v>1100</v>
      </c>
      <c r="CG2217">
        <v>0.90909090909090906</v>
      </c>
      <c r="CH2217" t="s">
        <v>4915</v>
      </c>
      <c r="CI2217">
        <v>15</v>
      </c>
      <c r="CJ2217" t="s">
        <v>8129</v>
      </c>
    </row>
    <row r="2218" spans="1:88">
      <c r="A2218" t="s">
        <v>4947</v>
      </c>
      <c r="B2218" t="s">
        <v>2186</v>
      </c>
      <c r="C2218" t="s">
        <v>4944</v>
      </c>
      <c r="D2218" t="s">
        <v>812</v>
      </c>
      <c r="E2218" t="s">
        <v>813</v>
      </c>
      <c r="F2218" t="s">
        <v>781</v>
      </c>
      <c r="G2218" t="s">
        <v>923</v>
      </c>
      <c r="H2218" t="s">
        <v>924</v>
      </c>
      <c r="I2218">
        <v>35</v>
      </c>
      <c r="J2218" t="s">
        <v>816</v>
      </c>
      <c r="K2218">
        <v>100</v>
      </c>
      <c r="L2218">
        <v>0</v>
      </c>
      <c r="M2218">
        <v>0</v>
      </c>
      <c r="N2218">
        <v>0</v>
      </c>
      <c r="O2218" t="s">
        <v>800</v>
      </c>
      <c r="P2218" t="s">
        <v>775</v>
      </c>
      <c r="Q2218" t="s">
        <v>775</v>
      </c>
      <c r="R2218" t="s">
        <v>776</v>
      </c>
      <c r="S2218">
        <v>2</v>
      </c>
      <c r="T2218">
        <v>28.6</v>
      </c>
      <c r="U2218">
        <v>28.6</v>
      </c>
      <c r="V2218">
        <v>14.3</v>
      </c>
      <c r="W2218">
        <v>28.6</v>
      </c>
      <c r="X2218">
        <v>0</v>
      </c>
      <c r="Y2218">
        <v>0</v>
      </c>
      <c r="Z2218" t="s">
        <v>820</v>
      </c>
      <c r="AA2218" t="s">
        <v>821</v>
      </c>
      <c r="AB2218">
        <v>0</v>
      </c>
      <c r="AC2218">
        <v>0</v>
      </c>
      <c r="AD2218">
        <v>0</v>
      </c>
      <c r="AE2218" t="s">
        <v>822</v>
      </c>
      <c r="AF2218">
        <v>0</v>
      </c>
      <c r="AG2218">
        <v>0</v>
      </c>
      <c r="AH2218" t="s">
        <v>823</v>
      </c>
      <c r="AI2218" t="s">
        <v>824</v>
      </c>
      <c r="AJ2218">
        <v>100</v>
      </c>
      <c r="AK2218">
        <v>95</v>
      </c>
      <c r="AL2218">
        <v>90</v>
      </c>
      <c r="AM2218">
        <v>80</v>
      </c>
      <c r="AN2218">
        <v>70</v>
      </c>
      <c r="AO2218">
        <v>60</v>
      </c>
      <c r="AP2218">
        <v>55</v>
      </c>
      <c r="AQ2218">
        <v>50</v>
      </c>
      <c r="AR2218">
        <v>45</v>
      </c>
      <c r="AS2218">
        <v>0</v>
      </c>
      <c r="AT2218" t="s">
        <v>952</v>
      </c>
      <c r="AU2218">
        <v>5</v>
      </c>
      <c r="AV2218">
        <v>5</v>
      </c>
      <c r="AW2218">
        <v>5</v>
      </c>
      <c r="AX2218">
        <v>5</v>
      </c>
      <c r="AY2218">
        <v>5</v>
      </c>
      <c r="AZ2218">
        <v>4</v>
      </c>
      <c r="BA2218">
        <v>3</v>
      </c>
      <c r="BB2218">
        <v>2</v>
      </c>
      <c r="BC2218">
        <v>1</v>
      </c>
      <c r="BD2218">
        <v>0</v>
      </c>
      <c r="BE2218">
        <v>444.12685428688769</v>
      </c>
      <c r="BF2218">
        <v>32.625944437029837</v>
      </c>
      <c r="BG2218">
        <v>432.09997100005</v>
      </c>
      <c r="BH2218">
        <v>40.537511365800739</v>
      </c>
      <c r="BI2218">
        <v>492.23438743423844</v>
      </c>
      <c r="BJ2218">
        <v>480.20750414740075</v>
      </c>
      <c r="BK2218">
        <v>468.18062086056307</v>
      </c>
      <c r="BL2218">
        <v>456.15373757372538</v>
      </c>
      <c r="BM2218">
        <v>444.12685428688769</v>
      </c>
      <c r="BN2218">
        <v>432.09997100005</v>
      </c>
      <c r="BO2218">
        <v>420.07308771321232</v>
      </c>
      <c r="BP2218">
        <v>408.04620442637463</v>
      </c>
      <c r="BQ2218">
        <v>396.01932113953694</v>
      </c>
      <c r="BR2218">
        <v>383.99243785269925</v>
      </c>
      <c r="BS2218" t="s">
        <v>770</v>
      </c>
      <c r="BT2218" t="s">
        <v>770</v>
      </c>
      <c r="BU2218">
        <v>443.87814324848705</v>
      </c>
      <c r="BV2218">
        <v>41.445987756711133</v>
      </c>
      <c r="BW2218" t="s">
        <v>770</v>
      </c>
      <c r="BX2218" t="s">
        <v>770</v>
      </c>
      <c r="BY2218">
        <v>432.29700858682605</v>
      </c>
      <c r="BZ2218">
        <v>36.739858202686236</v>
      </c>
      <c r="CA2218" t="s">
        <v>770</v>
      </c>
      <c r="CB2218" t="s">
        <v>770</v>
      </c>
      <c r="CC2218">
        <v>444.56520749206891</v>
      </c>
      <c r="CD2218">
        <v>39.897146076354481</v>
      </c>
      <c r="CE2218" t="s">
        <v>4945</v>
      </c>
      <c r="CF2218">
        <v>630</v>
      </c>
      <c r="CG2218">
        <v>1.5873015873015872</v>
      </c>
      <c r="CH2218" t="s">
        <v>4946</v>
      </c>
      <c r="CI2218">
        <v>1</v>
      </c>
      <c r="CJ2218" t="s">
        <v>8129</v>
      </c>
    </row>
    <row r="2219" spans="1:88">
      <c r="A2219" t="s">
        <v>4949</v>
      </c>
      <c r="B2219" t="s">
        <v>2186</v>
      </c>
      <c r="C2219" t="s">
        <v>4944</v>
      </c>
      <c r="D2219" t="s">
        <v>812</v>
      </c>
      <c r="E2219" t="s">
        <v>829</v>
      </c>
      <c r="F2219" t="s">
        <v>772</v>
      </c>
      <c r="G2219" t="s">
        <v>830</v>
      </c>
      <c r="H2219" t="s">
        <v>1246</v>
      </c>
      <c r="I2219">
        <v>4</v>
      </c>
      <c r="J2219" t="s">
        <v>816</v>
      </c>
      <c r="K2219">
        <v>100</v>
      </c>
      <c r="L2219">
        <v>0</v>
      </c>
      <c r="M2219">
        <v>0</v>
      </c>
      <c r="N2219">
        <v>0</v>
      </c>
      <c r="O2219" t="s">
        <v>800</v>
      </c>
      <c r="P2219" t="s">
        <v>992</v>
      </c>
      <c r="Q2219" t="s">
        <v>819</v>
      </c>
      <c r="R2219" t="s">
        <v>985</v>
      </c>
      <c r="S2219">
        <v>1</v>
      </c>
      <c r="T2219">
        <v>50</v>
      </c>
      <c r="U2219">
        <v>50</v>
      </c>
      <c r="V2219">
        <v>25</v>
      </c>
      <c r="W2219">
        <v>25</v>
      </c>
      <c r="X2219">
        <v>0</v>
      </c>
      <c r="Y2219">
        <v>0</v>
      </c>
      <c r="Z2219" t="s">
        <v>820</v>
      </c>
      <c r="AA2219" t="s">
        <v>821</v>
      </c>
      <c r="AB2219">
        <v>0</v>
      </c>
      <c r="AC2219">
        <v>0</v>
      </c>
      <c r="AD2219">
        <v>0</v>
      </c>
      <c r="AE2219" t="s">
        <v>986</v>
      </c>
      <c r="AF2219">
        <v>0</v>
      </c>
      <c r="AG2219">
        <v>0</v>
      </c>
      <c r="AH2219" t="s">
        <v>823</v>
      </c>
      <c r="AI2219" t="s">
        <v>824</v>
      </c>
      <c r="AJ2219">
        <v>100</v>
      </c>
      <c r="AK2219">
        <v>95</v>
      </c>
      <c r="AL2219">
        <v>90</v>
      </c>
      <c r="AM2219">
        <v>80</v>
      </c>
      <c r="AN2219">
        <v>70</v>
      </c>
      <c r="AO2219">
        <v>60</v>
      </c>
      <c r="AP2219">
        <v>55</v>
      </c>
      <c r="AQ2219">
        <v>50</v>
      </c>
      <c r="AR2219">
        <v>45</v>
      </c>
      <c r="AS2219">
        <v>0</v>
      </c>
      <c r="AT2219" t="s">
        <v>952</v>
      </c>
      <c r="AU2219">
        <v>5</v>
      </c>
      <c r="AV2219">
        <v>5</v>
      </c>
      <c r="AW2219">
        <v>5</v>
      </c>
      <c r="AX2219">
        <v>5</v>
      </c>
      <c r="AY2219">
        <v>5</v>
      </c>
      <c r="AZ2219">
        <v>4</v>
      </c>
      <c r="BA2219">
        <v>3</v>
      </c>
      <c r="BB2219">
        <v>2</v>
      </c>
      <c r="BC2219">
        <v>1</v>
      </c>
      <c r="BD2219">
        <v>0</v>
      </c>
      <c r="BE2219">
        <v>260.23275131221573</v>
      </c>
      <c r="BF2219">
        <v>53.260000000000005</v>
      </c>
      <c r="BG2219">
        <v>246.87777243656367</v>
      </c>
      <c r="BH2219">
        <v>64.95</v>
      </c>
      <c r="BI2219">
        <v>313.65266681482404</v>
      </c>
      <c r="BJ2219">
        <v>300.29768793917196</v>
      </c>
      <c r="BK2219">
        <v>286.94270906351989</v>
      </c>
      <c r="BL2219">
        <v>273.58773018786781</v>
      </c>
      <c r="BM2219">
        <v>260.23275131221573</v>
      </c>
      <c r="BN2219">
        <v>246.87777243656367</v>
      </c>
      <c r="BO2219">
        <v>233.52279356091162</v>
      </c>
      <c r="BP2219">
        <v>220.16781468525957</v>
      </c>
      <c r="BQ2219">
        <v>206.81283580960752</v>
      </c>
      <c r="BR2219">
        <v>193.45785693395547</v>
      </c>
      <c r="BS2219" t="s">
        <v>770</v>
      </c>
      <c r="BT2219" t="s">
        <v>770</v>
      </c>
      <c r="BU2219">
        <v>260.08702097148091</v>
      </c>
      <c r="BV2219">
        <v>60.759352815805094</v>
      </c>
      <c r="BW2219" t="s">
        <v>770</v>
      </c>
      <c r="BX2219" t="s">
        <v>770</v>
      </c>
      <c r="BY2219">
        <v>246.99034870079475</v>
      </c>
      <c r="BZ2219">
        <v>65.133097950175895</v>
      </c>
      <c r="CA2219" t="s">
        <v>770</v>
      </c>
      <c r="CB2219" t="s">
        <v>770</v>
      </c>
      <c r="CC2219">
        <v>260.48960103776091</v>
      </c>
      <c r="CD2219">
        <v>60.962973258388658</v>
      </c>
      <c r="CE2219" t="s">
        <v>4948</v>
      </c>
      <c r="CF2219">
        <v>420</v>
      </c>
      <c r="CG2219">
        <v>2.3809523809523809</v>
      </c>
      <c r="CH2219" t="s">
        <v>4946</v>
      </c>
      <c r="CI2219">
        <v>2</v>
      </c>
      <c r="CJ2219" t="s">
        <v>8129</v>
      </c>
    </row>
    <row r="2220" spans="1:88">
      <c r="A2220" t="s">
        <v>4950</v>
      </c>
      <c r="B2220" t="s">
        <v>2186</v>
      </c>
      <c r="C2220" t="s">
        <v>4944</v>
      </c>
      <c r="D2220" t="s">
        <v>812</v>
      </c>
      <c r="E2220" t="s">
        <v>847</v>
      </c>
      <c r="F2220" t="s">
        <v>325</v>
      </c>
      <c r="G2220" t="s">
        <v>867</v>
      </c>
      <c r="H2220" t="s">
        <v>1365</v>
      </c>
      <c r="I2220">
        <v>12</v>
      </c>
      <c r="J2220" t="s">
        <v>816</v>
      </c>
      <c r="K2220">
        <v>100</v>
      </c>
      <c r="L2220">
        <v>0</v>
      </c>
      <c r="M2220">
        <v>0</v>
      </c>
      <c r="N2220">
        <v>0</v>
      </c>
      <c r="O2220" t="s">
        <v>800</v>
      </c>
      <c r="P2220" t="s">
        <v>992</v>
      </c>
      <c r="Q2220" t="s">
        <v>819</v>
      </c>
      <c r="R2220" t="s">
        <v>985</v>
      </c>
      <c r="S2220">
        <v>1</v>
      </c>
      <c r="T2220">
        <v>50</v>
      </c>
      <c r="U2220">
        <v>50</v>
      </c>
      <c r="V2220">
        <v>25</v>
      </c>
      <c r="W2220">
        <v>25</v>
      </c>
      <c r="X2220">
        <v>0</v>
      </c>
      <c r="Y2220">
        <v>0</v>
      </c>
      <c r="Z2220" t="s">
        <v>820</v>
      </c>
      <c r="AA2220" t="s">
        <v>821</v>
      </c>
      <c r="AB2220">
        <v>0</v>
      </c>
      <c r="AC2220">
        <v>0</v>
      </c>
      <c r="AD2220">
        <v>0</v>
      </c>
      <c r="AE2220" t="s">
        <v>986</v>
      </c>
      <c r="AF2220">
        <v>0</v>
      </c>
      <c r="AG2220">
        <v>0</v>
      </c>
      <c r="AH2220" t="s">
        <v>823</v>
      </c>
      <c r="AI2220" t="s">
        <v>824</v>
      </c>
      <c r="AJ2220">
        <v>100</v>
      </c>
      <c r="AK2220">
        <v>95</v>
      </c>
      <c r="AL2220">
        <v>90</v>
      </c>
      <c r="AM2220">
        <v>80</v>
      </c>
      <c r="AN2220">
        <v>70</v>
      </c>
      <c r="AO2220">
        <v>60</v>
      </c>
      <c r="AP2220">
        <v>55</v>
      </c>
      <c r="AQ2220">
        <v>50</v>
      </c>
      <c r="AR2220">
        <v>45</v>
      </c>
      <c r="AS2220">
        <v>0</v>
      </c>
      <c r="AT2220" t="s">
        <v>952</v>
      </c>
      <c r="AU2220">
        <v>5</v>
      </c>
      <c r="AV2220">
        <v>5</v>
      </c>
      <c r="AW2220">
        <v>5</v>
      </c>
      <c r="AX2220">
        <v>5</v>
      </c>
      <c r="AY2220">
        <v>5</v>
      </c>
      <c r="AZ2220">
        <v>4</v>
      </c>
      <c r="BA2220">
        <v>3</v>
      </c>
      <c r="BB2220">
        <v>2</v>
      </c>
      <c r="BC2220">
        <v>1</v>
      </c>
      <c r="BD2220">
        <v>0</v>
      </c>
      <c r="BE2220">
        <v>273</v>
      </c>
      <c r="BF2220">
        <v>39.36</v>
      </c>
      <c r="BG2220">
        <v>263.77298647576134</v>
      </c>
      <c r="BH2220">
        <v>49.6</v>
      </c>
      <c r="BI2220">
        <v>309.90805409695463</v>
      </c>
      <c r="BJ2220">
        <v>300.68104057271597</v>
      </c>
      <c r="BK2220">
        <v>291.45402704847731</v>
      </c>
      <c r="BL2220">
        <v>282.22701352423866</v>
      </c>
      <c r="BM2220">
        <v>273</v>
      </c>
      <c r="BN2220">
        <v>263.77298647576134</v>
      </c>
      <c r="BO2220">
        <v>254.54597295152269</v>
      </c>
      <c r="BP2220">
        <v>245.31895942728403</v>
      </c>
      <c r="BQ2220">
        <v>236.09194590304537</v>
      </c>
      <c r="BR2220">
        <v>226.86493237880671</v>
      </c>
      <c r="BS2220" t="s">
        <v>770</v>
      </c>
      <c r="BT2220" t="s">
        <v>770</v>
      </c>
      <c r="BU2220">
        <v>272.84712000000002</v>
      </c>
      <c r="BV2220">
        <v>52.149719623819081</v>
      </c>
      <c r="BW2220" t="s">
        <v>770</v>
      </c>
      <c r="BX2220" t="s">
        <v>770</v>
      </c>
      <c r="BY2220">
        <v>263.89326695759428</v>
      </c>
      <c r="BZ2220">
        <v>47.743621733198765</v>
      </c>
      <c r="CA2220" t="s">
        <v>770</v>
      </c>
      <c r="CB2220" t="s">
        <v>770</v>
      </c>
      <c r="CC2220">
        <v>273.269451</v>
      </c>
      <c r="CD2220">
        <v>57.948601950931831</v>
      </c>
      <c r="CE2220" t="s">
        <v>4948</v>
      </c>
      <c r="CF2220">
        <v>420</v>
      </c>
      <c r="CG2220">
        <v>2.3809523809523809</v>
      </c>
      <c r="CH2220" t="s">
        <v>4946</v>
      </c>
      <c r="CI2220">
        <v>3</v>
      </c>
      <c r="CJ2220" t="s">
        <v>8129</v>
      </c>
    </row>
    <row r="2221" spans="1:88">
      <c r="A2221" t="s">
        <v>4952</v>
      </c>
      <c r="B2221" t="s">
        <v>2186</v>
      </c>
      <c r="C2221" t="s">
        <v>4944</v>
      </c>
      <c r="D2221" t="s">
        <v>812</v>
      </c>
      <c r="E2221" t="s">
        <v>829</v>
      </c>
      <c r="F2221" t="s">
        <v>781</v>
      </c>
      <c r="G2221" t="s">
        <v>870</v>
      </c>
      <c r="H2221" t="s">
        <v>4951</v>
      </c>
      <c r="I2221">
        <v>3</v>
      </c>
      <c r="J2221" t="s">
        <v>816</v>
      </c>
      <c r="K2221">
        <v>100</v>
      </c>
      <c r="L2221">
        <v>0</v>
      </c>
      <c r="M2221">
        <v>0</v>
      </c>
      <c r="N2221">
        <v>0</v>
      </c>
      <c r="O2221" t="s">
        <v>800</v>
      </c>
      <c r="P2221" t="s">
        <v>992</v>
      </c>
      <c r="Q2221" t="s">
        <v>819</v>
      </c>
      <c r="R2221" t="s">
        <v>985</v>
      </c>
      <c r="S2221">
        <v>1</v>
      </c>
      <c r="T2221">
        <v>50</v>
      </c>
      <c r="U2221">
        <v>50</v>
      </c>
      <c r="V2221">
        <v>25</v>
      </c>
      <c r="W2221">
        <v>25</v>
      </c>
      <c r="X2221">
        <v>0</v>
      </c>
      <c r="Y2221">
        <v>0</v>
      </c>
      <c r="Z2221" t="s">
        <v>820</v>
      </c>
      <c r="AA2221" t="s">
        <v>821</v>
      </c>
      <c r="AB2221">
        <v>0</v>
      </c>
      <c r="AC2221">
        <v>0</v>
      </c>
      <c r="AD2221">
        <v>0</v>
      </c>
      <c r="AE2221" t="s">
        <v>986</v>
      </c>
      <c r="AF2221">
        <v>0</v>
      </c>
      <c r="AG2221">
        <v>0</v>
      </c>
      <c r="AH2221" t="s">
        <v>823</v>
      </c>
      <c r="AI2221" t="s">
        <v>824</v>
      </c>
      <c r="AJ2221">
        <v>100</v>
      </c>
      <c r="AK2221">
        <v>95</v>
      </c>
      <c r="AL2221">
        <v>90</v>
      </c>
      <c r="AM2221">
        <v>80</v>
      </c>
      <c r="AN2221">
        <v>70</v>
      </c>
      <c r="AO2221">
        <v>60</v>
      </c>
      <c r="AP2221">
        <v>55</v>
      </c>
      <c r="AQ2221">
        <v>50</v>
      </c>
      <c r="AR2221">
        <v>45</v>
      </c>
      <c r="AS2221">
        <v>0</v>
      </c>
      <c r="AT2221" t="s">
        <v>952</v>
      </c>
      <c r="AU2221">
        <v>5</v>
      </c>
      <c r="AV2221">
        <v>5</v>
      </c>
      <c r="AW2221">
        <v>5</v>
      </c>
      <c r="AX2221">
        <v>5</v>
      </c>
      <c r="AY2221">
        <v>5</v>
      </c>
      <c r="AZ2221">
        <v>4</v>
      </c>
      <c r="BA2221">
        <v>3</v>
      </c>
      <c r="BB2221">
        <v>2</v>
      </c>
      <c r="BC2221">
        <v>1</v>
      </c>
      <c r="BD2221">
        <v>0</v>
      </c>
      <c r="BE2221">
        <v>245.0254014103898</v>
      </c>
      <c r="BF2221">
        <v>66.241982501542225</v>
      </c>
      <c r="BG2221">
        <v>222.40316178136305</v>
      </c>
      <c r="BH2221">
        <v>81.487888439025852</v>
      </c>
      <c r="BI2221">
        <v>335.51435992649681</v>
      </c>
      <c r="BJ2221">
        <v>312.89212029747006</v>
      </c>
      <c r="BK2221">
        <v>290.26988066844331</v>
      </c>
      <c r="BL2221">
        <v>267.64764103941656</v>
      </c>
      <c r="BM2221">
        <v>245.0254014103898</v>
      </c>
      <c r="BN2221">
        <v>222.40316178136305</v>
      </c>
      <c r="BO2221">
        <v>199.7809221523363</v>
      </c>
      <c r="BP2221">
        <v>177.15868252330955</v>
      </c>
      <c r="BQ2221">
        <v>154.5364428942828</v>
      </c>
      <c r="BR2221">
        <v>131.91420326525605</v>
      </c>
      <c r="BS2221" t="s">
        <v>770</v>
      </c>
      <c r="BT2221" t="s">
        <v>770</v>
      </c>
      <c r="BU2221">
        <v>244.88818718559997</v>
      </c>
      <c r="BV2221">
        <v>85.223923993778044</v>
      </c>
      <c r="BW2221" t="s">
        <v>770</v>
      </c>
      <c r="BX2221" t="s">
        <v>770</v>
      </c>
      <c r="BY2221">
        <v>232.41130406152436</v>
      </c>
      <c r="BZ2221">
        <v>78.497097509621241</v>
      </c>
      <c r="CA2221" t="s">
        <v>770</v>
      </c>
      <c r="CB2221" t="s">
        <v>770</v>
      </c>
      <c r="CC2221">
        <v>245.26724148158186</v>
      </c>
      <c r="CD2221">
        <v>82.900489078552397</v>
      </c>
      <c r="CE2221" t="s">
        <v>4948</v>
      </c>
      <c r="CF2221">
        <v>420</v>
      </c>
      <c r="CG2221">
        <v>2.3809523809523809</v>
      </c>
      <c r="CH2221" t="s">
        <v>4946</v>
      </c>
      <c r="CI2221">
        <v>4</v>
      </c>
      <c r="CJ2221" t="s">
        <v>8129</v>
      </c>
    </row>
    <row r="2222" spans="1:88">
      <c r="A2222" t="s">
        <v>4954</v>
      </c>
      <c r="B2222" t="s">
        <v>2186</v>
      </c>
      <c r="C2222" t="s">
        <v>4944</v>
      </c>
      <c r="D2222" t="s">
        <v>812</v>
      </c>
      <c r="E2222" t="s">
        <v>847</v>
      </c>
      <c r="F2222" t="s">
        <v>325</v>
      </c>
      <c r="G2222" t="s">
        <v>830</v>
      </c>
      <c r="H2222" t="s">
        <v>4953</v>
      </c>
      <c r="I2222">
        <v>5</v>
      </c>
      <c r="J2222" t="s">
        <v>816</v>
      </c>
      <c r="K2222">
        <v>100</v>
      </c>
      <c r="L2222">
        <v>0</v>
      </c>
      <c r="M2222">
        <v>0</v>
      </c>
      <c r="N2222">
        <v>0</v>
      </c>
      <c r="O2222" t="s">
        <v>800</v>
      </c>
      <c r="P2222" t="s">
        <v>992</v>
      </c>
      <c r="Q2222" t="s">
        <v>819</v>
      </c>
      <c r="R2222" t="s">
        <v>985</v>
      </c>
      <c r="S2222">
        <v>1</v>
      </c>
      <c r="T2222">
        <v>50</v>
      </c>
      <c r="U2222">
        <v>50</v>
      </c>
      <c r="V2222">
        <v>25</v>
      </c>
      <c r="W2222">
        <v>25</v>
      </c>
      <c r="X2222">
        <v>0</v>
      </c>
      <c r="Y2222">
        <v>0</v>
      </c>
      <c r="Z2222" t="s">
        <v>820</v>
      </c>
      <c r="AA2222" t="s">
        <v>821</v>
      </c>
      <c r="AB2222">
        <v>0</v>
      </c>
      <c r="AC2222">
        <v>0</v>
      </c>
      <c r="AD2222">
        <v>0</v>
      </c>
      <c r="AE2222" t="s">
        <v>986</v>
      </c>
      <c r="AF2222">
        <v>0</v>
      </c>
      <c r="AG2222">
        <v>0</v>
      </c>
      <c r="AH2222" t="s">
        <v>823</v>
      </c>
      <c r="AI2222" t="s">
        <v>824</v>
      </c>
      <c r="AJ2222">
        <v>100</v>
      </c>
      <c r="AK2222">
        <v>95</v>
      </c>
      <c r="AL2222">
        <v>90</v>
      </c>
      <c r="AM2222">
        <v>80</v>
      </c>
      <c r="AN2222">
        <v>70</v>
      </c>
      <c r="AO2222">
        <v>60</v>
      </c>
      <c r="AP2222">
        <v>55</v>
      </c>
      <c r="AQ2222">
        <v>50</v>
      </c>
      <c r="AR2222">
        <v>45</v>
      </c>
      <c r="AS2222">
        <v>0</v>
      </c>
      <c r="AT2222" t="s">
        <v>952</v>
      </c>
      <c r="AU2222">
        <v>5</v>
      </c>
      <c r="AV2222">
        <v>5</v>
      </c>
      <c r="AW2222">
        <v>5</v>
      </c>
      <c r="AX2222">
        <v>5</v>
      </c>
      <c r="AY2222">
        <v>5</v>
      </c>
      <c r="AZ2222">
        <v>4</v>
      </c>
      <c r="BA2222">
        <v>3</v>
      </c>
      <c r="BB2222">
        <v>2</v>
      </c>
      <c r="BC2222">
        <v>1</v>
      </c>
      <c r="BD2222">
        <v>0</v>
      </c>
      <c r="BE2222">
        <v>256.82416247970332</v>
      </c>
      <c r="BF2222">
        <v>56.424999999999997</v>
      </c>
      <c r="BG2222">
        <v>241.52664780267705</v>
      </c>
      <c r="BH2222">
        <v>69.335000000000008</v>
      </c>
      <c r="BI2222">
        <v>318.01422118780829</v>
      </c>
      <c r="BJ2222">
        <v>302.71670651078205</v>
      </c>
      <c r="BK2222">
        <v>287.4191918337558</v>
      </c>
      <c r="BL2222">
        <v>272.12167715672956</v>
      </c>
      <c r="BM2222">
        <v>256.82416247970332</v>
      </c>
      <c r="BN2222">
        <v>241.52664780267705</v>
      </c>
      <c r="BO2222">
        <v>226.22913312565078</v>
      </c>
      <c r="BP2222">
        <v>210.9316184486245</v>
      </c>
      <c r="BQ2222">
        <v>195.63410377159823</v>
      </c>
      <c r="BR2222">
        <v>180.33658909457196</v>
      </c>
      <c r="BS2222" t="s">
        <v>770</v>
      </c>
      <c r="BT2222" t="s">
        <v>770</v>
      </c>
      <c r="BU2222">
        <v>256.68034094871467</v>
      </c>
      <c r="BV2222">
        <v>68.24172092415219</v>
      </c>
      <c r="BW2222" t="s">
        <v>770</v>
      </c>
      <c r="BX2222" t="s">
        <v>770</v>
      </c>
      <c r="BY2222">
        <v>241.63678395407507</v>
      </c>
      <c r="BZ2222">
        <v>62.489515737928883</v>
      </c>
      <c r="CA2222" t="s">
        <v>770</v>
      </c>
      <c r="CB2222" t="s">
        <v>770</v>
      </c>
      <c r="CC2222">
        <v>257.0776479280708</v>
      </c>
      <c r="CD2222">
        <v>91.800024056361295</v>
      </c>
      <c r="CE2222" t="s">
        <v>4948</v>
      </c>
      <c r="CF2222">
        <v>420</v>
      </c>
      <c r="CG2222">
        <v>2.3809523809523809</v>
      </c>
      <c r="CH2222" t="s">
        <v>4946</v>
      </c>
      <c r="CI2222">
        <v>5</v>
      </c>
      <c r="CJ2222" t="s">
        <v>8129</v>
      </c>
    </row>
    <row r="2223" spans="1:88">
      <c r="A2223" t="s">
        <v>4956</v>
      </c>
      <c r="B2223" t="s">
        <v>2186</v>
      </c>
      <c r="C2223" t="s">
        <v>4944</v>
      </c>
      <c r="D2223" t="s">
        <v>812</v>
      </c>
      <c r="E2223" t="s">
        <v>847</v>
      </c>
      <c r="F2223" t="s">
        <v>781</v>
      </c>
      <c r="G2223" t="s">
        <v>932</v>
      </c>
      <c r="H2223" t="s">
        <v>933</v>
      </c>
      <c r="I2223">
        <v>7</v>
      </c>
      <c r="J2223" t="s">
        <v>816</v>
      </c>
      <c r="K2223">
        <v>100</v>
      </c>
      <c r="L2223">
        <v>0</v>
      </c>
      <c r="M2223">
        <v>0</v>
      </c>
      <c r="N2223">
        <v>0</v>
      </c>
      <c r="O2223" t="s">
        <v>800</v>
      </c>
      <c r="P2223" t="s">
        <v>775</v>
      </c>
      <c r="Q2223" t="s">
        <v>775</v>
      </c>
      <c r="R2223" t="s">
        <v>776</v>
      </c>
      <c r="S2223">
        <v>2</v>
      </c>
      <c r="T2223">
        <v>28.6</v>
      </c>
      <c r="U2223">
        <v>28.6</v>
      </c>
      <c r="V2223">
        <v>14.3</v>
      </c>
      <c r="W2223">
        <v>28.6</v>
      </c>
      <c r="X2223">
        <v>0</v>
      </c>
      <c r="Y2223">
        <v>0</v>
      </c>
      <c r="Z2223" t="s">
        <v>820</v>
      </c>
      <c r="AA2223" t="s">
        <v>821</v>
      </c>
      <c r="AB2223">
        <v>0</v>
      </c>
      <c r="AC2223">
        <v>0</v>
      </c>
      <c r="AD2223">
        <v>0</v>
      </c>
      <c r="AE2223" t="s">
        <v>935</v>
      </c>
      <c r="AF2223">
        <v>0</v>
      </c>
      <c r="AG2223">
        <v>0</v>
      </c>
      <c r="AH2223" t="s">
        <v>1211</v>
      </c>
      <c r="AI2223" t="s">
        <v>824</v>
      </c>
      <c r="AJ2223">
        <v>100</v>
      </c>
      <c r="AK2223">
        <v>95</v>
      </c>
      <c r="AL2223">
        <v>90</v>
      </c>
      <c r="AM2223">
        <v>80</v>
      </c>
      <c r="AN2223">
        <v>70</v>
      </c>
      <c r="AO2223">
        <v>60</v>
      </c>
      <c r="AP2223">
        <v>55</v>
      </c>
      <c r="AQ2223">
        <v>50</v>
      </c>
      <c r="AR2223">
        <v>45</v>
      </c>
      <c r="AS2223">
        <v>0</v>
      </c>
      <c r="AT2223" t="s">
        <v>952</v>
      </c>
      <c r="AU2223">
        <v>5</v>
      </c>
      <c r="AV2223">
        <v>5</v>
      </c>
      <c r="AW2223">
        <v>5</v>
      </c>
      <c r="AX2223">
        <v>5</v>
      </c>
      <c r="AY2223">
        <v>5</v>
      </c>
      <c r="AZ2223">
        <v>4</v>
      </c>
      <c r="BA2223">
        <v>3</v>
      </c>
      <c r="BB2223">
        <v>2</v>
      </c>
      <c r="BC2223">
        <v>1</v>
      </c>
      <c r="BD2223">
        <v>0</v>
      </c>
      <c r="BE2223">
        <v>499.99999000000003</v>
      </c>
      <c r="BF2223">
        <v>2.2994632444683112</v>
      </c>
      <c r="BG2223">
        <v>495.99999000000003</v>
      </c>
      <c r="BH2223">
        <v>3.1650099102081475</v>
      </c>
      <c r="BI2223">
        <v>515.99999000000003</v>
      </c>
      <c r="BJ2223">
        <v>511.99999000000003</v>
      </c>
      <c r="BK2223">
        <v>507.99999000000003</v>
      </c>
      <c r="BL2223">
        <v>503.99999000000003</v>
      </c>
      <c r="BM2223">
        <v>499.99999000000003</v>
      </c>
      <c r="BN2223">
        <v>495.99999000000003</v>
      </c>
      <c r="BO2223">
        <v>491.99999000000003</v>
      </c>
      <c r="BP2223">
        <v>487.99999000000003</v>
      </c>
      <c r="BQ2223">
        <v>483.99999000000003</v>
      </c>
      <c r="BR2223">
        <v>479.99999000000003</v>
      </c>
      <c r="BS2223">
        <v>3.2</v>
      </c>
      <c r="BT2223">
        <v>4</v>
      </c>
      <c r="BU2223">
        <v>499.71999000560004</v>
      </c>
      <c r="BV2223">
        <v>2.2282345440000002</v>
      </c>
      <c r="BW2223">
        <v>3.95</v>
      </c>
      <c r="BX2223">
        <v>3</v>
      </c>
      <c r="BY2223">
        <v>496.22616599544006</v>
      </c>
      <c r="BZ2223">
        <v>1.9822036780000001</v>
      </c>
      <c r="CA2223">
        <v>5.35</v>
      </c>
      <c r="CB2223">
        <v>4</v>
      </c>
      <c r="CC2223">
        <v>500.49348999013006</v>
      </c>
      <c r="CD2223">
        <v>2.5802922600000002</v>
      </c>
      <c r="CE2223" t="s">
        <v>4955</v>
      </c>
      <c r="CF2223">
        <v>630</v>
      </c>
      <c r="CG2223">
        <v>1.5873015873015872</v>
      </c>
      <c r="CH2223" t="s">
        <v>4946</v>
      </c>
      <c r="CI2223">
        <v>6</v>
      </c>
      <c r="CJ2223" t="s">
        <v>8129</v>
      </c>
    </row>
    <row r="2224" spans="1:88">
      <c r="A2224" t="s">
        <v>4957</v>
      </c>
      <c r="B2224" t="s">
        <v>2186</v>
      </c>
      <c r="C2224" t="s">
        <v>4944</v>
      </c>
      <c r="D2224" t="s">
        <v>812</v>
      </c>
      <c r="E2224" t="s">
        <v>847</v>
      </c>
      <c r="F2224" t="s">
        <v>772</v>
      </c>
      <c r="G2224" t="s">
        <v>927</v>
      </c>
      <c r="H2224" t="s">
        <v>939</v>
      </c>
      <c r="I2224">
        <v>2</v>
      </c>
      <c r="J2224" t="s">
        <v>816</v>
      </c>
      <c r="K2224">
        <v>100</v>
      </c>
      <c r="L2224">
        <v>0</v>
      </c>
      <c r="M2224">
        <v>0</v>
      </c>
      <c r="N2224">
        <v>0</v>
      </c>
      <c r="O2224" t="s">
        <v>800</v>
      </c>
      <c r="P2224" t="s">
        <v>992</v>
      </c>
      <c r="Q2224" t="s">
        <v>819</v>
      </c>
      <c r="R2224" t="s">
        <v>985</v>
      </c>
      <c r="S2224">
        <v>1</v>
      </c>
      <c r="T2224">
        <v>50</v>
      </c>
      <c r="U2224">
        <v>50</v>
      </c>
      <c r="V2224">
        <v>25</v>
      </c>
      <c r="W2224">
        <v>25</v>
      </c>
      <c r="X2224">
        <v>0</v>
      </c>
      <c r="Y2224">
        <v>0</v>
      </c>
      <c r="Z2224" t="s">
        <v>820</v>
      </c>
      <c r="AA2224" t="s">
        <v>821</v>
      </c>
      <c r="AB2224">
        <v>0</v>
      </c>
      <c r="AC2224">
        <v>0</v>
      </c>
      <c r="AD2224">
        <v>0</v>
      </c>
      <c r="AE2224" t="s">
        <v>986</v>
      </c>
      <c r="AF2224">
        <v>0</v>
      </c>
      <c r="AG2224">
        <v>0</v>
      </c>
      <c r="AH2224" t="s">
        <v>823</v>
      </c>
      <c r="AI2224" t="s">
        <v>824</v>
      </c>
      <c r="AJ2224">
        <v>100</v>
      </c>
      <c r="AK2224">
        <v>95</v>
      </c>
      <c r="AL2224">
        <v>90</v>
      </c>
      <c r="AM2224">
        <v>80</v>
      </c>
      <c r="AN2224">
        <v>70</v>
      </c>
      <c r="AO2224">
        <v>60</v>
      </c>
      <c r="AP2224">
        <v>55</v>
      </c>
      <c r="AQ2224">
        <v>50</v>
      </c>
      <c r="AR2224">
        <v>45</v>
      </c>
      <c r="AS2224">
        <v>0</v>
      </c>
      <c r="AT2224" t="s">
        <v>952</v>
      </c>
      <c r="AU2224">
        <v>5</v>
      </c>
      <c r="AV2224">
        <v>5</v>
      </c>
      <c r="AW2224">
        <v>5</v>
      </c>
      <c r="AX2224">
        <v>5</v>
      </c>
      <c r="AY2224">
        <v>5</v>
      </c>
      <c r="AZ2224">
        <v>4</v>
      </c>
      <c r="BA2224">
        <v>3</v>
      </c>
      <c r="BB2224">
        <v>2</v>
      </c>
      <c r="BC2224">
        <v>1</v>
      </c>
      <c r="BD2224">
        <v>0</v>
      </c>
      <c r="BE2224">
        <v>255.81228903848745</v>
      </c>
      <c r="BF2224">
        <v>57.265152307493608</v>
      </c>
      <c r="BG2224">
        <v>236.22920654914185</v>
      </c>
      <c r="BH2224">
        <v>73.109217449326138</v>
      </c>
      <c r="BI2224">
        <v>334.14461899586985</v>
      </c>
      <c r="BJ2224">
        <v>314.56153650652425</v>
      </c>
      <c r="BK2224">
        <v>294.97845401717865</v>
      </c>
      <c r="BL2224">
        <v>275.39537152783305</v>
      </c>
      <c r="BM2224">
        <v>255.81228903848745</v>
      </c>
      <c r="BN2224">
        <v>236.22920654914185</v>
      </c>
      <c r="BO2224">
        <v>216.64612405979625</v>
      </c>
      <c r="BP2224">
        <v>197.06304157045065</v>
      </c>
      <c r="BQ2224">
        <v>177.47995908110505</v>
      </c>
      <c r="BR2224">
        <v>157.89687659175945</v>
      </c>
      <c r="BS2224" t="s">
        <v>770</v>
      </c>
      <c r="BT2224" t="s">
        <v>770</v>
      </c>
      <c r="BU2224">
        <v>255.66903415662588</v>
      </c>
      <c r="BV2224">
        <v>66.243828661275089</v>
      </c>
      <c r="BW2224" t="s">
        <v>770</v>
      </c>
      <c r="BX2224" t="s">
        <v>770</v>
      </c>
      <c r="BY2224">
        <v>236.33692706732825</v>
      </c>
      <c r="BZ2224">
        <v>59.257559045084392</v>
      </c>
      <c r="CA2224" t="s">
        <v>770</v>
      </c>
      <c r="CB2224" t="s">
        <v>770</v>
      </c>
      <c r="CC2224">
        <v>257.0776479280708</v>
      </c>
      <c r="CD2224">
        <v>56.487627726970366</v>
      </c>
      <c r="CE2224" t="s">
        <v>4948</v>
      </c>
      <c r="CF2224">
        <v>420</v>
      </c>
      <c r="CG2224">
        <v>2.3809523809523809</v>
      </c>
      <c r="CH2224" t="s">
        <v>4946</v>
      </c>
      <c r="CI2224">
        <v>7</v>
      </c>
      <c r="CJ2224" t="s">
        <v>8129</v>
      </c>
    </row>
    <row r="2225" spans="1:88">
      <c r="A2225" t="s">
        <v>4958</v>
      </c>
      <c r="B2225" t="s">
        <v>2186</v>
      </c>
      <c r="C2225" t="s">
        <v>4944</v>
      </c>
      <c r="D2225" t="s">
        <v>812</v>
      </c>
      <c r="E2225" t="s">
        <v>847</v>
      </c>
      <c r="F2225" t="s">
        <v>781</v>
      </c>
      <c r="G2225" t="s">
        <v>943</v>
      </c>
      <c r="H2225" t="s">
        <v>944</v>
      </c>
      <c r="I2225">
        <v>22</v>
      </c>
      <c r="J2225" t="s">
        <v>816</v>
      </c>
      <c r="K2225">
        <v>100</v>
      </c>
      <c r="L2225">
        <v>0</v>
      </c>
      <c r="M2225">
        <v>0</v>
      </c>
      <c r="N2225">
        <v>0</v>
      </c>
      <c r="O2225" t="s">
        <v>800</v>
      </c>
      <c r="P2225" t="s">
        <v>775</v>
      </c>
      <c r="Q2225" t="s">
        <v>775</v>
      </c>
      <c r="R2225" t="s">
        <v>776</v>
      </c>
      <c r="S2225">
        <v>2</v>
      </c>
      <c r="T2225">
        <v>28.6</v>
      </c>
      <c r="U2225">
        <v>28.6</v>
      </c>
      <c r="V2225">
        <v>14.3</v>
      </c>
      <c r="W2225">
        <v>28.6</v>
      </c>
      <c r="X2225">
        <v>0</v>
      </c>
      <c r="Y2225">
        <v>0</v>
      </c>
      <c r="Z2225" t="s">
        <v>820</v>
      </c>
      <c r="AA2225" t="s">
        <v>821</v>
      </c>
      <c r="AB2225">
        <v>0</v>
      </c>
      <c r="AC2225">
        <v>0</v>
      </c>
      <c r="AD2225">
        <v>0</v>
      </c>
      <c r="AE2225" t="s">
        <v>935</v>
      </c>
      <c r="AF2225">
        <v>0</v>
      </c>
      <c r="AG2225">
        <v>0</v>
      </c>
      <c r="AH2225" t="s">
        <v>1211</v>
      </c>
      <c r="AI2225" t="s">
        <v>824</v>
      </c>
      <c r="AJ2225">
        <v>100</v>
      </c>
      <c r="AK2225">
        <v>95</v>
      </c>
      <c r="AL2225">
        <v>90</v>
      </c>
      <c r="AM2225">
        <v>80</v>
      </c>
      <c r="AN2225">
        <v>70</v>
      </c>
      <c r="AO2225">
        <v>60</v>
      </c>
      <c r="AP2225">
        <v>55</v>
      </c>
      <c r="AQ2225">
        <v>50</v>
      </c>
      <c r="AR2225">
        <v>45</v>
      </c>
      <c r="AS2225">
        <v>0</v>
      </c>
      <c r="AT2225" t="s">
        <v>952</v>
      </c>
      <c r="AU2225">
        <v>5</v>
      </c>
      <c r="AV2225">
        <v>5</v>
      </c>
      <c r="AW2225">
        <v>5</v>
      </c>
      <c r="AX2225">
        <v>5</v>
      </c>
      <c r="AY2225">
        <v>5</v>
      </c>
      <c r="AZ2225">
        <v>4</v>
      </c>
      <c r="BA2225">
        <v>3</v>
      </c>
      <c r="BB2225">
        <v>2</v>
      </c>
      <c r="BC2225">
        <v>1</v>
      </c>
      <c r="BD2225">
        <v>0</v>
      </c>
      <c r="BE2225">
        <v>507.99999000000003</v>
      </c>
      <c r="BF2225">
        <v>0.9082741435492736</v>
      </c>
      <c r="BG2225">
        <v>505.99999000000003</v>
      </c>
      <c r="BH2225">
        <v>1.2233198898848054</v>
      </c>
      <c r="BI2225">
        <v>515.99999000000003</v>
      </c>
      <c r="BJ2225">
        <v>513.99999000000003</v>
      </c>
      <c r="BK2225">
        <v>511.99999000000003</v>
      </c>
      <c r="BL2225">
        <v>509.99999000000003</v>
      </c>
      <c r="BM2225">
        <v>507.99999000000003</v>
      </c>
      <c r="BN2225">
        <v>505.99999000000003</v>
      </c>
      <c r="BO2225">
        <v>503.99999000000003</v>
      </c>
      <c r="BP2225">
        <v>501.99999000000003</v>
      </c>
      <c r="BQ2225">
        <v>499.99999000000003</v>
      </c>
      <c r="BR2225">
        <v>497.99999000000003</v>
      </c>
      <c r="BS2225">
        <v>4.13</v>
      </c>
      <c r="BT2225">
        <v>17</v>
      </c>
      <c r="BU2225">
        <v>507.71551000560004</v>
      </c>
      <c r="BV2225">
        <v>1.0201682639999998</v>
      </c>
      <c r="BW2225">
        <v>3.13</v>
      </c>
      <c r="BX2225">
        <v>8</v>
      </c>
      <c r="BY2225">
        <v>506.23072599544003</v>
      </c>
      <c r="BZ2225">
        <v>0.61166532699999998</v>
      </c>
      <c r="CA2225" t="s">
        <v>860</v>
      </c>
      <c r="CB2225" t="s">
        <v>860</v>
      </c>
      <c r="CC2225">
        <v>508.50138599013007</v>
      </c>
      <c r="CD2225">
        <v>0.91688323999999999</v>
      </c>
      <c r="CE2225" t="s">
        <v>4955</v>
      </c>
      <c r="CF2225">
        <v>630</v>
      </c>
      <c r="CG2225">
        <v>1.5873015873015872</v>
      </c>
      <c r="CH2225" t="s">
        <v>4946</v>
      </c>
      <c r="CI2225">
        <v>8</v>
      </c>
      <c r="CJ2225" t="s">
        <v>8129</v>
      </c>
    </row>
    <row r="2226" spans="1:88">
      <c r="A2226" t="s">
        <v>4959</v>
      </c>
      <c r="B2226" t="s">
        <v>2186</v>
      </c>
      <c r="C2226" t="s">
        <v>4944</v>
      </c>
      <c r="D2226" t="s">
        <v>812</v>
      </c>
      <c r="E2226" t="s">
        <v>847</v>
      </c>
      <c r="F2226" t="s">
        <v>772</v>
      </c>
      <c r="G2226" t="s">
        <v>927</v>
      </c>
      <c r="H2226" t="s">
        <v>1216</v>
      </c>
      <c r="I2226">
        <v>5</v>
      </c>
      <c r="J2226" t="s">
        <v>816</v>
      </c>
      <c r="K2226">
        <v>100</v>
      </c>
      <c r="L2226">
        <v>0</v>
      </c>
      <c r="M2226">
        <v>0</v>
      </c>
      <c r="N2226">
        <v>0</v>
      </c>
      <c r="O2226" t="s">
        <v>800</v>
      </c>
      <c r="P2226" t="s">
        <v>775</v>
      </c>
      <c r="Q2226" t="s">
        <v>775</v>
      </c>
      <c r="R2226" t="s">
        <v>776</v>
      </c>
      <c r="S2226">
        <v>2</v>
      </c>
      <c r="T2226">
        <v>28.6</v>
      </c>
      <c r="U2226">
        <v>28.6</v>
      </c>
      <c r="V2226">
        <v>14.3</v>
      </c>
      <c r="W2226">
        <v>28.6</v>
      </c>
      <c r="X2226">
        <v>0</v>
      </c>
      <c r="Y2226">
        <v>0</v>
      </c>
      <c r="Z2226" t="s">
        <v>820</v>
      </c>
      <c r="AA2226" t="s">
        <v>821</v>
      </c>
      <c r="AB2226">
        <v>0</v>
      </c>
      <c r="AC2226">
        <v>0</v>
      </c>
      <c r="AD2226">
        <v>0</v>
      </c>
      <c r="AE2226" t="s">
        <v>822</v>
      </c>
      <c r="AF2226">
        <v>0</v>
      </c>
      <c r="AG2226">
        <v>0</v>
      </c>
      <c r="AH2226" t="s">
        <v>823</v>
      </c>
      <c r="AI2226" t="s">
        <v>824</v>
      </c>
      <c r="AJ2226">
        <v>100</v>
      </c>
      <c r="AK2226">
        <v>95</v>
      </c>
      <c r="AL2226">
        <v>90</v>
      </c>
      <c r="AM2226">
        <v>80</v>
      </c>
      <c r="AN2226">
        <v>70</v>
      </c>
      <c r="AO2226">
        <v>60</v>
      </c>
      <c r="AP2226">
        <v>55</v>
      </c>
      <c r="AQ2226">
        <v>50</v>
      </c>
      <c r="AR2226">
        <v>45</v>
      </c>
      <c r="AS2226">
        <v>0</v>
      </c>
      <c r="AT2226" t="s">
        <v>952</v>
      </c>
      <c r="AU2226">
        <v>5</v>
      </c>
      <c r="AV2226">
        <v>5</v>
      </c>
      <c r="AW2226">
        <v>5</v>
      </c>
      <c r="AX2226">
        <v>5</v>
      </c>
      <c r="AY2226">
        <v>5</v>
      </c>
      <c r="AZ2226">
        <v>4</v>
      </c>
      <c r="BA2226">
        <v>3</v>
      </c>
      <c r="BB2226">
        <v>2</v>
      </c>
      <c r="BC2226">
        <v>1</v>
      </c>
      <c r="BD2226">
        <v>0</v>
      </c>
      <c r="BE2226">
        <v>397.32907710207201</v>
      </c>
      <c r="BF2226">
        <v>60.128634384460398</v>
      </c>
      <c r="BG2226">
        <v>371.68647807292115</v>
      </c>
      <c r="BH2226">
        <v>72.441601513444823</v>
      </c>
      <c r="BI2226">
        <v>499.89947321867544</v>
      </c>
      <c r="BJ2226">
        <v>474.25687418952458</v>
      </c>
      <c r="BK2226">
        <v>448.61427516037372</v>
      </c>
      <c r="BL2226">
        <v>422.97167613122286</v>
      </c>
      <c r="BM2226">
        <v>397.32907710207201</v>
      </c>
      <c r="BN2226">
        <v>371.68647807292115</v>
      </c>
      <c r="BO2226">
        <v>346.04387904377029</v>
      </c>
      <c r="BP2226">
        <v>320.40128001461943</v>
      </c>
      <c r="BQ2226">
        <v>294.75868098546857</v>
      </c>
      <c r="BR2226">
        <v>269.11608195631771</v>
      </c>
      <c r="BS2226" t="s">
        <v>770</v>
      </c>
      <c r="BT2226" t="s">
        <v>770</v>
      </c>
      <c r="BU2226">
        <v>397.10657281889485</v>
      </c>
      <c r="BV2226">
        <v>60.759352815805094</v>
      </c>
      <c r="BW2226" t="s">
        <v>770</v>
      </c>
      <c r="BX2226" t="s">
        <v>770</v>
      </c>
      <c r="BY2226">
        <v>371.85596710692238</v>
      </c>
      <c r="BZ2226">
        <v>70.261206495263579</v>
      </c>
      <c r="CA2226" t="s">
        <v>770</v>
      </c>
      <c r="CB2226" t="s">
        <v>770</v>
      </c>
      <c r="CC2226">
        <v>397.72124090117177</v>
      </c>
      <c r="CD2226">
        <v>79.628965501440064</v>
      </c>
      <c r="CE2226" t="s">
        <v>4945</v>
      </c>
      <c r="CF2226">
        <v>630</v>
      </c>
      <c r="CG2226">
        <v>1.5873015873015872</v>
      </c>
      <c r="CH2226" t="s">
        <v>4946</v>
      </c>
      <c r="CI2226">
        <v>9</v>
      </c>
      <c r="CJ2226" t="s">
        <v>8129</v>
      </c>
    </row>
    <row r="2227" spans="1:88">
      <c r="A2227" t="s">
        <v>4961</v>
      </c>
      <c r="B2227" t="s">
        <v>2186</v>
      </c>
      <c r="C2227" t="s">
        <v>4944</v>
      </c>
      <c r="D2227" t="s">
        <v>812</v>
      </c>
      <c r="E2227" t="s">
        <v>847</v>
      </c>
      <c r="F2227" t="s">
        <v>781</v>
      </c>
      <c r="G2227" t="s">
        <v>923</v>
      </c>
      <c r="H2227" t="s">
        <v>4960</v>
      </c>
      <c r="I2227">
        <v>28</v>
      </c>
      <c r="J2227" t="s">
        <v>816</v>
      </c>
      <c r="K2227">
        <v>100</v>
      </c>
      <c r="L2227">
        <v>0</v>
      </c>
      <c r="M2227">
        <v>0</v>
      </c>
      <c r="N2227">
        <v>0</v>
      </c>
      <c r="O2227" t="s">
        <v>800</v>
      </c>
      <c r="P2227" t="s">
        <v>775</v>
      </c>
      <c r="Q2227" t="s">
        <v>775</v>
      </c>
      <c r="R2227" t="s">
        <v>776</v>
      </c>
      <c r="S2227">
        <v>2</v>
      </c>
      <c r="T2227">
        <v>28.6</v>
      </c>
      <c r="U2227">
        <v>28.6</v>
      </c>
      <c r="V2227">
        <v>14.3</v>
      </c>
      <c r="W2227">
        <v>28.6</v>
      </c>
      <c r="X2227">
        <v>0</v>
      </c>
      <c r="Y2227">
        <v>0</v>
      </c>
      <c r="Z2227" t="s">
        <v>820</v>
      </c>
      <c r="AA2227" t="s">
        <v>821</v>
      </c>
      <c r="AB2227">
        <v>0</v>
      </c>
      <c r="AC2227">
        <v>0</v>
      </c>
      <c r="AD2227">
        <v>0</v>
      </c>
      <c r="AE2227" t="s">
        <v>822</v>
      </c>
      <c r="AF2227">
        <v>0</v>
      </c>
      <c r="AG2227">
        <v>0</v>
      </c>
      <c r="AH2227" t="s">
        <v>1211</v>
      </c>
      <c r="AI2227" t="s">
        <v>824</v>
      </c>
      <c r="AJ2227">
        <v>100</v>
      </c>
      <c r="AK2227">
        <v>95</v>
      </c>
      <c r="AL2227">
        <v>90</v>
      </c>
      <c r="AM2227">
        <v>80</v>
      </c>
      <c r="AN2227">
        <v>70</v>
      </c>
      <c r="AO2227">
        <v>60</v>
      </c>
      <c r="AP2227">
        <v>55</v>
      </c>
      <c r="AQ2227">
        <v>50</v>
      </c>
      <c r="AR2227">
        <v>45</v>
      </c>
      <c r="AS2227">
        <v>0</v>
      </c>
      <c r="AT2227" t="s">
        <v>952</v>
      </c>
      <c r="AU2227">
        <v>5</v>
      </c>
      <c r="AV2227">
        <v>5</v>
      </c>
      <c r="AW2227">
        <v>5</v>
      </c>
      <c r="AX2227">
        <v>5</v>
      </c>
      <c r="AY2227">
        <v>5</v>
      </c>
      <c r="AZ2227">
        <v>4</v>
      </c>
      <c r="BA2227">
        <v>3</v>
      </c>
      <c r="BB2227">
        <v>2</v>
      </c>
      <c r="BC2227">
        <v>1</v>
      </c>
      <c r="BD2227">
        <v>0</v>
      </c>
      <c r="BE2227">
        <v>505.18783120050807</v>
      </c>
      <c r="BF2227">
        <v>1.3653697200378441</v>
      </c>
      <c r="BG2227">
        <v>502.99999000000003</v>
      </c>
      <c r="BH2227">
        <v>1.7945566924683545</v>
      </c>
      <c r="BI2227">
        <v>513.93919600254026</v>
      </c>
      <c r="BJ2227">
        <v>511.75135480203221</v>
      </c>
      <c r="BK2227">
        <v>509.56351360152416</v>
      </c>
      <c r="BL2227">
        <v>507.37567240101612</v>
      </c>
      <c r="BM2227">
        <v>505.18783120050807</v>
      </c>
      <c r="BN2227">
        <v>502.99999000000003</v>
      </c>
      <c r="BO2227">
        <v>500.81214879949198</v>
      </c>
      <c r="BP2227">
        <v>498.62430759898393</v>
      </c>
      <c r="BQ2227">
        <v>496.43646639847589</v>
      </c>
      <c r="BR2227">
        <v>494.24862519796784</v>
      </c>
      <c r="BS2227" t="s">
        <v>770</v>
      </c>
      <c r="BT2227" t="s">
        <v>770</v>
      </c>
      <c r="BU2227">
        <v>504.90492601503581</v>
      </c>
      <c r="BV2227">
        <v>1.21227924</v>
      </c>
      <c r="BW2227" t="s">
        <v>770</v>
      </c>
      <c r="BX2227" t="s">
        <v>770</v>
      </c>
      <c r="BY2227">
        <v>503.22935799544001</v>
      </c>
      <c r="BZ2227">
        <v>0.93859793299999994</v>
      </c>
      <c r="CA2227" t="s">
        <v>770</v>
      </c>
      <c r="CB2227" t="s">
        <v>770</v>
      </c>
      <c r="CC2227">
        <v>505.68645158990302</v>
      </c>
      <c r="CD2227">
        <v>1.3167278600000001</v>
      </c>
      <c r="CE2227" t="s">
        <v>4955</v>
      </c>
      <c r="CF2227">
        <v>630</v>
      </c>
      <c r="CG2227">
        <v>1.5873015873015872</v>
      </c>
      <c r="CH2227" t="s">
        <v>4946</v>
      </c>
      <c r="CI2227">
        <v>10</v>
      </c>
      <c r="CJ2227" t="s">
        <v>8129</v>
      </c>
    </row>
    <row r="2228" spans="1:88">
      <c r="A2228" t="s">
        <v>4962</v>
      </c>
      <c r="B2228" t="s">
        <v>2186</v>
      </c>
      <c r="C2228" t="s">
        <v>4944</v>
      </c>
      <c r="D2228" t="s">
        <v>812</v>
      </c>
      <c r="E2228" t="s">
        <v>847</v>
      </c>
      <c r="F2228" t="s">
        <v>772</v>
      </c>
      <c r="G2228" t="s">
        <v>927</v>
      </c>
      <c r="H2228" t="s">
        <v>1567</v>
      </c>
      <c r="I2228">
        <v>12</v>
      </c>
      <c r="J2228" t="s">
        <v>816</v>
      </c>
      <c r="K2228">
        <v>100</v>
      </c>
      <c r="L2228">
        <v>0</v>
      </c>
      <c r="M2228">
        <v>0</v>
      </c>
      <c r="N2228">
        <v>0</v>
      </c>
      <c r="O2228" t="s">
        <v>800</v>
      </c>
      <c r="P2228" t="s">
        <v>775</v>
      </c>
      <c r="Q2228" t="s">
        <v>775</v>
      </c>
      <c r="R2228" t="s">
        <v>776</v>
      </c>
      <c r="S2228">
        <v>2</v>
      </c>
      <c r="T2228">
        <v>28.6</v>
      </c>
      <c r="U2228">
        <v>28.6</v>
      </c>
      <c r="V2228">
        <v>14.3</v>
      </c>
      <c r="W2228">
        <v>28.6</v>
      </c>
      <c r="X2228">
        <v>0</v>
      </c>
      <c r="Y2228">
        <v>0</v>
      </c>
      <c r="Z2228" t="s">
        <v>820</v>
      </c>
      <c r="AA2228" t="s">
        <v>821</v>
      </c>
      <c r="AB2228">
        <v>0</v>
      </c>
      <c r="AC2228">
        <v>0</v>
      </c>
      <c r="AD2228">
        <v>0</v>
      </c>
      <c r="AE2228" t="s">
        <v>822</v>
      </c>
      <c r="AF2228">
        <v>0</v>
      </c>
      <c r="AG2228">
        <v>0</v>
      </c>
      <c r="AH2228" t="s">
        <v>823</v>
      </c>
      <c r="AI2228" t="s">
        <v>824</v>
      </c>
      <c r="AJ2228">
        <v>100</v>
      </c>
      <c r="AK2228">
        <v>95</v>
      </c>
      <c r="AL2228">
        <v>90</v>
      </c>
      <c r="AM2228">
        <v>80</v>
      </c>
      <c r="AN2228">
        <v>70</v>
      </c>
      <c r="AO2228">
        <v>60</v>
      </c>
      <c r="AP2228">
        <v>55</v>
      </c>
      <c r="AQ2228">
        <v>50</v>
      </c>
      <c r="AR2228">
        <v>45</v>
      </c>
      <c r="AS2228">
        <v>0</v>
      </c>
      <c r="AT2228" t="s">
        <v>952</v>
      </c>
      <c r="AU2228">
        <v>5</v>
      </c>
      <c r="AV2228">
        <v>5</v>
      </c>
      <c r="AW2228">
        <v>5</v>
      </c>
      <c r="AX2228">
        <v>5</v>
      </c>
      <c r="AY2228">
        <v>5</v>
      </c>
      <c r="AZ2228">
        <v>4</v>
      </c>
      <c r="BA2228">
        <v>3</v>
      </c>
      <c r="BB2228">
        <v>2</v>
      </c>
      <c r="BC2228">
        <v>1</v>
      </c>
      <c r="BD2228">
        <v>0</v>
      </c>
      <c r="BE2228">
        <v>481.99999000000003</v>
      </c>
      <c r="BF2228">
        <v>7.9244942225507691</v>
      </c>
      <c r="BG2228">
        <v>476.49999000000003</v>
      </c>
      <c r="BH2228">
        <v>10.438820726983051</v>
      </c>
      <c r="BI2228">
        <v>503.99999000000003</v>
      </c>
      <c r="BJ2228">
        <v>498.49999000000003</v>
      </c>
      <c r="BK2228">
        <v>492.99999000000003</v>
      </c>
      <c r="BL2228">
        <v>487.49999000000003</v>
      </c>
      <c r="BM2228">
        <v>481.99999000000003</v>
      </c>
      <c r="BN2228">
        <v>476.49999000000003</v>
      </c>
      <c r="BO2228">
        <v>470.99999000000003</v>
      </c>
      <c r="BP2228">
        <v>465.49999000000003</v>
      </c>
      <c r="BQ2228">
        <v>459.99999000000003</v>
      </c>
      <c r="BR2228">
        <v>454.49999000000003</v>
      </c>
      <c r="BS2228" t="s">
        <v>770</v>
      </c>
      <c r="BT2228" t="s">
        <v>770</v>
      </c>
      <c r="BU2228">
        <v>481.7300700056</v>
      </c>
      <c r="BV2228">
        <v>7.4469334200000006</v>
      </c>
      <c r="BW2228" t="s">
        <v>770</v>
      </c>
      <c r="BX2228" t="s">
        <v>770</v>
      </c>
      <c r="BY2228">
        <v>476.71727399544005</v>
      </c>
      <c r="BZ2228">
        <v>9.5541390600582385</v>
      </c>
      <c r="CA2228" t="s">
        <v>770</v>
      </c>
      <c r="CB2228" t="s">
        <v>770</v>
      </c>
      <c r="CC2228">
        <v>482.47572399013006</v>
      </c>
      <c r="CD2228">
        <v>14.246665446662558</v>
      </c>
      <c r="CE2228" t="s">
        <v>4945</v>
      </c>
      <c r="CF2228">
        <v>630</v>
      </c>
      <c r="CG2228">
        <v>1.5873015873015872</v>
      </c>
      <c r="CH2228" t="s">
        <v>4946</v>
      </c>
      <c r="CI2228">
        <v>11</v>
      </c>
      <c r="CJ2228" t="s">
        <v>8129</v>
      </c>
    </row>
    <row r="2229" spans="1:88">
      <c r="A2229" t="s">
        <v>4964</v>
      </c>
      <c r="B2229" t="s">
        <v>2186</v>
      </c>
      <c r="C2229" t="s">
        <v>4944</v>
      </c>
      <c r="D2229" t="s">
        <v>812</v>
      </c>
      <c r="E2229" t="s">
        <v>847</v>
      </c>
      <c r="F2229" t="s">
        <v>781</v>
      </c>
      <c r="G2229" t="s">
        <v>923</v>
      </c>
      <c r="H2229" t="s">
        <v>1569</v>
      </c>
      <c r="I2229">
        <v>5</v>
      </c>
      <c r="J2229" t="s">
        <v>816</v>
      </c>
      <c r="K2229">
        <v>100</v>
      </c>
      <c r="L2229">
        <v>0</v>
      </c>
      <c r="M2229">
        <v>0</v>
      </c>
      <c r="N2229">
        <v>0</v>
      </c>
      <c r="O2229" t="s">
        <v>800</v>
      </c>
      <c r="P2229" t="s">
        <v>775</v>
      </c>
      <c r="Q2229" t="s">
        <v>775</v>
      </c>
      <c r="R2229" t="s">
        <v>776</v>
      </c>
      <c r="S2229">
        <v>2</v>
      </c>
      <c r="T2229">
        <v>28.6</v>
      </c>
      <c r="U2229">
        <v>28.6</v>
      </c>
      <c r="V2229">
        <v>14.3</v>
      </c>
      <c r="W2229">
        <v>28.6</v>
      </c>
      <c r="X2229">
        <v>0</v>
      </c>
      <c r="Y2229">
        <v>0</v>
      </c>
      <c r="Z2229" t="s">
        <v>820</v>
      </c>
      <c r="AA2229" t="s">
        <v>821</v>
      </c>
      <c r="AB2229">
        <v>0</v>
      </c>
      <c r="AC2229">
        <v>0</v>
      </c>
      <c r="AD2229">
        <v>0</v>
      </c>
      <c r="AE2229" t="s">
        <v>822</v>
      </c>
      <c r="AF2229">
        <v>0</v>
      </c>
      <c r="AG2229">
        <v>0</v>
      </c>
      <c r="AH2229" t="s">
        <v>1571</v>
      </c>
      <c r="AI2229" t="s">
        <v>824</v>
      </c>
      <c r="AJ2229">
        <v>100</v>
      </c>
      <c r="AK2229">
        <v>95</v>
      </c>
      <c r="AL2229">
        <v>90</v>
      </c>
      <c r="AM2229">
        <v>80</v>
      </c>
      <c r="AN2229">
        <v>70</v>
      </c>
      <c r="AO2229">
        <v>60</v>
      </c>
      <c r="AP2229">
        <v>55</v>
      </c>
      <c r="AQ2229">
        <v>50</v>
      </c>
      <c r="AR2229">
        <v>45</v>
      </c>
      <c r="AS2229">
        <v>0</v>
      </c>
      <c r="AT2229" t="s">
        <v>952</v>
      </c>
      <c r="AU2229">
        <v>5</v>
      </c>
      <c r="AV2229">
        <v>5</v>
      </c>
      <c r="AW2229">
        <v>5</v>
      </c>
      <c r="AX2229">
        <v>5</v>
      </c>
      <c r="AY2229">
        <v>5</v>
      </c>
      <c r="AZ2229">
        <v>4</v>
      </c>
      <c r="BA2229">
        <v>3</v>
      </c>
      <c r="BB2229">
        <v>2</v>
      </c>
      <c r="BC2229">
        <v>1</v>
      </c>
      <c r="BD2229">
        <v>0</v>
      </c>
      <c r="BE2229">
        <v>505</v>
      </c>
      <c r="BF2229">
        <v>0.18530593391235139</v>
      </c>
      <c r="BG2229">
        <v>503</v>
      </c>
      <c r="BH2229">
        <v>0.25409699986589251</v>
      </c>
      <c r="BI2229">
        <v>513</v>
      </c>
      <c r="BJ2229">
        <v>511</v>
      </c>
      <c r="BK2229">
        <v>509</v>
      </c>
      <c r="BL2229">
        <v>507</v>
      </c>
      <c r="BM2229">
        <v>505</v>
      </c>
      <c r="BN2229">
        <v>503</v>
      </c>
      <c r="BO2229">
        <v>501</v>
      </c>
      <c r="BP2229">
        <v>499</v>
      </c>
      <c r="BQ2229">
        <v>497</v>
      </c>
      <c r="BR2229">
        <v>495</v>
      </c>
      <c r="BS2229" t="s">
        <v>770</v>
      </c>
      <c r="BT2229" t="s">
        <v>770</v>
      </c>
      <c r="BU2229">
        <v>504.71719999999999</v>
      </c>
      <c r="BV2229" t="e">
        <v>#VALUE!</v>
      </c>
      <c r="BW2229" t="s">
        <v>770</v>
      </c>
      <c r="BX2229" t="s">
        <v>770</v>
      </c>
      <c r="BY2229">
        <v>503.22936800000002</v>
      </c>
      <c r="BZ2229">
        <v>1.4658117109999997</v>
      </c>
      <c r="CA2229" t="s">
        <v>770</v>
      </c>
      <c r="CB2229" t="s">
        <v>770</v>
      </c>
      <c r="CC2229">
        <v>505.49843500000003</v>
      </c>
      <c r="CD2229">
        <v>1.8465512799999995</v>
      </c>
      <c r="CE2229" t="s">
        <v>4963</v>
      </c>
      <c r="CF2229">
        <v>100</v>
      </c>
      <c r="CG2229">
        <v>10</v>
      </c>
      <c r="CH2229" t="s">
        <v>4946</v>
      </c>
      <c r="CI2229">
        <v>12</v>
      </c>
      <c r="CJ2229" t="s">
        <v>8129</v>
      </c>
    </row>
    <row r="2230" spans="1:88">
      <c r="A2230" t="s">
        <v>4965</v>
      </c>
      <c r="B2230" t="s">
        <v>2186</v>
      </c>
      <c r="C2230" t="s">
        <v>4944</v>
      </c>
      <c r="D2230" t="s">
        <v>812</v>
      </c>
      <c r="E2230" t="s">
        <v>847</v>
      </c>
      <c r="F2230" t="s">
        <v>781</v>
      </c>
      <c r="G2230" t="s">
        <v>923</v>
      </c>
      <c r="H2230" t="s">
        <v>1573</v>
      </c>
      <c r="I2230">
        <v>34</v>
      </c>
      <c r="J2230" t="s">
        <v>816</v>
      </c>
      <c r="K2230">
        <v>100</v>
      </c>
      <c r="L2230">
        <v>0</v>
      </c>
      <c r="M2230">
        <v>0</v>
      </c>
      <c r="N2230">
        <v>0</v>
      </c>
      <c r="O2230" t="s">
        <v>800</v>
      </c>
      <c r="P2230" t="s">
        <v>775</v>
      </c>
      <c r="Q2230" t="s">
        <v>775</v>
      </c>
      <c r="R2230" t="s">
        <v>776</v>
      </c>
      <c r="S2230">
        <v>2</v>
      </c>
      <c r="T2230">
        <v>28.6</v>
      </c>
      <c r="U2230">
        <v>28.6</v>
      </c>
      <c r="V2230">
        <v>14.3</v>
      </c>
      <c r="W2230">
        <v>28.6</v>
      </c>
      <c r="X2230">
        <v>0</v>
      </c>
      <c r="Y2230">
        <v>0</v>
      </c>
      <c r="Z2230" t="s">
        <v>820</v>
      </c>
      <c r="AA2230" t="s">
        <v>821</v>
      </c>
      <c r="AB2230">
        <v>0</v>
      </c>
      <c r="AC2230">
        <v>0</v>
      </c>
      <c r="AD2230">
        <v>0</v>
      </c>
      <c r="AE2230" t="s">
        <v>822</v>
      </c>
      <c r="AF2230">
        <v>0</v>
      </c>
      <c r="AG2230">
        <v>0</v>
      </c>
      <c r="AH2230" t="s">
        <v>1211</v>
      </c>
      <c r="AI2230" t="s">
        <v>824</v>
      </c>
      <c r="AJ2230">
        <v>100</v>
      </c>
      <c r="AK2230">
        <v>95</v>
      </c>
      <c r="AL2230">
        <v>90</v>
      </c>
      <c r="AM2230">
        <v>80</v>
      </c>
      <c r="AN2230">
        <v>70</v>
      </c>
      <c r="AO2230">
        <v>60</v>
      </c>
      <c r="AP2230">
        <v>55</v>
      </c>
      <c r="AQ2230">
        <v>50</v>
      </c>
      <c r="AR2230">
        <v>45</v>
      </c>
      <c r="AS2230">
        <v>0</v>
      </c>
      <c r="AT2230" t="s">
        <v>952</v>
      </c>
      <c r="AU2230">
        <v>5</v>
      </c>
      <c r="AV2230">
        <v>5</v>
      </c>
      <c r="AW2230">
        <v>5</v>
      </c>
      <c r="AX2230">
        <v>5</v>
      </c>
      <c r="AY2230">
        <v>5</v>
      </c>
      <c r="AZ2230">
        <v>4</v>
      </c>
      <c r="BA2230">
        <v>3</v>
      </c>
      <c r="BB2230">
        <v>2</v>
      </c>
      <c r="BC2230">
        <v>1</v>
      </c>
      <c r="BD2230">
        <v>0</v>
      </c>
      <c r="BE2230">
        <v>502.49999000000003</v>
      </c>
      <c r="BF2230">
        <v>1.8032098183502714</v>
      </c>
      <c r="BG2230">
        <v>499.49999000000003</v>
      </c>
      <c r="BH2230">
        <v>2.4027360341939223</v>
      </c>
      <c r="BI2230">
        <v>514.49999000000003</v>
      </c>
      <c r="BJ2230">
        <v>511.49999000000003</v>
      </c>
      <c r="BK2230">
        <v>508.49999000000003</v>
      </c>
      <c r="BL2230">
        <v>505.49999000000003</v>
      </c>
      <c r="BM2230">
        <v>502.49999000000003</v>
      </c>
      <c r="BN2230">
        <v>499.49999000000003</v>
      </c>
      <c r="BO2230">
        <v>496.49999000000003</v>
      </c>
      <c r="BP2230">
        <v>493.49999000000003</v>
      </c>
      <c r="BQ2230">
        <v>490.49999000000003</v>
      </c>
      <c r="BR2230">
        <v>487.49999000000003</v>
      </c>
      <c r="BS2230" t="s">
        <v>770</v>
      </c>
      <c r="BT2230" t="s">
        <v>770</v>
      </c>
      <c r="BU2230">
        <v>502.21859000560005</v>
      </c>
      <c r="BV2230">
        <v>1.8254755679999994</v>
      </c>
      <c r="BW2230" t="s">
        <v>770</v>
      </c>
      <c r="BX2230" t="s">
        <v>770</v>
      </c>
      <c r="BY2230">
        <v>499.72776199544001</v>
      </c>
      <c r="BZ2230">
        <v>1.4658117109999997</v>
      </c>
      <c r="CA2230" t="s">
        <v>770</v>
      </c>
      <c r="CB2230" t="s">
        <v>770</v>
      </c>
      <c r="CC2230">
        <v>505.49843500000003</v>
      </c>
      <c r="CD2230">
        <v>2.0392821400000001</v>
      </c>
      <c r="CE2230" t="s">
        <v>4955</v>
      </c>
      <c r="CF2230">
        <v>630</v>
      </c>
      <c r="CG2230">
        <v>1.5873015873015872</v>
      </c>
      <c r="CH2230" t="s">
        <v>4946</v>
      </c>
      <c r="CI2230">
        <v>13</v>
      </c>
      <c r="CJ2230" t="s">
        <v>8129</v>
      </c>
    </row>
    <row r="2231" spans="1:88">
      <c r="A2231" t="s">
        <v>4970</v>
      </c>
      <c r="B2231" t="s">
        <v>1177</v>
      </c>
      <c r="C2231" t="s">
        <v>4966</v>
      </c>
      <c r="D2231" t="s">
        <v>982</v>
      </c>
      <c r="E2231" t="s">
        <v>829</v>
      </c>
      <c r="F2231" t="s">
        <v>772</v>
      </c>
      <c r="G2231" t="s">
        <v>867</v>
      </c>
      <c r="H2231" t="s">
        <v>4967</v>
      </c>
      <c r="I2231">
        <v>1</v>
      </c>
      <c r="J2231" t="s">
        <v>816</v>
      </c>
      <c r="K2231">
        <v>100</v>
      </c>
      <c r="L2231">
        <v>0</v>
      </c>
      <c r="M2231">
        <v>0</v>
      </c>
      <c r="N2231">
        <v>0</v>
      </c>
      <c r="O2231" t="s">
        <v>817</v>
      </c>
      <c r="P2231" t="s">
        <v>1132</v>
      </c>
      <c r="Q2231" t="s">
        <v>776</v>
      </c>
      <c r="R2231" t="s">
        <v>1132</v>
      </c>
      <c r="S2231">
        <v>1</v>
      </c>
      <c r="T2231">
        <v>50</v>
      </c>
      <c r="U2231">
        <v>50</v>
      </c>
      <c r="V2231">
        <v>50</v>
      </c>
      <c r="W2231">
        <v>50</v>
      </c>
      <c r="X2231">
        <v>0</v>
      </c>
      <c r="Y2231">
        <v>0</v>
      </c>
      <c r="Z2231" t="s">
        <v>820</v>
      </c>
      <c r="AA2231" t="s">
        <v>821</v>
      </c>
      <c r="AB2231">
        <v>0</v>
      </c>
      <c r="AC2231">
        <v>0</v>
      </c>
      <c r="AD2231">
        <v>0</v>
      </c>
      <c r="AE2231" t="s">
        <v>986</v>
      </c>
      <c r="AF2231">
        <v>0</v>
      </c>
      <c r="AG2231">
        <v>0</v>
      </c>
      <c r="AH2231" t="s">
        <v>823</v>
      </c>
      <c r="AI2231" t="s">
        <v>824</v>
      </c>
      <c r="AJ2231">
        <v>100</v>
      </c>
      <c r="AK2231">
        <v>96</v>
      </c>
      <c r="AL2231">
        <v>92</v>
      </c>
      <c r="AM2231">
        <v>88</v>
      </c>
      <c r="AN2231">
        <v>84</v>
      </c>
      <c r="AO2231">
        <v>80</v>
      </c>
      <c r="AP2231">
        <v>76</v>
      </c>
      <c r="AQ2231">
        <v>72</v>
      </c>
      <c r="AR2231">
        <v>68</v>
      </c>
      <c r="AS2231">
        <v>0</v>
      </c>
      <c r="AT2231" t="s">
        <v>825</v>
      </c>
      <c r="AU2231">
        <v>0</v>
      </c>
      <c r="AV2231">
        <v>0</v>
      </c>
      <c r="AW2231">
        <v>0</v>
      </c>
      <c r="AX2231">
        <v>0</v>
      </c>
      <c r="AY2231">
        <v>0</v>
      </c>
      <c r="AZ2231">
        <v>0</v>
      </c>
      <c r="BA2231">
        <v>0</v>
      </c>
      <c r="BB2231">
        <v>0</v>
      </c>
      <c r="BC2231">
        <v>0</v>
      </c>
      <c r="BD2231">
        <v>0</v>
      </c>
      <c r="BE2231">
        <v>775.57919684193382</v>
      </c>
      <c r="BF2231">
        <v>68.183417952878585</v>
      </c>
      <c r="BG2231">
        <v>668.53947241376784</v>
      </c>
      <c r="BH2231">
        <v>84.076782426355237</v>
      </c>
      <c r="BI2231">
        <v>1203.7380945545974</v>
      </c>
      <c r="BJ2231">
        <v>1096.6983701264317</v>
      </c>
      <c r="BK2231">
        <v>989.65864569826579</v>
      </c>
      <c r="BL2231">
        <v>882.6189212700998</v>
      </c>
      <c r="BM2231">
        <v>775.57919684193382</v>
      </c>
      <c r="BN2231">
        <v>668.53947241376784</v>
      </c>
      <c r="BO2231">
        <v>561.49974798560186</v>
      </c>
      <c r="BP2231">
        <v>454.46002355743587</v>
      </c>
      <c r="BQ2231">
        <v>347.42029912926989</v>
      </c>
      <c r="BR2231">
        <v>240.38057470110391</v>
      </c>
      <c r="BS2231" t="s">
        <v>770</v>
      </c>
      <c r="BT2231" t="s">
        <v>770</v>
      </c>
      <c r="BU2231">
        <v>775.14487249170236</v>
      </c>
      <c r="BV2231">
        <v>92.954332056462349</v>
      </c>
      <c r="BW2231" t="s">
        <v>770</v>
      </c>
      <c r="BX2231" t="s">
        <v>770</v>
      </c>
      <c r="BY2231">
        <v>728.708024931007</v>
      </c>
      <c r="BZ2231">
        <v>70.276914090237227</v>
      </c>
      <c r="CA2231" t="s">
        <v>770</v>
      </c>
      <c r="CB2231" t="s">
        <v>770</v>
      </c>
      <c r="CC2231">
        <v>776.34469350921688</v>
      </c>
      <c r="CD2231">
        <v>67.366443850494719</v>
      </c>
      <c r="CE2231" t="s">
        <v>4968</v>
      </c>
      <c r="CF2231">
        <v>1100</v>
      </c>
      <c r="CG2231">
        <v>0.90909090909090906</v>
      </c>
      <c r="CH2231" t="s">
        <v>4969</v>
      </c>
      <c r="CI2231">
        <v>1</v>
      </c>
      <c r="CJ2231" t="s">
        <v>8129</v>
      </c>
    </row>
    <row r="2232" spans="1:88">
      <c r="A2232" t="s">
        <v>4972</v>
      </c>
      <c r="B2232" t="s">
        <v>1177</v>
      </c>
      <c r="C2232" t="s">
        <v>4966</v>
      </c>
      <c r="D2232" t="s">
        <v>982</v>
      </c>
      <c r="E2232" t="s">
        <v>829</v>
      </c>
      <c r="F2232" t="s">
        <v>781</v>
      </c>
      <c r="G2232" t="s">
        <v>867</v>
      </c>
      <c r="H2232" t="s">
        <v>4971</v>
      </c>
      <c r="I2232">
        <v>1</v>
      </c>
      <c r="J2232" t="s">
        <v>816</v>
      </c>
      <c r="K2232">
        <v>100</v>
      </c>
      <c r="L2232">
        <v>0</v>
      </c>
      <c r="M2232">
        <v>0</v>
      </c>
      <c r="N2232">
        <v>0</v>
      </c>
      <c r="O2232" t="s">
        <v>817</v>
      </c>
      <c r="P2232" t="s">
        <v>1132</v>
      </c>
      <c r="Q2232" t="s">
        <v>776</v>
      </c>
      <c r="R2232" t="s">
        <v>1132</v>
      </c>
      <c r="S2232">
        <v>1</v>
      </c>
      <c r="T2232">
        <v>50</v>
      </c>
      <c r="U2232">
        <v>50</v>
      </c>
      <c r="V2232">
        <v>50</v>
      </c>
      <c r="W2232">
        <v>50</v>
      </c>
      <c r="X2232">
        <v>0</v>
      </c>
      <c r="Y2232">
        <v>0</v>
      </c>
      <c r="Z2232" t="s">
        <v>820</v>
      </c>
      <c r="AA2232" t="s">
        <v>821</v>
      </c>
      <c r="AB2232">
        <v>0</v>
      </c>
      <c r="AC2232">
        <v>0</v>
      </c>
      <c r="AD2232">
        <v>0</v>
      </c>
      <c r="AE2232" t="s">
        <v>986</v>
      </c>
      <c r="AF2232">
        <v>0</v>
      </c>
      <c r="AG2232">
        <v>0</v>
      </c>
      <c r="AH2232" t="s">
        <v>823</v>
      </c>
      <c r="AI2232" t="s">
        <v>824</v>
      </c>
      <c r="AJ2232">
        <v>100</v>
      </c>
      <c r="AK2232">
        <v>96</v>
      </c>
      <c r="AL2232">
        <v>92</v>
      </c>
      <c r="AM2232">
        <v>88</v>
      </c>
      <c r="AN2232">
        <v>84</v>
      </c>
      <c r="AO2232">
        <v>80</v>
      </c>
      <c r="AP2232">
        <v>76</v>
      </c>
      <c r="AQ2232">
        <v>72</v>
      </c>
      <c r="AR2232">
        <v>68</v>
      </c>
      <c r="AS2232">
        <v>0</v>
      </c>
      <c r="AT2232" t="s">
        <v>825</v>
      </c>
      <c r="AU2232">
        <v>0</v>
      </c>
      <c r="AV2232">
        <v>0</v>
      </c>
      <c r="AW2232">
        <v>0</v>
      </c>
      <c r="AX2232">
        <v>0</v>
      </c>
      <c r="AY2232">
        <v>0</v>
      </c>
      <c r="AZ2232">
        <v>0</v>
      </c>
      <c r="BA2232">
        <v>0</v>
      </c>
      <c r="BB2232">
        <v>0</v>
      </c>
      <c r="BC2232">
        <v>0</v>
      </c>
      <c r="BD2232">
        <v>0</v>
      </c>
      <c r="BE2232">
        <v>757.75185352436108</v>
      </c>
      <c r="BF2232">
        <v>71.021093452322845</v>
      </c>
      <c r="BG2232">
        <v>649.74439773224185</v>
      </c>
      <c r="BH2232">
        <v>85.88</v>
      </c>
      <c r="BI2232">
        <v>1189.7816766928381</v>
      </c>
      <c r="BJ2232">
        <v>1081.7742209007188</v>
      </c>
      <c r="BK2232">
        <v>973.76676510859954</v>
      </c>
      <c r="BL2232">
        <v>865.75930931648031</v>
      </c>
      <c r="BM2232">
        <v>757.75185352436108</v>
      </c>
      <c r="BN2232">
        <v>649.74439773224185</v>
      </c>
      <c r="BO2232">
        <v>541.73694194012262</v>
      </c>
      <c r="BP2232">
        <v>433.72948614800339</v>
      </c>
      <c r="BQ2232">
        <v>325.72203035588416</v>
      </c>
      <c r="BR2232">
        <v>217.71457456376493</v>
      </c>
      <c r="BS2232" t="s">
        <v>770</v>
      </c>
      <c r="BT2232" t="s">
        <v>770</v>
      </c>
      <c r="BU2232">
        <v>757.32751248638749</v>
      </c>
      <c r="BV2232">
        <v>8.3867201148462183</v>
      </c>
      <c r="BW2232" t="s">
        <v>770</v>
      </c>
      <c r="BX2232" t="s">
        <v>770</v>
      </c>
      <c r="BY2232">
        <v>708.22139352814372</v>
      </c>
      <c r="BZ2232">
        <v>73.074924463051431</v>
      </c>
      <c r="CA2232" t="s">
        <v>770</v>
      </c>
      <c r="CB2232" t="s">
        <v>770</v>
      </c>
      <c r="CC2232">
        <v>758.49975460378971</v>
      </c>
      <c r="CD2232">
        <v>70.219598423745836</v>
      </c>
      <c r="CE2232" t="s">
        <v>4968</v>
      </c>
      <c r="CF2232">
        <v>1100</v>
      </c>
      <c r="CG2232">
        <v>0.90909090909090906</v>
      </c>
      <c r="CH2232" t="s">
        <v>4969</v>
      </c>
      <c r="CI2232">
        <v>2</v>
      </c>
      <c r="CJ2232" t="s">
        <v>8129</v>
      </c>
    </row>
    <row r="2233" spans="1:88">
      <c r="A2233" t="s">
        <v>4974</v>
      </c>
      <c r="B2233" t="s">
        <v>1177</v>
      </c>
      <c r="C2233" t="s">
        <v>4966</v>
      </c>
      <c r="D2233" t="s">
        <v>982</v>
      </c>
      <c r="E2233" t="s">
        <v>829</v>
      </c>
      <c r="F2233" t="s">
        <v>772</v>
      </c>
      <c r="G2233" t="s">
        <v>867</v>
      </c>
      <c r="H2233" t="s">
        <v>4973</v>
      </c>
      <c r="I2233">
        <v>1</v>
      </c>
      <c r="J2233" t="s">
        <v>816</v>
      </c>
      <c r="K2233">
        <v>100</v>
      </c>
      <c r="L2233">
        <v>0</v>
      </c>
      <c r="M2233">
        <v>0</v>
      </c>
      <c r="N2233">
        <v>0</v>
      </c>
      <c r="O2233" t="s">
        <v>817</v>
      </c>
      <c r="P2233" t="s">
        <v>1132</v>
      </c>
      <c r="Q2233" t="s">
        <v>776</v>
      </c>
      <c r="R2233" t="s">
        <v>1132</v>
      </c>
      <c r="S2233">
        <v>1</v>
      </c>
      <c r="T2233">
        <v>50</v>
      </c>
      <c r="U2233">
        <v>50</v>
      </c>
      <c r="V2233">
        <v>50</v>
      </c>
      <c r="W2233">
        <v>50</v>
      </c>
      <c r="X2233">
        <v>0</v>
      </c>
      <c r="Y2233">
        <v>0</v>
      </c>
      <c r="Z2233" t="s">
        <v>820</v>
      </c>
      <c r="AA2233" t="s">
        <v>821</v>
      </c>
      <c r="AB2233">
        <v>0</v>
      </c>
      <c r="AC2233">
        <v>0</v>
      </c>
      <c r="AD2233">
        <v>0</v>
      </c>
      <c r="AE2233" t="s">
        <v>986</v>
      </c>
      <c r="AF2233">
        <v>0</v>
      </c>
      <c r="AG2233">
        <v>0</v>
      </c>
      <c r="AH2233" t="s">
        <v>823</v>
      </c>
      <c r="AI2233" t="s">
        <v>824</v>
      </c>
      <c r="AJ2233">
        <v>100</v>
      </c>
      <c r="AK2233">
        <v>96</v>
      </c>
      <c r="AL2233">
        <v>92</v>
      </c>
      <c r="AM2233">
        <v>88</v>
      </c>
      <c r="AN2233">
        <v>84</v>
      </c>
      <c r="AO2233">
        <v>80</v>
      </c>
      <c r="AP2233">
        <v>76</v>
      </c>
      <c r="AQ2233">
        <v>72</v>
      </c>
      <c r="AR2233">
        <v>68</v>
      </c>
      <c r="AS2233">
        <v>0</v>
      </c>
      <c r="AT2233" t="s">
        <v>825</v>
      </c>
      <c r="AU2233">
        <v>0</v>
      </c>
      <c r="AV2233">
        <v>0</v>
      </c>
      <c r="AW2233">
        <v>0</v>
      </c>
      <c r="AX2233">
        <v>0</v>
      </c>
      <c r="AY2233">
        <v>0</v>
      </c>
      <c r="AZ2233">
        <v>0</v>
      </c>
      <c r="BA2233">
        <v>0</v>
      </c>
      <c r="BB2233">
        <v>0</v>
      </c>
      <c r="BC2233">
        <v>0</v>
      </c>
      <c r="BD2233">
        <v>0</v>
      </c>
      <c r="BE2233">
        <v>757.4088769181833</v>
      </c>
      <c r="BF2233">
        <v>71.051093452322846</v>
      </c>
      <c r="BG2233">
        <v>650.52462612483691</v>
      </c>
      <c r="BH2233">
        <v>85.839508565054416</v>
      </c>
      <c r="BI2233">
        <v>1184.9458800915688</v>
      </c>
      <c r="BJ2233">
        <v>1078.0616292982224</v>
      </c>
      <c r="BK2233">
        <v>971.17737850487606</v>
      </c>
      <c r="BL2233">
        <v>864.29312771152968</v>
      </c>
      <c r="BM2233">
        <v>757.4088769181833</v>
      </c>
      <c r="BN2233">
        <v>650.52462612483691</v>
      </c>
      <c r="BO2233">
        <v>543.64037533149053</v>
      </c>
      <c r="BP2233">
        <v>436.75612453814415</v>
      </c>
      <c r="BQ2233">
        <v>329.87187374479777</v>
      </c>
      <c r="BR2233">
        <v>222.98762295145139</v>
      </c>
      <c r="BS2233" t="s">
        <v>770</v>
      </c>
      <c r="BT2233" t="s">
        <v>770</v>
      </c>
      <c r="BU2233">
        <v>756.98472794710915</v>
      </c>
      <c r="BV2233">
        <v>41.014096386028974</v>
      </c>
      <c r="BW2233" t="s">
        <v>770</v>
      </c>
      <c r="BX2233" t="s">
        <v>770</v>
      </c>
      <c r="BY2233">
        <v>709.07184247607233</v>
      </c>
      <c r="BZ2233">
        <v>73.11230446305143</v>
      </c>
      <c r="CA2233" t="s">
        <v>770</v>
      </c>
      <c r="CB2233" t="s">
        <v>770</v>
      </c>
      <c r="CC2233">
        <v>758.49975460378971</v>
      </c>
      <c r="CD2233">
        <v>70.246718423745833</v>
      </c>
      <c r="CE2233" t="s">
        <v>4968</v>
      </c>
      <c r="CF2233">
        <v>1100</v>
      </c>
      <c r="CG2233">
        <v>0.90909090909090906</v>
      </c>
      <c r="CH2233" t="s">
        <v>4969</v>
      </c>
      <c r="CI2233">
        <v>3</v>
      </c>
      <c r="CJ2233" t="s">
        <v>8129</v>
      </c>
    </row>
    <row r="2234" spans="1:88">
      <c r="A2234" t="s">
        <v>4976</v>
      </c>
      <c r="B2234" t="s">
        <v>1177</v>
      </c>
      <c r="C2234" t="s">
        <v>4966</v>
      </c>
      <c r="D2234" t="s">
        <v>982</v>
      </c>
      <c r="E2234" t="s">
        <v>829</v>
      </c>
      <c r="F2234" t="s">
        <v>325</v>
      </c>
      <c r="G2234" t="s">
        <v>867</v>
      </c>
      <c r="H2234" t="s">
        <v>4975</v>
      </c>
      <c r="I2234">
        <v>1</v>
      </c>
      <c r="J2234" t="s">
        <v>816</v>
      </c>
      <c r="K2234">
        <v>100</v>
      </c>
      <c r="L2234">
        <v>0</v>
      </c>
      <c r="M2234">
        <v>0</v>
      </c>
      <c r="N2234">
        <v>0</v>
      </c>
      <c r="O2234" t="s">
        <v>817</v>
      </c>
      <c r="P2234" t="s">
        <v>1132</v>
      </c>
      <c r="Q2234" t="s">
        <v>776</v>
      </c>
      <c r="R2234" t="s">
        <v>1132</v>
      </c>
      <c r="S2234">
        <v>1</v>
      </c>
      <c r="T2234">
        <v>50</v>
      </c>
      <c r="U2234">
        <v>50</v>
      </c>
      <c r="V2234">
        <v>50</v>
      </c>
      <c r="W2234">
        <v>50</v>
      </c>
      <c r="X2234">
        <v>0</v>
      </c>
      <c r="Y2234">
        <v>0</v>
      </c>
      <c r="Z2234" t="s">
        <v>820</v>
      </c>
      <c r="AA2234" t="s">
        <v>821</v>
      </c>
      <c r="AB2234">
        <v>0</v>
      </c>
      <c r="AC2234">
        <v>0</v>
      </c>
      <c r="AD2234">
        <v>0</v>
      </c>
      <c r="AE2234" t="s">
        <v>986</v>
      </c>
      <c r="AF2234">
        <v>0</v>
      </c>
      <c r="AG2234">
        <v>0</v>
      </c>
      <c r="AH2234" t="s">
        <v>823</v>
      </c>
      <c r="AI2234" t="s">
        <v>824</v>
      </c>
      <c r="AJ2234">
        <v>100</v>
      </c>
      <c r="AK2234">
        <v>96</v>
      </c>
      <c r="AL2234">
        <v>92</v>
      </c>
      <c r="AM2234">
        <v>88</v>
      </c>
      <c r="AN2234">
        <v>84</v>
      </c>
      <c r="AO2234">
        <v>80</v>
      </c>
      <c r="AP2234">
        <v>76</v>
      </c>
      <c r="AQ2234">
        <v>72</v>
      </c>
      <c r="AR2234">
        <v>68</v>
      </c>
      <c r="AS2234">
        <v>0</v>
      </c>
      <c r="AT2234" t="s">
        <v>825</v>
      </c>
      <c r="AU2234">
        <v>0</v>
      </c>
      <c r="AV2234">
        <v>0</v>
      </c>
      <c r="AW2234">
        <v>0</v>
      </c>
      <c r="AX2234">
        <v>0</v>
      </c>
      <c r="AY2234">
        <v>0</v>
      </c>
      <c r="AZ2234">
        <v>0</v>
      </c>
      <c r="BA2234">
        <v>0</v>
      </c>
      <c r="BB2234">
        <v>0</v>
      </c>
      <c r="BC2234">
        <v>0</v>
      </c>
      <c r="BD2234">
        <v>0</v>
      </c>
      <c r="BE2234">
        <v>754.73313374496399</v>
      </c>
      <c r="BF2234">
        <v>71.515000000000001</v>
      </c>
      <c r="BG2234">
        <v>648.69549811921274</v>
      </c>
      <c r="BH2234">
        <v>85.855000000000004</v>
      </c>
      <c r="BI2234">
        <v>1178.8836762479691</v>
      </c>
      <c r="BJ2234">
        <v>1072.8460406222177</v>
      </c>
      <c r="BK2234">
        <v>966.80840499646649</v>
      </c>
      <c r="BL2234">
        <v>860.77076937071524</v>
      </c>
      <c r="BM2234">
        <v>754.73313374496399</v>
      </c>
      <c r="BN2234">
        <v>648.69549811921274</v>
      </c>
      <c r="BO2234">
        <v>542.65786249346149</v>
      </c>
      <c r="BP2234">
        <v>436.62022686771024</v>
      </c>
      <c r="BQ2234">
        <v>330.58259124195899</v>
      </c>
      <c r="BR2234">
        <v>224.54495561620774</v>
      </c>
      <c r="BS2234" t="s">
        <v>770</v>
      </c>
      <c r="BT2234" t="s">
        <v>770</v>
      </c>
      <c r="BU2234">
        <v>754.31048319006686</v>
      </c>
      <c r="BV2234">
        <v>71.587476712811338</v>
      </c>
      <c r="BW2234" t="s">
        <v>770</v>
      </c>
      <c r="BX2234" t="s">
        <v>770</v>
      </c>
      <c r="BY2234">
        <v>707.07809294994195</v>
      </c>
      <c r="BZ2234">
        <v>73.385829999999999</v>
      </c>
      <c r="CA2234" t="s">
        <v>770</v>
      </c>
      <c r="CB2234" t="s">
        <v>770</v>
      </c>
      <c r="CC2234">
        <v>758.15643947970159</v>
      </c>
      <c r="CD2234">
        <v>70.78492</v>
      </c>
      <c r="CE2234" t="s">
        <v>4968</v>
      </c>
      <c r="CF2234">
        <v>1100</v>
      </c>
      <c r="CG2234">
        <v>0.90909090909090906</v>
      </c>
      <c r="CH2234" t="s">
        <v>4969</v>
      </c>
      <c r="CI2234">
        <v>4</v>
      </c>
      <c r="CJ2234" t="s">
        <v>8129</v>
      </c>
    </row>
    <row r="2235" spans="1:88">
      <c r="A2235" t="s">
        <v>4977</v>
      </c>
      <c r="B2235" t="s">
        <v>1177</v>
      </c>
      <c r="C2235" t="s">
        <v>4966</v>
      </c>
      <c r="D2235" t="s">
        <v>982</v>
      </c>
      <c r="E2235" t="s">
        <v>829</v>
      </c>
      <c r="F2235" t="s">
        <v>325</v>
      </c>
      <c r="G2235" t="s">
        <v>867</v>
      </c>
      <c r="H2235" t="s">
        <v>1378</v>
      </c>
      <c r="I2235">
        <v>1</v>
      </c>
      <c r="J2235" t="s">
        <v>816</v>
      </c>
      <c r="K2235">
        <v>100</v>
      </c>
      <c r="L2235">
        <v>0</v>
      </c>
      <c r="M2235">
        <v>0</v>
      </c>
      <c r="N2235">
        <v>0</v>
      </c>
      <c r="O2235" t="s">
        <v>817</v>
      </c>
      <c r="P2235" t="s">
        <v>1132</v>
      </c>
      <c r="Q2235" t="s">
        <v>776</v>
      </c>
      <c r="R2235" t="s">
        <v>1132</v>
      </c>
      <c r="S2235">
        <v>1</v>
      </c>
      <c r="T2235">
        <v>50</v>
      </c>
      <c r="U2235">
        <v>50</v>
      </c>
      <c r="V2235">
        <v>50</v>
      </c>
      <c r="W2235">
        <v>50</v>
      </c>
      <c r="X2235">
        <v>0</v>
      </c>
      <c r="Y2235">
        <v>0</v>
      </c>
      <c r="Z2235" t="s">
        <v>820</v>
      </c>
      <c r="AA2235" t="s">
        <v>821</v>
      </c>
      <c r="AB2235">
        <v>0</v>
      </c>
      <c r="AC2235">
        <v>0</v>
      </c>
      <c r="AD2235">
        <v>0</v>
      </c>
      <c r="AE2235" t="s">
        <v>986</v>
      </c>
      <c r="AF2235">
        <v>0</v>
      </c>
      <c r="AG2235">
        <v>0</v>
      </c>
      <c r="AH2235" t="s">
        <v>823</v>
      </c>
      <c r="AI2235" t="s">
        <v>824</v>
      </c>
      <c r="AJ2235">
        <v>100</v>
      </c>
      <c r="AK2235">
        <v>96</v>
      </c>
      <c r="AL2235">
        <v>92</v>
      </c>
      <c r="AM2235">
        <v>88</v>
      </c>
      <c r="AN2235">
        <v>84</v>
      </c>
      <c r="AO2235">
        <v>80</v>
      </c>
      <c r="AP2235">
        <v>76</v>
      </c>
      <c r="AQ2235">
        <v>72</v>
      </c>
      <c r="AR2235">
        <v>68</v>
      </c>
      <c r="AS2235">
        <v>0</v>
      </c>
      <c r="AT2235" t="s">
        <v>825</v>
      </c>
      <c r="AU2235">
        <v>0</v>
      </c>
      <c r="AV2235">
        <v>0</v>
      </c>
      <c r="AW2235">
        <v>0</v>
      </c>
      <c r="AX2235">
        <v>0</v>
      </c>
      <c r="AY2235">
        <v>0</v>
      </c>
      <c r="AZ2235">
        <v>0</v>
      </c>
      <c r="BA2235">
        <v>0</v>
      </c>
      <c r="BB2235">
        <v>0</v>
      </c>
      <c r="BC2235">
        <v>0</v>
      </c>
      <c r="BD2235">
        <v>0</v>
      </c>
      <c r="BE2235">
        <v>772.67313983297777</v>
      </c>
      <c r="BF2235">
        <v>69.075000000000003</v>
      </c>
      <c r="BG2235">
        <v>672.62296825661736</v>
      </c>
      <c r="BH2235">
        <v>83.82</v>
      </c>
      <c r="BI2235">
        <v>1172.8738261384192</v>
      </c>
      <c r="BJ2235">
        <v>1072.8236545620589</v>
      </c>
      <c r="BK2235">
        <v>972.77348298569859</v>
      </c>
      <c r="BL2235">
        <v>872.72331140933818</v>
      </c>
      <c r="BM2235">
        <v>772.67313983297777</v>
      </c>
      <c r="BN2235">
        <v>672.62296825661736</v>
      </c>
      <c r="BO2235">
        <v>572.57279668025694</v>
      </c>
      <c r="BP2235">
        <v>472.52262510389653</v>
      </c>
      <c r="BQ2235">
        <v>372.47245352753612</v>
      </c>
      <c r="BR2235">
        <v>272.42228195117571</v>
      </c>
      <c r="BS2235" t="s">
        <v>770</v>
      </c>
      <c r="BT2235" t="s">
        <v>770</v>
      </c>
      <c r="BU2235">
        <v>772.24044287467132</v>
      </c>
      <c r="BV2235">
        <v>97.883747276818042</v>
      </c>
      <c r="BW2235" t="s">
        <v>770</v>
      </c>
      <c r="BX2235" t="s">
        <v>770</v>
      </c>
      <c r="BY2235">
        <v>702.89100182816514</v>
      </c>
      <c r="BZ2235">
        <v>70.977810000000005</v>
      </c>
      <c r="CA2235" t="s">
        <v>770</v>
      </c>
      <c r="CB2235" t="s">
        <v>770</v>
      </c>
      <c r="CC2235">
        <v>763.28394235427868</v>
      </c>
      <c r="CD2235">
        <v>68.332440000000005</v>
      </c>
      <c r="CE2235" t="s">
        <v>4968</v>
      </c>
      <c r="CF2235">
        <v>1100</v>
      </c>
      <c r="CG2235">
        <v>0.90909090909090906</v>
      </c>
      <c r="CH2235" t="s">
        <v>4969</v>
      </c>
      <c r="CI2235">
        <v>5</v>
      </c>
      <c r="CJ2235" t="s">
        <v>8129</v>
      </c>
    </row>
    <row r="2236" spans="1:88">
      <c r="A2236" t="s">
        <v>4979</v>
      </c>
      <c r="B2236" t="s">
        <v>1177</v>
      </c>
      <c r="C2236" t="s">
        <v>4966</v>
      </c>
      <c r="D2236" t="s">
        <v>982</v>
      </c>
      <c r="E2236" t="s">
        <v>829</v>
      </c>
      <c r="F2236" t="s">
        <v>781</v>
      </c>
      <c r="G2236" t="s">
        <v>867</v>
      </c>
      <c r="H2236" t="s">
        <v>4978</v>
      </c>
      <c r="I2236">
        <v>1</v>
      </c>
      <c r="J2236" t="s">
        <v>816</v>
      </c>
      <c r="K2236">
        <v>100</v>
      </c>
      <c r="L2236">
        <v>0</v>
      </c>
      <c r="M2236">
        <v>0</v>
      </c>
      <c r="N2236">
        <v>0</v>
      </c>
      <c r="O2236" t="s">
        <v>817</v>
      </c>
      <c r="P2236" t="s">
        <v>1132</v>
      </c>
      <c r="Q2236" t="s">
        <v>776</v>
      </c>
      <c r="R2236" t="s">
        <v>1132</v>
      </c>
      <c r="S2236">
        <v>1</v>
      </c>
      <c r="T2236">
        <v>50</v>
      </c>
      <c r="U2236">
        <v>50</v>
      </c>
      <c r="V2236">
        <v>50</v>
      </c>
      <c r="W2236">
        <v>50</v>
      </c>
      <c r="X2236">
        <v>0</v>
      </c>
      <c r="Y2236">
        <v>0</v>
      </c>
      <c r="Z2236" t="s">
        <v>820</v>
      </c>
      <c r="AA2236" t="s">
        <v>821</v>
      </c>
      <c r="AB2236">
        <v>0</v>
      </c>
      <c r="AC2236">
        <v>0</v>
      </c>
      <c r="AD2236">
        <v>0</v>
      </c>
      <c r="AE2236" t="s">
        <v>986</v>
      </c>
      <c r="AF2236">
        <v>0</v>
      </c>
      <c r="AG2236">
        <v>0</v>
      </c>
      <c r="AH2236" t="s">
        <v>823</v>
      </c>
      <c r="AI2236" t="s">
        <v>824</v>
      </c>
      <c r="AJ2236">
        <v>100</v>
      </c>
      <c r="AK2236">
        <v>96</v>
      </c>
      <c r="AL2236">
        <v>92</v>
      </c>
      <c r="AM2236">
        <v>88</v>
      </c>
      <c r="AN2236">
        <v>84</v>
      </c>
      <c r="AO2236">
        <v>80</v>
      </c>
      <c r="AP2236">
        <v>76</v>
      </c>
      <c r="AQ2236">
        <v>72</v>
      </c>
      <c r="AR2236">
        <v>68</v>
      </c>
      <c r="AS2236">
        <v>0</v>
      </c>
      <c r="AT2236" t="s">
        <v>825</v>
      </c>
      <c r="AU2236">
        <v>0</v>
      </c>
      <c r="AV2236">
        <v>0</v>
      </c>
      <c r="AW2236">
        <v>0</v>
      </c>
      <c r="AX2236">
        <v>0</v>
      </c>
      <c r="AY2236">
        <v>0</v>
      </c>
      <c r="AZ2236">
        <v>0</v>
      </c>
      <c r="BA2236">
        <v>0</v>
      </c>
      <c r="BB2236">
        <v>0</v>
      </c>
      <c r="BC2236">
        <v>0</v>
      </c>
      <c r="BD2236">
        <v>0</v>
      </c>
      <c r="BE2236">
        <v>757.75185352436108</v>
      </c>
      <c r="BF2236">
        <v>71.021093452322845</v>
      </c>
      <c r="BG2236">
        <v>649.74439773224185</v>
      </c>
      <c r="BH2236">
        <v>85.88</v>
      </c>
      <c r="BI2236">
        <v>1189.7816766928381</v>
      </c>
      <c r="BJ2236">
        <v>1081.7742209007188</v>
      </c>
      <c r="BK2236">
        <v>973.76676510859954</v>
      </c>
      <c r="BL2236">
        <v>865.75930931648031</v>
      </c>
      <c r="BM2236">
        <v>757.75185352436108</v>
      </c>
      <c r="BN2236">
        <v>649.74439773224185</v>
      </c>
      <c r="BO2236">
        <v>541.73694194012262</v>
      </c>
      <c r="BP2236">
        <v>433.72948614800339</v>
      </c>
      <c r="BQ2236">
        <v>325.72203035588416</v>
      </c>
      <c r="BR2236">
        <v>217.71457456376493</v>
      </c>
      <c r="BS2236" t="s">
        <v>770</v>
      </c>
      <c r="BT2236" t="s">
        <v>770</v>
      </c>
      <c r="BU2236">
        <v>757.32751248638749</v>
      </c>
      <c r="BV2236">
        <v>74.360656071393706</v>
      </c>
      <c r="BW2236" t="s">
        <v>770</v>
      </c>
      <c r="BX2236" t="s">
        <v>770</v>
      </c>
      <c r="BY2236">
        <v>708.22139352814372</v>
      </c>
      <c r="BZ2236">
        <v>73.074924463051431</v>
      </c>
      <c r="CA2236" t="s">
        <v>770</v>
      </c>
      <c r="CB2236" t="s">
        <v>770</v>
      </c>
      <c r="CC2236">
        <v>758.49975460378971</v>
      </c>
      <c r="CD2236">
        <v>70.219598423745836</v>
      </c>
      <c r="CE2236" t="s">
        <v>4968</v>
      </c>
      <c r="CF2236">
        <v>1100</v>
      </c>
      <c r="CG2236">
        <v>0.90909090909090906</v>
      </c>
      <c r="CH2236" t="s">
        <v>4969</v>
      </c>
      <c r="CI2236">
        <v>6</v>
      </c>
      <c r="CJ2236" t="s">
        <v>8129</v>
      </c>
    </row>
    <row r="2237" spans="1:88">
      <c r="A2237" t="s">
        <v>4980</v>
      </c>
      <c r="B2237" t="s">
        <v>1177</v>
      </c>
      <c r="C2237" t="s">
        <v>4966</v>
      </c>
      <c r="D2237" t="s">
        <v>982</v>
      </c>
      <c r="E2237" t="s">
        <v>829</v>
      </c>
      <c r="F2237" t="s">
        <v>772</v>
      </c>
      <c r="G2237" t="s">
        <v>867</v>
      </c>
      <c r="H2237" t="s">
        <v>1327</v>
      </c>
      <c r="I2237">
        <v>1</v>
      </c>
      <c r="J2237" t="s">
        <v>816</v>
      </c>
      <c r="K2237">
        <v>100</v>
      </c>
      <c r="L2237">
        <v>0</v>
      </c>
      <c r="M2237">
        <v>0</v>
      </c>
      <c r="N2237">
        <v>0</v>
      </c>
      <c r="O2237" t="s">
        <v>817</v>
      </c>
      <c r="P2237" t="s">
        <v>1132</v>
      </c>
      <c r="Q2237" t="s">
        <v>776</v>
      </c>
      <c r="R2237" t="s">
        <v>1132</v>
      </c>
      <c r="S2237">
        <v>1</v>
      </c>
      <c r="T2237">
        <v>50</v>
      </c>
      <c r="U2237">
        <v>50</v>
      </c>
      <c r="V2237">
        <v>50</v>
      </c>
      <c r="W2237">
        <v>50</v>
      </c>
      <c r="X2237">
        <v>0</v>
      </c>
      <c r="Y2237">
        <v>0</v>
      </c>
      <c r="Z2237" t="s">
        <v>820</v>
      </c>
      <c r="AA2237" t="s">
        <v>821</v>
      </c>
      <c r="AB2237">
        <v>0</v>
      </c>
      <c r="AC2237">
        <v>0</v>
      </c>
      <c r="AD2237">
        <v>0</v>
      </c>
      <c r="AE2237" t="s">
        <v>986</v>
      </c>
      <c r="AF2237">
        <v>0</v>
      </c>
      <c r="AG2237">
        <v>0</v>
      </c>
      <c r="AH2237" t="s">
        <v>823</v>
      </c>
      <c r="AI2237" t="s">
        <v>824</v>
      </c>
      <c r="AJ2237">
        <v>100</v>
      </c>
      <c r="AK2237">
        <v>96</v>
      </c>
      <c r="AL2237">
        <v>92</v>
      </c>
      <c r="AM2237">
        <v>88</v>
      </c>
      <c r="AN2237">
        <v>84</v>
      </c>
      <c r="AO2237">
        <v>80</v>
      </c>
      <c r="AP2237">
        <v>76</v>
      </c>
      <c r="AQ2237">
        <v>72</v>
      </c>
      <c r="AR2237">
        <v>68</v>
      </c>
      <c r="AS2237">
        <v>0</v>
      </c>
      <c r="AT2237" t="s">
        <v>825</v>
      </c>
      <c r="AU2237">
        <v>0</v>
      </c>
      <c r="AV2237">
        <v>0</v>
      </c>
      <c r="AW2237">
        <v>0</v>
      </c>
      <c r="AX2237">
        <v>0</v>
      </c>
      <c r="AY2237">
        <v>0</v>
      </c>
      <c r="AZ2237">
        <v>0</v>
      </c>
      <c r="BA2237">
        <v>0</v>
      </c>
      <c r="BB2237">
        <v>0</v>
      </c>
      <c r="BC2237">
        <v>0</v>
      </c>
      <c r="BD2237">
        <v>0</v>
      </c>
      <c r="BE2237">
        <v>775.57919684193382</v>
      </c>
      <c r="BF2237">
        <v>68.183417952878585</v>
      </c>
      <c r="BG2237">
        <v>668.53947241376784</v>
      </c>
      <c r="BH2237">
        <v>84.076782426355237</v>
      </c>
      <c r="BI2237">
        <v>1203.7380945545974</v>
      </c>
      <c r="BJ2237">
        <v>1096.6983701264317</v>
      </c>
      <c r="BK2237">
        <v>989.65864569826579</v>
      </c>
      <c r="BL2237">
        <v>882.6189212700998</v>
      </c>
      <c r="BM2237">
        <v>775.57919684193382</v>
      </c>
      <c r="BN2237">
        <v>668.53947241376784</v>
      </c>
      <c r="BO2237">
        <v>561.49974798560186</v>
      </c>
      <c r="BP2237">
        <v>454.46002355743587</v>
      </c>
      <c r="BQ2237">
        <v>347.42029912926989</v>
      </c>
      <c r="BR2237">
        <v>240.38057470110391</v>
      </c>
      <c r="BS2237" t="s">
        <v>770</v>
      </c>
      <c r="BT2237" t="s">
        <v>770</v>
      </c>
      <c r="BU2237">
        <v>775.14487249170236</v>
      </c>
      <c r="BV2237">
        <v>74.402656071393707</v>
      </c>
      <c r="BW2237" t="s">
        <v>770</v>
      </c>
      <c r="BX2237" t="s">
        <v>770</v>
      </c>
      <c r="BY2237">
        <v>728.708024931007</v>
      </c>
      <c r="BZ2237">
        <v>70.276914090237227</v>
      </c>
      <c r="CA2237" t="s">
        <v>770</v>
      </c>
      <c r="CB2237" t="s">
        <v>770</v>
      </c>
      <c r="CC2237">
        <v>776.34469350921688</v>
      </c>
      <c r="CD2237">
        <v>67.366443850494719</v>
      </c>
      <c r="CE2237" t="s">
        <v>4968</v>
      </c>
      <c r="CF2237">
        <v>1100</v>
      </c>
      <c r="CG2237">
        <v>0.90909090909090906</v>
      </c>
      <c r="CH2237" t="s">
        <v>4969</v>
      </c>
      <c r="CI2237">
        <v>7</v>
      </c>
      <c r="CJ2237" t="s">
        <v>8129</v>
      </c>
    </row>
    <row r="2238" spans="1:88">
      <c r="A2238" t="s">
        <v>4981</v>
      </c>
      <c r="B2238" t="s">
        <v>1177</v>
      </c>
      <c r="C2238" t="s">
        <v>4966</v>
      </c>
      <c r="D2238" t="s">
        <v>982</v>
      </c>
      <c r="E2238" t="s">
        <v>829</v>
      </c>
      <c r="F2238" t="s">
        <v>781</v>
      </c>
      <c r="G2238" t="s">
        <v>867</v>
      </c>
      <c r="H2238" t="s">
        <v>4494</v>
      </c>
      <c r="I2238">
        <v>1</v>
      </c>
      <c r="J2238" t="s">
        <v>816</v>
      </c>
      <c r="K2238">
        <v>100</v>
      </c>
      <c r="L2238">
        <v>0</v>
      </c>
      <c r="M2238">
        <v>0</v>
      </c>
      <c r="N2238">
        <v>0</v>
      </c>
      <c r="O2238" t="s">
        <v>817</v>
      </c>
      <c r="P2238" t="s">
        <v>1132</v>
      </c>
      <c r="Q2238" t="s">
        <v>776</v>
      </c>
      <c r="R2238" t="s">
        <v>1132</v>
      </c>
      <c r="S2238">
        <v>1</v>
      </c>
      <c r="T2238">
        <v>50</v>
      </c>
      <c r="U2238">
        <v>50</v>
      </c>
      <c r="V2238">
        <v>50</v>
      </c>
      <c r="W2238">
        <v>50</v>
      </c>
      <c r="X2238">
        <v>0</v>
      </c>
      <c r="Y2238">
        <v>0</v>
      </c>
      <c r="Z2238" t="s">
        <v>820</v>
      </c>
      <c r="AA2238" t="s">
        <v>821</v>
      </c>
      <c r="AB2238">
        <v>0</v>
      </c>
      <c r="AC2238">
        <v>0</v>
      </c>
      <c r="AD2238">
        <v>0</v>
      </c>
      <c r="AE2238" t="s">
        <v>986</v>
      </c>
      <c r="AF2238">
        <v>0</v>
      </c>
      <c r="AG2238">
        <v>0</v>
      </c>
      <c r="AH2238" t="s">
        <v>823</v>
      </c>
      <c r="AI2238" t="s">
        <v>824</v>
      </c>
      <c r="AJ2238">
        <v>100</v>
      </c>
      <c r="AK2238">
        <v>96</v>
      </c>
      <c r="AL2238">
        <v>92</v>
      </c>
      <c r="AM2238">
        <v>88</v>
      </c>
      <c r="AN2238">
        <v>84</v>
      </c>
      <c r="AO2238">
        <v>80</v>
      </c>
      <c r="AP2238">
        <v>76</v>
      </c>
      <c r="AQ2238">
        <v>72</v>
      </c>
      <c r="AR2238">
        <v>68</v>
      </c>
      <c r="AS2238">
        <v>0</v>
      </c>
      <c r="AT2238" t="s">
        <v>825</v>
      </c>
      <c r="AU2238">
        <v>0</v>
      </c>
      <c r="AV2238">
        <v>0</v>
      </c>
      <c r="AW2238">
        <v>0</v>
      </c>
      <c r="AX2238">
        <v>0</v>
      </c>
      <c r="AY2238">
        <v>0</v>
      </c>
      <c r="AZ2238">
        <v>0</v>
      </c>
      <c r="BA2238">
        <v>0</v>
      </c>
      <c r="BB2238">
        <v>0</v>
      </c>
      <c r="BC2238">
        <v>0</v>
      </c>
      <c r="BD2238">
        <v>0</v>
      </c>
      <c r="BE2238">
        <v>757.75185352436108</v>
      </c>
      <c r="BF2238">
        <v>71.021093452322845</v>
      </c>
      <c r="BG2238">
        <v>649.74439773224185</v>
      </c>
      <c r="BH2238">
        <v>85.88</v>
      </c>
      <c r="BI2238">
        <v>1189.7816766928381</v>
      </c>
      <c r="BJ2238">
        <v>1081.7742209007188</v>
      </c>
      <c r="BK2238">
        <v>973.76676510859954</v>
      </c>
      <c r="BL2238">
        <v>865.75930931648031</v>
      </c>
      <c r="BM2238">
        <v>757.75185352436108</v>
      </c>
      <c r="BN2238">
        <v>649.74439773224185</v>
      </c>
      <c r="BO2238">
        <v>541.73694194012262</v>
      </c>
      <c r="BP2238">
        <v>433.72948614800339</v>
      </c>
      <c r="BQ2238">
        <v>325.72203035588416</v>
      </c>
      <c r="BR2238">
        <v>217.71457456376493</v>
      </c>
      <c r="BS2238" t="s">
        <v>770</v>
      </c>
      <c r="BT2238" t="s">
        <v>770</v>
      </c>
      <c r="BU2238">
        <v>757.32751248638749</v>
      </c>
      <c r="BV2238">
        <v>74.557000000000002</v>
      </c>
      <c r="BW2238" t="s">
        <v>770</v>
      </c>
      <c r="BX2238" t="s">
        <v>770</v>
      </c>
      <c r="BY2238">
        <v>708.22139352814372</v>
      </c>
      <c r="BZ2238">
        <v>73.074924463051431</v>
      </c>
      <c r="CA2238" t="s">
        <v>770</v>
      </c>
      <c r="CB2238" t="s">
        <v>770</v>
      </c>
      <c r="CC2238">
        <v>758.49975460378971</v>
      </c>
      <c r="CD2238">
        <v>70.219598423745836</v>
      </c>
      <c r="CE2238" t="s">
        <v>4968</v>
      </c>
      <c r="CF2238">
        <v>1100</v>
      </c>
      <c r="CG2238">
        <v>0.90909090909090906</v>
      </c>
      <c r="CH2238" t="s">
        <v>4969</v>
      </c>
      <c r="CI2238">
        <v>8</v>
      </c>
      <c r="CJ2238" t="s">
        <v>8129</v>
      </c>
    </row>
    <row r="2239" spans="1:88">
      <c r="A2239" t="s">
        <v>4982</v>
      </c>
      <c r="B2239" t="s">
        <v>1177</v>
      </c>
      <c r="C2239" t="s">
        <v>4966</v>
      </c>
      <c r="D2239" t="s">
        <v>982</v>
      </c>
      <c r="E2239" t="s">
        <v>813</v>
      </c>
      <c r="F2239" t="s">
        <v>772</v>
      </c>
      <c r="G2239" t="s">
        <v>867</v>
      </c>
      <c r="H2239" t="s">
        <v>3331</v>
      </c>
      <c r="I2239">
        <v>1</v>
      </c>
      <c r="J2239" t="s">
        <v>816</v>
      </c>
      <c r="K2239">
        <v>100</v>
      </c>
      <c r="L2239">
        <v>0</v>
      </c>
      <c r="M2239">
        <v>0</v>
      </c>
      <c r="N2239">
        <v>0</v>
      </c>
      <c r="O2239" t="s">
        <v>817</v>
      </c>
      <c r="P2239" t="s">
        <v>1132</v>
      </c>
      <c r="Q2239" t="s">
        <v>776</v>
      </c>
      <c r="R2239" t="s">
        <v>1132</v>
      </c>
      <c r="S2239">
        <v>1</v>
      </c>
      <c r="T2239">
        <v>50</v>
      </c>
      <c r="U2239">
        <v>50</v>
      </c>
      <c r="V2239">
        <v>50</v>
      </c>
      <c r="W2239">
        <v>50</v>
      </c>
      <c r="X2239">
        <v>0</v>
      </c>
      <c r="Y2239">
        <v>0</v>
      </c>
      <c r="Z2239" t="s">
        <v>820</v>
      </c>
      <c r="AA2239" t="s">
        <v>821</v>
      </c>
      <c r="AB2239">
        <v>0</v>
      </c>
      <c r="AC2239">
        <v>0</v>
      </c>
      <c r="AD2239">
        <v>0</v>
      </c>
      <c r="AE2239" t="s">
        <v>986</v>
      </c>
      <c r="AF2239">
        <v>0</v>
      </c>
      <c r="AG2239">
        <v>0</v>
      </c>
      <c r="AH2239" t="s">
        <v>823</v>
      </c>
      <c r="AI2239" t="s">
        <v>824</v>
      </c>
      <c r="AJ2239">
        <v>100</v>
      </c>
      <c r="AK2239">
        <v>96</v>
      </c>
      <c r="AL2239">
        <v>92</v>
      </c>
      <c r="AM2239">
        <v>88</v>
      </c>
      <c r="AN2239">
        <v>84</v>
      </c>
      <c r="AO2239">
        <v>80</v>
      </c>
      <c r="AP2239">
        <v>76</v>
      </c>
      <c r="AQ2239">
        <v>72</v>
      </c>
      <c r="AR2239">
        <v>68</v>
      </c>
      <c r="AS2239">
        <v>0</v>
      </c>
      <c r="AT2239" t="s">
        <v>825</v>
      </c>
      <c r="AU2239">
        <v>0</v>
      </c>
      <c r="AV2239">
        <v>0</v>
      </c>
      <c r="AW2239">
        <v>0</v>
      </c>
      <c r="AX2239">
        <v>0</v>
      </c>
      <c r="AY2239">
        <v>0</v>
      </c>
      <c r="AZ2239">
        <v>0</v>
      </c>
      <c r="BA2239">
        <v>0</v>
      </c>
      <c r="BB2239">
        <v>0</v>
      </c>
      <c r="BC2239">
        <v>0</v>
      </c>
      <c r="BD2239">
        <v>0</v>
      </c>
      <c r="BE2239">
        <v>777.65717933338487</v>
      </c>
      <c r="BF2239">
        <v>67.759134075176277</v>
      </c>
      <c r="BG2239">
        <v>668.32809916800409</v>
      </c>
      <c r="BH2239">
        <v>83.959374237636069</v>
      </c>
      <c r="BI2239">
        <v>1214.9734999949078</v>
      </c>
      <c r="BJ2239">
        <v>1105.6444198295271</v>
      </c>
      <c r="BK2239">
        <v>996.31533966414645</v>
      </c>
      <c r="BL2239">
        <v>886.98625949876566</v>
      </c>
      <c r="BM2239">
        <v>777.65717933338487</v>
      </c>
      <c r="BN2239">
        <v>668.32809916800409</v>
      </c>
      <c r="BO2239">
        <v>558.9990190026233</v>
      </c>
      <c r="BP2239">
        <v>449.66993883724251</v>
      </c>
      <c r="BQ2239">
        <v>340.34085867186172</v>
      </c>
      <c r="BR2239">
        <v>231.01177850648094</v>
      </c>
      <c r="BS2239" t="s">
        <v>770</v>
      </c>
      <c r="BT2239" t="s">
        <v>770</v>
      </c>
      <c r="BU2239">
        <v>777.22169131295823</v>
      </c>
      <c r="BV2239">
        <v>72.168999999999997</v>
      </c>
      <c r="BW2239" t="s">
        <v>770</v>
      </c>
      <c r="BX2239" t="s">
        <v>770</v>
      </c>
      <c r="BY2239">
        <v>728.47762809312451</v>
      </c>
      <c r="BZ2239">
        <v>69.856078937776871</v>
      </c>
      <c r="CA2239" t="s">
        <v>770</v>
      </c>
      <c r="CB2239" t="s">
        <v>770</v>
      </c>
      <c r="CC2239">
        <v>778.42472696938694</v>
      </c>
      <c r="CD2239">
        <v>66.940814128795552</v>
      </c>
      <c r="CE2239" t="s">
        <v>4968</v>
      </c>
      <c r="CF2239">
        <v>1100</v>
      </c>
      <c r="CG2239">
        <v>0.90909090909090906</v>
      </c>
      <c r="CH2239" t="s">
        <v>4969</v>
      </c>
      <c r="CI2239">
        <v>9</v>
      </c>
      <c r="CJ2239" t="s">
        <v>8129</v>
      </c>
    </row>
    <row r="2240" spans="1:88">
      <c r="A2240" t="s">
        <v>4984</v>
      </c>
      <c r="B2240" t="s">
        <v>1177</v>
      </c>
      <c r="C2240" t="s">
        <v>4966</v>
      </c>
      <c r="D2240" t="s">
        <v>982</v>
      </c>
      <c r="E2240" t="s">
        <v>813</v>
      </c>
      <c r="F2240" t="s">
        <v>781</v>
      </c>
      <c r="G2240" t="s">
        <v>867</v>
      </c>
      <c r="H2240" t="s">
        <v>4983</v>
      </c>
      <c r="I2240">
        <v>1</v>
      </c>
      <c r="J2240" t="s">
        <v>816</v>
      </c>
      <c r="K2240">
        <v>100</v>
      </c>
      <c r="L2240">
        <v>0</v>
      </c>
      <c r="M2240">
        <v>0</v>
      </c>
      <c r="N2240">
        <v>0</v>
      </c>
      <c r="O2240" t="s">
        <v>817</v>
      </c>
      <c r="P2240" t="s">
        <v>1132</v>
      </c>
      <c r="Q2240" t="s">
        <v>776</v>
      </c>
      <c r="R2240" t="s">
        <v>1132</v>
      </c>
      <c r="S2240">
        <v>1</v>
      </c>
      <c r="T2240">
        <v>50</v>
      </c>
      <c r="U2240">
        <v>50</v>
      </c>
      <c r="V2240">
        <v>50</v>
      </c>
      <c r="W2240">
        <v>50</v>
      </c>
      <c r="X2240">
        <v>0</v>
      </c>
      <c r="Y2240">
        <v>0</v>
      </c>
      <c r="Z2240" t="s">
        <v>820</v>
      </c>
      <c r="AA2240" t="s">
        <v>821</v>
      </c>
      <c r="AB2240">
        <v>0</v>
      </c>
      <c r="AC2240">
        <v>0</v>
      </c>
      <c r="AD2240">
        <v>0</v>
      </c>
      <c r="AE2240" t="s">
        <v>986</v>
      </c>
      <c r="AF2240">
        <v>0</v>
      </c>
      <c r="AG2240">
        <v>0</v>
      </c>
      <c r="AH2240" t="s">
        <v>823</v>
      </c>
      <c r="AI2240" t="s">
        <v>824</v>
      </c>
      <c r="AJ2240">
        <v>100</v>
      </c>
      <c r="AK2240">
        <v>96</v>
      </c>
      <c r="AL2240">
        <v>92</v>
      </c>
      <c r="AM2240">
        <v>88</v>
      </c>
      <c r="AN2240">
        <v>84</v>
      </c>
      <c r="AO2240">
        <v>80</v>
      </c>
      <c r="AP2240">
        <v>76</v>
      </c>
      <c r="AQ2240">
        <v>72</v>
      </c>
      <c r="AR2240">
        <v>68</v>
      </c>
      <c r="AS2240">
        <v>0</v>
      </c>
      <c r="AT2240" t="s">
        <v>825</v>
      </c>
      <c r="AU2240">
        <v>0</v>
      </c>
      <c r="AV2240">
        <v>0</v>
      </c>
      <c r="AW2240">
        <v>0</v>
      </c>
      <c r="AX2240">
        <v>0</v>
      </c>
      <c r="AY2240">
        <v>0</v>
      </c>
      <c r="AZ2240">
        <v>0</v>
      </c>
      <c r="BA2240">
        <v>0</v>
      </c>
      <c r="BB2240">
        <v>0</v>
      </c>
      <c r="BC2240">
        <v>0</v>
      </c>
      <c r="BD2240">
        <v>0</v>
      </c>
      <c r="BE2240">
        <v>738.16151142101694</v>
      </c>
      <c r="BF2240">
        <v>74.167631773005084</v>
      </c>
      <c r="BG2240">
        <v>624.93886241297912</v>
      </c>
      <c r="BH2240">
        <v>87.970961297075092</v>
      </c>
      <c r="BI2240">
        <v>1191.0521074531684</v>
      </c>
      <c r="BJ2240">
        <v>1077.8294584451305</v>
      </c>
      <c r="BK2240">
        <v>964.60680943709258</v>
      </c>
      <c r="BL2240">
        <v>851.38416042905476</v>
      </c>
      <c r="BM2240">
        <v>738.16151142101694</v>
      </c>
      <c r="BN2240">
        <v>624.93886241297912</v>
      </c>
      <c r="BO2240">
        <v>511.7162134049413</v>
      </c>
      <c r="BP2240">
        <v>398.49356439690348</v>
      </c>
      <c r="BQ2240">
        <v>285.27091538886566</v>
      </c>
      <c r="BR2240">
        <v>172.04826638082784</v>
      </c>
      <c r="BS2240" t="s">
        <v>770</v>
      </c>
      <c r="BT2240" t="s">
        <v>770</v>
      </c>
      <c r="BU2240">
        <v>737.74814097462115</v>
      </c>
      <c r="BV2240">
        <v>87.67</v>
      </c>
      <c r="BW2240" t="s">
        <v>770</v>
      </c>
      <c r="BX2240" t="s">
        <v>770</v>
      </c>
      <c r="BY2240">
        <v>681.18336003014724</v>
      </c>
      <c r="BZ2240">
        <v>76.210487315006773</v>
      </c>
      <c r="CA2240" t="s">
        <v>770</v>
      </c>
      <c r="CB2240" t="s">
        <v>770</v>
      </c>
      <c r="CC2240">
        <v>738.89007683278953</v>
      </c>
      <c r="CD2240">
        <v>73.370419854175154</v>
      </c>
      <c r="CE2240" t="s">
        <v>4968</v>
      </c>
      <c r="CF2240">
        <v>1100</v>
      </c>
      <c r="CG2240">
        <v>0.90909090909090906</v>
      </c>
      <c r="CH2240" t="s">
        <v>4969</v>
      </c>
      <c r="CI2240">
        <v>10</v>
      </c>
      <c r="CJ2240" t="s">
        <v>8129</v>
      </c>
    </row>
    <row r="2241" spans="1:88">
      <c r="A2241" t="s">
        <v>4985</v>
      </c>
      <c r="B2241" t="s">
        <v>1177</v>
      </c>
      <c r="C2241" t="s">
        <v>4966</v>
      </c>
      <c r="D2241" t="s">
        <v>982</v>
      </c>
      <c r="E2241" t="s">
        <v>829</v>
      </c>
      <c r="F2241" t="s">
        <v>772</v>
      </c>
      <c r="G2241" t="s">
        <v>867</v>
      </c>
      <c r="H2241" t="s">
        <v>1216</v>
      </c>
      <c r="I2241">
        <v>1</v>
      </c>
      <c r="J2241" t="s">
        <v>816</v>
      </c>
      <c r="K2241">
        <v>100</v>
      </c>
      <c r="L2241">
        <v>0</v>
      </c>
      <c r="M2241">
        <v>0</v>
      </c>
      <c r="N2241">
        <v>0</v>
      </c>
      <c r="O2241" t="s">
        <v>817</v>
      </c>
      <c r="P2241" t="s">
        <v>1132</v>
      </c>
      <c r="Q2241" t="s">
        <v>776</v>
      </c>
      <c r="R2241" t="s">
        <v>1132</v>
      </c>
      <c r="S2241">
        <v>1</v>
      </c>
      <c r="T2241">
        <v>50</v>
      </c>
      <c r="U2241">
        <v>50</v>
      </c>
      <c r="V2241">
        <v>50</v>
      </c>
      <c r="W2241">
        <v>50</v>
      </c>
      <c r="X2241">
        <v>0</v>
      </c>
      <c r="Y2241">
        <v>0</v>
      </c>
      <c r="Z2241" t="s">
        <v>820</v>
      </c>
      <c r="AA2241" t="s">
        <v>821</v>
      </c>
      <c r="AB2241">
        <v>0</v>
      </c>
      <c r="AC2241">
        <v>0</v>
      </c>
      <c r="AD2241">
        <v>0</v>
      </c>
      <c r="AE2241" t="s">
        <v>986</v>
      </c>
      <c r="AF2241">
        <v>0</v>
      </c>
      <c r="AG2241">
        <v>0</v>
      </c>
      <c r="AH2241" t="s">
        <v>823</v>
      </c>
      <c r="AI2241" t="s">
        <v>824</v>
      </c>
      <c r="AJ2241">
        <v>100</v>
      </c>
      <c r="AK2241">
        <v>96</v>
      </c>
      <c r="AL2241">
        <v>92</v>
      </c>
      <c r="AM2241">
        <v>88</v>
      </c>
      <c r="AN2241">
        <v>84</v>
      </c>
      <c r="AO2241">
        <v>80</v>
      </c>
      <c r="AP2241">
        <v>76</v>
      </c>
      <c r="AQ2241">
        <v>72</v>
      </c>
      <c r="AR2241">
        <v>68</v>
      </c>
      <c r="AS2241">
        <v>0</v>
      </c>
      <c r="AT2241" t="s">
        <v>825</v>
      </c>
      <c r="AU2241">
        <v>0</v>
      </c>
      <c r="AV2241">
        <v>0</v>
      </c>
      <c r="AW2241">
        <v>0</v>
      </c>
      <c r="AX2241">
        <v>0</v>
      </c>
      <c r="AY2241">
        <v>0</v>
      </c>
      <c r="AZ2241">
        <v>0</v>
      </c>
      <c r="BA2241">
        <v>0</v>
      </c>
      <c r="BB2241">
        <v>0</v>
      </c>
      <c r="BC2241">
        <v>0</v>
      </c>
      <c r="BD2241">
        <v>0</v>
      </c>
      <c r="BE2241">
        <v>769.00544042095805</v>
      </c>
      <c r="BF2241">
        <v>69.073765307298558</v>
      </c>
      <c r="BG2241">
        <v>662.64960505624094</v>
      </c>
      <c r="BH2241">
        <v>84.62</v>
      </c>
      <c r="BI2241">
        <v>1194.4287818798266</v>
      </c>
      <c r="BJ2241">
        <v>1088.0729465151094</v>
      </c>
      <c r="BK2241">
        <v>981.71711115039227</v>
      </c>
      <c r="BL2241">
        <v>875.36127578567516</v>
      </c>
      <c r="BM2241">
        <v>769.00544042095805</v>
      </c>
      <c r="BN2241">
        <v>662.64960505624094</v>
      </c>
      <c r="BO2241">
        <v>556.29376969152383</v>
      </c>
      <c r="BP2241">
        <v>449.93793432680673</v>
      </c>
      <c r="BQ2241">
        <v>343.58209896208962</v>
      </c>
      <c r="BR2241">
        <v>237.22626359737251</v>
      </c>
      <c r="BS2241" t="s">
        <v>770</v>
      </c>
      <c r="BT2241" t="s">
        <v>770</v>
      </c>
      <c r="BU2241">
        <v>768.57479737432232</v>
      </c>
      <c r="BV2241">
        <v>87.67</v>
      </c>
      <c r="BW2241" t="s">
        <v>770</v>
      </c>
      <c r="BX2241" t="s">
        <v>770</v>
      </c>
      <c r="BY2241">
        <v>722.28806951130264</v>
      </c>
      <c r="BZ2241">
        <v>71.144159041703119</v>
      </c>
      <c r="CA2241" t="s">
        <v>770</v>
      </c>
      <c r="CB2241" t="s">
        <v>770</v>
      </c>
      <c r="CC2241">
        <v>769.76444879065355</v>
      </c>
      <c r="CD2241">
        <v>68.265806776799224</v>
      </c>
      <c r="CE2241" t="s">
        <v>4968</v>
      </c>
      <c r="CF2241">
        <v>1100</v>
      </c>
      <c r="CG2241">
        <v>0.90909090909090906</v>
      </c>
      <c r="CH2241" t="s">
        <v>4969</v>
      </c>
      <c r="CI2241">
        <v>11</v>
      </c>
      <c r="CJ2241" t="s">
        <v>8129</v>
      </c>
    </row>
    <row r="2242" spans="1:88">
      <c r="A2242" t="s">
        <v>4987</v>
      </c>
      <c r="B2242" t="s">
        <v>1177</v>
      </c>
      <c r="C2242" t="s">
        <v>4966</v>
      </c>
      <c r="D2242" t="s">
        <v>982</v>
      </c>
      <c r="E2242" t="s">
        <v>829</v>
      </c>
      <c r="F2242" t="s">
        <v>781</v>
      </c>
      <c r="G2242" t="s">
        <v>867</v>
      </c>
      <c r="H2242" t="s">
        <v>4986</v>
      </c>
      <c r="I2242">
        <v>1</v>
      </c>
      <c r="J2242" t="s">
        <v>816</v>
      </c>
      <c r="K2242">
        <v>100</v>
      </c>
      <c r="L2242">
        <v>0</v>
      </c>
      <c r="M2242">
        <v>0</v>
      </c>
      <c r="N2242">
        <v>0</v>
      </c>
      <c r="O2242" t="s">
        <v>817</v>
      </c>
      <c r="P2242" t="s">
        <v>1132</v>
      </c>
      <c r="Q2242" t="s">
        <v>776</v>
      </c>
      <c r="R2242" t="s">
        <v>1132</v>
      </c>
      <c r="S2242">
        <v>1</v>
      </c>
      <c r="T2242">
        <v>50</v>
      </c>
      <c r="U2242">
        <v>50</v>
      </c>
      <c r="V2242">
        <v>50</v>
      </c>
      <c r="W2242">
        <v>50</v>
      </c>
      <c r="X2242">
        <v>0</v>
      </c>
      <c r="Y2242">
        <v>0</v>
      </c>
      <c r="Z2242" t="s">
        <v>820</v>
      </c>
      <c r="AA2242" t="s">
        <v>821</v>
      </c>
      <c r="AB2242">
        <v>0</v>
      </c>
      <c r="AC2242">
        <v>0</v>
      </c>
      <c r="AD2242">
        <v>0</v>
      </c>
      <c r="AE2242" t="s">
        <v>986</v>
      </c>
      <c r="AF2242">
        <v>0</v>
      </c>
      <c r="AG2242">
        <v>0</v>
      </c>
      <c r="AH2242" t="s">
        <v>823</v>
      </c>
      <c r="AI2242" t="s">
        <v>824</v>
      </c>
      <c r="AJ2242">
        <v>100</v>
      </c>
      <c r="AK2242">
        <v>96</v>
      </c>
      <c r="AL2242">
        <v>92</v>
      </c>
      <c r="AM2242">
        <v>88</v>
      </c>
      <c r="AN2242">
        <v>84</v>
      </c>
      <c r="AO2242">
        <v>80</v>
      </c>
      <c r="AP2242">
        <v>76</v>
      </c>
      <c r="AQ2242">
        <v>72</v>
      </c>
      <c r="AR2242">
        <v>68</v>
      </c>
      <c r="AS2242">
        <v>0</v>
      </c>
      <c r="AT2242" t="s">
        <v>825</v>
      </c>
      <c r="AU2242">
        <v>0</v>
      </c>
      <c r="AV2242">
        <v>0</v>
      </c>
      <c r="AW2242">
        <v>0</v>
      </c>
      <c r="AX2242">
        <v>0</v>
      </c>
      <c r="AY2242">
        <v>0</v>
      </c>
      <c r="AZ2242">
        <v>0</v>
      </c>
      <c r="BA2242">
        <v>0</v>
      </c>
      <c r="BB2242">
        <v>0</v>
      </c>
      <c r="BC2242">
        <v>0</v>
      </c>
      <c r="BD2242">
        <v>0</v>
      </c>
      <c r="BE2242">
        <v>775.57919684193382</v>
      </c>
      <c r="BF2242">
        <v>68.183417952878585</v>
      </c>
      <c r="BG2242">
        <v>670.22128583287474</v>
      </c>
      <c r="BH2242">
        <v>83.956782426355232</v>
      </c>
      <c r="BI2242">
        <v>1197.0108408781703</v>
      </c>
      <c r="BJ2242">
        <v>1091.6529298691112</v>
      </c>
      <c r="BK2242">
        <v>986.29501886005198</v>
      </c>
      <c r="BL2242">
        <v>880.9371078509929</v>
      </c>
      <c r="BM2242">
        <v>775.57919684193382</v>
      </c>
      <c r="BN2242">
        <v>670.22128583287474</v>
      </c>
      <c r="BO2242">
        <v>564.86337482381566</v>
      </c>
      <c r="BP2242">
        <v>459.50546381475658</v>
      </c>
      <c r="BQ2242">
        <v>354.1475528056975</v>
      </c>
      <c r="BR2242">
        <v>248.78964179663842</v>
      </c>
      <c r="BS2242" t="s">
        <v>770</v>
      </c>
      <c r="BT2242" t="s">
        <v>770</v>
      </c>
      <c r="BU2242">
        <v>775.14487249170236</v>
      </c>
      <c r="BV2242">
        <v>67.679000000000002</v>
      </c>
      <c r="BW2242" t="s">
        <v>770</v>
      </c>
      <c r="BX2242" t="s">
        <v>770</v>
      </c>
      <c r="BY2242">
        <v>730.54120155783357</v>
      </c>
      <c r="BZ2242">
        <v>70.276914090237227</v>
      </c>
      <c r="CA2242" t="s">
        <v>770</v>
      </c>
      <c r="CB2242" t="s">
        <v>770</v>
      </c>
      <c r="CC2242">
        <v>784.43798703789003</v>
      </c>
      <c r="CD2242">
        <v>67.366443850494719</v>
      </c>
      <c r="CE2242" t="s">
        <v>4968</v>
      </c>
      <c r="CF2242">
        <v>1100</v>
      </c>
      <c r="CG2242">
        <v>0.90909090909090906</v>
      </c>
      <c r="CH2242" t="s">
        <v>4969</v>
      </c>
      <c r="CI2242">
        <v>12</v>
      </c>
      <c r="CJ2242" t="s">
        <v>8129</v>
      </c>
    </row>
    <row r="2243" spans="1:88">
      <c r="A2243" t="s">
        <v>4990</v>
      </c>
      <c r="B2243" t="s">
        <v>980</v>
      </c>
      <c r="C2243" t="s">
        <v>4966</v>
      </c>
      <c r="D2243" t="s">
        <v>982</v>
      </c>
      <c r="E2243" t="s">
        <v>813</v>
      </c>
      <c r="F2243" t="s">
        <v>781</v>
      </c>
      <c r="G2243" t="s">
        <v>923</v>
      </c>
      <c r="H2243" t="s">
        <v>924</v>
      </c>
      <c r="I2243">
        <v>15</v>
      </c>
      <c r="J2243" t="s">
        <v>816</v>
      </c>
      <c r="K2243">
        <v>100</v>
      </c>
      <c r="L2243">
        <v>0</v>
      </c>
      <c r="M2243">
        <v>0</v>
      </c>
      <c r="N2243">
        <v>0</v>
      </c>
      <c r="O2243" t="s">
        <v>817</v>
      </c>
      <c r="P2243" t="s">
        <v>3839</v>
      </c>
      <c r="Q2243" t="s">
        <v>731</v>
      </c>
      <c r="R2243" t="s">
        <v>2732</v>
      </c>
      <c r="S2243">
        <v>1</v>
      </c>
      <c r="T2243">
        <v>35</v>
      </c>
      <c r="U2243">
        <v>35</v>
      </c>
      <c r="V2243">
        <v>30</v>
      </c>
      <c r="W2243">
        <v>35</v>
      </c>
      <c r="X2243">
        <v>0</v>
      </c>
      <c r="Y2243">
        <v>0</v>
      </c>
      <c r="Z2243" t="s">
        <v>820</v>
      </c>
      <c r="AA2243" t="s">
        <v>821</v>
      </c>
      <c r="AB2243">
        <v>0</v>
      </c>
      <c r="AC2243">
        <v>0</v>
      </c>
      <c r="AD2243">
        <v>0</v>
      </c>
      <c r="AE2243" t="s">
        <v>986</v>
      </c>
      <c r="AF2243">
        <v>0</v>
      </c>
      <c r="AG2243">
        <v>0</v>
      </c>
      <c r="AH2243" t="s">
        <v>823</v>
      </c>
      <c r="AI2243" t="s">
        <v>824</v>
      </c>
      <c r="AJ2243">
        <v>100</v>
      </c>
      <c r="AK2243">
        <v>96</v>
      </c>
      <c r="AL2243">
        <v>92</v>
      </c>
      <c r="AM2243">
        <v>88</v>
      </c>
      <c r="AN2243">
        <v>84</v>
      </c>
      <c r="AO2243">
        <v>80</v>
      </c>
      <c r="AP2243">
        <v>76</v>
      </c>
      <c r="AQ2243">
        <v>72</v>
      </c>
      <c r="AR2243">
        <v>68</v>
      </c>
      <c r="AS2243">
        <v>0</v>
      </c>
      <c r="AT2243" t="s">
        <v>825</v>
      </c>
      <c r="AU2243">
        <v>0</v>
      </c>
      <c r="AV2243">
        <v>0</v>
      </c>
      <c r="AW2243">
        <v>0</v>
      </c>
      <c r="AX2243">
        <v>0</v>
      </c>
      <c r="AY2243">
        <v>0</v>
      </c>
      <c r="AZ2243">
        <v>0</v>
      </c>
      <c r="BA2243">
        <v>0</v>
      </c>
      <c r="BB2243">
        <v>0</v>
      </c>
      <c r="BC2243">
        <v>0</v>
      </c>
      <c r="BD2243">
        <v>0</v>
      </c>
      <c r="BE2243">
        <v>816.2664147596613</v>
      </c>
      <c r="BF2243">
        <v>45.755648212839425</v>
      </c>
      <c r="BG2243">
        <v>734.1093903609501</v>
      </c>
      <c r="BH2243">
        <v>61.136084693051103</v>
      </c>
      <c r="BI2243">
        <v>1144.8945123545061</v>
      </c>
      <c r="BJ2243">
        <v>1062.7374879557949</v>
      </c>
      <c r="BK2243">
        <v>980.5804635570837</v>
      </c>
      <c r="BL2243">
        <v>898.4234391583725</v>
      </c>
      <c r="BM2243">
        <v>816.2664147596613</v>
      </c>
      <c r="BN2243">
        <v>734.1093903609501</v>
      </c>
      <c r="BO2243">
        <v>651.9523659622389</v>
      </c>
      <c r="BP2243">
        <v>569.7953415635277</v>
      </c>
      <c r="BQ2243">
        <v>487.6383171648165</v>
      </c>
      <c r="BR2243">
        <v>405.4812927661053</v>
      </c>
      <c r="BS2243" t="s">
        <v>770</v>
      </c>
      <c r="BT2243" t="s">
        <v>770</v>
      </c>
      <c r="BU2243">
        <v>815.80930556739588</v>
      </c>
      <c r="BV2243">
        <v>81.056723355110364</v>
      </c>
      <c r="BW2243" t="s">
        <v>770</v>
      </c>
      <c r="BX2243" t="s">
        <v>770</v>
      </c>
      <c r="BY2243">
        <v>767.1443129271928</v>
      </c>
      <c r="BZ2243">
        <v>47.363632421462071</v>
      </c>
      <c r="CA2243" t="s">
        <v>770</v>
      </c>
      <c r="CB2243" t="s">
        <v>770</v>
      </c>
      <c r="CC2243">
        <v>817.07206971102914</v>
      </c>
      <c r="CD2243">
        <v>45.128142180206197</v>
      </c>
      <c r="CE2243" t="s">
        <v>4988</v>
      </c>
      <c r="CF2243">
        <v>1100</v>
      </c>
      <c r="CG2243">
        <v>0.90909090909090906</v>
      </c>
      <c r="CH2243" t="s">
        <v>4989</v>
      </c>
      <c r="CI2243">
        <v>1</v>
      </c>
      <c r="CJ2243" t="s">
        <v>8129</v>
      </c>
    </row>
    <row r="2244" spans="1:88">
      <c r="A2244" t="s">
        <v>4992</v>
      </c>
      <c r="B2244" t="s">
        <v>980</v>
      </c>
      <c r="C2244" t="s">
        <v>4966</v>
      </c>
      <c r="D2244" t="s">
        <v>982</v>
      </c>
      <c r="E2244" t="s">
        <v>829</v>
      </c>
      <c r="F2244" t="s">
        <v>781</v>
      </c>
      <c r="G2244" t="s">
        <v>867</v>
      </c>
      <c r="H2244" t="s">
        <v>4991</v>
      </c>
      <c r="I2244">
        <v>1</v>
      </c>
      <c r="J2244" t="s">
        <v>816</v>
      </c>
      <c r="K2244">
        <v>100</v>
      </c>
      <c r="L2244">
        <v>0</v>
      </c>
      <c r="M2244">
        <v>0</v>
      </c>
      <c r="N2244">
        <v>0</v>
      </c>
      <c r="O2244" t="s">
        <v>817</v>
      </c>
      <c r="P2244" t="s">
        <v>1132</v>
      </c>
      <c r="Q2244" t="s">
        <v>776</v>
      </c>
      <c r="R2244" t="s">
        <v>1132</v>
      </c>
      <c r="S2244">
        <v>1</v>
      </c>
      <c r="T2244">
        <v>50</v>
      </c>
      <c r="U2244">
        <v>50</v>
      </c>
      <c r="V2244">
        <v>50</v>
      </c>
      <c r="W2244">
        <v>50</v>
      </c>
      <c r="X2244">
        <v>0</v>
      </c>
      <c r="Y2244">
        <v>0</v>
      </c>
      <c r="Z2244" t="s">
        <v>820</v>
      </c>
      <c r="AA2244" t="s">
        <v>821</v>
      </c>
      <c r="AB2244">
        <v>0</v>
      </c>
      <c r="AC2244">
        <v>0</v>
      </c>
      <c r="AD2244">
        <v>0</v>
      </c>
      <c r="AE2244" t="s">
        <v>986</v>
      </c>
      <c r="AF2244">
        <v>0</v>
      </c>
      <c r="AG2244">
        <v>0</v>
      </c>
      <c r="AH2244" t="s">
        <v>823</v>
      </c>
      <c r="AI2244" t="s">
        <v>824</v>
      </c>
      <c r="AJ2244">
        <v>100</v>
      </c>
      <c r="AK2244">
        <v>96</v>
      </c>
      <c r="AL2244">
        <v>92</v>
      </c>
      <c r="AM2244">
        <v>88</v>
      </c>
      <c r="AN2244">
        <v>84</v>
      </c>
      <c r="AO2244">
        <v>80</v>
      </c>
      <c r="AP2244">
        <v>76</v>
      </c>
      <c r="AQ2244">
        <v>72</v>
      </c>
      <c r="AR2244">
        <v>68</v>
      </c>
      <c r="AS2244">
        <v>0</v>
      </c>
      <c r="AT2244" t="s">
        <v>825</v>
      </c>
      <c r="AU2244">
        <v>0</v>
      </c>
      <c r="AV2244">
        <v>0</v>
      </c>
      <c r="AW2244">
        <v>0</v>
      </c>
      <c r="AX2244">
        <v>0</v>
      </c>
      <c r="AY2244">
        <v>0</v>
      </c>
      <c r="AZ2244">
        <v>0</v>
      </c>
      <c r="BA2244">
        <v>0</v>
      </c>
      <c r="BB2244">
        <v>0</v>
      </c>
      <c r="BC2244">
        <v>0</v>
      </c>
      <c r="BD2244">
        <v>0</v>
      </c>
      <c r="BE2244">
        <v>815.79521116167371</v>
      </c>
      <c r="BF2244">
        <v>60.190173527608422</v>
      </c>
      <c r="BG2244">
        <v>724.55258518813389</v>
      </c>
      <c r="BH2244">
        <v>76.484384872919094</v>
      </c>
      <c r="BI2244">
        <v>1180.765715055833</v>
      </c>
      <c r="BJ2244">
        <v>1089.5230890822932</v>
      </c>
      <c r="BK2244">
        <v>998.28046310875334</v>
      </c>
      <c r="BL2244">
        <v>907.03783713521352</v>
      </c>
      <c r="BM2244">
        <v>815.79521116167371</v>
      </c>
      <c r="BN2244">
        <v>724.55258518813389</v>
      </c>
      <c r="BO2244">
        <v>633.30995921459407</v>
      </c>
      <c r="BP2244">
        <v>542.06733324105426</v>
      </c>
      <c r="BQ2244">
        <v>450.82470726751444</v>
      </c>
      <c r="BR2244">
        <v>359.58208129397462</v>
      </c>
      <c r="BS2244" t="s">
        <v>770</v>
      </c>
      <c r="BT2244" t="s">
        <v>770</v>
      </c>
      <c r="BU2244">
        <v>815.33836584342316</v>
      </c>
      <c r="BV2244">
        <v>62.427981381176828</v>
      </c>
      <c r="BW2244" t="s">
        <v>770</v>
      </c>
      <c r="BX2244" t="s">
        <v>770</v>
      </c>
      <c r="BY2244">
        <v>757.15745152159991</v>
      </c>
      <c r="BZ2244">
        <v>62.30542819729294</v>
      </c>
      <c r="CA2244" t="s">
        <v>770</v>
      </c>
      <c r="CB2244" t="s">
        <v>770</v>
      </c>
      <c r="CC2244">
        <v>817.07206971102914</v>
      </c>
      <c r="CD2244">
        <v>59.364708290658363</v>
      </c>
      <c r="CE2244" t="s">
        <v>4968</v>
      </c>
      <c r="CF2244">
        <v>1100</v>
      </c>
      <c r="CG2244">
        <v>0.90909090909090906</v>
      </c>
      <c r="CH2244" t="s">
        <v>4989</v>
      </c>
      <c r="CI2244">
        <v>2</v>
      </c>
      <c r="CJ2244" t="s">
        <v>8129</v>
      </c>
    </row>
    <row r="2245" spans="1:88">
      <c r="A2245" t="s">
        <v>4993</v>
      </c>
      <c r="B2245" t="s">
        <v>980</v>
      </c>
      <c r="C2245" t="s">
        <v>4966</v>
      </c>
      <c r="D2245" t="s">
        <v>982</v>
      </c>
      <c r="E2245" t="s">
        <v>813</v>
      </c>
      <c r="F2245" t="s">
        <v>772</v>
      </c>
      <c r="G2245" t="s">
        <v>927</v>
      </c>
      <c r="H2245" t="s">
        <v>928</v>
      </c>
      <c r="I2245">
        <v>1</v>
      </c>
      <c r="J2245" t="s">
        <v>816</v>
      </c>
      <c r="K2245">
        <v>100</v>
      </c>
      <c r="L2245">
        <v>0</v>
      </c>
      <c r="M2245">
        <v>0</v>
      </c>
      <c r="N2245">
        <v>0</v>
      </c>
      <c r="O2245" t="s">
        <v>817</v>
      </c>
      <c r="P2245" t="s">
        <v>3839</v>
      </c>
      <c r="Q2245" t="s">
        <v>731</v>
      </c>
      <c r="R2245" t="s">
        <v>2732</v>
      </c>
      <c r="S2245">
        <v>1</v>
      </c>
      <c r="T2245">
        <v>35</v>
      </c>
      <c r="U2245">
        <v>35</v>
      </c>
      <c r="V2245">
        <v>30</v>
      </c>
      <c r="W2245">
        <v>35</v>
      </c>
      <c r="X2245">
        <v>0</v>
      </c>
      <c r="Y2245">
        <v>0</v>
      </c>
      <c r="Z2245" t="s">
        <v>820</v>
      </c>
      <c r="AA2245" t="s">
        <v>821</v>
      </c>
      <c r="AB2245">
        <v>0</v>
      </c>
      <c r="AC2245">
        <v>0</v>
      </c>
      <c r="AD2245">
        <v>0</v>
      </c>
      <c r="AE2245" t="s">
        <v>986</v>
      </c>
      <c r="AF2245">
        <v>0</v>
      </c>
      <c r="AG2245">
        <v>0</v>
      </c>
      <c r="AH2245" t="s">
        <v>823</v>
      </c>
      <c r="AI2245" t="s">
        <v>824</v>
      </c>
      <c r="AJ2245">
        <v>100</v>
      </c>
      <c r="AK2245">
        <v>96</v>
      </c>
      <c r="AL2245">
        <v>92</v>
      </c>
      <c r="AM2245">
        <v>88</v>
      </c>
      <c r="AN2245">
        <v>84</v>
      </c>
      <c r="AO2245">
        <v>80</v>
      </c>
      <c r="AP2245">
        <v>76</v>
      </c>
      <c r="AQ2245">
        <v>72</v>
      </c>
      <c r="AR2245">
        <v>68</v>
      </c>
      <c r="AS2245">
        <v>0</v>
      </c>
      <c r="AT2245" t="s">
        <v>825</v>
      </c>
      <c r="AU2245">
        <v>0</v>
      </c>
      <c r="AV2245">
        <v>0</v>
      </c>
      <c r="AW2245">
        <v>0</v>
      </c>
      <c r="AX2245">
        <v>0</v>
      </c>
      <c r="AY2245">
        <v>0</v>
      </c>
      <c r="AZ2245">
        <v>0</v>
      </c>
      <c r="BA2245">
        <v>0</v>
      </c>
      <c r="BB2245">
        <v>0</v>
      </c>
      <c r="BC2245">
        <v>0</v>
      </c>
      <c r="BD2245">
        <v>0</v>
      </c>
      <c r="BE2245">
        <v>762.53132393755232</v>
      </c>
      <c r="BF2245">
        <v>56.036546914346744</v>
      </c>
      <c r="BG2245">
        <v>655.04558736778267</v>
      </c>
      <c r="BH2245">
        <v>72.46088395105528</v>
      </c>
      <c r="BI2245">
        <v>1192.4742702166309</v>
      </c>
      <c r="BJ2245">
        <v>1084.9885336468612</v>
      </c>
      <c r="BK2245">
        <v>977.5027970770916</v>
      </c>
      <c r="BL2245">
        <v>870.01706050732196</v>
      </c>
      <c r="BM2245">
        <v>762.53132393755232</v>
      </c>
      <c r="BN2245">
        <v>655.04558736778267</v>
      </c>
      <c r="BO2245">
        <v>547.55985079801303</v>
      </c>
      <c r="BP2245">
        <v>440.07411422824339</v>
      </c>
      <c r="BQ2245">
        <v>332.58837765847375</v>
      </c>
      <c r="BR2245">
        <v>225.1026410887041</v>
      </c>
      <c r="BS2245" t="s">
        <v>770</v>
      </c>
      <c r="BT2245" t="s">
        <v>770</v>
      </c>
      <c r="BU2245">
        <v>762.10430639614731</v>
      </c>
      <c r="BV2245">
        <v>64.575106402483797</v>
      </c>
      <c r="BW2245" t="s">
        <v>770</v>
      </c>
      <c r="BX2245" t="s">
        <v>770</v>
      </c>
      <c r="BY2245">
        <v>713.99969023088317</v>
      </c>
      <c r="BZ2245">
        <v>58.005831277336647</v>
      </c>
      <c r="CA2245" t="s">
        <v>770</v>
      </c>
      <c r="CB2245" t="s">
        <v>770</v>
      </c>
      <c r="CC2245">
        <v>755.47805534797033</v>
      </c>
      <c r="CD2245">
        <v>55.268045699521423</v>
      </c>
      <c r="CE2245" t="s">
        <v>4988</v>
      </c>
      <c r="CF2245">
        <v>1100</v>
      </c>
      <c r="CG2245">
        <v>0.90909090909090906</v>
      </c>
      <c r="CH2245" t="s">
        <v>4989</v>
      </c>
      <c r="CI2245">
        <v>3</v>
      </c>
      <c r="CJ2245" t="s">
        <v>8129</v>
      </c>
    </row>
    <row r="2246" spans="1:88">
      <c r="A2246" t="s">
        <v>4994</v>
      </c>
      <c r="B2246" t="s">
        <v>980</v>
      </c>
      <c r="C2246" t="s">
        <v>4966</v>
      </c>
      <c r="D2246" t="s">
        <v>982</v>
      </c>
      <c r="E2246" t="s">
        <v>813</v>
      </c>
      <c r="F2246" t="s">
        <v>325</v>
      </c>
      <c r="G2246" t="s">
        <v>870</v>
      </c>
      <c r="H2246" t="s">
        <v>2214</v>
      </c>
      <c r="I2246">
        <v>1</v>
      </c>
      <c r="J2246" t="s">
        <v>816</v>
      </c>
      <c r="K2246">
        <v>100</v>
      </c>
      <c r="L2246">
        <v>0</v>
      </c>
      <c r="M2246">
        <v>0</v>
      </c>
      <c r="N2246">
        <v>0</v>
      </c>
      <c r="O2246" t="s">
        <v>817</v>
      </c>
      <c r="P2246" t="s">
        <v>1132</v>
      </c>
      <c r="Q2246" t="s">
        <v>776</v>
      </c>
      <c r="R2246" t="s">
        <v>1132</v>
      </c>
      <c r="S2246">
        <v>1</v>
      </c>
      <c r="T2246">
        <v>50</v>
      </c>
      <c r="U2246">
        <v>50</v>
      </c>
      <c r="V2246">
        <v>50</v>
      </c>
      <c r="W2246">
        <v>50</v>
      </c>
      <c r="X2246">
        <v>0</v>
      </c>
      <c r="Y2246">
        <v>0</v>
      </c>
      <c r="Z2246" t="s">
        <v>820</v>
      </c>
      <c r="AA2246" t="s">
        <v>821</v>
      </c>
      <c r="AB2246">
        <v>0</v>
      </c>
      <c r="AC2246">
        <v>0</v>
      </c>
      <c r="AD2246">
        <v>0</v>
      </c>
      <c r="AE2246" t="s">
        <v>986</v>
      </c>
      <c r="AF2246">
        <v>0</v>
      </c>
      <c r="AG2246">
        <v>0</v>
      </c>
      <c r="AH2246" t="s">
        <v>823</v>
      </c>
      <c r="AI2246" t="s">
        <v>824</v>
      </c>
      <c r="AJ2246">
        <v>100</v>
      </c>
      <c r="AK2246">
        <v>96</v>
      </c>
      <c r="AL2246">
        <v>92</v>
      </c>
      <c r="AM2246">
        <v>88</v>
      </c>
      <c r="AN2246">
        <v>84</v>
      </c>
      <c r="AO2246">
        <v>80</v>
      </c>
      <c r="AP2246">
        <v>76</v>
      </c>
      <c r="AQ2246">
        <v>72</v>
      </c>
      <c r="AR2246">
        <v>68</v>
      </c>
      <c r="AS2246">
        <v>0</v>
      </c>
      <c r="AT2246" t="s">
        <v>825</v>
      </c>
      <c r="AU2246">
        <v>0</v>
      </c>
      <c r="AV2246">
        <v>0</v>
      </c>
      <c r="AW2246">
        <v>0</v>
      </c>
      <c r="AX2246">
        <v>0</v>
      </c>
      <c r="AY2246">
        <v>0</v>
      </c>
      <c r="AZ2246">
        <v>0</v>
      </c>
      <c r="BA2246">
        <v>0</v>
      </c>
      <c r="BB2246">
        <v>0</v>
      </c>
      <c r="BC2246">
        <v>0</v>
      </c>
      <c r="BD2246">
        <v>0</v>
      </c>
      <c r="BE2246">
        <v>739.72560486172222</v>
      </c>
      <c r="BF2246">
        <v>73.965000000000003</v>
      </c>
      <c r="BG2246">
        <v>608.09178234538649</v>
      </c>
      <c r="BH2246">
        <v>88.34</v>
      </c>
      <c r="BI2246">
        <v>1266.2608949270652</v>
      </c>
      <c r="BJ2246">
        <v>1134.6270724107294</v>
      </c>
      <c r="BK2246">
        <v>1002.9932498943937</v>
      </c>
      <c r="BL2246">
        <v>871.35942737805794</v>
      </c>
      <c r="BM2246">
        <v>739.72560486172222</v>
      </c>
      <c r="BN2246">
        <v>608.09178234538649</v>
      </c>
      <c r="BO2246">
        <v>476.45795982905076</v>
      </c>
      <c r="BP2246">
        <v>344.82413731271504</v>
      </c>
      <c r="BQ2246">
        <v>213.19031479637931</v>
      </c>
      <c r="BR2246">
        <v>81.556492280043585</v>
      </c>
      <c r="BS2246" t="s">
        <v>770</v>
      </c>
      <c r="BT2246" t="s">
        <v>770</v>
      </c>
      <c r="BU2246">
        <v>739.31135852299963</v>
      </c>
      <c r="BV2246">
        <v>59.238635309452278</v>
      </c>
      <c r="BW2246" t="s">
        <v>770</v>
      </c>
      <c r="BX2246" t="s">
        <v>770</v>
      </c>
      <c r="BY2246">
        <v>699.30554969719446</v>
      </c>
      <c r="BZ2246">
        <v>76.015410000000003</v>
      </c>
      <c r="CA2246" t="s">
        <v>770</v>
      </c>
      <c r="CB2246" t="s">
        <v>770</v>
      </c>
      <c r="CC2246">
        <v>740.45571403372082</v>
      </c>
      <c r="CD2246">
        <v>73.164839999999998</v>
      </c>
      <c r="CE2246" t="s">
        <v>4968</v>
      </c>
      <c r="CF2246">
        <v>1100</v>
      </c>
      <c r="CG2246">
        <v>0.90909090909090906</v>
      </c>
      <c r="CH2246" t="s">
        <v>4989</v>
      </c>
      <c r="CI2246">
        <v>4</v>
      </c>
      <c r="CJ2246" t="s">
        <v>8129</v>
      </c>
    </row>
    <row r="2247" spans="1:88">
      <c r="A2247" t="s">
        <v>4995</v>
      </c>
      <c r="B2247" t="s">
        <v>980</v>
      </c>
      <c r="C2247" t="s">
        <v>4966</v>
      </c>
      <c r="D2247" t="s">
        <v>982</v>
      </c>
      <c r="E2247" t="s">
        <v>813</v>
      </c>
      <c r="F2247" t="s">
        <v>772</v>
      </c>
      <c r="G2247" t="s">
        <v>879</v>
      </c>
      <c r="H2247" t="s">
        <v>2353</v>
      </c>
      <c r="I2247">
        <v>1</v>
      </c>
      <c r="J2247" t="s">
        <v>816</v>
      </c>
      <c r="K2247">
        <v>100</v>
      </c>
      <c r="L2247">
        <v>0</v>
      </c>
      <c r="M2247">
        <v>0</v>
      </c>
      <c r="N2247">
        <v>0</v>
      </c>
      <c r="O2247" t="s">
        <v>817</v>
      </c>
      <c r="P2247" t="s">
        <v>1132</v>
      </c>
      <c r="Q2247" t="s">
        <v>776</v>
      </c>
      <c r="R2247" t="s">
        <v>1132</v>
      </c>
      <c r="S2247">
        <v>1</v>
      </c>
      <c r="T2247">
        <v>50</v>
      </c>
      <c r="U2247">
        <v>50</v>
      </c>
      <c r="V2247">
        <v>50</v>
      </c>
      <c r="W2247">
        <v>50</v>
      </c>
      <c r="X2247">
        <v>0</v>
      </c>
      <c r="Y2247">
        <v>0</v>
      </c>
      <c r="Z2247" t="s">
        <v>820</v>
      </c>
      <c r="AA2247" t="s">
        <v>821</v>
      </c>
      <c r="AB2247">
        <v>0</v>
      </c>
      <c r="AC2247">
        <v>0</v>
      </c>
      <c r="AD2247">
        <v>0</v>
      </c>
      <c r="AE2247" t="s">
        <v>986</v>
      </c>
      <c r="AF2247">
        <v>0</v>
      </c>
      <c r="AG2247">
        <v>0</v>
      </c>
      <c r="AH2247" t="s">
        <v>823</v>
      </c>
      <c r="AI2247" t="s">
        <v>824</v>
      </c>
      <c r="AJ2247">
        <v>100</v>
      </c>
      <c r="AK2247">
        <v>96</v>
      </c>
      <c r="AL2247">
        <v>92</v>
      </c>
      <c r="AM2247">
        <v>88</v>
      </c>
      <c r="AN2247">
        <v>84</v>
      </c>
      <c r="AO2247">
        <v>80</v>
      </c>
      <c r="AP2247">
        <v>76</v>
      </c>
      <c r="AQ2247">
        <v>72</v>
      </c>
      <c r="AR2247">
        <v>68</v>
      </c>
      <c r="AS2247">
        <v>0</v>
      </c>
      <c r="AT2247" t="s">
        <v>825</v>
      </c>
      <c r="AU2247">
        <v>0</v>
      </c>
      <c r="AV2247">
        <v>0</v>
      </c>
      <c r="AW2247">
        <v>0</v>
      </c>
      <c r="AX2247">
        <v>0</v>
      </c>
      <c r="AY2247">
        <v>0</v>
      </c>
      <c r="AZ2247">
        <v>0</v>
      </c>
      <c r="BA2247">
        <v>0</v>
      </c>
      <c r="BB2247">
        <v>0</v>
      </c>
      <c r="BC2247">
        <v>0</v>
      </c>
      <c r="BD2247">
        <v>0</v>
      </c>
      <c r="BE2247">
        <v>738.16151142101694</v>
      </c>
      <c r="BF2247">
        <v>74.167631773005084</v>
      </c>
      <c r="BG2247">
        <v>633.07035967342824</v>
      </c>
      <c r="BH2247">
        <v>87.648067960312375</v>
      </c>
      <c r="BI2247">
        <v>1158.526118411372</v>
      </c>
      <c r="BJ2247">
        <v>1053.4349666637831</v>
      </c>
      <c r="BK2247">
        <v>948.34381491619433</v>
      </c>
      <c r="BL2247">
        <v>843.25266316860564</v>
      </c>
      <c r="BM2247">
        <v>738.16151142101694</v>
      </c>
      <c r="BN2247">
        <v>633.07035967342824</v>
      </c>
      <c r="BO2247">
        <v>527.97920792583955</v>
      </c>
      <c r="BP2247">
        <v>422.88805617825085</v>
      </c>
      <c r="BQ2247">
        <v>317.79690443066215</v>
      </c>
      <c r="BR2247">
        <v>212.70575268307346</v>
      </c>
      <c r="BS2247" t="s">
        <v>770</v>
      </c>
      <c r="BT2247" t="s">
        <v>770</v>
      </c>
      <c r="BU2247">
        <v>737.74814097462115</v>
      </c>
      <c r="BV2247">
        <v>74.360656071393706</v>
      </c>
      <c r="BW2247" t="s">
        <v>770</v>
      </c>
      <c r="BX2247" t="s">
        <v>770</v>
      </c>
      <c r="BY2247">
        <v>690.04669204403683</v>
      </c>
      <c r="BZ2247">
        <v>76.210487315006773</v>
      </c>
      <c r="CA2247" t="s">
        <v>770</v>
      </c>
      <c r="CB2247" t="s">
        <v>770</v>
      </c>
      <c r="CC2247">
        <v>738.89007683278953</v>
      </c>
      <c r="CD2247">
        <v>73.370419854175154</v>
      </c>
      <c r="CE2247" t="s">
        <v>4968</v>
      </c>
      <c r="CF2247">
        <v>1100</v>
      </c>
      <c r="CG2247">
        <v>0.90909090909090906</v>
      </c>
      <c r="CH2247" t="s">
        <v>4989</v>
      </c>
      <c r="CI2247">
        <v>5</v>
      </c>
      <c r="CJ2247" t="s">
        <v>8129</v>
      </c>
    </row>
    <row r="2248" spans="1:88">
      <c r="A2248" t="s">
        <v>4997</v>
      </c>
      <c r="B2248" t="s">
        <v>980</v>
      </c>
      <c r="C2248" t="s">
        <v>4966</v>
      </c>
      <c r="D2248" t="s">
        <v>982</v>
      </c>
      <c r="E2248" t="s">
        <v>813</v>
      </c>
      <c r="F2248" t="s">
        <v>325</v>
      </c>
      <c r="G2248" t="s">
        <v>852</v>
      </c>
      <c r="H2248" t="s">
        <v>4996</v>
      </c>
      <c r="I2248">
        <v>1</v>
      </c>
      <c r="J2248" t="s">
        <v>816</v>
      </c>
      <c r="K2248">
        <v>100</v>
      </c>
      <c r="L2248">
        <v>0</v>
      </c>
      <c r="M2248">
        <v>0</v>
      </c>
      <c r="N2248">
        <v>0</v>
      </c>
      <c r="O2248" t="s">
        <v>817</v>
      </c>
      <c r="P2248" t="s">
        <v>1132</v>
      </c>
      <c r="Q2248" t="s">
        <v>776</v>
      </c>
      <c r="R2248" t="s">
        <v>1132</v>
      </c>
      <c r="S2248">
        <v>1</v>
      </c>
      <c r="T2248">
        <v>50</v>
      </c>
      <c r="U2248">
        <v>50</v>
      </c>
      <c r="V2248">
        <v>50</v>
      </c>
      <c r="W2248">
        <v>50</v>
      </c>
      <c r="X2248">
        <v>0</v>
      </c>
      <c r="Y2248">
        <v>0</v>
      </c>
      <c r="Z2248" t="s">
        <v>820</v>
      </c>
      <c r="AA2248" t="s">
        <v>821</v>
      </c>
      <c r="AB2248">
        <v>0</v>
      </c>
      <c r="AC2248">
        <v>0</v>
      </c>
      <c r="AD2248">
        <v>0</v>
      </c>
      <c r="AE2248" t="s">
        <v>986</v>
      </c>
      <c r="AF2248">
        <v>0</v>
      </c>
      <c r="AG2248">
        <v>0</v>
      </c>
      <c r="AH2248" t="s">
        <v>823</v>
      </c>
      <c r="AI2248" t="s">
        <v>824</v>
      </c>
      <c r="AJ2248">
        <v>100</v>
      </c>
      <c r="AK2248">
        <v>96</v>
      </c>
      <c r="AL2248">
        <v>92</v>
      </c>
      <c r="AM2248">
        <v>88</v>
      </c>
      <c r="AN2248">
        <v>84</v>
      </c>
      <c r="AO2248">
        <v>80</v>
      </c>
      <c r="AP2248">
        <v>76</v>
      </c>
      <c r="AQ2248">
        <v>72</v>
      </c>
      <c r="AR2248">
        <v>68</v>
      </c>
      <c r="AS2248">
        <v>0</v>
      </c>
      <c r="AT2248" t="s">
        <v>825</v>
      </c>
      <c r="AU2248">
        <v>0</v>
      </c>
      <c r="AV2248">
        <v>0</v>
      </c>
      <c r="AW2248">
        <v>0</v>
      </c>
      <c r="AX2248">
        <v>0</v>
      </c>
      <c r="AY2248">
        <v>0</v>
      </c>
      <c r="AZ2248">
        <v>0</v>
      </c>
      <c r="BA2248">
        <v>0</v>
      </c>
      <c r="BB2248">
        <v>0</v>
      </c>
      <c r="BC2248">
        <v>0</v>
      </c>
      <c r="BD2248">
        <v>0</v>
      </c>
      <c r="BE2248">
        <v>661.94579693613343</v>
      </c>
      <c r="BF2248">
        <v>84.45</v>
      </c>
      <c r="BG2248">
        <v>540.8161504441598</v>
      </c>
      <c r="BH2248">
        <v>93.44</v>
      </c>
      <c r="BI2248">
        <v>1146.4643829040278</v>
      </c>
      <c r="BJ2248">
        <v>1025.3347364120543</v>
      </c>
      <c r="BK2248">
        <v>904.2050899200807</v>
      </c>
      <c r="BL2248">
        <v>783.07544342810706</v>
      </c>
      <c r="BM2248">
        <v>661.94579693613343</v>
      </c>
      <c r="BN2248">
        <v>540.8161504441598</v>
      </c>
      <c r="BO2248">
        <v>419.68650395218617</v>
      </c>
      <c r="BP2248">
        <v>298.55685746021254</v>
      </c>
      <c r="BQ2248">
        <v>177.42721096823891</v>
      </c>
      <c r="BR2248">
        <v>56.297564476265279</v>
      </c>
      <c r="BS2248" t="s">
        <v>770</v>
      </c>
      <c r="BT2248" t="s">
        <v>770</v>
      </c>
      <c r="BU2248">
        <v>661.57510728984914</v>
      </c>
      <c r="BV2248">
        <v>71.587476712811338</v>
      </c>
      <c r="BW2248" t="s">
        <v>770</v>
      </c>
      <c r="BX2248" t="s">
        <v>770</v>
      </c>
      <c r="BY2248">
        <v>621.93857301078367</v>
      </c>
      <c r="BZ2248">
        <v>86.430300000000003</v>
      </c>
      <c r="CA2248" t="s">
        <v>770</v>
      </c>
      <c r="CB2248" t="s">
        <v>770</v>
      </c>
      <c r="CC2248">
        <v>662.59913743770949</v>
      </c>
      <c r="CD2248">
        <v>83.677199999999999</v>
      </c>
      <c r="CE2248" t="s">
        <v>4968</v>
      </c>
      <c r="CF2248">
        <v>1100</v>
      </c>
      <c r="CG2248">
        <v>0.90909090909090906</v>
      </c>
      <c r="CH2248" t="s">
        <v>4989</v>
      </c>
      <c r="CI2248">
        <v>6</v>
      </c>
      <c r="CJ2248" t="s">
        <v>8129</v>
      </c>
    </row>
    <row r="2249" spans="1:88">
      <c r="A2249" t="s">
        <v>4999</v>
      </c>
      <c r="B2249" t="s">
        <v>980</v>
      </c>
      <c r="C2249" t="s">
        <v>4966</v>
      </c>
      <c r="D2249" t="s">
        <v>982</v>
      </c>
      <c r="E2249" t="s">
        <v>813</v>
      </c>
      <c r="F2249" t="s">
        <v>325</v>
      </c>
      <c r="G2249" t="s">
        <v>870</v>
      </c>
      <c r="H2249" t="s">
        <v>4998</v>
      </c>
      <c r="I2249">
        <v>1</v>
      </c>
      <c r="J2249" t="s">
        <v>816</v>
      </c>
      <c r="K2249">
        <v>100</v>
      </c>
      <c r="L2249">
        <v>0</v>
      </c>
      <c r="M2249">
        <v>0</v>
      </c>
      <c r="N2249">
        <v>0</v>
      </c>
      <c r="O2249" t="s">
        <v>817</v>
      </c>
      <c r="P2249" t="s">
        <v>1132</v>
      </c>
      <c r="Q2249" t="s">
        <v>776</v>
      </c>
      <c r="R2249" t="s">
        <v>1132</v>
      </c>
      <c r="S2249">
        <v>1</v>
      </c>
      <c r="T2249">
        <v>50</v>
      </c>
      <c r="U2249">
        <v>50</v>
      </c>
      <c r="V2249">
        <v>50</v>
      </c>
      <c r="W2249">
        <v>50</v>
      </c>
      <c r="X2249">
        <v>0</v>
      </c>
      <c r="Y2249">
        <v>0</v>
      </c>
      <c r="Z2249" t="s">
        <v>820</v>
      </c>
      <c r="AA2249" t="s">
        <v>821</v>
      </c>
      <c r="AB2249">
        <v>0</v>
      </c>
      <c r="AC2249">
        <v>0</v>
      </c>
      <c r="AD2249">
        <v>0</v>
      </c>
      <c r="AE2249" t="s">
        <v>986</v>
      </c>
      <c r="AF2249">
        <v>0</v>
      </c>
      <c r="AG2249">
        <v>0</v>
      </c>
      <c r="AH2249" t="s">
        <v>823</v>
      </c>
      <c r="AI2249" t="s">
        <v>824</v>
      </c>
      <c r="AJ2249">
        <v>100</v>
      </c>
      <c r="AK2249">
        <v>96</v>
      </c>
      <c r="AL2249">
        <v>92</v>
      </c>
      <c r="AM2249">
        <v>88</v>
      </c>
      <c r="AN2249">
        <v>84</v>
      </c>
      <c r="AO2249">
        <v>80</v>
      </c>
      <c r="AP2249">
        <v>76</v>
      </c>
      <c r="AQ2249">
        <v>72</v>
      </c>
      <c r="AR2249">
        <v>68</v>
      </c>
      <c r="AS2249">
        <v>0</v>
      </c>
      <c r="AT2249" t="s">
        <v>825</v>
      </c>
      <c r="AU2249">
        <v>0</v>
      </c>
      <c r="AV2249">
        <v>0</v>
      </c>
      <c r="AW2249">
        <v>0</v>
      </c>
      <c r="AX2249">
        <v>0</v>
      </c>
      <c r="AY2249">
        <v>0</v>
      </c>
      <c r="AZ2249">
        <v>0</v>
      </c>
      <c r="BA2249">
        <v>0</v>
      </c>
      <c r="BB2249">
        <v>0</v>
      </c>
      <c r="BC2249">
        <v>0</v>
      </c>
      <c r="BD2249">
        <v>0</v>
      </c>
      <c r="BE2249">
        <v>661.94579693613343</v>
      </c>
      <c r="BF2249">
        <v>84.45</v>
      </c>
      <c r="BG2249">
        <v>540.8161504441598</v>
      </c>
      <c r="BH2249">
        <v>93.44</v>
      </c>
      <c r="BI2249">
        <v>1146.4643829040278</v>
      </c>
      <c r="BJ2249">
        <v>1025.3347364120543</v>
      </c>
      <c r="BK2249">
        <v>904.2050899200807</v>
      </c>
      <c r="BL2249">
        <v>783.07544342810706</v>
      </c>
      <c r="BM2249">
        <v>661.94579693613343</v>
      </c>
      <c r="BN2249">
        <v>540.8161504441598</v>
      </c>
      <c r="BO2249">
        <v>419.68650395218617</v>
      </c>
      <c r="BP2249">
        <v>298.55685746021254</v>
      </c>
      <c r="BQ2249">
        <v>177.42721096823891</v>
      </c>
      <c r="BR2249">
        <v>56.297564476265279</v>
      </c>
      <c r="BS2249" t="s">
        <v>770</v>
      </c>
      <c r="BT2249" t="s">
        <v>770</v>
      </c>
      <c r="BU2249">
        <v>661.57510728984914</v>
      </c>
      <c r="BV2249">
        <v>74.360656071393706</v>
      </c>
      <c r="BW2249" t="s">
        <v>770</v>
      </c>
      <c r="BX2249" t="s">
        <v>770</v>
      </c>
      <c r="BY2249">
        <v>621.93857301078367</v>
      </c>
      <c r="BZ2249">
        <v>86.430300000000003</v>
      </c>
      <c r="CA2249" t="s">
        <v>770</v>
      </c>
      <c r="CB2249" t="s">
        <v>770</v>
      </c>
      <c r="CC2249">
        <v>662.59913743770949</v>
      </c>
      <c r="CD2249">
        <v>83.677199999999999</v>
      </c>
      <c r="CE2249" t="s">
        <v>4968</v>
      </c>
      <c r="CF2249">
        <v>1100</v>
      </c>
      <c r="CG2249">
        <v>0.90909090909090906</v>
      </c>
      <c r="CH2249" t="s">
        <v>4989</v>
      </c>
      <c r="CI2249">
        <v>7</v>
      </c>
      <c r="CJ2249" t="s">
        <v>8129</v>
      </c>
    </row>
    <row r="2250" spans="1:88">
      <c r="A2250" t="s">
        <v>5001</v>
      </c>
      <c r="B2250" t="s">
        <v>980</v>
      </c>
      <c r="C2250" t="s">
        <v>4966</v>
      </c>
      <c r="D2250" t="s">
        <v>982</v>
      </c>
      <c r="E2250" t="s">
        <v>813</v>
      </c>
      <c r="F2250" t="s">
        <v>772</v>
      </c>
      <c r="G2250" t="s">
        <v>879</v>
      </c>
      <c r="H2250" t="s">
        <v>5000</v>
      </c>
      <c r="I2250">
        <v>1</v>
      </c>
      <c r="J2250" t="s">
        <v>816</v>
      </c>
      <c r="K2250">
        <v>100</v>
      </c>
      <c r="L2250">
        <v>0</v>
      </c>
      <c r="M2250">
        <v>0</v>
      </c>
      <c r="N2250">
        <v>0</v>
      </c>
      <c r="O2250" t="s">
        <v>817</v>
      </c>
      <c r="P2250" t="s">
        <v>1132</v>
      </c>
      <c r="Q2250" t="s">
        <v>776</v>
      </c>
      <c r="R2250" t="s">
        <v>1132</v>
      </c>
      <c r="S2250">
        <v>1</v>
      </c>
      <c r="T2250">
        <v>50</v>
      </c>
      <c r="U2250">
        <v>50</v>
      </c>
      <c r="V2250">
        <v>50</v>
      </c>
      <c r="W2250">
        <v>50</v>
      </c>
      <c r="X2250">
        <v>0</v>
      </c>
      <c r="Y2250">
        <v>0</v>
      </c>
      <c r="Z2250" t="s">
        <v>820</v>
      </c>
      <c r="AA2250" t="s">
        <v>821</v>
      </c>
      <c r="AB2250">
        <v>0</v>
      </c>
      <c r="AC2250">
        <v>0</v>
      </c>
      <c r="AD2250">
        <v>0</v>
      </c>
      <c r="AE2250" t="s">
        <v>986</v>
      </c>
      <c r="AF2250">
        <v>0</v>
      </c>
      <c r="AG2250">
        <v>0</v>
      </c>
      <c r="AH2250" t="s">
        <v>823</v>
      </c>
      <c r="AI2250" t="s">
        <v>824</v>
      </c>
      <c r="AJ2250">
        <v>100</v>
      </c>
      <c r="AK2250">
        <v>96</v>
      </c>
      <c r="AL2250">
        <v>92</v>
      </c>
      <c r="AM2250">
        <v>88</v>
      </c>
      <c r="AN2250">
        <v>84</v>
      </c>
      <c r="AO2250">
        <v>80</v>
      </c>
      <c r="AP2250">
        <v>76</v>
      </c>
      <c r="AQ2250">
        <v>72</v>
      </c>
      <c r="AR2250">
        <v>68</v>
      </c>
      <c r="AS2250">
        <v>0</v>
      </c>
      <c r="AT2250" t="s">
        <v>825</v>
      </c>
      <c r="AU2250">
        <v>0</v>
      </c>
      <c r="AV2250">
        <v>0</v>
      </c>
      <c r="AW2250">
        <v>0</v>
      </c>
      <c r="AX2250">
        <v>0</v>
      </c>
      <c r="AY2250">
        <v>0</v>
      </c>
      <c r="AZ2250">
        <v>0</v>
      </c>
      <c r="BA2250">
        <v>0</v>
      </c>
      <c r="BB2250">
        <v>0</v>
      </c>
      <c r="BC2250">
        <v>0</v>
      </c>
      <c r="BD2250">
        <v>0</v>
      </c>
      <c r="BE2250">
        <v>738.16151142101694</v>
      </c>
      <c r="BF2250">
        <v>74.167631773005084</v>
      </c>
      <c r="BG2250">
        <v>633.07035967342824</v>
      </c>
      <c r="BH2250">
        <v>87.648067960312375</v>
      </c>
      <c r="BI2250">
        <v>1158.526118411372</v>
      </c>
      <c r="BJ2250">
        <v>1053.4349666637831</v>
      </c>
      <c r="BK2250">
        <v>948.34381491619433</v>
      </c>
      <c r="BL2250">
        <v>843.25266316860564</v>
      </c>
      <c r="BM2250">
        <v>738.16151142101694</v>
      </c>
      <c r="BN2250">
        <v>633.07035967342824</v>
      </c>
      <c r="BO2250">
        <v>527.97920792583955</v>
      </c>
      <c r="BP2250">
        <v>422.88805617825085</v>
      </c>
      <c r="BQ2250">
        <v>317.79690443066215</v>
      </c>
      <c r="BR2250">
        <v>212.70575268307346</v>
      </c>
      <c r="BS2250" t="s">
        <v>770</v>
      </c>
      <c r="BT2250" t="s">
        <v>770</v>
      </c>
      <c r="BU2250">
        <v>737.74814097462115</v>
      </c>
      <c r="BV2250">
        <v>77.298999999999992</v>
      </c>
      <c r="BW2250" t="s">
        <v>770</v>
      </c>
      <c r="BX2250" t="s">
        <v>770</v>
      </c>
      <c r="BY2250">
        <v>690.04669204403683</v>
      </c>
      <c r="BZ2250">
        <v>76.210487315006773</v>
      </c>
      <c r="CA2250" t="s">
        <v>770</v>
      </c>
      <c r="CB2250" t="s">
        <v>770</v>
      </c>
      <c r="CC2250">
        <v>738.89007683278953</v>
      </c>
      <c r="CD2250">
        <v>73.370419854175154</v>
      </c>
      <c r="CE2250" t="s">
        <v>4968</v>
      </c>
      <c r="CF2250">
        <v>1100</v>
      </c>
      <c r="CG2250">
        <v>0.90909090909090906</v>
      </c>
      <c r="CH2250" t="s">
        <v>4989</v>
      </c>
      <c r="CI2250">
        <v>8</v>
      </c>
      <c r="CJ2250" t="s">
        <v>8129</v>
      </c>
    </row>
    <row r="2251" spans="1:88">
      <c r="A2251" t="s">
        <v>5002</v>
      </c>
      <c r="B2251" t="s">
        <v>980</v>
      </c>
      <c r="C2251" t="s">
        <v>4966</v>
      </c>
      <c r="D2251" t="s">
        <v>982</v>
      </c>
      <c r="E2251" t="s">
        <v>829</v>
      </c>
      <c r="F2251" t="s">
        <v>325</v>
      </c>
      <c r="G2251" t="s">
        <v>888</v>
      </c>
      <c r="H2251" t="s">
        <v>1009</v>
      </c>
      <c r="I2251">
        <v>1</v>
      </c>
      <c r="J2251" t="s">
        <v>816</v>
      </c>
      <c r="K2251">
        <v>100</v>
      </c>
      <c r="L2251">
        <v>0</v>
      </c>
      <c r="M2251">
        <v>0</v>
      </c>
      <c r="N2251">
        <v>0</v>
      </c>
      <c r="O2251" t="s">
        <v>817</v>
      </c>
      <c r="P2251" t="s">
        <v>1132</v>
      </c>
      <c r="Q2251" t="s">
        <v>776</v>
      </c>
      <c r="R2251" t="s">
        <v>1132</v>
      </c>
      <c r="S2251">
        <v>1</v>
      </c>
      <c r="T2251">
        <v>50</v>
      </c>
      <c r="U2251">
        <v>50</v>
      </c>
      <c r="V2251">
        <v>50</v>
      </c>
      <c r="W2251">
        <v>50</v>
      </c>
      <c r="X2251">
        <v>0</v>
      </c>
      <c r="Y2251">
        <v>0</v>
      </c>
      <c r="Z2251" t="s">
        <v>820</v>
      </c>
      <c r="AA2251" t="s">
        <v>821</v>
      </c>
      <c r="AB2251">
        <v>0</v>
      </c>
      <c r="AC2251">
        <v>0</v>
      </c>
      <c r="AD2251">
        <v>0</v>
      </c>
      <c r="AE2251" t="s">
        <v>986</v>
      </c>
      <c r="AF2251">
        <v>0</v>
      </c>
      <c r="AG2251">
        <v>0</v>
      </c>
      <c r="AH2251" t="s">
        <v>823</v>
      </c>
      <c r="AI2251" t="s">
        <v>824</v>
      </c>
      <c r="AJ2251">
        <v>100</v>
      </c>
      <c r="AK2251">
        <v>96</v>
      </c>
      <c r="AL2251">
        <v>92</v>
      </c>
      <c r="AM2251">
        <v>88</v>
      </c>
      <c r="AN2251">
        <v>84</v>
      </c>
      <c r="AO2251">
        <v>80</v>
      </c>
      <c r="AP2251">
        <v>76</v>
      </c>
      <c r="AQ2251">
        <v>72</v>
      </c>
      <c r="AR2251">
        <v>68</v>
      </c>
      <c r="AS2251">
        <v>0</v>
      </c>
      <c r="AT2251" t="s">
        <v>825</v>
      </c>
      <c r="AU2251">
        <v>0</v>
      </c>
      <c r="AV2251">
        <v>0</v>
      </c>
      <c r="AW2251">
        <v>0</v>
      </c>
      <c r="AX2251">
        <v>0</v>
      </c>
      <c r="AY2251">
        <v>0</v>
      </c>
      <c r="AZ2251">
        <v>0</v>
      </c>
      <c r="BA2251">
        <v>0</v>
      </c>
      <c r="BB2251">
        <v>0</v>
      </c>
      <c r="BC2251">
        <v>0</v>
      </c>
      <c r="BD2251">
        <v>0</v>
      </c>
      <c r="BE2251">
        <v>798.51673421409009</v>
      </c>
      <c r="BF2251">
        <v>64.385000000000005</v>
      </c>
      <c r="BG2251">
        <v>710.53290887191997</v>
      </c>
      <c r="BH2251">
        <v>79.055000000000007</v>
      </c>
      <c r="BI2251">
        <v>1150.4520355827706</v>
      </c>
      <c r="BJ2251">
        <v>1062.4682102406005</v>
      </c>
      <c r="BK2251">
        <v>974.48438489843033</v>
      </c>
      <c r="BL2251">
        <v>886.50055955626021</v>
      </c>
      <c r="BM2251">
        <v>798.51673421409009</v>
      </c>
      <c r="BN2251">
        <v>710.53290887191997</v>
      </c>
      <c r="BO2251">
        <v>622.54908352974985</v>
      </c>
      <c r="BP2251">
        <v>534.56525818757973</v>
      </c>
      <c r="BQ2251">
        <v>446.58143284540961</v>
      </c>
      <c r="BR2251">
        <v>358.59760750323949</v>
      </c>
      <c r="BS2251" t="s">
        <v>770</v>
      </c>
      <c r="BT2251" t="s">
        <v>770</v>
      </c>
      <c r="BU2251">
        <v>798.06956484293016</v>
      </c>
      <c r="BV2251">
        <v>89.693492494361877</v>
      </c>
      <c r="BW2251" t="s">
        <v>770</v>
      </c>
      <c r="BX2251" t="s">
        <v>770</v>
      </c>
      <c r="BY2251">
        <v>742.50688977115635</v>
      </c>
      <c r="BZ2251">
        <v>66.410809999999998</v>
      </c>
      <c r="CA2251" t="s">
        <v>770</v>
      </c>
      <c r="CB2251" t="s">
        <v>770</v>
      </c>
      <c r="CC2251">
        <v>799.30487023075943</v>
      </c>
      <c r="CD2251">
        <v>63.594439999999999</v>
      </c>
      <c r="CE2251" t="s">
        <v>4968</v>
      </c>
      <c r="CF2251">
        <v>1100</v>
      </c>
      <c r="CG2251">
        <v>0.90909090909090906</v>
      </c>
      <c r="CH2251" t="s">
        <v>4989</v>
      </c>
      <c r="CI2251">
        <v>9</v>
      </c>
      <c r="CJ2251" t="s">
        <v>8129</v>
      </c>
    </row>
    <row r="2252" spans="1:88">
      <c r="A2252" t="s">
        <v>5003</v>
      </c>
      <c r="B2252" t="s">
        <v>980</v>
      </c>
      <c r="C2252" t="s">
        <v>4966</v>
      </c>
      <c r="D2252" t="s">
        <v>982</v>
      </c>
      <c r="E2252" t="s">
        <v>813</v>
      </c>
      <c r="F2252" t="s">
        <v>772</v>
      </c>
      <c r="G2252" t="s">
        <v>927</v>
      </c>
      <c r="H2252" t="s">
        <v>939</v>
      </c>
      <c r="I2252">
        <v>1</v>
      </c>
      <c r="J2252" t="s">
        <v>816</v>
      </c>
      <c r="K2252">
        <v>100</v>
      </c>
      <c r="L2252">
        <v>0</v>
      </c>
      <c r="M2252">
        <v>0</v>
      </c>
      <c r="N2252">
        <v>0</v>
      </c>
      <c r="O2252" t="s">
        <v>817</v>
      </c>
      <c r="P2252" t="s">
        <v>1132</v>
      </c>
      <c r="Q2252" t="s">
        <v>776</v>
      </c>
      <c r="R2252" t="s">
        <v>1132</v>
      </c>
      <c r="S2252">
        <v>1</v>
      </c>
      <c r="T2252">
        <v>50</v>
      </c>
      <c r="U2252">
        <v>50</v>
      </c>
      <c r="V2252">
        <v>50</v>
      </c>
      <c r="W2252">
        <v>50</v>
      </c>
      <c r="X2252">
        <v>0</v>
      </c>
      <c r="Y2252">
        <v>0</v>
      </c>
      <c r="Z2252" t="s">
        <v>820</v>
      </c>
      <c r="AA2252" t="s">
        <v>821</v>
      </c>
      <c r="AB2252">
        <v>0</v>
      </c>
      <c r="AC2252">
        <v>0</v>
      </c>
      <c r="AD2252">
        <v>0</v>
      </c>
      <c r="AE2252" t="s">
        <v>986</v>
      </c>
      <c r="AF2252">
        <v>0</v>
      </c>
      <c r="AG2252">
        <v>0</v>
      </c>
      <c r="AH2252" t="s">
        <v>823</v>
      </c>
      <c r="AI2252" t="s">
        <v>824</v>
      </c>
      <c r="AJ2252">
        <v>100</v>
      </c>
      <c r="AK2252">
        <v>96</v>
      </c>
      <c r="AL2252">
        <v>92</v>
      </c>
      <c r="AM2252">
        <v>88</v>
      </c>
      <c r="AN2252">
        <v>84</v>
      </c>
      <c r="AO2252">
        <v>80</v>
      </c>
      <c r="AP2252">
        <v>76</v>
      </c>
      <c r="AQ2252">
        <v>72</v>
      </c>
      <c r="AR2252">
        <v>68</v>
      </c>
      <c r="AS2252">
        <v>0</v>
      </c>
      <c r="AT2252" t="s">
        <v>825</v>
      </c>
      <c r="AU2252">
        <v>0</v>
      </c>
      <c r="AV2252">
        <v>0</v>
      </c>
      <c r="AW2252">
        <v>0</v>
      </c>
      <c r="AX2252">
        <v>0</v>
      </c>
      <c r="AY2252">
        <v>0</v>
      </c>
      <c r="AZ2252">
        <v>0</v>
      </c>
      <c r="BA2252">
        <v>0</v>
      </c>
      <c r="BB2252">
        <v>0</v>
      </c>
      <c r="BC2252">
        <v>0</v>
      </c>
      <c r="BD2252">
        <v>0</v>
      </c>
      <c r="BE2252">
        <v>780.25436446857566</v>
      </c>
      <c r="BF2252">
        <v>67.446849932952261</v>
      </c>
      <c r="BG2252">
        <v>669.338288844722</v>
      </c>
      <c r="BH2252">
        <v>83.779499551231027</v>
      </c>
      <c r="BI2252">
        <v>1223.9186669639903</v>
      </c>
      <c r="BJ2252">
        <v>1113.0025913401366</v>
      </c>
      <c r="BK2252">
        <v>1002.086515716283</v>
      </c>
      <c r="BL2252">
        <v>891.17044009242932</v>
      </c>
      <c r="BM2252">
        <v>780.25436446857566</v>
      </c>
      <c r="BN2252">
        <v>669.338288844722</v>
      </c>
      <c r="BO2252">
        <v>558.42221322086834</v>
      </c>
      <c r="BP2252">
        <v>447.50613759701469</v>
      </c>
      <c r="BQ2252">
        <v>336.59006197316103</v>
      </c>
      <c r="BR2252">
        <v>225.67398634930737</v>
      </c>
      <c r="BS2252" t="s">
        <v>770</v>
      </c>
      <c r="BT2252" t="s">
        <v>770</v>
      </c>
      <c r="BU2252">
        <v>779.81742202447322</v>
      </c>
      <c r="BV2252">
        <v>77.489348101463122</v>
      </c>
      <c r="BW2252" t="s">
        <v>770</v>
      </c>
      <c r="BX2252" t="s">
        <v>770</v>
      </c>
      <c r="BY2252">
        <v>729.57873484074707</v>
      </c>
      <c r="BZ2252">
        <v>69.546421098049649</v>
      </c>
      <c r="CA2252" t="s">
        <v>770</v>
      </c>
      <c r="CB2252" t="s">
        <v>770</v>
      </c>
      <c r="CC2252">
        <v>781.02447552630622</v>
      </c>
      <c r="CD2252">
        <v>66.627505088036202</v>
      </c>
      <c r="CE2252" t="s">
        <v>4968</v>
      </c>
      <c r="CF2252">
        <v>1100</v>
      </c>
      <c r="CG2252">
        <v>0.90909090909090906</v>
      </c>
      <c r="CH2252" t="s">
        <v>4989</v>
      </c>
      <c r="CI2252">
        <v>10</v>
      </c>
      <c r="CJ2252" t="s">
        <v>8129</v>
      </c>
    </row>
    <row r="2253" spans="1:88">
      <c r="A2253" t="s">
        <v>5004</v>
      </c>
      <c r="B2253" t="s">
        <v>980</v>
      </c>
      <c r="C2253" t="s">
        <v>4966</v>
      </c>
      <c r="D2253" t="s">
        <v>982</v>
      </c>
      <c r="E2253" t="s">
        <v>829</v>
      </c>
      <c r="F2253" t="s">
        <v>325</v>
      </c>
      <c r="G2253" t="s">
        <v>888</v>
      </c>
      <c r="H2253" t="s">
        <v>1019</v>
      </c>
      <c r="I2253">
        <v>1</v>
      </c>
      <c r="J2253" t="s">
        <v>816</v>
      </c>
      <c r="K2253">
        <v>100</v>
      </c>
      <c r="L2253">
        <v>0</v>
      </c>
      <c r="M2253">
        <v>0</v>
      </c>
      <c r="N2253">
        <v>0</v>
      </c>
      <c r="O2253" t="s">
        <v>817</v>
      </c>
      <c r="P2253" t="s">
        <v>1132</v>
      </c>
      <c r="Q2253" t="s">
        <v>776</v>
      </c>
      <c r="R2253" t="s">
        <v>1132</v>
      </c>
      <c r="S2253">
        <v>1</v>
      </c>
      <c r="T2253">
        <v>50</v>
      </c>
      <c r="U2253">
        <v>50</v>
      </c>
      <c r="V2253">
        <v>50</v>
      </c>
      <c r="W2253">
        <v>50</v>
      </c>
      <c r="X2253">
        <v>0</v>
      </c>
      <c r="Y2253">
        <v>0</v>
      </c>
      <c r="Z2253" t="s">
        <v>820</v>
      </c>
      <c r="AA2253" t="s">
        <v>821</v>
      </c>
      <c r="AB2253">
        <v>0</v>
      </c>
      <c r="AC2253">
        <v>0</v>
      </c>
      <c r="AD2253">
        <v>0</v>
      </c>
      <c r="AE2253" t="s">
        <v>986</v>
      </c>
      <c r="AF2253">
        <v>0</v>
      </c>
      <c r="AG2253">
        <v>0</v>
      </c>
      <c r="AH2253" t="s">
        <v>823</v>
      </c>
      <c r="AI2253" t="s">
        <v>824</v>
      </c>
      <c r="AJ2253">
        <v>100</v>
      </c>
      <c r="AK2253">
        <v>96</v>
      </c>
      <c r="AL2253">
        <v>92</v>
      </c>
      <c r="AM2253">
        <v>88</v>
      </c>
      <c r="AN2253">
        <v>84</v>
      </c>
      <c r="AO2253">
        <v>80</v>
      </c>
      <c r="AP2253">
        <v>76</v>
      </c>
      <c r="AQ2253">
        <v>72</v>
      </c>
      <c r="AR2253">
        <v>68</v>
      </c>
      <c r="AS2253">
        <v>0</v>
      </c>
      <c r="AT2253" t="s">
        <v>825</v>
      </c>
      <c r="AU2253">
        <v>0</v>
      </c>
      <c r="AV2253">
        <v>0</v>
      </c>
      <c r="AW2253">
        <v>0</v>
      </c>
      <c r="AX2253">
        <v>0</v>
      </c>
      <c r="AY2253">
        <v>0</v>
      </c>
      <c r="AZ2253">
        <v>0</v>
      </c>
      <c r="BA2253">
        <v>0</v>
      </c>
      <c r="BB2253">
        <v>0</v>
      </c>
      <c r="BC2253">
        <v>0</v>
      </c>
      <c r="BD2253">
        <v>0</v>
      </c>
      <c r="BE2253">
        <v>783.66451016635574</v>
      </c>
      <c r="BF2253">
        <v>67.039999999999992</v>
      </c>
      <c r="BG2253">
        <v>685.12099067600036</v>
      </c>
      <c r="BH2253">
        <v>82.594999999999999</v>
      </c>
      <c r="BI2253">
        <v>1177.8385881277775</v>
      </c>
      <c r="BJ2253">
        <v>1079.295068637422</v>
      </c>
      <c r="BK2253">
        <v>980.7515491470665</v>
      </c>
      <c r="BL2253">
        <v>882.20802965671112</v>
      </c>
      <c r="BM2253">
        <v>783.66451016635574</v>
      </c>
      <c r="BN2253">
        <v>685.12099067600036</v>
      </c>
      <c r="BO2253">
        <v>586.57747118564498</v>
      </c>
      <c r="BP2253">
        <v>488.0339516952896</v>
      </c>
      <c r="BQ2253">
        <v>389.49043220493422</v>
      </c>
      <c r="BR2253">
        <v>290.94691271457884</v>
      </c>
      <c r="BS2253" t="s">
        <v>770</v>
      </c>
      <c r="BT2253" t="s">
        <v>770</v>
      </c>
      <c r="BU2253">
        <v>783.22565804066255</v>
      </c>
      <c r="BV2253">
        <v>77.489348101463122</v>
      </c>
      <c r="BW2253" t="s">
        <v>770</v>
      </c>
      <c r="BX2253" t="s">
        <v>770</v>
      </c>
      <c r="BY2253">
        <v>715.95143525642038</v>
      </c>
      <c r="BZ2253">
        <v>69.049819999999997</v>
      </c>
      <c r="CA2253" t="s">
        <v>770</v>
      </c>
      <c r="CB2253" t="s">
        <v>770</v>
      </c>
      <c r="CC2253">
        <v>769.76444879065355</v>
      </c>
      <c r="CD2253">
        <v>66.255679999999998</v>
      </c>
      <c r="CE2253" t="s">
        <v>4968</v>
      </c>
      <c r="CF2253">
        <v>1100</v>
      </c>
      <c r="CG2253">
        <v>0.90909090909090906</v>
      </c>
      <c r="CH2253" t="s">
        <v>4989</v>
      </c>
      <c r="CI2253">
        <v>11</v>
      </c>
      <c r="CJ2253" t="s">
        <v>8129</v>
      </c>
    </row>
    <row r="2254" spans="1:88">
      <c r="A2254" t="s">
        <v>5005</v>
      </c>
      <c r="B2254" t="s">
        <v>980</v>
      </c>
      <c r="C2254" t="s">
        <v>4966</v>
      </c>
      <c r="D2254" t="s">
        <v>982</v>
      </c>
      <c r="E2254" t="s">
        <v>829</v>
      </c>
      <c r="F2254" t="s">
        <v>325</v>
      </c>
      <c r="G2254" t="s">
        <v>888</v>
      </c>
      <c r="H2254" t="s">
        <v>1021</v>
      </c>
      <c r="I2254">
        <v>1</v>
      </c>
      <c r="J2254" t="s">
        <v>816</v>
      </c>
      <c r="K2254">
        <v>100</v>
      </c>
      <c r="L2254">
        <v>0</v>
      </c>
      <c r="M2254">
        <v>0</v>
      </c>
      <c r="N2254">
        <v>0</v>
      </c>
      <c r="O2254" t="s">
        <v>817</v>
      </c>
      <c r="P2254" t="s">
        <v>1132</v>
      </c>
      <c r="Q2254" t="s">
        <v>776</v>
      </c>
      <c r="R2254" t="s">
        <v>1132</v>
      </c>
      <c r="S2254">
        <v>1</v>
      </c>
      <c r="T2254">
        <v>50</v>
      </c>
      <c r="U2254">
        <v>50</v>
      </c>
      <c r="V2254">
        <v>50</v>
      </c>
      <c r="W2254">
        <v>50</v>
      </c>
      <c r="X2254">
        <v>0</v>
      </c>
      <c r="Y2254">
        <v>0</v>
      </c>
      <c r="Z2254" t="s">
        <v>820</v>
      </c>
      <c r="AA2254" t="s">
        <v>821</v>
      </c>
      <c r="AB2254">
        <v>0</v>
      </c>
      <c r="AC2254">
        <v>0</v>
      </c>
      <c r="AD2254">
        <v>0</v>
      </c>
      <c r="AE2254" t="s">
        <v>986</v>
      </c>
      <c r="AF2254">
        <v>0</v>
      </c>
      <c r="AG2254">
        <v>0</v>
      </c>
      <c r="AH2254" t="s">
        <v>823</v>
      </c>
      <c r="AI2254" t="s">
        <v>824</v>
      </c>
      <c r="AJ2254">
        <v>100</v>
      </c>
      <c r="AK2254">
        <v>96</v>
      </c>
      <c r="AL2254">
        <v>92</v>
      </c>
      <c r="AM2254">
        <v>88</v>
      </c>
      <c r="AN2254">
        <v>84</v>
      </c>
      <c r="AO2254">
        <v>80</v>
      </c>
      <c r="AP2254">
        <v>76</v>
      </c>
      <c r="AQ2254">
        <v>72</v>
      </c>
      <c r="AR2254">
        <v>68</v>
      </c>
      <c r="AS2254">
        <v>0</v>
      </c>
      <c r="AT2254" t="s">
        <v>825</v>
      </c>
      <c r="AU2254">
        <v>0</v>
      </c>
      <c r="AV2254">
        <v>0</v>
      </c>
      <c r="AW2254">
        <v>0</v>
      </c>
      <c r="AX2254">
        <v>0</v>
      </c>
      <c r="AY2254">
        <v>0</v>
      </c>
      <c r="AZ2254">
        <v>0</v>
      </c>
      <c r="BA2254">
        <v>0</v>
      </c>
      <c r="BB2254">
        <v>0</v>
      </c>
      <c r="BC2254">
        <v>0</v>
      </c>
      <c r="BD2254">
        <v>0</v>
      </c>
      <c r="BE2254">
        <v>783.66451016635574</v>
      </c>
      <c r="BF2254">
        <v>67.039999999999992</v>
      </c>
      <c r="BG2254">
        <v>685.12099067600036</v>
      </c>
      <c r="BH2254">
        <v>82.594999999999999</v>
      </c>
      <c r="BI2254">
        <v>1177.8385881277775</v>
      </c>
      <c r="BJ2254">
        <v>1079.295068637422</v>
      </c>
      <c r="BK2254">
        <v>980.7515491470665</v>
      </c>
      <c r="BL2254">
        <v>882.20802965671112</v>
      </c>
      <c r="BM2254">
        <v>783.66451016635574</v>
      </c>
      <c r="BN2254">
        <v>685.12099067600036</v>
      </c>
      <c r="BO2254">
        <v>586.57747118564498</v>
      </c>
      <c r="BP2254">
        <v>488.0339516952896</v>
      </c>
      <c r="BQ2254">
        <v>389.49043220493422</v>
      </c>
      <c r="BR2254">
        <v>290.94691271457884</v>
      </c>
      <c r="BS2254" t="s">
        <v>770</v>
      </c>
      <c r="BT2254" t="s">
        <v>770</v>
      </c>
      <c r="BU2254">
        <v>783.22565804066255</v>
      </c>
      <c r="BV2254">
        <v>70.860786786769154</v>
      </c>
      <c r="BW2254" t="s">
        <v>770</v>
      </c>
      <c r="BX2254" t="s">
        <v>770</v>
      </c>
      <c r="BY2254">
        <v>715.95143525642038</v>
      </c>
      <c r="BZ2254">
        <v>69.049819999999997</v>
      </c>
      <c r="CA2254" t="s">
        <v>770</v>
      </c>
      <c r="CB2254" t="s">
        <v>770</v>
      </c>
      <c r="CC2254">
        <v>776.34469350921688</v>
      </c>
      <c r="CD2254">
        <v>66.255679999999998</v>
      </c>
      <c r="CE2254" t="s">
        <v>4968</v>
      </c>
      <c r="CF2254">
        <v>1100</v>
      </c>
      <c r="CG2254">
        <v>0.90909090909090906</v>
      </c>
      <c r="CH2254" t="s">
        <v>4989</v>
      </c>
      <c r="CI2254">
        <v>12</v>
      </c>
      <c r="CJ2254" t="s">
        <v>8129</v>
      </c>
    </row>
    <row r="2255" spans="1:88">
      <c r="A2255" t="s">
        <v>5006</v>
      </c>
      <c r="B2255" t="s">
        <v>980</v>
      </c>
      <c r="C2255" t="s">
        <v>4966</v>
      </c>
      <c r="D2255" t="s">
        <v>982</v>
      </c>
      <c r="E2255" t="s">
        <v>813</v>
      </c>
      <c r="F2255" t="s">
        <v>772</v>
      </c>
      <c r="G2255" t="s">
        <v>927</v>
      </c>
      <c r="H2255" t="s">
        <v>946</v>
      </c>
      <c r="I2255">
        <v>1</v>
      </c>
      <c r="J2255" t="s">
        <v>816</v>
      </c>
      <c r="K2255">
        <v>100</v>
      </c>
      <c r="L2255">
        <v>0</v>
      </c>
      <c r="M2255">
        <v>0</v>
      </c>
      <c r="N2255">
        <v>0</v>
      </c>
      <c r="O2255" t="s">
        <v>817</v>
      </c>
      <c r="P2255" t="s">
        <v>1132</v>
      </c>
      <c r="Q2255" t="s">
        <v>776</v>
      </c>
      <c r="R2255" t="s">
        <v>1132</v>
      </c>
      <c r="S2255">
        <v>1</v>
      </c>
      <c r="T2255">
        <v>50</v>
      </c>
      <c r="U2255">
        <v>50</v>
      </c>
      <c r="V2255">
        <v>50</v>
      </c>
      <c r="W2255">
        <v>50</v>
      </c>
      <c r="X2255">
        <v>0</v>
      </c>
      <c r="Y2255">
        <v>0</v>
      </c>
      <c r="Z2255" t="s">
        <v>820</v>
      </c>
      <c r="AA2255" t="s">
        <v>821</v>
      </c>
      <c r="AB2255">
        <v>0</v>
      </c>
      <c r="AC2255">
        <v>0</v>
      </c>
      <c r="AD2255">
        <v>0</v>
      </c>
      <c r="AE2255" t="s">
        <v>986</v>
      </c>
      <c r="AF2255">
        <v>0</v>
      </c>
      <c r="AG2255">
        <v>0</v>
      </c>
      <c r="AH2255" t="s">
        <v>823</v>
      </c>
      <c r="AI2255" t="s">
        <v>824</v>
      </c>
      <c r="AJ2255">
        <v>100</v>
      </c>
      <c r="AK2255">
        <v>96</v>
      </c>
      <c r="AL2255">
        <v>92</v>
      </c>
      <c r="AM2255">
        <v>88</v>
      </c>
      <c r="AN2255">
        <v>84</v>
      </c>
      <c r="AO2255">
        <v>80</v>
      </c>
      <c r="AP2255">
        <v>76</v>
      </c>
      <c r="AQ2255">
        <v>72</v>
      </c>
      <c r="AR2255">
        <v>68</v>
      </c>
      <c r="AS2255">
        <v>0</v>
      </c>
      <c r="AT2255" t="s">
        <v>825</v>
      </c>
      <c r="AU2255">
        <v>0</v>
      </c>
      <c r="AV2255">
        <v>0</v>
      </c>
      <c r="AW2255">
        <v>0</v>
      </c>
      <c r="AX2255">
        <v>0</v>
      </c>
      <c r="AY2255">
        <v>0</v>
      </c>
      <c r="AZ2255">
        <v>0</v>
      </c>
      <c r="BA2255">
        <v>0</v>
      </c>
      <c r="BB2255">
        <v>0</v>
      </c>
      <c r="BC2255">
        <v>0</v>
      </c>
      <c r="BD2255">
        <v>0</v>
      </c>
      <c r="BE2255">
        <v>802.05404520015941</v>
      </c>
      <c r="BF2255">
        <v>63.51</v>
      </c>
      <c r="BG2255">
        <v>699.51498461757842</v>
      </c>
      <c r="BH2255">
        <v>80.27</v>
      </c>
      <c r="BI2255">
        <v>1212.2102875304834</v>
      </c>
      <c r="BJ2255">
        <v>1109.6712269479024</v>
      </c>
      <c r="BK2255">
        <v>1007.1321663653214</v>
      </c>
      <c r="BL2255">
        <v>904.59310578274039</v>
      </c>
      <c r="BM2255">
        <v>802.05404520015941</v>
      </c>
      <c r="BN2255">
        <v>699.51498461757842</v>
      </c>
      <c r="BO2255">
        <v>596.97592403499743</v>
      </c>
      <c r="BP2255">
        <v>494.43686345241645</v>
      </c>
      <c r="BQ2255">
        <v>391.89780286983546</v>
      </c>
      <c r="BR2255">
        <v>289.35874228725447</v>
      </c>
      <c r="BS2255" t="s">
        <v>770</v>
      </c>
      <c r="BT2255" t="s">
        <v>770</v>
      </c>
      <c r="BU2255">
        <v>801.60489493484727</v>
      </c>
      <c r="BV2255">
        <v>77.489348101463122</v>
      </c>
      <c r="BW2255" t="s">
        <v>770</v>
      </c>
      <c r="BX2255" t="s">
        <v>770</v>
      </c>
      <c r="BY2255">
        <v>730.99315892536936</v>
      </c>
      <c r="BZ2255">
        <v>65.50752</v>
      </c>
      <c r="CA2255" t="s">
        <v>770</v>
      </c>
      <c r="CB2255" t="s">
        <v>770</v>
      </c>
      <c r="CC2255">
        <v>802.84567254277204</v>
      </c>
      <c r="CD2255">
        <v>62.73048</v>
      </c>
      <c r="CE2255" t="s">
        <v>4968</v>
      </c>
      <c r="CF2255">
        <v>1100</v>
      </c>
      <c r="CG2255">
        <v>0.90909090909090906</v>
      </c>
      <c r="CH2255" t="s">
        <v>4989</v>
      </c>
      <c r="CI2255">
        <v>13</v>
      </c>
      <c r="CJ2255" t="s">
        <v>8129</v>
      </c>
    </row>
    <row r="2256" spans="1:88">
      <c r="A2256" t="s">
        <v>5008</v>
      </c>
      <c r="B2256" t="s">
        <v>980</v>
      </c>
      <c r="C2256" t="s">
        <v>4966</v>
      </c>
      <c r="D2256" t="s">
        <v>982</v>
      </c>
      <c r="E2256" t="s">
        <v>813</v>
      </c>
      <c r="F2256" t="s">
        <v>781</v>
      </c>
      <c r="G2256" t="s">
        <v>879</v>
      </c>
      <c r="H2256" t="s">
        <v>5007</v>
      </c>
      <c r="I2256">
        <v>1</v>
      </c>
      <c r="J2256" t="s">
        <v>816</v>
      </c>
      <c r="K2256">
        <v>100</v>
      </c>
      <c r="L2256">
        <v>0</v>
      </c>
      <c r="M2256">
        <v>0</v>
      </c>
      <c r="N2256">
        <v>0</v>
      </c>
      <c r="O2256" t="s">
        <v>817</v>
      </c>
      <c r="P2256" t="s">
        <v>1132</v>
      </c>
      <c r="Q2256" t="s">
        <v>776</v>
      </c>
      <c r="R2256" t="s">
        <v>1132</v>
      </c>
      <c r="S2256">
        <v>1</v>
      </c>
      <c r="T2256">
        <v>50</v>
      </c>
      <c r="U2256">
        <v>50</v>
      </c>
      <c r="V2256">
        <v>50</v>
      </c>
      <c r="W2256">
        <v>50</v>
      </c>
      <c r="X2256">
        <v>0</v>
      </c>
      <c r="Y2256">
        <v>0</v>
      </c>
      <c r="Z2256" t="s">
        <v>820</v>
      </c>
      <c r="AA2256" t="s">
        <v>821</v>
      </c>
      <c r="AB2256">
        <v>0</v>
      </c>
      <c r="AC2256">
        <v>0</v>
      </c>
      <c r="AD2256">
        <v>0</v>
      </c>
      <c r="AE2256" t="s">
        <v>986</v>
      </c>
      <c r="AF2256">
        <v>0</v>
      </c>
      <c r="AG2256">
        <v>0</v>
      </c>
      <c r="AH2256" t="s">
        <v>823</v>
      </c>
      <c r="AI2256" t="s">
        <v>824</v>
      </c>
      <c r="AJ2256">
        <v>100</v>
      </c>
      <c r="AK2256">
        <v>96</v>
      </c>
      <c r="AL2256">
        <v>92</v>
      </c>
      <c r="AM2256">
        <v>88</v>
      </c>
      <c r="AN2256">
        <v>84</v>
      </c>
      <c r="AO2256">
        <v>80</v>
      </c>
      <c r="AP2256">
        <v>76</v>
      </c>
      <c r="AQ2256">
        <v>72</v>
      </c>
      <c r="AR2256">
        <v>68</v>
      </c>
      <c r="AS2256">
        <v>0</v>
      </c>
      <c r="AT2256" t="s">
        <v>825</v>
      </c>
      <c r="AU2256">
        <v>0</v>
      </c>
      <c r="AV2256">
        <v>0</v>
      </c>
      <c r="AW2256">
        <v>0</v>
      </c>
      <c r="AX2256">
        <v>0</v>
      </c>
      <c r="AY2256">
        <v>0</v>
      </c>
      <c r="AZ2256">
        <v>0</v>
      </c>
      <c r="BA2256">
        <v>0</v>
      </c>
      <c r="BB2256">
        <v>0</v>
      </c>
      <c r="BC2256">
        <v>0</v>
      </c>
      <c r="BD2256">
        <v>0</v>
      </c>
      <c r="BE2256">
        <v>738.16151142101694</v>
      </c>
      <c r="BF2256">
        <v>74.167631773005084</v>
      </c>
      <c r="BG2256">
        <v>624.93886241297912</v>
      </c>
      <c r="BH2256">
        <v>87.970961297075092</v>
      </c>
      <c r="BI2256">
        <v>1191.0521074531684</v>
      </c>
      <c r="BJ2256">
        <v>1077.8294584451305</v>
      </c>
      <c r="BK2256">
        <v>964.60680943709258</v>
      </c>
      <c r="BL2256">
        <v>851.38416042905476</v>
      </c>
      <c r="BM2256">
        <v>738.16151142101694</v>
      </c>
      <c r="BN2256">
        <v>624.93886241297912</v>
      </c>
      <c r="BO2256">
        <v>511.7162134049413</v>
      </c>
      <c r="BP2256">
        <v>398.49356439690348</v>
      </c>
      <c r="BQ2256">
        <v>285.27091538886566</v>
      </c>
      <c r="BR2256">
        <v>172.04826638082784</v>
      </c>
      <c r="BS2256" t="s">
        <v>770</v>
      </c>
      <c r="BT2256" t="s">
        <v>770</v>
      </c>
      <c r="BU2256">
        <v>737.74814097462115</v>
      </c>
      <c r="BV2256">
        <v>72.44025918437913</v>
      </c>
      <c r="BW2256" t="s">
        <v>770</v>
      </c>
      <c r="BX2256" t="s">
        <v>770</v>
      </c>
      <c r="BY2256">
        <v>681.18336003014724</v>
      </c>
      <c r="BZ2256">
        <v>76.210487315006773</v>
      </c>
      <c r="CA2256" t="s">
        <v>770</v>
      </c>
      <c r="CB2256" t="s">
        <v>770</v>
      </c>
      <c r="CC2256">
        <v>738.89007683278953</v>
      </c>
      <c r="CD2256">
        <v>73.370419854175154</v>
      </c>
      <c r="CE2256" t="s">
        <v>4968</v>
      </c>
      <c r="CF2256">
        <v>1100</v>
      </c>
      <c r="CG2256">
        <v>0.90909090909090906</v>
      </c>
      <c r="CH2256" t="s">
        <v>4989</v>
      </c>
      <c r="CI2256">
        <v>14</v>
      </c>
      <c r="CJ2256" t="s">
        <v>8129</v>
      </c>
    </row>
    <row r="2257" spans="1:88">
      <c r="A2257" t="s">
        <v>5012</v>
      </c>
      <c r="B2257" t="s">
        <v>1025</v>
      </c>
      <c r="C2257" t="s">
        <v>5009</v>
      </c>
      <c r="D2257" t="s">
        <v>2731</v>
      </c>
      <c r="E2257" t="s">
        <v>847</v>
      </c>
      <c r="F2257" t="s">
        <v>781</v>
      </c>
      <c r="G2257" t="s">
        <v>956</v>
      </c>
      <c r="H2257" t="s">
        <v>2188</v>
      </c>
      <c r="I2257">
        <v>29</v>
      </c>
      <c r="J2257" t="s">
        <v>816</v>
      </c>
      <c r="K2257">
        <v>100</v>
      </c>
      <c r="L2257">
        <v>0</v>
      </c>
      <c r="M2257">
        <v>0</v>
      </c>
      <c r="N2257">
        <v>0</v>
      </c>
      <c r="O2257" t="s">
        <v>774</v>
      </c>
      <c r="P2257" t="s">
        <v>3651</v>
      </c>
      <c r="Q2257" t="s">
        <v>731</v>
      </c>
      <c r="R2257" t="s">
        <v>776</v>
      </c>
      <c r="S2257">
        <v>2</v>
      </c>
      <c r="T2257">
        <v>30</v>
      </c>
      <c r="U2257">
        <v>30</v>
      </c>
      <c r="V2257">
        <v>20</v>
      </c>
      <c r="W2257">
        <v>20</v>
      </c>
      <c r="X2257">
        <v>0</v>
      </c>
      <c r="Y2257">
        <v>0</v>
      </c>
      <c r="Z2257" t="s">
        <v>820</v>
      </c>
      <c r="AA2257" t="s">
        <v>821</v>
      </c>
      <c r="AB2257">
        <v>0</v>
      </c>
      <c r="AC2257">
        <v>0</v>
      </c>
      <c r="AD2257">
        <v>0</v>
      </c>
      <c r="AE2257" t="s">
        <v>822</v>
      </c>
      <c r="AF2257">
        <v>0</v>
      </c>
      <c r="AG2257">
        <v>0</v>
      </c>
      <c r="AH2257" t="s">
        <v>823</v>
      </c>
      <c r="AI2257" t="s">
        <v>824</v>
      </c>
      <c r="AJ2257">
        <v>100</v>
      </c>
      <c r="AK2257">
        <v>98</v>
      </c>
      <c r="AL2257">
        <v>94</v>
      </c>
      <c r="AM2257">
        <v>88</v>
      </c>
      <c r="AN2257">
        <v>84</v>
      </c>
      <c r="AO2257">
        <v>80</v>
      </c>
      <c r="AP2257">
        <v>76</v>
      </c>
      <c r="AQ2257">
        <v>72</v>
      </c>
      <c r="AR2257">
        <v>68</v>
      </c>
      <c r="AS2257">
        <v>0</v>
      </c>
      <c r="AT2257" t="s">
        <v>952</v>
      </c>
      <c r="AU2257">
        <v>10</v>
      </c>
      <c r="AV2257">
        <v>10</v>
      </c>
      <c r="AW2257">
        <v>10</v>
      </c>
      <c r="AX2257">
        <v>9.8000000000000007</v>
      </c>
      <c r="AY2257">
        <v>9.6</v>
      </c>
      <c r="AZ2257">
        <v>9.4</v>
      </c>
      <c r="BA2257">
        <v>9.1999999999999993</v>
      </c>
      <c r="BB2257">
        <v>9</v>
      </c>
      <c r="BC2257">
        <v>8.5</v>
      </c>
      <c r="BD2257">
        <v>0</v>
      </c>
      <c r="BE2257">
        <v>946.27248459758755</v>
      </c>
      <c r="BF2257">
        <v>8.5823519390676672</v>
      </c>
      <c r="BG2257">
        <v>934.84689843004253</v>
      </c>
      <c r="BH2257">
        <v>11.560098601740345</v>
      </c>
      <c r="BI2257">
        <v>991.97482926776763</v>
      </c>
      <c r="BJ2257">
        <v>980.54924310022261</v>
      </c>
      <c r="BK2257">
        <v>969.12365693267759</v>
      </c>
      <c r="BL2257">
        <v>957.69807076513257</v>
      </c>
      <c r="BM2257">
        <v>946.27248459758755</v>
      </c>
      <c r="BN2257">
        <v>934.84689843004253</v>
      </c>
      <c r="BO2257">
        <v>923.42131226249751</v>
      </c>
      <c r="BP2257">
        <v>911.99572609495249</v>
      </c>
      <c r="BQ2257">
        <v>900.57013992740747</v>
      </c>
      <c r="BR2257">
        <v>889.14455375986245</v>
      </c>
      <c r="BS2257">
        <v>3.83</v>
      </c>
      <c r="BT2257">
        <v>13</v>
      </c>
      <c r="BU2257">
        <v>945.74257200621287</v>
      </c>
      <c r="BV2257">
        <v>9.9539862089044444</v>
      </c>
      <c r="BW2257">
        <v>4.4800000000000004</v>
      </c>
      <c r="BX2257">
        <v>30</v>
      </c>
      <c r="BY2257">
        <v>929.5</v>
      </c>
      <c r="BZ2257">
        <v>8.8346624377030309</v>
      </c>
      <c r="CA2257">
        <v>4</v>
      </c>
      <c r="CB2257">
        <v>17</v>
      </c>
      <c r="CC2257">
        <v>947.20645553988538</v>
      </c>
      <c r="CD2257">
        <v>9.3539350407656805</v>
      </c>
      <c r="CE2257" t="s">
        <v>5010</v>
      </c>
      <c r="CF2257">
        <v>1120</v>
      </c>
      <c r="CG2257">
        <v>0.8928571428571429</v>
      </c>
      <c r="CH2257" t="s">
        <v>5011</v>
      </c>
      <c r="CI2257">
        <v>1</v>
      </c>
      <c r="CJ2257" t="s">
        <v>8129</v>
      </c>
    </row>
    <row r="2258" spans="1:88">
      <c r="A2258" t="s">
        <v>5015</v>
      </c>
      <c r="B2258" t="s">
        <v>1025</v>
      </c>
      <c r="C2258" t="s">
        <v>5009</v>
      </c>
      <c r="D2258" t="s">
        <v>2731</v>
      </c>
      <c r="E2258" t="s">
        <v>847</v>
      </c>
      <c r="F2258" t="s">
        <v>772</v>
      </c>
      <c r="G2258" t="s">
        <v>956</v>
      </c>
      <c r="H2258" t="s">
        <v>2390</v>
      </c>
      <c r="I2258">
        <v>42</v>
      </c>
      <c r="J2258" t="s">
        <v>816</v>
      </c>
      <c r="K2258">
        <v>100</v>
      </c>
      <c r="L2258">
        <v>0</v>
      </c>
      <c r="M2258">
        <v>0</v>
      </c>
      <c r="N2258">
        <v>0</v>
      </c>
      <c r="O2258" t="s">
        <v>774</v>
      </c>
      <c r="P2258" t="s">
        <v>775</v>
      </c>
      <c r="Q2258" t="s">
        <v>775</v>
      </c>
      <c r="R2258" t="s">
        <v>776</v>
      </c>
      <c r="S2258">
        <v>2</v>
      </c>
      <c r="T2258">
        <v>25</v>
      </c>
      <c r="U2258">
        <v>30</v>
      </c>
      <c r="V2258">
        <v>20</v>
      </c>
      <c r="W2258">
        <v>25</v>
      </c>
      <c r="X2258">
        <v>0</v>
      </c>
      <c r="Y2258">
        <v>0</v>
      </c>
      <c r="Z2258" t="s">
        <v>820</v>
      </c>
      <c r="AA2258" t="s">
        <v>821</v>
      </c>
      <c r="AB2258">
        <v>0</v>
      </c>
      <c r="AC2258">
        <v>0</v>
      </c>
      <c r="AD2258">
        <v>0</v>
      </c>
      <c r="AE2258" t="s">
        <v>822</v>
      </c>
      <c r="AF2258">
        <v>0</v>
      </c>
      <c r="AG2258" t="s">
        <v>5013</v>
      </c>
      <c r="AH2258" t="s">
        <v>823</v>
      </c>
      <c r="AI2258" t="s">
        <v>824</v>
      </c>
      <c r="AJ2258">
        <v>100</v>
      </c>
      <c r="AK2258">
        <v>98</v>
      </c>
      <c r="AL2258">
        <v>94</v>
      </c>
      <c r="AM2258">
        <v>88</v>
      </c>
      <c r="AN2258">
        <v>84</v>
      </c>
      <c r="AO2258">
        <v>80</v>
      </c>
      <c r="AP2258">
        <v>76</v>
      </c>
      <c r="AQ2258">
        <v>72</v>
      </c>
      <c r="AR2258">
        <v>68</v>
      </c>
      <c r="AS2258">
        <v>0</v>
      </c>
      <c r="AT2258" t="s">
        <v>952</v>
      </c>
      <c r="AU2258">
        <v>10</v>
      </c>
      <c r="AV2258">
        <v>10</v>
      </c>
      <c r="AW2258">
        <v>10</v>
      </c>
      <c r="AX2258">
        <v>10</v>
      </c>
      <c r="AY2258">
        <v>9.8000000000000007</v>
      </c>
      <c r="AZ2258">
        <v>9.6</v>
      </c>
      <c r="BA2258">
        <v>9.4</v>
      </c>
      <c r="BB2258">
        <v>9.1999999999999993</v>
      </c>
      <c r="BC2258">
        <v>8.5</v>
      </c>
      <c r="BD2258">
        <v>0</v>
      </c>
      <c r="BE2258">
        <v>942.97683939523495</v>
      </c>
      <c r="BF2258">
        <v>9.2942068147826813</v>
      </c>
      <c r="BG2258">
        <v>934.40312905149062</v>
      </c>
      <c r="BH2258">
        <v>11.604226817481976</v>
      </c>
      <c r="BI2258">
        <v>977.27168077021224</v>
      </c>
      <c r="BJ2258">
        <v>968.69797042646792</v>
      </c>
      <c r="BK2258">
        <v>960.12426008272359</v>
      </c>
      <c r="BL2258">
        <v>951.55054973897927</v>
      </c>
      <c r="BM2258">
        <v>942.97683939523495</v>
      </c>
      <c r="BN2258">
        <v>934.40312905149062</v>
      </c>
      <c r="BO2258">
        <v>925.8294187077463</v>
      </c>
      <c r="BP2258">
        <v>917.25570836400198</v>
      </c>
      <c r="BQ2258">
        <v>908.68199802025765</v>
      </c>
      <c r="BR2258">
        <v>900.10828767651333</v>
      </c>
      <c r="BS2258">
        <v>4.17</v>
      </c>
      <c r="BT2258">
        <v>10</v>
      </c>
      <c r="BU2258">
        <v>942.44877236517357</v>
      </c>
      <c r="BV2258">
        <v>10.451107077658111</v>
      </c>
      <c r="BW2258">
        <v>3.68</v>
      </c>
      <c r="BX2258">
        <v>14</v>
      </c>
      <c r="BY2258">
        <v>924.96</v>
      </c>
      <c r="BZ2258">
        <v>9.6854107692413773</v>
      </c>
      <c r="CA2258">
        <v>4.2699999999999996</v>
      </c>
      <c r="CB2258">
        <v>7</v>
      </c>
      <c r="CC2258">
        <v>947.20645553988538</v>
      </c>
      <c r="CD2258">
        <v>10.469569969737838</v>
      </c>
      <c r="CE2258" t="s">
        <v>5014</v>
      </c>
      <c r="CF2258">
        <v>1120</v>
      </c>
      <c r="CG2258">
        <v>0.8928571428571429</v>
      </c>
      <c r="CH2258" t="s">
        <v>5011</v>
      </c>
      <c r="CI2258">
        <v>2</v>
      </c>
      <c r="CJ2258" t="s">
        <v>8129</v>
      </c>
    </row>
    <row r="2259" spans="1:88">
      <c r="A2259" t="s">
        <v>5017</v>
      </c>
      <c r="B2259" t="s">
        <v>1025</v>
      </c>
      <c r="C2259" t="s">
        <v>5009</v>
      </c>
      <c r="D2259" t="s">
        <v>2731</v>
      </c>
      <c r="E2259" t="s">
        <v>813</v>
      </c>
      <c r="F2259" t="s">
        <v>325</v>
      </c>
      <c r="G2259" t="s">
        <v>956</v>
      </c>
      <c r="H2259" t="s">
        <v>1048</v>
      </c>
      <c r="I2259">
        <v>13</v>
      </c>
      <c r="J2259" t="s">
        <v>816</v>
      </c>
      <c r="K2259">
        <v>100</v>
      </c>
      <c r="L2259">
        <v>0</v>
      </c>
      <c r="M2259">
        <v>0</v>
      </c>
      <c r="N2259">
        <v>0</v>
      </c>
      <c r="O2259" t="s">
        <v>774</v>
      </c>
      <c r="P2259" t="s">
        <v>775</v>
      </c>
      <c r="Q2259" t="s">
        <v>775</v>
      </c>
      <c r="R2259" t="s">
        <v>776</v>
      </c>
      <c r="S2259">
        <v>2</v>
      </c>
      <c r="T2259">
        <v>30</v>
      </c>
      <c r="U2259">
        <v>30</v>
      </c>
      <c r="V2259">
        <v>20</v>
      </c>
      <c r="W2259">
        <v>20</v>
      </c>
      <c r="X2259">
        <v>0</v>
      </c>
      <c r="Y2259">
        <v>0</v>
      </c>
      <c r="Z2259" t="s">
        <v>820</v>
      </c>
      <c r="AA2259" t="s">
        <v>821</v>
      </c>
      <c r="AB2259">
        <v>0</v>
      </c>
      <c r="AC2259">
        <v>0</v>
      </c>
      <c r="AD2259">
        <v>0</v>
      </c>
      <c r="AE2259" t="s">
        <v>822</v>
      </c>
      <c r="AF2259">
        <v>0</v>
      </c>
      <c r="AG2259">
        <v>0</v>
      </c>
      <c r="AH2259" t="s">
        <v>823</v>
      </c>
      <c r="AI2259" t="s">
        <v>824</v>
      </c>
      <c r="AJ2259">
        <v>100</v>
      </c>
      <c r="AK2259">
        <v>98</v>
      </c>
      <c r="AL2259">
        <v>94</v>
      </c>
      <c r="AM2259">
        <v>88</v>
      </c>
      <c r="AN2259">
        <v>84</v>
      </c>
      <c r="AO2259">
        <v>80</v>
      </c>
      <c r="AP2259">
        <v>76</v>
      </c>
      <c r="AQ2259">
        <v>72</v>
      </c>
      <c r="AR2259">
        <v>68</v>
      </c>
      <c r="AS2259">
        <v>0</v>
      </c>
      <c r="AT2259" t="s">
        <v>952</v>
      </c>
      <c r="AU2259">
        <v>10</v>
      </c>
      <c r="AV2259">
        <v>10</v>
      </c>
      <c r="AW2259">
        <v>10</v>
      </c>
      <c r="AX2259">
        <v>9.8000000000000007</v>
      </c>
      <c r="AY2259">
        <v>9.6</v>
      </c>
      <c r="AZ2259">
        <v>9.4</v>
      </c>
      <c r="BA2259">
        <v>9.1999999999999993</v>
      </c>
      <c r="BB2259">
        <v>9</v>
      </c>
      <c r="BC2259">
        <v>8.5</v>
      </c>
      <c r="BD2259">
        <v>0</v>
      </c>
      <c r="BE2259">
        <v>929.50332509859322</v>
      </c>
      <c r="BF2259">
        <v>9.8350000000000009</v>
      </c>
      <c r="BG2259">
        <v>920.06424254518151</v>
      </c>
      <c r="BH2259">
        <v>12.55</v>
      </c>
      <c r="BI2259">
        <v>967.25965531224006</v>
      </c>
      <c r="BJ2259">
        <v>957.82057275882835</v>
      </c>
      <c r="BK2259">
        <v>948.38149020541664</v>
      </c>
      <c r="BL2259">
        <v>938.94240765200493</v>
      </c>
      <c r="BM2259">
        <v>929.50332509859322</v>
      </c>
      <c r="BN2259">
        <v>920.06424254518151</v>
      </c>
      <c r="BO2259">
        <v>910.62515999176981</v>
      </c>
      <c r="BP2259">
        <v>901.1860774383581</v>
      </c>
      <c r="BQ2259">
        <v>891.74699488494639</v>
      </c>
      <c r="BR2259">
        <v>882.30791233153468</v>
      </c>
      <c r="BS2259">
        <v>4.8499999999999996</v>
      </c>
      <c r="BT2259">
        <v>2</v>
      </c>
      <c r="BU2259">
        <v>928.98280323653796</v>
      </c>
      <c r="BV2259">
        <v>9.8505784570924391</v>
      </c>
      <c r="BW2259">
        <v>4.6900000000000004</v>
      </c>
      <c r="BX2259">
        <v>5</v>
      </c>
      <c r="BY2259">
        <v>930.94</v>
      </c>
      <c r="BZ2259">
        <v>8.2603971706436656</v>
      </c>
      <c r="CA2259">
        <v>5.29</v>
      </c>
      <c r="CB2259">
        <v>4</v>
      </c>
      <c r="CC2259">
        <v>943.90755753571807</v>
      </c>
      <c r="CD2259">
        <v>8.5080057384914713</v>
      </c>
      <c r="CE2259" t="s">
        <v>5016</v>
      </c>
      <c r="CF2259">
        <v>1110</v>
      </c>
      <c r="CG2259">
        <v>0.90090090090090091</v>
      </c>
      <c r="CH2259" t="s">
        <v>5011</v>
      </c>
      <c r="CI2259">
        <v>3</v>
      </c>
      <c r="CJ2259" t="s">
        <v>8129</v>
      </c>
    </row>
    <row r="2260" spans="1:88">
      <c r="A2260" t="s">
        <v>5018</v>
      </c>
      <c r="B2260" t="s">
        <v>1025</v>
      </c>
      <c r="C2260" t="s">
        <v>5009</v>
      </c>
      <c r="D2260" t="s">
        <v>2731</v>
      </c>
      <c r="E2260" t="s">
        <v>847</v>
      </c>
      <c r="F2260" t="s">
        <v>325</v>
      </c>
      <c r="G2260" t="s">
        <v>956</v>
      </c>
      <c r="H2260" t="s">
        <v>991</v>
      </c>
      <c r="I2260">
        <v>12</v>
      </c>
      <c r="J2260" t="s">
        <v>816</v>
      </c>
      <c r="K2260">
        <v>100</v>
      </c>
      <c r="L2260">
        <v>0</v>
      </c>
      <c r="M2260">
        <v>0</v>
      </c>
      <c r="N2260">
        <v>0</v>
      </c>
      <c r="O2260" t="s">
        <v>774</v>
      </c>
      <c r="P2260" t="s">
        <v>775</v>
      </c>
      <c r="Q2260" t="s">
        <v>775</v>
      </c>
      <c r="R2260" t="s">
        <v>776</v>
      </c>
      <c r="S2260">
        <v>2</v>
      </c>
      <c r="T2260">
        <v>30</v>
      </c>
      <c r="U2260">
        <v>30</v>
      </c>
      <c r="V2260">
        <v>20</v>
      </c>
      <c r="W2260">
        <v>20</v>
      </c>
      <c r="X2260">
        <v>0</v>
      </c>
      <c r="Y2260">
        <v>0</v>
      </c>
      <c r="Z2260" t="s">
        <v>820</v>
      </c>
      <c r="AA2260" t="s">
        <v>821</v>
      </c>
      <c r="AB2260">
        <v>0</v>
      </c>
      <c r="AC2260">
        <v>0</v>
      </c>
      <c r="AD2260">
        <v>0</v>
      </c>
      <c r="AE2260" t="s">
        <v>822</v>
      </c>
      <c r="AF2260">
        <v>0</v>
      </c>
      <c r="AG2260">
        <v>0</v>
      </c>
      <c r="AH2260" t="s">
        <v>823</v>
      </c>
      <c r="AI2260" t="s">
        <v>824</v>
      </c>
      <c r="AJ2260">
        <v>100</v>
      </c>
      <c r="AK2260">
        <v>98</v>
      </c>
      <c r="AL2260">
        <v>94</v>
      </c>
      <c r="AM2260">
        <v>88</v>
      </c>
      <c r="AN2260">
        <v>84</v>
      </c>
      <c r="AO2260">
        <v>80</v>
      </c>
      <c r="AP2260">
        <v>76</v>
      </c>
      <c r="AQ2260">
        <v>72</v>
      </c>
      <c r="AR2260">
        <v>68</v>
      </c>
      <c r="AS2260">
        <v>0</v>
      </c>
      <c r="AT2260" t="s">
        <v>952</v>
      </c>
      <c r="AU2260">
        <v>10</v>
      </c>
      <c r="AV2260">
        <v>10</v>
      </c>
      <c r="AW2260">
        <v>10</v>
      </c>
      <c r="AX2260">
        <v>9.8000000000000007</v>
      </c>
      <c r="AY2260">
        <v>9.6</v>
      </c>
      <c r="AZ2260">
        <v>9.4</v>
      </c>
      <c r="BA2260">
        <v>9.1999999999999993</v>
      </c>
      <c r="BB2260">
        <v>9</v>
      </c>
      <c r="BC2260">
        <v>8.5</v>
      </c>
      <c r="BD2260">
        <v>0</v>
      </c>
      <c r="BE2260">
        <v>928.31553560230668</v>
      </c>
      <c r="BF2260">
        <v>10.1</v>
      </c>
      <c r="BG2260">
        <v>919.15417115283253</v>
      </c>
      <c r="BH2260">
        <v>12.86</v>
      </c>
      <c r="BI2260">
        <v>964.96099340020328</v>
      </c>
      <c r="BJ2260">
        <v>955.79962895072913</v>
      </c>
      <c r="BK2260">
        <v>946.63826450125498</v>
      </c>
      <c r="BL2260">
        <v>937.47690005178083</v>
      </c>
      <c r="BM2260">
        <v>928.31553560230668</v>
      </c>
      <c r="BN2260">
        <v>919.15417115283253</v>
      </c>
      <c r="BO2260">
        <v>909.99280670335838</v>
      </c>
      <c r="BP2260">
        <v>900.83144225388423</v>
      </c>
      <c r="BQ2260">
        <v>891.67007780441008</v>
      </c>
      <c r="BR2260">
        <v>882.50871335493594</v>
      </c>
      <c r="BS2260">
        <v>6.25</v>
      </c>
      <c r="BT2260">
        <v>3</v>
      </c>
      <c r="BU2260">
        <v>927.79567890236933</v>
      </c>
      <c r="BV2260">
        <v>10.293537266929038</v>
      </c>
      <c r="BW2260">
        <v>8.08</v>
      </c>
      <c r="BX2260">
        <v>6</v>
      </c>
      <c r="BY2260">
        <v>929.82</v>
      </c>
      <c r="BZ2260">
        <v>8.5225406112642172</v>
      </c>
      <c r="CA2260">
        <v>6</v>
      </c>
      <c r="CB2260">
        <v>0</v>
      </c>
      <c r="CC2260">
        <v>930.42074488046558</v>
      </c>
      <c r="CD2260">
        <v>8.2327491299999949</v>
      </c>
      <c r="CE2260" t="s">
        <v>5016</v>
      </c>
      <c r="CF2260">
        <v>1110</v>
      </c>
      <c r="CG2260">
        <v>0.90090090090090091</v>
      </c>
      <c r="CH2260" t="s">
        <v>5011</v>
      </c>
      <c r="CI2260">
        <v>4</v>
      </c>
      <c r="CJ2260" t="s">
        <v>8129</v>
      </c>
    </row>
    <row r="2261" spans="1:88">
      <c r="A2261" t="s">
        <v>5019</v>
      </c>
      <c r="B2261" t="s">
        <v>1025</v>
      </c>
      <c r="C2261" t="s">
        <v>5009</v>
      </c>
      <c r="D2261" t="s">
        <v>2731</v>
      </c>
      <c r="E2261" t="s">
        <v>813</v>
      </c>
      <c r="F2261" t="s">
        <v>325</v>
      </c>
      <c r="G2261" t="s">
        <v>956</v>
      </c>
      <c r="H2261" t="s">
        <v>957</v>
      </c>
      <c r="I2261">
        <v>12</v>
      </c>
      <c r="J2261" t="s">
        <v>816</v>
      </c>
      <c r="K2261">
        <v>100</v>
      </c>
      <c r="L2261">
        <v>0</v>
      </c>
      <c r="M2261">
        <v>0</v>
      </c>
      <c r="N2261">
        <v>0</v>
      </c>
      <c r="O2261" t="s">
        <v>774</v>
      </c>
      <c r="P2261" t="s">
        <v>775</v>
      </c>
      <c r="Q2261" t="s">
        <v>775</v>
      </c>
      <c r="R2261" t="s">
        <v>776</v>
      </c>
      <c r="S2261">
        <v>2</v>
      </c>
      <c r="T2261">
        <v>30</v>
      </c>
      <c r="U2261">
        <v>30</v>
      </c>
      <c r="V2261">
        <v>20</v>
      </c>
      <c r="W2261">
        <v>20</v>
      </c>
      <c r="X2261">
        <v>0</v>
      </c>
      <c r="Y2261">
        <v>0</v>
      </c>
      <c r="Z2261" t="s">
        <v>820</v>
      </c>
      <c r="AA2261" t="s">
        <v>821</v>
      </c>
      <c r="AB2261">
        <v>0</v>
      </c>
      <c r="AC2261">
        <v>0</v>
      </c>
      <c r="AD2261">
        <v>0</v>
      </c>
      <c r="AE2261" t="s">
        <v>822</v>
      </c>
      <c r="AF2261">
        <v>0</v>
      </c>
      <c r="AG2261">
        <v>0</v>
      </c>
      <c r="AH2261" t="s">
        <v>823</v>
      </c>
      <c r="AI2261" t="s">
        <v>824</v>
      </c>
      <c r="AJ2261">
        <v>100</v>
      </c>
      <c r="AK2261">
        <v>98</v>
      </c>
      <c r="AL2261">
        <v>94</v>
      </c>
      <c r="AM2261">
        <v>88</v>
      </c>
      <c r="AN2261">
        <v>84</v>
      </c>
      <c r="AO2261">
        <v>80</v>
      </c>
      <c r="AP2261">
        <v>76</v>
      </c>
      <c r="AQ2261">
        <v>72</v>
      </c>
      <c r="AR2261">
        <v>68</v>
      </c>
      <c r="AS2261">
        <v>0</v>
      </c>
      <c r="AT2261" t="s">
        <v>952</v>
      </c>
      <c r="AU2261">
        <v>10</v>
      </c>
      <c r="AV2261">
        <v>10</v>
      </c>
      <c r="AW2261">
        <v>10</v>
      </c>
      <c r="AX2261">
        <v>9.8000000000000007</v>
      </c>
      <c r="AY2261">
        <v>9.6</v>
      </c>
      <c r="AZ2261">
        <v>9.4</v>
      </c>
      <c r="BA2261">
        <v>9.1999999999999993</v>
      </c>
      <c r="BB2261">
        <v>9</v>
      </c>
      <c r="BC2261">
        <v>8.5</v>
      </c>
      <c r="BD2261">
        <v>0</v>
      </c>
      <c r="BE2261">
        <v>927.14371303382973</v>
      </c>
      <c r="BF2261">
        <v>10.445</v>
      </c>
      <c r="BG2261">
        <v>918.23411176704315</v>
      </c>
      <c r="BH2261">
        <v>13.17</v>
      </c>
      <c r="BI2261">
        <v>962.78211810097605</v>
      </c>
      <c r="BJ2261">
        <v>953.87251683418947</v>
      </c>
      <c r="BK2261">
        <v>944.96291556740289</v>
      </c>
      <c r="BL2261">
        <v>936.05331430061631</v>
      </c>
      <c r="BM2261">
        <v>927.14371303382973</v>
      </c>
      <c r="BN2261">
        <v>918.23411176704315</v>
      </c>
      <c r="BO2261">
        <v>909.32451050025657</v>
      </c>
      <c r="BP2261">
        <v>900.41490923346998</v>
      </c>
      <c r="BQ2261">
        <v>891.5053079666834</v>
      </c>
      <c r="BR2261">
        <v>882.59570669989682</v>
      </c>
      <c r="BS2261">
        <v>4.7699999999999996</v>
      </c>
      <c r="BT2261">
        <v>2</v>
      </c>
      <c r="BU2261">
        <v>926.62451255453072</v>
      </c>
      <c r="BV2261">
        <v>10.087931394700755</v>
      </c>
      <c r="BW2261">
        <v>4.5999999999999996</v>
      </c>
      <c r="BX2261">
        <v>6</v>
      </c>
      <c r="BY2261">
        <v>927.32</v>
      </c>
      <c r="BZ2261">
        <v>9.3702716576066383</v>
      </c>
      <c r="CA2261">
        <v>6.17</v>
      </c>
      <c r="CB2261">
        <v>3</v>
      </c>
      <c r="CC2261">
        <v>929.23178303594625</v>
      </c>
      <c r="CD2261">
        <v>7.6816804925000071</v>
      </c>
      <c r="CE2261" t="s">
        <v>5016</v>
      </c>
      <c r="CF2261">
        <v>1110</v>
      </c>
      <c r="CG2261">
        <v>0.90090090090090091</v>
      </c>
      <c r="CH2261" t="s">
        <v>5011</v>
      </c>
      <c r="CI2261">
        <v>5</v>
      </c>
      <c r="CJ2261" t="s">
        <v>8129</v>
      </c>
    </row>
    <row r="2262" spans="1:88">
      <c r="A2262" t="s">
        <v>5021</v>
      </c>
      <c r="B2262" t="s">
        <v>1025</v>
      </c>
      <c r="C2262" t="s">
        <v>5009</v>
      </c>
      <c r="D2262" t="s">
        <v>2731</v>
      </c>
      <c r="E2262" t="s">
        <v>847</v>
      </c>
      <c r="F2262" t="s">
        <v>781</v>
      </c>
      <c r="G2262" t="s">
        <v>956</v>
      </c>
      <c r="H2262" t="s">
        <v>5020</v>
      </c>
      <c r="I2262">
        <v>6</v>
      </c>
      <c r="J2262" t="s">
        <v>816</v>
      </c>
      <c r="K2262">
        <v>100</v>
      </c>
      <c r="L2262">
        <v>0</v>
      </c>
      <c r="M2262">
        <v>0</v>
      </c>
      <c r="N2262">
        <v>0</v>
      </c>
      <c r="O2262" t="s">
        <v>774</v>
      </c>
      <c r="P2262" t="s">
        <v>775</v>
      </c>
      <c r="Q2262" t="s">
        <v>775</v>
      </c>
      <c r="R2262" t="s">
        <v>776</v>
      </c>
      <c r="S2262">
        <v>2</v>
      </c>
      <c r="T2262">
        <v>30</v>
      </c>
      <c r="U2262">
        <v>30</v>
      </c>
      <c r="V2262">
        <v>20</v>
      </c>
      <c r="W2262">
        <v>20</v>
      </c>
      <c r="X2262">
        <v>0</v>
      </c>
      <c r="Y2262">
        <v>0</v>
      </c>
      <c r="Z2262" t="s">
        <v>820</v>
      </c>
      <c r="AA2262" t="s">
        <v>821</v>
      </c>
      <c r="AB2262">
        <v>0</v>
      </c>
      <c r="AC2262">
        <v>0</v>
      </c>
      <c r="AD2262">
        <v>0</v>
      </c>
      <c r="AE2262" t="s">
        <v>822</v>
      </c>
      <c r="AF2262">
        <v>0</v>
      </c>
      <c r="AG2262">
        <v>0</v>
      </c>
      <c r="AH2262" t="s">
        <v>823</v>
      </c>
      <c r="AI2262" t="s">
        <v>824</v>
      </c>
      <c r="AJ2262">
        <v>100</v>
      </c>
      <c r="AK2262">
        <v>98</v>
      </c>
      <c r="AL2262">
        <v>94</v>
      </c>
      <c r="AM2262">
        <v>88</v>
      </c>
      <c r="AN2262">
        <v>84</v>
      </c>
      <c r="AO2262">
        <v>80</v>
      </c>
      <c r="AP2262">
        <v>76</v>
      </c>
      <c r="AQ2262">
        <v>72</v>
      </c>
      <c r="AR2262">
        <v>68</v>
      </c>
      <c r="AS2262">
        <v>0</v>
      </c>
      <c r="AT2262" t="s">
        <v>952</v>
      </c>
      <c r="AU2262">
        <v>10</v>
      </c>
      <c r="AV2262">
        <v>10</v>
      </c>
      <c r="AW2262">
        <v>10</v>
      </c>
      <c r="AX2262">
        <v>9.8000000000000007</v>
      </c>
      <c r="AY2262">
        <v>9.6</v>
      </c>
      <c r="AZ2262">
        <v>9.4</v>
      </c>
      <c r="BA2262">
        <v>9.1999999999999993</v>
      </c>
      <c r="BB2262">
        <v>9</v>
      </c>
      <c r="BC2262">
        <v>8.5</v>
      </c>
      <c r="BD2262">
        <v>0</v>
      </c>
      <c r="BE2262">
        <v>935.10030107053717</v>
      </c>
      <c r="BF2262">
        <v>8.495504527488686</v>
      </c>
      <c r="BG2262">
        <v>924.8087408538031</v>
      </c>
      <c r="BH2262">
        <v>11.14</v>
      </c>
      <c r="BI2262">
        <v>976.26654193747345</v>
      </c>
      <c r="BJ2262">
        <v>965.97498172073938</v>
      </c>
      <c r="BK2262">
        <v>955.68342150400531</v>
      </c>
      <c r="BL2262">
        <v>945.39186128727124</v>
      </c>
      <c r="BM2262">
        <v>935.10030107053717</v>
      </c>
      <c r="BN2262">
        <v>924.8087408538031</v>
      </c>
      <c r="BO2262">
        <v>914.51718063706903</v>
      </c>
      <c r="BP2262">
        <v>904.22562042033496</v>
      </c>
      <c r="BQ2262">
        <v>893.93406020360089</v>
      </c>
      <c r="BR2262">
        <v>883.64249998686682</v>
      </c>
      <c r="BS2262" t="s">
        <v>770</v>
      </c>
      <c r="BT2262" t="s">
        <v>770</v>
      </c>
      <c r="BU2262">
        <v>934.5766449019377</v>
      </c>
      <c r="BV2262">
        <v>6.1416004259999957</v>
      </c>
      <c r="BW2262" t="s">
        <v>770</v>
      </c>
      <c r="BX2262" t="s">
        <v>770</v>
      </c>
      <c r="BY2262">
        <v>925.2304536396324</v>
      </c>
      <c r="BZ2262">
        <v>5.9760732850000036</v>
      </c>
      <c r="CA2262" t="s">
        <v>770</v>
      </c>
      <c r="CB2262" t="s">
        <v>770</v>
      </c>
      <c r="CC2262">
        <v>928.05880387859418</v>
      </c>
      <c r="CD2262">
        <v>9.8630178009685263</v>
      </c>
      <c r="CE2262" t="s">
        <v>5016</v>
      </c>
      <c r="CF2262">
        <v>1110</v>
      </c>
      <c r="CG2262">
        <v>0.90090090090090091</v>
      </c>
      <c r="CH2262" t="s">
        <v>5011</v>
      </c>
      <c r="CI2262">
        <v>6</v>
      </c>
      <c r="CJ2262" t="s">
        <v>8129</v>
      </c>
    </row>
    <row r="2263" spans="1:88">
      <c r="A2263" t="s">
        <v>5023</v>
      </c>
      <c r="B2263" t="s">
        <v>1025</v>
      </c>
      <c r="C2263" t="s">
        <v>5009</v>
      </c>
      <c r="D2263" t="s">
        <v>2731</v>
      </c>
      <c r="E2263" t="s">
        <v>847</v>
      </c>
      <c r="F2263" t="s">
        <v>781</v>
      </c>
      <c r="G2263" t="s">
        <v>956</v>
      </c>
      <c r="H2263" t="s">
        <v>5022</v>
      </c>
      <c r="I2263">
        <v>15</v>
      </c>
      <c r="J2263" t="s">
        <v>816</v>
      </c>
      <c r="K2263">
        <v>100</v>
      </c>
      <c r="L2263">
        <v>0</v>
      </c>
      <c r="M2263">
        <v>0</v>
      </c>
      <c r="N2263">
        <v>0</v>
      </c>
      <c r="O2263" t="s">
        <v>774</v>
      </c>
      <c r="P2263" t="s">
        <v>775</v>
      </c>
      <c r="Q2263" t="s">
        <v>775</v>
      </c>
      <c r="R2263" t="s">
        <v>776</v>
      </c>
      <c r="S2263">
        <v>2</v>
      </c>
      <c r="T2263">
        <v>30</v>
      </c>
      <c r="U2263">
        <v>30</v>
      </c>
      <c r="V2263">
        <v>20</v>
      </c>
      <c r="W2263">
        <v>20</v>
      </c>
      <c r="X2263">
        <v>0</v>
      </c>
      <c r="Y2263">
        <v>0</v>
      </c>
      <c r="Z2263" t="s">
        <v>820</v>
      </c>
      <c r="AA2263" t="s">
        <v>821</v>
      </c>
      <c r="AB2263">
        <v>0</v>
      </c>
      <c r="AC2263">
        <v>0</v>
      </c>
      <c r="AD2263">
        <v>0</v>
      </c>
      <c r="AE2263" t="s">
        <v>822</v>
      </c>
      <c r="AF2263">
        <v>0</v>
      </c>
      <c r="AG2263">
        <v>0</v>
      </c>
      <c r="AH2263" t="s">
        <v>823</v>
      </c>
      <c r="AI2263" t="s">
        <v>824</v>
      </c>
      <c r="AJ2263">
        <v>100</v>
      </c>
      <c r="AK2263">
        <v>98</v>
      </c>
      <c r="AL2263">
        <v>94</v>
      </c>
      <c r="AM2263">
        <v>88</v>
      </c>
      <c r="AN2263">
        <v>84</v>
      </c>
      <c r="AO2263">
        <v>80</v>
      </c>
      <c r="AP2263">
        <v>76</v>
      </c>
      <c r="AQ2263">
        <v>72</v>
      </c>
      <c r="AR2263">
        <v>68</v>
      </c>
      <c r="AS2263">
        <v>0</v>
      </c>
      <c r="AT2263" t="s">
        <v>952</v>
      </c>
      <c r="AU2263">
        <v>10</v>
      </c>
      <c r="AV2263">
        <v>10</v>
      </c>
      <c r="AW2263">
        <v>10</v>
      </c>
      <c r="AX2263">
        <v>9.8000000000000007</v>
      </c>
      <c r="AY2263">
        <v>9.6</v>
      </c>
      <c r="AZ2263">
        <v>9.4</v>
      </c>
      <c r="BA2263">
        <v>9.1999999999999993</v>
      </c>
      <c r="BB2263">
        <v>9</v>
      </c>
      <c r="BC2263">
        <v>8.5</v>
      </c>
      <c r="BD2263">
        <v>0</v>
      </c>
      <c r="BE2263">
        <v>946.06211809360252</v>
      </c>
      <c r="BF2263">
        <v>8.608128040173332</v>
      </c>
      <c r="BG2263">
        <v>934.76886913765406</v>
      </c>
      <c r="BH2263">
        <v>11.55539298233165</v>
      </c>
      <c r="BI2263">
        <v>991.23511391739635</v>
      </c>
      <c r="BJ2263">
        <v>979.94186496144789</v>
      </c>
      <c r="BK2263">
        <v>968.64861600549943</v>
      </c>
      <c r="BL2263">
        <v>957.35536704955098</v>
      </c>
      <c r="BM2263">
        <v>946.06211809360252</v>
      </c>
      <c r="BN2263">
        <v>934.76886913765406</v>
      </c>
      <c r="BO2263">
        <v>923.47562018170561</v>
      </c>
      <c r="BP2263">
        <v>912.18237122575715</v>
      </c>
      <c r="BQ2263">
        <v>900.88912226980869</v>
      </c>
      <c r="BR2263">
        <v>889.59587331386024</v>
      </c>
      <c r="BS2263" t="s">
        <v>770</v>
      </c>
      <c r="BT2263" t="s">
        <v>770</v>
      </c>
      <c r="BU2263">
        <v>945.53232330747005</v>
      </c>
      <c r="BV2263">
        <v>7.5853203789999872</v>
      </c>
      <c r="BW2263" t="s">
        <v>770</v>
      </c>
      <c r="BX2263" t="s">
        <v>770</v>
      </c>
      <c r="BY2263">
        <v>935.19512374198086</v>
      </c>
      <c r="BZ2263">
        <v>9.3702716576065921</v>
      </c>
      <c r="CA2263" t="s">
        <v>770</v>
      </c>
      <c r="CB2263" t="s">
        <v>770</v>
      </c>
      <c r="CC2263">
        <v>936.02324506769389</v>
      </c>
      <c r="CD2263">
        <v>13.969686220750555</v>
      </c>
      <c r="CE2263" t="s">
        <v>5014</v>
      </c>
      <c r="CF2263">
        <v>1120</v>
      </c>
      <c r="CG2263">
        <v>0.8928571428571429</v>
      </c>
      <c r="CH2263" t="s">
        <v>5011</v>
      </c>
      <c r="CI2263">
        <v>7</v>
      </c>
      <c r="CJ2263" t="s">
        <v>8129</v>
      </c>
    </row>
    <row r="2264" spans="1:88">
      <c r="A2264" t="s">
        <v>5025</v>
      </c>
      <c r="B2264" t="s">
        <v>1025</v>
      </c>
      <c r="C2264" t="s">
        <v>5009</v>
      </c>
      <c r="D2264" t="s">
        <v>2731</v>
      </c>
      <c r="E2264" t="s">
        <v>847</v>
      </c>
      <c r="F2264" t="s">
        <v>325</v>
      </c>
      <c r="G2264" t="s">
        <v>956</v>
      </c>
      <c r="H2264" t="s">
        <v>5024</v>
      </c>
      <c r="I2264">
        <v>35</v>
      </c>
      <c r="J2264" t="s">
        <v>816</v>
      </c>
      <c r="K2264">
        <v>100</v>
      </c>
      <c r="L2264">
        <v>0</v>
      </c>
      <c r="M2264">
        <v>0</v>
      </c>
      <c r="N2264">
        <v>0</v>
      </c>
      <c r="O2264" t="s">
        <v>774</v>
      </c>
      <c r="P2264" t="s">
        <v>775</v>
      </c>
      <c r="Q2264" t="s">
        <v>775</v>
      </c>
      <c r="R2264" t="s">
        <v>776</v>
      </c>
      <c r="S2264">
        <v>2</v>
      </c>
      <c r="T2264">
        <v>30</v>
      </c>
      <c r="U2264">
        <v>30</v>
      </c>
      <c r="V2264">
        <v>20</v>
      </c>
      <c r="W2264">
        <v>20</v>
      </c>
      <c r="X2264">
        <v>0</v>
      </c>
      <c r="Y2264">
        <v>0</v>
      </c>
      <c r="Z2264" t="s">
        <v>820</v>
      </c>
      <c r="AA2264" t="s">
        <v>821</v>
      </c>
      <c r="AB2264">
        <v>0</v>
      </c>
      <c r="AC2264">
        <v>0</v>
      </c>
      <c r="AD2264">
        <v>0</v>
      </c>
      <c r="AE2264" t="s">
        <v>822</v>
      </c>
      <c r="AF2264">
        <v>0</v>
      </c>
      <c r="AG2264">
        <v>0</v>
      </c>
      <c r="AH2264" t="s">
        <v>823</v>
      </c>
      <c r="AI2264" t="s">
        <v>824</v>
      </c>
      <c r="AJ2264">
        <v>100</v>
      </c>
      <c r="AK2264">
        <v>98</v>
      </c>
      <c r="AL2264">
        <v>94</v>
      </c>
      <c r="AM2264">
        <v>88</v>
      </c>
      <c r="AN2264">
        <v>84</v>
      </c>
      <c r="AO2264">
        <v>80</v>
      </c>
      <c r="AP2264">
        <v>76</v>
      </c>
      <c r="AQ2264">
        <v>72</v>
      </c>
      <c r="AR2264">
        <v>68</v>
      </c>
      <c r="AS2264">
        <v>0</v>
      </c>
      <c r="AT2264" t="s">
        <v>952</v>
      </c>
      <c r="AU2264">
        <v>10</v>
      </c>
      <c r="AV2264">
        <v>10</v>
      </c>
      <c r="AW2264">
        <v>10</v>
      </c>
      <c r="AX2264">
        <v>9.8000000000000007</v>
      </c>
      <c r="AY2264">
        <v>9.6</v>
      </c>
      <c r="AZ2264">
        <v>9.4</v>
      </c>
      <c r="BA2264">
        <v>9.1999999999999993</v>
      </c>
      <c r="BB2264">
        <v>9</v>
      </c>
      <c r="BC2264">
        <v>8.5</v>
      </c>
      <c r="BD2264">
        <v>0</v>
      </c>
      <c r="BE2264">
        <v>930.25967043473702</v>
      </c>
      <c r="BF2264">
        <v>9.629999999999999</v>
      </c>
      <c r="BG2264">
        <v>920.51252757133147</v>
      </c>
      <c r="BH2264">
        <v>12.379999999999999</v>
      </c>
      <c r="BI2264">
        <v>969.24824188835919</v>
      </c>
      <c r="BJ2264">
        <v>959.50109902495365</v>
      </c>
      <c r="BK2264">
        <v>949.7539561615481</v>
      </c>
      <c r="BL2264">
        <v>940.00681329814256</v>
      </c>
      <c r="BM2264">
        <v>930.25967043473702</v>
      </c>
      <c r="BN2264">
        <v>920.51252757133147</v>
      </c>
      <c r="BO2264">
        <v>910.76538470792593</v>
      </c>
      <c r="BP2264">
        <v>901.01824184452039</v>
      </c>
      <c r="BQ2264">
        <v>891.27109898111485</v>
      </c>
      <c r="BR2264">
        <v>881.5239561177093</v>
      </c>
      <c r="BS2264">
        <v>3.64</v>
      </c>
      <c r="BT2264">
        <v>4</v>
      </c>
      <c r="BU2264">
        <v>929.73872501929361</v>
      </c>
      <c r="BV2264">
        <v>10.128197833021655</v>
      </c>
      <c r="BW2264">
        <v>2.89</v>
      </c>
      <c r="BX2264">
        <v>7</v>
      </c>
      <c r="BY2264">
        <v>929.05</v>
      </c>
      <c r="BZ2264">
        <v>8.748791648276784</v>
      </c>
      <c r="CA2264">
        <v>4.54</v>
      </c>
      <c r="CB2264">
        <v>3</v>
      </c>
      <c r="CC2264">
        <v>946.99588140416097</v>
      </c>
      <c r="CD2264">
        <v>8.4909490988686027</v>
      </c>
      <c r="CE2264" t="s">
        <v>5016</v>
      </c>
      <c r="CF2264">
        <v>1110</v>
      </c>
      <c r="CG2264">
        <v>0.90090090090090091</v>
      </c>
      <c r="CH2264" t="s">
        <v>5011</v>
      </c>
      <c r="CI2264">
        <v>8</v>
      </c>
      <c r="CJ2264" t="s">
        <v>8129</v>
      </c>
    </row>
    <row r="2265" spans="1:88">
      <c r="A2265" t="s">
        <v>5026</v>
      </c>
      <c r="B2265" t="s">
        <v>1025</v>
      </c>
      <c r="C2265" t="s">
        <v>5009</v>
      </c>
      <c r="D2265" t="s">
        <v>2731</v>
      </c>
      <c r="E2265" t="s">
        <v>813</v>
      </c>
      <c r="F2265" t="s">
        <v>772</v>
      </c>
      <c r="G2265" t="s">
        <v>956</v>
      </c>
      <c r="H2265" t="s">
        <v>962</v>
      </c>
      <c r="I2265">
        <v>13</v>
      </c>
      <c r="J2265" t="s">
        <v>816</v>
      </c>
      <c r="K2265">
        <v>100</v>
      </c>
      <c r="L2265">
        <v>0</v>
      </c>
      <c r="M2265">
        <v>0</v>
      </c>
      <c r="N2265">
        <v>0</v>
      </c>
      <c r="O2265" t="s">
        <v>774</v>
      </c>
      <c r="P2265" t="s">
        <v>775</v>
      </c>
      <c r="Q2265" t="s">
        <v>775</v>
      </c>
      <c r="R2265" t="s">
        <v>776</v>
      </c>
      <c r="S2265">
        <v>2</v>
      </c>
      <c r="T2265">
        <v>25</v>
      </c>
      <c r="U2265">
        <v>30</v>
      </c>
      <c r="V2265">
        <v>20</v>
      </c>
      <c r="W2265">
        <v>25</v>
      </c>
      <c r="X2265">
        <v>0</v>
      </c>
      <c r="Y2265">
        <v>0</v>
      </c>
      <c r="Z2265" t="s">
        <v>820</v>
      </c>
      <c r="AA2265" t="s">
        <v>821</v>
      </c>
      <c r="AB2265">
        <v>0</v>
      </c>
      <c r="AC2265">
        <v>0</v>
      </c>
      <c r="AD2265">
        <v>0</v>
      </c>
      <c r="AE2265" t="s">
        <v>822</v>
      </c>
      <c r="AF2265">
        <v>0</v>
      </c>
      <c r="AG2265" t="s">
        <v>5013</v>
      </c>
      <c r="AH2265" t="s">
        <v>823</v>
      </c>
      <c r="AI2265" t="s">
        <v>824</v>
      </c>
      <c r="AJ2265">
        <v>100</v>
      </c>
      <c r="AK2265">
        <v>98</v>
      </c>
      <c r="AL2265">
        <v>94</v>
      </c>
      <c r="AM2265">
        <v>88</v>
      </c>
      <c r="AN2265">
        <v>84</v>
      </c>
      <c r="AO2265">
        <v>80</v>
      </c>
      <c r="AP2265">
        <v>76</v>
      </c>
      <c r="AQ2265">
        <v>72</v>
      </c>
      <c r="AR2265">
        <v>68</v>
      </c>
      <c r="AS2265">
        <v>0</v>
      </c>
      <c r="AT2265" t="s">
        <v>952</v>
      </c>
      <c r="AU2265">
        <v>10</v>
      </c>
      <c r="AV2265">
        <v>10</v>
      </c>
      <c r="AW2265">
        <v>10</v>
      </c>
      <c r="AX2265">
        <v>10</v>
      </c>
      <c r="AY2265">
        <v>9.8000000000000007</v>
      </c>
      <c r="AZ2265">
        <v>9.6</v>
      </c>
      <c r="BA2265">
        <v>9.4</v>
      </c>
      <c r="BB2265">
        <v>9.1999999999999993</v>
      </c>
      <c r="BC2265">
        <v>8.5</v>
      </c>
      <c r="BD2265">
        <v>0</v>
      </c>
      <c r="BE2265">
        <v>944.56453275036256</v>
      </c>
      <c r="BF2265">
        <v>8.928250242638903</v>
      </c>
      <c r="BG2265">
        <v>935.79425853275052</v>
      </c>
      <c r="BH2265">
        <v>11.284017256200935</v>
      </c>
      <c r="BI2265">
        <v>979.64562962081072</v>
      </c>
      <c r="BJ2265">
        <v>970.87535540319868</v>
      </c>
      <c r="BK2265">
        <v>962.10508118558664</v>
      </c>
      <c r="BL2265">
        <v>953.3348069679746</v>
      </c>
      <c r="BM2265">
        <v>944.56453275036256</v>
      </c>
      <c r="BN2265">
        <v>935.79425853275052</v>
      </c>
      <c r="BO2265">
        <v>927.02398431513848</v>
      </c>
      <c r="BP2265">
        <v>918.25371009752644</v>
      </c>
      <c r="BQ2265">
        <v>909.4834358799144</v>
      </c>
      <c r="BR2265">
        <v>900.71316166230235</v>
      </c>
      <c r="BS2265">
        <v>4.1500000000000004</v>
      </c>
      <c r="BT2265">
        <v>5</v>
      </c>
      <c r="BU2265">
        <v>944.0355766120224</v>
      </c>
      <c r="BV2265">
        <v>10.375332998244064</v>
      </c>
      <c r="BW2265">
        <v>5.6</v>
      </c>
      <c r="BX2265">
        <v>12</v>
      </c>
      <c r="BY2265">
        <v>928.76</v>
      </c>
      <c r="BZ2265">
        <v>8.5917164958838779</v>
      </c>
      <c r="CA2265">
        <v>5.5</v>
      </c>
      <c r="CB2265">
        <v>13</v>
      </c>
      <c r="CC2265">
        <v>931.1778367294562</v>
      </c>
      <c r="CD2265">
        <v>9.9643066045595354</v>
      </c>
      <c r="CE2265" t="s">
        <v>5014</v>
      </c>
      <c r="CF2265">
        <v>1120</v>
      </c>
      <c r="CG2265">
        <v>0.8928571428571429</v>
      </c>
      <c r="CH2265" t="s">
        <v>5011</v>
      </c>
      <c r="CI2265">
        <v>9</v>
      </c>
      <c r="CJ2265" t="s">
        <v>8129</v>
      </c>
    </row>
    <row r="2266" spans="1:88">
      <c r="A2266" t="s">
        <v>5028</v>
      </c>
      <c r="B2266" t="s">
        <v>1025</v>
      </c>
      <c r="C2266" t="s">
        <v>5009</v>
      </c>
      <c r="D2266" t="s">
        <v>2731</v>
      </c>
      <c r="E2266" t="s">
        <v>847</v>
      </c>
      <c r="F2266" t="s">
        <v>781</v>
      </c>
      <c r="G2266" t="s">
        <v>956</v>
      </c>
      <c r="H2266" t="s">
        <v>5027</v>
      </c>
      <c r="I2266">
        <v>20</v>
      </c>
      <c r="J2266" t="s">
        <v>816</v>
      </c>
      <c r="K2266">
        <v>100</v>
      </c>
      <c r="L2266">
        <v>0</v>
      </c>
      <c r="M2266">
        <v>0</v>
      </c>
      <c r="N2266">
        <v>0</v>
      </c>
      <c r="O2266" t="s">
        <v>774</v>
      </c>
      <c r="P2266" t="s">
        <v>3651</v>
      </c>
      <c r="Q2266" t="s">
        <v>731</v>
      </c>
      <c r="R2266" t="s">
        <v>776</v>
      </c>
      <c r="S2266">
        <v>2</v>
      </c>
      <c r="T2266">
        <v>30</v>
      </c>
      <c r="U2266">
        <v>30</v>
      </c>
      <c r="V2266">
        <v>20</v>
      </c>
      <c r="W2266">
        <v>20</v>
      </c>
      <c r="X2266">
        <v>0</v>
      </c>
      <c r="Y2266">
        <v>0</v>
      </c>
      <c r="Z2266" t="s">
        <v>820</v>
      </c>
      <c r="AA2266" t="s">
        <v>821</v>
      </c>
      <c r="AB2266">
        <v>0</v>
      </c>
      <c r="AC2266">
        <v>0</v>
      </c>
      <c r="AD2266">
        <v>0</v>
      </c>
      <c r="AE2266" t="s">
        <v>822</v>
      </c>
      <c r="AF2266">
        <v>0</v>
      </c>
      <c r="AG2266">
        <v>0</v>
      </c>
      <c r="AH2266" t="s">
        <v>823</v>
      </c>
      <c r="AI2266" t="s">
        <v>824</v>
      </c>
      <c r="AJ2266">
        <v>100</v>
      </c>
      <c r="AK2266">
        <v>98</v>
      </c>
      <c r="AL2266">
        <v>94</v>
      </c>
      <c r="AM2266">
        <v>88</v>
      </c>
      <c r="AN2266">
        <v>84</v>
      </c>
      <c r="AO2266">
        <v>80</v>
      </c>
      <c r="AP2266">
        <v>76</v>
      </c>
      <c r="AQ2266">
        <v>72</v>
      </c>
      <c r="AR2266">
        <v>68</v>
      </c>
      <c r="AS2266">
        <v>0</v>
      </c>
      <c r="AT2266" t="s">
        <v>952</v>
      </c>
      <c r="AU2266">
        <v>10</v>
      </c>
      <c r="AV2266">
        <v>10</v>
      </c>
      <c r="AW2266">
        <v>10</v>
      </c>
      <c r="AX2266">
        <v>9.8000000000000007</v>
      </c>
      <c r="AY2266">
        <v>9.6</v>
      </c>
      <c r="AZ2266">
        <v>9.4</v>
      </c>
      <c r="BA2266">
        <v>9.1999999999999993</v>
      </c>
      <c r="BB2266">
        <v>9</v>
      </c>
      <c r="BC2266">
        <v>8.5</v>
      </c>
      <c r="BD2266">
        <v>0</v>
      </c>
      <c r="BE2266">
        <v>985.29031138081837</v>
      </c>
      <c r="BF2266">
        <v>2.0717036791119683</v>
      </c>
      <c r="BG2266">
        <v>977.68066975984698</v>
      </c>
      <c r="BH2266">
        <v>3.0335389807809756</v>
      </c>
      <c r="BI2266">
        <v>1015.7288778647039</v>
      </c>
      <c r="BJ2266">
        <v>1008.1192362437325</v>
      </c>
      <c r="BK2266">
        <v>1000.5095946227611</v>
      </c>
      <c r="BL2266">
        <v>992.89995300178975</v>
      </c>
      <c r="BM2266">
        <v>985.29031138081837</v>
      </c>
      <c r="BN2266">
        <v>977.68066975984698</v>
      </c>
      <c r="BO2266">
        <v>970.07102813887559</v>
      </c>
      <c r="BP2266">
        <v>962.4613865179042</v>
      </c>
      <c r="BQ2266">
        <v>954.85174489693281</v>
      </c>
      <c r="BR2266">
        <v>947.24210327596143</v>
      </c>
      <c r="BS2266" t="s">
        <v>770</v>
      </c>
      <c r="BT2266" t="s">
        <v>770</v>
      </c>
      <c r="BU2266">
        <v>984.73854880644512</v>
      </c>
      <c r="BV2266">
        <v>1.7766754480000033</v>
      </c>
      <c r="BW2266" t="s">
        <v>770</v>
      </c>
      <c r="BX2266" t="s">
        <v>770</v>
      </c>
      <c r="BY2266">
        <v>978.12649214525743</v>
      </c>
      <c r="BZ2266">
        <v>1.4946008349999997</v>
      </c>
      <c r="CA2266" t="s">
        <v>770</v>
      </c>
      <c r="CB2266" t="s">
        <v>770</v>
      </c>
      <c r="CC2266">
        <v>986.26279291815126</v>
      </c>
      <c r="CD2266">
        <v>1.4077130200000052</v>
      </c>
      <c r="CE2266" t="s">
        <v>5010</v>
      </c>
      <c r="CF2266">
        <v>1120</v>
      </c>
      <c r="CG2266">
        <v>0.8928571428571429</v>
      </c>
      <c r="CH2266" t="s">
        <v>5011</v>
      </c>
      <c r="CI2266">
        <v>10</v>
      </c>
      <c r="CJ2266" t="s">
        <v>8129</v>
      </c>
    </row>
    <row r="2267" spans="1:88">
      <c r="A2267" t="s">
        <v>5030</v>
      </c>
      <c r="B2267" t="s">
        <v>1025</v>
      </c>
      <c r="C2267" t="s">
        <v>5009</v>
      </c>
      <c r="D2267" t="s">
        <v>2731</v>
      </c>
      <c r="E2267" t="s">
        <v>847</v>
      </c>
      <c r="F2267" t="s">
        <v>781</v>
      </c>
      <c r="G2267" t="s">
        <v>956</v>
      </c>
      <c r="H2267" t="s">
        <v>5029</v>
      </c>
      <c r="I2267">
        <v>70</v>
      </c>
      <c r="J2267" t="s">
        <v>816</v>
      </c>
      <c r="K2267">
        <v>100</v>
      </c>
      <c r="L2267">
        <v>0</v>
      </c>
      <c r="M2267">
        <v>0</v>
      </c>
      <c r="N2267">
        <v>0</v>
      </c>
      <c r="O2267" t="s">
        <v>774</v>
      </c>
      <c r="P2267" t="s">
        <v>775</v>
      </c>
      <c r="Q2267" t="s">
        <v>775</v>
      </c>
      <c r="R2267" t="s">
        <v>776</v>
      </c>
      <c r="S2267">
        <v>2</v>
      </c>
      <c r="T2267">
        <v>30</v>
      </c>
      <c r="U2267">
        <v>30</v>
      </c>
      <c r="V2267">
        <v>20</v>
      </c>
      <c r="W2267">
        <v>20</v>
      </c>
      <c r="X2267">
        <v>0</v>
      </c>
      <c r="Y2267">
        <v>0</v>
      </c>
      <c r="Z2267" t="s">
        <v>820</v>
      </c>
      <c r="AA2267" t="s">
        <v>821</v>
      </c>
      <c r="AB2267">
        <v>0</v>
      </c>
      <c r="AC2267">
        <v>0</v>
      </c>
      <c r="AD2267">
        <v>0</v>
      </c>
      <c r="AE2267" t="s">
        <v>822</v>
      </c>
      <c r="AF2267">
        <v>0</v>
      </c>
      <c r="AG2267">
        <v>0</v>
      </c>
      <c r="AH2267" t="s">
        <v>823</v>
      </c>
      <c r="AI2267" t="s">
        <v>824</v>
      </c>
      <c r="AJ2267">
        <v>100</v>
      </c>
      <c r="AK2267">
        <v>98</v>
      </c>
      <c r="AL2267">
        <v>94</v>
      </c>
      <c r="AM2267">
        <v>88</v>
      </c>
      <c r="AN2267">
        <v>84</v>
      </c>
      <c r="AO2267">
        <v>80</v>
      </c>
      <c r="AP2267">
        <v>76</v>
      </c>
      <c r="AQ2267">
        <v>72</v>
      </c>
      <c r="AR2267">
        <v>68</v>
      </c>
      <c r="AS2267">
        <v>0</v>
      </c>
      <c r="AT2267" t="s">
        <v>952</v>
      </c>
      <c r="AU2267">
        <v>10</v>
      </c>
      <c r="AV2267">
        <v>10</v>
      </c>
      <c r="AW2267">
        <v>10</v>
      </c>
      <c r="AX2267">
        <v>9.8000000000000007</v>
      </c>
      <c r="AY2267">
        <v>9.6</v>
      </c>
      <c r="AZ2267">
        <v>9.4</v>
      </c>
      <c r="BA2267">
        <v>9.1999999999999993</v>
      </c>
      <c r="BB2267">
        <v>9</v>
      </c>
      <c r="BC2267">
        <v>8.5</v>
      </c>
      <c r="BD2267">
        <v>0</v>
      </c>
      <c r="BE2267">
        <v>985.29031138081837</v>
      </c>
      <c r="BF2267">
        <v>2.0717036791119683</v>
      </c>
      <c r="BG2267">
        <v>977.6325767492558</v>
      </c>
      <c r="BH2267">
        <v>3.0385389807809755</v>
      </c>
      <c r="BI2267">
        <v>1015.9212499070686</v>
      </c>
      <c r="BJ2267">
        <v>1008.2635152755061</v>
      </c>
      <c r="BK2267">
        <v>1000.6057806439435</v>
      </c>
      <c r="BL2267">
        <v>992.94804601238093</v>
      </c>
      <c r="BM2267">
        <v>985.29031138081837</v>
      </c>
      <c r="BN2267">
        <v>977.6325767492558</v>
      </c>
      <c r="BO2267">
        <v>969.97484211769324</v>
      </c>
      <c r="BP2267">
        <v>962.31710748613068</v>
      </c>
      <c r="BQ2267">
        <v>954.65937285456812</v>
      </c>
      <c r="BR2267">
        <v>947.00163822300556</v>
      </c>
      <c r="BS2267" t="s">
        <v>770</v>
      </c>
      <c r="BT2267" t="s">
        <v>770</v>
      </c>
      <c r="BU2267">
        <v>984.73854880644512</v>
      </c>
      <c r="BV2267">
        <v>2.0404155209999977</v>
      </c>
      <c r="BW2267" t="s">
        <v>770</v>
      </c>
      <c r="BX2267" t="s">
        <v>770</v>
      </c>
      <c r="BY2267">
        <v>978.07837720425346</v>
      </c>
      <c r="BZ2267">
        <v>1.7845114559999955</v>
      </c>
      <c r="CA2267" t="s">
        <v>770</v>
      </c>
      <c r="CB2267" t="s">
        <v>770</v>
      </c>
      <c r="CC2267">
        <v>986.26279291815126</v>
      </c>
      <c r="CD2267">
        <v>2.3078428449999997</v>
      </c>
      <c r="CE2267" t="s">
        <v>5014</v>
      </c>
      <c r="CF2267">
        <v>1120</v>
      </c>
      <c r="CG2267">
        <v>0.8928571428571429</v>
      </c>
      <c r="CH2267" t="s">
        <v>5011</v>
      </c>
      <c r="CI2267">
        <v>11</v>
      </c>
      <c r="CJ2267" t="s">
        <v>8129</v>
      </c>
    </row>
    <row r="2268" spans="1:88">
      <c r="A2268" t="s">
        <v>5031</v>
      </c>
      <c r="B2268" t="s">
        <v>1025</v>
      </c>
      <c r="C2268" t="s">
        <v>5009</v>
      </c>
      <c r="D2268" t="s">
        <v>2731</v>
      </c>
      <c r="E2268" t="s">
        <v>813</v>
      </c>
      <c r="F2268" t="s">
        <v>325</v>
      </c>
      <c r="G2268" t="s">
        <v>956</v>
      </c>
      <c r="H2268" t="s">
        <v>966</v>
      </c>
      <c r="I2268">
        <v>18</v>
      </c>
      <c r="J2268" t="s">
        <v>816</v>
      </c>
      <c r="K2268">
        <v>100</v>
      </c>
      <c r="L2268">
        <v>0</v>
      </c>
      <c r="M2268">
        <v>0</v>
      </c>
      <c r="N2268">
        <v>0</v>
      </c>
      <c r="O2268" t="s">
        <v>774</v>
      </c>
      <c r="P2268" t="s">
        <v>775</v>
      </c>
      <c r="Q2268" t="s">
        <v>775</v>
      </c>
      <c r="R2268" t="s">
        <v>776</v>
      </c>
      <c r="S2268">
        <v>2</v>
      </c>
      <c r="T2268">
        <v>30</v>
      </c>
      <c r="U2268">
        <v>30</v>
      </c>
      <c r="V2268">
        <v>20</v>
      </c>
      <c r="W2268">
        <v>20</v>
      </c>
      <c r="X2268">
        <v>0</v>
      </c>
      <c r="Y2268">
        <v>0</v>
      </c>
      <c r="Z2268" t="s">
        <v>820</v>
      </c>
      <c r="AA2268" t="s">
        <v>821</v>
      </c>
      <c r="AB2268">
        <v>0</v>
      </c>
      <c r="AC2268">
        <v>0</v>
      </c>
      <c r="AD2268">
        <v>0</v>
      </c>
      <c r="AE2268" t="s">
        <v>822</v>
      </c>
      <c r="AF2268">
        <v>0</v>
      </c>
      <c r="AG2268">
        <v>0</v>
      </c>
      <c r="AH2268" t="s">
        <v>823</v>
      </c>
      <c r="AI2268" t="s">
        <v>824</v>
      </c>
      <c r="AJ2268">
        <v>100</v>
      </c>
      <c r="AK2268">
        <v>98</v>
      </c>
      <c r="AL2268">
        <v>94</v>
      </c>
      <c r="AM2268">
        <v>88</v>
      </c>
      <c r="AN2268">
        <v>84</v>
      </c>
      <c r="AO2268">
        <v>80</v>
      </c>
      <c r="AP2268">
        <v>76</v>
      </c>
      <c r="AQ2268">
        <v>72</v>
      </c>
      <c r="AR2268">
        <v>68</v>
      </c>
      <c r="AS2268">
        <v>0</v>
      </c>
      <c r="AT2268" t="s">
        <v>952</v>
      </c>
      <c r="AU2268">
        <v>10</v>
      </c>
      <c r="AV2268">
        <v>10</v>
      </c>
      <c r="AW2268">
        <v>10</v>
      </c>
      <c r="AX2268">
        <v>9.8000000000000007</v>
      </c>
      <c r="AY2268">
        <v>9.6</v>
      </c>
      <c r="AZ2268">
        <v>9.4</v>
      </c>
      <c r="BA2268">
        <v>9.1999999999999993</v>
      </c>
      <c r="BB2268">
        <v>9</v>
      </c>
      <c r="BC2268">
        <v>8.5</v>
      </c>
      <c r="BD2268">
        <v>0</v>
      </c>
      <c r="BE2268">
        <v>928.00812213715585</v>
      </c>
      <c r="BF2268">
        <v>10.199999999999999</v>
      </c>
      <c r="BG2268">
        <v>918.31635690015707</v>
      </c>
      <c r="BH2268">
        <v>13.14</v>
      </c>
      <c r="BI2268">
        <v>966.77518308515096</v>
      </c>
      <c r="BJ2268">
        <v>957.08341784815218</v>
      </c>
      <c r="BK2268">
        <v>947.3916526111534</v>
      </c>
      <c r="BL2268">
        <v>937.69988737415463</v>
      </c>
      <c r="BM2268">
        <v>928.00812213715585</v>
      </c>
      <c r="BN2268">
        <v>918.31635690015707</v>
      </c>
      <c r="BO2268">
        <v>908.6245916631583</v>
      </c>
      <c r="BP2268">
        <v>898.93282642615952</v>
      </c>
      <c r="BQ2268">
        <v>889.24106118916075</v>
      </c>
      <c r="BR2268">
        <v>879.54929595216197</v>
      </c>
      <c r="BS2268">
        <v>5</v>
      </c>
      <c r="BT2268">
        <v>3</v>
      </c>
      <c r="BU2268">
        <v>927.48843758875898</v>
      </c>
      <c r="BV2268">
        <v>9.5798837380410653</v>
      </c>
      <c r="BW2268">
        <v>3.8</v>
      </c>
      <c r="BX2268">
        <v>5</v>
      </c>
      <c r="BY2268">
        <v>929.05</v>
      </c>
      <c r="BZ2268">
        <v>8.748791648276784</v>
      </c>
      <c r="CA2268">
        <v>3.67</v>
      </c>
      <c r="CB2268">
        <v>3</v>
      </c>
      <c r="CC2268">
        <v>945.49681794418723</v>
      </c>
      <c r="CD2268">
        <v>8.4568358196228672</v>
      </c>
      <c r="CE2268" t="s">
        <v>5016</v>
      </c>
      <c r="CF2268">
        <v>1110</v>
      </c>
      <c r="CG2268">
        <v>0.90090090090090091</v>
      </c>
      <c r="CH2268" t="s">
        <v>5011</v>
      </c>
      <c r="CI2268">
        <v>12</v>
      </c>
      <c r="CJ2268" t="s">
        <v>8129</v>
      </c>
    </row>
    <row r="2269" spans="1:88">
      <c r="A2269" t="s">
        <v>5032</v>
      </c>
      <c r="B2269" t="s">
        <v>1025</v>
      </c>
      <c r="C2269" t="s">
        <v>5009</v>
      </c>
      <c r="D2269" t="s">
        <v>2731</v>
      </c>
      <c r="E2269" t="s">
        <v>813</v>
      </c>
      <c r="F2269" t="s">
        <v>325</v>
      </c>
      <c r="G2269" t="s">
        <v>888</v>
      </c>
      <c r="H2269" t="s">
        <v>1009</v>
      </c>
      <c r="I2269">
        <v>15</v>
      </c>
      <c r="J2269" t="s">
        <v>816</v>
      </c>
      <c r="K2269">
        <v>100</v>
      </c>
      <c r="L2269">
        <v>0</v>
      </c>
      <c r="M2269">
        <v>0</v>
      </c>
      <c r="N2269">
        <v>0</v>
      </c>
      <c r="O2269" t="s">
        <v>774</v>
      </c>
      <c r="P2269" t="s">
        <v>775</v>
      </c>
      <c r="Q2269" t="s">
        <v>775</v>
      </c>
      <c r="R2269" t="s">
        <v>776</v>
      </c>
      <c r="S2269">
        <v>2</v>
      </c>
      <c r="T2269">
        <v>30</v>
      </c>
      <c r="U2269">
        <v>30</v>
      </c>
      <c r="V2269">
        <v>20</v>
      </c>
      <c r="W2269">
        <v>20</v>
      </c>
      <c r="X2269">
        <v>0</v>
      </c>
      <c r="Y2269">
        <v>0</v>
      </c>
      <c r="Z2269" t="s">
        <v>820</v>
      </c>
      <c r="AA2269" t="s">
        <v>821</v>
      </c>
      <c r="AB2269">
        <v>0</v>
      </c>
      <c r="AC2269">
        <v>0</v>
      </c>
      <c r="AD2269">
        <v>0</v>
      </c>
      <c r="AE2269" t="s">
        <v>822</v>
      </c>
      <c r="AF2269">
        <v>0</v>
      </c>
      <c r="AG2269">
        <v>0</v>
      </c>
      <c r="AH2269" t="s">
        <v>823</v>
      </c>
      <c r="AI2269" t="s">
        <v>824</v>
      </c>
      <c r="AJ2269">
        <v>100</v>
      </c>
      <c r="AK2269">
        <v>98</v>
      </c>
      <c r="AL2269">
        <v>94</v>
      </c>
      <c r="AM2269">
        <v>88</v>
      </c>
      <c r="AN2269">
        <v>84</v>
      </c>
      <c r="AO2269">
        <v>80</v>
      </c>
      <c r="AP2269">
        <v>76</v>
      </c>
      <c r="AQ2269">
        <v>72</v>
      </c>
      <c r="AR2269">
        <v>68</v>
      </c>
      <c r="AS2269">
        <v>0</v>
      </c>
      <c r="AT2269" t="s">
        <v>952</v>
      </c>
      <c r="AU2269">
        <v>10</v>
      </c>
      <c r="AV2269">
        <v>10</v>
      </c>
      <c r="AW2269">
        <v>10</v>
      </c>
      <c r="AX2269">
        <v>9.8000000000000007</v>
      </c>
      <c r="AY2269">
        <v>9.6</v>
      </c>
      <c r="AZ2269">
        <v>9.4</v>
      </c>
      <c r="BA2269">
        <v>9.1999999999999993</v>
      </c>
      <c r="BB2269">
        <v>9</v>
      </c>
      <c r="BC2269">
        <v>8.5</v>
      </c>
      <c r="BD2269">
        <v>0</v>
      </c>
      <c r="BE2269">
        <v>927.29457090878282</v>
      </c>
      <c r="BF2269">
        <v>10.405000000000001</v>
      </c>
      <c r="BG2269">
        <v>918.3687481409022</v>
      </c>
      <c r="BH2269">
        <v>13.135</v>
      </c>
      <c r="BI2269">
        <v>962.99786198030529</v>
      </c>
      <c r="BJ2269">
        <v>954.07203921242467</v>
      </c>
      <c r="BK2269">
        <v>945.14621644454405</v>
      </c>
      <c r="BL2269">
        <v>936.22039367666343</v>
      </c>
      <c r="BM2269">
        <v>927.29457090878282</v>
      </c>
      <c r="BN2269">
        <v>918.3687481409022</v>
      </c>
      <c r="BO2269">
        <v>909.44292537302158</v>
      </c>
      <c r="BP2269">
        <v>900.51710260514096</v>
      </c>
      <c r="BQ2269">
        <v>891.59127983726034</v>
      </c>
      <c r="BR2269">
        <v>882.66545706937973</v>
      </c>
      <c r="BS2269">
        <v>3.76</v>
      </c>
      <c r="BT2269">
        <v>2</v>
      </c>
      <c r="BU2269">
        <v>926.77528594907392</v>
      </c>
      <c r="BV2269">
        <v>10.745509395551318</v>
      </c>
      <c r="BW2269">
        <v>3.38</v>
      </c>
      <c r="BX2269">
        <v>0</v>
      </c>
      <c r="BY2269">
        <v>927.04</v>
      </c>
      <c r="BZ2269">
        <v>9.4732085472548029</v>
      </c>
      <c r="CA2269">
        <v>5.63</v>
      </c>
      <c r="CB2269">
        <v>3</v>
      </c>
      <c r="CC2269">
        <v>928.92406615370533</v>
      </c>
      <c r="CD2269">
        <v>9.0504103138264238</v>
      </c>
      <c r="CE2269" t="s">
        <v>5016</v>
      </c>
      <c r="CF2269">
        <v>1110</v>
      </c>
      <c r="CG2269">
        <v>0.90090090090090091</v>
      </c>
      <c r="CH2269" t="s">
        <v>5011</v>
      </c>
      <c r="CI2269">
        <v>13</v>
      </c>
      <c r="CJ2269" t="s">
        <v>8129</v>
      </c>
    </row>
    <row r="2270" spans="1:88">
      <c r="A2270" t="s">
        <v>5034</v>
      </c>
      <c r="B2270" t="s">
        <v>1025</v>
      </c>
      <c r="C2270" t="s">
        <v>5009</v>
      </c>
      <c r="D2270" t="s">
        <v>2731</v>
      </c>
      <c r="E2270" t="s">
        <v>847</v>
      </c>
      <c r="F2270" t="s">
        <v>772</v>
      </c>
      <c r="G2270" t="s">
        <v>956</v>
      </c>
      <c r="H2270" t="s">
        <v>5033</v>
      </c>
      <c r="I2270">
        <v>36</v>
      </c>
      <c r="J2270" t="s">
        <v>816</v>
      </c>
      <c r="K2270">
        <v>100</v>
      </c>
      <c r="L2270">
        <v>0</v>
      </c>
      <c r="M2270">
        <v>0</v>
      </c>
      <c r="N2270">
        <v>0</v>
      </c>
      <c r="O2270" t="s">
        <v>774</v>
      </c>
      <c r="P2270" t="s">
        <v>775</v>
      </c>
      <c r="Q2270" t="s">
        <v>775</v>
      </c>
      <c r="R2270" t="s">
        <v>776</v>
      </c>
      <c r="S2270">
        <v>2</v>
      </c>
      <c r="T2270">
        <v>30</v>
      </c>
      <c r="U2270">
        <v>30</v>
      </c>
      <c r="V2270">
        <v>20</v>
      </c>
      <c r="W2270">
        <v>20</v>
      </c>
      <c r="X2270">
        <v>0</v>
      </c>
      <c r="Y2270">
        <v>0</v>
      </c>
      <c r="Z2270" t="s">
        <v>820</v>
      </c>
      <c r="AA2270" t="s">
        <v>821</v>
      </c>
      <c r="AB2270">
        <v>0</v>
      </c>
      <c r="AC2270">
        <v>0</v>
      </c>
      <c r="AD2270">
        <v>0</v>
      </c>
      <c r="AE2270" t="s">
        <v>822</v>
      </c>
      <c r="AF2270">
        <v>0</v>
      </c>
      <c r="AG2270">
        <v>0</v>
      </c>
      <c r="AH2270" t="s">
        <v>823</v>
      </c>
      <c r="AI2270" t="s">
        <v>824</v>
      </c>
      <c r="AJ2270">
        <v>100</v>
      </c>
      <c r="AK2270">
        <v>98</v>
      </c>
      <c r="AL2270">
        <v>94</v>
      </c>
      <c r="AM2270">
        <v>88</v>
      </c>
      <c r="AN2270">
        <v>84</v>
      </c>
      <c r="AO2270">
        <v>80</v>
      </c>
      <c r="AP2270">
        <v>76</v>
      </c>
      <c r="AQ2270">
        <v>72</v>
      </c>
      <c r="AR2270">
        <v>68</v>
      </c>
      <c r="AS2270">
        <v>0</v>
      </c>
      <c r="AT2270" t="s">
        <v>952</v>
      </c>
      <c r="AU2270">
        <v>10</v>
      </c>
      <c r="AV2270">
        <v>10</v>
      </c>
      <c r="AW2270">
        <v>10</v>
      </c>
      <c r="AX2270">
        <v>9.8000000000000007</v>
      </c>
      <c r="AY2270">
        <v>9.6</v>
      </c>
      <c r="AZ2270">
        <v>9.4</v>
      </c>
      <c r="BA2270">
        <v>9.1999999999999993</v>
      </c>
      <c r="BB2270">
        <v>9</v>
      </c>
      <c r="BC2270">
        <v>8.5</v>
      </c>
      <c r="BD2270">
        <v>0</v>
      </c>
      <c r="BE2270">
        <v>945.68619784127804</v>
      </c>
      <c r="BF2270">
        <v>8.7298717156334824</v>
      </c>
      <c r="BG2270">
        <v>934.65228765559436</v>
      </c>
      <c r="BH2270">
        <v>11.543258723044691</v>
      </c>
      <c r="BI2270">
        <v>989.82183858401277</v>
      </c>
      <c r="BJ2270">
        <v>978.78792839832909</v>
      </c>
      <c r="BK2270">
        <v>967.75401821264541</v>
      </c>
      <c r="BL2270">
        <v>956.72010802696173</v>
      </c>
      <c r="BM2270">
        <v>945.68619784127804</v>
      </c>
      <c r="BN2270">
        <v>934.65228765559436</v>
      </c>
      <c r="BO2270">
        <v>923.61837746991068</v>
      </c>
      <c r="BP2270">
        <v>912.584467284227</v>
      </c>
      <c r="BQ2270">
        <v>901.55055709854332</v>
      </c>
      <c r="BR2270">
        <v>890.51664691285964</v>
      </c>
      <c r="BS2270" t="s">
        <v>770</v>
      </c>
      <c r="BT2270" t="s">
        <v>770</v>
      </c>
      <c r="BU2270">
        <v>945.15661357048691</v>
      </c>
      <c r="BV2270">
        <v>9.2070081119810361</v>
      </c>
      <c r="BW2270" t="s">
        <v>770</v>
      </c>
      <c r="BX2270" t="s">
        <v>770</v>
      </c>
      <c r="BY2270">
        <v>935.07848909876532</v>
      </c>
      <c r="BZ2270">
        <v>9.0390065653256322</v>
      </c>
      <c r="CA2270" t="s">
        <v>770</v>
      </c>
      <c r="CB2270" t="s">
        <v>770</v>
      </c>
      <c r="CC2270">
        <v>928.2098106502699</v>
      </c>
      <c r="CD2270">
        <v>8.6092337255097142</v>
      </c>
      <c r="CE2270" t="s">
        <v>5014</v>
      </c>
      <c r="CF2270">
        <v>1120</v>
      </c>
      <c r="CG2270">
        <v>0.8928571428571429</v>
      </c>
      <c r="CH2270" t="s">
        <v>5011</v>
      </c>
      <c r="CI2270">
        <v>14</v>
      </c>
      <c r="CJ2270" t="s">
        <v>8129</v>
      </c>
    </row>
    <row r="2271" spans="1:88">
      <c r="A2271" t="s">
        <v>5036</v>
      </c>
      <c r="B2271" t="s">
        <v>1025</v>
      </c>
      <c r="C2271" t="s">
        <v>5009</v>
      </c>
      <c r="D2271" t="s">
        <v>2731</v>
      </c>
      <c r="E2271" t="s">
        <v>847</v>
      </c>
      <c r="F2271" t="s">
        <v>781</v>
      </c>
      <c r="G2271" t="s">
        <v>956</v>
      </c>
      <c r="H2271" t="s">
        <v>5035</v>
      </c>
      <c r="I2271">
        <v>8</v>
      </c>
      <c r="J2271" t="s">
        <v>816</v>
      </c>
      <c r="K2271">
        <v>100</v>
      </c>
      <c r="L2271">
        <v>0</v>
      </c>
      <c r="M2271">
        <v>0</v>
      </c>
      <c r="N2271">
        <v>0</v>
      </c>
      <c r="O2271" t="s">
        <v>774</v>
      </c>
      <c r="P2271" t="s">
        <v>775</v>
      </c>
      <c r="Q2271" t="s">
        <v>775</v>
      </c>
      <c r="R2271" t="s">
        <v>776</v>
      </c>
      <c r="S2271">
        <v>2</v>
      </c>
      <c r="T2271">
        <v>30</v>
      </c>
      <c r="U2271">
        <v>30</v>
      </c>
      <c r="V2271">
        <v>20</v>
      </c>
      <c r="W2271">
        <v>20</v>
      </c>
      <c r="X2271">
        <v>0</v>
      </c>
      <c r="Y2271">
        <v>0</v>
      </c>
      <c r="Z2271" t="s">
        <v>820</v>
      </c>
      <c r="AA2271" t="s">
        <v>821</v>
      </c>
      <c r="AB2271">
        <v>0</v>
      </c>
      <c r="AC2271">
        <v>0</v>
      </c>
      <c r="AD2271">
        <v>0</v>
      </c>
      <c r="AE2271" t="s">
        <v>822</v>
      </c>
      <c r="AF2271">
        <v>0</v>
      </c>
      <c r="AG2271">
        <v>0</v>
      </c>
      <c r="AH2271" t="s">
        <v>823</v>
      </c>
      <c r="AI2271" t="s">
        <v>824</v>
      </c>
      <c r="AJ2271">
        <v>100</v>
      </c>
      <c r="AK2271">
        <v>98</v>
      </c>
      <c r="AL2271">
        <v>94</v>
      </c>
      <c r="AM2271">
        <v>88</v>
      </c>
      <c r="AN2271">
        <v>84</v>
      </c>
      <c r="AO2271">
        <v>80</v>
      </c>
      <c r="AP2271">
        <v>76</v>
      </c>
      <c r="AQ2271">
        <v>72</v>
      </c>
      <c r="AR2271">
        <v>68</v>
      </c>
      <c r="AS2271">
        <v>0</v>
      </c>
      <c r="AT2271" t="s">
        <v>952</v>
      </c>
      <c r="AU2271">
        <v>10</v>
      </c>
      <c r="AV2271">
        <v>10</v>
      </c>
      <c r="AW2271">
        <v>10</v>
      </c>
      <c r="AX2271">
        <v>9.8000000000000007</v>
      </c>
      <c r="AY2271">
        <v>9.6</v>
      </c>
      <c r="AZ2271">
        <v>9.4</v>
      </c>
      <c r="BA2271">
        <v>9.1999999999999993</v>
      </c>
      <c r="BB2271">
        <v>9</v>
      </c>
      <c r="BC2271">
        <v>8.5</v>
      </c>
      <c r="BD2271">
        <v>0</v>
      </c>
      <c r="BE2271">
        <v>989.49221404484842</v>
      </c>
      <c r="BF2271">
        <v>0.53461439761725094</v>
      </c>
      <c r="BG2271">
        <v>984.62538969360401</v>
      </c>
      <c r="BH2271">
        <v>0.83961439761725098</v>
      </c>
      <c r="BI2271">
        <v>1008.9595114498261</v>
      </c>
      <c r="BJ2271">
        <v>1004.0926870985817</v>
      </c>
      <c r="BK2271">
        <v>999.22586274733726</v>
      </c>
      <c r="BL2271">
        <v>994.35903839609284</v>
      </c>
      <c r="BM2271">
        <v>989.49221404484842</v>
      </c>
      <c r="BN2271">
        <v>984.62538969360401</v>
      </c>
      <c r="BO2271">
        <v>979.75856534235959</v>
      </c>
      <c r="BP2271">
        <v>974.89174099111517</v>
      </c>
      <c r="BQ2271">
        <v>970.02491663987075</v>
      </c>
      <c r="BR2271">
        <v>965.15809228862634</v>
      </c>
      <c r="BS2271" t="s">
        <v>770</v>
      </c>
      <c r="BT2271" t="s">
        <v>770</v>
      </c>
      <c r="BU2271">
        <v>988.93809840498329</v>
      </c>
      <c r="BV2271">
        <v>0.46559978828571302</v>
      </c>
      <c r="BW2271" t="s">
        <v>770</v>
      </c>
      <c r="BX2271" t="s">
        <v>770</v>
      </c>
      <c r="BY2271">
        <v>985.07437887130425</v>
      </c>
      <c r="BZ2271">
        <v>0.37046148533333478</v>
      </c>
      <c r="CA2271" t="s">
        <v>770</v>
      </c>
      <c r="CB2271" t="s">
        <v>770</v>
      </c>
      <c r="CC2271">
        <v>987.97415899013015</v>
      </c>
      <c r="CD2271">
        <v>0.50654443000000005</v>
      </c>
      <c r="CE2271" t="s">
        <v>5016</v>
      </c>
      <c r="CF2271">
        <v>1110</v>
      </c>
      <c r="CG2271">
        <v>0.90090090090090091</v>
      </c>
      <c r="CH2271" t="s">
        <v>5011</v>
      </c>
      <c r="CI2271">
        <v>15</v>
      </c>
      <c r="CJ2271" t="s">
        <v>8129</v>
      </c>
    </row>
    <row r="2272" spans="1:88">
      <c r="A2272" t="s">
        <v>5038</v>
      </c>
      <c r="B2272" t="s">
        <v>1025</v>
      </c>
      <c r="C2272" t="s">
        <v>5009</v>
      </c>
      <c r="D2272" t="s">
        <v>2731</v>
      </c>
      <c r="E2272" t="s">
        <v>847</v>
      </c>
      <c r="F2272" t="s">
        <v>781</v>
      </c>
      <c r="G2272" t="s">
        <v>956</v>
      </c>
      <c r="H2272" t="s">
        <v>5037</v>
      </c>
      <c r="I2272">
        <v>50</v>
      </c>
      <c r="J2272" t="s">
        <v>816</v>
      </c>
      <c r="K2272">
        <v>100</v>
      </c>
      <c r="L2272">
        <v>0</v>
      </c>
      <c r="M2272">
        <v>0</v>
      </c>
      <c r="N2272">
        <v>0</v>
      </c>
      <c r="O2272" t="s">
        <v>774</v>
      </c>
      <c r="P2272" t="s">
        <v>775</v>
      </c>
      <c r="Q2272" t="s">
        <v>775</v>
      </c>
      <c r="R2272" t="s">
        <v>776</v>
      </c>
      <c r="S2272">
        <v>2</v>
      </c>
      <c r="T2272">
        <v>30</v>
      </c>
      <c r="U2272">
        <v>30</v>
      </c>
      <c r="V2272">
        <v>20</v>
      </c>
      <c r="W2272">
        <v>20</v>
      </c>
      <c r="X2272">
        <v>0</v>
      </c>
      <c r="Y2272">
        <v>0</v>
      </c>
      <c r="Z2272" t="s">
        <v>820</v>
      </c>
      <c r="AA2272" t="s">
        <v>821</v>
      </c>
      <c r="AB2272">
        <v>0</v>
      </c>
      <c r="AC2272">
        <v>0</v>
      </c>
      <c r="AD2272">
        <v>0</v>
      </c>
      <c r="AE2272" t="s">
        <v>822</v>
      </c>
      <c r="AF2272">
        <v>0</v>
      </c>
      <c r="AG2272">
        <v>0</v>
      </c>
      <c r="AH2272" t="s">
        <v>823</v>
      </c>
      <c r="AI2272" t="s">
        <v>824</v>
      </c>
      <c r="AJ2272">
        <v>100</v>
      </c>
      <c r="AK2272">
        <v>98</v>
      </c>
      <c r="AL2272">
        <v>94</v>
      </c>
      <c r="AM2272">
        <v>88</v>
      </c>
      <c r="AN2272">
        <v>84</v>
      </c>
      <c r="AO2272">
        <v>80</v>
      </c>
      <c r="AP2272">
        <v>76</v>
      </c>
      <c r="AQ2272">
        <v>72</v>
      </c>
      <c r="AR2272">
        <v>68</v>
      </c>
      <c r="AS2272">
        <v>0</v>
      </c>
      <c r="AT2272" t="s">
        <v>952</v>
      </c>
      <c r="AU2272">
        <v>10</v>
      </c>
      <c r="AV2272">
        <v>10</v>
      </c>
      <c r="AW2272">
        <v>10</v>
      </c>
      <c r="AX2272">
        <v>9.8000000000000007</v>
      </c>
      <c r="AY2272">
        <v>9.6</v>
      </c>
      <c r="AZ2272">
        <v>9.4</v>
      </c>
      <c r="BA2272">
        <v>9.1999999999999993</v>
      </c>
      <c r="BB2272">
        <v>9</v>
      </c>
      <c r="BC2272">
        <v>8.5</v>
      </c>
      <c r="BD2272">
        <v>0</v>
      </c>
      <c r="BE2272">
        <v>1002.1411892305025</v>
      </c>
      <c r="BF2272">
        <v>0.6098539061211623</v>
      </c>
      <c r="BG2272">
        <v>998.82862724896995</v>
      </c>
      <c r="BH2272">
        <v>0.82312266641381049</v>
      </c>
      <c r="BI2272">
        <v>1015.3914371566327</v>
      </c>
      <c r="BJ2272">
        <v>1012.0788751751002</v>
      </c>
      <c r="BK2272">
        <v>1008.7663131935676</v>
      </c>
      <c r="BL2272">
        <v>1005.4537512120351</v>
      </c>
      <c r="BM2272">
        <v>1002.1411892305025</v>
      </c>
      <c r="BN2272">
        <v>998.82862724896995</v>
      </c>
      <c r="BO2272">
        <v>995.5160652674374</v>
      </c>
      <c r="BP2272">
        <v>992.20350328590484</v>
      </c>
      <c r="BQ2272">
        <v>988.89094130437229</v>
      </c>
      <c r="BR2272">
        <v>985.57837932283974</v>
      </c>
      <c r="BS2272" t="s">
        <v>770</v>
      </c>
      <c r="BT2272" t="s">
        <v>770</v>
      </c>
      <c r="BU2272">
        <v>1001.5799901645335</v>
      </c>
      <c r="BV2272">
        <v>0.50076295800000004</v>
      </c>
      <c r="BW2272" t="s">
        <v>770</v>
      </c>
      <c r="BX2272" t="s">
        <v>770</v>
      </c>
      <c r="BY2272">
        <v>999.28409310299548</v>
      </c>
      <c r="BZ2272">
        <v>0.34774776400000001</v>
      </c>
      <c r="CA2272" t="s">
        <v>770</v>
      </c>
      <c r="CB2272" t="s">
        <v>770</v>
      </c>
      <c r="CC2272">
        <v>990.46884286011073</v>
      </c>
      <c r="CD2272">
        <v>0.48438411000000126</v>
      </c>
      <c r="CE2272" t="s">
        <v>5014</v>
      </c>
      <c r="CF2272">
        <v>1120</v>
      </c>
      <c r="CG2272">
        <v>0.8928571428571429</v>
      </c>
      <c r="CH2272" t="s">
        <v>5011</v>
      </c>
      <c r="CI2272">
        <v>16</v>
      </c>
      <c r="CJ2272" t="s">
        <v>8129</v>
      </c>
    </row>
    <row r="2273" spans="1:88">
      <c r="A2273" t="s">
        <v>5040</v>
      </c>
      <c r="B2273" t="s">
        <v>1025</v>
      </c>
      <c r="C2273" t="s">
        <v>5009</v>
      </c>
      <c r="D2273" t="s">
        <v>2731</v>
      </c>
      <c r="E2273" t="s">
        <v>829</v>
      </c>
      <c r="F2273" t="s">
        <v>781</v>
      </c>
      <c r="G2273" t="s">
        <v>956</v>
      </c>
      <c r="H2273" t="s">
        <v>5039</v>
      </c>
      <c r="I2273">
        <v>22</v>
      </c>
      <c r="J2273" t="s">
        <v>816</v>
      </c>
      <c r="K2273">
        <v>100</v>
      </c>
      <c r="L2273">
        <v>0</v>
      </c>
      <c r="M2273">
        <v>0</v>
      </c>
      <c r="N2273">
        <v>0</v>
      </c>
      <c r="O2273" t="s">
        <v>774</v>
      </c>
      <c r="P2273" t="s">
        <v>775</v>
      </c>
      <c r="Q2273" t="s">
        <v>775</v>
      </c>
      <c r="R2273" t="s">
        <v>776</v>
      </c>
      <c r="S2273">
        <v>2</v>
      </c>
      <c r="T2273">
        <v>30</v>
      </c>
      <c r="U2273">
        <v>30</v>
      </c>
      <c r="V2273">
        <v>20</v>
      </c>
      <c r="W2273">
        <v>20</v>
      </c>
      <c r="X2273">
        <v>0</v>
      </c>
      <c r="Y2273">
        <v>0</v>
      </c>
      <c r="Z2273" t="s">
        <v>820</v>
      </c>
      <c r="AA2273" t="s">
        <v>821</v>
      </c>
      <c r="AB2273">
        <v>0</v>
      </c>
      <c r="AC2273">
        <v>0</v>
      </c>
      <c r="AD2273">
        <v>0</v>
      </c>
      <c r="AE2273" t="s">
        <v>822</v>
      </c>
      <c r="AF2273">
        <v>0</v>
      </c>
      <c r="AG2273">
        <v>0</v>
      </c>
      <c r="AH2273" t="s">
        <v>823</v>
      </c>
      <c r="AI2273" t="s">
        <v>824</v>
      </c>
      <c r="AJ2273">
        <v>100</v>
      </c>
      <c r="AK2273">
        <v>98</v>
      </c>
      <c r="AL2273">
        <v>94</v>
      </c>
      <c r="AM2273">
        <v>88</v>
      </c>
      <c r="AN2273">
        <v>84</v>
      </c>
      <c r="AO2273">
        <v>80</v>
      </c>
      <c r="AP2273">
        <v>76</v>
      </c>
      <c r="AQ2273">
        <v>72</v>
      </c>
      <c r="AR2273">
        <v>68</v>
      </c>
      <c r="AS2273">
        <v>0</v>
      </c>
      <c r="AT2273" t="s">
        <v>952</v>
      </c>
      <c r="AU2273">
        <v>10</v>
      </c>
      <c r="AV2273">
        <v>10</v>
      </c>
      <c r="AW2273">
        <v>10</v>
      </c>
      <c r="AX2273">
        <v>9.8000000000000007</v>
      </c>
      <c r="AY2273">
        <v>9.6</v>
      </c>
      <c r="AZ2273">
        <v>9.4</v>
      </c>
      <c r="BA2273">
        <v>9.1999999999999993</v>
      </c>
      <c r="BB2273">
        <v>9</v>
      </c>
      <c r="BC2273">
        <v>8.5</v>
      </c>
      <c r="BD2273">
        <v>0</v>
      </c>
      <c r="BE2273">
        <v>938.86568097943825</v>
      </c>
      <c r="BF2273">
        <v>7.6045341862265072</v>
      </c>
      <c r="BG2273">
        <v>927.74749808787146</v>
      </c>
      <c r="BH2273">
        <v>10.256574974749043</v>
      </c>
      <c r="BI2273">
        <v>983.33841254570541</v>
      </c>
      <c r="BJ2273">
        <v>972.22022965413862</v>
      </c>
      <c r="BK2273">
        <v>961.10204676257183</v>
      </c>
      <c r="BL2273">
        <v>949.98386387100504</v>
      </c>
      <c r="BM2273">
        <v>938.86568097943825</v>
      </c>
      <c r="BN2273">
        <v>927.74749808787146</v>
      </c>
      <c r="BO2273">
        <v>916.62931519630467</v>
      </c>
      <c r="BP2273">
        <v>905.51113230473788</v>
      </c>
      <c r="BQ2273">
        <v>894.3929494131711</v>
      </c>
      <c r="BR2273">
        <v>883.27476652160431</v>
      </c>
      <c r="BS2273" t="s">
        <v>770</v>
      </c>
      <c r="BT2273" t="s">
        <v>770</v>
      </c>
      <c r="BU2273">
        <v>938.33991619808978</v>
      </c>
      <c r="BV2273">
        <v>10.141999999999999</v>
      </c>
      <c r="BW2273" t="s">
        <v>770</v>
      </c>
      <c r="BX2273" t="s">
        <v>770</v>
      </c>
      <c r="BY2273">
        <v>928.17055094699958</v>
      </c>
      <c r="BZ2273">
        <v>7.9166136639913161</v>
      </c>
      <c r="CA2273" t="s">
        <v>770</v>
      </c>
      <c r="CB2273" t="s">
        <v>770</v>
      </c>
      <c r="CC2273">
        <v>946.61959011854742</v>
      </c>
      <c r="CD2273">
        <v>4.4640259999999952</v>
      </c>
      <c r="CE2273" t="s">
        <v>5016</v>
      </c>
      <c r="CF2273">
        <v>1110</v>
      </c>
      <c r="CG2273">
        <v>0.90090090090090091</v>
      </c>
      <c r="CH2273" t="s">
        <v>5011</v>
      </c>
      <c r="CI2273">
        <v>17</v>
      </c>
      <c r="CJ2273" t="s">
        <v>8129</v>
      </c>
    </row>
    <row r="2274" spans="1:88">
      <c r="A2274" t="s">
        <v>5042</v>
      </c>
      <c r="B2274" t="s">
        <v>1025</v>
      </c>
      <c r="C2274" t="s">
        <v>5009</v>
      </c>
      <c r="D2274" t="s">
        <v>2731</v>
      </c>
      <c r="E2274" t="s">
        <v>829</v>
      </c>
      <c r="F2274" t="s">
        <v>772</v>
      </c>
      <c r="G2274" t="s">
        <v>956</v>
      </c>
      <c r="H2274" t="s">
        <v>5041</v>
      </c>
      <c r="I2274">
        <v>48</v>
      </c>
      <c r="J2274" t="s">
        <v>816</v>
      </c>
      <c r="K2274">
        <v>100</v>
      </c>
      <c r="L2274">
        <v>0</v>
      </c>
      <c r="M2274">
        <v>0</v>
      </c>
      <c r="N2274">
        <v>0</v>
      </c>
      <c r="O2274" t="s">
        <v>774</v>
      </c>
      <c r="P2274" t="s">
        <v>775</v>
      </c>
      <c r="Q2274" t="s">
        <v>775</v>
      </c>
      <c r="R2274" t="s">
        <v>776</v>
      </c>
      <c r="S2274">
        <v>2</v>
      </c>
      <c r="T2274">
        <v>30</v>
      </c>
      <c r="U2274">
        <v>30</v>
      </c>
      <c r="V2274">
        <v>20</v>
      </c>
      <c r="W2274">
        <v>20</v>
      </c>
      <c r="X2274">
        <v>0</v>
      </c>
      <c r="Y2274">
        <v>0</v>
      </c>
      <c r="Z2274" t="s">
        <v>820</v>
      </c>
      <c r="AA2274" t="s">
        <v>821</v>
      </c>
      <c r="AB2274">
        <v>0</v>
      </c>
      <c r="AC2274">
        <v>0</v>
      </c>
      <c r="AD2274">
        <v>0</v>
      </c>
      <c r="AE2274" t="s">
        <v>822</v>
      </c>
      <c r="AF2274">
        <v>0</v>
      </c>
      <c r="AG2274">
        <v>0</v>
      </c>
      <c r="AH2274" t="s">
        <v>823</v>
      </c>
      <c r="AI2274" t="s">
        <v>824</v>
      </c>
      <c r="AJ2274">
        <v>100</v>
      </c>
      <c r="AK2274">
        <v>98</v>
      </c>
      <c r="AL2274">
        <v>94</v>
      </c>
      <c r="AM2274">
        <v>88</v>
      </c>
      <c r="AN2274">
        <v>84</v>
      </c>
      <c r="AO2274">
        <v>80</v>
      </c>
      <c r="AP2274">
        <v>76</v>
      </c>
      <c r="AQ2274">
        <v>72</v>
      </c>
      <c r="AR2274">
        <v>68</v>
      </c>
      <c r="AS2274">
        <v>0</v>
      </c>
      <c r="AT2274" t="s">
        <v>952</v>
      </c>
      <c r="AU2274">
        <v>10</v>
      </c>
      <c r="AV2274">
        <v>10</v>
      </c>
      <c r="AW2274">
        <v>10</v>
      </c>
      <c r="AX2274">
        <v>9.8000000000000007</v>
      </c>
      <c r="AY2274">
        <v>9.6</v>
      </c>
      <c r="AZ2274">
        <v>9.4</v>
      </c>
      <c r="BA2274">
        <v>9.1999999999999993</v>
      </c>
      <c r="BB2274">
        <v>9</v>
      </c>
      <c r="BC2274">
        <v>8.5</v>
      </c>
      <c r="BD2274">
        <v>0</v>
      </c>
      <c r="BE2274">
        <v>951.72442523994698</v>
      </c>
      <c r="BF2274">
        <v>7.4096938461840303</v>
      </c>
      <c r="BG2274">
        <v>941.63714464490488</v>
      </c>
      <c r="BH2274">
        <v>9.6601694385964461</v>
      </c>
      <c r="BI2274">
        <v>992.07354762011539</v>
      </c>
      <c r="BJ2274">
        <v>981.98626702507329</v>
      </c>
      <c r="BK2274">
        <v>971.89898643003119</v>
      </c>
      <c r="BL2274">
        <v>961.81170583498908</v>
      </c>
      <c r="BM2274">
        <v>951.72442523994698</v>
      </c>
      <c r="BN2274">
        <v>941.63714464490488</v>
      </c>
      <c r="BO2274">
        <v>931.54986404986278</v>
      </c>
      <c r="BP2274">
        <v>921.46258345482067</v>
      </c>
      <c r="BQ2274">
        <v>911.37530285977857</v>
      </c>
      <c r="BR2274">
        <v>901.28802226473647</v>
      </c>
      <c r="BS2274" t="s">
        <v>770</v>
      </c>
      <c r="BT2274" t="s">
        <v>770</v>
      </c>
      <c r="BU2274">
        <v>951.19145956181262</v>
      </c>
      <c r="BV2274">
        <v>9.3436748762556174</v>
      </c>
      <c r="BW2274" t="s">
        <v>770</v>
      </c>
      <c r="BX2274" t="s">
        <v>770</v>
      </c>
      <c r="BY2274">
        <v>942.06653118286295</v>
      </c>
      <c r="BZ2274">
        <v>7.6654810265466988</v>
      </c>
      <c r="CA2274" t="s">
        <v>770</v>
      </c>
      <c r="CB2274" t="s">
        <v>770</v>
      </c>
      <c r="CC2274">
        <v>939.79234140656501</v>
      </c>
      <c r="CD2274">
        <v>7.8719032233333497</v>
      </c>
      <c r="CE2274" t="s">
        <v>5014</v>
      </c>
      <c r="CF2274">
        <v>1120</v>
      </c>
      <c r="CG2274">
        <v>0.8928571428571429</v>
      </c>
      <c r="CH2274" t="s">
        <v>5011</v>
      </c>
      <c r="CI2274">
        <v>18</v>
      </c>
      <c r="CJ2274" t="s">
        <v>8129</v>
      </c>
    </row>
    <row r="2275" spans="1:88">
      <c r="A2275" t="s">
        <v>5043</v>
      </c>
      <c r="B2275" t="s">
        <v>1025</v>
      </c>
      <c r="C2275" t="s">
        <v>5009</v>
      </c>
      <c r="D2275" t="s">
        <v>2731</v>
      </c>
      <c r="E2275" t="s">
        <v>813</v>
      </c>
      <c r="F2275" t="s">
        <v>781</v>
      </c>
      <c r="G2275" t="s">
        <v>1420</v>
      </c>
      <c r="H2275" t="s">
        <v>1421</v>
      </c>
      <c r="I2275">
        <v>16</v>
      </c>
      <c r="J2275" t="s">
        <v>816</v>
      </c>
      <c r="K2275">
        <v>100</v>
      </c>
      <c r="L2275">
        <v>0</v>
      </c>
      <c r="M2275">
        <v>0</v>
      </c>
      <c r="N2275">
        <v>0</v>
      </c>
      <c r="O2275" t="s">
        <v>774</v>
      </c>
      <c r="P2275" t="s">
        <v>775</v>
      </c>
      <c r="Q2275" t="s">
        <v>775</v>
      </c>
      <c r="R2275" t="s">
        <v>776</v>
      </c>
      <c r="S2275">
        <v>2</v>
      </c>
      <c r="T2275">
        <v>30</v>
      </c>
      <c r="U2275">
        <v>30</v>
      </c>
      <c r="V2275">
        <v>20</v>
      </c>
      <c r="W2275">
        <v>20</v>
      </c>
      <c r="X2275">
        <v>0</v>
      </c>
      <c r="Y2275">
        <v>0</v>
      </c>
      <c r="Z2275" t="s">
        <v>820</v>
      </c>
      <c r="AA2275" t="s">
        <v>821</v>
      </c>
      <c r="AB2275">
        <v>0</v>
      </c>
      <c r="AC2275">
        <v>0</v>
      </c>
      <c r="AD2275">
        <v>0</v>
      </c>
      <c r="AE2275" t="s">
        <v>822</v>
      </c>
      <c r="AF2275">
        <v>0</v>
      </c>
      <c r="AG2275">
        <v>0</v>
      </c>
      <c r="AH2275" t="s">
        <v>823</v>
      </c>
      <c r="AI2275" t="s">
        <v>824</v>
      </c>
      <c r="AJ2275">
        <v>100</v>
      </c>
      <c r="AK2275">
        <v>98</v>
      </c>
      <c r="AL2275">
        <v>94</v>
      </c>
      <c r="AM2275">
        <v>88</v>
      </c>
      <c r="AN2275">
        <v>84</v>
      </c>
      <c r="AO2275">
        <v>80</v>
      </c>
      <c r="AP2275">
        <v>76</v>
      </c>
      <c r="AQ2275">
        <v>72</v>
      </c>
      <c r="AR2275">
        <v>68</v>
      </c>
      <c r="AS2275">
        <v>0</v>
      </c>
      <c r="AT2275" t="s">
        <v>952</v>
      </c>
      <c r="AU2275">
        <v>10</v>
      </c>
      <c r="AV2275">
        <v>10</v>
      </c>
      <c r="AW2275">
        <v>10</v>
      </c>
      <c r="AX2275">
        <v>9.8000000000000007</v>
      </c>
      <c r="AY2275">
        <v>9.6</v>
      </c>
      <c r="AZ2275">
        <v>9.4</v>
      </c>
      <c r="BA2275">
        <v>9.1999999999999993</v>
      </c>
      <c r="BB2275">
        <v>9</v>
      </c>
      <c r="BC2275">
        <v>8.5</v>
      </c>
      <c r="BD2275">
        <v>0</v>
      </c>
      <c r="BE2275">
        <v>946.68356437085481</v>
      </c>
      <c r="BF2275">
        <v>5.9217623745268169</v>
      </c>
      <c r="BG2275">
        <v>939.36270103930133</v>
      </c>
      <c r="BH2275">
        <v>7.495000000000001</v>
      </c>
      <c r="BI2275">
        <v>975.96701769706874</v>
      </c>
      <c r="BJ2275">
        <v>968.64615436551526</v>
      </c>
      <c r="BK2275">
        <v>961.32529103396178</v>
      </c>
      <c r="BL2275">
        <v>954.00442770240829</v>
      </c>
      <c r="BM2275">
        <v>946.68356437085481</v>
      </c>
      <c r="BN2275">
        <v>939.36270103930133</v>
      </c>
      <c r="BO2275">
        <v>932.04183770774785</v>
      </c>
      <c r="BP2275">
        <v>924.72097437619436</v>
      </c>
      <c r="BQ2275">
        <v>917.40011104464088</v>
      </c>
      <c r="BR2275">
        <v>910.0792477130874</v>
      </c>
      <c r="BS2275">
        <v>3.1</v>
      </c>
      <c r="BT2275">
        <v>55</v>
      </c>
      <c r="BU2275">
        <v>946.15342157480711</v>
      </c>
      <c r="BV2275">
        <v>8.5579362780617672</v>
      </c>
      <c r="BW2275">
        <v>2.08</v>
      </c>
      <c r="BX2275">
        <v>42</v>
      </c>
      <c r="BY2275">
        <v>939.79105043097525</v>
      </c>
      <c r="BZ2275">
        <v>11.837205739411875</v>
      </c>
      <c r="CA2275">
        <v>2.2200000000000002</v>
      </c>
      <c r="CB2275">
        <v>234</v>
      </c>
      <c r="CC2275">
        <v>947.61794104888895</v>
      </c>
      <c r="CD2275">
        <v>3.7587312000000002</v>
      </c>
      <c r="CE2275" t="s">
        <v>5016</v>
      </c>
      <c r="CF2275">
        <v>1110</v>
      </c>
      <c r="CG2275">
        <v>0.90090090090090091</v>
      </c>
      <c r="CH2275" t="s">
        <v>5011</v>
      </c>
      <c r="CI2275">
        <v>19</v>
      </c>
      <c r="CJ2275" t="s">
        <v>8129</v>
      </c>
    </row>
    <row r="2276" spans="1:88">
      <c r="A2276" t="s">
        <v>5045</v>
      </c>
      <c r="B2276" t="s">
        <v>1025</v>
      </c>
      <c r="C2276" t="s">
        <v>5009</v>
      </c>
      <c r="D2276" t="s">
        <v>2731</v>
      </c>
      <c r="E2276" t="s">
        <v>847</v>
      </c>
      <c r="F2276" t="s">
        <v>781</v>
      </c>
      <c r="G2276" t="s">
        <v>956</v>
      </c>
      <c r="H2276" t="s">
        <v>5044</v>
      </c>
      <c r="I2276">
        <v>174</v>
      </c>
      <c r="J2276" t="s">
        <v>816</v>
      </c>
      <c r="K2276">
        <v>100</v>
      </c>
      <c r="L2276">
        <v>0</v>
      </c>
      <c r="M2276">
        <v>0</v>
      </c>
      <c r="N2276">
        <v>0</v>
      </c>
      <c r="O2276" t="s">
        <v>774</v>
      </c>
      <c r="P2276" t="s">
        <v>775</v>
      </c>
      <c r="Q2276" t="s">
        <v>775</v>
      </c>
      <c r="R2276" t="s">
        <v>776</v>
      </c>
      <c r="S2276">
        <v>2</v>
      </c>
      <c r="T2276">
        <v>30</v>
      </c>
      <c r="U2276">
        <v>30</v>
      </c>
      <c r="V2276">
        <v>20</v>
      </c>
      <c r="W2276">
        <v>20</v>
      </c>
      <c r="X2276">
        <v>0</v>
      </c>
      <c r="Y2276">
        <v>0</v>
      </c>
      <c r="Z2276" t="s">
        <v>820</v>
      </c>
      <c r="AA2276" t="s">
        <v>821</v>
      </c>
      <c r="AB2276">
        <v>0</v>
      </c>
      <c r="AC2276">
        <v>0</v>
      </c>
      <c r="AD2276">
        <v>0</v>
      </c>
      <c r="AE2276" t="s">
        <v>822</v>
      </c>
      <c r="AF2276">
        <v>0</v>
      </c>
      <c r="AG2276">
        <v>0</v>
      </c>
      <c r="AH2276" t="s">
        <v>823</v>
      </c>
      <c r="AI2276" t="s">
        <v>824</v>
      </c>
      <c r="AJ2276">
        <v>100</v>
      </c>
      <c r="AK2276">
        <v>98</v>
      </c>
      <c r="AL2276">
        <v>94</v>
      </c>
      <c r="AM2276">
        <v>88</v>
      </c>
      <c r="AN2276">
        <v>84</v>
      </c>
      <c r="AO2276">
        <v>80</v>
      </c>
      <c r="AP2276">
        <v>76</v>
      </c>
      <c r="AQ2276">
        <v>72</v>
      </c>
      <c r="AR2276">
        <v>68</v>
      </c>
      <c r="AS2276">
        <v>0</v>
      </c>
      <c r="AT2276" t="s">
        <v>952</v>
      </c>
      <c r="AU2276">
        <v>10</v>
      </c>
      <c r="AV2276">
        <v>10</v>
      </c>
      <c r="AW2276">
        <v>10</v>
      </c>
      <c r="AX2276">
        <v>9.8000000000000007</v>
      </c>
      <c r="AY2276">
        <v>9.6</v>
      </c>
      <c r="AZ2276">
        <v>9.4</v>
      </c>
      <c r="BA2276">
        <v>9.1999999999999993</v>
      </c>
      <c r="BB2276">
        <v>9</v>
      </c>
      <c r="BC2276">
        <v>8.5</v>
      </c>
      <c r="BD2276">
        <v>0</v>
      </c>
      <c r="BE2276">
        <v>935.51003108752639</v>
      </c>
      <c r="BF2276">
        <v>8.3901729578638076</v>
      </c>
      <c r="BG2276">
        <v>925.23014034998766</v>
      </c>
      <c r="BH2276">
        <v>10.996644099844694</v>
      </c>
      <c r="BI2276">
        <v>976.62959403768127</v>
      </c>
      <c r="BJ2276">
        <v>966.34970330014255</v>
      </c>
      <c r="BK2276">
        <v>956.06981256260383</v>
      </c>
      <c r="BL2276">
        <v>945.78992182506511</v>
      </c>
      <c r="BM2276">
        <v>935.51003108752639</v>
      </c>
      <c r="BN2276">
        <v>925.23014034998766</v>
      </c>
      <c r="BO2276">
        <v>914.95024961244894</v>
      </c>
      <c r="BP2276">
        <v>904.67035887491022</v>
      </c>
      <c r="BQ2276">
        <v>894.3904681373715</v>
      </c>
      <c r="BR2276">
        <v>884.11057739983278</v>
      </c>
      <c r="BS2276" t="s">
        <v>770</v>
      </c>
      <c r="BT2276" t="s">
        <v>770</v>
      </c>
      <c r="BU2276">
        <v>934.98614547011732</v>
      </c>
      <c r="BV2276">
        <v>8.5716789419038584</v>
      </c>
      <c r="BW2276" t="s">
        <v>770</v>
      </c>
      <c r="BX2276" t="s">
        <v>770</v>
      </c>
      <c r="BY2276">
        <v>925.65204529398727</v>
      </c>
      <c r="BZ2276">
        <v>7.9114687469999989</v>
      </c>
      <c r="CA2276" t="s">
        <v>770</v>
      </c>
      <c r="CB2276" t="s">
        <v>770</v>
      </c>
      <c r="CC2276">
        <v>952.66377724765891</v>
      </c>
      <c r="CD2276">
        <v>7.0478873499999821</v>
      </c>
      <c r="CE2276" t="s">
        <v>5016</v>
      </c>
      <c r="CF2276">
        <v>1110</v>
      </c>
      <c r="CG2276">
        <v>0.90090090090090091</v>
      </c>
      <c r="CH2276" t="s">
        <v>5011</v>
      </c>
      <c r="CI2276">
        <v>20</v>
      </c>
      <c r="CJ2276" t="s">
        <v>8129</v>
      </c>
    </row>
    <row r="2277" spans="1:88">
      <c r="A2277" t="s">
        <v>5047</v>
      </c>
      <c r="B2277" t="s">
        <v>1025</v>
      </c>
      <c r="C2277" t="s">
        <v>5009</v>
      </c>
      <c r="D2277" t="s">
        <v>2731</v>
      </c>
      <c r="E2277" t="s">
        <v>847</v>
      </c>
      <c r="F2277" t="s">
        <v>781</v>
      </c>
      <c r="G2277" t="s">
        <v>956</v>
      </c>
      <c r="H2277" t="s">
        <v>5046</v>
      </c>
      <c r="I2277">
        <v>149</v>
      </c>
      <c r="J2277" t="s">
        <v>816</v>
      </c>
      <c r="K2277">
        <v>100</v>
      </c>
      <c r="L2277">
        <v>0</v>
      </c>
      <c r="M2277">
        <v>0</v>
      </c>
      <c r="N2277">
        <v>0</v>
      </c>
      <c r="O2277" t="s">
        <v>774</v>
      </c>
      <c r="P2277" t="s">
        <v>775</v>
      </c>
      <c r="Q2277" t="s">
        <v>775</v>
      </c>
      <c r="R2277" t="s">
        <v>776</v>
      </c>
      <c r="S2277">
        <v>2</v>
      </c>
      <c r="T2277">
        <v>30</v>
      </c>
      <c r="U2277">
        <v>30</v>
      </c>
      <c r="V2277">
        <v>20</v>
      </c>
      <c r="W2277">
        <v>20</v>
      </c>
      <c r="X2277">
        <v>0</v>
      </c>
      <c r="Y2277">
        <v>0</v>
      </c>
      <c r="Z2277" t="s">
        <v>820</v>
      </c>
      <c r="AA2277" t="s">
        <v>821</v>
      </c>
      <c r="AB2277">
        <v>0</v>
      </c>
      <c r="AC2277">
        <v>0</v>
      </c>
      <c r="AD2277">
        <v>0</v>
      </c>
      <c r="AE2277" t="s">
        <v>822</v>
      </c>
      <c r="AF2277">
        <v>0</v>
      </c>
      <c r="AG2277">
        <v>0</v>
      </c>
      <c r="AH2277" t="s">
        <v>823</v>
      </c>
      <c r="AI2277" t="s">
        <v>824</v>
      </c>
      <c r="AJ2277">
        <v>100</v>
      </c>
      <c r="AK2277">
        <v>98</v>
      </c>
      <c r="AL2277">
        <v>94</v>
      </c>
      <c r="AM2277">
        <v>88</v>
      </c>
      <c r="AN2277">
        <v>84</v>
      </c>
      <c r="AO2277">
        <v>80</v>
      </c>
      <c r="AP2277">
        <v>76</v>
      </c>
      <c r="AQ2277">
        <v>72</v>
      </c>
      <c r="AR2277">
        <v>68</v>
      </c>
      <c r="AS2277">
        <v>0</v>
      </c>
      <c r="AT2277" t="s">
        <v>952</v>
      </c>
      <c r="AU2277">
        <v>10</v>
      </c>
      <c r="AV2277">
        <v>10</v>
      </c>
      <c r="AW2277">
        <v>10</v>
      </c>
      <c r="AX2277">
        <v>9.8000000000000007</v>
      </c>
      <c r="AY2277">
        <v>9.6</v>
      </c>
      <c r="AZ2277">
        <v>9.4</v>
      </c>
      <c r="BA2277">
        <v>9.1999999999999993</v>
      </c>
      <c r="BB2277">
        <v>9</v>
      </c>
      <c r="BC2277">
        <v>8.5</v>
      </c>
      <c r="BD2277">
        <v>0</v>
      </c>
      <c r="BE2277">
        <v>945.64103551066773</v>
      </c>
      <c r="BF2277">
        <v>8.6708712274006192</v>
      </c>
      <c r="BG2277">
        <v>935.63448854453475</v>
      </c>
      <c r="BH2277">
        <v>11.276644099844692</v>
      </c>
      <c r="BI2277">
        <v>985.66722337519968</v>
      </c>
      <c r="BJ2277">
        <v>975.6606764090667</v>
      </c>
      <c r="BK2277">
        <v>965.65412944293371</v>
      </c>
      <c r="BL2277">
        <v>955.64758247680072</v>
      </c>
      <c r="BM2277">
        <v>945.64103551066773</v>
      </c>
      <c r="BN2277">
        <v>935.63448854453475</v>
      </c>
      <c r="BO2277">
        <v>925.62794157840176</v>
      </c>
      <c r="BP2277">
        <v>915.62139461226877</v>
      </c>
      <c r="BQ2277">
        <v>905.61484764613579</v>
      </c>
      <c r="BR2277">
        <v>895.6083006800028</v>
      </c>
      <c r="BS2277" t="s">
        <v>770</v>
      </c>
      <c r="BT2277" t="s">
        <v>770</v>
      </c>
      <c r="BU2277">
        <v>945.11147653078172</v>
      </c>
      <c r="BV2277">
        <v>9.2404791868757936</v>
      </c>
      <c r="BW2277" t="s">
        <v>770</v>
      </c>
      <c r="BX2277" t="s">
        <v>770</v>
      </c>
      <c r="BY2277">
        <v>936.06113787131108</v>
      </c>
      <c r="BZ2277">
        <v>8.5225406112642172</v>
      </c>
      <c r="CA2277" t="s">
        <v>770</v>
      </c>
      <c r="CB2277" t="s">
        <v>770</v>
      </c>
      <c r="CC2277">
        <v>936.43337948820988</v>
      </c>
      <c r="CD2277">
        <v>9.3133060294943242</v>
      </c>
      <c r="CE2277" t="s">
        <v>5014</v>
      </c>
      <c r="CF2277">
        <v>1120</v>
      </c>
      <c r="CG2277">
        <v>0.8928571428571429</v>
      </c>
      <c r="CH2277" t="s">
        <v>5011</v>
      </c>
      <c r="CI2277">
        <v>21</v>
      </c>
      <c r="CJ2277" t="s">
        <v>8129</v>
      </c>
    </row>
    <row r="2278" spans="1:88">
      <c r="A2278" t="s">
        <v>5048</v>
      </c>
      <c r="B2278" t="s">
        <v>1025</v>
      </c>
      <c r="C2278" t="s">
        <v>5009</v>
      </c>
      <c r="D2278" t="s">
        <v>2731</v>
      </c>
      <c r="E2278" t="s">
        <v>813</v>
      </c>
      <c r="F2278" t="s">
        <v>325</v>
      </c>
      <c r="G2278" t="s">
        <v>888</v>
      </c>
      <c r="H2278" t="s">
        <v>1221</v>
      </c>
      <c r="I2278">
        <v>15</v>
      </c>
      <c r="J2278" t="s">
        <v>816</v>
      </c>
      <c r="K2278">
        <v>100</v>
      </c>
      <c r="L2278">
        <v>0</v>
      </c>
      <c r="M2278">
        <v>0</v>
      </c>
      <c r="N2278">
        <v>0</v>
      </c>
      <c r="O2278" t="s">
        <v>774</v>
      </c>
      <c r="P2278" t="s">
        <v>775</v>
      </c>
      <c r="Q2278" t="s">
        <v>775</v>
      </c>
      <c r="R2278" t="s">
        <v>776</v>
      </c>
      <c r="S2278">
        <v>2</v>
      </c>
      <c r="T2278">
        <v>30</v>
      </c>
      <c r="U2278">
        <v>30</v>
      </c>
      <c r="V2278">
        <v>20</v>
      </c>
      <c r="W2278">
        <v>20</v>
      </c>
      <c r="X2278">
        <v>0</v>
      </c>
      <c r="Y2278">
        <v>0</v>
      </c>
      <c r="Z2278" t="s">
        <v>820</v>
      </c>
      <c r="AA2278" t="s">
        <v>821</v>
      </c>
      <c r="AB2278">
        <v>0</v>
      </c>
      <c r="AC2278">
        <v>0</v>
      </c>
      <c r="AD2278">
        <v>0</v>
      </c>
      <c r="AE2278" t="s">
        <v>822</v>
      </c>
      <c r="AF2278">
        <v>0</v>
      </c>
      <c r="AG2278">
        <v>0</v>
      </c>
      <c r="AH2278" t="s">
        <v>823</v>
      </c>
      <c r="AI2278" t="s">
        <v>824</v>
      </c>
      <c r="AJ2278">
        <v>100</v>
      </c>
      <c r="AK2278">
        <v>98</v>
      </c>
      <c r="AL2278">
        <v>94</v>
      </c>
      <c r="AM2278">
        <v>88</v>
      </c>
      <c r="AN2278">
        <v>84</v>
      </c>
      <c r="AO2278">
        <v>80</v>
      </c>
      <c r="AP2278">
        <v>76</v>
      </c>
      <c r="AQ2278">
        <v>72</v>
      </c>
      <c r="AR2278">
        <v>68</v>
      </c>
      <c r="AS2278">
        <v>0</v>
      </c>
      <c r="AT2278" t="s">
        <v>952</v>
      </c>
      <c r="AU2278">
        <v>10</v>
      </c>
      <c r="AV2278">
        <v>10</v>
      </c>
      <c r="AW2278">
        <v>10</v>
      </c>
      <c r="AX2278">
        <v>9.8000000000000007</v>
      </c>
      <c r="AY2278">
        <v>9.6</v>
      </c>
      <c r="AZ2278">
        <v>9.4</v>
      </c>
      <c r="BA2278">
        <v>9.1999999999999993</v>
      </c>
      <c r="BB2278">
        <v>9</v>
      </c>
      <c r="BC2278">
        <v>8.5</v>
      </c>
      <c r="BD2278">
        <v>0</v>
      </c>
      <c r="BE2278">
        <v>926.87496902950761</v>
      </c>
      <c r="BF2278">
        <v>10.525</v>
      </c>
      <c r="BG2278">
        <v>917.34605874529348</v>
      </c>
      <c r="BH2278">
        <v>13.440000000000001</v>
      </c>
      <c r="BI2278">
        <v>964.99061016636415</v>
      </c>
      <c r="BJ2278">
        <v>955.46169988215001</v>
      </c>
      <c r="BK2278">
        <v>945.93278959793588</v>
      </c>
      <c r="BL2278">
        <v>936.40387931372175</v>
      </c>
      <c r="BM2278">
        <v>926.87496902950761</v>
      </c>
      <c r="BN2278">
        <v>917.34605874529348</v>
      </c>
      <c r="BO2278">
        <v>907.81714846107934</v>
      </c>
      <c r="BP2278">
        <v>898.28823817686521</v>
      </c>
      <c r="BQ2278">
        <v>888.75932789265107</v>
      </c>
      <c r="BR2278">
        <v>879.23041760843694</v>
      </c>
      <c r="BS2278">
        <v>8.3800000000000008</v>
      </c>
      <c r="BT2278">
        <v>3</v>
      </c>
      <c r="BU2278">
        <v>926.35591904685111</v>
      </c>
      <c r="BV2278">
        <v>10.727683268874182</v>
      </c>
      <c r="BW2278">
        <v>3.87</v>
      </c>
      <c r="BX2278">
        <v>2</v>
      </c>
      <c r="BY2278">
        <v>926.46</v>
      </c>
      <c r="BZ2278">
        <v>9.6197749146498062</v>
      </c>
      <c r="CA2278">
        <v>2.94</v>
      </c>
      <c r="CB2278">
        <v>0</v>
      </c>
      <c r="CC2278">
        <v>927.78979462393977</v>
      </c>
      <c r="CD2278">
        <v>9.1974372880687572</v>
      </c>
      <c r="CE2278" t="s">
        <v>5016</v>
      </c>
      <c r="CF2278">
        <v>1110</v>
      </c>
      <c r="CG2278">
        <v>0.90090090090090091</v>
      </c>
      <c r="CH2278" t="s">
        <v>5011</v>
      </c>
      <c r="CI2278">
        <v>22</v>
      </c>
      <c r="CJ2278" t="s">
        <v>8129</v>
      </c>
    </row>
    <row r="2279" spans="1:88">
      <c r="A2279" t="s">
        <v>5052</v>
      </c>
      <c r="B2279" t="s">
        <v>1296</v>
      </c>
      <c r="C2279" t="s">
        <v>5049</v>
      </c>
      <c r="D2279" t="s">
        <v>2731</v>
      </c>
      <c r="E2279" t="s">
        <v>813</v>
      </c>
      <c r="F2279" t="s">
        <v>781</v>
      </c>
      <c r="G2279" t="s">
        <v>923</v>
      </c>
      <c r="H2279" t="s">
        <v>924</v>
      </c>
      <c r="I2279">
        <v>18</v>
      </c>
      <c r="J2279" t="s">
        <v>816</v>
      </c>
      <c r="K2279">
        <v>100</v>
      </c>
      <c r="L2279">
        <v>0</v>
      </c>
      <c r="M2279">
        <v>0</v>
      </c>
      <c r="N2279">
        <v>0</v>
      </c>
      <c r="O2279" t="s">
        <v>800</v>
      </c>
      <c r="P2279" t="s">
        <v>775</v>
      </c>
      <c r="Q2279" t="s">
        <v>775</v>
      </c>
      <c r="R2279" t="s">
        <v>776</v>
      </c>
      <c r="S2279">
        <v>2</v>
      </c>
      <c r="T2279">
        <v>25</v>
      </c>
      <c r="U2279">
        <v>25</v>
      </c>
      <c r="V2279">
        <v>25</v>
      </c>
      <c r="W2279">
        <v>25</v>
      </c>
      <c r="X2279">
        <v>0</v>
      </c>
      <c r="Y2279">
        <v>0</v>
      </c>
      <c r="Z2279" t="s">
        <v>820</v>
      </c>
      <c r="AA2279" t="s">
        <v>821</v>
      </c>
      <c r="AB2279">
        <v>0</v>
      </c>
      <c r="AC2279">
        <v>0</v>
      </c>
      <c r="AD2279">
        <v>0</v>
      </c>
      <c r="AE2279" t="s">
        <v>986</v>
      </c>
      <c r="AF2279">
        <v>0</v>
      </c>
      <c r="AG2279">
        <v>0</v>
      </c>
      <c r="AH2279" t="s">
        <v>823</v>
      </c>
      <c r="AI2279" t="s">
        <v>824</v>
      </c>
      <c r="AJ2279">
        <v>135</v>
      </c>
      <c r="AK2279">
        <v>130</v>
      </c>
      <c r="AL2279">
        <v>123</v>
      </c>
      <c r="AM2279">
        <v>114</v>
      </c>
      <c r="AN2279">
        <v>103</v>
      </c>
      <c r="AO2279">
        <v>94</v>
      </c>
      <c r="AP2279">
        <v>87</v>
      </c>
      <c r="AQ2279">
        <v>82</v>
      </c>
      <c r="AR2279">
        <v>79</v>
      </c>
      <c r="AS2279">
        <v>0</v>
      </c>
      <c r="AT2279" t="s">
        <v>825</v>
      </c>
      <c r="AU2279">
        <v>0</v>
      </c>
      <c r="AV2279">
        <v>0</v>
      </c>
      <c r="AW2279">
        <v>0</v>
      </c>
      <c r="AX2279">
        <v>0</v>
      </c>
      <c r="AY2279">
        <v>0</v>
      </c>
      <c r="AZ2279">
        <v>0</v>
      </c>
      <c r="BA2279">
        <v>0</v>
      </c>
      <c r="BB2279">
        <v>0</v>
      </c>
      <c r="BC2279">
        <v>0</v>
      </c>
      <c r="BD2279">
        <v>0</v>
      </c>
      <c r="BE2279">
        <v>486.49999000000003</v>
      </c>
      <c r="BF2279">
        <v>22.75566486353847</v>
      </c>
      <c r="BG2279">
        <v>477.79148709460441</v>
      </c>
      <c r="BH2279">
        <v>29.154871181945602</v>
      </c>
      <c r="BI2279">
        <v>521.33400162158262</v>
      </c>
      <c r="BJ2279">
        <v>512.62549871618694</v>
      </c>
      <c r="BK2279">
        <v>503.91699581079126</v>
      </c>
      <c r="BL2279">
        <v>495.20849290539564</v>
      </c>
      <c r="BM2279">
        <v>486.49999000000003</v>
      </c>
      <c r="BN2279">
        <v>477.79148709460441</v>
      </c>
      <c r="BO2279">
        <v>469.08298418920879</v>
      </c>
      <c r="BP2279">
        <v>460.37448128381317</v>
      </c>
      <c r="BQ2279">
        <v>451.66597837841755</v>
      </c>
      <c r="BR2279">
        <v>442.95747547302193</v>
      </c>
      <c r="BS2279" t="s">
        <v>770</v>
      </c>
      <c r="BT2279" t="s">
        <v>770</v>
      </c>
      <c r="BU2279">
        <v>486.22755000560005</v>
      </c>
      <c r="BV2279">
        <v>33.786190304550686</v>
      </c>
      <c r="BW2279" t="s">
        <v>770</v>
      </c>
      <c r="BX2279" t="s">
        <v>770</v>
      </c>
      <c r="BY2279">
        <v>478.00936001271953</v>
      </c>
      <c r="BZ2279">
        <v>29.624431826131342</v>
      </c>
      <c r="CA2279" t="s">
        <v>770</v>
      </c>
      <c r="CB2279" t="s">
        <v>770</v>
      </c>
      <c r="CC2279">
        <v>486.98016549013005</v>
      </c>
      <c r="CD2279">
        <v>29.435027004711127</v>
      </c>
      <c r="CE2279" t="s">
        <v>5050</v>
      </c>
      <c r="CF2279">
        <v>660</v>
      </c>
      <c r="CG2279">
        <v>1.5151515151515151</v>
      </c>
      <c r="CH2279" t="s">
        <v>5051</v>
      </c>
      <c r="CI2279">
        <v>1</v>
      </c>
      <c r="CJ2279" t="s">
        <v>8129</v>
      </c>
    </row>
    <row r="2280" spans="1:88">
      <c r="A2280" t="s">
        <v>5053</v>
      </c>
      <c r="B2280" t="s">
        <v>1296</v>
      </c>
      <c r="C2280" t="s">
        <v>5049</v>
      </c>
      <c r="D2280" t="s">
        <v>2731</v>
      </c>
      <c r="E2280" t="s">
        <v>813</v>
      </c>
      <c r="F2280" t="s">
        <v>325</v>
      </c>
      <c r="G2280" t="s">
        <v>1013</v>
      </c>
      <c r="H2280" t="s">
        <v>1179</v>
      </c>
      <c r="I2280">
        <v>1</v>
      </c>
      <c r="J2280" t="s">
        <v>816</v>
      </c>
      <c r="K2280">
        <v>100</v>
      </c>
      <c r="L2280">
        <v>0</v>
      </c>
      <c r="M2280">
        <v>0</v>
      </c>
      <c r="N2280">
        <v>0</v>
      </c>
      <c r="O2280" t="s">
        <v>800</v>
      </c>
      <c r="P2280" t="s">
        <v>775</v>
      </c>
      <c r="Q2280" t="s">
        <v>775</v>
      </c>
      <c r="R2280" t="s">
        <v>776</v>
      </c>
      <c r="S2280">
        <v>2</v>
      </c>
      <c r="T2280">
        <v>25</v>
      </c>
      <c r="U2280">
        <v>25</v>
      </c>
      <c r="V2280">
        <v>25</v>
      </c>
      <c r="W2280">
        <v>25</v>
      </c>
      <c r="X2280">
        <v>0</v>
      </c>
      <c r="Y2280">
        <v>0</v>
      </c>
      <c r="Z2280" t="s">
        <v>820</v>
      </c>
      <c r="AA2280" t="s">
        <v>821</v>
      </c>
      <c r="AB2280">
        <v>0</v>
      </c>
      <c r="AC2280">
        <v>0</v>
      </c>
      <c r="AD2280">
        <v>0</v>
      </c>
      <c r="AE2280" t="s">
        <v>986</v>
      </c>
      <c r="AF2280">
        <v>0</v>
      </c>
      <c r="AG2280">
        <v>0</v>
      </c>
      <c r="AH2280" t="s">
        <v>823</v>
      </c>
      <c r="AI2280" t="s">
        <v>824</v>
      </c>
      <c r="AJ2280">
        <v>135</v>
      </c>
      <c r="AK2280">
        <v>130</v>
      </c>
      <c r="AL2280">
        <v>123</v>
      </c>
      <c r="AM2280">
        <v>114</v>
      </c>
      <c r="AN2280">
        <v>103</v>
      </c>
      <c r="AO2280">
        <v>94</v>
      </c>
      <c r="AP2280">
        <v>87</v>
      </c>
      <c r="AQ2280">
        <v>82</v>
      </c>
      <c r="AR2280">
        <v>79</v>
      </c>
      <c r="AS2280">
        <v>0</v>
      </c>
      <c r="AT2280" t="s">
        <v>825</v>
      </c>
      <c r="AU2280">
        <v>0</v>
      </c>
      <c r="AV2280">
        <v>0</v>
      </c>
      <c r="AW2280">
        <v>0</v>
      </c>
      <c r="AX2280">
        <v>0</v>
      </c>
      <c r="AY2280">
        <v>0</v>
      </c>
      <c r="AZ2280">
        <v>0</v>
      </c>
      <c r="BA2280">
        <v>0</v>
      </c>
      <c r="BB2280">
        <v>0</v>
      </c>
      <c r="BC2280">
        <v>0</v>
      </c>
      <c r="BD2280">
        <v>0</v>
      </c>
      <c r="BE2280">
        <v>377.80253036956265</v>
      </c>
      <c r="BF2280">
        <v>81.539999999999992</v>
      </c>
      <c r="BG2280">
        <v>334.7926999658913</v>
      </c>
      <c r="BH2280">
        <v>90.62</v>
      </c>
      <c r="BI2280">
        <v>549.84185198424802</v>
      </c>
      <c r="BJ2280">
        <v>506.83202158057668</v>
      </c>
      <c r="BK2280">
        <v>463.82219117690533</v>
      </c>
      <c r="BL2280">
        <v>420.81236077323399</v>
      </c>
      <c r="BM2280">
        <v>377.80253036956265</v>
      </c>
      <c r="BN2280">
        <v>334.7926999658913</v>
      </c>
      <c r="BO2280">
        <v>291.78286956221996</v>
      </c>
      <c r="BP2280">
        <v>248.77303915854861</v>
      </c>
      <c r="BQ2280">
        <v>205.76320875487727</v>
      </c>
      <c r="BR2280">
        <v>162.75337835120592</v>
      </c>
      <c r="BS2280" t="s">
        <v>770</v>
      </c>
      <c r="BT2280" t="s">
        <v>770</v>
      </c>
      <c r="BU2280">
        <v>377.59096095255569</v>
      </c>
      <c r="BV2280">
        <v>88.214300574022985</v>
      </c>
      <c r="BW2280" t="s">
        <v>770</v>
      </c>
      <c r="BX2280" t="s">
        <v>770</v>
      </c>
      <c r="BY2280">
        <v>349.85837146435637</v>
      </c>
      <c r="BZ2280">
        <v>82.84872</v>
      </c>
      <c r="CA2280" t="s">
        <v>770</v>
      </c>
      <c r="CB2280" t="s">
        <v>770</v>
      </c>
      <c r="CC2280">
        <v>378.17542146703744</v>
      </c>
      <c r="CD2280">
        <v>81.02928</v>
      </c>
      <c r="CE2280" t="s">
        <v>5050</v>
      </c>
      <c r="CF2280">
        <v>660</v>
      </c>
      <c r="CG2280">
        <v>1.5151515151515151</v>
      </c>
      <c r="CH2280" t="s">
        <v>5051</v>
      </c>
      <c r="CI2280">
        <v>2</v>
      </c>
      <c r="CJ2280" t="s">
        <v>8129</v>
      </c>
    </row>
    <row r="2281" spans="1:88">
      <c r="A2281" t="s">
        <v>5054</v>
      </c>
      <c r="B2281" t="s">
        <v>1296</v>
      </c>
      <c r="C2281" t="s">
        <v>5049</v>
      </c>
      <c r="D2281" t="s">
        <v>2731</v>
      </c>
      <c r="E2281" t="s">
        <v>813</v>
      </c>
      <c r="F2281" t="s">
        <v>325</v>
      </c>
      <c r="G2281" t="s">
        <v>867</v>
      </c>
      <c r="H2281" t="s">
        <v>1365</v>
      </c>
      <c r="I2281">
        <v>1</v>
      </c>
      <c r="J2281" t="s">
        <v>816</v>
      </c>
      <c r="K2281">
        <v>100</v>
      </c>
      <c r="L2281">
        <v>0</v>
      </c>
      <c r="M2281">
        <v>0</v>
      </c>
      <c r="N2281">
        <v>0</v>
      </c>
      <c r="O2281" t="s">
        <v>800</v>
      </c>
      <c r="P2281" t="s">
        <v>775</v>
      </c>
      <c r="Q2281" t="s">
        <v>775</v>
      </c>
      <c r="R2281" t="s">
        <v>776</v>
      </c>
      <c r="S2281">
        <v>2</v>
      </c>
      <c r="T2281">
        <v>25</v>
      </c>
      <c r="U2281">
        <v>25</v>
      </c>
      <c r="V2281">
        <v>25</v>
      </c>
      <c r="W2281">
        <v>25</v>
      </c>
      <c r="X2281">
        <v>0</v>
      </c>
      <c r="Y2281">
        <v>0</v>
      </c>
      <c r="Z2281" t="s">
        <v>820</v>
      </c>
      <c r="AA2281" t="s">
        <v>821</v>
      </c>
      <c r="AB2281">
        <v>0</v>
      </c>
      <c r="AC2281">
        <v>0</v>
      </c>
      <c r="AD2281">
        <v>0</v>
      </c>
      <c r="AE2281" t="s">
        <v>986</v>
      </c>
      <c r="AF2281">
        <v>0</v>
      </c>
      <c r="AG2281">
        <v>0</v>
      </c>
      <c r="AH2281" t="s">
        <v>823</v>
      </c>
      <c r="AI2281" t="s">
        <v>824</v>
      </c>
      <c r="AJ2281">
        <v>135</v>
      </c>
      <c r="AK2281">
        <v>130</v>
      </c>
      <c r="AL2281">
        <v>123</v>
      </c>
      <c r="AM2281">
        <v>114</v>
      </c>
      <c r="AN2281">
        <v>103</v>
      </c>
      <c r="AO2281">
        <v>94</v>
      </c>
      <c r="AP2281">
        <v>87</v>
      </c>
      <c r="AQ2281">
        <v>82</v>
      </c>
      <c r="AR2281">
        <v>79</v>
      </c>
      <c r="AS2281">
        <v>0</v>
      </c>
      <c r="AT2281" t="s">
        <v>825</v>
      </c>
      <c r="AU2281">
        <v>0</v>
      </c>
      <c r="AV2281">
        <v>0</v>
      </c>
      <c r="AW2281">
        <v>0</v>
      </c>
      <c r="AX2281">
        <v>0</v>
      </c>
      <c r="AY2281">
        <v>0</v>
      </c>
      <c r="AZ2281">
        <v>0</v>
      </c>
      <c r="BA2281">
        <v>0</v>
      </c>
      <c r="BB2281">
        <v>0</v>
      </c>
      <c r="BC2281">
        <v>0</v>
      </c>
      <c r="BD2281">
        <v>0</v>
      </c>
      <c r="BE2281">
        <v>394.97436223473335</v>
      </c>
      <c r="BF2281">
        <v>74.484999999999999</v>
      </c>
      <c r="BG2281">
        <v>362.99315409693452</v>
      </c>
      <c r="BH2281">
        <v>86</v>
      </c>
      <c r="BI2281">
        <v>522.89919478592867</v>
      </c>
      <c r="BJ2281">
        <v>490.91798664812984</v>
      </c>
      <c r="BK2281">
        <v>458.93677851033101</v>
      </c>
      <c r="BL2281">
        <v>426.95557037253218</v>
      </c>
      <c r="BM2281">
        <v>394.97436223473335</v>
      </c>
      <c r="BN2281">
        <v>362.99315409693452</v>
      </c>
      <c r="BO2281">
        <v>331.01194595913569</v>
      </c>
      <c r="BP2281">
        <v>299.03073782133686</v>
      </c>
      <c r="BQ2281">
        <v>267.04952968353803</v>
      </c>
      <c r="BR2281">
        <v>235.0683215457392</v>
      </c>
      <c r="BS2281" t="s">
        <v>770</v>
      </c>
      <c r="BT2281" t="s">
        <v>770</v>
      </c>
      <c r="BU2281">
        <v>394.75317659188187</v>
      </c>
      <c r="BV2281">
        <v>63.015249175161898</v>
      </c>
      <c r="BW2281" t="s">
        <v>770</v>
      </c>
      <c r="BX2281" t="s">
        <v>770</v>
      </c>
      <c r="BY2281">
        <v>363.15867897520275</v>
      </c>
      <c r="BZ2281">
        <v>84.262406181386552</v>
      </c>
      <c r="CA2281" t="s">
        <v>770</v>
      </c>
      <c r="CB2281" t="s">
        <v>770</v>
      </c>
      <c r="CC2281">
        <v>395.36420193025907</v>
      </c>
      <c r="CD2281">
        <v>73.798119999999997</v>
      </c>
      <c r="CE2281" t="s">
        <v>5050</v>
      </c>
      <c r="CF2281">
        <v>660</v>
      </c>
      <c r="CG2281">
        <v>1.5151515151515151</v>
      </c>
      <c r="CH2281" t="s">
        <v>5051</v>
      </c>
      <c r="CI2281">
        <v>3</v>
      </c>
      <c r="CJ2281" t="s">
        <v>8129</v>
      </c>
    </row>
    <row r="2282" spans="1:88">
      <c r="A2282" t="s">
        <v>5056</v>
      </c>
      <c r="B2282" t="s">
        <v>1296</v>
      </c>
      <c r="C2282" t="s">
        <v>5049</v>
      </c>
      <c r="D2282" t="s">
        <v>2731</v>
      </c>
      <c r="E2282" t="s">
        <v>829</v>
      </c>
      <c r="F2282" t="s">
        <v>772</v>
      </c>
      <c r="G2282" t="s">
        <v>1013</v>
      </c>
      <c r="H2282" t="s">
        <v>5055</v>
      </c>
      <c r="I2282">
        <v>1</v>
      </c>
      <c r="J2282" t="s">
        <v>816</v>
      </c>
      <c r="K2282">
        <v>100</v>
      </c>
      <c r="L2282">
        <v>0</v>
      </c>
      <c r="M2282">
        <v>0</v>
      </c>
      <c r="N2282">
        <v>0</v>
      </c>
      <c r="O2282" t="s">
        <v>800</v>
      </c>
      <c r="P2282" t="s">
        <v>775</v>
      </c>
      <c r="Q2282" t="s">
        <v>775</v>
      </c>
      <c r="R2282" t="s">
        <v>776</v>
      </c>
      <c r="S2282">
        <v>2</v>
      </c>
      <c r="T2282">
        <v>25</v>
      </c>
      <c r="U2282">
        <v>25</v>
      </c>
      <c r="V2282">
        <v>25</v>
      </c>
      <c r="W2282">
        <v>25</v>
      </c>
      <c r="X2282">
        <v>0</v>
      </c>
      <c r="Y2282">
        <v>0</v>
      </c>
      <c r="Z2282" t="s">
        <v>820</v>
      </c>
      <c r="AA2282" t="s">
        <v>821</v>
      </c>
      <c r="AB2282">
        <v>0</v>
      </c>
      <c r="AC2282">
        <v>0</v>
      </c>
      <c r="AD2282">
        <v>0</v>
      </c>
      <c r="AE2282" t="s">
        <v>986</v>
      </c>
      <c r="AF2282">
        <v>0</v>
      </c>
      <c r="AG2282">
        <v>0</v>
      </c>
      <c r="AH2282" t="s">
        <v>823</v>
      </c>
      <c r="AI2282" t="s">
        <v>824</v>
      </c>
      <c r="AJ2282">
        <v>135</v>
      </c>
      <c r="AK2282">
        <v>130</v>
      </c>
      <c r="AL2282">
        <v>123</v>
      </c>
      <c r="AM2282">
        <v>114</v>
      </c>
      <c r="AN2282">
        <v>103</v>
      </c>
      <c r="AO2282">
        <v>94</v>
      </c>
      <c r="AP2282">
        <v>87</v>
      </c>
      <c r="AQ2282">
        <v>82</v>
      </c>
      <c r="AR2282">
        <v>79</v>
      </c>
      <c r="AS2282">
        <v>0</v>
      </c>
      <c r="AT2282" t="s">
        <v>825</v>
      </c>
      <c r="AU2282">
        <v>0</v>
      </c>
      <c r="AV2282">
        <v>0</v>
      </c>
      <c r="AW2282">
        <v>0</v>
      </c>
      <c r="AX2282">
        <v>0</v>
      </c>
      <c r="AY2282">
        <v>0</v>
      </c>
      <c r="AZ2282">
        <v>0</v>
      </c>
      <c r="BA2282">
        <v>0</v>
      </c>
      <c r="BB2282">
        <v>0</v>
      </c>
      <c r="BC2282">
        <v>0</v>
      </c>
      <c r="BD2282">
        <v>0</v>
      </c>
      <c r="BE2282">
        <v>405.36353004329987</v>
      </c>
      <c r="BF2282">
        <v>70.779178706297685</v>
      </c>
      <c r="BG2282">
        <v>369.98721819405029</v>
      </c>
      <c r="BH2282">
        <v>83.453951252249979</v>
      </c>
      <c r="BI2282">
        <v>546.86877744029823</v>
      </c>
      <c r="BJ2282">
        <v>511.49246559104864</v>
      </c>
      <c r="BK2282">
        <v>476.11615374179905</v>
      </c>
      <c r="BL2282">
        <v>440.73984189254946</v>
      </c>
      <c r="BM2282">
        <v>405.36353004329987</v>
      </c>
      <c r="BN2282">
        <v>369.98721819405029</v>
      </c>
      <c r="BO2282">
        <v>334.6109063448007</v>
      </c>
      <c r="BP2282">
        <v>299.23459449555111</v>
      </c>
      <c r="BQ2282">
        <v>263.85828264630152</v>
      </c>
      <c r="BR2282">
        <v>228.48197079705193</v>
      </c>
      <c r="BS2282" t="s">
        <v>770</v>
      </c>
      <c r="BT2282" t="s">
        <v>770</v>
      </c>
      <c r="BU2282">
        <v>405.13652646647563</v>
      </c>
      <c r="BV2282">
        <v>90.39933720597493</v>
      </c>
      <c r="BW2282" t="s">
        <v>770</v>
      </c>
      <c r="BX2282" t="s">
        <v>770</v>
      </c>
      <c r="BY2282">
        <v>370.15593236554679</v>
      </c>
      <c r="BZ2282">
        <v>92.673105790934727</v>
      </c>
      <c r="CA2282" t="s">
        <v>770</v>
      </c>
      <c r="CB2282" t="s">
        <v>770</v>
      </c>
      <c r="CC2282">
        <v>405.76362384745266</v>
      </c>
      <c r="CD2282">
        <v>75.148977117651327</v>
      </c>
      <c r="CE2282" t="s">
        <v>5050</v>
      </c>
      <c r="CF2282">
        <v>660</v>
      </c>
      <c r="CG2282">
        <v>1.5151515151515151</v>
      </c>
      <c r="CH2282" t="s">
        <v>5051</v>
      </c>
      <c r="CI2282">
        <v>4</v>
      </c>
      <c r="CJ2282" t="s">
        <v>8129</v>
      </c>
    </row>
    <row r="2283" spans="1:88">
      <c r="A2283" t="s">
        <v>5057</v>
      </c>
      <c r="B2283" t="s">
        <v>1296</v>
      </c>
      <c r="C2283" t="s">
        <v>5049</v>
      </c>
      <c r="D2283" t="s">
        <v>2731</v>
      </c>
      <c r="E2283" t="s">
        <v>813</v>
      </c>
      <c r="F2283" t="s">
        <v>325</v>
      </c>
      <c r="G2283" t="s">
        <v>852</v>
      </c>
      <c r="H2283" t="s">
        <v>1062</v>
      </c>
      <c r="I2283">
        <v>1</v>
      </c>
      <c r="J2283" t="s">
        <v>816</v>
      </c>
      <c r="K2283">
        <v>100</v>
      </c>
      <c r="L2283">
        <v>0</v>
      </c>
      <c r="M2283">
        <v>0</v>
      </c>
      <c r="N2283">
        <v>0</v>
      </c>
      <c r="O2283" t="s">
        <v>800</v>
      </c>
      <c r="P2283" t="s">
        <v>775</v>
      </c>
      <c r="Q2283" t="s">
        <v>775</v>
      </c>
      <c r="R2283" t="s">
        <v>776</v>
      </c>
      <c r="S2283">
        <v>2</v>
      </c>
      <c r="T2283">
        <v>25</v>
      </c>
      <c r="U2283">
        <v>25</v>
      </c>
      <c r="V2283">
        <v>25</v>
      </c>
      <c r="W2283">
        <v>25</v>
      </c>
      <c r="X2283">
        <v>0</v>
      </c>
      <c r="Y2283">
        <v>0</v>
      </c>
      <c r="Z2283" t="s">
        <v>820</v>
      </c>
      <c r="AA2283" t="s">
        <v>821</v>
      </c>
      <c r="AB2283">
        <v>0</v>
      </c>
      <c r="AC2283">
        <v>0</v>
      </c>
      <c r="AD2283">
        <v>0</v>
      </c>
      <c r="AE2283" t="s">
        <v>986</v>
      </c>
      <c r="AF2283">
        <v>0</v>
      </c>
      <c r="AG2283">
        <v>0</v>
      </c>
      <c r="AH2283" t="s">
        <v>823</v>
      </c>
      <c r="AI2283" t="s">
        <v>824</v>
      </c>
      <c r="AJ2283">
        <v>135</v>
      </c>
      <c r="AK2283">
        <v>130</v>
      </c>
      <c r="AL2283">
        <v>123</v>
      </c>
      <c r="AM2283">
        <v>114</v>
      </c>
      <c r="AN2283">
        <v>103</v>
      </c>
      <c r="AO2283">
        <v>94</v>
      </c>
      <c r="AP2283">
        <v>87</v>
      </c>
      <c r="AQ2283">
        <v>82</v>
      </c>
      <c r="AR2283">
        <v>79</v>
      </c>
      <c r="AS2283">
        <v>0</v>
      </c>
      <c r="AT2283" t="s">
        <v>825</v>
      </c>
      <c r="AU2283">
        <v>0</v>
      </c>
      <c r="AV2283">
        <v>0</v>
      </c>
      <c r="AW2283">
        <v>0</v>
      </c>
      <c r="AX2283">
        <v>0</v>
      </c>
      <c r="AY2283">
        <v>0</v>
      </c>
      <c r="AZ2283">
        <v>0</v>
      </c>
      <c r="BA2283">
        <v>0</v>
      </c>
      <c r="BB2283">
        <v>0</v>
      </c>
      <c r="BC2283">
        <v>0</v>
      </c>
      <c r="BD2283">
        <v>0</v>
      </c>
      <c r="BE2283">
        <v>387.70172361761877</v>
      </c>
      <c r="BF2283">
        <v>76.825000000000003</v>
      </c>
      <c r="BG2283">
        <v>354.01001888684357</v>
      </c>
      <c r="BH2283">
        <v>88.02000000000001</v>
      </c>
      <c r="BI2283">
        <v>522.46854254071957</v>
      </c>
      <c r="BJ2283">
        <v>488.77683780994437</v>
      </c>
      <c r="BK2283">
        <v>455.08513307916917</v>
      </c>
      <c r="BL2283">
        <v>421.39342834839397</v>
      </c>
      <c r="BM2283">
        <v>387.70172361761877</v>
      </c>
      <c r="BN2283">
        <v>354.01001888684357</v>
      </c>
      <c r="BO2283">
        <v>320.31831415606837</v>
      </c>
      <c r="BP2283">
        <v>286.62660942529317</v>
      </c>
      <c r="BQ2283">
        <v>252.93490469451797</v>
      </c>
      <c r="BR2283">
        <v>219.24319996374277</v>
      </c>
      <c r="BS2283" t="s">
        <v>770</v>
      </c>
      <c r="BT2283" t="s">
        <v>770</v>
      </c>
      <c r="BU2283">
        <v>387.48461065239292</v>
      </c>
      <c r="BV2283">
        <v>83.385638013462355</v>
      </c>
      <c r="BW2283" t="s">
        <v>770</v>
      </c>
      <c r="BX2283" t="s">
        <v>770</v>
      </c>
      <c r="BY2283">
        <v>354.17144745545596</v>
      </c>
      <c r="BZ2283">
        <v>85.561356089857938</v>
      </c>
      <c r="CA2283" t="s">
        <v>770</v>
      </c>
      <c r="CB2283" t="s">
        <v>770</v>
      </c>
      <c r="CC2283">
        <v>388.08438521882937</v>
      </c>
      <c r="CD2283">
        <v>76.181319999999999</v>
      </c>
      <c r="CE2283" t="s">
        <v>5050</v>
      </c>
      <c r="CF2283">
        <v>660</v>
      </c>
      <c r="CG2283">
        <v>1.5151515151515151</v>
      </c>
      <c r="CH2283" t="s">
        <v>5051</v>
      </c>
      <c r="CI2283">
        <v>5</v>
      </c>
      <c r="CJ2283" t="s">
        <v>8129</v>
      </c>
    </row>
    <row r="2284" spans="1:88">
      <c r="A2284" t="s">
        <v>5058</v>
      </c>
      <c r="B2284" t="s">
        <v>1296</v>
      </c>
      <c r="C2284" t="s">
        <v>5049</v>
      </c>
      <c r="D2284" t="s">
        <v>2731</v>
      </c>
      <c r="E2284" t="s">
        <v>813</v>
      </c>
      <c r="F2284" t="s">
        <v>772</v>
      </c>
      <c r="G2284" t="s">
        <v>927</v>
      </c>
      <c r="H2284" t="s">
        <v>928</v>
      </c>
      <c r="I2284">
        <v>4</v>
      </c>
      <c r="J2284" t="s">
        <v>816</v>
      </c>
      <c r="K2284">
        <v>100</v>
      </c>
      <c r="L2284">
        <v>0</v>
      </c>
      <c r="M2284">
        <v>0</v>
      </c>
      <c r="N2284">
        <v>0</v>
      </c>
      <c r="O2284" t="s">
        <v>800</v>
      </c>
      <c r="P2284" t="s">
        <v>775</v>
      </c>
      <c r="Q2284" t="s">
        <v>775</v>
      </c>
      <c r="R2284" t="s">
        <v>776</v>
      </c>
      <c r="S2284">
        <v>2</v>
      </c>
      <c r="T2284">
        <v>25</v>
      </c>
      <c r="U2284">
        <v>25</v>
      </c>
      <c r="V2284">
        <v>25</v>
      </c>
      <c r="W2284">
        <v>25</v>
      </c>
      <c r="X2284">
        <v>0</v>
      </c>
      <c r="Y2284">
        <v>0</v>
      </c>
      <c r="Z2284" t="s">
        <v>820</v>
      </c>
      <c r="AA2284" t="s">
        <v>821</v>
      </c>
      <c r="AB2284">
        <v>0</v>
      </c>
      <c r="AC2284">
        <v>0</v>
      </c>
      <c r="AD2284">
        <v>0</v>
      </c>
      <c r="AE2284" t="s">
        <v>986</v>
      </c>
      <c r="AF2284">
        <v>0</v>
      </c>
      <c r="AG2284">
        <v>0</v>
      </c>
      <c r="AH2284" t="s">
        <v>823</v>
      </c>
      <c r="AI2284" t="s">
        <v>824</v>
      </c>
      <c r="AJ2284">
        <v>135</v>
      </c>
      <c r="AK2284">
        <v>130</v>
      </c>
      <c r="AL2284">
        <v>123</v>
      </c>
      <c r="AM2284">
        <v>114</v>
      </c>
      <c r="AN2284">
        <v>103</v>
      </c>
      <c r="AO2284">
        <v>94</v>
      </c>
      <c r="AP2284">
        <v>87</v>
      </c>
      <c r="AQ2284">
        <v>82</v>
      </c>
      <c r="AR2284">
        <v>79</v>
      </c>
      <c r="AS2284">
        <v>0</v>
      </c>
      <c r="AT2284" t="s">
        <v>825</v>
      </c>
      <c r="AU2284">
        <v>0</v>
      </c>
      <c r="AV2284">
        <v>0</v>
      </c>
      <c r="AW2284">
        <v>0</v>
      </c>
      <c r="AX2284">
        <v>0</v>
      </c>
      <c r="AY2284">
        <v>0</v>
      </c>
      <c r="AZ2284">
        <v>0</v>
      </c>
      <c r="BA2284">
        <v>0</v>
      </c>
      <c r="BB2284">
        <v>0</v>
      </c>
      <c r="BC2284">
        <v>0</v>
      </c>
      <c r="BD2284">
        <v>0</v>
      </c>
      <c r="BE2284">
        <v>475.18658733494101</v>
      </c>
      <c r="BF2284">
        <v>30.976259829550713</v>
      </c>
      <c r="BG2284">
        <v>462.04233795080495</v>
      </c>
      <c r="BH2284">
        <v>39.619686226869874</v>
      </c>
      <c r="BI2284">
        <v>527.76358487148525</v>
      </c>
      <c r="BJ2284">
        <v>514.61933548734919</v>
      </c>
      <c r="BK2284">
        <v>501.47508610321313</v>
      </c>
      <c r="BL2284">
        <v>488.33083671907707</v>
      </c>
      <c r="BM2284">
        <v>475.18658733494101</v>
      </c>
      <c r="BN2284">
        <v>462.04233795080495</v>
      </c>
      <c r="BO2284">
        <v>448.89808856666889</v>
      </c>
      <c r="BP2284">
        <v>435.75383918253283</v>
      </c>
      <c r="BQ2284">
        <v>422.60958979839677</v>
      </c>
      <c r="BR2284">
        <v>409.46534041426071</v>
      </c>
      <c r="BS2284" t="s">
        <v>770</v>
      </c>
      <c r="BT2284" t="s">
        <v>770</v>
      </c>
      <c r="BU2284">
        <v>474.92048284603345</v>
      </c>
      <c r="BV2284">
        <v>23.773295863679564</v>
      </c>
      <c r="BW2284" t="s">
        <v>770</v>
      </c>
      <c r="BX2284" t="s">
        <v>770</v>
      </c>
      <c r="BY2284">
        <v>462.25302925691051</v>
      </c>
      <c r="BZ2284">
        <v>31.913740925378384</v>
      </c>
      <c r="CA2284" t="s">
        <v>770</v>
      </c>
      <c r="CB2284" t="s">
        <v>770</v>
      </c>
      <c r="CC2284">
        <v>475.65559649664061</v>
      </c>
      <c r="CD2284">
        <v>42.850578884606918</v>
      </c>
      <c r="CE2284" t="s">
        <v>5050</v>
      </c>
      <c r="CF2284">
        <v>660</v>
      </c>
      <c r="CG2284">
        <v>1.5151515151515151</v>
      </c>
      <c r="CH2284" t="s">
        <v>5051</v>
      </c>
      <c r="CI2284">
        <v>6</v>
      </c>
      <c r="CJ2284" t="s">
        <v>8129</v>
      </c>
    </row>
    <row r="2285" spans="1:88">
      <c r="A2285" t="s">
        <v>5059</v>
      </c>
      <c r="B2285" t="s">
        <v>1296</v>
      </c>
      <c r="C2285" t="s">
        <v>5049</v>
      </c>
      <c r="D2285" t="s">
        <v>2731</v>
      </c>
      <c r="E2285" t="s">
        <v>813</v>
      </c>
      <c r="F2285" t="s">
        <v>325</v>
      </c>
      <c r="G2285" t="s">
        <v>852</v>
      </c>
      <c r="H2285" t="s">
        <v>853</v>
      </c>
      <c r="I2285">
        <v>2</v>
      </c>
      <c r="J2285" t="s">
        <v>816</v>
      </c>
      <c r="K2285">
        <v>100</v>
      </c>
      <c r="L2285">
        <v>0</v>
      </c>
      <c r="M2285">
        <v>0</v>
      </c>
      <c r="N2285">
        <v>0</v>
      </c>
      <c r="O2285" t="s">
        <v>800</v>
      </c>
      <c r="P2285" t="s">
        <v>775</v>
      </c>
      <c r="Q2285" t="s">
        <v>775</v>
      </c>
      <c r="R2285" t="s">
        <v>776</v>
      </c>
      <c r="S2285">
        <v>2</v>
      </c>
      <c r="T2285">
        <v>25</v>
      </c>
      <c r="U2285">
        <v>25</v>
      </c>
      <c r="V2285">
        <v>25</v>
      </c>
      <c r="W2285">
        <v>25</v>
      </c>
      <c r="X2285">
        <v>0</v>
      </c>
      <c r="Y2285">
        <v>0</v>
      </c>
      <c r="Z2285" t="s">
        <v>820</v>
      </c>
      <c r="AA2285" t="s">
        <v>821</v>
      </c>
      <c r="AB2285">
        <v>0</v>
      </c>
      <c r="AC2285">
        <v>0</v>
      </c>
      <c r="AD2285">
        <v>0</v>
      </c>
      <c r="AE2285" t="s">
        <v>986</v>
      </c>
      <c r="AF2285">
        <v>0</v>
      </c>
      <c r="AG2285">
        <v>0</v>
      </c>
      <c r="AH2285" t="s">
        <v>823</v>
      </c>
      <c r="AI2285" t="s">
        <v>824</v>
      </c>
      <c r="AJ2285">
        <v>135</v>
      </c>
      <c r="AK2285">
        <v>130</v>
      </c>
      <c r="AL2285">
        <v>123</v>
      </c>
      <c r="AM2285">
        <v>114</v>
      </c>
      <c r="AN2285">
        <v>103</v>
      </c>
      <c r="AO2285">
        <v>94</v>
      </c>
      <c r="AP2285">
        <v>87</v>
      </c>
      <c r="AQ2285">
        <v>82</v>
      </c>
      <c r="AR2285">
        <v>79</v>
      </c>
      <c r="AS2285">
        <v>0</v>
      </c>
      <c r="AT2285" t="s">
        <v>825</v>
      </c>
      <c r="AU2285">
        <v>0</v>
      </c>
      <c r="AV2285">
        <v>0</v>
      </c>
      <c r="AW2285">
        <v>0</v>
      </c>
      <c r="AX2285">
        <v>0</v>
      </c>
      <c r="AY2285">
        <v>0</v>
      </c>
      <c r="AZ2285">
        <v>0</v>
      </c>
      <c r="BA2285">
        <v>0</v>
      </c>
      <c r="BB2285">
        <v>0</v>
      </c>
      <c r="BC2285">
        <v>0</v>
      </c>
      <c r="BD2285">
        <v>0</v>
      </c>
      <c r="BE2285">
        <v>406.39245703552263</v>
      </c>
      <c r="BF2285">
        <v>69.59</v>
      </c>
      <c r="BG2285">
        <v>374.34161135090551</v>
      </c>
      <c r="BH2285">
        <v>83.02</v>
      </c>
      <c r="BI2285">
        <v>534.59583977399109</v>
      </c>
      <c r="BJ2285">
        <v>502.54499408937397</v>
      </c>
      <c r="BK2285">
        <v>470.49414840475686</v>
      </c>
      <c r="BL2285">
        <v>438.44330272013974</v>
      </c>
      <c r="BM2285">
        <v>406.39245703552263</v>
      </c>
      <c r="BN2285">
        <v>374.34161135090551</v>
      </c>
      <c r="BO2285">
        <v>342.29076566628839</v>
      </c>
      <c r="BP2285">
        <v>310.23991998167128</v>
      </c>
      <c r="BQ2285">
        <v>278.18907429705416</v>
      </c>
      <c r="BR2285">
        <v>246.13822861243705</v>
      </c>
      <c r="BS2285" t="s">
        <v>770</v>
      </c>
      <c r="BT2285" t="s">
        <v>770</v>
      </c>
      <c r="BU2285">
        <v>406.16487725958274</v>
      </c>
      <c r="BV2285">
        <v>68.733905509847673</v>
      </c>
      <c r="BW2285" t="s">
        <v>770</v>
      </c>
      <c r="BX2285" t="s">
        <v>770</v>
      </c>
      <c r="BY2285">
        <v>374.51231112568155</v>
      </c>
      <c r="BZ2285">
        <v>82.745033258396063</v>
      </c>
      <c r="CA2285" t="s">
        <v>770</v>
      </c>
      <c r="CB2285" t="s">
        <v>770</v>
      </c>
      <c r="CC2285">
        <v>406.79356639061672</v>
      </c>
      <c r="CD2285">
        <v>68.783599999999993</v>
      </c>
      <c r="CE2285" t="s">
        <v>5050</v>
      </c>
      <c r="CF2285">
        <v>660</v>
      </c>
      <c r="CG2285">
        <v>1.5151515151515151</v>
      </c>
      <c r="CH2285" t="s">
        <v>5051</v>
      </c>
      <c r="CI2285">
        <v>7</v>
      </c>
      <c r="CJ2285" t="s">
        <v>8129</v>
      </c>
    </row>
    <row r="2286" spans="1:88">
      <c r="A2286" t="s">
        <v>5060</v>
      </c>
      <c r="B2286" t="s">
        <v>1296</v>
      </c>
      <c r="C2286" t="s">
        <v>5049</v>
      </c>
      <c r="D2286" t="s">
        <v>2731</v>
      </c>
      <c r="E2286" t="s">
        <v>813</v>
      </c>
      <c r="F2286" t="s">
        <v>772</v>
      </c>
      <c r="G2286" t="s">
        <v>1013</v>
      </c>
      <c r="H2286" t="s">
        <v>773</v>
      </c>
      <c r="I2286">
        <v>1</v>
      </c>
      <c r="J2286" t="s">
        <v>816</v>
      </c>
      <c r="K2286">
        <v>100</v>
      </c>
      <c r="L2286">
        <v>0</v>
      </c>
      <c r="M2286">
        <v>0</v>
      </c>
      <c r="N2286">
        <v>0</v>
      </c>
      <c r="O2286" t="s">
        <v>800</v>
      </c>
      <c r="P2286" t="s">
        <v>775</v>
      </c>
      <c r="Q2286" t="s">
        <v>775</v>
      </c>
      <c r="R2286" t="s">
        <v>776</v>
      </c>
      <c r="S2286">
        <v>2</v>
      </c>
      <c r="T2286">
        <v>25</v>
      </c>
      <c r="U2286">
        <v>25</v>
      </c>
      <c r="V2286">
        <v>25</v>
      </c>
      <c r="W2286">
        <v>25</v>
      </c>
      <c r="X2286">
        <v>0</v>
      </c>
      <c r="Y2286">
        <v>0</v>
      </c>
      <c r="Z2286" t="s">
        <v>820</v>
      </c>
      <c r="AA2286" t="s">
        <v>821</v>
      </c>
      <c r="AB2286">
        <v>0</v>
      </c>
      <c r="AC2286">
        <v>0</v>
      </c>
      <c r="AD2286">
        <v>0</v>
      </c>
      <c r="AE2286" t="s">
        <v>986</v>
      </c>
      <c r="AF2286">
        <v>0</v>
      </c>
      <c r="AG2286">
        <v>0</v>
      </c>
      <c r="AH2286" t="s">
        <v>823</v>
      </c>
      <c r="AI2286" t="s">
        <v>824</v>
      </c>
      <c r="AJ2286">
        <v>135</v>
      </c>
      <c r="AK2286">
        <v>130</v>
      </c>
      <c r="AL2286">
        <v>123</v>
      </c>
      <c r="AM2286">
        <v>114</v>
      </c>
      <c r="AN2286">
        <v>103</v>
      </c>
      <c r="AO2286">
        <v>94</v>
      </c>
      <c r="AP2286">
        <v>87</v>
      </c>
      <c r="AQ2286">
        <v>82</v>
      </c>
      <c r="AR2286">
        <v>79</v>
      </c>
      <c r="AS2286">
        <v>0</v>
      </c>
      <c r="AT2286" t="s">
        <v>825</v>
      </c>
      <c r="AU2286">
        <v>0</v>
      </c>
      <c r="AV2286">
        <v>0</v>
      </c>
      <c r="AW2286">
        <v>0</v>
      </c>
      <c r="AX2286">
        <v>0</v>
      </c>
      <c r="AY2286">
        <v>0</v>
      </c>
      <c r="AZ2286">
        <v>0</v>
      </c>
      <c r="BA2286">
        <v>0</v>
      </c>
      <c r="BB2286">
        <v>0</v>
      </c>
      <c r="BC2286">
        <v>0</v>
      </c>
      <c r="BD2286">
        <v>0</v>
      </c>
      <c r="BE2286">
        <v>399.67970030307299</v>
      </c>
      <c r="BF2286">
        <v>72.898286047233512</v>
      </c>
      <c r="BG2286">
        <v>365.71967465601165</v>
      </c>
      <c r="BH2286">
        <v>84.773153076821785</v>
      </c>
      <c r="BI2286">
        <v>535.51980289131836</v>
      </c>
      <c r="BJ2286">
        <v>501.55977724425702</v>
      </c>
      <c r="BK2286">
        <v>467.59975159719568</v>
      </c>
      <c r="BL2286">
        <v>433.63972595013433</v>
      </c>
      <c r="BM2286">
        <v>399.67970030307299</v>
      </c>
      <c r="BN2286">
        <v>365.71967465601165</v>
      </c>
      <c r="BO2286">
        <v>331.7596490089503</v>
      </c>
      <c r="BP2286">
        <v>297.79962336188896</v>
      </c>
      <c r="BQ2286">
        <v>263.83959771482762</v>
      </c>
      <c r="BR2286">
        <v>229.87957206776628</v>
      </c>
      <c r="BS2286" t="s">
        <v>770</v>
      </c>
      <c r="BT2286" t="s">
        <v>770</v>
      </c>
      <c r="BU2286">
        <v>399.45587967090324</v>
      </c>
      <c r="BV2286">
        <v>76.936137784942716</v>
      </c>
      <c r="BW2286" t="s">
        <v>770</v>
      </c>
      <c r="BX2286" t="s">
        <v>770</v>
      </c>
      <c r="BY2286">
        <v>365.88644282765478</v>
      </c>
      <c r="BZ2286">
        <v>86.987878230795502</v>
      </c>
      <c r="CA2286" t="s">
        <v>770</v>
      </c>
      <c r="CB2286" t="s">
        <v>770</v>
      </c>
      <c r="CC2286">
        <v>406.79356639061672</v>
      </c>
      <c r="CD2286">
        <v>97.202985320250065</v>
      </c>
      <c r="CE2286" t="s">
        <v>5050</v>
      </c>
      <c r="CF2286">
        <v>660</v>
      </c>
      <c r="CG2286">
        <v>1.5151515151515151</v>
      </c>
      <c r="CH2286" t="s">
        <v>5051</v>
      </c>
      <c r="CI2286">
        <v>8</v>
      </c>
      <c r="CJ2286" t="s">
        <v>8129</v>
      </c>
    </row>
    <row r="2287" spans="1:88">
      <c r="A2287" t="s">
        <v>5061</v>
      </c>
      <c r="B2287" t="s">
        <v>1296</v>
      </c>
      <c r="C2287" t="s">
        <v>5049</v>
      </c>
      <c r="D2287" t="s">
        <v>2731</v>
      </c>
      <c r="E2287" t="s">
        <v>813</v>
      </c>
      <c r="F2287" t="s">
        <v>772</v>
      </c>
      <c r="G2287" t="s">
        <v>927</v>
      </c>
      <c r="H2287" t="s">
        <v>2521</v>
      </c>
      <c r="I2287">
        <v>1</v>
      </c>
      <c r="J2287" t="s">
        <v>816</v>
      </c>
      <c r="K2287">
        <v>100</v>
      </c>
      <c r="L2287">
        <v>0</v>
      </c>
      <c r="M2287">
        <v>0</v>
      </c>
      <c r="N2287">
        <v>0</v>
      </c>
      <c r="O2287" t="s">
        <v>800</v>
      </c>
      <c r="P2287" t="s">
        <v>775</v>
      </c>
      <c r="Q2287" t="s">
        <v>775</v>
      </c>
      <c r="R2287" t="s">
        <v>776</v>
      </c>
      <c r="S2287">
        <v>2</v>
      </c>
      <c r="T2287">
        <v>25</v>
      </c>
      <c r="U2287">
        <v>25</v>
      </c>
      <c r="V2287">
        <v>25</v>
      </c>
      <c r="W2287">
        <v>25</v>
      </c>
      <c r="X2287">
        <v>0</v>
      </c>
      <c r="Y2287">
        <v>0</v>
      </c>
      <c r="Z2287" t="s">
        <v>820</v>
      </c>
      <c r="AA2287" t="s">
        <v>821</v>
      </c>
      <c r="AB2287">
        <v>0</v>
      </c>
      <c r="AC2287">
        <v>0</v>
      </c>
      <c r="AD2287">
        <v>0</v>
      </c>
      <c r="AE2287" t="s">
        <v>986</v>
      </c>
      <c r="AF2287">
        <v>0</v>
      </c>
      <c r="AG2287">
        <v>0</v>
      </c>
      <c r="AH2287" t="s">
        <v>823</v>
      </c>
      <c r="AI2287" t="s">
        <v>824</v>
      </c>
      <c r="AJ2287">
        <v>135</v>
      </c>
      <c r="AK2287">
        <v>130</v>
      </c>
      <c r="AL2287">
        <v>123</v>
      </c>
      <c r="AM2287">
        <v>114</v>
      </c>
      <c r="AN2287">
        <v>103</v>
      </c>
      <c r="AO2287">
        <v>94</v>
      </c>
      <c r="AP2287">
        <v>87</v>
      </c>
      <c r="AQ2287">
        <v>82</v>
      </c>
      <c r="AR2287">
        <v>79</v>
      </c>
      <c r="AS2287">
        <v>0</v>
      </c>
      <c r="AT2287" t="s">
        <v>825</v>
      </c>
      <c r="AU2287">
        <v>0</v>
      </c>
      <c r="AV2287">
        <v>0</v>
      </c>
      <c r="AW2287">
        <v>0</v>
      </c>
      <c r="AX2287">
        <v>0</v>
      </c>
      <c r="AY2287">
        <v>0</v>
      </c>
      <c r="AZ2287">
        <v>0</v>
      </c>
      <c r="BA2287">
        <v>0</v>
      </c>
      <c r="BB2287">
        <v>0</v>
      </c>
      <c r="BC2287">
        <v>0</v>
      </c>
      <c r="BD2287">
        <v>0</v>
      </c>
      <c r="BE2287">
        <v>415.00289276038757</v>
      </c>
      <c r="BF2287">
        <v>65.433348732246799</v>
      </c>
      <c r="BG2287">
        <v>377.20679954722988</v>
      </c>
      <c r="BH2287">
        <v>81.297408204332413</v>
      </c>
      <c r="BI2287">
        <v>566.18726561301821</v>
      </c>
      <c r="BJ2287">
        <v>528.39117239986058</v>
      </c>
      <c r="BK2287">
        <v>490.59507918670295</v>
      </c>
      <c r="BL2287">
        <v>452.79898597354526</v>
      </c>
      <c r="BM2287">
        <v>415.00289276038757</v>
      </c>
      <c r="BN2287">
        <v>377.20679954722988</v>
      </c>
      <c r="BO2287">
        <v>339.41070633407219</v>
      </c>
      <c r="BP2287">
        <v>301.6146131209145</v>
      </c>
      <c r="BQ2287">
        <v>263.81851990775681</v>
      </c>
      <c r="BR2287">
        <v>226.02242669459912</v>
      </c>
      <c r="BS2287" t="s">
        <v>770</v>
      </c>
      <c r="BT2287" t="s">
        <v>770</v>
      </c>
      <c r="BU2287">
        <v>414.77049114044172</v>
      </c>
      <c r="BV2287">
        <v>91.306356064387444</v>
      </c>
      <c r="BW2287" t="s">
        <v>770</v>
      </c>
      <c r="BX2287" t="s">
        <v>770</v>
      </c>
      <c r="BY2287">
        <v>377.3788058478234</v>
      </c>
      <c r="BZ2287">
        <v>69.739933969689062</v>
      </c>
      <c r="CA2287" t="s">
        <v>770</v>
      </c>
      <c r="CB2287" t="s">
        <v>770</v>
      </c>
      <c r="CC2287">
        <v>415.41250061554211</v>
      </c>
      <c r="CD2287">
        <v>64.637042290892438</v>
      </c>
      <c r="CE2287" t="s">
        <v>5050</v>
      </c>
      <c r="CF2287">
        <v>660</v>
      </c>
      <c r="CG2287">
        <v>1.5151515151515151</v>
      </c>
      <c r="CH2287" t="s">
        <v>5051</v>
      </c>
      <c r="CI2287">
        <v>9</v>
      </c>
      <c r="CJ2287" t="s">
        <v>8129</v>
      </c>
    </row>
    <row r="2288" spans="1:88">
      <c r="A2288" t="s">
        <v>5062</v>
      </c>
      <c r="B2288" t="s">
        <v>1296</v>
      </c>
      <c r="C2288" t="s">
        <v>5049</v>
      </c>
      <c r="D2288" t="s">
        <v>2731</v>
      </c>
      <c r="E2288" t="s">
        <v>813</v>
      </c>
      <c r="F2288" t="s">
        <v>772</v>
      </c>
      <c r="G2288" t="s">
        <v>864</v>
      </c>
      <c r="H2288" t="s">
        <v>930</v>
      </c>
      <c r="I2288">
        <v>2</v>
      </c>
      <c r="J2288" t="s">
        <v>816</v>
      </c>
      <c r="K2288">
        <v>100</v>
      </c>
      <c r="L2288">
        <v>0</v>
      </c>
      <c r="M2288">
        <v>0</v>
      </c>
      <c r="N2288">
        <v>0</v>
      </c>
      <c r="O2288" t="s">
        <v>800</v>
      </c>
      <c r="P2288" t="s">
        <v>775</v>
      </c>
      <c r="Q2288" t="s">
        <v>775</v>
      </c>
      <c r="R2288" t="s">
        <v>776</v>
      </c>
      <c r="S2288">
        <v>2</v>
      </c>
      <c r="T2288">
        <v>25</v>
      </c>
      <c r="U2288">
        <v>25</v>
      </c>
      <c r="V2288">
        <v>25</v>
      </c>
      <c r="W2288">
        <v>25</v>
      </c>
      <c r="X2288">
        <v>0</v>
      </c>
      <c r="Y2288">
        <v>0</v>
      </c>
      <c r="Z2288" t="s">
        <v>820</v>
      </c>
      <c r="AA2288" t="s">
        <v>821</v>
      </c>
      <c r="AB2288">
        <v>0</v>
      </c>
      <c r="AC2288">
        <v>0</v>
      </c>
      <c r="AD2288">
        <v>0</v>
      </c>
      <c r="AE2288" t="s">
        <v>986</v>
      </c>
      <c r="AF2288">
        <v>0</v>
      </c>
      <c r="AG2288">
        <v>0</v>
      </c>
      <c r="AH2288" t="s">
        <v>823</v>
      </c>
      <c r="AI2288" t="s">
        <v>824</v>
      </c>
      <c r="AJ2288">
        <v>135</v>
      </c>
      <c r="AK2288">
        <v>130</v>
      </c>
      <c r="AL2288">
        <v>123</v>
      </c>
      <c r="AM2288">
        <v>114</v>
      </c>
      <c r="AN2288">
        <v>103</v>
      </c>
      <c r="AO2288">
        <v>94</v>
      </c>
      <c r="AP2288">
        <v>87</v>
      </c>
      <c r="AQ2288">
        <v>82</v>
      </c>
      <c r="AR2288">
        <v>79</v>
      </c>
      <c r="AS2288">
        <v>0</v>
      </c>
      <c r="AT2288" t="s">
        <v>825</v>
      </c>
      <c r="AU2288">
        <v>0</v>
      </c>
      <c r="AV2288">
        <v>0</v>
      </c>
      <c r="AW2288">
        <v>0</v>
      </c>
      <c r="AX2288">
        <v>0</v>
      </c>
      <c r="AY2288">
        <v>0</v>
      </c>
      <c r="AZ2288">
        <v>0</v>
      </c>
      <c r="BA2288">
        <v>0</v>
      </c>
      <c r="BB2288">
        <v>0</v>
      </c>
      <c r="BC2288">
        <v>0</v>
      </c>
      <c r="BD2288">
        <v>0</v>
      </c>
      <c r="BE2288">
        <v>465.99998999999997</v>
      </c>
      <c r="BF2288">
        <v>37.439329837743308</v>
      </c>
      <c r="BG2288">
        <v>448.62678968298411</v>
      </c>
      <c r="BH2288">
        <v>48.005689549717495</v>
      </c>
      <c r="BI2288">
        <v>535.49279126806323</v>
      </c>
      <c r="BJ2288">
        <v>518.11959095104748</v>
      </c>
      <c r="BK2288">
        <v>500.74639063403168</v>
      </c>
      <c r="BL2288">
        <v>483.37319031701583</v>
      </c>
      <c r="BM2288">
        <v>465.99998999999997</v>
      </c>
      <c r="BN2288">
        <v>448.62678968298411</v>
      </c>
      <c r="BO2288">
        <v>431.25358936596825</v>
      </c>
      <c r="BP2288">
        <v>413.8803890489524</v>
      </c>
      <c r="BQ2288">
        <v>396.50718873193654</v>
      </c>
      <c r="BR2288">
        <v>379.13398841492068</v>
      </c>
      <c r="BS2288" t="s">
        <v>770</v>
      </c>
      <c r="BT2288" t="s">
        <v>770</v>
      </c>
      <c r="BU2288">
        <v>465.73903000559994</v>
      </c>
      <c r="BV2288">
        <v>71.194307143488047</v>
      </c>
      <c r="BW2288" t="s">
        <v>770</v>
      </c>
      <c r="BX2288" t="s">
        <v>770</v>
      </c>
      <c r="BY2288">
        <v>448.83136349907954</v>
      </c>
      <c r="BZ2288">
        <v>51.544161194624813</v>
      </c>
      <c r="CA2288" t="s">
        <v>770</v>
      </c>
      <c r="CB2288" t="s">
        <v>770</v>
      </c>
      <c r="CC2288">
        <v>466.45993199012997</v>
      </c>
      <c r="CD2288">
        <v>37.029213108620908</v>
      </c>
      <c r="CE2288" t="s">
        <v>5050</v>
      </c>
      <c r="CF2288">
        <v>660</v>
      </c>
      <c r="CG2288">
        <v>1.5151515151515151</v>
      </c>
      <c r="CH2288" t="s">
        <v>5051</v>
      </c>
      <c r="CI2288">
        <v>10</v>
      </c>
      <c r="CJ2288" t="s">
        <v>8129</v>
      </c>
    </row>
    <row r="2289" spans="1:88">
      <c r="A2289" t="s">
        <v>5063</v>
      </c>
      <c r="B2289" t="s">
        <v>1296</v>
      </c>
      <c r="C2289" t="s">
        <v>5049</v>
      </c>
      <c r="D2289" t="s">
        <v>2731</v>
      </c>
      <c r="E2289" t="s">
        <v>829</v>
      </c>
      <c r="F2289" t="s">
        <v>325</v>
      </c>
      <c r="G2289" t="s">
        <v>867</v>
      </c>
      <c r="H2289" t="s">
        <v>1264</v>
      </c>
      <c r="I2289">
        <v>2</v>
      </c>
      <c r="J2289" t="s">
        <v>816</v>
      </c>
      <c r="K2289">
        <v>100</v>
      </c>
      <c r="L2289">
        <v>0</v>
      </c>
      <c r="M2289">
        <v>0</v>
      </c>
      <c r="N2289">
        <v>0</v>
      </c>
      <c r="O2289" t="s">
        <v>800</v>
      </c>
      <c r="P2289" t="s">
        <v>775</v>
      </c>
      <c r="Q2289" t="s">
        <v>775</v>
      </c>
      <c r="R2289" t="s">
        <v>776</v>
      </c>
      <c r="S2289">
        <v>2</v>
      </c>
      <c r="T2289">
        <v>25</v>
      </c>
      <c r="U2289">
        <v>25</v>
      </c>
      <c r="V2289">
        <v>25</v>
      </c>
      <c r="W2289">
        <v>25</v>
      </c>
      <c r="X2289">
        <v>0</v>
      </c>
      <c r="Y2289">
        <v>0</v>
      </c>
      <c r="Z2289" t="s">
        <v>820</v>
      </c>
      <c r="AA2289" t="s">
        <v>821</v>
      </c>
      <c r="AB2289">
        <v>0</v>
      </c>
      <c r="AC2289">
        <v>0</v>
      </c>
      <c r="AD2289">
        <v>0</v>
      </c>
      <c r="AE2289" t="s">
        <v>986</v>
      </c>
      <c r="AF2289">
        <v>0</v>
      </c>
      <c r="AG2289">
        <v>0</v>
      </c>
      <c r="AH2289" t="s">
        <v>823</v>
      </c>
      <c r="AI2289" t="s">
        <v>824</v>
      </c>
      <c r="AJ2289">
        <v>135</v>
      </c>
      <c r="AK2289">
        <v>130</v>
      </c>
      <c r="AL2289">
        <v>123</v>
      </c>
      <c r="AM2289">
        <v>114</v>
      </c>
      <c r="AN2289">
        <v>103</v>
      </c>
      <c r="AO2289">
        <v>94</v>
      </c>
      <c r="AP2289">
        <v>87</v>
      </c>
      <c r="AQ2289">
        <v>82</v>
      </c>
      <c r="AR2289">
        <v>79</v>
      </c>
      <c r="AS2289">
        <v>0</v>
      </c>
      <c r="AT2289" t="s">
        <v>825</v>
      </c>
      <c r="AU2289">
        <v>0</v>
      </c>
      <c r="AV2289">
        <v>0</v>
      </c>
      <c r="AW2289">
        <v>0</v>
      </c>
      <c r="AX2289">
        <v>0</v>
      </c>
      <c r="AY2289">
        <v>0</v>
      </c>
      <c r="AZ2289">
        <v>0</v>
      </c>
      <c r="BA2289">
        <v>0</v>
      </c>
      <c r="BB2289">
        <v>0</v>
      </c>
      <c r="BC2289">
        <v>0</v>
      </c>
      <c r="BD2289">
        <v>0</v>
      </c>
      <c r="BE2289">
        <v>379.28594501031318</v>
      </c>
      <c r="BF2289">
        <v>80.680000000000007</v>
      </c>
      <c r="BG2289">
        <v>335.56949886814948</v>
      </c>
      <c r="BH2289">
        <v>90.275000000000006</v>
      </c>
      <c r="BI2289">
        <v>554.151729578968</v>
      </c>
      <c r="BJ2289">
        <v>510.4352834368043</v>
      </c>
      <c r="BK2289">
        <v>466.71883729464059</v>
      </c>
      <c r="BL2289">
        <v>423.00239115247689</v>
      </c>
      <c r="BM2289">
        <v>379.28594501031318</v>
      </c>
      <c r="BN2289">
        <v>335.56949886814948</v>
      </c>
      <c r="BO2289">
        <v>291.85305272598578</v>
      </c>
      <c r="BP2289">
        <v>248.13660658382207</v>
      </c>
      <c r="BQ2289">
        <v>204.42016044165837</v>
      </c>
      <c r="BR2289">
        <v>160.70371429949466</v>
      </c>
      <c r="BS2289" t="s">
        <v>770</v>
      </c>
      <c r="BT2289" t="s">
        <v>770</v>
      </c>
      <c r="BU2289">
        <v>379.07354488110741</v>
      </c>
      <c r="BV2289">
        <v>83.385638013462355</v>
      </c>
      <c r="BW2289" t="s">
        <v>770</v>
      </c>
      <c r="BX2289" t="s">
        <v>770</v>
      </c>
      <c r="BY2289">
        <v>350.67012631721616</v>
      </c>
      <c r="BZ2289">
        <v>93.29991457257367</v>
      </c>
      <c r="CA2289" t="s">
        <v>770</v>
      </c>
      <c r="CB2289" t="s">
        <v>770</v>
      </c>
      <c r="CC2289">
        <v>379.66030023803842</v>
      </c>
      <c r="CD2289">
        <v>80.152959999999993</v>
      </c>
      <c r="CE2289" t="s">
        <v>5050</v>
      </c>
      <c r="CF2289">
        <v>660</v>
      </c>
      <c r="CG2289">
        <v>1.5151515151515151</v>
      </c>
      <c r="CH2289" t="s">
        <v>5051</v>
      </c>
      <c r="CI2289">
        <v>11</v>
      </c>
      <c r="CJ2289" t="s">
        <v>8129</v>
      </c>
    </row>
    <row r="2290" spans="1:88">
      <c r="A2290" t="s">
        <v>5065</v>
      </c>
      <c r="B2290" t="s">
        <v>1296</v>
      </c>
      <c r="C2290" t="s">
        <v>5049</v>
      </c>
      <c r="D2290" t="s">
        <v>2731</v>
      </c>
      <c r="E2290" t="s">
        <v>829</v>
      </c>
      <c r="F2290" t="s">
        <v>772</v>
      </c>
      <c r="G2290" t="s">
        <v>927</v>
      </c>
      <c r="H2290" t="s">
        <v>5064</v>
      </c>
      <c r="I2290">
        <v>3</v>
      </c>
      <c r="J2290" t="s">
        <v>816</v>
      </c>
      <c r="K2290">
        <v>100</v>
      </c>
      <c r="L2290">
        <v>0</v>
      </c>
      <c r="M2290">
        <v>0</v>
      </c>
      <c r="N2290">
        <v>0</v>
      </c>
      <c r="O2290" t="s">
        <v>800</v>
      </c>
      <c r="P2290" t="s">
        <v>775</v>
      </c>
      <c r="Q2290" t="s">
        <v>775</v>
      </c>
      <c r="R2290" t="s">
        <v>776</v>
      </c>
      <c r="S2290">
        <v>2</v>
      </c>
      <c r="T2290">
        <v>25</v>
      </c>
      <c r="U2290">
        <v>25</v>
      </c>
      <c r="V2290">
        <v>25</v>
      </c>
      <c r="W2290">
        <v>25</v>
      </c>
      <c r="X2290">
        <v>0</v>
      </c>
      <c r="Y2290">
        <v>0</v>
      </c>
      <c r="Z2290" t="s">
        <v>820</v>
      </c>
      <c r="AA2290" t="s">
        <v>821</v>
      </c>
      <c r="AB2290">
        <v>0</v>
      </c>
      <c r="AC2290">
        <v>0</v>
      </c>
      <c r="AD2290">
        <v>0</v>
      </c>
      <c r="AE2290" t="s">
        <v>986</v>
      </c>
      <c r="AF2290">
        <v>0</v>
      </c>
      <c r="AG2290">
        <v>0</v>
      </c>
      <c r="AH2290" t="s">
        <v>823</v>
      </c>
      <c r="AI2290" t="s">
        <v>824</v>
      </c>
      <c r="AJ2290">
        <v>135</v>
      </c>
      <c r="AK2290">
        <v>130</v>
      </c>
      <c r="AL2290">
        <v>123</v>
      </c>
      <c r="AM2290">
        <v>114</v>
      </c>
      <c r="AN2290">
        <v>103</v>
      </c>
      <c r="AO2290">
        <v>94</v>
      </c>
      <c r="AP2290">
        <v>87</v>
      </c>
      <c r="AQ2290">
        <v>82</v>
      </c>
      <c r="AR2290">
        <v>79</v>
      </c>
      <c r="AS2290">
        <v>0</v>
      </c>
      <c r="AT2290" t="s">
        <v>825</v>
      </c>
      <c r="AU2290">
        <v>0</v>
      </c>
      <c r="AV2290">
        <v>0</v>
      </c>
      <c r="AW2290">
        <v>0</v>
      </c>
      <c r="AX2290">
        <v>0</v>
      </c>
      <c r="AY2290">
        <v>0</v>
      </c>
      <c r="AZ2290">
        <v>0</v>
      </c>
      <c r="BA2290">
        <v>0</v>
      </c>
      <c r="BB2290">
        <v>0</v>
      </c>
      <c r="BC2290">
        <v>0</v>
      </c>
      <c r="BD2290">
        <v>0</v>
      </c>
      <c r="BE2290">
        <v>430.68852936480118</v>
      </c>
      <c r="BF2290">
        <v>57.583241486293858</v>
      </c>
      <c r="BG2290">
        <v>406.86559873481684</v>
      </c>
      <c r="BH2290">
        <v>69.818375204965449</v>
      </c>
      <c r="BI2290">
        <v>525.98025188473855</v>
      </c>
      <c r="BJ2290">
        <v>502.15732125475421</v>
      </c>
      <c r="BK2290">
        <v>478.33439062476987</v>
      </c>
      <c r="BL2290">
        <v>454.51145999478553</v>
      </c>
      <c r="BM2290">
        <v>430.68852936480118</v>
      </c>
      <c r="BN2290">
        <v>406.86559873481684</v>
      </c>
      <c r="BO2290">
        <v>383.0426681048325</v>
      </c>
      <c r="BP2290">
        <v>359.21973747484816</v>
      </c>
      <c r="BQ2290">
        <v>335.39680684486382</v>
      </c>
      <c r="BR2290">
        <v>311.57387621487948</v>
      </c>
      <c r="BS2290" t="s">
        <v>770</v>
      </c>
      <c r="BT2290" t="s">
        <v>770</v>
      </c>
      <c r="BU2290">
        <v>430.44734378835687</v>
      </c>
      <c r="BV2290">
        <v>71.459388100457147</v>
      </c>
      <c r="BW2290" t="s">
        <v>770</v>
      </c>
      <c r="BX2290" t="s">
        <v>770</v>
      </c>
      <c r="BY2290">
        <v>407.05112944783991</v>
      </c>
      <c r="BZ2290">
        <v>63.506763185681194</v>
      </c>
      <c r="CA2290" t="s">
        <v>770</v>
      </c>
      <c r="CB2290" t="s">
        <v>770</v>
      </c>
      <c r="CC2290">
        <v>431.11361894328428</v>
      </c>
      <c r="CD2290">
        <v>78.815909291451234</v>
      </c>
      <c r="CE2290" t="s">
        <v>5050</v>
      </c>
      <c r="CF2290">
        <v>660</v>
      </c>
      <c r="CG2290">
        <v>1.5151515151515151</v>
      </c>
      <c r="CH2290" t="s">
        <v>5051</v>
      </c>
      <c r="CI2290">
        <v>12</v>
      </c>
      <c r="CJ2290" t="s">
        <v>8129</v>
      </c>
    </row>
    <row r="2291" spans="1:88">
      <c r="A2291" t="s">
        <v>5066</v>
      </c>
      <c r="B2291" t="s">
        <v>1296</v>
      </c>
      <c r="C2291" t="s">
        <v>5049</v>
      </c>
      <c r="D2291" t="s">
        <v>2731</v>
      </c>
      <c r="E2291" t="s">
        <v>813</v>
      </c>
      <c r="F2291" t="s">
        <v>325</v>
      </c>
      <c r="G2291" t="s">
        <v>927</v>
      </c>
      <c r="H2291" t="s">
        <v>2343</v>
      </c>
      <c r="I2291">
        <v>5</v>
      </c>
      <c r="J2291" t="s">
        <v>816</v>
      </c>
      <c r="K2291">
        <v>100</v>
      </c>
      <c r="L2291">
        <v>0</v>
      </c>
      <c r="M2291">
        <v>0</v>
      </c>
      <c r="N2291">
        <v>0</v>
      </c>
      <c r="O2291" t="s">
        <v>800</v>
      </c>
      <c r="P2291" t="s">
        <v>775</v>
      </c>
      <c r="Q2291" t="s">
        <v>775</v>
      </c>
      <c r="R2291" t="s">
        <v>776</v>
      </c>
      <c r="S2291">
        <v>2</v>
      </c>
      <c r="T2291">
        <v>25</v>
      </c>
      <c r="U2291">
        <v>25</v>
      </c>
      <c r="V2291">
        <v>25</v>
      </c>
      <c r="W2291">
        <v>25</v>
      </c>
      <c r="X2291">
        <v>0</v>
      </c>
      <c r="Y2291">
        <v>0</v>
      </c>
      <c r="Z2291" t="s">
        <v>820</v>
      </c>
      <c r="AA2291" t="s">
        <v>821</v>
      </c>
      <c r="AB2291">
        <v>0</v>
      </c>
      <c r="AC2291">
        <v>0</v>
      </c>
      <c r="AD2291">
        <v>0</v>
      </c>
      <c r="AE2291" t="s">
        <v>986</v>
      </c>
      <c r="AF2291">
        <v>0</v>
      </c>
      <c r="AG2291">
        <v>0</v>
      </c>
      <c r="AH2291" t="s">
        <v>823</v>
      </c>
      <c r="AI2291" t="s">
        <v>824</v>
      </c>
      <c r="AJ2291">
        <v>135</v>
      </c>
      <c r="AK2291">
        <v>130</v>
      </c>
      <c r="AL2291">
        <v>123</v>
      </c>
      <c r="AM2291">
        <v>114</v>
      </c>
      <c r="AN2291">
        <v>103</v>
      </c>
      <c r="AO2291">
        <v>94</v>
      </c>
      <c r="AP2291">
        <v>87</v>
      </c>
      <c r="AQ2291">
        <v>82</v>
      </c>
      <c r="AR2291">
        <v>79</v>
      </c>
      <c r="AS2291">
        <v>0</v>
      </c>
      <c r="AT2291" t="s">
        <v>825</v>
      </c>
      <c r="AU2291">
        <v>0</v>
      </c>
      <c r="AV2291">
        <v>0</v>
      </c>
      <c r="AW2291">
        <v>0</v>
      </c>
      <c r="AX2291">
        <v>0</v>
      </c>
      <c r="AY2291">
        <v>0</v>
      </c>
      <c r="AZ2291">
        <v>0</v>
      </c>
      <c r="BA2291">
        <v>0</v>
      </c>
      <c r="BB2291">
        <v>0</v>
      </c>
      <c r="BC2291">
        <v>0</v>
      </c>
      <c r="BD2291">
        <v>0</v>
      </c>
      <c r="BE2291">
        <v>425.14345048258099</v>
      </c>
      <c r="BF2291">
        <v>60.55</v>
      </c>
      <c r="BG2291">
        <v>399.13379343399157</v>
      </c>
      <c r="BH2291">
        <v>73.004999999999995</v>
      </c>
      <c r="BI2291">
        <v>529.18207867693866</v>
      </c>
      <c r="BJ2291">
        <v>503.17242162834924</v>
      </c>
      <c r="BK2291">
        <v>477.16276457975982</v>
      </c>
      <c r="BL2291">
        <v>451.15310753117041</v>
      </c>
      <c r="BM2291">
        <v>425.14345048258099</v>
      </c>
      <c r="BN2291">
        <v>399.13379343399157</v>
      </c>
      <c r="BO2291">
        <v>373.12413638540215</v>
      </c>
      <c r="BP2291">
        <v>347.11447933681274</v>
      </c>
      <c r="BQ2291">
        <v>321.10482228822332</v>
      </c>
      <c r="BR2291">
        <v>295.0951652396339</v>
      </c>
      <c r="BS2291" t="s">
        <v>770</v>
      </c>
      <c r="BT2291" t="s">
        <v>770</v>
      </c>
      <c r="BU2291">
        <v>424.90537015031072</v>
      </c>
      <c r="BV2291">
        <v>70.399064272580773</v>
      </c>
      <c r="BW2291" t="s">
        <v>770</v>
      </c>
      <c r="BX2291" t="s">
        <v>770</v>
      </c>
      <c r="BY2291">
        <v>399.31579844379746</v>
      </c>
      <c r="BZ2291">
        <v>69.739933969689062</v>
      </c>
      <c r="CA2291" t="s">
        <v>770</v>
      </c>
      <c r="CB2291" t="s">
        <v>770</v>
      </c>
      <c r="CC2291">
        <v>431.11361894328428</v>
      </c>
      <c r="CD2291">
        <v>59.925040000000003</v>
      </c>
      <c r="CE2291" t="s">
        <v>5050</v>
      </c>
      <c r="CF2291">
        <v>660</v>
      </c>
      <c r="CG2291">
        <v>1.5151515151515151</v>
      </c>
      <c r="CH2291" t="s">
        <v>5051</v>
      </c>
      <c r="CI2291">
        <v>13</v>
      </c>
      <c r="CJ2291" t="s">
        <v>8129</v>
      </c>
    </row>
    <row r="2292" spans="1:88">
      <c r="A2292" t="s">
        <v>5067</v>
      </c>
      <c r="B2292" t="s">
        <v>1296</v>
      </c>
      <c r="C2292" t="s">
        <v>5049</v>
      </c>
      <c r="D2292" t="s">
        <v>2731</v>
      </c>
      <c r="E2292" t="s">
        <v>813</v>
      </c>
      <c r="F2292" t="s">
        <v>772</v>
      </c>
      <c r="G2292" t="s">
        <v>830</v>
      </c>
      <c r="H2292" t="s">
        <v>3334</v>
      </c>
      <c r="I2292">
        <v>1</v>
      </c>
      <c r="J2292" t="s">
        <v>816</v>
      </c>
      <c r="K2292">
        <v>100</v>
      </c>
      <c r="L2292">
        <v>0</v>
      </c>
      <c r="M2292">
        <v>0</v>
      </c>
      <c r="N2292">
        <v>0</v>
      </c>
      <c r="O2292" t="s">
        <v>800</v>
      </c>
      <c r="P2292" t="s">
        <v>775</v>
      </c>
      <c r="Q2292" t="s">
        <v>775</v>
      </c>
      <c r="R2292" t="s">
        <v>776</v>
      </c>
      <c r="S2292">
        <v>2</v>
      </c>
      <c r="T2292">
        <v>25</v>
      </c>
      <c r="U2292">
        <v>25</v>
      </c>
      <c r="V2292">
        <v>25</v>
      </c>
      <c r="W2292">
        <v>25</v>
      </c>
      <c r="X2292">
        <v>0</v>
      </c>
      <c r="Y2292">
        <v>0</v>
      </c>
      <c r="Z2292" t="s">
        <v>820</v>
      </c>
      <c r="AA2292" t="s">
        <v>821</v>
      </c>
      <c r="AB2292">
        <v>0</v>
      </c>
      <c r="AC2292">
        <v>0</v>
      </c>
      <c r="AD2292">
        <v>0</v>
      </c>
      <c r="AE2292" t="s">
        <v>986</v>
      </c>
      <c r="AF2292">
        <v>0</v>
      </c>
      <c r="AG2292">
        <v>0</v>
      </c>
      <c r="AH2292" t="s">
        <v>823</v>
      </c>
      <c r="AI2292" t="s">
        <v>824</v>
      </c>
      <c r="AJ2292">
        <v>135</v>
      </c>
      <c r="AK2292">
        <v>130</v>
      </c>
      <c r="AL2292">
        <v>123</v>
      </c>
      <c r="AM2292">
        <v>114</v>
      </c>
      <c r="AN2292">
        <v>103</v>
      </c>
      <c r="AO2292">
        <v>94</v>
      </c>
      <c r="AP2292">
        <v>87</v>
      </c>
      <c r="AQ2292">
        <v>82</v>
      </c>
      <c r="AR2292">
        <v>79</v>
      </c>
      <c r="AS2292">
        <v>0</v>
      </c>
      <c r="AT2292" t="s">
        <v>825</v>
      </c>
      <c r="AU2292">
        <v>0</v>
      </c>
      <c r="AV2292">
        <v>0</v>
      </c>
      <c r="AW2292">
        <v>0</v>
      </c>
      <c r="AX2292">
        <v>0</v>
      </c>
      <c r="AY2292">
        <v>0</v>
      </c>
      <c r="AZ2292">
        <v>0</v>
      </c>
      <c r="BA2292">
        <v>0</v>
      </c>
      <c r="BB2292">
        <v>0</v>
      </c>
      <c r="BC2292">
        <v>0</v>
      </c>
      <c r="BD2292">
        <v>0</v>
      </c>
      <c r="BE2292">
        <v>390.95037162529098</v>
      </c>
      <c r="BF2292">
        <v>75.904378468391513</v>
      </c>
      <c r="BG2292">
        <v>357.90731572703703</v>
      </c>
      <c r="BH2292">
        <v>87.136130075593798</v>
      </c>
      <c r="BI2292">
        <v>523.12259521830674</v>
      </c>
      <c r="BJ2292">
        <v>490.07953932005285</v>
      </c>
      <c r="BK2292">
        <v>457.03648342179889</v>
      </c>
      <c r="BL2292">
        <v>423.99342752354494</v>
      </c>
      <c r="BM2292">
        <v>390.95037162529098</v>
      </c>
      <c r="BN2292">
        <v>357.90731572703703</v>
      </c>
      <c r="BO2292">
        <v>324.86425982878308</v>
      </c>
      <c r="BP2292">
        <v>291.82120393052912</v>
      </c>
      <c r="BQ2292">
        <v>258.77814803227517</v>
      </c>
      <c r="BR2292">
        <v>225.73509213402122</v>
      </c>
      <c r="BS2292" t="s">
        <v>770</v>
      </c>
      <c r="BT2292" t="s">
        <v>770</v>
      </c>
      <c r="BU2292">
        <v>390.73143941718081</v>
      </c>
      <c r="BV2292">
        <v>95.889510597916939</v>
      </c>
      <c r="BW2292" t="s">
        <v>770</v>
      </c>
      <c r="BX2292" t="s">
        <v>770</v>
      </c>
      <c r="BY2292">
        <v>358.07052146300856</v>
      </c>
      <c r="BZ2292">
        <v>96.63685219571444</v>
      </c>
      <c r="CA2292" t="s">
        <v>770</v>
      </c>
      <c r="CB2292" t="s">
        <v>770</v>
      </c>
      <c r="CC2292">
        <v>391.33623964208516</v>
      </c>
      <c r="CD2292">
        <v>75.296128145640736</v>
      </c>
      <c r="CE2292" t="s">
        <v>5050</v>
      </c>
      <c r="CF2292">
        <v>660</v>
      </c>
      <c r="CG2292">
        <v>1.5151515151515151</v>
      </c>
      <c r="CH2292" t="s">
        <v>5051</v>
      </c>
      <c r="CI2292">
        <v>14</v>
      </c>
      <c r="CJ2292" t="s">
        <v>8129</v>
      </c>
    </row>
    <row r="2293" spans="1:88">
      <c r="A2293" t="s">
        <v>5068</v>
      </c>
      <c r="B2293" t="s">
        <v>1296</v>
      </c>
      <c r="C2293" t="s">
        <v>5049</v>
      </c>
      <c r="D2293" t="s">
        <v>2731</v>
      </c>
      <c r="E2293" t="s">
        <v>829</v>
      </c>
      <c r="F2293" t="s">
        <v>772</v>
      </c>
      <c r="G2293" t="s">
        <v>830</v>
      </c>
      <c r="H2293" t="s">
        <v>1390</v>
      </c>
      <c r="I2293">
        <v>1</v>
      </c>
      <c r="J2293" t="s">
        <v>816</v>
      </c>
      <c r="K2293">
        <v>100</v>
      </c>
      <c r="L2293">
        <v>0</v>
      </c>
      <c r="M2293">
        <v>0</v>
      </c>
      <c r="N2293">
        <v>0</v>
      </c>
      <c r="O2293" t="s">
        <v>800</v>
      </c>
      <c r="P2293" t="s">
        <v>775</v>
      </c>
      <c r="Q2293" t="s">
        <v>775</v>
      </c>
      <c r="R2293" t="s">
        <v>776</v>
      </c>
      <c r="S2293">
        <v>2</v>
      </c>
      <c r="T2293">
        <v>25</v>
      </c>
      <c r="U2293">
        <v>25</v>
      </c>
      <c r="V2293">
        <v>25</v>
      </c>
      <c r="W2293">
        <v>25</v>
      </c>
      <c r="X2293">
        <v>0</v>
      </c>
      <c r="Y2293">
        <v>0</v>
      </c>
      <c r="Z2293" t="s">
        <v>820</v>
      </c>
      <c r="AA2293" t="s">
        <v>821</v>
      </c>
      <c r="AB2293">
        <v>0</v>
      </c>
      <c r="AC2293">
        <v>0</v>
      </c>
      <c r="AD2293">
        <v>0</v>
      </c>
      <c r="AE2293" t="s">
        <v>986</v>
      </c>
      <c r="AF2293">
        <v>0</v>
      </c>
      <c r="AG2293">
        <v>0</v>
      </c>
      <c r="AH2293" t="s">
        <v>823</v>
      </c>
      <c r="AI2293" t="s">
        <v>824</v>
      </c>
      <c r="AJ2293">
        <v>135</v>
      </c>
      <c r="AK2293">
        <v>130</v>
      </c>
      <c r="AL2293">
        <v>123</v>
      </c>
      <c r="AM2293">
        <v>114</v>
      </c>
      <c r="AN2293">
        <v>103</v>
      </c>
      <c r="AO2293">
        <v>94</v>
      </c>
      <c r="AP2293">
        <v>87</v>
      </c>
      <c r="AQ2293">
        <v>82</v>
      </c>
      <c r="AR2293">
        <v>79</v>
      </c>
      <c r="AS2293">
        <v>0</v>
      </c>
      <c r="AT2293" t="s">
        <v>825</v>
      </c>
      <c r="AU2293">
        <v>0</v>
      </c>
      <c r="AV2293">
        <v>0</v>
      </c>
      <c r="AW2293">
        <v>0</v>
      </c>
      <c r="AX2293">
        <v>0</v>
      </c>
      <c r="AY2293">
        <v>0</v>
      </c>
      <c r="AZ2293">
        <v>0</v>
      </c>
      <c r="BA2293">
        <v>0</v>
      </c>
      <c r="BB2293">
        <v>0</v>
      </c>
      <c r="BC2293">
        <v>0</v>
      </c>
      <c r="BD2293">
        <v>0</v>
      </c>
      <c r="BE2293">
        <v>425.1067735902169</v>
      </c>
      <c r="BF2293">
        <v>60.746266484750805</v>
      </c>
      <c r="BG2293">
        <v>398.86774327087278</v>
      </c>
      <c r="BH2293">
        <v>73.07801395181599</v>
      </c>
      <c r="BI2293">
        <v>530.0628948675934</v>
      </c>
      <c r="BJ2293">
        <v>503.82386454824928</v>
      </c>
      <c r="BK2293">
        <v>477.58483422890515</v>
      </c>
      <c r="BL2293">
        <v>451.34580390956103</v>
      </c>
      <c r="BM2293">
        <v>425.1067735902169</v>
      </c>
      <c r="BN2293">
        <v>398.86774327087278</v>
      </c>
      <c r="BO2293">
        <v>372.62871295152866</v>
      </c>
      <c r="BP2293">
        <v>346.38968263218453</v>
      </c>
      <c r="BQ2293">
        <v>320.15065231284041</v>
      </c>
      <c r="BR2293">
        <v>293.91162199349628</v>
      </c>
      <c r="BS2293" t="s">
        <v>770</v>
      </c>
      <c r="BT2293" t="s">
        <v>770</v>
      </c>
      <c r="BU2293">
        <v>424.86871379700636</v>
      </c>
      <c r="BV2293">
        <v>80.446225570751977</v>
      </c>
      <c r="BW2293" t="s">
        <v>770</v>
      </c>
      <c r="BX2293" t="s">
        <v>770</v>
      </c>
      <c r="BY2293">
        <v>399.04962696180428</v>
      </c>
      <c r="BZ2293">
        <v>76.214742790567826</v>
      </c>
      <c r="CA2293" t="s">
        <v>770</v>
      </c>
      <c r="CB2293" t="s">
        <v>770</v>
      </c>
      <c r="CC2293">
        <v>425.52635397575045</v>
      </c>
      <c r="CD2293">
        <v>72.284410089084204</v>
      </c>
      <c r="CE2293" t="s">
        <v>5050</v>
      </c>
      <c r="CF2293">
        <v>660</v>
      </c>
      <c r="CG2293">
        <v>1.5151515151515151</v>
      </c>
      <c r="CH2293" t="s">
        <v>5051</v>
      </c>
      <c r="CI2293">
        <v>15</v>
      </c>
      <c r="CJ2293" t="s">
        <v>8129</v>
      </c>
    </row>
    <row r="2294" spans="1:88">
      <c r="A2294" t="s">
        <v>5070</v>
      </c>
      <c r="B2294" t="s">
        <v>1296</v>
      </c>
      <c r="C2294" t="s">
        <v>5049</v>
      </c>
      <c r="D2294" t="s">
        <v>2731</v>
      </c>
      <c r="E2294" t="s">
        <v>813</v>
      </c>
      <c r="F2294" t="s">
        <v>781</v>
      </c>
      <c r="G2294" t="s">
        <v>932</v>
      </c>
      <c r="H2294" t="s">
        <v>933</v>
      </c>
      <c r="I2294">
        <v>6</v>
      </c>
      <c r="J2294" t="s">
        <v>816</v>
      </c>
      <c r="K2294">
        <v>100</v>
      </c>
      <c r="L2294">
        <v>0</v>
      </c>
      <c r="M2294">
        <v>0</v>
      </c>
      <c r="N2294">
        <v>0</v>
      </c>
      <c r="O2294" t="s">
        <v>800</v>
      </c>
      <c r="P2294" t="s">
        <v>775</v>
      </c>
      <c r="Q2294" t="s">
        <v>775</v>
      </c>
      <c r="R2294" t="s">
        <v>776</v>
      </c>
      <c r="S2294">
        <v>2</v>
      </c>
      <c r="T2294">
        <v>25</v>
      </c>
      <c r="U2294">
        <v>25</v>
      </c>
      <c r="V2294">
        <v>25</v>
      </c>
      <c r="W2294">
        <v>25</v>
      </c>
      <c r="X2294">
        <v>0</v>
      </c>
      <c r="Y2294">
        <v>0</v>
      </c>
      <c r="Z2294" t="s">
        <v>820</v>
      </c>
      <c r="AA2294" t="s">
        <v>934</v>
      </c>
      <c r="AB2294">
        <v>0</v>
      </c>
      <c r="AC2294">
        <v>0</v>
      </c>
      <c r="AD2294">
        <v>0</v>
      </c>
      <c r="AE2294" t="s">
        <v>935</v>
      </c>
      <c r="AF2294">
        <v>0</v>
      </c>
      <c r="AG2294">
        <v>0</v>
      </c>
      <c r="AH2294" t="s">
        <v>777</v>
      </c>
      <c r="AI2294" t="s">
        <v>824</v>
      </c>
      <c r="AJ2294">
        <v>135</v>
      </c>
      <c r="AK2294">
        <v>130</v>
      </c>
      <c r="AL2294">
        <v>123</v>
      </c>
      <c r="AM2294">
        <v>114</v>
      </c>
      <c r="AN2294">
        <v>103</v>
      </c>
      <c r="AO2294">
        <v>94</v>
      </c>
      <c r="AP2294">
        <v>87</v>
      </c>
      <c r="AQ2294">
        <v>82</v>
      </c>
      <c r="AR2294">
        <v>79</v>
      </c>
      <c r="AS2294">
        <v>0</v>
      </c>
      <c r="AT2294" t="s">
        <v>825</v>
      </c>
      <c r="AU2294">
        <v>0</v>
      </c>
      <c r="AV2294">
        <v>0</v>
      </c>
      <c r="AW2294">
        <v>0</v>
      </c>
      <c r="AX2294">
        <v>0</v>
      </c>
      <c r="AY2294">
        <v>0</v>
      </c>
      <c r="AZ2294">
        <v>0</v>
      </c>
      <c r="BA2294">
        <v>0</v>
      </c>
      <c r="BB2294">
        <v>0</v>
      </c>
      <c r="BC2294">
        <v>0</v>
      </c>
      <c r="BD2294">
        <v>0</v>
      </c>
      <c r="BE2294">
        <v>529.99999000000003</v>
      </c>
      <c r="BF2294">
        <v>2.3066168885201099</v>
      </c>
      <c r="BG2294">
        <v>525.99999000000003</v>
      </c>
      <c r="BH2294">
        <v>3.1795720735073338</v>
      </c>
      <c r="BI2294">
        <v>545.99999000000003</v>
      </c>
      <c r="BJ2294">
        <v>541.99999000000003</v>
      </c>
      <c r="BK2294">
        <v>537.99999000000003</v>
      </c>
      <c r="BL2294">
        <v>533.99999000000003</v>
      </c>
      <c r="BM2294">
        <v>529.99999000000003</v>
      </c>
      <c r="BN2294">
        <v>525.99999000000003</v>
      </c>
      <c r="BO2294">
        <v>521.99999000000003</v>
      </c>
      <c r="BP2294">
        <v>517.99999000000003</v>
      </c>
      <c r="BQ2294">
        <v>513.99999000000003</v>
      </c>
      <c r="BR2294">
        <v>509.99999000000003</v>
      </c>
      <c r="BS2294">
        <v>7.55</v>
      </c>
      <c r="BT2294">
        <v>5</v>
      </c>
      <c r="BU2294">
        <v>529.70319000560005</v>
      </c>
      <c r="BV2294">
        <v>2.7526954020000001</v>
      </c>
      <c r="BW2294">
        <v>7.25</v>
      </c>
      <c r="BX2294">
        <v>10</v>
      </c>
      <c r="BY2294">
        <v>526.23984599544008</v>
      </c>
      <c r="BZ2294">
        <v>1.581952008</v>
      </c>
      <c r="CA2294">
        <v>7.78</v>
      </c>
      <c r="CB2294">
        <v>12</v>
      </c>
      <c r="CC2294">
        <v>530.52309999013005</v>
      </c>
      <c r="CD2294">
        <v>2.5802922600000002</v>
      </c>
      <c r="CE2294" t="s">
        <v>5069</v>
      </c>
      <c r="CF2294">
        <v>660</v>
      </c>
      <c r="CG2294">
        <v>1.5151515151515151</v>
      </c>
      <c r="CH2294" t="s">
        <v>5051</v>
      </c>
      <c r="CI2294">
        <v>16</v>
      </c>
      <c r="CJ2294" t="s">
        <v>8129</v>
      </c>
    </row>
    <row r="2295" spans="1:88">
      <c r="A2295" t="s">
        <v>5071</v>
      </c>
      <c r="B2295" t="s">
        <v>1296</v>
      </c>
      <c r="C2295" t="s">
        <v>5049</v>
      </c>
      <c r="D2295" t="s">
        <v>2731</v>
      </c>
      <c r="E2295" t="s">
        <v>813</v>
      </c>
      <c r="F2295" t="s">
        <v>781</v>
      </c>
      <c r="G2295" t="s">
        <v>1013</v>
      </c>
      <c r="H2295" t="s">
        <v>1983</v>
      </c>
      <c r="I2295">
        <v>6</v>
      </c>
      <c r="J2295" t="s">
        <v>816</v>
      </c>
      <c r="K2295">
        <v>100</v>
      </c>
      <c r="L2295">
        <v>0</v>
      </c>
      <c r="M2295">
        <v>0</v>
      </c>
      <c r="N2295">
        <v>0</v>
      </c>
      <c r="O2295" t="s">
        <v>800</v>
      </c>
      <c r="P2295" t="s">
        <v>775</v>
      </c>
      <c r="Q2295" t="s">
        <v>775</v>
      </c>
      <c r="R2295" t="s">
        <v>776</v>
      </c>
      <c r="S2295">
        <v>2</v>
      </c>
      <c r="T2295">
        <v>25</v>
      </c>
      <c r="U2295">
        <v>25</v>
      </c>
      <c r="V2295">
        <v>25</v>
      </c>
      <c r="W2295">
        <v>25</v>
      </c>
      <c r="X2295">
        <v>0</v>
      </c>
      <c r="Y2295">
        <v>0</v>
      </c>
      <c r="Z2295" t="s">
        <v>820</v>
      </c>
      <c r="AA2295" t="s">
        <v>821</v>
      </c>
      <c r="AB2295">
        <v>0</v>
      </c>
      <c r="AC2295">
        <v>0</v>
      </c>
      <c r="AD2295">
        <v>0</v>
      </c>
      <c r="AE2295" t="s">
        <v>986</v>
      </c>
      <c r="AF2295">
        <v>0</v>
      </c>
      <c r="AG2295">
        <v>0</v>
      </c>
      <c r="AH2295" t="s">
        <v>777</v>
      </c>
      <c r="AI2295" t="s">
        <v>824</v>
      </c>
      <c r="AJ2295">
        <v>135</v>
      </c>
      <c r="AK2295">
        <v>130</v>
      </c>
      <c r="AL2295">
        <v>123</v>
      </c>
      <c r="AM2295">
        <v>114</v>
      </c>
      <c r="AN2295">
        <v>103</v>
      </c>
      <c r="AO2295">
        <v>94</v>
      </c>
      <c r="AP2295">
        <v>87</v>
      </c>
      <c r="AQ2295">
        <v>82</v>
      </c>
      <c r="AR2295">
        <v>79</v>
      </c>
      <c r="AS2295">
        <v>0</v>
      </c>
      <c r="AT2295" t="s">
        <v>825</v>
      </c>
      <c r="AU2295">
        <v>0</v>
      </c>
      <c r="AV2295">
        <v>0</v>
      </c>
      <c r="AW2295">
        <v>0</v>
      </c>
      <c r="AX2295">
        <v>0</v>
      </c>
      <c r="AY2295">
        <v>0</v>
      </c>
      <c r="AZ2295">
        <v>0</v>
      </c>
      <c r="BA2295">
        <v>0</v>
      </c>
      <c r="BB2295">
        <v>0</v>
      </c>
      <c r="BC2295">
        <v>0</v>
      </c>
      <c r="BD2295">
        <v>0</v>
      </c>
      <c r="BE2295">
        <v>528.99999000000003</v>
      </c>
      <c r="BF2295">
        <v>2.5381365743655682</v>
      </c>
      <c r="BG2295">
        <v>524.63040407655944</v>
      </c>
      <c r="BH2295">
        <v>3.54243706464562</v>
      </c>
      <c r="BI2295">
        <v>546.47833369376235</v>
      </c>
      <c r="BJ2295">
        <v>542.10874777032177</v>
      </c>
      <c r="BK2295">
        <v>537.73916184688119</v>
      </c>
      <c r="BL2295">
        <v>533.36957592344061</v>
      </c>
      <c r="BM2295">
        <v>528.99999000000003</v>
      </c>
      <c r="BN2295">
        <v>524.63040407655944</v>
      </c>
      <c r="BO2295">
        <v>520.26081815311886</v>
      </c>
      <c r="BP2295">
        <v>515.89123222967828</v>
      </c>
      <c r="BQ2295">
        <v>511.5216463062377</v>
      </c>
      <c r="BR2295">
        <v>507.15206038279712</v>
      </c>
      <c r="BS2295" t="s">
        <v>770</v>
      </c>
      <c r="BT2295" t="s">
        <v>770</v>
      </c>
      <c r="BU2295">
        <v>528.7037500056</v>
      </c>
      <c r="BV2295">
        <v>2.7526954020000001</v>
      </c>
      <c r="BW2295" t="s">
        <v>770</v>
      </c>
      <c r="BX2295" t="s">
        <v>770</v>
      </c>
      <c r="BY2295">
        <v>524.86963554081831</v>
      </c>
      <c r="BZ2295">
        <v>1.9822036780000001</v>
      </c>
      <c r="CA2295" t="s">
        <v>770</v>
      </c>
      <c r="CB2295" t="s">
        <v>770</v>
      </c>
      <c r="CC2295">
        <v>530.52309999013005</v>
      </c>
      <c r="CD2295">
        <v>2.4927873989307394</v>
      </c>
      <c r="CE2295" t="s">
        <v>5069</v>
      </c>
      <c r="CF2295">
        <v>660</v>
      </c>
      <c r="CG2295">
        <v>1.5151515151515151</v>
      </c>
      <c r="CH2295" t="s">
        <v>5051</v>
      </c>
      <c r="CI2295">
        <v>17</v>
      </c>
      <c r="CJ2295" t="s">
        <v>8129</v>
      </c>
    </row>
    <row r="2296" spans="1:88">
      <c r="A2296" t="s">
        <v>5072</v>
      </c>
      <c r="B2296" t="s">
        <v>1296</v>
      </c>
      <c r="C2296" t="s">
        <v>5049</v>
      </c>
      <c r="D2296" t="s">
        <v>2731</v>
      </c>
      <c r="E2296" t="s">
        <v>829</v>
      </c>
      <c r="F2296" t="s">
        <v>772</v>
      </c>
      <c r="G2296" t="s">
        <v>927</v>
      </c>
      <c r="H2296" t="s">
        <v>939</v>
      </c>
      <c r="I2296">
        <v>1</v>
      </c>
      <c r="J2296" t="s">
        <v>816</v>
      </c>
      <c r="K2296">
        <v>100</v>
      </c>
      <c r="L2296">
        <v>0</v>
      </c>
      <c r="M2296">
        <v>0</v>
      </c>
      <c r="N2296">
        <v>0</v>
      </c>
      <c r="O2296" t="s">
        <v>800</v>
      </c>
      <c r="P2296" t="s">
        <v>775</v>
      </c>
      <c r="Q2296" t="s">
        <v>775</v>
      </c>
      <c r="R2296" t="s">
        <v>776</v>
      </c>
      <c r="S2296">
        <v>2</v>
      </c>
      <c r="T2296">
        <v>25</v>
      </c>
      <c r="U2296">
        <v>25</v>
      </c>
      <c r="V2296">
        <v>25</v>
      </c>
      <c r="W2296">
        <v>25</v>
      </c>
      <c r="X2296">
        <v>0</v>
      </c>
      <c r="Y2296">
        <v>0</v>
      </c>
      <c r="Z2296" t="s">
        <v>820</v>
      </c>
      <c r="AA2296" t="s">
        <v>821</v>
      </c>
      <c r="AB2296">
        <v>0</v>
      </c>
      <c r="AC2296">
        <v>0</v>
      </c>
      <c r="AD2296">
        <v>0</v>
      </c>
      <c r="AE2296" t="s">
        <v>986</v>
      </c>
      <c r="AF2296">
        <v>0</v>
      </c>
      <c r="AG2296">
        <v>0</v>
      </c>
      <c r="AH2296" t="s">
        <v>823</v>
      </c>
      <c r="AI2296" t="s">
        <v>824</v>
      </c>
      <c r="AJ2296">
        <v>135</v>
      </c>
      <c r="AK2296">
        <v>130</v>
      </c>
      <c r="AL2296">
        <v>123</v>
      </c>
      <c r="AM2296">
        <v>114</v>
      </c>
      <c r="AN2296">
        <v>103</v>
      </c>
      <c r="AO2296">
        <v>94</v>
      </c>
      <c r="AP2296">
        <v>87</v>
      </c>
      <c r="AQ2296">
        <v>82</v>
      </c>
      <c r="AR2296">
        <v>79</v>
      </c>
      <c r="AS2296">
        <v>0</v>
      </c>
      <c r="AT2296" t="s">
        <v>825</v>
      </c>
      <c r="AU2296">
        <v>0</v>
      </c>
      <c r="AV2296">
        <v>0</v>
      </c>
      <c r="AW2296">
        <v>0</v>
      </c>
      <c r="AX2296">
        <v>0</v>
      </c>
      <c r="AY2296">
        <v>0</v>
      </c>
      <c r="AZ2296">
        <v>0</v>
      </c>
      <c r="BA2296">
        <v>0</v>
      </c>
      <c r="BB2296">
        <v>0</v>
      </c>
      <c r="BC2296">
        <v>0</v>
      </c>
      <c r="BD2296">
        <v>0</v>
      </c>
      <c r="BE2296">
        <v>462.8897983329075</v>
      </c>
      <c r="BF2296">
        <v>39.183773420089189</v>
      </c>
      <c r="BG2296">
        <v>442.51777563897042</v>
      </c>
      <c r="BH2296">
        <v>51.197837003341604</v>
      </c>
      <c r="BI2296">
        <v>544.37788910865584</v>
      </c>
      <c r="BJ2296">
        <v>524.00586641471875</v>
      </c>
      <c r="BK2296">
        <v>503.63384372078167</v>
      </c>
      <c r="BL2296">
        <v>483.26182102684459</v>
      </c>
      <c r="BM2296">
        <v>462.8897983329075</v>
      </c>
      <c r="BN2296">
        <v>442.51777563897042</v>
      </c>
      <c r="BO2296">
        <v>422.14575294503334</v>
      </c>
      <c r="BP2296">
        <v>401.77373025109625</v>
      </c>
      <c r="BQ2296">
        <v>381.40170755715917</v>
      </c>
      <c r="BR2296">
        <v>361.02968486322209</v>
      </c>
      <c r="BS2296" t="s">
        <v>770</v>
      </c>
      <c r="BT2296" t="s">
        <v>770</v>
      </c>
      <c r="BU2296">
        <v>462.6305800458411</v>
      </c>
      <c r="BV2296">
        <v>47.561547011847175</v>
      </c>
      <c r="BW2296" t="s">
        <v>770</v>
      </c>
      <c r="BX2296" t="s">
        <v>770</v>
      </c>
      <c r="BY2296">
        <v>442.7195637446618</v>
      </c>
      <c r="BZ2296">
        <v>40.54708096439132</v>
      </c>
      <c r="CA2296" t="s">
        <v>770</v>
      </c>
      <c r="CB2296" t="s">
        <v>770</v>
      </c>
      <c r="CC2296">
        <v>463.34667056386212</v>
      </c>
      <c r="CD2296">
        <v>38.651750963776166</v>
      </c>
      <c r="CE2296" t="s">
        <v>5050</v>
      </c>
      <c r="CF2296">
        <v>660</v>
      </c>
      <c r="CG2296">
        <v>1.5151515151515151</v>
      </c>
      <c r="CH2296" t="s">
        <v>5051</v>
      </c>
      <c r="CI2296">
        <v>18</v>
      </c>
      <c r="CJ2296" t="s">
        <v>8129</v>
      </c>
    </row>
    <row r="2297" spans="1:88">
      <c r="A2297" t="s">
        <v>5074</v>
      </c>
      <c r="B2297" t="s">
        <v>1296</v>
      </c>
      <c r="C2297" t="s">
        <v>5049</v>
      </c>
      <c r="D2297" t="s">
        <v>2731</v>
      </c>
      <c r="E2297" t="s">
        <v>813</v>
      </c>
      <c r="F2297" t="s">
        <v>772</v>
      </c>
      <c r="G2297" t="s">
        <v>1013</v>
      </c>
      <c r="H2297" t="s">
        <v>5073</v>
      </c>
      <c r="I2297">
        <v>2</v>
      </c>
      <c r="J2297" t="s">
        <v>816</v>
      </c>
      <c r="K2297">
        <v>100</v>
      </c>
      <c r="L2297">
        <v>0</v>
      </c>
      <c r="M2297">
        <v>0</v>
      </c>
      <c r="N2297">
        <v>0</v>
      </c>
      <c r="O2297" t="s">
        <v>800</v>
      </c>
      <c r="P2297" t="s">
        <v>775</v>
      </c>
      <c r="Q2297" t="s">
        <v>775</v>
      </c>
      <c r="R2297" t="s">
        <v>776</v>
      </c>
      <c r="S2297">
        <v>2</v>
      </c>
      <c r="T2297">
        <v>25</v>
      </c>
      <c r="U2297">
        <v>25</v>
      </c>
      <c r="V2297">
        <v>25</v>
      </c>
      <c r="W2297">
        <v>25</v>
      </c>
      <c r="X2297">
        <v>0</v>
      </c>
      <c r="Y2297">
        <v>0</v>
      </c>
      <c r="Z2297" t="s">
        <v>820</v>
      </c>
      <c r="AA2297" t="s">
        <v>821</v>
      </c>
      <c r="AB2297">
        <v>0</v>
      </c>
      <c r="AC2297">
        <v>0</v>
      </c>
      <c r="AD2297">
        <v>0</v>
      </c>
      <c r="AE2297" t="s">
        <v>986</v>
      </c>
      <c r="AF2297">
        <v>0</v>
      </c>
      <c r="AG2297">
        <v>0</v>
      </c>
      <c r="AH2297" t="s">
        <v>823</v>
      </c>
      <c r="AI2297" t="s">
        <v>824</v>
      </c>
      <c r="AJ2297">
        <v>135</v>
      </c>
      <c r="AK2297">
        <v>130</v>
      </c>
      <c r="AL2297">
        <v>123</v>
      </c>
      <c r="AM2297">
        <v>114</v>
      </c>
      <c r="AN2297">
        <v>103</v>
      </c>
      <c r="AO2297">
        <v>94</v>
      </c>
      <c r="AP2297">
        <v>87</v>
      </c>
      <c r="AQ2297">
        <v>82</v>
      </c>
      <c r="AR2297">
        <v>79</v>
      </c>
      <c r="AS2297">
        <v>0</v>
      </c>
      <c r="AT2297" t="s">
        <v>825</v>
      </c>
      <c r="AU2297">
        <v>0</v>
      </c>
      <c r="AV2297">
        <v>0</v>
      </c>
      <c r="AW2297">
        <v>0</v>
      </c>
      <c r="AX2297">
        <v>0</v>
      </c>
      <c r="AY2297">
        <v>0</v>
      </c>
      <c r="AZ2297">
        <v>0</v>
      </c>
      <c r="BA2297">
        <v>0</v>
      </c>
      <c r="BB2297">
        <v>0</v>
      </c>
      <c r="BC2297">
        <v>0</v>
      </c>
      <c r="BD2297">
        <v>0</v>
      </c>
      <c r="BE2297">
        <v>410.73755316104075</v>
      </c>
      <c r="BF2297">
        <v>67.322359731207357</v>
      </c>
      <c r="BG2297">
        <v>380.50455264600549</v>
      </c>
      <c r="BH2297">
        <v>79.872302700433465</v>
      </c>
      <c r="BI2297">
        <v>531.66955522118178</v>
      </c>
      <c r="BJ2297">
        <v>501.43655470614652</v>
      </c>
      <c r="BK2297">
        <v>471.20355419111127</v>
      </c>
      <c r="BL2297">
        <v>440.97055367607601</v>
      </c>
      <c r="BM2297">
        <v>410.73755316104075</v>
      </c>
      <c r="BN2297">
        <v>380.50455264600549</v>
      </c>
      <c r="BO2297">
        <v>350.27155213097024</v>
      </c>
      <c r="BP2297">
        <v>320.03855161593498</v>
      </c>
      <c r="BQ2297">
        <v>289.80555110089972</v>
      </c>
      <c r="BR2297">
        <v>259.57255058586446</v>
      </c>
      <c r="BS2297" t="s">
        <v>770</v>
      </c>
      <c r="BT2297" t="s">
        <v>770</v>
      </c>
      <c r="BU2297">
        <v>410.50754013127056</v>
      </c>
      <c r="BV2297">
        <v>75.892790290503882</v>
      </c>
      <c r="BW2297" t="s">
        <v>770</v>
      </c>
      <c r="BX2297" t="s">
        <v>770</v>
      </c>
      <c r="BY2297">
        <v>380.6780627220121</v>
      </c>
      <c r="BZ2297">
        <v>76.214742790567826</v>
      </c>
      <c r="CA2297" t="s">
        <v>770</v>
      </c>
      <c r="CB2297" t="s">
        <v>770</v>
      </c>
      <c r="CC2297">
        <v>411.1429511260107</v>
      </c>
      <c r="CD2297">
        <v>85.127714356684336</v>
      </c>
      <c r="CE2297" t="s">
        <v>5050</v>
      </c>
      <c r="CF2297">
        <v>660</v>
      </c>
      <c r="CG2297">
        <v>1.5151515151515151</v>
      </c>
      <c r="CH2297" t="s">
        <v>5051</v>
      </c>
      <c r="CI2297">
        <v>19</v>
      </c>
      <c r="CJ2297" t="s">
        <v>8129</v>
      </c>
    </row>
    <row r="2298" spans="1:88">
      <c r="A2298" t="s">
        <v>5076</v>
      </c>
      <c r="B2298" t="s">
        <v>1296</v>
      </c>
      <c r="C2298" t="s">
        <v>5049</v>
      </c>
      <c r="D2298" t="s">
        <v>2731</v>
      </c>
      <c r="E2298" t="s">
        <v>829</v>
      </c>
      <c r="F2298" t="s">
        <v>772</v>
      </c>
      <c r="G2298" t="s">
        <v>927</v>
      </c>
      <c r="H2298" t="s">
        <v>5075</v>
      </c>
      <c r="I2298">
        <v>3</v>
      </c>
      <c r="J2298" t="s">
        <v>816</v>
      </c>
      <c r="K2298">
        <v>100</v>
      </c>
      <c r="L2298">
        <v>0</v>
      </c>
      <c r="M2298">
        <v>0</v>
      </c>
      <c r="N2298">
        <v>0</v>
      </c>
      <c r="O2298" t="s">
        <v>800</v>
      </c>
      <c r="P2298" t="s">
        <v>775</v>
      </c>
      <c r="Q2298" t="s">
        <v>775</v>
      </c>
      <c r="R2298" t="s">
        <v>776</v>
      </c>
      <c r="S2298">
        <v>2</v>
      </c>
      <c r="T2298">
        <v>25</v>
      </c>
      <c r="U2298">
        <v>25</v>
      </c>
      <c r="V2298">
        <v>25</v>
      </c>
      <c r="W2298">
        <v>25</v>
      </c>
      <c r="X2298">
        <v>0</v>
      </c>
      <c r="Y2298">
        <v>0</v>
      </c>
      <c r="Z2298" t="s">
        <v>820</v>
      </c>
      <c r="AA2298" t="s">
        <v>821</v>
      </c>
      <c r="AB2298">
        <v>0</v>
      </c>
      <c r="AC2298">
        <v>0</v>
      </c>
      <c r="AD2298">
        <v>0</v>
      </c>
      <c r="AE2298" t="s">
        <v>986</v>
      </c>
      <c r="AF2298">
        <v>0</v>
      </c>
      <c r="AG2298">
        <v>0</v>
      </c>
      <c r="AH2298" t="s">
        <v>823</v>
      </c>
      <c r="AI2298" t="s">
        <v>824</v>
      </c>
      <c r="AJ2298">
        <v>135</v>
      </c>
      <c r="AK2298">
        <v>130</v>
      </c>
      <c r="AL2298">
        <v>123</v>
      </c>
      <c r="AM2298">
        <v>114</v>
      </c>
      <c r="AN2298">
        <v>103</v>
      </c>
      <c r="AO2298">
        <v>94</v>
      </c>
      <c r="AP2298">
        <v>87</v>
      </c>
      <c r="AQ2298">
        <v>82</v>
      </c>
      <c r="AR2298">
        <v>79</v>
      </c>
      <c r="AS2298">
        <v>0</v>
      </c>
      <c r="AT2298" t="s">
        <v>825</v>
      </c>
      <c r="AU2298">
        <v>0</v>
      </c>
      <c r="AV2298">
        <v>0</v>
      </c>
      <c r="AW2298">
        <v>0</v>
      </c>
      <c r="AX2298">
        <v>0</v>
      </c>
      <c r="AY2298">
        <v>0</v>
      </c>
      <c r="AZ2298">
        <v>0</v>
      </c>
      <c r="BA2298">
        <v>0</v>
      </c>
      <c r="BB2298">
        <v>0</v>
      </c>
      <c r="BC2298">
        <v>0</v>
      </c>
      <c r="BD2298">
        <v>0</v>
      </c>
      <c r="BE2298">
        <v>396.82577222357236</v>
      </c>
      <c r="BF2298">
        <v>73.779394420643939</v>
      </c>
      <c r="BG2298">
        <v>363.97505137740728</v>
      </c>
      <c r="BH2298">
        <v>85.251860114825803</v>
      </c>
      <c r="BI2298">
        <v>528.22865560823266</v>
      </c>
      <c r="BJ2298">
        <v>495.37793476206758</v>
      </c>
      <c r="BK2298">
        <v>462.52721391590251</v>
      </c>
      <c r="BL2298">
        <v>429.67649306973743</v>
      </c>
      <c r="BM2298">
        <v>396.82577222357236</v>
      </c>
      <c r="BN2298">
        <v>363.97505137740728</v>
      </c>
      <c r="BO2298">
        <v>331.12433053124221</v>
      </c>
      <c r="BP2298">
        <v>298.27360968507713</v>
      </c>
      <c r="BQ2298">
        <v>265.42288883891206</v>
      </c>
      <c r="BR2298">
        <v>232.57216799274698</v>
      </c>
      <c r="BS2298" t="s">
        <v>770</v>
      </c>
      <c r="BT2298" t="s">
        <v>770</v>
      </c>
      <c r="BU2298">
        <v>396.60354979112714</v>
      </c>
      <c r="BV2298">
        <v>85.461638838119825</v>
      </c>
      <c r="BW2298" t="s">
        <v>770</v>
      </c>
      <c r="BX2298" t="s">
        <v>770</v>
      </c>
      <c r="BY2298">
        <v>364.14102400083539</v>
      </c>
      <c r="BZ2298">
        <v>85.145610141834922</v>
      </c>
      <c r="CA2298" t="s">
        <v>770</v>
      </c>
      <c r="CB2298" t="s">
        <v>770</v>
      </c>
      <c r="CC2298">
        <v>397.21743926075703</v>
      </c>
      <c r="CD2298">
        <v>98.060642510702905</v>
      </c>
      <c r="CE2298" t="s">
        <v>5050</v>
      </c>
      <c r="CF2298">
        <v>660</v>
      </c>
      <c r="CG2298">
        <v>1.5151515151515151</v>
      </c>
      <c r="CH2298" t="s">
        <v>5051</v>
      </c>
      <c r="CI2298">
        <v>20</v>
      </c>
      <c r="CJ2298" t="s">
        <v>8129</v>
      </c>
    </row>
    <row r="2299" spans="1:88">
      <c r="A2299" t="s">
        <v>5077</v>
      </c>
      <c r="B2299" t="s">
        <v>1296</v>
      </c>
      <c r="C2299" t="s">
        <v>5049</v>
      </c>
      <c r="D2299" t="s">
        <v>2731</v>
      </c>
      <c r="E2299" t="s">
        <v>813</v>
      </c>
      <c r="F2299" t="s">
        <v>772</v>
      </c>
      <c r="G2299" t="s">
        <v>927</v>
      </c>
      <c r="H2299" t="s">
        <v>4785</v>
      </c>
      <c r="I2299">
        <v>1</v>
      </c>
      <c r="J2299" t="s">
        <v>816</v>
      </c>
      <c r="K2299">
        <v>100</v>
      </c>
      <c r="L2299">
        <v>0</v>
      </c>
      <c r="M2299">
        <v>0</v>
      </c>
      <c r="N2299">
        <v>0</v>
      </c>
      <c r="O2299" t="s">
        <v>800</v>
      </c>
      <c r="P2299" t="s">
        <v>775</v>
      </c>
      <c r="Q2299" t="s">
        <v>775</v>
      </c>
      <c r="R2299" t="s">
        <v>776</v>
      </c>
      <c r="S2299">
        <v>2</v>
      </c>
      <c r="T2299">
        <v>25</v>
      </c>
      <c r="U2299">
        <v>25</v>
      </c>
      <c r="V2299">
        <v>25</v>
      </c>
      <c r="W2299">
        <v>25</v>
      </c>
      <c r="X2299">
        <v>0</v>
      </c>
      <c r="Y2299">
        <v>0</v>
      </c>
      <c r="Z2299" t="s">
        <v>820</v>
      </c>
      <c r="AA2299" t="s">
        <v>821</v>
      </c>
      <c r="AB2299">
        <v>0</v>
      </c>
      <c r="AC2299">
        <v>0</v>
      </c>
      <c r="AD2299">
        <v>0</v>
      </c>
      <c r="AE2299" t="s">
        <v>986</v>
      </c>
      <c r="AF2299">
        <v>0</v>
      </c>
      <c r="AG2299">
        <v>0</v>
      </c>
      <c r="AH2299" t="s">
        <v>823</v>
      </c>
      <c r="AI2299" t="s">
        <v>824</v>
      </c>
      <c r="AJ2299">
        <v>135</v>
      </c>
      <c r="AK2299">
        <v>130</v>
      </c>
      <c r="AL2299">
        <v>123</v>
      </c>
      <c r="AM2299">
        <v>114</v>
      </c>
      <c r="AN2299">
        <v>103</v>
      </c>
      <c r="AO2299">
        <v>94</v>
      </c>
      <c r="AP2299">
        <v>87</v>
      </c>
      <c r="AQ2299">
        <v>82</v>
      </c>
      <c r="AR2299">
        <v>79</v>
      </c>
      <c r="AS2299">
        <v>0</v>
      </c>
      <c r="AT2299" t="s">
        <v>825</v>
      </c>
      <c r="AU2299">
        <v>0</v>
      </c>
      <c r="AV2299">
        <v>0</v>
      </c>
      <c r="AW2299">
        <v>0</v>
      </c>
      <c r="AX2299">
        <v>0</v>
      </c>
      <c r="AY2299">
        <v>0</v>
      </c>
      <c r="AZ2299">
        <v>0</v>
      </c>
      <c r="BA2299">
        <v>0</v>
      </c>
      <c r="BB2299">
        <v>0</v>
      </c>
      <c r="BC2299">
        <v>0</v>
      </c>
      <c r="BD2299">
        <v>0</v>
      </c>
      <c r="BE2299">
        <v>406.94064281524567</v>
      </c>
      <c r="BF2299">
        <v>69.958512941265724</v>
      </c>
      <c r="BG2299">
        <v>374.08007210406083</v>
      </c>
      <c r="BH2299">
        <v>82.533424829222412</v>
      </c>
      <c r="BI2299">
        <v>538.38292565998495</v>
      </c>
      <c r="BJ2299">
        <v>505.52235494880017</v>
      </c>
      <c r="BK2299">
        <v>472.66178423761534</v>
      </c>
      <c r="BL2299">
        <v>439.8012135264305</v>
      </c>
      <c r="BM2299">
        <v>406.94064281524567</v>
      </c>
      <c r="BN2299">
        <v>374.08007210406083</v>
      </c>
      <c r="BO2299">
        <v>341.219501392876</v>
      </c>
      <c r="BP2299">
        <v>308.35893068169116</v>
      </c>
      <c r="BQ2299">
        <v>275.49835997050633</v>
      </c>
      <c r="BR2299">
        <v>242.63778925932149</v>
      </c>
      <c r="BS2299" t="s">
        <v>770</v>
      </c>
      <c r="BT2299" t="s">
        <v>770</v>
      </c>
      <c r="BU2299">
        <v>406.71275605526915</v>
      </c>
      <c r="BV2299">
        <v>87.020454902645838</v>
      </c>
      <c r="BW2299" t="s">
        <v>770</v>
      </c>
      <c r="BX2299" t="s">
        <v>770</v>
      </c>
      <c r="BY2299">
        <v>374.25065261694027</v>
      </c>
      <c r="BZ2299">
        <v>59.740582003144048</v>
      </c>
      <c r="CA2299" t="s">
        <v>770</v>
      </c>
      <c r="CB2299" t="s">
        <v>770</v>
      </c>
      <c r="CC2299">
        <v>407.34229322970435</v>
      </c>
      <c r="CD2299">
        <v>89.698783855912055</v>
      </c>
      <c r="CE2299" t="s">
        <v>5050</v>
      </c>
      <c r="CF2299">
        <v>660</v>
      </c>
      <c r="CG2299">
        <v>1.5151515151515151</v>
      </c>
      <c r="CH2299" t="s">
        <v>5051</v>
      </c>
      <c r="CI2299">
        <v>21</v>
      </c>
      <c r="CJ2299" t="s">
        <v>8129</v>
      </c>
    </row>
    <row r="2300" spans="1:88">
      <c r="A2300" t="s">
        <v>5078</v>
      </c>
      <c r="B2300" t="s">
        <v>1356</v>
      </c>
      <c r="C2300" t="s">
        <v>5049</v>
      </c>
      <c r="D2300" t="s">
        <v>2731</v>
      </c>
      <c r="E2300" t="s">
        <v>813</v>
      </c>
      <c r="F2300" t="s">
        <v>781</v>
      </c>
      <c r="G2300" t="s">
        <v>943</v>
      </c>
      <c r="H2300" t="s">
        <v>944</v>
      </c>
      <c r="I2300">
        <v>18</v>
      </c>
      <c r="J2300" t="s">
        <v>816</v>
      </c>
      <c r="K2300">
        <v>100</v>
      </c>
      <c r="L2300">
        <v>0</v>
      </c>
      <c r="M2300" t="s">
        <v>969</v>
      </c>
      <c r="N2300">
        <v>0</v>
      </c>
      <c r="O2300" t="s">
        <v>800</v>
      </c>
      <c r="P2300" t="s">
        <v>775</v>
      </c>
      <c r="Q2300" t="s">
        <v>775</v>
      </c>
      <c r="R2300" t="s">
        <v>776</v>
      </c>
      <c r="S2300">
        <v>2</v>
      </c>
      <c r="T2300">
        <v>25</v>
      </c>
      <c r="U2300">
        <v>25</v>
      </c>
      <c r="V2300">
        <v>25</v>
      </c>
      <c r="W2300">
        <v>25</v>
      </c>
      <c r="X2300">
        <v>0</v>
      </c>
      <c r="Y2300">
        <v>0</v>
      </c>
      <c r="Z2300" t="s">
        <v>820</v>
      </c>
      <c r="AA2300" t="s">
        <v>934</v>
      </c>
      <c r="AB2300">
        <v>0</v>
      </c>
      <c r="AC2300">
        <v>0</v>
      </c>
      <c r="AD2300">
        <v>0</v>
      </c>
      <c r="AE2300" t="s">
        <v>935</v>
      </c>
      <c r="AF2300">
        <v>0</v>
      </c>
      <c r="AG2300">
        <v>0</v>
      </c>
      <c r="AH2300" t="s">
        <v>777</v>
      </c>
      <c r="AI2300" t="s">
        <v>824</v>
      </c>
      <c r="AJ2300">
        <v>135</v>
      </c>
      <c r="AK2300">
        <v>130</v>
      </c>
      <c r="AL2300">
        <v>123</v>
      </c>
      <c r="AM2300">
        <v>114</v>
      </c>
      <c r="AN2300">
        <v>103</v>
      </c>
      <c r="AO2300">
        <v>94</v>
      </c>
      <c r="AP2300">
        <v>87</v>
      </c>
      <c r="AQ2300">
        <v>82</v>
      </c>
      <c r="AR2300">
        <v>79</v>
      </c>
      <c r="AS2300">
        <v>0</v>
      </c>
      <c r="AT2300" t="s">
        <v>825</v>
      </c>
      <c r="AU2300">
        <v>0</v>
      </c>
      <c r="AV2300">
        <v>0</v>
      </c>
      <c r="AW2300">
        <v>0</v>
      </c>
      <c r="AX2300">
        <v>0</v>
      </c>
      <c r="AY2300">
        <v>0</v>
      </c>
      <c r="AZ2300">
        <v>0</v>
      </c>
      <c r="BA2300">
        <v>0</v>
      </c>
      <c r="BB2300">
        <v>0</v>
      </c>
      <c r="BC2300">
        <v>0</v>
      </c>
      <c r="BD2300">
        <v>0</v>
      </c>
      <c r="BE2300">
        <v>540.99999000000003</v>
      </c>
      <c r="BF2300">
        <v>0.56826774184090134</v>
      </c>
      <c r="BG2300">
        <v>539.13398094433433</v>
      </c>
      <c r="BH2300">
        <v>0.76841840166804765</v>
      </c>
      <c r="BI2300">
        <v>548.46402622266282</v>
      </c>
      <c r="BJ2300">
        <v>546.59801716699712</v>
      </c>
      <c r="BK2300">
        <v>544.73200811133142</v>
      </c>
      <c r="BL2300">
        <v>542.86599905566572</v>
      </c>
      <c r="BM2300">
        <v>540.99999000000003</v>
      </c>
      <c r="BN2300">
        <v>539.13398094433433</v>
      </c>
      <c r="BO2300">
        <v>537.26797188866863</v>
      </c>
      <c r="BP2300">
        <v>535.40196283300293</v>
      </c>
      <c r="BQ2300">
        <v>533.53595377733723</v>
      </c>
      <c r="BR2300">
        <v>531.66994472167153</v>
      </c>
      <c r="BS2300">
        <v>4.1399999999999997</v>
      </c>
      <c r="BT2300">
        <v>27</v>
      </c>
      <c r="BU2300">
        <v>540.69703000560003</v>
      </c>
      <c r="BV2300">
        <v>0.58718130000000013</v>
      </c>
      <c r="BW2300">
        <v>5.31</v>
      </c>
      <c r="BX2300">
        <v>30</v>
      </c>
      <c r="BY2300">
        <v>539.37982603964497</v>
      </c>
      <c r="BZ2300">
        <v>0.26666184999999998</v>
      </c>
      <c r="CA2300">
        <v>4.7300000000000004</v>
      </c>
      <c r="CB2300">
        <v>19</v>
      </c>
      <c r="CC2300">
        <v>541.53395699013004</v>
      </c>
      <c r="CD2300">
        <v>0.47884402999999998</v>
      </c>
      <c r="CE2300" t="s">
        <v>5069</v>
      </c>
      <c r="CF2300">
        <v>660</v>
      </c>
      <c r="CG2300">
        <v>1.5151515151515151</v>
      </c>
      <c r="CH2300" t="s">
        <v>5051</v>
      </c>
      <c r="CI2300">
        <v>22</v>
      </c>
      <c r="CJ2300" t="s">
        <v>8129</v>
      </c>
    </row>
    <row r="2301" spans="1:88">
      <c r="A2301" t="s">
        <v>5079</v>
      </c>
      <c r="B2301" t="s">
        <v>1356</v>
      </c>
      <c r="C2301" t="s">
        <v>5049</v>
      </c>
      <c r="D2301" t="s">
        <v>2731</v>
      </c>
      <c r="E2301" t="s">
        <v>813</v>
      </c>
      <c r="F2301" t="s">
        <v>781</v>
      </c>
      <c r="G2301" t="s">
        <v>1013</v>
      </c>
      <c r="H2301" t="s">
        <v>1172</v>
      </c>
      <c r="I2301">
        <v>22</v>
      </c>
      <c r="J2301" t="s">
        <v>816</v>
      </c>
      <c r="K2301">
        <v>100</v>
      </c>
      <c r="L2301">
        <v>0</v>
      </c>
      <c r="M2301">
        <v>0</v>
      </c>
      <c r="N2301">
        <v>0</v>
      </c>
      <c r="O2301" t="s">
        <v>800</v>
      </c>
      <c r="P2301" t="s">
        <v>775</v>
      </c>
      <c r="Q2301" t="s">
        <v>775</v>
      </c>
      <c r="R2301" t="s">
        <v>776</v>
      </c>
      <c r="S2301">
        <v>2</v>
      </c>
      <c r="T2301">
        <v>25</v>
      </c>
      <c r="U2301">
        <v>25</v>
      </c>
      <c r="V2301">
        <v>25</v>
      </c>
      <c r="W2301">
        <v>25</v>
      </c>
      <c r="X2301">
        <v>0</v>
      </c>
      <c r="Y2301">
        <v>0</v>
      </c>
      <c r="Z2301" t="s">
        <v>820</v>
      </c>
      <c r="AA2301" t="s">
        <v>821</v>
      </c>
      <c r="AB2301">
        <v>0</v>
      </c>
      <c r="AC2301">
        <v>0</v>
      </c>
      <c r="AD2301">
        <v>0</v>
      </c>
      <c r="AE2301" t="s">
        <v>986</v>
      </c>
      <c r="AF2301">
        <v>0</v>
      </c>
      <c r="AG2301">
        <v>0</v>
      </c>
      <c r="AH2301" t="s">
        <v>777</v>
      </c>
      <c r="AI2301" t="s">
        <v>824</v>
      </c>
      <c r="AJ2301">
        <v>135</v>
      </c>
      <c r="AK2301">
        <v>130</v>
      </c>
      <c r="AL2301">
        <v>123</v>
      </c>
      <c r="AM2301">
        <v>114</v>
      </c>
      <c r="AN2301">
        <v>103</v>
      </c>
      <c r="AO2301">
        <v>94</v>
      </c>
      <c r="AP2301">
        <v>87</v>
      </c>
      <c r="AQ2301">
        <v>82</v>
      </c>
      <c r="AR2301">
        <v>79</v>
      </c>
      <c r="AS2301">
        <v>0</v>
      </c>
      <c r="AT2301" t="s">
        <v>825</v>
      </c>
      <c r="AU2301">
        <v>0</v>
      </c>
      <c r="AV2301">
        <v>0</v>
      </c>
      <c r="AW2301">
        <v>0</v>
      </c>
      <c r="AX2301">
        <v>0</v>
      </c>
      <c r="AY2301">
        <v>0</v>
      </c>
      <c r="AZ2301">
        <v>0</v>
      </c>
      <c r="BA2301">
        <v>0</v>
      </c>
      <c r="BB2301">
        <v>0</v>
      </c>
      <c r="BC2301">
        <v>0</v>
      </c>
      <c r="BD2301">
        <v>0</v>
      </c>
      <c r="BE2301">
        <v>537.85983467529559</v>
      </c>
      <c r="BF2301">
        <v>0.97227364205507794</v>
      </c>
      <c r="BG2301">
        <v>535.35983467529559</v>
      </c>
      <c r="BH2301">
        <v>1.3825650750573542</v>
      </c>
      <c r="BI2301">
        <v>547.85983467529559</v>
      </c>
      <c r="BJ2301">
        <v>545.35983467529559</v>
      </c>
      <c r="BK2301">
        <v>542.85983467529559</v>
      </c>
      <c r="BL2301">
        <v>540.35983467529559</v>
      </c>
      <c r="BM2301">
        <v>537.85983467529559</v>
      </c>
      <c r="BN2301">
        <v>535.35983467529559</v>
      </c>
      <c r="BO2301">
        <v>532.85983467529559</v>
      </c>
      <c r="BP2301">
        <v>530.35983467529559</v>
      </c>
      <c r="BQ2301">
        <v>527.85983467529559</v>
      </c>
      <c r="BR2301">
        <v>525.35983467529559</v>
      </c>
      <c r="BS2301" t="s">
        <v>770</v>
      </c>
      <c r="BT2301" t="s">
        <v>770</v>
      </c>
      <c r="BU2301">
        <v>537.55863316787747</v>
      </c>
      <c r="BV2301">
        <v>1.3777432439999999</v>
      </c>
      <c r="BW2301" t="s">
        <v>770</v>
      </c>
      <c r="BX2301" t="s">
        <v>770</v>
      </c>
      <c r="BY2301">
        <v>535.60395875990753</v>
      </c>
      <c r="BZ2301">
        <v>0.61166532699999998</v>
      </c>
      <c r="CA2301" t="s">
        <v>770</v>
      </c>
      <c r="CB2301" t="s">
        <v>770</v>
      </c>
      <c r="CC2301">
        <v>541.53395699013004</v>
      </c>
      <c r="CD2301">
        <v>0.95344461702206773</v>
      </c>
      <c r="CE2301" t="s">
        <v>5069</v>
      </c>
      <c r="CF2301">
        <v>660</v>
      </c>
      <c r="CG2301">
        <v>1.5151515151515151</v>
      </c>
      <c r="CH2301" t="s">
        <v>5051</v>
      </c>
      <c r="CI2301">
        <v>23</v>
      </c>
      <c r="CJ2301" t="s">
        <v>8129</v>
      </c>
    </row>
    <row r="2302" spans="1:88">
      <c r="A2302" t="s">
        <v>5080</v>
      </c>
      <c r="B2302" t="s">
        <v>1296</v>
      </c>
      <c r="C2302" t="s">
        <v>5049</v>
      </c>
      <c r="D2302" t="s">
        <v>2731</v>
      </c>
      <c r="E2302" t="s">
        <v>813</v>
      </c>
      <c r="F2302" t="s">
        <v>781</v>
      </c>
      <c r="G2302" t="s">
        <v>1013</v>
      </c>
      <c r="H2302" t="s">
        <v>1014</v>
      </c>
      <c r="I2302">
        <v>7</v>
      </c>
      <c r="J2302" t="s">
        <v>816</v>
      </c>
      <c r="K2302">
        <v>100</v>
      </c>
      <c r="L2302">
        <v>0</v>
      </c>
      <c r="M2302">
        <v>0</v>
      </c>
      <c r="N2302">
        <v>0</v>
      </c>
      <c r="O2302" t="s">
        <v>800</v>
      </c>
      <c r="P2302" t="s">
        <v>775</v>
      </c>
      <c r="Q2302" t="s">
        <v>775</v>
      </c>
      <c r="R2302" t="s">
        <v>776</v>
      </c>
      <c r="S2302">
        <v>2</v>
      </c>
      <c r="T2302">
        <v>25</v>
      </c>
      <c r="U2302">
        <v>25</v>
      </c>
      <c r="V2302">
        <v>25</v>
      </c>
      <c r="W2302">
        <v>25</v>
      </c>
      <c r="X2302">
        <v>0</v>
      </c>
      <c r="Y2302">
        <v>0</v>
      </c>
      <c r="Z2302" t="s">
        <v>820</v>
      </c>
      <c r="AA2302" t="s">
        <v>821</v>
      </c>
      <c r="AB2302">
        <v>0</v>
      </c>
      <c r="AC2302">
        <v>0</v>
      </c>
      <c r="AD2302">
        <v>0</v>
      </c>
      <c r="AE2302" t="s">
        <v>986</v>
      </c>
      <c r="AF2302">
        <v>0</v>
      </c>
      <c r="AG2302">
        <v>0</v>
      </c>
      <c r="AH2302" t="s">
        <v>823</v>
      </c>
      <c r="AI2302" t="s">
        <v>824</v>
      </c>
      <c r="AJ2302">
        <v>135</v>
      </c>
      <c r="AK2302">
        <v>130</v>
      </c>
      <c r="AL2302">
        <v>123</v>
      </c>
      <c r="AM2302">
        <v>114</v>
      </c>
      <c r="AN2302">
        <v>103</v>
      </c>
      <c r="AO2302">
        <v>94</v>
      </c>
      <c r="AP2302">
        <v>87</v>
      </c>
      <c r="AQ2302">
        <v>82</v>
      </c>
      <c r="AR2302">
        <v>79</v>
      </c>
      <c r="AS2302">
        <v>0</v>
      </c>
      <c r="AT2302" t="s">
        <v>825</v>
      </c>
      <c r="AU2302">
        <v>0</v>
      </c>
      <c r="AV2302">
        <v>0</v>
      </c>
      <c r="AW2302">
        <v>0</v>
      </c>
      <c r="AX2302">
        <v>0</v>
      </c>
      <c r="AY2302">
        <v>0</v>
      </c>
      <c r="AZ2302">
        <v>0</v>
      </c>
      <c r="BA2302">
        <v>0</v>
      </c>
      <c r="BB2302">
        <v>0</v>
      </c>
      <c r="BC2302">
        <v>0</v>
      </c>
      <c r="BD2302">
        <v>0</v>
      </c>
      <c r="BE2302">
        <v>415.28888554715587</v>
      </c>
      <c r="BF2302">
        <v>65.299523910058795</v>
      </c>
      <c r="BG2302">
        <v>377.50341684212492</v>
      </c>
      <c r="BH2302">
        <v>81.185269852169455</v>
      </c>
      <c r="BI2302">
        <v>566.43076036727962</v>
      </c>
      <c r="BJ2302">
        <v>528.64529166224872</v>
      </c>
      <c r="BK2302">
        <v>490.85982295721777</v>
      </c>
      <c r="BL2302">
        <v>453.07435425218682</v>
      </c>
      <c r="BM2302">
        <v>415.28888554715587</v>
      </c>
      <c r="BN2302">
        <v>377.50341684212492</v>
      </c>
      <c r="BO2302">
        <v>339.71794813709397</v>
      </c>
      <c r="BP2302">
        <v>301.93247943206302</v>
      </c>
      <c r="BQ2302">
        <v>264.14701072703207</v>
      </c>
      <c r="BR2302">
        <v>226.36154202200112</v>
      </c>
      <c r="BS2302" t="s">
        <v>770</v>
      </c>
      <c r="BT2302" t="s">
        <v>770</v>
      </c>
      <c r="BU2302">
        <v>415.05632377124948</v>
      </c>
      <c r="BV2302">
        <v>70.92922618651896</v>
      </c>
      <c r="BW2302" t="s">
        <v>770</v>
      </c>
      <c r="BX2302" t="s">
        <v>770</v>
      </c>
      <c r="BY2302">
        <v>377.67555840020492</v>
      </c>
      <c r="BZ2302">
        <v>86.650952833157319</v>
      </c>
      <c r="CA2302" t="s">
        <v>770</v>
      </c>
      <c r="CB2302" t="s">
        <v>770</v>
      </c>
      <c r="CC2302">
        <v>407.34229322970435</v>
      </c>
      <c r="CD2302">
        <v>64.502626393807901</v>
      </c>
      <c r="CE2302" t="s">
        <v>5050</v>
      </c>
      <c r="CF2302">
        <v>660</v>
      </c>
      <c r="CG2302">
        <v>1.5151515151515151</v>
      </c>
      <c r="CH2302" t="s">
        <v>5051</v>
      </c>
      <c r="CI2302">
        <v>24</v>
      </c>
      <c r="CJ2302" t="s">
        <v>8129</v>
      </c>
    </row>
    <row r="2303" spans="1:88">
      <c r="A2303" t="s">
        <v>5082</v>
      </c>
      <c r="B2303" t="s">
        <v>1296</v>
      </c>
      <c r="C2303" t="s">
        <v>5049</v>
      </c>
      <c r="D2303" t="s">
        <v>2731</v>
      </c>
      <c r="E2303" t="s">
        <v>813</v>
      </c>
      <c r="F2303" t="s">
        <v>772</v>
      </c>
      <c r="G2303" t="s">
        <v>858</v>
      </c>
      <c r="H2303" t="s">
        <v>5081</v>
      </c>
      <c r="I2303">
        <v>1</v>
      </c>
      <c r="J2303" t="s">
        <v>816</v>
      </c>
      <c r="K2303">
        <v>100</v>
      </c>
      <c r="L2303">
        <v>0</v>
      </c>
      <c r="M2303">
        <v>0</v>
      </c>
      <c r="N2303">
        <v>0</v>
      </c>
      <c r="O2303" t="s">
        <v>800</v>
      </c>
      <c r="P2303" t="s">
        <v>775</v>
      </c>
      <c r="Q2303" t="s">
        <v>775</v>
      </c>
      <c r="R2303" t="s">
        <v>776</v>
      </c>
      <c r="S2303">
        <v>2</v>
      </c>
      <c r="T2303">
        <v>25</v>
      </c>
      <c r="U2303">
        <v>25</v>
      </c>
      <c r="V2303">
        <v>25</v>
      </c>
      <c r="W2303">
        <v>25</v>
      </c>
      <c r="X2303">
        <v>0</v>
      </c>
      <c r="Y2303">
        <v>0</v>
      </c>
      <c r="Z2303" t="s">
        <v>820</v>
      </c>
      <c r="AA2303" t="s">
        <v>821</v>
      </c>
      <c r="AB2303">
        <v>0</v>
      </c>
      <c r="AC2303">
        <v>0</v>
      </c>
      <c r="AD2303">
        <v>0</v>
      </c>
      <c r="AE2303" t="s">
        <v>986</v>
      </c>
      <c r="AF2303">
        <v>0</v>
      </c>
      <c r="AG2303">
        <v>0</v>
      </c>
      <c r="AH2303" t="s">
        <v>823</v>
      </c>
      <c r="AI2303" t="s">
        <v>824</v>
      </c>
      <c r="AJ2303">
        <v>135</v>
      </c>
      <c r="AK2303">
        <v>130</v>
      </c>
      <c r="AL2303">
        <v>123</v>
      </c>
      <c r="AM2303">
        <v>114</v>
      </c>
      <c r="AN2303">
        <v>103</v>
      </c>
      <c r="AO2303">
        <v>94</v>
      </c>
      <c r="AP2303">
        <v>87</v>
      </c>
      <c r="AQ2303">
        <v>82</v>
      </c>
      <c r="AR2303">
        <v>79</v>
      </c>
      <c r="AS2303">
        <v>0</v>
      </c>
      <c r="AT2303" t="s">
        <v>825</v>
      </c>
      <c r="AU2303">
        <v>0</v>
      </c>
      <c r="AV2303">
        <v>0</v>
      </c>
      <c r="AW2303">
        <v>0</v>
      </c>
      <c r="AX2303">
        <v>0</v>
      </c>
      <c r="AY2303">
        <v>0</v>
      </c>
      <c r="AZ2303">
        <v>0</v>
      </c>
      <c r="BA2303">
        <v>0</v>
      </c>
      <c r="BB2303">
        <v>0</v>
      </c>
      <c r="BC2303">
        <v>0</v>
      </c>
      <c r="BD2303">
        <v>0</v>
      </c>
      <c r="BE2303">
        <v>395.7357483706308</v>
      </c>
      <c r="BF2303">
        <v>74.149591486866427</v>
      </c>
      <c r="BG2303">
        <v>363.34174031727304</v>
      </c>
      <c r="BH2303">
        <v>85.452000064725951</v>
      </c>
      <c r="BI2303">
        <v>525.31178058406181</v>
      </c>
      <c r="BJ2303">
        <v>492.9177725307041</v>
      </c>
      <c r="BK2303">
        <v>460.52376447734633</v>
      </c>
      <c r="BL2303">
        <v>428.12975642398857</v>
      </c>
      <c r="BM2303">
        <v>395.7357483706308</v>
      </c>
      <c r="BN2303">
        <v>363.34174031727304</v>
      </c>
      <c r="BO2303">
        <v>330.94773226391527</v>
      </c>
      <c r="BP2303">
        <v>298.5537242105575</v>
      </c>
      <c r="BQ2303">
        <v>266.15971615719974</v>
      </c>
      <c r="BR2303">
        <v>233.76570810384197</v>
      </c>
      <c r="BS2303" t="s">
        <v>770</v>
      </c>
      <c r="BT2303" t="s">
        <v>770</v>
      </c>
      <c r="BU2303">
        <v>395.51413635154324</v>
      </c>
      <c r="BV2303">
        <v>77.514451511942738</v>
      </c>
      <c r="BW2303" t="s">
        <v>770</v>
      </c>
      <c r="BX2303" t="s">
        <v>770</v>
      </c>
      <c r="BY2303">
        <v>363.50742415085773</v>
      </c>
      <c r="BZ2303">
        <v>89.230588429028188</v>
      </c>
      <c r="CA2303" t="s">
        <v>770</v>
      </c>
      <c r="CB2303" t="s">
        <v>770</v>
      </c>
      <c r="CC2303">
        <v>396.12633955427265</v>
      </c>
      <c r="CD2303">
        <v>97.048186080988742</v>
      </c>
      <c r="CE2303" t="s">
        <v>5050</v>
      </c>
      <c r="CF2303">
        <v>660</v>
      </c>
      <c r="CG2303">
        <v>1.5151515151515151</v>
      </c>
      <c r="CH2303" t="s">
        <v>5051</v>
      </c>
      <c r="CI2303">
        <v>25</v>
      </c>
      <c r="CJ2303" t="s">
        <v>8129</v>
      </c>
    </row>
    <row r="2304" spans="1:88">
      <c r="A2304" t="s">
        <v>5083</v>
      </c>
      <c r="B2304" t="s">
        <v>1296</v>
      </c>
      <c r="C2304" t="s">
        <v>5049</v>
      </c>
      <c r="D2304" t="s">
        <v>2731</v>
      </c>
      <c r="E2304" t="s">
        <v>813</v>
      </c>
      <c r="F2304" t="s">
        <v>772</v>
      </c>
      <c r="G2304" t="s">
        <v>927</v>
      </c>
      <c r="H2304" t="s">
        <v>1352</v>
      </c>
      <c r="I2304">
        <v>5</v>
      </c>
      <c r="J2304" t="s">
        <v>816</v>
      </c>
      <c r="K2304">
        <v>100</v>
      </c>
      <c r="L2304">
        <v>0</v>
      </c>
      <c r="M2304">
        <v>0</v>
      </c>
      <c r="N2304">
        <v>0</v>
      </c>
      <c r="O2304" t="s">
        <v>800</v>
      </c>
      <c r="P2304" t="s">
        <v>775</v>
      </c>
      <c r="Q2304" t="s">
        <v>775</v>
      </c>
      <c r="R2304" t="s">
        <v>776</v>
      </c>
      <c r="S2304">
        <v>2</v>
      </c>
      <c r="T2304">
        <v>25</v>
      </c>
      <c r="U2304">
        <v>25</v>
      </c>
      <c r="V2304">
        <v>25</v>
      </c>
      <c r="W2304">
        <v>25</v>
      </c>
      <c r="X2304">
        <v>0</v>
      </c>
      <c r="Y2304">
        <v>0</v>
      </c>
      <c r="Z2304" t="s">
        <v>820</v>
      </c>
      <c r="AA2304" t="s">
        <v>821</v>
      </c>
      <c r="AB2304">
        <v>0</v>
      </c>
      <c r="AC2304">
        <v>0</v>
      </c>
      <c r="AD2304">
        <v>0</v>
      </c>
      <c r="AE2304" t="s">
        <v>986</v>
      </c>
      <c r="AF2304">
        <v>0</v>
      </c>
      <c r="AG2304">
        <v>0</v>
      </c>
      <c r="AH2304" t="s">
        <v>823</v>
      </c>
      <c r="AI2304" t="s">
        <v>824</v>
      </c>
      <c r="AJ2304">
        <v>135</v>
      </c>
      <c r="AK2304">
        <v>130</v>
      </c>
      <c r="AL2304">
        <v>123</v>
      </c>
      <c r="AM2304">
        <v>114</v>
      </c>
      <c r="AN2304">
        <v>103</v>
      </c>
      <c r="AO2304">
        <v>94</v>
      </c>
      <c r="AP2304">
        <v>87</v>
      </c>
      <c r="AQ2304">
        <v>82</v>
      </c>
      <c r="AR2304">
        <v>79</v>
      </c>
      <c r="AS2304">
        <v>0</v>
      </c>
      <c r="AT2304" t="s">
        <v>825</v>
      </c>
      <c r="AU2304">
        <v>0</v>
      </c>
      <c r="AV2304">
        <v>0</v>
      </c>
      <c r="AW2304">
        <v>0</v>
      </c>
      <c r="AX2304">
        <v>0</v>
      </c>
      <c r="AY2304">
        <v>0</v>
      </c>
      <c r="AZ2304">
        <v>0</v>
      </c>
      <c r="BA2304">
        <v>0</v>
      </c>
      <c r="BB2304">
        <v>0</v>
      </c>
      <c r="BC2304">
        <v>0</v>
      </c>
      <c r="BD2304">
        <v>0</v>
      </c>
      <c r="BE2304">
        <v>452.69247515736072</v>
      </c>
      <c r="BF2304">
        <v>45.28472753863273</v>
      </c>
      <c r="BG2304">
        <v>431.19484158038608</v>
      </c>
      <c r="BH2304">
        <v>57.218150217812145</v>
      </c>
      <c r="BI2304">
        <v>538.68300946525926</v>
      </c>
      <c r="BJ2304">
        <v>517.18537588828463</v>
      </c>
      <c r="BK2304">
        <v>495.68774231130999</v>
      </c>
      <c r="BL2304">
        <v>474.19010873433535</v>
      </c>
      <c r="BM2304">
        <v>452.69247515736072</v>
      </c>
      <c r="BN2304">
        <v>431.19484158038608</v>
      </c>
      <c r="BO2304">
        <v>409.69720800341145</v>
      </c>
      <c r="BP2304">
        <v>388.19957442643681</v>
      </c>
      <c r="BQ2304">
        <v>366.70194084946218</v>
      </c>
      <c r="BR2304">
        <v>345.20430727248754</v>
      </c>
      <c r="BS2304" t="s">
        <v>770</v>
      </c>
      <c r="BT2304" t="s">
        <v>770</v>
      </c>
      <c r="BU2304">
        <v>452.43896737127261</v>
      </c>
      <c r="BV2304">
        <v>71.99044698332888</v>
      </c>
      <c r="BW2304" t="s">
        <v>770</v>
      </c>
      <c r="BX2304" t="s">
        <v>770</v>
      </c>
      <c r="BY2304">
        <v>431.39146642814677</v>
      </c>
      <c r="BZ2304">
        <v>53.136025865436821</v>
      </c>
      <c r="CA2304" t="s">
        <v>770</v>
      </c>
      <c r="CB2304" t="s">
        <v>770</v>
      </c>
      <c r="CC2304">
        <v>453.13928263034109</v>
      </c>
      <c r="CD2304">
        <v>61.460839400287441</v>
      </c>
      <c r="CE2304" t="s">
        <v>5050</v>
      </c>
      <c r="CF2304">
        <v>660</v>
      </c>
      <c r="CG2304">
        <v>1.5151515151515151</v>
      </c>
      <c r="CH2304" t="s">
        <v>5051</v>
      </c>
      <c r="CI2304">
        <v>26</v>
      </c>
      <c r="CJ2304" t="s">
        <v>8129</v>
      </c>
    </row>
    <row r="2305" spans="1:88">
      <c r="A2305" t="s">
        <v>5084</v>
      </c>
      <c r="B2305" t="s">
        <v>1296</v>
      </c>
      <c r="C2305" t="s">
        <v>5049</v>
      </c>
      <c r="D2305" t="s">
        <v>2731</v>
      </c>
      <c r="E2305" t="s">
        <v>813</v>
      </c>
      <c r="F2305" t="s">
        <v>772</v>
      </c>
      <c r="G2305" t="s">
        <v>858</v>
      </c>
      <c r="H2305" t="s">
        <v>1175</v>
      </c>
      <c r="I2305">
        <v>1</v>
      </c>
      <c r="J2305" t="s">
        <v>816</v>
      </c>
      <c r="K2305">
        <v>100</v>
      </c>
      <c r="L2305">
        <v>0</v>
      </c>
      <c r="M2305">
        <v>0</v>
      </c>
      <c r="N2305">
        <v>0</v>
      </c>
      <c r="O2305" t="s">
        <v>800</v>
      </c>
      <c r="P2305" t="s">
        <v>775</v>
      </c>
      <c r="Q2305" t="s">
        <v>775</v>
      </c>
      <c r="R2305" t="s">
        <v>776</v>
      </c>
      <c r="S2305">
        <v>2</v>
      </c>
      <c r="T2305">
        <v>25</v>
      </c>
      <c r="U2305">
        <v>25</v>
      </c>
      <c r="V2305">
        <v>25</v>
      </c>
      <c r="W2305">
        <v>25</v>
      </c>
      <c r="X2305">
        <v>0</v>
      </c>
      <c r="Y2305">
        <v>0</v>
      </c>
      <c r="Z2305" t="s">
        <v>820</v>
      </c>
      <c r="AA2305" t="s">
        <v>821</v>
      </c>
      <c r="AB2305">
        <v>0</v>
      </c>
      <c r="AC2305">
        <v>0</v>
      </c>
      <c r="AD2305">
        <v>0</v>
      </c>
      <c r="AE2305" t="s">
        <v>986</v>
      </c>
      <c r="AF2305">
        <v>0</v>
      </c>
      <c r="AG2305">
        <v>0</v>
      </c>
      <c r="AH2305" t="s">
        <v>823</v>
      </c>
      <c r="AI2305" t="s">
        <v>824</v>
      </c>
      <c r="AJ2305">
        <v>135</v>
      </c>
      <c r="AK2305">
        <v>130</v>
      </c>
      <c r="AL2305">
        <v>123</v>
      </c>
      <c r="AM2305">
        <v>114</v>
      </c>
      <c r="AN2305">
        <v>103</v>
      </c>
      <c r="AO2305">
        <v>94</v>
      </c>
      <c r="AP2305">
        <v>87</v>
      </c>
      <c r="AQ2305">
        <v>82</v>
      </c>
      <c r="AR2305">
        <v>79</v>
      </c>
      <c r="AS2305">
        <v>0</v>
      </c>
      <c r="AT2305" t="s">
        <v>825</v>
      </c>
      <c r="AU2305">
        <v>0</v>
      </c>
      <c r="AV2305">
        <v>0</v>
      </c>
      <c r="AW2305">
        <v>0</v>
      </c>
      <c r="AX2305">
        <v>0</v>
      </c>
      <c r="AY2305">
        <v>0</v>
      </c>
      <c r="AZ2305">
        <v>0</v>
      </c>
      <c r="BA2305">
        <v>0</v>
      </c>
      <c r="BB2305">
        <v>0</v>
      </c>
      <c r="BC2305">
        <v>0</v>
      </c>
      <c r="BD2305">
        <v>0</v>
      </c>
      <c r="BE2305">
        <v>407.35411777959547</v>
      </c>
      <c r="BF2305">
        <v>69.62212481325659</v>
      </c>
      <c r="BG2305">
        <v>375.04261757701721</v>
      </c>
      <c r="BH2305">
        <v>82.255251422436245</v>
      </c>
      <c r="BI2305">
        <v>536.60011858990856</v>
      </c>
      <c r="BJ2305">
        <v>504.28861838733025</v>
      </c>
      <c r="BK2305">
        <v>471.97711818475199</v>
      </c>
      <c r="BL2305">
        <v>439.66561798217373</v>
      </c>
      <c r="BM2305">
        <v>407.35411777959547</v>
      </c>
      <c r="BN2305">
        <v>375.04261757701721</v>
      </c>
      <c r="BO2305">
        <v>342.73111737443895</v>
      </c>
      <c r="BP2305">
        <v>310.41961717186069</v>
      </c>
      <c r="BQ2305">
        <v>278.10811696928243</v>
      </c>
      <c r="BR2305">
        <v>245.79661676670418</v>
      </c>
      <c r="BS2305" t="s">
        <v>770</v>
      </c>
      <c r="BT2305" t="s">
        <v>770</v>
      </c>
      <c r="BU2305">
        <v>407.1259994736389</v>
      </c>
      <c r="BV2305">
        <v>82.25349208617844</v>
      </c>
      <c r="BW2305" t="s">
        <v>770</v>
      </c>
      <c r="BX2305" t="s">
        <v>770</v>
      </c>
      <c r="BY2305">
        <v>375.21363701063234</v>
      </c>
      <c r="BZ2305">
        <v>84.496135187599236</v>
      </c>
      <c r="CA2305" t="s">
        <v>770</v>
      </c>
      <c r="CB2305" t="s">
        <v>770</v>
      </c>
      <c r="CC2305">
        <v>407.75617629384396</v>
      </c>
      <c r="CD2305">
        <v>69.081080748933886</v>
      </c>
      <c r="CE2305" t="s">
        <v>5050</v>
      </c>
      <c r="CF2305">
        <v>660</v>
      </c>
      <c r="CG2305">
        <v>1.5151515151515151</v>
      </c>
      <c r="CH2305" t="s">
        <v>5051</v>
      </c>
      <c r="CI2305">
        <v>27</v>
      </c>
      <c r="CJ2305" t="s">
        <v>8129</v>
      </c>
    </row>
    <row r="2306" spans="1:88">
      <c r="A2306" t="s">
        <v>5088</v>
      </c>
      <c r="B2306" t="s">
        <v>922</v>
      </c>
      <c r="C2306" t="s">
        <v>5085</v>
      </c>
      <c r="D2306" t="s">
        <v>982</v>
      </c>
      <c r="E2306" t="s">
        <v>813</v>
      </c>
      <c r="F2306" t="s">
        <v>325</v>
      </c>
      <c r="G2306" t="s">
        <v>833</v>
      </c>
      <c r="H2306" t="s">
        <v>1179</v>
      </c>
      <c r="I2306">
        <v>28</v>
      </c>
      <c r="J2306" t="s">
        <v>816</v>
      </c>
      <c r="K2306">
        <v>100</v>
      </c>
      <c r="L2306">
        <v>0</v>
      </c>
      <c r="M2306">
        <v>0</v>
      </c>
      <c r="N2306">
        <v>0</v>
      </c>
      <c r="O2306" t="s">
        <v>817</v>
      </c>
      <c r="P2306" t="s">
        <v>775</v>
      </c>
      <c r="Q2306" t="s">
        <v>775</v>
      </c>
      <c r="R2306" t="s">
        <v>776</v>
      </c>
      <c r="S2306">
        <v>2</v>
      </c>
      <c r="T2306">
        <v>35</v>
      </c>
      <c r="U2306">
        <v>30</v>
      </c>
      <c r="V2306">
        <v>10</v>
      </c>
      <c r="W2306">
        <v>25</v>
      </c>
      <c r="X2306">
        <v>0</v>
      </c>
      <c r="Y2306">
        <v>0</v>
      </c>
      <c r="Z2306" t="s">
        <v>820</v>
      </c>
      <c r="AA2306" t="s">
        <v>821</v>
      </c>
      <c r="AB2306">
        <v>0</v>
      </c>
      <c r="AC2306">
        <v>0</v>
      </c>
      <c r="AD2306">
        <v>0</v>
      </c>
      <c r="AE2306" t="s">
        <v>822</v>
      </c>
      <c r="AF2306">
        <v>0</v>
      </c>
      <c r="AG2306">
        <v>0</v>
      </c>
      <c r="AH2306" t="s">
        <v>823</v>
      </c>
      <c r="AI2306" t="s">
        <v>824</v>
      </c>
      <c r="AJ2306">
        <v>100</v>
      </c>
      <c r="AK2306">
        <v>98</v>
      </c>
      <c r="AL2306">
        <v>95</v>
      </c>
      <c r="AM2306">
        <v>80</v>
      </c>
      <c r="AN2306">
        <v>70</v>
      </c>
      <c r="AO2306">
        <v>60</v>
      </c>
      <c r="AP2306">
        <v>30</v>
      </c>
      <c r="AQ2306">
        <v>10</v>
      </c>
      <c r="AR2306">
        <v>0</v>
      </c>
      <c r="AS2306">
        <v>0</v>
      </c>
      <c r="AT2306" t="s">
        <v>825</v>
      </c>
      <c r="AU2306">
        <v>0</v>
      </c>
      <c r="AV2306">
        <v>0</v>
      </c>
      <c r="AW2306">
        <v>0</v>
      </c>
      <c r="AX2306">
        <v>0</v>
      </c>
      <c r="AY2306">
        <v>0</v>
      </c>
      <c r="AZ2306">
        <v>0</v>
      </c>
      <c r="BA2306">
        <v>0</v>
      </c>
      <c r="BB2306">
        <v>0</v>
      </c>
      <c r="BC2306">
        <v>0</v>
      </c>
      <c r="BD2306">
        <v>0</v>
      </c>
      <c r="BE2306">
        <v>793.66765204113926</v>
      </c>
      <c r="BF2306">
        <v>28.66</v>
      </c>
      <c r="BG2306">
        <v>760.4667873899092</v>
      </c>
      <c r="BH2306">
        <v>34.21</v>
      </c>
      <c r="BI2306">
        <v>926.47111064605951</v>
      </c>
      <c r="BJ2306">
        <v>893.27024599482945</v>
      </c>
      <c r="BK2306">
        <v>860.06938134359939</v>
      </c>
      <c r="BL2306">
        <v>826.86851669236933</v>
      </c>
      <c r="BM2306">
        <v>793.66765204113926</v>
      </c>
      <c r="BN2306">
        <v>760.4667873899092</v>
      </c>
      <c r="BO2306">
        <v>727.26592273867914</v>
      </c>
      <c r="BP2306">
        <v>694.06505808744907</v>
      </c>
      <c r="BQ2306">
        <v>660.86419343621901</v>
      </c>
      <c r="BR2306">
        <v>627.66332878498895</v>
      </c>
      <c r="BS2306">
        <v>6.03</v>
      </c>
      <c r="BT2306">
        <v>57</v>
      </c>
      <c r="BU2306">
        <v>781</v>
      </c>
      <c r="BV2306">
        <v>33.579650192573055</v>
      </c>
      <c r="BW2306">
        <v>5.66</v>
      </c>
      <c r="BX2306">
        <v>65</v>
      </c>
      <c r="BY2306">
        <v>795.5</v>
      </c>
      <c r="BZ2306">
        <v>34.018017803603399</v>
      </c>
      <c r="CA2306">
        <v>5.88</v>
      </c>
      <c r="CB2306">
        <v>17</v>
      </c>
      <c r="CC2306">
        <v>794.45100201370394</v>
      </c>
      <c r="CD2306">
        <v>38.222378880498042</v>
      </c>
      <c r="CE2306" t="s">
        <v>5086</v>
      </c>
      <c r="CF2306">
        <v>1100</v>
      </c>
      <c r="CG2306">
        <v>0.90909090909090906</v>
      </c>
      <c r="CH2306" t="s">
        <v>5087</v>
      </c>
      <c r="CI2306">
        <v>1</v>
      </c>
      <c r="CJ2306" t="s">
        <v>8129</v>
      </c>
    </row>
    <row r="2307" spans="1:88">
      <c r="A2307" t="s">
        <v>5089</v>
      </c>
      <c r="B2307" t="s">
        <v>922</v>
      </c>
      <c r="C2307" t="s">
        <v>5085</v>
      </c>
      <c r="D2307" t="s">
        <v>982</v>
      </c>
      <c r="E2307" t="s">
        <v>829</v>
      </c>
      <c r="F2307" t="s">
        <v>325</v>
      </c>
      <c r="G2307" t="s">
        <v>833</v>
      </c>
      <c r="H2307" t="s">
        <v>836</v>
      </c>
      <c r="I2307">
        <v>18</v>
      </c>
      <c r="J2307" t="s">
        <v>816</v>
      </c>
      <c r="K2307">
        <v>100</v>
      </c>
      <c r="L2307">
        <v>0</v>
      </c>
      <c r="M2307">
        <v>0</v>
      </c>
      <c r="N2307">
        <v>0</v>
      </c>
      <c r="O2307" t="s">
        <v>817</v>
      </c>
      <c r="P2307" t="s">
        <v>775</v>
      </c>
      <c r="Q2307" t="s">
        <v>775</v>
      </c>
      <c r="R2307" t="s">
        <v>776</v>
      </c>
      <c r="S2307">
        <v>2</v>
      </c>
      <c r="T2307">
        <v>35</v>
      </c>
      <c r="U2307">
        <v>30</v>
      </c>
      <c r="V2307">
        <v>10</v>
      </c>
      <c r="W2307">
        <v>25</v>
      </c>
      <c r="X2307">
        <v>0</v>
      </c>
      <c r="Y2307">
        <v>0</v>
      </c>
      <c r="Z2307" t="s">
        <v>820</v>
      </c>
      <c r="AA2307" t="s">
        <v>821</v>
      </c>
      <c r="AB2307">
        <v>0</v>
      </c>
      <c r="AC2307">
        <v>0</v>
      </c>
      <c r="AD2307">
        <v>0</v>
      </c>
      <c r="AE2307" t="s">
        <v>822</v>
      </c>
      <c r="AF2307">
        <v>0</v>
      </c>
      <c r="AG2307">
        <v>0</v>
      </c>
      <c r="AH2307" t="s">
        <v>823</v>
      </c>
      <c r="AI2307" t="s">
        <v>824</v>
      </c>
      <c r="AJ2307">
        <v>100</v>
      </c>
      <c r="AK2307">
        <v>98</v>
      </c>
      <c r="AL2307">
        <v>95</v>
      </c>
      <c r="AM2307">
        <v>80</v>
      </c>
      <c r="AN2307">
        <v>70</v>
      </c>
      <c r="AO2307">
        <v>60</v>
      </c>
      <c r="AP2307">
        <v>30</v>
      </c>
      <c r="AQ2307">
        <v>10</v>
      </c>
      <c r="AR2307">
        <v>0</v>
      </c>
      <c r="AS2307">
        <v>0</v>
      </c>
      <c r="AT2307" t="s">
        <v>825</v>
      </c>
      <c r="AU2307">
        <v>0</v>
      </c>
      <c r="AV2307">
        <v>0</v>
      </c>
      <c r="AW2307">
        <v>0</v>
      </c>
      <c r="AX2307">
        <v>0</v>
      </c>
      <c r="AY2307">
        <v>0</v>
      </c>
      <c r="AZ2307">
        <v>0</v>
      </c>
      <c r="BA2307">
        <v>0</v>
      </c>
      <c r="BB2307">
        <v>0</v>
      </c>
      <c r="BC2307">
        <v>0</v>
      </c>
      <c r="BD2307">
        <v>0</v>
      </c>
      <c r="BE2307">
        <v>796.08519554431541</v>
      </c>
      <c r="BF2307">
        <v>28.265000000000001</v>
      </c>
      <c r="BG2307">
        <v>763.44924973278125</v>
      </c>
      <c r="BH2307">
        <v>33.81</v>
      </c>
      <c r="BI2307">
        <v>926.62897879045204</v>
      </c>
      <c r="BJ2307">
        <v>893.99303297891788</v>
      </c>
      <c r="BK2307">
        <v>861.35708716738372</v>
      </c>
      <c r="BL2307">
        <v>828.72114135584957</v>
      </c>
      <c r="BM2307">
        <v>796.08519554431541</v>
      </c>
      <c r="BN2307">
        <v>763.44924973278125</v>
      </c>
      <c r="BO2307">
        <v>730.8133039212471</v>
      </c>
      <c r="BP2307">
        <v>698.17735810971294</v>
      </c>
      <c r="BQ2307">
        <v>665.54141229817878</v>
      </c>
      <c r="BR2307">
        <v>632.90546648664463</v>
      </c>
      <c r="BS2307">
        <v>7.14</v>
      </c>
      <c r="BT2307">
        <v>76</v>
      </c>
      <c r="BU2307">
        <v>781.3</v>
      </c>
      <c r="BV2307">
        <v>33.532960504268146</v>
      </c>
      <c r="BW2307">
        <v>5.05</v>
      </c>
      <c r="BX2307">
        <v>40</v>
      </c>
      <c r="BY2307">
        <v>787.3</v>
      </c>
      <c r="BZ2307">
        <v>35.127324435698462</v>
      </c>
      <c r="CA2307">
        <v>7.52</v>
      </c>
      <c r="CB2307">
        <v>14</v>
      </c>
      <c r="CC2307">
        <v>794.45100201370394</v>
      </c>
      <c r="CD2307">
        <v>36.208900070936508</v>
      </c>
      <c r="CE2307" t="s">
        <v>5086</v>
      </c>
      <c r="CF2307">
        <v>1100</v>
      </c>
      <c r="CG2307">
        <v>0.90909090909090906</v>
      </c>
      <c r="CH2307" t="s">
        <v>5087</v>
      </c>
      <c r="CI2307">
        <v>2</v>
      </c>
      <c r="CJ2307" t="s">
        <v>8129</v>
      </c>
    </row>
    <row r="2308" spans="1:88">
      <c r="A2308" t="s">
        <v>5090</v>
      </c>
      <c r="B2308" t="s">
        <v>922</v>
      </c>
      <c r="C2308" t="s">
        <v>5085</v>
      </c>
      <c r="D2308" t="s">
        <v>982</v>
      </c>
      <c r="E2308" t="s">
        <v>813</v>
      </c>
      <c r="F2308" t="s">
        <v>325</v>
      </c>
      <c r="G2308" t="s">
        <v>956</v>
      </c>
      <c r="H2308" t="s">
        <v>957</v>
      </c>
      <c r="I2308">
        <v>6</v>
      </c>
      <c r="J2308" t="s">
        <v>816</v>
      </c>
      <c r="K2308">
        <v>100</v>
      </c>
      <c r="L2308">
        <v>0</v>
      </c>
      <c r="M2308">
        <v>0</v>
      </c>
      <c r="N2308">
        <v>0</v>
      </c>
      <c r="O2308" t="s">
        <v>817</v>
      </c>
      <c r="P2308" t="s">
        <v>775</v>
      </c>
      <c r="Q2308" t="s">
        <v>775</v>
      </c>
      <c r="R2308" t="s">
        <v>776</v>
      </c>
      <c r="S2308">
        <v>2</v>
      </c>
      <c r="T2308">
        <v>35</v>
      </c>
      <c r="U2308">
        <v>30</v>
      </c>
      <c r="V2308">
        <v>10</v>
      </c>
      <c r="W2308">
        <v>25</v>
      </c>
      <c r="X2308">
        <v>0</v>
      </c>
      <c r="Y2308">
        <v>0</v>
      </c>
      <c r="Z2308" t="s">
        <v>820</v>
      </c>
      <c r="AA2308" t="s">
        <v>821</v>
      </c>
      <c r="AB2308">
        <v>0</v>
      </c>
      <c r="AC2308">
        <v>0</v>
      </c>
      <c r="AD2308">
        <v>0</v>
      </c>
      <c r="AE2308" t="s">
        <v>822</v>
      </c>
      <c r="AF2308">
        <v>0</v>
      </c>
      <c r="AG2308">
        <v>0</v>
      </c>
      <c r="AH2308" t="s">
        <v>823</v>
      </c>
      <c r="AI2308" t="s">
        <v>824</v>
      </c>
      <c r="AJ2308">
        <v>100</v>
      </c>
      <c r="AK2308">
        <v>98</v>
      </c>
      <c r="AL2308">
        <v>95</v>
      </c>
      <c r="AM2308">
        <v>80</v>
      </c>
      <c r="AN2308">
        <v>70</v>
      </c>
      <c r="AO2308">
        <v>60</v>
      </c>
      <c r="AP2308">
        <v>30</v>
      </c>
      <c r="AQ2308">
        <v>10</v>
      </c>
      <c r="AR2308">
        <v>0</v>
      </c>
      <c r="AS2308">
        <v>0</v>
      </c>
      <c r="AT2308" t="s">
        <v>825</v>
      </c>
      <c r="AU2308">
        <v>0</v>
      </c>
      <c r="AV2308">
        <v>0</v>
      </c>
      <c r="AW2308">
        <v>0</v>
      </c>
      <c r="AX2308">
        <v>0</v>
      </c>
      <c r="AY2308">
        <v>0</v>
      </c>
      <c r="AZ2308">
        <v>0</v>
      </c>
      <c r="BA2308">
        <v>0</v>
      </c>
      <c r="BB2308">
        <v>0</v>
      </c>
      <c r="BC2308">
        <v>0</v>
      </c>
      <c r="BD2308">
        <v>0</v>
      </c>
      <c r="BE2308">
        <v>808.68565752696657</v>
      </c>
      <c r="BF2308">
        <v>25.965</v>
      </c>
      <c r="BG2308">
        <v>778.77555328735002</v>
      </c>
      <c r="BH2308">
        <v>31.155000000000001</v>
      </c>
      <c r="BI2308">
        <v>928.32607448543274</v>
      </c>
      <c r="BJ2308">
        <v>898.4159702458162</v>
      </c>
      <c r="BK2308">
        <v>868.50586600619965</v>
      </c>
      <c r="BL2308">
        <v>838.59576176658311</v>
      </c>
      <c r="BM2308">
        <v>808.68565752696657</v>
      </c>
      <c r="BN2308">
        <v>778.77555328735002</v>
      </c>
      <c r="BO2308">
        <v>748.86544904773348</v>
      </c>
      <c r="BP2308">
        <v>718.95534480811693</v>
      </c>
      <c r="BQ2308">
        <v>689.04524056850039</v>
      </c>
      <c r="BR2308">
        <v>659.13513632888385</v>
      </c>
      <c r="BS2308">
        <v>4.5</v>
      </c>
      <c r="BT2308">
        <v>6</v>
      </c>
      <c r="BU2308">
        <v>798.3</v>
      </c>
      <c r="BV2308">
        <v>30.129624535578685</v>
      </c>
      <c r="BW2308">
        <v>5.83</v>
      </c>
      <c r="BX2308">
        <v>4</v>
      </c>
      <c r="BY2308">
        <v>820.25</v>
      </c>
      <c r="BZ2308">
        <v>29.474439813225267</v>
      </c>
      <c r="CA2308">
        <v>5.14</v>
      </c>
      <c r="CB2308">
        <v>4</v>
      </c>
      <c r="CC2308">
        <v>796.87093163231771</v>
      </c>
      <c r="CD2308">
        <v>38.426753707793338</v>
      </c>
      <c r="CE2308" t="s">
        <v>5086</v>
      </c>
      <c r="CF2308">
        <v>1100</v>
      </c>
      <c r="CG2308">
        <v>0.90909090909090906</v>
      </c>
      <c r="CH2308" t="s">
        <v>5087</v>
      </c>
      <c r="CI2308">
        <v>3</v>
      </c>
      <c r="CJ2308" t="s">
        <v>8129</v>
      </c>
    </row>
    <row r="2309" spans="1:88">
      <c r="A2309" t="s">
        <v>5091</v>
      </c>
      <c r="B2309" t="s">
        <v>922</v>
      </c>
      <c r="C2309" t="s">
        <v>5085</v>
      </c>
      <c r="D2309" t="s">
        <v>982</v>
      </c>
      <c r="E2309" t="s">
        <v>813</v>
      </c>
      <c r="F2309" t="s">
        <v>325</v>
      </c>
      <c r="G2309" t="s">
        <v>814</v>
      </c>
      <c r="H2309" t="s">
        <v>1051</v>
      </c>
      <c r="I2309">
        <v>6</v>
      </c>
      <c r="J2309" t="s">
        <v>816</v>
      </c>
      <c r="K2309">
        <v>100</v>
      </c>
      <c r="L2309">
        <v>0</v>
      </c>
      <c r="M2309">
        <v>0</v>
      </c>
      <c r="N2309">
        <v>0</v>
      </c>
      <c r="O2309" t="s">
        <v>817</v>
      </c>
      <c r="P2309" t="s">
        <v>775</v>
      </c>
      <c r="Q2309" t="s">
        <v>775</v>
      </c>
      <c r="R2309" t="s">
        <v>776</v>
      </c>
      <c r="S2309">
        <v>2</v>
      </c>
      <c r="T2309">
        <v>35</v>
      </c>
      <c r="U2309">
        <v>30</v>
      </c>
      <c r="V2309">
        <v>10</v>
      </c>
      <c r="W2309">
        <v>25</v>
      </c>
      <c r="X2309">
        <v>0</v>
      </c>
      <c r="Y2309">
        <v>0</v>
      </c>
      <c r="Z2309" t="s">
        <v>820</v>
      </c>
      <c r="AA2309" t="s">
        <v>821</v>
      </c>
      <c r="AB2309">
        <v>0</v>
      </c>
      <c r="AC2309">
        <v>0</v>
      </c>
      <c r="AD2309">
        <v>0</v>
      </c>
      <c r="AE2309" t="s">
        <v>822</v>
      </c>
      <c r="AF2309">
        <v>0</v>
      </c>
      <c r="AG2309">
        <v>0</v>
      </c>
      <c r="AH2309" t="s">
        <v>823</v>
      </c>
      <c r="AI2309" t="s">
        <v>824</v>
      </c>
      <c r="AJ2309">
        <v>100</v>
      </c>
      <c r="AK2309">
        <v>98</v>
      </c>
      <c r="AL2309">
        <v>95</v>
      </c>
      <c r="AM2309">
        <v>80</v>
      </c>
      <c r="AN2309">
        <v>70</v>
      </c>
      <c r="AO2309">
        <v>60</v>
      </c>
      <c r="AP2309">
        <v>30</v>
      </c>
      <c r="AQ2309">
        <v>10</v>
      </c>
      <c r="AR2309">
        <v>0</v>
      </c>
      <c r="AS2309">
        <v>0</v>
      </c>
      <c r="AT2309" t="s">
        <v>825</v>
      </c>
      <c r="AU2309">
        <v>0</v>
      </c>
      <c r="AV2309">
        <v>0</v>
      </c>
      <c r="AW2309">
        <v>0</v>
      </c>
      <c r="AX2309">
        <v>0</v>
      </c>
      <c r="AY2309">
        <v>0</v>
      </c>
      <c r="AZ2309">
        <v>0</v>
      </c>
      <c r="BA2309">
        <v>0</v>
      </c>
      <c r="BB2309">
        <v>0</v>
      </c>
      <c r="BC2309">
        <v>0</v>
      </c>
      <c r="BD2309">
        <v>0</v>
      </c>
      <c r="BE2309">
        <v>786.53701507224105</v>
      </c>
      <c r="BF2309">
        <v>29.794999999999998</v>
      </c>
      <c r="BG2309">
        <v>749.98593357832715</v>
      </c>
      <c r="BH2309">
        <v>35.629999999999995</v>
      </c>
      <c r="BI2309">
        <v>932.74134104789664</v>
      </c>
      <c r="BJ2309">
        <v>896.19025955398274</v>
      </c>
      <c r="BK2309">
        <v>859.63917806006884</v>
      </c>
      <c r="BL2309">
        <v>823.08809656615495</v>
      </c>
      <c r="BM2309">
        <v>786.53701507224105</v>
      </c>
      <c r="BN2309">
        <v>749.98593357832715</v>
      </c>
      <c r="BO2309">
        <v>713.43485208441325</v>
      </c>
      <c r="BP2309">
        <v>676.88377059049935</v>
      </c>
      <c r="BQ2309">
        <v>640.33268909658545</v>
      </c>
      <c r="BR2309">
        <v>603.78160760267156</v>
      </c>
      <c r="BS2309">
        <v>15.38</v>
      </c>
      <c r="BT2309">
        <v>7</v>
      </c>
      <c r="BU2309">
        <v>779</v>
      </c>
      <c r="BV2309">
        <v>33.883880329623679</v>
      </c>
      <c r="BW2309">
        <v>5.5</v>
      </c>
      <c r="BX2309">
        <v>5</v>
      </c>
      <c r="BY2309">
        <v>780.85</v>
      </c>
      <c r="BZ2309">
        <v>36.16747738646437</v>
      </c>
      <c r="CA2309">
        <v>8.6300000000000008</v>
      </c>
      <c r="CB2309">
        <v>3</v>
      </c>
      <c r="CC2309">
        <v>787.31332710611741</v>
      </c>
      <c r="CD2309">
        <v>39.982801594245942</v>
      </c>
      <c r="CE2309" t="s">
        <v>5086</v>
      </c>
      <c r="CF2309">
        <v>1100</v>
      </c>
      <c r="CG2309">
        <v>0.90909090909090906</v>
      </c>
      <c r="CH2309" t="s">
        <v>5087</v>
      </c>
      <c r="CI2309">
        <v>4</v>
      </c>
      <c r="CJ2309" t="s">
        <v>8129</v>
      </c>
    </row>
    <row r="2310" spans="1:88">
      <c r="A2310" t="s">
        <v>5093</v>
      </c>
      <c r="B2310" t="s">
        <v>922</v>
      </c>
      <c r="C2310" t="s">
        <v>5085</v>
      </c>
      <c r="D2310" t="s">
        <v>982</v>
      </c>
      <c r="E2310" t="s">
        <v>813</v>
      </c>
      <c r="F2310" t="s">
        <v>772</v>
      </c>
      <c r="G2310" t="s">
        <v>844</v>
      </c>
      <c r="H2310" t="s">
        <v>1442</v>
      </c>
      <c r="I2310">
        <v>35</v>
      </c>
      <c r="J2310" t="s">
        <v>816</v>
      </c>
      <c r="K2310">
        <v>100</v>
      </c>
      <c r="L2310">
        <v>0</v>
      </c>
      <c r="M2310">
        <v>0</v>
      </c>
      <c r="N2310">
        <v>0</v>
      </c>
      <c r="O2310" t="s">
        <v>817</v>
      </c>
      <c r="P2310" t="s">
        <v>775</v>
      </c>
      <c r="Q2310" t="s">
        <v>775</v>
      </c>
      <c r="R2310" t="s">
        <v>776</v>
      </c>
      <c r="S2310">
        <v>2</v>
      </c>
      <c r="T2310">
        <v>25</v>
      </c>
      <c r="U2310">
        <v>35</v>
      </c>
      <c r="V2310">
        <v>10</v>
      </c>
      <c r="W2310">
        <v>30</v>
      </c>
      <c r="X2310">
        <v>0</v>
      </c>
      <c r="Y2310">
        <v>0</v>
      </c>
      <c r="Z2310" t="s">
        <v>820</v>
      </c>
      <c r="AA2310" t="s">
        <v>821</v>
      </c>
      <c r="AB2310">
        <v>0</v>
      </c>
      <c r="AC2310">
        <v>0</v>
      </c>
      <c r="AD2310">
        <v>0</v>
      </c>
      <c r="AE2310" t="s">
        <v>935</v>
      </c>
      <c r="AF2310">
        <v>0</v>
      </c>
      <c r="AG2310">
        <v>0</v>
      </c>
      <c r="AH2310" t="s">
        <v>1211</v>
      </c>
      <c r="AI2310" t="s">
        <v>824</v>
      </c>
      <c r="AJ2310">
        <v>100</v>
      </c>
      <c r="AK2310">
        <v>98</v>
      </c>
      <c r="AL2310">
        <v>95</v>
      </c>
      <c r="AM2310">
        <v>80</v>
      </c>
      <c r="AN2310">
        <v>70</v>
      </c>
      <c r="AO2310">
        <v>60</v>
      </c>
      <c r="AP2310">
        <v>30</v>
      </c>
      <c r="AQ2310">
        <v>10</v>
      </c>
      <c r="AR2310">
        <v>0</v>
      </c>
      <c r="AS2310">
        <v>0</v>
      </c>
      <c r="AT2310" t="s">
        <v>825</v>
      </c>
      <c r="AU2310">
        <v>0</v>
      </c>
      <c r="AV2310">
        <v>0</v>
      </c>
      <c r="AW2310">
        <v>0</v>
      </c>
      <c r="AX2310">
        <v>0</v>
      </c>
      <c r="AY2310">
        <v>0</v>
      </c>
      <c r="AZ2310">
        <v>0</v>
      </c>
      <c r="BA2310">
        <v>0</v>
      </c>
      <c r="BB2310">
        <v>0</v>
      </c>
      <c r="BC2310">
        <v>0</v>
      </c>
      <c r="BD2310">
        <v>0</v>
      </c>
      <c r="BE2310">
        <v>790.10974794112894</v>
      </c>
      <c r="BF2310">
        <v>28.879022515337976</v>
      </c>
      <c r="BG2310">
        <v>747.58209136792539</v>
      </c>
      <c r="BH2310">
        <v>35.741492369029984</v>
      </c>
      <c r="BI2310">
        <v>960.22037423394318</v>
      </c>
      <c r="BJ2310">
        <v>917.69271766073962</v>
      </c>
      <c r="BK2310">
        <v>875.16506108753606</v>
      </c>
      <c r="BL2310">
        <v>832.6374045143325</v>
      </c>
      <c r="BM2310">
        <v>790.10974794112894</v>
      </c>
      <c r="BN2310">
        <v>747.58209136792539</v>
      </c>
      <c r="BO2310">
        <v>705.05443479472183</v>
      </c>
      <c r="BP2310">
        <v>662.52677822151827</v>
      </c>
      <c r="BQ2310">
        <v>619.99912164831471</v>
      </c>
      <c r="BR2310">
        <v>577.47146507511115</v>
      </c>
      <c r="BS2310">
        <v>3.79</v>
      </c>
      <c r="BT2310">
        <v>43</v>
      </c>
      <c r="BU2310">
        <v>782.5</v>
      </c>
      <c r="BV2310">
        <v>33.251972934248421</v>
      </c>
      <c r="BW2310">
        <v>3.92</v>
      </c>
      <c r="BX2310">
        <v>29</v>
      </c>
      <c r="BY2310">
        <v>747.92298880158921</v>
      </c>
      <c r="BZ2310">
        <v>32.40319015260328</v>
      </c>
      <c r="CA2310">
        <v>5.1100000000000003</v>
      </c>
      <c r="CB2310">
        <v>14</v>
      </c>
      <c r="CC2310">
        <v>787.31332710611741</v>
      </c>
      <c r="CD2310">
        <v>34.55590701598117</v>
      </c>
      <c r="CE2310" t="s">
        <v>5092</v>
      </c>
      <c r="CF2310">
        <v>1100</v>
      </c>
      <c r="CG2310">
        <v>0.90909090909090906</v>
      </c>
      <c r="CH2310" t="s">
        <v>5087</v>
      </c>
      <c r="CI2310">
        <v>5</v>
      </c>
      <c r="CJ2310" t="s">
        <v>8129</v>
      </c>
    </row>
    <row r="2311" spans="1:88">
      <c r="A2311" t="s">
        <v>5095</v>
      </c>
      <c r="B2311" t="s">
        <v>922</v>
      </c>
      <c r="C2311" t="s">
        <v>5085</v>
      </c>
      <c r="D2311" t="s">
        <v>982</v>
      </c>
      <c r="E2311" t="s">
        <v>813</v>
      </c>
      <c r="F2311" t="s">
        <v>325</v>
      </c>
      <c r="G2311" t="s">
        <v>841</v>
      </c>
      <c r="H2311" t="s">
        <v>5094</v>
      </c>
      <c r="I2311">
        <v>5</v>
      </c>
      <c r="J2311" t="s">
        <v>816</v>
      </c>
      <c r="K2311">
        <v>100</v>
      </c>
      <c r="L2311">
        <v>0</v>
      </c>
      <c r="M2311">
        <v>0</v>
      </c>
      <c r="N2311">
        <v>0</v>
      </c>
      <c r="O2311" t="s">
        <v>817</v>
      </c>
      <c r="P2311" t="s">
        <v>775</v>
      </c>
      <c r="Q2311" t="s">
        <v>775</v>
      </c>
      <c r="R2311" t="s">
        <v>776</v>
      </c>
      <c r="S2311">
        <v>2</v>
      </c>
      <c r="T2311">
        <v>35</v>
      </c>
      <c r="U2311">
        <v>30</v>
      </c>
      <c r="V2311">
        <v>10</v>
      </c>
      <c r="W2311">
        <v>25</v>
      </c>
      <c r="X2311">
        <v>0</v>
      </c>
      <c r="Y2311">
        <v>0</v>
      </c>
      <c r="Z2311" t="s">
        <v>820</v>
      </c>
      <c r="AA2311" t="s">
        <v>821</v>
      </c>
      <c r="AB2311">
        <v>0</v>
      </c>
      <c r="AC2311">
        <v>0</v>
      </c>
      <c r="AD2311">
        <v>0</v>
      </c>
      <c r="AE2311" t="s">
        <v>822</v>
      </c>
      <c r="AF2311">
        <v>0</v>
      </c>
      <c r="AG2311">
        <v>0</v>
      </c>
      <c r="AH2311" t="s">
        <v>823</v>
      </c>
      <c r="AI2311" t="s">
        <v>824</v>
      </c>
      <c r="AJ2311">
        <v>100</v>
      </c>
      <c r="AK2311">
        <v>98</v>
      </c>
      <c r="AL2311">
        <v>95</v>
      </c>
      <c r="AM2311">
        <v>80</v>
      </c>
      <c r="AN2311">
        <v>70</v>
      </c>
      <c r="AO2311">
        <v>60</v>
      </c>
      <c r="AP2311">
        <v>30</v>
      </c>
      <c r="AQ2311">
        <v>10</v>
      </c>
      <c r="AR2311">
        <v>0</v>
      </c>
      <c r="AS2311">
        <v>0</v>
      </c>
      <c r="AT2311" t="s">
        <v>825</v>
      </c>
      <c r="AU2311">
        <v>0</v>
      </c>
      <c r="AV2311">
        <v>0</v>
      </c>
      <c r="AW2311">
        <v>0</v>
      </c>
      <c r="AX2311">
        <v>0</v>
      </c>
      <c r="AY2311">
        <v>0</v>
      </c>
      <c r="AZ2311">
        <v>0</v>
      </c>
      <c r="BA2311">
        <v>0</v>
      </c>
      <c r="BB2311">
        <v>0</v>
      </c>
      <c r="BC2311">
        <v>0</v>
      </c>
      <c r="BD2311">
        <v>0</v>
      </c>
      <c r="BE2311">
        <v>749.81670389019484</v>
      </c>
      <c r="BF2311">
        <v>35.575000000000003</v>
      </c>
      <c r="BG2311">
        <v>698.80381506549497</v>
      </c>
      <c r="BH2311">
        <v>42.765000000000001</v>
      </c>
      <c r="BI2311">
        <v>953.86825918899433</v>
      </c>
      <c r="BJ2311">
        <v>902.85537036429446</v>
      </c>
      <c r="BK2311">
        <v>851.84248153959459</v>
      </c>
      <c r="BL2311">
        <v>800.82959271489472</v>
      </c>
      <c r="BM2311">
        <v>749.81670389019484</v>
      </c>
      <c r="BN2311">
        <v>698.80381506549497</v>
      </c>
      <c r="BO2311">
        <v>647.7909262407951</v>
      </c>
      <c r="BP2311">
        <v>596.77803741609523</v>
      </c>
      <c r="BQ2311">
        <v>545.76514859139536</v>
      </c>
      <c r="BR2311">
        <v>494.75225976669549</v>
      </c>
      <c r="BS2311">
        <v>6.17</v>
      </c>
      <c r="BT2311">
        <v>12</v>
      </c>
      <c r="BU2311">
        <v>749.39680653601636</v>
      </c>
      <c r="BV2311">
        <v>41.192932257395356</v>
      </c>
      <c r="BW2311" t="s">
        <v>860</v>
      </c>
      <c r="BX2311" t="s">
        <v>860</v>
      </c>
      <c r="BY2311">
        <v>699.12246960516484</v>
      </c>
      <c r="BZ2311">
        <v>36.483969999999999</v>
      </c>
      <c r="CA2311" t="s">
        <v>860</v>
      </c>
      <c r="CB2311" t="s">
        <v>860</v>
      </c>
      <c r="CC2311">
        <v>750.55677297693455</v>
      </c>
      <c r="CD2311">
        <v>35.220280000000002</v>
      </c>
      <c r="CE2311" t="s">
        <v>5086</v>
      </c>
      <c r="CF2311">
        <v>1100</v>
      </c>
      <c r="CG2311">
        <v>0.90909090909090906</v>
      </c>
      <c r="CH2311" t="s">
        <v>5087</v>
      </c>
      <c r="CI2311">
        <v>6</v>
      </c>
      <c r="CJ2311" t="s">
        <v>8129</v>
      </c>
    </row>
    <row r="2312" spans="1:88">
      <c r="A2312" t="s">
        <v>5097</v>
      </c>
      <c r="B2312" t="s">
        <v>922</v>
      </c>
      <c r="C2312" t="s">
        <v>5085</v>
      </c>
      <c r="D2312" t="s">
        <v>982</v>
      </c>
      <c r="E2312" t="s">
        <v>829</v>
      </c>
      <c r="F2312" t="s">
        <v>772</v>
      </c>
      <c r="G2312" t="s">
        <v>830</v>
      </c>
      <c r="H2312" t="s">
        <v>5096</v>
      </c>
      <c r="I2312">
        <v>22</v>
      </c>
      <c r="J2312" t="s">
        <v>816</v>
      </c>
      <c r="K2312">
        <v>100</v>
      </c>
      <c r="L2312">
        <v>0</v>
      </c>
      <c r="M2312">
        <v>0</v>
      </c>
      <c r="N2312">
        <v>0</v>
      </c>
      <c r="O2312" t="s">
        <v>817</v>
      </c>
      <c r="P2312" t="s">
        <v>775</v>
      </c>
      <c r="Q2312" t="s">
        <v>775</v>
      </c>
      <c r="R2312" t="s">
        <v>776</v>
      </c>
      <c r="S2312">
        <v>2</v>
      </c>
      <c r="T2312">
        <v>25</v>
      </c>
      <c r="U2312">
        <v>35</v>
      </c>
      <c r="V2312">
        <v>10</v>
      </c>
      <c r="W2312">
        <v>30</v>
      </c>
      <c r="X2312">
        <v>0</v>
      </c>
      <c r="Y2312">
        <v>0</v>
      </c>
      <c r="Z2312" t="s">
        <v>820</v>
      </c>
      <c r="AA2312" t="s">
        <v>821</v>
      </c>
      <c r="AB2312">
        <v>0</v>
      </c>
      <c r="AC2312">
        <v>0</v>
      </c>
      <c r="AD2312">
        <v>0</v>
      </c>
      <c r="AE2312" t="s">
        <v>935</v>
      </c>
      <c r="AF2312">
        <v>0</v>
      </c>
      <c r="AG2312">
        <v>0</v>
      </c>
      <c r="AH2312" t="s">
        <v>1211</v>
      </c>
      <c r="AI2312" t="s">
        <v>824</v>
      </c>
      <c r="AJ2312">
        <v>100</v>
      </c>
      <c r="AK2312">
        <v>98</v>
      </c>
      <c r="AL2312">
        <v>95</v>
      </c>
      <c r="AM2312">
        <v>80</v>
      </c>
      <c r="AN2312">
        <v>70</v>
      </c>
      <c r="AO2312">
        <v>60</v>
      </c>
      <c r="AP2312">
        <v>30</v>
      </c>
      <c r="AQ2312">
        <v>10</v>
      </c>
      <c r="AR2312">
        <v>0</v>
      </c>
      <c r="AS2312">
        <v>0</v>
      </c>
      <c r="AT2312" t="s">
        <v>825</v>
      </c>
      <c r="AU2312">
        <v>0</v>
      </c>
      <c r="AV2312">
        <v>0</v>
      </c>
      <c r="AW2312">
        <v>0</v>
      </c>
      <c r="AX2312">
        <v>0</v>
      </c>
      <c r="AY2312">
        <v>0</v>
      </c>
      <c r="AZ2312">
        <v>0</v>
      </c>
      <c r="BA2312">
        <v>0</v>
      </c>
      <c r="BB2312">
        <v>0</v>
      </c>
      <c r="BC2312">
        <v>0</v>
      </c>
      <c r="BD2312">
        <v>0</v>
      </c>
      <c r="BE2312">
        <v>779.39311175698151</v>
      </c>
      <c r="BF2312">
        <v>30.78578944882117</v>
      </c>
      <c r="BG2312">
        <v>733.56575197194138</v>
      </c>
      <c r="BH2312">
        <v>38.078392701814316</v>
      </c>
      <c r="BI2312">
        <v>962.70255089714203</v>
      </c>
      <c r="BJ2312">
        <v>916.8751911121019</v>
      </c>
      <c r="BK2312">
        <v>871.04783132706177</v>
      </c>
      <c r="BL2312">
        <v>825.22047154202164</v>
      </c>
      <c r="BM2312">
        <v>779.39311175698151</v>
      </c>
      <c r="BN2312">
        <v>733.56575197194138</v>
      </c>
      <c r="BO2312">
        <v>687.73839218690125</v>
      </c>
      <c r="BP2312">
        <v>641.91103240186112</v>
      </c>
      <c r="BQ2312">
        <v>596.08367261682099</v>
      </c>
      <c r="BR2312">
        <v>550.25631283178086</v>
      </c>
      <c r="BS2312" t="s">
        <v>770</v>
      </c>
      <c r="BT2312" t="s">
        <v>770</v>
      </c>
      <c r="BU2312">
        <v>778.95665161439763</v>
      </c>
      <c r="BV2312">
        <v>34.700986321222906</v>
      </c>
      <c r="BW2312" t="s">
        <v>770</v>
      </c>
      <c r="BX2312" t="s">
        <v>770</v>
      </c>
      <c r="BY2312">
        <v>733.90025795484064</v>
      </c>
      <c r="BZ2312">
        <v>34.805027403202651</v>
      </c>
      <c r="CA2312" t="s">
        <v>770</v>
      </c>
      <c r="CB2312" t="s">
        <v>770</v>
      </c>
      <c r="CC2312">
        <v>780.16237275828576</v>
      </c>
      <c r="CD2312">
        <v>39.420479878010909</v>
      </c>
      <c r="CE2312" t="s">
        <v>5092</v>
      </c>
      <c r="CF2312">
        <v>1100</v>
      </c>
      <c r="CG2312">
        <v>0.90909090909090906</v>
      </c>
      <c r="CH2312" t="s">
        <v>5087</v>
      </c>
      <c r="CI2312">
        <v>7</v>
      </c>
      <c r="CJ2312" t="s">
        <v>8129</v>
      </c>
    </row>
    <row r="2313" spans="1:88">
      <c r="A2313" t="s">
        <v>5098</v>
      </c>
      <c r="B2313" t="s">
        <v>922</v>
      </c>
      <c r="C2313" t="s">
        <v>5085</v>
      </c>
      <c r="D2313" t="s">
        <v>982</v>
      </c>
      <c r="E2313" t="s">
        <v>829</v>
      </c>
      <c r="F2313" t="s">
        <v>772</v>
      </c>
      <c r="G2313" t="s">
        <v>830</v>
      </c>
      <c r="H2313" t="s">
        <v>2952</v>
      </c>
      <c r="I2313">
        <v>9</v>
      </c>
      <c r="J2313" t="s">
        <v>816</v>
      </c>
      <c r="K2313">
        <v>100</v>
      </c>
      <c r="L2313">
        <v>0</v>
      </c>
      <c r="M2313">
        <v>0</v>
      </c>
      <c r="N2313">
        <v>0</v>
      </c>
      <c r="O2313" t="s">
        <v>817</v>
      </c>
      <c r="P2313" t="s">
        <v>775</v>
      </c>
      <c r="Q2313" t="s">
        <v>775</v>
      </c>
      <c r="R2313" t="s">
        <v>776</v>
      </c>
      <c r="S2313">
        <v>2</v>
      </c>
      <c r="T2313">
        <v>25</v>
      </c>
      <c r="U2313">
        <v>35</v>
      </c>
      <c r="V2313">
        <v>10</v>
      </c>
      <c r="W2313">
        <v>30</v>
      </c>
      <c r="X2313">
        <v>0</v>
      </c>
      <c r="Y2313">
        <v>0</v>
      </c>
      <c r="Z2313" t="s">
        <v>820</v>
      </c>
      <c r="AA2313" t="s">
        <v>821</v>
      </c>
      <c r="AB2313">
        <v>0</v>
      </c>
      <c r="AC2313">
        <v>0</v>
      </c>
      <c r="AD2313">
        <v>0</v>
      </c>
      <c r="AE2313" t="s">
        <v>935</v>
      </c>
      <c r="AF2313">
        <v>0</v>
      </c>
      <c r="AG2313">
        <v>0</v>
      </c>
      <c r="AH2313" t="s">
        <v>1211</v>
      </c>
      <c r="AI2313" t="s">
        <v>824</v>
      </c>
      <c r="AJ2313">
        <v>100</v>
      </c>
      <c r="AK2313">
        <v>98</v>
      </c>
      <c r="AL2313">
        <v>95</v>
      </c>
      <c r="AM2313">
        <v>80</v>
      </c>
      <c r="AN2313">
        <v>70</v>
      </c>
      <c r="AO2313">
        <v>60</v>
      </c>
      <c r="AP2313">
        <v>30</v>
      </c>
      <c r="AQ2313">
        <v>10</v>
      </c>
      <c r="AR2313">
        <v>0</v>
      </c>
      <c r="AS2313">
        <v>0</v>
      </c>
      <c r="AT2313" t="s">
        <v>825</v>
      </c>
      <c r="AU2313">
        <v>0</v>
      </c>
      <c r="AV2313">
        <v>0</v>
      </c>
      <c r="AW2313">
        <v>0</v>
      </c>
      <c r="AX2313">
        <v>0</v>
      </c>
      <c r="AY2313">
        <v>0</v>
      </c>
      <c r="AZ2313">
        <v>0</v>
      </c>
      <c r="BA2313">
        <v>0</v>
      </c>
      <c r="BB2313">
        <v>0</v>
      </c>
      <c r="BC2313">
        <v>0</v>
      </c>
      <c r="BD2313">
        <v>0</v>
      </c>
      <c r="BE2313">
        <v>779.840767575727</v>
      </c>
      <c r="BF2313">
        <v>30.719177503546646</v>
      </c>
      <c r="BG2313">
        <v>733.99176041523856</v>
      </c>
      <c r="BH2313">
        <v>37.996001577331</v>
      </c>
      <c r="BI2313">
        <v>963.23679621768076</v>
      </c>
      <c r="BJ2313">
        <v>917.38778905719232</v>
      </c>
      <c r="BK2313">
        <v>871.53878189670388</v>
      </c>
      <c r="BL2313">
        <v>825.68977473621544</v>
      </c>
      <c r="BM2313">
        <v>779.840767575727</v>
      </c>
      <c r="BN2313">
        <v>733.99176041523856</v>
      </c>
      <c r="BO2313">
        <v>688.14275325475012</v>
      </c>
      <c r="BP2313">
        <v>642.29374609426168</v>
      </c>
      <c r="BQ2313">
        <v>596.44473893377324</v>
      </c>
      <c r="BR2313">
        <v>550.5957317732848</v>
      </c>
      <c r="BS2313">
        <v>6</v>
      </c>
      <c r="BT2313">
        <v>14</v>
      </c>
      <c r="BU2313">
        <v>781.5</v>
      </c>
      <c r="BV2313">
        <v>33.366669576898353</v>
      </c>
      <c r="BW2313">
        <v>6.6</v>
      </c>
      <c r="BX2313">
        <v>20</v>
      </c>
      <c r="BY2313">
        <v>780.5</v>
      </c>
      <c r="BZ2313">
        <v>36.711407928477165</v>
      </c>
      <c r="CA2313">
        <v>9.5</v>
      </c>
      <c r="CB2313">
        <v>5</v>
      </c>
      <c r="CC2313">
        <v>780.16237275828576</v>
      </c>
      <c r="CD2313">
        <v>36.531498432817145</v>
      </c>
      <c r="CE2313" t="s">
        <v>5092</v>
      </c>
      <c r="CF2313">
        <v>1100</v>
      </c>
      <c r="CG2313">
        <v>0.90909090909090906</v>
      </c>
      <c r="CH2313" t="s">
        <v>5087</v>
      </c>
      <c r="CI2313">
        <v>8</v>
      </c>
      <c r="CJ2313" t="s">
        <v>8129</v>
      </c>
    </row>
    <row r="2314" spans="1:88">
      <c r="A2314" t="s">
        <v>5099</v>
      </c>
      <c r="B2314" t="s">
        <v>922</v>
      </c>
      <c r="C2314" t="s">
        <v>5085</v>
      </c>
      <c r="D2314" t="s">
        <v>982</v>
      </c>
      <c r="E2314" t="s">
        <v>829</v>
      </c>
      <c r="F2314" t="s">
        <v>325</v>
      </c>
      <c r="G2314" t="s">
        <v>867</v>
      </c>
      <c r="H2314" t="s">
        <v>3799</v>
      </c>
      <c r="I2314">
        <v>7</v>
      </c>
      <c r="J2314" t="s">
        <v>816</v>
      </c>
      <c r="K2314">
        <v>100</v>
      </c>
      <c r="L2314">
        <v>0</v>
      </c>
      <c r="M2314">
        <v>0</v>
      </c>
      <c r="N2314">
        <v>0</v>
      </c>
      <c r="O2314" t="s">
        <v>817</v>
      </c>
      <c r="P2314" t="s">
        <v>775</v>
      </c>
      <c r="Q2314" t="s">
        <v>775</v>
      </c>
      <c r="R2314" t="s">
        <v>776</v>
      </c>
      <c r="S2314">
        <v>2</v>
      </c>
      <c r="T2314">
        <v>35</v>
      </c>
      <c r="U2314">
        <v>30</v>
      </c>
      <c r="V2314">
        <v>10</v>
      </c>
      <c r="W2314">
        <v>25</v>
      </c>
      <c r="X2314">
        <v>0</v>
      </c>
      <c r="Y2314">
        <v>0</v>
      </c>
      <c r="Z2314" t="s">
        <v>820</v>
      </c>
      <c r="AA2314" t="s">
        <v>821</v>
      </c>
      <c r="AB2314">
        <v>0</v>
      </c>
      <c r="AC2314">
        <v>0</v>
      </c>
      <c r="AD2314">
        <v>0</v>
      </c>
      <c r="AE2314" t="s">
        <v>822</v>
      </c>
      <c r="AF2314">
        <v>0</v>
      </c>
      <c r="AG2314">
        <v>0</v>
      </c>
      <c r="AH2314" t="s">
        <v>823</v>
      </c>
      <c r="AI2314" t="s">
        <v>824</v>
      </c>
      <c r="AJ2314">
        <v>100</v>
      </c>
      <c r="AK2314">
        <v>98</v>
      </c>
      <c r="AL2314">
        <v>95</v>
      </c>
      <c r="AM2314">
        <v>80</v>
      </c>
      <c r="AN2314">
        <v>70</v>
      </c>
      <c r="AO2314">
        <v>60</v>
      </c>
      <c r="AP2314">
        <v>30</v>
      </c>
      <c r="AQ2314">
        <v>10</v>
      </c>
      <c r="AR2314">
        <v>0</v>
      </c>
      <c r="AS2314">
        <v>0</v>
      </c>
      <c r="AT2314" t="s">
        <v>825</v>
      </c>
      <c r="AU2314">
        <v>0</v>
      </c>
      <c r="AV2314">
        <v>0</v>
      </c>
      <c r="AW2314">
        <v>0</v>
      </c>
      <c r="AX2314">
        <v>0</v>
      </c>
      <c r="AY2314">
        <v>0</v>
      </c>
      <c r="AZ2314">
        <v>0</v>
      </c>
      <c r="BA2314">
        <v>0</v>
      </c>
      <c r="BB2314">
        <v>0</v>
      </c>
      <c r="BC2314">
        <v>0</v>
      </c>
      <c r="BD2314">
        <v>0</v>
      </c>
      <c r="BE2314">
        <v>787.86789327472627</v>
      </c>
      <c r="BF2314">
        <v>29.57</v>
      </c>
      <c r="BG2314">
        <v>752.15623710674572</v>
      </c>
      <c r="BH2314">
        <v>35.25</v>
      </c>
      <c r="BI2314">
        <v>930.71451794664847</v>
      </c>
      <c r="BJ2314">
        <v>895.00286177866792</v>
      </c>
      <c r="BK2314">
        <v>859.29120561068737</v>
      </c>
      <c r="BL2314">
        <v>823.57954944270682</v>
      </c>
      <c r="BM2314">
        <v>787.86789327472627</v>
      </c>
      <c r="BN2314">
        <v>752.15623710674572</v>
      </c>
      <c r="BO2314">
        <v>716.44458093876517</v>
      </c>
      <c r="BP2314">
        <v>680.73292477078462</v>
      </c>
      <c r="BQ2314">
        <v>645.02126860280407</v>
      </c>
      <c r="BR2314">
        <v>609.30961243482352</v>
      </c>
      <c r="BS2314">
        <v>6.71</v>
      </c>
      <c r="BT2314">
        <v>5</v>
      </c>
      <c r="BU2314">
        <v>777.5</v>
      </c>
      <c r="BV2314">
        <v>34.123072875699776</v>
      </c>
      <c r="BW2314">
        <v>6.14</v>
      </c>
      <c r="BX2314">
        <v>8</v>
      </c>
      <c r="BY2314">
        <v>797.25</v>
      </c>
      <c r="BZ2314">
        <v>33.743672694476459</v>
      </c>
      <c r="CA2314">
        <v>8.2899999999999991</v>
      </c>
      <c r="CB2314">
        <v>5</v>
      </c>
      <c r="CC2314">
        <v>780.61047041332426</v>
      </c>
      <c r="CD2314">
        <v>38.941003199083291</v>
      </c>
      <c r="CE2314" t="s">
        <v>5086</v>
      </c>
      <c r="CF2314">
        <v>1100</v>
      </c>
      <c r="CG2314">
        <v>0.90909090909090906</v>
      </c>
      <c r="CH2314" t="s">
        <v>5087</v>
      </c>
      <c r="CI2314">
        <v>9</v>
      </c>
      <c r="CJ2314" t="s">
        <v>8129</v>
      </c>
    </row>
    <row r="2315" spans="1:88">
      <c r="A2315" t="s">
        <v>5101</v>
      </c>
      <c r="B2315" t="s">
        <v>922</v>
      </c>
      <c r="C2315" t="s">
        <v>5085</v>
      </c>
      <c r="D2315" t="s">
        <v>982</v>
      </c>
      <c r="E2315" t="s">
        <v>829</v>
      </c>
      <c r="F2315" t="s">
        <v>772</v>
      </c>
      <c r="G2315" t="s">
        <v>833</v>
      </c>
      <c r="H2315" t="s">
        <v>5100</v>
      </c>
      <c r="I2315">
        <v>14</v>
      </c>
      <c r="J2315" t="s">
        <v>816</v>
      </c>
      <c r="K2315">
        <v>100</v>
      </c>
      <c r="L2315">
        <v>0</v>
      </c>
      <c r="M2315">
        <v>0</v>
      </c>
      <c r="N2315">
        <v>0</v>
      </c>
      <c r="O2315" t="s">
        <v>817</v>
      </c>
      <c r="P2315" t="s">
        <v>775</v>
      </c>
      <c r="Q2315" t="s">
        <v>775</v>
      </c>
      <c r="R2315" t="s">
        <v>776</v>
      </c>
      <c r="S2315">
        <v>2</v>
      </c>
      <c r="T2315">
        <v>35</v>
      </c>
      <c r="U2315">
        <v>30</v>
      </c>
      <c r="V2315">
        <v>10</v>
      </c>
      <c r="W2315">
        <v>25</v>
      </c>
      <c r="X2315">
        <v>0</v>
      </c>
      <c r="Y2315">
        <v>0</v>
      </c>
      <c r="Z2315" t="s">
        <v>820</v>
      </c>
      <c r="AA2315" t="s">
        <v>821</v>
      </c>
      <c r="AB2315">
        <v>0</v>
      </c>
      <c r="AC2315">
        <v>0</v>
      </c>
      <c r="AD2315">
        <v>0</v>
      </c>
      <c r="AE2315" t="s">
        <v>822</v>
      </c>
      <c r="AF2315">
        <v>0</v>
      </c>
      <c r="AG2315">
        <v>0</v>
      </c>
      <c r="AH2315" t="s">
        <v>1211</v>
      </c>
      <c r="AI2315" t="s">
        <v>824</v>
      </c>
      <c r="AJ2315">
        <v>100</v>
      </c>
      <c r="AK2315">
        <v>98</v>
      </c>
      <c r="AL2315">
        <v>95</v>
      </c>
      <c r="AM2315">
        <v>80</v>
      </c>
      <c r="AN2315">
        <v>70</v>
      </c>
      <c r="AO2315">
        <v>60</v>
      </c>
      <c r="AP2315">
        <v>30</v>
      </c>
      <c r="AQ2315">
        <v>10</v>
      </c>
      <c r="AR2315">
        <v>0</v>
      </c>
      <c r="AS2315">
        <v>0</v>
      </c>
      <c r="AT2315" t="s">
        <v>825</v>
      </c>
      <c r="AU2315">
        <v>0</v>
      </c>
      <c r="AV2315">
        <v>0</v>
      </c>
      <c r="AW2315">
        <v>0</v>
      </c>
      <c r="AX2315">
        <v>0</v>
      </c>
      <c r="AY2315">
        <v>0</v>
      </c>
      <c r="AZ2315">
        <v>0</v>
      </c>
      <c r="BA2315">
        <v>0</v>
      </c>
      <c r="BB2315">
        <v>0</v>
      </c>
      <c r="BC2315">
        <v>0</v>
      </c>
      <c r="BD2315">
        <v>0</v>
      </c>
      <c r="BE2315">
        <v>780.77389724670434</v>
      </c>
      <c r="BF2315">
        <v>30.577627119838279</v>
      </c>
      <c r="BG2315">
        <v>734.71175583841102</v>
      </c>
      <c r="BH2315">
        <v>37.820920437803942</v>
      </c>
      <c r="BI2315">
        <v>965.02246287987759</v>
      </c>
      <c r="BJ2315">
        <v>918.96032147158428</v>
      </c>
      <c r="BK2315">
        <v>872.89818006329097</v>
      </c>
      <c r="BL2315">
        <v>826.83603865499765</v>
      </c>
      <c r="BM2315">
        <v>780.77389724670434</v>
      </c>
      <c r="BN2315">
        <v>734.71175583841102</v>
      </c>
      <c r="BO2315">
        <v>688.64961443011771</v>
      </c>
      <c r="BP2315">
        <v>642.58747302182439</v>
      </c>
      <c r="BQ2315">
        <v>596.52533161353108</v>
      </c>
      <c r="BR2315">
        <v>550.46319020523777</v>
      </c>
      <c r="BS2315" t="s">
        <v>770</v>
      </c>
      <c r="BT2315" t="s">
        <v>770</v>
      </c>
      <c r="BU2315">
        <v>780.33666386424613</v>
      </c>
      <c r="BV2315">
        <v>34.251564468143286</v>
      </c>
      <c r="BW2315" t="s">
        <v>770</v>
      </c>
      <c r="BX2315" t="s">
        <v>770</v>
      </c>
      <c r="BY2315">
        <v>735.04678439907332</v>
      </c>
      <c r="BZ2315">
        <v>31.296748285980623</v>
      </c>
      <c r="CA2315" t="s">
        <v>770</v>
      </c>
      <c r="CB2315" t="s">
        <v>770</v>
      </c>
      <c r="CC2315">
        <v>788.64551888538847</v>
      </c>
      <c r="CD2315">
        <v>30.296994469636388</v>
      </c>
      <c r="CE2315" t="s">
        <v>5092</v>
      </c>
      <c r="CF2315">
        <v>1100</v>
      </c>
      <c r="CG2315">
        <v>0.90909090909090906</v>
      </c>
      <c r="CH2315" t="s">
        <v>5087</v>
      </c>
      <c r="CI2315">
        <v>10</v>
      </c>
      <c r="CJ2315" t="s">
        <v>8129</v>
      </c>
    </row>
    <row r="2316" spans="1:88">
      <c r="A2316" t="s">
        <v>5103</v>
      </c>
      <c r="B2316" t="s">
        <v>922</v>
      </c>
      <c r="C2316" t="s">
        <v>5085</v>
      </c>
      <c r="D2316" t="s">
        <v>982</v>
      </c>
      <c r="E2316" t="s">
        <v>829</v>
      </c>
      <c r="F2316" t="s">
        <v>772</v>
      </c>
      <c r="G2316" t="s">
        <v>833</v>
      </c>
      <c r="H2316" t="s">
        <v>5102</v>
      </c>
      <c r="I2316">
        <v>7</v>
      </c>
      <c r="J2316" t="s">
        <v>816</v>
      </c>
      <c r="K2316">
        <v>100</v>
      </c>
      <c r="L2316">
        <v>0</v>
      </c>
      <c r="M2316">
        <v>0</v>
      </c>
      <c r="N2316">
        <v>0</v>
      </c>
      <c r="O2316" t="s">
        <v>817</v>
      </c>
      <c r="P2316" t="s">
        <v>775</v>
      </c>
      <c r="Q2316" t="s">
        <v>775</v>
      </c>
      <c r="R2316" t="s">
        <v>776</v>
      </c>
      <c r="S2316">
        <v>2</v>
      </c>
      <c r="T2316">
        <v>35</v>
      </c>
      <c r="U2316">
        <v>30</v>
      </c>
      <c r="V2316">
        <v>10</v>
      </c>
      <c r="W2316">
        <v>25</v>
      </c>
      <c r="X2316">
        <v>0</v>
      </c>
      <c r="Y2316">
        <v>0</v>
      </c>
      <c r="Z2316" t="s">
        <v>820</v>
      </c>
      <c r="AA2316" t="s">
        <v>821</v>
      </c>
      <c r="AB2316">
        <v>0</v>
      </c>
      <c r="AC2316">
        <v>0</v>
      </c>
      <c r="AD2316">
        <v>0</v>
      </c>
      <c r="AE2316" t="s">
        <v>822</v>
      </c>
      <c r="AF2316">
        <v>0</v>
      </c>
      <c r="AG2316">
        <v>0</v>
      </c>
      <c r="AH2316" t="s">
        <v>1211</v>
      </c>
      <c r="AI2316" t="s">
        <v>824</v>
      </c>
      <c r="AJ2316">
        <v>100</v>
      </c>
      <c r="AK2316">
        <v>98</v>
      </c>
      <c r="AL2316">
        <v>95</v>
      </c>
      <c r="AM2316">
        <v>80</v>
      </c>
      <c r="AN2316">
        <v>70</v>
      </c>
      <c r="AO2316">
        <v>60</v>
      </c>
      <c r="AP2316">
        <v>30</v>
      </c>
      <c r="AQ2316">
        <v>10</v>
      </c>
      <c r="AR2316">
        <v>0</v>
      </c>
      <c r="AS2316">
        <v>0</v>
      </c>
      <c r="AT2316" t="s">
        <v>825</v>
      </c>
      <c r="AU2316">
        <v>0</v>
      </c>
      <c r="AV2316">
        <v>0</v>
      </c>
      <c r="AW2316">
        <v>0</v>
      </c>
      <c r="AX2316">
        <v>0</v>
      </c>
      <c r="AY2316">
        <v>0</v>
      </c>
      <c r="AZ2316">
        <v>0</v>
      </c>
      <c r="BA2316">
        <v>0</v>
      </c>
      <c r="BB2316">
        <v>0</v>
      </c>
      <c r="BC2316">
        <v>0</v>
      </c>
      <c r="BD2316">
        <v>0</v>
      </c>
      <c r="BE2316">
        <v>778.68650764053223</v>
      </c>
      <c r="BF2316">
        <v>30.960645805166784</v>
      </c>
      <c r="BG2316">
        <v>732.31756228531162</v>
      </c>
      <c r="BH2316">
        <v>38.294669403583029</v>
      </c>
      <c r="BI2316">
        <v>964.16228906141464</v>
      </c>
      <c r="BJ2316">
        <v>917.79334370619404</v>
      </c>
      <c r="BK2316">
        <v>871.42439835097343</v>
      </c>
      <c r="BL2316">
        <v>825.05545299575283</v>
      </c>
      <c r="BM2316">
        <v>778.68650764053223</v>
      </c>
      <c r="BN2316">
        <v>732.31756228531162</v>
      </c>
      <c r="BO2316">
        <v>685.94861693009102</v>
      </c>
      <c r="BP2316">
        <v>639.57967157487042</v>
      </c>
      <c r="BQ2316">
        <v>593.21072621964981</v>
      </c>
      <c r="BR2316">
        <v>546.84178086442921</v>
      </c>
      <c r="BS2316" t="s">
        <v>770</v>
      </c>
      <c r="BT2316" t="s">
        <v>770</v>
      </c>
      <c r="BU2316">
        <v>778.25044319625351</v>
      </c>
      <c r="BV2316">
        <v>40.81736935951281</v>
      </c>
      <c r="BW2316" t="s">
        <v>770</v>
      </c>
      <c r="BX2316" t="s">
        <v>770</v>
      </c>
      <c r="BY2316">
        <v>732.65149909371371</v>
      </c>
      <c r="BZ2316">
        <v>31.688774761304355</v>
      </c>
      <c r="CA2316" t="s">
        <v>770</v>
      </c>
      <c r="CB2316" t="s">
        <v>770</v>
      </c>
      <c r="CC2316">
        <v>781.5445210832869</v>
      </c>
      <c r="CD2316">
        <v>30.67649791984481</v>
      </c>
      <c r="CE2316" t="s">
        <v>5092</v>
      </c>
      <c r="CF2316">
        <v>1100</v>
      </c>
      <c r="CG2316">
        <v>0.90909090909090906</v>
      </c>
      <c r="CH2316" t="s">
        <v>5087</v>
      </c>
      <c r="CI2316">
        <v>11</v>
      </c>
      <c r="CJ2316" t="s">
        <v>8129</v>
      </c>
    </row>
    <row r="2317" spans="1:88">
      <c r="A2317" t="s">
        <v>5104</v>
      </c>
      <c r="B2317" t="s">
        <v>922</v>
      </c>
      <c r="C2317" t="s">
        <v>5085</v>
      </c>
      <c r="D2317" t="s">
        <v>982</v>
      </c>
      <c r="E2317" t="s">
        <v>813</v>
      </c>
      <c r="F2317" t="s">
        <v>325</v>
      </c>
      <c r="G2317" t="s">
        <v>814</v>
      </c>
      <c r="H2317" t="s">
        <v>4434</v>
      </c>
      <c r="I2317">
        <v>6</v>
      </c>
      <c r="J2317" t="s">
        <v>816</v>
      </c>
      <c r="K2317">
        <v>100</v>
      </c>
      <c r="L2317">
        <v>0</v>
      </c>
      <c r="M2317">
        <v>0</v>
      </c>
      <c r="N2317">
        <v>0</v>
      </c>
      <c r="O2317" t="s">
        <v>817</v>
      </c>
      <c r="P2317" t="s">
        <v>775</v>
      </c>
      <c r="Q2317" t="s">
        <v>775</v>
      </c>
      <c r="R2317" t="s">
        <v>776</v>
      </c>
      <c r="S2317">
        <v>2</v>
      </c>
      <c r="T2317">
        <v>35</v>
      </c>
      <c r="U2317">
        <v>30</v>
      </c>
      <c r="V2317">
        <v>10</v>
      </c>
      <c r="W2317">
        <v>25</v>
      </c>
      <c r="X2317">
        <v>0</v>
      </c>
      <c r="Y2317">
        <v>0</v>
      </c>
      <c r="Z2317" t="s">
        <v>820</v>
      </c>
      <c r="AA2317" t="s">
        <v>821</v>
      </c>
      <c r="AB2317">
        <v>0</v>
      </c>
      <c r="AC2317">
        <v>0</v>
      </c>
      <c r="AD2317">
        <v>0</v>
      </c>
      <c r="AE2317" t="s">
        <v>822</v>
      </c>
      <c r="AF2317">
        <v>0</v>
      </c>
      <c r="AG2317">
        <v>0</v>
      </c>
      <c r="AH2317" t="s">
        <v>823</v>
      </c>
      <c r="AI2317" t="s">
        <v>824</v>
      </c>
      <c r="AJ2317">
        <v>100</v>
      </c>
      <c r="AK2317">
        <v>98</v>
      </c>
      <c r="AL2317">
        <v>95</v>
      </c>
      <c r="AM2317">
        <v>80</v>
      </c>
      <c r="AN2317">
        <v>70</v>
      </c>
      <c r="AO2317">
        <v>60</v>
      </c>
      <c r="AP2317">
        <v>30</v>
      </c>
      <c r="AQ2317">
        <v>10</v>
      </c>
      <c r="AR2317">
        <v>0</v>
      </c>
      <c r="AS2317">
        <v>0</v>
      </c>
      <c r="AT2317" t="s">
        <v>825</v>
      </c>
      <c r="AU2317">
        <v>0</v>
      </c>
      <c r="AV2317">
        <v>0</v>
      </c>
      <c r="AW2317">
        <v>0</v>
      </c>
      <c r="AX2317">
        <v>0</v>
      </c>
      <c r="AY2317">
        <v>0</v>
      </c>
      <c r="AZ2317">
        <v>0</v>
      </c>
      <c r="BA2317">
        <v>0</v>
      </c>
      <c r="BB2317">
        <v>0</v>
      </c>
      <c r="BC2317">
        <v>0</v>
      </c>
      <c r="BD2317">
        <v>0</v>
      </c>
      <c r="BE2317">
        <v>772.6919442140354</v>
      </c>
      <c r="BF2317">
        <v>32.19</v>
      </c>
      <c r="BG2317">
        <v>732.22780396185976</v>
      </c>
      <c r="BH2317">
        <v>38.335000000000001</v>
      </c>
      <c r="BI2317">
        <v>934.54850522273796</v>
      </c>
      <c r="BJ2317">
        <v>894.08436497056232</v>
      </c>
      <c r="BK2317">
        <v>853.62022471838668</v>
      </c>
      <c r="BL2317">
        <v>813.15608446621104</v>
      </c>
      <c r="BM2317">
        <v>772.6919442140354</v>
      </c>
      <c r="BN2317">
        <v>732.22780396185976</v>
      </c>
      <c r="BO2317">
        <v>691.76366370968412</v>
      </c>
      <c r="BP2317">
        <v>651.29952345750849</v>
      </c>
      <c r="BQ2317">
        <v>610.83538320533285</v>
      </c>
      <c r="BR2317">
        <v>570.37124295315721</v>
      </c>
      <c r="BS2317">
        <v>7.56</v>
      </c>
      <c r="BT2317">
        <v>21</v>
      </c>
      <c r="BU2317">
        <v>769.5</v>
      </c>
      <c r="BV2317">
        <v>35.509832083984797</v>
      </c>
      <c r="BW2317">
        <v>9.89</v>
      </c>
      <c r="BX2317">
        <v>11</v>
      </c>
      <c r="BY2317">
        <v>766.7</v>
      </c>
      <c r="BZ2317">
        <v>38.244065271446694</v>
      </c>
      <c r="CA2317">
        <v>6.44</v>
      </c>
      <c r="CB2317">
        <v>4</v>
      </c>
      <c r="CC2317">
        <v>779.45507122357344</v>
      </c>
      <c r="CD2317">
        <v>43.49826770169345</v>
      </c>
      <c r="CE2317" t="s">
        <v>5086</v>
      </c>
      <c r="CF2317">
        <v>1100</v>
      </c>
      <c r="CG2317">
        <v>0.90909090909090906</v>
      </c>
      <c r="CH2317" t="s">
        <v>5087</v>
      </c>
      <c r="CI2317">
        <v>12</v>
      </c>
      <c r="CJ2317" t="s">
        <v>8129</v>
      </c>
    </row>
    <row r="2318" spans="1:88">
      <c r="A2318" t="s">
        <v>5107</v>
      </c>
      <c r="B2318" t="s">
        <v>922</v>
      </c>
      <c r="C2318" t="s">
        <v>5085</v>
      </c>
      <c r="D2318" t="s">
        <v>982</v>
      </c>
      <c r="E2318" t="s">
        <v>829</v>
      </c>
      <c r="F2318" t="s">
        <v>325</v>
      </c>
      <c r="G2318" t="s">
        <v>833</v>
      </c>
      <c r="H2318" t="s">
        <v>5105</v>
      </c>
      <c r="I2318">
        <v>11</v>
      </c>
      <c r="J2318" t="s">
        <v>816</v>
      </c>
      <c r="K2318">
        <v>100</v>
      </c>
      <c r="L2318">
        <v>0</v>
      </c>
      <c r="M2318">
        <v>0</v>
      </c>
      <c r="N2318">
        <v>0</v>
      </c>
      <c r="O2318" t="s">
        <v>817</v>
      </c>
      <c r="P2318" t="s">
        <v>775</v>
      </c>
      <c r="Q2318" t="s">
        <v>775</v>
      </c>
      <c r="R2318" t="s">
        <v>776</v>
      </c>
      <c r="S2318">
        <v>2</v>
      </c>
      <c r="T2318">
        <v>35</v>
      </c>
      <c r="U2318">
        <v>30</v>
      </c>
      <c r="V2318">
        <v>10</v>
      </c>
      <c r="W2318">
        <v>25</v>
      </c>
      <c r="X2318">
        <v>0</v>
      </c>
      <c r="Y2318">
        <v>0</v>
      </c>
      <c r="Z2318" t="s">
        <v>820</v>
      </c>
      <c r="AA2318" t="s">
        <v>821</v>
      </c>
      <c r="AB2318">
        <v>0</v>
      </c>
      <c r="AC2318">
        <v>0</v>
      </c>
      <c r="AD2318">
        <v>0</v>
      </c>
      <c r="AE2318" t="s">
        <v>822</v>
      </c>
      <c r="AF2318">
        <v>0</v>
      </c>
      <c r="AG2318">
        <v>0</v>
      </c>
      <c r="AH2318" t="s">
        <v>823</v>
      </c>
      <c r="AI2318" t="s">
        <v>824</v>
      </c>
      <c r="AJ2318">
        <v>100</v>
      </c>
      <c r="AK2318">
        <v>98</v>
      </c>
      <c r="AL2318">
        <v>95</v>
      </c>
      <c r="AM2318">
        <v>80</v>
      </c>
      <c r="AN2318">
        <v>70</v>
      </c>
      <c r="AO2318">
        <v>60</v>
      </c>
      <c r="AP2318">
        <v>30</v>
      </c>
      <c r="AQ2318">
        <v>10</v>
      </c>
      <c r="AR2318">
        <v>0</v>
      </c>
      <c r="AS2318">
        <v>0</v>
      </c>
      <c r="AT2318" t="s">
        <v>825</v>
      </c>
      <c r="AU2318">
        <v>0</v>
      </c>
      <c r="AV2318">
        <v>0</v>
      </c>
      <c r="AW2318">
        <v>0</v>
      </c>
      <c r="AX2318">
        <v>0</v>
      </c>
      <c r="AY2318">
        <v>0</v>
      </c>
      <c r="AZ2318">
        <v>0</v>
      </c>
      <c r="BA2318">
        <v>0</v>
      </c>
      <c r="BB2318">
        <v>0</v>
      </c>
      <c r="BC2318">
        <v>0</v>
      </c>
      <c r="BD2318">
        <v>0</v>
      </c>
      <c r="BE2318">
        <v>833.68994771077428</v>
      </c>
      <c r="BF2318">
        <v>21.36</v>
      </c>
      <c r="BG2318">
        <v>807.40429347818213</v>
      </c>
      <c r="BH2318">
        <v>25.774999999999999</v>
      </c>
      <c r="BI2318">
        <v>938.83256464114288</v>
      </c>
      <c r="BJ2318">
        <v>912.54691040855073</v>
      </c>
      <c r="BK2318">
        <v>886.26125617595858</v>
      </c>
      <c r="BL2318">
        <v>859.97560194336643</v>
      </c>
      <c r="BM2318">
        <v>833.68994771077428</v>
      </c>
      <c r="BN2318">
        <v>807.40429347818213</v>
      </c>
      <c r="BO2318">
        <v>781.11863924558997</v>
      </c>
      <c r="BP2318">
        <v>754.83298501299782</v>
      </c>
      <c r="BQ2318">
        <v>728.54733078040567</v>
      </c>
      <c r="BR2318">
        <v>702.26167654781352</v>
      </c>
      <c r="BS2318" t="s">
        <v>770</v>
      </c>
      <c r="BT2318" t="s">
        <v>770</v>
      </c>
      <c r="BU2318">
        <v>833.22308134005618</v>
      </c>
      <c r="BV2318">
        <v>26.062364380350708</v>
      </c>
      <c r="BW2318" t="s">
        <v>770</v>
      </c>
      <c r="BX2318" t="s">
        <v>770</v>
      </c>
      <c r="BY2318">
        <v>807.77246983600821</v>
      </c>
      <c r="BZ2318">
        <v>21.940559999999998</v>
      </c>
      <c r="CA2318" t="s">
        <v>770</v>
      </c>
      <c r="CB2318" t="s">
        <v>770</v>
      </c>
      <c r="CC2318">
        <v>834.51279968916492</v>
      </c>
      <c r="CD2318">
        <v>21.13344</v>
      </c>
      <c r="CE2318" t="s">
        <v>5106</v>
      </c>
      <c r="CF2318">
        <v>1100</v>
      </c>
      <c r="CG2318">
        <v>0.90909090909090906</v>
      </c>
      <c r="CH2318" t="s">
        <v>5087</v>
      </c>
      <c r="CI2318">
        <v>13</v>
      </c>
      <c r="CJ2318" t="s">
        <v>8129</v>
      </c>
    </row>
    <row r="2319" spans="1:88">
      <c r="A2319" t="s">
        <v>5109</v>
      </c>
      <c r="B2319" t="s">
        <v>922</v>
      </c>
      <c r="C2319" t="s">
        <v>5085</v>
      </c>
      <c r="D2319" t="s">
        <v>982</v>
      </c>
      <c r="E2319" t="s">
        <v>829</v>
      </c>
      <c r="F2319" t="s">
        <v>325</v>
      </c>
      <c r="G2319" t="s">
        <v>833</v>
      </c>
      <c r="H2319" t="s">
        <v>5108</v>
      </c>
      <c r="I2319">
        <v>7</v>
      </c>
      <c r="J2319" t="s">
        <v>816</v>
      </c>
      <c r="K2319">
        <v>100</v>
      </c>
      <c r="L2319">
        <v>0</v>
      </c>
      <c r="M2319">
        <v>0</v>
      </c>
      <c r="N2319">
        <v>0</v>
      </c>
      <c r="O2319" t="s">
        <v>817</v>
      </c>
      <c r="P2319" t="s">
        <v>775</v>
      </c>
      <c r="Q2319" t="s">
        <v>775</v>
      </c>
      <c r="R2319" t="s">
        <v>776</v>
      </c>
      <c r="S2319">
        <v>2</v>
      </c>
      <c r="T2319">
        <v>35</v>
      </c>
      <c r="U2319">
        <v>30</v>
      </c>
      <c r="V2319">
        <v>10</v>
      </c>
      <c r="W2319">
        <v>25</v>
      </c>
      <c r="X2319">
        <v>0</v>
      </c>
      <c r="Y2319">
        <v>0</v>
      </c>
      <c r="Z2319" t="s">
        <v>820</v>
      </c>
      <c r="AA2319" t="s">
        <v>821</v>
      </c>
      <c r="AB2319">
        <v>0</v>
      </c>
      <c r="AC2319">
        <v>0</v>
      </c>
      <c r="AD2319">
        <v>0</v>
      </c>
      <c r="AE2319" t="s">
        <v>822</v>
      </c>
      <c r="AF2319">
        <v>0</v>
      </c>
      <c r="AG2319">
        <v>0</v>
      </c>
      <c r="AH2319" t="s">
        <v>823</v>
      </c>
      <c r="AI2319" t="s">
        <v>824</v>
      </c>
      <c r="AJ2319">
        <v>100</v>
      </c>
      <c r="AK2319">
        <v>98</v>
      </c>
      <c r="AL2319">
        <v>95</v>
      </c>
      <c r="AM2319">
        <v>80</v>
      </c>
      <c r="AN2319">
        <v>70</v>
      </c>
      <c r="AO2319">
        <v>60</v>
      </c>
      <c r="AP2319">
        <v>30</v>
      </c>
      <c r="AQ2319">
        <v>10</v>
      </c>
      <c r="AR2319">
        <v>0</v>
      </c>
      <c r="AS2319">
        <v>0</v>
      </c>
      <c r="AT2319" t="s">
        <v>825</v>
      </c>
      <c r="AU2319">
        <v>0</v>
      </c>
      <c r="AV2319">
        <v>0</v>
      </c>
      <c r="AW2319">
        <v>0</v>
      </c>
      <c r="AX2319">
        <v>0</v>
      </c>
      <c r="AY2319">
        <v>0</v>
      </c>
      <c r="AZ2319">
        <v>0</v>
      </c>
      <c r="BA2319">
        <v>0</v>
      </c>
      <c r="BB2319">
        <v>0</v>
      </c>
      <c r="BC2319">
        <v>0</v>
      </c>
      <c r="BD2319">
        <v>0</v>
      </c>
      <c r="BE2319">
        <v>833.63586659660029</v>
      </c>
      <c r="BF2319">
        <v>21.365000000000002</v>
      </c>
      <c r="BG2319">
        <v>807.30918613302072</v>
      </c>
      <c r="BH2319">
        <v>25.799999999999997</v>
      </c>
      <c r="BI2319">
        <v>938.94258845091861</v>
      </c>
      <c r="BJ2319">
        <v>912.61590798733903</v>
      </c>
      <c r="BK2319">
        <v>886.28922752375945</v>
      </c>
      <c r="BL2319">
        <v>859.96254706017987</v>
      </c>
      <c r="BM2319">
        <v>833.63586659660029</v>
      </c>
      <c r="BN2319">
        <v>807.30918613302072</v>
      </c>
      <c r="BO2319">
        <v>780.98250566944114</v>
      </c>
      <c r="BP2319">
        <v>754.65582520586156</v>
      </c>
      <c r="BQ2319">
        <v>728.32914474228198</v>
      </c>
      <c r="BR2319">
        <v>702.0024642787024</v>
      </c>
      <c r="BS2319" t="s">
        <v>770</v>
      </c>
      <c r="BT2319" t="s">
        <v>770</v>
      </c>
      <c r="BU2319">
        <v>833.16903051130623</v>
      </c>
      <c r="BV2319">
        <v>30.129624535578685</v>
      </c>
      <c r="BW2319" t="s">
        <v>770</v>
      </c>
      <c r="BX2319" t="s">
        <v>770</v>
      </c>
      <c r="BY2319">
        <v>807.67731912189743</v>
      </c>
      <c r="BZ2319">
        <v>21.944330000000001</v>
      </c>
      <c r="CA2319" t="s">
        <v>770</v>
      </c>
      <c r="CB2319" t="s">
        <v>770</v>
      </c>
      <c r="CC2319">
        <v>834.51279968916492</v>
      </c>
      <c r="CD2319">
        <v>21.138919999999999</v>
      </c>
      <c r="CE2319" t="s">
        <v>5106</v>
      </c>
      <c r="CF2319">
        <v>1100</v>
      </c>
      <c r="CG2319">
        <v>0.90909090909090906</v>
      </c>
      <c r="CH2319" t="s">
        <v>5087</v>
      </c>
      <c r="CI2319">
        <v>14</v>
      </c>
      <c r="CJ2319" t="s">
        <v>8129</v>
      </c>
    </row>
    <row r="2320" spans="1:88">
      <c r="A2320" t="s">
        <v>5111</v>
      </c>
      <c r="B2320" t="s">
        <v>922</v>
      </c>
      <c r="C2320" t="s">
        <v>5085</v>
      </c>
      <c r="D2320" t="s">
        <v>982</v>
      </c>
      <c r="E2320" t="s">
        <v>813</v>
      </c>
      <c r="F2320" t="s">
        <v>325</v>
      </c>
      <c r="G2320" t="s">
        <v>833</v>
      </c>
      <c r="H2320" t="s">
        <v>2901</v>
      </c>
      <c r="I2320">
        <v>14</v>
      </c>
      <c r="J2320" t="s">
        <v>816</v>
      </c>
      <c r="K2320">
        <v>100</v>
      </c>
      <c r="L2320">
        <v>0</v>
      </c>
      <c r="M2320">
        <v>0</v>
      </c>
      <c r="N2320">
        <v>0</v>
      </c>
      <c r="O2320" t="s">
        <v>817</v>
      </c>
      <c r="P2320" t="s">
        <v>775</v>
      </c>
      <c r="Q2320" t="s">
        <v>775</v>
      </c>
      <c r="R2320" t="s">
        <v>776</v>
      </c>
      <c r="S2320">
        <v>2</v>
      </c>
      <c r="T2320">
        <v>35</v>
      </c>
      <c r="U2320">
        <v>30</v>
      </c>
      <c r="V2320">
        <v>10</v>
      </c>
      <c r="W2320">
        <v>25</v>
      </c>
      <c r="X2320">
        <v>0</v>
      </c>
      <c r="Y2320">
        <v>0</v>
      </c>
      <c r="Z2320" t="s">
        <v>820</v>
      </c>
      <c r="AA2320" t="s">
        <v>821</v>
      </c>
      <c r="AB2320">
        <v>0</v>
      </c>
      <c r="AC2320">
        <v>0</v>
      </c>
      <c r="AD2320">
        <v>0</v>
      </c>
      <c r="AE2320" t="s">
        <v>822</v>
      </c>
      <c r="AF2320">
        <v>0</v>
      </c>
      <c r="AG2320">
        <v>0</v>
      </c>
      <c r="AH2320" t="s">
        <v>823</v>
      </c>
      <c r="AI2320" t="s">
        <v>824</v>
      </c>
      <c r="AJ2320">
        <v>100</v>
      </c>
      <c r="AK2320">
        <v>98</v>
      </c>
      <c r="AL2320">
        <v>95</v>
      </c>
      <c r="AM2320">
        <v>80</v>
      </c>
      <c r="AN2320">
        <v>70</v>
      </c>
      <c r="AO2320">
        <v>60</v>
      </c>
      <c r="AP2320">
        <v>30</v>
      </c>
      <c r="AQ2320">
        <v>10</v>
      </c>
      <c r="AR2320">
        <v>0</v>
      </c>
      <c r="AS2320">
        <v>0</v>
      </c>
      <c r="AT2320" t="s">
        <v>825</v>
      </c>
      <c r="AU2320">
        <v>0</v>
      </c>
      <c r="AV2320">
        <v>0</v>
      </c>
      <c r="AW2320">
        <v>0</v>
      </c>
      <c r="AX2320">
        <v>0</v>
      </c>
      <c r="AY2320">
        <v>0</v>
      </c>
      <c r="AZ2320">
        <v>0</v>
      </c>
      <c r="BA2320">
        <v>0</v>
      </c>
      <c r="BB2320">
        <v>0</v>
      </c>
      <c r="BC2320">
        <v>0</v>
      </c>
      <c r="BD2320">
        <v>0</v>
      </c>
      <c r="BE2320">
        <v>800.19280358657738</v>
      </c>
      <c r="BF2320">
        <v>25.615000000000002</v>
      </c>
      <c r="BG2320">
        <v>774.6380529764017</v>
      </c>
      <c r="BH2320">
        <v>30.02</v>
      </c>
      <c r="BI2320">
        <v>902.41180602728014</v>
      </c>
      <c r="BJ2320">
        <v>876.85705541710445</v>
      </c>
      <c r="BK2320">
        <v>851.30230480692876</v>
      </c>
      <c r="BL2320">
        <v>825.74755419675307</v>
      </c>
      <c r="BM2320">
        <v>800.19280358657738</v>
      </c>
      <c r="BN2320">
        <v>774.6380529764017</v>
      </c>
      <c r="BO2320">
        <v>749.08330236622601</v>
      </c>
      <c r="BP2320">
        <v>723.52855175605032</v>
      </c>
      <c r="BQ2320">
        <v>697.97380114587463</v>
      </c>
      <c r="BR2320">
        <v>672.41905053569894</v>
      </c>
      <c r="BS2320">
        <v>4.5</v>
      </c>
      <c r="BT2320">
        <v>13</v>
      </c>
      <c r="BU2320">
        <v>803</v>
      </c>
      <c r="BV2320">
        <v>27.362553999583312</v>
      </c>
      <c r="BW2320">
        <v>6</v>
      </c>
      <c r="BX2320">
        <v>8</v>
      </c>
      <c r="BY2320">
        <v>806</v>
      </c>
      <c r="BZ2320">
        <v>27.922498252177618</v>
      </c>
      <c r="CA2320">
        <v>5.71</v>
      </c>
      <c r="CB2320">
        <v>3</v>
      </c>
      <c r="CC2320">
        <v>800.98259388371741</v>
      </c>
      <c r="CD2320">
        <v>40.364216635071266</v>
      </c>
      <c r="CE2320" t="s">
        <v>5110</v>
      </c>
      <c r="CF2320">
        <v>1100</v>
      </c>
      <c r="CG2320">
        <v>0.90909090909090906</v>
      </c>
      <c r="CH2320" t="s">
        <v>5087</v>
      </c>
      <c r="CI2320">
        <v>15</v>
      </c>
      <c r="CJ2320" t="s">
        <v>8129</v>
      </c>
    </row>
    <row r="2321" spans="1:88">
      <c r="A2321" t="s">
        <v>5112</v>
      </c>
      <c r="B2321" t="s">
        <v>922</v>
      </c>
      <c r="C2321" t="s">
        <v>5085</v>
      </c>
      <c r="D2321" t="s">
        <v>982</v>
      </c>
      <c r="E2321" t="s">
        <v>829</v>
      </c>
      <c r="F2321" t="s">
        <v>325</v>
      </c>
      <c r="G2321" t="s">
        <v>833</v>
      </c>
      <c r="H2321" t="s">
        <v>4743</v>
      </c>
      <c r="I2321">
        <v>32</v>
      </c>
      <c r="J2321" t="s">
        <v>816</v>
      </c>
      <c r="K2321">
        <v>100</v>
      </c>
      <c r="L2321">
        <v>0</v>
      </c>
      <c r="M2321">
        <v>0</v>
      </c>
      <c r="N2321">
        <v>0</v>
      </c>
      <c r="O2321" t="s">
        <v>817</v>
      </c>
      <c r="P2321" t="s">
        <v>775</v>
      </c>
      <c r="Q2321" t="s">
        <v>775</v>
      </c>
      <c r="R2321" t="s">
        <v>776</v>
      </c>
      <c r="S2321">
        <v>2</v>
      </c>
      <c r="T2321">
        <v>35</v>
      </c>
      <c r="U2321">
        <v>30</v>
      </c>
      <c r="V2321">
        <v>10</v>
      </c>
      <c r="W2321">
        <v>25</v>
      </c>
      <c r="X2321">
        <v>0</v>
      </c>
      <c r="Y2321">
        <v>0</v>
      </c>
      <c r="Z2321" t="s">
        <v>820</v>
      </c>
      <c r="AA2321" t="s">
        <v>821</v>
      </c>
      <c r="AB2321">
        <v>0</v>
      </c>
      <c r="AC2321">
        <v>0</v>
      </c>
      <c r="AD2321">
        <v>0</v>
      </c>
      <c r="AE2321" t="s">
        <v>822</v>
      </c>
      <c r="AF2321">
        <v>0</v>
      </c>
      <c r="AG2321">
        <v>0</v>
      </c>
      <c r="AH2321" t="s">
        <v>823</v>
      </c>
      <c r="AI2321" t="s">
        <v>824</v>
      </c>
      <c r="AJ2321">
        <v>100</v>
      </c>
      <c r="AK2321">
        <v>98</v>
      </c>
      <c r="AL2321">
        <v>95</v>
      </c>
      <c r="AM2321">
        <v>80</v>
      </c>
      <c r="AN2321">
        <v>70</v>
      </c>
      <c r="AO2321">
        <v>60</v>
      </c>
      <c r="AP2321">
        <v>30</v>
      </c>
      <c r="AQ2321">
        <v>10</v>
      </c>
      <c r="AR2321">
        <v>0</v>
      </c>
      <c r="AS2321">
        <v>0</v>
      </c>
      <c r="AT2321" t="s">
        <v>825</v>
      </c>
      <c r="AU2321">
        <v>0</v>
      </c>
      <c r="AV2321">
        <v>0</v>
      </c>
      <c r="AW2321">
        <v>0</v>
      </c>
      <c r="AX2321">
        <v>0</v>
      </c>
      <c r="AY2321">
        <v>0</v>
      </c>
      <c r="AZ2321">
        <v>0</v>
      </c>
      <c r="BA2321">
        <v>0</v>
      </c>
      <c r="BB2321">
        <v>0</v>
      </c>
      <c r="BC2321">
        <v>0</v>
      </c>
      <c r="BD2321">
        <v>0</v>
      </c>
      <c r="BE2321">
        <v>790.74610847463089</v>
      </c>
      <c r="BF2321">
        <v>29.195</v>
      </c>
      <c r="BG2321">
        <v>755.30732271030229</v>
      </c>
      <c r="BH2321">
        <v>34.81</v>
      </c>
      <c r="BI2321">
        <v>932.50125153194529</v>
      </c>
      <c r="BJ2321">
        <v>897.06246576761669</v>
      </c>
      <c r="BK2321">
        <v>861.62368000328809</v>
      </c>
      <c r="BL2321">
        <v>826.18489423895949</v>
      </c>
      <c r="BM2321">
        <v>790.74610847463089</v>
      </c>
      <c r="BN2321">
        <v>755.30732271030229</v>
      </c>
      <c r="BO2321">
        <v>719.86853694597369</v>
      </c>
      <c r="BP2321">
        <v>684.42975118164509</v>
      </c>
      <c r="BQ2321">
        <v>648.99096541731649</v>
      </c>
      <c r="BR2321">
        <v>613.55217965298789</v>
      </c>
      <c r="BS2321">
        <v>5.83</v>
      </c>
      <c r="BT2321">
        <v>42</v>
      </c>
      <c r="BU2321">
        <v>779</v>
      </c>
      <c r="BV2321">
        <v>33.883880329623679</v>
      </c>
      <c r="BW2321">
        <v>6.74</v>
      </c>
      <c r="BX2321">
        <v>44</v>
      </c>
      <c r="BY2321">
        <v>786.5</v>
      </c>
      <c r="BZ2321">
        <v>35.230966940956769</v>
      </c>
      <c r="CA2321">
        <v>6.22</v>
      </c>
      <c r="CB2321">
        <v>19</v>
      </c>
      <c r="CC2321">
        <v>800.98259388371741</v>
      </c>
      <c r="CD2321">
        <v>39.958328589134091</v>
      </c>
      <c r="CE2321" t="s">
        <v>5086</v>
      </c>
      <c r="CF2321">
        <v>1100</v>
      </c>
      <c r="CG2321">
        <v>0.90909090909090906</v>
      </c>
      <c r="CH2321" t="s">
        <v>5087</v>
      </c>
      <c r="CI2321">
        <v>16</v>
      </c>
      <c r="CJ2321" t="s">
        <v>8129</v>
      </c>
    </row>
    <row r="2322" spans="1:88">
      <c r="A2322" t="s">
        <v>5113</v>
      </c>
      <c r="B2322" t="s">
        <v>922</v>
      </c>
      <c r="C2322" t="s">
        <v>5085</v>
      </c>
      <c r="D2322" t="s">
        <v>982</v>
      </c>
      <c r="E2322" t="s">
        <v>813</v>
      </c>
      <c r="F2322" t="s">
        <v>325</v>
      </c>
      <c r="G2322" t="s">
        <v>814</v>
      </c>
      <c r="H2322" t="s">
        <v>1149</v>
      </c>
      <c r="I2322">
        <v>7</v>
      </c>
      <c r="J2322" t="s">
        <v>816</v>
      </c>
      <c r="K2322">
        <v>100</v>
      </c>
      <c r="L2322">
        <v>0</v>
      </c>
      <c r="M2322">
        <v>0</v>
      </c>
      <c r="N2322">
        <v>0</v>
      </c>
      <c r="O2322" t="s">
        <v>817</v>
      </c>
      <c r="P2322" t="s">
        <v>775</v>
      </c>
      <c r="Q2322" t="s">
        <v>775</v>
      </c>
      <c r="R2322" t="s">
        <v>776</v>
      </c>
      <c r="S2322">
        <v>2</v>
      </c>
      <c r="T2322">
        <v>35</v>
      </c>
      <c r="U2322">
        <v>30</v>
      </c>
      <c r="V2322">
        <v>10</v>
      </c>
      <c r="W2322">
        <v>25</v>
      </c>
      <c r="X2322">
        <v>0</v>
      </c>
      <c r="Y2322">
        <v>0</v>
      </c>
      <c r="Z2322" t="s">
        <v>820</v>
      </c>
      <c r="AA2322" t="s">
        <v>821</v>
      </c>
      <c r="AB2322">
        <v>0</v>
      </c>
      <c r="AC2322">
        <v>0</v>
      </c>
      <c r="AD2322">
        <v>0</v>
      </c>
      <c r="AE2322" t="s">
        <v>822</v>
      </c>
      <c r="AF2322">
        <v>0</v>
      </c>
      <c r="AG2322">
        <v>0</v>
      </c>
      <c r="AH2322" t="s">
        <v>823</v>
      </c>
      <c r="AI2322" t="s">
        <v>824</v>
      </c>
      <c r="AJ2322">
        <v>100</v>
      </c>
      <c r="AK2322">
        <v>98</v>
      </c>
      <c r="AL2322">
        <v>95</v>
      </c>
      <c r="AM2322">
        <v>80</v>
      </c>
      <c r="AN2322">
        <v>70</v>
      </c>
      <c r="AO2322">
        <v>60</v>
      </c>
      <c r="AP2322">
        <v>30</v>
      </c>
      <c r="AQ2322">
        <v>10</v>
      </c>
      <c r="AR2322">
        <v>0</v>
      </c>
      <c r="AS2322">
        <v>0</v>
      </c>
      <c r="AT2322" t="s">
        <v>825</v>
      </c>
      <c r="AU2322">
        <v>0</v>
      </c>
      <c r="AV2322">
        <v>0</v>
      </c>
      <c r="AW2322">
        <v>0</v>
      </c>
      <c r="AX2322">
        <v>0</v>
      </c>
      <c r="AY2322">
        <v>0</v>
      </c>
      <c r="AZ2322">
        <v>0</v>
      </c>
      <c r="BA2322">
        <v>0</v>
      </c>
      <c r="BB2322">
        <v>0</v>
      </c>
      <c r="BC2322">
        <v>0</v>
      </c>
      <c r="BD2322">
        <v>0</v>
      </c>
      <c r="BE2322">
        <v>777.07622049893394</v>
      </c>
      <c r="BF2322">
        <v>31.4</v>
      </c>
      <c r="BG2322">
        <v>736.93586739682632</v>
      </c>
      <c r="BH2322">
        <v>37.564999999999998</v>
      </c>
      <c r="BI2322">
        <v>937.63763290736438</v>
      </c>
      <c r="BJ2322">
        <v>897.49727980525677</v>
      </c>
      <c r="BK2322">
        <v>857.35692670314916</v>
      </c>
      <c r="BL2322">
        <v>817.21657360104155</v>
      </c>
      <c r="BM2322">
        <v>777.07622049893394</v>
      </c>
      <c r="BN2322">
        <v>736.93586739682632</v>
      </c>
      <c r="BO2322">
        <v>696.79551429471871</v>
      </c>
      <c r="BP2322">
        <v>656.6551611926111</v>
      </c>
      <c r="BQ2322">
        <v>616.51480809050349</v>
      </c>
      <c r="BR2322">
        <v>576.37445498839588</v>
      </c>
      <c r="BS2322">
        <v>5.25</v>
      </c>
      <c r="BT2322">
        <v>12</v>
      </c>
      <c r="BU2322">
        <v>769.5</v>
      </c>
      <c r="BV2322">
        <v>35.509832083984797</v>
      </c>
      <c r="BW2322">
        <v>6.38</v>
      </c>
      <c r="BX2322">
        <v>8</v>
      </c>
      <c r="BY2322">
        <v>775.25</v>
      </c>
      <c r="BZ2322">
        <v>37.176392621648425</v>
      </c>
      <c r="CA2322">
        <v>6.78</v>
      </c>
      <c r="CB2322">
        <v>6</v>
      </c>
      <c r="CC2322">
        <v>791.52657488369539</v>
      </c>
      <c r="CD2322">
        <v>43.313118236283927</v>
      </c>
      <c r="CE2322" t="s">
        <v>5086</v>
      </c>
      <c r="CF2322">
        <v>1100</v>
      </c>
      <c r="CG2322">
        <v>0.90909090909090906</v>
      </c>
      <c r="CH2322" t="s">
        <v>5087</v>
      </c>
      <c r="CI2322">
        <v>17</v>
      </c>
      <c r="CJ2322" t="s">
        <v>8129</v>
      </c>
    </row>
    <row r="2323" spans="1:88">
      <c r="A2323" t="s">
        <v>5114</v>
      </c>
      <c r="B2323" t="s">
        <v>922</v>
      </c>
      <c r="C2323" t="s">
        <v>5085</v>
      </c>
      <c r="D2323" t="s">
        <v>982</v>
      </c>
      <c r="E2323" t="s">
        <v>829</v>
      </c>
      <c r="F2323" t="s">
        <v>772</v>
      </c>
      <c r="G2323" t="s">
        <v>864</v>
      </c>
      <c r="H2323" t="s">
        <v>1064</v>
      </c>
      <c r="I2323">
        <v>12</v>
      </c>
      <c r="J2323" t="s">
        <v>816</v>
      </c>
      <c r="K2323">
        <v>100</v>
      </c>
      <c r="L2323">
        <v>0</v>
      </c>
      <c r="M2323">
        <v>0</v>
      </c>
      <c r="N2323">
        <v>0</v>
      </c>
      <c r="O2323" t="s">
        <v>817</v>
      </c>
      <c r="P2323" t="s">
        <v>775</v>
      </c>
      <c r="Q2323" t="s">
        <v>775</v>
      </c>
      <c r="R2323" t="s">
        <v>776</v>
      </c>
      <c r="S2323">
        <v>2</v>
      </c>
      <c r="T2323">
        <v>25</v>
      </c>
      <c r="U2323">
        <v>35</v>
      </c>
      <c r="V2323">
        <v>10</v>
      </c>
      <c r="W2323">
        <v>30</v>
      </c>
      <c r="X2323">
        <v>0</v>
      </c>
      <c r="Y2323">
        <v>0</v>
      </c>
      <c r="Z2323" t="s">
        <v>820</v>
      </c>
      <c r="AA2323" t="s">
        <v>821</v>
      </c>
      <c r="AB2323">
        <v>0</v>
      </c>
      <c r="AC2323">
        <v>0</v>
      </c>
      <c r="AD2323">
        <v>0</v>
      </c>
      <c r="AE2323" t="s">
        <v>935</v>
      </c>
      <c r="AF2323">
        <v>0</v>
      </c>
      <c r="AG2323">
        <v>0</v>
      </c>
      <c r="AH2323" t="s">
        <v>1211</v>
      </c>
      <c r="AI2323" t="s">
        <v>824</v>
      </c>
      <c r="AJ2323">
        <v>100</v>
      </c>
      <c r="AK2323">
        <v>98</v>
      </c>
      <c r="AL2323">
        <v>95</v>
      </c>
      <c r="AM2323">
        <v>80</v>
      </c>
      <c r="AN2323">
        <v>70</v>
      </c>
      <c r="AO2323">
        <v>60</v>
      </c>
      <c r="AP2323">
        <v>30</v>
      </c>
      <c r="AQ2323">
        <v>10</v>
      </c>
      <c r="AR2323">
        <v>0</v>
      </c>
      <c r="AS2323">
        <v>0</v>
      </c>
      <c r="AT2323" t="s">
        <v>825</v>
      </c>
      <c r="AU2323">
        <v>0</v>
      </c>
      <c r="AV2323">
        <v>0</v>
      </c>
      <c r="AW2323">
        <v>0</v>
      </c>
      <c r="AX2323">
        <v>0</v>
      </c>
      <c r="AY2323">
        <v>0</v>
      </c>
      <c r="AZ2323">
        <v>0</v>
      </c>
      <c r="BA2323">
        <v>0</v>
      </c>
      <c r="BB2323">
        <v>0</v>
      </c>
      <c r="BC2323">
        <v>0</v>
      </c>
      <c r="BD2323">
        <v>0</v>
      </c>
      <c r="BE2323">
        <v>775.1469527702227</v>
      </c>
      <c r="BF2323">
        <v>31.551826819478173</v>
      </c>
      <c r="BG2323">
        <v>726.90438000812117</v>
      </c>
      <c r="BH2323">
        <v>39.02589063337247</v>
      </c>
      <c r="BI2323">
        <v>968.11724381862882</v>
      </c>
      <c r="BJ2323">
        <v>919.87467105652729</v>
      </c>
      <c r="BK2323">
        <v>871.63209829442576</v>
      </c>
      <c r="BL2323">
        <v>823.38952553232423</v>
      </c>
      <c r="BM2323">
        <v>775.1469527702227</v>
      </c>
      <c r="BN2323">
        <v>726.90438000812117</v>
      </c>
      <c r="BO2323">
        <v>678.66180724601963</v>
      </c>
      <c r="BP2323">
        <v>630.4192344839181</v>
      </c>
      <c r="BQ2323">
        <v>582.17666172181657</v>
      </c>
      <c r="BR2323">
        <v>533.93408895971504</v>
      </c>
      <c r="BS2323">
        <v>5.07</v>
      </c>
      <c r="BT2323">
        <v>21</v>
      </c>
      <c r="BU2323">
        <v>766</v>
      </c>
      <c r="BV2323">
        <v>35.988382094126493</v>
      </c>
      <c r="BW2323">
        <v>6.57</v>
      </c>
      <c r="BX2323">
        <v>26</v>
      </c>
      <c r="BY2323">
        <v>787.65</v>
      </c>
      <c r="BZ2323">
        <v>35.571023875566453</v>
      </c>
      <c r="CA2323">
        <v>8.93</v>
      </c>
      <c r="CB2323">
        <v>7</v>
      </c>
      <c r="CC2323">
        <v>777.84319472856646</v>
      </c>
      <c r="CD2323">
        <v>40.61555908692025</v>
      </c>
      <c r="CE2323" t="s">
        <v>5092</v>
      </c>
      <c r="CF2323">
        <v>1100</v>
      </c>
      <c r="CG2323">
        <v>0.90909090909090906</v>
      </c>
      <c r="CH2323" t="s">
        <v>5087</v>
      </c>
      <c r="CI2323">
        <v>18</v>
      </c>
      <c r="CJ2323" t="s">
        <v>8129</v>
      </c>
    </row>
    <row r="2324" spans="1:88">
      <c r="A2324" t="s">
        <v>5115</v>
      </c>
      <c r="B2324" t="s">
        <v>922</v>
      </c>
      <c r="C2324" t="s">
        <v>5085</v>
      </c>
      <c r="D2324" t="s">
        <v>982</v>
      </c>
      <c r="E2324" t="s">
        <v>813</v>
      </c>
      <c r="F2324" t="s">
        <v>325</v>
      </c>
      <c r="G2324" t="s">
        <v>852</v>
      </c>
      <c r="H2324" t="s">
        <v>853</v>
      </c>
      <c r="I2324">
        <v>8</v>
      </c>
      <c r="J2324" t="s">
        <v>816</v>
      </c>
      <c r="K2324">
        <v>100</v>
      </c>
      <c r="L2324">
        <v>0</v>
      </c>
      <c r="M2324">
        <v>0</v>
      </c>
      <c r="N2324">
        <v>0</v>
      </c>
      <c r="O2324" t="s">
        <v>817</v>
      </c>
      <c r="P2324" t="s">
        <v>775</v>
      </c>
      <c r="Q2324" t="s">
        <v>775</v>
      </c>
      <c r="R2324" t="s">
        <v>776</v>
      </c>
      <c r="S2324">
        <v>2</v>
      </c>
      <c r="T2324">
        <v>35</v>
      </c>
      <c r="U2324">
        <v>30</v>
      </c>
      <c r="V2324">
        <v>10</v>
      </c>
      <c r="W2324">
        <v>25</v>
      </c>
      <c r="X2324">
        <v>0</v>
      </c>
      <c r="Y2324">
        <v>0</v>
      </c>
      <c r="Z2324" t="s">
        <v>820</v>
      </c>
      <c r="AA2324" t="s">
        <v>821</v>
      </c>
      <c r="AB2324">
        <v>0</v>
      </c>
      <c r="AC2324">
        <v>0</v>
      </c>
      <c r="AD2324">
        <v>0</v>
      </c>
      <c r="AE2324" t="s">
        <v>822</v>
      </c>
      <c r="AF2324">
        <v>0</v>
      </c>
      <c r="AG2324">
        <v>0</v>
      </c>
      <c r="AH2324" t="s">
        <v>823</v>
      </c>
      <c r="AI2324" t="s">
        <v>824</v>
      </c>
      <c r="AJ2324">
        <v>100</v>
      </c>
      <c r="AK2324">
        <v>98</v>
      </c>
      <c r="AL2324">
        <v>95</v>
      </c>
      <c r="AM2324">
        <v>80</v>
      </c>
      <c r="AN2324">
        <v>70</v>
      </c>
      <c r="AO2324">
        <v>60</v>
      </c>
      <c r="AP2324">
        <v>30</v>
      </c>
      <c r="AQ2324">
        <v>10</v>
      </c>
      <c r="AR2324">
        <v>0</v>
      </c>
      <c r="AS2324">
        <v>0</v>
      </c>
      <c r="AT2324" t="s">
        <v>825</v>
      </c>
      <c r="AU2324">
        <v>0</v>
      </c>
      <c r="AV2324">
        <v>0</v>
      </c>
      <c r="AW2324">
        <v>0</v>
      </c>
      <c r="AX2324">
        <v>0</v>
      </c>
      <c r="AY2324">
        <v>0</v>
      </c>
      <c r="AZ2324">
        <v>0</v>
      </c>
      <c r="BA2324">
        <v>0</v>
      </c>
      <c r="BB2324">
        <v>0</v>
      </c>
      <c r="BC2324">
        <v>0</v>
      </c>
      <c r="BD2324">
        <v>0</v>
      </c>
      <c r="BE2324">
        <v>804.2960576964764</v>
      </c>
      <c r="BF2324">
        <v>26.64</v>
      </c>
      <c r="BG2324">
        <v>772.23171334562926</v>
      </c>
      <c r="BH2324">
        <v>32.28</v>
      </c>
      <c r="BI2324">
        <v>932.55343509986494</v>
      </c>
      <c r="BJ2324">
        <v>900.48909074901781</v>
      </c>
      <c r="BK2324">
        <v>868.42474639817067</v>
      </c>
      <c r="BL2324">
        <v>836.36040204732353</v>
      </c>
      <c r="BM2324">
        <v>804.2960576964764</v>
      </c>
      <c r="BN2324">
        <v>772.23171334562926</v>
      </c>
      <c r="BO2324">
        <v>740.16736899478212</v>
      </c>
      <c r="BP2324">
        <v>708.10302464393499</v>
      </c>
      <c r="BQ2324">
        <v>676.03868029308785</v>
      </c>
      <c r="BR2324">
        <v>643.97433594224071</v>
      </c>
      <c r="BS2324">
        <v>5.29</v>
      </c>
      <c r="BT2324">
        <v>5</v>
      </c>
      <c r="BU2324">
        <v>799.8</v>
      </c>
      <c r="BV2324">
        <v>29.863040654067614</v>
      </c>
      <c r="BW2324">
        <v>6.29</v>
      </c>
      <c r="BX2324">
        <v>5</v>
      </c>
      <c r="BY2324">
        <v>804.15</v>
      </c>
      <c r="BZ2324">
        <v>32.623497004487909</v>
      </c>
      <c r="CA2324">
        <v>6.86</v>
      </c>
      <c r="CB2324">
        <v>3</v>
      </c>
      <c r="CC2324">
        <v>805.08989790542284</v>
      </c>
      <c r="CD2324">
        <v>37.095590736042297</v>
      </c>
      <c r="CE2324" t="s">
        <v>5086</v>
      </c>
      <c r="CF2324">
        <v>1100</v>
      </c>
      <c r="CG2324">
        <v>0.90909090909090906</v>
      </c>
      <c r="CH2324" t="s">
        <v>5087</v>
      </c>
      <c r="CI2324">
        <v>19</v>
      </c>
      <c r="CJ2324" t="s">
        <v>8129</v>
      </c>
    </row>
    <row r="2325" spans="1:88">
      <c r="A2325" t="s">
        <v>5117</v>
      </c>
      <c r="B2325" t="s">
        <v>922</v>
      </c>
      <c r="C2325" t="s">
        <v>5085</v>
      </c>
      <c r="D2325" t="s">
        <v>982</v>
      </c>
      <c r="E2325" t="s">
        <v>813</v>
      </c>
      <c r="F2325" t="s">
        <v>772</v>
      </c>
      <c r="G2325" t="s">
        <v>844</v>
      </c>
      <c r="H2325" t="s">
        <v>5116</v>
      </c>
      <c r="I2325">
        <v>10</v>
      </c>
      <c r="J2325" t="s">
        <v>816</v>
      </c>
      <c r="K2325">
        <v>100</v>
      </c>
      <c r="L2325">
        <v>0</v>
      </c>
      <c r="M2325">
        <v>0</v>
      </c>
      <c r="N2325">
        <v>0</v>
      </c>
      <c r="O2325" t="s">
        <v>817</v>
      </c>
      <c r="P2325" t="s">
        <v>775</v>
      </c>
      <c r="Q2325" t="s">
        <v>775</v>
      </c>
      <c r="R2325" t="s">
        <v>776</v>
      </c>
      <c r="S2325">
        <v>2</v>
      </c>
      <c r="T2325">
        <v>25</v>
      </c>
      <c r="U2325">
        <v>35</v>
      </c>
      <c r="V2325">
        <v>10</v>
      </c>
      <c r="W2325">
        <v>30</v>
      </c>
      <c r="X2325">
        <v>0</v>
      </c>
      <c r="Y2325">
        <v>0</v>
      </c>
      <c r="Z2325" t="s">
        <v>820</v>
      </c>
      <c r="AA2325" t="s">
        <v>821</v>
      </c>
      <c r="AB2325">
        <v>0</v>
      </c>
      <c r="AC2325">
        <v>0</v>
      </c>
      <c r="AD2325">
        <v>0</v>
      </c>
      <c r="AE2325" t="s">
        <v>935</v>
      </c>
      <c r="AF2325">
        <v>0</v>
      </c>
      <c r="AG2325">
        <v>0</v>
      </c>
      <c r="AH2325" t="s">
        <v>1211</v>
      </c>
      <c r="AI2325" t="s">
        <v>824</v>
      </c>
      <c r="AJ2325">
        <v>100</v>
      </c>
      <c r="AK2325">
        <v>98</v>
      </c>
      <c r="AL2325">
        <v>95</v>
      </c>
      <c r="AM2325">
        <v>80</v>
      </c>
      <c r="AN2325">
        <v>70</v>
      </c>
      <c r="AO2325">
        <v>60</v>
      </c>
      <c r="AP2325">
        <v>30</v>
      </c>
      <c r="AQ2325">
        <v>10</v>
      </c>
      <c r="AR2325">
        <v>0</v>
      </c>
      <c r="AS2325">
        <v>0</v>
      </c>
      <c r="AT2325" t="s">
        <v>825</v>
      </c>
      <c r="AU2325">
        <v>0</v>
      </c>
      <c r="AV2325">
        <v>0</v>
      </c>
      <c r="AW2325">
        <v>0</v>
      </c>
      <c r="AX2325">
        <v>0</v>
      </c>
      <c r="AY2325">
        <v>0</v>
      </c>
      <c r="AZ2325">
        <v>0</v>
      </c>
      <c r="BA2325">
        <v>0</v>
      </c>
      <c r="BB2325">
        <v>0</v>
      </c>
      <c r="BC2325">
        <v>0</v>
      </c>
      <c r="BD2325">
        <v>0</v>
      </c>
      <c r="BE2325">
        <v>796.49158805530101</v>
      </c>
      <c r="BF2325">
        <v>27.863190349901515</v>
      </c>
      <c r="BG2325">
        <v>755.63520663241843</v>
      </c>
      <c r="BH2325">
        <v>34.489622477425812</v>
      </c>
      <c r="BI2325">
        <v>959.91711374683132</v>
      </c>
      <c r="BJ2325">
        <v>919.06073232394874</v>
      </c>
      <c r="BK2325">
        <v>878.20435090106616</v>
      </c>
      <c r="BL2325">
        <v>837.34796947818359</v>
      </c>
      <c r="BM2325">
        <v>796.49158805530101</v>
      </c>
      <c r="BN2325">
        <v>755.63520663241843</v>
      </c>
      <c r="BO2325">
        <v>714.77882520953585</v>
      </c>
      <c r="BP2325">
        <v>673.92244378665328</v>
      </c>
      <c r="BQ2325">
        <v>633.0660623637707</v>
      </c>
      <c r="BR2325">
        <v>592.20968094088812</v>
      </c>
      <c r="BS2325">
        <v>6.08</v>
      </c>
      <c r="BT2325">
        <v>9</v>
      </c>
      <c r="BU2325">
        <v>796.04555276599001</v>
      </c>
      <c r="BV2325">
        <v>36.866501821088377</v>
      </c>
      <c r="BW2325">
        <v>5.17</v>
      </c>
      <c r="BX2325">
        <v>10</v>
      </c>
      <c r="BY2325">
        <v>812.7</v>
      </c>
      <c r="BZ2325">
        <v>31.441861109643071</v>
      </c>
      <c r="CA2325">
        <v>6.23</v>
      </c>
      <c r="CB2325">
        <v>5</v>
      </c>
      <c r="CC2325">
        <v>805.08989790542284</v>
      </c>
      <c r="CD2325">
        <v>35.578118200269309</v>
      </c>
      <c r="CE2325" t="s">
        <v>5092</v>
      </c>
      <c r="CF2325">
        <v>1100</v>
      </c>
      <c r="CG2325">
        <v>0.90909090909090906</v>
      </c>
      <c r="CH2325" t="s">
        <v>5087</v>
      </c>
      <c r="CI2325">
        <v>20</v>
      </c>
      <c r="CJ2325" t="s">
        <v>8129</v>
      </c>
    </row>
    <row r="2326" spans="1:88">
      <c r="A2326" t="s">
        <v>5118</v>
      </c>
      <c r="B2326" t="s">
        <v>922</v>
      </c>
      <c r="C2326" t="s">
        <v>5085</v>
      </c>
      <c r="D2326" t="s">
        <v>982</v>
      </c>
      <c r="E2326" t="s">
        <v>829</v>
      </c>
      <c r="F2326" t="s">
        <v>325</v>
      </c>
      <c r="G2326" t="s">
        <v>867</v>
      </c>
      <c r="H2326" t="s">
        <v>2054</v>
      </c>
      <c r="I2326">
        <v>15</v>
      </c>
      <c r="J2326" t="s">
        <v>816</v>
      </c>
      <c r="K2326">
        <v>100</v>
      </c>
      <c r="L2326">
        <v>0</v>
      </c>
      <c r="M2326">
        <v>0</v>
      </c>
      <c r="N2326">
        <v>0</v>
      </c>
      <c r="O2326" t="s">
        <v>817</v>
      </c>
      <c r="P2326" t="s">
        <v>775</v>
      </c>
      <c r="Q2326" t="s">
        <v>775</v>
      </c>
      <c r="R2326" t="s">
        <v>776</v>
      </c>
      <c r="S2326">
        <v>2</v>
      </c>
      <c r="T2326">
        <v>35</v>
      </c>
      <c r="U2326">
        <v>30</v>
      </c>
      <c r="V2326">
        <v>10</v>
      </c>
      <c r="W2326">
        <v>25</v>
      </c>
      <c r="X2326">
        <v>0</v>
      </c>
      <c r="Y2326">
        <v>0</v>
      </c>
      <c r="Z2326" t="s">
        <v>820</v>
      </c>
      <c r="AA2326" t="s">
        <v>821</v>
      </c>
      <c r="AB2326">
        <v>0</v>
      </c>
      <c r="AC2326">
        <v>0</v>
      </c>
      <c r="AD2326">
        <v>0</v>
      </c>
      <c r="AE2326" t="s">
        <v>822</v>
      </c>
      <c r="AF2326">
        <v>0</v>
      </c>
      <c r="AG2326">
        <v>0</v>
      </c>
      <c r="AH2326" t="s">
        <v>823</v>
      </c>
      <c r="AI2326" t="s">
        <v>824</v>
      </c>
      <c r="AJ2326">
        <v>100</v>
      </c>
      <c r="AK2326">
        <v>98</v>
      </c>
      <c r="AL2326">
        <v>95</v>
      </c>
      <c r="AM2326">
        <v>80</v>
      </c>
      <c r="AN2326">
        <v>70</v>
      </c>
      <c r="AO2326">
        <v>60</v>
      </c>
      <c r="AP2326">
        <v>30</v>
      </c>
      <c r="AQ2326">
        <v>10</v>
      </c>
      <c r="AR2326">
        <v>0</v>
      </c>
      <c r="AS2326">
        <v>0</v>
      </c>
      <c r="AT2326" t="s">
        <v>825</v>
      </c>
      <c r="AU2326">
        <v>0</v>
      </c>
      <c r="AV2326">
        <v>0</v>
      </c>
      <c r="AW2326">
        <v>0</v>
      </c>
      <c r="AX2326">
        <v>0</v>
      </c>
      <c r="AY2326">
        <v>0</v>
      </c>
      <c r="AZ2326">
        <v>0</v>
      </c>
      <c r="BA2326">
        <v>0</v>
      </c>
      <c r="BB2326">
        <v>0</v>
      </c>
      <c r="BC2326">
        <v>0</v>
      </c>
      <c r="BD2326">
        <v>0</v>
      </c>
      <c r="BE2326">
        <v>786.9877125418127</v>
      </c>
      <c r="BF2326">
        <v>29.72</v>
      </c>
      <c r="BG2326">
        <v>750.66869916972075</v>
      </c>
      <c r="BH2326">
        <v>35.5</v>
      </c>
      <c r="BI2326">
        <v>932.26376603018048</v>
      </c>
      <c r="BJ2326">
        <v>895.94475265808853</v>
      </c>
      <c r="BK2326">
        <v>859.62573928599659</v>
      </c>
      <c r="BL2326">
        <v>823.30672591390464</v>
      </c>
      <c r="BM2326">
        <v>786.9877125418127</v>
      </c>
      <c r="BN2326">
        <v>750.66869916972075</v>
      </c>
      <c r="BO2326">
        <v>714.34968579762881</v>
      </c>
      <c r="BP2326">
        <v>678.03067242553686</v>
      </c>
      <c r="BQ2326">
        <v>641.71165905344492</v>
      </c>
      <c r="BR2326">
        <v>605.39264568135297</v>
      </c>
      <c r="BS2326">
        <v>6.71</v>
      </c>
      <c r="BT2326">
        <v>35</v>
      </c>
      <c r="BU2326">
        <v>779.8</v>
      </c>
      <c r="BV2326">
        <v>33.786190304550686</v>
      </c>
      <c r="BW2326">
        <v>6</v>
      </c>
      <c r="BX2326">
        <v>22</v>
      </c>
      <c r="BY2326">
        <v>789.75</v>
      </c>
      <c r="BZ2326">
        <v>34.77317331058029</v>
      </c>
      <c r="CA2326">
        <v>5.47</v>
      </c>
      <c r="CB2326">
        <v>9</v>
      </c>
      <c r="CC2326">
        <v>797.27772525271166</v>
      </c>
      <c r="CD2326">
        <v>39.7757652778538</v>
      </c>
      <c r="CE2326" t="s">
        <v>5086</v>
      </c>
      <c r="CF2326">
        <v>1100</v>
      </c>
      <c r="CG2326">
        <v>0.90909090909090906</v>
      </c>
      <c r="CH2326" t="s">
        <v>5087</v>
      </c>
      <c r="CI2326">
        <v>21</v>
      </c>
      <c r="CJ2326" t="s">
        <v>8129</v>
      </c>
    </row>
    <row r="2327" spans="1:88">
      <c r="A2327" t="s">
        <v>5119</v>
      </c>
      <c r="B2327" t="s">
        <v>922</v>
      </c>
      <c r="C2327" t="s">
        <v>5085</v>
      </c>
      <c r="D2327" t="s">
        <v>982</v>
      </c>
      <c r="E2327" t="s">
        <v>813</v>
      </c>
      <c r="F2327" t="s">
        <v>325</v>
      </c>
      <c r="G2327" t="s">
        <v>814</v>
      </c>
      <c r="H2327" t="s">
        <v>4440</v>
      </c>
      <c r="I2327">
        <v>7</v>
      </c>
      <c r="J2327" t="s">
        <v>816</v>
      </c>
      <c r="K2327">
        <v>100</v>
      </c>
      <c r="L2327">
        <v>0</v>
      </c>
      <c r="M2327">
        <v>0</v>
      </c>
      <c r="N2327">
        <v>0</v>
      </c>
      <c r="O2327" t="s">
        <v>817</v>
      </c>
      <c r="P2327" t="s">
        <v>775</v>
      </c>
      <c r="Q2327" t="s">
        <v>775</v>
      </c>
      <c r="R2327" t="s">
        <v>776</v>
      </c>
      <c r="S2327">
        <v>2</v>
      </c>
      <c r="T2327">
        <v>35</v>
      </c>
      <c r="U2327">
        <v>30</v>
      </c>
      <c r="V2327">
        <v>10</v>
      </c>
      <c r="W2327">
        <v>25</v>
      </c>
      <c r="X2327">
        <v>0</v>
      </c>
      <c r="Y2327">
        <v>0</v>
      </c>
      <c r="Z2327" t="s">
        <v>820</v>
      </c>
      <c r="AA2327" t="s">
        <v>821</v>
      </c>
      <c r="AB2327">
        <v>0</v>
      </c>
      <c r="AC2327">
        <v>0</v>
      </c>
      <c r="AD2327">
        <v>0</v>
      </c>
      <c r="AE2327" t="s">
        <v>822</v>
      </c>
      <c r="AF2327">
        <v>0</v>
      </c>
      <c r="AG2327">
        <v>0</v>
      </c>
      <c r="AH2327" t="s">
        <v>823</v>
      </c>
      <c r="AI2327" t="s">
        <v>824</v>
      </c>
      <c r="AJ2327">
        <v>100</v>
      </c>
      <c r="AK2327">
        <v>98</v>
      </c>
      <c r="AL2327">
        <v>95</v>
      </c>
      <c r="AM2327">
        <v>80</v>
      </c>
      <c r="AN2327">
        <v>70</v>
      </c>
      <c r="AO2327">
        <v>60</v>
      </c>
      <c r="AP2327">
        <v>30</v>
      </c>
      <c r="AQ2327">
        <v>10</v>
      </c>
      <c r="AR2327">
        <v>0</v>
      </c>
      <c r="AS2327">
        <v>0</v>
      </c>
      <c r="AT2327" t="s">
        <v>825</v>
      </c>
      <c r="AU2327">
        <v>0</v>
      </c>
      <c r="AV2327">
        <v>0</v>
      </c>
      <c r="AW2327">
        <v>0</v>
      </c>
      <c r="AX2327">
        <v>0</v>
      </c>
      <c r="AY2327">
        <v>0</v>
      </c>
      <c r="AZ2327">
        <v>0</v>
      </c>
      <c r="BA2327">
        <v>0</v>
      </c>
      <c r="BB2327">
        <v>0</v>
      </c>
      <c r="BC2327">
        <v>0</v>
      </c>
      <c r="BD2327">
        <v>0</v>
      </c>
      <c r="BE2327">
        <v>768.03966087292747</v>
      </c>
      <c r="BF2327">
        <v>32.924999999999997</v>
      </c>
      <c r="BG2327">
        <v>726.15749057065045</v>
      </c>
      <c r="BH2327">
        <v>39.25</v>
      </c>
      <c r="BI2327">
        <v>935.56834208203554</v>
      </c>
      <c r="BJ2327">
        <v>893.68617177975852</v>
      </c>
      <c r="BK2327">
        <v>851.80400147748151</v>
      </c>
      <c r="BL2327">
        <v>809.92183117520449</v>
      </c>
      <c r="BM2327">
        <v>768.03966087292747</v>
      </c>
      <c r="BN2327">
        <v>726.15749057065045</v>
      </c>
      <c r="BO2327">
        <v>684.27532026837343</v>
      </c>
      <c r="BP2327">
        <v>642.39314996609642</v>
      </c>
      <c r="BQ2327">
        <v>600.5109796638194</v>
      </c>
      <c r="BR2327">
        <v>558.62880936154238</v>
      </c>
      <c r="BS2327">
        <v>6.11</v>
      </c>
      <c r="BT2327">
        <v>12</v>
      </c>
      <c r="BU2327">
        <v>768</v>
      </c>
      <c r="BV2327">
        <v>35.840109598155898</v>
      </c>
      <c r="BW2327">
        <v>10.4</v>
      </c>
      <c r="BX2327">
        <v>8</v>
      </c>
      <c r="BY2327">
        <v>763.75</v>
      </c>
      <c r="BZ2327">
        <v>38.635089840532771</v>
      </c>
      <c r="CA2327">
        <v>8</v>
      </c>
      <c r="CB2327">
        <v>4</v>
      </c>
      <c r="CC2327">
        <v>768.79771601820914</v>
      </c>
      <c r="CD2327">
        <v>44.470090876750518</v>
      </c>
      <c r="CE2327" t="s">
        <v>5086</v>
      </c>
      <c r="CF2327">
        <v>1100</v>
      </c>
      <c r="CG2327">
        <v>0.90909090909090906</v>
      </c>
      <c r="CH2327" t="s">
        <v>5087</v>
      </c>
      <c r="CI2327">
        <v>22</v>
      </c>
      <c r="CJ2327" t="s">
        <v>8129</v>
      </c>
    </row>
    <row r="2328" spans="1:88">
      <c r="A2328" t="s">
        <v>5120</v>
      </c>
      <c r="B2328" t="s">
        <v>922</v>
      </c>
      <c r="C2328" t="s">
        <v>5085</v>
      </c>
      <c r="D2328" t="s">
        <v>982</v>
      </c>
      <c r="E2328" t="s">
        <v>813</v>
      </c>
      <c r="F2328" t="s">
        <v>325</v>
      </c>
      <c r="G2328" t="s">
        <v>870</v>
      </c>
      <c r="H2328" t="s">
        <v>871</v>
      </c>
      <c r="I2328">
        <v>7</v>
      </c>
      <c r="J2328" t="s">
        <v>816</v>
      </c>
      <c r="K2328">
        <v>100</v>
      </c>
      <c r="L2328">
        <v>0</v>
      </c>
      <c r="M2328">
        <v>0</v>
      </c>
      <c r="N2328">
        <v>0</v>
      </c>
      <c r="O2328" t="s">
        <v>817</v>
      </c>
      <c r="P2328" t="s">
        <v>775</v>
      </c>
      <c r="Q2328" t="s">
        <v>775</v>
      </c>
      <c r="R2328" t="s">
        <v>776</v>
      </c>
      <c r="S2328">
        <v>2</v>
      </c>
      <c r="T2328">
        <v>35</v>
      </c>
      <c r="U2328">
        <v>30</v>
      </c>
      <c r="V2328">
        <v>10</v>
      </c>
      <c r="W2328">
        <v>25</v>
      </c>
      <c r="X2328">
        <v>0</v>
      </c>
      <c r="Y2328">
        <v>0</v>
      </c>
      <c r="Z2328" t="s">
        <v>820</v>
      </c>
      <c r="AA2328" t="s">
        <v>821</v>
      </c>
      <c r="AB2328">
        <v>0</v>
      </c>
      <c r="AC2328">
        <v>0</v>
      </c>
      <c r="AD2328">
        <v>0</v>
      </c>
      <c r="AE2328" t="s">
        <v>822</v>
      </c>
      <c r="AF2328">
        <v>0</v>
      </c>
      <c r="AG2328">
        <v>0</v>
      </c>
      <c r="AH2328" t="s">
        <v>823</v>
      </c>
      <c r="AI2328" t="s">
        <v>824</v>
      </c>
      <c r="AJ2328">
        <v>100</v>
      </c>
      <c r="AK2328">
        <v>98</v>
      </c>
      <c r="AL2328">
        <v>95</v>
      </c>
      <c r="AM2328">
        <v>80</v>
      </c>
      <c r="AN2328">
        <v>70</v>
      </c>
      <c r="AO2328">
        <v>60</v>
      </c>
      <c r="AP2328">
        <v>30</v>
      </c>
      <c r="AQ2328">
        <v>10</v>
      </c>
      <c r="AR2328">
        <v>0</v>
      </c>
      <c r="AS2328">
        <v>0</v>
      </c>
      <c r="AT2328" t="s">
        <v>825</v>
      </c>
      <c r="AU2328">
        <v>0</v>
      </c>
      <c r="AV2328">
        <v>0</v>
      </c>
      <c r="AW2328">
        <v>0</v>
      </c>
      <c r="AX2328">
        <v>0</v>
      </c>
      <c r="AY2328">
        <v>0</v>
      </c>
      <c r="AZ2328">
        <v>0</v>
      </c>
      <c r="BA2328">
        <v>0</v>
      </c>
      <c r="BB2328">
        <v>0</v>
      </c>
      <c r="BC2328">
        <v>0</v>
      </c>
      <c r="BD2328">
        <v>0</v>
      </c>
      <c r="BE2328">
        <v>778.56924180594251</v>
      </c>
      <c r="BF2328">
        <v>31.094999999999999</v>
      </c>
      <c r="BG2328">
        <v>738.77981493866764</v>
      </c>
      <c r="BH2328">
        <v>37.215000000000003</v>
      </c>
      <c r="BI2328">
        <v>937.72694927504199</v>
      </c>
      <c r="BJ2328">
        <v>897.93752240776712</v>
      </c>
      <c r="BK2328">
        <v>858.14809554049225</v>
      </c>
      <c r="BL2328">
        <v>818.35866867321738</v>
      </c>
      <c r="BM2328">
        <v>778.56924180594251</v>
      </c>
      <c r="BN2328">
        <v>738.77981493866764</v>
      </c>
      <c r="BO2328">
        <v>698.99038807139277</v>
      </c>
      <c r="BP2328">
        <v>659.2009612041179</v>
      </c>
      <c r="BQ2328">
        <v>619.41153433684303</v>
      </c>
      <c r="BR2328">
        <v>579.62210746956816</v>
      </c>
      <c r="BS2328">
        <v>13.13</v>
      </c>
      <c r="BT2328">
        <v>17</v>
      </c>
      <c r="BU2328">
        <v>772.8</v>
      </c>
      <c r="BV2328">
        <v>34.972316495773406</v>
      </c>
      <c r="BW2328">
        <v>6.75</v>
      </c>
      <c r="BX2328">
        <v>8</v>
      </c>
      <c r="BY2328">
        <v>774.5</v>
      </c>
      <c r="BZ2328">
        <v>37.292936583611002</v>
      </c>
      <c r="CA2328">
        <v>9.5</v>
      </c>
      <c r="CB2328">
        <v>3</v>
      </c>
      <c r="CC2328">
        <v>768.79771601820914</v>
      </c>
      <c r="CD2328">
        <v>43.267961981285353</v>
      </c>
      <c r="CE2328" t="s">
        <v>5086</v>
      </c>
      <c r="CF2328">
        <v>1100</v>
      </c>
      <c r="CG2328">
        <v>0.90909090909090906</v>
      </c>
      <c r="CH2328" t="s">
        <v>5087</v>
      </c>
      <c r="CI2328">
        <v>23</v>
      </c>
      <c r="CJ2328" t="s">
        <v>8129</v>
      </c>
    </row>
    <row r="2329" spans="1:88">
      <c r="A2329" t="s">
        <v>5121</v>
      </c>
      <c r="B2329" t="s">
        <v>922</v>
      </c>
      <c r="C2329" t="s">
        <v>5085</v>
      </c>
      <c r="D2329" t="s">
        <v>982</v>
      </c>
      <c r="E2329" t="s">
        <v>813</v>
      </c>
      <c r="F2329" t="s">
        <v>772</v>
      </c>
      <c r="G2329" t="s">
        <v>1073</v>
      </c>
      <c r="H2329" t="s">
        <v>1451</v>
      </c>
      <c r="I2329">
        <v>17</v>
      </c>
      <c r="J2329" t="s">
        <v>816</v>
      </c>
      <c r="K2329">
        <v>100</v>
      </c>
      <c r="L2329">
        <v>0</v>
      </c>
      <c r="M2329">
        <v>0</v>
      </c>
      <c r="N2329">
        <v>0</v>
      </c>
      <c r="O2329" t="s">
        <v>817</v>
      </c>
      <c r="P2329" t="s">
        <v>775</v>
      </c>
      <c r="Q2329" t="s">
        <v>775</v>
      </c>
      <c r="R2329" t="s">
        <v>776</v>
      </c>
      <c r="S2329">
        <v>2</v>
      </c>
      <c r="T2329">
        <v>25</v>
      </c>
      <c r="U2329">
        <v>35</v>
      </c>
      <c r="V2329">
        <v>10</v>
      </c>
      <c r="W2329">
        <v>30</v>
      </c>
      <c r="X2329">
        <v>0</v>
      </c>
      <c r="Y2329">
        <v>0</v>
      </c>
      <c r="Z2329" t="s">
        <v>820</v>
      </c>
      <c r="AA2329" t="s">
        <v>821</v>
      </c>
      <c r="AB2329">
        <v>0</v>
      </c>
      <c r="AC2329">
        <v>0</v>
      </c>
      <c r="AD2329">
        <v>0</v>
      </c>
      <c r="AE2329" t="s">
        <v>935</v>
      </c>
      <c r="AF2329">
        <v>0</v>
      </c>
      <c r="AG2329">
        <v>0</v>
      </c>
      <c r="AH2329" t="s">
        <v>1211</v>
      </c>
      <c r="AI2329" t="s">
        <v>824</v>
      </c>
      <c r="AJ2329">
        <v>100</v>
      </c>
      <c r="AK2329">
        <v>98</v>
      </c>
      <c r="AL2329">
        <v>95</v>
      </c>
      <c r="AM2329">
        <v>80</v>
      </c>
      <c r="AN2329">
        <v>70</v>
      </c>
      <c r="AO2329">
        <v>60</v>
      </c>
      <c r="AP2329">
        <v>30</v>
      </c>
      <c r="AQ2329">
        <v>10</v>
      </c>
      <c r="AR2329">
        <v>0</v>
      </c>
      <c r="AS2329">
        <v>0</v>
      </c>
      <c r="AT2329" t="s">
        <v>825</v>
      </c>
      <c r="AU2329">
        <v>0</v>
      </c>
      <c r="AV2329">
        <v>0</v>
      </c>
      <c r="AW2329">
        <v>0</v>
      </c>
      <c r="AX2329">
        <v>0</v>
      </c>
      <c r="AY2329">
        <v>0</v>
      </c>
      <c r="AZ2329">
        <v>0</v>
      </c>
      <c r="BA2329">
        <v>0</v>
      </c>
      <c r="BB2329">
        <v>0</v>
      </c>
      <c r="BC2329">
        <v>0</v>
      </c>
      <c r="BD2329">
        <v>0</v>
      </c>
      <c r="BE2329">
        <v>783.40427471013277</v>
      </c>
      <c r="BF2329">
        <v>30.061384543960735</v>
      </c>
      <c r="BG2329">
        <v>736.27085253702205</v>
      </c>
      <c r="BH2329">
        <v>37.553132730975385</v>
      </c>
      <c r="BI2329">
        <v>971.93796340257563</v>
      </c>
      <c r="BJ2329">
        <v>924.80454122946492</v>
      </c>
      <c r="BK2329">
        <v>877.6711190563542</v>
      </c>
      <c r="BL2329">
        <v>830.53769688324348</v>
      </c>
      <c r="BM2329">
        <v>783.40427471013277</v>
      </c>
      <c r="BN2329">
        <v>736.27085253702205</v>
      </c>
      <c r="BO2329">
        <v>689.13743036391134</v>
      </c>
      <c r="BP2329">
        <v>642.00400819080062</v>
      </c>
      <c r="BQ2329">
        <v>594.8705860176899</v>
      </c>
      <c r="BR2329">
        <v>547.73716384457919</v>
      </c>
      <c r="BS2329">
        <v>5.05</v>
      </c>
      <c r="BT2329">
        <v>15</v>
      </c>
      <c r="BU2329">
        <v>773</v>
      </c>
      <c r="BV2329">
        <v>34.700986321222906</v>
      </c>
      <c r="BW2329">
        <v>5.84</v>
      </c>
      <c r="BX2329">
        <v>17</v>
      </c>
      <c r="BY2329">
        <v>736.60659204577894</v>
      </c>
      <c r="BZ2329">
        <v>32.552567163006273</v>
      </c>
      <c r="CA2329">
        <v>6.26</v>
      </c>
      <c r="CB2329">
        <v>10</v>
      </c>
      <c r="CC2329">
        <v>779.33768964760498</v>
      </c>
      <c r="CD2329">
        <v>39.305989688386198</v>
      </c>
      <c r="CE2329" t="s">
        <v>5092</v>
      </c>
      <c r="CF2329">
        <v>1100</v>
      </c>
      <c r="CG2329">
        <v>0.90909090909090906</v>
      </c>
      <c r="CH2329" t="s">
        <v>5087</v>
      </c>
      <c r="CI2329">
        <v>24</v>
      </c>
      <c r="CJ2329" t="s">
        <v>8129</v>
      </c>
    </row>
    <row r="2330" spans="1:88">
      <c r="A2330" t="s">
        <v>5123</v>
      </c>
      <c r="B2330" t="s">
        <v>922</v>
      </c>
      <c r="C2330" t="s">
        <v>5085</v>
      </c>
      <c r="D2330" t="s">
        <v>982</v>
      </c>
      <c r="E2330" t="s">
        <v>813</v>
      </c>
      <c r="F2330" t="s">
        <v>772</v>
      </c>
      <c r="G2330" t="s">
        <v>833</v>
      </c>
      <c r="H2330" t="s">
        <v>5122</v>
      </c>
      <c r="I2330">
        <v>7</v>
      </c>
      <c r="J2330" t="s">
        <v>816</v>
      </c>
      <c r="K2330">
        <v>100</v>
      </c>
      <c r="L2330">
        <v>0</v>
      </c>
      <c r="M2330">
        <v>0</v>
      </c>
      <c r="N2330">
        <v>0</v>
      </c>
      <c r="O2330" t="s">
        <v>817</v>
      </c>
      <c r="P2330" t="s">
        <v>775</v>
      </c>
      <c r="Q2330" t="s">
        <v>775</v>
      </c>
      <c r="R2330" t="s">
        <v>776</v>
      </c>
      <c r="S2330">
        <v>2</v>
      </c>
      <c r="T2330">
        <v>35</v>
      </c>
      <c r="U2330">
        <v>30</v>
      </c>
      <c r="V2330">
        <v>10</v>
      </c>
      <c r="W2330">
        <v>25</v>
      </c>
      <c r="X2330">
        <v>0</v>
      </c>
      <c r="Y2330">
        <v>0</v>
      </c>
      <c r="Z2330" t="s">
        <v>820</v>
      </c>
      <c r="AA2330" t="s">
        <v>821</v>
      </c>
      <c r="AB2330">
        <v>0</v>
      </c>
      <c r="AC2330">
        <v>0</v>
      </c>
      <c r="AD2330">
        <v>0</v>
      </c>
      <c r="AE2330" t="s">
        <v>822</v>
      </c>
      <c r="AF2330">
        <v>0</v>
      </c>
      <c r="AG2330">
        <v>0</v>
      </c>
      <c r="AH2330" t="s">
        <v>1211</v>
      </c>
      <c r="AI2330" t="s">
        <v>824</v>
      </c>
      <c r="AJ2330">
        <v>100</v>
      </c>
      <c r="AK2330">
        <v>98</v>
      </c>
      <c r="AL2330">
        <v>95</v>
      </c>
      <c r="AM2330">
        <v>80</v>
      </c>
      <c r="AN2330">
        <v>70</v>
      </c>
      <c r="AO2330">
        <v>60</v>
      </c>
      <c r="AP2330">
        <v>30</v>
      </c>
      <c r="AQ2330">
        <v>10</v>
      </c>
      <c r="AR2330">
        <v>0</v>
      </c>
      <c r="AS2330">
        <v>0</v>
      </c>
      <c r="AT2330" t="s">
        <v>825</v>
      </c>
      <c r="AU2330">
        <v>0</v>
      </c>
      <c r="AV2330">
        <v>0</v>
      </c>
      <c r="AW2330">
        <v>0</v>
      </c>
      <c r="AX2330">
        <v>0</v>
      </c>
      <c r="AY2330">
        <v>0</v>
      </c>
      <c r="AZ2330">
        <v>0</v>
      </c>
      <c r="BA2330">
        <v>0</v>
      </c>
      <c r="BB2330">
        <v>0</v>
      </c>
      <c r="BC2330">
        <v>0</v>
      </c>
      <c r="BD2330">
        <v>0</v>
      </c>
      <c r="BE2330">
        <v>791.31218815658553</v>
      </c>
      <c r="BF2330">
        <v>28.72081914531099</v>
      </c>
      <c r="BG2330">
        <v>749.00574874750305</v>
      </c>
      <c r="BH2330">
        <v>35.524267842831492</v>
      </c>
      <c r="BI2330">
        <v>960.53794579291548</v>
      </c>
      <c r="BJ2330">
        <v>918.23150638383299</v>
      </c>
      <c r="BK2330">
        <v>875.92506697475051</v>
      </c>
      <c r="BL2330">
        <v>833.61862756566802</v>
      </c>
      <c r="BM2330">
        <v>791.31218815658553</v>
      </c>
      <c r="BN2330">
        <v>749.00574874750305</v>
      </c>
      <c r="BO2330">
        <v>706.69930933842056</v>
      </c>
      <c r="BP2330">
        <v>664.39286992933808</v>
      </c>
      <c r="BQ2330">
        <v>622.08643052025559</v>
      </c>
      <c r="BR2330">
        <v>579.7799911111731</v>
      </c>
      <c r="BS2330" t="s">
        <v>770</v>
      </c>
      <c r="BT2330" t="s">
        <v>770</v>
      </c>
      <c r="BU2330">
        <v>790.86905333121786</v>
      </c>
      <c r="BV2330">
        <v>31.484096388520019</v>
      </c>
      <c r="BW2330" t="s">
        <v>770</v>
      </c>
      <c r="BX2330" t="s">
        <v>770</v>
      </c>
      <c r="BY2330">
        <v>749.3472953689319</v>
      </c>
      <c r="BZ2330">
        <v>29.396272112128663</v>
      </c>
      <c r="CA2330" t="s">
        <v>770</v>
      </c>
      <c r="CB2330" t="s">
        <v>770</v>
      </c>
      <c r="CC2330">
        <v>784.17749472927176</v>
      </c>
      <c r="CD2330">
        <v>28.457227743626042</v>
      </c>
      <c r="CE2330" t="s">
        <v>5092</v>
      </c>
      <c r="CF2330">
        <v>1100</v>
      </c>
      <c r="CG2330">
        <v>0.90909090909090906</v>
      </c>
      <c r="CH2330" t="s">
        <v>5087</v>
      </c>
      <c r="CI2330">
        <v>25</v>
      </c>
      <c r="CJ2330" t="s">
        <v>8129</v>
      </c>
    </row>
    <row r="2331" spans="1:88">
      <c r="A2331" t="s">
        <v>5125</v>
      </c>
      <c r="B2331" t="s">
        <v>922</v>
      </c>
      <c r="C2331" t="s">
        <v>5085</v>
      </c>
      <c r="D2331" t="s">
        <v>982</v>
      </c>
      <c r="E2331" t="s">
        <v>813</v>
      </c>
      <c r="F2331" t="s">
        <v>772</v>
      </c>
      <c r="G2331" t="s">
        <v>833</v>
      </c>
      <c r="H2331" t="s">
        <v>5124</v>
      </c>
      <c r="I2331">
        <v>9</v>
      </c>
      <c r="J2331" t="s">
        <v>816</v>
      </c>
      <c r="K2331">
        <v>100</v>
      </c>
      <c r="L2331">
        <v>0</v>
      </c>
      <c r="M2331">
        <v>0</v>
      </c>
      <c r="N2331">
        <v>0</v>
      </c>
      <c r="O2331" t="s">
        <v>817</v>
      </c>
      <c r="P2331" t="s">
        <v>775</v>
      </c>
      <c r="Q2331" t="s">
        <v>775</v>
      </c>
      <c r="R2331" t="s">
        <v>776</v>
      </c>
      <c r="S2331">
        <v>2</v>
      </c>
      <c r="T2331">
        <v>35</v>
      </c>
      <c r="U2331">
        <v>30</v>
      </c>
      <c r="V2331">
        <v>10</v>
      </c>
      <c r="W2331">
        <v>25</v>
      </c>
      <c r="X2331">
        <v>0</v>
      </c>
      <c r="Y2331">
        <v>0</v>
      </c>
      <c r="Z2331" t="s">
        <v>820</v>
      </c>
      <c r="AA2331" t="s">
        <v>821</v>
      </c>
      <c r="AB2331">
        <v>0</v>
      </c>
      <c r="AC2331">
        <v>0</v>
      </c>
      <c r="AD2331">
        <v>0</v>
      </c>
      <c r="AE2331" t="s">
        <v>822</v>
      </c>
      <c r="AF2331">
        <v>0</v>
      </c>
      <c r="AG2331">
        <v>0</v>
      </c>
      <c r="AH2331" t="s">
        <v>1211</v>
      </c>
      <c r="AI2331" t="s">
        <v>824</v>
      </c>
      <c r="AJ2331">
        <v>100</v>
      </c>
      <c r="AK2331">
        <v>98</v>
      </c>
      <c r="AL2331">
        <v>95</v>
      </c>
      <c r="AM2331">
        <v>80</v>
      </c>
      <c r="AN2331">
        <v>70</v>
      </c>
      <c r="AO2331">
        <v>60</v>
      </c>
      <c r="AP2331">
        <v>30</v>
      </c>
      <c r="AQ2331">
        <v>10</v>
      </c>
      <c r="AR2331">
        <v>0</v>
      </c>
      <c r="AS2331">
        <v>0</v>
      </c>
      <c r="AT2331" t="s">
        <v>825</v>
      </c>
      <c r="AU2331">
        <v>0</v>
      </c>
      <c r="AV2331">
        <v>0</v>
      </c>
      <c r="AW2331">
        <v>0</v>
      </c>
      <c r="AX2331">
        <v>0</v>
      </c>
      <c r="AY2331">
        <v>0</v>
      </c>
      <c r="AZ2331">
        <v>0</v>
      </c>
      <c r="BA2331">
        <v>0</v>
      </c>
      <c r="BB2331">
        <v>0</v>
      </c>
      <c r="BC2331">
        <v>0</v>
      </c>
      <c r="BD2331">
        <v>0</v>
      </c>
      <c r="BE2331">
        <v>791.14854707017366</v>
      </c>
      <c r="BF2331">
        <v>28.745798624788932</v>
      </c>
      <c r="BG2331">
        <v>748.81077961407959</v>
      </c>
      <c r="BH2331">
        <v>35.55516451451274</v>
      </c>
      <c r="BI2331">
        <v>960.49961689454994</v>
      </c>
      <c r="BJ2331">
        <v>918.16184943845587</v>
      </c>
      <c r="BK2331">
        <v>875.8240819823618</v>
      </c>
      <c r="BL2331">
        <v>833.48631452626773</v>
      </c>
      <c r="BM2331">
        <v>791.14854707017366</v>
      </c>
      <c r="BN2331">
        <v>748.81077961407959</v>
      </c>
      <c r="BO2331">
        <v>706.47301215798552</v>
      </c>
      <c r="BP2331">
        <v>664.13524470189145</v>
      </c>
      <c r="BQ2331">
        <v>621.79747724579738</v>
      </c>
      <c r="BR2331">
        <v>579.45970978970331</v>
      </c>
      <c r="BS2331" t="s">
        <v>770</v>
      </c>
      <c r="BT2331" t="s">
        <v>770</v>
      </c>
      <c r="BU2331">
        <v>790.70550388381434</v>
      </c>
      <c r="BV2331">
        <v>31.2332018536883</v>
      </c>
      <c r="BW2331" t="s">
        <v>770</v>
      </c>
      <c r="BX2331" t="s">
        <v>770</v>
      </c>
      <c r="BY2331">
        <v>749.15223732958361</v>
      </c>
      <c r="BZ2331">
        <v>29.421839056171514</v>
      </c>
      <c r="CA2331" t="s">
        <v>770</v>
      </c>
      <c r="CB2331" t="s">
        <v>770</v>
      </c>
      <c r="CC2331">
        <v>792.09321328629619</v>
      </c>
      <c r="CD2331">
        <v>28.481977968639633</v>
      </c>
      <c r="CE2331" t="s">
        <v>5092</v>
      </c>
      <c r="CF2331">
        <v>1100</v>
      </c>
      <c r="CG2331">
        <v>0.90909090909090906</v>
      </c>
      <c r="CH2331" t="s">
        <v>5087</v>
      </c>
      <c r="CI2331">
        <v>26</v>
      </c>
      <c r="CJ2331" t="s">
        <v>8129</v>
      </c>
    </row>
    <row r="2332" spans="1:88">
      <c r="A2332" t="s">
        <v>5127</v>
      </c>
      <c r="B2332" t="s">
        <v>922</v>
      </c>
      <c r="C2332" t="s">
        <v>5085</v>
      </c>
      <c r="D2332" t="s">
        <v>982</v>
      </c>
      <c r="E2332" t="s">
        <v>813</v>
      </c>
      <c r="F2332" t="s">
        <v>772</v>
      </c>
      <c r="G2332" t="s">
        <v>833</v>
      </c>
      <c r="H2332" t="s">
        <v>5126</v>
      </c>
      <c r="I2332">
        <v>8</v>
      </c>
      <c r="J2332" t="s">
        <v>816</v>
      </c>
      <c r="K2332">
        <v>100</v>
      </c>
      <c r="L2332">
        <v>0</v>
      </c>
      <c r="M2332">
        <v>0</v>
      </c>
      <c r="N2332">
        <v>0</v>
      </c>
      <c r="O2332" t="s">
        <v>817</v>
      </c>
      <c r="P2332" t="s">
        <v>775</v>
      </c>
      <c r="Q2332" t="s">
        <v>775</v>
      </c>
      <c r="R2332" t="s">
        <v>776</v>
      </c>
      <c r="S2332">
        <v>2</v>
      </c>
      <c r="T2332">
        <v>35</v>
      </c>
      <c r="U2332">
        <v>30</v>
      </c>
      <c r="V2332">
        <v>10</v>
      </c>
      <c r="W2332">
        <v>25</v>
      </c>
      <c r="X2332">
        <v>0</v>
      </c>
      <c r="Y2332">
        <v>0</v>
      </c>
      <c r="Z2332" t="s">
        <v>820</v>
      </c>
      <c r="AA2332" t="s">
        <v>821</v>
      </c>
      <c r="AB2332">
        <v>0</v>
      </c>
      <c r="AC2332">
        <v>0</v>
      </c>
      <c r="AD2332">
        <v>0</v>
      </c>
      <c r="AE2332" t="s">
        <v>822</v>
      </c>
      <c r="AF2332">
        <v>0</v>
      </c>
      <c r="AG2332">
        <v>0</v>
      </c>
      <c r="AH2332" t="s">
        <v>1211</v>
      </c>
      <c r="AI2332" t="s">
        <v>824</v>
      </c>
      <c r="AJ2332">
        <v>100</v>
      </c>
      <c r="AK2332">
        <v>98</v>
      </c>
      <c r="AL2332">
        <v>95</v>
      </c>
      <c r="AM2332">
        <v>80</v>
      </c>
      <c r="AN2332">
        <v>70</v>
      </c>
      <c r="AO2332">
        <v>60</v>
      </c>
      <c r="AP2332">
        <v>30</v>
      </c>
      <c r="AQ2332">
        <v>10</v>
      </c>
      <c r="AR2332">
        <v>0</v>
      </c>
      <c r="AS2332">
        <v>0</v>
      </c>
      <c r="AT2332" t="s">
        <v>825</v>
      </c>
      <c r="AU2332">
        <v>0</v>
      </c>
      <c r="AV2332">
        <v>0</v>
      </c>
      <c r="AW2332">
        <v>0</v>
      </c>
      <c r="AX2332">
        <v>0</v>
      </c>
      <c r="AY2332">
        <v>0</v>
      </c>
      <c r="AZ2332">
        <v>0</v>
      </c>
      <c r="BA2332">
        <v>0</v>
      </c>
      <c r="BB2332">
        <v>0</v>
      </c>
      <c r="BC2332">
        <v>0</v>
      </c>
      <c r="BD2332">
        <v>0</v>
      </c>
      <c r="BE2332">
        <v>789.58771617716218</v>
      </c>
      <c r="BF2332">
        <v>28.945634460612496</v>
      </c>
      <c r="BG2332">
        <v>744.04281611053545</v>
      </c>
      <c r="BH2332">
        <v>36.289520132848473</v>
      </c>
      <c r="BI2332">
        <v>971.76731644366907</v>
      </c>
      <c r="BJ2332">
        <v>926.22241637704235</v>
      </c>
      <c r="BK2332">
        <v>880.67751631041563</v>
      </c>
      <c r="BL2332">
        <v>835.1326162437889</v>
      </c>
      <c r="BM2332">
        <v>789.58771617716218</v>
      </c>
      <c r="BN2332">
        <v>744.04281611053545</v>
      </c>
      <c r="BO2332">
        <v>698.49791604390873</v>
      </c>
      <c r="BP2332">
        <v>652.95301597728201</v>
      </c>
      <c r="BQ2332">
        <v>607.40811591065528</v>
      </c>
      <c r="BR2332">
        <v>561.86321584402856</v>
      </c>
      <c r="BS2332" t="s">
        <v>770</v>
      </c>
      <c r="BT2332" t="s">
        <v>770</v>
      </c>
      <c r="BU2332">
        <v>789.14554705610294</v>
      </c>
      <c r="BV2332">
        <v>31.060491237105946</v>
      </c>
      <c r="BW2332" t="s">
        <v>770</v>
      </c>
      <c r="BX2332" t="s">
        <v>770</v>
      </c>
      <c r="BY2332">
        <v>744.38209963468182</v>
      </c>
      <c r="BZ2332">
        <v>29.626374608514325</v>
      </c>
      <c r="CA2332" t="s">
        <v>770</v>
      </c>
      <c r="CB2332" t="s">
        <v>770</v>
      </c>
      <c r="CC2332">
        <v>791.92941068613197</v>
      </c>
      <c r="CD2332">
        <v>28.679979768748368</v>
      </c>
      <c r="CE2332" t="s">
        <v>5092</v>
      </c>
      <c r="CF2332">
        <v>1100</v>
      </c>
      <c r="CG2332">
        <v>0.90909090909090906</v>
      </c>
      <c r="CH2332" t="s">
        <v>5087</v>
      </c>
      <c r="CI2332">
        <v>27</v>
      </c>
      <c r="CJ2332" t="s">
        <v>8129</v>
      </c>
    </row>
    <row r="2333" spans="1:88">
      <c r="A2333" t="s">
        <v>5129</v>
      </c>
      <c r="B2333" t="s">
        <v>922</v>
      </c>
      <c r="C2333" t="s">
        <v>5085</v>
      </c>
      <c r="D2333" t="s">
        <v>982</v>
      </c>
      <c r="E2333" t="s">
        <v>813</v>
      </c>
      <c r="F2333" t="s">
        <v>772</v>
      </c>
      <c r="G2333" t="s">
        <v>833</v>
      </c>
      <c r="H2333" t="s">
        <v>5128</v>
      </c>
      <c r="I2333">
        <v>8</v>
      </c>
      <c r="J2333" t="s">
        <v>816</v>
      </c>
      <c r="K2333">
        <v>100</v>
      </c>
      <c r="L2333">
        <v>0</v>
      </c>
      <c r="M2333">
        <v>0</v>
      </c>
      <c r="N2333">
        <v>0</v>
      </c>
      <c r="O2333" t="s">
        <v>817</v>
      </c>
      <c r="P2333" t="s">
        <v>775</v>
      </c>
      <c r="Q2333" t="s">
        <v>775</v>
      </c>
      <c r="R2333" t="s">
        <v>776</v>
      </c>
      <c r="S2333">
        <v>2</v>
      </c>
      <c r="T2333">
        <v>35</v>
      </c>
      <c r="U2333">
        <v>30</v>
      </c>
      <c r="V2333">
        <v>10</v>
      </c>
      <c r="W2333">
        <v>25</v>
      </c>
      <c r="X2333">
        <v>0</v>
      </c>
      <c r="Y2333">
        <v>0</v>
      </c>
      <c r="Z2333" t="s">
        <v>820</v>
      </c>
      <c r="AA2333" t="s">
        <v>821</v>
      </c>
      <c r="AB2333">
        <v>0</v>
      </c>
      <c r="AC2333">
        <v>0</v>
      </c>
      <c r="AD2333">
        <v>0</v>
      </c>
      <c r="AE2333" t="s">
        <v>822</v>
      </c>
      <c r="AF2333">
        <v>0</v>
      </c>
      <c r="AG2333">
        <v>0</v>
      </c>
      <c r="AH2333" t="s">
        <v>1211</v>
      </c>
      <c r="AI2333" t="s">
        <v>824</v>
      </c>
      <c r="AJ2333">
        <v>100</v>
      </c>
      <c r="AK2333">
        <v>98</v>
      </c>
      <c r="AL2333">
        <v>95</v>
      </c>
      <c r="AM2333">
        <v>80</v>
      </c>
      <c r="AN2333">
        <v>70</v>
      </c>
      <c r="AO2333">
        <v>60</v>
      </c>
      <c r="AP2333">
        <v>30</v>
      </c>
      <c r="AQ2333">
        <v>10</v>
      </c>
      <c r="AR2333">
        <v>0</v>
      </c>
      <c r="AS2333">
        <v>0</v>
      </c>
      <c r="AT2333" t="s">
        <v>825</v>
      </c>
      <c r="AU2333">
        <v>0</v>
      </c>
      <c r="AV2333">
        <v>0</v>
      </c>
      <c r="AW2333">
        <v>0</v>
      </c>
      <c r="AX2333">
        <v>0</v>
      </c>
      <c r="AY2333">
        <v>0</v>
      </c>
      <c r="AZ2333">
        <v>0</v>
      </c>
      <c r="BA2333">
        <v>0</v>
      </c>
      <c r="BB2333">
        <v>0</v>
      </c>
      <c r="BC2333">
        <v>0</v>
      </c>
      <c r="BD2333">
        <v>0</v>
      </c>
      <c r="BE2333">
        <v>786.27576640896905</v>
      </c>
      <c r="BF2333">
        <v>29.561794954401826</v>
      </c>
      <c r="BG2333">
        <v>738.63079083732987</v>
      </c>
      <c r="BH2333">
        <v>37.062008594791152</v>
      </c>
      <c r="BI2333">
        <v>976.85566869552576</v>
      </c>
      <c r="BJ2333">
        <v>929.21069312388659</v>
      </c>
      <c r="BK2333">
        <v>881.56571755224741</v>
      </c>
      <c r="BL2333">
        <v>833.92074198060823</v>
      </c>
      <c r="BM2333">
        <v>786.27576640896905</v>
      </c>
      <c r="BN2333">
        <v>738.63079083732987</v>
      </c>
      <c r="BO2333">
        <v>690.98581526569069</v>
      </c>
      <c r="BP2333">
        <v>643.34083969405151</v>
      </c>
      <c r="BQ2333">
        <v>595.69586412241233</v>
      </c>
      <c r="BR2333">
        <v>548.05088855077315</v>
      </c>
      <c r="BS2333" t="s">
        <v>770</v>
      </c>
      <c r="BT2333" t="s">
        <v>770</v>
      </c>
      <c r="BU2333">
        <v>785.83545197978003</v>
      </c>
      <c r="BV2333">
        <v>34.161501319234098</v>
      </c>
      <c r="BW2333" t="s">
        <v>770</v>
      </c>
      <c r="BX2333" t="s">
        <v>770</v>
      </c>
      <c r="BY2333">
        <v>738.96760647795168</v>
      </c>
      <c r="BZ2333">
        <v>30.257025894904668</v>
      </c>
      <c r="CA2333" t="s">
        <v>770</v>
      </c>
      <c r="CB2333" t="s">
        <v>770</v>
      </c>
      <c r="CC2333">
        <v>790.36703925302913</v>
      </c>
      <c r="CD2333">
        <v>29.290485319083647</v>
      </c>
      <c r="CE2333" t="s">
        <v>5092</v>
      </c>
      <c r="CF2333">
        <v>1100</v>
      </c>
      <c r="CG2333">
        <v>0.90909090909090906</v>
      </c>
      <c r="CH2333" t="s">
        <v>5087</v>
      </c>
      <c r="CI2333">
        <v>28</v>
      </c>
      <c r="CJ2333" t="s">
        <v>8129</v>
      </c>
    </row>
    <row r="2334" spans="1:88">
      <c r="A2334" t="s">
        <v>5131</v>
      </c>
      <c r="B2334" t="s">
        <v>922</v>
      </c>
      <c r="C2334" t="s">
        <v>5085</v>
      </c>
      <c r="D2334" t="s">
        <v>982</v>
      </c>
      <c r="E2334" t="s">
        <v>813</v>
      </c>
      <c r="F2334" t="s">
        <v>325</v>
      </c>
      <c r="G2334" t="s">
        <v>919</v>
      </c>
      <c r="H2334" t="s">
        <v>5130</v>
      </c>
      <c r="I2334">
        <v>8</v>
      </c>
      <c r="J2334" t="s">
        <v>816</v>
      </c>
      <c r="K2334">
        <v>100</v>
      </c>
      <c r="L2334">
        <v>0</v>
      </c>
      <c r="M2334">
        <v>0</v>
      </c>
      <c r="N2334">
        <v>0</v>
      </c>
      <c r="O2334" t="s">
        <v>817</v>
      </c>
      <c r="P2334" t="s">
        <v>775</v>
      </c>
      <c r="Q2334" t="s">
        <v>775</v>
      </c>
      <c r="R2334" t="s">
        <v>776</v>
      </c>
      <c r="S2334">
        <v>2</v>
      </c>
      <c r="T2334">
        <v>35</v>
      </c>
      <c r="U2334">
        <v>30</v>
      </c>
      <c r="V2334">
        <v>10</v>
      </c>
      <c r="W2334">
        <v>25</v>
      </c>
      <c r="X2334">
        <v>0</v>
      </c>
      <c r="Y2334">
        <v>0</v>
      </c>
      <c r="Z2334" t="s">
        <v>820</v>
      </c>
      <c r="AA2334" t="s">
        <v>821</v>
      </c>
      <c r="AB2334">
        <v>0</v>
      </c>
      <c r="AC2334">
        <v>0</v>
      </c>
      <c r="AD2334">
        <v>0</v>
      </c>
      <c r="AE2334" t="s">
        <v>822</v>
      </c>
      <c r="AF2334">
        <v>0</v>
      </c>
      <c r="AG2334">
        <v>0</v>
      </c>
      <c r="AH2334" t="s">
        <v>823</v>
      </c>
      <c r="AI2334" t="s">
        <v>824</v>
      </c>
      <c r="AJ2334">
        <v>100</v>
      </c>
      <c r="AK2334">
        <v>98</v>
      </c>
      <c r="AL2334">
        <v>95</v>
      </c>
      <c r="AM2334">
        <v>80</v>
      </c>
      <c r="AN2334">
        <v>70</v>
      </c>
      <c r="AO2334">
        <v>60</v>
      </c>
      <c r="AP2334">
        <v>30</v>
      </c>
      <c r="AQ2334">
        <v>10</v>
      </c>
      <c r="AR2334">
        <v>0</v>
      </c>
      <c r="AS2334">
        <v>0</v>
      </c>
      <c r="AT2334" t="s">
        <v>825</v>
      </c>
      <c r="AU2334">
        <v>0</v>
      </c>
      <c r="AV2334">
        <v>0</v>
      </c>
      <c r="AW2334">
        <v>0</v>
      </c>
      <c r="AX2334">
        <v>0</v>
      </c>
      <c r="AY2334">
        <v>0</v>
      </c>
      <c r="AZ2334">
        <v>0</v>
      </c>
      <c r="BA2334">
        <v>0</v>
      </c>
      <c r="BB2334">
        <v>0</v>
      </c>
      <c r="BC2334">
        <v>0</v>
      </c>
      <c r="BD2334">
        <v>0</v>
      </c>
      <c r="BE2334">
        <v>802.78713987711114</v>
      </c>
      <c r="BF2334">
        <v>26.935000000000002</v>
      </c>
      <c r="BG2334">
        <v>771.11613539010978</v>
      </c>
      <c r="BH2334">
        <v>32.5</v>
      </c>
      <c r="BI2334">
        <v>929.47115782511662</v>
      </c>
      <c r="BJ2334">
        <v>897.80015333811525</v>
      </c>
      <c r="BK2334">
        <v>866.12914885111388</v>
      </c>
      <c r="BL2334">
        <v>834.45814436411251</v>
      </c>
      <c r="BM2334">
        <v>802.78713987711114</v>
      </c>
      <c r="BN2334">
        <v>771.11613539010978</v>
      </c>
      <c r="BO2334">
        <v>739.44513090310841</v>
      </c>
      <c r="BP2334">
        <v>707.77412641610704</v>
      </c>
      <c r="BQ2334">
        <v>676.10312192910567</v>
      </c>
      <c r="BR2334">
        <v>644.4321174421043</v>
      </c>
      <c r="BS2334">
        <v>6.57</v>
      </c>
      <c r="BT2334">
        <v>17</v>
      </c>
      <c r="BU2334">
        <v>788.3</v>
      </c>
      <c r="BV2334">
        <v>32.134906940597133</v>
      </c>
      <c r="BW2334">
        <v>5.43</v>
      </c>
      <c r="BX2334">
        <v>13</v>
      </c>
      <c r="BY2334">
        <v>798.1</v>
      </c>
      <c r="BZ2334">
        <v>33.580117592037098</v>
      </c>
      <c r="CA2334">
        <v>4.63</v>
      </c>
      <c r="CB2334">
        <v>3</v>
      </c>
      <c r="CC2334">
        <v>787.05182059041476</v>
      </c>
      <c r="CD2334">
        <v>36.940878948884659</v>
      </c>
      <c r="CE2334" t="s">
        <v>5086</v>
      </c>
      <c r="CF2334">
        <v>1100</v>
      </c>
      <c r="CG2334">
        <v>0.90909090909090906</v>
      </c>
      <c r="CH2334" t="s">
        <v>5087</v>
      </c>
      <c r="CI2334">
        <v>29</v>
      </c>
      <c r="CJ2334" t="s">
        <v>8129</v>
      </c>
    </row>
    <row r="2335" spans="1:88">
      <c r="A2335" t="s">
        <v>5133</v>
      </c>
      <c r="B2335" t="s">
        <v>922</v>
      </c>
      <c r="C2335" t="s">
        <v>5085</v>
      </c>
      <c r="D2335" t="s">
        <v>982</v>
      </c>
      <c r="E2335" t="s">
        <v>829</v>
      </c>
      <c r="F2335" t="s">
        <v>325</v>
      </c>
      <c r="G2335" t="s">
        <v>879</v>
      </c>
      <c r="H2335" t="s">
        <v>5132</v>
      </c>
      <c r="I2335">
        <v>10</v>
      </c>
      <c r="J2335" t="s">
        <v>816</v>
      </c>
      <c r="K2335">
        <v>100</v>
      </c>
      <c r="L2335">
        <v>0</v>
      </c>
      <c r="M2335">
        <v>0</v>
      </c>
      <c r="N2335">
        <v>0</v>
      </c>
      <c r="O2335" t="s">
        <v>817</v>
      </c>
      <c r="P2335" t="s">
        <v>775</v>
      </c>
      <c r="Q2335" t="s">
        <v>775</v>
      </c>
      <c r="R2335" t="s">
        <v>776</v>
      </c>
      <c r="S2335">
        <v>2</v>
      </c>
      <c r="T2335">
        <v>35</v>
      </c>
      <c r="U2335">
        <v>30</v>
      </c>
      <c r="V2335">
        <v>10</v>
      </c>
      <c r="W2335">
        <v>25</v>
      </c>
      <c r="X2335">
        <v>0</v>
      </c>
      <c r="Y2335">
        <v>0</v>
      </c>
      <c r="Z2335" t="s">
        <v>820</v>
      </c>
      <c r="AA2335" t="s">
        <v>821</v>
      </c>
      <c r="AB2335">
        <v>0</v>
      </c>
      <c r="AC2335">
        <v>0</v>
      </c>
      <c r="AD2335">
        <v>0</v>
      </c>
      <c r="AE2335" t="s">
        <v>822</v>
      </c>
      <c r="AF2335">
        <v>0</v>
      </c>
      <c r="AG2335">
        <v>0</v>
      </c>
      <c r="AH2335" t="s">
        <v>823</v>
      </c>
      <c r="AI2335" t="s">
        <v>824</v>
      </c>
      <c r="AJ2335">
        <v>100</v>
      </c>
      <c r="AK2335">
        <v>98</v>
      </c>
      <c r="AL2335">
        <v>95</v>
      </c>
      <c r="AM2335">
        <v>80</v>
      </c>
      <c r="AN2335">
        <v>70</v>
      </c>
      <c r="AO2335">
        <v>60</v>
      </c>
      <c r="AP2335">
        <v>30</v>
      </c>
      <c r="AQ2335">
        <v>10</v>
      </c>
      <c r="AR2335">
        <v>0</v>
      </c>
      <c r="AS2335">
        <v>0</v>
      </c>
      <c r="AT2335" t="s">
        <v>825</v>
      </c>
      <c r="AU2335">
        <v>0</v>
      </c>
      <c r="AV2335">
        <v>0</v>
      </c>
      <c r="AW2335">
        <v>0</v>
      </c>
      <c r="AX2335">
        <v>0</v>
      </c>
      <c r="AY2335">
        <v>0</v>
      </c>
      <c r="AZ2335">
        <v>0</v>
      </c>
      <c r="BA2335">
        <v>0</v>
      </c>
      <c r="BB2335">
        <v>0</v>
      </c>
      <c r="BC2335">
        <v>0</v>
      </c>
      <c r="BD2335">
        <v>0</v>
      </c>
      <c r="BE2335">
        <v>789.17214524541203</v>
      </c>
      <c r="BF2335">
        <v>29.355</v>
      </c>
      <c r="BG2335">
        <v>752.96835302683598</v>
      </c>
      <c r="BH2335">
        <v>35.125</v>
      </c>
      <c r="BI2335">
        <v>933.98731411971619</v>
      </c>
      <c r="BJ2335">
        <v>897.78352190114015</v>
      </c>
      <c r="BK2335">
        <v>861.57972968256411</v>
      </c>
      <c r="BL2335">
        <v>825.37593746398807</v>
      </c>
      <c r="BM2335">
        <v>789.17214524541203</v>
      </c>
      <c r="BN2335">
        <v>752.96835302683598</v>
      </c>
      <c r="BO2335">
        <v>716.76456080825994</v>
      </c>
      <c r="BP2335">
        <v>680.5607685896839</v>
      </c>
      <c r="BQ2335">
        <v>644.35697637110786</v>
      </c>
      <c r="BR2335">
        <v>608.15318415253182</v>
      </c>
      <c r="BS2335">
        <v>8.36</v>
      </c>
      <c r="BT2335">
        <v>17</v>
      </c>
      <c r="BU2335">
        <v>781.3</v>
      </c>
      <c r="BV2335">
        <v>33.532960504268146</v>
      </c>
      <c r="BW2335">
        <v>6.36</v>
      </c>
      <c r="BX2335">
        <v>16</v>
      </c>
      <c r="BY2335">
        <v>778.7</v>
      </c>
      <c r="BZ2335">
        <v>36.540706283222804</v>
      </c>
      <c r="CA2335">
        <v>8.73</v>
      </c>
      <c r="CB2335">
        <v>6</v>
      </c>
      <c r="CC2335">
        <v>803.57949078416993</v>
      </c>
      <c r="CD2335">
        <v>40.043984107025537</v>
      </c>
      <c r="CE2335" t="s">
        <v>5086</v>
      </c>
      <c r="CF2335">
        <v>1100</v>
      </c>
      <c r="CG2335">
        <v>0.90909090909090906</v>
      </c>
      <c r="CH2335" t="s">
        <v>5087</v>
      </c>
      <c r="CI2335">
        <v>30</v>
      </c>
      <c r="CJ2335" t="s">
        <v>8129</v>
      </c>
    </row>
    <row r="2336" spans="1:88">
      <c r="A2336" t="s">
        <v>5134</v>
      </c>
      <c r="B2336" t="s">
        <v>922</v>
      </c>
      <c r="C2336" t="s">
        <v>5085</v>
      </c>
      <c r="D2336" t="s">
        <v>982</v>
      </c>
      <c r="E2336" t="s">
        <v>829</v>
      </c>
      <c r="F2336" t="s">
        <v>772</v>
      </c>
      <c r="G2336" t="s">
        <v>841</v>
      </c>
      <c r="H2336" t="s">
        <v>1083</v>
      </c>
      <c r="I2336">
        <v>9</v>
      </c>
      <c r="J2336" t="s">
        <v>816</v>
      </c>
      <c r="K2336">
        <v>100</v>
      </c>
      <c r="L2336">
        <v>0</v>
      </c>
      <c r="M2336">
        <v>0</v>
      </c>
      <c r="N2336">
        <v>0</v>
      </c>
      <c r="O2336" t="s">
        <v>817</v>
      </c>
      <c r="P2336" t="s">
        <v>775</v>
      </c>
      <c r="Q2336" t="s">
        <v>775</v>
      </c>
      <c r="R2336" t="s">
        <v>776</v>
      </c>
      <c r="S2336">
        <v>2</v>
      </c>
      <c r="T2336">
        <v>25</v>
      </c>
      <c r="U2336">
        <v>35</v>
      </c>
      <c r="V2336">
        <v>10</v>
      </c>
      <c r="W2336">
        <v>30</v>
      </c>
      <c r="X2336">
        <v>0</v>
      </c>
      <c r="Y2336">
        <v>0</v>
      </c>
      <c r="Z2336" t="s">
        <v>820</v>
      </c>
      <c r="AA2336" t="s">
        <v>821</v>
      </c>
      <c r="AB2336">
        <v>0</v>
      </c>
      <c r="AC2336">
        <v>0</v>
      </c>
      <c r="AD2336">
        <v>0</v>
      </c>
      <c r="AE2336" t="s">
        <v>935</v>
      </c>
      <c r="AF2336">
        <v>0</v>
      </c>
      <c r="AG2336">
        <v>0</v>
      </c>
      <c r="AH2336" t="s">
        <v>1211</v>
      </c>
      <c r="AI2336" t="s">
        <v>824</v>
      </c>
      <c r="AJ2336">
        <v>100</v>
      </c>
      <c r="AK2336">
        <v>98</v>
      </c>
      <c r="AL2336">
        <v>95</v>
      </c>
      <c r="AM2336">
        <v>80</v>
      </c>
      <c r="AN2336">
        <v>70</v>
      </c>
      <c r="AO2336">
        <v>60</v>
      </c>
      <c r="AP2336">
        <v>30</v>
      </c>
      <c r="AQ2336">
        <v>10</v>
      </c>
      <c r="AR2336">
        <v>0</v>
      </c>
      <c r="AS2336">
        <v>0</v>
      </c>
      <c r="AT2336" t="s">
        <v>825</v>
      </c>
      <c r="AU2336">
        <v>0</v>
      </c>
      <c r="AV2336">
        <v>0</v>
      </c>
      <c r="AW2336">
        <v>0</v>
      </c>
      <c r="AX2336">
        <v>0</v>
      </c>
      <c r="AY2336">
        <v>0</v>
      </c>
      <c r="AZ2336">
        <v>0</v>
      </c>
      <c r="BA2336">
        <v>0</v>
      </c>
      <c r="BB2336">
        <v>0</v>
      </c>
      <c r="BC2336">
        <v>0</v>
      </c>
      <c r="BD2336">
        <v>0</v>
      </c>
      <c r="BE2336">
        <v>784.5560941212882</v>
      </c>
      <c r="BF2336">
        <v>29.828242735499913</v>
      </c>
      <c r="BG2336">
        <v>740.31098840351865</v>
      </c>
      <c r="BH2336">
        <v>36.894020287366629</v>
      </c>
      <c r="BI2336">
        <v>961.53651699236639</v>
      </c>
      <c r="BJ2336">
        <v>917.29141127459684</v>
      </c>
      <c r="BK2336">
        <v>873.04630555682729</v>
      </c>
      <c r="BL2336">
        <v>828.80119983905774</v>
      </c>
      <c r="BM2336">
        <v>784.5560941212882</v>
      </c>
      <c r="BN2336">
        <v>740.31098840351865</v>
      </c>
      <c r="BO2336">
        <v>696.0658826857491</v>
      </c>
      <c r="BP2336">
        <v>651.82077696797955</v>
      </c>
      <c r="BQ2336">
        <v>607.57567125021001</v>
      </c>
      <c r="BR2336">
        <v>563.33056553244046</v>
      </c>
      <c r="BS2336">
        <v>8.73</v>
      </c>
      <c r="BT2336">
        <v>16</v>
      </c>
      <c r="BU2336">
        <v>775.5</v>
      </c>
      <c r="BV2336">
        <v>34.161501319234098</v>
      </c>
      <c r="BW2336">
        <v>5.5</v>
      </c>
      <c r="BX2336">
        <v>20</v>
      </c>
      <c r="BY2336">
        <v>799.95</v>
      </c>
      <c r="BZ2336">
        <v>33.721534436399601</v>
      </c>
      <c r="CA2336">
        <v>6.73</v>
      </c>
      <c r="CB2336">
        <v>6</v>
      </c>
      <c r="CC2336">
        <v>789.95105815276929</v>
      </c>
      <c r="CD2336">
        <v>36.121314754414257</v>
      </c>
      <c r="CE2336" t="s">
        <v>5092</v>
      </c>
      <c r="CF2336">
        <v>1100</v>
      </c>
      <c r="CG2336">
        <v>0.90909090909090906</v>
      </c>
      <c r="CH2336" t="s">
        <v>5087</v>
      </c>
      <c r="CI2336">
        <v>31</v>
      </c>
      <c r="CJ2336" t="s">
        <v>8129</v>
      </c>
    </row>
    <row r="2337" spans="1:88">
      <c r="A2337" t="s">
        <v>5135</v>
      </c>
      <c r="B2337" t="s">
        <v>922</v>
      </c>
      <c r="C2337" t="s">
        <v>5085</v>
      </c>
      <c r="D2337" t="s">
        <v>982</v>
      </c>
      <c r="E2337" t="s">
        <v>813</v>
      </c>
      <c r="F2337" t="s">
        <v>772</v>
      </c>
      <c r="G2337" t="s">
        <v>956</v>
      </c>
      <c r="H2337" t="s">
        <v>962</v>
      </c>
      <c r="I2337">
        <v>8</v>
      </c>
      <c r="J2337" t="s">
        <v>816</v>
      </c>
      <c r="K2337">
        <v>100</v>
      </c>
      <c r="L2337">
        <v>0</v>
      </c>
      <c r="M2337">
        <v>0</v>
      </c>
      <c r="N2337">
        <v>0</v>
      </c>
      <c r="O2337" t="s">
        <v>817</v>
      </c>
      <c r="P2337" t="s">
        <v>775</v>
      </c>
      <c r="Q2337" t="s">
        <v>775</v>
      </c>
      <c r="R2337" t="s">
        <v>776</v>
      </c>
      <c r="S2337">
        <v>2</v>
      </c>
      <c r="T2337">
        <v>25</v>
      </c>
      <c r="U2337">
        <v>35</v>
      </c>
      <c r="V2337">
        <v>10</v>
      </c>
      <c r="W2337">
        <v>30</v>
      </c>
      <c r="X2337">
        <v>0</v>
      </c>
      <c r="Y2337">
        <v>0</v>
      </c>
      <c r="Z2337" t="s">
        <v>820</v>
      </c>
      <c r="AA2337" t="s">
        <v>821</v>
      </c>
      <c r="AB2337">
        <v>0</v>
      </c>
      <c r="AC2337">
        <v>0</v>
      </c>
      <c r="AD2337">
        <v>0</v>
      </c>
      <c r="AE2337" t="s">
        <v>935</v>
      </c>
      <c r="AF2337">
        <v>0</v>
      </c>
      <c r="AG2337">
        <v>0</v>
      </c>
      <c r="AH2337" t="s">
        <v>1211</v>
      </c>
      <c r="AI2337" t="s">
        <v>824</v>
      </c>
      <c r="AJ2337">
        <v>100</v>
      </c>
      <c r="AK2337">
        <v>98</v>
      </c>
      <c r="AL2337">
        <v>95</v>
      </c>
      <c r="AM2337">
        <v>80</v>
      </c>
      <c r="AN2337">
        <v>70</v>
      </c>
      <c r="AO2337">
        <v>60</v>
      </c>
      <c r="AP2337">
        <v>30</v>
      </c>
      <c r="AQ2337">
        <v>10</v>
      </c>
      <c r="AR2337">
        <v>0</v>
      </c>
      <c r="AS2337">
        <v>0</v>
      </c>
      <c r="AT2337" t="s">
        <v>825</v>
      </c>
      <c r="AU2337">
        <v>0</v>
      </c>
      <c r="AV2337">
        <v>0</v>
      </c>
      <c r="AW2337">
        <v>0</v>
      </c>
      <c r="AX2337">
        <v>0</v>
      </c>
      <c r="AY2337">
        <v>0</v>
      </c>
      <c r="AZ2337">
        <v>0</v>
      </c>
      <c r="BA2337">
        <v>0</v>
      </c>
      <c r="BB2337">
        <v>0</v>
      </c>
      <c r="BC2337">
        <v>0</v>
      </c>
      <c r="BD2337">
        <v>0</v>
      </c>
      <c r="BE2337">
        <v>808.43516037951258</v>
      </c>
      <c r="BF2337">
        <v>25.612831854459991</v>
      </c>
      <c r="BG2337">
        <v>772.22085254879403</v>
      </c>
      <c r="BH2337">
        <v>31.888759475005127</v>
      </c>
      <c r="BI2337">
        <v>953.29239170238679</v>
      </c>
      <c r="BJ2337">
        <v>917.07808387166824</v>
      </c>
      <c r="BK2337">
        <v>880.86377604094969</v>
      </c>
      <c r="BL2337">
        <v>844.64946821023113</v>
      </c>
      <c r="BM2337">
        <v>808.43516037951258</v>
      </c>
      <c r="BN2337">
        <v>772.22085254879403</v>
      </c>
      <c r="BO2337">
        <v>736.00654471807547</v>
      </c>
      <c r="BP2337">
        <v>699.79223688735692</v>
      </c>
      <c r="BQ2337">
        <v>663.57792905663837</v>
      </c>
      <c r="BR2337">
        <v>627.36362122591981</v>
      </c>
      <c r="BS2337">
        <v>4</v>
      </c>
      <c r="BT2337">
        <v>12</v>
      </c>
      <c r="BU2337">
        <v>807.98243668970008</v>
      </c>
      <c r="BV2337">
        <v>35.082307425256396</v>
      </c>
      <c r="BW2337">
        <v>3.5</v>
      </c>
      <c r="BX2337">
        <v>6</v>
      </c>
      <c r="BY2337">
        <v>772.5729852575563</v>
      </c>
      <c r="BZ2337">
        <v>27.567181743749614</v>
      </c>
      <c r="CA2337">
        <v>6</v>
      </c>
      <c r="CB2337">
        <v>4</v>
      </c>
      <c r="CC2337">
        <v>809.23308588280725</v>
      </c>
      <c r="CD2337">
        <v>29.108855212892561</v>
      </c>
      <c r="CE2337" t="s">
        <v>5092</v>
      </c>
      <c r="CF2337">
        <v>1100</v>
      </c>
      <c r="CG2337">
        <v>0.90909090909090906</v>
      </c>
      <c r="CH2337" t="s">
        <v>5087</v>
      </c>
      <c r="CI2337">
        <v>32</v>
      </c>
      <c r="CJ2337" t="s">
        <v>8129</v>
      </c>
    </row>
    <row r="2338" spans="1:88">
      <c r="A2338" t="s">
        <v>5136</v>
      </c>
      <c r="B2338" t="s">
        <v>922</v>
      </c>
      <c r="C2338" t="s">
        <v>5085</v>
      </c>
      <c r="D2338" t="s">
        <v>982</v>
      </c>
      <c r="E2338" t="s">
        <v>813</v>
      </c>
      <c r="F2338" t="s">
        <v>772</v>
      </c>
      <c r="G2338" t="s">
        <v>855</v>
      </c>
      <c r="H2338" t="s">
        <v>884</v>
      </c>
      <c r="I2338">
        <v>9</v>
      </c>
      <c r="J2338" t="s">
        <v>816</v>
      </c>
      <c r="K2338">
        <v>100</v>
      </c>
      <c r="L2338">
        <v>0</v>
      </c>
      <c r="M2338">
        <v>0</v>
      </c>
      <c r="N2338">
        <v>0</v>
      </c>
      <c r="O2338" t="s">
        <v>817</v>
      </c>
      <c r="P2338" t="s">
        <v>775</v>
      </c>
      <c r="Q2338" t="s">
        <v>775</v>
      </c>
      <c r="R2338" t="s">
        <v>776</v>
      </c>
      <c r="S2338">
        <v>2</v>
      </c>
      <c r="T2338">
        <v>25</v>
      </c>
      <c r="U2338">
        <v>35</v>
      </c>
      <c r="V2338">
        <v>10</v>
      </c>
      <c r="W2338">
        <v>30</v>
      </c>
      <c r="X2338">
        <v>0</v>
      </c>
      <c r="Y2338">
        <v>0</v>
      </c>
      <c r="Z2338" t="s">
        <v>820</v>
      </c>
      <c r="AA2338" t="s">
        <v>821</v>
      </c>
      <c r="AB2338">
        <v>0</v>
      </c>
      <c r="AC2338">
        <v>0</v>
      </c>
      <c r="AD2338">
        <v>0</v>
      </c>
      <c r="AE2338" t="s">
        <v>935</v>
      </c>
      <c r="AF2338">
        <v>0</v>
      </c>
      <c r="AG2338">
        <v>0</v>
      </c>
      <c r="AH2338" t="s">
        <v>1211</v>
      </c>
      <c r="AI2338" t="s">
        <v>824</v>
      </c>
      <c r="AJ2338">
        <v>100</v>
      </c>
      <c r="AK2338">
        <v>98</v>
      </c>
      <c r="AL2338">
        <v>95</v>
      </c>
      <c r="AM2338">
        <v>80</v>
      </c>
      <c r="AN2338">
        <v>70</v>
      </c>
      <c r="AO2338">
        <v>60</v>
      </c>
      <c r="AP2338">
        <v>30</v>
      </c>
      <c r="AQ2338">
        <v>10</v>
      </c>
      <c r="AR2338">
        <v>0</v>
      </c>
      <c r="AS2338">
        <v>0</v>
      </c>
      <c r="AT2338" t="s">
        <v>825</v>
      </c>
      <c r="AU2338">
        <v>0</v>
      </c>
      <c r="AV2338">
        <v>0</v>
      </c>
      <c r="AW2338">
        <v>0</v>
      </c>
      <c r="AX2338">
        <v>0</v>
      </c>
      <c r="AY2338">
        <v>0</v>
      </c>
      <c r="AZ2338">
        <v>0</v>
      </c>
      <c r="BA2338">
        <v>0</v>
      </c>
      <c r="BB2338">
        <v>0</v>
      </c>
      <c r="BC2338">
        <v>0</v>
      </c>
      <c r="BD2338">
        <v>0</v>
      </c>
      <c r="BE2338">
        <v>793.75523272636656</v>
      </c>
      <c r="BF2338">
        <v>28.287841501026591</v>
      </c>
      <c r="BG2338">
        <v>750.76913788339471</v>
      </c>
      <c r="BH2338">
        <v>35.190773288715391</v>
      </c>
      <c r="BI2338">
        <v>965.69961209825397</v>
      </c>
      <c r="BJ2338">
        <v>922.71351725528211</v>
      </c>
      <c r="BK2338">
        <v>879.72742241231026</v>
      </c>
      <c r="BL2338">
        <v>836.74132756933841</v>
      </c>
      <c r="BM2338">
        <v>793.75523272636656</v>
      </c>
      <c r="BN2338">
        <v>750.76913788339471</v>
      </c>
      <c r="BO2338">
        <v>707.78304304042285</v>
      </c>
      <c r="BP2338">
        <v>664.796948197451</v>
      </c>
      <c r="BQ2338">
        <v>621.81085335447915</v>
      </c>
      <c r="BR2338">
        <v>578.8247585115073</v>
      </c>
      <c r="BS2338">
        <v>5</v>
      </c>
      <c r="BT2338">
        <v>7</v>
      </c>
      <c r="BU2338">
        <v>793.31072979603982</v>
      </c>
      <c r="BV2338">
        <v>39.088321794723313</v>
      </c>
      <c r="BW2338">
        <v>4.7</v>
      </c>
      <c r="BX2338">
        <v>8</v>
      </c>
      <c r="BY2338">
        <v>751.11148861026959</v>
      </c>
      <c r="BZ2338">
        <v>31.685454160867941</v>
      </c>
      <c r="CA2338">
        <v>6.7</v>
      </c>
      <c r="CB2338">
        <v>3</v>
      </c>
      <c r="CC2338">
        <v>809.23308588280725</v>
      </c>
      <c r="CD2338">
        <v>33.676038893011743</v>
      </c>
      <c r="CE2338" t="s">
        <v>5092</v>
      </c>
      <c r="CF2338">
        <v>1100</v>
      </c>
      <c r="CG2338">
        <v>0.90909090909090906</v>
      </c>
      <c r="CH2338" t="s">
        <v>5087</v>
      </c>
      <c r="CI2338">
        <v>33</v>
      </c>
      <c r="CJ2338" t="s">
        <v>8129</v>
      </c>
    </row>
    <row r="2339" spans="1:88">
      <c r="A2339" t="s">
        <v>5137</v>
      </c>
      <c r="B2339" t="s">
        <v>922</v>
      </c>
      <c r="C2339" t="s">
        <v>5085</v>
      </c>
      <c r="D2339" t="s">
        <v>982</v>
      </c>
      <c r="E2339" t="s">
        <v>813</v>
      </c>
      <c r="F2339" t="s">
        <v>772</v>
      </c>
      <c r="G2339" t="s">
        <v>830</v>
      </c>
      <c r="H2339" t="s">
        <v>3615</v>
      </c>
      <c r="I2339">
        <v>10</v>
      </c>
      <c r="J2339" t="s">
        <v>816</v>
      </c>
      <c r="K2339">
        <v>100</v>
      </c>
      <c r="L2339">
        <v>0</v>
      </c>
      <c r="M2339">
        <v>0</v>
      </c>
      <c r="N2339">
        <v>0</v>
      </c>
      <c r="O2339" t="s">
        <v>817</v>
      </c>
      <c r="P2339" t="s">
        <v>775</v>
      </c>
      <c r="Q2339" t="s">
        <v>775</v>
      </c>
      <c r="R2339" t="s">
        <v>776</v>
      </c>
      <c r="S2339">
        <v>2</v>
      </c>
      <c r="T2339">
        <v>25</v>
      </c>
      <c r="U2339">
        <v>35</v>
      </c>
      <c r="V2339">
        <v>10</v>
      </c>
      <c r="W2339">
        <v>30</v>
      </c>
      <c r="X2339">
        <v>0</v>
      </c>
      <c r="Y2339">
        <v>0</v>
      </c>
      <c r="Z2339" t="s">
        <v>820</v>
      </c>
      <c r="AA2339" t="s">
        <v>821</v>
      </c>
      <c r="AB2339">
        <v>0</v>
      </c>
      <c r="AC2339">
        <v>0</v>
      </c>
      <c r="AD2339">
        <v>0</v>
      </c>
      <c r="AE2339" t="s">
        <v>935</v>
      </c>
      <c r="AF2339">
        <v>0</v>
      </c>
      <c r="AG2339">
        <v>0</v>
      </c>
      <c r="AH2339" t="s">
        <v>1211</v>
      </c>
      <c r="AI2339" t="s">
        <v>824</v>
      </c>
      <c r="AJ2339">
        <v>100</v>
      </c>
      <c r="AK2339">
        <v>98</v>
      </c>
      <c r="AL2339">
        <v>95</v>
      </c>
      <c r="AM2339">
        <v>80</v>
      </c>
      <c r="AN2339">
        <v>70</v>
      </c>
      <c r="AO2339">
        <v>60</v>
      </c>
      <c r="AP2339">
        <v>30</v>
      </c>
      <c r="AQ2339">
        <v>10</v>
      </c>
      <c r="AR2339">
        <v>0</v>
      </c>
      <c r="AS2339">
        <v>0</v>
      </c>
      <c r="AT2339" t="s">
        <v>825</v>
      </c>
      <c r="AU2339">
        <v>0</v>
      </c>
      <c r="AV2339">
        <v>0</v>
      </c>
      <c r="AW2339">
        <v>0</v>
      </c>
      <c r="AX2339">
        <v>0</v>
      </c>
      <c r="AY2339">
        <v>0</v>
      </c>
      <c r="AZ2339">
        <v>0</v>
      </c>
      <c r="BA2339">
        <v>0</v>
      </c>
      <c r="BB2339">
        <v>0</v>
      </c>
      <c r="BC2339">
        <v>0</v>
      </c>
      <c r="BD2339">
        <v>0</v>
      </c>
      <c r="BE2339">
        <v>784.66622584811967</v>
      </c>
      <c r="BF2339">
        <v>29.811589749181277</v>
      </c>
      <c r="BG2339">
        <v>740.42542052085673</v>
      </c>
      <c r="BH2339">
        <v>36.873422506245802</v>
      </c>
      <c r="BI2339">
        <v>961.6294471571714</v>
      </c>
      <c r="BJ2339">
        <v>917.38864182990847</v>
      </c>
      <c r="BK2339">
        <v>873.14783650264553</v>
      </c>
      <c r="BL2339">
        <v>828.9070311753826</v>
      </c>
      <c r="BM2339">
        <v>784.66622584811967</v>
      </c>
      <c r="BN2339">
        <v>740.42542052085673</v>
      </c>
      <c r="BO2339">
        <v>696.1846151935938</v>
      </c>
      <c r="BP2339">
        <v>651.94380986633087</v>
      </c>
      <c r="BQ2339">
        <v>607.70300453906793</v>
      </c>
      <c r="BR2339">
        <v>563.462199211805</v>
      </c>
      <c r="BS2339">
        <v>4.6399999999999997</v>
      </c>
      <c r="BT2339">
        <v>6</v>
      </c>
      <c r="BU2339">
        <v>783</v>
      </c>
      <c r="BV2339">
        <v>33.059601132959287</v>
      </c>
      <c r="BW2339">
        <v>6.18</v>
      </c>
      <c r="BX2339">
        <v>5</v>
      </c>
      <c r="BY2339">
        <v>740.7630545126143</v>
      </c>
      <c r="BZ2339">
        <v>32.812839009061726</v>
      </c>
      <c r="CA2339">
        <v>6.36</v>
      </c>
      <c r="CB2339">
        <v>5</v>
      </c>
      <c r="CC2339">
        <v>794.53866914106754</v>
      </c>
      <c r="CD2339">
        <v>39.758109888980975</v>
      </c>
      <c r="CE2339" t="s">
        <v>5092</v>
      </c>
      <c r="CF2339">
        <v>1100</v>
      </c>
      <c r="CG2339">
        <v>0.90909090909090906</v>
      </c>
      <c r="CH2339" t="s">
        <v>5087</v>
      </c>
      <c r="CI2339">
        <v>34</v>
      </c>
      <c r="CJ2339" t="s">
        <v>8129</v>
      </c>
    </row>
    <row r="2340" spans="1:88">
      <c r="A2340" t="s">
        <v>5138</v>
      </c>
      <c r="B2340" t="s">
        <v>922</v>
      </c>
      <c r="C2340" t="s">
        <v>5085</v>
      </c>
      <c r="D2340" t="s">
        <v>982</v>
      </c>
      <c r="E2340" t="s">
        <v>813</v>
      </c>
      <c r="F2340" t="s">
        <v>772</v>
      </c>
      <c r="G2340" t="s">
        <v>855</v>
      </c>
      <c r="H2340" t="s">
        <v>3121</v>
      </c>
      <c r="I2340">
        <v>10</v>
      </c>
      <c r="J2340" t="s">
        <v>816</v>
      </c>
      <c r="K2340">
        <v>100</v>
      </c>
      <c r="L2340">
        <v>0</v>
      </c>
      <c r="M2340">
        <v>0</v>
      </c>
      <c r="N2340">
        <v>0</v>
      </c>
      <c r="O2340" t="s">
        <v>817</v>
      </c>
      <c r="P2340" t="s">
        <v>775</v>
      </c>
      <c r="Q2340" t="s">
        <v>775</v>
      </c>
      <c r="R2340" t="s">
        <v>776</v>
      </c>
      <c r="S2340">
        <v>2</v>
      </c>
      <c r="T2340">
        <v>25</v>
      </c>
      <c r="U2340">
        <v>35</v>
      </c>
      <c r="V2340">
        <v>10</v>
      </c>
      <c r="W2340">
        <v>30</v>
      </c>
      <c r="X2340">
        <v>0</v>
      </c>
      <c r="Y2340">
        <v>0</v>
      </c>
      <c r="Z2340" t="s">
        <v>820</v>
      </c>
      <c r="AA2340" t="s">
        <v>821</v>
      </c>
      <c r="AB2340">
        <v>0</v>
      </c>
      <c r="AC2340">
        <v>0</v>
      </c>
      <c r="AD2340">
        <v>0</v>
      </c>
      <c r="AE2340" t="s">
        <v>935</v>
      </c>
      <c r="AF2340">
        <v>0</v>
      </c>
      <c r="AG2340">
        <v>0</v>
      </c>
      <c r="AH2340" t="s">
        <v>1211</v>
      </c>
      <c r="AI2340" t="s">
        <v>824</v>
      </c>
      <c r="AJ2340">
        <v>100</v>
      </c>
      <c r="AK2340">
        <v>98</v>
      </c>
      <c r="AL2340">
        <v>95</v>
      </c>
      <c r="AM2340">
        <v>80</v>
      </c>
      <c r="AN2340">
        <v>70</v>
      </c>
      <c r="AO2340">
        <v>60</v>
      </c>
      <c r="AP2340">
        <v>30</v>
      </c>
      <c r="AQ2340">
        <v>10</v>
      </c>
      <c r="AR2340">
        <v>0</v>
      </c>
      <c r="AS2340">
        <v>0</v>
      </c>
      <c r="AT2340" t="s">
        <v>825</v>
      </c>
      <c r="AU2340">
        <v>0</v>
      </c>
      <c r="AV2340">
        <v>0</v>
      </c>
      <c r="AW2340">
        <v>0</v>
      </c>
      <c r="AX2340">
        <v>0</v>
      </c>
      <c r="AY2340">
        <v>0</v>
      </c>
      <c r="AZ2340">
        <v>0</v>
      </c>
      <c r="BA2340">
        <v>0</v>
      </c>
      <c r="BB2340">
        <v>0</v>
      </c>
      <c r="BC2340">
        <v>0</v>
      </c>
      <c r="BD2340">
        <v>0</v>
      </c>
      <c r="BE2340">
        <v>804.64440453006432</v>
      </c>
      <c r="BF2340">
        <v>26.339442101746819</v>
      </c>
      <c r="BG2340">
        <v>759.73425684003678</v>
      </c>
      <c r="BH2340">
        <v>33.726966758071697</v>
      </c>
      <c r="BI2340">
        <v>984.28499529017449</v>
      </c>
      <c r="BJ2340">
        <v>939.37484760014695</v>
      </c>
      <c r="BK2340">
        <v>894.46469991011941</v>
      </c>
      <c r="BL2340">
        <v>849.55455222009186</v>
      </c>
      <c r="BM2340">
        <v>804.64440453006432</v>
      </c>
      <c r="BN2340">
        <v>759.73425684003678</v>
      </c>
      <c r="BO2340">
        <v>714.82410915000924</v>
      </c>
      <c r="BP2340">
        <v>669.91396145998169</v>
      </c>
      <c r="BQ2340">
        <v>625.00381376995415</v>
      </c>
      <c r="BR2340">
        <v>580.09366607992661</v>
      </c>
      <c r="BS2340">
        <v>4.8</v>
      </c>
      <c r="BT2340">
        <v>8</v>
      </c>
      <c r="BU2340">
        <v>794</v>
      </c>
      <c r="BV2340">
        <v>30.937066695343528</v>
      </c>
      <c r="BW2340">
        <v>6.29</v>
      </c>
      <c r="BX2340">
        <v>5</v>
      </c>
      <c r="BY2340">
        <v>760.0806956611558</v>
      </c>
      <c r="BZ2340">
        <v>29.320901414275966</v>
      </c>
      <c r="CA2340">
        <v>6.25</v>
      </c>
      <c r="CB2340">
        <v>2</v>
      </c>
      <c r="CC2340">
        <v>805.43858855733561</v>
      </c>
      <c r="CD2340">
        <v>31.731051822778834</v>
      </c>
      <c r="CE2340" t="s">
        <v>5092</v>
      </c>
      <c r="CF2340">
        <v>1100</v>
      </c>
      <c r="CG2340">
        <v>0.90909090909090906</v>
      </c>
      <c r="CH2340" t="s">
        <v>5087</v>
      </c>
      <c r="CI2340">
        <v>35</v>
      </c>
      <c r="CJ2340" t="s">
        <v>8129</v>
      </c>
    </row>
    <row r="2341" spans="1:88">
      <c r="A2341" t="s">
        <v>5139</v>
      </c>
      <c r="B2341" t="s">
        <v>922</v>
      </c>
      <c r="C2341" t="s">
        <v>5085</v>
      </c>
      <c r="D2341" t="s">
        <v>982</v>
      </c>
      <c r="E2341" t="s">
        <v>813</v>
      </c>
      <c r="F2341" t="s">
        <v>325</v>
      </c>
      <c r="G2341" t="s">
        <v>956</v>
      </c>
      <c r="H2341" t="s">
        <v>964</v>
      </c>
      <c r="I2341">
        <v>3</v>
      </c>
      <c r="J2341" t="s">
        <v>816</v>
      </c>
      <c r="K2341">
        <v>100</v>
      </c>
      <c r="L2341">
        <v>0</v>
      </c>
      <c r="M2341">
        <v>0</v>
      </c>
      <c r="N2341">
        <v>0</v>
      </c>
      <c r="O2341" t="s">
        <v>817</v>
      </c>
      <c r="P2341" t="s">
        <v>775</v>
      </c>
      <c r="Q2341" t="s">
        <v>775</v>
      </c>
      <c r="R2341" t="s">
        <v>776</v>
      </c>
      <c r="S2341">
        <v>2</v>
      </c>
      <c r="T2341">
        <v>35</v>
      </c>
      <c r="U2341">
        <v>30</v>
      </c>
      <c r="V2341">
        <v>10</v>
      </c>
      <c r="W2341">
        <v>25</v>
      </c>
      <c r="X2341">
        <v>0</v>
      </c>
      <c r="Y2341">
        <v>0</v>
      </c>
      <c r="Z2341" t="s">
        <v>820</v>
      </c>
      <c r="AA2341" t="s">
        <v>821</v>
      </c>
      <c r="AB2341">
        <v>0</v>
      </c>
      <c r="AC2341">
        <v>0</v>
      </c>
      <c r="AD2341">
        <v>0</v>
      </c>
      <c r="AE2341" t="s">
        <v>822</v>
      </c>
      <c r="AF2341">
        <v>0</v>
      </c>
      <c r="AG2341">
        <v>0</v>
      </c>
      <c r="AH2341" t="s">
        <v>823</v>
      </c>
      <c r="AI2341" t="s">
        <v>824</v>
      </c>
      <c r="AJ2341">
        <v>100</v>
      </c>
      <c r="AK2341">
        <v>98</v>
      </c>
      <c r="AL2341">
        <v>95</v>
      </c>
      <c r="AM2341">
        <v>80</v>
      </c>
      <c r="AN2341">
        <v>70</v>
      </c>
      <c r="AO2341">
        <v>60</v>
      </c>
      <c r="AP2341">
        <v>30</v>
      </c>
      <c r="AQ2341">
        <v>10</v>
      </c>
      <c r="AR2341">
        <v>0</v>
      </c>
      <c r="AS2341">
        <v>0</v>
      </c>
      <c r="AT2341" t="s">
        <v>825</v>
      </c>
      <c r="AU2341">
        <v>0</v>
      </c>
      <c r="AV2341">
        <v>0</v>
      </c>
      <c r="AW2341">
        <v>0</v>
      </c>
      <c r="AX2341">
        <v>0</v>
      </c>
      <c r="AY2341">
        <v>0</v>
      </c>
      <c r="AZ2341">
        <v>0</v>
      </c>
      <c r="BA2341">
        <v>0</v>
      </c>
      <c r="BB2341">
        <v>0</v>
      </c>
      <c r="BC2341">
        <v>0</v>
      </c>
      <c r="BD2341">
        <v>0</v>
      </c>
      <c r="BE2341">
        <v>818.58306021091653</v>
      </c>
      <c r="BF2341">
        <v>24.1</v>
      </c>
      <c r="BG2341">
        <v>789.52496452168498</v>
      </c>
      <c r="BH2341">
        <v>29.36</v>
      </c>
      <c r="BI2341">
        <v>934.81544296784273</v>
      </c>
      <c r="BJ2341">
        <v>905.75734727861118</v>
      </c>
      <c r="BK2341">
        <v>876.69925158937963</v>
      </c>
      <c r="BL2341">
        <v>847.64115590014808</v>
      </c>
      <c r="BM2341">
        <v>818.58306021091653</v>
      </c>
      <c r="BN2341">
        <v>789.52496452168498</v>
      </c>
      <c r="BO2341">
        <v>760.46686883245343</v>
      </c>
      <c r="BP2341">
        <v>731.40877314322188</v>
      </c>
      <c r="BQ2341">
        <v>702.35067745399033</v>
      </c>
      <c r="BR2341">
        <v>673.29258176475878</v>
      </c>
      <c r="BS2341">
        <v>5.67</v>
      </c>
      <c r="BT2341">
        <v>3</v>
      </c>
      <c r="BU2341">
        <v>802.8</v>
      </c>
      <c r="BV2341">
        <v>29.254633114547659</v>
      </c>
      <c r="BW2341" t="s">
        <v>860</v>
      </c>
      <c r="BX2341" t="s">
        <v>860</v>
      </c>
      <c r="BY2341">
        <v>789.88498790550693</v>
      </c>
      <c r="BZ2341">
        <v>30.454741867429412</v>
      </c>
      <c r="CA2341">
        <v>4.67</v>
      </c>
      <c r="CB2341" t="s">
        <v>860</v>
      </c>
      <c r="CC2341">
        <v>805.43858855733561</v>
      </c>
      <c r="CD2341">
        <v>32.547051882951763</v>
      </c>
      <c r="CE2341" t="s">
        <v>5086</v>
      </c>
      <c r="CF2341">
        <v>1100</v>
      </c>
      <c r="CG2341">
        <v>0.90909090909090906</v>
      </c>
      <c r="CH2341" t="s">
        <v>5087</v>
      </c>
      <c r="CI2341">
        <v>36</v>
      </c>
      <c r="CJ2341" t="s">
        <v>8129</v>
      </c>
    </row>
    <row r="2342" spans="1:88">
      <c r="A2342" t="s">
        <v>5140</v>
      </c>
      <c r="B2342" t="s">
        <v>922</v>
      </c>
      <c r="C2342" t="s">
        <v>5085</v>
      </c>
      <c r="D2342" t="s">
        <v>982</v>
      </c>
      <c r="E2342" t="s">
        <v>813</v>
      </c>
      <c r="F2342" t="s">
        <v>325</v>
      </c>
      <c r="G2342" t="s">
        <v>956</v>
      </c>
      <c r="H2342" t="s">
        <v>966</v>
      </c>
      <c r="I2342">
        <v>6</v>
      </c>
      <c r="J2342" t="s">
        <v>816</v>
      </c>
      <c r="K2342">
        <v>100</v>
      </c>
      <c r="L2342">
        <v>0</v>
      </c>
      <c r="M2342">
        <v>0</v>
      </c>
      <c r="N2342">
        <v>0</v>
      </c>
      <c r="O2342" t="s">
        <v>817</v>
      </c>
      <c r="P2342" t="s">
        <v>775</v>
      </c>
      <c r="Q2342" t="s">
        <v>775</v>
      </c>
      <c r="R2342" t="s">
        <v>776</v>
      </c>
      <c r="S2342">
        <v>2</v>
      </c>
      <c r="T2342">
        <v>35</v>
      </c>
      <c r="U2342">
        <v>30</v>
      </c>
      <c r="V2342">
        <v>10</v>
      </c>
      <c r="W2342">
        <v>25</v>
      </c>
      <c r="X2342">
        <v>0</v>
      </c>
      <c r="Y2342">
        <v>0</v>
      </c>
      <c r="Z2342" t="s">
        <v>820</v>
      </c>
      <c r="AA2342" t="s">
        <v>821</v>
      </c>
      <c r="AB2342">
        <v>0</v>
      </c>
      <c r="AC2342">
        <v>0</v>
      </c>
      <c r="AD2342">
        <v>0</v>
      </c>
      <c r="AE2342" t="s">
        <v>822</v>
      </c>
      <c r="AF2342">
        <v>0</v>
      </c>
      <c r="AG2342">
        <v>0</v>
      </c>
      <c r="AH2342" t="s">
        <v>823</v>
      </c>
      <c r="AI2342" t="s">
        <v>824</v>
      </c>
      <c r="AJ2342">
        <v>100</v>
      </c>
      <c r="AK2342">
        <v>98</v>
      </c>
      <c r="AL2342">
        <v>95</v>
      </c>
      <c r="AM2342">
        <v>80</v>
      </c>
      <c r="AN2342">
        <v>70</v>
      </c>
      <c r="AO2342">
        <v>60</v>
      </c>
      <c r="AP2342">
        <v>30</v>
      </c>
      <c r="AQ2342">
        <v>10</v>
      </c>
      <c r="AR2342">
        <v>0</v>
      </c>
      <c r="AS2342">
        <v>0</v>
      </c>
      <c r="AT2342" t="s">
        <v>825</v>
      </c>
      <c r="AU2342">
        <v>0</v>
      </c>
      <c r="AV2342">
        <v>0</v>
      </c>
      <c r="AW2342">
        <v>0</v>
      </c>
      <c r="AX2342">
        <v>0</v>
      </c>
      <c r="AY2342">
        <v>0</v>
      </c>
      <c r="AZ2342">
        <v>0</v>
      </c>
      <c r="BA2342">
        <v>0</v>
      </c>
      <c r="BB2342">
        <v>0</v>
      </c>
      <c r="BC2342">
        <v>0</v>
      </c>
      <c r="BD2342">
        <v>0</v>
      </c>
      <c r="BE2342">
        <v>803.26178747933943</v>
      </c>
      <c r="BF2342">
        <v>26.824999999999999</v>
      </c>
      <c r="BG2342">
        <v>771.74805608991869</v>
      </c>
      <c r="BH2342">
        <v>32.370000000000005</v>
      </c>
      <c r="BI2342">
        <v>929.3167130370224</v>
      </c>
      <c r="BJ2342">
        <v>897.80298164760165</v>
      </c>
      <c r="BK2342">
        <v>866.28925025818091</v>
      </c>
      <c r="BL2342">
        <v>834.77551886876017</v>
      </c>
      <c r="BM2342">
        <v>803.26178747933943</v>
      </c>
      <c r="BN2342">
        <v>771.74805608991869</v>
      </c>
      <c r="BO2342">
        <v>740.23432470049795</v>
      </c>
      <c r="BP2342">
        <v>708.72059331107721</v>
      </c>
      <c r="BQ2342">
        <v>677.20686192165647</v>
      </c>
      <c r="BR2342">
        <v>645.69313053223573</v>
      </c>
      <c r="BS2342">
        <v>5.5</v>
      </c>
      <c r="BT2342">
        <v>6</v>
      </c>
      <c r="BU2342">
        <v>802.81196087835099</v>
      </c>
      <c r="BV2342">
        <v>33.822824063953057</v>
      </c>
      <c r="BW2342">
        <v>4.67</v>
      </c>
      <c r="BX2342">
        <v>2</v>
      </c>
      <c r="BY2342">
        <v>810.55</v>
      </c>
      <c r="BZ2342">
        <v>31.309126369687579</v>
      </c>
      <c r="CA2342">
        <v>5.33</v>
      </c>
      <c r="CB2342">
        <v>4</v>
      </c>
      <c r="CC2342">
        <v>819.39100169134474</v>
      </c>
      <c r="CD2342">
        <v>37.739260206702767</v>
      </c>
      <c r="CE2342" t="s">
        <v>5086</v>
      </c>
      <c r="CF2342">
        <v>1100</v>
      </c>
      <c r="CG2342">
        <v>0.90909090909090906</v>
      </c>
      <c r="CH2342" t="s">
        <v>5087</v>
      </c>
      <c r="CI2342">
        <v>37</v>
      </c>
      <c r="CJ2342" t="s">
        <v>8129</v>
      </c>
    </row>
    <row r="2343" spans="1:88">
      <c r="A2343" t="s">
        <v>5141</v>
      </c>
      <c r="B2343" t="s">
        <v>922</v>
      </c>
      <c r="C2343" t="s">
        <v>5085</v>
      </c>
      <c r="D2343" t="s">
        <v>982</v>
      </c>
      <c r="E2343" t="s">
        <v>813</v>
      </c>
      <c r="F2343" t="s">
        <v>325</v>
      </c>
      <c r="G2343" t="s">
        <v>814</v>
      </c>
      <c r="H2343" t="s">
        <v>1091</v>
      </c>
      <c r="I2343">
        <v>11</v>
      </c>
      <c r="J2343" t="s">
        <v>816</v>
      </c>
      <c r="K2343">
        <v>100</v>
      </c>
      <c r="L2343">
        <v>0</v>
      </c>
      <c r="M2343">
        <v>0</v>
      </c>
      <c r="N2343">
        <v>0</v>
      </c>
      <c r="O2343" t="s">
        <v>817</v>
      </c>
      <c r="P2343" t="s">
        <v>775</v>
      </c>
      <c r="Q2343" t="s">
        <v>775</v>
      </c>
      <c r="R2343" t="s">
        <v>776</v>
      </c>
      <c r="S2343">
        <v>2</v>
      </c>
      <c r="T2343">
        <v>35</v>
      </c>
      <c r="U2343">
        <v>30</v>
      </c>
      <c r="V2343">
        <v>10</v>
      </c>
      <c r="W2343">
        <v>25</v>
      </c>
      <c r="X2343">
        <v>0</v>
      </c>
      <c r="Y2343">
        <v>0</v>
      </c>
      <c r="Z2343" t="s">
        <v>820</v>
      </c>
      <c r="AA2343" t="s">
        <v>821</v>
      </c>
      <c r="AB2343">
        <v>0</v>
      </c>
      <c r="AC2343">
        <v>0</v>
      </c>
      <c r="AD2343">
        <v>0</v>
      </c>
      <c r="AE2343" t="s">
        <v>822</v>
      </c>
      <c r="AF2343">
        <v>0</v>
      </c>
      <c r="AG2343">
        <v>0</v>
      </c>
      <c r="AH2343" t="s">
        <v>823</v>
      </c>
      <c r="AI2343" t="s">
        <v>824</v>
      </c>
      <c r="AJ2343">
        <v>100</v>
      </c>
      <c r="AK2343">
        <v>98</v>
      </c>
      <c r="AL2343">
        <v>95</v>
      </c>
      <c r="AM2343">
        <v>80</v>
      </c>
      <c r="AN2343">
        <v>70</v>
      </c>
      <c r="AO2343">
        <v>60</v>
      </c>
      <c r="AP2343">
        <v>30</v>
      </c>
      <c r="AQ2343">
        <v>10</v>
      </c>
      <c r="AR2343">
        <v>0</v>
      </c>
      <c r="AS2343">
        <v>0</v>
      </c>
      <c r="AT2343" t="s">
        <v>825</v>
      </c>
      <c r="AU2343">
        <v>0</v>
      </c>
      <c r="AV2343">
        <v>0</v>
      </c>
      <c r="AW2343">
        <v>0</v>
      </c>
      <c r="AX2343">
        <v>0</v>
      </c>
      <c r="AY2343">
        <v>0</v>
      </c>
      <c r="AZ2343">
        <v>0</v>
      </c>
      <c r="BA2343">
        <v>0</v>
      </c>
      <c r="BB2343">
        <v>0</v>
      </c>
      <c r="BC2343">
        <v>0</v>
      </c>
      <c r="BD2343">
        <v>0</v>
      </c>
      <c r="BE2343">
        <v>776.13698843765428</v>
      </c>
      <c r="BF2343">
        <v>31.6</v>
      </c>
      <c r="BG2343">
        <v>735.8284396851443</v>
      </c>
      <c r="BH2343">
        <v>37.784999999999997</v>
      </c>
      <c r="BI2343">
        <v>937.37118344769419</v>
      </c>
      <c r="BJ2343">
        <v>897.06263469518422</v>
      </c>
      <c r="BK2343">
        <v>856.75408594267424</v>
      </c>
      <c r="BL2343">
        <v>816.44553719016426</v>
      </c>
      <c r="BM2343">
        <v>776.13698843765428</v>
      </c>
      <c r="BN2343">
        <v>735.8284396851443</v>
      </c>
      <c r="BO2343">
        <v>695.51989093263433</v>
      </c>
      <c r="BP2343">
        <v>655.21134218012435</v>
      </c>
      <c r="BQ2343">
        <v>614.90279342761437</v>
      </c>
      <c r="BR2343">
        <v>574.59424467510439</v>
      </c>
      <c r="BS2343">
        <v>6.38</v>
      </c>
      <c r="BT2343">
        <v>35</v>
      </c>
      <c r="BU2343">
        <v>769.8</v>
      </c>
      <c r="BV2343">
        <v>35.463037970574774</v>
      </c>
      <c r="BW2343">
        <v>6.36</v>
      </c>
      <c r="BX2343">
        <v>12</v>
      </c>
      <c r="BY2343">
        <v>774.3</v>
      </c>
      <c r="BZ2343">
        <v>37.322072574101654</v>
      </c>
      <c r="CA2343">
        <v>9.7899999999999991</v>
      </c>
      <c r="CB2343">
        <v>7</v>
      </c>
      <c r="CC2343">
        <v>776.90303564524231</v>
      </c>
      <c r="CD2343">
        <v>42.348899436175522</v>
      </c>
      <c r="CE2343" t="s">
        <v>5086</v>
      </c>
      <c r="CF2343">
        <v>1100</v>
      </c>
      <c r="CG2343">
        <v>0.90909090909090906</v>
      </c>
      <c r="CH2343" t="s">
        <v>5087</v>
      </c>
      <c r="CI2343">
        <v>38</v>
      </c>
      <c r="CJ2343" t="s">
        <v>8129</v>
      </c>
    </row>
    <row r="2344" spans="1:88">
      <c r="A2344" t="s">
        <v>5142</v>
      </c>
      <c r="B2344" t="s">
        <v>922</v>
      </c>
      <c r="C2344" t="s">
        <v>5085</v>
      </c>
      <c r="D2344" t="s">
        <v>982</v>
      </c>
      <c r="E2344" t="s">
        <v>813</v>
      </c>
      <c r="F2344" t="s">
        <v>325</v>
      </c>
      <c r="G2344" t="s">
        <v>888</v>
      </c>
      <c r="H2344" t="s">
        <v>1009</v>
      </c>
      <c r="I2344">
        <v>8</v>
      </c>
      <c r="J2344" t="s">
        <v>816</v>
      </c>
      <c r="K2344">
        <v>100</v>
      </c>
      <c r="L2344">
        <v>0</v>
      </c>
      <c r="M2344">
        <v>0</v>
      </c>
      <c r="N2344">
        <v>0</v>
      </c>
      <c r="O2344" t="s">
        <v>817</v>
      </c>
      <c r="P2344" t="s">
        <v>775</v>
      </c>
      <c r="Q2344" t="s">
        <v>775</v>
      </c>
      <c r="R2344" t="s">
        <v>776</v>
      </c>
      <c r="S2344">
        <v>2</v>
      </c>
      <c r="T2344">
        <v>35</v>
      </c>
      <c r="U2344">
        <v>30</v>
      </c>
      <c r="V2344">
        <v>10</v>
      </c>
      <c r="W2344">
        <v>25</v>
      </c>
      <c r="X2344">
        <v>0</v>
      </c>
      <c r="Y2344">
        <v>0</v>
      </c>
      <c r="Z2344" t="s">
        <v>820</v>
      </c>
      <c r="AA2344" t="s">
        <v>821</v>
      </c>
      <c r="AB2344">
        <v>0</v>
      </c>
      <c r="AC2344">
        <v>0</v>
      </c>
      <c r="AD2344">
        <v>0</v>
      </c>
      <c r="AE2344" t="s">
        <v>822</v>
      </c>
      <c r="AF2344">
        <v>0</v>
      </c>
      <c r="AG2344">
        <v>0</v>
      </c>
      <c r="AH2344" t="s">
        <v>823</v>
      </c>
      <c r="AI2344" t="s">
        <v>824</v>
      </c>
      <c r="AJ2344">
        <v>100</v>
      </c>
      <c r="AK2344">
        <v>98</v>
      </c>
      <c r="AL2344">
        <v>95</v>
      </c>
      <c r="AM2344">
        <v>80</v>
      </c>
      <c r="AN2344">
        <v>70</v>
      </c>
      <c r="AO2344">
        <v>60</v>
      </c>
      <c r="AP2344">
        <v>30</v>
      </c>
      <c r="AQ2344">
        <v>10</v>
      </c>
      <c r="AR2344">
        <v>0</v>
      </c>
      <c r="AS2344">
        <v>0</v>
      </c>
      <c r="AT2344" t="s">
        <v>825</v>
      </c>
      <c r="AU2344">
        <v>0</v>
      </c>
      <c r="AV2344">
        <v>0</v>
      </c>
      <c r="AW2344">
        <v>0</v>
      </c>
      <c r="AX2344">
        <v>0</v>
      </c>
      <c r="AY2344">
        <v>0</v>
      </c>
      <c r="AZ2344">
        <v>0</v>
      </c>
      <c r="BA2344">
        <v>0</v>
      </c>
      <c r="BB2344">
        <v>0</v>
      </c>
      <c r="BC2344">
        <v>0</v>
      </c>
      <c r="BD2344">
        <v>0</v>
      </c>
      <c r="BE2344">
        <v>781.61210585771516</v>
      </c>
      <c r="BF2344">
        <v>30.529999999999998</v>
      </c>
      <c r="BG2344">
        <v>744.03558783184644</v>
      </c>
      <c r="BH2344">
        <v>36.394999999999996</v>
      </c>
      <c r="BI2344">
        <v>931.91817796119005</v>
      </c>
      <c r="BJ2344">
        <v>894.34165993532133</v>
      </c>
      <c r="BK2344">
        <v>856.76514190945261</v>
      </c>
      <c r="BL2344">
        <v>819.18862388358389</v>
      </c>
      <c r="BM2344">
        <v>781.61210585771516</v>
      </c>
      <c r="BN2344">
        <v>744.03558783184644</v>
      </c>
      <c r="BO2344">
        <v>706.45906980597772</v>
      </c>
      <c r="BP2344">
        <v>668.882551780109</v>
      </c>
      <c r="BQ2344">
        <v>631.30603375424027</v>
      </c>
      <c r="BR2344">
        <v>593.72951572837155</v>
      </c>
      <c r="BS2344">
        <v>6.38</v>
      </c>
      <c r="BT2344">
        <v>10</v>
      </c>
      <c r="BU2344">
        <v>779.3</v>
      </c>
      <c r="BV2344">
        <v>33.847246570221309</v>
      </c>
      <c r="BW2344">
        <v>4.75</v>
      </c>
      <c r="BX2344">
        <v>7</v>
      </c>
      <c r="BY2344">
        <v>772.55</v>
      </c>
      <c r="BZ2344">
        <v>37.607046755706556</v>
      </c>
      <c r="CA2344">
        <v>8</v>
      </c>
      <c r="CB2344">
        <v>4</v>
      </c>
      <c r="CC2344">
        <v>776.90303564524231</v>
      </c>
      <c r="CD2344">
        <v>41.472099904330051</v>
      </c>
      <c r="CE2344" t="s">
        <v>5086</v>
      </c>
      <c r="CF2344">
        <v>1100</v>
      </c>
      <c r="CG2344">
        <v>0.90909090909090906</v>
      </c>
      <c r="CH2344" t="s">
        <v>5087</v>
      </c>
      <c r="CI2344">
        <v>39</v>
      </c>
      <c r="CJ2344" t="s">
        <v>8129</v>
      </c>
    </row>
    <row r="2345" spans="1:88">
      <c r="A2345" t="s">
        <v>5143</v>
      </c>
      <c r="B2345" t="s">
        <v>922</v>
      </c>
      <c r="C2345" t="s">
        <v>5085</v>
      </c>
      <c r="D2345" t="s">
        <v>982</v>
      </c>
      <c r="E2345" t="s">
        <v>813</v>
      </c>
      <c r="F2345" t="s">
        <v>325</v>
      </c>
      <c r="G2345" t="s">
        <v>956</v>
      </c>
      <c r="H2345" t="s">
        <v>1402</v>
      </c>
      <c r="I2345">
        <v>3</v>
      </c>
      <c r="J2345" t="s">
        <v>816</v>
      </c>
      <c r="K2345">
        <v>100</v>
      </c>
      <c r="L2345">
        <v>0</v>
      </c>
      <c r="M2345">
        <v>0</v>
      </c>
      <c r="N2345">
        <v>0</v>
      </c>
      <c r="O2345" t="s">
        <v>817</v>
      </c>
      <c r="P2345" t="s">
        <v>775</v>
      </c>
      <c r="Q2345" t="s">
        <v>775</v>
      </c>
      <c r="R2345" t="s">
        <v>776</v>
      </c>
      <c r="S2345">
        <v>2</v>
      </c>
      <c r="T2345">
        <v>35</v>
      </c>
      <c r="U2345">
        <v>30</v>
      </c>
      <c r="V2345">
        <v>10</v>
      </c>
      <c r="W2345">
        <v>25</v>
      </c>
      <c r="X2345">
        <v>0</v>
      </c>
      <c r="Y2345">
        <v>0</v>
      </c>
      <c r="Z2345" t="s">
        <v>820</v>
      </c>
      <c r="AA2345" t="s">
        <v>821</v>
      </c>
      <c r="AB2345">
        <v>0</v>
      </c>
      <c r="AC2345">
        <v>0</v>
      </c>
      <c r="AD2345">
        <v>0</v>
      </c>
      <c r="AE2345" t="s">
        <v>822</v>
      </c>
      <c r="AF2345">
        <v>0</v>
      </c>
      <c r="AG2345">
        <v>0</v>
      </c>
      <c r="AH2345" t="s">
        <v>823</v>
      </c>
      <c r="AI2345" t="s">
        <v>824</v>
      </c>
      <c r="AJ2345">
        <v>100</v>
      </c>
      <c r="AK2345">
        <v>98</v>
      </c>
      <c r="AL2345">
        <v>95</v>
      </c>
      <c r="AM2345">
        <v>80</v>
      </c>
      <c r="AN2345">
        <v>70</v>
      </c>
      <c r="AO2345">
        <v>60</v>
      </c>
      <c r="AP2345">
        <v>30</v>
      </c>
      <c r="AQ2345">
        <v>10</v>
      </c>
      <c r="AR2345">
        <v>0</v>
      </c>
      <c r="AS2345">
        <v>0</v>
      </c>
      <c r="AT2345" t="s">
        <v>825</v>
      </c>
      <c r="AU2345">
        <v>0</v>
      </c>
      <c r="AV2345">
        <v>0</v>
      </c>
      <c r="AW2345">
        <v>0</v>
      </c>
      <c r="AX2345">
        <v>0</v>
      </c>
      <c r="AY2345">
        <v>0</v>
      </c>
      <c r="AZ2345">
        <v>0</v>
      </c>
      <c r="BA2345">
        <v>0</v>
      </c>
      <c r="BB2345">
        <v>0</v>
      </c>
      <c r="BC2345">
        <v>0</v>
      </c>
      <c r="BD2345">
        <v>0</v>
      </c>
      <c r="BE2345">
        <v>808.19492458178172</v>
      </c>
      <c r="BF2345">
        <v>26.05</v>
      </c>
      <c r="BG2345">
        <v>773.02357457334892</v>
      </c>
      <c r="BH2345">
        <v>32.134999999999998</v>
      </c>
      <c r="BI2345">
        <v>948.8803246155129</v>
      </c>
      <c r="BJ2345">
        <v>913.70897460708011</v>
      </c>
      <c r="BK2345">
        <v>878.53762459864731</v>
      </c>
      <c r="BL2345">
        <v>843.36627459021452</v>
      </c>
      <c r="BM2345">
        <v>808.19492458178172</v>
      </c>
      <c r="BN2345">
        <v>773.02357457334892</v>
      </c>
      <c r="BO2345">
        <v>737.85222456491613</v>
      </c>
      <c r="BP2345">
        <v>702.68087455648333</v>
      </c>
      <c r="BQ2345">
        <v>667.50952454805054</v>
      </c>
      <c r="BR2345">
        <v>632.33817453961774</v>
      </c>
      <c r="BS2345">
        <v>7</v>
      </c>
      <c r="BT2345">
        <v>2</v>
      </c>
      <c r="BU2345">
        <v>798.8</v>
      </c>
      <c r="BV2345">
        <v>30.04487461139599</v>
      </c>
      <c r="BW2345" t="s">
        <v>860</v>
      </c>
      <c r="BX2345" t="s">
        <v>860</v>
      </c>
      <c r="BY2345">
        <v>773.37607332335438</v>
      </c>
      <c r="BZ2345">
        <v>31.422899003935143</v>
      </c>
      <c r="CA2345">
        <v>7</v>
      </c>
      <c r="CB2345" t="s">
        <v>860</v>
      </c>
      <c r="CC2345">
        <v>808.99261297234398</v>
      </c>
      <c r="CD2345">
        <v>43.694033005840566</v>
      </c>
      <c r="CE2345" t="s">
        <v>5086</v>
      </c>
      <c r="CF2345">
        <v>1100</v>
      </c>
      <c r="CG2345">
        <v>0.90909090909090906</v>
      </c>
      <c r="CH2345" t="s">
        <v>5087</v>
      </c>
      <c r="CI2345">
        <v>40</v>
      </c>
      <c r="CJ2345" t="s">
        <v>8129</v>
      </c>
    </row>
    <row r="2346" spans="1:88">
      <c r="A2346" t="s">
        <v>5145</v>
      </c>
      <c r="B2346" t="s">
        <v>922</v>
      </c>
      <c r="C2346" t="s">
        <v>5085</v>
      </c>
      <c r="D2346" t="s">
        <v>982</v>
      </c>
      <c r="E2346" t="s">
        <v>813</v>
      </c>
      <c r="F2346" t="s">
        <v>325</v>
      </c>
      <c r="G2346" t="s">
        <v>814</v>
      </c>
      <c r="H2346" t="s">
        <v>5144</v>
      </c>
      <c r="I2346">
        <v>7</v>
      </c>
      <c r="J2346" t="s">
        <v>816</v>
      </c>
      <c r="K2346">
        <v>100</v>
      </c>
      <c r="L2346">
        <v>0</v>
      </c>
      <c r="M2346">
        <v>0</v>
      </c>
      <c r="N2346">
        <v>0</v>
      </c>
      <c r="O2346" t="s">
        <v>817</v>
      </c>
      <c r="P2346" t="s">
        <v>775</v>
      </c>
      <c r="Q2346" t="s">
        <v>775</v>
      </c>
      <c r="R2346" t="s">
        <v>776</v>
      </c>
      <c r="S2346">
        <v>2</v>
      </c>
      <c r="T2346">
        <v>35</v>
      </c>
      <c r="U2346">
        <v>30</v>
      </c>
      <c r="V2346">
        <v>10</v>
      </c>
      <c r="W2346">
        <v>25</v>
      </c>
      <c r="X2346">
        <v>0</v>
      </c>
      <c r="Y2346">
        <v>0</v>
      </c>
      <c r="Z2346" t="s">
        <v>820</v>
      </c>
      <c r="AA2346" t="s">
        <v>821</v>
      </c>
      <c r="AB2346">
        <v>0</v>
      </c>
      <c r="AC2346">
        <v>0</v>
      </c>
      <c r="AD2346">
        <v>0</v>
      </c>
      <c r="AE2346" t="s">
        <v>822</v>
      </c>
      <c r="AF2346">
        <v>0</v>
      </c>
      <c r="AG2346">
        <v>0</v>
      </c>
      <c r="AH2346" t="s">
        <v>823</v>
      </c>
      <c r="AI2346" t="s">
        <v>824</v>
      </c>
      <c r="AJ2346">
        <v>100</v>
      </c>
      <c r="AK2346">
        <v>98</v>
      </c>
      <c r="AL2346">
        <v>95</v>
      </c>
      <c r="AM2346">
        <v>80</v>
      </c>
      <c r="AN2346">
        <v>70</v>
      </c>
      <c r="AO2346">
        <v>60</v>
      </c>
      <c r="AP2346">
        <v>30</v>
      </c>
      <c r="AQ2346">
        <v>10</v>
      </c>
      <c r="AR2346">
        <v>0</v>
      </c>
      <c r="AS2346">
        <v>0</v>
      </c>
      <c r="AT2346" t="s">
        <v>825</v>
      </c>
      <c r="AU2346">
        <v>0</v>
      </c>
      <c r="AV2346">
        <v>0</v>
      </c>
      <c r="AW2346">
        <v>0</v>
      </c>
      <c r="AX2346">
        <v>0</v>
      </c>
      <c r="AY2346">
        <v>0</v>
      </c>
      <c r="AZ2346">
        <v>0</v>
      </c>
      <c r="BA2346">
        <v>0</v>
      </c>
      <c r="BB2346">
        <v>0</v>
      </c>
      <c r="BC2346">
        <v>0</v>
      </c>
      <c r="BD2346">
        <v>0</v>
      </c>
      <c r="BE2346">
        <v>774.87280771565941</v>
      </c>
      <c r="BF2346">
        <v>31.855</v>
      </c>
      <c r="BG2346">
        <v>734.26166468064685</v>
      </c>
      <c r="BH2346">
        <v>37.984999999999999</v>
      </c>
      <c r="BI2346">
        <v>937.31737985570965</v>
      </c>
      <c r="BJ2346">
        <v>896.70623682069709</v>
      </c>
      <c r="BK2346">
        <v>856.09509378568453</v>
      </c>
      <c r="BL2346">
        <v>815.48395075067197</v>
      </c>
      <c r="BM2346">
        <v>774.87280771565941</v>
      </c>
      <c r="BN2346">
        <v>734.26166468064685</v>
      </c>
      <c r="BO2346">
        <v>693.65052164563429</v>
      </c>
      <c r="BP2346">
        <v>653.03937861062172</v>
      </c>
      <c r="BQ2346">
        <v>612.42823557560916</v>
      </c>
      <c r="BR2346">
        <v>571.8170925405966</v>
      </c>
      <c r="BS2346">
        <v>5.33</v>
      </c>
      <c r="BT2346">
        <v>9</v>
      </c>
      <c r="BU2346">
        <v>774.43887894333864</v>
      </c>
      <c r="BV2346">
        <v>39.332582036179744</v>
      </c>
      <c r="BW2346">
        <v>9.2200000000000006</v>
      </c>
      <c r="BX2346">
        <v>8</v>
      </c>
      <c r="BY2346">
        <v>775.5</v>
      </c>
      <c r="BZ2346">
        <v>37.147256631157767</v>
      </c>
      <c r="CA2346">
        <v>8.9</v>
      </c>
      <c r="CB2346">
        <v>5</v>
      </c>
      <c r="CC2346">
        <v>775.63760717687478</v>
      </c>
      <c r="CD2346">
        <v>41.570772389286631</v>
      </c>
      <c r="CE2346" t="s">
        <v>5086</v>
      </c>
      <c r="CF2346">
        <v>1100</v>
      </c>
      <c r="CG2346">
        <v>0.90909090909090906</v>
      </c>
      <c r="CH2346" t="s">
        <v>5087</v>
      </c>
      <c r="CI2346">
        <v>41</v>
      </c>
      <c r="CJ2346" t="s">
        <v>8129</v>
      </c>
    </row>
    <row r="2347" spans="1:88">
      <c r="A2347" t="s">
        <v>5146</v>
      </c>
      <c r="B2347" t="s">
        <v>922</v>
      </c>
      <c r="C2347" t="s">
        <v>5085</v>
      </c>
      <c r="D2347" t="s">
        <v>982</v>
      </c>
      <c r="E2347" t="s">
        <v>813</v>
      </c>
      <c r="F2347" t="s">
        <v>325</v>
      </c>
      <c r="G2347" t="s">
        <v>956</v>
      </c>
      <c r="H2347" t="s">
        <v>1098</v>
      </c>
      <c r="I2347">
        <v>6</v>
      </c>
      <c r="J2347" t="s">
        <v>816</v>
      </c>
      <c r="K2347">
        <v>100</v>
      </c>
      <c r="L2347">
        <v>0</v>
      </c>
      <c r="M2347">
        <v>0</v>
      </c>
      <c r="N2347">
        <v>0</v>
      </c>
      <c r="O2347" t="s">
        <v>817</v>
      </c>
      <c r="P2347" t="s">
        <v>775</v>
      </c>
      <c r="Q2347" t="s">
        <v>775</v>
      </c>
      <c r="R2347" t="s">
        <v>776</v>
      </c>
      <c r="S2347">
        <v>2</v>
      </c>
      <c r="T2347">
        <v>35</v>
      </c>
      <c r="U2347">
        <v>30</v>
      </c>
      <c r="V2347">
        <v>10</v>
      </c>
      <c r="W2347">
        <v>25</v>
      </c>
      <c r="X2347">
        <v>0</v>
      </c>
      <c r="Y2347">
        <v>0</v>
      </c>
      <c r="Z2347" t="s">
        <v>820</v>
      </c>
      <c r="AA2347" t="s">
        <v>821</v>
      </c>
      <c r="AB2347">
        <v>0</v>
      </c>
      <c r="AC2347">
        <v>0</v>
      </c>
      <c r="AD2347">
        <v>0</v>
      </c>
      <c r="AE2347" t="s">
        <v>822</v>
      </c>
      <c r="AF2347">
        <v>0</v>
      </c>
      <c r="AG2347">
        <v>0</v>
      </c>
      <c r="AH2347" t="s">
        <v>823</v>
      </c>
      <c r="AI2347" t="s">
        <v>824</v>
      </c>
      <c r="AJ2347">
        <v>100</v>
      </c>
      <c r="AK2347">
        <v>98</v>
      </c>
      <c r="AL2347">
        <v>95</v>
      </c>
      <c r="AM2347">
        <v>80</v>
      </c>
      <c r="AN2347">
        <v>70</v>
      </c>
      <c r="AO2347">
        <v>60</v>
      </c>
      <c r="AP2347">
        <v>30</v>
      </c>
      <c r="AQ2347">
        <v>10</v>
      </c>
      <c r="AR2347">
        <v>0</v>
      </c>
      <c r="AS2347">
        <v>0</v>
      </c>
      <c r="AT2347" t="s">
        <v>825</v>
      </c>
      <c r="AU2347">
        <v>0</v>
      </c>
      <c r="AV2347">
        <v>0</v>
      </c>
      <c r="AW2347">
        <v>0</v>
      </c>
      <c r="AX2347">
        <v>0</v>
      </c>
      <c r="AY2347">
        <v>0</v>
      </c>
      <c r="AZ2347">
        <v>0</v>
      </c>
      <c r="BA2347">
        <v>0</v>
      </c>
      <c r="BB2347">
        <v>0</v>
      </c>
      <c r="BC2347">
        <v>0</v>
      </c>
      <c r="BD2347">
        <v>0</v>
      </c>
      <c r="BE2347">
        <v>782.18122690091002</v>
      </c>
      <c r="BF2347">
        <v>30.434999999999999</v>
      </c>
      <c r="BG2347">
        <v>744.62368817111076</v>
      </c>
      <c r="BH2347">
        <v>36.335000000000001</v>
      </c>
      <c r="BI2347">
        <v>932.41138182010707</v>
      </c>
      <c r="BJ2347">
        <v>894.85384309030781</v>
      </c>
      <c r="BK2347">
        <v>857.29630436050854</v>
      </c>
      <c r="BL2347">
        <v>819.73876563070928</v>
      </c>
      <c r="BM2347">
        <v>782.18122690091002</v>
      </c>
      <c r="BN2347">
        <v>744.62368817111076</v>
      </c>
      <c r="BO2347">
        <v>707.0661494413115</v>
      </c>
      <c r="BP2347">
        <v>669.50861071151223</v>
      </c>
      <c r="BQ2347">
        <v>631.95107198171297</v>
      </c>
      <c r="BR2347">
        <v>594.39353325191371</v>
      </c>
      <c r="BS2347">
        <v>5.83</v>
      </c>
      <c r="BT2347">
        <v>10</v>
      </c>
      <c r="BU2347">
        <v>770.5</v>
      </c>
      <c r="BV2347">
        <v>35.349177664733098</v>
      </c>
      <c r="BW2347">
        <v>6.67</v>
      </c>
      <c r="BX2347">
        <v>5</v>
      </c>
      <c r="BY2347">
        <v>775.5</v>
      </c>
      <c r="BZ2347">
        <v>37.147256631157767</v>
      </c>
      <c r="CA2347">
        <v>5.5</v>
      </c>
      <c r="CB2347">
        <v>2</v>
      </c>
      <c r="CC2347">
        <v>775.63760717687478</v>
      </c>
      <c r="CD2347">
        <v>40.586000014440216</v>
      </c>
      <c r="CE2347" t="s">
        <v>5086</v>
      </c>
      <c r="CF2347">
        <v>1100</v>
      </c>
      <c r="CG2347">
        <v>0.90909090909090906</v>
      </c>
      <c r="CH2347" t="s">
        <v>5087</v>
      </c>
      <c r="CI2347">
        <v>42</v>
      </c>
      <c r="CJ2347" t="s">
        <v>8129</v>
      </c>
    </row>
    <row r="2348" spans="1:88">
      <c r="A2348" t="s">
        <v>5148</v>
      </c>
      <c r="B2348" t="s">
        <v>922</v>
      </c>
      <c r="C2348" t="s">
        <v>5085</v>
      </c>
      <c r="D2348" t="s">
        <v>982</v>
      </c>
      <c r="E2348" t="s">
        <v>829</v>
      </c>
      <c r="F2348" t="s">
        <v>772</v>
      </c>
      <c r="G2348" t="s">
        <v>844</v>
      </c>
      <c r="H2348" t="s">
        <v>5147</v>
      </c>
      <c r="I2348">
        <v>10</v>
      </c>
      <c r="J2348" t="s">
        <v>816</v>
      </c>
      <c r="K2348">
        <v>100</v>
      </c>
      <c r="L2348">
        <v>0</v>
      </c>
      <c r="M2348">
        <v>0</v>
      </c>
      <c r="N2348">
        <v>0</v>
      </c>
      <c r="O2348" t="s">
        <v>817</v>
      </c>
      <c r="P2348" t="s">
        <v>775</v>
      </c>
      <c r="Q2348" t="s">
        <v>775</v>
      </c>
      <c r="R2348" t="s">
        <v>776</v>
      </c>
      <c r="S2348">
        <v>2</v>
      </c>
      <c r="T2348">
        <v>25</v>
      </c>
      <c r="U2348">
        <v>35</v>
      </c>
      <c r="V2348">
        <v>10</v>
      </c>
      <c r="W2348">
        <v>30</v>
      </c>
      <c r="X2348">
        <v>0</v>
      </c>
      <c r="Y2348">
        <v>0</v>
      </c>
      <c r="Z2348" t="s">
        <v>820</v>
      </c>
      <c r="AA2348" t="s">
        <v>821</v>
      </c>
      <c r="AB2348">
        <v>0</v>
      </c>
      <c r="AC2348">
        <v>0</v>
      </c>
      <c r="AD2348">
        <v>0</v>
      </c>
      <c r="AE2348" t="s">
        <v>935</v>
      </c>
      <c r="AF2348">
        <v>0</v>
      </c>
      <c r="AG2348">
        <v>0</v>
      </c>
      <c r="AH2348" t="s">
        <v>1211</v>
      </c>
      <c r="AI2348" t="s">
        <v>824</v>
      </c>
      <c r="AJ2348">
        <v>100</v>
      </c>
      <c r="AK2348">
        <v>98</v>
      </c>
      <c r="AL2348">
        <v>95</v>
      </c>
      <c r="AM2348">
        <v>80</v>
      </c>
      <c r="AN2348">
        <v>70</v>
      </c>
      <c r="AO2348">
        <v>60</v>
      </c>
      <c r="AP2348">
        <v>30</v>
      </c>
      <c r="AQ2348">
        <v>10</v>
      </c>
      <c r="AR2348">
        <v>0</v>
      </c>
      <c r="AS2348">
        <v>0</v>
      </c>
      <c r="AT2348" t="s">
        <v>825</v>
      </c>
      <c r="AU2348">
        <v>0</v>
      </c>
      <c r="AV2348">
        <v>0</v>
      </c>
      <c r="AW2348">
        <v>0</v>
      </c>
      <c r="AX2348">
        <v>0</v>
      </c>
      <c r="AY2348">
        <v>0</v>
      </c>
      <c r="AZ2348">
        <v>0</v>
      </c>
      <c r="BA2348">
        <v>0</v>
      </c>
      <c r="BB2348">
        <v>0</v>
      </c>
      <c r="BC2348">
        <v>0</v>
      </c>
      <c r="BD2348">
        <v>0</v>
      </c>
      <c r="BE2348">
        <v>807.26693106461983</v>
      </c>
      <c r="BF2348">
        <v>25.872164836581078</v>
      </c>
      <c r="BG2348">
        <v>769.85483227283328</v>
      </c>
      <c r="BH2348">
        <v>32.282063549704375</v>
      </c>
      <c r="BI2348">
        <v>956.91532623176602</v>
      </c>
      <c r="BJ2348">
        <v>919.50322743997947</v>
      </c>
      <c r="BK2348">
        <v>882.09112864819292</v>
      </c>
      <c r="BL2348">
        <v>844.67902985640637</v>
      </c>
      <c r="BM2348">
        <v>807.26693106461983</v>
      </c>
      <c r="BN2348">
        <v>769.85483227283328</v>
      </c>
      <c r="BO2348">
        <v>732.44273348104673</v>
      </c>
      <c r="BP2348">
        <v>695.03063468926018</v>
      </c>
      <c r="BQ2348">
        <v>657.61853589747363</v>
      </c>
      <c r="BR2348">
        <v>620.20643710568709</v>
      </c>
      <c r="BS2348">
        <v>5.64</v>
      </c>
      <c r="BT2348">
        <v>16</v>
      </c>
      <c r="BU2348">
        <v>799</v>
      </c>
      <c r="BV2348">
        <v>29.856020202570647</v>
      </c>
      <c r="BW2348">
        <v>5.36</v>
      </c>
      <c r="BX2348">
        <v>23</v>
      </c>
      <c r="BY2348">
        <v>818.2</v>
      </c>
      <c r="BZ2348">
        <v>30.55991623923817</v>
      </c>
      <c r="CA2348">
        <v>8.5500000000000007</v>
      </c>
      <c r="CB2348">
        <v>4</v>
      </c>
      <c r="CC2348">
        <v>808.06370352558065</v>
      </c>
      <c r="CD2348">
        <v>31.743538117162867</v>
      </c>
      <c r="CE2348" t="s">
        <v>5092</v>
      </c>
      <c r="CF2348">
        <v>1100</v>
      </c>
      <c r="CG2348">
        <v>0.90909090909090906</v>
      </c>
      <c r="CH2348" t="s">
        <v>5087</v>
      </c>
      <c r="CI2348">
        <v>43</v>
      </c>
      <c r="CJ2348" t="s">
        <v>8129</v>
      </c>
    </row>
    <row r="2349" spans="1:88">
      <c r="A2349" t="s">
        <v>5149</v>
      </c>
      <c r="B2349" t="s">
        <v>922</v>
      </c>
      <c r="C2349" t="s">
        <v>5085</v>
      </c>
      <c r="D2349" t="s">
        <v>982</v>
      </c>
      <c r="E2349" t="s">
        <v>847</v>
      </c>
      <c r="F2349" t="s">
        <v>781</v>
      </c>
      <c r="G2349" t="s">
        <v>833</v>
      </c>
      <c r="H2349" t="s">
        <v>3812</v>
      </c>
      <c r="I2349">
        <v>26</v>
      </c>
      <c r="J2349" t="s">
        <v>816</v>
      </c>
      <c r="K2349">
        <v>100</v>
      </c>
      <c r="L2349">
        <v>0</v>
      </c>
      <c r="M2349">
        <v>0</v>
      </c>
      <c r="N2349">
        <v>0</v>
      </c>
      <c r="O2349" t="s">
        <v>817</v>
      </c>
      <c r="P2349" t="s">
        <v>775</v>
      </c>
      <c r="Q2349" t="s">
        <v>775</v>
      </c>
      <c r="R2349" t="s">
        <v>776</v>
      </c>
      <c r="S2349">
        <v>2</v>
      </c>
      <c r="T2349">
        <v>35</v>
      </c>
      <c r="U2349">
        <v>30</v>
      </c>
      <c r="V2349">
        <v>10</v>
      </c>
      <c r="W2349">
        <v>25</v>
      </c>
      <c r="X2349">
        <v>0</v>
      </c>
      <c r="Y2349">
        <v>0</v>
      </c>
      <c r="Z2349" t="s">
        <v>820</v>
      </c>
      <c r="AA2349" t="s">
        <v>821</v>
      </c>
      <c r="AB2349">
        <v>0</v>
      </c>
      <c r="AC2349">
        <v>0</v>
      </c>
      <c r="AD2349">
        <v>0</v>
      </c>
      <c r="AE2349" t="s">
        <v>822</v>
      </c>
      <c r="AF2349">
        <v>0</v>
      </c>
      <c r="AG2349">
        <v>0</v>
      </c>
      <c r="AH2349" t="s">
        <v>823</v>
      </c>
      <c r="AI2349" t="s">
        <v>824</v>
      </c>
      <c r="AJ2349">
        <v>100</v>
      </c>
      <c r="AK2349">
        <v>98</v>
      </c>
      <c r="AL2349">
        <v>95</v>
      </c>
      <c r="AM2349">
        <v>80</v>
      </c>
      <c r="AN2349">
        <v>70</v>
      </c>
      <c r="AO2349">
        <v>60</v>
      </c>
      <c r="AP2349">
        <v>30</v>
      </c>
      <c r="AQ2349">
        <v>10</v>
      </c>
      <c r="AR2349">
        <v>0</v>
      </c>
      <c r="AS2349">
        <v>0</v>
      </c>
      <c r="AT2349" t="s">
        <v>825</v>
      </c>
      <c r="AU2349">
        <v>0</v>
      </c>
      <c r="AV2349">
        <v>0</v>
      </c>
      <c r="AW2349">
        <v>0</v>
      </c>
      <c r="AX2349">
        <v>0</v>
      </c>
      <c r="AY2349">
        <v>0</v>
      </c>
      <c r="AZ2349">
        <v>0</v>
      </c>
      <c r="BA2349">
        <v>0</v>
      </c>
      <c r="BB2349">
        <v>0</v>
      </c>
      <c r="BC2349">
        <v>0</v>
      </c>
      <c r="BD2349">
        <v>0</v>
      </c>
      <c r="BE2349">
        <v>795.04576955025721</v>
      </c>
      <c r="BF2349">
        <v>28.411072603269737</v>
      </c>
      <c r="BG2349">
        <v>753.4523535920232</v>
      </c>
      <c r="BH2349">
        <v>35.096253276013286</v>
      </c>
      <c r="BI2349">
        <v>961.41943338319322</v>
      </c>
      <c r="BJ2349">
        <v>919.82601742495922</v>
      </c>
      <c r="BK2349">
        <v>878.23260146672521</v>
      </c>
      <c r="BL2349">
        <v>836.63918550849121</v>
      </c>
      <c r="BM2349">
        <v>795.04576955025721</v>
      </c>
      <c r="BN2349">
        <v>753.4523535920232</v>
      </c>
      <c r="BO2349">
        <v>711.8589376337892</v>
      </c>
      <c r="BP2349">
        <v>670.26552167555519</v>
      </c>
      <c r="BQ2349">
        <v>628.67210571732119</v>
      </c>
      <c r="BR2349">
        <v>587.07868975908718</v>
      </c>
      <c r="BS2349" t="s">
        <v>770</v>
      </c>
      <c r="BT2349" t="s">
        <v>770</v>
      </c>
      <c r="BU2349">
        <v>794.60054391930908</v>
      </c>
      <c r="BV2349">
        <v>31.781999999999996</v>
      </c>
      <c r="BW2349" t="s">
        <v>770</v>
      </c>
      <c r="BX2349" t="s">
        <v>770</v>
      </c>
      <c r="BY2349">
        <v>753.79592786526121</v>
      </c>
      <c r="BZ2349">
        <v>29.326545354663921</v>
      </c>
      <c r="CA2349" t="s">
        <v>770</v>
      </c>
      <c r="CB2349" t="s">
        <v>770</v>
      </c>
      <c r="CC2349">
        <v>808.06370352558065</v>
      </c>
      <c r="CD2349">
        <v>28.053814944189082</v>
      </c>
      <c r="CE2349" t="s">
        <v>5086</v>
      </c>
      <c r="CF2349">
        <v>1100</v>
      </c>
      <c r="CG2349">
        <v>0.90909090909090906</v>
      </c>
      <c r="CH2349" t="s">
        <v>5087</v>
      </c>
      <c r="CI2349">
        <v>44</v>
      </c>
      <c r="CJ2349" t="s">
        <v>8129</v>
      </c>
    </row>
    <row r="2350" spans="1:88">
      <c r="A2350" t="s">
        <v>5150</v>
      </c>
      <c r="B2350" t="s">
        <v>922</v>
      </c>
      <c r="C2350" t="s">
        <v>5085</v>
      </c>
      <c r="D2350" t="s">
        <v>982</v>
      </c>
      <c r="E2350" t="s">
        <v>847</v>
      </c>
      <c r="F2350" t="s">
        <v>781</v>
      </c>
      <c r="G2350" t="s">
        <v>833</v>
      </c>
      <c r="H2350" t="s">
        <v>3814</v>
      </c>
      <c r="I2350">
        <v>38</v>
      </c>
      <c r="J2350" t="s">
        <v>816</v>
      </c>
      <c r="K2350">
        <v>100</v>
      </c>
      <c r="L2350">
        <v>0</v>
      </c>
      <c r="M2350">
        <v>0</v>
      </c>
      <c r="N2350">
        <v>0</v>
      </c>
      <c r="O2350" t="s">
        <v>817</v>
      </c>
      <c r="P2350" t="s">
        <v>775</v>
      </c>
      <c r="Q2350" t="s">
        <v>775</v>
      </c>
      <c r="R2350" t="s">
        <v>776</v>
      </c>
      <c r="S2350">
        <v>2</v>
      </c>
      <c r="T2350">
        <v>35</v>
      </c>
      <c r="U2350">
        <v>30</v>
      </c>
      <c r="V2350">
        <v>10</v>
      </c>
      <c r="W2350">
        <v>25</v>
      </c>
      <c r="X2350">
        <v>0</v>
      </c>
      <c r="Y2350">
        <v>0</v>
      </c>
      <c r="Z2350" t="s">
        <v>820</v>
      </c>
      <c r="AA2350" t="s">
        <v>821</v>
      </c>
      <c r="AB2350">
        <v>0</v>
      </c>
      <c r="AC2350">
        <v>0</v>
      </c>
      <c r="AD2350">
        <v>0</v>
      </c>
      <c r="AE2350" t="s">
        <v>822</v>
      </c>
      <c r="AF2350">
        <v>0</v>
      </c>
      <c r="AG2350">
        <v>0</v>
      </c>
      <c r="AH2350" t="s">
        <v>823</v>
      </c>
      <c r="AI2350" t="s">
        <v>824</v>
      </c>
      <c r="AJ2350">
        <v>100</v>
      </c>
      <c r="AK2350">
        <v>98</v>
      </c>
      <c r="AL2350">
        <v>95</v>
      </c>
      <c r="AM2350">
        <v>80</v>
      </c>
      <c r="AN2350">
        <v>70</v>
      </c>
      <c r="AO2350">
        <v>60</v>
      </c>
      <c r="AP2350">
        <v>30</v>
      </c>
      <c r="AQ2350">
        <v>10</v>
      </c>
      <c r="AR2350">
        <v>0</v>
      </c>
      <c r="AS2350">
        <v>0</v>
      </c>
      <c r="AT2350" t="s">
        <v>825</v>
      </c>
      <c r="AU2350">
        <v>0</v>
      </c>
      <c r="AV2350">
        <v>0</v>
      </c>
      <c r="AW2350">
        <v>0</v>
      </c>
      <c r="AX2350">
        <v>0</v>
      </c>
      <c r="AY2350">
        <v>0</v>
      </c>
      <c r="AZ2350">
        <v>0</v>
      </c>
      <c r="BA2350">
        <v>0</v>
      </c>
      <c r="BB2350">
        <v>0</v>
      </c>
      <c r="BC2350">
        <v>0</v>
      </c>
      <c r="BD2350">
        <v>0</v>
      </c>
      <c r="BE2350">
        <v>787.60359489105394</v>
      </c>
      <c r="BF2350">
        <v>29.328653145941001</v>
      </c>
      <c r="BG2350">
        <v>746.3768043348806</v>
      </c>
      <c r="BH2350">
        <v>35.991253276013289</v>
      </c>
      <c r="BI2350">
        <v>952.51075711574731</v>
      </c>
      <c r="BJ2350">
        <v>911.28396655957397</v>
      </c>
      <c r="BK2350">
        <v>870.05717600340063</v>
      </c>
      <c r="BL2350">
        <v>828.83038544722729</v>
      </c>
      <c r="BM2350">
        <v>787.60359489105394</v>
      </c>
      <c r="BN2350">
        <v>746.3768043348806</v>
      </c>
      <c r="BO2350">
        <v>705.15001377870726</v>
      </c>
      <c r="BP2350">
        <v>663.92322322253392</v>
      </c>
      <c r="BQ2350">
        <v>622.69643266636058</v>
      </c>
      <c r="BR2350">
        <v>581.46964211018724</v>
      </c>
      <c r="BS2350" t="s">
        <v>770</v>
      </c>
      <c r="BT2350" t="s">
        <v>770</v>
      </c>
      <c r="BU2350">
        <v>787.16253687791493</v>
      </c>
      <c r="BV2350">
        <v>27.15</v>
      </c>
      <c r="BW2350" t="s">
        <v>770</v>
      </c>
      <c r="BX2350" t="s">
        <v>770</v>
      </c>
      <c r="BY2350">
        <v>746.71715215765732</v>
      </c>
      <c r="BZ2350">
        <v>30.018401083838054</v>
      </c>
      <c r="CA2350" t="s">
        <v>770</v>
      </c>
      <c r="CB2350" t="s">
        <v>770</v>
      </c>
      <c r="CC2350">
        <v>795.83047972480335</v>
      </c>
      <c r="CD2350">
        <v>29.059483218956785</v>
      </c>
      <c r="CE2350" t="s">
        <v>5106</v>
      </c>
      <c r="CF2350">
        <v>1100</v>
      </c>
      <c r="CG2350">
        <v>0.90909090909090906</v>
      </c>
      <c r="CH2350" t="s">
        <v>5087</v>
      </c>
      <c r="CI2350">
        <v>45</v>
      </c>
      <c r="CJ2350" t="s">
        <v>8129</v>
      </c>
    </row>
    <row r="2351" spans="1:88">
      <c r="A2351" t="s">
        <v>5151</v>
      </c>
      <c r="B2351" t="s">
        <v>922</v>
      </c>
      <c r="C2351" t="s">
        <v>5085</v>
      </c>
      <c r="D2351" t="s">
        <v>982</v>
      </c>
      <c r="E2351" t="s">
        <v>813</v>
      </c>
      <c r="F2351" t="s">
        <v>772</v>
      </c>
      <c r="G2351" t="s">
        <v>858</v>
      </c>
      <c r="H2351" t="s">
        <v>897</v>
      </c>
      <c r="I2351">
        <v>20</v>
      </c>
      <c r="J2351" t="s">
        <v>816</v>
      </c>
      <c r="K2351">
        <v>100</v>
      </c>
      <c r="L2351">
        <v>0</v>
      </c>
      <c r="M2351">
        <v>0</v>
      </c>
      <c r="N2351">
        <v>0</v>
      </c>
      <c r="O2351" t="s">
        <v>817</v>
      </c>
      <c r="P2351" t="s">
        <v>775</v>
      </c>
      <c r="Q2351" t="s">
        <v>775</v>
      </c>
      <c r="R2351" t="s">
        <v>776</v>
      </c>
      <c r="S2351">
        <v>2</v>
      </c>
      <c r="T2351">
        <v>25</v>
      </c>
      <c r="U2351">
        <v>35</v>
      </c>
      <c r="V2351">
        <v>10</v>
      </c>
      <c r="W2351">
        <v>30</v>
      </c>
      <c r="X2351">
        <v>0</v>
      </c>
      <c r="Y2351">
        <v>0</v>
      </c>
      <c r="Z2351" t="s">
        <v>820</v>
      </c>
      <c r="AA2351" t="s">
        <v>821</v>
      </c>
      <c r="AB2351">
        <v>0</v>
      </c>
      <c r="AC2351">
        <v>0</v>
      </c>
      <c r="AD2351">
        <v>0</v>
      </c>
      <c r="AE2351" t="s">
        <v>935</v>
      </c>
      <c r="AF2351">
        <v>0</v>
      </c>
      <c r="AG2351">
        <v>0</v>
      </c>
      <c r="AH2351" t="s">
        <v>1211</v>
      </c>
      <c r="AI2351" t="s">
        <v>824</v>
      </c>
      <c r="AJ2351">
        <v>100</v>
      </c>
      <c r="AK2351">
        <v>98</v>
      </c>
      <c r="AL2351">
        <v>95</v>
      </c>
      <c r="AM2351">
        <v>80</v>
      </c>
      <c r="AN2351">
        <v>70</v>
      </c>
      <c r="AO2351">
        <v>60</v>
      </c>
      <c r="AP2351">
        <v>30</v>
      </c>
      <c r="AQ2351">
        <v>10</v>
      </c>
      <c r="AR2351">
        <v>0</v>
      </c>
      <c r="AS2351">
        <v>0</v>
      </c>
      <c r="AT2351" t="s">
        <v>825</v>
      </c>
      <c r="AU2351">
        <v>0</v>
      </c>
      <c r="AV2351">
        <v>0</v>
      </c>
      <c r="AW2351">
        <v>0</v>
      </c>
      <c r="AX2351">
        <v>0</v>
      </c>
      <c r="AY2351">
        <v>0</v>
      </c>
      <c r="AZ2351">
        <v>0</v>
      </c>
      <c r="BA2351">
        <v>0</v>
      </c>
      <c r="BB2351">
        <v>0</v>
      </c>
      <c r="BC2351">
        <v>0</v>
      </c>
      <c r="BD2351">
        <v>0</v>
      </c>
      <c r="BE2351">
        <v>785.39302655712254</v>
      </c>
      <c r="BF2351">
        <v>29.703345338110182</v>
      </c>
      <c r="BG2351">
        <v>741.4466686771375</v>
      </c>
      <c r="BH2351">
        <v>36.739536928960412</v>
      </c>
      <c r="BI2351">
        <v>961.17845807706271</v>
      </c>
      <c r="BJ2351">
        <v>917.23210019707767</v>
      </c>
      <c r="BK2351">
        <v>873.28574231709263</v>
      </c>
      <c r="BL2351">
        <v>829.33938443710758</v>
      </c>
      <c r="BM2351">
        <v>785.39302655712254</v>
      </c>
      <c r="BN2351">
        <v>741.4466686771375</v>
      </c>
      <c r="BO2351">
        <v>697.50031079715245</v>
      </c>
      <c r="BP2351">
        <v>653.55395291716741</v>
      </c>
      <c r="BQ2351">
        <v>609.60759503718236</v>
      </c>
      <c r="BR2351">
        <v>565.66123715719732</v>
      </c>
      <c r="BS2351">
        <v>5.65</v>
      </c>
      <c r="BT2351">
        <v>38</v>
      </c>
      <c r="BU2351">
        <v>790.5</v>
      </c>
      <c r="BV2351">
        <v>31.484096388520019</v>
      </c>
      <c r="BW2351">
        <v>3.27</v>
      </c>
      <c r="BX2351">
        <v>12</v>
      </c>
      <c r="BY2351">
        <v>785.1</v>
      </c>
      <c r="BZ2351">
        <v>35.936333070942368</v>
      </c>
      <c r="CA2351">
        <v>6.33</v>
      </c>
      <c r="CB2351">
        <v>6</v>
      </c>
      <c r="CC2351">
        <v>788.38095963921148</v>
      </c>
      <c r="CD2351">
        <v>33.967338227913231</v>
      </c>
      <c r="CE2351" t="s">
        <v>5092</v>
      </c>
      <c r="CF2351">
        <v>1100</v>
      </c>
      <c r="CG2351">
        <v>0.90909090909090906</v>
      </c>
      <c r="CH2351" t="s">
        <v>5087</v>
      </c>
      <c r="CI2351">
        <v>46</v>
      </c>
      <c r="CJ2351" t="s">
        <v>8129</v>
      </c>
    </row>
    <row r="2352" spans="1:88">
      <c r="A2352" t="s">
        <v>5152</v>
      </c>
      <c r="B2352" t="s">
        <v>922</v>
      </c>
      <c r="C2352" t="s">
        <v>5085</v>
      </c>
      <c r="D2352" t="s">
        <v>982</v>
      </c>
      <c r="E2352" t="s">
        <v>813</v>
      </c>
      <c r="F2352" t="s">
        <v>772</v>
      </c>
      <c r="G2352" t="s">
        <v>858</v>
      </c>
      <c r="H2352" t="s">
        <v>1289</v>
      </c>
      <c r="I2352">
        <v>34</v>
      </c>
      <c r="J2352" t="s">
        <v>816</v>
      </c>
      <c r="K2352">
        <v>100</v>
      </c>
      <c r="L2352">
        <v>0</v>
      </c>
      <c r="M2352">
        <v>0</v>
      </c>
      <c r="N2352">
        <v>0</v>
      </c>
      <c r="O2352" t="s">
        <v>817</v>
      </c>
      <c r="P2352" t="s">
        <v>775</v>
      </c>
      <c r="Q2352" t="s">
        <v>775</v>
      </c>
      <c r="R2352" t="s">
        <v>776</v>
      </c>
      <c r="S2352">
        <v>2</v>
      </c>
      <c r="T2352">
        <v>25</v>
      </c>
      <c r="U2352">
        <v>35</v>
      </c>
      <c r="V2352">
        <v>10</v>
      </c>
      <c r="W2352">
        <v>30</v>
      </c>
      <c r="X2352">
        <v>0</v>
      </c>
      <c r="Y2352">
        <v>0</v>
      </c>
      <c r="Z2352" t="s">
        <v>820</v>
      </c>
      <c r="AA2352" t="s">
        <v>821</v>
      </c>
      <c r="AB2352">
        <v>0</v>
      </c>
      <c r="AC2352">
        <v>0</v>
      </c>
      <c r="AD2352">
        <v>0</v>
      </c>
      <c r="AE2352" t="s">
        <v>935</v>
      </c>
      <c r="AF2352">
        <v>0</v>
      </c>
      <c r="AG2352">
        <v>0</v>
      </c>
      <c r="AH2352" t="s">
        <v>1211</v>
      </c>
      <c r="AI2352" t="s">
        <v>824</v>
      </c>
      <c r="AJ2352">
        <v>100</v>
      </c>
      <c r="AK2352">
        <v>98</v>
      </c>
      <c r="AL2352">
        <v>95</v>
      </c>
      <c r="AM2352">
        <v>80</v>
      </c>
      <c r="AN2352">
        <v>70</v>
      </c>
      <c r="AO2352">
        <v>60</v>
      </c>
      <c r="AP2352">
        <v>30</v>
      </c>
      <c r="AQ2352">
        <v>10</v>
      </c>
      <c r="AR2352">
        <v>0</v>
      </c>
      <c r="AS2352">
        <v>0</v>
      </c>
      <c r="AT2352" t="s">
        <v>825</v>
      </c>
      <c r="AU2352">
        <v>0</v>
      </c>
      <c r="AV2352">
        <v>0</v>
      </c>
      <c r="AW2352">
        <v>0</v>
      </c>
      <c r="AX2352">
        <v>0</v>
      </c>
      <c r="AY2352">
        <v>0</v>
      </c>
      <c r="AZ2352">
        <v>0</v>
      </c>
      <c r="BA2352">
        <v>0</v>
      </c>
      <c r="BB2352">
        <v>0</v>
      </c>
      <c r="BC2352">
        <v>0</v>
      </c>
      <c r="BD2352">
        <v>0</v>
      </c>
      <c r="BE2352">
        <v>785.97267845314309</v>
      </c>
      <c r="BF2352">
        <v>29.611753913357717</v>
      </c>
      <c r="BG2352">
        <v>742.49258834671025</v>
      </c>
      <c r="BH2352">
        <v>36.626249132795856</v>
      </c>
      <c r="BI2352">
        <v>959.89303887887445</v>
      </c>
      <c r="BJ2352">
        <v>916.41294877244161</v>
      </c>
      <c r="BK2352">
        <v>872.93285866600877</v>
      </c>
      <c r="BL2352">
        <v>829.45276855957593</v>
      </c>
      <c r="BM2352">
        <v>785.97267845314309</v>
      </c>
      <c r="BN2352">
        <v>742.49258834671025</v>
      </c>
      <c r="BO2352">
        <v>699.01249824027741</v>
      </c>
      <c r="BP2352">
        <v>655.53240813384457</v>
      </c>
      <c r="BQ2352">
        <v>612.05231802741173</v>
      </c>
      <c r="BR2352">
        <v>568.57222792097889</v>
      </c>
      <c r="BS2352">
        <v>4.1100000000000003</v>
      </c>
      <c r="BT2352">
        <v>34</v>
      </c>
      <c r="BU2352">
        <v>785.53253375320935</v>
      </c>
      <c r="BV2352">
        <v>35.144002311344863</v>
      </c>
      <c r="BW2352">
        <v>4.49</v>
      </c>
      <c r="BX2352">
        <v>30</v>
      </c>
      <c r="BY2352">
        <v>742.83116496699631</v>
      </c>
      <c r="BZ2352">
        <v>31.337569528249478</v>
      </c>
      <c r="CA2352">
        <v>4.71</v>
      </c>
      <c r="CB2352">
        <v>17</v>
      </c>
      <c r="CC2352">
        <v>786.1682094743345</v>
      </c>
      <c r="CD2352">
        <v>31.644835675168959</v>
      </c>
      <c r="CE2352" t="s">
        <v>5092</v>
      </c>
      <c r="CF2352">
        <v>1100</v>
      </c>
      <c r="CG2352">
        <v>0.90909090909090906</v>
      </c>
      <c r="CH2352" t="s">
        <v>5087</v>
      </c>
      <c r="CI2352">
        <v>47</v>
      </c>
      <c r="CJ2352" t="s">
        <v>8129</v>
      </c>
    </row>
    <row r="2353" spans="1:88">
      <c r="A2353" t="s">
        <v>5153</v>
      </c>
      <c r="B2353" t="s">
        <v>922</v>
      </c>
      <c r="C2353" t="s">
        <v>5085</v>
      </c>
      <c r="D2353" t="s">
        <v>982</v>
      </c>
      <c r="E2353" t="s">
        <v>829</v>
      </c>
      <c r="F2353" t="s">
        <v>772</v>
      </c>
      <c r="G2353" t="s">
        <v>858</v>
      </c>
      <c r="H2353" t="s">
        <v>2709</v>
      </c>
      <c r="I2353">
        <v>20</v>
      </c>
      <c r="J2353" t="s">
        <v>816</v>
      </c>
      <c r="K2353">
        <v>100</v>
      </c>
      <c r="L2353">
        <v>0</v>
      </c>
      <c r="M2353">
        <v>0</v>
      </c>
      <c r="N2353">
        <v>0</v>
      </c>
      <c r="O2353" t="s">
        <v>817</v>
      </c>
      <c r="P2353" t="s">
        <v>775</v>
      </c>
      <c r="Q2353" t="s">
        <v>775</v>
      </c>
      <c r="R2353" t="s">
        <v>776</v>
      </c>
      <c r="S2353">
        <v>2</v>
      </c>
      <c r="T2353">
        <v>25</v>
      </c>
      <c r="U2353">
        <v>35</v>
      </c>
      <c r="V2353">
        <v>10</v>
      </c>
      <c r="W2353">
        <v>30</v>
      </c>
      <c r="X2353">
        <v>0</v>
      </c>
      <c r="Y2353">
        <v>0</v>
      </c>
      <c r="Z2353" t="s">
        <v>820</v>
      </c>
      <c r="AA2353" t="s">
        <v>821</v>
      </c>
      <c r="AB2353">
        <v>0</v>
      </c>
      <c r="AC2353">
        <v>0</v>
      </c>
      <c r="AD2353">
        <v>0</v>
      </c>
      <c r="AE2353" t="s">
        <v>935</v>
      </c>
      <c r="AF2353">
        <v>0</v>
      </c>
      <c r="AG2353">
        <v>0</v>
      </c>
      <c r="AH2353" t="s">
        <v>1211</v>
      </c>
      <c r="AI2353" t="s">
        <v>824</v>
      </c>
      <c r="AJ2353">
        <v>100</v>
      </c>
      <c r="AK2353">
        <v>98</v>
      </c>
      <c r="AL2353">
        <v>95</v>
      </c>
      <c r="AM2353">
        <v>80</v>
      </c>
      <c r="AN2353">
        <v>70</v>
      </c>
      <c r="AO2353">
        <v>60</v>
      </c>
      <c r="AP2353">
        <v>30</v>
      </c>
      <c r="AQ2353">
        <v>10</v>
      </c>
      <c r="AR2353">
        <v>0</v>
      </c>
      <c r="AS2353">
        <v>0</v>
      </c>
      <c r="AT2353" t="s">
        <v>825</v>
      </c>
      <c r="AU2353">
        <v>0</v>
      </c>
      <c r="AV2353">
        <v>0</v>
      </c>
      <c r="AW2353">
        <v>0</v>
      </c>
      <c r="AX2353">
        <v>0</v>
      </c>
      <c r="AY2353">
        <v>0</v>
      </c>
      <c r="AZ2353">
        <v>0</v>
      </c>
      <c r="BA2353">
        <v>0</v>
      </c>
      <c r="BB2353">
        <v>0</v>
      </c>
      <c r="BC2353">
        <v>0</v>
      </c>
      <c r="BD2353">
        <v>0</v>
      </c>
      <c r="BE2353">
        <v>798.30621054801804</v>
      </c>
      <c r="BF2353">
        <v>27.571763089325479</v>
      </c>
      <c r="BG2353">
        <v>752.47922561760174</v>
      </c>
      <c r="BH2353">
        <v>34.948555377441906</v>
      </c>
      <c r="BI2353">
        <v>981.61415026968325</v>
      </c>
      <c r="BJ2353">
        <v>935.78716533926695</v>
      </c>
      <c r="BK2353">
        <v>889.96018040885065</v>
      </c>
      <c r="BL2353">
        <v>844.13319547843435</v>
      </c>
      <c r="BM2353">
        <v>798.30621054801804</v>
      </c>
      <c r="BN2353">
        <v>752.47922561760174</v>
      </c>
      <c r="BO2353">
        <v>706.65224068718544</v>
      </c>
      <c r="BP2353">
        <v>660.82525575676914</v>
      </c>
      <c r="BQ2353">
        <v>614.99827082635284</v>
      </c>
      <c r="BR2353">
        <v>569.17128589593653</v>
      </c>
      <c r="BS2353">
        <v>6.82</v>
      </c>
      <c r="BT2353">
        <v>38</v>
      </c>
      <c r="BU2353">
        <v>793</v>
      </c>
      <c r="BV2353">
        <v>31.060491237105946</v>
      </c>
      <c r="BW2353">
        <v>6.3</v>
      </c>
      <c r="BX2353">
        <v>38</v>
      </c>
      <c r="BY2353">
        <v>752.82235614448336</v>
      </c>
      <c r="BZ2353">
        <v>30.315543329504457</v>
      </c>
      <c r="CA2353">
        <v>7.29</v>
      </c>
      <c r="CB2353">
        <v>11</v>
      </c>
      <c r="CC2353">
        <v>786.74843348677643</v>
      </c>
      <c r="CD2353">
        <v>33.676038893011743</v>
      </c>
      <c r="CE2353" t="s">
        <v>5092</v>
      </c>
      <c r="CF2353">
        <v>1100</v>
      </c>
      <c r="CG2353">
        <v>0.90909090909090906</v>
      </c>
      <c r="CH2353" t="s">
        <v>5087</v>
      </c>
      <c r="CI2353">
        <v>48</v>
      </c>
      <c r="CJ2353" t="s">
        <v>8129</v>
      </c>
    </row>
    <row r="2354" spans="1:88">
      <c r="A2354" t="s">
        <v>5154</v>
      </c>
      <c r="B2354" t="s">
        <v>922</v>
      </c>
      <c r="C2354" t="s">
        <v>5085</v>
      </c>
      <c r="D2354" t="s">
        <v>982</v>
      </c>
      <c r="E2354" t="s">
        <v>829</v>
      </c>
      <c r="F2354" t="s">
        <v>325</v>
      </c>
      <c r="G2354" t="s">
        <v>867</v>
      </c>
      <c r="H2354" t="s">
        <v>1110</v>
      </c>
      <c r="I2354">
        <v>7</v>
      </c>
      <c r="J2354" t="s">
        <v>816</v>
      </c>
      <c r="K2354">
        <v>100</v>
      </c>
      <c r="L2354">
        <v>0</v>
      </c>
      <c r="M2354">
        <v>0</v>
      </c>
      <c r="N2354">
        <v>0</v>
      </c>
      <c r="O2354" t="s">
        <v>817</v>
      </c>
      <c r="P2354" t="s">
        <v>775</v>
      </c>
      <c r="Q2354" t="s">
        <v>775</v>
      </c>
      <c r="R2354" t="s">
        <v>776</v>
      </c>
      <c r="S2354">
        <v>2</v>
      </c>
      <c r="T2354">
        <v>35</v>
      </c>
      <c r="U2354">
        <v>30</v>
      </c>
      <c r="V2354">
        <v>10</v>
      </c>
      <c r="W2354">
        <v>25</v>
      </c>
      <c r="X2354">
        <v>0</v>
      </c>
      <c r="Y2354">
        <v>0</v>
      </c>
      <c r="Z2354" t="s">
        <v>820</v>
      </c>
      <c r="AA2354" t="s">
        <v>821</v>
      </c>
      <c r="AB2354">
        <v>0</v>
      </c>
      <c r="AC2354">
        <v>0</v>
      </c>
      <c r="AD2354">
        <v>0</v>
      </c>
      <c r="AE2354" t="s">
        <v>822</v>
      </c>
      <c r="AF2354">
        <v>0</v>
      </c>
      <c r="AG2354">
        <v>0</v>
      </c>
      <c r="AH2354" t="s">
        <v>823</v>
      </c>
      <c r="AI2354" t="s">
        <v>824</v>
      </c>
      <c r="AJ2354">
        <v>100</v>
      </c>
      <c r="AK2354">
        <v>98</v>
      </c>
      <c r="AL2354">
        <v>95</v>
      </c>
      <c r="AM2354">
        <v>80</v>
      </c>
      <c r="AN2354">
        <v>70</v>
      </c>
      <c r="AO2354">
        <v>60</v>
      </c>
      <c r="AP2354">
        <v>30</v>
      </c>
      <c r="AQ2354">
        <v>10</v>
      </c>
      <c r="AR2354">
        <v>0</v>
      </c>
      <c r="AS2354">
        <v>0</v>
      </c>
      <c r="AT2354" t="s">
        <v>825</v>
      </c>
      <c r="AU2354">
        <v>0</v>
      </c>
      <c r="AV2354">
        <v>0</v>
      </c>
      <c r="AW2354">
        <v>0</v>
      </c>
      <c r="AX2354">
        <v>0</v>
      </c>
      <c r="AY2354">
        <v>0</v>
      </c>
      <c r="AZ2354">
        <v>0</v>
      </c>
      <c r="BA2354">
        <v>0</v>
      </c>
      <c r="BB2354">
        <v>0</v>
      </c>
      <c r="BC2354">
        <v>0</v>
      </c>
      <c r="BD2354">
        <v>0</v>
      </c>
      <c r="BE2354">
        <v>781.59896448835468</v>
      </c>
      <c r="BF2354">
        <v>30.52</v>
      </c>
      <c r="BG2354">
        <v>743.36681954995777</v>
      </c>
      <c r="BH2354">
        <v>36.475000000000001</v>
      </c>
      <c r="BI2354">
        <v>934.52754424194234</v>
      </c>
      <c r="BJ2354">
        <v>896.29539930354542</v>
      </c>
      <c r="BK2354">
        <v>858.06325436514851</v>
      </c>
      <c r="BL2354">
        <v>819.8311094267516</v>
      </c>
      <c r="BM2354">
        <v>781.59896448835468</v>
      </c>
      <c r="BN2354">
        <v>743.36681954995777</v>
      </c>
      <c r="BO2354">
        <v>705.13467461156085</v>
      </c>
      <c r="BP2354">
        <v>666.90252967316394</v>
      </c>
      <c r="BQ2354">
        <v>628.67038473476703</v>
      </c>
      <c r="BR2354">
        <v>590.43823979637011</v>
      </c>
      <c r="BS2354">
        <v>7.38</v>
      </c>
      <c r="BT2354">
        <v>9</v>
      </c>
      <c r="BU2354">
        <v>778.5</v>
      </c>
      <c r="BV2354">
        <v>33.944936595294301</v>
      </c>
      <c r="BW2354">
        <v>9.8800000000000008</v>
      </c>
      <c r="BX2354">
        <v>14</v>
      </c>
      <c r="BY2354">
        <v>776.5</v>
      </c>
      <c r="BZ2354">
        <v>36.965284574590363</v>
      </c>
      <c r="CA2354">
        <v>8.33</v>
      </c>
      <c r="CB2354">
        <v>8</v>
      </c>
      <c r="CC2354">
        <v>782.3704026663047</v>
      </c>
      <c r="CD2354">
        <v>40.682067000000359</v>
      </c>
      <c r="CE2354" t="s">
        <v>5086</v>
      </c>
      <c r="CF2354">
        <v>1100</v>
      </c>
      <c r="CG2354">
        <v>0.90909090909090906</v>
      </c>
      <c r="CH2354" t="s">
        <v>5087</v>
      </c>
      <c r="CI2354">
        <v>49</v>
      </c>
      <c r="CJ2354" t="s">
        <v>8129</v>
      </c>
    </row>
    <row r="2355" spans="1:88">
      <c r="A2355" t="s">
        <v>5156</v>
      </c>
      <c r="B2355" t="s">
        <v>922</v>
      </c>
      <c r="C2355" t="s">
        <v>5085</v>
      </c>
      <c r="D2355" t="s">
        <v>982</v>
      </c>
      <c r="E2355" t="s">
        <v>813</v>
      </c>
      <c r="F2355" t="s">
        <v>325</v>
      </c>
      <c r="G2355" t="s">
        <v>814</v>
      </c>
      <c r="H2355" t="s">
        <v>5155</v>
      </c>
      <c r="I2355">
        <v>12</v>
      </c>
      <c r="J2355" t="s">
        <v>816</v>
      </c>
      <c r="K2355">
        <v>100</v>
      </c>
      <c r="L2355">
        <v>0</v>
      </c>
      <c r="M2355">
        <v>0</v>
      </c>
      <c r="N2355">
        <v>0</v>
      </c>
      <c r="O2355" t="s">
        <v>817</v>
      </c>
      <c r="P2355" t="s">
        <v>775</v>
      </c>
      <c r="Q2355" t="s">
        <v>775</v>
      </c>
      <c r="R2355" t="s">
        <v>776</v>
      </c>
      <c r="S2355">
        <v>2</v>
      </c>
      <c r="T2355">
        <v>35</v>
      </c>
      <c r="U2355">
        <v>30</v>
      </c>
      <c r="V2355">
        <v>10</v>
      </c>
      <c r="W2355">
        <v>25</v>
      </c>
      <c r="X2355">
        <v>0</v>
      </c>
      <c r="Y2355">
        <v>0</v>
      </c>
      <c r="Z2355" t="s">
        <v>820</v>
      </c>
      <c r="AA2355" t="s">
        <v>821</v>
      </c>
      <c r="AB2355">
        <v>0</v>
      </c>
      <c r="AC2355">
        <v>0</v>
      </c>
      <c r="AD2355">
        <v>0</v>
      </c>
      <c r="AE2355" t="s">
        <v>822</v>
      </c>
      <c r="AF2355">
        <v>0</v>
      </c>
      <c r="AG2355">
        <v>0</v>
      </c>
      <c r="AH2355" t="s">
        <v>823</v>
      </c>
      <c r="AI2355" t="s">
        <v>824</v>
      </c>
      <c r="AJ2355">
        <v>100</v>
      </c>
      <c r="AK2355">
        <v>98</v>
      </c>
      <c r="AL2355">
        <v>95</v>
      </c>
      <c r="AM2355">
        <v>80</v>
      </c>
      <c r="AN2355">
        <v>70</v>
      </c>
      <c r="AO2355">
        <v>60</v>
      </c>
      <c r="AP2355">
        <v>30</v>
      </c>
      <c r="AQ2355">
        <v>10</v>
      </c>
      <c r="AR2355">
        <v>0</v>
      </c>
      <c r="AS2355">
        <v>0</v>
      </c>
      <c r="AT2355" t="s">
        <v>825</v>
      </c>
      <c r="AU2355">
        <v>0</v>
      </c>
      <c r="AV2355">
        <v>0</v>
      </c>
      <c r="AW2355">
        <v>0</v>
      </c>
      <c r="AX2355">
        <v>0</v>
      </c>
      <c r="AY2355">
        <v>0</v>
      </c>
      <c r="AZ2355">
        <v>0</v>
      </c>
      <c r="BA2355">
        <v>0</v>
      </c>
      <c r="BB2355">
        <v>0</v>
      </c>
      <c r="BC2355">
        <v>0</v>
      </c>
      <c r="BD2355">
        <v>0</v>
      </c>
      <c r="BE2355">
        <v>769.11567568889552</v>
      </c>
      <c r="BF2355">
        <v>32.795000000000002</v>
      </c>
      <c r="BG2355">
        <v>727.76870429408564</v>
      </c>
      <c r="BH2355">
        <v>39.015000000000001</v>
      </c>
      <c r="BI2355">
        <v>934.50356126813506</v>
      </c>
      <c r="BJ2355">
        <v>893.15658987332517</v>
      </c>
      <c r="BK2355">
        <v>851.80961847851529</v>
      </c>
      <c r="BL2355">
        <v>810.46264708370541</v>
      </c>
      <c r="BM2355">
        <v>769.11567568889552</v>
      </c>
      <c r="BN2355">
        <v>727.76870429408564</v>
      </c>
      <c r="BO2355">
        <v>686.42173289927575</v>
      </c>
      <c r="BP2355">
        <v>645.07476150446587</v>
      </c>
      <c r="BQ2355">
        <v>603.72779010965598</v>
      </c>
      <c r="BR2355">
        <v>562.3808187148461</v>
      </c>
      <c r="BS2355">
        <v>6.2</v>
      </c>
      <c r="BT2355">
        <v>27</v>
      </c>
      <c r="BU2355">
        <v>768.68497091050972</v>
      </c>
      <c r="BV2355">
        <v>38.698383639271043</v>
      </c>
      <c r="BW2355">
        <v>7</v>
      </c>
      <c r="BX2355">
        <v>10</v>
      </c>
      <c r="BY2355">
        <v>773.05</v>
      </c>
      <c r="BZ2355">
        <v>37.566799262507615</v>
      </c>
      <c r="CA2355">
        <v>9.73</v>
      </c>
      <c r="CB2355">
        <v>7</v>
      </c>
      <c r="CC2355">
        <v>782.3704026663047</v>
      </c>
      <c r="CD2355">
        <v>42.399133044522557</v>
      </c>
      <c r="CE2355" t="s">
        <v>5086</v>
      </c>
      <c r="CF2355">
        <v>1100</v>
      </c>
      <c r="CG2355">
        <v>0.90909090909090906</v>
      </c>
      <c r="CH2355" t="s">
        <v>5087</v>
      </c>
      <c r="CI2355">
        <v>50</v>
      </c>
      <c r="CJ2355" t="s">
        <v>8129</v>
      </c>
    </row>
    <row r="2356" spans="1:88">
      <c r="A2356" t="s">
        <v>5158</v>
      </c>
      <c r="B2356" t="s">
        <v>922</v>
      </c>
      <c r="C2356" t="s">
        <v>5085</v>
      </c>
      <c r="D2356" t="s">
        <v>982</v>
      </c>
      <c r="E2356" t="s">
        <v>813</v>
      </c>
      <c r="F2356" t="s">
        <v>325</v>
      </c>
      <c r="G2356" t="s">
        <v>852</v>
      </c>
      <c r="H2356" t="s">
        <v>5157</v>
      </c>
      <c r="I2356">
        <v>7</v>
      </c>
      <c r="J2356" t="s">
        <v>816</v>
      </c>
      <c r="K2356">
        <v>100</v>
      </c>
      <c r="L2356">
        <v>0</v>
      </c>
      <c r="M2356">
        <v>0</v>
      </c>
      <c r="N2356">
        <v>0</v>
      </c>
      <c r="O2356" t="s">
        <v>817</v>
      </c>
      <c r="P2356" t="s">
        <v>775</v>
      </c>
      <c r="Q2356" t="s">
        <v>775</v>
      </c>
      <c r="R2356" t="s">
        <v>776</v>
      </c>
      <c r="S2356">
        <v>2</v>
      </c>
      <c r="T2356">
        <v>35</v>
      </c>
      <c r="U2356">
        <v>30</v>
      </c>
      <c r="V2356">
        <v>10</v>
      </c>
      <c r="W2356">
        <v>25</v>
      </c>
      <c r="X2356">
        <v>0</v>
      </c>
      <c r="Y2356">
        <v>0</v>
      </c>
      <c r="Z2356" t="s">
        <v>820</v>
      </c>
      <c r="AA2356" t="s">
        <v>821</v>
      </c>
      <c r="AB2356">
        <v>0</v>
      </c>
      <c r="AC2356">
        <v>0</v>
      </c>
      <c r="AD2356">
        <v>0</v>
      </c>
      <c r="AE2356" t="s">
        <v>822</v>
      </c>
      <c r="AF2356">
        <v>0</v>
      </c>
      <c r="AG2356">
        <v>0</v>
      </c>
      <c r="AH2356" t="s">
        <v>823</v>
      </c>
      <c r="AI2356" t="s">
        <v>824</v>
      </c>
      <c r="AJ2356">
        <v>100</v>
      </c>
      <c r="AK2356">
        <v>98</v>
      </c>
      <c r="AL2356">
        <v>95</v>
      </c>
      <c r="AM2356">
        <v>80</v>
      </c>
      <c r="AN2356">
        <v>70</v>
      </c>
      <c r="AO2356">
        <v>60</v>
      </c>
      <c r="AP2356">
        <v>30</v>
      </c>
      <c r="AQ2356">
        <v>10</v>
      </c>
      <c r="AR2356">
        <v>0</v>
      </c>
      <c r="AS2356">
        <v>0</v>
      </c>
      <c r="AT2356" t="s">
        <v>825</v>
      </c>
      <c r="AU2356">
        <v>0</v>
      </c>
      <c r="AV2356">
        <v>0</v>
      </c>
      <c r="AW2356">
        <v>0</v>
      </c>
      <c r="AX2356">
        <v>0</v>
      </c>
      <c r="AY2356">
        <v>0</v>
      </c>
      <c r="AZ2356">
        <v>0</v>
      </c>
      <c r="BA2356">
        <v>0</v>
      </c>
      <c r="BB2356">
        <v>0</v>
      </c>
      <c r="BC2356">
        <v>0</v>
      </c>
      <c r="BD2356">
        <v>0</v>
      </c>
      <c r="BE2356">
        <v>780.57927570462505</v>
      </c>
      <c r="BF2356">
        <v>30.734999999999999</v>
      </c>
      <c r="BG2356">
        <v>742.21160438858078</v>
      </c>
      <c r="BH2356">
        <v>36.67</v>
      </c>
      <c r="BI2356">
        <v>934.04996096880211</v>
      </c>
      <c r="BJ2356">
        <v>895.68228965275785</v>
      </c>
      <c r="BK2356">
        <v>857.31461833671358</v>
      </c>
      <c r="BL2356">
        <v>818.94694702066931</v>
      </c>
      <c r="BM2356">
        <v>780.57927570462505</v>
      </c>
      <c r="BN2356">
        <v>742.21160438858078</v>
      </c>
      <c r="BO2356">
        <v>703.84393307253652</v>
      </c>
      <c r="BP2356">
        <v>665.47626175649225</v>
      </c>
      <c r="BQ2356">
        <v>627.10859044044798</v>
      </c>
      <c r="BR2356">
        <v>588.74091912440372</v>
      </c>
      <c r="BS2356">
        <v>6.25</v>
      </c>
      <c r="BT2356">
        <v>19</v>
      </c>
      <c r="BU2356">
        <v>780.14215131023047</v>
      </c>
      <c r="BV2356">
        <v>38.748781740846809</v>
      </c>
      <c r="BW2356">
        <v>6</v>
      </c>
      <c r="BX2356">
        <v>7</v>
      </c>
      <c r="BY2356">
        <v>781.35</v>
      </c>
      <c r="BZ2356">
        <v>36.083005624474197</v>
      </c>
      <c r="CA2356">
        <v>6.25</v>
      </c>
      <c r="CB2356">
        <v>5</v>
      </c>
      <c r="CC2356">
        <v>769.87479286080054</v>
      </c>
      <c r="CD2356">
        <v>40.871412056371902</v>
      </c>
      <c r="CE2356" t="s">
        <v>5086</v>
      </c>
      <c r="CF2356">
        <v>1100</v>
      </c>
      <c r="CG2356">
        <v>0.90909090909090906</v>
      </c>
      <c r="CH2356" t="s">
        <v>5087</v>
      </c>
      <c r="CI2356">
        <v>51</v>
      </c>
      <c r="CJ2356" t="s">
        <v>8129</v>
      </c>
    </row>
    <row r="2357" spans="1:88">
      <c r="A2357" t="s">
        <v>5159</v>
      </c>
      <c r="B2357" t="s">
        <v>922</v>
      </c>
      <c r="C2357" t="s">
        <v>5085</v>
      </c>
      <c r="D2357" t="s">
        <v>982</v>
      </c>
      <c r="E2357" t="s">
        <v>829</v>
      </c>
      <c r="F2357" t="s">
        <v>772</v>
      </c>
      <c r="G2357" t="s">
        <v>858</v>
      </c>
      <c r="H2357" t="s">
        <v>1023</v>
      </c>
      <c r="I2357">
        <v>31</v>
      </c>
      <c r="J2357" t="s">
        <v>816</v>
      </c>
      <c r="K2357">
        <v>100</v>
      </c>
      <c r="L2357">
        <v>0</v>
      </c>
      <c r="M2357">
        <v>0</v>
      </c>
      <c r="N2357">
        <v>0</v>
      </c>
      <c r="O2357" t="s">
        <v>817</v>
      </c>
      <c r="P2357" t="s">
        <v>775</v>
      </c>
      <c r="Q2357" t="s">
        <v>775</v>
      </c>
      <c r="R2357" t="s">
        <v>776</v>
      </c>
      <c r="S2357">
        <v>2</v>
      </c>
      <c r="T2357">
        <v>25</v>
      </c>
      <c r="U2357">
        <v>35</v>
      </c>
      <c r="V2357">
        <v>10</v>
      </c>
      <c r="W2357">
        <v>30</v>
      </c>
      <c r="X2357">
        <v>0</v>
      </c>
      <c r="Y2357">
        <v>0</v>
      </c>
      <c r="Z2357" t="s">
        <v>820</v>
      </c>
      <c r="AA2357" t="s">
        <v>821</v>
      </c>
      <c r="AB2357">
        <v>0</v>
      </c>
      <c r="AC2357">
        <v>0</v>
      </c>
      <c r="AD2357">
        <v>0</v>
      </c>
      <c r="AE2357" t="s">
        <v>935</v>
      </c>
      <c r="AF2357">
        <v>0</v>
      </c>
      <c r="AG2357">
        <v>0</v>
      </c>
      <c r="AH2357" t="s">
        <v>1211</v>
      </c>
      <c r="AI2357" t="s">
        <v>824</v>
      </c>
      <c r="AJ2357">
        <v>100</v>
      </c>
      <c r="AK2357">
        <v>98</v>
      </c>
      <c r="AL2357">
        <v>95</v>
      </c>
      <c r="AM2357">
        <v>80</v>
      </c>
      <c r="AN2357">
        <v>70</v>
      </c>
      <c r="AO2357">
        <v>60</v>
      </c>
      <c r="AP2357">
        <v>30</v>
      </c>
      <c r="AQ2357">
        <v>10</v>
      </c>
      <c r="AR2357">
        <v>0</v>
      </c>
      <c r="AS2357">
        <v>0</v>
      </c>
      <c r="AT2357" t="s">
        <v>825</v>
      </c>
      <c r="AU2357">
        <v>0</v>
      </c>
      <c r="AV2357">
        <v>0</v>
      </c>
      <c r="AW2357">
        <v>0</v>
      </c>
      <c r="AX2357">
        <v>0</v>
      </c>
      <c r="AY2357">
        <v>0</v>
      </c>
      <c r="AZ2357">
        <v>0</v>
      </c>
      <c r="BA2357">
        <v>0</v>
      </c>
      <c r="BB2357">
        <v>0</v>
      </c>
      <c r="BC2357">
        <v>0</v>
      </c>
      <c r="BD2357">
        <v>0</v>
      </c>
      <c r="BE2357">
        <v>806.45978238269663</v>
      </c>
      <c r="BF2357">
        <v>26.081320813808055</v>
      </c>
      <c r="BG2357">
        <v>769.9952838451386</v>
      </c>
      <c r="BH2357">
        <v>32.259519535180054</v>
      </c>
      <c r="BI2357">
        <v>952.31777653292875</v>
      </c>
      <c r="BJ2357">
        <v>915.85327799537072</v>
      </c>
      <c r="BK2357">
        <v>879.38877945781269</v>
      </c>
      <c r="BL2357">
        <v>842.92428092025466</v>
      </c>
      <c r="BM2357">
        <v>806.45978238269663</v>
      </c>
      <c r="BN2357">
        <v>769.9952838451386</v>
      </c>
      <c r="BO2357">
        <v>733.53078530758057</v>
      </c>
      <c r="BP2357">
        <v>697.06628677002254</v>
      </c>
      <c r="BQ2357">
        <v>660.60178823246451</v>
      </c>
      <c r="BR2357">
        <v>624.13728969490649</v>
      </c>
      <c r="BS2357">
        <v>4.91</v>
      </c>
      <c r="BT2357">
        <v>69</v>
      </c>
      <c r="BU2357">
        <v>797</v>
      </c>
      <c r="BV2357">
        <v>30.328573874954749</v>
      </c>
      <c r="BW2357">
        <v>5.74</v>
      </c>
      <c r="BX2357">
        <v>62</v>
      </c>
      <c r="BY2357">
        <v>770.34640169457202</v>
      </c>
      <c r="BZ2357">
        <v>27.826903796112635</v>
      </c>
      <c r="CA2357">
        <v>7.2</v>
      </c>
      <c r="CB2357">
        <v>25</v>
      </c>
      <c r="CC2357">
        <v>807.25575818790844</v>
      </c>
      <c r="CD2357">
        <v>29.435027004711127</v>
      </c>
      <c r="CE2357" t="s">
        <v>5092</v>
      </c>
      <c r="CF2357">
        <v>1100</v>
      </c>
      <c r="CG2357">
        <v>0.90909090909090906</v>
      </c>
      <c r="CH2357" t="s">
        <v>5087</v>
      </c>
      <c r="CI2357">
        <v>52</v>
      </c>
      <c r="CJ2357" t="s">
        <v>8129</v>
      </c>
    </row>
    <row r="2358" spans="1:88">
      <c r="A2358" t="s">
        <v>5160</v>
      </c>
      <c r="B2358" t="s">
        <v>922</v>
      </c>
      <c r="C2358" t="s">
        <v>5085</v>
      </c>
      <c r="D2358" t="s">
        <v>982</v>
      </c>
      <c r="E2358" t="s">
        <v>829</v>
      </c>
      <c r="F2358" t="s">
        <v>325</v>
      </c>
      <c r="G2358" t="s">
        <v>879</v>
      </c>
      <c r="H2358" t="s">
        <v>909</v>
      </c>
      <c r="I2358">
        <v>9</v>
      </c>
      <c r="J2358" t="s">
        <v>816</v>
      </c>
      <c r="K2358">
        <v>100</v>
      </c>
      <c r="L2358">
        <v>0</v>
      </c>
      <c r="M2358">
        <v>0</v>
      </c>
      <c r="N2358">
        <v>0</v>
      </c>
      <c r="O2358" t="s">
        <v>817</v>
      </c>
      <c r="P2358" t="s">
        <v>775</v>
      </c>
      <c r="Q2358" t="s">
        <v>775</v>
      </c>
      <c r="R2358" t="s">
        <v>776</v>
      </c>
      <c r="S2358">
        <v>2</v>
      </c>
      <c r="T2358">
        <v>35</v>
      </c>
      <c r="U2358">
        <v>30</v>
      </c>
      <c r="V2358">
        <v>10</v>
      </c>
      <c r="W2358">
        <v>25</v>
      </c>
      <c r="X2358">
        <v>0</v>
      </c>
      <c r="Y2358">
        <v>0</v>
      </c>
      <c r="Z2358" t="s">
        <v>820</v>
      </c>
      <c r="AA2358" t="s">
        <v>821</v>
      </c>
      <c r="AB2358">
        <v>0</v>
      </c>
      <c r="AC2358">
        <v>0</v>
      </c>
      <c r="AD2358">
        <v>0</v>
      </c>
      <c r="AE2358" t="s">
        <v>822</v>
      </c>
      <c r="AF2358">
        <v>0</v>
      </c>
      <c r="AG2358">
        <v>0</v>
      </c>
      <c r="AH2358" t="s">
        <v>823</v>
      </c>
      <c r="AI2358" t="s">
        <v>824</v>
      </c>
      <c r="AJ2358">
        <v>100</v>
      </c>
      <c r="AK2358">
        <v>98</v>
      </c>
      <c r="AL2358">
        <v>95</v>
      </c>
      <c r="AM2358">
        <v>80</v>
      </c>
      <c r="AN2358">
        <v>70</v>
      </c>
      <c r="AO2358">
        <v>60</v>
      </c>
      <c r="AP2358">
        <v>30</v>
      </c>
      <c r="AQ2358">
        <v>10</v>
      </c>
      <c r="AR2358">
        <v>0</v>
      </c>
      <c r="AS2358">
        <v>0</v>
      </c>
      <c r="AT2358" t="s">
        <v>825</v>
      </c>
      <c r="AU2358">
        <v>0</v>
      </c>
      <c r="AV2358">
        <v>0</v>
      </c>
      <c r="AW2358">
        <v>0</v>
      </c>
      <c r="AX2358">
        <v>0</v>
      </c>
      <c r="AY2358">
        <v>0</v>
      </c>
      <c r="AZ2358">
        <v>0</v>
      </c>
      <c r="BA2358">
        <v>0</v>
      </c>
      <c r="BB2358">
        <v>0</v>
      </c>
      <c r="BC2358">
        <v>0</v>
      </c>
      <c r="BD2358">
        <v>0</v>
      </c>
      <c r="BE2358">
        <v>775.23190753406254</v>
      </c>
      <c r="BF2358">
        <v>31.79</v>
      </c>
      <c r="BG2358">
        <v>734.72870478143466</v>
      </c>
      <c r="BH2358">
        <v>37.93</v>
      </c>
      <c r="BI2358">
        <v>937.24471854457408</v>
      </c>
      <c r="BJ2358">
        <v>896.7415157919462</v>
      </c>
      <c r="BK2358">
        <v>856.23831303931831</v>
      </c>
      <c r="BL2358">
        <v>815.73511028669043</v>
      </c>
      <c r="BM2358">
        <v>775.23190753406254</v>
      </c>
      <c r="BN2358">
        <v>734.72870478143466</v>
      </c>
      <c r="BO2358">
        <v>694.22550202880677</v>
      </c>
      <c r="BP2358">
        <v>653.72229927617889</v>
      </c>
      <c r="BQ2358">
        <v>613.219096523551</v>
      </c>
      <c r="BR2358">
        <v>572.71589377092312</v>
      </c>
      <c r="BS2358">
        <v>7</v>
      </c>
      <c r="BT2358">
        <v>36</v>
      </c>
      <c r="BU2358">
        <v>763</v>
      </c>
      <c r="BV2358">
        <v>36.540542506693583</v>
      </c>
      <c r="BW2358">
        <v>9.09</v>
      </c>
      <c r="BX2358">
        <v>14</v>
      </c>
      <c r="BY2358">
        <v>778.75</v>
      </c>
      <c r="BZ2358">
        <v>36.525993518643254</v>
      </c>
      <c r="CA2358">
        <v>8</v>
      </c>
      <c r="CB2358">
        <v>7</v>
      </c>
      <c r="CC2358">
        <v>775.99706142679872</v>
      </c>
      <c r="CD2358">
        <v>42.742466988905186</v>
      </c>
      <c r="CE2358" t="s">
        <v>5086</v>
      </c>
      <c r="CF2358">
        <v>1100</v>
      </c>
      <c r="CG2358">
        <v>0.90909090909090906</v>
      </c>
      <c r="CH2358" t="s">
        <v>5087</v>
      </c>
      <c r="CI2358">
        <v>53</v>
      </c>
      <c r="CJ2358" t="s">
        <v>8129</v>
      </c>
    </row>
    <row r="2359" spans="1:88">
      <c r="A2359" t="s">
        <v>5162</v>
      </c>
      <c r="B2359" t="s">
        <v>922</v>
      </c>
      <c r="C2359" t="s">
        <v>5085</v>
      </c>
      <c r="D2359" t="s">
        <v>982</v>
      </c>
      <c r="E2359" t="s">
        <v>829</v>
      </c>
      <c r="F2359" t="s">
        <v>772</v>
      </c>
      <c r="G2359" t="s">
        <v>1059</v>
      </c>
      <c r="H2359" t="s">
        <v>5161</v>
      </c>
      <c r="I2359">
        <v>7</v>
      </c>
      <c r="J2359" t="s">
        <v>816</v>
      </c>
      <c r="K2359">
        <v>100</v>
      </c>
      <c r="L2359">
        <v>0</v>
      </c>
      <c r="M2359">
        <v>0</v>
      </c>
      <c r="N2359">
        <v>0</v>
      </c>
      <c r="O2359" t="s">
        <v>817</v>
      </c>
      <c r="P2359" t="s">
        <v>775</v>
      </c>
      <c r="Q2359" t="s">
        <v>775</v>
      </c>
      <c r="R2359" t="s">
        <v>776</v>
      </c>
      <c r="S2359">
        <v>2</v>
      </c>
      <c r="T2359">
        <v>25</v>
      </c>
      <c r="U2359">
        <v>35</v>
      </c>
      <c r="V2359">
        <v>10</v>
      </c>
      <c r="W2359">
        <v>30</v>
      </c>
      <c r="X2359">
        <v>0</v>
      </c>
      <c r="Y2359">
        <v>0</v>
      </c>
      <c r="Z2359" t="s">
        <v>820</v>
      </c>
      <c r="AA2359" t="s">
        <v>821</v>
      </c>
      <c r="AB2359">
        <v>0</v>
      </c>
      <c r="AC2359">
        <v>0</v>
      </c>
      <c r="AD2359">
        <v>0</v>
      </c>
      <c r="AE2359" t="s">
        <v>935</v>
      </c>
      <c r="AF2359">
        <v>0</v>
      </c>
      <c r="AG2359">
        <v>0</v>
      </c>
      <c r="AH2359" t="s">
        <v>1211</v>
      </c>
      <c r="AI2359" t="s">
        <v>824</v>
      </c>
      <c r="AJ2359">
        <v>100</v>
      </c>
      <c r="AK2359">
        <v>98</v>
      </c>
      <c r="AL2359">
        <v>95</v>
      </c>
      <c r="AM2359">
        <v>80</v>
      </c>
      <c r="AN2359">
        <v>70</v>
      </c>
      <c r="AO2359">
        <v>60</v>
      </c>
      <c r="AP2359">
        <v>30</v>
      </c>
      <c r="AQ2359">
        <v>10</v>
      </c>
      <c r="AR2359">
        <v>0</v>
      </c>
      <c r="AS2359">
        <v>0</v>
      </c>
      <c r="AT2359" t="s">
        <v>825</v>
      </c>
      <c r="AU2359">
        <v>0</v>
      </c>
      <c r="AV2359">
        <v>0</v>
      </c>
      <c r="AW2359">
        <v>0</v>
      </c>
      <c r="AX2359">
        <v>0</v>
      </c>
      <c r="AY2359">
        <v>0</v>
      </c>
      <c r="AZ2359">
        <v>0</v>
      </c>
      <c r="BA2359">
        <v>0</v>
      </c>
      <c r="BB2359">
        <v>0</v>
      </c>
      <c r="BC2359">
        <v>0</v>
      </c>
      <c r="BD2359">
        <v>0</v>
      </c>
      <c r="BE2359">
        <v>780.26321906977216</v>
      </c>
      <c r="BF2359">
        <v>30.660892051431439</v>
      </c>
      <c r="BG2359">
        <v>734.325269039982</v>
      </c>
      <c r="BH2359">
        <v>37.923909343408098</v>
      </c>
      <c r="BI2359">
        <v>964.0150191889328</v>
      </c>
      <c r="BJ2359">
        <v>918.07706915914264</v>
      </c>
      <c r="BK2359">
        <v>872.13911912935248</v>
      </c>
      <c r="BL2359">
        <v>826.20116909956232</v>
      </c>
      <c r="BM2359">
        <v>780.26321906977216</v>
      </c>
      <c r="BN2359">
        <v>734.325269039982</v>
      </c>
      <c r="BO2359">
        <v>688.38731901019185</v>
      </c>
      <c r="BP2359">
        <v>642.44936898040169</v>
      </c>
      <c r="BQ2359">
        <v>596.51141895061153</v>
      </c>
      <c r="BR2359">
        <v>550.57346892082137</v>
      </c>
      <c r="BS2359">
        <v>6.5</v>
      </c>
      <c r="BT2359">
        <v>9</v>
      </c>
      <c r="BU2359">
        <v>776.5</v>
      </c>
      <c r="BV2359">
        <v>34.033406507453066</v>
      </c>
      <c r="BW2359">
        <v>7.63</v>
      </c>
      <c r="BX2359">
        <v>3</v>
      </c>
      <c r="BY2359">
        <v>788.3</v>
      </c>
      <c r="BZ2359">
        <v>35.491279552878062</v>
      </c>
      <c r="CA2359">
        <v>7.88</v>
      </c>
      <c r="CB2359">
        <v>4</v>
      </c>
      <c r="CC2359">
        <v>775.99706142679872</v>
      </c>
      <c r="CD2359">
        <v>42.023754196743425</v>
      </c>
      <c r="CE2359" t="s">
        <v>5092</v>
      </c>
      <c r="CF2359">
        <v>1100</v>
      </c>
      <c r="CG2359">
        <v>0.90909090909090906</v>
      </c>
      <c r="CH2359" t="s">
        <v>5087</v>
      </c>
      <c r="CI2359">
        <v>54</v>
      </c>
      <c r="CJ2359" t="s">
        <v>8129</v>
      </c>
    </row>
    <row r="2360" spans="1:88">
      <c r="A2360" t="s">
        <v>5163</v>
      </c>
      <c r="B2360" t="s">
        <v>922</v>
      </c>
      <c r="C2360" t="s">
        <v>5085</v>
      </c>
      <c r="D2360" t="s">
        <v>982</v>
      </c>
      <c r="E2360" t="s">
        <v>829</v>
      </c>
      <c r="F2360" t="s">
        <v>325</v>
      </c>
      <c r="G2360" t="s">
        <v>867</v>
      </c>
      <c r="H2360" t="s">
        <v>1124</v>
      </c>
      <c r="I2360">
        <v>8</v>
      </c>
      <c r="J2360" t="s">
        <v>816</v>
      </c>
      <c r="K2360">
        <v>100</v>
      </c>
      <c r="L2360">
        <v>0</v>
      </c>
      <c r="M2360">
        <v>0</v>
      </c>
      <c r="N2360">
        <v>0</v>
      </c>
      <c r="O2360" t="s">
        <v>817</v>
      </c>
      <c r="P2360" t="s">
        <v>775</v>
      </c>
      <c r="Q2360" t="s">
        <v>775</v>
      </c>
      <c r="R2360" t="s">
        <v>776</v>
      </c>
      <c r="S2360">
        <v>2</v>
      </c>
      <c r="T2360">
        <v>35</v>
      </c>
      <c r="U2360">
        <v>30</v>
      </c>
      <c r="V2360">
        <v>10</v>
      </c>
      <c r="W2360">
        <v>25</v>
      </c>
      <c r="X2360">
        <v>0</v>
      </c>
      <c r="Y2360">
        <v>0</v>
      </c>
      <c r="Z2360" t="s">
        <v>820</v>
      </c>
      <c r="AA2360" t="s">
        <v>821</v>
      </c>
      <c r="AB2360">
        <v>0</v>
      </c>
      <c r="AC2360">
        <v>0</v>
      </c>
      <c r="AD2360">
        <v>0</v>
      </c>
      <c r="AE2360" t="s">
        <v>822</v>
      </c>
      <c r="AF2360">
        <v>0</v>
      </c>
      <c r="AG2360">
        <v>0</v>
      </c>
      <c r="AH2360" t="s">
        <v>823</v>
      </c>
      <c r="AI2360" t="s">
        <v>824</v>
      </c>
      <c r="AJ2360">
        <v>100</v>
      </c>
      <c r="AK2360">
        <v>98</v>
      </c>
      <c r="AL2360">
        <v>95</v>
      </c>
      <c r="AM2360">
        <v>80</v>
      </c>
      <c r="AN2360">
        <v>70</v>
      </c>
      <c r="AO2360">
        <v>60</v>
      </c>
      <c r="AP2360">
        <v>30</v>
      </c>
      <c r="AQ2360">
        <v>10</v>
      </c>
      <c r="AR2360">
        <v>0</v>
      </c>
      <c r="AS2360">
        <v>0</v>
      </c>
      <c r="AT2360" t="s">
        <v>825</v>
      </c>
      <c r="AU2360">
        <v>0</v>
      </c>
      <c r="AV2360">
        <v>0</v>
      </c>
      <c r="AW2360">
        <v>0</v>
      </c>
      <c r="AX2360">
        <v>0</v>
      </c>
      <c r="AY2360">
        <v>0</v>
      </c>
      <c r="AZ2360">
        <v>0</v>
      </c>
      <c r="BA2360">
        <v>0</v>
      </c>
      <c r="BB2360">
        <v>0</v>
      </c>
      <c r="BC2360">
        <v>0</v>
      </c>
      <c r="BD2360">
        <v>0</v>
      </c>
      <c r="BE2360">
        <v>783.87014523370135</v>
      </c>
      <c r="BF2360">
        <v>30.195</v>
      </c>
      <c r="BG2360">
        <v>746.35200858282417</v>
      </c>
      <c r="BH2360">
        <v>36.18</v>
      </c>
      <c r="BI2360">
        <v>933.94269183721008</v>
      </c>
      <c r="BJ2360">
        <v>896.4245551863329</v>
      </c>
      <c r="BK2360">
        <v>858.90641853545571</v>
      </c>
      <c r="BL2360">
        <v>821.38828188457853</v>
      </c>
      <c r="BM2360">
        <v>783.87014523370135</v>
      </c>
      <c r="BN2360">
        <v>746.35200858282417</v>
      </c>
      <c r="BO2360">
        <v>708.83387193194699</v>
      </c>
      <c r="BP2360">
        <v>671.31573528106981</v>
      </c>
      <c r="BQ2360">
        <v>633.79759863019262</v>
      </c>
      <c r="BR2360">
        <v>596.27946197931544</v>
      </c>
      <c r="BS2360">
        <v>8.67</v>
      </c>
      <c r="BT2360">
        <v>33</v>
      </c>
      <c r="BU2360">
        <v>783.43117795237049</v>
      </c>
      <c r="BV2360">
        <v>35.988382094126493</v>
      </c>
      <c r="BW2360">
        <v>9.11</v>
      </c>
      <c r="BX2360">
        <v>22</v>
      </c>
      <c r="BY2360">
        <v>784.75</v>
      </c>
      <c r="BZ2360">
        <v>35.477988832430007</v>
      </c>
      <c r="CA2360">
        <v>12.8</v>
      </c>
      <c r="CB2360">
        <v>7</v>
      </c>
      <c r="CC2360">
        <v>781.03333886699409</v>
      </c>
      <c r="CD2360">
        <v>39.816225544020696</v>
      </c>
      <c r="CE2360" t="s">
        <v>5086</v>
      </c>
      <c r="CF2360">
        <v>1100</v>
      </c>
      <c r="CG2360">
        <v>0.90909090909090906</v>
      </c>
      <c r="CH2360" t="s">
        <v>5087</v>
      </c>
      <c r="CI2360">
        <v>55</v>
      </c>
      <c r="CJ2360" t="s">
        <v>8129</v>
      </c>
    </row>
    <row r="2361" spans="1:88">
      <c r="A2361" t="s">
        <v>5164</v>
      </c>
      <c r="B2361" t="s">
        <v>922</v>
      </c>
      <c r="C2361" t="s">
        <v>5085</v>
      </c>
      <c r="D2361" t="s">
        <v>982</v>
      </c>
      <c r="E2361" t="s">
        <v>829</v>
      </c>
      <c r="F2361" t="s">
        <v>772</v>
      </c>
      <c r="G2361" t="s">
        <v>864</v>
      </c>
      <c r="H2361" t="s">
        <v>917</v>
      </c>
      <c r="I2361">
        <v>12</v>
      </c>
      <c r="J2361" t="s">
        <v>816</v>
      </c>
      <c r="K2361">
        <v>100</v>
      </c>
      <c r="L2361">
        <v>0</v>
      </c>
      <c r="M2361">
        <v>0</v>
      </c>
      <c r="N2361">
        <v>0</v>
      </c>
      <c r="O2361" t="s">
        <v>817</v>
      </c>
      <c r="P2361" t="s">
        <v>775</v>
      </c>
      <c r="Q2361" t="s">
        <v>775</v>
      </c>
      <c r="R2361" t="s">
        <v>776</v>
      </c>
      <c r="S2361">
        <v>2</v>
      </c>
      <c r="T2361">
        <v>25</v>
      </c>
      <c r="U2361">
        <v>35</v>
      </c>
      <c r="V2361">
        <v>10</v>
      </c>
      <c r="W2361">
        <v>30</v>
      </c>
      <c r="X2361">
        <v>0</v>
      </c>
      <c r="Y2361">
        <v>0</v>
      </c>
      <c r="Z2361" t="s">
        <v>820</v>
      </c>
      <c r="AA2361" t="s">
        <v>821</v>
      </c>
      <c r="AB2361">
        <v>0</v>
      </c>
      <c r="AC2361">
        <v>0</v>
      </c>
      <c r="AD2361">
        <v>0</v>
      </c>
      <c r="AE2361" t="s">
        <v>935</v>
      </c>
      <c r="AF2361">
        <v>0</v>
      </c>
      <c r="AG2361">
        <v>0</v>
      </c>
      <c r="AH2361" t="s">
        <v>1211</v>
      </c>
      <c r="AI2361" t="s">
        <v>824</v>
      </c>
      <c r="AJ2361">
        <v>100</v>
      </c>
      <c r="AK2361">
        <v>98</v>
      </c>
      <c r="AL2361">
        <v>95</v>
      </c>
      <c r="AM2361">
        <v>80</v>
      </c>
      <c r="AN2361">
        <v>70</v>
      </c>
      <c r="AO2361">
        <v>60</v>
      </c>
      <c r="AP2361">
        <v>30</v>
      </c>
      <c r="AQ2361">
        <v>10</v>
      </c>
      <c r="AR2361">
        <v>0</v>
      </c>
      <c r="AS2361">
        <v>0</v>
      </c>
      <c r="AT2361" t="s">
        <v>825</v>
      </c>
      <c r="AU2361">
        <v>0</v>
      </c>
      <c r="AV2361">
        <v>0</v>
      </c>
      <c r="AW2361">
        <v>0</v>
      </c>
      <c r="AX2361">
        <v>0</v>
      </c>
      <c r="AY2361">
        <v>0</v>
      </c>
      <c r="AZ2361">
        <v>0</v>
      </c>
      <c r="BA2361">
        <v>0</v>
      </c>
      <c r="BB2361">
        <v>0</v>
      </c>
      <c r="BC2361">
        <v>0</v>
      </c>
      <c r="BD2361">
        <v>0</v>
      </c>
      <c r="BE2361">
        <v>786.82128864884339</v>
      </c>
      <c r="BF2361">
        <v>29.453550543330724</v>
      </c>
      <c r="BG2361">
        <v>742.80222685716399</v>
      </c>
      <c r="BH2361">
        <v>36.554103913625255</v>
      </c>
      <c r="BI2361">
        <v>962.89753581556101</v>
      </c>
      <c r="BJ2361">
        <v>918.87847402388161</v>
      </c>
      <c r="BK2361">
        <v>874.8594122322022</v>
      </c>
      <c r="BL2361">
        <v>830.8403504405228</v>
      </c>
      <c r="BM2361">
        <v>786.82128864884339</v>
      </c>
      <c r="BN2361">
        <v>742.80222685716399</v>
      </c>
      <c r="BO2361">
        <v>698.78316506548458</v>
      </c>
      <c r="BP2361">
        <v>654.76410327380518</v>
      </c>
      <c r="BQ2361">
        <v>610.74504148212577</v>
      </c>
      <c r="BR2361">
        <v>566.72597969044637</v>
      </c>
      <c r="BS2361">
        <v>8</v>
      </c>
      <c r="BT2361">
        <v>26</v>
      </c>
      <c r="BU2361">
        <v>780.5</v>
      </c>
      <c r="BV2361">
        <v>33.517397274833165</v>
      </c>
      <c r="BW2361">
        <v>6.5</v>
      </c>
      <c r="BX2361">
        <v>20</v>
      </c>
      <c r="BY2361">
        <v>743.14094467261089</v>
      </c>
      <c r="BZ2361">
        <v>32.517102242265445</v>
      </c>
      <c r="CA2361">
        <v>5.64</v>
      </c>
      <c r="CB2361">
        <v>12</v>
      </c>
      <c r="CC2361">
        <v>784.64382506704703</v>
      </c>
      <c r="CD2361">
        <v>36.804810190118587</v>
      </c>
      <c r="CE2361" t="s">
        <v>5092</v>
      </c>
      <c r="CF2361">
        <v>1100</v>
      </c>
      <c r="CG2361">
        <v>0.90909090909090906</v>
      </c>
      <c r="CH2361" t="s">
        <v>5087</v>
      </c>
      <c r="CI2361">
        <v>56</v>
      </c>
      <c r="CJ2361" t="s">
        <v>8129</v>
      </c>
    </row>
    <row r="2362" spans="1:88">
      <c r="A2362" t="s">
        <v>5168</v>
      </c>
      <c r="B2362" t="s">
        <v>922</v>
      </c>
      <c r="C2362" t="s">
        <v>5165</v>
      </c>
      <c r="D2362" t="s">
        <v>812</v>
      </c>
      <c r="E2362" t="s">
        <v>847</v>
      </c>
      <c r="F2362" t="s">
        <v>781</v>
      </c>
      <c r="G2362" t="s">
        <v>923</v>
      </c>
      <c r="H2362" t="s">
        <v>924</v>
      </c>
      <c r="I2362">
        <v>42</v>
      </c>
      <c r="J2362" t="s">
        <v>816</v>
      </c>
      <c r="K2362">
        <v>100</v>
      </c>
      <c r="L2362">
        <v>0</v>
      </c>
      <c r="M2362">
        <v>0</v>
      </c>
      <c r="N2362">
        <v>0</v>
      </c>
      <c r="O2362" t="s">
        <v>774</v>
      </c>
      <c r="P2362" t="s">
        <v>775</v>
      </c>
      <c r="Q2362" t="s">
        <v>775</v>
      </c>
      <c r="R2362" t="s">
        <v>776</v>
      </c>
      <c r="S2362">
        <v>2</v>
      </c>
      <c r="T2362">
        <v>25</v>
      </c>
      <c r="U2362">
        <v>35</v>
      </c>
      <c r="V2362">
        <v>10</v>
      </c>
      <c r="W2362">
        <v>30</v>
      </c>
      <c r="X2362">
        <v>0</v>
      </c>
      <c r="Y2362">
        <v>0</v>
      </c>
      <c r="Z2362" t="s">
        <v>820</v>
      </c>
      <c r="AA2362" t="s">
        <v>821</v>
      </c>
      <c r="AB2362">
        <v>0</v>
      </c>
      <c r="AC2362" t="s">
        <v>1422</v>
      </c>
      <c r="AD2362" t="s">
        <v>1422</v>
      </c>
      <c r="AE2362" t="s">
        <v>822</v>
      </c>
      <c r="AF2362">
        <v>0</v>
      </c>
      <c r="AG2362" t="s">
        <v>2100</v>
      </c>
      <c r="AH2362" t="s">
        <v>823</v>
      </c>
      <c r="AI2362" t="s">
        <v>824</v>
      </c>
      <c r="AJ2362">
        <v>100</v>
      </c>
      <c r="AK2362">
        <v>98</v>
      </c>
      <c r="AL2362">
        <v>96</v>
      </c>
      <c r="AM2362">
        <v>90</v>
      </c>
      <c r="AN2362">
        <v>80</v>
      </c>
      <c r="AO2362">
        <v>60</v>
      </c>
      <c r="AP2362">
        <v>40</v>
      </c>
      <c r="AQ2362">
        <v>20</v>
      </c>
      <c r="AR2362">
        <v>0</v>
      </c>
      <c r="AS2362">
        <v>0</v>
      </c>
      <c r="AT2362" t="s">
        <v>952</v>
      </c>
      <c r="AU2362">
        <v>0</v>
      </c>
      <c r="AV2362">
        <v>0</v>
      </c>
      <c r="AW2362">
        <v>0</v>
      </c>
      <c r="AX2362">
        <v>0</v>
      </c>
      <c r="AY2362">
        <v>-1</v>
      </c>
      <c r="AZ2362">
        <v>-2</v>
      </c>
      <c r="BA2362">
        <v>-3</v>
      </c>
      <c r="BB2362">
        <v>-4</v>
      </c>
      <c r="BC2362">
        <v>-5</v>
      </c>
      <c r="BD2362">
        <v>0</v>
      </c>
      <c r="BE2362">
        <v>896.4621071026022</v>
      </c>
      <c r="BF2362">
        <v>19.799860181513271</v>
      </c>
      <c r="BG2362">
        <v>883.53082570327194</v>
      </c>
      <c r="BH2362">
        <v>24.401374939991683</v>
      </c>
      <c r="BI2362">
        <v>948.18723269992324</v>
      </c>
      <c r="BJ2362">
        <v>935.25595130059298</v>
      </c>
      <c r="BK2362">
        <v>922.32466990126272</v>
      </c>
      <c r="BL2362">
        <v>909.39338850193246</v>
      </c>
      <c r="BM2362">
        <v>896.4621071026022</v>
      </c>
      <c r="BN2362">
        <v>883.53082570327194</v>
      </c>
      <c r="BO2362">
        <v>870.59954430394168</v>
      </c>
      <c r="BP2362">
        <v>857.66826290461142</v>
      </c>
      <c r="BQ2362">
        <v>844.73698150528116</v>
      </c>
      <c r="BR2362">
        <v>831.8057001059509</v>
      </c>
      <c r="BS2362">
        <v>3.71</v>
      </c>
      <c r="BT2362">
        <v>24</v>
      </c>
      <c r="BU2362">
        <v>895.96008832262476</v>
      </c>
      <c r="BV2362">
        <v>20.151859685526397</v>
      </c>
      <c r="BW2362">
        <v>3.65</v>
      </c>
      <c r="BX2362">
        <v>13</v>
      </c>
      <c r="BY2362">
        <v>883.93371575979268</v>
      </c>
      <c r="BZ2362">
        <v>20.265511047336915</v>
      </c>
      <c r="CA2362">
        <v>5.13</v>
      </c>
      <c r="CB2362">
        <v>18</v>
      </c>
      <c r="CC2362">
        <v>897.34691520231252</v>
      </c>
      <c r="CD2362">
        <v>19.618142770460143</v>
      </c>
      <c r="CE2362" t="s">
        <v>5166</v>
      </c>
      <c r="CF2362">
        <v>1100</v>
      </c>
      <c r="CG2362">
        <v>0.90909090909090906</v>
      </c>
      <c r="CH2362" t="s">
        <v>5167</v>
      </c>
      <c r="CI2362">
        <v>1</v>
      </c>
      <c r="CJ2362" t="s">
        <v>8129</v>
      </c>
    </row>
    <row r="2363" spans="1:88">
      <c r="A2363" t="s">
        <v>5169</v>
      </c>
      <c r="B2363" t="s">
        <v>922</v>
      </c>
      <c r="C2363" t="s">
        <v>5165</v>
      </c>
      <c r="D2363" t="s">
        <v>812</v>
      </c>
      <c r="E2363" t="s">
        <v>813</v>
      </c>
      <c r="F2363" t="s">
        <v>772</v>
      </c>
      <c r="G2363" t="s">
        <v>830</v>
      </c>
      <c r="H2363" t="s">
        <v>831</v>
      </c>
      <c r="I2363">
        <v>17</v>
      </c>
      <c r="J2363" t="s">
        <v>816</v>
      </c>
      <c r="K2363">
        <v>100</v>
      </c>
      <c r="L2363">
        <v>0</v>
      </c>
      <c r="M2363">
        <v>0</v>
      </c>
      <c r="N2363">
        <v>0</v>
      </c>
      <c r="O2363" t="s">
        <v>774</v>
      </c>
      <c r="P2363" t="s">
        <v>775</v>
      </c>
      <c r="Q2363" t="s">
        <v>775</v>
      </c>
      <c r="R2363" t="s">
        <v>776</v>
      </c>
      <c r="S2363">
        <v>2</v>
      </c>
      <c r="T2363">
        <v>25</v>
      </c>
      <c r="U2363">
        <v>35</v>
      </c>
      <c r="V2363">
        <v>10</v>
      </c>
      <c r="W2363">
        <v>30</v>
      </c>
      <c r="X2363">
        <v>0</v>
      </c>
      <c r="Y2363">
        <v>0</v>
      </c>
      <c r="Z2363" t="s">
        <v>820</v>
      </c>
      <c r="AA2363" t="s">
        <v>821</v>
      </c>
      <c r="AB2363">
        <v>0</v>
      </c>
      <c r="AC2363" t="s">
        <v>1422</v>
      </c>
      <c r="AD2363" t="s">
        <v>1422</v>
      </c>
      <c r="AE2363" t="s">
        <v>822</v>
      </c>
      <c r="AF2363">
        <v>0</v>
      </c>
      <c r="AG2363" t="s">
        <v>2100</v>
      </c>
      <c r="AH2363" t="s">
        <v>823</v>
      </c>
      <c r="AI2363" t="s">
        <v>824</v>
      </c>
      <c r="AJ2363">
        <v>100</v>
      </c>
      <c r="AK2363">
        <v>98</v>
      </c>
      <c r="AL2363">
        <v>96</v>
      </c>
      <c r="AM2363">
        <v>90</v>
      </c>
      <c r="AN2363">
        <v>80</v>
      </c>
      <c r="AO2363">
        <v>60</v>
      </c>
      <c r="AP2363">
        <v>40</v>
      </c>
      <c r="AQ2363">
        <v>20</v>
      </c>
      <c r="AR2363">
        <v>0</v>
      </c>
      <c r="AS2363">
        <v>0</v>
      </c>
      <c r="AT2363" t="s">
        <v>952</v>
      </c>
      <c r="AU2363">
        <v>0</v>
      </c>
      <c r="AV2363">
        <v>0</v>
      </c>
      <c r="AW2363">
        <v>0</v>
      </c>
      <c r="AX2363">
        <v>0</v>
      </c>
      <c r="AY2363">
        <v>-1</v>
      </c>
      <c r="AZ2363">
        <v>-2</v>
      </c>
      <c r="BA2363">
        <v>-3</v>
      </c>
      <c r="BB2363">
        <v>-4</v>
      </c>
      <c r="BC2363">
        <v>-5</v>
      </c>
      <c r="BD2363">
        <v>0</v>
      </c>
      <c r="BE2363">
        <v>889.21065565606023</v>
      </c>
      <c r="BF2363">
        <v>22.272140212711761</v>
      </c>
      <c r="BG2363">
        <v>874.97767044255193</v>
      </c>
      <c r="BH2363">
        <v>27.548012135254282</v>
      </c>
      <c r="BI2363">
        <v>946.14259651009343</v>
      </c>
      <c r="BJ2363">
        <v>931.90961129658513</v>
      </c>
      <c r="BK2363">
        <v>917.67662608307683</v>
      </c>
      <c r="BL2363">
        <v>903.44364086956853</v>
      </c>
      <c r="BM2363">
        <v>889.21065565606023</v>
      </c>
      <c r="BN2363">
        <v>874.97767044255193</v>
      </c>
      <c r="BO2363">
        <v>860.74468522904363</v>
      </c>
      <c r="BP2363">
        <v>846.51170001553533</v>
      </c>
      <c r="BQ2363">
        <v>832.27871480202703</v>
      </c>
      <c r="BR2363">
        <v>818.04572958851872</v>
      </c>
      <c r="BS2363">
        <v>4.38</v>
      </c>
      <c r="BT2363">
        <v>22</v>
      </c>
      <c r="BU2363">
        <v>888.71269768889283</v>
      </c>
      <c r="BV2363">
        <v>24.316649046028708</v>
      </c>
      <c r="BW2363">
        <v>5.14</v>
      </c>
      <c r="BX2363">
        <v>26</v>
      </c>
      <c r="BY2363">
        <v>875.37666026027375</v>
      </c>
      <c r="BZ2363">
        <v>23.552420041425254</v>
      </c>
      <c r="CA2363">
        <v>5.41</v>
      </c>
      <c r="CB2363">
        <v>25</v>
      </c>
      <c r="CC2363">
        <v>897.34691520231252</v>
      </c>
      <c r="CD2363">
        <v>27.678463627621493</v>
      </c>
      <c r="CE2363" t="s">
        <v>5166</v>
      </c>
      <c r="CF2363">
        <v>1100</v>
      </c>
      <c r="CG2363">
        <v>0.90909090909090906</v>
      </c>
      <c r="CH2363" t="s">
        <v>5167</v>
      </c>
      <c r="CI2363">
        <v>2</v>
      </c>
      <c r="CJ2363" t="s">
        <v>8129</v>
      </c>
    </row>
    <row r="2364" spans="1:88">
      <c r="A2364" t="s">
        <v>5172</v>
      </c>
      <c r="B2364" t="s">
        <v>922</v>
      </c>
      <c r="C2364" t="s">
        <v>5165</v>
      </c>
      <c r="D2364" t="s">
        <v>812</v>
      </c>
      <c r="E2364" t="s">
        <v>847</v>
      </c>
      <c r="F2364" t="s">
        <v>325</v>
      </c>
      <c r="G2364" t="s">
        <v>1013</v>
      </c>
      <c r="H2364" t="s">
        <v>2799</v>
      </c>
      <c r="I2364">
        <v>44</v>
      </c>
      <c r="J2364" t="s">
        <v>816</v>
      </c>
      <c r="K2364">
        <v>100</v>
      </c>
      <c r="L2364">
        <v>0</v>
      </c>
      <c r="M2364">
        <v>0</v>
      </c>
      <c r="N2364">
        <v>0</v>
      </c>
      <c r="O2364" t="s">
        <v>774</v>
      </c>
      <c r="P2364" t="s">
        <v>3651</v>
      </c>
      <c r="Q2364" t="s">
        <v>731</v>
      </c>
      <c r="R2364" t="s">
        <v>776</v>
      </c>
      <c r="S2364">
        <v>2</v>
      </c>
      <c r="T2364">
        <v>0</v>
      </c>
      <c r="U2364">
        <v>0</v>
      </c>
      <c r="V2364">
        <v>0</v>
      </c>
      <c r="W2364">
        <v>0</v>
      </c>
      <c r="X2364">
        <v>0</v>
      </c>
      <c r="Y2364">
        <v>0</v>
      </c>
      <c r="Z2364" t="s">
        <v>820</v>
      </c>
      <c r="AA2364" t="s">
        <v>821</v>
      </c>
      <c r="AB2364">
        <v>0</v>
      </c>
      <c r="AC2364">
        <v>0</v>
      </c>
      <c r="AD2364">
        <v>0</v>
      </c>
      <c r="AE2364" t="s">
        <v>822</v>
      </c>
      <c r="AF2364" t="s">
        <v>5170</v>
      </c>
      <c r="AG2364">
        <v>0</v>
      </c>
      <c r="AH2364" t="s">
        <v>823</v>
      </c>
      <c r="AI2364" t="s">
        <v>824</v>
      </c>
      <c r="AJ2364">
        <v>150</v>
      </c>
      <c r="AK2364">
        <v>148</v>
      </c>
      <c r="AL2364">
        <v>145</v>
      </c>
      <c r="AM2364">
        <v>135</v>
      </c>
      <c r="AN2364">
        <v>120</v>
      </c>
      <c r="AO2364">
        <v>100</v>
      </c>
      <c r="AP2364">
        <v>80</v>
      </c>
      <c r="AQ2364">
        <v>40</v>
      </c>
      <c r="AR2364">
        <v>0</v>
      </c>
      <c r="AS2364">
        <v>0</v>
      </c>
      <c r="AT2364" t="s">
        <v>952</v>
      </c>
      <c r="AU2364">
        <v>0</v>
      </c>
      <c r="AV2364">
        <v>0</v>
      </c>
      <c r="AW2364">
        <v>0</v>
      </c>
      <c r="AX2364">
        <v>0</v>
      </c>
      <c r="AY2364">
        <v>-1</v>
      </c>
      <c r="AZ2364">
        <v>-2</v>
      </c>
      <c r="BA2364">
        <v>-3</v>
      </c>
      <c r="BB2364">
        <v>-4</v>
      </c>
      <c r="BC2364">
        <v>-5</v>
      </c>
      <c r="BD2364">
        <v>0</v>
      </c>
      <c r="BE2364">
        <v>886.07365810410784</v>
      </c>
      <c r="BF2364">
        <v>18.465</v>
      </c>
      <c r="BG2364">
        <v>876.19375387295065</v>
      </c>
      <c r="BH2364">
        <v>22.14</v>
      </c>
      <c r="BI2364">
        <v>925.59327502873657</v>
      </c>
      <c r="BJ2364">
        <v>915.71337079757939</v>
      </c>
      <c r="BK2364">
        <v>905.8334665664222</v>
      </c>
      <c r="BL2364">
        <v>895.95356233526502</v>
      </c>
      <c r="BM2364">
        <v>886.07365810410784</v>
      </c>
      <c r="BN2364">
        <v>876.19375387295065</v>
      </c>
      <c r="BO2364">
        <v>866.31384964179347</v>
      </c>
      <c r="BP2364">
        <v>856.43394541063628</v>
      </c>
      <c r="BQ2364">
        <v>846.5540411794791</v>
      </c>
      <c r="BR2364">
        <v>836.67413694832192</v>
      </c>
      <c r="BS2364">
        <v>0</v>
      </c>
      <c r="BT2364">
        <v>0</v>
      </c>
      <c r="BU2364">
        <v>885.57745685556949</v>
      </c>
      <c r="BV2364">
        <v>31.457000000000001</v>
      </c>
      <c r="BW2364">
        <v>0</v>
      </c>
      <c r="BX2364">
        <v>0</v>
      </c>
      <c r="BY2364">
        <v>876.5932982247167</v>
      </c>
      <c r="BZ2364">
        <v>18.86721</v>
      </c>
      <c r="CA2364">
        <v>0</v>
      </c>
      <c r="CB2364">
        <v>0</v>
      </c>
      <c r="CC2364">
        <v>890.08830657319277</v>
      </c>
      <c r="CD2364">
        <v>18.308039999999998</v>
      </c>
      <c r="CE2364" t="s">
        <v>5171</v>
      </c>
      <c r="CF2364">
        <v>1100</v>
      </c>
      <c r="CG2364">
        <v>0.90909090909090906</v>
      </c>
      <c r="CH2364" t="s">
        <v>5167</v>
      </c>
      <c r="CI2364">
        <v>3</v>
      </c>
      <c r="CJ2364" t="s">
        <v>8129</v>
      </c>
    </row>
    <row r="2365" spans="1:88">
      <c r="A2365" t="s">
        <v>5174</v>
      </c>
      <c r="B2365" t="s">
        <v>922</v>
      </c>
      <c r="C2365" t="s">
        <v>5165</v>
      </c>
      <c r="D2365" t="s">
        <v>812</v>
      </c>
      <c r="E2365" t="s">
        <v>813</v>
      </c>
      <c r="F2365" t="s">
        <v>325</v>
      </c>
      <c r="G2365" t="s">
        <v>833</v>
      </c>
      <c r="H2365" t="s">
        <v>834</v>
      </c>
      <c r="I2365">
        <v>13</v>
      </c>
      <c r="J2365" t="s">
        <v>816</v>
      </c>
      <c r="K2365">
        <v>100</v>
      </c>
      <c r="L2365">
        <v>0</v>
      </c>
      <c r="M2365">
        <v>0</v>
      </c>
      <c r="N2365">
        <v>0</v>
      </c>
      <c r="O2365" t="s">
        <v>774</v>
      </c>
      <c r="P2365" t="s">
        <v>775</v>
      </c>
      <c r="Q2365" t="s">
        <v>775</v>
      </c>
      <c r="R2365" t="s">
        <v>776</v>
      </c>
      <c r="S2365">
        <v>2</v>
      </c>
      <c r="T2365">
        <v>35</v>
      </c>
      <c r="U2365">
        <v>25</v>
      </c>
      <c r="V2365">
        <v>15</v>
      </c>
      <c r="W2365">
        <v>25</v>
      </c>
      <c r="X2365">
        <v>0</v>
      </c>
      <c r="Y2365">
        <v>0</v>
      </c>
      <c r="Z2365" t="s">
        <v>820</v>
      </c>
      <c r="AA2365" t="s">
        <v>821</v>
      </c>
      <c r="AB2365">
        <v>0</v>
      </c>
      <c r="AC2365">
        <v>0</v>
      </c>
      <c r="AD2365">
        <v>0</v>
      </c>
      <c r="AE2365" t="s">
        <v>822</v>
      </c>
      <c r="AF2365">
        <v>0</v>
      </c>
      <c r="AG2365">
        <v>0</v>
      </c>
      <c r="AH2365" t="s">
        <v>823</v>
      </c>
      <c r="AI2365" t="s">
        <v>824</v>
      </c>
      <c r="AJ2365">
        <v>150</v>
      </c>
      <c r="AK2365">
        <v>148</v>
      </c>
      <c r="AL2365">
        <v>145</v>
      </c>
      <c r="AM2365">
        <v>135</v>
      </c>
      <c r="AN2365">
        <v>120</v>
      </c>
      <c r="AO2365">
        <v>100</v>
      </c>
      <c r="AP2365">
        <v>80</v>
      </c>
      <c r="AQ2365">
        <v>40</v>
      </c>
      <c r="AR2365">
        <v>0</v>
      </c>
      <c r="AS2365">
        <v>0</v>
      </c>
      <c r="AT2365" t="s">
        <v>952</v>
      </c>
      <c r="AU2365">
        <v>0</v>
      </c>
      <c r="AV2365">
        <v>0</v>
      </c>
      <c r="AW2365">
        <v>0</v>
      </c>
      <c r="AX2365">
        <v>0</v>
      </c>
      <c r="AY2365">
        <v>-1</v>
      </c>
      <c r="AZ2365">
        <v>-2</v>
      </c>
      <c r="BA2365">
        <v>-3</v>
      </c>
      <c r="BB2365">
        <v>-4</v>
      </c>
      <c r="BC2365">
        <v>-5</v>
      </c>
      <c r="BD2365">
        <v>0</v>
      </c>
      <c r="BE2365">
        <v>879.22559548566403</v>
      </c>
      <c r="BF2365">
        <v>22.4</v>
      </c>
      <c r="BG2365">
        <v>867.17881067426561</v>
      </c>
      <c r="BH2365">
        <v>27.11</v>
      </c>
      <c r="BI2365">
        <v>927.41273473125773</v>
      </c>
      <c r="BJ2365">
        <v>915.3659499198593</v>
      </c>
      <c r="BK2365">
        <v>903.31916510846088</v>
      </c>
      <c r="BL2365">
        <v>891.27238029706245</v>
      </c>
      <c r="BM2365">
        <v>879.22559548566403</v>
      </c>
      <c r="BN2365">
        <v>867.17881067426561</v>
      </c>
      <c r="BO2365">
        <v>855.13202586286718</v>
      </c>
      <c r="BP2365">
        <v>843.08524105146876</v>
      </c>
      <c r="BQ2365">
        <v>831.03845624007033</v>
      </c>
      <c r="BR2365">
        <v>818.99167142867191</v>
      </c>
      <c r="BS2365">
        <v>4.1399999999999997</v>
      </c>
      <c r="BT2365">
        <v>45</v>
      </c>
      <c r="BU2365">
        <v>862.53</v>
      </c>
      <c r="BV2365">
        <v>26.031695225068049</v>
      </c>
      <c r="BW2365">
        <v>4.88</v>
      </c>
      <c r="BX2365">
        <v>47</v>
      </c>
      <c r="BY2365">
        <v>867.57424421193309</v>
      </c>
      <c r="BZ2365">
        <v>26.442142954107691</v>
      </c>
      <c r="CA2365">
        <v>6.09</v>
      </c>
      <c r="CB2365">
        <v>40</v>
      </c>
      <c r="CC2365">
        <v>886.94821280465669</v>
      </c>
      <c r="CD2365">
        <v>29.503216515533712</v>
      </c>
      <c r="CE2365" t="s">
        <v>5173</v>
      </c>
      <c r="CF2365">
        <v>1100</v>
      </c>
      <c r="CG2365">
        <v>0.90909090909090906</v>
      </c>
      <c r="CH2365" t="s">
        <v>5167</v>
      </c>
      <c r="CI2365">
        <v>4</v>
      </c>
      <c r="CJ2365" t="s">
        <v>8129</v>
      </c>
    </row>
    <row r="2366" spans="1:88">
      <c r="A2366" t="s">
        <v>5175</v>
      </c>
      <c r="B2366" t="s">
        <v>922</v>
      </c>
      <c r="C2366" t="s">
        <v>5165</v>
      </c>
      <c r="D2366" t="s">
        <v>812</v>
      </c>
      <c r="E2366" t="s">
        <v>847</v>
      </c>
      <c r="F2366" t="s">
        <v>325</v>
      </c>
      <c r="G2366" t="s">
        <v>833</v>
      </c>
      <c r="H2366" t="s">
        <v>836</v>
      </c>
      <c r="I2366">
        <v>5</v>
      </c>
      <c r="J2366" t="s">
        <v>816</v>
      </c>
      <c r="K2366">
        <v>100</v>
      </c>
      <c r="L2366">
        <v>0</v>
      </c>
      <c r="M2366">
        <v>0</v>
      </c>
      <c r="N2366">
        <v>0</v>
      </c>
      <c r="O2366" t="s">
        <v>774</v>
      </c>
      <c r="P2366" t="s">
        <v>775</v>
      </c>
      <c r="Q2366" t="s">
        <v>775</v>
      </c>
      <c r="R2366" t="s">
        <v>776</v>
      </c>
      <c r="S2366">
        <v>2</v>
      </c>
      <c r="T2366">
        <v>35</v>
      </c>
      <c r="U2366">
        <v>25</v>
      </c>
      <c r="V2366">
        <v>15</v>
      </c>
      <c r="W2366">
        <v>25</v>
      </c>
      <c r="X2366">
        <v>0</v>
      </c>
      <c r="Y2366">
        <v>0</v>
      </c>
      <c r="Z2366" t="s">
        <v>820</v>
      </c>
      <c r="AA2366" t="s">
        <v>821</v>
      </c>
      <c r="AB2366">
        <v>0</v>
      </c>
      <c r="AC2366">
        <v>0</v>
      </c>
      <c r="AD2366">
        <v>0</v>
      </c>
      <c r="AE2366" t="s">
        <v>822</v>
      </c>
      <c r="AF2366">
        <v>0</v>
      </c>
      <c r="AG2366">
        <v>0</v>
      </c>
      <c r="AH2366" t="s">
        <v>823</v>
      </c>
      <c r="AI2366" t="s">
        <v>824</v>
      </c>
      <c r="AJ2366">
        <v>150</v>
      </c>
      <c r="AK2366">
        <v>148</v>
      </c>
      <c r="AL2366">
        <v>145</v>
      </c>
      <c r="AM2366">
        <v>135</v>
      </c>
      <c r="AN2366">
        <v>120</v>
      </c>
      <c r="AO2366">
        <v>100</v>
      </c>
      <c r="AP2366">
        <v>80</v>
      </c>
      <c r="AQ2366">
        <v>40</v>
      </c>
      <c r="AR2366">
        <v>0</v>
      </c>
      <c r="AS2366">
        <v>0</v>
      </c>
      <c r="AT2366" t="s">
        <v>952</v>
      </c>
      <c r="AU2366">
        <v>0</v>
      </c>
      <c r="AV2366">
        <v>0</v>
      </c>
      <c r="AW2366">
        <v>0</v>
      </c>
      <c r="AX2366">
        <v>0</v>
      </c>
      <c r="AY2366">
        <v>-1</v>
      </c>
      <c r="AZ2366">
        <v>-2</v>
      </c>
      <c r="BA2366">
        <v>-3</v>
      </c>
      <c r="BB2366">
        <v>-4</v>
      </c>
      <c r="BC2366">
        <v>-5</v>
      </c>
      <c r="BD2366">
        <v>0</v>
      </c>
      <c r="BE2366">
        <v>882.33014250042106</v>
      </c>
      <c r="BF2366">
        <v>21.055</v>
      </c>
      <c r="BG2366">
        <v>870.95498005451805</v>
      </c>
      <c r="BH2366">
        <v>25.340000000000003</v>
      </c>
      <c r="BI2366">
        <v>927.83079228403312</v>
      </c>
      <c r="BJ2366">
        <v>916.45562983813011</v>
      </c>
      <c r="BK2366">
        <v>905.08046739222709</v>
      </c>
      <c r="BL2366">
        <v>893.70530494632408</v>
      </c>
      <c r="BM2366">
        <v>882.33014250042106</v>
      </c>
      <c r="BN2366">
        <v>870.95498005451805</v>
      </c>
      <c r="BO2366">
        <v>859.57981760861503</v>
      </c>
      <c r="BP2366">
        <v>848.20465516271202</v>
      </c>
      <c r="BQ2366">
        <v>836.829492716809</v>
      </c>
      <c r="BR2366">
        <v>825.45433027090598</v>
      </c>
      <c r="BS2366">
        <v>5.05</v>
      </c>
      <c r="BT2366">
        <v>18</v>
      </c>
      <c r="BU2366">
        <v>881.8360376206208</v>
      </c>
      <c r="BV2366">
        <v>24.973259646889879</v>
      </c>
      <c r="BW2366">
        <v>5.77</v>
      </c>
      <c r="BX2366">
        <v>36</v>
      </c>
      <c r="BY2366">
        <v>871.35213552542291</v>
      </c>
      <c r="BZ2366">
        <v>26.369378845149594</v>
      </c>
      <c r="CA2366">
        <v>4.46</v>
      </c>
      <c r="CB2366">
        <v>17</v>
      </c>
      <c r="CC2366">
        <v>880.09339114840839</v>
      </c>
      <c r="CD2366">
        <v>31.15324261661625</v>
      </c>
      <c r="CE2366" t="s">
        <v>5173</v>
      </c>
      <c r="CF2366">
        <v>1100</v>
      </c>
      <c r="CG2366">
        <v>0.90909090909090906</v>
      </c>
      <c r="CH2366" t="s">
        <v>5167</v>
      </c>
      <c r="CI2366">
        <v>5</v>
      </c>
      <c r="CJ2366" t="s">
        <v>8129</v>
      </c>
    </row>
    <row r="2367" spans="1:88">
      <c r="A2367" t="s">
        <v>5177</v>
      </c>
      <c r="B2367" t="s">
        <v>922</v>
      </c>
      <c r="C2367" t="s">
        <v>5165</v>
      </c>
      <c r="D2367" t="s">
        <v>812</v>
      </c>
      <c r="E2367" t="s">
        <v>847</v>
      </c>
      <c r="F2367" t="s">
        <v>772</v>
      </c>
      <c r="G2367" t="s">
        <v>855</v>
      </c>
      <c r="H2367" t="s">
        <v>5176</v>
      </c>
      <c r="I2367">
        <v>4</v>
      </c>
      <c r="J2367" t="s">
        <v>816</v>
      </c>
      <c r="K2367">
        <v>100</v>
      </c>
      <c r="L2367">
        <v>0</v>
      </c>
      <c r="M2367">
        <v>0</v>
      </c>
      <c r="N2367">
        <v>0</v>
      </c>
      <c r="O2367" t="s">
        <v>774</v>
      </c>
      <c r="P2367" t="s">
        <v>775</v>
      </c>
      <c r="Q2367" t="s">
        <v>775</v>
      </c>
      <c r="R2367" t="s">
        <v>776</v>
      </c>
      <c r="S2367">
        <v>2</v>
      </c>
      <c r="T2367">
        <v>25</v>
      </c>
      <c r="U2367">
        <v>35</v>
      </c>
      <c r="V2367">
        <v>10</v>
      </c>
      <c r="W2367">
        <v>30</v>
      </c>
      <c r="X2367">
        <v>0</v>
      </c>
      <c r="Y2367">
        <v>0</v>
      </c>
      <c r="Z2367" t="s">
        <v>820</v>
      </c>
      <c r="AA2367" t="s">
        <v>821</v>
      </c>
      <c r="AB2367">
        <v>0</v>
      </c>
      <c r="AC2367" t="s">
        <v>1422</v>
      </c>
      <c r="AD2367" t="s">
        <v>1422</v>
      </c>
      <c r="AE2367" t="s">
        <v>822</v>
      </c>
      <c r="AF2367">
        <v>0</v>
      </c>
      <c r="AG2367" t="s">
        <v>2100</v>
      </c>
      <c r="AH2367" t="s">
        <v>823</v>
      </c>
      <c r="AI2367" t="s">
        <v>824</v>
      </c>
      <c r="AJ2367">
        <v>100</v>
      </c>
      <c r="AK2367">
        <v>98</v>
      </c>
      <c r="AL2367">
        <v>96</v>
      </c>
      <c r="AM2367">
        <v>90</v>
      </c>
      <c r="AN2367">
        <v>80</v>
      </c>
      <c r="AO2367">
        <v>60</v>
      </c>
      <c r="AP2367">
        <v>40</v>
      </c>
      <c r="AQ2367">
        <v>20</v>
      </c>
      <c r="AR2367">
        <v>0</v>
      </c>
      <c r="AS2367">
        <v>0</v>
      </c>
      <c r="AT2367" t="s">
        <v>952</v>
      </c>
      <c r="AU2367">
        <v>0</v>
      </c>
      <c r="AV2367">
        <v>0</v>
      </c>
      <c r="AW2367">
        <v>0</v>
      </c>
      <c r="AX2367">
        <v>0</v>
      </c>
      <c r="AY2367">
        <v>-1</v>
      </c>
      <c r="AZ2367">
        <v>-2</v>
      </c>
      <c r="BA2367">
        <v>-3</v>
      </c>
      <c r="BB2367">
        <v>-4</v>
      </c>
      <c r="BC2367">
        <v>-5</v>
      </c>
      <c r="BD2367">
        <v>0</v>
      </c>
      <c r="BE2367">
        <v>893.76228816752246</v>
      </c>
      <c r="BF2367">
        <v>20.656328620892747</v>
      </c>
      <c r="BG2367">
        <v>880.24370157566068</v>
      </c>
      <c r="BH2367">
        <v>25.549443658466885</v>
      </c>
      <c r="BI2367">
        <v>947.83663453496956</v>
      </c>
      <c r="BJ2367">
        <v>934.31804794310779</v>
      </c>
      <c r="BK2367">
        <v>920.79946135124601</v>
      </c>
      <c r="BL2367">
        <v>907.28087475938423</v>
      </c>
      <c r="BM2367">
        <v>893.76228816752246</v>
      </c>
      <c r="BN2367">
        <v>880.24370157566068</v>
      </c>
      <c r="BO2367">
        <v>866.7251149837989</v>
      </c>
      <c r="BP2367">
        <v>853.20652839193713</v>
      </c>
      <c r="BQ2367">
        <v>839.68794180007535</v>
      </c>
      <c r="BR2367">
        <v>826.16935520821357</v>
      </c>
      <c r="BS2367">
        <v>5</v>
      </c>
      <c r="BT2367">
        <v>30</v>
      </c>
      <c r="BU2367">
        <v>893.26178128614868</v>
      </c>
      <c r="BV2367">
        <v>23.395451414857519</v>
      </c>
      <c r="BW2367">
        <v>3.2</v>
      </c>
      <c r="BX2367">
        <v>20</v>
      </c>
      <c r="BY2367">
        <v>880.64509270357917</v>
      </c>
      <c r="BZ2367">
        <v>21.865822617593352</v>
      </c>
      <c r="CA2367">
        <v>5.94</v>
      </c>
      <c r="CB2367">
        <v>9</v>
      </c>
      <c r="CC2367">
        <v>883.20100235106906</v>
      </c>
      <c r="CD2367">
        <v>24.991546596066048</v>
      </c>
      <c r="CE2367" t="s">
        <v>5166</v>
      </c>
      <c r="CF2367">
        <v>1100</v>
      </c>
      <c r="CG2367">
        <v>0.90909090909090906</v>
      </c>
      <c r="CH2367" t="s">
        <v>5167</v>
      </c>
      <c r="CI2367">
        <v>6</v>
      </c>
      <c r="CJ2367" t="s">
        <v>8129</v>
      </c>
    </row>
    <row r="2368" spans="1:88">
      <c r="A2368" t="s">
        <v>5178</v>
      </c>
      <c r="B2368" t="s">
        <v>922</v>
      </c>
      <c r="C2368" t="s">
        <v>5165</v>
      </c>
      <c r="D2368" t="s">
        <v>812</v>
      </c>
      <c r="E2368" t="s">
        <v>829</v>
      </c>
      <c r="F2368" t="s">
        <v>772</v>
      </c>
      <c r="G2368" t="s">
        <v>858</v>
      </c>
      <c r="H2368" t="s">
        <v>3785</v>
      </c>
      <c r="I2368">
        <v>12</v>
      </c>
      <c r="J2368" t="s">
        <v>816</v>
      </c>
      <c r="K2368">
        <v>100</v>
      </c>
      <c r="L2368">
        <v>0</v>
      </c>
      <c r="M2368">
        <v>0</v>
      </c>
      <c r="N2368">
        <v>0</v>
      </c>
      <c r="O2368" t="s">
        <v>774</v>
      </c>
      <c r="P2368" t="s">
        <v>775</v>
      </c>
      <c r="Q2368" t="s">
        <v>775</v>
      </c>
      <c r="R2368" t="s">
        <v>776</v>
      </c>
      <c r="S2368">
        <v>2</v>
      </c>
      <c r="T2368">
        <v>25</v>
      </c>
      <c r="U2368">
        <v>35</v>
      </c>
      <c r="V2368">
        <v>10</v>
      </c>
      <c r="W2368">
        <v>30</v>
      </c>
      <c r="X2368">
        <v>0</v>
      </c>
      <c r="Y2368">
        <v>0</v>
      </c>
      <c r="Z2368" t="s">
        <v>820</v>
      </c>
      <c r="AA2368" t="s">
        <v>821</v>
      </c>
      <c r="AB2368">
        <v>0</v>
      </c>
      <c r="AC2368" t="s">
        <v>1422</v>
      </c>
      <c r="AD2368" t="s">
        <v>1422</v>
      </c>
      <c r="AE2368" t="s">
        <v>822</v>
      </c>
      <c r="AF2368">
        <v>0</v>
      </c>
      <c r="AG2368" t="s">
        <v>2100</v>
      </c>
      <c r="AH2368" t="s">
        <v>823</v>
      </c>
      <c r="AI2368" t="s">
        <v>824</v>
      </c>
      <c r="AJ2368">
        <v>100</v>
      </c>
      <c r="AK2368">
        <v>98</v>
      </c>
      <c r="AL2368">
        <v>96</v>
      </c>
      <c r="AM2368">
        <v>90</v>
      </c>
      <c r="AN2368">
        <v>80</v>
      </c>
      <c r="AO2368">
        <v>60</v>
      </c>
      <c r="AP2368">
        <v>40</v>
      </c>
      <c r="AQ2368">
        <v>20</v>
      </c>
      <c r="AR2368">
        <v>0</v>
      </c>
      <c r="AS2368">
        <v>0</v>
      </c>
      <c r="AT2368" t="s">
        <v>952</v>
      </c>
      <c r="AU2368">
        <v>0</v>
      </c>
      <c r="AV2368">
        <v>0</v>
      </c>
      <c r="AW2368">
        <v>0</v>
      </c>
      <c r="AX2368">
        <v>0</v>
      </c>
      <c r="AY2368">
        <v>-1</v>
      </c>
      <c r="AZ2368">
        <v>-2</v>
      </c>
      <c r="BA2368">
        <v>-3</v>
      </c>
      <c r="BB2368">
        <v>-4</v>
      </c>
      <c r="BC2368">
        <v>-5</v>
      </c>
      <c r="BD2368">
        <v>0</v>
      </c>
      <c r="BE2368">
        <v>896.16996371957077</v>
      </c>
      <c r="BF2368">
        <v>19.905815039993204</v>
      </c>
      <c r="BG2368">
        <v>883.02301212245516</v>
      </c>
      <c r="BH2368">
        <v>24.621146824986397</v>
      </c>
      <c r="BI2368">
        <v>948.75777010803324</v>
      </c>
      <c r="BJ2368">
        <v>935.61081851091762</v>
      </c>
      <c r="BK2368">
        <v>922.46386691380201</v>
      </c>
      <c r="BL2368">
        <v>909.31691531668639</v>
      </c>
      <c r="BM2368">
        <v>896.16996371957077</v>
      </c>
      <c r="BN2368">
        <v>883.02301212245516</v>
      </c>
      <c r="BO2368">
        <v>869.87606052533954</v>
      </c>
      <c r="BP2368">
        <v>856.72910892822392</v>
      </c>
      <c r="BQ2368">
        <v>843.58215733110831</v>
      </c>
      <c r="BR2368">
        <v>830.43520573399269</v>
      </c>
      <c r="BS2368">
        <v>7</v>
      </c>
      <c r="BT2368">
        <v>31</v>
      </c>
      <c r="BU2368">
        <v>895.66810853988784</v>
      </c>
      <c r="BV2368">
        <v>23.910958371388688</v>
      </c>
      <c r="BW2368">
        <v>8.6300000000000008</v>
      </c>
      <c r="BX2368">
        <v>19</v>
      </c>
      <c r="BY2368">
        <v>883.42567061598299</v>
      </c>
      <c r="BZ2368">
        <v>20.373957740159973</v>
      </c>
      <c r="CA2368">
        <v>9.91</v>
      </c>
      <c r="CB2368">
        <v>18</v>
      </c>
      <c r="CC2368">
        <v>894.64443154594392</v>
      </c>
      <c r="CD2368">
        <v>19.723125205781781</v>
      </c>
      <c r="CE2368" t="s">
        <v>5166</v>
      </c>
      <c r="CF2368">
        <v>1100</v>
      </c>
      <c r="CG2368">
        <v>0.90909090909090906</v>
      </c>
      <c r="CH2368" t="s">
        <v>5167</v>
      </c>
      <c r="CI2368">
        <v>7</v>
      </c>
      <c r="CJ2368" t="s">
        <v>8129</v>
      </c>
    </row>
    <row r="2369" spans="1:88">
      <c r="A2369" t="s">
        <v>5181</v>
      </c>
      <c r="B2369" t="s">
        <v>922</v>
      </c>
      <c r="C2369" t="s">
        <v>5165</v>
      </c>
      <c r="D2369" t="s">
        <v>812</v>
      </c>
      <c r="E2369" t="s">
        <v>847</v>
      </c>
      <c r="F2369" t="s">
        <v>772</v>
      </c>
      <c r="G2369" t="s">
        <v>1013</v>
      </c>
      <c r="H2369" t="s">
        <v>5179</v>
      </c>
      <c r="I2369">
        <v>131</v>
      </c>
      <c r="J2369" t="s">
        <v>816</v>
      </c>
      <c r="K2369">
        <v>100</v>
      </c>
      <c r="L2369">
        <v>0</v>
      </c>
      <c r="M2369">
        <v>0</v>
      </c>
      <c r="N2369">
        <v>0</v>
      </c>
      <c r="O2369" t="s">
        <v>774</v>
      </c>
      <c r="P2369" t="s">
        <v>3651</v>
      </c>
      <c r="Q2369" t="s">
        <v>731</v>
      </c>
      <c r="R2369" t="s">
        <v>776</v>
      </c>
      <c r="S2369">
        <v>2</v>
      </c>
      <c r="T2369">
        <v>0</v>
      </c>
      <c r="U2369">
        <v>0</v>
      </c>
      <c r="V2369">
        <v>0</v>
      </c>
      <c r="W2369">
        <v>0</v>
      </c>
      <c r="X2369">
        <v>0</v>
      </c>
      <c r="Y2369">
        <v>0</v>
      </c>
      <c r="Z2369" t="s">
        <v>820</v>
      </c>
      <c r="AA2369" t="s">
        <v>821</v>
      </c>
      <c r="AB2369">
        <v>0</v>
      </c>
      <c r="AC2369">
        <v>0</v>
      </c>
      <c r="AD2369">
        <v>0</v>
      </c>
      <c r="AE2369" t="s">
        <v>822</v>
      </c>
      <c r="AF2369">
        <v>0</v>
      </c>
      <c r="AG2369" t="s">
        <v>2100</v>
      </c>
      <c r="AH2369" t="s">
        <v>823</v>
      </c>
      <c r="AI2369" t="s">
        <v>824</v>
      </c>
      <c r="AJ2369">
        <v>100</v>
      </c>
      <c r="AK2369">
        <v>98</v>
      </c>
      <c r="AL2369">
        <v>96</v>
      </c>
      <c r="AM2369">
        <v>90</v>
      </c>
      <c r="AN2369">
        <v>80</v>
      </c>
      <c r="AO2369">
        <v>60</v>
      </c>
      <c r="AP2369">
        <v>40</v>
      </c>
      <c r="AQ2369">
        <v>20</v>
      </c>
      <c r="AR2369">
        <v>0</v>
      </c>
      <c r="AS2369">
        <v>0</v>
      </c>
      <c r="AT2369" t="s">
        <v>952</v>
      </c>
      <c r="AU2369">
        <v>0</v>
      </c>
      <c r="AV2369">
        <v>0</v>
      </c>
      <c r="AW2369">
        <v>0</v>
      </c>
      <c r="AX2369">
        <v>0</v>
      </c>
      <c r="AY2369">
        <v>-1</v>
      </c>
      <c r="AZ2369">
        <v>-2</v>
      </c>
      <c r="BA2369">
        <v>-3</v>
      </c>
      <c r="BB2369">
        <v>-4</v>
      </c>
      <c r="BC2369">
        <v>-5</v>
      </c>
      <c r="BD2369">
        <v>0</v>
      </c>
      <c r="BE2369">
        <v>887.77086665623051</v>
      </c>
      <c r="BF2369">
        <v>20.320804902372949</v>
      </c>
      <c r="BG2369">
        <v>874.53881108189694</v>
      </c>
      <c r="BH2369">
        <v>25.151655520997608</v>
      </c>
      <c r="BI2369">
        <v>940.6990889535648</v>
      </c>
      <c r="BJ2369">
        <v>927.46703337923122</v>
      </c>
      <c r="BK2369">
        <v>914.23497780489765</v>
      </c>
      <c r="BL2369">
        <v>901.00292223056408</v>
      </c>
      <c r="BM2369">
        <v>887.77086665623051</v>
      </c>
      <c r="BN2369">
        <v>874.53881108189694</v>
      </c>
      <c r="BO2369">
        <v>861.30675550756337</v>
      </c>
      <c r="BP2369">
        <v>848.07469993322979</v>
      </c>
      <c r="BQ2369">
        <v>834.84264435889622</v>
      </c>
      <c r="BR2369">
        <v>821.61058878456265</v>
      </c>
      <c r="BS2369">
        <v>0</v>
      </c>
      <c r="BT2369">
        <v>0</v>
      </c>
      <c r="BU2369">
        <v>887.27371497090303</v>
      </c>
      <c r="BV2369">
        <v>19.119</v>
      </c>
      <c r="BW2369">
        <v>0</v>
      </c>
      <c r="BX2369">
        <v>0</v>
      </c>
      <c r="BY2369">
        <v>874.93760077975026</v>
      </c>
      <c r="BZ2369">
        <v>20.798707287050298</v>
      </c>
      <c r="CA2369">
        <v>0</v>
      </c>
      <c r="CB2369">
        <v>0</v>
      </c>
      <c r="CC2369">
        <v>897.05448347376205</v>
      </c>
      <c r="CD2369">
        <v>20.134306410791545</v>
      </c>
      <c r="CE2369" t="s">
        <v>5180</v>
      </c>
      <c r="CF2369">
        <v>1100</v>
      </c>
      <c r="CG2369">
        <v>0.90909090909090906</v>
      </c>
      <c r="CH2369" t="s">
        <v>5167</v>
      </c>
      <c r="CI2369">
        <v>8</v>
      </c>
      <c r="CJ2369" t="s">
        <v>8129</v>
      </c>
    </row>
    <row r="2370" spans="1:88">
      <c r="A2370" t="s">
        <v>5182</v>
      </c>
      <c r="B2370" t="s">
        <v>922</v>
      </c>
      <c r="C2370" t="s">
        <v>5165</v>
      </c>
      <c r="D2370" t="s">
        <v>812</v>
      </c>
      <c r="E2370" t="s">
        <v>813</v>
      </c>
      <c r="F2370" t="s">
        <v>325</v>
      </c>
      <c r="G2370" t="s">
        <v>956</v>
      </c>
      <c r="H2370" t="s">
        <v>991</v>
      </c>
      <c r="I2370">
        <v>13</v>
      </c>
      <c r="J2370" t="s">
        <v>816</v>
      </c>
      <c r="K2370">
        <v>100</v>
      </c>
      <c r="L2370">
        <v>0</v>
      </c>
      <c r="M2370">
        <v>0</v>
      </c>
      <c r="N2370">
        <v>0</v>
      </c>
      <c r="O2370" t="s">
        <v>774</v>
      </c>
      <c r="P2370" t="s">
        <v>775</v>
      </c>
      <c r="Q2370" t="s">
        <v>775</v>
      </c>
      <c r="R2370" t="s">
        <v>776</v>
      </c>
      <c r="S2370">
        <v>2</v>
      </c>
      <c r="T2370">
        <v>35</v>
      </c>
      <c r="U2370">
        <v>25</v>
      </c>
      <c r="V2370">
        <v>15</v>
      </c>
      <c r="W2370">
        <v>25</v>
      </c>
      <c r="X2370">
        <v>0</v>
      </c>
      <c r="Y2370">
        <v>0</v>
      </c>
      <c r="Z2370" t="s">
        <v>820</v>
      </c>
      <c r="AA2370" t="s">
        <v>821</v>
      </c>
      <c r="AB2370">
        <v>0</v>
      </c>
      <c r="AC2370">
        <v>0</v>
      </c>
      <c r="AD2370">
        <v>0</v>
      </c>
      <c r="AE2370" t="s">
        <v>822</v>
      </c>
      <c r="AF2370">
        <v>0</v>
      </c>
      <c r="AG2370">
        <v>0</v>
      </c>
      <c r="AH2370" t="s">
        <v>823</v>
      </c>
      <c r="AI2370" t="s">
        <v>824</v>
      </c>
      <c r="AJ2370">
        <v>150</v>
      </c>
      <c r="AK2370">
        <v>148</v>
      </c>
      <c r="AL2370">
        <v>145</v>
      </c>
      <c r="AM2370">
        <v>135</v>
      </c>
      <c r="AN2370">
        <v>120</v>
      </c>
      <c r="AO2370">
        <v>100</v>
      </c>
      <c r="AP2370">
        <v>80</v>
      </c>
      <c r="AQ2370">
        <v>40</v>
      </c>
      <c r="AR2370">
        <v>0</v>
      </c>
      <c r="AS2370">
        <v>0</v>
      </c>
      <c r="AT2370" t="s">
        <v>952</v>
      </c>
      <c r="AU2370">
        <v>0</v>
      </c>
      <c r="AV2370">
        <v>0</v>
      </c>
      <c r="AW2370">
        <v>0</v>
      </c>
      <c r="AX2370">
        <v>0</v>
      </c>
      <c r="AY2370">
        <v>-1</v>
      </c>
      <c r="AZ2370">
        <v>-2</v>
      </c>
      <c r="BA2370">
        <v>-3</v>
      </c>
      <c r="BB2370">
        <v>-4</v>
      </c>
      <c r="BC2370">
        <v>-5</v>
      </c>
      <c r="BD2370">
        <v>0</v>
      </c>
      <c r="BE2370">
        <v>879.19572599385538</v>
      </c>
      <c r="BF2370">
        <v>22.395</v>
      </c>
      <c r="BG2370">
        <v>865.21704038326538</v>
      </c>
      <c r="BH2370">
        <v>27.855</v>
      </c>
      <c r="BI2370">
        <v>935.11046843621534</v>
      </c>
      <c r="BJ2370">
        <v>921.13178282562535</v>
      </c>
      <c r="BK2370">
        <v>907.15309721503536</v>
      </c>
      <c r="BL2370">
        <v>893.17441160444537</v>
      </c>
      <c r="BM2370">
        <v>879.19572599385538</v>
      </c>
      <c r="BN2370">
        <v>865.21704038326538</v>
      </c>
      <c r="BO2370">
        <v>851.23835477267539</v>
      </c>
      <c r="BP2370">
        <v>837.2596691620854</v>
      </c>
      <c r="BQ2370">
        <v>823.28098355149541</v>
      </c>
      <c r="BR2370">
        <v>809.30229794090542</v>
      </c>
      <c r="BS2370">
        <v>7</v>
      </c>
      <c r="BT2370">
        <v>12</v>
      </c>
      <c r="BU2370">
        <v>878.70337638729882</v>
      </c>
      <c r="BV2370">
        <v>27.004074769851652</v>
      </c>
      <c r="BW2370">
        <v>5.18</v>
      </c>
      <c r="BX2370">
        <v>13</v>
      </c>
      <c r="BY2370">
        <v>865.61157935368021</v>
      </c>
      <c r="BZ2370">
        <v>28.102093523622468</v>
      </c>
      <c r="CA2370">
        <v>5.33</v>
      </c>
      <c r="CB2370">
        <v>3</v>
      </c>
      <c r="CC2370">
        <v>888.64709650162024</v>
      </c>
      <c r="CD2370">
        <v>29.704373569727302</v>
      </c>
      <c r="CE2370" t="s">
        <v>5173</v>
      </c>
      <c r="CF2370">
        <v>1100</v>
      </c>
      <c r="CG2370">
        <v>0.90909090909090906</v>
      </c>
      <c r="CH2370" t="s">
        <v>5167</v>
      </c>
      <c r="CI2370">
        <v>9</v>
      </c>
      <c r="CJ2370" t="s">
        <v>8129</v>
      </c>
    </row>
    <row r="2371" spans="1:88">
      <c r="A2371" t="s">
        <v>5183</v>
      </c>
      <c r="B2371" t="s">
        <v>922</v>
      </c>
      <c r="C2371" t="s">
        <v>5165</v>
      </c>
      <c r="D2371" t="s">
        <v>812</v>
      </c>
      <c r="E2371" t="s">
        <v>813</v>
      </c>
      <c r="F2371" t="s">
        <v>325</v>
      </c>
      <c r="G2371" t="s">
        <v>956</v>
      </c>
      <c r="H2371" t="s">
        <v>957</v>
      </c>
      <c r="I2371">
        <v>8</v>
      </c>
      <c r="J2371" t="s">
        <v>816</v>
      </c>
      <c r="K2371">
        <v>100</v>
      </c>
      <c r="L2371">
        <v>0</v>
      </c>
      <c r="M2371">
        <v>0</v>
      </c>
      <c r="N2371">
        <v>0</v>
      </c>
      <c r="O2371" t="s">
        <v>774</v>
      </c>
      <c r="P2371" t="s">
        <v>775</v>
      </c>
      <c r="Q2371" t="s">
        <v>775</v>
      </c>
      <c r="R2371" t="s">
        <v>776</v>
      </c>
      <c r="S2371">
        <v>2</v>
      </c>
      <c r="T2371">
        <v>35</v>
      </c>
      <c r="U2371">
        <v>25</v>
      </c>
      <c r="V2371">
        <v>15</v>
      </c>
      <c r="W2371">
        <v>25</v>
      </c>
      <c r="X2371">
        <v>0</v>
      </c>
      <c r="Y2371">
        <v>0</v>
      </c>
      <c r="Z2371" t="s">
        <v>820</v>
      </c>
      <c r="AA2371" t="s">
        <v>821</v>
      </c>
      <c r="AB2371">
        <v>0</v>
      </c>
      <c r="AC2371">
        <v>0</v>
      </c>
      <c r="AD2371">
        <v>0</v>
      </c>
      <c r="AE2371" t="s">
        <v>822</v>
      </c>
      <c r="AF2371">
        <v>0</v>
      </c>
      <c r="AG2371">
        <v>0</v>
      </c>
      <c r="AH2371" t="s">
        <v>823</v>
      </c>
      <c r="AI2371" t="s">
        <v>824</v>
      </c>
      <c r="AJ2371">
        <v>150</v>
      </c>
      <c r="AK2371">
        <v>148</v>
      </c>
      <c r="AL2371">
        <v>145</v>
      </c>
      <c r="AM2371">
        <v>135</v>
      </c>
      <c r="AN2371">
        <v>120</v>
      </c>
      <c r="AO2371">
        <v>100</v>
      </c>
      <c r="AP2371">
        <v>80</v>
      </c>
      <c r="AQ2371">
        <v>40</v>
      </c>
      <c r="AR2371">
        <v>0</v>
      </c>
      <c r="AS2371">
        <v>0</v>
      </c>
      <c r="AT2371" t="s">
        <v>952</v>
      </c>
      <c r="AU2371">
        <v>0</v>
      </c>
      <c r="AV2371">
        <v>0</v>
      </c>
      <c r="AW2371">
        <v>0</v>
      </c>
      <c r="AX2371">
        <v>0</v>
      </c>
      <c r="AY2371">
        <v>-1</v>
      </c>
      <c r="AZ2371">
        <v>-2</v>
      </c>
      <c r="BA2371">
        <v>-3</v>
      </c>
      <c r="BB2371">
        <v>-4</v>
      </c>
      <c r="BC2371">
        <v>-5</v>
      </c>
      <c r="BD2371">
        <v>0</v>
      </c>
      <c r="BE2371">
        <v>877.73632884882034</v>
      </c>
      <c r="BF2371">
        <v>22.92</v>
      </c>
      <c r="BG2371">
        <v>861.35583975223358</v>
      </c>
      <c r="BH2371">
        <v>29.16</v>
      </c>
      <c r="BI2371">
        <v>943.25828523516736</v>
      </c>
      <c r="BJ2371">
        <v>926.87779613858061</v>
      </c>
      <c r="BK2371">
        <v>910.49730704199385</v>
      </c>
      <c r="BL2371">
        <v>894.11681794540709</v>
      </c>
      <c r="BM2371">
        <v>877.73632884882034</v>
      </c>
      <c r="BN2371">
        <v>861.35583975223358</v>
      </c>
      <c r="BO2371">
        <v>844.97535065564682</v>
      </c>
      <c r="BP2371">
        <v>828.59486155906006</v>
      </c>
      <c r="BQ2371">
        <v>812.21437246247331</v>
      </c>
      <c r="BR2371">
        <v>795.83388336588655</v>
      </c>
      <c r="BS2371">
        <v>3.89</v>
      </c>
      <c r="BT2371">
        <v>12</v>
      </c>
      <c r="BU2371">
        <v>877.24479650466503</v>
      </c>
      <c r="BV2371">
        <v>27.004074769851652</v>
      </c>
      <c r="BW2371">
        <v>5.1100000000000003</v>
      </c>
      <c r="BX2371">
        <v>15</v>
      </c>
      <c r="BY2371">
        <v>861.74861801516056</v>
      </c>
      <c r="BZ2371">
        <v>26.369378845149594</v>
      </c>
      <c r="CA2371">
        <v>6.22</v>
      </c>
      <c r="CB2371">
        <v>7</v>
      </c>
      <c r="CC2371">
        <v>880.0634921754114</v>
      </c>
      <c r="CD2371">
        <v>26.786722540455195</v>
      </c>
      <c r="CE2371" t="s">
        <v>5173</v>
      </c>
      <c r="CF2371">
        <v>1100</v>
      </c>
      <c r="CG2371">
        <v>0.90909090909090906</v>
      </c>
      <c r="CH2371" t="s">
        <v>5167</v>
      </c>
      <c r="CI2371">
        <v>10</v>
      </c>
      <c r="CJ2371" t="s">
        <v>8129</v>
      </c>
    </row>
    <row r="2372" spans="1:88">
      <c r="A2372" t="s">
        <v>5184</v>
      </c>
      <c r="B2372" t="s">
        <v>922</v>
      </c>
      <c r="C2372" t="s">
        <v>5165</v>
      </c>
      <c r="D2372" t="s">
        <v>812</v>
      </c>
      <c r="E2372" t="s">
        <v>829</v>
      </c>
      <c r="F2372" t="s">
        <v>325</v>
      </c>
      <c r="G2372" t="s">
        <v>833</v>
      </c>
      <c r="H2372" t="s">
        <v>1609</v>
      </c>
      <c r="I2372">
        <v>6</v>
      </c>
      <c r="J2372" t="s">
        <v>816</v>
      </c>
      <c r="K2372">
        <v>100</v>
      </c>
      <c r="L2372">
        <v>0</v>
      </c>
      <c r="M2372">
        <v>0</v>
      </c>
      <c r="N2372">
        <v>0</v>
      </c>
      <c r="O2372" t="s">
        <v>774</v>
      </c>
      <c r="P2372" t="s">
        <v>775</v>
      </c>
      <c r="Q2372" t="s">
        <v>775</v>
      </c>
      <c r="R2372" t="s">
        <v>776</v>
      </c>
      <c r="S2372">
        <v>2</v>
      </c>
      <c r="T2372">
        <v>35</v>
      </c>
      <c r="U2372">
        <v>25</v>
      </c>
      <c r="V2372">
        <v>15</v>
      </c>
      <c r="W2372">
        <v>25</v>
      </c>
      <c r="X2372">
        <v>0</v>
      </c>
      <c r="Y2372">
        <v>0</v>
      </c>
      <c r="Z2372" t="s">
        <v>820</v>
      </c>
      <c r="AA2372" t="s">
        <v>821</v>
      </c>
      <c r="AB2372">
        <v>0</v>
      </c>
      <c r="AC2372">
        <v>0</v>
      </c>
      <c r="AD2372">
        <v>0</v>
      </c>
      <c r="AE2372" t="s">
        <v>822</v>
      </c>
      <c r="AF2372">
        <v>0</v>
      </c>
      <c r="AG2372">
        <v>0</v>
      </c>
      <c r="AH2372" t="s">
        <v>823</v>
      </c>
      <c r="AI2372" t="s">
        <v>824</v>
      </c>
      <c r="AJ2372">
        <v>150</v>
      </c>
      <c r="AK2372">
        <v>148</v>
      </c>
      <c r="AL2372">
        <v>145</v>
      </c>
      <c r="AM2372">
        <v>135</v>
      </c>
      <c r="AN2372">
        <v>120</v>
      </c>
      <c r="AO2372">
        <v>100</v>
      </c>
      <c r="AP2372">
        <v>80</v>
      </c>
      <c r="AQ2372">
        <v>40</v>
      </c>
      <c r="AR2372">
        <v>0</v>
      </c>
      <c r="AS2372">
        <v>0</v>
      </c>
      <c r="AT2372" t="s">
        <v>952</v>
      </c>
      <c r="AU2372">
        <v>0</v>
      </c>
      <c r="AV2372">
        <v>0</v>
      </c>
      <c r="AW2372">
        <v>0</v>
      </c>
      <c r="AX2372">
        <v>0</v>
      </c>
      <c r="AY2372">
        <v>-1</v>
      </c>
      <c r="AZ2372">
        <v>-2</v>
      </c>
      <c r="BA2372">
        <v>-3</v>
      </c>
      <c r="BB2372">
        <v>-4</v>
      </c>
      <c r="BC2372">
        <v>-5</v>
      </c>
      <c r="BD2372">
        <v>0</v>
      </c>
      <c r="BE2372">
        <v>883.68148108624382</v>
      </c>
      <c r="BF2372">
        <v>20.575000000000003</v>
      </c>
      <c r="BG2372">
        <v>872.34097301499537</v>
      </c>
      <c r="BH2372">
        <v>24.75</v>
      </c>
      <c r="BI2372">
        <v>929.04351337123762</v>
      </c>
      <c r="BJ2372">
        <v>917.70300529998917</v>
      </c>
      <c r="BK2372">
        <v>906.36249722874072</v>
      </c>
      <c r="BL2372">
        <v>895.02198915749227</v>
      </c>
      <c r="BM2372">
        <v>883.68148108624382</v>
      </c>
      <c r="BN2372">
        <v>872.34097301499537</v>
      </c>
      <c r="BO2372">
        <v>861.00046494374692</v>
      </c>
      <c r="BP2372">
        <v>849.65995687249847</v>
      </c>
      <c r="BQ2372">
        <v>838.31944880125002</v>
      </c>
      <c r="BR2372">
        <v>826.97894073000157</v>
      </c>
      <c r="BS2372">
        <v>7.38</v>
      </c>
      <c r="BT2372">
        <v>66</v>
      </c>
      <c r="BU2372">
        <v>883.1866194568355</v>
      </c>
      <c r="BV2372">
        <v>24.734513255371418</v>
      </c>
      <c r="BW2372">
        <v>7.79</v>
      </c>
      <c r="BX2372">
        <v>47</v>
      </c>
      <c r="BY2372">
        <v>872.73876049869023</v>
      </c>
      <c r="BZ2372">
        <v>23.851907017550293</v>
      </c>
      <c r="CA2372">
        <v>8.41</v>
      </c>
      <c r="CB2372">
        <v>39</v>
      </c>
      <c r="CC2372">
        <v>878.60265460539415</v>
      </c>
      <c r="CD2372">
        <v>28.605840601791289</v>
      </c>
      <c r="CE2372" t="s">
        <v>5173</v>
      </c>
      <c r="CF2372">
        <v>1100</v>
      </c>
      <c r="CG2372">
        <v>0.90909090909090906</v>
      </c>
      <c r="CH2372" t="s">
        <v>5167</v>
      </c>
      <c r="CI2372">
        <v>11</v>
      </c>
      <c r="CJ2372" t="s">
        <v>8129</v>
      </c>
    </row>
    <row r="2373" spans="1:88">
      <c r="A2373" t="s">
        <v>5185</v>
      </c>
      <c r="B2373" t="s">
        <v>922</v>
      </c>
      <c r="C2373" t="s">
        <v>5165</v>
      </c>
      <c r="D2373" t="s">
        <v>812</v>
      </c>
      <c r="E2373" t="s">
        <v>847</v>
      </c>
      <c r="F2373" t="s">
        <v>772</v>
      </c>
      <c r="G2373" t="s">
        <v>844</v>
      </c>
      <c r="H2373" t="s">
        <v>1442</v>
      </c>
      <c r="I2373">
        <v>17</v>
      </c>
      <c r="J2373" t="s">
        <v>816</v>
      </c>
      <c r="K2373">
        <v>100</v>
      </c>
      <c r="L2373">
        <v>0</v>
      </c>
      <c r="M2373">
        <v>0</v>
      </c>
      <c r="N2373">
        <v>0</v>
      </c>
      <c r="O2373" t="s">
        <v>774</v>
      </c>
      <c r="P2373" t="s">
        <v>775</v>
      </c>
      <c r="Q2373" t="s">
        <v>775</v>
      </c>
      <c r="R2373" t="s">
        <v>776</v>
      </c>
      <c r="S2373">
        <v>2</v>
      </c>
      <c r="T2373">
        <v>25</v>
      </c>
      <c r="U2373">
        <v>35</v>
      </c>
      <c r="V2373">
        <v>10</v>
      </c>
      <c r="W2373">
        <v>30</v>
      </c>
      <c r="X2373">
        <v>0</v>
      </c>
      <c r="Y2373">
        <v>0</v>
      </c>
      <c r="Z2373" t="s">
        <v>820</v>
      </c>
      <c r="AA2373" t="s">
        <v>821</v>
      </c>
      <c r="AB2373">
        <v>0</v>
      </c>
      <c r="AC2373" t="s">
        <v>1422</v>
      </c>
      <c r="AD2373" t="s">
        <v>1422</v>
      </c>
      <c r="AE2373" t="s">
        <v>822</v>
      </c>
      <c r="AF2373">
        <v>0</v>
      </c>
      <c r="AG2373" t="s">
        <v>2100</v>
      </c>
      <c r="AH2373" t="s">
        <v>823</v>
      </c>
      <c r="AI2373" t="s">
        <v>824</v>
      </c>
      <c r="AJ2373">
        <v>100</v>
      </c>
      <c r="AK2373">
        <v>98</v>
      </c>
      <c r="AL2373">
        <v>96</v>
      </c>
      <c r="AM2373">
        <v>90</v>
      </c>
      <c r="AN2373">
        <v>80</v>
      </c>
      <c r="AO2373">
        <v>60</v>
      </c>
      <c r="AP2373">
        <v>40</v>
      </c>
      <c r="AQ2373">
        <v>20</v>
      </c>
      <c r="AR2373">
        <v>0</v>
      </c>
      <c r="AS2373">
        <v>0</v>
      </c>
      <c r="AT2373" t="s">
        <v>952</v>
      </c>
      <c r="AU2373">
        <v>0</v>
      </c>
      <c r="AV2373">
        <v>0</v>
      </c>
      <c r="AW2373">
        <v>0</v>
      </c>
      <c r="AX2373">
        <v>0</v>
      </c>
      <c r="AY2373">
        <v>-1</v>
      </c>
      <c r="AZ2373">
        <v>-2</v>
      </c>
      <c r="BA2373">
        <v>-3</v>
      </c>
      <c r="BB2373">
        <v>-4</v>
      </c>
      <c r="BC2373">
        <v>-5</v>
      </c>
      <c r="BD2373">
        <v>0</v>
      </c>
      <c r="BE2373">
        <v>899.52219435327925</v>
      </c>
      <c r="BF2373">
        <v>18.454850386196952</v>
      </c>
      <c r="BG2373">
        <v>883.35810040992351</v>
      </c>
      <c r="BH2373">
        <v>24.365858184480665</v>
      </c>
      <c r="BI2373">
        <v>964.1785701267022</v>
      </c>
      <c r="BJ2373">
        <v>948.01447618334646</v>
      </c>
      <c r="BK2373">
        <v>931.85038223999072</v>
      </c>
      <c r="BL2373">
        <v>915.68628829663498</v>
      </c>
      <c r="BM2373">
        <v>899.52219435327925</v>
      </c>
      <c r="BN2373">
        <v>883.35810040992351</v>
      </c>
      <c r="BO2373">
        <v>867.19400646656777</v>
      </c>
      <c r="BP2373">
        <v>851.02991252321203</v>
      </c>
      <c r="BQ2373">
        <v>834.8658185798563</v>
      </c>
      <c r="BR2373">
        <v>818.70172463650056</v>
      </c>
      <c r="BS2373">
        <v>4.1500000000000004</v>
      </c>
      <c r="BT2373">
        <v>46</v>
      </c>
      <c r="BU2373">
        <v>899.01846192444145</v>
      </c>
      <c r="BV2373">
        <v>22.122044694178598</v>
      </c>
      <c r="BW2373">
        <v>3.94</v>
      </c>
      <c r="BX2373">
        <v>50</v>
      </c>
      <c r="BY2373">
        <v>883.76091170371046</v>
      </c>
      <c r="BZ2373">
        <v>20.847324065154698</v>
      </c>
      <c r="CA2373">
        <v>4.46</v>
      </c>
      <c r="CB2373">
        <v>35</v>
      </c>
      <c r="CC2373">
        <v>884.55367470807596</v>
      </c>
      <c r="CD2373">
        <v>22.293799371926578</v>
      </c>
      <c r="CE2373" t="s">
        <v>5166</v>
      </c>
      <c r="CF2373">
        <v>1100</v>
      </c>
      <c r="CG2373">
        <v>0.90909090909090906</v>
      </c>
      <c r="CH2373" t="s">
        <v>5167</v>
      </c>
      <c r="CI2373">
        <v>12</v>
      </c>
      <c r="CJ2373" t="s">
        <v>8129</v>
      </c>
    </row>
    <row r="2374" spans="1:88">
      <c r="A2374" t="s">
        <v>5186</v>
      </c>
      <c r="B2374" t="s">
        <v>922</v>
      </c>
      <c r="C2374" t="s">
        <v>5165</v>
      </c>
      <c r="D2374" t="s">
        <v>812</v>
      </c>
      <c r="E2374" t="s">
        <v>813</v>
      </c>
      <c r="F2374" t="s">
        <v>772</v>
      </c>
      <c r="G2374" t="s">
        <v>841</v>
      </c>
      <c r="H2374" t="s">
        <v>2647</v>
      </c>
      <c r="I2374">
        <v>16</v>
      </c>
      <c r="J2374" t="s">
        <v>816</v>
      </c>
      <c r="K2374">
        <v>100</v>
      </c>
      <c r="L2374">
        <v>0</v>
      </c>
      <c r="M2374">
        <v>0</v>
      </c>
      <c r="N2374">
        <v>0</v>
      </c>
      <c r="O2374" t="s">
        <v>774</v>
      </c>
      <c r="P2374" t="s">
        <v>775</v>
      </c>
      <c r="Q2374" t="s">
        <v>775</v>
      </c>
      <c r="R2374" t="s">
        <v>776</v>
      </c>
      <c r="S2374">
        <v>2</v>
      </c>
      <c r="T2374">
        <v>25</v>
      </c>
      <c r="U2374">
        <v>35</v>
      </c>
      <c r="V2374">
        <v>10</v>
      </c>
      <c r="W2374">
        <v>30</v>
      </c>
      <c r="X2374">
        <v>0</v>
      </c>
      <c r="Y2374">
        <v>0</v>
      </c>
      <c r="Z2374" t="s">
        <v>820</v>
      </c>
      <c r="AA2374" t="s">
        <v>821</v>
      </c>
      <c r="AB2374">
        <v>0</v>
      </c>
      <c r="AC2374" t="s">
        <v>1422</v>
      </c>
      <c r="AD2374" t="s">
        <v>1422</v>
      </c>
      <c r="AE2374" t="s">
        <v>822</v>
      </c>
      <c r="AF2374">
        <v>0</v>
      </c>
      <c r="AG2374" t="s">
        <v>2100</v>
      </c>
      <c r="AH2374" t="s">
        <v>823</v>
      </c>
      <c r="AI2374" t="s">
        <v>824</v>
      </c>
      <c r="AJ2374">
        <v>100</v>
      </c>
      <c r="AK2374">
        <v>98</v>
      </c>
      <c r="AL2374">
        <v>96</v>
      </c>
      <c r="AM2374">
        <v>90</v>
      </c>
      <c r="AN2374">
        <v>80</v>
      </c>
      <c r="AO2374">
        <v>60</v>
      </c>
      <c r="AP2374">
        <v>40</v>
      </c>
      <c r="AQ2374">
        <v>20</v>
      </c>
      <c r="AR2374">
        <v>0</v>
      </c>
      <c r="AS2374">
        <v>0</v>
      </c>
      <c r="AT2374" t="s">
        <v>952</v>
      </c>
      <c r="AU2374">
        <v>0</v>
      </c>
      <c r="AV2374">
        <v>0</v>
      </c>
      <c r="AW2374">
        <v>0</v>
      </c>
      <c r="AX2374">
        <v>0</v>
      </c>
      <c r="AY2374">
        <v>-1</v>
      </c>
      <c r="AZ2374">
        <v>-2</v>
      </c>
      <c r="BA2374">
        <v>-3</v>
      </c>
      <c r="BB2374">
        <v>-4</v>
      </c>
      <c r="BC2374">
        <v>-5</v>
      </c>
      <c r="BD2374">
        <v>0</v>
      </c>
      <c r="BE2374">
        <v>898.84354049516128</v>
      </c>
      <c r="BF2374">
        <v>18.747810194635797</v>
      </c>
      <c r="BG2374">
        <v>881.62169205170505</v>
      </c>
      <c r="BH2374">
        <v>25.006179648030241</v>
      </c>
      <c r="BI2374">
        <v>967.73093426898618</v>
      </c>
      <c r="BJ2374">
        <v>950.50908582552995</v>
      </c>
      <c r="BK2374">
        <v>933.28723738207373</v>
      </c>
      <c r="BL2374">
        <v>916.0653889386175</v>
      </c>
      <c r="BM2374">
        <v>898.84354049516128</v>
      </c>
      <c r="BN2374">
        <v>881.62169205170505</v>
      </c>
      <c r="BO2374">
        <v>864.39984360824883</v>
      </c>
      <c r="BP2374">
        <v>847.17799516479261</v>
      </c>
      <c r="BQ2374">
        <v>829.95614672133638</v>
      </c>
      <c r="BR2374">
        <v>812.73429827788016</v>
      </c>
      <c r="BS2374">
        <v>4.76</v>
      </c>
      <c r="BT2374">
        <v>15</v>
      </c>
      <c r="BU2374">
        <v>898.34018811248393</v>
      </c>
      <c r="BV2374">
        <v>23.459972428846037</v>
      </c>
      <c r="BW2374">
        <v>5.41</v>
      </c>
      <c r="BX2374">
        <v>19</v>
      </c>
      <c r="BY2374">
        <v>914.14</v>
      </c>
      <c r="BZ2374">
        <v>24.292046014599286</v>
      </c>
      <c r="CA2374">
        <v>6.47</v>
      </c>
      <c r="CB2374">
        <v>11</v>
      </c>
      <c r="CC2374">
        <v>900.41002275910603</v>
      </c>
      <c r="CD2374">
        <v>18.411903005722877</v>
      </c>
      <c r="CE2374" t="s">
        <v>5166</v>
      </c>
      <c r="CF2374">
        <v>1100</v>
      </c>
      <c r="CG2374">
        <v>0.90909090909090906</v>
      </c>
      <c r="CH2374" t="s">
        <v>5167</v>
      </c>
      <c r="CI2374">
        <v>13</v>
      </c>
      <c r="CJ2374" t="s">
        <v>8129</v>
      </c>
    </row>
    <row r="2375" spans="1:88">
      <c r="A2375" t="s">
        <v>5188</v>
      </c>
      <c r="B2375" t="s">
        <v>922</v>
      </c>
      <c r="C2375" t="s">
        <v>5165</v>
      </c>
      <c r="D2375" t="s">
        <v>812</v>
      </c>
      <c r="E2375" t="s">
        <v>813</v>
      </c>
      <c r="F2375" t="s">
        <v>325</v>
      </c>
      <c r="G2375" t="s">
        <v>833</v>
      </c>
      <c r="H2375" t="s">
        <v>5187</v>
      </c>
      <c r="I2375">
        <v>7</v>
      </c>
      <c r="J2375" t="s">
        <v>816</v>
      </c>
      <c r="K2375">
        <v>100</v>
      </c>
      <c r="L2375">
        <v>0</v>
      </c>
      <c r="M2375">
        <v>0</v>
      </c>
      <c r="N2375">
        <v>0</v>
      </c>
      <c r="O2375" t="s">
        <v>774</v>
      </c>
      <c r="P2375" t="s">
        <v>775</v>
      </c>
      <c r="Q2375" t="s">
        <v>775</v>
      </c>
      <c r="R2375" t="s">
        <v>776</v>
      </c>
      <c r="S2375">
        <v>2</v>
      </c>
      <c r="T2375">
        <v>35</v>
      </c>
      <c r="U2375">
        <v>25</v>
      </c>
      <c r="V2375">
        <v>15</v>
      </c>
      <c r="W2375">
        <v>25</v>
      </c>
      <c r="X2375">
        <v>0</v>
      </c>
      <c r="Y2375">
        <v>0</v>
      </c>
      <c r="Z2375" t="s">
        <v>820</v>
      </c>
      <c r="AA2375" t="s">
        <v>821</v>
      </c>
      <c r="AB2375">
        <v>0</v>
      </c>
      <c r="AC2375">
        <v>0</v>
      </c>
      <c r="AD2375">
        <v>0</v>
      </c>
      <c r="AE2375" t="s">
        <v>822</v>
      </c>
      <c r="AF2375">
        <v>0</v>
      </c>
      <c r="AG2375">
        <v>0</v>
      </c>
      <c r="AH2375" t="s">
        <v>823</v>
      </c>
      <c r="AI2375" t="s">
        <v>824</v>
      </c>
      <c r="AJ2375">
        <v>150</v>
      </c>
      <c r="AK2375">
        <v>148</v>
      </c>
      <c r="AL2375">
        <v>145</v>
      </c>
      <c r="AM2375">
        <v>135</v>
      </c>
      <c r="AN2375">
        <v>120</v>
      </c>
      <c r="AO2375">
        <v>100</v>
      </c>
      <c r="AP2375">
        <v>80</v>
      </c>
      <c r="AQ2375">
        <v>40</v>
      </c>
      <c r="AR2375">
        <v>0</v>
      </c>
      <c r="AS2375">
        <v>0</v>
      </c>
      <c r="AT2375" t="s">
        <v>952</v>
      </c>
      <c r="AU2375">
        <v>0</v>
      </c>
      <c r="AV2375">
        <v>0</v>
      </c>
      <c r="AW2375">
        <v>0</v>
      </c>
      <c r="AX2375">
        <v>0</v>
      </c>
      <c r="AY2375">
        <v>-1</v>
      </c>
      <c r="AZ2375">
        <v>-2</v>
      </c>
      <c r="BA2375">
        <v>-3</v>
      </c>
      <c r="BB2375">
        <v>-4</v>
      </c>
      <c r="BC2375">
        <v>-5</v>
      </c>
      <c r="BD2375">
        <v>0</v>
      </c>
      <c r="BE2375">
        <v>881.05069731387402</v>
      </c>
      <c r="BF2375">
        <v>21.66</v>
      </c>
      <c r="BG2375">
        <v>869.13210135546865</v>
      </c>
      <c r="BH2375">
        <v>26.204999999999998</v>
      </c>
      <c r="BI2375">
        <v>928.72508114749553</v>
      </c>
      <c r="BJ2375">
        <v>916.80648518909015</v>
      </c>
      <c r="BK2375">
        <v>904.88788923068478</v>
      </c>
      <c r="BL2375">
        <v>892.9692932722794</v>
      </c>
      <c r="BM2375">
        <v>881.05069731387402</v>
      </c>
      <c r="BN2375">
        <v>869.13210135546865</v>
      </c>
      <c r="BO2375">
        <v>857.21350539706327</v>
      </c>
      <c r="BP2375">
        <v>845.2949094386579</v>
      </c>
      <c r="BQ2375">
        <v>833.37631348025252</v>
      </c>
      <c r="BR2375">
        <v>821.45771752184714</v>
      </c>
      <c r="BS2375">
        <v>4.42</v>
      </c>
      <c r="BT2375">
        <v>19</v>
      </c>
      <c r="BU2375">
        <v>880.55730892337829</v>
      </c>
      <c r="BV2375">
        <v>25.81422678742754</v>
      </c>
      <c r="BW2375">
        <v>5.48</v>
      </c>
      <c r="BX2375">
        <v>21</v>
      </c>
      <c r="BY2375">
        <v>869.52842559368673</v>
      </c>
      <c r="BZ2375">
        <v>27.531064861947755</v>
      </c>
      <c r="CA2375">
        <v>5.54</v>
      </c>
      <c r="CB2375">
        <v>7</v>
      </c>
      <c r="CC2375">
        <v>881.92029435212294</v>
      </c>
      <c r="CD2375">
        <v>33.751898681428266</v>
      </c>
      <c r="CE2375" t="s">
        <v>5173</v>
      </c>
      <c r="CF2375">
        <v>1100</v>
      </c>
      <c r="CG2375">
        <v>0.90909090909090906</v>
      </c>
      <c r="CH2375" t="s">
        <v>5167</v>
      </c>
      <c r="CI2375">
        <v>14</v>
      </c>
      <c r="CJ2375" t="s">
        <v>8129</v>
      </c>
    </row>
    <row r="2376" spans="1:88">
      <c r="A2376" t="s">
        <v>5189</v>
      </c>
      <c r="B2376" t="s">
        <v>922</v>
      </c>
      <c r="C2376" t="s">
        <v>5165</v>
      </c>
      <c r="D2376" t="s">
        <v>812</v>
      </c>
      <c r="E2376" t="s">
        <v>829</v>
      </c>
      <c r="F2376" t="s">
        <v>772</v>
      </c>
      <c r="G2376" t="s">
        <v>864</v>
      </c>
      <c r="H2376" t="s">
        <v>1064</v>
      </c>
      <c r="I2376">
        <v>5</v>
      </c>
      <c r="J2376" t="s">
        <v>816</v>
      </c>
      <c r="K2376">
        <v>100</v>
      </c>
      <c r="L2376">
        <v>0</v>
      </c>
      <c r="M2376">
        <v>0</v>
      </c>
      <c r="N2376">
        <v>0</v>
      </c>
      <c r="O2376" t="s">
        <v>774</v>
      </c>
      <c r="P2376" t="s">
        <v>775</v>
      </c>
      <c r="Q2376" t="s">
        <v>775</v>
      </c>
      <c r="R2376" t="s">
        <v>776</v>
      </c>
      <c r="S2376">
        <v>2</v>
      </c>
      <c r="T2376">
        <v>25</v>
      </c>
      <c r="U2376">
        <v>35</v>
      </c>
      <c r="V2376">
        <v>10</v>
      </c>
      <c r="W2376">
        <v>30</v>
      </c>
      <c r="X2376">
        <v>0</v>
      </c>
      <c r="Y2376">
        <v>0</v>
      </c>
      <c r="Z2376" t="s">
        <v>820</v>
      </c>
      <c r="AA2376" t="s">
        <v>821</v>
      </c>
      <c r="AB2376">
        <v>0</v>
      </c>
      <c r="AC2376" t="s">
        <v>1422</v>
      </c>
      <c r="AD2376" t="s">
        <v>1422</v>
      </c>
      <c r="AE2376" t="s">
        <v>822</v>
      </c>
      <c r="AF2376">
        <v>0</v>
      </c>
      <c r="AG2376" t="s">
        <v>2100</v>
      </c>
      <c r="AH2376" t="s">
        <v>823</v>
      </c>
      <c r="AI2376" t="s">
        <v>824</v>
      </c>
      <c r="AJ2376">
        <v>100</v>
      </c>
      <c r="AK2376">
        <v>98</v>
      </c>
      <c r="AL2376">
        <v>96</v>
      </c>
      <c r="AM2376">
        <v>90</v>
      </c>
      <c r="AN2376">
        <v>80</v>
      </c>
      <c r="AO2376">
        <v>60</v>
      </c>
      <c r="AP2376">
        <v>40</v>
      </c>
      <c r="AQ2376">
        <v>20</v>
      </c>
      <c r="AR2376">
        <v>0</v>
      </c>
      <c r="AS2376">
        <v>0</v>
      </c>
      <c r="AT2376" t="s">
        <v>952</v>
      </c>
      <c r="AU2376">
        <v>0</v>
      </c>
      <c r="AV2376">
        <v>0</v>
      </c>
      <c r="AW2376">
        <v>0</v>
      </c>
      <c r="AX2376">
        <v>0</v>
      </c>
      <c r="AY2376">
        <v>-1</v>
      </c>
      <c r="AZ2376">
        <v>-2</v>
      </c>
      <c r="BA2376">
        <v>-3</v>
      </c>
      <c r="BB2376">
        <v>-4</v>
      </c>
      <c r="BC2376">
        <v>-5</v>
      </c>
      <c r="BD2376">
        <v>0</v>
      </c>
      <c r="BE2376">
        <v>888.44911873656247</v>
      </c>
      <c r="BF2376">
        <v>22.625323074311542</v>
      </c>
      <c r="BG2376">
        <v>874.21896108723331</v>
      </c>
      <c r="BH2376">
        <v>27.984857703950972</v>
      </c>
      <c r="BI2376">
        <v>945.3697493338791</v>
      </c>
      <c r="BJ2376">
        <v>931.13959168454994</v>
      </c>
      <c r="BK2376">
        <v>916.90943403522078</v>
      </c>
      <c r="BL2376">
        <v>902.67927638589163</v>
      </c>
      <c r="BM2376">
        <v>888.44911873656247</v>
      </c>
      <c r="BN2376">
        <v>874.21896108723331</v>
      </c>
      <c r="BO2376">
        <v>859.98880343790415</v>
      </c>
      <c r="BP2376">
        <v>845.758645788575</v>
      </c>
      <c r="BQ2376">
        <v>831.52848813924584</v>
      </c>
      <c r="BR2376">
        <v>817.29833048991668</v>
      </c>
      <c r="BS2376">
        <v>7.5</v>
      </c>
      <c r="BT2376">
        <v>35</v>
      </c>
      <c r="BU2376">
        <v>887.95158723007</v>
      </c>
      <c r="BV2376">
        <v>25.519589751634324</v>
      </c>
      <c r="BW2376">
        <v>11.43</v>
      </c>
      <c r="BX2376">
        <v>30</v>
      </c>
      <c r="BY2376">
        <v>874.61760493348913</v>
      </c>
      <c r="BZ2376">
        <v>23.703323753150727</v>
      </c>
      <c r="CA2376">
        <v>9.2899999999999991</v>
      </c>
      <c r="CB2376">
        <v>25</v>
      </c>
      <c r="CC2376">
        <v>881.92029435212294</v>
      </c>
      <c r="CD2376">
        <v>26.681300214081279</v>
      </c>
      <c r="CE2376" t="s">
        <v>5166</v>
      </c>
      <c r="CF2376">
        <v>1100</v>
      </c>
      <c r="CG2376">
        <v>0.90909090909090906</v>
      </c>
      <c r="CH2376" t="s">
        <v>5167</v>
      </c>
      <c r="CI2376">
        <v>15</v>
      </c>
      <c r="CJ2376" t="s">
        <v>8129</v>
      </c>
    </row>
    <row r="2377" spans="1:88">
      <c r="A2377" t="s">
        <v>5190</v>
      </c>
      <c r="B2377" t="s">
        <v>922</v>
      </c>
      <c r="C2377" t="s">
        <v>5165</v>
      </c>
      <c r="D2377" t="s">
        <v>812</v>
      </c>
      <c r="E2377" t="s">
        <v>813</v>
      </c>
      <c r="F2377" t="s">
        <v>325</v>
      </c>
      <c r="G2377" t="s">
        <v>852</v>
      </c>
      <c r="H2377" t="s">
        <v>853</v>
      </c>
      <c r="I2377">
        <v>2</v>
      </c>
      <c r="J2377" t="s">
        <v>816</v>
      </c>
      <c r="K2377">
        <v>100</v>
      </c>
      <c r="L2377">
        <v>0</v>
      </c>
      <c r="M2377">
        <v>0</v>
      </c>
      <c r="N2377">
        <v>0</v>
      </c>
      <c r="O2377" t="s">
        <v>774</v>
      </c>
      <c r="P2377" t="s">
        <v>775</v>
      </c>
      <c r="Q2377" t="s">
        <v>775</v>
      </c>
      <c r="R2377" t="s">
        <v>776</v>
      </c>
      <c r="S2377">
        <v>2</v>
      </c>
      <c r="T2377">
        <v>35</v>
      </c>
      <c r="U2377">
        <v>25</v>
      </c>
      <c r="V2377">
        <v>15</v>
      </c>
      <c r="W2377">
        <v>25</v>
      </c>
      <c r="X2377">
        <v>0</v>
      </c>
      <c r="Y2377">
        <v>0</v>
      </c>
      <c r="Z2377" t="s">
        <v>820</v>
      </c>
      <c r="AA2377" t="s">
        <v>821</v>
      </c>
      <c r="AB2377">
        <v>0</v>
      </c>
      <c r="AC2377">
        <v>0</v>
      </c>
      <c r="AD2377">
        <v>0</v>
      </c>
      <c r="AE2377" t="s">
        <v>822</v>
      </c>
      <c r="AF2377">
        <v>0</v>
      </c>
      <c r="AG2377">
        <v>0</v>
      </c>
      <c r="AH2377" t="s">
        <v>823</v>
      </c>
      <c r="AI2377" t="s">
        <v>824</v>
      </c>
      <c r="AJ2377">
        <v>150</v>
      </c>
      <c r="AK2377">
        <v>148</v>
      </c>
      <c r="AL2377">
        <v>145</v>
      </c>
      <c r="AM2377">
        <v>135</v>
      </c>
      <c r="AN2377">
        <v>120</v>
      </c>
      <c r="AO2377">
        <v>100</v>
      </c>
      <c r="AP2377">
        <v>80</v>
      </c>
      <c r="AQ2377">
        <v>40</v>
      </c>
      <c r="AR2377">
        <v>0</v>
      </c>
      <c r="AS2377">
        <v>0</v>
      </c>
      <c r="AT2377" t="s">
        <v>952</v>
      </c>
      <c r="AU2377">
        <v>0</v>
      </c>
      <c r="AV2377">
        <v>0</v>
      </c>
      <c r="AW2377">
        <v>0</v>
      </c>
      <c r="AX2377">
        <v>0</v>
      </c>
      <c r="AY2377">
        <v>-1</v>
      </c>
      <c r="AZ2377">
        <v>-2</v>
      </c>
      <c r="BA2377">
        <v>-3</v>
      </c>
      <c r="BB2377">
        <v>-4</v>
      </c>
      <c r="BC2377">
        <v>-5</v>
      </c>
      <c r="BD2377">
        <v>0</v>
      </c>
      <c r="BE2377">
        <v>881.17606768087387</v>
      </c>
      <c r="BF2377">
        <v>21.625</v>
      </c>
      <c r="BG2377">
        <v>868.96026617816801</v>
      </c>
      <c r="BH2377">
        <v>26.259999999999998</v>
      </c>
      <c r="BI2377">
        <v>930.0392736916973</v>
      </c>
      <c r="BJ2377">
        <v>917.82347218899145</v>
      </c>
      <c r="BK2377">
        <v>905.60767068628559</v>
      </c>
      <c r="BL2377">
        <v>893.39186918357973</v>
      </c>
      <c r="BM2377">
        <v>881.17606768087387</v>
      </c>
      <c r="BN2377">
        <v>868.96026617816801</v>
      </c>
      <c r="BO2377">
        <v>856.74446467546215</v>
      </c>
      <c r="BP2377">
        <v>844.5286631727563</v>
      </c>
      <c r="BQ2377">
        <v>832.31286167005044</v>
      </c>
      <c r="BR2377">
        <v>820.09706016734458</v>
      </c>
      <c r="BS2377">
        <v>4.59</v>
      </c>
      <c r="BT2377">
        <v>13</v>
      </c>
      <c r="BU2377">
        <v>880.68260908297259</v>
      </c>
      <c r="BV2377">
        <v>26.031695225068049</v>
      </c>
      <c r="BW2377">
        <v>4.38</v>
      </c>
      <c r="BX2377">
        <v>17</v>
      </c>
      <c r="BY2377">
        <v>869.35651205954525</v>
      </c>
      <c r="BZ2377">
        <v>28.402879022211255</v>
      </c>
      <c r="CA2377">
        <v>6.75</v>
      </c>
      <c r="CB2377">
        <v>7</v>
      </c>
      <c r="CC2377">
        <v>889.32601801675548</v>
      </c>
      <c r="CD2377">
        <v>33.283739746016792</v>
      </c>
      <c r="CE2377" t="s">
        <v>5173</v>
      </c>
      <c r="CF2377">
        <v>1100</v>
      </c>
      <c r="CG2377">
        <v>0.90909090909090906</v>
      </c>
      <c r="CH2377" t="s">
        <v>5167</v>
      </c>
      <c r="CI2377">
        <v>16</v>
      </c>
      <c r="CJ2377" t="s">
        <v>8129</v>
      </c>
    </row>
    <row r="2378" spans="1:88">
      <c r="A2378" t="s">
        <v>5191</v>
      </c>
      <c r="B2378" t="s">
        <v>922</v>
      </c>
      <c r="C2378" t="s">
        <v>5165</v>
      </c>
      <c r="D2378" t="s">
        <v>812</v>
      </c>
      <c r="E2378" t="s">
        <v>813</v>
      </c>
      <c r="F2378" t="s">
        <v>772</v>
      </c>
      <c r="G2378" t="s">
        <v>858</v>
      </c>
      <c r="H2378" t="s">
        <v>792</v>
      </c>
      <c r="I2378">
        <v>32</v>
      </c>
      <c r="J2378" t="s">
        <v>816</v>
      </c>
      <c r="K2378">
        <v>100</v>
      </c>
      <c r="L2378">
        <v>0</v>
      </c>
      <c r="M2378">
        <v>0</v>
      </c>
      <c r="N2378">
        <v>0</v>
      </c>
      <c r="O2378" t="s">
        <v>774</v>
      </c>
      <c r="P2378" t="s">
        <v>775</v>
      </c>
      <c r="Q2378" t="s">
        <v>775</v>
      </c>
      <c r="R2378" t="s">
        <v>776</v>
      </c>
      <c r="S2378">
        <v>2</v>
      </c>
      <c r="T2378">
        <v>25</v>
      </c>
      <c r="U2378">
        <v>35</v>
      </c>
      <c r="V2378">
        <v>10</v>
      </c>
      <c r="W2378">
        <v>30</v>
      </c>
      <c r="X2378">
        <v>0</v>
      </c>
      <c r="Y2378">
        <v>0</v>
      </c>
      <c r="Z2378" t="s">
        <v>820</v>
      </c>
      <c r="AA2378" t="s">
        <v>821</v>
      </c>
      <c r="AB2378">
        <v>0</v>
      </c>
      <c r="AC2378" t="s">
        <v>1422</v>
      </c>
      <c r="AD2378" t="s">
        <v>1422</v>
      </c>
      <c r="AE2378" t="s">
        <v>822</v>
      </c>
      <c r="AF2378">
        <v>0</v>
      </c>
      <c r="AG2378" t="s">
        <v>2100</v>
      </c>
      <c r="AH2378" t="s">
        <v>823</v>
      </c>
      <c r="AI2378" t="s">
        <v>824</v>
      </c>
      <c r="AJ2378">
        <v>100</v>
      </c>
      <c r="AK2378">
        <v>98</v>
      </c>
      <c r="AL2378">
        <v>96</v>
      </c>
      <c r="AM2378">
        <v>90</v>
      </c>
      <c r="AN2378">
        <v>80</v>
      </c>
      <c r="AO2378">
        <v>60</v>
      </c>
      <c r="AP2378">
        <v>40</v>
      </c>
      <c r="AQ2378">
        <v>20</v>
      </c>
      <c r="AR2378">
        <v>0</v>
      </c>
      <c r="AS2378">
        <v>0</v>
      </c>
      <c r="AT2378" t="s">
        <v>952</v>
      </c>
      <c r="AU2378">
        <v>0</v>
      </c>
      <c r="AV2378">
        <v>0</v>
      </c>
      <c r="AW2378">
        <v>0</v>
      </c>
      <c r="AX2378">
        <v>0</v>
      </c>
      <c r="AY2378">
        <v>-1</v>
      </c>
      <c r="AZ2378">
        <v>-2</v>
      </c>
      <c r="BA2378">
        <v>-3</v>
      </c>
      <c r="BB2378">
        <v>-4</v>
      </c>
      <c r="BC2378">
        <v>-5</v>
      </c>
      <c r="BD2378">
        <v>0</v>
      </c>
      <c r="BE2378">
        <v>897.64019291698446</v>
      </c>
      <c r="BF2378">
        <v>19.217108459873629</v>
      </c>
      <c r="BG2378">
        <v>885.02669955646957</v>
      </c>
      <c r="BH2378">
        <v>23.785578101581415</v>
      </c>
      <c r="BI2378">
        <v>948.09416635904404</v>
      </c>
      <c r="BJ2378">
        <v>935.48067299852914</v>
      </c>
      <c r="BK2378">
        <v>922.86717963801425</v>
      </c>
      <c r="BL2378">
        <v>910.25368627749936</v>
      </c>
      <c r="BM2378">
        <v>897.64019291698446</v>
      </c>
      <c r="BN2378">
        <v>885.02669955646957</v>
      </c>
      <c r="BO2378">
        <v>872.41320619595467</v>
      </c>
      <c r="BP2378">
        <v>859.79971283543978</v>
      </c>
      <c r="BQ2378">
        <v>847.18621947492488</v>
      </c>
      <c r="BR2378">
        <v>834.57272611440999</v>
      </c>
      <c r="BS2378">
        <v>5.08</v>
      </c>
      <c r="BT2378">
        <v>18</v>
      </c>
      <c r="BU2378">
        <v>884.65</v>
      </c>
      <c r="BV2378">
        <v>15.392236091222269</v>
      </c>
      <c r="BW2378" t="s">
        <v>860</v>
      </c>
      <c r="BX2378" t="s">
        <v>860</v>
      </c>
      <c r="BY2378">
        <v>885.43027173146731</v>
      </c>
      <c r="BZ2378">
        <v>19.669054236810073</v>
      </c>
      <c r="CA2378" t="s">
        <v>860</v>
      </c>
      <c r="CB2378" t="s">
        <v>860</v>
      </c>
      <c r="CC2378">
        <v>882.04578845967501</v>
      </c>
      <c r="CD2378">
        <v>19.040739376191112</v>
      </c>
      <c r="CE2378" t="s">
        <v>5166</v>
      </c>
      <c r="CF2378">
        <v>1100</v>
      </c>
      <c r="CG2378">
        <v>0.90909090909090906</v>
      </c>
      <c r="CH2378" t="s">
        <v>5167</v>
      </c>
      <c r="CI2378">
        <v>17</v>
      </c>
      <c r="CJ2378" t="s">
        <v>8129</v>
      </c>
    </row>
    <row r="2379" spans="1:88">
      <c r="A2379" t="s">
        <v>5192</v>
      </c>
      <c r="B2379" t="s">
        <v>922</v>
      </c>
      <c r="C2379" t="s">
        <v>5165</v>
      </c>
      <c r="D2379" t="s">
        <v>812</v>
      </c>
      <c r="E2379" t="s">
        <v>813</v>
      </c>
      <c r="F2379" t="s">
        <v>325</v>
      </c>
      <c r="G2379" t="s">
        <v>814</v>
      </c>
      <c r="H2379" t="s">
        <v>1069</v>
      </c>
      <c r="I2379">
        <v>4</v>
      </c>
      <c r="J2379" t="s">
        <v>816</v>
      </c>
      <c r="K2379">
        <v>100</v>
      </c>
      <c r="L2379">
        <v>0</v>
      </c>
      <c r="M2379">
        <v>0</v>
      </c>
      <c r="N2379">
        <v>0</v>
      </c>
      <c r="O2379" t="s">
        <v>774</v>
      </c>
      <c r="P2379" t="s">
        <v>775</v>
      </c>
      <c r="Q2379" t="s">
        <v>775</v>
      </c>
      <c r="R2379" t="s">
        <v>776</v>
      </c>
      <c r="S2379">
        <v>2</v>
      </c>
      <c r="T2379">
        <v>35</v>
      </c>
      <c r="U2379">
        <v>25</v>
      </c>
      <c r="V2379">
        <v>15</v>
      </c>
      <c r="W2379">
        <v>25</v>
      </c>
      <c r="X2379">
        <v>0</v>
      </c>
      <c r="Y2379">
        <v>0</v>
      </c>
      <c r="Z2379" t="s">
        <v>820</v>
      </c>
      <c r="AA2379" t="s">
        <v>821</v>
      </c>
      <c r="AB2379">
        <v>0</v>
      </c>
      <c r="AC2379">
        <v>0</v>
      </c>
      <c r="AD2379">
        <v>0</v>
      </c>
      <c r="AE2379" t="s">
        <v>822</v>
      </c>
      <c r="AF2379">
        <v>0</v>
      </c>
      <c r="AG2379">
        <v>0</v>
      </c>
      <c r="AH2379" t="s">
        <v>823</v>
      </c>
      <c r="AI2379" t="s">
        <v>824</v>
      </c>
      <c r="AJ2379">
        <v>150</v>
      </c>
      <c r="AK2379">
        <v>148</v>
      </c>
      <c r="AL2379">
        <v>145</v>
      </c>
      <c r="AM2379">
        <v>135</v>
      </c>
      <c r="AN2379">
        <v>120</v>
      </c>
      <c r="AO2379">
        <v>100</v>
      </c>
      <c r="AP2379">
        <v>80</v>
      </c>
      <c r="AQ2379">
        <v>40</v>
      </c>
      <c r="AR2379">
        <v>0</v>
      </c>
      <c r="AS2379">
        <v>0</v>
      </c>
      <c r="AT2379" t="s">
        <v>952</v>
      </c>
      <c r="AU2379">
        <v>0</v>
      </c>
      <c r="AV2379">
        <v>0</v>
      </c>
      <c r="AW2379">
        <v>0</v>
      </c>
      <c r="AX2379">
        <v>0</v>
      </c>
      <c r="AY2379">
        <v>-1</v>
      </c>
      <c r="AZ2379">
        <v>-2</v>
      </c>
      <c r="BA2379">
        <v>-3</v>
      </c>
      <c r="BB2379">
        <v>-4</v>
      </c>
      <c r="BC2379">
        <v>-5</v>
      </c>
      <c r="BD2379">
        <v>0</v>
      </c>
      <c r="BE2379">
        <v>875.49356031559034</v>
      </c>
      <c r="BF2379">
        <v>23.634999999999998</v>
      </c>
      <c r="BG2379">
        <v>863.37473651188679</v>
      </c>
      <c r="BH2379">
        <v>28.505000000000003</v>
      </c>
      <c r="BI2379">
        <v>923.96885553040454</v>
      </c>
      <c r="BJ2379">
        <v>911.85003172670099</v>
      </c>
      <c r="BK2379">
        <v>899.73120792299744</v>
      </c>
      <c r="BL2379">
        <v>887.61238411929389</v>
      </c>
      <c r="BM2379">
        <v>875.49356031559034</v>
      </c>
      <c r="BN2379">
        <v>863.37473651188679</v>
      </c>
      <c r="BO2379">
        <v>851.25591270818325</v>
      </c>
      <c r="BP2379">
        <v>839.1370889044797</v>
      </c>
      <c r="BQ2379">
        <v>827.01826510077615</v>
      </c>
      <c r="BR2379">
        <v>814.8994412970726</v>
      </c>
      <c r="BS2379">
        <v>4.9000000000000004</v>
      </c>
      <c r="BT2379">
        <v>9</v>
      </c>
      <c r="BU2379">
        <v>858.49</v>
      </c>
      <c r="BV2379">
        <v>27.887540720021033</v>
      </c>
      <c r="BW2379">
        <v>7.9</v>
      </c>
      <c r="BX2379">
        <v>11</v>
      </c>
      <c r="BY2379">
        <v>863.76843539173626</v>
      </c>
      <c r="BZ2379">
        <v>29.741799922788008</v>
      </c>
      <c r="CA2379">
        <v>9.7100000000000009</v>
      </c>
      <c r="CB2379">
        <v>7</v>
      </c>
      <c r="CC2379">
        <v>876.35767245962188</v>
      </c>
      <c r="CD2379">
        <v>35.565353096555839</v>
      </c>
      <c r="CE2379" t="s">
        <v>5173</v>
      </c>
      <c r="CF2379">
        <v>1100</v>
      </c>
      <c r="CG2379">
        <v>0.90909090909090906</v>
      </c>
      <c r="CH2379" t="s">
        <v>5167</v>
      </c>
      <c r="CI2379">
        <v>18</v>
      </c>
      <c r="CJ2379" t="s">
        <v>8129</v>
      </c>
    </row>
    <row r="2380" spans="1:88">
      <c r="A2380" t="s">
        <v>5194</v>
      </c>
      <c r="B2380" t="s">
        <v>922</v>
      </c>
      <c r="C2380" t="s">
        <v>5165</v>
      </c>
      <c r="D2380" t="s">
        <v>812</v>
      </c>
      <c r="E2380" t="s">
        <v>813</v>
      </c>
      <c r="F2380" t="s">
        <v>325</v>
      </c>
      <c r="G2380" t="s">
        <v>1013</v>
      </c>
      <c r="H2380" t="s">
        <v>5193</v>
      </c>
      <c r="I2380">
        <v>41</v>
      </c>
      <c r="J2380" t="s">
        <v>816</v>
      </c>
      <c r="K2380">
        <v>100</v>
      </c>
      <c r="L2380">
        <v>0</v>
      </c>
      <c r="M2380">
        <v>0</v>
      </c>
      <c r="N2380">
        <v>0</v>
      </c>
      <c r="O2380" t="s">
        <v>774</v>
      </c>
      <c r="P2380" t="s">
        <v>3651</v>
      </c>
      <c r="Q2380" t="s">
        <v>731</v>
      </c>
      <c r="R2380" t="s">
        <v>776</v>
      </c>
      <c r="S2380">
        <v>2</v>
      </c>
      <c r="T2380">
        <v>0</v>
      </c>
      <c r="U2380">
        <v>0</v>
      </c>
      <c r="V2380">
        <v>0</v>
      </c>
      <c r="W2380">
        <v>0</v>
      </c>
      <c r="X2380">
        <v>0</v>
      </c>
      <c r="Y2380">
        <v>0</v>
      </c>
      <c r="Z2380" t="s">
        <v>820</v>
      </c>
      <c r="AA2380" t="s">
        <v>821</v>
      </c>
      <c r="AB2380">
        <v>0</v>
      </c>
      <c r="AC2380">
        <v>0</v>
      </c>
      <c r="AD2380">
        <v>0</v>
      </c>
      <c r="AE2380" t="s">
        <v>822</v>
      </c>
      <c r="AF2380" t="s">
        <v>5170</v>
      </c>
      <c r="AG2380">
        <v>0</v>
      </c>
      <c r="AH2380" t="s">
        <v>823</v>
      </c>
      <c r="AI2380" t="s">
        <v>824</v>
      </c>
      <c r="AJ2380">
        <v>150</v>
      </c>
      <c r="AK2380">
        <v>148</v>
      </c>
      <c r="AL2380">
        <v>145</v>
      </c>
      <c r="AM2380">
        <v>135</v>
      </c>
      <c r="AN2380">
        <v>120</v>
      </c>
      <c r="AO2380">
        <v>100</v>
      </c>
      <c r="AP2380">
        <v>80</v>
      </c>
      <c r="AQ2380">
        <v>40</v>
      </c>
      <c r="AR2380">
        <v>0</v>
      </c>
      <c r="AS2380">
        <v>0</v>
      </c>
      <c r="AT2380" t="s">
        <v>952</v>
      </c>
      <c r="AU2380">
        <v>0</v>
      </c>
      <c r="AV2380">
        <v>0</v>
      </c>
      <c r="AW2380">
        <v>0</v>
      </c>
      <c r="AX2380">
        <v>0</v>
      </c>
      <c r="AY2380">
        <v>-1</v>
      </c>
      <c r="AZ2380">
        <v>-2</v>
      </c>
      <c r="BA2380">
        <v>-3</v>
      </c>
      <c r="BB2380">
        <v>-4</v>
      </c>
      <c r="BC2380">
        <v>-5</v>
      </c>
      <c r="BD2380">
        <v>0</v>
      </c>
      <c r="BE2380">
        <v>877.38505635275214</v>
      </c>
      <c r="BF2380">
        <v>21.655000000000001</v>
      </c>
      <c r="BG2380">
        <v>866.39029131364055</v>
      </c>
      <c r="BH2380">
        <v>25.715</v>
      </c>
      <c r="BI2380">
        <v>921.36411650919854</v>
      </c>
      <c r="BJ2380">
        <v>910.36935147008694</v>
      </c>
      <c r="BK2380">
        <v>899.37458643097534</v>
      </c>
      <c r="BL2380">
        <v>888.37982139186374</v>
      </c>
      <c r="BM2380">
        <v>877.38505635275214</v>
      </c>
      <c r="BN2380">
        <v>866.39029131364055</v>
      </c>
      <c r="BO2380">
        <v>855.39552627452895</v>
      </c>
      <c r="BP2380">
        <v>844.40076123541735</v>
      </c>
      <c r="BQ2380">
        <v>833.40599619630575</v>
      </c>
      <c r="BR2380">
        <v>822.41123115719415</v>
      </c>
      <c r="BS2380">
        <v>0</v>
      </c>
      <c r="BT2380">
        <v>0</v>
      </c>
      <c r="BU2380">
        <v>876.89372072119465</v>
      </c>
      <c r="BV2380">
        <v>22.56</v>
      </c>
      <c r="BW2380">
        <v>0</v>
      </c>
      <c r="BX2380">
        <v>0</v>
      </c>
      <c r="BY2380">
        <v>866.78536528647953</v>
      </c>
      <c r="BZ2380">
        <v>22.099029999999999</v>
      </c>
      <c r="CA2380">
        <v>0</v>
      </c>
      <c r="CB2380">
        <v>0</v>
      </c>
      <c r="CC2380">
        <v>876.35767245962188</v>
      </c>
      <c r="CD2380">
        <v>21.481720000000003</v>
      </c>
      <c r="CE2380" t="s">
        <v>5171</v>
      </c>
      <c r="CF2380">
        <v>1100</v>
      </c>
      <c r="CG2380">
        <v>0.90909090909090906</v>
      </c>
      <c r="CH2380" t="s">
        <v>5167</v>
      </c>
      <c r="CI2380">
        <v>19</v>
      </c>
      <c r="CJ2380" t="s">
        <v>8129</v>
      </c>
    </row>
    <row r="2381" spans="1:88">
      <c r="A2381" t="s">
        <v>5195</v>
      </c>
      <c r="B2381" t="s">
        <v>922</v>
      </c>
      <c r="C2381" t="s">
        <v>5165</v>
      </c>
      <c r="D2381" t="s">
        <v>812</v>
      </c>
      <c r="E2381" t="s">
        <v>847</v>
      </c>
      <c r="F2381" t="s">
        <v>325</v>
      </c>
      <c r="G2381" t="s">
        <v>956</v>
      </c>
      <c r="H2381" t="s">
        <v>3683</v>
      </c>
      <c r="I2381">
        <v>8</v>
      </c>
      <c r="J2381" t="s">
        <v>816</v>
      </c>
      <c r="K2381">
        <v>100</v>
      </c>
      <c r="L2381">
        <v>0</v>
      </c>
      <c r="M2381">
        <v>0</v>
      </c>
      <c r="N2381">
        <v>0</v>
      </c>
      <c r="O2381" t="s">
        <v>774</v>
      </c>
      <c r="P2381" t="s">
        <v>775</v>
      </c>
      <c r="Q2381" t="s">
        <v>775</v>
      </c>
      <c r="R2381" t="s">
        <v>776</v>
      </c>
      <c r="S2381">
        <v>2</v>
      </c>
      <c r="T2381">
        <v>35</v>
      </c>
      <c r="U2381">
        <v>25</v>
      </c>
      <c r="V2381">
        <v>15</v>
      </c>
      <c r="W2381">
        <v>25</v>
      </c>
      <c r="X2381">
        <v>0</v>
      </c>
      <c r="Y2381">
        <v>0</v>
      </c>
      <c r="Z2381" t="s">
        <v>820</v>
      </c>
      <c r="AA2381" t="s">
        <v>821</v>
      </c>
      <c r="AB2381">
        <v>0</v>
      </c>
      <c r="AC2381">
        <v>0</v>
      </c>
      <c r="AD2381">
        <v>0</v>
      </c>
      <c r="AE2381" t="s">
        <v>822</v>
      </c>
      <c r="AF2381">
        <v>0</v>
      </c>
      <c r="AG2381">
        <v>0</v>
      </c>
      <c r="AH2381" t="s">
        <v>823</v>
      </c>
      <c r="AI2381" t="s">
        <v>824</v>
      </c>
      <c r="AJ2381">
        <v>150</v>
      </c>
      <c r="AK2381">
        <v>148</v>
      </c>
      <c r="AL2381">
        <v>145</v>
      </c>
      <c r="AM2381">
        <v>135</v>
      </c>
      <c r="AN2381">
        <v>120</v>
      </c>
      <c r="AO2381">
        <v>100</v>
      </c>
      <c r="AP2381">
        <v>80</v>
      </c>
      <c r="AQ2381">
        <v>40</v>
      </c>
      <c r="AR2381">
        <v>0</v>
      </c>
      <c r="AS2381">
        <v>0</v>
      </c>
      <c r="AT2381" t="s">
        <v>952</v>
      </c>
      <c r="AU2381">
        <v>0</v>
      </c>
      <c r="AV2381">
        <v>0</v>
      </c>
      <c r="AW2381">
        <v>0</v>
      </c>
      <c r="AX2381">
        <v>0</v>
      </c>
      <c r="AY2381">
        <v>-1</v>
      </c>
      <c r="AZ2381">
        <v>-2</v>
      </c>
      <c r="BA2381">
        <v>-3</v>
      </c>
      <c r="BB2381">
        <v>-4</v>
      </c>
      <c r="BC2381">
        <v>-5</v>
      </c>
      <c r="BD2381">
        <v>0</v>
      </c>
      <c r="BE2381">
        <v>881.71684819454913</v>
      </c>
      <c r="BF2381">
        <v>21.355</v>
      </c>
      <c r="BG2381">
        <v>870.00100979236572</v>
      </c>
      <c r="BH2381">
        <v>25.83</v>
      </c>
      <c r="BI2381">
        <v>928.58020180328276</v>
      </c>
      <c r="BJ2381">
        <v>916.86436340109935</v>
      </c>
      <c r="BK2381">
        <v>905.14852499891595</v>
      </c>
      <c r="BL2381">
        <v>893.43268659673254</v>
      </c>
      <c r="BM2381">
        <v>881.71684819454913</v>
      </c>
      <c r="BN2381">
        <v>870.00100979236572</v>
      </c>
      <c r="BO2381">
        <v>858.28517139018231</v>
      </c>
      <c r="BP2381">
        <v>846.56933298799891</v>
      </c>
      <c r="BQ2381">
        <v>834.8534945858155</v>
      </c>
      <c r="BR2381">
        <v>823.13765618363209</v>
      </c>
      <c r="BS2381">
        <v>6</v>
      </c>
      <c r="BT2381">
        <v>8</v>
      </c>
      <c r="BU2381">
        <v>881.22308675956015</v>
      </c>
      <c r="BV2381">
        <v>26.123702690916076</v>
      </c>
      <c r="BW2381">
        <v>6.67</v>
      </c>
      <c r="BX2381">
        <v>8</v>
      </c>
      <c r="BY2381">
        <v>870.39773025283102</v>
      </c>
      <c r="BZ2381">
        <v>27.93553385982284</v>
      </c>
      <c r="CA2381">
        <v>4.88</v>
      </c>
      <c r="CB2381">
        <v>6</v>
      </c>
      <c r="CC2381">
        <v>878.25103540337238</v>
      </c>
      <c r="CD2381">
        <v>31.812212736275047</v>
      </c>
      <c r="CE2381" t="s">
        <v>5173</v>
      </c>
      <c r="CF2381">
        <v>1100</v>
      </c>
      <c r="CG2381">
        <v>0.90909090909090906</v>
      </c>
      <c r="CH2381" t="s">
        <v>5167</v>
      </c>
      <c r="CI2381">
        <v>20</v>
      </c>
      <c r="CJ2381" t="s">
        <v>8129</v>
      </c>
    </row>
    <row r="2382" spans="1:88">
      <c r="A2382" t="s">
        <v>5196</v>
      </c>
      <c r="B2382" t="s">
        <v>922</v>
      </c>
      <c r="C2382" t="s">
        <v>5165</v>
      </c>
      <c r="D2382" t="s">
        <v>812</v>
      </c>
      <c r="E2382" t="s">
        <v>813</v>
      </c>
      <c r="F2382" t="s">
        <v>325</v>
      </c>
      <c r="G2382" t="s">
        <v>870</v>
      </c>
      <c r="H2382" t="s">
        <v>871</v>
      </c>
      <c r="I2382">
        <v>3</v>
      </c>
      <c r="J2382" t="s">
        <v>816</v>
      </c>
      <c r="K2382">
        <v>100</v>
      </c>
      <c r="L2382">
        <v>0</v>
      </c>
      <c r="M2382">
        <v>0</v>
      </c>
      <c r="N2382">
        <v>0</v>
      </c>
      <c r="O2382" t="s">
        <v>774</v>
      </c>
      <c r="P2382" t="s">
        <v>775</v>
      </c>
      <c r="Q2382" t="s">
        <v>775</v>
      </c>
      <c r="R2382" t="s">
        <v>776</v>
      </c>
      <c r="S2382">
        <v>2</v>
      </c>
      <c r="T2382">
        <v>35</v>
      </c>
      <c r="U2382">
        <v>25</v>
      </c>
      <c r="V2382">
        <v>15</v>
      </c>
      <c r="W2382">
        <v>25</v>
      </c>
      <c r="X2382">
        <v>0</v>
      </c>
      <c r="Y2382">
        <v>0</v>
      </c>
      <c r="Z2382" t="s">
        <v>820</v>
      </c>
      <c r="AA2382" t="s">
        <v>821</v>
      </c>
      <c r="AB2382">
        <v>0</v>
      </c>
      <c r="AC2382">
        <v>0</v>
      </c>
      <c r="AD2382">
        <v>0</v>
      </c>
      <c r="AE2382" t="s">
        <v>822</v>
      </c>
      <c r="AF2382">
        <v>0</v>
      </c>
      <c r="AG2382">
        <v>0</v>
      </c>
      <c r="AH2382" t="s">
        <v>823</v>
      </c>
      <c r="AI2382" t="s">
        <v>824</v>
      </c>
      <c r="AJ2382">
        <v>150</v>
      </c>
      <c r="AK2382">
        <v>148</v>
      </c>
      <c r="AL2382">
        <v>145</v>
      </c>
      <c r="AM2382">
        <v>135</v>
      </c>
      <c r="AN2382">
        <v>120</v>
      </c>
      <c r="AO2382">
        <v>100</v>
      </c>
      <c r="AP2382">
        <v>80</v>
      </c>
      <c r="AQ2382">
        <v>40</v>
      </c>
      <c r="AR2382">
        <v>0</v>
      </c>
      <c r="AS2382">
        <v>0</v>
      </c>
      <c r="AT2382" t="s">
        <v>952</v>
      </c>
      <c r="AU2382">
        <v>0</v>
      </c>
      <c r="AV2382">
        <v>0</v>
      </c>
      <c r="AW2382">
        <v>0</v>
      </c>
      <c r="AX2382">
        <v>0</v>
      </c>
      <c r="AY2382">
        <v>-1</v>
      </c>
      <c r="AZ2382">
        <v>-2</v>
      </c>
      <c r="BA2382">
        <v>-3</v>
      </c>
      <c r="BB2382">
        <v>-4</v>
      </c>
      <c r="BC2382">
        <v>-5</v>
      </c>
      <c r="BD2382">
        <v>0</v>
      </c>
      <c r="BE2382">
        <v>876.35635940192833</v>
      </c>
      <c r="BF2382">
        <v>23.310000000000002</v>
      </c>
      <c r="BG2382">
        <v>863.34694566566748</v>
      </c>
      <c r="BH2382">
        <v>28.495000000000001</v>
      </c>
      <c r="BI2382">
        <v>928.39401434697174</v>
      </c>
      <c r="BJ2382">
        <v>915.38460061071089</v>
      </c>
      <c r="BK2382">
        <v>902.37518687445004</v>
      </c>
      <c r="BL2382">
        <v>889.36577313818918</v>
      </c>
      <c r="BM2382">
        <v>876.35635940192833</v>
      </c>
      <c r="BN2382">
        <v>863.34694566566748</v>
      </c>
      <c r="BO2382">
        <v>850.33753192940662</v>
      </c>
      <c r="BP2382">
        <v>837.32811819314577</v>
      </c>
      <c r="BQ2382">
        <v>824.31870445688492</v>
      </c>
      <c r="BR2382">
        <v>811.30929072062406</v>
      </c>
      <c r="BS2382">
        <v>6.44</v>
      </c>
      <c r="BT2382">
        <v>16</v>
      </c>
      <c r="BU2382">
        <v>859.25</v>
      </c>
      <c r="BV2382">
        <v>27.468651565236573</v>
      </c>
      <c r="BW2382">
        <v>6.11</v>
      </c>
      <c r="BX2382">
        <v>9</v>
      </c>
      <c r="BY2382">
        <v>863.74063187289107</v>
      </c>
      <c r="BZ2382">
        <v>29.920164106444588</v>
      </c>
      <c r="CA2382">
        <v>6.3</v>
      </c>
      <c r="CB2382">
        <v>5</v>
      </c>
      <c r="CC2382">
        <v>882.58710272371718</v>
      </c>
      <c r="CD2382">
        <v>34.776135002640331</v>
      </c>
      <c r="CE2382" t="s">
        <v>5173</v>
      </c>
      <c r="CF2382">
        <v>1100</v>
      </c>
      <c r="CG2382">
        <v>0.90909090909090906</v>
      </c>
      <c r="CH2382" t="s">
        <v>5167</v>
      </c>
      <c r="CI2382">
        <v>21</v>
      </c>
      <c r="CJ2382" t="s">
        <v>8129</v>
      </c>
    </row>
    <row r="2383" spans="1:88">
      <c r="A2383" t="s">
        <v>5198</v>
      </c>
      <c r="B2383" t="s">
        <v>922</v>
      </c>
      <c r="C2383" t="s">
        <v>5165</v>
      </c>
      <c r="D2383" t="s">
        <v>812</v>
      </c>
      <c r="E2383" t="s">
        <v>847</v>
      </c>
      <c r="F2383" t="s">
        <v>772</v>
      </c>
      <c r="G2383" t="s">
        <v>830</v>
      </c>
      <c r="H2383" t="s">
        <v>5197</v>
      </c>
      <c r="I2383">
        <v>7</v>
      </c>
      <c r="J2383" t="s">
        <v>816</v>
      </c>
      <c r="K2383">
        <v>100</v>
      </c>
      <c r="L2383">
        <v>0</v>
      </c>
      <c r="M2383">
        <v>0</v>
      </c>
      <c r="N2383">
        <v>0</v>
      </c>
      <c r="O2383" t="s">
        <v>774</v>
      </c>
      <c r="P2383" t="s">
        <v>775</v>
      </c>
      <c r="Q2383" t="s">
        <v>775</v>
      </c>
      <c r="R2383" t="s">
        <v>776</v>
      </c>
      <c r="S2383">
        <v>2</v>
      </c>
      <c r="T2383">
        <v>25</v>
      </c>
      <c r="U2383">
        <v>35</v>
      </c>
      <c r="V2383">
        <v>10</v>
      </c>
      <c r="W2383">
        <v>30</v>
      </c>
      <c r="X2383">
        <v>0</v>
      </c>
      <c r="Y2383">
        <v>0</v>
      </c>
      <c r="Z2383" t="s">
        <v>820</v>
      </c>
      <c r="AA2383" t="s">
        <v>821</v>
      </c>
      <c r="AB2383">
        <v>0</v>
      </c>
      <c r="AC2383" t="s">
        <v>1422</v>
      </c>
      <c r="AD2383" t="s">
        <v>1422</v>
      </c>
      <c r="AE2383" t="s">
        <v>822</v>
      </c>
      <c r="AF2383">
        <v>0</v>
      </c>
      <c r="AG2383" t="s">
        <v>2100</v>
      </c>
      <c r="AH2383" t="s">
        <v>823</v>
      </c>
      <c r="AI2383" t="s">
        <v>824</v>
      </c>
      <c r="AJ2383">
        <v>100</v>
      </c>
      <c r="AK2383">
        <v>98</v>
      </c>
      <c r="AL2383">
        <v>96</v>
      </c>
      <c r="AM2383">
        <v>90</v>
      </c>
      <c r="AN2383">
        <v>80</v>
      </c>
      <c r="AO2383">
        <v>60</v>
      </c>
      <c r="AP2383">
        <v>40</v>
      </c>
      <c r="AQ2383">
        <v>20</v>
      </c>
      <c r="AR2383">
        <v>0</v>
      </c>
      <c r="AS2383">
        <v>0</v>
      </c>
      <c r="AT2383" t="s">
        <v>952</v>
      </c>
      <c r="AU2383">
        <v>0</v>
      </c>
      <c r="AV2383">
        <v>0</v>
      </c>
      <c r="AW2383">
        <v>0</v>
      </c>
      <c r="AX2383">
        <v>0</v>
      </c>
      <c r="AY2383">
        <v>-1</v>
      </c>
      <c r="AZ2383">
        <v>-2</v>
      </c>
      <c r="BA2383">
        <v>-3</v>
      </c>
      <c r="BB2383">
        <v>-4</v>
      </c>
      <c r="BC2383">
        <v>-5</v>
      </c>
      <c r="BD2383">
        <v>0</v>
      </c>
      <c r="BE2383">
        <v>888.12787527557862</v>
      </c>
      <c r="BF2383">
        <v>22.75072355008195</v>
      </c>
      <c r="BG2383">
        <v>873.84006702406202</v>
      </c>
      <c r="BH2383">
        <v>28.139963311014203</v>
      </c>
      <c r="BI2383">
        <v>945.27910828164499</v>
      </c>
      <c r="BJ2383">
        <v>930.9913000301284</v>
      </c>
      <c r="BK2383">
        <v>916.70349177861181</v>
      </c>
      <c r="BL2383">
        <v>902.41568352709521</v>
      </c>
      <c r="BM2383">
        <v>888.12787527557862</v>
      </c>
      <c r="BN2383">
        <v>873.84006702406202</v>
      </c>
      <c r="BO2383">
        <v>859.55225877254543</v>
      </c>
      <c r="BP2383">
        <v>845.26445052102883</v>
      </c>
      <c r="BQ2383">
        <v>830.97664226951224</v>
      </c>
      <c r="BR2383">
        <v>816.68883401799565</v>
      </c>
      <c r="BS2383">
        <v>5.19</v>
      </c>
      <c r="BT2383">
        <v>26</v>
      </c>
      <c r="BU2383">
        <v>887.63052366542433</v>
      </c>
      <c r="BV2383">
        <v>24.70630423957256</v>
      </c>
      <c r="BW2383">
        <v>4.43</v>
      </c>
      <c r="BX2383">
        <v>25</v>
      </c>
      <c r="BY2383">
        <v>874.23853809462503</v>
      </c>
      <c r="BZ2383">
        <v>24.36970688887935</v>
      </c>
      <c r="CA2383">
        <v>5.55</v>
      </c>
      <c r="CB2383">
        <v>14</v>
      </c>
      <c r="CC2383">
        <v>877.22132312865813</v>
      </c>
      <c r="CD2383">
        <v>27.949522583910944</v>
      </c>
      <c r="CE2383" t="s">
        <v>5166</v>
      </c>
      <c r="CF2383">
        <v>1100</v>
      </c>
      <c r="CG2383">
        <v>0.90909090909090906</v>
      </c>
      <c r="CH2383" t="s">
        <v>5167</v>
      </c>
      <c r="CI2383">
        <v>22</v>
      </c>
      <c r="CJ2383" t="s">
        <v>8129</v>
      </c>
    </row>
    <row r="2384" spans="1:88">
      <c r="A2384" t="s">
        <v>5199</v>
      </c>
      <c r="B2384" t="s">
        <v>922</v>
      </c>
      <c r="C2384" t="s">
        <v>5165</v>
      </c>
      <c r="D2384" t="s">
        <v>812</v>
      </c>
      <c r="E2384" t="s">
        <v>813</v>
      </c>
      <c r="F2384" t="s">
        <v>772</v>
      </c>
      <c r="G2384" t="s">
        <v>1073</v>
      </c>
      <c r="H2384" t="s">
        <v>1451</v>
      </c>
      <c r="I2384">
        <v>5</v>
      </c>
      <c r="J2384" t="s">
        <v>816</v>
      </c>
      <c r="K2384">
        <v>100</v>
      </c>
      <c r="L2384">
        <v>0</v>
      </c>
      <c r="M2384">
        <v>0</v>
      </c>
      <c r="N2384">
        <v>0</v>
      </c>
      <c r="O2384" t="s">
        <v>774</v>
      </c>
      <c r="P2384" t="s">
        <v>775</v>
      </c>
      <c r="Q2384" t="s">
        <v>775</v>
      </c>
      <c r="R2384" t="s">
        <v>776</v>
      </c>
      <c r="S2384">
        <v>2</v>
      </c>
      <c r="T2384">
        <v>25</v>
      </c>
      <c r="U2384">
        <v>35</v>
      </c>
      <c r="V2384">
        <v>10</v>
      </c>
      <c r="W2384">
        <v>30</v>
      </c>
      <c r="X2384">
        <v>0</v>
      </c>
      <c r="Y2384">
        <v>0</v>
      </c>
      <c r="Z2384" t="s">
        <v>820</v>
      </c>
      <c r="AA2384" t="s">
        <v>821</v>
      </c>
      <c r="AB2384">
        <v>0</v>
      </c>
      <c r="AC2384" t="s">
        <v>1422</v>
      </c>
      <c r="AD2384" t="s">
        <v>1422</v>
      </c>
      <c r="AE2384" t="s">
        <v>822</v>
      </c>
      <c r="AF2384">
        <v>0</v>
      </c>
      <c r="AG2384" t="s">
        <v>2100</v>
      </c>
      <c r="AH2384" t="s">
        <v>823</v>
      </c>
      <c r="AI2384" t="s">
        <v>824</v>
      </c>
      <c r="AJ2384">
        <v>100</v>
      </c>
      <c r="AK2384">
        <v>98</v>
      </c>
      <c r="AL2384">
        <v>96</v>
      </c>
      <c r="AM2384">
        <v>90</v>
      </c>
      <c r="AN2384">
        <v>80</v>
      </c>
      <c r="AO2384">
        <v>60</v>
      </c>
      <c r="AP2384">
        <v>40</v>
      </c>
      <c r="AQ2384">
        <v>20</v>
      </c>
      <c r="AR2384">
        <v>0</v>
      </c>
      <c r="AS2384">
        <v>0</v>
      </c>
      <c r="AT2384" t="s">
        <v>952</v>
      </c>
      <c r="AU2384">
        <v>0</v>
      </c>
      <c r="AV2384">
        <v>0</v>
      </c>
      <c r="AW2384">
        <v>0</v>
      </c>
      <c r="AX2384">
        <v>0</v>
      </c>
      <c r="AY2384">
        <v>-1</v>
      </c>
      <c r="AZ2384">
        <v>-2</v>
      </c>
      <c r="BA2384">
        <v>-3</v>
      </c>
      <c r="BB2384">
        <v>-4</v>
      </c>
      <c r="BC2384">
        <v>-5</v>
      </c>
      <c r="BD2384">
        <v>0</v>
      </c>
      <c r="BE2384">
        <v>890.31821907776873</v>
      </c>
      <c r="BF2384">
        <v>21.857150350332013</v>
      </c>
      <c r="BG2384">
        <v>872.74377727031674</v>
      </c>
      <c r="BH2384">
        <v>28.331118599665349</v>
      </c>
      <c r="BI2384">
        <v>960.61598630757669</v>
      </c>
      <c r="BJ2384">
        <v>943.0415445001247</v>
      </c>
      <c r="BK2384">
        <v>925.46710269267271</v>
      </c>
      <c r="BL2384">
        <v>907.89266088522072</v>
      </c>
      <c r="BM2384">
        <v>890.31821907776873</v>
      </c>
      <c r="BN2384">
        <v>872.74377727031674</v>
      </c>
      <c r="BO2384">
        <v>855.16933546286475</v>
      </c>
      <c r="BP2384">
        <v>837.59489365541276</v>
      </c>
      <c r="BQ2384">
        <v>820.02045184796077</v>
      </c>
      <c r="BR2384">
        <v>802.44601004050878</v>
      </c>
      <c r="BS2384">
        <v>5.82</v>
      </c>
      <c r="BT2384">
        <v>26</v>
      </c>
      <c r="BU2384">
        <v>876.63</v>
      </c>
      <c r="BV2384">
        <v>23.878628217618754</v>
      </c>
      <c r="BW2384">
        <v>5.1100000000000003</v>
      </c>
      <c r="BX2384">
        <v>29</v>
      </c>
      <c r="BY2384">
        <v>873.14174843275202</v>
      </c>
      <c r="BZ2384">
        <v>28.24335592379909</v>
      </c>
      <c r="CA2384">
        <v>6.59</v>
      </c>
      <c r="CB2384">
        <v>11</v>
      </c>
      <c r="CC2384">
        <v>889.00445748847562</v>
      </c>
      <c r="CD2384">
        <v>24.230622754528412</v>
      </c>
      <c r="CE2384" t="s">
        <v>5166</v>
      </c>
      <c r="CF2384">
        <v>1100</v>
      </c>
      <c r="CG2384">
        <v>0.90909090909090906</v>
      </c>
      <c r="CH2384" t="s">
        <v>5167</v>
      </c>
      <c r="CI2384">
        <v>23</v>
      </c>
      <c r="CJ2384" t="s">
        <v>8129</v>
      </c>
    </row>
    <row r="2385" spans="1:88">
      <c r="A2385" t="s">
        <v>5200</v>
      </c>
      <c r="B2385" t="s">
        <v>922</v>
      </c>
      <c r="C2385" t="s">
        <v>5165</v>
      </c>
      <c r="D2385" t="s">
        <v>812</v>
      </c>
      <c r="E2385" t="s">
        <v>813</v>
      </c>
      <c r="F2385" t="s">
        <v>772</v>
      </c>
      <c r="G2385" t="s">
        <v>864</v>
      </c>
      <c r="H2385" t="s">
        <v>1158</v>
      </c>
      <c r="I2385">
        <v>15</v>
      </c>
      <c r="J2385" t="s">
        <v>816</v>
      </c>
      <c r="K2385">
        <v>100</v>
      </c>
      <c r="L2385">
        <v>0</v>
      </c>
      <c r="M2385">
        <v>0</v>
      </c>
      <c r="N2385">
        <v>0</v>
      </c>
      <c r="O2385" t="s">
        <v>774</v>
      </c>
      <c r="P2385" t="s">
        <v>775</v>
      </c>
      <c r="Q2385" t="s">
        <v>775</v>
      </c>
      <c r="R2385" t="s">
        <v>776</v>
      </c>
      <c r="S2385">
        <v>2</v>
      </c>
      <c r="T2385">
        <v>25</v>
      </c>
      <c r="U2385">
        <v>35</v>
      </c>
      <c r="V2385">
        <v>10</v>
      </c>
      <c r="W2385">
        <v>30</v>
      </c>
      <c r="X2385">
        <v>0</v>
      </c>
      <c r="Y2385">
        <v>0</v>
      </c>
      <c r="Z2385" t="s">
        <v>820</v>
      </c>
      <c r="AA2385" t="s">
        <v>821</v>
      </c>
      <c r="AB2385">
        <v>0</v>
      </c>
      <c r="AC2385" t="s">
        <v>1422</v>
      </c>
      <c r="AD2385" t="s">
        <v>1422</v>
      </c>
      <c r="AE2385" t="s">
        <v>822</v>
      </c>
      <c r="AF2385">
        <v>0</v>
      </c>
      <c r="AG2385" t="s">
        <v>2100</v>
      </c>
      <c r="AH2385" t="s">
        <v>823</v>
      </c>
      <c r="AI2385" t="s">
        <v>824</v>
      </c>
      <c r="AJ2385">
        <v>100</v>
      </c>
      <c r="AK2385">
        <v>98</v>
      </c>
      <c r="AL2385">
        <v>96</v>
      </c>
      <c r="AM2385">
        <v>90</v>
      </c>
      <c r="AN2385">
        <v>80</v>
      </c>
      <c r="AO2385">
        <v>60</v>
      </c>
      <c r="AP2385">
        <v>40</v>
      </c>
      <c r="AQ2385">
        <v>20</v>
      </c>
      <c r="AR2385">
        <v>0</v>
      </c>
      <c r="AS2385">
        <v>0</v>
      </c>
      <c r="AT2385" t="s">
        <v>952</v>
      </c>
      <c r="AU2385">
        <v>0</v>
      </c>
      <c r="AV2385">
        <v>0</v>
      </c>
      <c r="AW2385">
        <v>0</v>
      </c>
      <c r="AX2385">
        <v>0</v>
      </c>
      <c r="AY2385">
        <v>-1</v>
      </c>
      <c r="AZ2385">
        <v>-2</v>
      </c>
      <c r="BA2385">
        <v>-3</v>
      </c>
      <c r="BB2385">
        <v>-4</v>
      </c>
      <c r="BC2385">
        <v>-5</v>
      </c>
      <c r="BD2385">
        <v>0</v>
      </c>
      <c r="BE2385">
        <v>899.34172838209531</v>
      </c>
      <c r="BF2385">
        <v>18.643186309773981</v>
      </c>
      <c r="BG2385">
        <v>885.18874663324414</v>
      </c>
      <c r="BH2385">
        <v>23.737848195059652</v>
      </c>
      <c r="BI2385">
        <v>955.95365537750001</v>
      </c>
      <c r="BJ2385">
        <v>941.80067362864884</v>
      </c>
      <c r="BK2385">
        <v>927.64769187979766</v>
      </c>
      <c r="BL2385">
        <v>913.49471013094649</v>
      </c>
      <c r="BM2385">
        <v>899.34172838209531</v>
      </c>
      <c r="BN2385">
        <v>885.18874663324414</v>
      </c>
      <c r="BO2385">
        <v>871.03576488439296</v>
      </c>
      <c r="BP2385">
        <v>856.88278313554179</v>
      </c>
      <c r="BQ2385">
        <v>842.72980138669061</v>
      </c>
      <c r="BR2385">
        <v>828.57681963783944</v>
      </c>
      <c r="BS2385">
        <v>3.88</v>
      </c>
      <c r="BT2385">
        <v>15</v>
      </c>
      <c r="BU2385">
        <v>887.22</v>
      </c>
      <c r="BV2385">
        <v>19.499727253209112</v>
      </c>
      <c r="BW2385">
        <v>4.57</v>
      </c>
      <c r="BX2385">
        <v>16</v>
      </c>
      <c r="BY2385">
        <v>885.59239270170895</v>
      </c>
      <c r="BZ2385">
        <v>21.33852552475209</v>
      </c>
      <c r="CA2385">
        <v>4.75</v>
      </c>
      <c r="CB2385">
        <v>14</v>
      </c>
      <c r="CC2385">
        <v>891.19696315999852</v>
      </c>
      <c r="CD2385">
        <v>20.554292353685543</v>
      </c>
      <c r="CE2385" t="s">
        <v>5166</v>
      </c>
      <c r="CF2385">
        <v>1100</v>
      </c>
      <c r="CG2385">
        <v>0.90909090909090906</v>
      </c>
      <c r="CH2385" t="s">
        <v>5167</v>
      </c>
      <c r="CI2385">
        <v>24</v>
      </c>
      <c r="CJ2385" t="s">
        <v>8129</v>
      </c>
    </row>
    <row r="2386" spans="1:88">
      <c r="A2386" t="s">
        <v>5201</v>
      </c>
      <c r="B2386" t="s">
        <v>922</v>
      </c>
      <c r="C2386" t="s">
        <v>5165</v>
      </c>
      <c r="D2386" t="s">
        <v>812</v>
      </c>
      <c r="E2386" t="s">
        <v>829</v>
      </c>
      <c r="F2386" t="s">
        <v>772</v>
      </c>
      <c r="G2386" t="s">
        <v>864</v>
      </c>
      <c r="H2386" t="s">
        <v>873</v>
      </c>
      <c r="I2386">
        <v>12</v>
      </c>
      <c r="J2386" t="s">
        <v>816</v>
      </c>
      <c r="K2386">
        <v>100</v>
      </c>
      <c r="L2386">
        <v>0</v>
      </c>
      <c r="M2386">
        <v>0</v>
      </c>
      <c r="N2386">
        <v>0</v>
      </c>
      <c r="O2386" t="s">
        <v>774</v>
      </c>
      <c r="P2386" t="s">
        <v>775</v>
      </c>
      <c r="Q2386" t="s">
        <v>775</v>
      </c>
      <c r="R2386" t="s">
        <v>776</v>
      </c>
      <c r="S2386">
        <v>2</v>
      </c>
      <c r="T2386">
        <v>25</v>
      </c>
      <c r="U2386">
        <v>35</v>
      </c>
      <c r="V2386">
        <v>10</v>
      </c>
      <c r="W2386">
        <v>30</v>
      </c>
      <c r="X2386">
        <v>0</v>
      </c>
      <c r="Y2386">
        <v>0</v>
      </c>
      <c r="Z2386" t="s">
        <v>820</v>
      </c>
      <c r="AA2386" t="s">
        <v>821</v>
      </c>
      <c r="AB2386">
        <v>0</v>
      </c>
      <c r="AC2386" t="s">
        <v>1422</v>
      </c>
      <c r="AD2386" t="s">
        <v>1422</v>
      </c>
      <c r="AE2386" t="s">
        <v>822</v>
      </c>
      <c r="AF2386">
        <v>0</v>
      </c>
      <c r="AG2386" t="s">
        <v>2100</v>
      </c>
      <c r="AH2386" t="s">
        <v>823</v>
      </c>
      <c r="AI2386" t="s">
        <v>824</v>
      </c>
      <c r="AJ2386">
        <v>100</v>
      </c>
      <c r="AK2386">
        <v>98</v>
      </c>
      <c r="AL2386">
        <v>96</v>
      </c>
      <c r="AM2386">
        <v>90</v>
      </c>
      <c r="AN2386">
        <v>80</v>
      </c>
      <c r="AO2386">
        <v>60</v>
      </c>
      <c r="AP2386">
        <v>40</v>
      </c>
      <c r="AQ2386">
        <v>20</v>
      </c>
      <c r="AR2386">
        <v>0</v>
      </c>
      <c r="AS2386">
        <v>0</v>
      </c>
      <c r="AT2386" t="s">
        <v>952</v>
      </c>
      <c r="AU2386">
        <v>0</v>
      </c>
      <c r="AV2386">
        <v>0</v>
      </c>
      <c r="AW2386">
        <v>0</v>
      </c>
      <c r="AX2386">
        <v>0</v>
      </c>
      <c r="AY2386">
        <v>-1</v>
      </c>
      <c r="AZ2386">
        <v>-2</v>
      </c>
      <c r="BA2386">
        <v>-3</v>
      </c>
      <c r="BB2386">
        <v>-4</v>
      </c>
      <c r="BC2386">
        <v>-5</v>
      </c>
      <c r="BD2386">
        <v>0</v>
      </c>
      <c r="BE2386">
        <v>887.08473868910914</v>
      </c>
      <c r="BF2386">
        <v>23.058803796976616</v>
      </c>
      <c r="BG2386">
        <v>872.57950304777751</v>
      </c>
      <c r="BH2386">
        <v>28.52102226174954</v>
      </c>
      <c r="BI2386">
        <v>945.10568125443569</v>
      </c>
      <c r="BJ2386">
        <v>930.60044561310406</v>
      </c>
      <c r="BK2386">
        <v>916.09520997177242</v>
      </c>
      <c r="BL2386">
        <v>901.58997433044078</v>
      </c>
      <c r="BM2386">
        <v>887.08473868910914</v>
      </c>
      <c r="BN2386">
        <v>872.57950304777751</v>
      </c>
      <c r="BO2386">
        <v>858.07426740644587</v>
      </c>
      <c r="BP2386">
        <v>843.56903176511423</v>
      </c>
      <c r="BQ2386">
        <v>829.06379612378259</v>
      </c>
      <c r="BR2386">
        <v>814.55856048245096</v>
      </c>
      <c r="BS2386">
        <v>7.65</v>
      </c>
      <c r="BT2386">
        <v>45</v>
      </c>
      <c r="BU2386">
        <v>875.36</v>
      </c>
      <c r="BV2386">
        <v>24.258659444142097</v>
      </c>
      <c r="BW2386">
        <v>9.43</v>
      </c>
      <c r="BX2386">
        <v>39</v>
      </c>
      <c r="BY2386">
        <v>872.97739930116734</v>
      </c>
      <c r="BZ2386">
        <v>23.52275118159114</v>
      </c>
      <c r="CA2386">
        <v>7.38</v>
      </c>
      <c r="CB2386">
        <v>14</v>
      </c>
      <c r="CC2386">
        <v>900.22937866800851</v>
      </c>
      <c r="CD2386">
        <v>27.31584563803117</v>
      </c>
      <c r="CE2386" t="s">
        <v>5166</v>
      </c>
      <c r="CF2386">
        <v>1100</v>
      </c>
      <c r="CG2386">
        <v>0.90909090909090906</v>
      </c>
      <c r="CH2386" t="s">
        <v>5167</v>
      </c>
      <c r="CI2386">
        <v>25</v>
      </c>
      <c r="CJ2386" t="s">
        <v>8129</v>
      </c>
    </row>
    <row r="2387" spans="1:88">
      <c r="A2387" t="s">
        <v>5202</v>
      </c>
      <c r="B2387" t="s">
        <v>922</v>
      </c>
      <c r="C2387" t="s">
        <v>5165</v>
      </c>
      <c r="D2387" t="s">
        <v>812</v>
      </c>
      <c r="E2387" t="s">
        <v>829</v>
      </c>
      <c r="F2387" t="s">
        <v>325</v>
      </c>
      <c r="G2387" t="s">
        <v>879</v>
      </c>
      <c r="H2387" t="s">
        <v>5132</v>
      </c>
      <c r="I2387">
        <v>8</v>
      </c>
      <c r="J2387" t="s">
        <v>816</v>
      </c>
      <c r="K2387">
        <v>100</v>
      </c>
      <c r="L2387">
        <v>0</v>
      </c>
      <c r="M2387">
        <v>0</v>
      </c>
      <c r="N2387">
        <v>0</v>
      </c>
      <c r="O2387" t="s">
        <v>774</v>
      </c>
      <c r="P2387" t="s">
        <v>775</v>
      </c>
      <c r="Q2387" t="s">
        <v>775</v>
      </c>
      <c r="R2387" t="s">
        <v>776</v>
      </c>
      <c r="S2387">
        <v>2</v>
      </c>
      <c r="T2387">
        <v>35</v>
      </c>
      <c r="U2387">
        <v>25</v>
      </c>
      <c r="V2387">
        <v>15</v>
      </c>
      <c r="W2387">
        <v>25</v>
      </c>
      <c r="X2387">
        <v>0</v>
      </c>
      <c r="Y2387">
        <v>0</v>
      </c>
      <c r="Z2387" t="s">
        <v>820</v>
      </c>
      <c r="AA2387" t="s">
        <v>821</v>
      </c>
      <c r="AB2387">
        <v>0</v>
      </c>
      <c r="AC2387">
        <v>0</v>
      </c>
      <c r="AD2387">
        <v>0</v>
      </c>
      <c r="AE2387" t="s">
        <v>822</v>
      </c>
      <c r="AF2387">
        <v>0</v>
      </c>
      <c r="AG2387">
        <v>0</v>
      </c>
      <c r="AH2387" t="s">
        <v>823</v>
      </c>
      <c r="AI2387" t="s">
        <v>824</v>
      </c>
      <c r="AJ2387">
        <v>150</v>
      </c>
      <c r="AK2387">
        <v>148</v>
      </c>
      <c r="AL2387">
        <v>145</v>
      </c>
      <c r="AM2387">
        <v>135</v>
      </c>
      <c r="AN2387">
        <v>120</v>
      </c>
      <c r="AO2387">
        <v>100</v>
      </c>
      <c r="AP2387">
        <v>80</v>
      </c>
      <c r="AQ2387">
        <v>40</v>
      </c>
      <c r="AR2387">
        <v>0</v>
      </c>
      <c r="AS2387">
        <v>0</v>
      </c>
      <c r="AT2387" t="s">
        <v>952</v>
      </c>
      <c r="AU2387">
        <v>0</v>
      </c>
      <c r="AV2387">
        <v>0</v>
      </c>
      <c r="AW2387">
        <v>0</v>
      </c>
      <c r="AX2387">
        <v>0</v>
      </c>
      <c r="AY2387">
        <v>-1</v>
      </c>
      <c r="AZ2387">
        <v>-2</v>
      </c>
      <c r="BA2387">
        <v>-3</v>
      </c>
      <c r="BB2387">
        <v>-4</v>
      </c>
      <c r="BC2387">
        <v>-5</v>
      </c>
      <c r="BD2387">
        <v>0</v>
      </c>
      <c r="BE2387">
        <v>881.17606768087387</v>
      </c>
      <c r="BF2387">
        <v>21.625</v>
      </c>
      <c r="BG2387">
        <v>869.28584506592563</v>
      </c>
      <c r="BH2387">
        <v>26.16</v>
      </c>
      <c r="BI2387">
        <v>928.73695814066684</v>
      </c>
      <c r="BJ2387">
        <v>916.8467355257186</v>
      </c>
      <c r="BK2387">
        <v>904.95651291077036</v>
      </c>
      <c r="BL2387">
        <v>893.06629029582211</v>
      </c>
      <c r="BM2387">
        <v>881.17606768087387</v>
      </c>
      <c r="BN2387">
        <v>869.28584506592563</v>
      </c>
      <c r="BO2387">
        <v>857.39562245097738</v>
      </c>
      <c r="BP2387">
        <v>845.50539983602914</v>
      </c>
      <c r="BQ2387">
        <v>833.6151772210809</v>
      </c>
      <c r="BR2387">
        <v>821.72495460613266</v>
      </c>
      <c r="BS2387">
        <v>12.58</v>
      </c>
      <c r="BT2387">
        <v>14</v>
      </c>
      <c r="BU2387">
        <v>880.68260908297259</v>
      </c>
      <c r="BV2387">
        <v>25.46736358077565</v>
      </c>
      <c r="BW2387">
        <v>8.6999999999999993</v>
      </c>
      <c r="BX2387">
        <v>31</v>
      </c>
      <c r="BY2387">
        <v>869.68223941127565</v>
      </c>
      <c r="BZ2387">
        <v>28.454948187612718</v>
      </c>
      <c r="CA2387">
        <v>9.73</v>
      </c>
      <c r="CB2387">
        <v>12</v>
      </c>
      <c r="CC2387">
        <v>887.96029132619537</v>
      </c>
      <c r="CD2387">
        <v>33.362512388985188</v>
      </c>
      <c r="CE2387" t="s">
        <v>5173</v>
      </c>
      <c r="CF2387">
        <v>1100</v>
      </c>
      <c r="CG2387">
        <v>0.90909090909090906</v>
      </c>
      <c r="CH2387" t="s">
        <v>5167</v>
      </c>
      <c r="CI2387">
        <v>26</v>
      </c>
      <c r="CJ2387" t="s">
        <v>8129</v>
      </c>
    </row>
    <row r="2388" spans="1:88">
      <c r="A2388" t="s">
        <v>5203</v>
      </c>
      <c r="B2388" t="s">
        <v>922</v>
      </c>
      <c r="C2388" t="s">
        <v>5165</v>
      </c>
      <c r="D2388" t="s">
        <v>812</v>
      </c>
      <c r="E2388" t="s">
        <v>813</v>
      </c>
      <c r="F2388" t="s">
        <v>772</v>
      </c>
      <c r="G2388" t="s">
        <v>841</v>
      </c>
      <c r="H2388" t="s">
        <v>1083</v>
      </c>
      <c r="I2388">
        <v>2</v>
      </c>
      <c r="J2388" t="s">
        <v>816</v>
      </c>
      <c r="K2388">
        <v>100</v>
      </c>
      <c r="L2388">
        <v>0</v>
      </c>
      <c r="M2388">
        <v>0</v>
      </c>
      <c r="N2388">
        <v>0</v>
      </c>
      <c r="O2388" t="s">
        <v>774</v>
      </c>
      <c r="P2388" t="s">
        <v>775</v>
      </c>
      <c r="Q2388" t="s">
        <v>775</v>
      </c>
      <c r="R2388" t="s">
        <v>776</v>
      </c>
      <c r="S2388">
        <v>2</v>
      </c>
      <c r="T2388">
        <v>25</v>
      </c>
      <c r="U2388">
        <v>35</v>
      </c>
      <c r="V2388">
        <v>10</v>
      </c>
      <c r="W2388">
        <v>30</v>
      </c>
      <c r="X2388">
        <v>0</v>
      </c>
      <c r="Y2388">
        <v>0</v>
      </c>
      <c r="Z2388" t="s">
        <v>820</v>
      </c>
      <c r="AA2388" t="s">
        <v>821</v>
      </c>
      <c r="AB2388">
        <v>0</v>
      </c>
      <c r="AC2388" t="s">
        <v>1422</v>
      </c>
      <c r="AD2388" t="s">
        <v>1422</v>
      </c>
      <c r="AE2388" t="s">
        <v>822</v>
      </c>
      <c r="AF2388">
        <v>0</v>
      </c>
      <c r="AG2388" t="s">
        <v>2100</v>
      </c>
      <c r="AH2388" t="s">
        <v>823</v>
      </c>
      <c r="AI2388" t="s">
        <v>824</v>
      </c>
      <c r="AJ2388">
        <v>100</v>
      </c>
      <c r="AK2388">
        <v>98</v>
      </c>
      <c r="AL2388">
        <v>96</v>
      </c>
      <c r="AM2388">
        <v>90</v>
      </c>
      <c r="AN2388">
        <v>80</v>
      </c>
      <c r="AO2388">
        <v>60</v>
      </c>
      <c r="AP2388">
        <v>40</v>
      </c>
      <c r="AQ2388">
        <v>20</v>
      </c>
      <c r="AR2388">
        <v>0</v>
      </c>
      <c r="AS2388">
        <v>0</v>
      </c>
      <c r="AT2388" t="s">
        <v>952</v>
      </c>
      <c r="AU2388">
        <v>0</v>
      </c>
      <c r="AV2388">
        <v>0</v>
      </c>
      <c r="AW2388">
        <v>0</v>
      </c>
      <c r="AX2388">
        <v>0</v>
      </c>
      <c r="AY2388">
        <v>-1</v>
      </c>
      <c r="AZ2388">
        <v>-2</v>
      </c>
      <c r="BA2388">
        <v>-3</v>
      </c>
      <c r="BB2388">
        <v>-4</v>
      </c>
      <c r="BC2388">
        <v>-5</v>
      </c>
      <c r="BD2388">
        <v>0</v>
      </c>
      <c r="BE2388">
        <v>888.18204885020737</v>
      </c>
      <c r="BF2388">
        <v>22.734070563763325</v>
      </c>
      <c r="BG2388">
        <v>873.89712763879299</v>
      </c>
      <c r="BH2388">
        <v>28.123275405664256</v>
      </c>
      <c r="BI2388">
        <v>945.32173369586485</v>
      </c>
      <c r="BJ2388">
        <v>931.03681248445048</v>
      </c>
      <c r="BK2388">
        <v>916.75189127303611</v>
      </c>
      <c r="BL2388">
        <v>902.46697006162174</v>
      </c>
      <c r="BM2388">
        <v>888.18204885020737</v>
      </c>
      <c r="BN2388">
        <v>873.89712763879299</v>
      </c>
      <c r="BO2388">
        <v>859.61220642737862</v>
      </c>
      <c r="BP2388">
        <v>845.32728521596425</v>
      </c>
      <c r="BQ2388">
        <v>831.04236400454988</v>
      </c>
      <c r="BR2388">
        <v>816.75744279313551</v>
      </c>
      <c r="BS2388">
        <v>8.25</v>
      </c>
      <c r="BT2388">
        <v>14</v>
      </c>
      <c r="BU2388">
        <v>887.68466690285129</v>
      </c>
      <c r="BV2388">
        <v>25.116767651378481</v>
      </c>
      <c r="BW2388">
        <v>3.9</v>
      </c>
      <c r="BX2388">
        <v>14</v>
      </c>
      <c r="BY2388">
        <v>874.29562472899624</v>
      </c>
      <c r="BZ2388">
        <v>26.273976776675291</v>
      </c>
      <c r="CA2388">
        <v>5.67</v>
      </c>
      <c r="CB2388">
        <v>9</v>
      </c>
      <c r="CC2388">
        <v>882.04578845967501</v>
      </c>
      <c r="CD2388">
        <v>26.681300214081279</v>
      </c>
      <c r="CE2388" t="s">
        <v>5166</v>
      </c>
      <c r="CF2388">
        <v>1100</v>
      </c>
      <c r="CG2388">
        <v>0.90909090909090906</v>
      </c>
      <c r="CH2388" t="s">
        <v>5167</v>
      </c>
      <c r="CI2388">
        <v>27</v>
      </c>
      <c r="CJ2388" t="s">
        <v>8129</v>
      </c>
    </row>
    <row r="2389" spans="1:88">
      <c r="A2389" t="s">
        <v>5204</v>
      </c>
      <c r="B2389" t="s">
        <v>922</v>
      </c>
      <c r="C2389" t="s">
        <v>5165</v>
      </c>
      <c r="D2389" t="s">
        <v>812</v>
      </c>
      <c r="E2389" t="s">
        <v>847</v>
      </c>
      <c r="F2389" t="s">
        <v>772</v>
      </c>
      <c r="G2389" t="s">
        <v>956</v>
      </c>
      <c r="H2389" t="s">
        <v>962</v>
      </c>
      <c r="I2389">
        <v>8</v>
      </c>
      <c r="J2389" t="s">
        <v>816</v>
      </c>
      <c r="K2389">
        <v>100</v>
      </c>
      <c r="L2389">
        <v>0</v>
      </c>
      <c r="M2389">
        <v>0</v>
      </c>
      <c r="N2389">
        <v>0</v>
      </c>
      <c r="O2389" t="s">
        <v>774</v>
      </c>
      <c r="P2389" t="s">
        <v>775</v>
      </c>
      <c r="Q2389" t="s">
        <v>775</v>
      </c>
      <c r="R2389" t="s">
        <v>776</v>
      </c>
      <c r="S2389">
        <v>2</v>
      </c>
      <c r="T2389">
        <v>25</v>
      </c>
      <c r="U2389">
        <v>35</v>
      </c>
      <c r="V2389">
        <v>10</v>
      </c>
      <c r="W2389">
        <v>30</v>
      </c>
      <c r="X2389">
        <v>0</v>
      </c>
      <c r="Y2389">
        <v>0</v>
      </c>
      <c r="Z2389" t="s">
        <v>820</v>
      </c>
      <c r="AA2389" t="s">
        <v>821</v>
      </c>
      <c r="AB2389">
        <v>0</v>
      </c>
      <c r="AC2389" t="s">
        <v>1422</v>
      </c>
      <c r="AD2389" t="s">
        <v>1422</v>
      </c>
      <c r="AE2389" t="s">
        <v>822</v>
      </c>
      <c r="AF2389">
        <v>0</v>
      </c>
      <c r="AG2389" t="s">
        <v>2100</v>
      </c>
      <c r="AH2389" t="s">
        <v>823</v>
      </c>
      <c r="AI2389" t="s">
        <v>824</v>
      </c>
      <c r="AJ2389">
        <v>100</v>
      </c>
      <c r="AK2389">
        <v>98</v>
      </c>
      <c r="AL2389">
        <v>96</v>
      </c>
      <c r="AM2389">
        <v>90</v>
      </c>
      <c r="AN2389">
        <v>80</v>
      </c>
      <c r="AO2389">
        <v>60</v>
      </c>
      <c r="AP2389">
        <v>40</v>
      </c>
      <c r="AQ2389">
        <v>20</v>
      </c>
      <c r="AR2389">
        <v>0</v>
      </c>
      <c r="AS2389">
        <v>0</v>
      </c>
      <c r="AT2389" t="s">
        <v>952</v>
      </c>
      <c r="AU2389">
        <v>0</v>
      </c>
      <c r="AV2389">
        <v>0</v>
      </c>
      <c r="AW2389">
        <v>0</v>
      </c>
      <c r="AX2389">
        <v>0</v>
      </c>
      <c r="AY2389">
        <v>-1</v>
      </c>
      <c r="AZ2389">
        <v>-2</v>
      </c>
      <c r="BA2389">
        <v>-3</v>
      </c>
      <c r="BB2389">
        <v>-4</v>
      </c>
      <c r="BC2389">
        <v>-5</v>
      </c>
      <c r="BD2389">
        <v>0</v>
      </c>
      <c r="BE2389">
        <v>890.185537206714</v>
      </c>
      <c r="BF2389">
        <v>21.963896800905644</v>
      </c>
      <c r="BG2389">
        <v>875.26915941430889</v>
      </c>
      <c r="BH2389">
        <v>27.40551155284313</v>
      </c>
      <c r="BI2389">
        <v>949.85104837633446</v>
      </c>
      <c r="BJ2389">
        <v>934.93467058392935</v>
      </c>
      <c r="BK2389">
        <v>920.01829279152423</v>
      </c>
      <c r="BL2389">
        <v>905.10191499911912</v>
      </c>
      <c r="BM2389">
        <v>890.185537206714</v>
      </c>
      <c r="BN2389">
        <v>875.26915941430889</v>
      </c>
      <c r="BO2389">
        <v>860.35278162190377</v>
      </c>
      <c r="BP2389">
        <v>845.43640382949866</v>
      </c>
      <c r="BQ2389">
        <v>830.52002603709354</v>
      </c>
      <c r="BR2389">
        <v>815.60364824468843</v>
      </c>
      <c r="BS2389">
        <v>6.13</v>
      </c>
      <c r="BT2389">
        <v>11</v>
      </c>
      <c r="BU2389">
        <v>889.68703330587823</v>
      </c>
      <c r="BV2389">
        <v>22.979131802829045</v>
      </c>
      <c r="BW2389">
        <v>4.22</v>
      </c>
      <c r="BX2389">
        <v>13</v>
      </c>
      <c r="BY2389">
        <v>875.66828215100179</v>
      </c>
      <c r="BZ2389">
        <v>20.847324065154698</v>
      </c>
      <c r="CA2389">
        <v>4.22</v>
      </c>
      <c r="CB2389">
        <v>9</v>
      </c>
      <c r="CC2389">
        <v>889.0586845324226</v>
      </c>
      <c r="CD2389">
        <v>24.82123749517698</v>
      </c>
      <c r="CE2389" t="s">
        <v>5166</v>
      </c>
      <c r="CF2389">
        <v>1100</v>
      </c>
      <c r="CG2389">
        <v>0.90909090909090906</v>
      </c>
      <c r="CH2389" t="s">
        <v>5167</v>
      </c>
      <c r="CI2389">
        <v>28</v>
      </c>
      <c r="CJ2389" t="s">
        <v>8129</v>
      </c>
    </row>
    <row r="2390" spans="1:88">
      <c r="A2390" t="s">
        <v>5205</v>
      </c>
      <c r="B2390" t="s">
        <v>922</v>
      </c>
      <c r="C2390" t="s">
        <v>5165</v>
      </c>
      <c r="D2390" t="s">
        <v>812</v>
      </c>
      <c r="E2390" t="s">
        <v>829</v>
      </c>
      <c r="F2390" t="s">
        <v>772</v>
      </c>
      <c r="G2390" t="s">
        <v>858</v>
      </c>
      <c r="H2390" t="s">
        <v>3252</v>
      </c>
      <c r="I2390">
        <v>13</v>
      </c>
      <c r="J2390" t="s">
        <v>816</v>
      </c>
      <c r="K2390">
        <v>100</v>
      </c>
      <c r="L2390">
        <v>0</v>
      </c>
      <c r="M2390">
        <v>0</v>
      </c>
      <c r="N2390">
        <v>0</v>
      </c>
      <c r="O2390" t="s">
        <v>774</v>
      </c>
      <c r="P2390" t="s">
        <v>775</v>
      </c>
      <c r="Q2390" t="s">
        <v>775</v>
      </c>
      <c r="R2390" t="s">
        <v>776</v>
      </c>
      <c r="S2390">
        <v>2</v>
      </c>
      <c r="T2390">
        <v>25</v>
      </c>
      <c r="U2390">
        <v>35</v>
      </c>
      <c r="V2390">
        <v>10</v>
      </c>
      <c r="W2390">
        <v>30</v>
      </c>
      <c r="X2390">
        <v>0</v>
      </c>
      <c r="Y2390">
        <v>0</v>
      </c>
      <c r="Z2390" t="s">
        <v>820</v>
      </c>
      <c r="AA2390" t="s">
        <v>821</v>
      </c>
      <c r="AB2390">
        <v>0</v>
      </c>
      <c r="AC2390" t="s">
        <v>1422</v>
      </c>
      <c r="AD2390" t="s">
        <v>1422</v>
      </c>
      <c r="AE2390" t="s">
        <v>822</v>
      </c>
      <c r="AF2390">
        <v>0</v>
      </c>
      <c r="AG2390" t="s">
        <v>2100</v>
      </c>
      <c r="AH2390" t="s">
        <v>823</v>
      </c>
      <c r="AI2390" t="s">
        <v>824</v>
      </c>
      <c r="AJ2390">
        <v>100</v>
      </c>
      <c r="AK2390">
        <v>98</v>
      </c>
      <c r="AL2390">
        <v>96</v>
      </c>
      <c r="AM2390">
        <v>90</v>
      </c>
      <c r="AN2390">
        <v>80</v>
      </c>
      <c r="AO2390">
        <v>60</v>
      </c>
      <c r="AP2390">
        <v>40</v>
      </c>
      <c r="AQ2390">
        <v>20</v>
      </c>
      <c r="AR2390">
        <v>0</v>
      </c>
      <c r="AS2390">
        <v>0</v>
      </c>
      <c r="AT2390" t="s">
        <v>952</v>
      </c>
      <c r="AU2390">
        <v>0</v>
      </c>
      <c r="AV2390">
        <v>0</v>
      </c>
      <c r="AW2390">
        <v>0</v>
      </c>
      <c r="AX2390">
        <v>0</v>
      </c>
      <c r="AY2390">
        <v>-1</v>
      </c>
      <c r="AZ2390">
        <v>-2</v>
      </c>
      <c r="BA2390">
        <v>-3</v>
      </c>
      <c r="BB2390">
        <v>-4</v>
      </c>
      <c r="BC2390">
        <v>-5</v>
      </c>
      <c r="BD2390">
        <v>0</v>
      </c>
      <c r="BE2390">
        <v>900.27256394311121</v>
      </c>
      <c r="BF2390">
        <v>18.230973444682213</v>
      </c>
      <c r="BG2390">
        <v>886.54864375132479</v>
      </c>
      <c r="BH2390">
        <v>23.268907483173859</v>
      </c>
      <c r="BI2390">
        <v>955.16824471025689</v>
      </c>
      <c r="BJ2390">
        <v>941.44432451847047</v>
      </c>
      <c r="BK2390">
        <v>927.72040432668405</v>
      </c>
      <c r="BL2390">
        <v>913.99648413489763</v>
      </c>
      <c r="BM2390">
        <v>900.27256394311121</v>
      </c>
      <c r="BN2390">
        <v>886.54864375132479</v>
      </c>
      <c r="BO2390">
        <v>872.82472355953837</v>
      </c>
      <c r="BP2390">
        <v>859.10080336775195</v>
      </c>
      <c r="BQ2390">
        <v>845.37688317596553</v>
      </c>
      <c r="BR2390">
        <v>831.65296298417911</v>
      </c>
      <c r="BS2390">
        <v>8.08</v>
      </c>
      <c r="BT2390">
        <v>44</v>
      </c>
      <c r="BU2390">
        <v>899.76841130730304</v>
      </c>
      <c r="BV2390">
        <v>22.204741490395868</v>
      </c>
      <c r="BW2390">
        <v>7.27</v>
      </c>
      <c r="BX2390">
        <v>29</v>
      </c>
      <c r="BY2390">
        <v>886.9529099328754</v>
      </c>
      <c r="BZ2390">
        <v>20.047742682922511</v>
      </c>
      <c r="CA2390">
        <v>12.08</v>
      </c>
      <c r="CB2390">
        <v>12</v>
      </c>
      <c r="CC2390">
        <v>891.06415033193707</v>
      </c>
      <c r="CD2390">
        <v>17.865350398660169</v>
      </c>
      <c r="CE2390" t="s">
        <v>5166</v>
      </c>
      <c r="CF2390">
        <v>1100</v>
      </c>
      <c r="CG2390">
        <v>0.90909090909090906</v>
      </c>
      <c r="CH2390" t="s">
        <v>5167</v>
      </c>
      <c r="CI2390">
        <v>29</v>
      </c>
      <c r="CJ2390" t="s">
        <v>8129</v>
      </c>
    </row>
    <row r="2391" spans="1:88">
      <c r="A2391" t="s">
        <v>5206</v>
      </c>
      <c r="B2391" t="s">
        <v>922</v>
      </c>
      <c r="C2391" t="s">
        <v>5165</v>
      </c>
      <c r="D2391" t="s">
        <v>812</v>
      </c>
      <c r="E2391" t="s">
        <v>847</v>
      </c>
      <c r="F2391" t="s">
        <v>772</v>
      </c>
      <c r="G2391" t="s">
        <v>879</v>
      </c>
      <c r="H2391" t="s">
        <v>882</v>
      </c>
      <c r="I2391">
        <v>5</v>
      </c>
      <c r="J2391" t="s">
        <v>816</v>
      </c>
      <c r="K2391">
        <v>100</v>
      </c>
      <c r="L2391">
        <v>0</v>
      </c>
      <c r="M2391">
        <v>0</v>
      </c>
      <c r="N2391">
        <v>0</v>
      </c>
      <c r="O2391" t="s">
        <v>774</v>
      </c>
      <c r="P2391" t="s">
        <v>775</v>
      </c>
      <c r="Q2391" t="s">
        <v>775</v>
      </c>
      <c r="R2391" t="s">
        <v>776</v>
      </c>
      <c r="S2391">
        <v>2</v>
      </c>
      <c r="T2391">
        <v>25</v>
      </c>
      <c r="U2391">
        <v>35</v>
      </c>
      <c r="V2391">
        <v>10</v>
      </c>
      <c r="W2391">
        <v>30</v>
      </c>
      <c r="X2391">
        <v>0</v>
      </c>
      <c r="Y2391">
        <v>0</v>
      </c>
      <c r="Z2391" t="s">
        <v>820</v>
      </c>
      <c r="AA2391" t="s">
        <v>821</v>
      </c>
      <c r="AB2391">
        <v>0</v>
      </c>
      <c r="AC2391" t="s">
        <v>1422</v>
      </c>
      <c r="AD2391" t="s">
        <v>1422</v>
      </c>
      <c r="AE2391" t="s">
        <v>822</v>
      </c>
      <c r="AF2391">
        <v>0</v>
      </c>
      <c r="AG2391" t="s">
        <v>2100</v>
      </c>
      <c r="AH2391" t="s">
        <v>823</v>
      </c>
      <c r="AI2391" t="s">
        <v>824</v>
      </c>
      <c r="AJ2391">
        <v>100</v>
      </c>
      <c r="AK2391">
        <v>98</v>
      </c>
      <c r="AL2391">
        <v>96</v>
      </c>
      <c r="AM2391">
        <v>90</v>
      </c>
      <c r="AN2391">
        <v>80</v>
      </c>
      <c r="AO2391">
        <v>60</v>
      </c>
      <c r="AP2391">
        <v>40</v>
      </c>
      <c r="AQ2391">
        <v>20</v>
      </c>
      <c r="AR2391">
        <v>0</v>
      </c>
      <c r="AS2391">
        <v>0</v>
      </c>
      <c r="AT2391" t="s">
        <v>952</v>
      </c>
      <c r="AU2391">
        <v>0</v>
      </c>
      <c r="AV2391">
        <v>0</v>
      </c>
      <c r="AW2391">
        <v>0</v>
      </c>
      <c r="AX2391">
        <v>0</v>
      </c>
      <c r="AY2391">
        <v>-1</v>
      </c>
      <c r="AZ2391">
        <v>-2</v>
      </c>
      <c r="BA2391">
        <v>-3</v>
      </c>
      <c r="BB2391">
        <v>-4</v>
      </c>
      <c r="BC2391">
        <v>-5</v>
      </c>
      <c r="BD2391">
        <v>0</v>
      </c>
      <c r="BE2391">
        <v>885.15013872644988</v>
      </c>
      <c r="BF2391">
        <v>23.833167660792935</v>
      </c>
      <c r="BG2391">
        <v>869.12192685918092</v>
      </c>
      <c r="BH2391">
        <v>29.753849214770671</v>
      </c>
      <c r="BI2391">
        <v>949.26298619552574</v>
      </c>
      <c r="BJ2391">
        <v>933.23477432825678</v>
      </c>
      <c r="BK2391">
        <v>917.20656246098781</v>
      </c>
      <c r="BL2391">
        <v>901.17835059371885</v>
      </c>
      <c r="BM2391">
        <v>885.15013872644988</v>
      </c>
      <c r="BN2391">
        <v>869.12192685918092</v>
      </c>
      <c r="BO2391">
        <v>853.09371499191195</v>
      </c>
      <c r="BP2391">
        <v>837.06550312464299</v>
      </c>
      <c r="BQ2391">
        <v>821.03729125737402</v>
      </c>
      <c r="BR2391">
        <v>805.00907939010506</v>
      </c>
      <c r="BS2391" t="s">
        <v>770</v>
      </c>
      <c r="BT2391" t="s">
        <v>770</v>
      </c>
      <c r="BU2391">
        <v>884.65445464876302</v>
      </c>
      <c r="BV2391">
        <v>26.81906233691782</v>
      </c>
      <c r="BW2391" t="s">
        <v>770</v>
      </c>
      <c r="BX2391" t="s">
        <v>770</v>
      </c>
      <c r="BY2391">
        <v>869.5182464578287</v>
      </c>
      <c r="BZ2391">
        <v>26.051135784693017</v>
      </c>
      <c r="CA2391" t="s">
        <v>770</v>
      </c>
      <c r="CB2391" t="s">
        <v>770</v>
      </c>
      <c r="CC2391">
        <v>901.16113296372316</v>
      </c>
      <c r="CD2391">
        <v>31.356669999825165</v>
      </c>
      <c r="CE2391" t="s">
        <v>5166</v>
      </c>
      <c r="CF2391">
        <v>1100</v>
      </c>
      <c r="CG2391">
        <v>0.90909090909090906</v>
      </c>
      <c r="CH2391" t="s">
        <v>5167</v>
      </c>
      <c r="CI2391">
        <v>30</v>
      </c>
      <c r="CJ2391" t="s">
        <v>8129</v>
      </c>
    </row>
    <row r="2392" spans="1:88">
      <c r="A2392" t="s">
        <v>5207</v>
      </c>
      <c r="B2392" t="s">
        <v>922</v>
      </c>
      <c r="C2392" t="s">
        <v>5165</v>
      </c>
      <c r="D2392" t="s">
        <v>812</v>
      </c>
      <c r="E2392" t="s">
        <v>829</v>
      </c>
      <c r="F2392" t="s">
        <v>772</v>
      </c>
      <c r="G2392" t="s">
        <v>855</v>
      </c>
      <c r="H2392" t="s">
        <v>884</v>
      </c>
      <c r="I2392">
        <v>9</v>
      </c>
      <c r="J2392" t="s">
        <v>816</v>
      </c>
      <c r="K2392">
        <v>100</v>
      </c>
      <c r="L2392">
        <v>0</v>
      </c>
      <c r="M2392">
        <v>0</v>
      </c>
      <c r="N2392">
        <v>0</v>
      </c>
      <c r="O2392" t="s">
        <v>774</v>
      </c>
      <c r="P2392" t="s">
        <v>775</v>
      </c>
      <c r="Q2392" t="s">
        <v>775</v>
      </c>
      <c r="R2392" t="s">
        <v>776</v>
      </c>
      <c r="S2392">
        <v>2</v>
      </c>
      <c r="T2392">
        <v>25</v>
      </c>
      <c r="U2392">
        <v>35</v>
      </c>
      <c r="V2392">
        <v>10</v>
      </c>
      <c r="W2392">
        <v>30</v>
      </c>
      <c r="X2392">
        <v>0</v>
      </c>
      <c r="Y2392">
        <v>0</v>
      </c>
      <c r="Z2392" t="s">
        <v>820</v>
      </c>
      <c r="AA2392" t="s">
        <v>821</v>
      </c>
      <c r="AB2392">
        <v>0</v>
      </c>
      <c r="AC2392" t="s">
        <v>1422</v>
      </c>
      <c r="AD2392" t="s">
        <v>1422</v>
      </c>
      <c r="AE2392" t="s">
        <v>822</v>
      </c>
      <c r="AF2392">
        <v>0</v>
      </c>
      <c r="AG2392" t="s">
        <v>2100</v>
      </c>
      <c r="AH2392" t="s">
        <v>823</v>
      </c>
      <c r="AI2392" t="s">
        <v>824</v>
      </c>
      <c r="AJ2392">
        <v>100</v>
      </c>
      <c r="AK2392">
        <v>98</v>
      </c>
      <c r="AL2392">
        <v>96</v>
      </c>
      <c r="AM2392">
        <v>90</v>
      </c>
      <c r="AN2392">
        <v>80</v>
      </c>
      <c r="AO2392">
        <v>60</v>
      </c>
      <c r="AP2392">
        <v>40</v>
      </c>
      <c r="AQ2392">
        <v>20</v>
      </c>
      <c r="AR2392">
        <v>0</v>
      </c>
      <c r="AS2392">
        <v>0</v>
      </c>
      <c r="AT2392" t="s">
        <v>952</v>
      </c>
      <c r="AU2392">
        <v>0</v>
      </c>
      <c r="AV2392">
        <v>0</v>
      </c>
      <c r="AW2392">
        <v>0</v>
      </c>
      <c r="AX2392">
        <v>0</v>
      </c>
      <c r="AY2392">
        <v>-1</v>
      </c>
      <c r="AZ2392">
        <v>-2</v>
      </c>
      <c r="BA2392">
        <v>-3</v>
      </c>
      <c r="BB2392">
        <v>-4</v>
      </c>
      <c r="BC2392">
        <v>-5</v>
      </c>
      <c r="BD2392">
        <v>0</v>
      </c>
      <c r="BE2392">
        <v>897.10620388368716</v>
      </c>
      <c r="BF2392">
        <v>19.534973035313431</v>
      </c>
      <c r="BG2392">
        <v>884.02357920501845</v>
      </c>
      <c r="BH2392">
        <v>24.193948952922419</v>
      </c>
      <c r="BI2392">
        <v>949.43670259836199</v>
      </c>
      <c r="BJ2392">
        <v>936.35407791969328</v>
      </c>
      <c r="BK2392">
        <v>923.27145324102457</v>
      </c>
      <c r="BL2392">
        <v>910.18882856235587</v>
      </c>
      <c r="BM2392">
        <v>897.10620388368716</v>
      </c>
      <c r="BN2392">
        <v>884.02357920501845</v>
      </c>
      <c r="BO2392">
        <v>870.94095452634974</v>
      </c>
      <c r="BP2392">
        <v>857.85832984768103</v>
      </c>
      <c r="BQ2392">
        <v>844.77570516901233</v>
      </c>
      <c r="BR2392">
        <v>831.69308049034362</v>
      </c>
      <c r="BS2392">
        <v>7.2</v>
      </c>
      <c r="BT2392">
        <v>87</v>
      </c>
      <c r="BU2392">
        <v>880.45</v>
      </c>
      <c r="BV2392">
        <v>22.272670228165737</v>
      </c>
      <c r="BW2392">
        <v>8.27</v>
      </c>
      <c r="BX2392">
        <v>89</v>
      </c>
      <c r="BY2392">
        <v>884.42669395713597</v>
      </c>
      <c r="BZ2392">
        <v>19.444454914820902</v>
      </c>
      <c r="CA2392">
        <v>6.17</v>
      </c>
      <c r="CB2392">
        <v>37</v>
      </c>
      <c r="CC2392">
        <v>886.023781913373</v>
      </c>
      <c r="CD2392">
        <v>20.794527791750571</v>
      </c>
      <c r="CE2392" t="s">
        <v>5166</v>
      </c>
      <c r="CF2392">
        <v>1100</v>
      </c>
      <c r="CG2392">
        <v>0.90909090909090906</v>
      </c>
      <c r="CH2392" t="s">
        <v>5167</v>
      </c>
      <c r="CI2392">
        <v>31</v>
      </c>
      <c r="CJ2392" t="s">
        <v>8129</v>
      </c>
    </row>
    <row r="2393" spans="1:88">
      <c r="A2393" t="s">
        <v>5209</v>
      </c>
      <c r="B2393" t="s">
        <v>922</v>
      </c>
      <c r="C2393" t="s">
        <v>5165</v>
      </c>
      <c r="D2393" t="s">
        <v>812</v>
      </c>
      <c r="E2393" t="s">
        <v>829</v>
      </c>
      <c r="F2393" t="s">
        <v>325</v>
      </c>
      <c r="G2393" t="s">
        <v>870</v>
      </c>
      <c r="H2393" t="s">
        <v>5208</v>
      </c>
      <c r="I2393">
        <v>7</v>
      </c>
      <c r="J2393" t="s">
        <v>816</v>
      </c>
      <c r="K2393">
        <v>100</v>
      </c>
      <c r="L2393">
        <v>0</v>
      </c>
      <c r="M2393">
        <v>0</v>
      </c>
      <c r="N2393">
        <v>0</v>
      </c>
      <c r="O2393" t="s">
        <v>774</v>
      </c>
      <c r="P2393" t="s">
        <v>775</v>
      </c>
      <c r="Q2393" t="s">
        <v>775</v>
      </c>
      <c r="R2393" t="s">
        <v>776</v>
      </c>
      <c r="S2393">
        <v>2</v>
      </c>
      <c r="T2393">
        <v>35</v>
      </c>
      <c r="U2393">
        <v>25</v>
      </c>
      <c r="V2393">
        <v>15</v>
      </c>
      <c r="W2393">
        <v>25</v>
      </c>
      <c r="X2393">
        <v>0</v>
      </c>
      <c r="Y2393">
        <v>0</v>
      </c>
      <c r="Z2393" t="s">
        <v>820</v>
      </c>
      <c r="AA2393" t="s">
        <v>821</v>
      </c>
      <c r="AB2393">
        <v>0</v>
      </c>
      <c r="AC2393">
        <v>0</v>
      </c>
      <c r="AD2393">
        <v>0</v>
      </c>
      <c r="AE2393" t="s">
        <v>822</v>
      </c>
      <c r="AF2393">
        <v>0</v>
      </c>
      <c r="AG2393">
        <v>0</v>
      </c>
      <c r="AH2393" t="s">
        <v>823</v>
      </c>
      <c r="AI2393" t="s">
        <v>824</v>
      </c>
      <c r="AJ2393">
        <v>150</v>
      </c>
      <c r="AK2393">
        <v>148</v>
      </c>
      <c r="AL2393">
        <v>145</v>
      </c>
      <c r="AM2393">
        <v>135</v>
      </c>
      <c r="AN2393">
        <v>120</v>
      </c>
      <c r="AO2393">
        <v>100</v>
      </c>
      <c r="AP2393">
        <v>80</v>
      </c>
      <c r="AQ2393">
        <v>40</v>
      </c>
      <c r="AR2393">
        <v>0</v>
      </c>
      <c r="AS2393">
        <v>0</v>
      </c>
      <c r="AT2393" t="s">
        <v>952</v>
      </c>
      <c r="AU2393">
        <v>0</v>
      </c>
      <c r="AV2393">
        <v>0</v>
      </c>
      <c r="AW2393">
        <v>0</v>
      </c>
      <c r="AX2393">
        <v>0</v>
      </c>
      <c r="AY2393">
        <v>-1</v>
      </c>
      <c r="AZ2393">
        <v>-2</v>
      </c>
      <c r="BA2393">
        <v>-3</v>
      </c>
      <c r="BB2393">
        <v>-4</v>
      </c>
      <c r="BC2393">
        <v>-5</v>
      </c>
      <c r="BD2393">
        <v>0</v>
      </c>
      <c r="BE2393">
        <v>876.52021805141817</v>
      </c>
      <c r="BF2393">
        <v>23.25</v>
      </c>
      <c r="BG2393">
        <v>864.2636531263056</v>
      </c>
      <c r="BH2393">
        <v>28.155000000000001</v>
      </c>
      <c r="BI2393">
        <v>925.54647775186845</v>
      </c>
      <c r="BJ2393">
        <v>913.28991282675588</v>
      </c>
      <c r="BK2393">
        <v>901.03334790164331</v>
      </c>
      <c r="BL2393">
        <v>888.77678297653074</v>
      </c>
      <c r="BM2393">
        <v>876.52021805141817</v>
      </c>
      <c r="BN2393">
        <v>864.2636531263056</v>
      </c>
      <c r="BO2393">
        <v>852.00708820119303</v>
      </c>
      <c r="BP2393">
        <v>839.75052327608046</v>
      </c>
      <c r="BQ2393">
        <v>827.49395835096789</v>
      </c>
      <c r="BR2393">
        <v>815.23739342585532</v>
      </c>
      <c r="BS2393">
        <v>7.31</v>
      </c>
      <c r="BT2393">
        <v>19</v>
      </c>
      <c r="BU2393">
        <v>876.02936672930934</v>
      </c>
      <c r="BV2393">
        <v>28.214009699309631</v>
      </c>
      <c r="BW2393">
        <v>10</v>
      </c>
      <c r="BX2393">
        <v>22</v>
      </c>
      <c r="BY2393">
        <v>864.65775735213117</v>
      </c>
      <c r="BZ2393">
        <v>28.61115568381711</v>
      </c>
      <c r="CA2393">
        <v>8.17</v>
      </c>
      <c r="CB2393">
        <v>13</v>
      </c>
      <c r="CC2393">
        <v>877.38534350663497</v>
      </c>
      <c r="CD2393">
        <v>35.793579722068991</v>
      </c>
      <c r="CE2393" t="s">
        <v>5173</v>
      </c>
      <c r="CF2393">
        <v>1100</v>
      </c>
      <c r="CG2393">
        <v>0.90909090909090906</v>
      </c>
      <c r="CH2393" t="s">
        <v>5167</v>
      </c>
      <c r="CI2393">
        <v>32</v>
      </c>
      <c r="CJ2393" t="s">
        <v>8129</v>
      </c>
    </row>
    <row r="2394" spans="1:88">
      <c r="A2394" t="s">
        <v>5211</v>
      </c>
      <c r="B2394" t="s">
        <v>922</v>
      </c>
      <c r="C2394" t="s">
        <v>5165</v>
      </c>
      <c r="D2394" t="s">
        <v>812</v>
      </c>
      <c r="E2394" t="s">
        <v>847</v>
      </c>
      <c r="F2394" t="s">
        <v>781</v>
      </c>
      <c r="G2394" t="s">
        <v>833</v>
      </c>
      <c r="H2394" t="s">
        <v>5210</v>
      </c>
      <c r="I2394">
        <v>6</v>
      </c>
      <c r="J2394" t="s">
        <v>816</v>
      </c>
      <c r="K2394">
        <v>100</v>
      </c>
      <c r="L2394">
        <v>0</v>
      </c>
      <c r="M2394">
        <v>0</v>
      </c>
      <c r="N2394">
        <v>0</v>
      </c>
      <c r="O2394" t="s">
        <v>774</v>
      </c>
      <c r="P2394" t="s">
        <v>775</v>
      </c>
      <c r="Q2394" t="s">
        <v>775</v>
      </c>
      <c r="R2394" t="s">
        <v>776</v>
      </c>
      <c r="S2394">
        <v>2</v>
      </c>
      <c r="T2394">
        <v>35</v>
      </c>
      <c r="U2394">
        <v>25</v>
      </c>
      <c r="V2394">
        <v>15</v>
      </c>
      <c r="W2394">
        <v>25</v>
      </c>
      <c r="X2394">
        <v>0</v>
      </c>
      <c r="Y2394">
        <v>0</v>
      </c>
      <c r="Z2394" t="s">
        <v>820</v>
      </c>
      <c r="AA2394" t="s">
        <v>821</v>
      </c>
      <c r="AB2394">
        <v>0</v>
      </c>
      <c r="AC2394">
        <v>0</v>
      </c>
      <c r="AD2394">
        <v>0</v>
      </c>
      <c r="AE2394" t="s">
        <v>822</v>
      </c>
      <c r="AF2394">
        <v>0</v>
      </c>
      <c r="AG2394">
        <v>0</v>
      </c>
      <c r="AH2394" t="s">
        <v>823</v>
      </c>
      <c r="AI2394" t="s">
        <v>824</v>
      </c>
      <c r="AJ2394">
        <v>150</v>
      </c>
      <c r="AK2394">
        <v>148</v>
      </c>
      <c r="AL2394">
        <v>145</v>
      </c>
      <c r="AM2394">
        <v>135</v>
      </c>
      <c r="AN2394">
        <v>120</v>
      </c>
      <c r="AO2394">
        <v>100</v>
      </c>
      <c r="AP2394">
        <v>80</v>
      </c>
      <c r="AQ2394">
        <v>40</v>
      </c>
      <c r="AR2394">
        <v>0</v>
      </c>
      <c r="AS2394">
        <v>0</v>
      </c>
      <c r="AT2394" t="s">
        <v>952</v>
      </c>
      <c r="AU2394">
        <v>0</v>
      </c>
      <c r="AV2394">
        <v>0</v>
      </c>
      <c r="AW2394">
        <v>0</v>
      </c>
      <c r="AX2394">
        <v>0</v>
      </c>
      <c r="AY2394">
        <v>-1</v>
      </c>
      <c r="AZ2394">
        <v>-2</v>
      </c>
      <c r="BA2394">
        <v>-3</v>
      </c>
      <c r="BB2394">
        <v>-4</v>
      </c>
      <c r="BC2394">
        <v>-5</v>
      </c>
      <c r="BD2394">
        <v>0</v>
      </c>
      <c r="BE2394">
        <v>898.56797608302645</v>
      </c>
      <c r="BF2394">
        <v>15.23</v>
      </c>
      <c r="BG2394">
        <v>887.72752075647452</v>
      </c>
      <c r="BH2394">
        <v>19.055</v>
      </c>
      <c r="BI2394">
        <v>941.92979738923418</v>
      </c>
      <c r="BJ2394">
        <v>931.08934206268225</v>
      </c>
      <c r="BK2394">
        <v>920.24888673613032</v>
      </c>
      <c r="BL2394">
        <v>909.40843140957838</v>
      </c>
      <c r="BM2394">
        <v>898.56797608302645</v>
      </c>
      <c r="BN2394">
        <v>887.72752075647452</v>
      </c>
      <c r="BO2394">
        <v>876.88706542992259</v>
      </c>
      <c r="BP2394">
        <v>866.04661010337065</v>
      </c>
      <c r="BQ2394">
        <v>855.20615477681872</v>
      </c>
      <c r="BR2394">
        <v>844.36569945026679</v>
      </c>
      <c r="BS2394">
        <v>3.96</v>
      </c>
      <c r="BT2394">
        <v>11</v>
      </c>
      <c r="BU2394">
        <v>898.06477801641995</v>
      </c>
      <c r="BV2394">
        <v>21.568657720425566</v>
      </c>
      <c r="BW2394">
        <v>4.05</v>
      </c>
      <c r="BX2394">
        <v>9</v>
      </c>
      <c r="BY2394">
        <v>888.13232450593944</v>
      </c>
      <c r="BZ2394">
        <v>15.52028</v>
      </c>
      <c r="CA2394">
        <v>4.46</v>
      </c>
      <c r="CB2394">
        <v>9</v>
      </c>
      <c r="CC2394">
        <v>899.45486267542049</v>
      </c>
      <c r="CD2394">
        <v>15.116720000000001</v>
      </c>
      <c r="CE2394" t="s">
        <v>5173</v>
      </c>
      <c r="CF2394">
        <v>1100</v>
      </c>
      <c r="CG2394">
        <v>0.90909090909090906</v>
      </c>
      <c r="CH2394" t="s">
        <v>5167</v>
      </c>
      <c r="CI2394">
        <v>33</v>
      </c>
      <c r="CJ2394" t="s">
        <v>8129</v>
      </c>
    </row>
    <row r="2395" spans="1:88">
      <c r="A2395" t="s">
        <v>5212</v>
      </c>
      <c r="B2395" t="s">
        <v>922</v>
      </c>
      <c r="C2395" t="s">
        <v>5165</v>
      </c>
      <c r="D2395" t="s">
        <v>812</v>
      </c>
      <c r="E2395" t="s">
        <v>847</v>
      </c>
      <c r="F2395" t="s">
        <v>772</v>
      </c>
      <c r="G2395" t="s">
        <v>855</v>
      </c>
      <c r="H2395" t="s">
        <v>3264</v>
      </c>
      <c r="I2395">
        <v>5</v>
      </c>
      <c r="J2395" t="s">
        <v>816</v>
      </c>
      <c r="K2395">
        <v>100</v>
      </c>
      <c r="L2395">
        <v>0</v>
      </c>
      <c r="M2395">
        <v>0</v>
      </c>
      <c r="N2395">
        <v>0</v>
      </c>
      <c r="O2395" t="s">
        <v>774</v>
      </c>
      <c r="P2395" t="s">
        <v>775</v>
      </c>
      <c r="Q2395" t="s">
        <v>775</v>
      </c>
      <c r="R2395" t="s">
        <v>776</v>
      </c>
      <c r="S2395">
        <v>2</v>
      </c>
      <c r="T2395">
        <v>25</v>
      </c>
      <c r="U2395">
        <v>35</v>
      </c>
      <c r="V2395">
        <v>10</v>
      </c>
      <c r="W2395">
        <v>30</v>
      </c>
      <c r="X2395">
        <v>0</v>
      </c>
      <c r="Y2395">
        <v>0</v>
      </c>
      <c r="Z2395" t="s">
        <v>820</v>
      </c>
      <c r="AA2395" t="s">
        <v>821</v>
      </c>
      <c r="AB2395">
        <v>0</v>
      </c>
      <c r="AC2395" t="s">
        <v>1422</v>
      </c>
      <c r="AD2395" t="s">
        <v>1422</v>
      </c>
      <c r="AE2395" t="s">
        <v>822</v>
      </c>
      <c r="AF2395">
        <v>0</v>
      </c>
      <c r="AG2395" t="s">
        <v>2100</v>
      </c>
      <c r="AH2395" t="s">
        <v>823</v>
      </c>
      <c r="AI2395" t="s">
        <v>824</v>
      </c>
      <c r="AJ2395">
        <v>100</v>
      </c>
      <c r="AK2395">
        <v>98</v>
      </c>
      <c r="AL2395">
        <v>96</v>
      </c>
      <c r="AM2395">
        <v>90</v>
      </c>
      <c r="AN2395">
        <v>80</v>
      </c>
      <c r="AO2395">
        <v>60</v>
      </c>
      <c r="AP2395">
        <v>40</v>
      </c>
      <c r="AQ2395">
        <v>20</v>
      </c>
      <c r="AR2395">
        <v>0</v>
      </c>
      <c r="AS2395">
        <v>0</v>
      </c>
      <c r="AT2395" t="s">
        <v>952</v>
      </c>
      <c r="AU2395">
        <v>0</v>
      </c>
      <c r="AV2395">
        <v>0</v>
      </c>
      <c r="AW2395">
        <v>0</v>
      </c>
      <c r="AX2395">
        <v>0</v>
      </c>
      <c r="AY2395">
        <v>-1</v>
      </c>
      <c r="AZ2395">
        <v>-2</v>
      </c>
      <c r="BA2395">
        <v>-3</v>
      </c>
      <c r="BB2395">
        <v>-4</v>
      </c>
      <c r="BC2395">
        <v>-5</v>
      </c>
      <c r="BD2395">
        <v>0</v>
      </c>
      <c r="BE2395">
        <v>893.85801726772661</v>
      </c>
      <c r="BF2395">
        <v>20.628801589630687</v>
      </c>
      <c r="BG2395">
        <v>879.87547461338522</v>
      </c>
      <c r="BH2395">
        <v>25.684628978544268</v>
      </c>
      <c r="BI2395">
        <v>949.78818788509216</v>
      </c>
      <c r="BJ2395">
        <v>935.80564523075077</v>
      </c>
      <c r="BK2395">
        <v>921.82310257640938</v>
      </c>
      <c r="BL2395">
        <v>907.840559922068</v>
      </c>
      <c r="BM2395">
        <v>893.85801726772661</v>
      </c>
      <c r="BN2395">
        <v>879.87547461338522</v>
      </c>
      <c r="BO2395">
        <v>865.89293195904384</v>
      </c>
      <c r="BP2395">
        <v>851.91038930470245</v>
      </c>
      <c r="BQ2395">
        <v>837.92784665036106</v>
      </c>
      <c r="BR2395">
        <v>823.94530399601967</v>
      </c>
      <c r="BS2395">
        <v>7.71</v>
      </c>
      <c r="BT2395">
        <v>12</v>
      </c>
      <c r="BU2395">
        <v>880.42</v>
      </c>
      <c r="BV2395">
        <v>22.340598965935602</v>
      </c>
      <c r="BW2395">
        <v>5.5</v>
      </c>
      <c r="BX2395">
        <v>19</v>
      </c>
      <c r="BY2395">
        <v>880.27669782980888</v>
      </c>
      <c r="BZ2395">
        <v>23.371336275867279</v>
      </c>
      <c r="CA2395">
        <v>6.22</v>
      </c>
      <c r="CB2395">
        <v>5</v>
      </c>
      <c r="CC2395">
        <v>899.45486267542049</v>
      </c>
      <c r="CD2395">
        <v>24.012221897806725</v>
      </c>
      <c r="CE2395" t="s">
        <v>5166</v>
      </c>
      <c r="CF2395">
        <v>1100</v>
      </c>
      <c r="CG2395">
        <v>0.90909090909090906</v>
      </c>
      <c r="CH2395" t="s">
        <v>5167</v>
      </c>
      <c r="CI2395">
        <v>34</v>
      </c>
      <c r="CJ2395" t="s">
        <v>8129</v>
      </c>
    </row>
    <row r="2396" spans="1:88">
      <c r="A2396" t="s">
        <v>5213</v>
      </c>
      <c r="B2396" t="s">
        <v>922</v>
      </c>
      <c r="C2396" t="s">
        <v>5165</v>
      </c>
      <c r="D2396" t="s">
        <v>812</v>
      </c>
      <c r="E2396" t="s">
        <v>847</v>
      </c>
      <c r="F2396" t="s">
        <v>325</v>
      </c>
      <c r="G2396" t="s">
        <v>956</v>
      </c>
      <c r="H2396" t="s">
        <v>966</v>
      </c>
      <c r="I2396">
        <v>13</v>
      </c>
      <c r="J2396" t="s">
        <v>816</v>
      </c>
      <c r="K2396">
        <v>100</v>
      </c>
      <c r="L2396">
        <v>0</v>
      </c>
      <c r="M2396">
        <v>0</v>
      </c>
      <c r="N2396">
        <v>0</v>
      </c>
      <c r="O2396" t="s">
        <v>774</v>
      </c>
      <c r="P2396" t="s">
        <v>775</v>
      </c>
      <c r="Q2396" t="s">
        <v>775</v>
      </c>
      <c r="R2396" t="s">
        <v>776</v>
      </c>
      <c r="S2396">
        <v>2</v>
      </c>
      <c r="T2396">
        <v>35</v>
      </c>
      <c r="U2396">
        <v>25</v>
      </c>
      <c r="V2396">
        <v>15</v>
      </c>
      <c r="W2396">
        <v>25</v>
      </c>
      <c r="X2396">
        <v>0</v>
      </c>
      <c r="Y2396">
        <v>0</v>
      </c>
      <c r="Z2396" t="s">
        <v>820</v>
      </c>
      <c r="AA2396" t="s">
        <v>821</v>
      </c>
      <c r="AB2396">
        <v>0</v>
      </c>
      <c r="AC2396">
        <v>0</v>
      </c>
      <c r="AD2396">
        <v>0</v>
      </c>
      <c r="AE2396" t="s">
        <v>822</v>
      </c>
      <c r="AF2396">
        <v>0</v>
      </c>
      <c r="AG2396">
        <v>0</v>
      </c>
      <c r="AH2396" t="s">
        <v>823</v>
      </c>
      <c r="AI2396" t="s">
        <v>824</v>
      </c>
      <c r="AJ2396">
        <v>150</v>
      </c>
      <c r="AK2396">
        <v>148</v>
      </c>
      <c r="AL2396">
        <v>145</v>
      </c>
      <c r="AM2396">
        <v>135</v>
      </c>
      <c r="AN2396">
        <v>120</v>
      </c>
      <c r="AO2396">
        <v>100</v>
      </c>
      <c r="AP2396">
        <v>80</v>
      </c>
      <c r="AQ2396">
        <v>40</v>
      </c>
      <c r="AR2396">
        <v>0</v>
      </c>
      <c r="AS2396">
        <v>0</v>
      </c>
      <c r="AT2396" t="s">
        <v>952</v>
      </c>
      <c r="AU2396">
        <v>0</v>
      </c>
      <c r="AV2396">
        <v>0</v>
      </c>
      <c r="AW2396">
        <v>0</v>
      </c>
      <c r="AX2396">
        <v>0</v>
      </c>
      <c r="AY2396">
        <v>-1</v>
      </c>
      <c r="AZ2396">
        <v>-2</v>
      </c>
      <c r="BA2396">
        <v>-3</v>
      </c>
      <c r="BB2396">
        <v>-4</v>
      </c>
      <c r="BC2396">
        <v>-5</v>
      </c>
      <c r="BD2396">
        <v>0</v>
      </c>
      <c r="BE2396">
        <v>880.86918778130644</v>
      </c>
      <c r="BF2396">
        <v>21.71</v>
      </c>
      <c r="BG2396">
        <v>868.91034847874266</v>
      </c>
      <c r="BH2396">
        <v>26.28</v>
      </c>
      <c r="BI2396">
        <v>928.70454499156153</v>
      </c>
      <c r="BJ2396">
        <v>916.74570568899776</v>
      </c>
      <c r="BK2396">
        <v>904.78686638643399</v>
      </c>
      <c r="BL2396">
        <v>892.82802708387021</v>
      </c>
      <c r="BM2396">
        <v>880.86918778130644</v>
      </c>
      <c r="BN2396">
        <v>868.91034847874266</v>
      </c>
      <c r="BO2396">
        <v>856.95150917617889</v>
      </c>
      <c r="BP2396">
        <v>844.99266987361511</v>
      </c>
      <c r="BQ2396">
        <v>833.03383057105134</v>
      </c>
      <c r="BR2396">
        <v>821.07499126848757</v>
      </c>
      <c r="BS2396">
        <v>4.46</v>
      </c>
      <c r="BT2396">
        <v>16</v>
      </c>
      <c r="BU2396">
        <v>880.37590103614889</v>
      </c>
      <c r="BV2396">
        <v>26.581800313254845</v>
      </c>
      <c r="BW2396">
        <v>4.82</v>
      </c>
      <c r="BX2396">
        <v>11</v>
      </c>
      <c r="BY2396">
        <v>869.30657159764894</v>
      </c>
      <c r="BZ2396">
        <v>27.32932832093066</v>
      </c>
      <c r="CA2396">
        <v>6.5</v>
      </c>
      <c r="CB2396">
        <v>12</v>
      </c>
      <c r="CC2396">
        <v>894.74025513076992</v>
      </c>
      <c r="CD2396">
        <v>33.231224650704505</v>
      </c>
      <c r="CE2396" t="s">
        <v>5173</v>
      </c>
      <c r="CF2396">
        <v>1100</v>
      </c>
      <c r="CG2396">
        <v>0.90909090909090906</v>
      </c>
      <c r="CH2396" t="s">
        <v>5167</v>
      </c>
      <c r="CI2396">
        <v>35</v>
      </c>
      <c r="CJ2396" t="s">
        <v>8129</v>
      </c>
    </row>
    <row r="2397" spans="1:88">
      <c r="A2397" t="s">
        <v>5214</v>
      </c>
      <c r="B2397" t="s">
        <v>922</v>
      </c>
      <c r="C2397" t="s">
        <v>5165</v>
      </c>
      <c r="D2397" t="s">
        <v>812</v>
      </c>
      <c r="E2397" t="s">
        <v>829</v>
      </c>
      <c r="F2397" t="s">
        <v>781</v>
      </c>
      <c r="G2397" t="s">
        <v>833</v>
      </c>
      <c r="H2397" t="s">
        <v>1483</v>
      </c>
      <c r="I2397">
        <v>8</v>
      </c>
      <c r="J2397" t="s">
        <v>816</v>
      </c>
      <c r="K2397">
        <v>100</v>
      </c>
      <c r="L2397">
        <v>0</v>
      </c>
      <c r="M2397">
        <v>0</v>
      </c>
      <c r="N2397">
        <v>0</v>
      </c>
      <c r="O2397" t="s">
        <v>774</v>
      </c>
      <c r="P2397" t="s">
        <v>775</v>
      </c>
      <c r="Q2397" t="s">
        <v>775</v>
      </c>
      <c r="R2397" t="s">
        <v>776</v>
      </c>
      <c r="S2397">
        <v>2</v>
      </c>
      <c r="T2397">
        <v>35</v>
      </c>
      <c r="U2397">
        <v>25</v>
      </c>
      <c r="V2397">
        <v>15</v>
      </c>
      <c r="W2397">
        <v>25</v>
      </c>
      <c r="X2397">
        <v>0</v>
      </c>
      <c r="Y2397">
        <v>0</v>
      </c>
      <c r="Z2397" t="s">
        <v>820</v>
      </c>
      <c r="AA2397" t="s">
        <v>821</v>
      </c>
      <c r="AB2397">
        <v>0</v>
      </c>
      <c r="AC2397">
        <v>0</v>
      </c>
      <c r="AD2397">
        <v>0</v>
      </c>
      <c r="AE2397" t="s">
        <v>822</v>
      </c>
      <c r="AF2397">
        <v>0</v>
      </c>
      <c r="AG2397">
        <v>0</v>
      </c>
      <c r="AH2397" t="s">
        <v>823</v>
      </c>
      <c r="AI2397" t="s">
        <v>824</v>
      </c>
      <c r="AJ2397">
        <v>150</v>
      </c>
      <c r="AK2397">
        <v>148</v>
      </c>
      <c r="AL2397">
        <v>145</v>
      </c>
      <c r="AM2397">
        <v>135</v>
      </c>
      <c r="AN2397">
        <v>120</v>
      </c>
      <c r="AO2397">
        <v>100</v>
      </c>
      <c r="AP2397">
        <v>80</v>
      </c>
      <c r="AQ2397">
        <v>40</v>
      </c>
      <c r="AR2397">
        <v>0</v>
      </c>
      <c r="AS2397">
        <v>0</v>
      </c>
      <c r="AT2397" t="s">
        <v>952</v>
      </c>
      <c r="AU2397">
        <v>0</v>
      </c>
      <c r="AV2397">
        <v>0</v>
      </c>
      <c r="AW2397">
        <v>0</v>
      </c>
      <c r="AX2397">
        <v>0</v>
      </c>
      <c r="AY2397">
        <v>-1</v>
      </c>
      <c r="AZ2397">
        <v>-2</v>
      </c>
      <c r="BA2397">
        <v>-3</v>
      </c>
      <c r="BB2397">
        <v>-4</v>
      </c>
      <c r="BC2397">
        <v>-5</v>
      </c>
      <c r="BD2397">
        <v>0</v>
      </c>
      <c r="BE2397">
        <v>875.01362530485721</v>
      </c>
      <c r="BF2397">
        <v>23.78</v>
      </c>
      <c r="BG2397">
        <v>861.19760245961561</v>
      </c>
      <c r="BH2397">
        <v>29.195</v>
      </c>
      <c r="BI2397">
        <v>930.27771668582363</v>
      </c>
      <c r="BJ2397">
        <v>916.46169384058203</v>
      </c>
      <c r="BK2397">
        <v>902.64567099534042</v>
      </c>
      <c r="BL2397">
        <v>888.82964815009882</v>
      </c>
      <c r="BM2397">
        <v>875.01362530485721</v>
      </c>
      <c r="BN2397">
        <v>861.19760245961561</v>
      </c>
      <c r="BO2397">
        <v>847.381579614374</v>
      </c>
      <c r="BP2397">
        <v>833.5655567691324</v>
      </c>
      <c r="BQ2397">
        <v>819.74953392389079</v>
      </c>
      <c r="BR2397">
        <v>805.93351107864919</v>
      </c>
      <c r="BS2397">
        <v>10</v>
      </c>
      <c r="BT2397">
        <v>20</v>
      </c>
      <c r="BU2397">
        <v>874.52361767468653</v>
      </c>
      <c r="BV2397">
        <v>29.8209179450858</v>
      </c>
      <c r="BW2397">
        <v>14.33</v>
      </c>
      <c r="BX2397">
        <v>4</v>
      </c>
      <c r="BY2397">
        <v>861.59030856633717</v>
      </c>
      <c r="BZ2397">
        <v>22.217012161276241</v>
      </c>
      <c r="CA2397">
        <v>8.17</v>
      </c>
      <c r="CB2397">
        <v>13</v>
      </c>
      <c r="CC2397">
        <v>881.73860566964663</v>
      </c>
      <c r="CD2397">
        <v>38.721900986152804</v>
      </c>
      <c r="CE2397" t="s">
        <v>5173</v>
      </c>
      <c r="CF2397">
        <v>1100</v>
      </c>
      <c r="CG2397">
        <v>0.90909090909090906</v>
      </c>
      <c r="CH2397" t="s">
        <v>5167</v>
      </c>
      <c r="CI2397">
        <v>36</v>
      </c>
      <c r="CJ2397" t="s">
        <v>8129</v>
      </c>
    </row>
    <row r="2398" spans="1:88">
      <c r="A2398" t="s">
        <v>5215</v>
      </c>
      <c r="B2398" t="s">
        <v>922</v>
      </c>
      <c r="C2398" t="s">
        <v>5165</v>
      </c>
      <c r="D2398" t="s">
        <v>812</v>
      </c>
      <c r="E2398" t="s">
        <v>813</v>
      </c>
      <c r="F2398" t="s">
        <v>781</v>
      </c>
      <c r="G2398" t="s">
        <v>943</v>
      </c>
      <c r="H2398" t="s">
        <v>944</v>
      </c>
      <c r="I2398">
        <v>40</v>
      </c>
      <c r="J2398" t="s">
        <v>816</v>
      </c>
      <c r="K2398">
        <v>100</v>
      </c>
      <c r="L2398">
        <v>0</v>
      </c>
      <c r="M2398">
        <v>0</v>
      </c>
      <c r="N2398">
        <v>0</v>
      </c>
      <c r="O2398" t="s">
        <v>774</v>
      </c>
      <c r="P2398" t="s">
        <v>775</v>
      </c>
      <c r="Q2398" t="s">
        <v>775</v>
      </c>
      <c r="R2398" t="s">
        <v>776</v>
      </c>
      <c r="S2398">
        <v>2</v>
      </c>
      <c r="T2398">
        <v>25</v>
      </c>
      <c r="U2398">
        <v>35</v>
      </c>
      <c r="V2398">
        <v>10</v>
      </c>
      <c r="W2398">
        <v>30</v>
      </c>
      <c r="X2398">
        <v>0</v>
      </c>
      <c r="Y2398">
        <v>0</v>
      </c>
      <c r="Z2398" t="s">
        <v>820</v>
      </c>
      <c r="AA2398" t="s">
        <v>821</v>
      </c>
      <c r="AB2398">
        <v>0</v>
      </c>
      <c r="AC2398" t="s">
        <v>1422</v>
      </c>
      <c r="AD2398" t="s">
        <v>1422</v>
      </c>
      <c r="AE2398" t="s">
        <v>822</v>
      </c>
      <c r="AF2398">
        <v>0</v>
      </c>
      <c r="AG2398" t="s">
        <v>2100</v>
      </c>
      <c r="AH2398" t="s">
        <v>823</v>
      </c>
      <c r="AI2398" t="s">
        <v>824</v>
      </c>
      <c r="AJ2398">
        <v>100</v>
      </c>
      <c r="AK2398">
        <v>98</v>
      </c>
      <c r="AL2398">
        <v>96</v>
      </c>
      <c r="AM2398">
        <v>90</v>
      </c>
      <c r="AN2398">
        <v>80</v>
      </c>
      <c r="AO2398">
        <v>60</v>
      </c>
      <c r="AP2398">
        <v>40</v>
      </c>
      <c r="AQ2398">
        <v>20</v>
      </c>
      <c r="AR2398">
        <v>0</v>
      </c>
      <c r="AS2398">
        <v>0</v>
      </c>
      <c r="AT2398" t="s">
        <v>952</v>
      </c>
      <c r="AU2398">
        <v>0</v>
      </c>
      <c r="AV2398">
        <v>0</v>
      </c>
      <c r="AW2398">
        <v>0</v>
      </c>
      <c r="AX2398">
        <v>0</v>
      </c>
      <c r="AY2398">
        <v>-1</v>
      </c>
      <c r="AZ2398">
        <v>-2</v>
      </c>
      <c r="BA2398">
        <v>-3</v>
      </c>
      <c r="BB2398">
        <v>-4</v>
      </c>
      <c r="BC2398">
        <v>-5</v>
      </c>
      <c r="BD2398">
        <v>0</v>
      </c>
      <c r="BE2398">
        <v>992.46813199730468</v>
      </c>
      <c r="BF2398">
        <v>0.33485483442786712</v>
      </c>
      <c r="BG2398">
        <v>990.36734263322501</v>
      </c>
      <c r="BH2398">
        <v>0.47008024710081731</v>
      </c>
      <c r="BI2398">
        <v>1000.8712894536234</v>
      </c>
      <c r="BJ2398">
        <v>998.7705000895437</v>
      </c>
      <c r="BK2398">
        <v>996.66971072546403</v>
      </c>
      <c r="BL2398">
        <v>994.56892136138435</v>
      </c>
      <c r="BM2398">
        <v>992.46813199730468</v>
      </c>
      <c r="BN2398">
        <v>990.36734263322501</v>
      </c>
      <c r="BO2398">
        <v>988.26655326914533</v>
      </c>
      <c r="BP2398">
        <v>986.16576390506566</v>
      </c>
      <c r="BQ2398">
        <v>984.06497454098599</v>
      </c>
      <c r="BR2398">
        <v>981.96418517690631</v>
      </c>
      <c r="BS2398">
        <v>6.67</v>
      </c>
      <c r="BT2398">
        <v>12</v>
      </c>
      <c r="BU2398">
        <v>992</v>
      </c>
      <c r="BV2398">
        <v>0.43267851514285793</v>
      </c>
      <c r="BW2398">
        <v>7.38</v>
      </c>
      <c r="BX2398">
        <v>3</v>
      </c>
      <c r="BY2398">
        <v>995.5</v>
      </c>
      <c r="BZ2398">
        <v>0.17811976000000002</v>
      </c>
      <c r="CA2398">
        <v>22.43</v>
      </c>
      <c r="CB2398">
        <v>13</v>
      </c>
      <c r="CC2398">
        <v>993.44769804358612</v>
      </c>
      <c r="CD2398">
        <v>0.23358895000000002</v>
      </c>
      <c r="CE2398" t="s">
        <v>5166</v>
      </c>
      <c r="CF2398">
        <v>1100</v>
      </c>
      <c r="CG2398">
        <v>0.90909090909090906</v>
      </c>
      <c r="CH2398" t="s">
        <v>5167</v>
      </c>
      <c r="CI2398">
        <v>37</v>
      </c>
      <c r="CJ2398" t="s">
        <v>8129</v>
      </c>
    </row>
    <row r="2399" spans="1:88">
      <c r="A2399" t="s">
        <v>5217</v>
      </c>
      <c r="B2399" t="s">
        <v>922</v>
      </c>
      <c r="C2399" t="s">
        <v>5165</v>
      </c>
      <c r="D2399" t="s">
        <v>812</v>
      </c>
      <c r="E2399" t="s">
        <v>847</v>
      </c>
      <c r="F2399" t="s">
        <v>772</v>
      </c>
      <c r="G2399" t="s">
        <v>855</v>
      </c>
      <c r="H2399" t="s">
        <v>5216</v>
      </c>
      <c r="I2399">
        <v>16</v>
      </c>
      <c r="J2399" t="s">
        <v>816</v>
      </c>
      <c r="K2399">
        <v>100</v>
      </c>
      <c r="L2399">
        <v>0</v>
      </c>
      <c r="M2399">
        <v>0</v>
      </c>
      <c r="N2399">
        <v>0</v>
      </c>
      <c r="O2399" t="s">
        <v>774</v>
      </c>
      <c r="P2399" t="s">
        <v>775</v>
      </c>
      <c r="Q2399" t="s">
        <v>775</v>
      </c>
      <c r="R2399" t="s">
        <v>776</v>
      </c>
      <c r="S2399">
        <v>2</v>
      </c>
      <c r="T2399">
        <v>25</v>
      </c>
      <c r="U2399">
        <v>35</v>
      </c>
      <c r="V2399">
        <v>10</v>
      </c>
      <c r="W2399">
        <v>30</v>
      </c>
      <c r="X2399">
        <v>0</v>
      </c>
      <c r="Y2399">
        <v>0</v>
      </c>
      <c r="Z2399" t="s">
        <v>820</v>
      </c>
      <c r="AA2399" t="s">
        <v>821</v>
      </c>
      <c r="AB2399">
        <v>0</v>
      </c>
      <c r="AC2399" t="s">
        <v>1422</v>
      </c>
      <c r="AD2399" t="s">
        <v>1422</v>
      </c>
      <c r="AE2399" t="s">
        <v>822</v>
      </c>
      <c r="AF2399">
        <v>0</v>
      </c>
      <c r="AG2399" t="s">
        <v>2100</v>
      </c>
      <c r="AH2399" t="s">
        <v>823</v>
      </c>
      <c r="AI2399" t="s">
        <v>824</v>
      </c>
      <c r="AJ2399">
        <v>100</v>
      </c>
      <c r="AK2399">
        <v>98</v>
      </c>
      <c r="AL2399">
        <v>96</v>
      </c>
      <c r="AM2399">
        <v>90</v>
      </c>
      <c r="AN2399">
        <v>80</v>
      </c>
      <c r="AO2399">
        <v>60</v>
      </c>
      <c r="AP2399">
        <v>40</v>
      </c>
      <c r="AQ2399">
        <v>20</v>
      </c>
      <c r="AR2399">
        <v>0</v>
      </c>
      <c r="AS2399">
        <v>0</v>
      </c>
      <c r="AT2399" t="s">
        <v>952</v>
      </c>
      <c r="AU2399">
        <v>0</v>
      </c>
      <c r="AV2399">
        <v>0</v>
      </c>
      <c r="AW2399">
        <v>0</v>
      </c>
      <c r="AX2399">
        <v>0</v>
      </c>
      <c r="AY2399">
        <v>-1</v>
      </c>
      <c r="AZ2399">
        <v>-2</v>
      </c>
      <c r="BA2399">
        <v>-3</v>
      </c>
      <c r="BB2399">
        <v>-4</v>
      </c>
      <c r="BC2399">
        <v>-5</v>
      </c>
      <c r="BD2399">
        <v>0</v>
      </c>
      <c r="BE2399">
        <v>894.84000315862522</v>
      </c>
      <c r="BF2399">
        <v>20.320804902372949</v>
      </c>
      <c r="BG2399">
        <v>881.38555570219421</v>
      </c>
      <c r="BH2399">
        <v>25.151655520997608</v>
      </c>
      <c r="BI2399">
        <v>948.65779298434927</v>
      </c>
      <c r="BJ2399">
        <v>935.20334552791826</v>
      </c>
      <c r="BK2399">
        <v>921.74889807148725</v>
      </c>
      <c r="BL2399">
        <v>908.29445061505623</v>
      </c>
      <c r="BM2399">
        <v>894.84000315862522</v>
      </c>
      <c r="BN2399">
        <v>881.38555570219421</v>
      </c>
      <c r="BO2399">
        <v>867.9311082457632</v>
      </c>
      <c r="BP2399">
        <v>854.47666078933219</v>
      </c>
      <c r="BQ2399">
        <v>841.02221333290117</v>
      </c>
      <c r="BR2399">
        <v>827.56776587647016</v>
      </c>
      <c r="BS2399">
        <v>5.08</v>
      </c>
      <c r="BT2399">
        <v>18</v>
      </c>
      <c r="BU2399">
        <v>884.65</v>
      </c>
      <c r="BV2399">
        <v>24.234000000000002</v>
      </c>
      <c r="BW2399" t="s">
        <v>860</v>
      </c>
      <c r="BX2399" t="s">
        <v>860</v>
      </c>
      <c r="BY2399">
        <v>881.78746751559447</v>
      </c>
      <c r="BZ2399">
        <v>20.798707287050298</v>
      </c>
      <c r="CA2399" t="s">
        <v>860</v>
      </c>
      <c r="CB2399" t="s">
        <v>860</v>
      </c>
      <c r="CC2399">
        <v>895.72321024174289</v>
      </c>
      <c r="CD2399">
        <v>20.134306410791545</v>
      </c>
      <c r="CE2399" t="s">
        <v>5166</v>
      </c>
      <c r="CF2399">
        <v>1100</v>
      </c>
      <c r="CG2399">
        <v>0.90909090909090906</v>
      </c>
      <c r="CH2399" t="s">
        <v>5167</v>
      </c>
      <c r="CI2399">
        <v>38</v>
      </c>
      <c r="CJ2399" t="s">
        <v>8129</v>
      </c>
    </row>
    <row r="2400" spans="1:88">
      <c r="A2400" t="s">
        <v>5218</v>
      </c>
      <c r="B2400" t="s">
        <v>922</v>
      </c>
      <c r="C2400" t="s">
        <v>5165</v>
      </c>
      <c r="D2400" t="s">
        <v>812</v>
      </c>
      <c r="E2400" t="s">
        <v>829</v>
      </c>
      <c r="F2400" t="s">
        <v>772</v>
      </c>
      <c r="G2400" t="s">
        <v>858</v>
      </c>
      <c r="H2400" t="s">
        <v>3127</v>
      </c>
      <c r="I2400">
        <v>32</v>
      </c>
      <c r="J2400" t="s">
        <v>816</v>
      </c>
      <c r="K2400">
        <v>100</v>
      </c>
      <c r="L2400">
        <v>0</v>
      </c>
      <c r="M2400">
        <v>0</v>
      </c>
      <c r="N2400">
        <v>0</v>
      </c>
      <c r="O2400" t="s">
        <v>774</v>
      </c>
      <c r="P2400" t="s">
        <v>775</v>
      </c>
      <c r="Q2400" t="s">
        <v>775</v>
      </c>
      <c r="R2400" t="s">
        <v>776</v>
      </c>
      <c r="S2400">
        <v>2</v>
      </c>
      <c r="T2400">
        <v>25</v>
      </c>
      <c r="U2400">
        <v>35</v>
      </c>
      <c r="V2400">
        <v>10</v>
      </c>
      <c r="W2400">
        <v>30</v>
      </c>
      <c r="X2400">
        <v>0</v>
      </c>
      <c r="Y2400">
        <v>0</v>
      </c>
      <c r="Z2400" t="s">
        <v>820</v>
      </c>
      <c r="AA2400" t="s">
        <v>821</v>
      </c>
      <c r="AB2400">
        <v>0</v>
      </c>
      <c r="AC2400" t="s">
        <v>1422</v>
      </c>
      <c r="AD2400" t="s">
        <v>1422</v>
      </c>
      <c r="AE2400" t="s">
        <v>822</v>
      </c>
      <c r="AF2400">
        <v>0</v>
      </c>
      <c r="AG2400" t="s">
        <v>2100</v>
      </c>
      <c r="AH2400" t="s">
        <v>823</v>
      </c>
      <c r="AI2400" t="s">
        <v>824</v>
      </c>
      <c r="AJ2400">
        <v>100</v>
      </c>
      <c r="AK2400">
        <v>98</v>
      </c>
      <c r="AL2400">
        <v>96</v>
      </c>
      <c r="AM2400">
        <v>90</v>
      </c>
      <c r="AN2400">
        <v>80</v>
      </c>
      <c r="AO2400">
        <v>60</v>
      </c>
      <c r="AP2400">
        <v>40</v>
      </c>
      <c r="AQ2400">
        <v>20</v>
      </c>
      <c r="AR2400">
        <v>0</v>
      </c>
      <c r="AS2400">
        <v>0</v>
      </c>
      <c r="AT2400" t="s">
        <v>952</v>
      </c>
      <c r="AU2400">
        <v>0</v>
      </c>
      <c r="AV2400">
        <v>0</v>
      </c>
      <c r="AW2400">
        <v>0</v>
      </c>
      <c r="AX2400">
        <v>0</v>
      </c>
      <c r="AY2400">
        <v>-1</v>
      </c>
      <c r="AZ2400">
        <v>-2</v>
      </c>
      <c r="BA2400">
        <v>-3</v>
      </c>
      <c r="BB2400">
        <v>-4</v>
      </c>
      <c r="BC2400">
        <v>-5</v>
      </c>
      <c r="BD2400">
        <v>0</v>
      </c>
      <c r="BE2400">
        <v>903.12355008610143</v>
      </c>
      <c r="BF2400">
        <v>17.362898436474758</v>
      </c>
      <c r="BG2400">
        <v>891.58529027092709</v>
      </c>
      <c r="BH2400">
        <v>21.475858730370163</v>
      </c>
      <c r="BI2400">
        <v>949.2765893467988</v>
      </c>
      <c r="BJ2400">
        <v>937.73832953162446</v>
      </c>
      <c r="BK2400">
        <v>926.20006971645012</v>
      </c>
      <c r="BL2400">
        <v>914.66180990127577</v>
      </c>
      <c r="BM2400">
        <v>903.12355008610143</v>
      </c>
      <c r="BN2400">
        <v>891.58529027092709</v>
      </c>
      <c r="BO2400">
        <v>880.04703045575275</v>
      </c>
      <c r="BP2400">
        <v>868.5087706405784</v>
      </c>
      <c r="BQ2400">
        <v>856.97051082540406</v>
      </c>
      <c r="BR2400">
        <v>845.43225101022972</v>
      </c>
      <c r="BS2400">
        <v>6.24</v>
      </c>
      <c r="BT2400">
        <v>37</v>
      </c>
      <c r="BU2400">
        <v>886.89</v>
      </c>
      <c r="BV2400">
        <v>19.608792588996199</v>
      </c>
      <c r="BW2400">
        <v>6.76</v>
      </c>
      <c r="BX2400">
        <v>40</v>
      </c>
      <c r="BY2400">
        <v>891.99185316329067</v>
      </c>
      <c r="BZ2400">
        <v>16.401828228637161</v>
      </c>
      <c r="CA2400">
        <v>8.33</v>
      </c>
      <c r="CB2400">
        <v>35</v>
      </c>
      <c r="CC2400">
        <v>895.72321024174289</v>
      </c>
      <c r="CD2400">
        <v>18.411903005722877</v>
      </c>
      <c r="CE2400" t="s">
        <v>5166</v>
      </c>
      <c r="CF2400">
        <v>1100</v>
      </c>
      <c r="CG2400">
        <v>0.90909090909090906</v>
      </c>
      <c r="CH2400" t="s">
        <v>5167</v>
      </c>
      <c r="CI2400">
        <v>39</v>
      </c>
      <c r="CJ2400" t="s">
        <v>8129</v>
      </c>
    </row>
    <row r="2401" spans="1:88">
      <c r="A2401" t="s">
        <v>5220</v>
      </c>
      <c r="B2401" t="s">
        <v>922</v>
      </c>
      <c r="C2401" t="s">
        <v>5165</v>
      </c>
      <c r="D2401" t="s">
        <v>812</v>
      </c>
      <c r="E2401" t="s">
        <v>813</v>
      </c>
      <c r="F2401" t="s">
        <v>325</v>
      </c>
      <c r="G2401" t="s">
        <v>1013</v>
      </c>
      <c r="H2401" t="s">
        <v>5219</v>
      </c>
      <c r="I2401">
        <v>33</v>
      </c>
      <c r="J2401" t="s">
        <v>816</v>
      </c>
      <c r="K2401">
        <v>100</v>
      </c>
      <c r="L2401">
        <v>0</v>
      </c>
      <c r="M2401">
        <v>0</v>
      </c>
      <c r="N2401">
        <v>0</v>
      </c>
      <c r="O2401" t="s">
        <v>774</v>
      </c>
      <c r="P2401" t="s">
        <v>3651</v>
      </c>
      <c r="Q2401" t="s">
        <v>731</v>
      </c>
      <c r="R2401" t="s">
        <v>776</v>
      </c>
      <c r="S2401">
        <v>2</v>
      </c>
      <c r="T2401">
        <v>0</v>
      </c>
      <c r="U2401">
        <v>0</v>
      </c>
      <c r="V2401">
        <v>0</v>
      </c>
      <c r="W2401">
        <v>0</v>
      </c>
      <c r="X2401">
        <v>0</v>
      </c>
      <c r="Y2401">
        <v>0</v>
      </c>
      <c r="Z2401" t="s">
        <v>820</v>
      </c>
      <c r="AA2401" t="s">
        <v>821</v>
      </c>
      <c r="AB2401">
        <v>0</v>
      </c>
      <c r="AC2401">
        <v>0</v>
      </c>
      <c r="AD2401">
        <v>0</v>
      </c>
      <c r="AE2401" t="s">
        <v>822</v>
      </c>
      <c r="AF2401" t="s">
        <v>5170</v>
      </c>
      <c r="AG2401">
        <v>0</v>
      </c>
      <c r="AH2401" t="s">
        <v>823</v>
      </c>
      <c r="AI2401" t="s">
        <v>824</v>
      </c>
      <c r="AJ2401">
        <v>150</v>
      </c>
      <c r="AK2401">
        <v>148</v>
      </c>
      <c r="AL2401">
        <v>145</v>
      </c>
      <c r="AM2401">
        <v>135</v>
      </c>
      <c r="AN2401">
        <v>120</v>
      </c>
      <c r="AO2401">
        <v>100</v>
      </c>
      <c r="AP2401">
        <v>80</v>
      </c>
      <c r="AQ2401">
        <v>40</v>
      </c>
      <c r="AR2401">
        <v>0</v>
      </c>
      <c r="AS2401">
        <v>0</v>
      </c>
      <c r="AT2401" t="s">
        <v>952</v>
      </c>
      <c r="AU2401">
        <v>0</v>
      </c>
      <c r="AV2401">
        <v>0</v>
      </c>
      <c r="AW2401">
        <v>0</v>
      </c>
      <c r="AX2401">
        <v>0</v>
      </c>
      <c r="AY2401">
        <v>-1</v>
      </c>
      <c r="AZ2401">
        <v>-2</v>
      </c>
      <c r="BA2401">
        <v>-3</v>
      </c>
      <c r="BB2401">
        <v>-4</v>
      </c>
      <c r="BC2401">
        <v>-5</v>
      </c>
      <c r="BD2401">
        <v>0</v>
      </c>
      <c r="BE2401">
        <v>874.98531784837292</v>
      </c>
      <c r="BF2401">
        <v>22.58</v>
      </c>
      <c r="BG2401">
        <v>863.46197856793447</v>
      </c>
      <c r="BH2401">
        <v>26.990000000000002</v>
      </c>
      <c r="BI2401">
        <v>921.07867497012671</v>
      </c>
      <c r="BJ2401">
        <v>909.55533568968826</v>
      </c>
      <c r="BK2401">
        <v>898.03199640924981</v>
      </c>
      <c r="BL2401">
        <v>886.50865712881136</v>
      </c>
      <c r="BM2401">
        <v>874.98531784837292</v>
      </c>
      <c r="BN2401">
        <v>863.46197856793447</v>
      </c>
      <c r="BO2401">
        <v>851.93863928749602</v>
      </c>
      <c r="BP2401">
        <v>840.41530000705757</v>
      </c>
      <c r="BQ2401">
        <v>828.89196072661912</v>
      </c>
      <c r="BR2401">
        <v>817.36862144618067</v>
      </c>
      <c r="BS2401">
        <v>0</v>
      </c>
      <c r="BT2401">
        <v>0</v>
      </c>
      <c r="BU2401">
        <v>874.49532607037781</v>
      </c>
      <c r="BV2401">
        <v>21.417280953778413</v>
      </c>
      <c r="BW2401">
        <v>0</v>
      </c>
      <c r="BX2401">
        <v>0</v>
      </c>
      <c r="BY2401">
        <v>863.85571723016142</v>
      </c>
      <c r="BZ2401">
        <v>23.067080000000001</v>
      </c>
      <c r="CA2401">
        <v>0</v>
      </c>
      <c r="CB2401">
        <v>0</v>
      </c>
      <c r="CC2401">
        <v>875.84892835708933</v>
      </c>
      <c r="CD2401">
        <v>22.38992</v>
      </c>
      <c r="CE2401" t="s">
        <v>5171</v>
      </c>
      <c r="CF2401">
        <v>1100</v>
      </c>
      <c r="CG2401">
        <v>0.90909090909090906</v>
      </c>
      <c r="CH2401" t="s">
        <v>5167</v>
      </c>
      <c r="CI2401">
        <v>40</v>
      </c>
      <c r="CJ2401" t="s">
        <v>8129</v>
      </c>
    </row>
    <row r="2402" spans="1:88">
      <c r="A2402" t="s">
        <v>5222</v>
      </c>
      <c r="B2402" t="s">
        <v>922</v>
      </c>
      <c r="C2402" t="s">
        <v>5165</v>
      </c>
      <c r="D2402" t="s">
        <v>812</v>
      </c>
      <c r="E2402" t="s">
        <v>829</v>
      </c>
      <c r="F2402" t="s">
        <v>325</v>
      </c>
      <c r="G2402" t="s">
        <v>814</v>
      </c>
      <c r="H2402" t="s">
        <v>5221</v>
      </c>
      <c r="I2402">
        <v>7</v>
      </c>
      <c r="J2402" t="s">
        <v>816</v>
      </c>
      <c r="K2402">
        <v>100</v>
      </c>
      <c r="L2402">
        <v>0</v>
      </c>
      <c r="M2402">
        <v>0</v>
      </c>
      <c r="N2402">
        <v>0</v>
      </c>
      <c r="O2402" t="s">
        <v>774</v>
      </c>
      <c r="P2402" t="s">
        <v>775</v>
      </c>
      <c r="Q2402" t="s">
        <v>775</v>
      </c>
      <c r="R2402" t="s">
        <v>776</v>
      </c>
      <c r="S2402">
        <v>2</v>
      </c>
      <c r="T2402">
        <v>35</v>
      </c>
      <c r="U2402">
        <v>25</v>
      </c>
      <c r="V2402">
        <v>15</v>
      </c>
      <c r="W2402">
        <v>25</v>
      </c>
      <c r="X2402">
        <v>0</v>
      </c>
      <c r="Y2402">
        <v>0</v>
      </c>
      <c r="Z2402" t="s">
        <v>820</v>
      </c>
      <c r="AA2402" t="s">
        <v>821</v>
      </c>
      <c r="AB2402">
        <v>0</v>
      </c>
      <c r="AC2402">
        <v>0</v>
      </c>
      <c r="AD2402">
        <v>0</v>
      </c>
      <c r="AE2402" t="s">
        <v>822</v>
      </c>
      <c r="AF2402">
        <v>0</v>
      </c>
      <c r="AG2402">
        <v>0</v>
      </c>
      <c r="AH2402" t="s">
        <v>823</v>
      </c>
      <c r="AI2402" t="s">
        <v>824</v>
      </c>
      <c r="AJ2402">
        <v>150</v>
      </c>
      <c r="AK2402">
        <v>148</v>
      </c>
      <c r="AL2402">
        <v>145</v>
      </c>
      <c r="AM2402">
        <v>135</v>
      </c>
      <c r="AN2402">
        <v>120</v>
      </c>
      <c r="AO2402">
        <v>100</v>
      </c>
      <c r="AP2402">
        <v>80</v>
      </c>
      <c r="AQ2402">
        <v>40</v>
      </c>
      <c r="AR2402">
        <v>0</v>
      </c>
      <c r="AS2402">
        <v>0</v>
      </c>
      <c r="AT2402" t="s">
        <v>952</v>
      </c>
      <c r="AU2402">
        <v>0</v>
      </c>
      <c r="AV2402">
        <v>0</v>
      </c>
      <c r="AW2402">
        <v>0</v>
      </c>
      <c r="AX2402">
        <v>0</v>
      </c>
      <c r="AY2402">
        <v>-1</v>
      </c>
      <c r="AZ2402">
        <v>-2</v>
      </c>
      <c r="BA2402">
        <v>-3</v>
      </c>
      <c r="BB2402">
        <v>-4</v>
      </c>
      <c r="BC2402">
        <v>-5</v>
      </c>
      <c r="BD2402">
        <v>0</v>
      </c>
      <c r="BE2402">
        <v>875.55445078236119</v>
      </c>
      <c r="BF2402">
        <v>23.615000000000002</v>
      </c>
      <c r="BG2402">
        <v>863.42707326087213</v>
      </c>
      <c r="BH2402">
        <v>28.484999999999999</v>
      </c>
      <c r="BI2402">
        <v>924.06396086831739</v>
      </c>
      <c r="BJ2402">
        <v>911.93658334682834</v>
      </c>
      <c r="BK2402">
        <v>899.80920582533929</v>
      </c>
      <c r="BL2402">
        <v>887.68182830385024</v>
      </c>
      <c r="BM2402">
        <v>875.55445078236119</v>
      </c>
      <c r="BN2402">
        <v>863.42707326087213</v>
      </c>
      <c r="BO2402">
        <v>851.29969573938308</v>
      </c>
      <c r="BP2402">
        <v>839.17231821789403</v>
      </c>
      <c r="BQ2402">
        <v>827.04494069640498</v>
      </c>
      <c r="BR2402">
        <v>814.91756317491593</v>
      </c>
      <c r="BS2402">
        <v>8.8699999999999992</v>
      </c>
      <c r="BT2402">
        <v>32</v>
      </c>
      <c r="BU2402">
        <v>858.68</v>
      </c>
      <c r="BV2402">
        <v>27.77695033615602</v>
      </c>
      <c r="BW2402">
        <v>10.87</v>
      </c>
      <c r="BX2402">
        <v>24</v>
      </c>
      <c r="BY2402">
        <v>863.82079600627912</v>
      </c>
      <c r="BZ2402">
        <v>28.99889323374445</v>
      </c>
      <c r="CA2402">
        <v>9.8800000000000008</v>
      </c>
      <c r="CB2402">
        <v>15</v>
      </c>
      <c r="CC2402">
        <v>875.84892835708933</v>
      </c>
      <c r="CD2402">
        <v>36.068763564500934</v>
      </c>
      <c r="CE2402" t="s">
        <v>5173</v>
      </c>
      <c r="CF2402">
        <v>1100</v>
      </c>
      <c r="CG2402">
        <v>0.90909090909090906</v>
      </c>
      <c r="CH2402" t="s">
        <v>5167</v>
      </c>
      <c r="CI2402">
        <v>41</v>
      </c>
      <c r="CJ2402" t="s">
        <v>8129</v>
      </c>
    </row>
    <row r="2403" spans="1:88">
      <c r="A2403" t="s">
        <v>5224</v>
      </c>
      <c r="B2403" t="s">
        <v>922</v>
      </c>
      <c r="C2403" t="s">
        <v>5165</v>
      </c>
      <c r="D2403" t="s">
        <v>812</v>
      </c>
      <c r="E2403" t="s">
        <v>813</v>
      </c>
      <c r="F2403" t="s">
        <v>772</v>
      </c>
      <c r="G2403" t="s">
        <v>1013</v>
      </c>
      <c r="H2403" t="s">
        <v>5223</v>
      </c>
      <c r="I2403">
        <v>40</v>
      </c>
      <c r="J2403" t="s">
        <v>816</v>
      </c>
      <c r="K2403">
        <v>100</v>
      </c>
      <c r="L2403">
        <v>0</v>
      </c>
      <c r="M2403">
        <v>0</v>
      </c>
      <c r="N2403">
        <v>0</v>
      </c>
      <c r="O2403" t="s">
        <v>774</v>
      </c>
      <c r="P2403" t="s">
        <v>3651</v>
      </c>
      <c r="Q2403" t="s">
        <v>731</v>
      </c>
      <c r="R2403" t="s">
        <v>776</v>
      </c>
      <c r="S2403">
        <v>2</v>
      </c>
      <c r="T2403">
        <v>0</v>
      </c>
      <c r="U2403">
        <v>0</v>
      </c>
      <c r="V2403">
        <v>0</v>
      </c>
      <c r="W2403">
        <v>0</v>
      </c>
      <c r="X2403">
        <v>0</v>
      </c>
      <c r="Y2403">
        <v>0</v>
      </c>
      <c r="Z2403" t="s">
        <v>820</v>
      </c>
      <c r="AA2403" t="s">
        <v>821</v>
      </c>
      <c r="AB2403">
        <v>0</v>
      </c>
      <c r="AC2403">
        <v>0</v>
      </c>
      <c r="AD2403">
        <v>0</v>
      </c>
      <c r="AE2403" t="s">
        <v>822</v>
      </c>
      <c r="AF2403">
        <v>0</v>
      </c>
      <c r="AG2403" t="s">
        <v>2100</v>
      </c>
      <c r="AH2403" t="s">
        <v>823</v>
      </c>
      <c r="AI2403" t="s">
        <v>824</v>
      </c>
      <c r="AJ2403">
        <v>100</v>
      </c>
      <c r="AK2403">
        <v>98</v>
      </c>
      <c r="AL2403">
        <v>96</v>
      </c>
      <c r="AM2403">
        <v>90</v>
      </c>
      <c r="AN2403">
        <v>80</v>
      </c>
      <c r="AO2403">
        <v>60</v>
      </c>
      <c r="AP2403">
        <v>40</v>
      </c>
      <c r="AQ2403">
        <v>20</v>
      </c>
      <c r="AR2403">
        <v>0</v>
      </c>
      <c r="AS2403">
        <v>0</v>
      </c>
      <c r="AT2403" t="s">
        <v>952</v>
      </c>
      <c r="AU2403">
        <v>0</v>
      </c>
      <c r="AV2403">
        <v>0</v>
      </c>
      <c r="AW2403">
        <v>0</v>
      </c>
      <c r="AX2403">
        <v>0</v>
      </c>
      <c r="AY2403">
        <v>-1</v>
      </c>
      <c r="AZ2403">
        <v>-2</v>
      </c>
      <c r="BA2403">
        <v>-3</v>
      </c>
      <c r="BB2403">
        <v>-4</v>
      </c>
      <c r="BC2403">
        <v>-5</v>
      </c>
      <c r="BD2403">
        <v>0</v>
      </c>
      <c r="BE2403">
        <v>880.93250069267503</v>
      </c>
      <c r="BF2403">
        <v>22.908926920108939</v>
      </c>
      <c r="BG2403">
        <v>866.91601332633002</v>
      </c>
      <c r="BH2403">
        <v>28.335642231662078</v>
      </c>
      <c r="BI2403">
        <v>936.99845015805511</v>
      </c>
      <c r="BJ2403">
        <v>922.98196279171009</v>
      </c>
      <c r="BK2403">
        <v>908.96547542536507</v>
      </c>
      <c r="BL2403">
        <v>894.94898805902005</v>
      </c>
      <c r="BM2403">
        <v>880.93250069267503</v>
      </c>
      <c r="BN2403">
        <v>866.91601332633002</v>
      </c>
      <c r="BO2403">
        <v>852.899525959985</v>
      </c>
      <c r="BP2403">
        <v>838.88303859363998</v>
      </c>
      <c r="BQ2403">
        <v>824.86655122729496</v>
      </c>
      <c r="BR2403">
        <v>810.85006386094994</v>
      </c>
      <c r="BS2403">
        <v>0</v>
      </c>
      <c r="BT2403">
        <v>0</v>
      </c>
      <c r="BU2403">
        <v>880.43917849228717</v>
      </c>
      <c r="BV2403">
        <v>24.631999999999998</v>
      </c>
      <c r="BW2403">
        <v>0</v>
      </c>
      <c r="BX2403">
        <v>0</v>
      </c>
      <c r="BY2403">
        <v>867.31132702840682</v>
      </c>
      <c r="BZ2403">
        <v>23.447696464825189</v>
      </c>
      <c r="CA2403">
        <v>0</v>
      </c>
      <c r="CB2403">
        <v>0</v>
      </c>
      <c r="CC2403">
        <v>876.41862302528341</v>
      </c>
      <c r="CD2403">
        <v>22.698675390463578</v>
      </c>
      <c r="CE2403" t="s">
        <v>5180</v>
      </c>
      <c r="CF2403">
        <v>1100</v>
      </c>
      <c r="CG2403">
        <v>0.90909090909090906</v>
      </c>
      <c r="CH2403" t="s">
        <v>5167</v>
      </c>
      <c r="CI2403">
        <v>42</v>
      </c>
      <c r="CJ2403" t="s">
        <v>8129</v>
      </c>
    </row>
    <row r="2404" spans="1:88">
      <c r="A2404" t="s">
        <v>5227</v>
      </c>
      <c r="B2404" t="s">
        <v>922</v>
      </c>
      <c r="C2404" t="s">
        <v>5165</v>
      </c>
      <c r="D2404" t="s">
        <v>812</v>
      </c>
      <c r="E2404" t="s">
        <v>813</v>
      </c>
      <c r="F2404" t="s">
        <v>781</v>
      </c>
      <c r="G2404" t="s">
        <v>833</v>
      </c>
      <c r="H2404" t="s">
        <v>5225</v>
      </c>
      <c r="I2404">
        <v>100</v>
      </c>
      <c r="J2404" t="s">
        <v>816</v>
      </c>
      <c r="K2404">
        <v>100</v>
      </c>
      <c r="L2404">
        <v>0</v>
      </c>
      <c r="M2404">
        <v>0</v>
      </c>
      <c r="N2404">
        <v>0</v>
      </c>
      <c r="O2404" t="s">
        <v>774</v>
      </c>
      <c r="P2404" t="s">
        <v>3651</v>
      </c>
      <c r="Q2404" t="s">
        <v>731</v>
      </c>
      <c r="R2404" t="s">
        <v>776</v>
      </c>
      <c r="S2404">
        <v>2</v>
      </c>
      <c r="T2404">
        <v>35</v>
      </c>
      <c r="U2404">
        <v>25</v>
      </c>
      <c r="V2404">
        <v>15</v>
      </c>
      <c r="W2404">
        <v>25</v>
      </c>
      <c r="X2404">
        <v>0</v>
      </c>
      <c r="Y2404">
        <v>0</v>
      </c>
      <c r="Z2404" t="s">
        <v>820</v>
      </c>
      <c r="AA2404" t="s">
        <v>821</v>
      </c>
      <c r="AB2404">
        <v>0</v>
      </c>
      <c r="AC2404">
        <v>0</v>
      </c>
      <c r="AD2404">
        <v>0</v>
      </c>
      <c r="AE2404" t="s">
        <v>822</v>
      </c>
      <c r="AF2404">
        <v>0</v>
      </c>
      <c r="AG2404">
        <v>0</v>
      </c>
      <c r="AH2404" t="s">
        <v>823</v>
      </c>
      <c r="AI2404" t="s">
        <v>824</v>
      </c>
      <c r="AJ2404">
        <v>150</v>
      </c>
      <c r="AK2404">
        <v>148</v>
      </c>
      <c r="AL2404">
        <v>145</v>
      </c>
      <c r="AM2404">
        <v>135</v>
      </c>
      <c r="AN2404">
        <v>120</v>
      </c>
      <c r="AO2404">
        <v>100</v>
      </c>
      <c r="AP2404">
        <v>80</v>
      </c>
      <c r="AQ2404">
        <v>40</v>
      </c>
      <c r="AR2404">
        <v>0</v>
      </c>
      <c r="AS2404">
        <v>0</v>
      </c>
      <c r="AT2404" t="s">
        <v>952</v>
      </c>
      <c r="AU2404">
        <v>0</v>
      </c>
      <c r="AV2404">
        <v>0</v>
      </c>
      <c r="AW2404">
        <v>0</v>
      </c>
      <c r="AX2404">
        <v>0</v>
      </c>
      <c r="AY2404">
        <v>-1</v>
      </c>
      <c r="AZ2404">
        <v>-2</v>
      </c>
      <c r="BA2404">
        <v>-3</v>
      </c>
      <c r="BB2404">
        <v>-4</v>
      </c>
      <c r="BC2404">
        <v>-5</v>
      </c>
      <c r="BD2404">
        <v>0</v>
      </c>
      <c r="BE2404">
        <v>883.78690263410499</v>
      </c>
      <c r="BF2404">
        <v>19.334280357628465</v>
      </c>
      <c r="BG2404">
        <v>869.0457076893133</v>
      </c>
      <c r="BH2404">
        <v>24.75506969545129</v>
      </c>
      <c r="BI2404">
        <v>942.75168241327174</v>
      </c>
      <c r="BJ2404">
        <v>928.01048746848005</v>
      </c>
      <c r="BK2404">
        <v>913.26929252368836</v>
      </c>
      <c r="BL2404">
        <v>898.52809757889668</v>
      </c>
      <c r="BM2404">
        <v>883.78690263410499</v>
      </c>
      <c r="BN2404">
        <v>869.0457076893133</v>
      </c>
      <c r="BO2404">
        <v>854.30451274452162</v>
      </c>
      <c r="BP2404">
        <v>839.56331779972993</v>
      </c>
      <c r="BQ2404">
        <v>824.82212285493824</v>
      </c>
      <c r="BR2404">
        <v>810.08092791014656</v>
      </c>
      <c r="BS2404" t="s">
        <v>770</v>
      </c>
      <c r="BT2404" t="s">
        <v>770</v>
      </c>
      <c r="BU2404">
        <v>883.2919819686299</v>
      </c>
      <c r="BV2404">
        <v>21.097881950628803</v>
      </c>
      <c r="BW2404" t="s">
        <v>770</v>
      </c>
      <c r="BX2404" t="s">
        <v>770</v>
      </c>
      <c r="BY2404">
        <v>869.44199253201964</v>
      </c>
      <c r="BZ2404">
        <v>19.933501679813897</v>
      </c>
      <c r="CA2404" t="s">
        <v>770</v>
      </c>
      <c r="CB2404" t="s">
        <v>770</v>
      </c>
      <c r="CC2404">
        <v>881.8019810708588</v>
      </c>
      <c r="CD2404">
        <v>19.100437890434151</v>
      </c>
      <c r="CE2404" t="s">
        <v>5226</v>
      </c>
      <c r="CF2404">
        <v>1100</v>
      </c>
      <c r="CG2404">
        <v>0.90909090909090906</v>
      </c>
      <c r="CH2404" t="s">
        <v>5167</v>
      </c>
      <c r="CI2404">
        <v>43</v>
      </c>
      <c r="CJ2404" t="s">
        <v>8129</v>
      </c>
    </row>
    <row r="2405" spans="1:88">
      <c r="A2405" t="s">
        <v>5230</v>
      </c>
      <c r="B2405" t="s">
        <v>922</v>
      </c>
      <c r="C2405" t="s">
        <v>5165</v>
      </c>
      <c r="D2405" t="s">
        <v>812</v>
      </c>
      <c r="E2405" t="s">
        <v>813</v>
      </c>
      <c r="F2405" t="s">
        <v>781</v>
      </c>
      <c r="G2405" t="s">
        <v>833</v>
      </c>
      <c r="H2405" t="s">
        <v>5228</v>
      </c>
      <c r="I2405">
        <v>150</v>
      </c>
      <c r="J2405" t="s">
        <v>816</v>
      </c>
      <c r="K2405">
        <v>100</v>
      </c>
      <c r="L2405">
        <v>0</v>
      </c>
      <c r="M2405">
        <v>0</v>
      </c>
      <c r="N2405">
        <v>0</v>
      </c>
      <c r="O2405" t="s">
        <v>774</v>
      </c>
      <c r="P2405" t="s">
        <v>3651</v>
      </c>
      <c r="Q2405" t="s">
        <v>731</v>
      </c>
      <c r="R2405" t="s">
        <v>776</v>
      </c>
      <c r="S2405">
        <v>2</v>
      </c>
      <c r="T2405">
        <v>35</v>
      </c>
      <c r="U2405">
        <v>25</v>
      </c>
      <c r="V2405">
        <v>15</v>
      </c>
      <c r="W2405">
        <v>25</v>
      </c>
      <c r="X2405">
        <v>0</v>
      </c>
      <c r="Y2405">
        <v>0</v>
      </c>
      <c r="Z2405" t="s">
        <v>820</v>
      </c>
      <c r="AA2405" t="s">
        <v>821</v>
      </c>
      <c r="AB2405">
        <v>0</v>
      </c>
      <c r="AC2405">
        <v>0</v>
      </c>
      <c r="AD2405">
        <v>0</v>
      </c>
      <c r="AE2405" t="s">
        <v>822</v>
      </c>
      <c r="AF2405">
        <v>0</v>
      </c>
      <c r="AG2405">
        <v>0</v>
      </c>
      <c r="AH2405" t="s">
        <v>823</v>
      </c>
      <c r="AI2405" t="s">
        <v>824</v>
      </c>
      <c r="AJ2405">
        <v>150</v>
      </c>
      <c r="AK2405">
        <v>148</v>
      </c>
      <c r="AL2405">
        <v>145</v>
      </c>
      <c r="AM2405">
        <v>135</v>
      </c>
      <c r="AN2405">
        <v>120</v>
      </c>
      <c r="AO2405">
        <v>100</v>
      </c>
      <c r="AP2405">
        <v>80</v>
      </c>
      <c r="AQ2405">
        <v>40</v>
      </c>
      <c r="AR2405">
        <v>0</v>
      </c>
      <c r="AS2405">
        <v>0</v>
      </c>
      <c r="AT2405" t="s">
        <v>952</v>
      </c>
      <c r="AU2405">
        <v>0</v>
      </c>
      <c r="AV2405">
        <v>0</v>
      </c>
      <c r="AW2405">
        <v>0</v>
      </c>
      <c r="AX2405">
        <v>0</v>
      </c>
      <c r="AY2405">
        <v>-1</v>
      </c>
      <c r="AZ2405">
        <v>-2</v>
      </c>
      <c r="BA2405">
        <v>-3</v>
      </c>
      <c r="BB2405">
        <v>-4</v>
      </c>
      <c r="BC2405">
        <v>-5</v>
      </c>
      <c r="BD2405">
        <v>0</v>
      </c>
      <c r="BE2405">
        <v>882.01564312945459</v>
      </c>
      <c r="BF2405">
        <v>19.87049675383323</v>
      </c>
      <c r="BG2405">
        <v>867.48786753867148</v>
      </c>
      <c r="BH2405">
        <v>25.330069695451293</v>
      </c>
      <c r="BI2405">
        <v>940.12674549258702</v>
      </c>
      <c r="BJ2405">
        <v>925.59896990180391</v>
      </c>
      <c r="BK2405">
        <v>911.0711943110208</v>
      </c>
      <c r="BL2405">
        <v>896.5434187202377</v>
      </c>
      <c r="BM2405">
        <v>882.01564312945459</v>
      </c>
      <c r="BN2405">
        <v>867.48786753867148</v>
      </c>
      <c r="BO2405">
        <v>852.96009194788837</v>
      </c>
      <c r="BP2405">
        <v>838.43231635710526</v>
      </c>
      <c r="BQ2405">
        <v>823.90454076632216</v>
      </c>
      <c r="BR2405">
        <v>809.37676517553905</v>
      </c>
      <c r="BS2405" t="s">
        <v>770</v>
      </c>
      <c r="BT2405" t="s">
        <v>770</v>
      </c>
      <c r="BU2405">
        <v>881.52171436930212</v>
      </c>
      <c r="BV2405">
        <v>18.026863763193013</v>
      </c>
      <c r="BW2405" t="s">
        <v>770</v>
      </c>
      <c r="BX2405" t="s">
        <v>770</v>
      </c>
      <c r="BY2405">
        <v>867.88344200626909</v>
      </c>
      <c r="BZ2405">
        <v>20.337808842552288</v>
      </c>
      <c r="CA2405" t="s">
        <v>770</v>
      </c>
      <c r="CB2405" t="s">
        <v>770</v>
      </c>
      <c r="CC2405">
        <v>884.65920030700488</v>
      </c>
      <c r="CD2405">
        <v>19.688131060674571</v>
      </c>
      <c r="CE2405" t="s">
        <v>5229</v>
      </c>
      <c r="CF2405">
        <v>1100</v>
      </c>
      <c r="CG2405">
        <v>0.90909090909090906</v>
      </c>
      <c r="CH2405" t="s">
        <v>5167</v>
      </c>
      <c r="CI2405">
        <v>44</v>
      </c>
      <c r="CJ2405" t="s">
        <v>8129</v>
      </c>
    </row>
    <row r="2406" spans="1:88">
      <c r="A2406" t="s">
        <v>5231</v>
      </c>
      <c r="B2406" t="s">
        <v>922</v>
      </c>
      <c r="C2406" t="s">
        <v>5165</v>
      </c>
      <c r="D2406" t="s">
        <v>812</v>
      </c>
      <c r="E2406" t="s">
        <v>829</v>
      </c>
      <c r="F2406" t="s">
        <v>772</v>
      </c>
      <c r="G2406" t="s">
        <v>858</v>
      </c>
      <c r="H2406" t="s">
        <v>1108</v>
      </c>
      <c r="I2406">
        <v>20</v>
      </c>
      <c r="J2406" t="s">
        <v>816</v>
      </c>
      <c r="K2406">
        <v>100</v>
      </c>
      <c r="L2406">
        <v>0</v>
      </c>
      <c r="M2406">
        <v>0</v>
      </c>
      <c r="N2406">
        <v>0</v>
      </c>
      <c r="O2406" t="s">
        <v>774</v>
      </c>
      <c r="P2406" t="s">
        <v>775</v>
      </c>
      <c r="Q2406" t="s">
        <v>775</v>
      </c>
      <c r="R2406" t="s">
        <v>776</v>
      </c>
      <c r="S2406">
        <v>2</v>
      </c>
      <c r="T2406">
        <v>25</v>
      </c>
      <c r="U2406">
        <v>35</v>
      </c>
      <c r="V2406">
        <v>10</v>
      </c>
      <c r="W2406">
        <v>30</v>
      </c>
      <c r="X2406">
        <v>0</v>
      </c>
      <c r="Y2406">
        <v>0</v>
      </c>
      <c r="Z2406" t="s">
        <v>820</v>
      </c>
      <c r="AA2406" t="s">
        <v>821</v>
      </c>
      <c r="AB2406">
        <v>0</v>
      </c>
      <c r="AC2406" t="s">
        <v>1422</v>
      </c>
      <c r="AD2406" t="s">
        <v>1422</v>
      </c>
      <c r="AE2406" t="s">
        <v>822</v>
      </c>
      <c r="AF2406">
        <v>0</v>
      </c>
      <c r="AG2406" t="s">
        <v>2100</v>
      </c>
      <c r="AH2406" t="s">
        <v>823</v>
      </c>
      <c r="AI2406" t="s">
        <v>824</v>
      </c>
      <c r="AJ2406">
        <v>100</v>
      </c>
      <c r="AK2406">
        <v>98</v>
      </c>
      <c r="AL2406">
        <v>96</v>
      </c>
      <c r="AM2406">
        <v>90</v>
      </c>
      <c r="AN2406">
        <v>80</v>
      </c>
      <c r="AO2406">
        <v>60</v>
      </c>
      <c r="AP2406">
        <v>40</v>
      </c>
      <c r="AQ2406">
        <v>20</v>
      </c>
      <c r="AR2406">
        <v>0</v>
      </c>
      <c r="AS2406">
        <v>0</v>
      </c>
      <c r="AT2406" t="s">
        <v>952</v>
      </c>
      <c r="AU2406">
        <v>0</v>
      </c>
      <c r="AV2406">
        <v>0</v>
      </c>
      <c r="AW2406">
        <v>0</v>
      </c>
      <c r="AX2406">
        <v>0</v>
      </c>
      <c r="AY2406">
        <v>-1</v>
      </c>
      <c r="AZ2406">
        <v>-2</v>
      </c>
      <c r="BA2406">
        <v>-3</v>
      </c>
      <c r="BB2406">
        <v>-4</v>
      </c>
      <c r="BC2406">
        <v>-5</v>
      </c>
      <c r="BD2406">
        <v>0</v>
      </c>
      <c r="BE2406">
        <v>903.46884963368461</v>
      </c>
      <c r="BF2406">
        <v>17.274602721074814</v>
      </c>
      <c r="BG2406">
        <v>891.49211244430353</v>
      </c>
      <c r="BH2406">
        <v>21.559532628856005</v>
      </c>
      <c r="BI2406">
        <v>951.37579839120895</v>
      </c>
      <c r="BJ2406">
        <v>939.39906120182786</v>
      </c>
      <c r="BK2406">
        <v>927.42232401244678</v>
      </c>
      <c r="BL2406">
        <v>915.4455868230657</v>
      </c>
      <c r="BM2406">
        <v>903.46884963368461</v>
      </c>
      <c r="BN2406">
        <v>891.49211244430353</v>
      </c>
      <c r="BO2406">
        <v>879.51537525492245</v>
      </c>
      <c r="BP2406">
        <v>867.53863806554136</v>
      </c>
      <c r="BQ2406">
        <v>855.56190087616028</v>
      </c>
      <c r="BR2406">
        <v>843.5851636867792</v>
      </c>
      <c r="BS2406">
        <v>6.21</v>
      </c>
      <c r="BT2406">
        <v>28</v>
      </c>
      <c r="BU2406">
        <v>902.96290707788978</v>
      </c>
      <c r="BV2406">
        <v>23.372</v>
      </c>
      <c r="BW2406">
        <v>5.69</v>
      </c>
      <c r="BX2406">
        <v>38</v>
      </c>
      <c r="BY2406">
        <v>891.89863284757814</v>
      </c>
      <c r="BZ2406">
        <v>17.680864868387268</v>
      </c>
      <c r="CA2406">
        <v>8.68</v>
      </c>
      <c r="CB2406">
        <v>52</v>
      </c>
      <c r="CC2406">
        <v>904.36057338827311</v>
      </c>
      <c r="CD2406">
        <v>17.116061395294345</v>
      </c>
      <c r="CE2406" t="s">
        <v>5166</v>
      </c>
      <c r="CF2406">
        <v>1100</v>
      </c>
      <c r="CG2406">
        <v>0.90909090909090906</v>
      </c>
      <c r="CH2406" t="s">
        <v>5167</v>
      </c>
      <c r="CI2406">
        <v>45</v>
      </c>
      <c r="CJ2406" t="s">
        <v>8129</v>
      </c>
    </row>
    <row r="2407" spans="1:88">
      <c r="A2407" t="s">
        <v>5232</v>
      </c>
      <c r="B2407" t="s">
        <v>922</v>
      </c>
      <c r="C2407" t="s">
        <v>5165</v>
      </c>
      <c r="D2407" t="s">
        <v>812</v>
      </c>
      <c r="E2407" t="s">
        <v>847</v>
      </c>
      <c r="F2407" t="s">
        <v>325</v>
      </c>
      <c r="G2407" t="s">
        <v>867</v>
      </c>
      <c r="H2407" t="s">
        <v>1110</v>
      </c>
      <c r="I2407">
        <v>7</v>
      </c>
      <c r="J2407" t="s">
        <v>816</v>
      </c>
      <c r="K2407">
        <v>100</v>
      </c>
      <c r="L2407">
        <v>0</v>
      </c>
      <c r="M2407">
        <v>0</v>
      </c>
      <c r="N2407">
        <v>0</v>
      </c>
      <c r="O2407" t="s">
        <v>774</v>
      </c>
      <c r="P2407" t="s">
        <v>775</v>
      </c>
      <c r="Q2407" t="s">
        <v>775</v>
      </c>
      <c r="R2407" t="s">
        <v>776</v>
      </c>
      <c r="S2407">
        <v>2</v>
      </c>
      <c r="T2407">
        <v>35</v>
      </c>
      <c r="U2407">
        <v>25</v>
      </c>
      <c r="V2407">
        <v>15</v>
      </c>
      <c r="W2407">
        <v>25</v>
      </c>
      <c r="X2407">
        <v>0</v>
      </c>
      <c r="Y2407">
        <v>0</v>
      </c>
      <c r="Z2407" t="s">
        <v>820</v>
      </c>
      <c r="AA2407" t="s">
        <v>821</v>
      </c>
      <c r="AB2407">
        <v>0</v>
      </c>
      <c r="AC2407">
        <v>0</v>
      </c>
      <c r="AD2407">
        <v>0</v>
      </c>
      <c r="AE2407" t="s">
        <v>822</v>
      </c>
      <c r="AF2407">
        <v>0</v>
      </c>
      <c r="AG2407">
        <v>0</v>
      </c>
      <c r="AH2407" t="s">
        <v>823</v>
      </c>
      <c r="AI2407" t="s">
        <v>824</v>
      </c>
      <c r="AJ2407">
        <v>150</v>
      </c>
      <c r="AK2407">
        <v>148</v>
      </c>
      <c r="AL2407">
        <v>145</v>
      </c>
      <c r="AM2407">
        <v>135</v>
      </c>
      <c r="AN2407">
        <v>120</v>
      </c>
      <c r="AO2407">
        <v>100</v>
      </c>
      <c r="AP2407">
        <v>80</v>
      </c>
      <c r="AQ2407">
        <v>40</v>
      </c>
      <c r="AR2407">
        <v>0</v>
      </c>
      <c r="AS2407">
        <v>0</v>
      </c>
      <c r="AT2407" t="s">
        <v>952</v>
      </c>
      <c r="AU2407">
        <v>0</v>
      </c>
      <c r="AV2407">
        <v>0</v>
      </c>
      <c r="AW2407">
        <v>0</v>
      </c>
      <c r="AX2407">
        <v>0</v>
      </c>
      <c r="AY2407">
        <v>-1</v>
      </c>
      <c r="AZ2407">
        <v>-2</v>
      </c>
      <c r="BA2407">
        <v>-3</v>
      </c>
      <c r="BB2407">
        <v>-4</v>
      </c>
      <c r="BC2407">
        <v>-5</v>
      </c>
      <c r="BD2407">
        <v>0</v>
      </c>
      <c r="BE2407">
        <v>878.49522652744713</v>
      </c>
      <c r="BF2407">
        <v>22.630000000000003</v>
      </c>
      <c r="BG2407">
        <v>866.64086549147294</v>
      </c>
      <c r="BH2407">
        <v>27.25</v>
      </c>
      <c r="BI2407">
        <v>925.9126706713439</v>
      </c>
      <c r="BJ2407">
        <v>914.05830963536971</v>
      </c>
      <c r="BK2407">
        <v>902.20394859939552</v>
      </c>
      <c r="BL2407">
        <v>890.34958756342132</v>
      </c>
      <c r="BM2407">
        <v>878.49522652744713</v>
      </c>
      <c r="BN2407">
        <v>866.64086549147294</v>
      </c>
      <c r="BO2407">
        <v>854.78650445549874</v>
      </c>
      <c r="BP2407">
        <v>842.93214341952455</v>
      </c>
      <c r="BQ2407">
        <v>831.07778238355036</v>
      </c>
      <c r="BR2407">
        <v>819.22342134757616</v>
      </c>
      <c r="BS2407">
        <v>3.69</v>
      </c>
      <c r="BT2407">
        <v>24</v>
      </c>
      <c r="BU2407">
        <v>878.00326920059172</v>
      </c>
      <c r="BV2407">
        <v>27.39791985480106</v>
      </c>
      <c r="BW2407">
        <v>5.75</v>
      </c>
      <c r="BX2407">
        <v>14</v>
      </c>
      <c r="BY2407">
        <v>867.03605372613708</v>
      </c>
      <c r="BZ2407">
        <v>27.12242585548319</v>
      </c>
      <c r="CA2407">
        <v>5.41</v>
      </c>
      <c r="CB2407">
        <v>10</v>
      </c>
      <c r="CC2407">
        <v>879.36230131602974</v>
      </c>
      <c r="CD2407">
        <v>33.998824051923002</v>
      </c>
      <c r="CE2407" t="s">
        <v>5173</v>
      </c>
      <c r="CF2407">
        <v>1100</v>
      </c>
      <c r="CG2407">
        <v>0.90909090909090906</v>
      </c>
      <c r="CH2407" t="s">
        <v>5167</v>
      </c>
      <c r="CI2407">
        <v>46</v>
      </c>
      <c r="CJ2407" t="s">
        <v>8129</v>
      </c>
    </row>
    <row r="2408" spans="1:88">
      <c r="A2408" t="s">
        <v>5233</v>
      </c>
      <c r="B2408" t="s">
        <v>922</v>
      </c>
      <c r="C2408" t="s">
        <v>5165</v>
      </c>
      <c r="D2408" t="s">
        <v>812</v>
      </c>
      <c r="E2408" t="s">
        <v>813</v>
      </c>
      <c r="F2408" t="s">
        <v>772</v>
      </c>
      <c r="G2408" t="s">
        <v>844</v>
      </c>
      <c r="H2408" t="s">
        <v>2996</v>
      </c>
      <c r="I2408">
        <v>7</v>
      </c>
      <c r="J2408" t="s">
        <v>816</v>
      </c>
      <c r="K2408">
        <v>100</v>
      </c>
      <c r="L2408">
        <v>0</v>
      </c>
      <c r="M2408">
        <v>0</v>
      </c>
      <c r="N2408">
        <v>0</v>
      </c>
      <c r="O2408" t="s">
        <v>774</v>
      </c>
      <c r="P2408" t="s">
        <v>775</v>
      </c>
      <c r="Q2408" t="s">
        <v>775</v>
      </c>
      <c r="R2408" t="s">
        <v>776</v>
      </c>
      <c r="S2408">
        <v>2</v>
      </c>
      <c r="T2408">
        <v>25</v>
      </c>
      <c r="U2408">
        <v>35</v>
      </c>
      <c r="V2408">
        <v>10</v>
      </c>
      <c r="W2408">
        <v>30</v>
      </c>
      <c r="X2408">
        <v>0</v>
      </c>
      <c r="Y2408">
        <v>0</v>
      </c>
      <c r="Z2408" t="s">
        <v>820</v>
      </c>
      <c r="AA2408" t="s">
        <v>821</v>
      </c>
      <c r="AB2408">
        <v>0</v>
      </c>
      <c r="AC2408" t="s">
        <v>1422</v>
      </c>
      <c r="AD2408" t="s">
        <v>1422</v>
      </c>
      <c r="AE2408" t="s">
        <v>822</v>
      </c>
      <c r="AF2408">
        <v>0</v>
      </c>
      <c r="AG2408" t="s">
        <v>2100</v>
      </c>
      <c r="AH2408" t="s">
        <v>823</v>
      </c>
      <c r="AI2408" t="s">
        <v>824</v>
      </c>
      <c r="AJ2408">
        <v>100</v>
      </c>
      <c r="AK2408">
        <v>98</v>
      </c>
      <c r="AL2408">
        <v>96</v>
      </c>
      <c r="AM2408">
        <v>90</v>
      </c>
      <c r="AN2408">
        <v>80</v>
      </c>
      <c r="AO2408">
        <v>60</v>
      </c>
      <c r="AP2408">
        <v>40</v>
      </c>
      <c r="AQ2408">
        <v>20</v>
      </c>
      <c r="AR2408">
        <v>0</v>
      </c>
      <c r="AS2408">
        <v>0</v>
      </c>
      <c r="AT2408" t="s">
        <v>952</v>
      </c>
      <c r="AU2408">
        <v>0</v>
      </c>
      <c r="AV2408">
        <v>0</v>
      </c>
      <c r="AW2408">
        <v>0</v>
      </c>
      <c r="AX2408">
        <v>0</v>
      </c>
      <c r="AY2408">
        <v>-1</v>
      </c>
      <c r="AZ2408">
        <v>-2</v>
      </c>
      <c r="BA2408">
        <v>-3</v>
      </c>
      <c r="BB2408">
        <v>-4</v>
      </c>
      <c r="BC2408">
        <v>-5</v>
      </c>
      <c r="BD2408">
        <v>0</v>
      </c>
      <c r="BE2408">
        <v>891.35673045190833</v>
      </c>
      <c r="BF2408">
        <v>21.64435418665548</v>
      </c>
      <c r="BG2408">
        <v>874.61517257528646</v>
      </c>
      <c r="BH2408">
        <v>27.77735605882005</v>
      </c>
      <c r="BI2408">
        <v>958.32296195839581</v>
      </c>
      <c r="BJ2408">
        <v>941.58140408177394</v>
      </c>
      <c r="BK2408">
        <v>924.83984620515207</v>
      </c>
      <c r="BL2408">
        <v>908.0982883285302</v>
      </c>
      <c r="BM2408">
        <v>891.35673045190833</v>
      </c>
      <c r="BN2408">
        <v>874.61517257528646</v>
      </c>
      <c r="BO2408">
        <v>857.8736146986646</v>
      </c>
      <c r="BP2408">
        <v>841.13205682204273</v>
      </c>
      <c r="BQ2408">
        <v>824.39049894542086</v>
      </c>
      <c r="BR2408">
        <v>807.64894106879899</v>
      </c>
      <c r="BS2408">
        <v>4.68</v>
      </c>
      <c r="BT2408">
        <v>20</v>
      </c>
      <c r="BU2408">
        <v>890.85757068285523</v>
      </c>
      <c r="BV2408">
        <v>25.899959139785743</v>
      </c>
      <c r="BW2408">
        <v>4.5</v>
      </c>
      <c r="BX2408">
        <v>15</v>
      </c>
      <c r="BY2408">
        <v>875.01399709398083</v>
      </c>
      <c r="BZ2408">
        <v>25.168720635395854</v>
      </c>
      <c r="CA2408">
        <v>5</v>
      </c>
      <c r="CB2408">
        <v>8</v>
      </c>
      <c r="CC2408">
        <v>879.36230131602974</v>
      </c>
      <c r="CD2408">
        <v>28.558632787410257</v>
      </c>
      <c r="CE2408" t="s">
        <v>5166</v>
      </c>
      <c r="CF2408">
        <v>1100</v>
      </c>
      <c r="CG2408">
        <v>0.90909090909090906</v>
      </c>
      <c r="CH2408" t="s">
        <v>5167</v>
      </c>
      <c r="CI2408">
        <v>47</v>
      </c>
      <c r="CJ2408" t="s">
        <v>8129</v>
      </c>
    </row>
    <row r="2409" spans="1:88">
      <c r="A2409" t="s">
        <v>5234</v>
      </c>
      <c r="B2409" t="s">
        <v>922</v>
      </c>
      <c r="C2409" t="s">
        <v>5165</v>
      </c>
      <c r="D2409" t="s">
        <v>812</v>
      </c>
      <c r="E2409" t="s">
        <v>847</v>
      </c>
      <c r="F2409" t="s">
        <v>325</v>
      </c>
      <c r="G2409" t="s">
        <v>814</v>
      </c>
      <c r="H2409" t="s">
        <v>2364</v>
      </c>
      <c r="I2409">
        <v>8</v>
      </c>
      <c r="J2409" t="s">
        <v>816</v>
      </c>
      <c r="K2409">
        <v>100</v>
      </c>
      <c r="L2409">
        <v>0</v>
      </c>
      <c r="M2409">
        <v>0</v>
      </c>
      <c r="N2409">
        <v>0</v>
      </c>
      <c r="O2409" t="s">
        <v>774</v>
      </c>
      <c r="P2409" t="s">
        <v>775</v>
      </c>
      <c r="Q2409" t="s">
        <v>775</v>
      </c>
      <c r="R2409" t="s">
        <v>776</v>
      </c>
      <c r="S2409">
        <v>2</v>
      </c>
      <c r="T2409">
        <v>35</v>
      </c>
      <c r="U2409">
        <v>25</v>
      </c>
      <c r="V2409">
        <v>15</v>
      </c>
      <c r="W2409">
        <v>25</v>
      </c>
      <c r="X2409">
        <v>0</v>
      </c>
      <c r="Y2409">
        <v>0</v>
      </c>
      <c r="Z2409" t="s">
        <v>820</v>
      </c>
      <c r="AA2409" t="s">
        <v>821</v>
      </c>
      <c r="AB2409">
        <v>0</v>
      </c>
      <c r="AC2409">
        <v>0</v>
      </c>
      <c r="AD2409">
        <v>0</v>
      </c>
      <c r="AE2409" t="s">
        <v>822</v>
      </c>
      <c r="AF2409">
        <v>0</v>
      </c>
      <c r="AG2409">
        <v>0</v>
      </c>
      <c r="AH2409" t="s">
        <v>823</v>
      </c>
      <c r="AI2409" t="s">
        <v>824</v>
      </c>
      <c r="AJ2409">
        <v>150</v>
      </c>
      <c r="AK2409">
        <v>148</v>
      </c>
      <c r="AL2409">
        <v>145</v>
      </c>
      <c r="AM2409">
        <v>135</v>
      </c>
      <c r="AN2409">
        <v>120</v>
      </c>
      <c r="AO2409">
        <v>100</v>
      </c>
      <c r="AP2409">
        <v>80</v>
      </c>
      <c r="AQ2409">
        <v>40</v>
      </c>
      <c r="AR2409">
        <v>0</v>
      </c>
      <c r="AS2409">
        <v>0</v>
      </c>
      <c r="AT2409" t="s">
        <v>952</v>
      </c>
      <c r="AU2409">
        <v>0</v>
      </c>
      <c r="AV2409">
        <v>0</v>
      </c>
      <c r="AW2409">
        <v>0</v>
      </c>
      <c r="AX2409">
        <v>0</v>
      </c>
      <c r="AY2409">
        <v>-1</v>
      </c>
      <c r="AZ2409">
        <v>-2</v>
      </c>
      <c r="BA2409">
        <v>-3</v>
      </c>
      <c r="BB2409">
        <v>-4</v>
      </c>
      <c r="BC2409">
        <v>-5</v>
      </c>
      <c r="BD2409">
        <v>0</v>
      </c>
      <c r="BE2409">
        <v>875.78241661846914</v>
      </c>
      <c r="BF2409">
        <v>23.555</v>
      </c>
      <c r="BG2409">
        <v>863.59567084441994</v>
      </c>
      <c r="BH2409">
        <v>28.439999999999998</v>
      </c>
      <c r="BI2409">
        <v>924.52939971466594</v>
      </c>
      <c r="BJ2409">
        <v>912.34265394061674</v>
      </c>
      <c r="BK2409">
        <v>900.15590816656754</v>
      </c>
      <c r="BL2409">
        <v>887.96916239251834</v>
      </c>
      <c r="BM2409">
        <v>875.78241661846914</v>
      </c>
      <c r="BN2409">
        <v>863.59567084441994</v>
      </c>
      <c r="BO2409">
        <v>851.40892507037074</v>
      </c>
      <c r="BP2409">
        <v>839.22217929632154</v>
      </c>
      <c r="BQ2409">
        <v>827.03543352227234</v>
      </c>
      <c r="BR2409">
        <v>814.84868774822314</v>
      </c>
      <c r="BS2409">
        <v>4.76</v>
      </c>
      <c r="BT2409">
        <v>24</v>
      </c>
      <c r="BU2409">
        <v>858.97</v>
      </c>
      <c r="BV2409">
        <v>27.600140565189218</v>
      </c>
      <c r="BW2409">
        <v>7.22</v>
      </c>
      <c r="BX2409">
        <v>15</v>
      </c>
      <c r="BY2409">
        <v>863.98947047032505</v>
      </c>
      <c r="BZ2409">
        <v>30.509351637407011</v>
      </c>
      <c r="CA2409">
        <v>5.74</v>
      </c>
      <c r="CB2409">
        <v>7</v>
      </c>
      <c r="CC2409">
        <v>892.23649954486439</v>
      </c>
      <c r="CD2409">
        <v>35.930323448211738</v>
      </c>
      <c r="CE2409" t="s">
        <v>5173</v>
      </c>
      <c r="CF2409">
        <v>1100</v>
      </c>
      <c r="CG2409">
        <v>0.90909090909090906</v>
      </c>
      <c r="CH2409" t="s">
        <v>5167</v>
      </c>
      <c r="CI2409">
        <v>48</v>
      </c>
      <c r="CJ2409" t="s">
        <v>8129</v>
      </c>
    </row>
    <row r="2410" spans="1:88">
      <c r="A2410" t="s">
        <v>5235</v>
      </c>
      <c r="B2410" t="s">
        <v>922</v>
      </c>
      <c r="C2410" t="s">
        <v>5165</v>
      </c>
      <c r="D2410" t="s">
        <v>812</v>
      </c>
      <c r="E2410" t="s">
        <v>847</v>
      </c>
      <c r="F2410" t="s">
        <v>325</v>
      </c>
      <c r="G2410" t="s">
        <v>814</v>
      </c>
      <c r="H2410" t="s">
        <v>1116</v>
      </c>
      <c r="I2410">
        <v>4</v>
      </c>
      <c r="J2410" t="s">
        <v>816</v>
      </c>
      <c r="K2410">
        <v>100</v>
      </c>
      <c r="L2410">
        <v>0</v>
      </c>
      <c r="M2410">
        <v>0</v>
      </c>
      <c r="N2410">
        <v>0</v>
      </c>
      <c r="O2410" t="s">
        <v>774</v>
      </c>
      <c r="P2410" t="s">
        <v>775</v>
      </c>
      <c r="Q2410" t="s">
        <v>775</v>
      </c>
      <c r="R2410" t="s">
        <v>776</v>
      </c>
      <c r="S2410">
        <v>2</v>
      </c>
      <c r="T2410">
        <v>35</v>
      </c>
      <c r="U2410">
        <v>25</v>
      </c>
      <c r="V2410">
        <v>15</v>
      </c>
      <c r="W2410">
        <v>25</v>
      </c>
      <c r="X2410">
        <v>0</v>
      </c>
      <c r="Y2410">
        <v>0</v>
      </c>
      <c r="Z2410" t="s">
        <v>820</v>
      </c>
      <c r="AA2410" t="s">
        <v>821</v>
      </c>
      <c r="AB2410">
        <v>0</v>
      </c>
      <c r="AC2410">
        <v>0</v>
      </c>
      <c r="AD2410">
        <v>0</v>
      </c>
      <c r="AE2410" t="s">
        <v>822</v>
      </c>
      <c r="AF2410">
        <v>0</v>
      </c>
      <c r="AG2410">
        <v>0</v>
      </c>
      <c r="AH2410" t="s">
        <v>823</v>
      </c>
      <c r="AI2410" t="s">
        <v>824</v>
      </c>
      <c r="AJ2410">
        <v>150</v>
      </c>
      <c r="AK2410">
        <v>148</v>
      </c>
      <c r="AL2410">
        <v>145</v>
      </c>
      <c r="AM2410">
        <v>135</v>
      </c>
      <c r="AN2410">
        <v>120</v>
      </c>
      <c r="AO2410">
        <v>100</v>
      </c>
      <c r="AP2410">
        <v>80</v>
      </c>
      <c r="AQ2410">
        <v>40</v>
      </c>
      <c r="AR2410">
        <v>0</v>
      </c>
      <c r="AS2410">
        <v>0</v>
      </c>
      <c r="AT2410" t="s">
        <v>952</v>
      </c>
      <c r="AU2410">
        <v>0</v>
      </c>
      <c r="AV2410">
        <v>0</v>
      </c>
      <c r="AW2410">
        <v>0</v>
      </c>
      <c r="AX2410">
        <v>0</v>
      </c>
      <c r="AY2410">
        <v>-1</v>
      </c>
      <c r="AZ2410">
        <v>-2</v>
      </c>
      <c r="BA2410">
        <v>-3</v>
      </c>
      <c r="BB2410">
        <v>-4</v>
      </c>
      <c r="BC2410">
        <v>-5</v>
      </c>
      <c r="BD2410">
        <v>0</v>
      </c>
      <c r="BE2410">
        <v>873.20929705107028</v>
      </c>
      <c r="BF2410">
        <v>24.414999999999999</v>
      </c>
      <c r="BG2410">
        <v>860.66145814396441</v>
      </c>
      <c r="BH2410">
        <v>29.45</v>
      </c>
      <c r="BI2410">
        <v>923.40065267949376</v>
      </c>
      <c r="BJ2410">
        <v>910.85281377238789</v>
      </c>
      <c r="BK2410">
        <v>898.30497486528202</v>
      </c>
      <c r="BL2410">
        <v>885.75713595817615</v>
      </c>
      <c r="BM2410">
        <v>873.20929705107028</v>
      </c>
      <c r="BN2410">
        <v>860.66145814396441</v>
      </c>
      <c r="BO2410">
        <v>848.11361923685854</v>
      </c>
      <c r="BP2410">
        <v>835.56578032975267</v>
      </c>
      <c r="BQ2410">
        <v>823.0179414226468</v>
      </c>
      <c r="BR2410">
        <v>810.47010251554093</v>
      </c>
      <c r="BS2410">
        <v>5.1100000000000003</v>
      </c>
      <c r="BT2410">
        <v>12</v>
      </c>
      <c r="BU2410">
        <v>858.69</v>
      </c>
      <c r="BV2410">
        <v>27.77695033615602</v>
      </c>
      <c r="BW2410">
        <v>7.4</v>
      </c>
      <c r="BX2410">
        <v>7</v>
      </c>
      <c r="BY2410">
        <v>861.05391976887802</v>
      </c>
      <c r="BZ2410">
        <v>30.315543329504443</v>
      </c>
      <c r="CA2410">
        <v>5.82</v>
      </c>
      <c r="CB2410">
        <v>6</v>
      </c>
      <c r="CC2410">
        <v>876.64681386367158</v>
      </c>
      <c r="CD2410">
        <v>36.784253039513636</v>
      </c>
      <c r="CE2410" t="s">
        <v>5173</v>
      </c>
      <c r="CF2410">
        <v>1100</v>
      </c>
      <c r="CG2410">
        <v>0.90909090909090906</v>
      </c>
      <c r="CH2410" t="s">
        <v>5167</v>
      </c>
      <c r="CI2410">
        <v>49</v>
      </c>
      <c r="CJ2410" t="s">
        <v>8129</v>
      </c>
    </row>
    <row r="2411" spans="1:88">
      <c r="A2411" t="s">
        <v>5237</v>
      </c>
      <c r="B2411" t="s">
        <v>922</v>
      </c>
      <c r="C2411" t="s">
        <v>5165</v>
      </c>
      <c r="D2411" t="s">
        <v>812</v>
      </c>
      <c r="E2411" t="s">
        <v>847</v>
      </c>
      <c r="F2411" t="s">
        <v>772</v>
      </c>
      <c r="G2411" t="s">
        <v>927</v>
      </c>
      <c r="H2411" t="s">
        <v>5236</v>
      </c>
      <c r="I2411">
        <v>9</v>
      </c>
      <c r="J2411" t="s">
        <v>816</v>
      </c>
      <c r="K2411">
        <v>100</v>
      </c>
      <c r="L2411">
        <v>0</v>
      </c>
      <c r="M2411">
        <v>0</v>
      </c>
      <c r="N2411">
        <v>0</v>
      </c>
      <c r="O2411" t="s">
        <v>774</v>
      </c>
      <c r="P2411" t="s">
        <v>775</v>
      </c>
      <c r="Q2411" t="s">
        <v>775</v>
      </c>
      <c r="R2411" t="s">
        <v>776</v>
      </c>
      <c r="S2411">
        <v>2</v>
      </c>
      <c r="T2411">
        <v>25</v>
      </c>
      <c r="U2411">
        <v>35</v>
      </c>
      <c r="V2411">
        <v>10</v>
      </c>
      <c r="W2411">
        <v>30</v>
      </c>
      <c r="X2411">
        <v>0</v>
      </c>
      <c r="Y2411">
        <v>0</v>
      </c>
      <c r="Z2411" t="s">
        <v>820</v>
      </c>
      <c r="AA2411" t="s">
        <v>821</v>
      </c>
      <c r="AB2411">
        <v>0</v>
      </c>
      <c r="AC2411" t="s">
        <v>1422</v>
      </c>
      <c r="AD2411" t="s">
        <v>1422</v>
      </c>
      <c r="AE2411" t="s">
        <v>822</v>
      </c>
      <c r="AF2411">
        <v>0</v>
      </c>
      <c r="AG2411" t="s">
        <v>2100</v>
      </c>
      <c r="AH2411" t="s">
        <v>823</v>
      </c>
      <c r="AI2411" t="s">
        <v>824</v>
      </c>
      <c r="AJ2411">
        <v>100</v>
      </c>
      <c r="AK2411">
        <v>98</v>
      </c>
      <c r="AL2411">
        <v>96</v>
      </c>
      <c r="AM2411">
        <v>90</v>
      </c>
      <c r="AN2411">
        <v>80</v>
      </c>
      <c r="AO2411">
        <v>60</v>
      </c>
      <c r="AP2411">
        <v>40</v>
      </c>
      <c r="AQ2411">
        <v>20</v>
      </c>
      <c r="AR2411">
        <v>0</v>
      </c>
      <c r="AS2411">
        <v>0</v>
      </c>
      <c r="AT2411" t="s">
        <v>952</v>
      </c>
      <c r="AU2411">
        <v>0</v>
      </c>
      <c r="AV2411">
        <v>0</v>
      </c>
      <c r="AW2411">
        <v>0</v>
      </c>
      <c r="AX2411">
        <v>0</v>
      </c>
      <c r="AY2411">
        <v>-1</v>
      </c>
      <c r="AZ2411">
        <v>-2</v>
      </c>
      <c r="BA2411">
        <v>-3</v>
      </c>
      <c r="BB2411">
        <v>-4</v>
      </c>
      <c r="BC2411">
        <v>-5</v>
      </c>
      <c r="BD2411">
        <v>0</v>
      </c>
      <c r="BE2411">
        <v>900.00050551266145</v>
      </c>
      <c r="BF2411">
        <v>18.320926879955877</v>
      </c>
      <c r="BG2411">
        <v>882.85659658752479</v>
      </c>
      <c r="BH2411">
        <v>24.573306688194783</v>
      </c>
      <c r="BI2411">
        <v>968.57614121320807</v>
      </c>
      <c r="BJ2411">
        <v>951.43223228807142</v>
      </c>
      <c r="BK2411">
        <v>934.28832336293476</v>
      </c>
      <c r="BL2411">
        <v>917.1444144377981</v>
      </c>
      <c r="BM2411">
        <v>900.00050551266145</v>
      </c>
      <c r="BN2411">
        <v>882.85659658752479</v>
      </c>
      <c r="BO2411">
        <v>865.71268766238813</v>
      </c>
      <c r="BP2411">
        <v>848.56877873725148</v>
      </c>
      <c r="BQ2411">
        <v>831.42486981211482</v>
      </c>
      <c r="BR2411">
        <v>814.28096088697816</v>
      </c>
      <c r="BS2411">
        <v>0</v>
      </c>
      <c r="BT2411">
        <v>0</v>
      </c>
      <c r="BU2411">
        <v>899.49650522957438</v>
      </c>
      <c r="BV2411">
        <v>17.935191578493438</v>
      </c>
      <c r="BW2411">
        <v>0</v>
      </c>
      <c r="BX2411">
        <v>0</v>
      </c>
      <c r="BY2411">
        <v>883.25917919556866</v>
      </c>
      <c r="BZ2411">
        <v>18.964776596022897</v>
      </c>
      <c r="CA2411">
        <v>0</v>
      </c>
      <c r="CB2411">
        <v>0</v>
      </c>
      <c r="CC2411">
        <v>900.88880601160247</v>
      </c>
      <c r="CD2411">
        <v>18.069668454173623</v>
      </c>
      <c r="CE2411" t="s">
        <v>5166</v>
      </c>
      <c r="CF2411">
        <v>1100</v>
      </c>
      <c r="CG2411">
        <v>0.90909090909090906</v>
      </c>
      <c r="CH2411" t="s">
        <v>5167</v>
      </c>
      <c r="CI2411">
        <v>50</v>
      </c>
      <c r="CJ2411" t="s">
        <v>8129</v>
      </c>
    </row>
    <row r="2412" spans="1:88">
      <c r="A2412" t="s">
        <v>5238</v>
      </c>
      <c r="B2412" t="s">
        <v>922</v>
      </c>
      <c r="C2412" t="s">
        <v>5165</v>
      </c>
      <c r="D2412" t="s">
        <v>812</v>
      </c>
      <c r="E2412" t="s">
        <v>847</v>
      </c>
      <c r="F2412" t="s">
        <v>772</v>
      </c>
      <c r="G2412" t="s">
        <v>858</v>
      </c>
      <c r="H2412" t="s">
        <v>1175</v>
      </c>
      <c r="I2412">
        <v>54</v>
      </c>
      <c r="J2412" t="s">
        <v>816</v>
      </c>
      <c r="K2412">
        <v>100</v>
      </c>
      <c r="L2412">
        <v>0</v>
      </c>
      <c r="M2412">
        <v>0</v>
      </c>
      <c r="N2412">
        <v>0</v>
      </c>
      <c r="O2412" t="s">
        <v>774</v>
      </c>
      <c r="P2412" t="s">
        <v>775</v>
      </c>
      <c r="Q2412" t="s">
        <v>775</v>
      </c>
      <c r="R2412" t="s">
        <v>776</v>
      </c>
      <c r="S2412">
        <v>2</v>
      </c>
      <c r="T2412">
        <v>25</v>
      </c>
      <c r="U2412">
        <v>35</v>
      </c>
      <c r="V2412">
        <v>10</v>
      </c>
      <c r="W2412">
        <v>30</v>
      </c>
      <c r="X2412">
        <v>0</v>
      </c>
      <c r="Y2412">
        <v>0</v>
      </c>
      <c r="Z2412" t="s">
        <v>820</v>
      </c>
      <c r="AA2412" t="s">
        <v>821</v>
      </c>
      <c r="AB2412">
        <v>0</v>
      </c>
      <c r="AC2412" t="s">
        <v>1422</v>
      </c>
      <c r="AD2412" t="s">
        <v>1422</v>
      </c>
      <c r="AE2412" t="s">
        <v>822</v>
      </c>
      <c r="AF2412">
        <v>0</v>
      </c>
      <c r="AG2412" t="s">
        <v>2100</v>
      </c>
      <c r="AH2412" t="s">
        <v>823</v>
      </c>
      <c r="AI2412" t="s">
        <v>824</v>
      </c>
      <c r="AJ2412">
        <v>100</v>
      </c>
      <c r="AK2412">
        <v>98</v>
      </c>
      <c r="AL2412">
        <v>96</v>
      </c>
      <c r="AM2412">
        <v>90</v>
      </c>
      <c r="AN2412">
        <v>80</v>
      </c>
      <c r="AO2412">
        <v>60</v>
      </c>
      <c r="AP2412">
        <v>40</v>
      </c>
      <c r="AQ2412">
        <v>20</v>
      </c>
      <c r="AR2412">
        <v>0</v>
      </c>
      <c r="AS2412">
        <v>0</v>
      </c>
      <c r="AT2412" t="s">
        <v>952</v>
      </c>
      <c r="AU2412">
        <v>0</v>
      </c>
      <c r="AV2412">
        <v>0</v>
      </c>
      <c r="AW2412">
        <v>0</v>
      </c>
      <c r="AX2412">
        <v>0</v>
      </c>
      <c r="AY2412">
        <v>-1</v>
      </c>
      <c r="AZ2412">
        <v>-2</v>
      </c>
      <c r="BA2412">
        <v>-3</v>
      </c>
      <c r="BB2412">
        <v>-4</v>
      </c>
      <c r="BC2412">
        <v>-5</v>
      </c>
      <c r="BD2412">
        <v>0</v>
      </c>
      <c r="BE2412">
        <v>902.89628334594909</v>
      </c>
      <c r="BF2412">
        <v>17.433535008794713</v>
      </c>
      <c r="BG2412">
        <v>891.34246345630777</v>
      </c>
      <c r="BH2412">
        <v>21.563227844109502</v>
      </c>
      <c r="BI2412">
        <v>949.11156290451436</v>
      </c>
      <c r="BJ2412">
        <v>937.55774301487304</v>
      </c>
      <c r="BK2412">
        <v>926.00392312523172</v>
      </c>
      <c r="BL2412">
        <v>914.4501032355904</v>
      </c>
      <c r="BM2412">
        <v>902.89628334594909</v>
      </c>
      <c r="BN2412">
        <v>891.34246345630777</v>
      </c>
      <c r="BO2412">
        <v>879.78864356666645</v>
      </c>
      <c r="BP2412">
        <v>868.23482367702513</v>
      </c>
      <c r="BQ2412">
        <v>856.68100378738382</v>
      </c>
      <c r="BR2412">
        <v>845.1271838977425</v>
      </c>
      <c r="BS2412">
        <v>3.92</v>
      </c>
      <c r="BT2412">
        <v>54</v>
      </c>
      <c r="BU2412">
        <v>902.3906614272754</v>
      </c>
      <c r="BV2412">
        <v>19.792372933025575</v>
      </c>
      <c r="BW2412">
        <v>3.68</v>
      </c>
      <c r="BX2412">
        <v>50</v>
      </c>
      <c r="BY2412">
        <v>891.74891561964387</v>
      </c>
      <c r="BZ2412">
        <v>16.81566124973217</v>
      </c>
      <c r="CA2412">
        <v>5.17</v>
      </c>
      <c r="CB2412">
        <v>30</v>
      </c>
      <c r="CC2412">
        <v>900.88880601160247</v>
      </c>
      <c r="CD2412">
        <v>17.708687988053949</v>
      </c>
      <c r="CE2412" t="s">
        <v>5166</v>
      </c>
      <c r="CF2412">
        <v>1100</v>
      </c>
      <c r="CG2412">
        <v>0.90909090909090906</v>
      </c>
      <c r="CH2412" t="s">
        <v>5167</v>
      </c>
      <c r="CI2412">
        <v>51</v>
      </c>
      <c r="CJ2412" t="s">
        <v>8129</v>
      </c>
    </row>
    <row r="2413" spans="1:88">
      <c r="A2413" t="s">
        <v>5239</v>
      </c>
      <c r="B2413" t="s">
        <v>922</v>
      </c>
      <c r="C2413" t="s">
        <v>5165</v>
      </c>
      <c r="D2413" t="s">
        <v>812</v>
      </c>
      <c r="E2413" t="s">
        <v>829</v>
      </c>
      <c r="F2413" t="s">
        <v>781</v>
      </c>
      <c r="G2413" t="s">
        <v>841</v>
      </c>
      <c r="H2413" t="s">
        <v>1680</v>
      </c>
      <c r="I2413">
        <v>3</v>
      </c>
      <c r="J2413" t="s">
        <v>816</v>
      </c>
      <c r="K2413">
        <v>100</v>
      </c>
      <c r="L2413">
        <v>0</v>
      </c>
      <c r="M2413">
        <v>0</v>
      </c>
      <c r="N2413">
        <v>0</v>
      </c>
      <c r="O2413" t="s">
        <v>774</v>
      </c>
      <c r="P2413" t="s">
        <v>775</v>
      </c>
      <c r="Q2413" t="s">
        <v>775</v>
      </c>
      <c r="R2413" t="s">
        <v>776</v>
      </c>
      <c r="S2413">
        <v>2</v>
      </c>
      <c r="T2413">
        <v>25</v>
      </c>
      <c r="U2413">
        <v>35</v>
      </c>
      <c r="V2413">
        <v>10</v>
      </c>
      <c r="W2413">
        <v>30</v>
      </c>
      <c r="X2413">
        <v>0</v>
      </c>
      <c r="Y2413">
        <v>0</v>
      </c>
      <c r="Z2413" t="s">
        <v>820</v>
      </c>
      <c r="AA2413" t="s">
        <v>821</v>
      </c>
      <c r="AB2413">
        <v>0</v>
      </c>
      <c r="AC2413" t="s">
        <v>1422</v>
      </c>
      <c r="AD2413" t="s">
        <v>1422</v>
      </c>
      <c r="AE2413" t="s">
        <v>822</v>
      </c>
      <c r="AF2413">
        <v>0</v>
      </c>
      <c r="AG2413" t="s">
        <v>2100</v>
      </c>
      <c r="AH2413" t="s">
        <v>823</v>
      </c>
      <c r="AI2413" t="s">
        <v>824</v>
      </c>
      <c r="AJ2413">
        <v>100</v>
      </c>
      <c r="AK2413">
        <v>98</v>
      </c>
      <c r="AL2413">
        <v>96</v>
      </c>
      <c r="AM2413">
        <v>90</v>
      </c>
      <c r="AN2413">
        <v>80</v>
      </c>
      <c r="AO2413">
        <v>60</v>
      </c>
      <c r="AP2413">
        <v>40</v>
      </c>
      <c r="AQ2413">
        <v>20</v>
      </c>
      <c r="AR2413">
        <v>0</v>
      </c>
      <c r="AS2413">
        <v>0</v>
      </c>
      <c r="AT2413" t="s">
        <v>952</v>
      </c>
      <c r="AU2413">
        <v>0</v>
      </c>
      <c r="AV2413">
        <v>0</v>
      </c>
      <c r="AW2413">
        <v>0</v>
      </c>
      <c r="AX2413">
        <v>0</v>
      </c>
      <c r="AY2413">
        <v>-1</v>
      </c>
      <c r="AZ2413">
        <v>-2</v>
      </c>
      <c r="BA2413">
        <v>-3</v>
      </c>
      <c r="BB2413">
        <v>-4</v>
      </c>
      <c r="BC2413">
        <v>-5</v>
      </c>
      <c r="BD2413">
        <v>0</v>
      </c>
      <c r="BE2413">
        <v>893.04265478758032</v>
      </c>
      <c r="BF2413">
        <v>20.965363624792559</v>
      </c>
      <c r="BG2413">
        <v>877.48940448796316</v>
      </c>
      <c r="BH2413">
        <v>26.504838405075219</v>
      </c>
      <c r="BI2413">
        <v>955.25565598604896</v>
      </c>
      <c r="BJ2413">
        <v>939.7024056864318</v>
      </c>
      <c r="BK2413">
        <v>924.14915538681464</v>
      </c>
      <c r="BL2413">
        <v>908.59590508719748</v>
      </c>
      <c r="BM2413">
        <v>893.04265478758032</v>
      </c>
      <c r="BN2413">
        <v>877.48940448796316</v>
      </c>
      <c r="BO2413">
        <v>861.93615418834599</v>
      </c>
      <c r="BP2413">
        <v>846.38290388872883</v>
      </c>
      <c r="BQ2413">
        <v>830.82965358911167</v>
      </c>
      <c r="BR2413">
        <v>815.27640328949451</v>
      </c>
      <c r="BS2413">
        <v>10.73</v>
      </c>
      <c r="BT2413">
        <v>28</v>
      </c>
      <c r="BU2413">
        <v>876.71</v>
      </c>
      <c r="BV2413">
        <v>23.833366002340863</v>
      </c>
      <c r="BW2413">
        <v>7.3</v>
      </c>
      <c r="BX2413">
        <v>39</v>
      </c>
      <c r="BY2413">
        <v>877.88953965640962</v>
      </c>
      <c r="BZ2413">
        <v>31.587522712843882</v>
      </c>
      <c r="CA2413">
        <v>9.3689999999999998</v>
      </c>
      <c r="CB2413">
        <v>16</v>
      </c>
      <c r="CC2413">
        <v>903.78744197761159</v>
      </c>
      <c r="CD2413">
        <v>24.766175602372854</v>
      </c>
      <c r="CE2413" t="s">
        <v>5166</v>
      </c>
      <c r="CF2413">
        <v>1100</v>
      </c>
      <c r="CG2413">
        <v>0.90909090909090906</v>
      </c>
      <c r="CH2413" t="s">
        <v>5167</v>
      </c>
      <c r="CI2413">
        <v>52</v>
      </c>
      <c r="CJ2413" t="s">
        <v>8129</v>
      </c>
    </row>
    <row r="2414" spans="1:88">
      <c r="A2414" t="s">
        <v>5241</v>
      </c>
      <c r="B2414" t="s">
        <v>922</v>
      </c>
      <c r="C2414" t="s">
        <v>5165</v>
      </c>
      <c r="D2414" t="s">
        <v>812</v>
      </c>
      <c r="E2414" t="s">
        <v>847</v>
      </c>
      <c r="F2414" t="s">
        <v>325</v>
      </c>
      <c r="G2414" t="s">
        <v>919</v>
      </c>
      <c r="H2414" t="s">
        <v>5240</v>
      </c>
      <c r="I2414">
        <v>12</v>
      </c>
      <c r="J2414" t="s">
        <v>816</v>
      </c>
      <c r="K2414">
        <v>100</v>
      </c>
      <c r="L2414">
        <v>0</v>
      </c>
      <c r="M2414">
        <v>0</v>
      </c>
      <c r="N2414">
        <v>0</v>
      </c>
      <c r="O2414" t="s">
        <v>774</v>
      </c>
      <c r="P2414" t="s">
        <v>775</v>
      </c>
      <c r="Q2414" t="s">
        <v>775</v>
      </c>
      <c r="R2414" t="s">
        <v>776</v>
      </c>
      <c r="S2414">
        <v>2</v>
      </c>
      <c r="T2414">
        <v>35</v>
      </c>
      <c r="U2414">
        <v>25</v>
      </c>
      <c r="V2414">
        <v>15</v>
      </c>
      <c r="W2414">
        <v>25</v>
      </c>
      <c r="X2414">
        <v>0</v>
      </c>
      <c r="Y2414">
        <v>0</v>
      </c>
      <c r="Z2414" t="s">
        <v>820</v>
      </c>
      <c r="AA2414" t="s">
        <v>821</v>
      </c>
      <c r="AB2414">
        <v>0</v>
      </c>
      <c r="AC2414">
        <v>0</v>
      </c>
      <c r="AD2414">
        <v>0</v>
      </c>
      <c r="AE2414" t="s">
        <v>822</v>
      </c>
      <c r="AF2414">
        <v>0</v>
      </c>
      <c r="AG2414">
        <v>0</v>
      </c>
      <c r="AH2414" t="s">
        <v>823</v>
      </c>
      <c r="AI2414" t="s">
        <v>824</v>
      </c>
      <c r="AJ2414">
        <v>150</v>
      </c>
      <c r="AK2414">
        <v>148</v>
      </c>
      <c r="AL2414">
        <v>145</v>
      </c>
      <c r="AM2414">
        <v>135</v>
      </c>
      <c r="AN2414">
        <v>120</v>
      </c>
      <c r="AO2414">
        <v>100</v>
      </c>
      <c r="AP2414">
        <v>80</v>
      </c>
      <c r="AQ2414">
        <v>40</v>
      </c>
      <c r="AR2414">
        <v>0</v>
      </c>
      <c r="AS2414">
        <v>0</v>
      </c>
      <c r="AT2414" t="s">
        <v>952</v>
      </c>
      <c r="AU2414">
        <v>0</v>
      </c>
      <c r="AV2414">
        <v>0</v>
      </c>
      <c r="AW2414">
        <v>0</v>
      </c>
      <c r="AX2414">
        <v>0</v>
      </c>
      <c r="AY2414">
        <v>-1</v>
      </c>
      <c r="AZ2414">
        <v>-2</v>
      </c>
      <c r="BA2414">
        <v>-3</v>
      </c>
      <c r="BB2414">
        <v>-4</v>
      </c>
      <c r="BC2414">
        <v>-5</v>
      </c>
      <c r="BD2414">
        <v>0</v>
      </c>
      <c r="BE2414">
        <v>887.57446606143162</v>
      </c>
      <c r="BF2414">
        <v>19.164999999999999</v>
      </c>
      <c r="BG2414">
        <v>876.89799098310948</v>
      </c>
      <c r="BH2414">
        <v>23.14</v>
      </c>
      <c r="BI2414">
        <v>930.28036637472019</v>
      </c>
      <c r="BJ2414">
        <v>919.60389129639805</v>
      </c>
      <c r="BK2414">
        <v>908.9274162180759</v>
      </c>
      <c r="BL2414">
        <v>898.25094113975376</v>
      </c>
      <c r="BM2414">
        <v>887.57446606143162</v>
      </c>
      <c r="BN2414">
        <v>876.89799098310948</v>
      </c>
      <c r="BO2414">
        <v>866.22151590478734</v>
      </c>
      <c r="BP2414">
        <v>855.5450408264652</v>
      </c>
      <c r="BQ2414">
        <v>844.86856574814306</v>
      </c>
      <c r="BR2414">
        <v>834.19209066982091</v>
      </c>
      <c r="BS2414">
        <v>6.46</v>
      </c>
      <c r="BT2414">
        <v>14</v>
      </c>
      <c r="BU2414">
        <v>887.07742436043725</v>
      </c>
      <c r="BV2414">
        <v>24.84734931856681</v>
      </c>
      <c r="BW2414">
        <v>5.44</v>
      </c>
      <c r="BX2414">
        <v>9</v>
      </c>
      <c r="BY2414">
        <v>877.29785646699781</v>
      </c>
      <c r="BZ2414">
        <v>19.648389999999999</v>
      </c>
      <c r="CA2414">
        <v>6.7</v>
      </c>
      <c r="CB2414">
        <v>7</v>
      </c>
      <c r="CC2414">
        <v>893.92408788785576</v>
      </c>
      <c r="CD2414">
        <v>18.97636</v>
      </c>
      <c r="CE2414" t="s">
        <v>5173</v>
      </c>
      <c r="CF2414">
        <v>1100</v>
      </c>
      <c r="CG2414">
        <v>0.90909090909090906</v>
      </c>
      <c r="CH2414" t="s">
        <v>5167</v>
      </c>
      <c r="CI2414">
        <v>53</v>
      </c>
      <c r="CJ2414" t="s">
        <v>8129</v>
      </c>
    </row>
    <row r="2415" spans="1:88">
      <c r="A2415" t="s">
        <v>5242</v>
      </c>
      <c r="B2415" t="s">
        <v>922</v>
      </c>
      <c r="C2415" t="s">
        <v>5165</v>
      </c>
      <c r="D2415" t="s">
        <v>812</v>
      </c>
      <c r="E2415" t="s">
        <v>847</v>
      </c>
      <c r="F2415" t="s">
        <v>325</v>
      </c>
      <c r="G2415" t="s">
        <v>814</v>
      </c>
      <c r="H2415" t="s">
        <v>3003</v>
      </c>
      <c r="I2415">
        <v>5</v>
      </c>
      <c r="J2415" t="s">
        <v>816</v>
      </c>
      <c r="K2415">
        <v>100</v>
      </c>
      <c r="L2415">
        <v>0</v>
      </c>
      <c r="M2415">
        <v>0</v>
      </c>
      <c r="N2415">
        <v>0</v>
      </c>
      <c r="O2415" t="s">
        <v>774</v>
      </c>
      <c r="P2415" t="s">
        <v>775</v>
      </c>
      <c r="Q2415" t="s">
        <v>775</v>
      </c>
      <c r="R2415" t="s">
        <v>776</v>
      </c>
      <c r="S2415">
        <v>2</v>
      </c>
      <c r="T2415">
        <v>35</v>
      </c>
      <c r="U2415">
        <v>25</v>
      </c>
      <c r="V2415">
        <v>15</v>
      </c>
      <c r="W2415">
        <v>25</v>
      </c>
      <c r="X2415">
        <v>0</v>
      </c>
      <c r="Y2415">
        <v>0</v>
      </c>
      <c r="Z2415" t="s">
        <v>820</v>
      </c>
      <c r="AA2415" t="s">
        <v>821</v>
      </c>
      <c r="AB2415">
        <v>0</v>
      </c>
      <c r="AC2415">
        <v>0</v>
      </c>
      <c r="AD2415">
        <v>0</v>
      </c>
      <c r="AE2415" t="s">
        <v>822</v>
      </c>
      <c r="AF2415">
        <v>0</v>
      </c>
      <c r="AG2415">
        <v>0</v>
      </c>
      <c r="AH2415" t="s">
        <v>823</v>
      </c>
      <c r="AI2415" t="s">
        <v>824</v>
      </c>
      <c r="AJ2415">
        <v>150</v>
      </c>
      <c r="AK2415">
        <v>148</v>
      </c>
      <c r="AL2415">
        <v>145</v>
      </c>
      <c r="AM2415">
        <v>135</v>
      </c>
      <c r="AN2415">
        <v>120</v>
      </c>
      <c r="AO2415">
        <v>100</v>
      </c>
      <c r="AP2415">
        <v>80</v>
      </c>
      <c r="AQ2415">
        <v>40</v>
      </c>
      <c r="AR2415">
        <v>0</v>
      </c>
      <c r="AS2415">
        <v>0</v>
      </c>
      <c r="AT2415" t="s">
        <v>952</v>
      </c>
      <c r="AU2415">
        <v>0</v>
      </c>
      <c r="AV2415">
        <v>0</v>
      </c>
      <c r="AW2415">
        <v>0</v>
      </c>
      <c r="AX2415">
        <v>0</v>
      </c>
      <c r="AY2415">
        <v>-1</v>
      </c>
      <c r="AZ2415">
        <v>-2</v>
      </c>
      <c r="BA2415">
        <v>-3</v>
      </c>
      <c r="BB2415">
        <v>-4</v>
      </c>
      <c r="BC2415">
        <v>-5</v>
      </c>
      <c r="BD2415">
        <v>0</v>
      </c>
      <c r="BE2415">
        <v>875.4090467987412</v>
      </c>
      <c r="BF2415">
        <v>23.655000000000001</v>
      </c>
      <c r="BG2415">
        <v>863.26804688404957</v>
      </c>
      <c r="BH2415">
        <v>28.535</v>
      </c>
      <c r="BI2415">
        <v>923.97304645750773</v>
      </c>
      <c r="BJ2415">
        <v>911.8320465428161</v>
      </c>
      <c r="BK2415">
        <v>899.69104662812447</v>
      </c>
      <c r="BL2415">
        <v>887.55004671343283</v>
      </c>
      <c r="BM2415">
        <v>875.4090467987412</v>
      </c>
      <c r="BN2415">
        <v>863.26804688404957</v>
      </c>
      <c r="BO2415">
        <v>851.12704696935793</v>
      </c>
      <c r="BP2415">
        <v>838.9860470546663</v>
      </c>
      <c r="BQ2415">
        <v>826.84504713997467</v>
      </c>
      <c r="BR2415">
        <v>814.70404722528303</v>
      </c>
      <c r="BS2415">
        <v>5.46</v>
      </c>
      <c r="BT2415">
        <v>21</v>
      </c>
      <c r="BU2415">
        <v>874.91881773253385</v>
      </c>
      <c r="BV2415">
        <v>28.724996806796337</v>
      </c>
      <c r="BW2415">
        <v>7.79</v>
      </c>
      <c r="BX2415">
        <v>14</v>
      </c>
      <c r="BY2415">
        <v>863.66169711342866</v>
      </c>
      <c r="BZ2415">
        <v>29.741799922788008</v>
      </c>
      <c r="CA2415">
        <v>6.67</v>
      </c>
      <c r="CB2415">
        <v>13</v>
      </c>
      <c r="CC2415">
        <v>888.45050205943437</v>
      </c>
      <c r="CD2415">
        <v>36.658289537172898</v>
      </c>
      <c r="CE2415" t="s">
        <v>5173</v>
      </c>
      <c r="CF2415">
        <v>1100</v>
      </c>
      <c r="CG2415">
        <v>0.90909090909090906</v>
      </c>
      <c r="CH2415" t="s">
        <v>5167</v>
      </c>
      <c r="CI2415">
        <v>54</v>
      </c>
      <c r="CJ2415" t="s">
        <v>8129</v>
      </c>
    </row>
    <row r="2416" spans="1:88">
      <c r="A2416" t="s">
        <v>5243</v>
      </c>
      <c r="B2416" t="s">
        <v>922</v>
      </c>
      <c r="C2416" t="s">
        <v>5165</v>
      </c>
      <c r="D2416" t="s">
        <v>812</v>
      </c>
      <c r="E2416" t="s">
        <v>847</v>
      </c>
      <c r="F2416" t="s">
        <v>772</v>
      </c>
      <c r="G2416" t="s">
        <v>844</v>
      </c>
      <c r="H2416" t="s">
        <v>3767</v>
      </c>
      <c r="I2416">
        <v>5</v>
      </c>
      <c r="J2416" t="s">
        <v>816</v>
      </c>
      <c r="K2416">
        <v>100</v>
      </c>
      <c r="L2416">
        <v>0</v>
      </c>
      <c r="M2416">
        <v>0</v>
      </c>
      <c r="N2416">
        <v>0</v>
      </c>
      <c r="O2416" t="s">
        <v>774</v>
      </c>
      <c r="P2416" t="s">
        <v>775</v>
      </c>
      <c r="Q2416" t="s">
        <v>775</v>
      </c>
      <c r="R2416" t="s">
        <v>776</v>
      </c>
      <c r="S2416">
        <v>2</v>
      </c>
      <c r="T2416">
        <v>25</v>
      </c>
      <c r="U2416">
        <v>35</v>
      </c>
      <c r="V2416">
        <v>10</v>
      </c>
      <c r="W2416">
        <v>30</v>
      </c>
      <c r="X2416">
        <v>0</v>
      </c>
      <c r="Y2416">
        <v>0</v>
      </c>
      <c r="Z2416" t="s">
        <v>820</v>
      </c>
      <c r="AA2416" t="s">
        <v>821</v>
      </c>
      <c r="AB2416">
        <v>0</v>
      </c>
      <c r="AC2416" t="s">
        <v>1422</v>
      </c>
      <c r="AD2416" t="s">
        <v>1422</v>
      </c>
      <c r="AE2416" t="s">
        <v>822</v>
      </c>
      <c r="AF2416">
        <v>0</v>
      </c>
      <c r="AG2416" t="s">
        <v>2100</v>
      </c>
      <c r="AH2416" t="s">
        <v>823</v>
      </c>
      <c r="AI2416" t="s">
        <v>824</v>
      </c>
      <c r="AJ2416">
        <v>100</v>
      </c>
      <c r="AK2416">
        <v>98</v>
      </c>
      <c r="AL2416">
        <v>96</v>
      </c>
      <c r="AM2416">
        <v>90</v>
      </c>
      <c r="AN2416">
        <v>80</v>
      </c>
      <c r="AO2416">
        <v>60</v>
      </c>
      <c r="AP2416">
        <v>40</v>
      </c>
      <c r="AQ2416">
        <v>20</v>
      </c>
      <c r="AR2416">
        <v>0</v>
      </c>
      <c r="AS2416">
        <v>0</v>
      </c>
      <c r="AT2416" t="s">
        <v>952</v>
      </c>
      <c r="AU2416">
        <v>0</v>
      </c>
      <c r="AV2416">
        <v>0</v>
      </c>
      <c r="AW2416">
        <v>0</v>
      </c>
      <c r="AX2416">
        <v>0</v>
      </c>
      <c r="AY2416">
        <v>-1</v>
      </c>
      <c r="AZ2416">
        <v>-2</v>
      </c>
      <c r="BA2416">
        <v>-3</v>
      </c>
      <c r="BB2416">
        <v>-4</v>
      </c>
      <c r="BC2416">
        <v>-5</v>
      </c>
      <c r="BD2416">
        <v>0</v>
      </c>
      <c r="BE2416">
        <v>901.36908094870398</v>
      </c>
      <c r="BF2416">
        <v>17.875013585794445</v>
      </c>
      <c r="BG2416">
        <v>889.75819643932459</v>
      </c>
      <c r="BH2416">
        <v>22.208758971377637</v>
      </c>
      <c r="BI2416">
        <v>947.81261898622154</v>
      </c>
      <c r="BJ2416">
        <v>936.20173447684215</v>
      </c>
      <c r="BK2416">
        <v>924.59084996746276</v>
      </c>
      <c r="BL2416">
        <v>912.97996545808337</v>
      </c>
      <c r="BM2416">
        <v>901.36908094870398</v>
      </c>
      <c r="BN2416">
        <v>889.75819643932459</v>
      </c>
      <c r="BO2416">
        <v>878.1473119299452</v>
      </c>
      <c r="BP2416">
        <v>866.53642742056581</v>
      </c>
      <c r="BQ2416">
        <v>854.92554291118643</v>
      </c>
      <c r="BR2416">
        <v>843.31465840180704</v>
      </c>
      <c r="BS2416">
        <v>4.5999999999999996</v>
      </c>
      <c r="BT2416">
        <v>10</v>
      </c>
      <c r="BU2416">
        <v>900.86431426337265</v>
      </c>
      <c r="BV2416">
        <v>17.966798083309381</v>
      </c>
      <c r="BW2416">
        <v>3.9</v>
      </c>
      <c r="BX2416">
        <v>17</v>
      </c>
      <c r="BY2416">
        <v>890.16392617690099</v>
      </c>
      <c r="BZ2416">
        <v>19.72732214838803</v>
      </c>
      <c r="CA2416">
        <v>4.6399999999999997</v>
      </c>
      <c r="CB2416">
        <v>10</v>
      </c>
      <c r="CC2416">
        <v>902.25873223160045</v>
      </c>
      <c r="CD2416">
        <v>23.233147509122922</v>
      </c>
      <c r="CE2416" t="s">
        <v>5166</v>
      </c>
      <c r="CF2416">
        <v>1100</v>
      </c>
      <c r="CG2416">
        <v>0.90909090909090906</v>
      </c>
      <c r="CH2416" t="s">
        <v>5167</v>
      </c>
      <c r="CI2416">
        <v>55</v>
      </c>
      <c r="CJ2416" t="s">
        <v>8129</v>
      </c>
    </row>
    <row r="2417" spans="1:88">
      <c r="A2417" t="s">
        <v>5245</v>
      </c>
      <c r="B2417" t="s">
        <v>922</v>
      </c>
      <c r="C2417" t="s">
        <v>5165</v>
      </c>
      <c r="D2417" t="s">
        <v>812</v>
      </c>
      <c r="E2417" t="s">
        <v>829</v>
      </c>
      <c r="F2417" t="s">
        <v>772</v>
      </c>
      <c r="G2417" t="s">
        <v>1059</v>
      </c>
      <c r="H2417" t="s">
        <v>5244</v>
      </c>
      <c r="I2417">
        <v>5</v>
      </c>
      <c r="J2417" t="s">
        <v>816</v>
      </c>
      <c r="K2417">
        <v>100</v>
      </c>
      <c r="L2417">
        <v>0</v>
      </c>
      <c r="M2417">
        <v>0</v>
      </c>
      <c r="N2417">
        <v>0</v>
      </c>
      <c r="O2417" t="s">
        <v>774</v>
      </c>
      <c r="P2417" t="s">
        <v>775</v>
      </c>
      <c r="Q2417" t="s">
        <v>775</v>
      </c>
      <c r="R2417" t="s">
        <v>776</v>
      </c>
      <c r="S2417">
        <v>2</v>
      </c>
      <c r="T2417">
        <v>25</v>
      </c>
      <c r="U2417">
        <v>35</v>
      </c>
      <c r="V2417">
        <v>10</v>
      </c>
      <c r="W2417">
        <v>30</v>
      </c>
      <c r="X2417">
        <v>0</v>
      </c>
      <c r="Y2417">
        <v>0</v>
      </c>
      <c r="Z2417" t="s">
        <v>820</v>
      </c>
      <c r="AA2417" t="s">
        <v>821</v>
      </c>
      <c r="AB2417">
        <v>0</v>
      </c>
      <c r="AC2417" t="s">
        <v>1422</v>
      </c>
      <c r="AD2417" t="s">
        <v>1422</v>
      </c>
      <c r="AE2417" t="s">
        <v>822</v>
      </c>
      <c r="AF2417">
        <v>0</v>
      </c>
      <c r="AG2417" t="s">
        <v>2100</v>
      </c>
      <c r="AH2417" t="s">
        <v>823</v>
      </c>
      <c r="AI2417" t="s">
        <v>824</v>
      </c>
      <c r="AJ2417">
        <v>100</v>
      </c>
      <c r="AK2417">
        <v>98</v>
      </c>
      <c r="AL2417">
        <v>96</v>
      </c>
      <c r="AM2417">
        <v>90</v>
      </c>
      <c r="AN2417">
        <v>80</v>
      </c>
      <c r="AO2417">
        <v>60</v>
      </c>
      <c r="AP2417">
        <v>40</v>
      </c>
      <c r="AQ2417">
        <v>20</v>
      </c>
      <c r="AR2417">
        <v>0</v>
      </c>
      <c r="AS2417">
        <v>0</v>
      </c>
      <c r="AT2417" t="s">
        <v>952</v>
      </c>
      <c r="AU2417">
        <v>0</v>
      </c>
      <c r="AV2417">
        <v>0</v>
      </c>
      <c r="AW2417">
        <v>0</v>
      </c>
      <c r="AX2417">
        <v>0</v>
      </c>
      <c r="AY2417">
        <v>-1</v>
      </c>
      <c r="AZ2417">
        <v>-2</v>
      </c>
      <c r="BA2417">
        <v>-3</v>
      </c>
      <c r="BB2417">
        <v>-4</v>
      </c>
      <c r="BC2417">
        <v>-5</v>
      </c>
      <c r="BD2417">
        <v>0</v>
      </c>
      <c r="BE2417">
        <v>888.66793751822593</v>
      </c>
      <c r="BF2417">
        <v>22.545223371967641</v>
      </c>
      <c r="BG2417">
        <v>874.42365497461719</v>
      </c>
      <c r="BH2417">
        <v>27.88593389251027</v>
      </c>
      <c r="BI2417">
        <v>945.64506769266086</v>
      </c>
      <c r="BJ2417">
        <v>931.40078514905213</v>
      </c>
      <c r="BK2417">
        <v>917.15650260544339</v>
      </c>
      <c r="BL2417">
        <v>902.91222006183466</v>
      </c>
      <c r="BM2417">
        <v>888.66793751822593</v>
      </c>
      <c r="BN2417">
        <v>874.42365497461719</v>
      </c>
      <c r="BO2417">
        <v>860.17937243100846</v>
      </c>
      <c r="BP2417">
        <v>845.93508988739973</v>
      </c>
      <c r="BQ2417">
        <v>831.69080734379099</v>
      </c>
      <c r="BR2417">
        <v>817.44652480018226</v>
      </c>
      <c r="BS2417">
        <v>9.17</v>
      </c>
      <c r="BT2417">
        <v>32</v>
      </c>
      <c r="BU2417">
        <v>871.49</v>
      </c>
      <c r="BV2417">
        <v>26.31234712116947</v>
      </c>
      <c r="BW2417">
        <v>8</v>
      </c>
      <c r="BX2417">
        <v>21</v>
      </c>
      <c r="BY2417">
        <v>874.82239216128562</v>
      </c>
      <c r="BZ2417">
        <v>24.976920132059131</v>
      </c>
      <c r="CA2417">
        <v>9.92</v>
      </c>
      <c r="CB2417">
        <v>16</v>
      </c>
      <c r="CC2417">
        <v>902.25873223160045</v>
      </c>
      <c r="CD2417">
        <v>29.704373569727302</v>
      </c>
      <c r="CE2417" t="s">
        <v>5166</v>
      </c>
      <c r="CF2417">
        <v>1100</v>
      </c>
      <c r="CG2417">
        <v>0.90909090909090906</v>
      </c>
      <c r="CH2417" t="s">
        <v>5167</v>
      </c>
      <c r="CI2417">
        <v>56</v>
      </c>
      <c r="CJ2417" t="s">
        <v>8129</v>
      </c>
    </row>
    <row r="2418" spans="1:88">
      <c r="A2418" t="s">
        <v>5246</v>
      </c>
      <c r="B2418" t="s">
        <v>922</v>
      </c>
      <c r="C2418" t="s">
        <v>5165</v>
      </c>
      <c r="D2418" t="s">
        <v>812</v>
      </c>
      <c r="E2418" t="s">
        <v>829</v>
      </c>
      <c r="F2418" t="s">
        <v>325</v>
      </c>
      <c r="G2418" t="s">
        <v>867</v>
      </c>
      <c r="H2418" t="s">
        <v>1124</v>
      </c>
      <c r="I2418">
        <v>7</v>
      </c>
      <c r="J2418" t="s">
        <v>816</v>
      </c>
      <c r="K2418">
        <v>100</v>
      </c>
      <c r="L2418">
        <v>0</v>
      </c>
      <c r="M2418">
        <v>0</v>
      </c>
      <c r="N2418">
        <v>0</v>
      </c>
      <c r="O2418" t="s">
        <v>774</v>
      </c>
      <c r="P2418" t="s">
        <v>775</v>
      </c>
      <c r="Q2418" t="s">
        <v>775</v>
      </c>
      <c r="R2418" t="s">
        <v>776</v>
      </c>
      <c r="S2418">
        <v>2</v>
      </c>
      <c r="T2418">
        <v>35</v>
      </c>
      <c r="U2418">
        <v>25</v>
      </c>
      <c r="V2418">
        <v>15</v>
      </c>
      <c r="W2418">
        <v>25</v>
      </c>
      <c r="X2418">
        <v>0</v>
      </c>
      <c r="Y2418">
        <v>0</v>
      </c>
      <c r="Z2418" t="s">
        <v>820</v>
      </c>
      <c r="AA2418" t="s">
        <v>821</v>
      </c>
      <c r="AB2418">
        <v>0</v>
      </c>
      <c r="AC2418">
        <v>0</v>
      </c>
      <c r="AD2418">
        <v>0</v>
      </c>
      <c r="AE2418" t="s">
        <v>822</v>
      </c>
      <c r="AF2418">
        <v>0</v>
      </c>
      <c r="AG2418">
        <v>0</v>
      </c>
      <c r="AH2418" t="s">
        <v>823</v>
      </c>
      <c r="AI2418" t="s">
        <v>824</v>
      </c>
      <c r="AJ2418">
        <v>150</v>
      </c>
      <c r="AK2418">
        <v>148</v>
      </c>
      <c r="AL2418">
        <v>145</v>
      </c>
      <c r="AM2418">
        <v>135</v>
      </c>
      <c r="AN2418">
        <v>120</v>
      </c>
      <c r="AO2418">
        <v>100</v>
      </c>
      <c r="AP2418">
        <v>80</v>
      </c>
      <c r="AQ2418">
        <v>40</v>
      </c>
      <c r="AR2418">
        <v>0</v>
      </c>
      <c r="AS2418">
        <v>0</v>
      </c>
      <c r="AT2418" t="s">
        <v>952</v>
      </c>
      <c r="AU2418">
        <v>0</v>
      </c>
      <c r="AV2418">
        <v>0</v>
      </c>
      <c r="AW2418">
        <v>0</v>
      </c>
      <c r="AX2418">
        <v>0</v>
      </c>
      <c r="AY2418">
        <v>-1</v>
      </c>
      <c r="AZ2418">
        <v>-2</v>
      </c>
      <c r="BA2418">
        <v>-3</v>
      </c>
      <c r="BB2418">
        <v>-4</v>
      </c>
      <c r="BC2418">
        <v>-5</v>
      </c>
      <c r="BD2418">
        <v>0</v>
      </c>
      <c r="BE2418">
        <v>880.88829689064153</v>
      </c>
      <c r="BF2418">
        <v>21.704999999999998</v>
      </c>
      <c r="BG2418">
        <v>868.19332689843679</v>
      </c>
      <c r="BH2418">
        <v>26.630000000000003</v>
      </c>
      <c r="BI2418">
        <v>931.66817685946046</v>
      </c>
      <c r="BJ2418">
        <v>918.97320686725573</v>
      </c>
      <c r="BK2418">
        <v>906.27823687505099</v>
      </c>
      <c r="BL2418">
        <v>893.58326688284626</v>
      </c>
      <c r="BM2418">
        <v>880.88829689064153</v>
      </c>
      <c r="BN2418">
        <v>868.19332689843679</v>
      </c>
      <c r="BO2418">
        <v>855.49835690623206</v>
      </c>
      <c r="BP2418">
        <v>842.80338691402733</v>
      </c>
      <c r="BQ2418">
        <v>830.1084169218226</v>
      </c>
      <c r="BR2418">
        <v>817.41344692961786</v>
      </c>
      <c r="BS2418">
        <v>6.71</v>
      </c>
      <c r="BT2418">
        <v>46</v>
      </c>
      <c r="BU2418">
        <v>880.39499944438273</v>
      </c>
      <c r="BV2418">
        <v>31.288701026538874</v>
      </c>
      <c r="BW2418">
        <v>8.24</v>
      </c>
      <c r="BX2418">
        <v>47</v>
      </c>
      <c r="BY2418">
        <v>868.58922305550254</v>
      </c>
      <c r="BZ2418">
        <v>26.903757615442338</v>
      </c>
      <c r="CA2418">
        <v>9.4600000000000009</v>
      </c>
      <c r="CB2418">
        <v>34</v>
      </c>
      <c r="CC2418">
        <v>889.54505277255646</v>
      </c>
      <c r="CD2418">
        <v>32.275714085184994</v>
      </c>
      <c r="CE2418" t="s">
        <v>5173</v>
      </c>
      <c r="CF2418">
        <v>1100</v>
      </c>
      <c r="CG2418">
        <v>0.90909090909090906</v>
      </c>
      <c r="CH2418" t="s">
        <v>5167</v>
      </c>
      <c r="CI2418">
        <v>57</v>
      </c>
      <c r="CJ2418" t="s">
        <v>8129</v>
      </c>
    </row>
    <row r="2419" spans="1:88">
      <c r="A2419" t="s">
        <v>5247</v>
      </c>
      <c r="B2419" t="s">
        <v>922</v>
      </c>
      <c r="C2419" t="s">
        <v>5165</v>
      </c>
      <c r="D2419" t="s">
        <v>812</v>
      </c>
      <c r="E2419" t="s">
        <v>847</v>
      </c>
      <c r="F2419" t="s">
        <v>772</v>
      </c>
      <c r="G2419" t="s">
        <v>855</v>
      </c>
      <c r="H2419" t="s">
        <v>1507</v>
      </c>
      <c r="I2419">
        <v>10</v>
      </c>
      <c r="J2419" t="s">
        <v>816</v>
      </c>
      <c r="K2419">
        <v>100</v>
      </c>
      <c r="L2419">
        <v>0</v>
      </c>
      <c r="M2419">
        <v>0</v>
      </c>
      <c r="N2419">
        <v>0</v>
      </c>
      <c r="O2419" t="s">
        <v>774</v>
      </c>
      <c r="P2419" t="s">
        <v>775</v>
      </c>
      <c r="Q2419" t="s">
        <v>775</v>
      </c>
      <c r="R2419" t="s">
        <v>776</v>
      </c>
      <c r="S2419">
        <v>2</v>
      </c>
      <c r="T2419">
        <v>25</v>
      </c>
      <c r="U2419">
        <v>35</v>
      </c>
      <c r="V2419">
        <v>10</v>
      </c>
      <c r="W2419">
        <v>30</v>
      </c>
      <c r="X2419">
        <v>0</v>
      </c>
      <c r="Y2419">
        <v>0</v>
      </c>
      <c r="Z2419" t="s">
        <v>820</v>
      </c>
      <c r="AA2419" t="s">
        <v>821</v>
      </c>
      <c r="AB2419">
        <v>0</v>
      </c>
      <c r="AC2419" t="s">
        <v>1422</v>
      </c>
      <c r="AD2419" t="s">
        <v>1422</v>
      </c>
      <c r="AE2419" t="s">
        <v>822</v>
      </c>
      <c r="AF2419">
        <v>0</v>
      </c>
      <c r="AG2419" t="s">
        <v>2100</v>
      </c>
      <c r="AH2419" t="s">
        <v>823</v>
      </c>
      <c r="AI2419" t="s">
        <v>824</v>
      </c>
      <c r="AJ2419">
        <v>100</v>
      </c>
      <c r="AK2419">
        <v>98</v>
      </c>
      <c r="AL2419">
        <v>96</v>
      </c>
      <c r="AM2419">
        <v>90</v>
      </c>
      <c r="AN2419">
        <v>80</v>
      </c>
      <c r="AO2419">
        <v>60</v>
      </c>
      <c r="AP2419">
        <v>40</v>
      </c>
      <c r="AQ2419">
        <v>20</v>
      </c>
      <c r="AR2419">
        <v>0</v>
      </c>
      <c r="AS2419">
        <v>0</v>
      </c>
      <c r="AT2419" t="s">
        <v>952</v>
      </c>
      <c r="AU2419">
        <v>0</v>
      </c>
      <c r="AV2419">
        <v>0</v>
      </c>
      <c r="AW2419">
        <v>0</v>
      </c>
      <c r="AX2419">
        <v>0</v>
      </c>
      <c r="AY2419">
        <v>-1</v>
      </c>
      <c r="AZ2419">
        <v>-2</v>
      </c>
      <c r="BA2419">
        <v>-3</v>
      </c>
      <c r="BB2419">
        <v>-4</v>
      </c>
      <c r="BC2419">
        <v>-5</v>
      </c>
      <c r="BD2419">
        <v>0</v>
      </c>
      <c r="BE2419">
        <v>895.3741433256339</v>
      </c>
      <c r="BF2419">
        <v>20.170702186193047</v>
      </c>
      <c r="BG2419">
        <v>882.03133643671322</v>
      </c>
      <c r="BH2419">
        <v>24.94878100150892</v>
      </c>
      <c r="BI2419">
        <v>948.7453708813166</v>
      </c>
      <c r="BJ2419">
        <v>935.40256399239593</v>
      </c>
      <c r="BK2419">
        <v>922.05975710347525</v>
      </c>
      <c r="BL2419">
        <v>908.71695021455457</v>
      </c>
      <c r="BM2419">
        <v>895.3741433256339</v>
      </c>
      <c r="BN2419">
        <v>882.03133643671322</v>
      </c>
      <c r="BO2419">
        <v>868.68852954779254</v>
      </c>
      <c r="BP2419">
        <v>855.34572265887186</v>
      </c>
      <c r="BQ2419">
        <v>842.00291576995119</v>
      </c>
      <c r="BR2419">
        <v>828.66010888103051</v>
      </c>
      <c r="BS2419">
        <v>3.85</v>
      </c>
      <c r="BT2419">
        <v>43</v>
      </c>
      <c r="BU2419">
        <v>881.14</v>
      </c>
      <c r="BV2419">
        <v>21.99991061227486</v>
      </c>
      <c r="BW2419">
        <v>3.53</v>
      </c>
      <c r="BX2419">
        <v>36</v>
      </c>
      <c r="BY2419">
        <v>882.43354272612839</v>
      </c>
      <c r="BZ2419">
        <v>20.280101602259521</v>
      </c>
      <c r="CA2419">
        <v>5</v>
      </c>
      <c r="CB2419">
        <v>15</v>
      </c>
      <c r="CC2419">
        <v>881.75773363967267</v>
      </c>
      <c r="CD2419">
        <v>21.06833772582587</v>
      </c>
      <c r="CE2419" t="s">
        <v>5166</v>
      </c>
      <c r="CF2419">
        <v>1100</v>
      </c>
      <c r="CG2419">
        <v>0.90909090909090906</v>
      </c>
      <c r="CH2419" t="s">
        <v>5167</v>
      </c>
      <c r="CI2419">
        <v>58</v>
      </c>
      <c r="CJ2419" t="s">
        <v>8129</v>
      </c>
    </row>
    <row r="2420" spans="1:88">
      <c r="A2420" t="s">
        <v>5248</v>
      </c>
      <c r="B2420" t="s">
        <v>922</v>
      </c>
      <c r="C2420" t="s">
        <v>5165</v>
      </c>
      <c r="D2420" t="s">
        <v>812</v>
      </c>
      <c r="E2420" t="s">
        <v>813</v>
      </c>
      <c r="F2420" t="s">
        <v>772</v>
      </c>
      <c r="G2420" t="s">
        <v>864</v>
      </c>
      <c r="H2420" t="s">
        <v>917</v>
      </c>
      <c r="I2420">
        <v>5</v>
      </c>
      <c r="J2420" t="s">
        <v>816</v>
      </c>
      <c r="K2420">
        <v>100</v>
      </c>
      <c r="L2420">
        <v>0</v>
      </c>
      <c r="M2420">
        <v>0</v>
      </c>
      <c r="N2420">
        <v>0</v>
      </c>
      <c r="O2420" t="s">
        <v>774</v>
      </c>
      <c r="P2420" t="s">
        <v>775</v>
      </c>
      <c r="Q2420" t="s">
        <v>775</v>
      </c>
      <c r="R2420" t="s">
        <v>776</v>
      </c>
      <c r="S2420">
        <v>2</v>
      </c>
      <c r="T2420">
        <v>25</v>
      </c>
      <c r="U2420">
        <v>35</v>
      </c>
      <c r="V2420">
        <v>10</v>
      </c>
      <c r="W2420">
        <v>30</v>
      </c>
      <c r="X2420">
        <v>0</v>
      </c>
      <c r="Y2420">
        <v>0</v>
      </c>
      <c r="Z2420" t="s">
        <v>820</v>
      </c>
      <c r="AA2420" t="s">
        <v>821</v>
      </c>
      <c r="AB2420">
        <v>0</v>
      </c>
      <c r="AC2420" t="s">
        <v>1422</v>
      </c>
      <c r="AD2420" t="s">
        <v>1422</v>
      </c>
      <c r="AE2420" t="s">
        <v>822</v>
      </c>
      <c r="AF2420">
        <v>0</v>
      </c>
      <c r="AG2420" t="s">
        <v>2100</v>
      </c>
      <c r="AH2420" t="s">
        <v>823</v>
      </c>
      <c r="AI2420" t="s">
        <v>824</v>
      </c>
      <c r="AJ2420">
        <v>100</v>
      </c>
      <c r="AK2420">
        <v>98</v>
      </c>
      <c r="AL2420">
        <v>96</v>
      </c>
      <c r="AM2420">
        <v>90</v>
      </c>
      <c r="AN2420">
        <v>80</v>
      </c>
      <c r="AO2420">
        <v>60</v>
      </c>
      <c r="AP2420">
        <v>40</v>
      </c>
      <c r="AQ2420">
        <v>20</v>
      </c>
      <c r="AR2420">
        <v>0</v>
      </c>
      <c r="AS2420">
        <v>0</v>
      </c>
      <c r="AT2420" t="s">
        <v>952</v>
      </c>
      <c r="AU2420">
        <v>0</v>
      </c>
      <c r="AV2420">
        <v>0</v>
      </c>
      <c r="AW2420">
        <v>0</v>
      </c>
      <c r="AX2420">
        <v>0</v>
      </c>
      <c r="AY2420">
        <v>-1</v>
      </c>
      <c r="AZ2420">
        <v>-2</v>
      </c>
      <c r="BA2420">
        <v>-3</v>
      </c>
      <c r="BB2420">
        <v>-4</v>
      </c>
      <c r="BC2420">
        <v>-5</v>
      </c>
      <c r="BD2420">
        <v>0</v>
      </c>
      <c r="BE2420">
        <v>890.43597489682168</v>
      </c>
      <c r="BF2420">
        <v>21.848958511139095</v>
      </c>
      <c r="BG2420">
        <v>875.35060128132841</v>
      </c>
      <c r="BH2420">
        <v>27.373273907775598</v>
      </c>
      <c r="BI2420">
        <v>950.77746935879475</v>
      </c>
      <c r="BJ2420">
        <v>935.69209574330148</v>
      </c>
      <c r="BK2420">
        <v>920.60672212780821</v>
      </c>
      <c r="BL2420">
        <v>905.52134851231494</v>
      </c>
      <c r="BM2420">
        <v>890.43597489682168</v>
      </c>
      <c r="BN2420">
        <v>875.35060128132841</v>
      </c>
      <c r="BO2420">
        <v>860.26522766583514</v>
      </c>
      <c r="BP2420">
        <v>845.17985405034187</v>
      </c>
      <c r="BQ2420">
        <v>830.09448043484861</v>
      </c>
      <c r="BR2420">
        <v>815.00910681935534</v>
      </c>
      <c r="BS2420">
        <v>4.76</v>
      </c>
      <c r="BT2420">
        <v>24</v>
      </c>
      <c r="BU2420">
        <v>873.9</v>
      </c>
      <c r="BV2420">
        <v>25.008005795252576</v>
      </c>
      <c r="BW2420">
        <v>4.0599999999999996</v>
      </c>
      <c r="BX2420">
        <v>21</v>
      </c>
      <c r="BY2420">
        <v>875.74976115551272</v>
      </c>
      <c r="BZ2420">
        <v>23.066611833831207</v>
      </c>
      <c r="CA2420">
        <v>5.42</v>
      </c>
      <c r="CB2420">
        <v>12</v>
      </c>
      <c r="CC2420">
        <v>896.25787760509638</v>
      </c>
      <c r="CD2420">
        <v>25.93748974630784</v>
      </c>
      <c r="CE2420" t="s">
        <v>5166</v>
      </c>
      <c r="CF2420">
        <v>1100</v>
      </c>
      <c r="CG2420">
        <v>0.90909090909090906</v>
      </c>
      <c r="CH2420" t="s">
        <v>5167</v>
      </c>
      <c r="CI2420">
        <v>59</v>
      </c>
      <c r="CJ2420" t="s">
        <v>8129</v>
      </c>
    </row>
    <row r="2421" spans="1:88">
      <c r="A2421" t="s">
        <v>5249</v>
      </c>
      <c r="B2421" t="s">
        <v>922</v>
      </c>
      <c r="C2421" t="s">
        <v>5165</v>
      </c>
      <c r="D2421" t="s">
        <v>812</v>
      </c>
      <c r="E2421" t="s">
        <v>813</v>
      </c>
      <c r="F2421" t="s">
        <v>772</v>
      </c>
      <c r="G2421" t="s">
        <v>1059</v>
      </c>
      <c r="H2421" t="s">
        <v>1693</v>
      </c>
      <c r="I2421">
        <v>6</v>
      </c>
      <c r="J2421" t="s">
        <v>816</v>
      </c>
      <c r="K2421">
        <v>100</v>
      </c>
      <c r="L2421">
        <v>0</v>
      </c>
      <c r="M2421">
        <v>0</v>
      </c>
      <c r="N2421">
        <v>0</v>
      </c>
      <c r="O2421" t="s">
        <v>774</v>
      </c>
      <c r="P2421" t="s">
        <v>775</v>
      </c>
      <c r="Q2421" t="s">
        <v>775</v>
      </c>
      <c r="R2421" t="s">
        <v>776</v>
      </c>
      <c r="S2421">
        <v>2</v>
      </c>
      <c r="T2421">
        <v>25</v>
      </c>
      <c r="U2421">
        <v>35</v>
      </c>
      <c r="V2421">
        <v>10</v>
      </c>
      <c r="W2421">
        <v>30</v>
      </c>
      <c r="X2421">
        <v>0</v>
      </c>
      <c r="Y2421">
        <v>0</v>
      </c>
      <c r="Z2421" t="s">
        <v>820</v>
      </c>
      <c r="AA2421" t="s">
        <v>821</v>
      </c>
      <c r="AB2421">
        <v>0</v>
      </c>
      <c r="AC2421" t="s">
        <v>1422</v>
      </c>
      <c r="AD2421" t="s">
        <v>1422</v>
      </c>
      <c r="AE2421" t="s">
        <v>822</v>
      </c>
      <c r="AF2421">
        <v>0</v>
      </c>
      <c r="AG2421" t="s">
        <v>2100</v>
      </c>
      <c r="AH2421" t="s">
        <v>823</v>
      </c>
      <c r="AI2421" t="s">
        <v>824</v>
      </c>
      <c r="AJ2421">
        <v>100</v>
      </c>
      <c r="AK2421">
        <v>98</v>
      </c>
      <c r="AL2421">
        <v>96</v>
      </c>
      <c r="AM2421">
        <v>90</v>
      </c>
      <c r="AN2421">
        <v>80</v>
      </c>
      <c r="AO2421">
        <v>60</v>
      </c>
      <c r="AP2421">
        <v>40</v>
      </c>
      <c r="AQ2421">
        <v>20</v>
      </c>
      <c r="AR2421">
        <v>0</v>
      </c>
      <c r="AS2421">
        <v>0</v>
      </c>
      <c r="AT2421" t="s">
        <v>952</v>
      </c>
      <c r="AU2421">
        <v>0</v>
      </c>
      <c r="AV2421">
        <v>0</v>
      </c>
      <c r="AW2421">
        <v>0</v>
      </c>
      <c r="AX2421">
        <v>0</v>
      </c>
      <c r="AY2421">
        <v>-1</v>
      </c>
      <c r="AZ2421">
        <v>-2</v>
      </c>
      <c r="BA2421">
        <v>-3</v>
      </c>
      <c r="BB2421">
        <v>-4</v>
      </c>
      <c r="BC2421">
        <v>-5</v>
      </c>
      <c r="BD2421">
        <v>0</v>
      </c>
      <c r="BE2421">
        <v>890.6547931135118</v>
      </c>
      <c r="BF2421">
        <v>21.912795428142374</v>
      </c>
      <c r="BG2421">
        <v>872.12100978875628</v>
      </c>
      <c r="BH2421">
        <v>28.680325484098184</v>
      </c>
      <c r="BI2421">
        <v>964.78992641253387</v>
      </c>
      <c r="BJ2421">
        <v>946.25614308777836</v>
      </c>
      <c r="BK2421">
        <v>927.72235976302284</v>
      </c>
      <c r="BL2421">
        <v>909.18857643826732</v>
      </c>
      <c r="BM2421">
        <v>890.6547931135118</v>
      </c>
      <c r="BN2421">
        <v>872.12100978875628</v>
      </c>
      <c r="BO2421">
        <v>853.58722646400076</v>
      </c>
      <c r="BP2421">
        <v>835.05344313924525</v>
      </c>
      <c r="BQ2421">
        <v>816.51965981448973</v>
      </c>
      <c r="BR2421">
        <v>797.98587648973421</v>
      </c>
      <c r="BS2421">
        <v>6.06</v>
      </c>
      <c r="BT2421">
        <v>19</v>
      </c>
      <c r="BU2421">
        <v>890.15602642936824</v>
      </c>
      <c r="BV2421">
        <v>24.287654245085381</v>
      </c>
      <c r="BW2421">
        <v>3.87</v>
      </c>
      <c r="BX2421">
        <v>9</v>
      </c>
      <c r="BY2421">
        <v>872.51869696921995</v>
      </c>
      <c r="BZ2421">
        <v>26.990689777975099</v>
      </c>
      <c r="CA2421">
        <v>6.19</v>
      </c>
      <c r="CB2421">
        <v>7</v>
      </c>
      <c r="CC2421">
        <v>891.31483520404493</v>
      </c>
      <c r="CD2421">
        <v>25.630891338219328</v>
      </c>
      <c r="CE2421" t="s">
        <v>5166</v>
      </c>
      <c r="CF2421">
        <v>1100</v>
      </c>
      <c r="CG2421">
        <v>0.90909090909090906</v>
      </c>
      <c r="CH2421" t="s">
        <v>5167</v>
      </c>
      <c r="CI2421">
        <v>60</v>
      </c>
      <c r="CJ2421" t="s">
        <v>8129</v>
      </c>
    </row>
    <row r="2422" spans="1:88">
      <c r="A2422" t="s">
        <v>5253</v>
      </c>
      <c r="B2422" t="s">
        <v>1025</v>
      </c>
      <c r="C2422" t="s">
        <v>5250</v>
      </c>
      <c r="D2422" t="s">
        <v>812</v>
      </c>
      <c r="E2422" t="s">
        <v>847</v>
      </c>
      <c r="F2422" t="s">
        <v>325</v>
      </c>
      <c r="G2422" t="s">
        <v>814</v>
      </c>
      <c r="H2422" t="s">
        <v>1039</v>
      </c>
      <c r="I2422">
        <v>6</v>
      </c>
      <c r="J2422" t="s">
        <v>816</v>
      </c>
      <c r="K2422">
        <v>100</v>
      </c>
      <c r="L2422">
        <v>0</v>
      </c>
      <c r="M2422" t="s">
        <v>969</v>
      </c>
      <c r="N2422">
        <v>0</v>
      </c>
      <c r="O2422" t="s">
        <v>817</v>
      </c>
      <c r="P2422" t="s">
        <v>4753</v>
      </c>
      <c r="Q2422" t="s">
        <v>776</v>
      </c>
      <c r="R2422" t="s">
        <v>4753</v>
      </c>
      <c r="S2422">
        <v>2</v>
      </c>
      <c r="T2422">
        <v>33.299999999999997</v>
      </c>
      <c r="U2422">
        <v>33.299999999999997</v>
      </c>
      <c r="V2422">
        <v>33.299999999999997</v>
      </c>
      <c r="W2422">
        <v>33.299999999999997</v>
      </c>
      <c r="X2422">
        <v>0</v>
      </c>
      <c r="Y2422">
        <v>0</v>
      </c>
      <c r="Z2422" t="s">
        <v>820</v>
      </c>
      <c r="AA2422" t="s">
        <v>821</v>
      </c>
      <c r="AB2422">
        <v>0</v>
      </c>
      <c r="AC2422">
        <v>0</v>
      </c>
      <c r="AD2422">
        <v>0</v>
      </c>
      <c r="AE2422" t="s">
        <v>986</v>
      </c>
      <c r="AF2422">
        <v>0</v>
      </c>
      <c r="AG2422">
        <v>0</v>
      </c>
      <c r="AH2422" t="s">
        <v>823</v>
      </c>
      <c r="AI2422" t="s">
        <v>824</v>
      </c>
      <c r="AJ2422">
        <v>100</v>
      </c>
      <c r="AK2422">
        <v>90</v>
      </c>
      <c r="AL2422">
        <v>80</v>
      </c>
      <c r="AM2422">
        <v>70</v>
      </c>
      <c r="AN2422">
        <v>60</v>
      </c>
      <c r="AO2422">
        <v>50</v>
      </c>
      <c r="AP2422">
        <v>40</v>
      </c>
      <c r="AQ2422">
        <v>30</v>
      </c>
      <c r="AR2422">
        <v>20</v>
      </c>
      <c r="AS2422">
        <v>0</v>
      </c>
      <c r="AT2422" t="s">
        <v>825</v>
      </c>
      <c r="AU2422">
        <v>0</v>
      </c>
      <c r="AV2422">
        <v>0</v>
      </c>
      <c r="AW2422">
        <v>0</v>
      </c>
      <c r="AX2422">
        <v>0</v>
      </c>
      <c r="AY2422">
        <v>0</v>
      </c>
      <c r="AZ2422">
        <v>0</v>
      </c>
      <c r="BA2422">
        <v>0</v>
      </c>
      <c r="BB2422">
        <v>0</v>
      </c>
      <c r="BC2422">
        <v>0</v>
      </c>
      <c r="BD2422">
        <v>0</v>
      </c>
      <c r="BE2422">
        <v>220.36191843412459</v>
      </c>
      <c r="BF2422">
        <v>47.995000000000005</v>
      </c>
      <c r="BG2422">
        <v>200.63959447168833</v>
      </c>
      <c r="BH2422">
        <v>58.66</v>
      </c>
      <c r="BI2422">
        <v>299.25121428386956</v>
      </c>
      <c r="BJ2422">
        <v>279.52889032143332</v>
      </c>
      <c r="BK2422">
        <v>259.80656635899709</v>
      </c>
      <c r="BL2422">
        <v>240.08424239656085</v>
      </c>
      <c r="BM2422">
        <v>220.36191843412459</v>
      </c>
      <c r="BN2422">
        <v>200.63959447168833</v>
      </c>
      <c r="BO2422">
        <v>180.91727050925206</v>
      </c>
      <c r="BP2422">
        <v>161.1949465468158</v>
      </c>
      <c r="BQ2422">
        <v>141.47262258437954</v>
      </c>
      <c r="BR2422">
        <v>121.75029862194327</v>
      </c>
      <c r="BS2422" t="s">
        <v>770</v>
      </c>
      <c r="BT2422" t="s">
        <v>770</v>
      </c>
      <c r="BU2422">
        <v>220.23851575980149</v>
      </c>
      <c r="BV2422">
        <v>49.548314381715116</v>
      </c>
      <c r="BW2422" t="s">
        <v>770</v>
      </c>
      <c r="BX2422" t="s">
        <v>770</v>
      </c>
      <c r="BY2422">
        <v>200.73108612676742</v>
      </c>
      <c r="BZ2422">
        <v>55.755627199999999</v>
      </c>
      <c r="CA2422" t="s">
        <v>770</v>
      </c>
      <c r="CB2422" t="s">
        <v>770</v>
      </c>
      <c r="CC2422">
        <v>220.5794156476191</v>
      </c>
      <c r="CD2422">
        <v>47.483800000000002</v>
      </c>
      <c r="CE2422" t="s">
        <v>5251</v>
      </c>
      <c r="CF2422">
        <v>400</v>
      </c>
      <c r="CG2422">
        <v>2.5</v>
      </c>
      <c r="CH2422" t="s">
        <v>5252</v>
      </c>
      <c r="CI2422">
        <v>1</v>
      </c>
      <c r="CJ2422" t="s">
        <v>8129</v>
      </c>
    </row>
    <row r="2423" spans="1:88">
      <c r="A2423" t="s">
        <v>5257</v>
      </c>
      <c r="B2423" t="s">
        <v>784</v>
      </c>
      <c r="C2423" t="s">
        <v>5254</v>
      </c>
      <c r="D2423" t="s">
        <v>812</v>
      </c>
      <c r="E2423" t="s">
        <v>813</v>
      </c>
      <c r="F2423" t="s">
        <v>781</v>
      </c>
      <c r="G2423" t="s">
        <v>956</v>
      </c>
      <c r="H2423" t="s">
        <v>1298</v>
      </c>
      <c r="I2423">
        <v>2</v>
      </c>
      <c r="J2423" t="s">
        <v>816</v>
      </c>
      <c r="K2423">
        <v>100</v>
      </c>
      <c r="L2423">
        <v>0</v>
      </c>
      <c r="M2423">
        <v>0</v>
      </c>
      <c r="N2423">
        <v>0</v>
      </c>
      <c r="O2423" t="s">
        <v>800</v>
      </c>
      <c r="P2423" t="s">
        <v>775</v>
      </c>
      <c r="Q2423" t="s">
        <v>775</v>
      </c>
      <c r="R2423" t="s">
        <v>776</v>
      </c>
      <c r="S2423">
        <v>2</v>
      </c>
      <c r="T2423">
        <v>24</v>
      </c>
      <c r="U2423">
        <v>32</v>
      </c>
      <c r="V2423">
        <v>20</v>
      </c>
      <c r="W2423">
        <v>24</v>
      </c>
      <c r="X2423">
        <v>0</v>
      </c>
      <c r="Y2423">
        <v>0</v>
      </c>
      <c r="Z2423" t="s">
        <v>820</v>
      </c>
      <c r="AA2423" t="s">
        <v>821</v>
      </c>
      <c r="AB2423">
        <v>0</v>
      </c>
      <c r="AC2423">
        <v>0</v>
      </c>
      <c r="AD2423">
        <v>0</v>
      </c>
      <c r="AE2423" t="s">
        <v>986</v>
      </c>
      <c r="AF2423">
        <v>0</v>
      </c>
      <c r="AG2423">
        <v>0</v>
      </c>
      <c r="AH2423" t="s">
        <v>823</v>
      </c>
      <c r="AI2423" t="s">
        <v>824</v>
      </c>
      <c r="AJ2423">
        <v>200</v>
      </c>
      <c r="AK2423">
        <v>190</v>
      </c>
      <c r="AL2423">
        <v>180</v>
      </c>
      <c r="AM2423">
        <v>170</v>
      </c>
      <c r="AN2423">
        <v>160</v>
      </c>
      <c r="AO2423">
        <v>150</v>
      </c>
      <c r="AP2423">
        <v>140</v>
      </c>
      <c r="AQ2423">
        <v>130</v>
      </c>
      <c r="AR2423">
        <v>0</v>
      </c>
      <c r="AS2423">
        <v>0</v>
      </c>
      <c r="AT2423" t="s">
        <v>952</v>
      </c>
      <c r="AU2423">
        <v>10</v>
      </c>
      <c r="AV2423">
        <v>10</v>
      </c>
      <c r="AW2423">
        <v>10</v>
      </c>
      <c r="AX2423">
        <v>10</v>
      </c>
      <c r="AY2423">
        <v>10</v>
      </c>
      <c r="AZ2423">
        <v>9</v>
      </c>
      <c r="BA2423">
        <v>8</v>
      </c>
      <c r="BB2423">
        <v>7</v>
      </c>
      <c r="BC2423">
        <v>0</v>
      </c>
      <c r="BD2423">
        <v>0</v>
      </c>
      <c r="BE2423">
        <v>859.76334294024184</v>
      </c>
      <c r="BF2423">
        <v>33.383655314527516</v>
      </c>
      <c r="BG2423">
        <v>837.25715952084022</v>
      </c>
      <c r="BH2423">
        <v>41.65258582582765</v>
      </c>
      <c r="BI2423">
        <v>949.78807661784833</v>
      </c>
      <c r="BJ2423">
        <v>927.28189319844671</v>
      </c>
      <c r="BK2423">
        <v>904.77570977904509</v>
      </c>
      <c r="BL2423">
        <v>882.26952635964346</v>
      </c>
      <c r="BM2423">
        <v>859.76334294024184</v>
      </c>
      <c r="BN2423">
        <v>837.25715952084022</v>
      </c>
      <c r="BO2423">
        <v>814.7509761014386</v>
      </c>
      <c r="BP2423">
        <v>792.24479268203697</v>
      </c>
      <c r="BQ2423">
        <v>769.73860926263535</v>
      </c>
      <c r="BR2423">
        <v>747.23242584323373</v>
      </c>
      <c r="BS2423">
        <v>7.5</v>
      </c>
      <c r="BT2423">
        <v>3</v>
      </c>
      <c r="BU2423">
        <v>859.28187546819527</v>
      </c>
      <c r="BV2423">
        <v>39.088321794723313</v>
      </c>
      <c r="BW2423">
        <v>5.33</v>
      </c>
      <c r="BX2423">
        <v>2</v>
      </c>
      <c r="BY2423">
        <v>837.63894878558176</v>
      </c>
      <c r="BZ2423">
        <v>38.743739453860705</v>
      </c>
      <c r="CA2423">
        <v>4.5</v>
      </c>
      <c r="CB2423">
        <v>1</v>
      </c>
      <c r="CC2423">
        <v>860.61192935972394</v>
      </c>
      <c r="CD2423">
        <v>26.285704792573636</v>
      </c>
      <c r="CE2423" t="s">
        <v>5255</v>
      </c>
      <c r="CF2423">
        <v>1110</v>
      </c>
      <c r="CG2423">
        <v>0.90090090090090091</v>
      </c>
      <c r="CH2423" t="s">
        <v>5256</v>
      </c>
      <c r="CI2423">
        <v>1</v>
      </c>
      <c r="CJ2423" t="s">
        <v>8129</v>
      </c>
    </row>
    <row r="2424" spans="1:88">
      <c r="A2424" t="s">
        <v>5258</v>
      </c>
      <c r="B2424" t="s">
        <v>784</v>
      </c>
      <c r="C2424" t="s">
        <v>5254</v>
      </c>
      <c r="D2424" t="s">
        <v>812</v>
      </c>
      <c r="E2424" t="s">
        <v>813</v>
      </c>
      <c r="F2424" t="s">
        <v>781</v>
      </c>
      <c r="G2424" t="s">
        <v>923</v>
      </c>
      <c r="H2424" t="s">
        <v>924</v>
      </c>
      <c r="I2424">
        <v>20</v>
      </c>
      <c r="J2424" t="s">
        <v>816</v>
      </c>
      <c r="K2424">
        <v>100</v>
      </c>
      <c r="L2424">
        <v>0</v>
      </c>
      <c r="M2424">
        <v>0</v>
      </c>
      <c r="N2424">
        <v>0</v>
      </c>
      <c r="O2424" t="s">
        <v>800</v>
      </c>
      <c r="P2424" t="s">
        <v>775</v>
      </c>
      <c r="Q2424" t="s">
        <v>775</v>
      </c>
      <c r="R2424" t="s">
        <v>776</v>
      </c>
      <c r="S2424">
        <v>2</v>
      </c>
      <c r="T2424">
        <v>24</v>
      </c>
      <c r="U2424">
        <v>32</v>
      </c>
      <c r="V2424">
        <v>20</v>
      </c>
      <c r="W2424">
        <v>24</v>
      </c>
      <c r="X2424">
        <v>0</v>
      </c>
      <c r="Y2424">
        <v>0</v>
      </c>
      <c r="Z2424" t="s">
        <v>820</v>
      </c>
      <c r="AA2424" t="s">
        <v>821</v>
      </c>
      <c r="AB2424">
        <v>0</v>
      </c>
      <c r="AC2424">
        <v>0</v>
      </c>
      <c r="AD2424">
        <v>0</v>
      </c>
      <c r="AE2424" t="s">
        <v>986</v>
      </c>
      <c r="AF2424">
        <v>0</v>
      </c>
      <c r="AG2424">
        <v>0</v>
      </c>
      <c r="AH2424" t="s">
        <v>823</v>
      </c>
      <c r="AI2424" t="s">
        <v>824</v>
      </c>
      <c r="AJ2424">
        <v>200</v>
      </c>
      <c r="AK2424">
        <v>190</v>
      </c>
      <c r="AL2424">
        <v>180</v>
      </c>
      <c r="AM2424">
        <v>170</v>
      </c>
      <c r="AN2424">
        <v>160</v>
      </c>
      <c r="AO2424">
        <v>150</v>
      </c>
      <c r="AP2424">
        <v>140</v>
      </c>
      <c r="AQ2424">
        <v>130</v>
      </c>
      <c r="AR2424">
        <v>0</v>
      </c>
      <c r="AS2424">
        <v>0</v>
      </c>
      <c r="AT2424" t="s">
        <v>952</v>
      </c>
      <c r="AU2424">
        <v>10</v>
      </c>
      <c r="AV2424">
        <v>10</v>
      </c>
      <c r="AW2424">
        <v>10</v>
      </c>
      <c r="AX2424">
        <v>10</v>
      </c>
      <c r="AY2424">
        <v>10</v>
      </c>
      <c r="AZ2424">
        <v>9</v>
      </c>
      <c r="BA2424">
        <v>8</v>
      </c>
      <c r="BB2424">
        <v>7</v>
      </c>
      <c r="BC2424">
        <v>0</v>
      </c>
      <c r="BD2424">
        <v>0</v>
      </c>
      <c r="BE2424">
        <v>892.3748503492593</v>
      </c>
      <c r="BF2424">
        <v>20.232509186973012</v>
      </c>
      <c r="BG2424">
        <v>879.31176949713131</v>
      </c>
      <c r="BH2424">
        <v>25.388380317181785</v>
      </c>
      <c r="BI2424">
        <v>944.62717375777129</v>
      </c>
      <c r="BJ2424">
        <v>931.56409290564329</v>
      </c>
      <c r="BK2424">
        <v>918.5010120535153</v>
      </c>
      <c r="BL2424">
        <v>905.4379312013873</v>
      </c>
      <c r="BM2424">
        <v>892.3748503492593</v>
      </c>
      <c r="BN2424">
        <v>879.31176949713131</v>
      </c>
      <c r="BO2424">
        <v>866.24868864500331</v>
      </c>
      <c r="BP2424">
        <v>853.18560779287532</v>
      </c>
      <c r="BQ2424">
        <v>840.12252694074732</v>
      </c>
      <c r="BR2424">
        <v>827.05944608861932</v>
      </c>
      <c r="BS2424">
        <v>3.15</v>
      </c>
      <c r="BT2424">
        <v>8</v>
      </c>
      <c r="BU2424">
        <v>891.87512043306367</v>
      </c>
      <c r="BV2424">
        <v>20.93492084616279</v>
      </c>
      <c r="BW2424">
        <v>3.8</v>
      </c>
      <c r="BX2424">
        <v>21</v>
      </c>
      <c r="BY2424">
        <v>887.93</v>
      </c>
      <c r="BZ2424">
        <v>20.513730023372144</v>
      </c>
      <c r="CA2424">
        <v>3.91</v>
      </c>
      <c r="CB2424">
        <v>16</v>
      </c>
      <c r="CC2424">
        <v>893.25562432655408</v>
      </c>
      <c r="CD2424">
        <v>20.384519491245914</v>
      </c>
      <c r="CE2424" t="s">
        <v>5255</v>
      </c>
      <c r="CF2424">
        <v>1110</v>
      </c>
      <c r="CG2424">
        <v>0.90090090090090091</v>
      </c>
      <c r="CH2424" t="s">
        <v>5256</v>
      </c>
      <c r="CI2424">
        <v>2</v>
      </c>
      <c r="CJ2424" t="s">
        <v>8129</v>
      </c>
    </row>
    <row r="2425" spans="1:88">
      <c r="A2425" t="s">
        <v>5260</v>
      </c>
      <c r="B2425" t="s">
        <v>784</v>
      </c>
      <c r="C2425" t="s">
        <v>5254</v>
      </c>
      <c r="D2425" t="s">
        <v>812</v>
      </c>
      <c r="E2425" t="s">
        <v>813</v>
      </c>
      <c r="F2425" t="s">
        <v>772</v>
      </c>
      <c r="G2425" t="s">
        <v>830</v>
      </c>
      <c r="H2425" t="s">
        <v>831</v>
      </c>
      <c r="I2425">
        <v>7</v>
      </c>
      <c r="J2425" t="s">
        <v>816</v>
      </c>
      <c r="K2425">
        <v>100</v>
      </c>
      <c r="L2425">
        <v>0</v>
      </c>
      <c r="M2425">
        <v>0</v>
      </c>
      <c r="N2425">
        <v>0</v>
      </c>
      <c r="O2425" t="s">
        <v>800</v>
      </c>
      <c r="P2425" t="s">
        <v>775</v>
      </c>
      <c r="Q2425" t="s">
        <v>775</v>
      </c>
      <c r="R2425" t="s">
        <v>776</v>
      </c>
      <c r="S2425">
        <v>2</v>
      </c>
      <c r="T2425">
        <v>24</v>
      </c>
      <c r="U2425">
        <v>32</v>
      </c>
      <c r="V2425">
        <v>20</v>
      </c>
      <c r="W2425">
        <v>24</v>
      </c>
      <c r="X2425">
        <v>0</v>
      </c>
      <c r="Y2425">
        <v>0</v>
      </c>
      <c r="Z2425" t="s">
        <v>820</v>
      </c>
      <c r="AA2425" t="s">
        <v>934</v>
      </c>
      <c r="AB2425">
        <v>0</v>
      </c>
      <c r="AC2425">
        <v>0</v>
      </c>
      <c r="AD2425">
        <v>0</v>
      </c>
      <c r="AE2425" t="s">
        <v>3657</v>
      </c>
      <c r="AF2425">
        <v>0</v>
      </c>
      <c r="AG2425">
        <v>0</v>
      </c>
      <c r="AH2425" t="s">
        <v>777</v>
      </c>
      <c r="AI2425" t="s">
        <v>824</v>
      </c>
      <c r="AJ2425">
        <v>200</v>
      </c>
      <c r="AK2425">
        <v>190</v>
      </c>
      <c r="AL2425">
        <v>180</v>
      </c>
      <c r="AM2425">
        <v>170</v>
      </c>
      <c r="AN2425">
        <v>160</v>
      </c>
      <c r="AO2425">
        <v>150</v>
      </c>
      <c r="AP2425">
        <v>140</v>
      </c>
      <c r="AQ2425">
        <v>130</v>
      </c>
      <c r="AR2425">
        <v>0</v>
      </c>
      <c r="AS2425">
        <v>0</v>
      </c>
      <c r="AT2425" t="s">
        <v>952</v>
      </c>
      <c r="AU2425">
        <v>10</v>
      </c>
      <c r="AV2425">
        <v>10</v>
      </c>
      <c r="AW2425">
        <v>10</v>
      </c>
      <c r="AX2425">
        <v>10</v>
      </c>
      <c r="AY2425">
        <v>10</v>
      </c>
      <c r="AZ2425">
        <v>9</v>
      </c>
      <c r="BA2425">
        <v>8</v>
      </c>
      <c r="BB2425">
        <v>7</v>
      </c>
      <c r="BC2425">
        <v>0</v>
      </c>
      <c r="BD2425">
        <v>0</v>
      </c>
      <c r="BE2425">
        <v>879.64166552690483</v>
      </c>
      <c r="BF2425">
        <v>25.198712538920631</v>
      </c>
      <c r="BG2425">
        <v>865.06721269041418</v>
      </c>
      <c r="BH2425">
        <v>31.167837135776097</v>
      </c>
      <c r="BI2425">
        <v>937.93947687286743</v>
      </c>
      <c r="BJ2425">
        <v>923.36502403637678</v>
      </c>
      <c r="BK2425">
        <v>908.79057119988613</v>
      </c>
      <c r="BL2425">
        <v>894.21611836339548</v>
      </c>
      <c r="BM2425">
        <v>879.64166552690483</v>
      </c>
      <c r="BN2425">
        <v>865.06721269041418</v>
      </c>
      <c r="BO2425">
        <v>850.49275985392353</v>
      </c>
      <c r="BP2425">
        <v>835.91830701743288</v>
      </c>
      <c r="BQ2425">
        <v>821.34385418094223</v>
      </c>
      <c r="BR2425">
        <v>806.76940134445158</v>
      </c>
      <c r="BS2425" t="s">
        <v>770</v>
      </c>
      <c r="BT2425" t="s">
        <v>770</v>
      </c>
      <c r="BU2425">
        <v>879.14906619420981</v>
      </c>
      <c r="BV2425">
        <v>29.493418479990929</v>
      </c>
      <c r="BW2425" t="s">
        <v>770</v>
      </c>
      <c r="BX2425" t="s">
        <v>770</v>
      </c>
      <c r="BY2425">
        <v>865.46168333940102</v>
      </c>
      <c r="BZ2425">
        <v>25.847405724090372</v>
      </c>
      <c r="CA2425" t="s">
        <v>770</v>
      </c>
      <c r="CB2425" t="s">
        <v>770</v>
      </c>
      <c r="CC2425">
        <v>893.25562432655408</v>
      </c>
      <c r="CD2425">
        <v>30.517730152139865</v>
      </c>
      <c r="CE2425" t="s">
        <v>5259</v>
      </c>
      <c r="CF2425">
        <v>1110</v>
      </c>
      <c r="CG2425">
        <v>0.90090090090090091</v>
      </c>
      <c r="CH2425" t="s">
        <v>5256</v>
      </c>
      <c r="CI2425">
        <v>3</v>
      </c>
      <c r="CJ2425" t="s">
        <v>8129</v>
      </c>
    </row>
    <row r="2426" spans="1:88">
      <c r="A2426" t="s">
        <v>5262</v>
      </c>
      <c r="B2426" t="s">
        <v>784</v>
      </c>
      <c r="C2426" t="s">
        <v>5254</v>
      </c>
      <c r="D2426" t="s">
        <v>812</v>
      </c>
      <c r="E2426" t="s">
        <v>813</v>
      </c>
      <c r="F2426" t="s">
        <v>325</v>
      </c>
      <c r="G2426" t="s">
        <v>833</v>
      </c>
      <c r="H2426" t="s">
        <v>1179</v>
      </c>
      <c r="I2426">
        <v>56</v>
      </c>
      <c r="J2426" t="s">
        <v>816</v>
      </c>
      <c r="K2426">
        <v>100</v>
      </c>
      <c r="L2426">
        <v>0</v>
      </c>
      <c r="M2426">
        <v>0</v>
      </c>
      <c r="N2426">
        <v>0</v>
      </c>
      <c r="O2426" t="s">
        <v>800</v>
      </c>
      <c r="P2426" t="s">
        <v>775</v>
      </c>
      <c r="Q2426" t="s">
        <v>775</v>
      </c>
      <c r="R2426" t="s">
        <v>776</v>
      </c>
      <c r="S2426">
        <v>2</v>
      </c>
      <c r="T2426">
        <v>32</v>
      </c>
      <c r="U2426">
        <v>24</v>
      </c>
      <c r="V2426">
        <v>20</v>
      </c>
      <c r="W2426">
        <v>24</v>
      </c>
      <c r="X2426">
        <v>0</v>
      </c>
      <c r="Y2426">
        <v>0</v>
      </c>
      <c r="Z2426" t="s">
        <v>820</v>
      </c>
      <c r="AA2426" t="s">
        <v>821</v>
      </c>
      <c r="AB2426">
        <v>0</v>
      </c>
      <c r="AC2426">
        <v>0</v>
      </c>
      <c r="AD2426">
        <v>0</v>
      </c>
      <c r="AE2426" t="s">
        <v>986</v>
      </c>
      <c r="AF2426">
        <v>0</v>
      </c>
      <c r="AG2426">
        <v>0</v>
      </c>
      <c r="AH2426" t="s">
        <v>823</v>
      </c>
      <c r="AI2426" t="s">
        <v>824</v>
      </c>
      <c r="AJ2426">
        <v>200</v>
      </c>
      <c r="AK2426">
        <v>190</v>
      </c>
      <c r="AL2426">
        <v>180</v>
      </c>
      <c r="AM2426">
        <v>170</v>
      </c>
      <c r="AN2426">
        <v>160</v>
      </c>
      <c r="AO2426">
        <v>150</v>
      </c>
      <c r="AP2426">
        <v>140</v>
      </c>
      <c r="AQ2426">
        <v>130</v>
      </c>
      <c r="AR2426">
        <v>0</v>
      </c>
      <c r="AS2426">
        <v>0</v>
      </c>
      <c r="AT2426" t="s">
        <v>952</v>
      </c>
      <c r="AU2426">
        <v>10</v>
      </c>
      <c r="AV2426">
        <v>10</v>
      </c>
      <c r="AW2426">
        <v>10</v>
      </c>
      <c r="AX2426">
        <v>10</v>
      </c>
      <c r="AY2426">
        <v>10</v>
      </c>
      <c r="AZ2426">
        <v>9</v>
      </c>
      <c r="BA2426">
        <v>8</v>
      </c>
      <c r="BB2426">
        <v>7</v>
      </c>
      <c r="BC2426">
        <v>0</v>
      </c>
      <c r="BD2426">
        <v>0</v>
      </c>
      <c r="BE2426">
        <v>872.76438975738881</v>
      </c>
      <c r="BF2426">
        <v>27.895</v>
      </c>
      <c r="BG2426">
        <v>858.41883634743363</v>
      </c>
      <c r="BH2426">
        <v>33.405000000000001</v>
      </c>
      <c r="BI2426">
        <v>930.14660339720956</v>
      </c>
      <c r="BJ2426">
        <v>915.80104998725437</v>
      </c>
      <c r="BK2426">
        <v>901.45549657729919</v>
      </c>
      <c r="BL2426">
        <v>887.109943167344</v>
      </c>
      <c r="BM2426">
        <v>872.76438975738881</v>
      </c>
      <c r="BN2426">
        <v>858.41883634743363</v>
      </c>
      <c r="BO2426">
        <v>844.07328293747844</v>
      </c>
      <c r="BP2426">
        <v>829.72772952752325</v>
      </c>
      <c r="BQ2426">
        <v>815.38217611756806</v>
      </c>
      <c r="BR2426">
        <v>801.03662270761288</v>
      </c>
      <c r="BS2426" t="s">
        <v>770</v>
      </c>
      <c r="BT2426" t="s">
        <v>770</v>
      </c>
      <c r="BU2426">
        <v>872.27564169912466</v>
      </c>
      <c r="BV2426">
        <v>30.610526396665538</v>
      </c>
      <c r="BW2426" t="s">
        <v>770</v>
      </c>
      <c r="BX2426" t="s">
        <v>770</v>
      </c>
      <c r="BY2426">
        <v>858.8102753368081</v>
      </c>
      <c r="BZ2426">
        <v>27.256837600409256</v>
      </c>
      <c r="CA2426" t="s">
        <v>770</v>
      </c>
      <c r="CB2426" t="s">
        <v>770</v>
      </c>
      <c r="CC2426">
        <v>880.50987185077997</v>
      </c>
      <c r="CD2426">
        <v>27.208903659783008</v>
      </c>
      <c r="CE2426" t="s">
        <v>5261</v>
      </c>
      <c r="CF2426">
        <v>1110</v>
      </c>
      <c r="CG2426">
        <v>0.90090090090090091</v>
      </c>
      <c r="CH2426" t="s">
        <v>5256</v>
      </c>
      <c r="CI2426">
        <v>4</v>
      </c>
      <c r="CJ2426" t="s">
        <v>8129</v>
      </c>
    </row>
    <row r="2427" spans="1:88">
      <c r="A2427" t="s">
        <v>5263</v>
      </c>
      <c r="B2427" t="s">
        <v>784</v>
      </c>
      <c r="C2427" t="s">
        <v>5254</v>
      </c>
      <c r="D2427" t="s">
        <v>812</v>
      </c>
      <c r="E2427" t="s">
        <v>847</v>
      </c>
      <c r="F2427" t="s">
        <v>325</v>
      </c>
      <c r="G2427" t="s">
        <v>833</v>
      </c>
      <c r="H2427" t="s">
        <v>3665</v>
      </c>
      <c r="I2427">
        <v>17</v>
      </c>
      <c r="J2427" t="s">
        <v>816</v>
      </c>
      <c r="K2427">
        <v>100</v>
      </c>
      <c r="L2427">
        <v>0</v>
      </c>
      <c r="M2427">
        <v>0</v>
      </c>
      <c r="N2427">
        <v>0</v>
      </c>
      <c r="O2427" t="s">
        <v>800</v>
      </c>
      <c r="P2427" t="s">
        <v>775</v>
      </c>
      <c r="Q2427" t="s">
        <v>775</v>
      </c>
      <c r="R2427" t="s">
        <v>776</v>
      </c>
      <c r="S2427">
        <v>2</v>
      </c>
      <c r="T2427">
        <v>32</v>
      </c>
      <c r="U2427">
        <v>24</v>
      </c>
      <c r="V2427">
        <v>20</v>
      </c>
      <c r="W2427">
        <v>24</v>
      </c>
      <c r="X2427">
        <v>0</v>
      </c>
      <c r="Y2427">
        <v>0</v>
      </c>
      <c r="Z2427" t="s">
        <v>820</v>
      </c>
      <c r="AA2427" t="s">
        <v>821</v>
      </c>
      <c r="AB2427">
        <v>0</v>
      </c>
      <c r="AC2427">
        <v>0</v>
      </c>
      <c r="AD2427">
        <v>0</v>
      </c>
      <c r="AE2427" t="s">
        <v>986</v>
      </c>
      <c r="AF2427">
        <v>0</v>
      </c>
      <c r="AG2427">
        <v>0</v>
      </c>
      <c r="AH2427" t="s">
        <v>823</v>
      </c>
      <c r="AI2427" t="s">
        <v>824</v>
      </c>
      <c r="AJ2427">
        <v>200</v>
      </c>
      <c r="AK2427">
        <v>190</v>
      </c>
      <c r="AL2427">
        <v>180</v>
      </c>
      <c r="AM2427">
        <v>170</v>
      </c>
      <c r="AN2427">
        <v>160</v>
      </c>
      <c r="AO2427">
        <v>150</v>
      </c>
      <c r="AP2427">
        <v>140</v>
      </c>
      <c r="AQ2427">
        <v>130</v>
      </c>
      <c r="AR2427">
        <v>0</v>
      </c>
      <c r="AS2427">
        <v>0</v>
      </c>
      <c r="AT2427" t="s">
        <v>952</v>
      </c>
      <c r="AU2427">
        <v>10</v>
      </c>
      <c r="AV2427">
        <v>10</v>
      </c>
      <c r="AW2427">
        <v>10</v>
      </c>
      <c r="AX2427">
        <v>10</v>
      </c>
      <c r="AY2427">
        <v>10</v>
      </c>
      <c r="AZ2427">
        <v>9</v>
      </c>
      <c r="BA2427">
        <v>8</v>
      </c>
      <c r="BB2427">
        <v>7</v>
      </c>
      <c r="BC2427">
        <v>0</v>
      </c>
      <c r="BD2427">
        <v>0</v>
      </c>
      <c r="BE2427">
        <v>868.34657974979598</v>
      </c>
      <c r="BF2427">
        <v>29.644999999999996</v>
      </c>
      <c r="BG2427">
        <v>852.11658039900442</v>
      </c>
      <c r="BH2427">
        <v>35.644999999999996</v>
      </c>
      <c r="BI2427">
        <v>933.26657715296221</v>
      </c>
      <c r="BJ2427">
        <v>917.03657780217065</v>
      </c>
      <c r="BK2427">
        <v>900.8065784513791</v>
      </c>
      <c r="BL2427">
        <v>884.57657910058754</v>
      </c>
      <c r="BM2427">
        <v>868.34657974979598</v>
      </c>
      <c r="BN2427">
        <v>852.11658039900442</v>
      </c>
      <c r="BO2427">
        <v>835.88658104821286</v>
      </c>
      <c r="BP2427">
        <v>819.6565816974213</v>
      </c>
      <c r="BQ2427">
        <v>803.42658234662974</v>
      </c>
      <c r="BR2427">
        <v>787.19658299583818</v>
      </c>
      <c r="BS2427">
        <v>3.64</v>
      </c>
      <c r="BT2427">
        <v>58</v>
      </c>
      <c r="BU2427">
        <v>867.86030566513614</v>
      </c>
      <c r="BV2427">
        <v>39.718041844369644</v>
      </c>
      <c r="BW2427">
        <v>5.67</v>
      </c>
      <c r="BX2427">
        <v>35</v>
      </c>
      <c r="BY2427">
        <v>868.99</v>
      </c>
      <c r="BZ2427">
        <v>29.217360352962032</v>
      </c>
      <c r="CA2427">
        <v>3.92</v>
      </c>
      <c r="CB2427">
        <v>38</v>
      </c>
      <c r="CC2427">
        <v>873.62580821007941</v>
      </c>
      <c r="CD2427">
        <v>30.527792465865645</v>
      </c>
      <c r="CE2427" t="s">
        <v>5261</v>
      </c>
      <c r="CF2427">
        <v>1110</v>
      </c>
      <c r="CG2427">
        <v>0.90090090090090091</v>
      </c>
      <c r="CH2427" t="s">
        <v>5256</v>
      </c>
      <c r="CI2427">
        <v>5</v>
      </c>
      <c r="CJ2427" t="s">
        <v>8129</v>
      </c>
    </row>
    <row r="2428" spans="1:88">
      <c r="A2428" t="s">
        <v>5265</v>
      </c>
      <c r="B2428" t="s">
        <v>784</v>
      </c>
      <c r="C2428" t="s">
        <v>5254</v>
      </c>
      <c r="D2428" t="s">
        <v>812</v>
      </c>
      <c r="E2428" t="s">
        <v>813</v>
      </c>
      <c r="F2428" t="s">
        <v>772</v>
      </c>
      <c r="G2428" t="s">
        <v>855</v>
      </c>
      <c r="H2428" t="s">
        <v>5264</v>
      </c>
      <c r="I2428">
        <v>25</v>
      </c>
      <c r="J2428" t="s">
        <v>816</v>
      </c>
      <c r="K2428">
        <v>100</v>
      </c>
      <c r="L2428">
        <v>0</v>
      </c>
      <c r="M2428">
        <v>0</v>
      </c>
      <c r="N2428">
        <v>0</v>
      </c>
      <c r="O2428" t="s">
        <v>800</v>
      </c>
      <c r="P2428" t="s">
        <v>775</v>
      </c>
      <c r="Q2428" t="s">
        <v>775</v>
      </c>
      <c r="R2428" t="s">
        <v>776</v>
      </c>
      <c r="S2428">
        <v>2</v>
      </c>
      <c r="T2428">
        <v>24</v>
      </c>
      <c r="U2428">
        <v>32</v>
      </c>
      <c r="V2428">
        <v>20</v>
      </c>
      <c r="W2428">
        <v>24</v>
      </c>
      <c r="X2428">
        <v>0</v>
      </c>
      <c r="Y2428">
        <v>0</v>
      </c>
      <c r="Z2428" t="s">
        <v>820</v>
      </c>
      <c r="AA2428" t="s">
        <v>934</v>
      </c>
      <c r="AB2428">
        <v>0</v>
      </c>
      <c r="AC2428">
        <v>0</v>
      </c>
      <c r="AD2428">
        <v>0</v>
      </c>
      <c r="AE2428" t="s">
        <v>3657</v>
      </c>
      <c r="AF2428">
        <v>0</v>
      </c>
      <c r="AG2428">
        <v>0</v>
      </c>
      <c r="AH2428" t="s">
        <v>777</v>
      </c>
      <c r="AI2428" t="s">
        <v>824</v>
      </c>
      <c r="AJ2428">
        <v>200</v>
      </c>
      <c r="AK2428">
        <v>190</v>
      </c>
      <c r="AL2428">
        <v>180</v>
      </c>
      <c r="AM2428">
        <v>170</v>
      </c>
      <c r="AN2428">
        <v>160</v>
      </c>
      <c r="AO2428">
        <v>150</v>
      </c>
      <c r="AP2428">
        <v>140</v>
      </c>
      <c r="AQ2428">
        <v>130</v>
      </c>
      <c r="AR2428">
        <v>0</v>
      </c>
      <c r="AS2428">
        <v>0</v>
      </c>
      <c r="AT2428" t="s">
        <v>952</v>
      </c>
      <c r="AU2428">
        <v>10</v>
      </c>
      <c r="AV2428">
        <v>10</v>
      </c>
      <c r="AW2428">
        <v>10</v>
      </c>
      <c r="AX2428">
        <v>10</v>
      </c>
      <c r="AY2428">
        <v>10</v>
      </c>
      <c r="AZ2428">
        <v>9</v>
      </c>
      <c r="BA2428">
        <v>8</v>
      </c>
      <c r="BB2428">
        <v>7</v>
      </c>
      <c r="BC2428">
        <v>0</v>
      </c>
      <c r="BD2428">
        <v>0</v>
      </c>
      <c r="BE2428">
        <v>865.06934145661421</v>
      </c>
      <c r="BF2428">
        <v>31.227093586264871</v>
      </c>
      <c r="BG2428">
        <v>845.71373509814202</v>
      </c>
      <c r="BH2428">
        <v>38.624233901516291</v>
      </c>
      <c r="BI2428">
        <v>942.49176689050296</v>
      </c>
      <c r="BJ2428">
        <v>923.13616053203077</v>
      </c>
      <c r="BK2428">
        <v>903.78055417355858</v>
      </c>
      <c r="BL2428">
        <v>884.4249478150864</v>
      </c>
      <c r="BM2428">
        <v>865.06934145661421</v>
      </c>
      <c r="BN2428">
        <v>845.71373509814202</v>
      </c>
      <c r="BO2428">
        <v>826.35812873966984</v>
      </c>
      <c r="BP2428">
        <v>807.00252238119765</v>
      </c>
      <c r="BQ2428">
        <v>787.64691602272546</v>
      </c>
      <c r="BR2428">
        <v>768.29130966425328</v>
      </c>
      <c r="BS2428" t="s">
        <v>770</v>
      </c>
      <c r="BT2428" t="s">
        <v>770</v>
      </c>
      <c r="BU2428">
        <v>864.58490262539851</v>
      </c>
      <c r="BV2428">
        <v>38.798267970886805</v>
      </c>
      <c r="BW2428" t="s">
        <v>770</v>
      </c>
      <c r="BX2428" t="s">
        <v>770</v>
      </c>
      <c r="BY2428">
        <v>846.09938056134683</v>
      </c>
      <c r="BZ2428">
        <v>32.835393706793589</v>
      </c>
      <c r="CA2428" t="s">
        <v>770</v>
      </c>
      <c r="CB2428" t="s">
        <v>770</v>
      </c>
      <c r="CC2428">
        <v>869.20363782400909</v>
      </c>
      <c r="CD2428">
        <v>39.829172829194086</v>
      </c>
      <c r="CE2428" t="s">
        <v>5259</v>
      </c>
      <c r="CF2428">
        <v>1110</v>
      </c>
      <c r="CG2428">
        <v>0.90090090090090091</v>
      </c>
      <c r="CH2428" t="s">
        <v>5256</v>
      </c>
      <c r="CI2428">
        <v>6</v>
      </c>
      <c r="CJ2428" t="s">
        <v>8129</v>
      </c>
    </row>
    <row r="2429" spans="1:88">
      <c r="A2429" t="s">
        <v>5266</v>
      </c>
      <c r="B2429" t="s">
        <v>784</v>
      </c>
      <c r="C2429" t="s">
        <v>5254</v>
      </c>
      <c r="D2429" t="s">
        <v>812</v>
      </c>
      <c r="E2429" t="s">
        <v>813</v>
      </c>
      <c r="F2429" t="s">
        <v>325</v>
      </c>
      <c r="G2429" t="s">
        <v>956</v>
      </c>
      <c r="H2429" t="s">
        <v>991</v>
      </c>
      <c r="I2429">
        <v>3</v>
      </c>
      <c r="J2429" t="s">
        <v>816</v>
      </c>
      <c r="K2429">
        <v>100</v>
      </c>
      <c r="L2429">
        <v>0</v>
      </c>
      <c r="M2429">
        <v>0</v>
      </c>
      <c r="N2429">
        <v>0</v>
      </c>
      <c r="O2429" t="s">
        <v>800</v>
      </c>
      <c r="P2429" t="s">
        <v>775</v>
      </c>
      <c r="Q2429" t="s">
        <v>775</v>
      </c>
      <c r="R2429" t="s">
        <v>776</v>
      </c>
      <c r="S2429">
        <v>2</v>
      </c>
      <c r="T2429">
        <v>32</v>
      </c>
      <c r="U2429">
        <v>24</v>
      </c>
      <c r="V2429">
        <v>20</v>
      </c>
      <c r="W2429">
        <v>24</v>
      </c>
      <c r="X2429">
        <v>0</v>
      </c>
      <c r="Y2429">
        <v>0</v>
      </c>
      <c r="Z2429" t="s">
        <v>820</v>
      </c>
      <c r="AA2429" t="s">
        <v>821</v>
      </c>
      <c r="AB2429">
        <v>0</v>
      </c>
      <c r="AC2429">
        <v>0</v>
      </c>
      <c r="AD2429">
        <v>0</v>
      </c>
      <c r="AE2429" t="s">
        <v>986</v>
      </c>
      <c r="AF2429">
        <v>0</v>
      </c>
      <c r="AG2429">
        <v>0</v>
      </c>
      <c r="AH2429" t="s">
        <v>823</v>
      </c>
      <c r="AI2429" t="s">
        <v>824</v>
      </c>
      <c r="AJ2429">
        <v>200</v>
      </c>
      <c r="AK2429">
        <v>190</v>
      </c>
      <c r="AL2429">
        <v>180</v>
      </c>
      <c r="AM2429">
        <v>170</v>
      </c>
      <c r="AN2429">
        <v>160</v>
      </c>
      <c r="AO2429">
        <v>150</v>
      </c>
      <c r="AP2429">
        <v>140</v>
      </c>
      <c r="AQ2429">
        <v>130</v>
      </c>
      <c r="AR2429">
        <v>0</v>
      </c>
      <c r="AS2429">
        <v>0</v>
      </c>
      <c r="AT2429" t="s">
        <v>952</v>
      </c>
      <c r="AU2429">
        <v>10</v>
      </c>
      <c r="AV2429">
        <v>10</v>
      </c>
      <c r="AW2429">
        <v>10</v>
      </c>
      <c r="AX2429">
        <v>10</v>
      </c>
      <c r="AY2429">
        <v>10</v>
      </c>
      <c r="AZ2429">
        <v>9</v>
      </c>
      <c r="BA2429">
        <v>8</v>
      </c>
      <c r="BB2429">
        <v>7</v>
      </c>
      <c r="BC2429">
        <v>0</v>
      </c>
      <c r="BD2429">
        <v>0</v>
      </c>
      <c r="BE2429">
        <v>874.36241424536695</v>
      </c>
      <c r="BF2429">
        <v>27.14</v>
      </c>
      <c r="BG2429">
        <v>859.0755205951798</v>
      </c>
      <c r="BH2429">
        <v>33.175000000000004</v>
      </c>
      <c r="BI2429">
        <v>935.50998884611556</v>
      </c>
      <c r="BJ2429">
        <v>920.22309519592841</v>
      </c>
      <c r="BK2429">
        <v>904.93620154574126</v>
      </c>
      <c r="BL2429">
        <v>889.6493078955541</v>
      </c>
      <c r="BM2429">
        <v>874.36241424536695</v>
      </c>
      <c r="BN2429">
        <v>859.0755205951798</v>
      </c>
      <c r="BO2429">
        <v>843.78862694499264</v>
      </c>
      <c r="BP2429">
        <v>828.50173329480549</v>
      </c>
      <c r="BQ2429">
        <v>813.21483964461834</v>
      </c>
      <c r="BR2429">
        <v>797.92794599443118</v>
      </c>
      <c r="BS2429">
        <v>3.67</v>
      </c>
      <c r="BT2429" t="s">
        <v>860</v>
      </c>
      <c r="BU2429">
        <v>873.87277129338952</v>
      </c>
      <c r="BV2429">
        <v>26.552997608641579</v>
      </c>
      <c r="BW2429">
        <v>3.5</v>
      </c>
      <c r="BX2429">
        <v>2</v>
      </c>
      <c r="BY2429">
        <v>871.11</v>
      </c>
      <c r="BZ2429">
        <v>28.203475149196034</v>
      </c>
      <c r="CA2429">
        <v>3.5</v>
      </c>
      <c r="CB2429">
        <v>1</v>
      </c>
      <c r="CC2429">
        <v>865.92316489663199</v>
      </c>
      <c r="CD2429">
        <v>36.737016726135842</v>
      </c>
      <c r="CE2429" t="s">
        <v>5261</v>
      </c>
      <c r="CF2429">
        <v>1110</v>
      </c>
      <c r="CG2429">
        <v>0.90090090090090091</v>
      </c>
      <c r="CH2429" t="s">
        <v>5256</v>
      </c>
      <c r="CI2429">
        <v>7</v>
      </c>
      <c r="CJ2429" t="s">
        <v>8129</v>
      </c>
    </row>
    <row r="2430" spans="1:88">
      <c r="A2430" t="s">
        <v>5267</v>
      </c>
      <c r="B2430" t="s">
        <v>784</v>
      </c>
      <c r="C2430" t="s">
        <v>5254</v>
      </c>
      <c r="D2430" t="s">
        <v>812</v>
      </c>
      <c r="E2430" t="s">
        <v>813</v>
      </c>
      <c r="F2430" t="s">
        <v>325</v>
      </c>
      <c r="G2430" t="s">
        <v>956</v>
      </c>
      <c r="H2430" t="s">
        <v>957</v>
      </c>
      <c r="I2430">
        <v>7</v>
      </c>
      <c r="J2430" t="s">
        <v>816</v>
      </c>
      <c r="K2430">
        <v>100</v>
      </c>
      <c r="L2430">
        <v>0</v>
      </c>
      <c r="M2430">
        <v>0</v>
      </c>
      <c r="N2430">
        <v>0</v>
      </c>
      <c r="O2430" t="s">
        <v>800</v>
      </c>
      <c r="P2430" t="s">
        <v>775</v>
      </c>
      <c r="Q2430" t="s">
        <v>775</v>
      </c>
      <c r="R2430" t="s">
        <v>776</v>
      </c>
      <c r="S2430">
        <v>2</v>
      </c>
      <c r="T2430">
        <v>32</v>
      </c>
      <c r="U2430">
        <v>24</v>
      </c>
      <c r="V2430">
        <v>20</v>
      </c>
      <c r="W2430">
        <v>24</v>
      </c>
      <c r="X2430">
        <v>0</v>
      </c>
      <c r="Y2430">
        <v>0</v>
      </c>
      <c r="Z2430" t="s">
        <v>820</v>
      </c>
      <c r="AA2430" t="s">
        <v>821</v>
      </c>
      <c r="AB2430">
        <v>0</v>
      </c>
      <c r="AC2430">
        <v>0</v>
      </c>
      <c r="AD2430">
        <v>0</v>
      </c>
      <c r="AE2430" t="s">
        <v>986</v>
      </c>
      <c r="AF2430">
        <v>0</v>
      </c>
      <c r="AG2430">
        <v>0</v>
      </c>
      <c r="AH2430" t="s">
        <v>823</v>
      </c>
      <c r="AI2430" t="s">
        <v>824</v>
      </c>
      <c r="AJ2430">
        <v>200</v>
      </c>
      <c r="AK2430">
        <v>190</v>
      </c>
      <c r="AL2430">
        <v>180</v>
      </c>
      <c r="AM2430">
        <v>170</v>
      </c>
      <c r="AN2430">
        <v>160</v>
      </c>
      <c r="AO2430">
        <v>150</v>
      </c>
      <c r="AP2430">
        <v>140</v>
      </c>
      <c r="AQ2430">
        <v>130</v>
      </c>
      <c r="AR2430">
        <v>0</v>
      </c>
      <c r="AS2430">
        <v>0</v>
      </c>
      <c r="AT2430" t="s">
        <v>952</v>
      </c>
      <c r="AU2430">
        <v>10</v>
      </c>
      <c r="AV2430">
        <v>10</v>
      </c>
      <c r="AW2430">
        <v>10</v>
      </c>
      <c r="AX2430">
        <v>10</v>
      </c>
      <c r="AY2430">
        <v>10</v>
      </c>
      <c r="AZ2430">
        <v>9</v>
      </c>
      <c r="BA2430">
        <v>8</v>
      </c>
      <c r="BB2430">
        <v>7</v>
      </c>
      <c r="BC2430">
        <v>0</v>
      </c>
      <c r="BD2430">
        <v>0</v>
      </c>
      <c r="BE2430">
        <v>891.89825428423546</v>
      </c>
      <c r="BF2430">
        <v>20.204999999999998</v>
      </c>
      <c r="BG2430">
        <v>880.40799156000651</v>
      </c>
      <c r="BH2430">
        <v>24.605</v>
      </c>
      <c r="BI2430">
        <v>937.85930518115129</v>
      </c>
      <c r="BJ2430">
        <v>926.36904245692233</v>
      </c>
      <c r="BK2430">
        <v>914.87877973269337</v>
      </c>
      <c r="BL2430">
        <v>903.38851700846442</v>
      </c>
      <c r="BM2430">
        <v>891.89825428423546</v>
      </c>
      <c r="BN2430">
        <v>880.40799156000651</v>
      </c>
      <c r="BO2430">
        <v>868.91772883577755</v>
      </c>
      <c r="BP2430">
        <v>857.4274661115486</v>
      </c>
      <c r="BQ2430">
        <v>845.93720338731964</v>
      </c>
      <c r="BR2430">
        <v>834.44694066309069</v>
      </c>
      <c r="BS2430">
        <v>3.57</v>
      </c>
      <c r="BT2430">
        <v>4</v>
      </c>
      <c r="BU2430">
        <v>891.39879126183632</v>
      </c>
      <c r="BV2430">
        <v>21.470182307534067</v>
      </c>
      <c r="BW2430">
        <v>4.71</v>
      </c>
      <c r="BX2430">
        <v>13</v>
      </c>
      <c r="BY2430">
        <v>893.76</v>
      </c>
      <c r="BZ2430">
        <v>18.634444334543186</v>
      </c>
      <c r="CA2430">
        <v>4.63</v>
      </c>
      <c r="CB2430">
        <v>11</v>
      </c>
      <c r="CC2430">
        <v>875.22540994822714</v>
      </c>
      <c r="CD2430">
        <v>19.328224261274286</v>
      </c>
      <c r="CE2430" t="s">
        <v>5261</v>
      </c>
      <c r="CF2430">
        <v>1110</v>
      </c>
      <c r="CG2430">
        <v>0.90090090090090091</v>
      </c>
      <c r="CH2430" t="s">
        <v>5256</v>
      </c>
      <c r="CI2430">
        <v>8</v>
      </c>
      <c r="CJ2430" t="s">
        <v>8129</v>
      </c>
    </row>
    <row r="2431" spans="1:88">
      <c r="A2431" t="s">
        <v>5268</v>
      </c>
      <c r="B2431" t="s">
        <v>784</v>
      </c>
      <c r="C2431" t="s">
        <v>5254</v>
      </c>
      <c r="D2431" t="s">
        <v>812</v>
      </c>
      <c r="E2431" t="s">
        <v>847</v>
      </c>
      <c r="F2431" t="s">
        <v>325</v>
      </c>
      <c r="G2431" t="s">
        <v>814</v>
      </c>
      <c r="H2431" t="s">
        <v>1051</v>
      </c>
      <c r="I2431">
        <v>15</v>
      </c>
      <c r="J2431" t="s">
        <v>816</v>
      </c>
      <c r="K2431">
        <v>100</v>
      </c>
      <c r="L2431">
        <v>0</v>
      </c>
      <c r="M2431">
        <v>0</v>
      </c>
      <c r="N2431">
        <v>0</v>
      </c>
      <c r="O2431" t="s">
        <v>800</v>
      </c>
      <c r="P2431" t="s">
        <v>775</v>
      </c>
      <c r="Q2431" t="s">
        <v>775</v>
      </c>
      <c r="R2431" t="s">
        <v>776</v>
      </c>
      <c r="S2431">
        <v>2</v>
      </c>
      <c r="T2431">
        <v>32</v>
      </c>
      <c r="U2431">
        <v>24</v>
      </c>
      <c r="V2431">
        <v>20</v>
      </c>
      <c r="W2431">
        <v>24</v>
      </c>
      <c r="X2431">
        <v>0</v>
      </c>
      <c r="Y2431">
        <v>0</v>
      </c>
      <c r="Z2431" t="s">
        <v>820</v>
      </c>
      <c r="AA2431" t="s">
        <v>821</v>
      </c>
      <c r="AB2431">
        <v>0</v>
      </c>
      <c r="AC2431">
        <v>0</v>
      </c>
      <c r="AD2431">
        <v>0</v>
      </c>
      <c r="AE2431" t="s">
        <v>986</v>
      </c>
      <c r="AF2431">
        <v>0</v>
      </c>
      <c r="AG2431">
        <v>0</v>
      </c>
      <c r="AH2431" t="s">
        <v>823</v>
      </c>
      <c r="AI2431" t="s">
        <v>824</v>
      </c>
      <c r="AJ2431">
        <v>200</v>
      </c>
      <c r="AK2431">
        <v>190</v>
      </c>
      <c r="AL2431">
        <v>180</v>
      </c>
      <c r="AM2431">
        <v>170</v>
      </c>
      <c r="AN2431">
        <v>160</v>
      </c>
      <c r="AO2431">
        <v>150</v>
      </c>
      <c r="AP2431">
        <v>140</v>
      </c>
      <c r="AQ2431">
        <v>130</v>
      </c>
      <c r="AR2431">
        <v>0</v>
      </c>
      <c r="AS2431">
        <v>0</v>
      </c>
      <c r="AT2431" t="s">
        <v>952</v>
      </c>
      <c r="AU2431">
        <v>10</v>
      </c>
      <c r="AV2431">
        <v>10</v>
      </c>
      <c r="AW2431">
        <v>10</v>
      </c>
      <c r="AX2431">
        <v>10</v>
      </c>
      <c r="AY2431">
        <v>10</v>
      </c>
      <c r="AZ2431">
        <v>9</v>
      </c>
      <c r="BA2431">
        <v>8</v>
      </c>
      <c r="BB2431">
        <v>7</v>
      </c>
      <c r="BC2431">
        <v>0</v>
      </c>
      <c r="BD2431">
        <v>0</v>
      </c>
      <c r="BE2431">
        <v>854.09273632682016</v>
      </c>
      <c r="BF2431">
        <v>34.855000000000004</v>
      </c>
      <c r="BG2431">
        <v>834.90847295345839</v>
      </c>
      <c r="BH2431">
        <v>41.66</v>
      </c>
      <c r="BI2431">
        <v>930.82978982026725</v>
      </c>
      <c r="BJ2431">
        <v>911.64552644690548</v>
      </c>
      <c r="BK2431">
        <v>892.46126307354371</v>
      </c>
      <c r="BL2431">
        <v>873.27699970018193</v>
      </c>
      <c r="BM2431">
        <v>854.09273632682016</v>
      </c>
      <c r="BN2431">
        <v>834.90847295345839</v>
      </c>
      <c r="BO2431">
        <v>815.72420958009661</v>
      </c>
      <c r="BP2431">
        <v>796.53994620673484</v>
      </c>
      <c r="BQ2431">
        <v>777.35568283337307</v>
      </c>
      <c r="BR2431">
        <v>758.17141946001129</v>
      </c>
      <c r="BS2431">
        <v>4.47</v>
      </c>
      <c r="BT2431">
        <v>8</v>
      </c>
      <c r="BU2431">
        <v>853.61444439447712</v>
      </c>
      <c r="BV2431">
        <v>35.506712476424113</v>
      </c>
      <c r="BW2431">
        <v>4.87</v>
      </c>
      <c r="BX2431">
        <v>22</v>
      </c>
      <c r="BY2431">
        <v>850.76</v>
      </c>
      <c r="BZ2431">
        <v>36.690070222820424</v>
      </c>
      <c r="CA2431">
        <v>5.33</v>
      </c>
      <c r="CB2431">
        <v>15</v>
      </c>
      <c r="CC2431">
        <v>854.93572585757477</v>
      </c>
      <c r="CD2431">
        <v>35.181856023833696</v>
      </c>
      <c r="CE2431" t="s">
        <v>5261</v>
      </c>
      <c r="CF2431">
        <v>1110</v>
      </c>
      <c r="CG2431">
        <v>0.90090090090090091</v>
      </c>
      <c r="CH2431" t="s">
        <v>5256</v>
      </c>
      <c r="CI2431">
        <v>9</v>
      </c>
      <c r="CJ2431" t="s">
        <v>8129</v>
      </c>
    </row>
    <row r="2432" spans="1:88">
      <c r="A2432" t="s">
        <v>5269</v>
      </c>
      <c r="B2432" t="s">
        <v>784</v>
      </c>
      <c r="C2432" t="s">
        <v>5254</v>
      </c>
      <c r="D2432" t="s">
        <v>812</v>
      </c>
      <c r="E2432" t="s">
        <v>813</v>
      </c>
      <c r="F2432" t="s">
        <v>772</v>
      </c>
      <c r="G2432" t="s">
        <v>844</v>
      </c>
      <c r="H2432" t="s">
        <v>845</v>
      </c>
      <c r="I2432">
        <v>25</v>
      </c>
      <c r="J2432" t="s">
        <v>816</v>
      </c>
      <c r="K2432">
        <v>100</v>
      </c>
      <c r="L2432">
        <v>0</v>
      </c>
      <c r="M2432">
        <v>0</v>
      </c>
      <c r="N2432">
        <v>0</v>
      </c>
      <c r="O2432" t="s">
        <v>800</v>
      </c>
      <c r="P2432" t="s">
        <v>775</v>
      </c>
      <c r="Q2432" t="s">
        <v>775</v>
      </c>
      <c r="R2432" t="s">
        <v>776</v>
      </c>
      <c r="S2432">
        <v>2</v>
      </c>
      <c r="T2432">
        <v>24</v>
      </c>
      <c r="U2432">
        <v>32</v>
      </c>
      <c r="V2432">
        <v>20</v>
      </c>
      <c r="W2432">
        <v>24</v>
      </c>
      <c r="X2432">
        <v>0</v>
      </c>
      <c r="Y2432">
        <v>0</v>
      </c>
      <c r="Z2432" t="s">
        <v>820</v>
      </c>
      <c r="AA2432" t="s">
        <v>934</v>
      </c>
      <c r="AB2432">
        <v>0</v>
      </c>
      <c r="AC2432">
        <v>0</v>
      </c>
      <c r="AD2432">
        <v>0</v>
      </c>
      <c r="AE2432" t="s">
        <v>3657</v>
      </c>
      <c r="AF2432">
        <v>0</v>
      </c>
      <c r="AG2432">
        <v>0</v>
      </c>
      <c r="AH2432" t="s">
        <v>777</v>
      </c>
      <c r="AI2432" t="s">
        <v>824</v>
      </c>
      <c r="AJ2432">
        <v>200</v>
      </c>
      <c r="AK2432">
        <v>190</v>
      </c>
      <c r="AL2432">
        <v>180</v>
      </c>
      <c r="AM2432">
        <v>170</v>
      </c>
      <c r="AN2432">
        <v>160</v>
      </c>
      <c r="AO2432">
        <v>150</v>
      </c>
      <c r="AP2432">
        <v>140</v>
      </c>
      <c r="AQ2432">
        <v>130</v>
      </c>
      <c r="AR2432">
        <v>0</v>
      </c>
      <c r="AS2432">
        <v>0</v>
      </c>
      <c r="AT2432" t="s">
        <v>952</v>
      </c>
      <c r="AU2432">
        <v>10</v>
      </c>
      <c r="AV2432">
        <v>10</v>
      </c>
      <c r="AW2432">
        <v>10</v>
      </c>
      <c r="AX2432">
        <v>10</v>
      </c>
      <c r="AY2432">
        <v>10</v>
      </c>
      <c r="AZ2432">
        <v>9</v>
      </c>
      <c r="BA2432">
        <v>8</v>
      </c>
      <c r="BB2432">
        <v>7</v>
      </c>
      <c r="BC2432">
        <v>0</v>
      </c>
      <c r="BD2432">
        <v>0</v>
      </c>
      <c r="BE2432">
        <v>892.35197691528629</v>
      </c>
      <c r="BF2432">
        <v>20.2155410991491</v>
      </c>
      <c r="BG2432">
        <v>876.94881696134405</v>
      </c>
      <c r="BH2432">
        <v>26.346686821338359</v>
      </c>
      <c r="BI2432">
        <v>953.96461673105523</v>
      </c>
      <c r="BJ2432">
        <v>938.56145677711299</v>
      </c>
      <c r="BK2432">
        <v>923.15829682317076</v>
      </c>
      <c r="BL2432">
        <v>907.75513686922852</v>
      </c>
      <c r="BM2432">
        <v>892.35197691528629</v>
      </c>
      <c r="BN2432">
        <v>876.94881696134405</v>
      </c>
      <c r="BO2432">
        <v>861.54565700740181</v>
      </c>
      <c r="BP2432">
        <v>846.14249705345958</v>
      </c>
      <c r="BQ2432">
        <v>830.73933709951734</v>
      </c>
      <c r="BR2432">
        <v>815.33617714557511</v>
      </c>
      <c r="BS2432" t="s">
        <v>770</v>
      </c>
      <c r="BT2432" t="s">
        <v>770</v>
      </c>
      <c r="BU2432">
        <v>891.85225980821372</v>
      </c>
      <c r="BV2432">
        <v>55.165622215307174</v>
      </c>
      <c r="BW2432" t="s">
        <v>770</v>
      </c>
      <c r="BX2432" t="s">
        <v>770</v>
      </c>
      <c r="BY2432">
        <v>877.34870562187848</v>
      </c>
      <c r="BZ2432">
        <v>23.455996246964506</v>
      </c>
      <c r="CA2432" t="s">
        <v>770</v>
      </c>
      <c r="CB2432" t="s">
        <v>770</v>
      </c>
      <c r="CC2432">
        <v>893.23272831650172</v>
      </c>
      <c r="CD2432">
        <v>27.31584563803117</v>
      </c>
      <c r="CE2432" t="s">
        <v>5259</v>
      </c>
      <c r="CF2432">
        <v>1110</v>
      </c>
      <c r="CG2432">
        <v>0.90090090090090091</v>
      </c>
      <c r="CH2432" t="s">
        <v>5256</v>
      </c>
      <c r="CI2432">
        <v>10</v>
      </c>
      <c r="CJ2432" t="s">
        <v>8129</v>
      </c>
    </row>
    <row r="2433" spans="1:88">
      <c r="A2433" t="s">
        <v>5271</v>
      </c>
      <c r="B2433" t="s">
        <v>784</v>
      </c>
      <c r="C2433" t="s">
        <v>5254</v>
      </c>
      <c r="D2433" t="s">
        <v>812</v>
      </c>
      <c r="E2433" t="s">
        <v>813</v>
      </c>
      <c r="F2433" t="s">
        <v>772</v>
      </c>
      <c r="G2433" t="s">
        <v>864</v>
      </c>
      <c r="H2433" t="s">
        <v>5270</v>
      </c>
      <c r="I2433">
        <v>7</v>
      </c>
      <c r="J2433" t="s">
        <v>816</v>
      </c>
      <c r="K2433">
        <v>100</v>
      </c>
      <c r="L2433">
        <v>0</v>
      </c>
      <c r="M2433">
        <v>0</v>
      </c>
      <c r="N2433">
        <v>0</v>
      </c>
      <c r="O2433" t="s">
        <v>800</v>
      </c>
      <c r="P2433" t="s">
        <v>775</v>
      </c>
      <c r="Q2433" t="s">
        <v>775</v>
      </c>
      <c r="R2433" t="s">
        <v>776</v>
      </c>
      <c r="S2433">
        <v>2</v>
      </c>
      <c r="T2433">
        <v>24</v>
      </c>
      <c r="U2433">
        <v>32</v>
      </c>
      <c r="V2433">
        <v>20</v>
      </c>
      <c r="W2433">
        <v>24</v>
      </c>
      <c r="X2433">
        <v>0</v>
      </c>
      <c r="Y2433">
        <v>0</v>
      </c>
      <c r="Z2433" t="s">
        <v>820</v>
      </c>
      <c r="AA2433" t="s">
        <v>821</v>
      </c>
      <c r="AB2433">
        <v>0</v>
      </c>
      <c r="AC2433">
        <v>0</v>
      </c>
      <c r="AD2433">
        <v>0</v>
      </c>
      <c r="AE2433" t="s">
        <v>986</v>
      </c>
      <c r="AF2433">
        <v>0</v>
      </c>
      <c r="AG2433">
        <v>0</v>
      </c>
      <c r="AH2433" t="s">
        <v>823</v>
      </c>
      <c r="AI2433" t="s">
        <v>824</v>
      </c>
      <c r="AJ2433">
        <v>200</v>
      </c>
      <c r="AK2433">
        <v>190</v>
      </c>
      <c r="AL2433">
        <v>180</v>
      </c>
      <c r="AM2433">
        <v>170</v>
      </c>
      <c r="AN2433">
        <v>160</v>
      </c>
      <c r="AO2433">
        <v>150</v>
      </c>
      <c r="AP2433">
        <v>140</v>
      </c>
      <c r="AQ2433">
        <v>130</v>
      </c>
      <c r="AR2433">
        <v>0</v>
      </c>
      <c r="AS2433">
        <v>0</v>
      </c>
      <c r="AT2433" t="s">
        <v>952</v>
      </c>
      <c r="AU2433">
        <v>10</v>
      </c>
      <c r="AV2433">
        <v>10</v>
      </c>
      <c r="AW2433">
        <v>10</v>
      </c>
      <c r="AX2433">
        <v>10</v>
      </c>
      <c r="AY2433">
        <v>10</v>
      </c>
      <c r="AZ2433">
        <v>9</v>
      </c>
      <c r="BA2433">
        <v>8</v>
      </c>
      <c r="BB2433">
        <v>7</v>
      </c>
      <c r="BC2433">
        <v>0</v>
      </c>
      <c r="BD2433">
        <v>0</v>
      </c>
      <c r="BE2433">
        <v>861.45327578064621</v>
      </c>
      <c r="BF2433">
        <v>32.584311971233262</v>
      </c>
      <c r="BG2433">
        <v>841.04701393055825</v>
      </c>
      <c r="BH2433">
        <v>40.302953062863878</v>
      </c>
      <c r="BI2433">
        <v>943.07832318099804</v>
      </c>
      <c r="BJ2433">
        <v>922.67206133091008</v>
      </c>
      <c r="BK2433">
        <v>902.26579948082212</v>
      </c>
      <c r="BL2433">
        <v>881.85953763073417</v>
      </c>
      <c r="BM2433">
        <v>861.45327578064621</v>
      </c>
      <c r="BN2433">
        <v>841.04701393055825</v>
      </c>
      <c r="BO2433">
        <v>820.64075208047029</v>
      </c>
      <c r="BP2433">
        <v>800.23449023038233</v>
      </c>
      <c r="BQ2433">
        <v>779.82822838029438</v>
      </c>
      <c r="BR2433">
        <v>759.42196653020642</v>
      </c>
      <c r="BS2433">
        <v>6.57</v>
      </c>
      <c r="BT2433">
        <v>10</v>
      </c>
      <c r="BU2433">
        <v>845.47</v>
      </c>
      <c r="BV2433">
        <v>31.428137912867811</v>
      </c>
      <c r="BW2433">
        <v>6.86</v>
      </c>
      <c r="BX2433">
        <v>8</v>
      </c>
      <c r="BY2433">
        <v>847.42</v>
      </c>
      <c r="BZ2433">
        <v>37.176392621648425</v>
      </c>
      <c r="CA2433">
        <v>5.86</v>
      </c>
      <c r="CB2433">
        <v>13</v>
      </c>
      <c r="CC2433">
        <v>862.30353016384174</v>
      </c>
      <c r="CD2433">
        <v>41.63980186168515</v>
      </c>
      <c r="CE2433" t="s">
        <v>5255</v>
      </c>
      <c r="CF2433">
        <v>1110</v>
      </c>
      <c r="CG2433">
        <v>0.90090090090090091</v>
      </c>
      <c r="CH2433" t="s">
        <v>5256</v>
      </c>
      <c r="CI2433">
        <v>11</v>
      </c>
      <c r="CJ2433" t="s">
        <v>8129</v>
      </c>
    </row>
    <row r="2434" spans="1:88">
      <c r="A2434" t="s">
        <v>5273</v>
      </c>
      <c r="B2434" t="s">
        <v>784</v>
      </c>
      <c r="C2434" t="s">
        <v>5254</v>
      </c>
      <c r="D2434" t="s">
        <v>812</v>
      </c>
      <c r="E2434" t="s">
        <v>813</v>
      </c>
      <c r="F2434" t="s">
        <v>325</v>
      </c>
      <c r="G2434" t="s">
        <v>1059</v>
      </c>
      <c r="H2434" t="s">
        <v>5272</v>
      </c>
      <c r="I2434">
        <v>5</v>
      </c>
      <c r="J2434" t="s">
        <v>816</v>
      </c>
      <c r="K2434">
        <v>100</v>
      </c>
      <c r="L2434">
        <v>0</v>
      </c>
      <c r="M2434">
        <v>0</v>
      </c>
      <c r="N2434">
        <v>0</v>
      </c>
      <c r="O2434" t="s">
        <v>800</v>
      </c>
      <c r="P2434" t="s">
        <v>775</v>
      </c>
      <c r="Q2434" t="s">
        <v>775</v>
      </c>
      <c r="R2434" t="s">
        <v>776</v>
      </c>
      <c r="S2434">
        <v>2</v>
      </c>
      <c r="T2434">
        <v>32</v>
      </c>
      <c r="U2434">
        <v>24</v>
      </c>
      <c r="V2434">
        <v>20</v>
      </c>
      <c r="W2434">
        <v>24</v>
      </c>
      <c r="X2434">
        <v>0</v>
      </c>
      <c r="Y2434">
        <v>0</v>
      </c>
      <c r="Z2434" t="s">
        <v>820</v>
      </c>
      <c r="AA2434" t="s">
        <v>821</v>
      </c>
      <c r="AB2434">
        <v>0</v>
      </c>
      <c r="AC2434">
        <v>0</v>
      </c>
      <c r="AD2434">
        <v>0</v>
      </c>
      <c r="AE2434" t="s">
        <v>986</v>
      </c>
      <c r="AF2434">
        <v>0</v>
      </c>
      <c r="AG2434">
        <v>0</v>
      </c>
      <c r="AH2434" t="s">
        <v>823</v>
      </c>
      <c r="AI2434" t="s">
        <v>824</v>
      </c>
      <c r="AJ2434">
        <v>200</v>
      </c>
      <c r="AK2434">
        <v>190</v>
      </c>
      <c r="AL2434">
        <v>180</v>
      </c>
      <c r="AM2434">
        <v>170</v>
      </c>
      <c r="AN2434">
        <v>160</v>
      </c>
      <c r="AO2434">
        <v>150</v>
      </c>
      <c r="AP2434">
        <v>140</v>
      </c>
      <c r="AQ2434">
        <v>130</v>
      </c>
      <c r="AR2434">
        <v>0</v>
      </c>
      <c r="AS2434">
        <v>0</v>
      </c>
      <c r="AT2434" t="s">
        <v>952</v>
      </c>
      <c r="AU2434">
        <v>10</v>
      </c>
      <c r="AV2434">
        <v>10</v>
      </c>
      <c r="AW2434">
        <v>10</v>
      </c>
      <c r="AX2434">
        <v>10</v>
      </c>
      <c r="AY2434">
        <v>10</v>
      </c>
      <c r="AZ2434">
        <v>9</v>
      </c>
      <c r="BA2434">
        <v>8</v>
      </c>
      <c r="BB2434">
        <v>7</v>
      </c>
      <c r="BC2434">
        <v>0</v>
      </c>
      <c r="BD2434">
        <v>0</v>
      </c>
      <c r="BE2434">
        <v>861.12122772227815</v>
      </c>
      <c r="BF2434">
        <v>32.269999999999996</v>
      </c>
      <c r="BG2434">
        <v>843.15597557949764</v>
      </c>
      <c r="BH2434">
        <v>38.75</v>
      </c>
      <c r="BI2434">
        <v>932.98223629340021</v>
      </c>
      <c r="BJ2434">
        <v>915.01698415061969</v>
      </c>
      <c r="BK2434">
        <v>897.05173200783918</v>
      </c>
      <c r="BL2434">
        <v>879.08647986505866</v>
      </c>
      <c r="BM2434">
        <v>861.12122772227815</v>
      </c>
      <c r="BN2434">
        <v>843.15597557949764</v>
      </c>
      <c r="BO2434">
        <v>825.19072343671712</v>
      </c>
      <c r="BP2434">
        <v>807.22547129393661</v>
      </c>
      <c r="BQ2434">
        <v>789.26021915115609</v>
      </c>
      <c r="BR2434">
        <v>771.29496700837558</v>
      </c>
      <c r="BS2434">
        <v>3.8</v>
      </c>
      <c r="BT2434">
        <v>3</v>
      </c>
      <c r="BU2434">
        <v>860.63899983475369</v>
      </c>
      <c r="BV2434">
        <v>44.180102508465851</v>
      </c>
      <c r="BW2434">
        <v>6.4</v>
      </c>
      <c r="BX2434">
        <v>3</v>
      </c>
      <c r="BY2434">
        <v>858.74</v>
      </c>
      <c r="BZ2434">
        <v>33.73629327511749</v>
      </c>
      <c r="CA2434">
        <v>3.78</v>
      </c>
      <c r="CB2434">
        <v>4</v>
      </c>
      <c r="CC2434">
        <v>862.30353016384174</v>
      </c>
      <c r="CD2434">
        <v>33.809909107864421</v>
      </c>
      <c r="CE2434" t="s">
        <v>5261</v>
      </c>
      <c r="CF2434">
        <v>1110</v>
      </c>
      <c r="CG2434">
        <v>0.90090090090090091</v>
      </c>
      <c r="CH2434" t="s">
        <v>5256</v>
      </c>
      <c r="CI2434">
        <v>12</v>
      </c>
      <c r="CJ2434" t="s">
        <v>8129</v>
      </c>
    </row>
    <row r="2435" spans="1:88">
      <c r="A2435" t="s">
        <v>5275</v>
      </c>
      <c r="B2435" t="s">
        <v>784</v>
      </c>
      <c r="C2435" t="s">
        <v>5254</v>
      </c>
      <c r="D2435" t="s">
        <v>812</v>
      </c>
      <c r="E2435" t="s">
        <v>813</v>
      </c>
      <c r="F2435" t="s">
        <v>325</v>
      </c>
      <c r="G2435" t="s">
        <v>814</v>
      </c>
      <c r="H2435" t="s">
        <v>5274</v>
      </c>
      <c r="I2435">
        <v>10</v>
      </c>
      <c r="J2435" t="s">
        <v>816</v>
      </c>
      <c r="K2435">
        <v>100</v>
      </c>
      <c r="L2435">
        <v>0</v>
      </c>
      <c r="M2435">
        <v>0</v>
      </c>
      <c r="N2435">
        <v>0</v>
      </c>
      <c r="O2435" t="s">
        <v>800</v>
      </c>
      <c r="P2435" t="s">
        <v>775</v>
      </c>
      <c r="Q2435" t="s">
        <v>775</v>
      </c>
      <c r="R2435" t="s">
        <v>776</v>
      </c>
      <c r="S2435">
        <v>2</v>
      </c>
      <c r="T2435">
        <v>32</v>
      </c>
      <c r="U2435">
        <v>24</v>
      </c>
      <c r="V2435">
        <v>20</v>
      </c>
      <c r="W2435">
        <v>24</v>
      </c>
      <c r="X2435">
        <v>0</v>
      </c>
      <c r="Y2435">
        <v>0</v>
      </c>
      <c r="Z2435" t="s">
        <v>820</v>
      </c>
      <c r="AA2435" t="s">
        <v>821</v>
      </c>
      <c r="AB2435">
        <v>0</v>
      </c>
      <c r="AC2435">
        <v>0</v>
      </c>
      <c r="AD2435">
        <v>0</v>
      </c>
      <c r="AE2435" t="s">
        <v>986</v>
      </c>
      <c r="AF2435">
        <v>0</v>
      </c>
      <c r="AG2435">
        <v>0</v>
      </c>
      <c r="AH2435" t="s">
        <v>823</v>
      </c>
      <c r="AI2435" t="s">
        <v>824</v>
      </c>
      <c r="AJ2435">
        <v>200</v>
      </c>
      <c r="AK2435">
        <v>190</v>
      </c>
      <c r="AL2435">
        <v>180</v>
      </c>
      <c r="AM2435">
        <v>170</v>
      </c>
      <c r="AN2435">
        <v>160</v>
      </c>
      <c r="AO2435">
        <v>150</v>
      </c>
      <c r="AP2435">
        <v>140</v>
      </c>
      <c r="AQ2435">
        <v>130</v>
      </c>
      <c r="AR2435">
        <v>0</v>
      </c>
      <c r="AS2435">
        <v>0</v>
      </c>
      <c r="AT2435" t="s">
        <v>952</v>
      </c>
      <c r="AU2435">
        <v>10</v>
      </c>
      <c r="AV2435">
        <v>10</v>
      </c>
      <c r="AW2435">
        <v>10</v>
      </c>
      <c r="AX2435">
        <v>10</v>
      </c>
      <c r="AY2435">
        <v>10</v>
      </c>
      <c r="AZ2435">
        <v>9</v>
      </c>
      <c r="BA2435">
        <v>8</v>
      </c>
      <c r="BB2435">
        <v>7</v>
      </c>
      <c r="BC2435">
        <v>0</v>
      </c>
      <c r="BD2435">
        <v>0</v>
      </c>
      <c r="BE2435">
        <v>849.78324293444894</v>
      </c>
      <c r="BF2435">
        <v>36.57</v>
      </c>
      <c r="BG2435">
        <v>830.13370770243455</v>
      </c>
      <c r="BH2435">
        <v>43.239999999999995</v>
      </c>
      <c r="BI2435">
        <v>928.38138386250648</v>
      </c>
      <c r="BJ2435">
        <v>908.7318486304921</v>
      </c>
      <c r="BK2435">
        <v>889.08231339847771</v>
      </c>
      <c r="BL2435">
        <v>869.43277816646332</v>
      </c>
      <c r="BM2435">
        <v>849.78324293444894</v>
      </c>
      <c r="BN2435">
        <v>830.13370770243455</v>
      </c>
      <c r="BO2435">
        <v>810.48417247042016</v>
      </c>
      <c r="BP2435">
        <v>790.83463723840578</v>
      </c>
      <c r="BQ2435">
        <v>771.18510200639139</v>
      </c>
      <c r="BR2435">
        <v>751.535566774377</v>
      </c>
      <c r="BS2435" t="s">
        <v>770</v>
      </c>
      <c r="BT2435" t="s">
        <v>770</v>
      </c>
      <c r="BU2435">
        <v>849.30736431840569</v>
      </c>
      <c r="BV2435">
        <v>38.262013572000882</v>
      </c>
      <c r="BW2435" t="s">
        <v>770</v>
      </c>
      <c r="BX2435" t="s">
        <v>770</v>
      </c>
      <c r="BY2435">
        <v>830.51224867314681</v>
      </c>
      <c r="BZ2435">
        <v>37.879644807787486</v>
      </c>
      <c r="CA2435" t="s">
        <v>770</v>
      </c>
      <c r="CB2435" t="s">
        <v>770</v>
      </c>
      <c r="CC2435">
        <v>861.97115437404011</v>
      </c>
      <c r="CD2435">
        <v>41.454923463874792</v>
      </c>
      <c r="CE2435" t="s">
        <v>5261</v>
      </c>
      <c r="CF2435">
        <v>1110</v>
      </c>
      <c r="CG2435">
        <v>0.90090090090090091</v>
      </c>
      <c r="CH2435" t="s">
        <v>5256</v>
      </c>
      <c r="CI2435">
        <v>13</v>
      </c>
      <c r="CJ2435" t="s">
        <v>8129</v>
      </c>
    </row>
    <row r="2436" spans="1:88">
      <c r="A2436" t="s">
        <v>5277</v>
      </c>
      <c r="B2436" t="s">
        <v>784</v>
      </c>
      <c r="C2436" t="s">
        <v>5254</v>
      </c>
      <c r="D2436" t="s">
        <v>812</v>
      </c>
      <c r="E2436" t="s">
        <v>847</v>
      </c>
      <c r="F2436" t="s">
        <v>772</v>
      </c>
      <c r="G2436" t="s">
        <v>1059</v>
      </c>
      <c r="H2436" t="s">
        <v>5276</v>
      </c>
      <c r="I2436">
        <v>12</v>
      </c>
      <c r="J2436" t="s">
        <v>816</v>
      </c>
      <c r="K2436">
        <v>100</v>
      </c>
      <c r="L2436">
        <v>0</v>
      </c>
      <c r="M2436">
        <v>0</v>
      </c>
      <c r="N2436">
        <v>0</v>
      </c>
      <c r="O2436" t="s">
        <v>800</v>
      </c>
      <c r="P2436" t="s">
        <v>775</v>
      </c>
      <c r="Q2436" t="s">
        <v>775</v>
      </c>
      <c r="R2436" t="s">
        <v>776</v>
      </c>
      <c r="S2436">
        <v>2</v>
      </c>
      <c r="T2436">
        <v>24</v>
      </c>
      <c r="U2436">
        <v>32</v>
      </c>
      <c r="V2436">
        <v>20</v>
      </c>
      <c r="W2436">
        <v>24</v>
      </c>
      <c r="X2436">
        <v>0</v>
      </c>
      <c r="Y2436">
        <v>0</v>
      </c>
      <c r="Z2436" t="s">
        <v>820</v>
      </c>
      <c r="AA2436" t="s">
        <v>821</v>
      </c>
      <c r="AB2436">
        <v>0</v>
      </c>
      <c r="AC2436">
        <v>0</v>
      </c>
      <c r="AD2436">
        <v>0</v>
      </c>
      <c r="AE2436" t="s">
        <v>986</v>
      </c>
      <c r="AF2436">
        <v>0</v>
      </c>
      <c r="AG2436">
        <v>0</v>
      </c>
      <c r="AH2436" t="s">
        <v>823</v>
      </c>
      <c r="AI2436" t="s">
        <v>824</v>
      </c>
      <c r="AJ2436">
        <v>200</v>
      </c>
      <c r="AK2436">
        <v>190</v>
      </c>
      <c r="AL2436">
        <v>180</v>
      </c>
      <c r="AM2436">
        <v>170</v>
      </c>
      <c r="AN2436">
        <v>160</v>
      </c>
      <c r="AO2436">
        <v>150</v>
      </c>
      <c r="AP2436">
        <v>140</v>
      </c>
      <c r="AQ2436">
        <v>130</v>
      </c>
      <c r="AR2436">
        <v>0</v>
      </c>
      <c r="AS2436">
        <v>0</v>
      </c>
      <c r="AT2436" t="s">
        <v>952</v>
      </c>
      <c r="AU2436">
        <v>10</v>
      </c>
      <c r="AV2436">
        <v>10</v>
      </c>
      <c r="AW2436">
        <v>10</v>
      </c>
      <c r="AX2436">
        <v>10</v>
      </c>
      <c r="AY2436">
        <v>10</v>
      </c>
      <c r="AZ2436">
        <v>9</v>
      </c>
      <c r="BA2436">
        <v>8</v>
      </c>
      <c r="BB2436">
        <v>7</v>
      </c>
      <c r="BC2436">
        <v>0</v>
      </c>
      <c r="BD2436">
        <v>0</v>
      </c>
      <c r="BE2436">
        <v>859.40567506674552</v>
      </c>
      <c r="BF2436">
        <v>33.558511670873145</v>
      </c>
      <c r="BG2436">
        <v>837.99673422709395</v>
      </c>
      <c r="BH2436">
        <v>41.507923258432385</v>
      </c>
      <c r="BI2436">
        <v>945.04143842535177</v>
      </c>
      <c r="BJ2436">
        <v>923.63249758570021</v>
      </c>
      <c r="BK2436">
        <v>902.22355674604864</v>
      </c>
      <c r="BL2436">
        <v>880.81461590639708</v>
      </c>
      <c r="BM2436">
        <v>859.40567506674552</v>
      </c>
      <c r="BN2436">
        <v>837.99673422709395</v>
      </c>
      <c r="BO2436">
        <v>816.58779338744239</v>
      </c>
      <c r="BP2436">
        <v>795.17885254779083</v>
      </c>
      <c r="BQ2436">
        <v>773.76991170813926</v>
      </c>
      <c r="BR2436">
        <v>752.3609708684877</v>
      </c>
      <c r="BS2436" t="s">
        <v>770</v>
      </c>
      <c r="BT2436" t="s">
        <v>770</v>
      </c>
      <c r="BU2436">
        <v>858.92440788870817</v>
      </c>
      <c r="BV2436">
        <v>39.329782143227213</v>
      </c>
      <c r="BW2436" t="s">
        <v>770</v>
      </c>
      <c r="BX2436" t="s">
        <v>770</v>
      </c>
      <c r="BY2436">
        <v>838.3788607379015</v>
      </c>
      <c r="BZ2436">
        <v>38.996164435762047</v>
      </c>
      <c r="CA2436" t="s">
        <v>770</v>
      </c>
      <c r="CB2436" t="s">
        <v>770</v>
      </c>
      <c r="CC2436">
        <v>850.62197899522528</v>
      </c>
      <c r="CD2436">
        <v>42.564046736657495</v>
      </c>
      <c r="CE2436" t="s">
        <v>5255</v>
      </c>
      <c r="CF2436">
        <v>1110</v>
      </c>
      <c r="CG2436">
        <v>0.90090090090090091</v>
      </c>
      <c r="CH2436" t="s">
        <v>5256</v>
      </c>
      <c r="CI2436">
        <v>14</v>
      </c>
      <c r="CJ2436" t="s">
        <v>8129</v>
      </c>
    </row>
    <row r="2437" spans="1:88">
      <c r="A2437" t="s">
        <v>5278</v>
      </c>
      <c r="B2437" t="s">
        <v>784</v>
      </c>
      <c r="C2437" t="s">
        <v>5254</v>
      </c>
      <c r="D2437" t="s">
        <v>812</v>
      </c>
      <c r="E2437" t="s">
        <v>847</v>
      </c>
      <c r="F2437" t="s">
        <v>325</v>
      </c>
      <c r="G2437" t="s">
        <v>814</v>
      </c>
      <c r="H2437" t="s">
        <v>1149</v>
      </c>
      <c r="I2437">
        <v>6</v>
      </c>
      <c r="J2437" t="s">
        <v>816</v>
      </c>
      <c r="K2437">
        <v>100</v>
      </c>
      <c r="L2437">
        <v>0</v>
      </c>
      <c r="M2437">
        <v>0</v>
      </c>
      <c r="N2437">
        <v>0</v>
      </c>
      <c r="O2437" t="s">
        <v>800</v>
      </c>
      <c r="P2437" t="s">
        <v>775</v>
      </c>
      <c r="Q2437" t="s">
        <v>775</v>
      </c>
      <c r="R2437" t="s">
        <v>776</v>
      </c>
      <c r="S2437">
        <v>2</v>
      </c>
      <c r="T2437">
        <v>32</v>
      </c>
      <c r="U2437">
        <v>24</v>
      </c>
      <c r="V2437">
        <v>20</v>
      </c>
      <c r="W2437">
        <v>24</v>
      </c>
      <c r="X2437">
        <v>0</v>
      </c>
      <c r="Y2437">
        <v>0</v>
      </c>
      <c r="Z2437" t="s">
        <v>820</v>
      </c>
      <c r="AA2437" t="s">
        <v>821</v>
      </c>
      <c r="AB2437">
        <v>0</v>
      </c>
      <c r="AC2437">
        <v>0</v>
      </c>
      <c r="AD2437">
        <v>0</v>
      </c>
      <c r="AE2437" t="s">
        <v>986</v>
      </c>
      <c r="AF2437">
        <v>0</v>
      </c>
      <c r="AG2437">
        <v>0</v>
      </c>
      <c r="AH2437" t="s">
        <v>823</v>
      </c>
      <c r="AI2437" t="s">
        <v>824</v>
      </c>
      <c r="AJ2437">
        <v>200</v>
      </c>
      <c r="AK2437">
        <v>190</v>
      </c>
      <c r="AL2437">
        <v>180</v>
      </c>
      <c r="AM2437">
        <v>170</v>
      </c>
      <c r="AN2437">
        <v>160</v>
      </c>
      <c r="AO2437">
        <v>150</v>
      </c>
      <c r="AP2437">
        <v>140</v>
      </c>
      <c r="AQ2437">
        <v>130</v>
      </c>
      <c r="AR2437">
        <v>0</v>
      </c>
      <c r="AS2437">
        <v>0</v>
      </c>
      <c r="AT2437" t="s">
        <v>952</v>
      </c>
      <c r="AU2437">
        <v>10</v>
      </c>
      <c r="AV2437">
        <v>10</v>
      </c>
      <c r="AW2437">
        <v>10</v>
      </c>
      <c r="AX2437">
        <v>10</v>
      </c>
      <c r="AY2437">
        <v>10</v>
      </c>
      <c r="AZ2437">
        <v>9</v>
      </c>
      <c r="BA2437">
        <v>8</v>
      </c>
      <c r="BB2437">
        <v>7</v>
      </c>
      <c r="BC2437">
        <v>0</v>
      </c>
      <c r="BD2437">
        <v>0</v>
      </c>
      <c r="BE2437">
        <v>861.38073237022377</v>
      </c>
      <c r="BF2437">
        <v>32.19</v>
      </c>
      <c r="BG2437">
        <v>843.39793705748048</v>
      </c>
      <c r="BH2437">
        <v>38.695</v>
      </c>
      <c r="BI2437">
        <v>933.31191362119694</v>
      </c>
      <c r="BJ2437">
        <v>915.32911830845364</v>
      </c>
      <c r="BK2437">
        <v>897.34632299571035</v>
      </c>
      <c r="BL2437">
        <v>879.36352768296706</v>
      </c>
      <c r="BM2437">
        <v>861.38073237022377</v>
      </c>
      <c r="BN2437">
        <v>843.39793705748048</v>
      </c>
      <c r="BO2437">
        <v>825.41514174473718</v>
      </c>
      <c r="BP2437">
        <v>807.43234643199389</v>
      </c>
      <c r="BQ2437">
        <v>789.4495511192506</v>
      </c>
      <c r="BR2437">
        <v>771.46675580650731</v>
      </c>
      <c r="BS2437">
        <v>3.43</v>
      </c>
      <c r="BT2437">
        <v>7</v>
      </c>
      <c r="BU2437">
        <v>860.89835916009645</v>
      </c>
      <c r="BV2437">
        <v>38.531368677124803</v>
      </c>
      <c r="BW2437">
        <v>5.43</v>
      </c>
      <c r="BX2437">
        <v>7</v>
      </c>
      <c r="BY2437">
        <v>862.02</v>
      </c>
      <c r="BZ2437">
        <v>32.403190152603294</v>
      </c>
      <c r="CA2437">
        <v>5.57</v>
      </c>
      <c r="CB2437">
        <v>6</v>
      </c>
      <c r="CC2437">
        <v>860.25390846803646</v>
      </c>
      <c r="CD2437">
        <v>33.283739746016799</v>
      </c>
      <c r="CE2437" t="s">
        <v>5261</v>
      </c>
      <c r="CF2437">
        <v>1110</v>
      </c>
      <c r="CG2437">
        <v>0.90090090090090091</v>
      </c>
      <c r="CH2437" t="s">
        <v>5256</v>
      </c>
      <c r="CI2437">
        <v>15</v>
      </c>
      <c r="CJ2437" t="s">
        <v>8129</v>
      </c>
    </row>
    <row r="2438" spans="1:88">
      <c r="A2438" t="s">
        <v>5280</v>
      </c>
      <c r="B2438" t="s">
        <v>784</v>
      </c>
      <c r="C2438" t="s">
        <v>5254</v>
      </c>
      <c r="D2438" t="s">
        <v>812</v>
      </c>
      <c r="E2438" t="s">
        <v>813</v>
      </c>
      <c r="F2438" t="s">
        <v>325</v>
      </c>
      <c r="G2438" t="s">
        <v>814</v>
      </c>
      <c r="H2438" t="s">
        <v>5279</v>
      </c>
      <c r="I2438">
        <v>5</v>
      </c>
      <c r="J2438" t="s">
        <v>816</v>
      </c>
      <c r="K2438">
        <v>100</v>
      </c>
      <c r="L2438">
        <v>0</v>
      </c>
      <c r="M2438">
        <v>0</v>
      </c>
      <c r="N2438">
        <v>0</v>
      </c>
      <c r="O2438" t="s">
        <v>800</v>
      </c>
      <c r="P2438" t="s">
        <v>775</v>
      </c>
      <c r="Q2438" t="s">
        <v>775</v>
      </c>
      <c r="R2438" t="s">
        <v>776</v>
      </c>
      <c r="S2438">
        <v>2</v>
      </c>
      <c r="T2438">
        <v>32</v>
      </c>
      <c r="U2438">
        <v>24</v>
      </c>
      <c r="V2438">
        <v>20</v>
      </c>
      <c r="W2438">
        <v>24</v>
      </c>
      <c r="X2438">
        <v>0</v>
      </c>
      <c r="Y2438">
        <v>0</v>
      </c>
      <c r="Z2438" t="s">
        <v>820</v>
      </c>
      <c r="AA2438" t="s">
        <v>821</v>
      </c>
      <c r="AB2438">
        <v>0</v>
      </c>
      <c r="AC2438">
        <v>0</v>
      </c>
      <c r="AD2438">
        <v>0</v>
      </c>
      <c r="AE2438" t="s">
        <v>986</v>
      </c>
      <c r="AF2438">
        <v>0</v>
      </c>
      <c r="AG2438">
        <v>0</v>
      </c>
      <c r="AH2438" t="s">
        <v>823</v>
      </c>
      <c r="AI2438" t="s">
        <v>824</v>
      </c>
      <c r="AJ2438">
        <v>200</v>
      </c>
      <c r="AK2438">
        <v>190</v>
      </c>
      <c r="AL2438">
        <v>180</v>
      </c>
      <c r="AM2438">
        <v>170</v>
      </c>
      <c r="AN2438">
        <v>160</v>
      </c>
      <c r="AO2438">
        <v>150</v>
      </c>
      <c r="AP2438">
        <v>140</v>
      </c>
      <c r="AQ2438">
        <v>130</v>
      </c>
      <c r="AR2438">
        <v>0</v>
      </c>
      <c r="AS2438">
        <v>0</v>
      </c>
      <c r="AT2438" t="s">
        <v>952</v>
      </c>
      <c r="AU2438">
        <v>10</v>
      </c>
      <c r="AV2438">
        <v>10</v>
      </c>
      <c r="AW2438">
        <v>10</v>
      </c>
      <c r="AX2438">
        <v>10</v>
      </c>
      <c r="AY2438">
        <v>10</v>
      </c>
      <c r="AZ2438">
        <v>9</v>
      </c>
      <c r="BA2438">
        <v>8</v>
      </c>
      <c r="BB2438">
        <v>7</v>
      </c>
      <c r="BC2438">
        <v>0</v>
      </c>
      <c r="BD2438">
        <v>0</v>
      </c>
      <c r="BE2438">
        <v>854.8164789381708</v>
      </c>
      <c r="BF2438">
        <v>34.605000000000004</v>
      </c>
      <c r="BG2438">
        <v>835.10236679370894</v>
      </c>
      <c r="BH2438">
        <v>41.585000000000001</v>
      </c>
      <c r="BI2438">
        <v>933.67292751601826</v>
      </c>
      <c r="BJ2438">
        <v>913.9588153715564</v>
      </c>
      <c r="BK2438">
        <v>894.24470322709453</v>
      </c>
      <c r="BL2438">
        <v>874.53059108263267</v>
      </c>
      <c r="BM2438">
        <v>854.8164789381708</v>
      </c>
      <c r="BN2438">
        <v>835.10236679370894</v>
      </c>
      <c r="BO2438">
        <v>815.38825464924707</v>
      </c>
      <c r="BP2438">
        <v>795.67414250478521</v>
      </c>
      <c r="BQ2438">
        <v>775.96003036032334</v>
      </c>
      <c r="BR2438">
        <v>756.24591821586148</v>
      </c>
      <c r="BS2438">
        <v>5.2</v>
      </c>
      <c r="BT2438">
        <v>4</v>
      </c>
      <c r="BU2438">
        <v>839.27</v>
      </c>
      <c r="BV2438">
        <v>32.200265296310484</v>
      </c>
      <c r="BW2438">
        <v>10.6</v>
      </c>
      <c r="BX2438">
        <v>2</v>
      </c>
      <c r="BY2438">
        <v>849.57</v>
      </c>
      <c r="BZ2438">
        <v>37.176392621648425</v>
      </c>
      <c r="CA2438">
        <v>13.29</v>
      </c>
      <c r="CB2438">
        <v>3</v>
      </c>
      <c r="CC2438">
        <v>862.23091515307328</v>
      </c>
      <c r="CD2438">
        <v>45.817460272217829</v>
      </c>
      <c r="CE2438" t="s">
        <v>5261</v>
      </c>
      <c r="CF2438">
        <v>1110</v>
      </c>
      <c r="CG2438">
        <v>0.90090090090090091</v>
      </c>
      <c r="CH2438" t="s">
        <v>5256</v>
      </c>
      <c r="CI2438">
        <v>16</v>
      </c>
      <c r="CJ2438" t="s">
        <v>8129</v>
      </c>
    </row>
    <row r="2439" spans="1:88">
      <c r="A2439" t="s">
        <v>5281</v>
      </c>
      <c r="B2439" t="s">
        <v>784</v>
      </c>
      <c r="C2439" t="s">
        <v>5254</v>
      </c>
      <c r="D2439" t="s">
        <v>812</v>
      </c>
      <c r="E2439" t="s">
        <v>813</v>
      </c>
      <c r="F2439" t="s">
        <v>772</v>
      </c>
      <c r="G2439" t="s">
        <v>956</v>
      </c>
      <c r="H2439" t="s">
        <v>3675</v>
      </c>
      <c r="I2439">
        <v>3</v>
      </c>
      <c r="J2439" t="s">
        <v>816</v>
      </c>
      <c r="K2439">
        <v>100</v>
      </c>
      <c r="L2439">
        <v>0</v>
      </c>
      <c r="M2439">
        <v>0</v>
      </c>
      <c r="N2439">
        <v>0</v>
      </c>
      <c r="O2439" t="s">
        <v>800</v>
      </c>
      <c r="P2439" t="s">
        <v>775</v>
      </c>
      <c r="Q2439" t="s">
        <v>775</v>
      </c>
      <c r="R2439" t="s">
        <v>776</v>
      </c>
      <c r="S2439">
        <v>2</v>
      </c>
      <c r="T2439">
        <v>24</v>
      </c>
      <c r="U2439">
        <v>32</v>
      </c>
      <c r="V2439">
        <v>20</v>
      </c>
      <c r="W2439">
        <v>24</v>
      </c>
      <c r="X2439">
        <v>0</v>
      </c>
      <c r="Y2439">
        <v>0</v>
      </c>
      <c r="Z2439" t="s">
        <v>820</v>
      </c>
      <c r="AA2439" t="s">
        <v>934</v>
      </c>
      <c r="AB2439">
        <v>0</v>
      </c>
      <c r="AC2439">
        <v>0</v>
      </c>
      <c r="AD2439">
        <v>0</v>
      </c>
      <c r="AE2439" t="s">
        <v>935</v>
      </c>
      <c r="AF2439">
        <v>0</v>
      </c>
      <c r="AG2439">
        <v>0</v>
      </c>
      <c r="AH2439" t="s">
        <v>777</v>
      </c>
      <c r="AI2439" t="s">
        <v>824</v>
      </c>
      <c r="AJ2439">
        <v>200</v>
      </c>
      <c r="AK2439">
        <v>190</v>
      </c>
      <c r="AL2439">
        <v>180</v>
      </c>
      <c r="AM2439">
        <v>170</v>
      </c>
      <c r="AN2439">
        <v>160</v>
      </c>
      <c r="AO2439">
        <v>150</v>
      </c>
      <c r="AP2439">
        <v>140</v>
      </c>
      <c r="AQ2439">
        <v>130</v>
      </c>
      <c r="AR2439">
        <v>0</v>
      </c>
      <c r="AS2439">
        <v>0</v>
      </c>
      <c r="AT2439" t="s">
        <v>952</v>
      </c>
      <c r="AU2439">
        <v>10</v>
      </c>
      <c r="AV2439">
        <v>10</v>
      </c>
      <c r="AW2439">
        <v>10</v>
      </c>
      <c r="AX2439">
        <v>10</v>
      </c>
      <c r="AY2439">
        <v>10</v>
      </c>
      <c r="AZ2439">
        <v>9</v>
      </c>
      <c r="BA2439">
        <v>8</v>
      </c>
      <c r="BB2439">
        <v>7</v>
      </c>
      <c r="BC2439">
        <v>0</v>
      </c>
      <c r="BD2439">
        <v>0</v>
      </c>
      <c r="BE2439">
        <v>872.65111346575577</v>
      </c>
      <c r="BF2439">
        <v>28.352201155756113</v>
      </c>
      <c r="BG2439">
        <v>854.82786528330212</v>
      </c>
      <c r="BH2439">
        <v>35.328588922183606</v>
      </c>
      <c r="BI2439">
        <v>943.94410619557038</v>
      </c>
      <c r="BJ2439">
        <v>926.12085801311673</v>
      </c>
      <c r="BK2439">
        <v>908.29760983066308</v>
      </c>
      <c r="BL2439">
        <v>890.47436164820942</v>
      </c>
      <c r="BM2439">
        <v>872.65111346575577</v>
      </c>
      <c r="BN2439">
        <v>854.82786528330212</v>
      </c>
      <c r="BO2439">
        <v>837.00461710084846</v>
      </c>
      <c r="BP2439">
        <v>819.18136891839481</v>
      </c>
      <c r="BQ2439">
        <v>801.35812073594116</v>
      </c>
      <c r="BR2439">
        <v>783.5348725534875</v>
      </c>
      <c r="BS2439">
        <v>4.33</v>
      </c>
      <c r="BT2439">
        <v>3</v>
      </c>
      <c r="BU2439">
        <v>872.16242884221492</v>
      </c>
      <c r="BV2439">
        <v>31.62466522346044</v>
      </c>
      <c r="BW2439">
        <v>4</v>
      </c>
      <c r="BX2439">
        <v>4</v>
      </c>
      <c r="BY2439">
        <v>855.21766678987126</v>
      </c>
      <c r="BZ2439">
        <v>34.524401768366971</v>
      </c>
      <c r="CA2439">
        <v>3</v>
      </c>
      <c r="CB2439">
        <v>2</v>
      </c>
      <c r="CC2439">
        <v>855.66018280288279</v>
      </c>
      <c r="CD2439">
        <v>40.973440924975414</v>
      </c>
      <c r="CE2439" t="s">
        <v>5259</v>
      </c>
      <c r="CF2439">
        <v>1110</v>
      </c>
      <c r="CG2439">
        <v>0.90090090090090091</v>
      </c>
      <c r="CH2439" t="s">
        <v>5256</v>
      </c>
      <c r="CI2439">
        <v>17</v>
      </c>
      <c r="CJ2439" t="s">
        <v>8129</v>
      </c>
    </row>
    <row r="2440" spans="1:88">
      <c r="A2440" t="s">
        <v>5283</v>
      </c>
      <c r="B2440" t="s">
        <v>784</v>
      </c>
      <c r="C2440" t="s">
        <v>5254</v>
      </c>
      <c r="D2440" t="s">
        <v>812</v>
      </c>
      <c r="E2440" t="s">
        <v>847</v>
      </c>
      <c r="F2440" t="s">
        <v>772</v>
      </c>
      <c r="G2440" t="s">
        <v>864</v>
      </c>
      <c r="H2440" t="s">
        <v>1064</v>
      </c>
      <c r="I2440">
        <v>10</v>
      </c>
      <c r="J2440" t="s">
        <v>816</v>
      </c>
      <c r="K2440">
        <v>100</v>
      </c>
      <c r="L2440">
        <v>0</v>
      </c>
      <c r="M2440">
        <v>0</v>
      </c>
      <c r="N2440">
        <v>0</v>
      </c>
      <c r="O2440" t="s">
        <v>800</v>
      </c>
      <c r="P2440" t="s">
        <v>775</v>
      </c>
      <c r="Q2440" t="s">
        <v>775</v>
      </c>
      <c r="R2440" t="s">
        <v>776</v>
      </c>
      <c r="S2440">
        <v>2</v>
      </c>
      <c r="T2440">
        <v>24</v>
      </c>
      <c r="U2440">
        <v>32</v>
      </c>
      <c r="V2440">
        <v>20</v>
      </c>
      <c r="W2440">
        <v>24</v>
      </c>
      <c r="X2440">
        <v>0</v>
      </c>
      <c r="Y2440">
        <v>0</v>
      </c>
      <c r="Z2440" t="s">
        <v>820</v>
      </c>
      <c r="AA2440" t="s">
        <v>934</v>
      </c>
      <c r="AB2440">
        <v>0</v>
      </c>
      <c r="AC2440">
        <v>0</v>
      </c>
      <c r="AD2440">
        <v>0</v>
      </c>
      <c r="AE2440" t="s">
        <v>986</v>
      </c>
      <c r="AF2440">
        <v>0</v>
      </c>
      <c r="AG2440">
        <v>0</v>
      </c>
      <c r="AH2440" t="s">
        <v>3044</v>
      </c>
      <c r="AI2440" t="s">
        <v>824</v>
      </c>
      <c r="AJ2440">
        <v>200</v>
      </c>
      <c r="AK2440">
        <v>190</v>
      </c>
      <c r="AL2440">
        <v>180</v>
      </c>
      <c r="AM2440">
        <v>170</v>
      </c>
      <c r="AN2440">
        <v>160</v>
      </c>
      <c r="AO2440">
        <v>150</v>
      </c>
      <c r="AP2440">
        <v>140</v>
      </c>
      <c r="AQ2440">
        <v>130</v>
      </c>
      <c r="AR2440">
        <v>0</v>
      </c>
      <c r="AS2440">
        <v>0</v>
      </c>
      <c r="AT2440" t="s">
        <v>952</v>
      </c>
      <c r="AU2440">
        <v>10</v>
      </c>
      <c r="AV2440">
        <v>10</v>
      </c>
      <c r="AW2440">
        <v>10</v>
      </c>
      <c r="AX2440">
        <v>10</v>
      </c>
      <c r="AY2440">
        <v>10</v>
      </c>
      <c r="AZ2440">
        <v>9</v>
      </c>
      <c r="BA2440">
        <v>8</v>
      </c>
      <c r="BB2440">
        <v>7</v>
      </c>
      <c r="BC2440">
        <v>0</v>
      </c>
      <c r="BD2440">
        <v>0</v>
      </c>
      <c r="BE2440">
        <v>858.89358756880301</v>
      </c>
      <c r="BF2440">
        <v>33.750021013537392</v>
      </c>
      <c r="BG2440">
        <v>837.0807462045284</v>
      </c>
      <c r="BH2440">
        <v>41.744797741321925</v>
      </c>
      <c r="BI2440">
        <v>946.14495302590149</v>
      </c>
      <c r="BJ2440">
        <v>924.33211166162687</v>
      </c>
      <c r="BK2440">
        <v>902.51927029735225</v>
      </c>
      <c r="BL2440">
        <v>880.70642893307763</v>
      </c>
      <c r="BM2440">
        <v>858.89358756880301</v>
      </c>
      <c r="BN2440">
        <v>837.0807462045284</v>
      </c>
      <c r="BO2440">
        <v>815.26790484025378</v>
      </c>
      <c r="BP2440">
        <v>793.45506347597916</v>
      </c>
      <c r="BQ2440">
        <v>771.64222211170454</v>
      </c>
      <c r="BR2440">
        <v>749.82938074742992</v>
      </c>
      <c r="BS2440">
        <v>3.6</v>
      </c>
      <c r="BT2440">
        <v>9</v>
      </c>
      <c r="BU2440">
        <v>858.41260715976443</v>
      </c>
      <c r="BV2440">
        <v>50.378345290041217</v>
      </c>
      <c r="BW2440">
        <v>4.7300000000000004</v>
      </c>
      <c r="BX2440">
        <v>9</v>
      </c>
      <c r="BY2440">
        <v>850.17</v>
      </c>
      <c r="BZ2440">
        <v>36.064647437150761</v>
      </c>
      <c r="CA2440">
        <v>4.63</v>
      </c>
      <c r="CB2440">
        <v>14</v>
      </c>
      <c r="CC2440">
        <v>873.51242011474653</v>
      </c>
      <c r="CD2440">
        <v>44.506771768964178</v>
      </c>
      <c r="CE2440" t="s">
        <v>5282</v>
      </c>
      <c r="CF2440">
        <v>1110</v>
      </c>
      <c r="CG2440">
        <v>0.90090090090090091</v>
      </c>
      <c r="CH2440" t="s">
        <v>5256</v>
      </c>
      <c r="CI2440">
        <v>18</v>
      </c>
      <c r="CJ2440" t="s">
        <v>8129</v>
      </c>
    </row>
    <row r="2441" spans="1:88">
      <c r="A2441" t="s">
        <v>5284</v>
      </c>
      <c r="B2441" t="s">
        <v>784</v>
      </c>
      <c r="C2441" t="s">
        <v>5254</v>
      </c>
      <c r="D2441" t="s">
        <v>812</v>
      </c>
      <c r="E2441" t="s">
        <v>813</v>
      </c>
      <c r="F2441" t="s">
        <v>325</v>
      </c>
      <c r="G2441" t="s">
        <v>852</v>
      </c>
      <c r="H2441" t="s">
        <v>853</v>
      </c>
      <c r="I2441">
        <v>11</v>
      </c>
      <c r="J2441" t="s">
        <v>816</v>
      </c>
      <c r="K2441">
        <v>100</v>
      </c>
      <c r="L2441">
        <v>0</v>
      </c>
      <c r="M2441">
        <v>0</v>
      </c>
      <c r="N2441">
        <v>0</v>
      </c>
      <c r="O2441" t="s">
        <v>800</v>
      </c>
      <c r="P2441" t="s">
        <v>775</v>
      </c>
      <c r="Q2441" t="s">
        <v>775</v>
      </c>
      <c r="R2441" t="s">
        <v>776</v>
      </c>
      <c r="S2441">
        <v>2</v>
      </c>
      <c r="T2441">
        <v>32</v>
      </c>
      <c r="U2441">
        <v>24</v>
      </c>
      <c r="V2441">
        <v>20</v>
      </c>
      <c r="W2441">
        <v>24</v>
      </c>
      <c r="X2441">
        <v>0</v>
      </c>
      <c r="Y2441">
        <v>0</v>
      </c>
      <c r="Z2441" t="s">
        <v>820</v>
      </c>
      <c r="AA2441" t="s">
        <v>821</v>
      </c>
      <c r="AB2441">
        <v>0</v>
      </c>
      <c r="AC2441">
        <v>0</v>
      </c>
      <c r="AD2441">
        <v>0</v>
      </c>
      <c r="AE2441" t="s">
        <v>986</v>
      </c>
      <c r="AF2441">
        <v>0</v>
      </c>
      <c r="AG2441">
        <v>0</v>
      </c>
      <c r="AH2441" t="s">
        <v>823</v>
      </c>
      <c r="AI2441" t="s">
        <v>824</v>
      </c>
      <c r="AJ2441">
        <v>200</v>
      </c>
      <c r="AK2441">
        <v>190</v>
      </c>
      <c r="AL2441">
        <v>180</v>
      </c>
      <c r="AM2441">
        <v>170</v>
      </c>
      <c r="AN2441">
        <v>160</v>
      </c>
      <c r="AO2441">
        <v>150</v>
      </c>
      <c r="AP2441">
        <v>140</v>
      </c>
      <c r="AQ2441">
        <v>130</v>
      </c>
      <c r="AR2441">
        <v>0</v>
      </c>
      <c r="AS2441">
        <v>0</v>
      </c>
      <c r="AT2441" t="s">
        <v>952</v>
      </c>
      <c r="AU2441">
        <v>10</v>
      </c>
      <c r="AV2441">
        <v>10</v>
      </c>
      <c r="AW2441">
        <v>10</v>
      </c>
      <c r="AX2441">
        <v>10</v>
      </c>
      <c r="AY2441">
        <v>10</v>
      </c>
      <c r="AZ2441">
        <v>9</v>
      </c>
      <c r="BA2441">
        <v>8</v>
      </c>
      <c r="BB2441">
        <v>7</v>
      </c>
      <c r="BC2441">
        <v>0</v>
      </c>
      <c r="BD2441">
        <v>0</v>
      </c>
      <c r="BE2441">
        <v>867.38540098682029</v>
      </c>
      <c r="BF2441">
        <v>29.94</v>
      </c>
      <c r="BG2441">
        <v>850.90435623672909</v>
      </c>
      <c r="BH2441">
        <v>36.21</v>
      </c>
      <c r="BI2441">
        <v>933.30957998718509</v>
      </c>
      <c r="BJ2441">
        <v>916.82853523709389</v>
      </c>
      <c r="BK2441">
        <v>900.34749048700269</v>
      </c>
      <c r="BL2441">
        <v>883.86644573691149</v>
      </c>
      <c r="BM2441">
        <v>867.38540098682029</v>
      </c>
      <c r="BN2441">
        <v>850.90435623672909</v>
      </c>
      <c r="BO2441">
        <v>834.42331148663789</v>
      </c>
      <c r="BP2441">
        <v>817.94226673654669</v>
      </c>
      <c r="BQ2441">
        <v>801.46122198645548</v>
      </c>
      <c r="BR2441">
        <v>784.98017723636428</v>
      </c>
      <c r="BS2441">
        <v>3.83</v>
      </c>
      <c r="BT2441">
        <v>12</v>
      </c>
      <c r="BU2441">
        <v>866.89966516226764</v>
      </c>
      <c r="BV2441">
        <v>30.797673412356769</v>
      </c>
      <c r="BW2441">
        <v>3.56</v>
      </c>
      <c r="BX2441">
        <v>5</v>
      </c>
      <c r="BY2441">
        <v>858.1</v>
      </c>
      <c r="BZ2441">
        <v>33.950600220358822</v>
      </c>
      <c r="CA2441">
        <v>4.08</v>
      </c>
      <c r="CB2441">
        <v>5</v>
      </c>
      <c r="CC2441">
        <v>859.74131553973348</v>
      </c>
      <c r="CD2441">
        <v>32.694689179602939</v>
      </c>
      <c r="CE2441" t="s">
        <v>5261</v>
      </c>
      <c r="CF2441">
        <v>1110</v>
      </c>
      <c r="CG2441">
        <v>0.90090090090090091</v>
      </c>
      <c r="CH2441" t="s">
        <v>5256</v>
      </c>
      <c r="CI2441">
        <v>19</v>
      </c>
      <c r="CJ2441" t="s">
        <v>8129</v>
      </c>
    </row>
    <row r="2442" spans="1:88">
      <c r="A2442" t="s">
        <v>5285</v>
      </c>
      <c r="B2442" t="s">
        <v>784</v>
      </c>
      <c r="C2442" t="s">
        <v>5254</v>
      </c>
      <c r="D2442" t="s">
        <v>812</v>
      </c>
      <c r="E2442" t="s">
        <v>847</v>
      </c>
      <c r="F2442" t="s">
        <v>772</v>
      </c>
      <c r="G2442" t="s">
        <v>858</v>
      </c>
      <c r="H2442" t="s">
        <v>1968</v>
      </c>
      <c r="I2442">
        <v>15</v>
      </c>
      <c r="J2442" t="s">
        <v>816</v>
      </c>
      <c r="K2442">
        <v>100</v>
      </c>
      <c r="L2442">
        <v>0</v>
      </c>
      <c r="M2442">
        <v>0</v>
      </c>
      <c r="N2442">
        <v>0</v>
      </c>
      <c r="O2442" t="s">
        <v>800</v>
      </c>
      <c r="P2442" t="s">
        <v>775</v>
      </c>
      <c r="Q2442" t="s">
        <v>775</v>
      </c>
      <c r="R2442" t="s">
        <v>776</v>
      </c>
      <c r="S2442">
        <v>2</v>
      </c>
      <c r="T2442">
        <v>24</v>
      </c>
      <c r="U2442">
        <v>32</v>
      </c>
      <c r="V2442">
        <v>20</v>
      </c>
      <c r="W2442">
        <v>24</v>
      </c>
      <c r="X2442">
        <v>0</v>
      </c>
      <c r="Y2442">
        <v>0</v>
      </c>
      <c r="Z2442" t="s">
        <v>820</v>
      </c>
      <c r="AA2442" t="s">
        <v>934</v>
      </c>
      <c r="AB2442">
        <v>0</v>
      </c>
      <c r="AC2442">
        <v>0</v>
      </c>
      <c r="AD2442">
        <v>0</v>
      </c>
      <c r="AE2442" t="s">
        <v>3657</v>
      </c>
      <c r="AF2442">
        <v>0</v>
      </c>
      <c r="AG2442">
        <v>0</v>
      </c>
      <c r="AH2442" t="s">
        <v>777</v>
      </c>
      <c r="AI2442" t="s">
        <v>824</v>
      </c>
      <c r="AJ2442">
        <v>200</v>
      </c>
      <c r="AK2442">
        <v>190</v>
      </c>
      <c r="AL2442">
        <v>180</v>
      </c>
      <c r="AM2442">
        <v>170</v>
      </c>
      <c r="AN2442">
        <v>160</v>
      </c>
      <c r="AO2442">
        <v>150</v>
      </c>
      <c r="AP2442">
        <v>140</v>
      </c>
      <c r="AQ2442">
        <v>130</v>
      </c>
      <c r="AR2442">
        <v>0</v>
      </c>
      <c r="AS2442">
        <v>0</v>
      </c>
      <c r="AT2442" t="s">
        <v>952</v>
      </c>
      <c r="AU2442">
        <v>10</v>
      </c>
      <c r="AV2442">
        <v>10</v>
      </c>
      <c r="AW2442">
        <v>10</v>
      </c>
      <c r="AX2442">
        <v>10</v>
      </c>
      <c r="AY2442">
        <v>10</v>
      </c>
      <c r="AZ2442">
        <v>9</v>
      </c>
      <c r="BA2442">
        <v>8</v>
      </c>
      <c r="BB2442">
        <v>7</v>
      </c>
      <c r="BC2442">
        <v>0</v>
      </c>
      <c r="BD2442">
        <v>0</v>
      </c>
      <c r="BE2442">
        <v>870.08243203577968</v>
      </c>
      <c r="BF2442">
        <v>29.28664399363786</v>
      </c>
      <c r="BG2442">
        <v>849.7894410498443</v>
      </c>
      <c r="BH2442">
        <v>37.270007432396227</v>
      </c>
      <c r="BI2442">
        <v>951.25439597952118</v>
      </c>
      <c r="BJ2442">
        <v>930.9614049935858</v>
      </c>
      <c r="BK2442">
        <v>910.66841400765043</v>
      </c>
      <c r="BL2442">
        <v>890.37542302171505</v>
      </c>
      <c r="BM2442">
        <v>870.08243203577968</v>
      </c>
      <c r="BN2442">
        <v>849.7894410498443</v>
      </c>
      <c r="BO2442">
        <v>829.49645006390892</v>
      </c>
      <c r="BP2442">
        <v>809.20345907797355</v>
      </c>
      <c r="BQ2442">
        <v>788.91046809203817</v>
      </c>
      <c r="BR2442">
        <v>768.6174771061028</v>
      </c>
      <c r="BS2442">
        <v>3.2</v>
      </c>
      <c r="BT2442">
        <v>18</v>
      </c>
      <c r="BU2442">
        <v>869.59518587383968</v>
      </c>
      <c r="BV2442">
        <v>34.806745925642829</v>
      </c>
      <c r="BW2442">
        <v>3.92</v>
      </c>
      <c r="BX2442">
        <v>7</v>
      </c>
      <c r="BY2442">
        <v>856.45</v>
      </c>
      <c r="BZ2442">
        <v>33.858205586456045</v>
      </c>
      <c r="CA2442">
        <v>3.87</v>
      </c>
      <c r="CB2442">
        <v>6</v>
      </c>
      <c r="CC2442">
        <v>868.2415103775943</v>
      </c>
      <c r="CD2442">
        <v>37.214136522690339</v>
      </c>
      <c r="CE2442" t="s">
        <v>5259</v>
      </c>
      <c r="CF2442">
        <v>1110</v>
      </c>
      <c r="CG2442">
        <v>0.90090090090090091</v>
      </c>
      <c r="CH2442" t="s">
        <v>5256</v>
      </c>
      <c r="CI2442">
        <v>20</v>
      </c>
      <c r="CJ2442" t="s">
        <v>8129</v>
      </c>
    </row>
    <row r="2443" spans="1:88">
      <c r="A2443" t="s">
        <v>5287</v>
      </c>
      <c r="B2443" t="s">
        <v>784</v>
      </c>
      <c r="C2443" t="s">
        <v>5254</v>
      </c>
      <c r="D2443" t="s">
        <v>812</v>
      </c>
      <c r="E2443" t="s">
        <v>813</v>
      </c>
      <c r="F2443" t="s">
        <v>772</v>
      </c>
      <c r="G2443" t="s">
        <v>855</v>
      </c>
      <c r="H2443" t="s">
        <v>5286</v>
      </c>
      <c r="I2443">
        <v>4</v>
      </c>
      <c r="J2443" t="s">
        <v>816</v>
      </c>
      <c r="K2443">
        <v>100</v>
      </c>
      <c r="L2443">
        <v>0</v>
      </c>
      <c r="M2443">
        <v>0</v>
      </c>
      <c r="N2443">
        <v>0</v>
      </c>
      <c r="O2443" t="s">
        <v>800</v>
      </c>
      <c r="P2443" t="s">
        <v>775</v>
      </c>
      <c r="Q2443" t="s">
        <v>775</v>
      </c>
      <c r="R2443" t="s">
        <v>776</v>
      </c>
      <c r="S2443">
        <v>2</v>
      </c>
      <c r="T2443">
        <v>24</v>
      </c>
      <c r="U2443">
        <v>32</v>
      </c>
      <c r="V2443">
        <v>20</v>
      </c>
      <c r="W2443">
        <v>24</v>
      </c>
      <c r="X2443">
        <v>0</v>
      </c>
      <c r="Y2443">
        <v>0</v>
      </c>
      <c r="Z2443" t="s">
        <v>820</v>
      </c>
      <c r="AA2443" t="s">
        <v>821</v>
      </c>
      <c r="AB2443">
        <v>0</v>
      </c>
      <c r="AC2443">
        <v>0</v>
      </c>
      <c r="AD2443">
        <v>0</v>
      </c>
      <c r="AE2443" t="s">
        <v>986</v>
      </c>
      <c r="AF2443">
        <v>0</v>
      </c>
      <c r="AG2443">
        <v>0</v>
      </c>
      <c r="AH2443" t="s">
        <v>823</v>
      </c>
      <c r="AI2443" t="s">
        <v>824</v>
      </c>
      <c r="AJ2443">
        <v>200</v>
      </c>
      <c r="AK2443">
        <v>190</v>
      </c>
      <c r="AL2443">
        <v>180</v>
      </c>
      <c r="AM2443">
        <v>170</v>
      </c>
      <c r="AN2443">
        <v>160</v>
      </c>
      <c r="AO2443">
        <v>150</v>
      </c>
      <c r="AP2443">
        <v>140</v>
      </c>
      <c r="AQ2443">
        <v>130</v>
      </c>
      <c r="AR2443">
        <v>0</v>
      </c>
      <c r="AS2443">
        <v>0</v>
      </c>
      <c r="AT2443" t="s">
        <v>952</v>
      </c>
      <c r="AU2443">
        <v>10</v>
      </c>
      <c r="AV2443">
        <v>10</v>
      </c>
      <c r="AW2443">
        <v>10</v>
      </c>
      <c r="AX2443">
        <v>10</v>
      </c>
      <c r="AY2443">
        <v>10</v>
      </c>
      <c r="AZ2443">
        <v>9</v>
      </c>
      <c r="BA2443">
        <v>8</v>
      </c>
      <c r="BB2443">
        <v>7</v>
      </c>
      <c r="BC2443">
        <v>0</v>
      </c>
      <c r="BD2443">
        <v>0</v>
      </c>
      <c r="BE2443">
        <v>859.76334294024184</v>
      </c>
      <c r="BF2443">
        <v>33.383655314527516</v>
      </c>
      <c r="BG2443">
        <v>838.55849764160735</v>
      </c>
      <c r="BH2443">
        <v>41.291646556663665</v>
      </c>
      <c r="BI2443">
        <v>944.58272413477982</v>
      </c>
      <c r="BJ2443">
        <v>923.37787883614533</v>
      </c>
      <c r="BK2443">
        <v>902.17303353751083</v>
      </c>
      <c r="BL2443">
        <v>880.96818823887634</v>
      </c>
      <c r="BM2443">
        <v>859.76334294024184</v>
      </c>
      <c r="BN2443">
        <v>838.55849764160735</v>
      </c>
      <c r="BO2443">
        <v>817.35365234297285</v>
      </c>
      <c r="BP2443">
        <v>796.14880704433835</v>
      </c>
      <c r="BQ2443">
        <v>774.94396174570386</v>
      </c>
      <c r="BR2443">
        <v>753.73911644706936</v>
      </c>
      <c r="BS2443">
        <v>4.83</v>
      </c>
      <c r="BT2443">
        <v>10</v>
      </c>
      <c r="BU2443">
        <v>859.28187546819527</v>
      </c>
      <c r="BV2443">
        <v>38.387544025652943</v>
      </c>
      <c r="BW2443">
        <v>5</v>
      </c>
      <c r="BX2443">
        <v>5</v>
      </c>
      <c r="BY2443">
        <v>845.35</v>
      </c>
      <c r="BZ2443">
        <v>37.857018711920048</v>
      </c>
      <c r="CA2443">
        <v>5.71</v>
      </c>
      <c r="CB2443">
        <v>5</v>
      </c>
      <c r="CC2443">
        <v>870.94120339619906</v>
      </c>
      <c r="CD2443">
        <v>41.343276600915758</v>
      </c>
      <c r="CE2443" t="s">
        <v>5255</v>
      </c>
      <c r="CF2443">
        <v>1110</v>
      </c>
      <c r="CG2443">
        <v>0.90090090090090091</v>
      </c>
      <c r="CH2443" t="s">
        <v>5256</v>
      </c>
      <c r="CI2443">
        <v>21</v>
      </c>
      <c r="CJ2443" t="s">
        <v>8129</v>
      </c>
    </row>
    <row r="2444" spans="1:88">
      <c r="A2444" t="s">
        <v>5289</v>
      </c>
      <c r="B2444" t="s">
        <v>784</v>
      </c>
      <c r="C2444" t="s">
        <v>5254</v>
      </c>
      <c r="D2444" t="s">
        <v>812</v>
      </c>
      <c r="E2444" t="s">
        <v>813</v>
      </c>
      <c r="F2444" t="s">
        <v>772</v>
      </c>
      <c r="G2444" t="s">
        <v>927</v>
      </c>
      <c r="H2444" t="s">
        <v>5288</v>
      </c>
      <c r="I2444">
        <v>3</v>
      </c>
      <c r="J2444" t="s">
        <v>816</v>
      </c>
      <c r="K2444">
        <v>100</v>
      </c>
      <c r="L2444">
        <v>0</v>
      </c>
      <c r="M2444">
        <v>0</v>
      </c>
      <c r="N2444">
        <v>0</v>
      </c>
      <c r="O2444" t="s">
        <v>800</v>
      </c>
      <c r="P2444" t="s">
        <v>775</v>
      </c>
      <c r="Q2444" t="s">
        <v>775</v>
      </c>
      <c r="R2444" t="s">
        <v>776</v>
      </c>
      <c r="S2444">
        <v>2</v>
      </c>
      <c r="T2444">
        <v>24</v>
      </c>
      <c r="U2444">
        <v>32</v>
      </c>
      <c r="V2444">
        <v>20</v>
      </c>
      <c r="W2444">
        <v>24</v>
      </c>
      <c r="X2444">
        <v>0</v>
      </c>
      <c r="Y2444">
        <v>0</v>
      </c>
      <c r="Z2444" t="s">
        <v>820</v>
      </c>
      <c r="AA2444" t="s">
        <v>821</v>
      </c>
      <c r="AB2444">
        <v>0</v>
      </c>
      <c r="AC2444">
        <v>0</v>
      </c>
      <c r="AD2444">
        <v>0</v>
      </c>
      <c r="AE2444" t="s">
        <v>986</v>
      </c>
      <c r="AF2444">
        <v>0</v>
      </c>
      <c r="AG2444">
        <v>0</v>
      </c>
      <c r="AH2444" t="s">
        <v>823</v>
      </c>
      <c r="AI2444" t="s">
        <v>824</v>
      </c>
      <c r="AJ2444">
        <v>200</v>
      </c>
      <c r="AK2444">
        <v>190</v>
      </c>
      <c r="AL2444">
        <v>180</v>
      </c>
      <c r="AM2444">
        <v>170</v>
      </c>
      <c r="AN2444">
        <v>160</v>
      </c>
      <c r="AO2444">
        <v>150</v>
      </c>
      <c r="AP2444">
        <v>140</v>
      </c>
      <c r="AQ2444">
        <v>130</v>
      </c>
      <c r="AR2444">
        <v>0</v>
      </c>
      <c r="AS2444">
        <v>0</v>
      </c>
      <c r="AT2444" t="s">
        <v>952</v>
      </c>
      <c r="AU2444">
        <v>10</v>
      </c>
      <c r="AV2444">
        <v>10</v>
      </c>
      <c r="AW2444">
        <v>10</v>
      </c>
      <c r="AX2444">
        <v>10</v>
      </c>
      <c r="AY2444">
        <v>10</v>
      </c>
      <c r="AZ2444">
        <v>9</v>
      </c>
      <c r="BA2444">
        <v>8</v>
      </c>
      <c r="BB2444">
        <v>7</v>
      </c>
      <c r="BC2444">
        <v>0</v>
      </c>
      <c r="BD2444">
        <v>0</v>
      </c>
      <c r="BE2444">
        <v>866.13406667365541</v>
      </c>
      <c r="BF2444">
        <v>30.719177503546646</v>
      </c>
      <c r="BG2444">
        <v>847.65207987148926</v>
      </c>
      <c r="BH2444">
        <v>37.996001577331</v>
      </c>
      <c r="BI2444">
        <v>940.06201388232</v>
      </c>
      <c r="BJ2444">
        <v>921.58002708015385</v>
      </c>
      <c r="BK2444">
        <v>903.09804027798771</v>
      </c>
      <c r="BL2444">
        <v>884.61605347582156</v>
      </c>
      <c r="BM2444">
        <v>866.13406667365541</v>
      </c>
      <c r="BN2444">
        <v>847.65207987148926</v>
      </c>
      <c r="BO2444">
        <v>829.17009306932312</v>
      </c>
      <c r="BP2444">
        <v>810.68810626715697</v>
      </c>
      <c r="BQ2444">
        <v>792.20611946499082</v>
      </c>
      <c r="BR2444">
        <v>773.72413266282467</v>
      </c>
      <c r="BS2444">
        <v>4.33</v>
      </c>
      <c r="BT2444" t="s">
        <v>860</v>
      </c>
      <c r="BU2444">
        <v>865.6490315963182</v>
      </c>
      <c r="BV2444">
        <v>31.554044483085303</v>
      </c>
      <c r="BW2444">
        <v>5.67</v>
      </c>
      <c r="BX2444">
        <v>8</v>
      </c>
      <c r="BY2444">
        <v>854.63</v>
      </c>
      <c r="BZ2444">
        <v>34.650661083228499</v>
      </c>
      <c r="CA2444">
        <v>5.38</v>
      </c>
      <c r="CB2444">
        <v>6</v>
      </c>
      <c r="CC2444">
        <v>860.61192935972394</v>
      </c>
      <c r="CD2444">
        <v>43.837884350391469</v>
      </c>
      <c r="CE2444" t="s">
        <v>5255</v>
      </c>
      <c r="CF2444">
        <v>1110</v>
      </c>
      <c r="CG2444">
        <v>0.90090090090090091</v>
      </c>
      <c r="CH2444" t="s">
        <v>5256</v>
      </c>
      <c r="CI2444">
        <v>22</v>
      </c>
      <c r="CJ2444" t="s">
        <v>8129</v>
      </c>
    </row>
    <row r="2445" spans="1:88">
      <c r="A2445" t="s">
        <v>5290</v>
      </c>
      <c r="B2445" t="s">
        <v>784</v>
      </c>
      <c r="C2445" t="s">
        <v>5254</v>
      </c>
      <c r="D2445" t="s">
        <v>812</v>
      </c>
      <c r="E2445" t="s">
        <v>847</v>
      </c>
      <c r="F2445" t="s">
        <v>325</v>
      </c>
      <c r="G2445" t="s">
        <v>814</v>
      </c>
      <c r="H2445" t="s">
        <v>4440</v>
      </c>
      <c r="I2445">
        <v>11</v>
      </c>
      <c r="J2445" t="s">
        <v>816</v>
      </c>
      <c r="K2445">
        <v>100</v>
      </c>
      <c r="L2445">
        <v>0</v>
      </c>
      <c r="M2445">
        <v>0</v>
      </c>
      <c r="N2445">
        <v>0</v>
      </c>
      <c r="O2445" t="s">
        <v>800</v>
      </c>
      <c r="P2445" t="s">
        <v>775</v>
      </c>
      <c r="Q2445" t="s">
        <v>775</v>
      </c>
      <c r="R2445" t="s">
        <v>776</v>
      </c>
      <c r="S2445">
        <v>2</v>
      </c>
      <c r="T2445">
        <v>32</v>
      </c>
      <c r="U2445">
        <v>24</v>
      </c>
      <c r="V2445">
        <v>20</v>
      </c>
      <c r="W2445">
        <v>24</v>
      </c>
      <c r="X2445">
        <v>0</v>
      </c>
      <c r="Y2445">
        <v>0</v>
      </c>
      <c r="Z2445" t="s">
        <v>820</v>
      </c>
      <c r="AA2445" t="s">
        <v>821</v>
      </c>
      <c r="AB2445">
        <v>0</v>
      </c>
      <c r="AC2445">
        <v>0</v>
      </c>
      <c r="AD2445">
        <v>0</v>
      </c>
      <c r="AE2445" t="s">
        <v>986</v>
      </c>
      <c r="AF2445">
        <v>0</v>
      </c>
      <c r="AG2445">
        <v>0</v>
      </c>
      <c r="AH2445" t="s">
        <v>823</v>
      </c>
      <c r="AI2445" t="s">
        <v>824</v>
      </c>
      <c r="AJ2445">
        <v>200</v>
      </c>
      <c r="AK2445">
        <v>190</v>
      </c>
      <c r="AL2445">
        <v>180</v>
      </c>
      <c r="AM2445">
        <v>170</v>
      </c>
      <c r="AN2445">
        <v>160</v>
      </c>
      <c r="AO2445">
        <v>150</v>
      </c>
      <c r="AP2445">
        <v>140</v>
      </c>
      <c r="AQ2445">
        <v>130</v>
      </c>
      <c r="AR2445">
        <v>0</v>
      </c>
      <c r="AS2445">
        <v>0</v>
      </c>
      <c r="AT2445" t="s">
        <v>952</v>
      </c>
      <c r="AU2445">
        <v>10</v>
      </c>
      <c r="AV2445">
        <v>10</v>
      </c>
      <c r="AW2445">
        <v>10</v>
      </c>
      <c r="AX2445">
        <v>10</v>
      </c>
      <c r="AY2445">
        <v>10</v>
      </c>
      <c r="AZ2445">
        <v>9</v>
      </c>
      <c r="BA2445">
        <v>8</v>
      </c>
      <c r="BB2445">
        <v>7</v>
      </c>
      <c r="BC2445">
        <v>0</v>
      </c>
      <c r="BD2445">
        <v>0</v>
      </c>
      <c r="BE2445">
        <v>850.65054204302487</v>
      </c>
      <c r="BF2445">
        <v>36.28</v>
      </c>
      <c r="BG2445">
        <v>831.33863540864536</v>
      </c>
      <c r="BH2445">
        <v>42.825000000000003</v>
      </c>
      <c r="BI2445">
        <v>927.89816858054292</v>
      </c>
      <c r="BJ2445">
        <v>908.5862619461634</v>
      </c>
      <c r="BK2445">
        <v>889.27435531178389</v>
      </c>
      <c r="BL2445">
        <v>869.96244867740438</v>
      </c>
      <c r="BM2445">
        <v>850.65054204302487</v>
      </c>
      <c r="BN2445">
        <v>831.33863540864536</v>
      </c>
      <c r="BO2445">
        <v>812.02672877426585</v>
      </c>
      <c r="BP2445">
        <v>792.71482213988634</v>
      </c>
      <c r="BQ2445">
        <v>773.40291550550683</v>
      </c>
      <c r="BR2445">
        <v>754.09100887112731</v>
      </c>
      <c r="BS2445" t="s">
        <v>770</v>
      </c>
      <c r="BT2445" t="s">
        <v>770</v>
      </c>
      <c r="BU2445">
        <v>850.1741777394808</v>
      </c>
      <c r="BV2445">
        <v>36.815094594363359</v>
      </c>
      <c r="BW2445" t="s">
        <v>770</v>
      </c>
      <c r="BX2445" t="s">
        <v>770</v>
      </c>
      <c r="BY2445">
        <v>831.71772582639176</v>
      </c>
      <c r="BZ2445">
        <v>38.524092235951457</v>
      </c>
      <c r="CA2445" t="s">
        <v>770</v>
      </c>
      <c r="CB2445" t="s">
        <v>770</v>
      </c>
      <c r="CC2445">
        <v>866.98894099746235</v>
      </c>
      <c r="CD2445">
        <v>39.312282639381849</v>
      </c>
      <c r="CE2445" t="s">
        <v>5261</v>
      </c>
      <c r="CF2445">
        <v>1110</v>
      </c>
      <c r="CG2445">
        <v>0.90090090090090091</v>
      </c>
      <c r="CH2445" t="s">
        <v>5256</v>
      </c>
      <c r="CI2445">
        <v>23</v>
      </c>
      <c r="CJ2445" t="s">
        <v>8129</v>
      </c>
    </row>
    <row r="2446" spans="1:88">
      <c r="A2446" t="s">
        <v>5292</v>
      </c>
      <c r="B2446" t="s">
        <v>784</v>
      </c>
      <c r="C2446" t="s">
        <v>5254</v>
      </c>
      <c r="D2446" t="s">
        <v>812</v>
      </c>
      <c r="E2446" t="s">
        <v>847</v>
      </c>
      <c r="F2446" t="s">
        <v>772</v>
      </c>
      <c r="G2446" t="s">
        <v>858</v>
      </c>
      <c r="H2446" t="s">
        <v>5291</v>
      </c>
      <c r="I2446">
        <v>20</v>
      </c>
      <c r="J2446" t="s">
        <v>816</v>
      </c>
      <c r="K2446">
        <v>100</v>
      </c>
      <c r="L2446">
        <v>0</v>
      </c>
      <c r="M2446">
        <v>0</v>
      </c>
      <c r="N2446">
        <v>0</v>
      </c>
      <c r="O2446" t="s">
        <v>800</v>
      </c>
      <c r="P2446" t="s">
        <v>775</v>
      </c>
      <c r="Q2446" t="s">
        <v>775</v>
      </c>
      <c r="R2446" t="s">
        <v>776</v>
      </c>
      <c r="S2446">
        <v>2</v>
      </c>
      <c r="T2446">
        <v>24</v>
      </c>
      <c r="U2446">
        <v>32</v>
      </c>
      <c r="V2446">
        <v>20</v>
      </c>
      <c r="W2446">
        <v>24</v>
      </c>
      <c r="X2446">
        <v>0</v>
      </c>
      <c r="Y2446">
        <v>0</v>
      </c>
      <c r="Z2446" t="s">
        <v>820</v>
      </c>
      <c r="AA2446" t="s">
        <v>934</v>
      </c>
      <c r="AB2446">
        <v>0</v>
      </c>
      <c r="AC2446">
        <v>0</v>
      </c>
      <c r="AD2446">
        <v>0</v>
      </c>
      <c r="AE2446" t="s">
        <v>3657</v>
      </c>
      <c r="AF2446">
        <v>0</v>
      </c>
      <c r="AG2446">
        <v>0</v>
      </c>
      <c r="AH2446" t="s">
        <v>777</v>
      </c>
      <c r="AI2446" t="s">
        <v>824</v>
      </c>
      <c r="AJ2446">
        <v>200</v>
      </c>
      <c r="AK2446">
        <v>190</v>
      </c>
      <c r="AL2446">
        <v>180</v>
      </c>
      <c r="AM2446">
        <v>170</v>
      </c>
      <c r="AN2446">
        <v>160</v>
      </c>
      <c r="AO2446">
        <v>150</v>
      </c>
      <c r="AP2446">
        <v>140</v>
      </c>
      <c r="AQ2446">
        <v>130</v>
      </c>
      <c r="AR2446">
        <v>0</v>
      </c>
      <c r="AS2446">
        <v>0</v>
      </c>
      <c r="AT2446" t="s">
        <v>952</v>
      </c>
      <c r="AU2446">
        <v>10</v>
      </c>
      <c r="AV2446">
        <v>10</v>
      </c>
      <c r="AW2446">
        <v>10</v>
      </c>
      <c r="AX2446">
        <v>10</v>
      </c>
      <c r="AY2446">
        <v>10</v>
      </c>
      <c r="AZ2446">
        <v>9</v>
      </c>
      <c r="BA2446">
        <v>8</v>
      </c>
      <c r="BB2446">
        <v>7</v>
      </c>
      <c r="BC2446">
        <v>0</v>
      </c>
      <c r="BD2446">
        <v>0</v>
      </c>
      <c r="BE2446">
        <v>873.8718771914813</v>
      </c>
      <c r="BF2446">
        <v>27.791983831099571</v>
      </c>
      <c r="BG2446">
        <v>850.25537750082128</v>
      </c>
      <c r="BH2446">
        <v>37.017029921574384</v>
      </c>
      <c r="BI2446">
        <v>968.33787595412139</v>
      </c>
      <c r="BJ2446">
        <v>944.72137626346137</v>
      </c>
      <c r="BK2446">
        <v>921.10487657280134</v>
      </c>
      <c r="BL2446">
        <v>897.48837688214132</v>
      </c>
      <c r="BM2446">
        <v>873.8718771914813</v>
      </c>
      <c r="BN2446">
        <v>850.25537750082128</v>
      </c>
      <c r="BO2446">
        <v>826.63887781016126</v>
      </c>
      <c r="BP2446">
        <v>803.02237811950124</v>
      </c>
      <c r="BQ2446">
        <v>779.40587842884122</v>
      </c>
      <c r="BR2446">
        <v>755.7893787381812</v>
      </c>
      <c r="BS2446">
        <v>3.71</v>
      </c>
      <c r="BT2446">
        <v>24</v>
      </c>
      <c r="BU2446">
        <v>873.38250894025407</v>
      </c>
      <c r="BV2446">
        <v>54.740966806812409</v>
      </c>
      <c r="BW2446">
        <v>4</v>
      </c>
      <c r="BX2446">
        <v>22</v>
      </c>
      <c r="BY2446">
        <v>860.44</v>
      </c>
      <c r="BZ2446">
        <v>32.301099703188072</v>
      </c>
      <c r="CA2446">
        <v>3.93</v>
      </c>
      <c r="CB2446">
        <v>7</v>
      </c>
      <c r="CC2446">
        <v>874.73438873426937</v>
      </c>
      <c r="CD2446">
        <v>35.748224410761381</v>
      </c>
      <c r="CE2446" t="s">
        <v>5259</v>
      </c>
      <c r="CF2446">
        <v>1110</v>
      </c>
      <c r="CG2446">
        <v>0.90090090090090091</v>
      </c>
      <c r="CH2446" t="s">
        <v>5256</v>
      </c>
      <c r="CI2446">
        <v>24</v>
      </c>
      <c r="CJ2446" t="s">
        <v>8129</v>
      </c>
    </row>
    <row r="2447" spans="1:88">
      <c r="A2447" t="s">
        <v>5293</v>
      </c>
      <c r="B2447" t="s">
        <v>784</v>
      </c>
      <c r="C2447" t="s">
        <v>5254</v>
      </c>
      <c r="D2447" t="s">
        <v>812</v>
      </c>
      <c r="E2447" t="s">
        <v>847</v>
      </c>
      <c r="F2447" t="s">
        <v>325</v>
      </c>
      <c r="G2447" t="s">
        <v>814</v>
      </c>
      <c r="H2447" t="s">
        <v>1069</v>
      </c>
      <c r="I2447">
        <v>8</v>
      </c>
      <c r="J2447" t="s">
        <v>816</v>
      </c>
      <c r="K2447">
        <v>100</v>
      </c>
      <c r="L2447">
        <v>0</v>
      </c>
      <c r="M2447">
        <v>0</v>
      </c>
      <c r="N2447">
        <v>0</v>
      </c>
      <c r="O2447" t="s">
        <v>800</v>
      </c>
      <c r="P2447" t="s">
        <v>775</v>
      </c>
      <c r="Q2447" t="s">
        <v>775</v>
      </c>
      <c r="R2447" t="s">
        <v>776</v>
      </c>
      <c r="S2447">
        <v>2</v>
      </c>
      <c r="T2447">
        <v>32</v>
      </c>
      <c r="U2447">
        <v>24</v>
      </c>
      <c r="V2447">
        <v>20</v>
      </c>
      <c r="W2447">
        <v>24</v>
      </c>
      <c r="X2447">
        <v>0</v>
      </c>
      <c r="Y2447">
        <v>0</v>
      </c>
      <c r="Z2447" t="s">
        <v>820</v>
      </c>
      <c r="AA2447" t="s">
        <v>821</v>
      </c>
      <c r="AB2447">
        <v>0</v>
      </c>
      <c r="AC2447">
        <v>0</v>
      </c>
      <c r="AD2447">
        <v>0</v>
      </c>
      <c r="AE2447" t="s">
        <v>986</v>
      </c>
      <c r="AF2447">
        <v>0</v>
      </c>
      <c r="AG2447">
        <v>0</v>
      </c>
      <c r="AH2447" t="s">
        <v>823</v>
      </c>
      <c r="AI2447" t="s">
        <v>824</v>
      </c>
      <c r="AJ2447">
        <v>200</v>
      </c>
      <c r="AK2447">
        <v>190</v>
      </c>
      <c r="AL2447">
        <v>180</v>
      </c>
      <c r="AM2447">
        <v>170</v>
      </c>
      <c r="AN2447">
        <v>160</v>
      </c>
      <c r="AO2447">
        <v>150</v>
      </c>
      <c r="AP2447">
        <v>140</v>
      </c>
      <c r="AQ2447">
        <v>130</v>
      </c>
      <c r="AR2447">
        <v>0</v>
      </c>
      <c r="AS2447">
        <v>0</v>
      </c>
      <c r="AT2447" t="s">
        <v>952</v>
      </c>
      <c r="AU2447">
        <v>10</v>
      </c>
      <c r="AV2447">
        <v>10</v>
      </c>
      <c r="AW2447">
        <v>10</v>
      </c>
      <c r="AX2447">
        <v>10</v>
      </c>
      <c r="AY2447">
        <v>10</v>
      </c>
      <c r="AZ2447">
        <v>9</v>
      </c>
      <c r="BA2447">
        <v>8</v>
      </c>
      <c r="BB2447">
        <v>7</v>
      </c>
      <c r="BC2447">
        <v>0</v>
      </c>
      <c r="BD2447">
        <v>0</v>
      </c>
      <c r="BE2447">
        <v>854.78736308035639</v>
      </c>
      <c r="BF2447">
        <v>34.61</v>
      </c>
      <c r="BG2447">
        <v>835.89930487642596</v>
      </c>
      <c r="BH2447">
        <v>41.325000000000003</v>
      </c>
      <c r="BI2447">
        <v>930.33959589607809</v>
      </c>
      <c r="BJ2447">
        <v>911.45153769214767</v>
      </c>
      <c r="BK2447">
        <v>892.56347948821724</v>
      </c>
      <c r="BL2447">
        <v>873.67542128428681</v>
      </c>
      <c r="BM2447">
        <v>854.78736308035639</v>
      </c>
      <c r="BN2447">
        <v>835.89930487642596</v>
      </c>
      <c r="BO2447">
        <v>817.01124667249553</v>
      </c>
      <c r="BP2447">
        <v>798.1231884685651</v>
      </c>
      <c r="BQ2447">
        <v>779.23513026463468</v>
      </c>
      <c r="BR2447">
        <v>760.34707206070425</v>
      </c>
      <c r="BS2447">
        <v>4.7</v>
      </c>
      <c r="BT2447">
        <v>3</v>
      </c>
      <c r="BU2447">
        <v>854.3086821570314</v>
      </c>
      <c r="BV2447">
        <v>34.221543418506876</v>
      </c>
      <c r="BW2447">
        <v>4.4000000000000004</v>
      </c>
      <c r="BX2447">
        <v>6</v>
      </c>
      <c r="BY2447">
        <v>842.12</v>
      </c>
      <c r="BZ2447">
        <v>39.973589312098561</v>
      </c>
      <c r="CA2447">
        <v>6</v>
      </c>
      <c r="CB2447">
        <v>3</v>
      </c>
      <c r="CC2447">
        <v>855.63103820771676</v>
      </c>
      <c r="CD2447">
        <v>35.793579722068991</v>
      </c>
      <c r="CE2447" t="s">
        <v>5261</v>
      </c>
      <c r="CF2447">
        <v>1110</v>
      </c>
      <c r="CG2447">
        <v>0.90090090090090091</v>
      </c>
      <c r="CH2447" t="s">
        <v>5256</v>
      </c>
      <c r="CI2447">
        <v>25</v>
      </c>
      <c r="CJ2447" t="s">
        <v>8129</v>
      </c>
    </row>
    <row r="2448" spans="1:88">
      <c r="A2448" t="s">
        <v>5294</v>
      </c>
      <c r="B2448" t="s">
        <v>784</v>
      </c>
      <c r="C2448" t="s">
        <v>5254</v>
      </c>
      <c r="D2448" t="s">
        <v>812</v>
      </c>
      <c r="E2448" t="s">
        <v>813</v>
      </c>
      <c r="F2448" t="s">
        <v>325</v>
      </c>
      <c r="G2448" t="s">
        <v>814</v>
      </c>
      <c r="H2448" t="s">
        <v>1535</v>
      </c>
      <c r="I2448">
        <v>4</v>
      </c>
      <c r="J2448" t="s">
        <v>816</v>
      </c>
      <c r="K2448">
        <v>100</v>
      </c>
      <c r="L2448">
        <v>0</v>
      </c>
      <c r="M2448">
        <v>0</v>
      </c>
      <c r="N2448">
        <v>0</v>
      </c>
      <c r="O2448" t="s">
        <v>800</v>
      </c>
      <c r="P2448" t="s">
        <v>775</v>
      </c>
      <c r="Q2448" t="s">
        <v>775</v>
      </c>
      <c r="R2448" t="s">
        <v>776</v>
      </c>
      <c r="S2448">
        <v>2</v>
      </c>
      <c r="T2448">
        <v>32</v>
      </c>
      <c r="U2448">
        <v>24</v>
      </c>
      <c r="V2448">
        <v>20</v>
      </c>
      <c r="W2448">
        <v>24</v>
      </c>
      <c r="X2448">
        <v>0</v>
      </c>
      <c r="Y2448">
        <v>0</v>
      </c>
      <c r="Z2448" t="s">
        <v>820</v>
      </c>
      <c r="AA2448" t="s">
        <v>821</v>
      </c>
      <c r="AB2448">
        <v>0</v>
      </c>
      <c r="AC2448">
        <v>0</v>
      </c>
      <c r="AD2448">
        <v>0</v>
      </c>
      <c r="AE2448" t="s">
        <v>986</v>
      </c>
      <c r="AF2448">
        <v>0</v>
      </c>
      <c r="AG2448">
        <v>0</v>
      </c>
      <c r="AH2448" t="s">
        <v>823</v>
      </c>
      <c r="AI2448" t="s">
        <v>824</v>
      </c>
      <c r="AJ2448">
        <v>200</v>
      </c>
      <c r="AK2448">
        <v>190</v>
      </c>
      <c r="AL2448">
        <v>180</v>
      </c>
      <c r="AM2448">
        <v>170</v>
      </c>
      <c r="AN2448">
        <v>160</v>
      </c>
      <c r="AO2448">
        <v>150</v>
      </c>
      <c r="AP2448">
        <v>140</v>
      </c>
      <c r="AQ2448">
        <v>130</v>
      </c>
      <c r="AR2448">
        <v>0</v>
      </c>
      <c r="AS2448">
        <v>0</v>
      </c>
      <c r="AT2448" t="s">
        <v>952</v>
      </c>
      <c r="AU2448">
        <v>10</v>
      </c>
      <c r="AV2448">
        <v>10</v>
      </c>
      <c r="AW2448">
        <v>10</v>
      </c>
      <c r="AX2448">
        <v>10</v>
      </c>
      <c r="AY2448">
        <v>10</v>
      </c>
      <c r="AZ2448">
        <v>9</v>
      </c>
      <c r="BA2448">
        <v>8</v>
      </c>
      <c r="BB2448">
        <v>7</v>
      </c>
      <c r="BC2448">
        <v>0</v>
      </c>
      <c r="BD2448">
        <v>0</v>
      </c>
      <c r="BE2448">
        <v>854.11409328069874</v>
      </c>
      <c r="BF2448">
        <v>34.85</v>
      </c>
      <c r="BG2448">
        <v>835.50602821606094</v>
      </c>
      <c r="BH2448">
        <v>41.465000000000003</v>
      </c>
      <c r="BI2448">
        <v>928.54635353924994</v>
      </c>
      <c r="BJ2448">
        <v>909.93828847461214</v>
      </c>
      <c r="BK2448">
        <v>891.33022340997434</v>
      </c>
      <c r="BL2448">
        <v>872.72215834533654</v>
      </c>
      <c r="BM2448">
        <v>854.11409328069874</v>
      </c>
      <c r="BN2448">
        <v>835.50602821606094</v>
      </c>
      <c r="BO2448">
        <v>816.89796315142314</v>
      </c>
      <c r="BP2448">
        <v>798.28989808678534</v>
      </c>
      <c r="BQ2448">
        <v>779.68183302214754</v>
      </c>
      <c r="BR2448">
        <v>761.07376795750974</v>
      </c>
      <c r="BS2448">
        <v>4.83</v>
      </c>
      <c r="BT2448">
        <v>10</v>
      </c>
      <c r="BU2448">
        <v>853.63578938846149</v>
      </c>
      <c r="BV2448">
        <v>43.760832456833541</v>
      </c>
      <c r="BW2448">
        <v>5.8</v>
      </c>
      <c r="BX2448">
        <v>12</v>
      </c>
      <c r="BY2448">
        <v>851.86</v>
      </c>
      <c r="BZ2448">
        <v>36.147259280106141</v>
      </c>
      <c r="CA2448">
        <v>12.63</v>
      </c>
      <c r="CB2448">
        <v>1</v>
      </c>
      <c r="CC2448">
        <v>855.63103820771676</v>
      </c>
      <c r="CD2448">
        <v>38.351816271118409</v>
      </c>
      <c r="CE2448" t="s">
        <v>5261</v>
      </c>
      <c r="CF2448">
        <v>1110</v>
      </c>
      <c r="CG2448">
        <v>0.90090090090090091</v>
      </c>
      <c r="CH2448" t="s">
        <v>5256</v>
      </c>
      <c r="CI2448">
        <v>26</v>
      </c>
      <c r="CJ2448" t="s">
        <v>8129</v>
      </c>
    </row>
    <row r="2449" spans="1:88">
      <c r="A2449" t="s">
        <v>5295</v>
      </c>
      <c r="B2449" t="s">
        <v>784</v>
      </c>
      <c r="C2449" t="s">
        <v>5254</v>
      </c>
      <c r="D2449" t="s">
        <v>812</v>
      </c>
      <c r="E2449" t="s">
        <v>813</v>
      </c>
      <c r="F2449" t="s">
        <v>772</v>
      </c>
      <c r="G2449" t="s">
        <v>1059</v>
      </c>
      <c r="H2449" t="s">
        <v>4751</v>
      </c>
      <c r="I2449">
        <v>5</v>
      </c>
      <c r="J2449" t="s">
        <v>816</v>
      </c>
      <c r="K2449">
        <v>100</v>
      </c>
      <c r="L2449">
        <v>0</v>
      </c>
      <c r="M2449">
        <v>0</v>
      </c>
      <c r="N2449">
        <v>0</v>
      </c>
      <c r="O2449" t="s">
        <v>800</v>
      </c>
      <c r="P2449" t="s">
        <v>775</v>
      </c>
      <c r="Q2449" t="s">
        <v>775</v>
      </c>
      <c r="R2449" t="s">
        <v>776</v>
      </c>
      <c r="S2449">
        <v>2</v>
      </c>
      <c r="T2449">
        <v>24</v>
      </c>
      <c r="U2449">
        <v>32</v>
      </c>
      <c r="V2449">
        <v>20</v>
      </c>
      <c r="W2449">
        <v>24</v>
      </c>
      <c r="X2449">
        <v>0</v>
      </c>
      <c r="Y2449">
        <v>0</v>
      </c>
      <c r="Z2449" t="s">
        <v>820</v>
      </c>
      <c r="AA2449" t="s">
        <v>821</v>
      </c>
      <c r="AB2449">
        <v>0</v>
      </c>
      <c r="AC2449">
        <v>0</v>
      </c>
      <c r="AD2449">
        <v>0</v>
      </c>
      <c r="AE2449" t="s">
        <v>986</v>
      </c>
      <c r="AF2449">
        <v>0</v>
      </c>
      <c r="AG2449">
        <v>0</v>
      </c>
      <c r="AH2449" t="s">
        <v>823</v>
      </c>
      <c r="AI2449" t="s">
        <v>824</v>
      </c>
      <c r="AJ2449">
        <v>200</v>
      </c>
      <c r="AK2449">
        <v>190</v>
      </c>
      <c r="AL2449">
        <v>180</v>
      </c>
      <c r="AM2449">
        <v>170</v>
      </c>
      <c r="AN2449">
        <v>160</v>
      </c>
      <c r="AO2449">
        <v>150</v>
      </c>
      <c r="AP2449">
        <v>140</v>
      </c>
      <c r="AQ2449">
        <v>130</v>
      </c>
      <c r="AR2449">
        <v>0</v>
      </c>
      <c r="AS2449">
        <v>0</v>
      </c>
      <c r="AT2449" t="s">
        <v>952</v>
      </c>
      <c r="AU2449">
        <v>10</v>
      </c>
      <c r="AV2449">
        <v>10</v>
      </c>
      <c r="AW2449">
        <v>10</v>
      </c>
      <c r="AX2449">
        <v>10</v>
      </c>
      <c r="AY2449">
        <v>10</v>
      </c>
      <c r="AZ2449">
        <v>9</v>
      </c>
      <c r="BA2449">
        <v>8</v>
      </c>
      <c r="BB2449">
        <v>7</v>
      </c>
      <c r="BC2449">
        <v>0</v>
      </c>
      <c r="BD2449">
        <v>0</v>
      </c>
      <c r="BE2449">
        <v>860.99387939512337</v>
      </c>
      <c r="BF2449">
        <v>32.784147807056819</v>
      </c>
      <c r="BG2449">
        <v>839.37555169446114</v>
      </c>
      <c r="BH2449">
        <v>40.86530054609635</v>
      </c>
      <c r="BI2449">
        <v>947.46719019777231</v>
      </c>
      <c r="BJ2449">
        <v>925.84886249711008</v>
      </c>
      <c r="BK2449">
        <v>904.23053479644784</v>
      </c>
      <c r="BL2449">
        <v>882.61220709578561</v>
      </c>
      <c r="BM2449">
        <v>860.99387939512337</v>
      </c>
      <c r="BN2449">
        <v>839.37555169446114</v>
      </c>
      <c r="BO2449">
        <v>817.7572239937989</v>
      </c>
      <c r="BP2449">
        <v>796.13889629313667</v>
      </c>
      <c r="BQ2449">
        <v>774.52056859247443</v>
      </c>
      <c r="BR2449">
        <v>752.9022408918122</v>
      </c>
      <c r="BS2449">
        <v>5.2</v>
      </c>
      <c r="BT2449">
        <v>7</v>
      </c>
      <c r="BU2449">
        <v>860.51172282266214</v>
      </c>
      <c r="BV2449">
        <v>38.798267970886805</v>
      </c>
      <c r="BW2449">
        <v>6.8</v>
      </c>
      <c r="BX2449">
        <v>4</v>
      </c>
      <c r="BY2449">
        <v>848.1</v>
      </c>
      <c r="BZ2449">
        <v>36.865341848944958</v>
      </c>
      <c r="CA2449">
        <v>4.8899999999999997</v>
      </c>
      <c r="CB2449">
        <v>3</v>
      </c>
      <c r="CC2449">
        <v>854.9571038907668</v>
      </c>
      <c r="CD2449">
        <v>39.268231982412424</v>
      </c>
      <c r="CE2449" t="s">
        <v>5255</v>
      </c>
      <c r="CF2449">
        <v>1110</v>
      </c>
      <c r="CG2449">
        <v>0.90090090090090091</v>
      </c>
      <c r="CH2449" t="s">
        <v>5256</v>
      </c>
      <c r="CI2449">
        <v>27</v>
      </c>
      <c r="CJ2449" t="s">
        <v>8129</v>
      </c>
    </row>
    <row r="2450" spans="1:88">
      <c r="A2450" t="s">
        <v>5296</v>
      </c>
      <c r="B2450" t="s">
        <v>784</v>
      </c>
      <c r="C2450" t="s">
        <v>5254</v>
      </c>
      <c r="D2450" t="s">
        <v>812</v>
      </c>
      <c r="E2450" t="s">
        <v>847</v>
      </c>
      <c r="F2450" t="s">
        <v>772</v>
      </c>
      <c r="G2450" t="s">
        <v>1073</v>
      </c>
      <c r="H2450" t="s">
        <v>1074</v>
      </c>
      <c r="I2450">
        <v>7</v>
      </c>
      <c r="J2450" t="s">
        <v>816</v>
      </c>
      <c r="K2450">
        <v>100</v>
      </c>
      <c r="L2450">
        <v>0</v>
      </c>
      <c r="M2450">
        <v>0</v>
      </c>
      <c r="N2450">
        <v>0</v>
      </c>
      <c r="O2450" t="s">
        <v>800</v>
      </c>
      <c r="P2450" t="s">
        <v>775</v>
      </c>
      <c r="Q2450" t="s">
        <v>775</v>
      </c>
      <c r="R2450" t="s">
        <v>776</v>
      </c>
      <c r="S2450">
        <v>2</v>
      </c>
      <c r="T2450">
        <v>24</v>
      </c>
      <c r="U2450">
        <v>32</v>
      </c>
      <c r="V2450">
        <v>20</v>
      </c>
      <c r="W2450">
        <v>24</v>
      </c>
      <c r="X2450">
        <v>0</v>
      </c>
      <c r="Y2450">
        <v>0</v>
      </c>
      <c r="Z2450" t="s">
        <v>820</v>
      </c>
      <c r="AA2450" t="s">
        <v>821</v>
      </c>
      <c r="AB2450">
        <v>0</v>
      </c>
      <c r="AC2450">
        <v>0</v>
      </c>
      <c r="AD2450">
        <v>0</v>
      </c>
      <c r="AE2450" t="s">
        <v>986</v>
      </c>
      <c r="AF2450">
        <v>0</v>
      </c>
      <c r="AG2450">
        <v>0</v>
      </c>
      <c r="AH2450" t="s">
        <v>823</v>
      </c>
      <c r="AI2450" t="s">
        <v>824</v>
      </c>
      <c r="AJ2450">
        <v>200</v>
      </c>
      <c r="AK2450">
        <v>190</v>
      </c>
      <c r="AL2450">
        <v>180</v>
      </c>
      <c r="AM2450">
        <v>170</v>
      </c>
      <c r="AN2450">
        <v>160</v>
      </c>
      <c r="AO2450">
        <v>150</v>
      </c>
      <c r="AP2450">
        <v>140</v>
      </c>
      <c r="AQ2450">
        <v>130</v>
      </c>
      <c r="AR2450">
        <v>0</v>
      </c>
      <c r="AS2450">
        <v>0</v>
      </c>
      <c r="AT2450" t="s">
        <v>952</v>
      </c>
      <c r="AU2450">
        <v>10</v>
      </c>
      <c r="AV2450">
        <v>10</v>
      </c>
      <c r="AW2450">
        <v>10</v>
      </c>
      <c r="AX2450">
        <v>10</v>
      </c>
      <c r="AY2450">
        <v>10</v>
      </c>
      <c r="AZ2450">
        <v>9</v>
      </c>
      <c r="BA2450">
        <v>8</v>
      </c>
      <c r="BB2450">
        <v>7</v>
      </c>
      <c r="BC2450">
        <v>0</v>
      </c>
      <c r="BD2450">
        <v>0</v>
      </c>
      <c r="BE2450">
        <v>873.57867837858703</v>
      </c>
      <c r="BF2450">
        <v>27.904822815698086</v>
      </c>
      <c r="BG2450">
        <v>856.88889524696003</v>
      </c>
      <c r="BH2450">
        <v>34.582539278601864</v>
      </c>
      <c r="BI2450">
        <v>940.33781090509501</v>
      </c>
      <c r="BJ2450">
        <v>923.64802777346802</v>
      </c>
      <c r="BK2450">
        <v>906.95824464184102</v>
      </c>
      <c r="BL2450">
        <v>890.26846151021402</v>
      </c>
      <c r="BM2450">
        <v>873.57867837858703</v>
      </c>
      <c r="BN2450">
        <v>856.88889524696003</v>
      </c>
      <c r="BO2450">
        <v>840.19911211533304</v>
      </c>
      <c r="BP2450">
        <v>823.50932898370604</v>
      </c>
      <c r="BQ2450">
        <v>806.81954585207905</v>
      </c>
      <c r="BR2450">
        <v>790.12976272045205</v>
      </c>
      <c r="BS2450">
        <v>4.43</v>
      </c>
      <c r="BT2450">
        <v>9</v>
      </c>
      <c r="BU2450">
        <v>873.08947431869501</v>
      </c>
      <c r="BV2450">
        <v>29.397360452487586</v>
      </c>
      <c r="BW2450">
        <v>5.43</v>
      </c>
      <c r="BX2450">
        <v>5</v>
      </c>
      <c r="BY2450">
        <v>865.37</v>
      </c>
      <c r="BZ2450">
        <v>29.92016410644462</v>
      </c>
      <c r="CA2450">
        <v>5.38</v>
      </c>
      <c r="CB2450">
        <v>7</v>
      </c>
      <c r="CC2450">
        <v>861.84368035408647</v>
      </c>
      <c r="CD2450">
        <v>38.687888554787719</v>
      </c>
      <c r="CE2450" t="s">
        <v>5255</v>
      </c>
      <c r="CF2450">
        <v>1110</v>
      </c>
      <c r="CG2450">
        <v>0.90090090090090091</v>
      </c>
      <c r="CH2450" t="s">
        <v>5256</v>
      </c>
      <c r="CI2450">
        <v>28</v>
      </c>
      <c r="CJ2450" t="s">
        <v>8129</v>
      </c>
    </row>
    <row r="2451" spans="1:88">
      <c r="A2451" t="s">
        <v>5298</v>
      </c>
      <c r="B2451" t="s">
        <v>784</v>
      </c>
      <c r="C2451" t="s">
        <v>5254</v>
      </c>
      <c r="D2451" t="s">
        <v>812</v>
      </c>
      <c r="E2451" t="s">
        <v>813</v>
      </c>
      <c r="F2451" t="s">
        <v>772</v>
      </c>
      <c r="G2451" t="s">
        <v>864</v>
      </c>
      <c r="H2451" t="s">
        <v>5297</v>
      </c>
      <c r="I2451">
        <v>14</v>
      </c>
      <c r="J2451" t="s">
        <v>816</v>
      </c>
      <c r="K2451">
        <v>100</v>
      </c>
      <c r="L2451">
        <v>0</v>
      </c>
      <c r="M2451">
        <v>0</v>
      </c>
      <c r="N2451">
        <v>0</v>
      </c>
      <c r="O2451" t="s">
        <v>800</v>
      </c>
      <c r="P2451" t="s">
        <v>775</v>
      </c>
      <c r="Q2451" t="s">
        <v>775</v>
      </c>
      <c r="R2451" t="s">
        <v>776</v>
      </c>
      <c r="S2451">
        <v>2</v>
      </c>
      <c r="T2451">
        <v>24</v>
      </c>
      <c r="U2451">
        <v>32</v>
      </c>
      <c r="V2451">
        <v>20</v>
      </c>
      <c r="W2451">
        <v>24</v>
      </c>
      <c r="X2451">
        <v>0</v>
      </c>
      <c r="Y2451">
        <v>0</v>
      </c>
      <c r="Z2451" t="s">
        <v>820</v>
      </c>
      <c r="AA2451" t="s">
        <v>821</v>
      </c>
      <c r="AB2451">
        <v>0</v>
      </c>
      <c r="AC2451">
        <v>0</v>
      </c>
      <c r="AD2451">
        <v>0</v>
      </c>
      <c r="AE2451" t="s">
        <v>986</v>
      </c>
      <c r="AF2451">
        <v>0</v>
      </c>
      <c r="AG2451">
        <v>0</v>
      </c>
      <c r="AH2451" t="s">
        <v>823</v>
      </c>
      <c r="AI2451" t="s">
        <v>824</v>
      </c>
      <c r="AJ2451">
        <v>200</v>
      </c>
      <c r="AK2451">
        <v>190</v>
      </c>
      <c r="AL2451">
        <v>180</v>
      </c>
      <c r="AM2451">
        <v>170</v>
      </c>
      <c r="AN2451">
        <v>160</v>
      </c>
      <c r="AO2451">
        <v>150</v>
      </c>
      <c r="AP2451">
        <v>140</v>
      </c>
      <c r="AQ2451">
        <v>130</v>
      </c>
      <c r="AR2451">
        <v>0</v>
      </c>
      <c r="AS2451">
        <v>0</v>
      </c>
      <c r="AT2451" t="s">
        <v>952</v>
      </c>
      <c r="AU2451">
        <v>10</v>
      </c>
      <c r="AV2451">
        <v>10</v>
      </c>
      <c r="AW2451">
        <v>10</v>
      </c>
      <c r="AX2451">
        <v>10</v>
      </c>
      <c r="AY2451">
        <v>10</v>
      </c>
      <c r="AZ2451">
        <v>9</v>
      </c>
      <c r="BA2451">
        <v>8</v>
      </c>
      <c r="BB2451">
        <v>7</v>
      </c>
      <c r="BC2451">
        <v>0</v>
      </c>
      <c r="BD2451">
        <v>0</v>
      </c>
      <c r="BE2451">
        <v>866.11825055780491</v>
      </c>
      <c r="BF2451">
        <v>30.727503996705959</v>
      </c>
      <c r="BG2451">
        <v>847.32679551718422</v>
      </c>
      <c r="BH2451">
        <v>38.09917732646548</v>
      </c>
      <c r="BI2451">
        <v>941.28407072028767</v>
      </c>
      <c r="BJ2451">
        <v>922.49261567966698</v>
      </c>
      <c r="BK2451">
        <v>903.70116063904629</v>
      </c>
      <c r="BL2451">
        <v>884.9097055984256</v>
      </c>
      <c r="BM2451">
        <v>866.11825055780491</v>
      </c>
      <c r="BN2451">
        <v>847.32679551718422</v>
      </c>
      <c r="BO2451">
        <v>828.53534047656353</v>
      </c>
      <c r="BP2451">
        <v>809.74388543594284</v>
      </c>
      <c r="BQ2451">
        <v>790.95243039532215</v>
      </c>
      <c r="BR2451">
        <v>772.16097535470146</v>
      </c>
      <c r="BS2451" t="s">
        <v>770</v>
      </c>
      <c r="BT2451" t="s">
        <v>770</v>
      </c>
      <c r="BU2451">
        <v>865.63322433749249</v>
      </c>
      <c r="BV2451">
        <v>44.141250116089608</v>
      </c>
      <c r="BW2451" t="s">
        <v>770</v>
      </c>
      <c r="BX2451" t="s">
        <v>770</v>
      </c>
      <c r="BY2451">
        <v>847.71317653594008</v>
      </c>
      <c r="BZ2451">
        <v>30.41833535411098</v>
      </c>
      <c r="CA2451" t="s">
        <v>770</v>
      </c>
      <c r="CB2451" t="s">
        <v>770</v>
      </c>
      <c r="CC2451">
        <v>874.44090053414675</v>
      </c>
      <c r="CD2451">
        <v>41.12464710897256</v>
      </c>
      <c r="CE2451" t="s">
        <v>5255</v>
      </c>
      <c r="CF2451">
        <v>1110</v>
      </c>
      <c r="CG2451">
        <v>0.90090090090090091</v>
      </c>
      <c r="CH2451" t="s">
        <v>5256</v>
      </c>
      <c r="CI2451">
        <v>29</v>
      </c>
      <c r="CJ2451" t="s">
        <v>8129</v>
      </c>
    </row>
    <row r="2452" spans="1:88">
      <c r="A2452" t="s">
        <v>5299</v>
      </c>
      <c r="B2452" t="s">
        <v>784</v>
      </c>
      <c r="C2452" t="s">
        <v>5254</v>
      </c>
      <c r="D2452" t="s">
        <v>812</v>
      </c>
      <c r="E2452" t="s">
        <v>813</v>
      </c>
      <c r="F2452" t="s">
        <v>772</v>
      </c>
      <c r="G2452" t="s">
        <v>864</v>
      </c>
      <c r="H2452" t="s">
        <v>3243</v>
      </c>
      <c r="I2452">
        <v>7</v>
      </c>
      <c r="J2452" t="s">
        <v>816</v>
      </c>
      <c r="K2452">
        <v>100</v>
      </c>
      <c r="L2452">
        <v>0</v>
      </c>
      <c r="M2452">
        <v>0</v>
      </c>
      <c r="N2452">
        <v>0</v>
      </c>
      <c r="O2452" t="s">
        <v>800</v>
      </c>
      <c r="P2452" t="s">
        <v>775</v>
      </c>
      <c r="Q2452" t="s">
        <v>775</v>
      </c>
      <c r="R2452" t="s">
        <v>776</v>
      </c>
      <c r="S2452">
        <v>2</v>
      </c>
      <c r="T2452">
        <v>24</v>
      </c>
      <c r="U2452">
        <v>32</v>
      </c>
      <c r="V2452">
        <v>20</v>
      </c>
      <c r="W2452">
        <v>24</v>
      </c>
      <c r="X2452">
        <v>0</v>
      </c>
      <c r="Y2452">
        <v>0</v>
      </c>
      <c r="Z2452" t="s">
        <v>820</v>
      </c>
      <c r="AA2452" t="s">
        <v>934</v>
      </c>
      <c r="AB2452">
        <v>0</v>
      </c>
      <c r="AC2452">
        <v>0</v>
      </c>
      <c r="AD2452">
        <v>0</v>
      </c>
      <c r="AE2452" t="s">
        <v>3657</v>
      </c>
      <c r="AF2452">
        <v>0</v>
      </c>
      <c r="AG2452">
        <v>0</v>
      </c>
      <c r="AH2452" t="s">
        <v>777</v>
      </c>
      <c r="AI2452" t="s">
        <v>824</v>
      </c>
      <c r="AJ2452">
        <v>200</v>
      </c>
      <c r="AK2452">
        <v>190</v>
      </c>
      <c r="AL2452">
        <v>180</v>
      </c>
      <c r="AM2452">
        <v>170</v>
      </c>
      <c r="AN2452">
        <v>160</v>
      </c>
      <c r="AO2452">
        <v>150</v>
      </c>
      <c r="AP2452">
        <v>140</v>
      </c>
      <c r="AQ2452">
        <v>130</v>
      </c>
      <c r="AR2452">
        <v>0</v>
      </c>
      <c r="AS2452">
        <v>0</v>
      </c>
      <c r="AT2452" t="s">
        <v>952</v>
      </c>
      <c r="AU2452">
        <v>10</v>
      </c>
      <c r="AV2452">
        <v>10</v>
      </c>
      <c r="AW2452">
        <v>10</v>
      </c>
      <c r="AX2452">
        <v>10</v>
      </c>
      <c r="AY2452">
        <v>10</v>
      </c>
      <c r="AZ2452">
        <v>9</v>
      </c>
      <c r="BA2452">
        <v>8</v>
      </c>
      <c r="BB2452">
        <v>7</v>
      </c>
      <c r="BC2452">
        <v>0</v>
      </c>
      <c r="BD2452">
        <v>0</v>
      </c>
      <c r="BE2452">
        <v>876.77092476793973</v>
      </c>
      <c r="BF2452">
        <v>26.414380540180659</v>
      </c>
      <c r="BG2452">
        <v>859.75167978481784</v>
      </c>
      <c r="BH2452">
        <v>33.29739295810797</v>
      </c>
      <c r="BI2452">
        <v>944.84790470042731</v>
      </c>
      <c r="BJ2452">
        <v>927.82865971730541</v>
      </c>
      <c r="BK2452">
        <v>910.80941473418352</v>
      </c>
      <c r="BL2452">
        <v>893.79016975106163</v>
      </c>
      <c r="BM2452">
        <v>876.77092476793973</v>
      </c>
      <c r="BN2452">
        <v>859.75167978481784</v>
      </c>
      <c r="BO2452">
        <v>842.73243480169594</v>
      </c>
      <c r="BP2452">
        <v>825.71318981857405</v>
      </c>
      <c r="BQ2452">
        <v>808.69394483545216</v>
      </c>
      <c r="BR2452">
        <v>791.67469985233026</v>
      </c>
      <c r="BS2452">
        <v>3.88</v>
      </c>
      <c r="BT2452">
        <v>6</v>
      </c>
      <c r="BU2452">
        <v>876.27993305006964</v>
      </c>
      <c r="BV2452">
        <v>32.528466320490708</v>
      </c>
      <c r="BW2452">
        <v>4.4000000000000004</v>
      </c>
      <c r="BX2452">
        <v>8</v>
      </c>
      <c r="BY2452">
        <v>863.6</v>
      </c>
      <c r="BZ2452">
        <v>30.600367920703096</v>
      </c>
      <c r="CA2452">
        <v>4.9000000000000004</v>
      </c>
      <c r="CB2452">
        <v>4</v>
      </c>
      <c r="CC2452">
        <v>866.9731092711055</v>
      </c>
      <c r="CD2452">
        <v>30.058687614714216</v>
      </c>
      <c r="CE2452" t="s">
        <v>5259</v>
      </c>
      <c r="CF2452">
        <v>1110</v>
      </c>
      <c r="CG2452">
        <v>0.90090090090090091</v>
      </c>
      <c r="CH2452" t="s">
        <v>5256</v>
      </c>
      <c r="CI2452">
        <v>30</v>
      </c>
      <c r="CJ2452" t="s">
        <v>8129</v>
      </c>
    </row>
    <row r="2453" spans="1:88">
      <c r="A2453" t="s">
        <v>5300</v>
      </c>
      <c r="B2453" t="s">
        <v>784</v>
      </c>
      <c r="C2453" t="s">
        <v>5254</v>
      </c>
      <c r="D2453" t="s">
        <v>812</v>
      </c>
      <c r="E2453" t="s">
        <v>847</v>
      </c>
      <c r="F2453" t="s">
        <v>772</v>
      </c>
      <c r="G2453" t="s">
        <v>956</v>
      </c>
      <c r="H2453" t="s">
        <v>3692</v>
      </c>
      <c r="I2453">
        <v>5</v>
      </c>
      <c r="J2453" t="s">
        <v>816</v>
      </c>
      <c r="K2453">
        <v>100</v>
      </c>
      <c r="L2453">
        <v>0</v>
      </c>
      <c r="M2453">
        <v>0</v>
      </c>
      <c r="N2453">
        <v>0</v>
      </c>
      <c r="O2453" t="s">
        <v>800</v>
      </c>
      <c r="P2453" t="s">
        <v>775</v>
      </c>
      <c r="Q2453" t="s">
        <v>775</v>
      </c>
      <c r="R2453" t="s">
        <v>776</v>
      </c>
      <c r="S2453">
        <v>2</v>
      </c>
      <c r="T2453">
        <v>24</v>
      </c>
      <c r="U2453">
        <v>32</v>
      </c>
      <c r="V2453">
        <v>20</v>
      </c>
      <c r="W2453">
        <v>24</v>
      </c>
      <c r="X2453">
        <v>0</v>
      </c>
      <c r="Y2453">
        <v>0</v>
      </c>
      <c r="Z2453" t="s">
        <v>820</v>
      </c>
      <c r="AA2453" t="s">
        <v>934</v>
      </c>
      <c r="AB2453">
        <v>0</v>
      </c>
      <c r="AC2453">
        <v>0</v>
      </c>
      <c r="AD2453">
        <v>0</v>
      </c>
      <c r="AE2453" t="s">
        <v>935</v>
      </c>
      <c r="AF2453">
        <v>0</v>
      </c>
      <c r="AG2453">
        <v>0</v>
      </c>
      <c r="AH2453" t="s">
        <v>777</v>
      </c>
      <c r="AI2453" t="s">
        <v>824</v>
      </c>
      <c r="AJ2453">
        <v>200</v>
      </c>
      <c r="AK2453">
        <v>190</v>
      </c>
      <c r="AL2453">
        <v>180</v>
      </c>
      <c r="AM2453">
        <v>170</v>
      </c>
      <c r="AN2453">
        <v>160</v>
      </c>
      <c r="AO2453">
        <v>150</v>
      </c>
      <c r="AP2453">
        <v>140</v>
      </c>
      <c r="AQ2453">
        <v>130</v>
      </c>
      <c r="AR2453">
        <v>0</v>
      </c>
      <c r="AS2453">
        <v>0</v>
      </c>
      <c r="AT2453" t="s">
        <v>952</v>
      </c>
      <c r="AU2453">
        <v>10</v>
      </c>
      <c r="AV2453">
        <v>10</v>
      </c>
      <c r="AW2453">
        <v>10</v>
      </c>
      <c r="AX2453">
        <v>10</v>
      </c>
      <c r="AY2453">
        <v>10</v>
      </c>
      <c r="AZ2453">
        <v>9</v>
      </c>
      <c r="BA2453">
        <v>8</v>
      </c>
      <c r="BB2453">
        <v>7</v>
      </c>
      <c r="BC2453">
        <v>0</v>
      </c>
      <c r="BD2453">
        <v>0</v>
      </c>
      <c r="BE2453">
        <v>876.12636110794006</v>
      </c>
      <c r="BF2453">
        <v>26.730787280234644</v>
      </c>
      <c r="BG2453">
        <v>856.13570772797425</v>
      </c>
      <c r="BH2453">
        <v>34.704544651538455</v>
      </c>
      <c r="BI2453">
        <v>956.08897462780328</v>
      </c>
      <c r="BJ2453">
        <v>936.09832124783748</v>
      </c>
      <c r="BK2453">
        <v>916.10766786787167</v>
      </c>
      <c r="BL2453">
        <v>896.11701448790586</v>
      </c>
      <c r="BM2453">
        <v>876.12636110794006</v>
      </c>
      <c r="BN2453">
        <v>856.13570772797425</v>
      </c>
      <c r="BO2453">
        <v>836.14505434800844</v>
      </c>
      <c r="BP2453">
        <v>816.15440096804264</v>
      </c>
      <c r="BQ2453">
        <v>796.16374758807683</v>
      </c>
      <c r="BR2453">
        <v>776.17309420811102</v>
      </c>
      <c r="BS2453">
        <v>3.33</v>
      </c>
      <c r="BT2453">
        <v>3</v>
      </c>
      <c r="BU2453">
        <v>875.63573034571959</v>
      </c>
      <c r="BV2453">
        <v>38.598536394044686</v>
      </c>
      <c r="BW2453">
        <v>3.83</v>
      </c>
      <c r="BX2453">
        <v>2</v>
      </c>
      <c r="BY2453">
        <v>856.52610561069821</v>
      </c>
      <c r="BZ2453">
        <v>37.469803535606864</v>
      </c>
      <c r="CA2453">
        <v>3.83</v>
      </c>
      <c r="CB2453">
        <v>3</v>
      </c>
      <c r="CC2453">
        <v>877.63629767068574</v>
      </c>
      <c r="CD2453">
        <v>27.100654543327224</v>
      </c>
      <c r="CE2453" t="s">
        <v>5259</v>
      </c>
      <c r="CF2453">
        <v>1110</v>
      </c>
      <c r="CG2453">
        <v>0.90090090090090091</v>
      </c>
      <c r="CH2453" t="s">
        <v>5256</v>
      </c>
      <c r="CI2453">
        <v>31</v>
      </c>
      <c r="CJ2453" t="s">
        <v>8129</v>
      </c>
    </row>
    <row r="2454" spans="1:88">
      <c r="A2454" t="s">
        <v>5301</v>
      </c>
      <c r="B2454" t="s">
        <v>784</v>
      </c>
      <c r="C2454" t="s">
        <v>5254</v>
      </c>
      <c r="D2454" t="s">
        <v>812</v>
      </c>
      <c r="E2454" t="s">
        <v>847</v>
      </c>
      <c r="F2454" t="s">
        <v>772</v>
      </c>
      <c r="G2454" t="s">
        <v>864</v>
      </c>
      <c r="H2454" t="s">
        <v>1537</v>
      </c>
      <c r="I2454">
        <v>6</v>
      </c>
      <c r="J2454" t="s">
        <v>816</v>
      </c>
      <c r="K2454">
        <v>100</v>
      </c>
      <c r="L2454">
        <v>0</v>
      </c>
      <c r="M2454">
        <v>0</v>
      </c>
      <c r="N2454">
        <v>0</v>
      </c>
      <c r="O2454" t="s">
        <v>800</v>
      </c>
      <c r="P2454" t="s">
        <v>775</v>
      </c>
      <c r="Q2454" t="s">
        <v>775</v>
      </c>
      <c r="R2454" t="s">
        <v>776</v>
      </c>
      <c r="S2454">
        <v>2</v>
      </c>
      <c r="T2454">
        <v>24</v>
      </c>
      <c r="U2454">
        <v>32</v>
      </c>
      <c r="V2454">
        <v>20</v>
      </c>
      <c r="W2454">
        <v>24</v>
      </c>
      <c r="X2454">
        <v>0</v>
      </c>
      <c r="Y2454">
        <v>0</v>
      </c>
      <c r="Z2454" t="s">
        <v>820</v>
      </c>
      <c r="AA2454" t="s">
        <v>821</v>
      </c>
      <c r="AB2454">
        <v>0</v>
      </c>
      <c r="AC2454">
        <v>0</v>
      </c>
      <c r="AD2454">
        <v>0</v>
      </c>
      <c r="AE2454" t="s">
        <v>986</v>
      </c>
      <c r="AF2454">
        <v>0</v>
      </c>
      <c r="AG2454">
        <v>0</v>
      </c>
      <c r="AH2454" t="s">
        <v>823</v>
      </c>
      <c r="AI2454" t="s">
        <v>824</v>
      </c>
      <c r="AJ2454">
        <v>200</v>
      </c>
      <c r="AK2454">
        <v>190</v>
      </c>
      <c r="AL2454">
        <v>180</v>
      </c>
      <c r="AM2454">
        <v>170</v>
      </c>
      <c r="AN2454">
        <v>160</v>
      </c>
      <c r="AO2454">
        <v>150</v>
      </c>
      <c r="AP2454">
        <v>140</v>
      </c>
      <c r="AQ2454">
        <v>130</v>
      </c>
      <c r="AR2454">
        <v>0</v>
      </c>
      <c r="AS2454">
        <v>0</v>
      </c>
      <c r="AT2454" t="s">
        <v>952</v>
      </c>
      <c r="AU2454">
        <v>10</v>
      </c>
      <c r="AV2454">
        <v>10</v>
      </c>
      <c r="AW2454">
        <v>10</v>
      </c>
      <c r="AX2454">
        <v>10</v>
      </c>
      <c r="AY2454">
        <v>10</v>
      </c>
      <c r="AZ2454">
        <v>9</v>
      </c>
      <c r="BA2454">
        <v>8</v>
      </c>
      <c r="BB2454">
        <v>7</v>
      </c>
      <c r="BC2454">
        <v>0</v>
      </c>
      <c r="BD2454">
        <v>0</v>
      </c>
      <c r="BE2454">
        <v>862.90865111698338</v>
      </c>
      <c r="BF2454">
        <v>32.059742902196398</v>
      </c>
      <c r="BG2454">
        <v>842.83912286523423</v>
      </c>
      <c r="BH2454">
        <v>39.654122957557746</v>
      </c>
      <c r="BI2454">
        <v>943.18676412397997</v>
      </c>
      <c r="BJ2454">
        <v>923.11723587223082</v>
      </c>
      <c r="BK2454">
        <v>903.04770762048167</v>
      </c>
      <c r="BL2454">
        <v>882.97817936873253</v>
      </c>
      <c r="BM2454">
        <v>862.90865111698338</v>
      </c>
      <c r="BN2454">
        <v>842.83912286523423</v>
      </c>
      <c r="BO2454">
        <v>822.76959461348508</v>
      </c>
      <c r="BP2454">
        <v>802.70006636173594</v>
      </c>
      <c r="BQ2454">
        <v>782.63053810998679</v>
      </c>
      <c r="BR2454">
        <v>762.56100985823764</v>
      </c>
      <c r="BS2454">
        <v>4.3</v>
      </c>
      <c r="BT2454">
        <v>13</v>
      </c>
      <c r="BU2454">
        <v>862.42542227235788</v>
      </c>
      <c r="BV2454">
        <v>38.093708120023237</v>
      </c>
      <c r="BW2454">
        <v>5.36</v>
      </c>
      <c r="BX2454">
        <v>10</v>
      </c>
      <c r="BY2454">
        <v>852.83</v>
      </c>
      <c r="BZ2454">
        <v>35.271240424367946</v>
      </c>
      <c r="CA2454">
        <v>4.09</v>
      </c>
      <c r="CB2454">
        <v>8</v>
      </c>
      <c r="CC2454">
        <v>876.99109782635367</v>
      </c>
      <c r="CD2454">
        <v>43.373326576282047</v>
      </c>
      <c r="CE2454" t="s">
        <v>5255</v>
      </c>
      <c r="CF2454">
        <v>1110</v>
      </c>
      <c r="CG2454">
        <v>0.90090090090090091</v>
      </c>
      <c r="CH2454" t="s">
        <v>5256</v>
      </c>
      <c r="CI2454">
        <v>32</v>
      </c>
      <c r="CJ2454" t="s">
        <v>8129</v>
      </c>
    </row>
    <row r="2455" spans="1:88">
      <c r="A2455" t="s">
        <v>5303</v>
      </c>
      <c r="B2455" t="s">
        <v>784</v>
      </c>
      <c r="C2455" t="s">
        <v>5254</v>
      </c>
      <c r="D2455" t="s">
        <v>812</v>
      </c>
      <c r="E2455" t="s">
        <v>813</v>
      </c>
      <c r="F2455" t="s">
        <v>772</v>
      </c>
      <c r="G2455" t="s">
        <v>870</v>
      </c>
      <c r="H2455" t="s">
        <v>5302</v>
      </c>
      <c r="I2455">
        <v>8</v>
      </c>
      <c r="J2455" t="s">
        <v>816</v>
      </c>
      <c r="K2455">
        <v>100</v>
      </c>
      <c r="L2455">
        <v>0</v>
      </c>
      <c r="M2455">
        <v>0</v>
      </c>
      <c r="N2455">
        <v>0</v>
      </c>
      <c r="O2455" t="s">
        <v>800</v>
      </c>
      <c r="P2455" t="s">
        <v>775</v>
      </c>
      <c r="Q2455" t="s">
        <v>775</v>
      </c>
      <c r="R2455" t="s">
        <v>776</v>
      </c>
      <c r="S2455">
        <v>2</v>
      </c>
      <c r="T2455">
        <v>24</v>
      </c>
      <c r="U2455">
        <v>32</v>
      </c>
      <c r="V2455">
        <v>20</v>
      </c>
      <c r="W2455">
        <v>24</v>
      </c>
      <c r="X2455">
        <v>0</v>
      </c>
      <c r="Y2455">
        <v>0</v>
      </c>
      <c r="Z2455" t="s">
        <v>820</v>
      </c>
      <c r="AA2455" t="s">
        <v>821</v>
      </c>
      <c r="AB2455">
        <v>0</v>
      </c>
      <c r="AC2455">
        <v>0</v>
      </c>
      <c r="AD2455">
        <v>0</v>
      </c>
      <c r="AE2455" t="s">
        <v>986</v>
      </c>
      <c r="AF2455">
        <v>0</v>
      </c>
      <c r="AG2455">
        <v>0</v>
      </c>
      <c r="AH2455" t="s">
        <v>823</v>
      </c>
      <c r="AI2455" t="s">
        <v>824</v>
      </c>
      <c r="AJ2455">
        <v>200</v>
      </c>
      <c r="AK2455">
        <v>190</v>
      </c>
      <c r="AL2455">
        <v>180</v>
      </c>
      <c r="AM2455">
        <v>170</v>
      </c>
      <c r="AN2455">
        <v>160</v>
      </c>
      <c r="AO2455">
        <v>150</v>
      </c>
      <c r="AP2455">
        <v>140</v>
      </c>
      <c r="AQ2455">
        <v>130</v>
      </c>
      <c r="AR2455">
        <v>0</v>
      </c>
      <c r="AS2455">
        <v>0</v>
      </c>
      <c r="AT2455" t="s">
        <v>952</v>
      </c>
      <c r="AU2455">
        <v>10</v>
      </c>
      <c r="AV2455">
        <v>10</v>
      </c>
      <c r="AW2455">
        <v>10</v>
      </c>
      <c r="AX2455">
        <v>10</v>
      </c>
      <c r="AY2455">
        <v>10</v>
      </c>
      <c r="AZ2455">
        <v>9</v>
      </c>
      <c r="BA2455">
        <v>8</v>
      </c>
      <c r="BB2455">
        <v>7</v>
      </c>
      <c r="BC2455">
        <v>0</v>
      </c>
      <c r="BD2455">
        <v>0</v>
      </c>
      <c r="BE2455">
        <v>862.69203807087024</v>
      </c>
      <c r="BF2455">
        <v>32.143007833789547</v>
      </c>
      <c r="BG2455">
        <v>838.02717962208885</v>
      </c>
      <c r="BH2455">
        <v>41.288932646449702</v>
      </c>
      <c r="BI2455">
        <v>961.35147186599579</v>
      </c>
      <c r="BJ2455">
        <v>936.6866134172144</v>
      </c>
      <c r="BK2455">
        <v>912.02175496843302</v>
      </c>
      <c r="BL2455">
        <v>887.35689651965163</v>
      </c>
      <c r="BM2455">
        <v>862.69203807087024</v>
      </c>
      <c r="BN2455">
        <v>838.02717962208885</v>
      </c>
      <c r="BO2455">
        <v>813.36232117330746</v>
      </c>
      <c r="BP2455">
        <v>788.69746272452608</v>
      </c>
      <c r="BQ2455">
        <v>764.03260427574469</v>
      </c>
      <c r="BR2455">
        <v>739.3677458269633</v>
      </c>
      <c r="BS2455">
        <v>4.38</v>
      </c>
      <c r="BT2455">
        <v>8</v>
      </c>
      <c r="BU2455">
        <v>862.20893052955057</v>
      </c>
      <c r="BV2455">
        <v>35.34021013552686</v>
      </c>
      <c r="BW2455">
        <v>4.5</v>
      </c>
      <c r="BX2455">
        <v>11</v>
      </c>
      <c r="BY2455">
        <v>838.40932001599651</v>
      </c>
      <c r="BZ2455">
        <v>39.214318143118334</v>
      </c>
      <c r="CA2455">
        <v>4.17</v>
      </c>
      <c r="CB2455">
        <v>5</v>
      </c>
      <c r="CC2455">
        <v>863.76034195563591</v>
      </c>
      <c r="CD2455">
        <v>39.703762494140619</v>
      </c>
      <c r="CE2455" t="s">
        <v>5255</v>
      </c>
      <c r="CF2455">
        <v>1110</v>
      </c>
      <c r="CG2455">
        <v>0.90090090090090091</v>
      </c>
      <c r="CH2455" t="s">
        <v>5256</v>
      </c>
      <c r="CI2455">
        <v>33</v>
      </c>
      <c r="CJ2455" t="s">
        <v>8129</v>
      </c>
    </row>
    <row r="2456" spans="1:88">
      <c r="A2456" t="s">
        <v>5304</v>
      </c>
      <c r="B2456" t="s">
        <v>784</v>
      </c>
      <c r="C2456" t="s">
        <v>5254</v>
      </c>
      <c r="D2456" t="s">
        <v>812</v>
      </c>
      <c r="E2456" t="s">
        <v>847</v>
      </c>
      <c r="F2456" t="s">
        <v>781</v>
      </c>
      <c r="G2456" t="s">
        <v>1080</v>
      </c>
      <c r="H2456" t="s">
        <v>1081</v>
      </c>
      <c r="I2456">
        <v>16</v>
      </c>
      <c r="J2456" t="s">
        <v>816</v>
      </c>
      <c r="K2456">
        <v>100</v>
      </c>
      <c r="L2456">
        <v>0</v>
      </c>
      <c r="M2456">
        <v>0</v>
      </c>
      <c r="N2456">
        <v>0</v>
      </c>
      <c r="O2456" t="s">
        <v>800</v>
      </c>
      <c r="P2456" t="s">
        <v>775</v>
      </c>
      <c r="Q2456" t="s">
        <v>775</v>
      </c>
      <c r="R2456" t="s">
        <v>776</v>
      </c>
      <c r="S2456">
        <v>2</v>
      </c>
      <c r="T2456">
        <v>24</v>
      </c>
      <c r="U2456">
        <v>32</v>
      </c>
      <c r="V2456">
        <v>20</v>
      </c>
      <c r="W2456">
        <v>24</v>
      </c>
      <c r="X2456">
        <v>0</v>
      </c>
      <c r="Y2456">
        <v>0</v>
      </c>
      <c r="Z2456" t="s">
        <v>820</v>
      </c>
      <c r="AA2456" t="s">
        <v>934</v>
      </c>
      <c r="AB2456">
        <v>0</v>
      </c>
      <c r="AC2456">
        <v>0</v>
      </c>
      <c r="AD2456">
        <v>0</v>
      </c>
      <c r="AE2456" t="s">
        <v>935</v>
      </c>
      <c r="AF2456">
        <v>0</v>
      </c>
      <c r="AG2456">
        <v>0</v>
      </c>
      <c r="AH2456" t="s">
        <v>777</v>
      </c>
      <c r="AI2456" t="s">
        <v>824</v>
      </c>
      <c r="AJ2456">
        <v>200</v>
      </c>
      <c r="AK2456">
        <v>190</v>
      </c>
      <c r="AL2456">
        <v>180</v>
      </c>
      <c r="AM2456">
        <v>170</v>
      </c>
      <c r="AN2456">
        <v>160</v>
      </c>
      <c r="AO2456">
        <v>150</v>
      </c>
      <c r="AP2456">
        <v>140</v>
      </c>
      <c r="AQ2456">
        <v>130</v>
      </c>
      <c r="AR2456">
        <v>0</v>
      </c>
      <c r="AS2456">
        <v>0</v>
      </c>
      <c r="AT2456" t="s">
        <v>952</v>
      </c>
      <c r="AU2456">
        <v>10</v>
      </c>
      <c r="AV2456">
        <v>10</v>
      </c>
      <c r="AW2456">
        <v>10</v>
      </c>
      <c r="AX2456">
        <v>10</v>
      </c>
      <c r="AY2456">
        <v>10</v>
      </c>
      <c r="AZ2456">
        <v>9</v>
      </c>
      <c r="BA2456">
        <v>8</v>
      </c>
      <c r="BB2456">
        <v>7</v>
      </c>
      <c r="BC2456">
        <v>0</v>
      </c>
      <c r="BD2456">
        <v>0</v>
      </c>
      <c r="BE2456">
        <v>966.31675188461463</v>
      </c>
      <c r="BF2456">
        <v>2.3527669021432276</v>
      </c>
      <c r="BG2456">
        <v>959.86478778221579</v>
      </c>
      <c r="BH2456">
        <v>3.0699975503709185</v>
      </c>
      <c r="BI2456">
        <v>992.12460829421002</v>
      </c>
      <c r="BJ2456">
        <v>985.67264419181117</v>
      </c>
      <c r="BK2456">
        <v>979.22068008941233</v>
      </c>
      <c r="BL2456">
        <v>972.76871598701348</v>
      </c>
      <c r="BM2456">
        <v>966.31675188461463</v>
      </c>
      <c r="BN2456">
        <v>959.86478778221579</v>
      </c>
      <c r="BO2456">
        <v>953.41282367981694</v>
      </c>
      <c r="BP2456">
        <v>946.96085957741809</v>
      </c>
      <c r="BQ2456">
        <v>940.50889547501924</v>
      </c>
      <c r="BR2456">
        <v>934.0569313726204</v>
      </c>
      <c r="BS2456">
        <v>7.22</v>
      </c>
      <c r="BT2456">
        <v>13</v>
      </c>
      <c r="BU2456">
        <v>965.77561450355927</v>
      </c>
      <c r="BV2456">
        <v>2.4555763980000003</v>
      </c>
      <c r="BW2456">
        <v>7.95</v>
      </c>
      <c r="BX2456">
        <v>16</v>
      </c>
      <c r="BY2456">
        <v>960.30248612544449</v>
      </c>
      <c r="BZ2456">
        <v>1.9928701520000001</v>
      </c>
      <c r="CA2456">
        <v>13.61</v>
      </c>
      <c r="CB2456">
        <v>12</v>
      </c>
      <c r="CC2456">
        <v>967.2705065187248</v>
      </c>
      <c r="CD2456">
        <v>2.6958348899999991</v>
      </c>
      <c r="CE2456" t="s">
        <v>5259</v>
      </c>
      <c r="CF2456">
        <v>1110</v>
      </c>
      <c r="CG2456">
        <v>0.90090090090090091</v>
      </c>
      <c r="CH2456" t="s">
        <v>5256</v>
      </c>
      <c r="CI2456">
        <v>34</v>
      </c>
      <c r="CJ2456" t="s">
        <v>8129</v>
      </c>
    </row>
    <row r="2457" spans="1:88">
      <c r="A2457" t="s">
        <v>5305</v>
      </c>
      <c r="B2457" t="s">
        <v>784</v>
      </c>
      <c r="C2457" t="s">
        <v>5254</v>
      </c>
      <c r="D2457" t="s">
        <v>812</v>
      </c>
      <c r="E2457" t="s">
        <v>847</v>
      </c>
      <c r="F2457" t="s">
        <v>772</v>
      </c>
      <c r="G2457" t="s">
        <v>841</v>
      </c>
      <c r="H2457" t="s">
        <v>1083</v>
      </c>
      <c r="I2457">
        <v>14</v>
      </c>
      <c r="J2457" t="s">
        <v>816</v>
      </c>
      <c r="K2457">
        <v>100</v>
      </c>
      <c r="L2457">
        <v>0</v>
      </c>
      <c r="M2457">
        <v>0</v>
      </c>
      <c r="N2457">
        <v>0</v>
      </c>
      <c r="O2457" t="s">
        <v>800</v>
      </c>
      <c r="P2457" t="s">
        <v>775</v>
      </c>
      <c r="Q2457" t="s">
        <v>775</v>
      </c>
      <c r="R2457" t="s">
        <v>776</v>
      </c>
      <c r="S2457">
        <v>2</v>
      </c>
      <c r="T2457">
        <v>24</v>
      </c>
      <c r="U2457">
        <v>32</v>
      </c>
      <c r="V2457">
        <v>20</v>
      </c>
      <c r="W2457">
        <v>24</v>
      </c>
      <c r="X2457">
        <v>0</v>
      </c>
      <c r="Y2457">
        <v>0</v>
      </c>
      <c r="Z2457" t="s">
        <v>820</v>
      </c>
      <c r="AA2457" t="s">
        <v>934</v>
      </c>
      <c r="AB2457">
        <v>0</v>
      </c>
      <c r="AC2457">
        <v>0</v>
      </c>
      <c r="AD2457">
        <v>0</v>
      </c>
      <c r="AE2457" t="s">
        <v>986</v>
      </c>
      <c r="AF2457">
        <v>0</v>
      </c>
      <c r="AG2457">
        <v>0</v>
      </c>
      <c r="AH2457" t="s">
        <v>3044</v>
      </c>
      <c r="AI2457" t="s">
        <v>824</v>
      </c>
      <c r="AJ2457">
        <v>200</v>
      </c>
      <c r="AK2457">
        <v>190</v>
      </c>
      <c r="AL2457">
        <v>180</v>
      </c>
      <c r="AM2457">
        <v>170</v>
      </c>
      <c r="AN2457">
        <v>160</v>
      </c>
      <c r="AO2457">
        <v>150</v>
      </c>
      <c r="AP2457">
        <v>140</v>
      </c>
      <c r="AQ2457">
        <v>130</v>
      </c>
      <c r="AR2457">
        <v>0</v>
      </c>
      <c r="AS2457">
        <v>0</v>
      </c>
      <c r="AT2457" t="s">
        <v>952</v>
      </c>
      <c r="AU2457">
        <v>10</v>
      </c>
      <c r="AV2457">
        <v>10</v>
      </c>
      <c r="AW2457">
        <v>10</v>
      </c>
      <c r="AX2457">
        <v>10</v>
      </c>
      <c r="AY2457">
        <v>10</v>
      </c>
      <c r="AZ2457">
        <v>9</v>
      </c>
      <c r="BA2457">
        <v>8</v>
      </c>
      <c r="BB2457">
        <v>7</v>
      </c>
      <c r="BC2457">
        <v>0</v>
      </c>
      <c r="BD2457">
        <v>0</v>
      </c>
      <c r="BE2457">
        <v>862.477463907573</v>
      </c>
      <c r="BF2457">
        <v>32.226272765382703</v>
      </c>
      <c r="BG2457">
        <v>842.26560315753443</v>
      </c>
      <c r="BH2457">
        <v>39.860100768766046</v>
      </c>
      <c r="BI2457">
        <v>943.32490690772727</v>
      </c>
      <c r="BJ2457">
        <v>923.1130461576887</v>
      </c>
      <c r="BK2457">
        <v>902.90118540765013</v>
      </c>
      <c r="BL2457">
        <v>882.68932465761156</v>
      </c>
      <c r="BM2457">
        <v>862.477463907573</v>
      </c>
      <c r="BN2457">
        <v>842.26560315753443</v>
      </c>
      <c r="BO2457">
        <v>822.05374240749586</v>
      </c>
      <c r="BP2457">
        <v>801.84188165745729</v>
      </c>
      <c r="BQ2457">
        <v>781.63002090741873</v>
      </c>
      <c r="BR2457">
        <v>761.41816015738016</v>
      </c>
      <c r="BS2457">
        <v>3.5</v>
      </c>
      <c r="BT2457">
        <v>22</v>
      </c>
      <c r="BU2457">
        <v>861.99447652778474</v>
      </c>
      <c r="BV2457">
        <v>38.19924834517483</v>
      </c>
      <c r="BW2457">
        <v>5.57</v>
      </c>
      <c r="BX2457">
        <v>12</v>
      </c>
      <c r="BY2457">
        <v>854.4</v>
      </c>
      <c r="BZ2457">
        <v>34.721198426249245</v>
      </c>
      <c r="CA2457">
        <v>3.56</v>
      </c>
      <c r="CB2457">
        <v>13</v>
      </c>
      <c r="CC2457">
        <v>863.54351511244624</v>
      </c>
      <c r="CD2457">
        <v>46.76211606463081</v>
      </c>
      <c r="CE2457" t="s">
        <v>5282</v>
      </c>
      <c r="CF2457">
        <v>1110</v>
      </c>
      <c r="CG2457">
        <v>0.90090090090090091</v>
      </c>
      <c r="CH2457" t="s">
        <v>5256</v>
      </c>
      <c r="CI2457">
        <v>35</v>
      </c>
      <c r="CJ2457" t="s">
        <v>8129</v>
      </c>
    </row>
    <row r="2458" spans="1:88">
      <c r="A2458" t="s">
        <v>5306</v>
      </c>
      <c r="B2458" t="s">
        <v>784</v>
      </c>
      <c r="C2458" t="s">
        <v>5254</v>
      </c>
      <c r="D2458" t="s">
        <v>812</v>
      </c>
      <c r="E2458" t="s">
        <v>813</v>
      </c>
      <c r="F2458" t="s">
        <v>772</v>
      </c>
      <c r="G2458" t="s">
        <v>956</v>
      </c>
      <c r="H2458" t="s">
        <v>962</v>
      </c>
      <c r="I2458">
        <v>8</v>
      </c>
      <c r="J2458" t="s">
        <v>816</v>
      </c>
      <c r="K2458">
        <v>100</v>
      </c>
      <c r="L2458">
        <v>0</v>
      </c>
      <c r="M2458">
        <v>0</v>
      </c>
      <c r="N2458">
        <v>0</v>
      </c>
      <c r="O2458" t="s">
        <v>800</v>
      </c>
      <c r="P2458" t="s">
        <v>775</v>
      </c>
      <c r="Q2458" t="s">
        <v>775</v>
      </c>
      <c r="R2458" t="s">
        <v>776</v>
      </c>
      <c r="S2458">
        <v>2</v>
      </c>
      <c r="T2458">
        <v>24</v>
      </c>
      <c r="U2458">
        <v>32</v>
      </c>
      <c r="V2458">
        <v>20</v>
      </c>
      <c r="W2458">
        <v>24</v>
      </c>
      <c r="X2458">
        <v>0</v>
      </c>
      <c r="Y2458">
        <v>0</v>
      </c>
      <c r="Z2458" t="s">
        <v>820</v>
      </c>
      <c r="AA2458" t="s">
        <v>934</v>
      </c>
      <c r="AB2458">
        <v>0</v>
      </c>
      <c r="AC2458">
        <v>0</v>
      </c>
      <c r="AD2458">
        <v>0</v>
      </c>
      <c r="AE2458" t="s">
        <v>935</v>
      </c>
      <c r="AF2458">
        <v>0</v>
      </c>
      <c r="AG2458">
        <v>0</v>
      </c>
      <c r="AH2458" t="s">
        <v>777</v>
      </c>
      <c r="AI2458" t="s">
        <v>824</v>
      </c>
      <c r="AJ2458">
        <v>200</v>
      </c>
      <c r="AK2458">
        <v>190</v>
      </c>
      <c r="AL2458">
        <v>180</v>
      </c>
      <c r="AM2458">
        <v>170</v>
      </c>
      <c r="AN2458">
        <v>160</v>
      </c>
      <c r="AO2458">
        <v>150</v>
      </c>
      <c r="AP2458">
        <v>140</v>
      </c>
      <c r="AQ2458">
        <v>130</v>
      </c>
      <c r="AR2458">
        <v>0</v>
      </c>
      <c r="AS2458">
        <v>0</v>
      </c>
      <c r="AT2458" t="s">
        <v>952</v>
      </c>
      <c r="AU2458">
        <v>10</v>
      </c>
      <c r="AV2458">
        <v>10</v>
      </c>
      <c r="AW2458">
        <v>10</v>
      </c>
      <c r="AX2458">
        <v>10</v>
      </c>
      <c r="AY2458">
        <v>10</v>
      </c>
      <c r="AZ2458">
        <v>9</v>
      </c>
      <c r="BA2458">
        <v>8</v>
      </c>
      <c r="BB2458">
        <v>7</v>
      </c>
      <c r="BC2458">
        <v>0</v>
      </c>
      <c r="BD2458">
        <v>0</v>
      </c>
      <c r="BE2458">
        <v>900.97950204265294</v>
      </c>
      <c r="BF2458">
        <v>17.062693004114944</v>
      </c>
      <c r="BG2458">
        <v>889.1477176502915</v>
      </c>
      <c r="BH2458">
        <v>21.533030484617839</v>
      </c>
      <c r="BI2458">
        <v>948.30663961209871</v>
      </c>
      <c r="BJ2458">
        <v>936.47485521973726</v>
      </c>
      <c r="BK2458">
        <v>924.64307082737582</v>
      </c>
      <c r="BL2458">
        <v>912.81128643501438</v>
      </c>
      <c r="BM2458">
        <v>900.97950204265294</v>
      </c>
      <c r="BN2458">
        <v>889.1477176502915</v>
      </c>
      <c r="BO2458">
        <v>877.31593325793006</v>
      </c>
      <c r="BP2458">
        <v>865.48414886556861</v>
      </c>
      <c r="BQ2458">
        <v>853.65236447320717</v>
      </c>
      <c r="BR2458">
        <v>841.82058008084573</v>
      </c>
      <c r="BS2458">
        <v>3.22</v>
      </c>
      <c r="BT2458">
        <v>7</v>
      </c>
      <c r="BU2458">
        <v>900.47495352150906</v>
      </c>
      <c r="BV2458">
        <v>28.238510927176971</v>
      </c>
      <c r="BW2458">
        <v>4</v>
      </c>
      <c r="BX2458">
        <v>1</v>
      </c>
      <c r="BY2458">
        <v>905.57</v>
      </c>
      <c r="BZ2458">
        <v>13.592973423046239</v>
      </c>
      <c r="CA2458">
        <v>3.33</v>
      </c>
      <c r="CB2458">
        <v>8</v>
      </c>
      <c r="CC2458">
        <v>901.86876881116905</v>
      </c>
      <c r="CD2458">
        <v>20.969256109797193</v>
      </c>
      <c r="CE2458" t="s">
        <v>5259</v>
      </c>
      <c r="CF2458">
        <v>1110</v>
      </c>
      <c r="CG2458">
        <v>0.90090090090090091</v>
      </c>
      <c r="CH2458" t="s">
        <v>5256</v>
      </c>
      <c r="CI2458">
        <v>36</v>
      </c>
      <c r="CJ2458" t="s">
        <v>8129</v>
      </c>
    </row>
    <row r="2459" spans="1:88">
      <c r="A2459" t="s">
        <v>5307</v>
      </c>
      <c r="B2459" t="s">
        <v>784</v>
      </c>
      <c r="C2459" t="s">
        <v>5254</v>
      </c>
      <c r="D2459" t="s">
        <v>812</v>
      </c>
      <c r="E2459" t="s">
        <v>813</v>
      </c>
      <c r="F2459" t="s">
        <v>772</v>
      </c>
      <c r="G2459" t="s">
        <v>879</v>
      </c>
      <c r="H2459" t="s">
        <v>2456</v>
      </c>
      <c r="I2459">
        <v>5</v>
      </c>
      <c r="J2459" t="s">
        <v>816</v>
      </c>
      <c r="K2459">
        <v>100</v>
      </c>
      <c r="L2459">
        <v>0</v>
      </c>
      <c r="M2459">
        <v>0</v>
      </c>
      <c r="N2459">
        <v>0</v>
      </c>
      <c r="O2459" t="s">
        <v>800</v>
      </c>
      <c r="P2459" t="s">
        <v>775</v>
      </c>
      <c r="Q2459" t="s">
        <v>775</v>
      </c>
      <c r="R2459" t="s">
        <v>776</v>
      </c>
      <c r="S2459">
        <v>2</v>
      </c>
      <c r="T2459">
        <v>24</v>
      </c>
      <c r="U2459">
        <v>32</v>
      </c>
      <c r="V2459">
        <v>20</v>
      </c>
      <c r="W2459">
        <v>24</v>
      </c>
      <c r="X2459">
        <v>0</v>
      </c>
      <c r="Y2459">
        <v>0</v>
      </c>
      <c r="Z2459" t="s">
        <v>820</v>
      </c>
      <c r="AA2459" t="s">
        <v>821</v>
      </c>
      <c r="AB2459">
        <v>0</v>
      </c>
      <c r="AC2459">
        <v>0</v>
      </c>
      <c r="AD2459">
        <v>0</v>
      </c>
      <c r="AE2459" t="s">
        <v>986</v>
      </c>
      <c r="AF2459">
        <v>0</v>
      </c>
      <c r="AG2459">
        <v>0</v>
      </c>
      <c r="AH2459" t="s">
        <v>823</v>
      </c>
      <c r="AI2459" t="s">
        <v>824</v>
      </c>
      <c r="AJ2459">
        <v>200</v>
      </c>
      <c r="AK2459">
        <v>190</v>
      </c>
      <c r="AL2459">
        <v>180</v>
      </c>
      <c r="AM2459">
        <v>170</v>
      </c>
      <c r="AN2459">
        <v>160</v>
      </c>
      <c r="AO2459">
        <v>150</v>
      </c>
      <c r="AP2459">
        <v>140</v>
      </c>
      <c r="AQ2459">
        <v>130</v>
      </c>
      <c r="AR2459">
        <v>0</v>
      </c>
      <c r="AS2459">
        <v>0</v>
      </c>
      <c r="AT2459" t="s">
        <v>952</v>
      </c>
      <c r="AU2459">
        <v>10</v>
      </c>
      <c r="AV2459">
        <v>10</v>
      </c>
      <c r="AW2459">
        <v>10</v>
      </c>
      <c r="AX2459">
        <v>10</v>
      </c>
      <c r="AY2459">
        <v>10</v>
      </c>
      <c r="AZ2459">
        <v>9</v>
      </c>
      <c r="BA2459">
        <v>8</v>
      </c>
      <c r="BB2459">
        <v>7</v>
      </c>
      <c r="BC2459">
        <v>0</v>
      </c>
      <c r="BD2459">
        <v>0</v>
      </c>
      <c r="BE2459">
        <v>860.95030120177353</v>
      </c>
      <c r="BF2459">
        <v>32.809127286534768</v>
      </c>
      <c r="BG2459">
        <v>840.28338859687108</v>
      </c>
      <c r="BH2459">
        <v>40.581023107995065</v>
      </c>
      <c r="BI2459">
        <v>943.61795162138333</v>
      </c>
      <c r="BJ2459">
        <v>922.95103901648088</v>
      </c>
      <c r="BK2459">
        <v>902.28412641157843</v>
      </c>
      <c r="BL2459">
        <v>881.61721380667598</v>
      </c>
      <c r="BM2459">
        <v>860.95030120177353</v>
      </c>
      <c r="BN2459">
        <v>840.28338859687108</v>
      </c>
      <c r="BO2459">
        <v>819.61647599196863</v>
      </c>
      <c r="BP2459">
        <v>798.94956338706618</v>
      </c>
      <c r="BQ2459">
        <v>778.28265078216373</v>
      </c>
      <c r="BR2459">
        <v>757.61573817726128</v>
      </c>
      <c r="BS2459">
        <v>5</v>
      </c>
      <c r="BT2459">
        <v>4</v>
      </c>
      <c r="BU2459">
        <v>860.46816903310048</v>
      </c>
      <c r="BV2459">
        <v>34.281585517779703</v>
      </c>
      <c r="BW2459">
        <v>8.1999999999999993</v>
      </c>
      <c r="BX2459">
        <v>6</v>
      </c>
      <c r="BY2459">
        <v>840.66655782207124</v>
      </c>
      <c r="BZ2459">
        <v>39.021579321288577</v>
      </c>
      <c r="CA2459">
        <v>10.5</v>
      </c>
      <c r="CB2459">
        <v>2</v>
      </c>
      <c r="CC2459">
        <v>861.80005914905973</v>
      </c>
      <c r="CD2459">
        <v>45.645775157499131</v>
      </c>
      <c r="CE2459" t="s">
        <v>5255</v>
      </c>
      <c r="CF2459">
        <v>1110</v>
      </c>
      <c r="CG2459">
        <v>0.90090090090090091</v>
      </c>
      <c r="CH2459" t="s">
        <v>5256</v>
      </c>
      <c r="CI2459">
        <v>37</v>
      </c>
      <c r="CJ2459" t="s">
        <v>8129</v>
      </c>
    </row>
    <row r="2460" spans="1:88">
      <c r="A2460" t="s">
        <v>5309</v>
      </c>
      <c r="B2460" t="s">
        <v>784</v>
      </c>
      <c r="C2460" t="s">
        <v>5254</v>
      </c>
      <c r="D2460" t="s">
        <v>812</v>
      </c>
      <c r="E2460" t="s">
        <v>847</v>
      </c>
      <c r="F2460" t="s">
        <v>772</v>
      </c>
      <c r="G2460" t="s">
        <v>879</v>
      </c>
      <c r="H2460" t="s">
        <v>5308</v>
      </c>
      <c r="I2460">
        <v>13</v>
      </c>
      <c r="J2460" t="s">
        <v>816</v>
      </c>
      <c r="K2460">
        <v>100</v>
      </c>
      <c r="L2460">
        <v>0</v>
      </c>
      <c r="M2460">
        <v>0</v>
      </c>
      <c r="N2460">
        <v>0</v>
      </c>
      <c r="O2460" t="s">
        <v>800</v>
      </c>
      <c r="P2460" t="s">
        <v>775</v>
      </c>
      <c r="Q2460" t="s">
        <v>775</v>
      </c>
      <c r="R2460" t="s">
        <v>776</v>
      </c>
      <c r="S2460">
        <v>2</v>
      </c>
      <c r="T2460">
        <v>24</v>
      </c>
      <c r="U2460">
        <v>32</v>
      </c>
      <c r="V2460">
        <v>20</v>
      </c>
      <c r="W2460">
        <v>24</v>
      </c>
      <c r="X2460">
        <v>0</v>
      </c>
      <c r="Y2460">
        <v>0</v>
      </c>
      <c r="Z2460" t="s">
        <v>820</v>
      </c>
      <c r="AA2460" t="s">
        <v>821</v>
      </c>
      <c r="AB2460">
        <v>0</v>
      </c>
      <c r="AC2460">
        <v>0</v>
      </c>
      <c r="AD2460">
        <v>0</v>
      </c>
      <c r="AE2460" t="s">
        <v>986</v>
      </c>
      <c r="AF2460">
        <v>0</v>
      </c>
      <c r="AG2460">
        <v>0</v>
      </c>
      <c r="AH2460" t="s">
        <v>823</v>
      </c>
      <c r="AI2460" t="s">
        <v>824</v>
      </c>
      <c r="AJ2460">
        <v>200</v>
      </c>
      <c r="AK2460">
        <v>190</v>
      </c>
      <c r="AL2460">
        <v>180</v>
      </c>
      <c r="AM2460">
        <v>170</v>
      </c>
      <c r="AN2460">
        <v>160</v>
      </c>
      <c r="AO2460">
        <v>150</v>
      </c>
      <c r="AP2460">
        <v>140</v>
      </c>
      <c r="AQ2460">
        <v>130</v>
      </c>
      <c r="AR2460">
        <v>0</v>
      </c>
      <c r="AS2460">
        <v>0</v>
      </c>
      <c r="AT2460" t="s">
        <v>952</v>
      </c>
      <c r="AU2460">
        <v>10</v>
      </c>
      <c r="AV2460">
        <v>10</v>
      </c>
      <c r="AW2460">
        <v>10</v>
      </c>
      <c r="AX2460">
        <v>10</v>
      </c>
      <c r="AY2460">
        <v>10</v>
      </c>
      <c r="AZ2460">
        <v>9</v>
      </c>
      <c r="BA2460">
        <v>8</v>
      </c>
      <c r="BB2460">
        <v>7</v>
      </c>
      <c r="BC2460">
        <v>0</v>
      </c>
      <c r="BD2460">
        <v>0</v>
      </c>
      <c r="BE2460">
        <v>858.93696839487131</v>
      </c>
      <c r="BF2460">
        <v>33.733368027218759</v>
      </c>
      <c r="BG2460">
        <v>837.15226493621367</v>
      </c>
      <c r="BH2460">
        <v>41.726874661024418</v>
      </c>
      <c r="BI2460">
        <v>946.0757822295019</v>
      </c>
      <c r="BJ2460">
        <v>924.29107877084425</v>
      </c>
      <c r="BK2460">
        <v>902.50637531218661</v>
      </c>
      <c r="BL2460">
        <v>880.72167185352896</v>
      </c>
      <c r="BM2460">
        <v>858.93696839487131</v>
      </c>
      <c r="BN2460">
        <v>837.15226493621367</v>
      </c>
      <c r="BO2460">
        <v>815.36756147755602</v>
      </c>
      <c r="BP2460">
        <v>793.58285801889838</v>
      </c>
      <c r="BQ2460">
        <v>771.79815456024073</v>
      </c>
      <c r="BR2460">
        <v>750.01345110158309</v>
      </c>
      <c r="BS2460" t="s">
        <v>770</v>
      </c>
      <c r="BT2460" t="s">
        <v>770</v>
      </c>
      <c r="BU2460">
        <v>858.45596369257021</v>
      </c>
      <c r="BV2460">
        <v>40.0175531883012</v>
      </c>
      <c r="BW2460" t="s">
        <v>770</v>
      </c>
      <c r="BX2460" t="s">
        <v>770</v>
      </c>
      <c r="BY2460">
        <v>837.53400636902461</v>
      </c>
      <c r="BZ2460">
        <v>36.147259280106141</v>
      </c>
      <c r="CA2460" t="s">
        <v>770</v>
      </c>
      <c r="CB2460" t="s">
        <v>770</v>
      </c>
      <c r="CC2460">
        <v>861.80005914905973</v>
      </c>
      <c r="CD2460">
        <v>40.043984107025558</v>
      </c>
      <c r="CE2460" t="s">
        <v>5255</v>
      </c>
      <c r="CF2460">
        <v>1110</v>
      </c>
      <c r="CG2460">
        <v>0.90090090090090091</v>
      </c>
      <c r="CH2460" t="s">
        <v>5256</v>
      </c>
      <c r="CI2460">
        <v>38</v>
      </c>
      <c r="CJ2460" t="s">
        <v>8129</v>
      </c>
    </row>
    <row r="2461" spans="1:88">
      <c r="A2461" t="s">
        <v>5310</v>
      </c>
      <c r="B2461" t="s">
        <v>784</v>
      </c>
      <c r="C2461" t="s">
        <v>5254</v>
      </c>
      <c r="D2461" t="s">
        <v>812</v>
      </c>
      <c r="E2461" t="s">
        <v>813</v>
      </c>
      <c r="F2461" t="s">
        <v>772</v>
      </c>
      <c r="G2461" t="s">
        <v>855</v>
      </c>
      <c r="H2461" t="s">
        <v>4669</v>
      </c>
      <c r="I2461">
        <v>17</v>
      </c>
      <c r="J2461" t="s">
        <v>816</v>
      </c>
      <c r="K2461">
        <v>100</v>
      </c>
      <c r="L2461">
        <v>0</v>
      </c>
      <c r="M2461">
        <v>0</v>
      </c>
      <c r="N2461">
        <v>0</v>
      </c>
      <c r="O2461" t="s">
        <v>800</v>
      </c>
      <c r="P2461" t="s">
        <v>775</v>
      </c>
      <c r="Q2461" t="s">
        <v>775</v>
      </c>
      <c r="R2461" t="s">
        <v>776</v>
      </c>
      <c r="S2461">
        <v>2</v>
      </c>
      <c r="T2461">
        <v>24</v>
      </c>
      <c r="U2461">
        <v>32</v>
      </c>
      <c r="V2461">
        <v>20</v>
      </c>
      <c r="W2461">
        <v>24</v>
      </c>
      <c r="X2461">
        <v>0</v>
      </c>
      <c r="Y2461">
        <v>0</v>
      </c>
      <c r="Z2461" t="s">
        <v>820</v>
      </c>
      <c r="AA2461" t="s">
        <v>934</v>
      </c>
      <c r="AB2461">
        <v>0</v>
      </c>
      <c r="AC2461">
        <v>0</v>
      </c>
      <c r="AD2461">
        <v>0</v>
      </c>
      <c r="AE2461" t="s">
        <v>3657</v>
      </c>
      <c r="AF2461">
        <v>0</v>
      </c>
      <c r="AG2461">
        <v>0</v>
      </c>
      <c r="AH2461" t="s">
        <v>777</v>
      </c>
      <c r="AI2461" t="s">
        <v>824</v>
      </c>
      <c r="AJ2461">
        <v>200</v>
      </c>
      <c r="AK2461">
        <v>190</v>
      </c>
      <c r="AL2461">
        <v>180</v>
      </c>
      <c r="AM2461">
        <v>170</v>
      </c>
      <c r="AN2461">
        <v>160</v>
      </c>
      <c r="AO2461">
        <v>150</v>
      </c>
      <c r="AP2461">
        <v>140</v>
      </c>
      <c r="AQ2461">
        <v>130</v>
      </c>
      <c r="AR2461">
        <v>0</v>
      </c>
      <c r="AS2461">
        <v>0</v>
      </c>
      <c r="AT2461" t="s">
        <v>952</v>
      </c>
      <c r="AU2461">
        <v>10</v>
      </c>
      <c r="AV2461">
        <v>10</v>
      </c>
      <c r="AW2461">
        <v>10</v>
      </c>
      <c r="AX2461">
        <v>10</v>
      </c>
      <c r="AY2461">
        <v>10</v>
      </c>
      <c r="AZ2461">
        <v>9</v>
      </c>
      <c r="BA2461">
        <v>8</v>
      </c>
      <c r="BB2461">
        <v>7</v>
      </c>
      <c r="BC2461">
        <v>0</v>
      </c>
      <c r="BD2461">
        <v>0</v>
      </c>
      <c r="BE2461">
        <v>873.78090302955547</v>
      </c>
      <c r="BF2461">
        <v>27.813231390945617</v>
      </c>
      <c r="BG2461">
        <v>857.30472154179563</v>
      </c>
      <c r="BH2461">
        <v>34.401688771746286</v>
      </c>
      <c r="BI2461">
        <v>939.68562898059486</v>
      </c>
      <c r="BJ2461">
        <v>923.20944749283501</v>
      </c>
      <c r="BK2461">
        <v>906.73326600507517</v>
      </c>
      <c r="BL2461">
        <v>890.25708451731532</v>
      </c>
      <c r="BM2461">
        <v>873.78090302955547</v>
      </c>
      <c r="BN2461">
        <v>857.30472154179563</v>
      </c>
      <c r="BO2461">
        <v>840.82854005403578</v>
      </c>
      <c r="BP2461">
        <v>824.35235856627594</v>
      </c>
      <c r="BQ2461">
        <v>807.87617707851609</v>
      </c>
      <c r="BR2461">
        <v>791.39999559075625</v>
      </c>
      <c r="BS2461" t="s">
        <v>770</v>
      </c>
      <c r="BT2461" t="s">
        <v>770</v>
      </c>
      <c r="BU2461">
        <v>873.29158572385893</v>
      </c>
      <c r="BV2461">
        <v>30.937066695343528</v>
      </c>
      <c r="BW2461" t="s">
        <v>770</v>
      </c>
      <c r="BX2461" t="s">
        <v>770</v>
      </c>
      <c r="BY2461">
        <v>857.69565249481866</v>
      </c>
      <c r="BZ2461">
        <v>29.820045320559075</v>
      </c>
      <c r="CA2461" t="s">
        <v>770</v>
      </c>
      <c r="CB2461" t="s">
        <v>770</v>
      </c>
      <c r="CC2461">
        <v>859.78473918267707</v>
      </c>
      <c r="CD2461">
        <v>38.149317233417818</v>
      </c>
      <c r="CE2461" t="s">
        <v>5259</v>
      </c>
      <c r="CF2461">
        <v>1110</v>
      </c>
      <c r="CG2461">
        <v>0.90090090090090091</v>
      </c>
      <c r="CH2461" t="s">
        <v>5256</v>
      </c>
      <c r="CI2461">
        <v>39</v>
      </c>
      <c r="CJ2461" t="s">
        <v>8129</v>
      </c>
    </row>
    <row r="2462" spans="1:88">
      <c r="A2462" t="s">
        <v>5311</v>
      </c>
      <c r="B2462" t="s">
        <v>784</v>
      </c>
      <c r="C2462" t="s">
        <v>5254</v>
      </c>
      <c r="D2462" t="s">
        <v>812</v>
      </c>
      <c r="E2462" t="s">
        <v>847</v>
      </c>
      <c r="F2462" t="s">
        <v>325</v>
      </c>
      <c r="G2462" t="s">
        <v>852</v>
      </c>
      <c r="H2462" t="s">
        <v>886</v>
      </c>
      <c r="I2462">
        <v>7</v>
      </c>
      <c r="J2462" t="s">
        <v>816</v>
      </c>
      <c r="K2462">
        <v>100</v>
      </c>
      <c r="L2462">
        <v>0</v>
      </c>
      <c r="M2462">
        <v>0</v>
      </c>
      <c r="N2462">
        <v>0</v>
      </c>
      <c r="O2462" t="s">
        <v>800</v>
      </c>
      <c r="P2462" t="s">
        <v>775</v>
      </c>
      <c r="Q2462" t="s">
        <v>775</v>
      </c>
      <c r="R2462" t="s">
        <v>776</v>
      </c>
      <c r="S2462">
        <v>2</v>
      </c>
      <c r="T2462">
        <v>32</v>
      </c>
      <c r="U2462">
        <v>24</v>
      </c>
      <c r="V2462">
        <v>20</v>
      </c>
      <c r="W2462">
        <v>24</v>
      </c>
      <c r="X2462">
        <v>0</v>
      </c>
      <c r="Y2462">
        <v>0</v>
      </c>
      <c r="Z2462" t="s">
        <v>820</v>
      </c>
      <c r="AA2462" t="s">
        <v>821</v>
      </c>
      <c r="AB2462">
        <v>0</v>
      </c>
      <c r="AC2462">
        <v>0</v>
      </c>
      <c r="AD2462">
        <v>0</v>
      </c>
      <c r="AE2462" t="s">
        <v>986</v>
      </c>
      <c r="AF2462">
        <v>0</v>
      </c>
      <c r="AG2462">
        <v>0</v>
      </c>
      <c r="AH2462" t="s">
        <v>823</v>
      </c>
      <c r="AI2462" t="s">
        <v>824</v>
      </c>
      <c r="AJ2462">
        <v>200</v>
      </c>
      <c r="AK2462">
        <v>190</v>
      </c>
      <c r="AL2462">
        <v>180</v>
      </c>
      <c r="AM2462">
        <v>170</v>
      </c>
      <c r="AN2462">
        <v>160</v>
      </c>
      <c r="AO2462">
        <v>150</v>
      </c>
      <c r="AP2462">
        <v>140</v>
      </c>
      <c r="AQ2462">
        <v>130</v>
      </c>
      <c r="AR2462">
        <v>0</v>
      </c>
      <c r="AS2462">
        <v>0</v>
      </c>
      <c r="AT2462" t="s">
        <v>952</v>
      </c>
      <c r="AU2462">
        <v>10</v>
      </c>
      <c r="AV2462">
        <v>10</v>
      </c>
      <c r="AW2462">
        <v>10</v>
      </c>
      <c r="AX2462">
        <v>10</v>
      </c>
      <c r="AY2462">
        <v>10</v>
      </c>
      <c r="AZ2462">
        <v>9</v>
      </c>
      <c r="BA2462">
        <v>8</v>
      </c>
      <c r="BB2462">
        <v>7</v>
      </c>
      <c r="BC2462">
        <v>0</v>
      </c>
      <c r="BD2462">
        <v>0</v>
      </c>
      <c r="BE2462">
        <v>877.23637603137968</v>
      </c>
      <c r="BF2462">
        <v>25.905000000000001</v>
      </c>
      <c r="BG2462">
        <v>864.18443139462204</v>
      </c>
      <c r="BH2462">
        <v>31.294999999999998</v>
      </c>
      <c r="BI2462">
        <v>929.44415457841023</v>
      </c>
      <c r="BJ2462">
        <v>916.3922099416526</v>
      </c>
      <c r="BK2462">
        <v>903.34026530489496</v>
      </c>
      <c r="BL2462">
        <v>890.28832066813732</v>
      </c>
      <c r="BM2462">
        <v>877.23637603137968</v>
      </c>
      <c r="BN2462">
        <v>864.18443139462204</v>
      </c>
      <c r="BO2462">
        <v>851.1324867578644</v>
      </c>
      <c r="BP2462">
        <v>838.08054212110676</v>
      </c>
      <c r="BQ2462">
        <v>825.02859748434912</v>
      </c>
      <c r="BR2462">
        <v>811.97665284759148</v>
      </c>
      <c r="BS2462">
        <v>4.38</v>
      </c>
      <c r="BT2462">
        <v>9</v>
      </c>
      <c r="BU2462">
        <v>876.74512366080205</v>
      </c>
      <c r="BV2462">
        <v>29.099068746425708</v>
      </c>
      <c r="BW2462">
        <v>5.14</v>
      </c>
      <c r="BX2462">
        <v>11</v>
      </c>
      <c r="BY2462">
        <v>868.42</v>
      </c>
      <c r="BZ2462">
        <v>29.557768709284193</v>
      </c>
      <c r="CA2462">
        <v>4.8600000000000003</v>
      </c>
      <c r="CB2462">
        <v>6</v>
      </c>
      <c r="CC2462">
        <v>874.64332478084566</v>
      </c>
      <c r="CD2462">
        <v>26.823141592018803</v>
      </c>
      <c r="CE2462" t="s">
        <v>5261</v>
      </c>
      <c r="CF2462">
        <v>1110</v>
      </c>
      <c r="CG2462">
        <v>0.90090090090090091</v>
      </c>
      <c r="CH2462" t="s">
        <v>5256</v>
      </c>
      <c r="CI2462">
        <v>40</v>
      </c>
      <c r="CJ2462" t="s">
        <v>8129</v>
      </c>
    </row>
    <row r="2463" spans="1:88">
      <c r="A2463" t="s">
        <v>5312</v>
      </c>
      <c r="B2463" t="s">
        <v>784</v>
      </c>
      <c r="C2463" t="s">
        <v>5254</v>
      </c>
      <c r="D2463" t="s">
        <v>812</v>
      </c>
      <c r="E2463" t="s">
        <v>847</v>
      </c>
      <c r="F2463" t="s">
        <v>781</v>
      </c>
      <c r="G2463" t="s">
        <v>932</v>
      </c>
      <c r="H2463" t="s">
        <v>1653</v>
      </c>
      <c r="I2463">
        <v>11</v>
      </c>
      <c r="J2463" t="s">
        <v>816</v>
      </c>
      <c r="K2463">
        <v>100</v>
      </c>
      <c r="L2463">
        <v>0</v>
      </c>
      <c r="M2463">
        <v>0</v>
      </c>
      <c r="N2463">
        <v>0</v>
      </c>
      <c r="O2463" t="s">
        <v>800</v>
      </c>
      <c r="P2463" t="s">
        <v>775</v>
      </c>
      <c r="Q2463" t="s">
        <v>775</v>
      </c>
      <c r="R2463" t="s">
        <v>776</v>
      </c>
      <c r="S2463">
        <v>2</v>
      </c>
      <c r="T2463">
        <v>24</v>
      </c>
      <c r="U2463">
        <v>32</v>
      </c>
      <c r="V2463">
        <v>20</v>
      </c>
      <c r="W2463">
        <v>24</v>
      </c>
      <c r="X2463">
        <v>0</v>
      </c>
      <c r="Y2463">
        <v>0</v>
      </c>
      <c r="Z2463" t="s">
        <v>820</v>
      </c>
      <c r="AA2463" t="s">
        <v>934</v>
      </c>
      <c r="AB2463">
        <v>0</v>
      </c>
      <c r="AC2463">
        <v>0</v>
      </c>
      <c r="AD2463">
        <v>0</v>
      </c>
      <c r="AE2463" t="s">
        <v>935</v>
      </c>
      <c r="AF2463">
        <v>0</v>
      </c>
      <c r="AG2463">
        <v>0</v>
      </c>
      <c r="AH2463" t="s">
        <v>777</v>
      </c>
      <c r="AI2463" t="s">
        <v>824</v>
      </c>
      <c r="AJ2463">
        <v>200</v>
      </c>
      <c r="AK2463">
        <v>190</v>
      </c>
      <c r="AL2463">
        <v>180</v>
      </c>
      <c r="AM2463">
        <v>170</v>
      </c>
      <c r="AN2463">
        <v>160</v>
      </c>
      <c r="AO2463">
        <v>150</v>
      </c>
      <c r="AP2463">
        <v>140</v>
      </c>
      <c r="AQ2463">
        <v>130</v>
      </c>
      <c r="AR2463">
        <v>0</v>
      </c>
      <c r="AS2463">
        <v>0</v>
      </c>
      <c r="AT2463" t="s">
        <v>952</v>
      </c>
      <c r="AU2463">
        <v>10</v>
      </c>
      <c r="AV2463">
        <v>10</v>
      </c>
      <c r="AW2463">
        <v>10</v>
      </c>
      <c r="AX2463">
        <v>10</v>
      </c>
      <c r="AY2463">
        <v>10</v>
      </c>
      <c r="AZ2463">
        <v>9</v>
      </c>
      <c r="BA2463">
        <v>8</v>
      </c>
      <c r="BB2463">
        <v>7</v>
      </c>
      <c r="BC2463">
        <v>0</v>
      </c>
      <c r="BD2463">
        <v>0</v>
      </c>
      <c r="BE2463">
        <v>968.03733793172728</v>
      </c>
      <c r="BF2463">
        <v>2.1957768961540398</v>
      </c>
      <c r="BG2463">
        <v>960.27113497631603</v>
      </c>
      <c r="BH2463">
        <v>3.0254283315286523</v>
      </c>
      <c r="BI2463">
        <v>999.10214975337226</v>
      </c>
      <c r="BJ2463">
        <v>991.33594679796101</v>
      </c>
      <c r="BK2463">
        <v>983.56974384254977</v>
      </c>
      <c r="BL2463">
        <v>975.80354088713852</v>
      </c>
      <c r="BM2463">
        <v>968.03733793172728</v>
      </c>
      <c r="BN2463">
        <v>960.27113497631603</v>
      </c>
      <c r="BO2463">
        <v>952.50493202090479</v>
      </c>
      <c r="BP2463">
        <v>944.73872906549354</v>
      </c>
      <c r="BQ2463">
        <v>936.9725261100823</v>
      </c>
      <c r="BR2463">
        <v>929.20632315467105</v>
      </c>
      <c r="BS2463" t="s">
        <v>770</v>
      </c>
      <c r="BT2463" t="s">
        <v>770</v>
      </c>
      <c r="BU2463">
        <v>967.49523702248553</v>
      </c>
      <c r="BV2463">
        <v>2.0268550559999921</v>
      </c>
      <c r="BW2463" t="s">
        <v>770</v>
      </c>
      <c r="BX2463" t="s">
        <v>770</v>
      </c>
      <c r="BY2463">
        <v>960.70901861386528</v>
      </c>
      <c r="BZ2463">
        <v>1.9928701520000001</v>
      </c>
      <c r="CA2463" t="s">
        <v>770</v>
      </c>
      <c r="CB2463" t="s">
        <v>770</v>
      </c>
      <c r="CC2463">
        <v>968.99279078426594</v>
      </c>
      <c r="CD2463">
        <v>2.5492358500000001</v>
      </c>
      <c r="CE2463" t="s">
        <v>5259</v>
      </c>
      <c r="CF2463">
        <v>1110</v>
      </c>
      <c r="CG2463">
        <v>0.90090090090090091</v>
      </c>
      <c r="CH2463" t="s">
        <v>5256</v>
      </c>
      <c r="CI2463">
        <v>41</v>
      </c>
      <c r="CJ2463" t="s">
        <v>8129</v>
      </c>
    </row>
    <row r="2464" spans="1:88">
      <c r="A2464" t="s">
        <v>5313</v>
      </c>
      <c r="B2464" t="s">
        <v>784</v>
      </c>
      <c r="C2464" t="s">
        <v>5254</v>
      </c>
      <c r="D2464" t="s">
        <v>812</v>
      </c>
      <c r="E2464" t="s">
        <v>847</v>
      </c>
      <c r="F2464" t="s">
        <v>781</v>
      </c>
      <c r="G2464" t="s">
        <v>1013</v>
      </c>
      <c r="H2464" t="s">
        <v>4774</v>
      </c>
      <c r="I2464">
        <v>9</v>
      </c>
      <c r="J2464" t="s">
        <v>816</v>
      </c>
      <c r="K2464">
        <v>100</v>
      </c>
      <c r="L2464">
        <v>0</v>
      </c>
      <c r="M2464">
        <v>0</v>
      </c>
      <c r="N2464">
        <v>0</v>
      </c>
      <c r="O2464" t="s">
        <v>800</v>
      </c>
      <c r="P2464" t="s">
        <v>775</v>
      </c>
      <c r="Q2464" t="s">
        <v>775</v>
      </c>
      <c r="R2464" t="s">
        <v>776</v>
      </c>
      <c r="S2464">
        <v>2</v>
      </c>
      <c r="T2464">
        <v>32</v>
      </c>
      <c r="U2464">
        <v>24</v>
      </c>
      <c r="V2464">
        <v>20</v>
      </c>
      <c r="W2464">
        <v>24</v>
      </c>
      <c r="X2464">
        <v>0</v>
      </c>
      <c r="Y2464">
        <v>0</v>
      </c>
      <c r="Z2464" t="s">
        <v>820</v>
      </c>
      <c r="AA2464" t="s">
        <v>821</v>
      </c>
      <c r="AB2464">
        <v>0</v>
      </c>
      <c r="AC2464">
        <v>0</v>
      </c>
      <c r="AD2464">
        <v>0</v>
      </c>
      <c r="AE2464" t="s">
        <v>986</v>
      </c>
      <c r="AF2464">
        <v>0</v>
      </c>
      <c r="AG2464">
        <v>0</v>
      </c>
      <c r="AH2464" t="s">
        <v>777</v>
      </c>
      <c r="AI2464" t="s">
        <v>824</v>
      </c>
      <c r="AJ2464">
        <v>200</v>
      </c>
      <c r="AK2464">
        <v>190</v>
      </c>
      <c r="AL2464">
        <v>180</v>
      </c>
      <c r="AM2464">
        <v>170</v>
      </c>
      <c r="AN2464">
        <v>160</v>
      </c>
      <c r="AO2464">
        <v>150</v>
      </c>
      <c r="AP2464">
        <v>140</v>
      </c>
      <c r="AQ2464">
        <v>130</v>
      </c>
      <c r="AR2464">
        <v>0</v>
      </c>
      <c r="AS2464">
        <v>0</v>
      </c>
      <c r="AT2464" t="s">
        <v>952</v>
      </c>
      <c r="AU2464">
        <v>10</v>
      </c>
      <c r="AV2464">
        <v>10</v>
      </c>
      <c r="AW2464">
        <v>10</v>
      </c>
      <c r="AX2464">
        <v>10</v>
      </c>
      <c r="AY2464">
        <v>10</v>
      </c>
      <c r="AZ2464">
        <v>9</v>
      </c>
      <c r="BA2464">
        <v>8</v>
      </c>
      <c r="BB2464">
        <v>7</v>
      </c>
      <c r="BC2464">
        <v>0</v>
      </c>
      <c r="BD2464">
        <v>0</v>
      </c>
      <c r="BE2464">
        <v>965.06118755536431</v>
      </c>
      <c r="BF2464">
        <v>2.4668315559179526</v>
      </c>
      <c r="BG2464">
        <v>957.0589677115828</v>
      </c>
      <c r="BH2464">
        <v>3.389849442559318</v>
      </c>
      <c r="BI2464">
        <v>997.07006693049038</v>
      </c>
      <c r="BJ2464">
        <v>989.06784708670887</v>
      </c>
      <c r="BK2464">
        <v>981.06562724292735</v>
      </c>
      <c r="BL2464">
        <v>973.06340739914583</v>
      </c>
      <c r="BM2464">
        <v>965.06118755536431</v>
      </c>
      <c r="BN2464">
        <v>957.0589677115828</v>
      </c>
      <c r="BO2464">
        <v>949.05674786780128</v>
      </c>
      <c r="BP2464">
        <v>941.05452802401976</v>
      </c>
      <c r="BQ2464">
        <v>933.05230818023824</v>
      </c>
      <c r="BR2464">
        <v>925.05008833645672</v>
      </c>
      <c r="BS2464" t="s">
        <v>770</v>
      </c>
      <c r="BT2464" t="s">
        <v>770</v>
      </c>
      <c r="BU2464">
        <v>964.52075329033335</v>
      </c>
      <c r="BV2464">
        <v>2.2992229200000001</v>
      </c>
      <c r="BW2464" t="s">
        <v>770</v>
      </c>
      <c r="BX2464" t="s">
        <v>770</v>
      </c>
      <c r="BY2464">
        <v>957.49538660085932</v>
      </c>
      <c r="BZ2464">
        <v>1.9481848750000001</v>
      </c>
      <c r="CA2464" t="s">
        <v>770</v>
      </c>
      <c r="CB2464" t="s">
        <v>770</v>
      </c>
      <c r="CC2464">
        <v>968.99279078426594</v>
      </c>
      <c r="CD2464">
        <v>2.2988801675000023</v>
      </c>
      <c r="CE2464" t="s">
        <v>5259</v>
      </c>
      <c r="CF2464">
        <v>1110</v>
      </c>
      <c r="CG2464">
        <v>0.90090090090090091</v>
      </c>
      <c r="CH2464" t="s">
        <v>5256</v>
      </c>
      <c r="CI2464">
        <v>42</v>
      </c>
      <c r="CJ2464" t="s">
        <v>8129</v>
      </c>
    </row>
    <row r="2465" spans="1:88">
      <c r="A2465" t="s">
        <v>5314</v>
      </c>
      <c r="B2465" t="s">
        <v>784</v>
      </c>
      <c r="C2465" t="s">
        <v>5254</v>
      </c>
      <c r="D2465" t="s">
        <v>812</v>
      </c>
      <c r="E2465" t="s">
        <v>813</v>
      </c>
      <c r="F2465" t="s">
        <v>772</v>
      </c>
      <c r="G2465" t="s">
        <v>855</v>
      </c>
      <c r="H2465" t="s">
        <v>3264</v>
      </c>
      <c r="I2465">
        <v>9</v>
      </c>
      <c r="J2465" t="s">
        <v>816</v>
      </c>
      <c r="K2465">
        <v>100</v>
      </c>
      <c r="L2465">
        <v>0</v>
      </c>
      <c r="M2465">
        <v>0</v>
      </c>
      <c r="N2465">
        <v>0</v>
      </c>
      <c r="O2465" t="s">
        <v>800</v>
      </c>
      <c r="P2465" t="s">
        <v>775</v>
      </c>
      <c r="Q2465" t="s">
        <v>775</v>
      </c>
      <c r="R2465" t="s">
        <v>776</v>
      </c>
      <c r="S2465">
        <v>2</v>
      </c>
      <c r="T2465">
        <v>24</v>
      </c>
      <c r="U2465">
        <v>32</v>
      </c>
      <c r="V2465">
        <v>20</v>
      </c>
      <c r="W2465">
        <v>24</v>
      </c>
      <c r="X2465">
        <v>0</v>
      </c>
      <c r="Y2465">
        <v>0</v>
      </c>
      <c r="Z2465" t="s">
        <v>820</v>
      </c>
      <c r="AA2465" t="s">
        <v>934</v>
      </c>
      <c r="AB2465">
        <v>0</v>
      </c>
      <c r="AC2465">
        <v>0</v>
      </c>
      <c r="AD2465">
        <v>0</v>
      </c>
      <c r="AE2465" t="s">
        <v>3657</v>
      </c>
      <c r="AF2465">
        <v>0</v>
      </c>
      <c r="AG2465">
        <v>0</v>
      </c>
      <c r="AH2465" t="s">
        <v>777</v>
      </c>
      <c r="AI2465" t="s">
        <v>824</v>
      </c>
      <c r="AJ2465">
        <v>200</v>
      </c>
      <c r="AK2465">
        <v>190</v>
      </c>
      <c r="AL2465">
        <v>180</v>
      </c>
      <c r="AM2465">
        <v>170</v>
      </c>
      <c r="AN2465">
        <v>160</v>
      </c>
      <c r="AO2465">
        <v>150</v>
      </c>
      <c r="AP2465">
        <v>140</v>
      </c>
      <c r="AQ2465">
        <v>130</v>
      </c>
      <c r="AR2465">
        <v>0</v>
      </c>
      <c r="AS2465">
        <v>0</v>
      </c>
      <c r="AT2465" t="s">
        <v>952</v>
      </c>
      <c r="AU2465">
        <v>10</v>
      </c>
      <c r="AV2465">
        <v>10</v>
      </c>
      <c r="AW2465">
        <v>10</v>
      </c>
      <c r="AX2465">
        <v>10</v>
      </c>
      <c r="AY2465">
        <v>10</v>
      </c>
      <c r="AZ2465">
        <v>9</v>
      </c>
      <c r="BA2465">
        <v>8</v>
      </c>
      <c r="BB2465">
        <v>7</v>
      </c>
      <c r="BC2465">
        <v>0</v>
      </c>
      <c r="BD2465">
        <v>0</v>
      </c>
      <c r="BE2465">
        <v>868.67676504314113</v>
      </c>
      <c r="BF2465">
        <v>29.769957283384706</v>
      </c>
      <c r="BG2465">
        <v>851.11607265588782</v>
      </c>
      <c r="BH2465">
        <v>36.821928053443727</v>
      </c>
      <c r="BI2465">
        <v>938.91953459215438</v>
      </c>
      <c r="BJ2465">
        <v>921.35884220490107</v>
      </c>
      <c r="BK2465">
        <v>903.79814981764775</v>
      </c>
      <c r="BL2465">
        <v>886.23745743039444</v>
      </c>
      <c r="BM2465">
        <v>868.67676504314113</v>
      </c>
      <c r="BN2465">
        <v>851.11607265588782</v>
      </c>
      <c r="BO2465">
        <v>833.55538026863451</v>
      </c>
      <c r="BP2465">
        <v>815.9946878813812</v>
      </c>
      <c r="BQ2465">
        <v>798.43399549412788</v>
      </c>
      <c r="BR2465">
        <v>780.87330310687457</v>
      </c>
      <c r="BS2465">
        <v>5.67</v>
      </c>
      <c r="BT2465">
        <v>21</v>
      </c>
      <c r="BU2465">
        <v>868.19030605471698</v>
      </c>
      <c r="BV2465">
        <v>35.38504778155805</v>
      </c>
      <c r="BW2465">
        <v>6.5</v>
      </c>
      <c r="BX2465">
        <v>8</v>
      </c>
      <c r="BY2465">
        <v>858.91</v>
      </c>
      <c r="BZ2465">
        <v>32.807200334628774</v>
      </c>
      <c r="CA2465">
        <v>5</v>
      </c>
      <c r="CB2465">
        <v>4</v>
      </c>
      <c r="CC2465">
        <v>878.10220833452274</v>
      </c>
      <c r="CD2465">
        <v>38.930502015029759</v>
      </c>
      <c r="CE2465" t="s">
        <v>5259</v>
      </c>
      <c r="CF2465">
        <v>1110</v>
      </c>
      <c r="CG2465">
        <v>0.90090090090090091</v>
      </c>
      <c r="CH2465" t="s">
        <v>5256</v>
      </c>
      <c r="CI2465">
        <v>43</v>
      </c>
      <c r="CJ2465" t="s">
        <v>8129</v>
      </c>
    </row>
    <row r="2466" spans="1:88">
      <c r="A2466" t="s">
        <v>5315</v>
      </c>
      <c r="B2466" t="s">
        <v>784</v>
      </c>
      <c r="C2466" t="s">
        <v>5254</v>
      </c>
      <c r="D2466" t="s">
        <v>812</v>
      </c>
      <c r="E2466" t="s">
        <v>847</v>
      </c>
      <c r="F2466" t="s">
        <v>325</v>
      </c>
      <c r="G2466" t="s">
        <v>956</v>
      </c>
      <c r="H2466" t="s">
        <v>964</v>
      </c>
      <c r="I2466">
        <v>6</v>
      </c>
      <c r="J2466" t="s">
        <v>816</v>
      </c>
      <c r="K2466">
        <v>100</v>
      </c>
      <c r="L2466">
        <v>0</v>
      </c>
      <c r="M2466">
        <v>0</v>
      </c>
      <c r="N2466">
        <v>0</v>
      </c>
      <c r="O2466" t="s">
        <v>800</v>
      </c>
      <c r="P2466" t="s">
        <v>775</v>
      </c>
      <c r="Q2466" t="s">
        <v>775</v>
      </c>
      <c r="R2466" t="s">
        <v>776</v>
      </c>
      <c r="S2466">
        <v>2</v>
      </c>
      <c r="T2466">
        <v>32</v>
      </c>
      <c r="U2466">
        <v>24</v>
      </c>
      <c r="V2466">
        <v>20</v>
      </c>
      <c r="W2466">
        <v>24</v>
      </c>
      <c r="X2466">
        <v>0</v>
      </c>
      <c r="Y2466">
        <v>0</v>
      </c>
      <c r="Z2466" t="s">
        <v>820</v>
      </c>
      <c r="AA2466" t="s">
        <v>821</v>
      </c>
      <c r="AB2466">
        <v>0</v>
      </c>
      <c r="AC2466">
        <v>0</v>
      </c>
      <c r="AD2466">
        <v>0</v>
      </c>
      <c r="AE2466" t="s">
        <v>986</v>
      </c>
      <c r="AF2466">
        <v>0</v>
      </c>
      <c r="AG2466">
        <v>0</v>
      </c>
      <c r="AH2466" t="s">
        <v>823</v>
      </c>
      <c r="AI2466" t="s">
        <v>824</v>
      </c>
      <c r="AJ2466">
        <v>200</v>
      </c>
      <c r="AK2466">
        <v>190</v>
      </c>
      <c r="AL2466">
        <v>180</v>
      </c>
      <c r="AM2466">
        <v>170</v>
      </c>
      <c r="AN2466">
        <v>160</v>
      </c>
      <c r="AO2466">
        <v>150</v>
      </c>
      <c r="AP2466">
        <v>140</v>
      </c>
      <c r="AQ2466">
        <v>130</v>
      </c>
      <c r="AR2466">
        <v>0</v>
      </c>
      <c r="AS2466">
        <v>0</v>
      </c>
      <c r="AT2466" t="s">
        <v>952</v>
      </c>
      <c r="AU2466">
        <v>10</v>
      </c>
      <c r="AV2466">
        <v>10</v>
      </c>
      <c r="AW2466">
        <v>10</v>
      </c>
      <c r="AX2466">
        <v>10</v>
      </c>
      <c r="AY2466">
        <v>10</v>
      </c>
      <c r="AZ2466">
        <v>9</v>
      </c>
      <c r="BA2466">
        <v>8</v>
      </c>
      <c r="BB2466">
        <v>7</v>
      </c>
      <c r="BC2466">
        <v>0</v>
      </c>
      <c r="BD2466">
        <v>0</v>
      </c>
      <c r="BE2466">
        <v>878.03785474702386</v>
      </c>
      <c r="BF2466">
        <v>25.57</v>
      </c>
      <c r="BG2466">
        <v>864.40530341251451</v>
      </c>
      <c r="BH2466">
        <v>31.17</v>
      </c>
      <c r="BI2466">
        <v>932.56806008506123</v>
      </c>
      <c r="BJ2466">
        <v>918.93550875055189</v>
      </c>
      <c r="BK2466">
        <v>905.30295741604255</v>
      </c>
      <c r="BL2466">
        <v>891.6704060815332</v>
      </c>
      <c r="BM2466">
        <v>878.03785474702386</v>
      </c>
      <c r="BN2466">
        <v>864.40530341251451</v>
      </c>
      <c r="BO2466">
        <v>850.77275207800517</v>
      </c>
      <c r="BP2466">
        <v>837.14020074349583</v>
      </c>
      <c r="BQ2466">
        <v>823.50764940898648</v>
      </c>
      <c r="BR2466">
        <v>809.87509807447714</v>
      </c>
      <c r="BS2466">
        <v>5.83</v>
      </c>
      <c r="BT2466">
        <v>4</v>
      </c>
      <c r="BU2466">
        <v>877.54615354836551</v>
      </c>
      <c r="BV2466">
        <v>28.319120028144631</v>
      </c>
      <c r="BW2466">
        <v>4.1399999999999997</v>
      </c>
      <c r="BX2466">
        <v>10</v>
      </c>
      <c r="BY2466">
        <v>868.66</v>
      </c>
      <c r="BZ2466">
        <v>29.372671944932915</v>
      </c>
      <c r="CA2466">
        <v>3.64</v>
      </c>
      <c r="CB2466">
        <v>9</v>
      </c>
      <c r="CC2466">
        <v>869.53414901023882</v>
      </c>
      <c r="CD2466">
        <v>22.999613289456388</v>
      </c>
      <c r="CE2466" t="s">
        <v>5261</v>
      </c>
      <c r="CF2466">
        <v>1110</v>
      </c>
      <c r="CG2466">
        <v>0.90090090090090091</v>
      </c>
      <c r="CH2466" t="s">
        <v>5256</v>
      </c>
      <c r="CI2466">
        <v>44</v>
      </c>
      <c r="CJ2466" t="s">
        <v>8129</v>
      </c>
    </row>
    <row r="2467" spans="1:88">
      <c r="A2467" t="s">
        <v>5316</v>
      </c>
      <c r="B2467" t="s">
        <v>784</v>
      </c>
      <c r="C2467" t="s">
        <v>5254</v>
      </c>
      <c r="D2467" t="s">
        <v>812</v>
      </c>
      <c r="E2467" t="s">
        <v>847</v>
      </c>
      <c r="F2467" t="s">
        <v>325</v>
      </c>
      <c r="G2467" t="s">
        <v>956</v>
      </c>
      <c r="H2467" t="s">
        <v>966</v>
      </c>
      <c r="I2467">
        <v>6</v>
      </c>
      <c r="J2467" t="s">
        <v>816</v>
      </c>
      <c r="K2467">
        <v>100</v>
      </c>
      <c r="L2467">
        <v>0</v>
      </c>
      <c r="M2467">
        <v>0</v>
      </c>
      <c r="N2467">
        <v>0</v>
      </c>
      <c r="O2467" t="s">
        <v>800</v>
      </c>
      <c r="P2467" t="s">
        <v>775</v>
      </c>
      <c r="Q2467" t="s">
        <v>775</v>
      </c>
      <c r="R2467" t="s">
        <v>776</v>
      </c>
      <c r="S2467">
        <v>2</v>
      </c>
      <c r="T2467">
        <v>32</v>
      </c>
      <c r="U2467">
        <v>24</v>
      </c>
      <c r="V2467">
        <v>20</v>
      </c>
      <c r="W2467">
        <v>24</v>
      </c>
      <c r="X2467">
        <v>0</v>
      </c>
      <c r="Y2467">
        <v>0</v>
      </c>
      <c r="Z2467" t="s">
        <v>820</v>
      </c>
      <c r="AA2467" t="s">
        <v>821</v>
      </c>
      <c r="AB2467">
        <v>0</v>
      </c>
      <c r="AC2467">
        <v>0</v>
      </c>
      <c r="AD2467">
        <v>0</v>
      </c>
      <c r="AE2467" t="s">
        <v>986</v>
      </c>
      <c r="AF2467">
        <v>0</v>
      </c>
      <c r="AG2467">
        <v>0</v>
      </c>
      <c r="AH2467" t="s">
        <v>823</v>
      </c>
      <c r="AI2467" t="s">
        <v>824</v>
      </c>
      <c r="AJ2467">
        <v>200</v>
      </c>
      <c r="AK2467">
        <v>190</v>
      </c>
      <c r="AL2467">
        <v>180</v>
      </c>
      <c r="AM2467">
        <v>170</v>
      </c>
      <c r="AN2467">
        <v>160</v>
      </c>
      <c r="AO2467">
        <v>150</v>
      </c>
      <c r="AP2467">
        <v>140</v>
      </c>
      <c r="AQ2467">
        <v>130</v>
      </c>
      <c r="AR2467">
        <v>0</v>
      </c>
      <c r="AS2467">
        <v>0</v>
      </c>
      <c r="AT2467" t="s">
        <v>952</v>
      </c>
      <c r="AU2467">
        <v>10</v>
      </c>
      <c r="AV2467">
        <v>10</v>
      </c>
      <c r="AW2467">
        <v>10</v>
      </c>
      <c r="AX2467">
        <v>10</v>
      </c>
      <c r="AY2467">
        <v>10</v>
      </c>
      <c r="AZ2467">
        <v>9</v>
      </c>
      <c r="BA2467">
        <v>8</v>
      </c>
      <c r="BB2467">
        <v>7</v>
      </c>
      <c r="BC2467">
        <v>0</v>
      </c>
      <c r="BD2467">
        <v>0</v>
      </c>
      <c r="BE2467">
        <v>886.62888744036559</v>
      </c>
      <c r="BF2467">
        <v>22.21</v>
      </c>
      <c r="BG2467">
        <v>870.87119488548205</v>
      </c>
      <c r="BH2467">
        <v>28.594999999999999</v>
      </c>
      <c r="BI2467">
        <v>949.65965765989972</v>
      </c>
      <c r="BJ2467">
        <v>933.90196510501619</v>
      </c>
      <c r="BK2467">
        <v>918.14427255013265</v>
      </c>
      <c r="BL2467">
        <v>902.38657999524912</v>
      </c>
      <c r="BM2467">
        <v>886.62888744036559</v>
      </c>
      <c r="BN2467">
        <v>870.87119488548205</v>
      </c>
      <c r="BO2467">
        <v>855.11350233059852</v>
      </c>
      <c r="BP2467">
        <v>839.35580977571499</v>
      </c>
      <c r="BQ2467">
        <v>823.59811722083145</v>
      </c>
      <c r="BR2467">
        <v>807.84042466594792</v>
      </c>
      <c r="BS2467">
        <v>3.33</v>
      </c>
      <c r="BT2467">
        <v>7</v>
      </c>
      <c r="BU2467">
        <v>886.13237526339901</v>
      </c>
      <c r="BV2467">
        <v>31.887129665738918</v>
      </c>
      <c r="BW2467">
        <v>4.17</v>
      </c>
      <c r="BX2467">
        <v>1</v>
      </c>
      <c r="BY2467">
        <v>893.13</v>
      </c>
      <c r="BZ2467">
        <v>18.873995986500187</v>
      </c>
      <c r="CA2467">
        <v>5.22</v>
      </c>
      <c r="CB2467">
        <v>2</v>
      </c>
      <c r="CC2467">
        <v>878.90447810965918</v>
      </c>
      <c r="CD2467">
        <v>19.146711227626199</v>
      </c>
      <c r="CE2467" t="s">
        <v>5261</v>
      </c>
      <c r="CF2467">
        <v>1110</v>
      </c>
      <c r="CG2467">
        <v>0.90090090090090091</v>
      </c>
      <c r="CH2467" t="s">
        <v>5256</v>
      </c>
      <c r="CI2467">
        <v>45</v>
      </c>
      <c r="CJ2467" t="s">
        <v>8129</v>
      </c>
    </row>
    <row r="2468" spans="1:88">
      <c r="A2468" t="s">
        <v>5317</v>
      </c>
      <c r="B2468" t="s">
        <v>784</v>
      </c>
      <c r="C2468" t="s">
        <v>5254</v>
      </c>
      <c r="D2468" t="s">
        <v>812</v>
      </c>
      <c r="E2468" t="s">
        <v>813</v>
      </c>
      <c r="F2468" t="s">
        <v>325</v>
      </c>
      <c r="G2468" t="s">
        <v>814</v>
      </c>
      <c r="H2468" t="s">
        <v>1091</v>
      </c>
      <c r="I2468">
        <v>12</v>
      </c>
      <c r="J2468" t="s">
        <v>816</v>
      </c>
      <c r="K2468">
        <v>100</v>
      </c>
      <c r="L2468">
        <v>0</v>
      </c>
      <c r="M2468">
        <v>0</v>
      </c>
      <c r="N2468">
        <v>0</v>
      </c>
      <c r="O2468" t="s">
        <v>800</v>
      </c>
      <c r="P2468" t="s">
        <v>775</v>
      </c>
      <c r="Q2468" t="s">
        <v>775</v>
      </c>
      <c r="R2468" t="s">
        <v>776</v>
      </c>
      <c r="S2468">
        <v>2</v>
      </c>
      <c r="T2468">
        <v>32</v>
      </c>
      <c r="U2468">
        <v>24</v>
      </c>
      <c r="V2468">
        <v>20</v>
      </c>
      <c r="W2468">
        <v>24</v>
      </c>
      <c r="X2468">
        <v>0</v>
      </c>
      <c r="Y2468">
        <v>0</v>
      </c>
      <c r="Z2468" t="s">
        <v>820</v>
      </c>
      <c r="AA2468" t="s">
        <v>821</v>
      </c>
      <c r="AB2468">
        <v>0</v>
      </c>
      <c r="AC2468">
        <v>0</v>
      </c>
      <c r="AD2468">
        <v>0</v>
      </c>
      <c r="AE2468" t="s">
        <v>986</v>
      </c>
      <c r="AF2468">
        <v>0</v>
      </c>
      <c r="AG2468">
        <v>0</v>
      </c>
      <c r="AH2468" t="s">
        <v>823</v>
      </c>
      <c r="AI2468" t="s">
        <v>824</v>
      </c>
      <c r="AJ2468">
        <v>200</v>
      </c>
      <c r="AK2468">
        <v>190</v>
      </c>
      <c r="AL2468">
        <v>180</v>
      </c>
      <c r="AM2468">
        <v>170</v>
      </c>
      <c r="AN2468">
        <v>160</v>
      </c>
      <c r="AO2468">
        <v>150</v>
      </c>
      <c r="AP2468">
        <v>140</v>
      </c>
      <c r="AQ2468">
        <v>130</v>
      </c>
      <c r="AR2468">
        <v>0</v>
      </c>
      <c r="AS2468">
        <v>0</v>
      </c>
      <c r="AT2468" t="s">
        <v>952</v>
      </c>
      <c r="AU2468">
        <v>10</v>
      </c>
      <c r="AV2468">
        <v>10</v>
      </c>
      <c r="AW2468">
        <v>10</v>
      </c>
      <c r="AX2468">
        <v>10</v>
      </c>
      <c r="AY2468">
        <v>10</v>
      </c>
      <c r="AZ2468">
        <v>9</v>
      </c>
      <c r="BA2468">
        <v>8</v>
      </c>
      <c r="BB2468">
        <v>7</v>
      </c>
      <c r="BC2468">
        <v>0</v>
      </c>
      <c r="BD2468">
        <v>0</v>
      </c>
      <c r="BE2468">
        <v>852.75307862423961</v>
      </c>
      <c r="BF2468">
        <v>35.47</v>
      </c>
      <c r="BG2468">
        <v>833.9532361835262</v>
      </c>
      <c r="BH2468">
        <v>42.114999999999995</v>
      </c>
      <c r="BI2468">
        <v>927.95244838709323</v>
      </c>
      <c r="BJ2468">
        <v>909.15260594637982</v>
      </c>
      <c r="BK2468">
        <v>890.35276350566642</v>
      </c>
      <c r="BL2468">
        <v>871.55292106495301</v>
      </c>
      <c r="BM2468">
        <v>852.75307862423961</v>
      </c>
      <c r="BN2468">
        <v>833.9532361835262</v>
      </c>
      <c r="BO2468">
        <v>815.1533937428128</v>
      </c>
      <c r="BP2468">
        <v>796.35355130209939</v>
      </c>
      <c r="BQ2468">
        <v>777.55370886138599</v>
      </c>
      <c r="BR2468">
        <v>758.75386642067258</v>
      </c>
      <c r="BS2468">
        <v>3.92</v>
      </c>
      <c r="BT2468">
        <v>14</v>
      </c>
      <c r="BU2468">
        <v>852.27553690021</v>
      </c>
      <c r="BV2468">
        <v>36.364413995999008</v>
      </c>
      <c r="BW2468">
        <v>4.3099999999999996</v>
      </c>
      <c r="BX2468">
        <v>14</v>
      </c>
      <c r="BY2468">
        <v>853.09</v>
      </c>
      <c r="BZ2468">
        <v>35.571023875566453</v>
      </c>
      <c r="CA2468">
        <v>3.54</v>
      </c>
      <c r="CB2468">
        <v>11</v>
      </c>
      <c r="CC2468">
        <v>853.59474591284174</v>
      </c>
      <c r="CD2468">
        <v>37.292137632626556</v>
      </c>
      <c r="CE2468" t="s">
        <v>5261</v>
      </c>
      <c r="CF2468">
        <v>1110</v>
      </c>
      <c r="CG2468">
        <v>0.90090090090090091</v>
      </c>
      <c r="CH2468" t="s">
        <v>5256</v>
      </c>
      <c r="CI2468">
        <v>46</v>
      </c>
      <c r="CJ2468" t="s">
        <v>8129</v>
      </c>
    </row>
    <row r="2469" spans="1:88">
      <c r="A2469" t="s">
        <v>5319</v>
      </c>
      <c r="B2469" t="s">
        <v>784</v>
      </c>
      <c r="C2469" t="s">
        <v>5254</v>
      </c>
      <c r="D2469" t="s">
        <v>812</v>
      </c>
      <c r="E2469" t="s">
        <v>847</v>
      </c>
      <c r="F2469" t="s">
        <v>772</v>
      </c>
      <c r="G2469" t="s">
        <v>1059</v>
      </c>
      <c r="H2469" t="s">
        <v>5318</v>
      </c>
      <c r="I2469">
        <v>5</v>
      </c>
      <c r="J2469" t="s">
        <v>816</v>
      </c>
      <c r="K2469">
        <v>100</v>
      </c>
      <c r="L2469">
        <v>0</v>
      </c>
      <c r="M2469">
        <v>0</v>
      </c>
      <c r="N2469">
        <v>0</v>
      </c>
      <c r="O2469" t="s">
        <v>800</v>
      </c>
      <c r="P2469" t="s">
        <v>775</v>
      </c>
      <c r="Q2469" t="s">
        <v>775</v>
      </c>
      <c r="R2469" t="s">
        <v>776</v>
      </c>
      <c r="S2469">
        <v>2</v>
      </c>
      <c r="T2469">
        <v>24</v>
      </c>
      <c r="U2469">
        <v>32</v>
      </c>
      <c r="V2469">
        <v>20</v>
      </c>
      <c r="W2469">
        <v>24</v>
      </c>
      <c r="X2469">
        <v>0</v>
      </c>
      <c r="Y2469">
        <v>0</v>
      </c>
      <c r="Z2469" t="s">
        <v>820</v>
      </c>
      <c r="AA2469" t="s">
        <v>821</v>
      </c>
      <c r="AB2469">
        <v>0</v>
      </c>
      <c r="AC2469">
        <v>0</v>
      </c>
      <c r="AD2469">
        <v>0</v>
      </c>
      <c r="AE2469" t="s">
        <v>986</v>
      </c>
      <c r="AF2469">
        <v>0</v>
      </c>
      <c r="AG2469">
        <v>0</v>
      </c>
      <c r="AH2469" t="s">
        <v>823</v>
      </c>
      <c r="AI2469" t="s">
        <v>824</v>
      </c>
      <c r="AJ2469">
        <v>200</v>
      </c>
      <c r="AK2469">
        <v>190</v>
      </c>
      <c r="AL2469">
        <v>180</v>
      </c>
      <c r="AM2469">
        <v>170</v>
      </c>
      <c r="AN2469">
        <v>160</v>
      </c>
      <c r="AO2469">
        <v>150</v>
      </c>
      <c r="AP2469">
        <v>140</v>
      </c>
      <c r="AQ2469">
        <v>130</v>
      </c>
      <c r="AR2469">
        <v>0</v>
      </c>
      <c r="AS2469">
        <v>0</v>
      </c>
      <c r="AT2469" t="s">
        <v>952</v>
      </c>
      <c r="AU2469">
        <v>10</v>
      </c>
      <c r="AV2469">
        <v>10</v>
      </c>
      <c r="AW2469">
        <v>10</v>
      </c>
      <c r="AX2469">
        <v>10</v>
      </c>
      <c r="AY2469">
        <v>10</v>
      </c>
      <c r="AZ2469">
        <v>9</v>
      </c>
      <c r="BA2469">
        <v>8</v>
      </c>
      <c r="BB2469">
        <v>7</v>
      </c>
      <c r="BC2469">
        <v>0</v>
      </c>
      <c r="BD2469">
        <v>0</v>
      </c>
      <c r="BE2469">
        <v>857.78936228161979</v>
      </c>
      <c r="BF2469">
        <v>34.216304630459042</v>
      </c>
      <c r="BG2469">
        <v>835.56069688889249</v>
      </c>
      <c r="BH2469">
        <v>42.321535612705134</v>
      </c>
      <c r="BI2469">
        <v>946.70402385252896</v>
      </c>
      <c r="BJ2469">
        <v>924.47535845980167</v>
      </c>
      <c r="BK2469">
        <v>902.24669306707437</v>
      </c>
      <c r="BL2469">
        <v>880.01802767434708</v>
      </c>
      <c r="BM2469">
        <v>857.78936228161979</v>
      </c>
      <c r="BN2469">
        <v>835.56069688889249</v>
      </c>
      <c r="BO2469">
        <v>813.3320314961652</v>
      </c>
      <c r="BP2469">
        <v>791.10336610343791</v>
      </c>
      <c r="BQ2469">
        <v>768.87470071071061</v>
      </c>
      <c r="BR2469">
        <v>746.64603531798332</v>
      </c>
      <c r="BS2469">
        <v>5.67</v>
      </c>
      <c r="BT2469">
        <v>3</v>
      </c>
      <c r="BU2469">
        <v>857.3090002387421</v>
      </c>
      <c r="BV2469">
        <v>38.293396185413911</v>
      </c>
      <c r="BW2469">
        <v>7.33</v>
      </c>
      <c r="BX2469">
        <v>5</v>
      </c>
      <c r="BY2469">
        <v>844.65</v>
      </c>
      <c r="BZ2469">
        <v>38.083498890236406</v>
      </c>
      <c r="CA2469">
        <v>4</v>
      </c>
      <c r="CB2469">
        <v>2</v>
      </c>
      <c r="CC2469">
        <v>853.59474591284174</v>
      </c>
      <c r="CD2469">
        <v>43.131500822269395</v>
      </c>
      <c r="CE2469" t="s">
        <v>5255</v>
      </c>
      <c r="CF2469">
        <v>1110</v>
      </c>
      <c r="CG2469">
        <v>0.90090090090090091</v>
      </c>
      <c r="CH2469" t="s">
        <v>5256</v>
      </c>
      <c r="CI2469">
        <v>47</v>
      </c>
      <c r="CJ2469" t="s">
        <v>8129</v>
      </c>
    </row>
    <row r="2470" spans="1:88">
      <c r="A2470" t="s">
        <v>5320</v>
      </c>
      <c r="B2470" t="s">
        <v>784</v>
      </c>
      <c r="C2470" t="s">
        <v>5254</v>
      </c>
      <c r="D2470" t="s">
        <v>812</v>
      </c>
      <c r="E2470" t="s">
        <v>847</v>
      </c>
      <c r="F2470" t="s">
        <v>325</v>
      </c>
      <c r="G2470" t="s">
        <v>888</v>
      </c>
      <c r="H2470" t="s">
        <v>1009</v>
      </c>
      <c r="I2470">
        <v>4</v>
      </c>
      <c r="J2470" t="s">
        <v>816</v>
      </c>
      <c r="K2470">
        <v>100</v>
      </c>
      <c r="L2470">
        <v>0</v>
      </c>
      <c r="M2470">
        <v>0</v>
      </c>
      <c r="N2470">
        <v>0</v>
      </c>
      <c r="O2470" t="s">
        <v>800</v>
      </c>
      <c r="P2470" t="s">
        <v>775</v>
      </c>
      <c r="Q2470" t="s">
        <v>775</v>
      </c>
      <c r="R2470" t="s">
        <v>776</v>
      </c>
      <c r="S2470">
        <v>2</v>
      </c>
      <c r="T2470">
        <v>32</v>
      </c>
      <c r="U2470">
        <v>24</v>
      </c>
      <c r="V2470">
        <v>20</v>
      </c>
      <c r="W2470">
        <v>24</v>
      </c>
      <c r="X2470">
        <v>0</v>
      </c>
      <c r="Y2470">
        <v>0</v>
      </c>
      <c r="Z2470" t="s">
        <v>820</v>
      </c>
      <c r="AA2470" t="s">
        <v>821</v>
      </c>
      <c r="AB2470">
        <v>0</v>
      </c>
      <c r="AC2470">
        <v>0</v>
      </c>
      <c r="AD2470">
        <v>0</v>
      </c>
      <c r="AE2470" t="s">
        <v>986</v>
      </c>
      <c r="AF2470">
        <v>0</v>
      </c>
      <c r="AG2470">
        <v>0</v>
      </c>
      <c r="AH2470" t="s">
        <v>823</v>
      </c>
      <c r="AI2470" t="s">
        <v>824</v>
      </c>
      <c r="AJ2470">
        <v>200</v>
      </c>
      <c r="AK2470">
        <v>190</v>
      </c>
      <c r="AL2470">
        <v>180</v>
      </c>
      <c r="AM2470">
        <v>170</v>
      </c>
      <c r="AN2470">
        <v>160</v>
      </c>
      <c r="AO2470">
        <v>150</v>
      </c>
      <c r="AP2470">
        <v>140</v>
      </c>
      <c r="AQ2470">
        <v>130</v>
      </c>
      <c r="AR2470">
        <v>0</v>
      </c>
      <c r="AS2470">
        <v>0</v>
      </c>
      <c r="AT2470" t="s">
        <v>952</v>
      </c>
      <c r="AU2470">
        <v>10</v>
      </c>
      <c r="AV2470">
        <v>10</v>
      </c>
      <c r="AW2470">
        <v>10</v>
      </c>
      <c r="AX2470">
        <v>10</v>
      </c>
      <c r="AY2470">
        <v>10</v>
      </c>
      <c r="AZ2470">
        <v>9</v>
      </c>
      <c r="BA2470">
        <v>8</v>
      </c>
      <c r="BB2470">
        <v>7</v>
      </c>
      <c r="BC2470">
        <v>0</v>
      </c>
      <c r="BD2470">
        <v>0</v>
      </c>
      <c r="BE2470">
        <v>863.5699889463956</v>
      </c>
      <c r="BF2470">
        <v>31.465</v>
      </c>
      <c r="BG2470">
        <v>841.92664006668201</v>
      </c>
      <c r="BH2470">
        <v>39.414999999999999</v>
      </c>
      <c r="BI2470">
        <v>950.14338446524994</v>
      </c>
      <c r="BJ2470">
        <v>928.50003558553635</v>
      </c>
      <c r="BK2470">
        <v>906.85668670582277</v>
      </c>
      <c r="BL2470">
        <v>885.21333782610918</v>
      </c>
      <c r="BM2470">
        <v>863.5699889463956</v>
      </c>
      <c r="BN2470">
        <v>841.92664006668201</v>
      </c>
      <c r="BO2470">
        <v>820.28329118696843</v>
      </c>
      <c r="BP2470">
        <v>798.63994230725484</v>
      </c>
      <c r="BQ2470">
        <v>776.99659342754126</v>
      </c>
      <c r="BR2470">
        <v>755.35324454782767</v>
      </c>
      <c r="BS2470">
        <v>3.5</v>
      </c>
      <c r="BT2470">
        <v>1</v>
      </c>
      <c r="BU2470">
        <v>863.08638975258566</v>
      </c>
      <c r="BV2470">
        <v>50.343201124214282</v>
      </c>
      <c r="BW2470">
        <v>5</v>
      </c>
      <c r="BX2470">
        <v>1</v>
      </c>
      <c r="BY2470">
        <v>872.98</v>
      </c>
      <c r="BZ2470">
        <v>27.149308204468404</v>
      </c>
      <c r="CA2470">
        <v>4.5999999999999996</v>
      </c>
      <c r="CB2470">
        <v>1</v>
      </c>
      <c r="CC2470">
        <v>858.63600038219181</v>
      </c>
      <c r="CD2470">
        <v>37.34413837258397</v>
      </c>
      <c r="CE2470" t="s">
        <v>5261</v>
      </c>
      <c r="CF2470">
        <v>1110</v>
      </c>
      <c r="CG2470">
        <v>0.90090090090090091</v>
      </c>
      <c r="CH2470" t="s">
        <v>5256</v>
      </c>
      <c r="CI2470">
        <v>48</v>
      </c>
      <c r="CJ2470" t="s">
        <v>8129</v>
      </c>
    </row>
    <row r="2471" spans="1:88">
      <c r="A2471" t="s">
        <v>5321</v>
      </c>
      <c r="B2471" t="s">
        <v>784</v>
      </c>
      <c r="C2471" t="s">
        <v>5254</v>
      </c>
      <c r="D2471" t="s">
        <v>812</v>
      </c>
      <c r="E2471" t="s">
        <v>847</v>
      </c>
      <c r="F2471" t="s">
        <v>325</v>
      </c>
      <c r="G2471" t="s">
        <v>956</v>
      </c>
      <c r="H2471" t="s">
        <v>1402</v>
      </c>
      <c r="I2471">
        <v>3</v>
      </c>
      <c r="J2471" t="s">
        <v>816</v>
      </c>
      <c r="K2471">
        <v>100</v>
      </c>
      <c r="L2471">
        <v>0</v>
      </c>
      <c r="M2471">
        <v>0</v>
      </c>
      <c r="N2471">
        <v>0</v>
      </c>
      <c r="O2471" t="s">
        <v>800</v>
      </c>
      <c r="P2471" t="s">
        <v>775</v>
      </c>
      <c r="Q2471" t="s">
        <v>775</v>
      </c>
      <c r="R2471" t="s">
        <v>776</v>
      </c>
      <c r="S2471">
        <v>2</v>
      </c>
      <c r="T2471">
        <v>32</v>
      </c>
      <c r="U2471">
        <v>24</v>
      </c>
      <c r="V2471">
        <v>20</v>
      </c>
      <c r="W2471">
        <v>24</v>
      </c>
      <c r="X2471">
        <v>0</v>
      </c>
      <c r="Y2471">
        <v>0</v>
      </c>
      <c r="Z2471" t="s">
        <v>820</v>
      </c>
      <c r="AA2471" t="s">
        <v>821</v>
      </c>
      <c r="AB2471">
        <v>0</v>
      </c>
      <c r="AC2471">
        <v>0</v>
      </c>
      <c r="AD2471">
        <v>0</v>
      </c>
      <c r="AE2471" t="s">
        <v>986</v>
      </c>
      <c r="AF2471">
        <v>0</v>
      </c>
      <c r="AG2471">
        <v>0</v>
      </c>
      <c r="AH2471" t="s">
        <v>823</v>
      </c>
      <c r="AI2471" t="s">
        <v>824</v>
      </c>
      <c r="AJ2471">
        <v>200</v>
      </c>
      <c r="AK2471">
        <v>190</v>
      </c>
      <c r="AL2471">
        <v>180</v>
      </c>
      <c r="AM2471">
        <v>170</v>
      </c>
      <c r="AN2471">
        <v>160</v>
      </c>
      <c r="AO2471">
        <v>150</v>
      </c>
      <c r="AP2471">
        <v>140</v>
      </c>
      <c r="AQ2471">
        <v>130</v>
      </c>
      <c r="AR2471">
        <v>0</v>
      </c>
      <c r="AS2471">
        <v>0</v>
      </c>
      <c r="AT2471" t="s">
        <v>952</v>
      </c>
      <c r="AU2471">
        <v>10</v>
      </c>
      <c r="AV2471">
        <v>10</v>
      </c>
      <c r="AW2471">
        <v>10</v>
      </c>
      <c r="AX2471">
        <v>10</v>
      </c>
      <c r="AY2471">
        <v>10</v>
      </c>
      <c r="AZ2471">
        <v>9</v>
      </c>
      <c r="BA2471">
        <v>8</v>
      </c>
      <c r="BB2471">
        <v>7</v>
      </c>
      <c r="BC2471">
        <v>0</v>
      </c>
      <c r="BD2471">
        <v>0</v>
      </c>
      <c r="BE2471">
        <v>878.13042041313395</v>
      </c>
      <c r="BF2471">
        <v>25.53</v>
      </c>
      <c r="BG2471">
        <v>864.41469889476525</v>
      </c>
      <c r="BH2471">
        <v>31.18</v>
      </c>
      <c r="BI2471">
        <v>932.99330648660873</v>
      </c>
      <c r="BJ2471">
        <v>919.27758496824003</v>
      </c>
      <c r="BK2471">
        <v>905.56186344987134</v>
      </c>
      <c r="BL2471">
        <v>891.84614193150264</v>
      </c>
      <c r="BM2471">
        <v>878.13042041313395</v>
      </c>
      <c r="BN2471">
        <v>864.41469889476525</v>
      </c>
      <c r="BO2471">
        <v>850.69897737639656</v>
      </c>
      <c r="BP2471">
        <v>836.98325585802786</v>
      </c>
      <c r="BQ2471">
        <v>823.26753433965916</v>
      </c>
      <c r="BR2471">
        <v>809.55181282129047</v>
      </c>
      <c r="BS2471">
        <v>4</v>
      </c>
      <c r="BT2471" t="s">
        <v>860</v>
      </c>
      <c r="BU2471">
        <v>877.63866737770263</v>
      </c>
      <c r="BV2471">
        <v>28.887240291772518</v>
      </c>
      <c r="BW2471">
        <v>4.25</v>
      </c>
      <c r="BX2471">
        <v>3</v>
      </c>
      <c r="BY2471">
        <v>891.25</v>
      </c>
      <c r="BZ2471">
        <v>19.417699589196115</v>
      </c>
      <c r="CA2471">
        <v>4.4000000000000004</v>
      </c>
      <c r="CB2471">
        <v>1</v>
      </c>
      <c r="CC2471">
        <v>864.42233252548579</v>
      </c>
      <c r="CD2471">
        <v>19.548335560428786</v>
      </c>
      <c r="CE2471" t="s">
        <v>5261</v>
      </c>
      <c r="CF2471">
        <v>1110</v>
      </c>
      <c r="CG2471">
        <v>0.90090090090090091</v>
      </c>
      <c r="CH2471" t="s">
        <v>5256</v>
      </c>
      <c r="CI2471">
        <v>49</v>
      </c>
      <c r="CJ2471" t="s">
        <v>8129</v>
      </c>
    </row>
    <row r="2472" spans="1:88">
      <c r="A2472" t="s">
        <v>5323</v>
      </c>
      <c r="B2472" t="s">
        <v>784</v>
      </c>
      <c r="C2472" t="s">
        <v>5254</v>
      </c>
      <c r="D2472" t="s">
        <v>812</v>
      </c>
      <c r="E2472" t="s">
        <v>813</v>
      </c>
      <c r="F2472" t="s">
        <v>772</v>
      </c>
      <c r="G2472" t="s">
        <v>844</v>
      </c>
      <c r="H2472" t="s">
        <v>5322</v>
      </c>
      <c r="I2472">
        <v>10</v>
      </c>
      <c r="J2472" t="s">
        <v>816</v>
      </c>
      <c r="K2472">
        <v>100</v>
      </c>
      <c r="L2472">
        <v>0</v>
      </c>
      <c r="M2472">
        <v>0</v>
      </c>
      <c r="N2472">
        <v>0</v>
      </c>
      <c r="O2472" t="s">
        <v>800</v>
      </c>
      <c r="P2472" t="s">
        <v>775</v>
      </c>
      <c r="Q2472" t="s">
        <v>775</v>
      </c>
      <c r="R2472" t="s">
        <v>776</v>
      </c>
      <c r="S2472">
        <v>2</v>
      </c>
      <c r="T2472">
        <v>24</v>
      </c>
      <c r="U2472">
        <v>32</v>
      </c>
      <c r="V2472">
        <v>20</v>
      </c>
      <c r="W2472">
        <v>24</v>
      </c>
      <c r="X2472">
        <v>0</v>
      </c>
      <c r="Y2472">
        <v>0</v>
      </c>
      <c r="Z2472" t="s">
        <v>820</v>
      </c>
      <c r="AA2472" t="s">
        <v>821</v>
      </c>
      <c r="AB2472">
        <v>0</v>
      </c>
      <c r="AC2472">
        <v>0</v>
      </c>
      <c r="AD2472">
        <v>0</v>
      </c>
      <c r="AE2472" t="s">
        <v>986</v>
      </c>
      <c r="AF2472">
        <v>0</v>
      </c>
      <c r="AG2472">
        <v>0</v>
      </c>
      <c r="AH2472" t="s">
        <v>823</v>
      </c>
      <c r="AI2472" t="s">
        <v>824</v>
      </c>
      <c r="AJ2472">
        <v>200</v>
      </c>
      <c r="AK2472">
        <v>190</v>
      </c>
      <c r="AL2472">
        <v>180</v>
      </c>
      <c r="AM2472">
        <v>170</v>
      </c>
      <c r="AN2472">
        <v>160</v>
      </c>
      <c r="AO2472">
        <v>150</v>
      </c>
      <c r="AP2472">
        <v>140</v>
      </c>
      <c r="AQ2472">
        <v>130</v>
      </c>
      <c r="AR2472">
        <v>0</v>
      </c>
      <c r="AS2472">
        <v>0</v>
      </c>
      <c r="AT2472" t="s">
        <v>952</v>
      </c>
      <c r="AU2472">
        <v>10</v>
      </c>
      <c r="AV2472">
        <v>10</v>
      </c>
      <c r="AW2472">
        <v>10</v>
      </c>
      <c r="AX2472">
        <v>10</v>
      </c>
      <c r="AY2472">
        <v>10</v>
      </c>
      <c r="AZ2472">
        <v>9</v>
      </c>
      <c r="BA2472">
        <v>8</v>
      </c>
      <c r="BB2472">
        <v>7</v>
      </c>
      <c r="BC2472">
        <v>0</v>
      </c>
      <c r="BD2472">
        <v>0</v>
      </c>
      <c r="BE2472">
        <v>865.09199030814716</v>
      </c>
      <c r="BF2472">
        <v>31.064783074235223</v>
      </c>
      <c r="BG2472">
        <v>841.78550232856674</v>
      </c>
      <c r="BH2472">
        <v>40.041091712798476</v>
      </c>
      <c r="BI2472">
        <v>958.31794222646886</v>
      </c>
      <c r="BJ2472">
        <v>935.01145424688843</v>
      </c>
      <c r="BK2472">
        <v>911.70496626730801</v>
      </c>
      <c r="BL2472">
        <v>888.39847828772758</v>
      </c>
      <c r="BM2472">
        <v>865.09199030814716</v>
      </c>
      <c r="BN2472">
        <v>841.78550232856674</v>
      </c>
      <c r="BO2472">
        <v>818.47901434898631</v>
      </c>
      <c r="BP2472">
        <v>795.17252636940589</v>
      </c>
      <c r="BQ2472">
        <v>771.86603838982546</v>
      </c>
      <c r="BR2472">
        <v>748.55955041024504</v>
      </c>
      <c r="BS2472">
        <v>6.09</v>
      </c>
      <c r="BT2472">
        <v>15</v>
      </c>
      <c r="BU2472">
        <v>864.60753879357458</v>
      </c>
      <c r="BV2472">
        <v>37.765921492196085</v>
      </c>
      <c r="BW2472">
        <v>4.5</v>
      </c>
      <c r="BX2472">
        <v>9</v>
      </c>
      <c r="BY2472">
        <v>842.16935651762856</v>
      </c>
      <c r="BZ2472">
        <v>44.479426461113086</v>
      </c>
      <c r="CA2472">
        <v>4.8600000000000003</v>
      </c>
      <c r="CB2472">
        <v>3</v>
      </c>
      <c r="CC2472">
        <v>878.99713513808172</v>
      </c>
      <c r="CD2472">
        <v>41.12464710897256</v>
      </c>
      <c r="CE2472" t="s">
        <v>5255</v>
      </c>
      <c r="CF2472">
        <v>1110</v>
      </c>
      <c r="CG2472">
        <v>0.90090090090090091</v>
      </c>
      <c r="CH2472" t="s">
        <v>5256</v>
      </c>
      <c r="CI2472">
        <v>50</v>
      </c>
      <c r="CJ2472" t="s">
        <v>8129</v>
      </c>
    </row>
    <row r="2473" spans="1:88">
      <c r="A2473" t="s">
        <v>5325</v>
      </c>
      <c r="B2473" t="s">
        <v>784</v>
      </c>
      <c r="C2473" t="s">
        <v>5254</v>
      </c>
      <c r="D2473" t="s">
        <v>812</v>
      </c>
      <c r="E2473" t="s">
        <v>847</v>
      </c>
      <c r="F2473" t="s">
        <v>772</v>
      </c>
      <c r="G2473" t="s">
        <v>1059</v>
      </c>
      <c r="H2473" t="s">
        <v>5324</v>
      </c>
      <c r="I2473">
        <v>6</v>
      </c>
      <c r="J2473" t="s">
        <v>816</v>
      </c>
      <c r="K2473">
        <v>100</v>
      </c>
      <c r="L2473">
        <v>0</v>
      </c>
      <c r="M2473">
        <v>0</v>
      </c>
      <c r="N2473">
        <v>0</v>
      </c>
      <c r="O2473" t="s">
        <v>800</v>
      </c>
      <c r="P2473" t="s">
        <v>775</v>
      </c>
      <c r="Q2473" t="s">
        <v>775</v>
      </c>
      <c r="R2473" t="s">
        <v>776</v>
      </c>
      <c r="S2473">
        <v>2</v>
      </c>
      <c r="T2473">
        <v>24</v>
      </c>
      <c r="U2473">
        <v>32</v>
      </c>
      <c r="V2473">
        <v>20</v>
      </c>
      <c r="W2473">
        <v>24</v>
      </c>
      <c r="X2473">
        <v>0</v>
      </c>
      <c r="Y2473">
        <v>0</v>
      </c>
      <c r="Z2473" t="s">
        <v>820</v>
      </c>
      <c r="AA2473" t="s">
        <v>821</v>
      </c>
      <c r="AB2473">
        <v>0</v>
      </c>
      <c r="AC2473">
        <v>0</v>
      </c>
      <c r="AD2473">
        <v>0</v>
      </c>
      <c r="AE2473" t="s">
        <v>986</v>
      </c>
      <c r="AF2473">
        <v>0</v>
      </c>
      <c r="AG2473">
        <v>0</v>
      </c>
      <c r="AH2473" t="s">
        <v>823</v>
      </c>
      <c r="AI2473" t="s">
        <v>824</v>
      </c>
      <c r="AJ2473">
        <v>200</v>
      </c>
      <c r="AK2473">
        <v>190</v>
      </c>
      <c r="AL2473">
        <v>180</v>
      </c>
      <c r="AM2473">
        <v>170</v>
      </c>
      <c r="AN2473">
        <v>160</v>
      </c>
      <c r="AO2473">
        <v>150</v>
      </c>
      <c r="AP2473">
        <v>140</v>
      </c>
      <c r="AQ2473">
        <v>130</v>
      </c>
      <c r="AR2473">
        <v>0</v>
      </c>
      <c r="AS2473">
        <v>0</v>
      </c>
      <c r="AT2473" t="s">
        <v>952</v>
      </c>
      <c r="AU2473">
        <v>10</v>
      </c>
      <c r="AV2473">
        <v>10</v>
      </c>
      <c r="AW2473">
        <v>10</v>
      </c>
      <c r="AX2473">
        <v>10</v>
      </c>
      <c r="AY2473">
        <v>10</v>
      </c>
      <c r="AZ2473">
        <v>9</v>
      </c>
      <c r="BA2473">
        <v>8</v>
      </c>
      <c r="BB2473">
        <v>7</v>
      </c>
      <c r="BC2473">
        <v>0</v>
      </c>
      <c r="BD2473">
        <v>0</v>
      </c>
      <c r="BE2473">
        <v>859.05004552019068</v>
      </c>
      <c r="BF2473">
        <v>33.691735561422185</v>
      </c>
      <c r="BG2473">
        <v>837.37854675465678</v>
      </c>
      <c r="BH2473">
        <v>41.672705507399023</v>
      </c>
      <c r="BI2473">
        <v>945.73604058232627</v>
      </c>
      <c r="BJ2473">
        <v>924.06454181679237</v>
      </c>
      <c r="BK2473">
        <v>902.39304305125847</v>
      </c>
      <c r="BL2473">
        <v>880.72154428572458</v>
      </c>
      <c r="BM2473">
        <v>859.05004552019068</v>
      </c>
      <c r="BN2473">
        <v>837.37854675465678</v>
      </c>
      <c r="BO2473">
        <v>815.70704798912288</v>
      </c>
      <c r="BP2473">
        <v>794.03554922358899</v>
      </c>
      <c r="BQ2473">
        <v>772.36405045805509</v>
      </c>
      <c r="BR2473">
        <v>750.69255169252119</v>
      </c>
      <c r="BS2473">
        <v>3.86</v>
      </c>
      <c r="BT2473">
        <v>9</v>
      </c>
      <c r="BU2473">
        <v>858.56897749469931</v>
      </c>
      <c r="BV2473">
        <v>38.675341967295715</v>
      </c>
      <c r="BW2473">
        <v>6</v>
      </c>
      <c r="BX2473">
        <v>2</v>
      </c>
      <c r="BY2473">
        <v>843.12</v>
      </c>
      <c r="BZ2473">
        <v>38.725386478636388</v>
      </c>
      <c r="CA2473">
        <v>8</v>
      </c>
      <c r="CB2473">
        <v>9</v>
      </c>
      <c r="CC2473">
        <v>865.94583610258132</v>
      </c>
      <c r="CD2473">
        <v>41.288619227930006</v>
      </c>
      <c r="CE2473" t="s">
        <v>5255</v>
      </c>
      <c r="CF2473">
        <v>1110</v>
      </c>
      <c r="CG2473">
        <v>0.90090090090090091</v>
      </c>
      <c r="CH2473" t="s">
        <v>5256</v>
      </c>
      <c r="CI2473">
        <v>51</v>
      </c>
      <c r="CJ2473" t="s">
        <v>8129</v>
      </c>
    </row>
    <row r="2474" spans="1:88">
      <c r="A2474" t="s">
        <v>5327</v>
      </c>
      <c r="B2474" t="s">
        <v>784</v>
      </c>
      <c r="C2474" t="s">
        <v>5254</v>
      </c>
      <c r="D2474" t="s">
        <v>812</v>
      </c>
      <c r="E2474" t="s">
        <v>847</v>
      </c>
      <c r="F2474" t="s">
        <v>772</v>
      </c>
      <c r="G2474" t="s">
        <v>1059</v>
      </c>
      <c r="H2474" t="s">
        <v>5326</v>
      </c>
      <c r="I2474">
        <v>7</v>
      </c>
      <c r="J2474" t="s">
        <v>816</v>
      </c>
      <c r="K2474">
        <v>100</v>
      </c>
      <c r="L2474">
        <v>0</v>
      </c>
      <c r="M2474">
        <v>0</v>
      </c>
      <c r="N2474">
        <v>0</v>
      </c>
      <c r="O2474" t="s">
        <v>800</v>
      </c>
      <c r="P2474" t="s">
        <v>775</v>
      </c>
      <c r="Q2474" t="s">
        <v>775</v>
      </c>
      <c r="R2474" t="s">
        <v>776</v>
      </c>
      <c r="S2474">
        <v>2</v>
      </c>
      <c r="T2474">
        <v>24</v>
      </c>
      <c r="U2474">
        <v>32</v>
      </c>
      <c r="V2474">
        <v>20</v>
      </c>
      <c r="W2474">
        <v>24</v>
      </c>
      <c r="X2474">
        <v>0</v>
      </c>
      <c r="Y2474">
        <v>0</v>
      </c>
      <c r="Z2474" t="s">
        <v>820</v>
      </c>
      <c r="AA2474" t="s">
        <v>821</v>
      </c>
      <c r="AB2474">
        <v>0</v>
      </c>
      <c r="AC2474">
        <v>0</v>
      </c>
      <c r="AD2474">
        <v>0</v>
      </c>
      <c r="AE2474" t="s">
        <v>986</v>
      </c>
      <c r="AF2474">
        <v>0</v>
      </c>
      <c r="AG2474">
        <v>0</v>
      </c>
      <c r="AH2474" t="s">
        <v>823</v>
      </c>
      <c r="AI2474" t="s">
        <v>824</v>
      </c>
      <c r="AJ2474">
        <v>200</v>
      </c>
      <c r="AK2474">
        <v>190</v>
      </c>
      <c r="AL2474">
        <v>180</v>
      </c>
      <c r="AM2474">
        <v>170</v>
      </c>
      <c r="AN2474">
        <v>160</v>
      </c>
      <c r="AO2474">
        <v>150</v>
      </c>
      <c r="AP2474">
        <v>140</v>
      </c>
      <c r="AQ2474">
        <v>130</v>
      </c>
      <c r="AR2474">
        <v>0</v>
      </c>
      <c r="AS2474">
        <v>0</v>
      </c>
      <c r="AT2474" t="s">
        <v>952</v>
      </c>
      <c r="AU2474">
        <v>10</v>
      </c>
      <c r="AV2474">
        <v>10</v>
      </c>
      <c r="AW2474">
        <v>10</v>
      </c>
      <c r="AX2474">
        <v>10</v>
      </c>
      <c r="AY2474">
        <v>10</v>
      </c>
      <c r="AZ2474">
        <v>9</v>
      </c>
      <c r="BA2474">
        <v>8</v>
      </c>
      <c r="BB2474">
        <v>7</v>
      </c>
      <c r="BC2474">
        <v>0</v>
      </c>
      <c r="BD2474">
        <v>0</v>
      </c>
      <c r="BE2474">
        <v>858.24530598339175</v>
      </c>
      <c r="BF2474">
        <v>34.016468794635486</v>
      </c>
      <c r="BG2474">
        <v>836.09529312468021</v>
      </c>
      <c r="BH2474">
        <v>42.074362239255194</v>
      </c>
      <c r="BI2474">
        <v>946.84535741823788</v>
      </c>
      <c r="BJ2474">
        <v>924.69534455952635</v>
      </c>
      <c r="BK2474">
        <v>902.54533170081481</v>
      </c>
      <c r="BL2474">
        <v>880.39531884210328</v>
      </c>
      <c r="BM2474">
        <v>858.24530598339175</v>
      </c>
      <c r="BN2474">
        <v>836.09529312468021</v>
      </c>
      <c r="BO2474">
        <v>813.94528026596868</v>
      </c>
      <c r="BP2474">
        <v>791.79526740725714</v>
      </c>
      <c r="BQ2474">
        <v>769.64525454854561</v>
      </c>
      <c r="BR2474">
        <v>747.49524168983407</v>
      </c>
      <c r="BS2474">
        <v>5</v>
      </c>
      <c r="BT2474">
        <v>10</v>
      </c>
      <c r="BU2474">
        <v>857.76468861204103</v>
      </c>
      <c r="BV2474">
        <v>37.047127332363033</v>
      </c>
      <c r="BW2474">
        <v>6.11</v>
      </c>
      <c r="BX2474">
        <v>9</v>
      </c>
      <c r="BY2474">
        <v>836.47655257834504</v>
      </c>
      <c r="BZ2474">
        <v>39.335066669130107</v>
      </c>
      <c r="CA2474">
        <v>5.44</v>
      </c>
      <c r="CB2474">
        <v>9</v>
      </c>
      <c r="CC2474">
        <v>859.89792791511911</v>
      </c>
      <c r="CD2474">
        <v>46.162851814021579</v>
      </c>
      <c r="CE2474" t="s">
        <v>5255</v>
      </c>
      <c r="CF2474">
        <v>1110</v>
      </c>
      <c r="CG2474">
        <v>0.90090090090090091</v>
      </c>
      <c r="CH2474" t="s">
        <v>5256</v>
      </c>
      <c r="CI2474">
        <v>52</v>
      </c>
      <c r="CJ2474" t="s">
        <v>8129</v>
      </c>
    </row>
    <row r="2475" spans="1:88">
      <c r="A2475" t="s">
        <v>5328</v>
      </c>
      <c r="B2475" t="s">
        <v>784</v>
      </c>
      <c r="C2475" t="s">
        <v>5254</v>
      </c>
      <c r="D2475" t="s">
        <v>812</v>
      </c>
      <c r="E2475" t="s">
        <v>813</v>
      </c>
      <c r="F2475" t="s">
        <v>781</v>
      </c>
      <c r="G2475" t="s">
        <v>879</v>
      </c>
      <c r="H2475" t="s">
        <v>3726</v>
      </c>
      <c r="I2475">
        <v>7</v>
      </c>
      <c r="J2475" t="s">
        <v>816</v>
      </c>
      <c r="K2475">
        <v>100</v>
      </c>
      <c r="L2475">
        <v>0</v>
      </c>
      <c r="M2475">
        <v>0</v>
      </c>
      <c r="N2475">
        <v>0</v>
      </c>
      <c r="O2475" t="s">
        <v>800</v>
      </c>
      <c r="P2475" t="s">
        <v>775</v>
      </c>
      <c r="Q2475" t="s">
        <v>775</v>
      </c>
      <c r="R2475" t="s">
        <v>776</v>
      </c>
      <c r="S2475">
        <v>2</v>
      </c>
      <c r="T2475">
        <v>24</v>
      </c>
      <c r="U2475">
        <v>32</v>
      </c>
      <c r="V2475">
        <v>20</v>
      </c>
      <c r="W2475">
        <v>24</v>
      </c>
      <c r="X2475">
        <v>0</v>
      </c>
      <c r="Y2475">
        <v>0</v>
      </c>
      <c r="Z2475" t="s">
        <v>820</v>
      </c>
      <c r="AA2475" t="s">
        <v>821</v>
      </c>
      <c r="AB2475">
        <v>0</v>
      </c>
      <c r="AC2475">
        <v>0</v>
      </c>
      <c r="AD2475">
        <v>0</v>
      </c>
      <c r="AE2475" t="s">
        <v>986</v>
      </c>
      <c r="AF2475">
        <v>0</v>
      </c>
      <c r="AG2475">
        <v>0</v>
      </c>
      <c r="AH2475" t="s">
        <v>823</v>
      </c>
      <c r="AI2475" t="s">
        <v>824</v>
      </c>
      <c r="AJ2475">
        <v>200</v>
      </c>
      <c r="AK2475">
        <v>190</v>
      </c>
      <c r="AL2475">
        <v>180</v>
      </c>
      <c r="AM2475">
        <v>170</v>
      </c>
      <c r="AN2475">
        <v>160</v>
      </c>
      <c r="AO2475">
        <v>150</v>
      </c>
      <c r="AP2475">
        <v>140</v>
      </c>
      <c r="AQ2475">
        <v>130</v>
      </c>
      <c r="AR2475">
        <v>0</v>
      </c>
      <c r="AS2475">
        <v>0</v>
      </c>
      <c r="AT2475" t="s">
        <v>952</v>
      </c>
      <c r="AU2475">
        <v>10</v>
      </c>
      <c r="AV2475">
        <v>10</v>
      </c>
      <c r="AW2475">
        <v>10</v>
      </c>
      <c r="AX2475">
        <v>10</v>
      </c>
      <c r="AY2475">
        <v>10</v>
      </c>
      <c r="AZ2475">
        <v>9</v>
      </c>
      <c r="BA2475">
        <v>8</v>
      </c>
      <c r="BB2475">
        <v>7</v>
      </c>
      <c r="BC2475">
        <v>0</v>
      </c>
      <c r="BD2475">
        <v>0</v>
      </c>
      <c r="BE2475">
        <v>860.01218774784491</v>
      </c>
      <c r="BF2475">
        <v>33.283737396615734</v>
      </c>
      <c r="BG2475">
        <v>836.24888328898919</v>
      </c>
      <c r="BH2475">
        <v>42.042850732197728</v>
      </c>
      <c r="BI2475">
        <v>955.06540558326776</v>
      </c>
      <c r="BJ2475">
        <v>931.30210112441205</v>
      </c>
      <c r="BK2475">
        <v>907.53879666555633</v>
      </c>
      <c r="BL2475">
        <v>883.77549220670062</v>
      </c>
      <c r="BM2475">
        <v>860.01218774784491</v>
      </c>
      <c r="BN2475">
        <v>836.24888328898919</v>
      </c>
      <c r="BO2475">
        <v>812.48557883013348</v>
      </c>
      <c r="BP2475">
        <v>788.72227437127776</v>
      </c>
      <c r="BQ2475">
        <v>764.95896991242205</v>
      </c>
      <c r="BR2475">
        <v>741.19566545356633</v>
      </c>
      <c r="BS2475">
        <v>4</v>
      </c>
      <c r="BT2475">
        <v>3</v>
      </c>
      <c r="BU2475">
        <v>859.53058092270612</v>
      </c>
      <c r="BV2475">
        <v>36.083003686695953</v>
      </c>
      <c r="BW2475">
        <v>5</v>
      </c>
      <c r="BX2475">
        <v>10</v>
      </c>
      <c r="BY2475">
        <v>847.09</v>
      </c>
      <c r="BZ2475">
        <v>37.307504578856303</v>
      </c>
      <c r="CA2475">
        <v>4.67</v>
      </c>
      <c r="CB2475">
        <v>10</v>
      </c>
      <c r="CC2475">
        <v>859.09239410039743</v>
      </c>
      <c r="CD2475">
        <v>42.459467322132902</v>
      </c>
      <c r="CE2475" t="s">
        <v>5255</v>
      </c>
      <c r="CF2475">
        <v>1110</v>
      </c>
      <c r="CG2475">
        <v>0.90090090090090091</v>
      </c>
      <c r="CH2475" t="s">
        <v>5256</v>
      </c>
      <c r="CI2475">
        <v>53</v>
      </c>
      <c r="CJ2475" t="s">
        <v>8129</v>
      </c>
    </row>
    <row r="2476" spans="1:88">
      <c r="A2476" t="s">
        <v>5329</v>
      </c>
      <c r="B2476" t="s">
        <v>784</v>
      </c>
      <c r="C2476" t="s">
        <v>5254</v>
      </c>
      <c r="D2476" t="s">
        <v>812</v>
      </c>
      <c r="E2476" t="s">
        <v>813</v>
      </c>
      <c r="F2476" t="s">
        <v>781</v>
      </c>
      <c r="G2476" t="s">
        <v>1013</v>
      </c>
      <c r="H2476" t="s">
        <v>944</v>
      </c>
      <c r="I2476">
        <v>20</v>
      </c>
      <c r="J2476" t="s">
        <v>816</v>
      </c>
      <c r="K2476">
        <v>100</v>
      </c>
      <c r="L2476">
        <v>0</v>
      </c>
      <c r="M2476">
        <v>0</v>
      </c>
      <c r="N2476">
        <v>0</v>
      </c>
      <c r="O2476" t="s">
        <v>800</v>
      </c>
      <c r="P2476" t="s">
        <v>775</v>
      </c>
      <c r="Q2476" t="s">
        <v>775</v>
      </c>
      <c r="R2476" t="s">
        <v>776</v>
      </c>
      <c r="S2476">
        <v>2</v>
      </c>
      <c r="T2476">
        <v>32</v>
      </c>
      <c r="U2476">
        <v>24</v>
      </c>
      <c r="V2476">
        <v>20</v>
      </c>
      <c r="W2476">
        <v>24</v>
      </c>
      <c r="X2476">
        <v>0</v>
      </c>
      <c r="Y2476">
        <v>0</v>
      </c>
      <c r="Z2476" t="s">
        <v>820</v>
      </c>
      <c r="AA2476" t="s">
        <v>821</v>
      </c>
      <c r="AB2476">
        <v>0</v>
      </c>
      <c r="AC2476">
        <v>0</v>
      </c>
      <c r="AD2476">
        <v>0</v>
      </c>
      <c r="AE2476" t="s">
        <v>986</v>
      </c>
      <c r="AF2476">
        <v>0</v>
      </c>
      <c r="AG2476">
        <v>0</v>
      </c>
      <c r="AH2476" t="s">
        <v>777</v>
      </c>
      <c r="AI2476" t="s">
        <v>824</v>
      </c>
      <c r="AJ2476">
        <v>200</v>
      </c>
      <c r="AK2476">
        <v>190</v>
      </c>
      <c r="AL2476">
        <v>180</v>
      </c>
      <c r="AM2476">
        <v>170</v>
      </c>
      <c r="AN2476">
        <v>160</v>
      </c>
      <c r="AO2476">
        <v>150</v>
      </c>
      <c r="AP2476">
        <v>140</v>
      </c>
      <c r="AQ2476">
        <v>130</v>
      </c>
      <c r="AR2476">
        <v>0</v>
      </c>
      <c r="AS2476">
        <v>0</v>
      </c>
      <c r="AT2476" t="s">
        <v>952</v>
      </c>
      <c r="AU2476">
        <v>10</v>
      </c>
      <c r="AV2476">
        <v>10</v>
      </c>
      <c r="AW2476">
        <v>10</v>
      </c>
      <c r="AX2476">
        <v>10</v>
      </c>
      <c r="AY2476">
        <v>10</v>
      </c>
      <c r="AZ2476">
        <v>9</v>
      </c>
      <c r="BA2476">
        <v>8</v>
      </c>
      <c r="BB2476">
        <v>7</v>
      </c>
      <c r="BC2476">
        <v>0</v>
      </c>
      <c r="BD2476">
        <v>0</v>
      </c>
      <c r="BE2476">
        <v>982.48366749045226</v>
      </c>
      <c r="BF2476">
        <v>0.86166271536381056</v>
      </c>
      <c r="BG2476">
        <v>978.46086890493439</v>
      </c>
      <c r="BH2476">
        <v>1.1692935695626554</v>
      </c>
      <c r="BI2476">
        <v>998.57486183252377</v>
      </c>
      <c r="BJ2476">
        <v>994.55206324700589</v>
      </c>
      <c r="BK2476">
        <v>990.52926466148801</v>
      </c>
      <c r="BL2476">
        <v>986.50646607597014</v>
      </c>
      <c r="BM2476">
        <v>982.48366749045226</v>
      </c>
      <c r="BN2476">
        <v>978.46086890493439</v>
      </c>
      <c r="BO2476">
        <v>974.43807031941651</v>
      </c>
      <c r="BP2476">
        <v>970.41527173389863</v>
      </c>
      <c r="BQ2476">
        <v>966.39247314838076</v>
      </c>
      <c r="BR2476">
        <v>962.36967456286288</v>
      </c>
      <c r="BS2476" t="s">
        <v>770</v>
      </c>
      <c r="BT2476" t="s">
        <v>770</v>
      </c>
      <c r="BU2476">
        <v>981.93347663665759</v>
      </c>
      <c r="BV2476">
        <v>0.79489778199999861</v>
      </c>
      <c r="BW2476" t="s">
        <v>770</v>
      </c>
      <c r="BX2476" t="s">
        <v>770</v>
      </c>
      <c r="BY2476">
        <v>978.90704706115503</v>
      </c>
      <c r="BZ2476">
        <v>0.42012445020000277</v>
      </c>
      <c r="CA2476" t="s">
        <v>770</v>
      </c>
      <c r="CB2476" t="s">
        <v>770</v>
      </c>
      <c r="CC2476">
        <v>993.44769804358612</v>
      </c>
      <c r="CD2476">
        <v>0.70444247999999998</v>
      </c>
      <c r="CE2476" t="s">
        <v>5259</v>
      </c>
      <c r="CF2476">
        <v>1110</v>
      </c>
      <c r="CG2476">
        <v>0.90090090090090091</v>
      </c>
      <c r="CH2476" t="s">
        <v>5256</v>
      </c>
      <c r="CI2476">
        <v>54</v>
      </c>
      <c r="CJ2476" t="s">
        <v>8129</v>
      </c>
    </row>
    <row r="2477" spans="1:88">
      <c r="A2477" t="s">
        <v>5330</v>
      </c>
      <c r="B2477" t="s">
        <v>784</v>
      </c>
      <c r="C2477" t="s">
        <v>5254</v>
      </c>
      <c r="D2477" t="s">
        <v>812</v>
      </c>
      <c r="E2477" t="s">
        <v>813</v>
      </c>
      <c r="F2477" t="s">
        <v>781</v>
      </c>
      <c r="G2477" t="s">
        <v>1013</v>
      </c>
      <c r="H2477" t="s">
        <v>1172</v>
      </c>
      <c r="I2477">
        <v>24</v>
      </c>
      <c r="J2477" t="s">
        <v>816</v>
      </c>
      <c r="K2477">
        <v>100</v>
      </c>
      <c r="L2477">
        <v>0</v>
      </c>
      <c r="M2477">
        <v>0</v>
      </c>
      <c r="N2477">
        <v>0</v>
      </c>
      <c r="O2477" t="s">
        <v>800</v>
      </c>
      <c r="P2477" t="s">
        <v>775</v>
      </c>
      <c r="Q2477" t="s">
        <v>775</v>
      </c>
      <c r="R2477" t="s">
        <v>776</v>
      </c>
      <c r="S2477">
        <v>2</v>
      </c>
      <c r="T2477">
        <v>32</v>
      </c>
      <c r="U2477">
        <v>24</v>
      </c>
      <c r="V2477">
        <v>20</v>
      </c>
      <c r="W2477">
        <v>24</v>
      </c>
      <c r="X2477">
        <v>0</v>
      </c>
      <c r="Y2477">
        <v>0</v>
      </c>
      <c r="Z2477" t="s">
        <v>820</v>
      </c>
      <c r="AA2477" t="s">
        <v>821</v>
      </c>
      <c r="AB2477">
        <v>0</v>
      </c>
      <c r="AC2477">
        <v>0</v>
      </c>
      <c r="AD2477">
        <v>0</v>
      </c>
      <c r="AE2477" t="s">
        <v>986</v>
      </c>
      <c r="AF2477">
        <v>0</v>
      </c>
      <c r="AG2477">
        <v>0</v>
      </c>
      <c r="AH2477" t="s">
        <v>777</v>
      </c>
      <c r="AI2477" t="s">
        <v>824</v>
      </c>
      <c r="AJ2477">
        <v>200</v>
      </c>
      <c r="AK2477">
        <v>190</v>
      </c>
      <c r="AL2477">
        <v>180</v>
      </c>
      <c r="AM2477">
        <v>170</v>
      </c>
      <c r="AN2477">
        <v>160</v>
      </c>
      <c r="AO2477">
        <v>150</v>
      </c>
      <c r="AP2477">
        <v>140</v>
      </c>
      <c r="AQ2477">
        <v>130</v>
      </c>
      <c r="AR2477">
        <v>0</v>
      </c>
      <c r="AS2477">
        <v>0</v>
      </c>
      <c r="AT2477" t="s">
        <v>952</v>
      </c>
      <c r="AU2477">
        <v>10</v>
      </c>
      <c r="AV2477">
        <v>10</v>
      </c>
      <c r="AW2477">
        <v>10</v>
      </c>
      <c r="AX2477">
        <v>10</v>
      </c>
      <c r="AY2477">
        <v>10</v>
      </c>
      <c r="AZ2477">
        <v>9</v>
      </c>
      <c r="BA2477">
        <v>8</v>
      </c>
      <c r="BB2477">
        <v>7</v>
      </c>
      <c r="BC2477">
        <v>0</v>
      </c>
      <c r="BD2477">
        <v>0</v>
      </c>
      <c r="BE2477">
        <v>976.91081155962979</v>
      </c>
      <c r="BF2477">
        <v>1.2812934234888793</v>
      </c>
      <c r="BG2477">
        <v>971.78067438418043</v>
      </c>
      <c r="BH2477">
        <v>1.7811285899560185</v>
      </c>
      <c r="BI2477">
        <v>997.43136026142724</v>
      </c>
      <c r="BJ2477">
        <v>992.30122308597788</v>
      </c>
      <c r="BK2477">
        <v>987.17108591052852</v>
      </c>
      <c r="BL2477">
        <v>982.04094873507916</v>
      </c>
      <c r="BM2477">
        <v>976.91081155962979</v>
      </c>
      <c r="BN2477">
        <v>971.78067438418043</v>
      </c>
      <c r="BO2477">
        <v>966.65053720873107</v>
      </c>
      <c r="BP2477">
        <v>961.5204000332817</v>
      </c>
      <c r="BQ2477">
        <v>956.39026285783234</v>
      </c>
      <c r="BR2477">
        <v>951.26012568238298</v>
      </c>
      <c r="BS2477" t="s">
        <v>770</v>
      </c>
      <c r="BT2477" t="s">
        <v>770</v>
      </c>
      <c r="BU2477">
        <v>976.36374150515644</v>
      </c>
      <c r="BV2477">
        <v>0.73089589799999999</v>
      </c>
      <c r="BW2477" t="s">
        <v>770</v>
      </c>
      <c r="BX2477" t="s">
        <v>770</v>
      </c>
      <c r="BY2477">
        <v>972.22380637169965</v>
      </c>
      <c r="BZ2477">
        <v>0.63424097099999788</v>
      </c>
      <c r="CA2477" t="s">
        <v>770</v>
      </c>
      <c r="CB2477" t="s">
        <v>770</v>
      </c>
      <c r="CC2477">
        <v>983.4533788702654</v>
      </c>
      <c r="CD2477">
        <v>0.68915398999999999</v>
      </c>
      <c r="CE2477" t="s">
        <v>5259</v>
      </c>
      <c r="CF2477">
        <v>1110</v>
      </c>
      <c r="CG2477">
        <v>0.90090090090090091</v>
      </c>
      <c r="CH2477" t="s">
        <v>5256</v>
      </c>
      <c r="CI2477">
        <v>55</v>
      </c>
      <c r="CJ2477" t="s">
        <v>8129</v>
      </c>
    </row>
    <row r="2478" spans="1:88">
      <c r="A2478" t="s">
        <v>5331</v>
      </c>
      <c r="B2478" t="s">
        <v>784</v>
      </c>
      <c r="C2478" t="s">
        <v>5254</v>
      </c>
      <c r="D2478" t="s">
        <v>812</v>
      </c>
      <c r="E2478" t="s">
        <v>813</v>
      </c>
      <c r="F2478" t="s">
        <v>772</v>
      </c>
      <c r="G2478" t="s">
        <v>858</v>
      </c>
      <c r="H2478" t="s">
        <v>2159</v>
      </c>
      <c r="I2478">
        <v>30</v>
      </c>
      <c r="J2478" t="s">
        <v>816</v>
      </c>
      <c r="K2478">
        <v>100</v>
      </c>
      <c r="L2478">
        <v>0</v>
      </c>
      <c r="M2478">
        <v>0</v>
      </c>
      <c r="N2478">
        <v>0</v>
      </c>
      <c r="O2478" t="s">
        <v>800</v>
      </c>
      <c r="P2478" t="s">
        <v>775</v>
      </c>
      <c r="Q2478" t="s">
        <v>775</v>
      </c>
      <c r="R2478" t="s">
        <v>776</v>
      </c>
      <c r="S2478">
        <v>2</v>
      </c>
      <c r="T2478">
        <v>24</v>
      </c>
      <c r="U2478">
        <v>32</v>
      </c>
      <c r="V2478">
        <v>20</v>
      </c>
      <c r="W2478">
        <v>24</v>
      </c>
      <c r="X2478">
        <v>0</v>
      </c>
      <c r="Y2478">
        <v>0</v>
      </c>
      <c r="Z2478" t="s">
        <v>820</v>
      </c>
      <c r="AA2478" t="s">
        <v>934</v>
      </c>
      <c r="AB2478">
        <v>0</v>
      </c>
      <c r="AC2478">
        <v>0</v>
      </c>
      <c r="AD2478">
        <v>0</v>
      </c>
      <c r="AE2478" t="s">
        <v>3657</v>
      </c>
      <c r="AF2478">
        <v>0</v>
      </c>
      <c r="AG2478">
        <v>0</v>
      </c>
      <c r="AH2478" t="s">
        <v>777</v>
      </c>
      <c r="AI2478" t="s">
        <v>824</v>
      </c>
      <c r="AJ2478">
        <v>200</v>
      </c>
      <c r="AK2478">
        <v>190</v>
      </c>
      <c r="AL2478">
        <v>180</v>
      </c>
      <c r="AM2478">
        <v>170</v>
      </c>
      <c r="AN2478">
        <v>160</v>
      </c>
      <c r="AO2478">
        <v>150</v>
      </c>
      <c r="AP2478">
        <v>140</v>
      </c>
      <c r="AQ2478">
        <v>130</v>
      </c>
      <c r="AR2478">
        <v>0</v>
      </c>
      <c r="AS2478">
        <v>0</v>
      </c>
      <c r="AT2478" t="s">
        <v>952</v>
      </c>
      <c r="AU2478">
        <v>10</v>
      </c>
      <c r="AV2478">
        <v>10</v>
      </c>
      <c r="AW2478">
        <v>10</v>
      </c>
      <c r="AX2478">
        <v>10</v>
      </c>
      <c r="AY2478">
        <v>10</v>
      </c>
      <c r="AZ2478">
        <v>9</v>
      </c>
      <c r="BA2478">
        <v>8</v>
      </c>
      <c r="BB2478">
        <v>7</v>
      </c>
      <c r="BC2478">
        <v>0</v>
      </c>
      <c r="BD2478">
        <v>0</v>
      </c>
      <c r="BE2478">
        <v>883.92134509108996</v>
      </c>
      <c r="BF2478">
        <v>23.502815893262614</v>
      </c>
      <c r="BG2478">
        <v>869.0708540287817</v>
      </c>
      <c r="BH2478">
        <v>29.60761902691246</v>
      </c>
      <c r="BI2478">
        <v>943.32330934032302</v>
      </c>
      <c r="BJ2478">
        <v>928.47281827801476</v>
      </c>
      <c r="BK2478">
        <v>913.62232721570649</v>
      </c>
      <c r="BL2478">
        <v>898.77183615339823</v>
      </c>
      <c r="BM2478">
        <v>883.92134509108996</v>
      </c>
      <c r="BN2478">
        <v>869.0708540287817</v>
      </c>
      <c r="BO2478">
        <v>854.22036296647343</v>
      </c>
      <c r="BP2478">
        <v>839.36987190416517</v>
      </c>
      <c r="BQ2478">
        <v>824.5193808418569</v>
      </c>
      <c r="BR2478">
        <v>809.66888977954864</v>
      </c>
      <c r="BS2478" t="s">
        <v>770</v>
      </c>
      <c r="BT2478" t="s">
        <v>770</v>
      </c>
      <c r="BU2478">
        <v>883.426349137839</v>
      </c>
      <c r="BV2478">
        <v>32.773956559695158</v>
      </c>
      <c r="BW2478" t="s">
        <v>770</v>
      </c>
      <c r="BX2478" t="s">
        <v>770</v>
      </c>
      <c r="BY2478">
        <v>869.46715033821886</v>
      </c>
      <c r="BZ2478">
        <v>24.162541272403452</v>
      </c>
      <c r="CA2478" t="s">
        <v>770</v>
      </c>
      <c r="CB2478" t="s">
        <v>770</v>
      </c>
      <c r="CC2478">
        <v>884.79377545869488</v>
      </c>
      <c r="CD2478">
        <v>23.24536208676863</v>
      </c>
      <c r="CE2478" t="s">
        <v>5259</v>
      </c>
      <c r="CF2478">
        <v>1110</v>
      </c>
      <c r="CG2478">
        <v>0.90090090090090091</v>
      </c>
      <c r="CH2478" t="s">
        <v>5256</v>
      </c>
      <c r="CI2478">
        <v>56</v>
      </c>
      <c r="CJ2478" t="s">
        <v>8129</v>
      </c>
    </row>
    <row r="2479" spans="1:88">
      <c r="A2479" t="s">
        <v>5332</v>
      </c>
      <c r="B2479" t="s">
        <v>784</v>
      </c>
      <c r="C2479" t="s">
        <v>5254</v>
      </c>
      <c r="D2479" t="s">
        <v>812</v>
      </c>
      <c r="E2479" t="s">
        <v>847</v>
      </c>
      <c r="F2479" t="s">
        <v>325</v>
      </c>
      <c r="G2479" t="s">
        <v>814</v>
      </c>
      <c r="H2479" t="s">
        <v>2232</v>
      </c>
      <c r="I2479">
        <v>13</v>
      </c>
      <c r="J2479" t="s">
        <v>816</v>
      </c>
      <c r="K2479">
        <v>100</v>
      </c>
      <c r="L2479">
        <v>0</v>
      </c>
      <c r="M2479">
        <v>0</v>
      </c>
      <c r="N2479">
        <v>0</v>
      </c>
      <c r="O2479" t="s">
        <v>800</v>
      </c>
      <c r="P2479" t="s">
        <v>775</v>
      </c>
      <c r="Q2479" t="s">
        <v>775</v>
      </c>
      <c r="R2479" t="s">
        <v>776</v>
      </c>
      <c r="S2479">
        <v>2</v>
      </c>
      <c r="T2479">
        <v>32</v>
      </c>
      <c r="U2479">
        <v>24</v>
      </c>
      <c r="V2479">
        <v>20</v>
      </c>
      <c r="W2479">
        <v>24</v>
      </c>
      <c r="X2479">
        <v>0</v>
      </c>
      <c r="Y2479">
        <v>0</v>
      </c>
      <c r="Z2479" t="s">
        <v>820</v>
      </c>
      <c r="AA2479" t="s">
        <v>821</v>
      </c>
      <c r="AB2479">
        <v>0</v>
      </c>
      <c r="AC2479">
        <v>0</v>
      </c>
      <c r="AD2479">
        <v>0</v>
      </c>
      <c r="AE2479" t="s">
        <v>986</v>
      </c>
      <c r="AF2479">
        <v>0</v>
      </c>
      <c r="AG2479">
        <v>0</v>
      </c>
      <c r="AH2479" t="s">
        <v>823</v>
      </c>
      <c r="AI2479" t="s">
        <v>824</v>
      </c>
      <c r="AJ2479">
        <v>200</v>
      </c>
      <c r="AK2479">
        <v>190</v>
      </c>
      <c r="AL2479">
        <v>180</v>
      </c>
      <c r="AM2479">
        <v>170</v>
      </c>
      <c r="AN2479">
        <v>160</v>
      </c>
      <c r="AO2479">
        <v>150</v>
      </c>
      <c r="AP2479">
        <v>140</v>
      </c>
      <c r="AQ2479">
        <v>130</v>
      </c>
      <c r="AR2479">
        <v>0</v>
      </c>
      <c r="AS2479">
        <v>0</v>
      </c>
      <c r="AT2479" t="s">
        <v>952</v>
      </c>
      <c r="AU2479">
        <v>10</v>
      </c>
      <c r="AV2479">
        <v>10</v>
      </c>
      <c r="AW2479">
        <v>10</v>
      </c>
      <c r="AX2479">
        <v>10</v>
      </c>
      <c r="AY2479">
        <v>10</v>
      </c>
      <c r="AZ2479">
        <v>9</v>
      </c>
      <c r="BA2479">
        <v>8</v>
      </c>
      <c r="BB2479">
        <v>7</v>
      </c>
      <c r="BC2479">
        <v>0</v>
      </c>
      <c r="BD2479">
        <v>0</v>
      </c>
      <c r="BE2479">
        <v>852.24686229559234</v>
      </c>
      <c r="BF2479">
        <v>35.704999999999998</v>
      </c>
      <c r="BG2479">
        <v>833.37057939013368</v>
      </c>
      <c r="BH2479">
        <v>42.265000000000001</v>
      </c>
      <c r="BI2479">
        <v>927.75199391742694</v>
      </c>
      <c r="BJ2479">
        <v>908.87571101196829</v>
      </c>
      <c r="BK2479">
        <v>889.99942810650964</v>
      </c>
      <c r="BL2479">
        <v>871.12314520105099</v>
      </c>
      <c r="BM2479">
        <v>852.24686229559234</v>
      </c>
      <c r="BN2479">
        <v>833.37057939013368</v>
      </c>
      <c r="BO2479">
        <v>814.49429648467503</v>
      </c>
      <c r="BP2479">
        <v>795.61801357921638</v>
      </c>
      <c r="BQ2479">
        <v>776.74173067375773</v>
      </c>
      <c r="BR2479">
        <v>757.86544776829908</v>
      </c>
      <c r="BS2479">
        <v>5.08</v>
      </c>
      <c r="BT2479">
        <v>29</v>
      </c>
      <c r="BU2479">
        <v>851.76960405270677</v>
      </c>
      <c r="BV2479">
        <v>38.531368677124803</v>
      </c>
      <c r="BW2479">
        <v>5.92</v>
      </c>
      <c r="BX2479">
        <v>9</v>
      </c>
      <c r="BY2479">
        <v>852.55</v>
      </c>
      <c r="BZ2479">
        <v>35.754680648263125</v>
      </c>
      <c r="CA2479">
        <v>4</v>
      </c>
      <c r="CB2479">
        <v>6</v>
      </c>
      <c r="CC2479">
        <v>853.08802994867813</v>
      </c>
      <c r="CD2479">
        <v>37.715844596403372</v>
      </c>
      <c r="CE2479" t="s">
        <v>5261</v>
      </c>
      <c r="CF2479">
        <v>1110</v>
      </c>
      <c r="CG2479">
        <v>0.90090090090090091</v>
      </c>
      <c r="CH2479" t="s">
        <v>5256</v>
      </c>
      <c r="CI2479">
        <v>57</v>
      </c>
      <c r="CJ2479" t="s">
        <v>8129</v>
      </c>
    </row>
    <row r="2480" spans="1:88">
      <c r="A2480" t="s">
        <v>5334</v>
      </c>
      <c r="B2480" t="s">
        <v>784</v>
      </c>
      <c r="C2480" t="s">
        <v>5254</v>
      </c>
      <c r="D2480" t="s">
        <v>812</v>
      </c>
      <c r="E2480" t="s">
        <v>813</v>
      </c>
      <c r="F2480" t="s">
        <v>772</v>
      </c>
      <c r="G2480" t="s">
        <v>1059</v>
      </c>
      <c r="H2480" t="s">
        <v>5333</v>
      </c>
      <c r="I2480">
        <v>5</v>
      </c>
      <c r="J2480" t="s">
        <v>816</v>
      </c>
      <c r="K2480">
        <v>100</v>
      </c>
      <c r="L2480">
        <v>0</v>
      </c>
      <c r="M2480">
        <v>0</v>
      </c>
      <c r="N2480">
        <v>0</v>
      </c>
      <c r="O2480" t="s">
        <v>800</v>
      </c>
      <c r="P2480" t="s">
        <v>775</v>
      </c>
      <c r="Q2480" t="s">
        <v>775</v>
      </c>
      <c r="R2480" t="s">
        <v>776</v>
      </c>
      <c r="S2480">
        <v>2</v>
      </c>
      <c r="T2480">
        <v>24</v>
      </c>
      <c r="U2480">
        <v>32</v>
      </c>
      <c r="V2480">
        <v>20</v>
      </c>
      <c r="W2480">
        <v>24</v>
      </c>
      <c r="X2480">
        <v>0</v>
      </c>
      <c r="Y2480">
        <v>0</v>
      </c>
      <c r="Z2480" t="s">
        <v>820</v>
      </c>
      <c r="AA2480" t="s">
        <v>821</v>
      </c>
      <c r="AB2480">
        <v>0</v>
      </c>
      <c r="AC2480">
        <v>0</v>
      </c>
      <c r="AD2480">
        <v>0</v>
      </c>
      <c r="AE2480" t="s">
        <v>986</v>
      </c>
      <c r="AF2480">
        <v>0</v>
      </c>
      <c r="AG2480">
        <v>0</v>
      </c>
      <c r="AH2480" t="s">
        <v>823</v>
      </c>
      <c r="AI2480" t="s">
        <v>824</v>
      </c>
      <c r="AJ2480">
        <v>200</v>
      </c>
      <c r="AK2480">
        <v>190</v>
      </c>
      <c r="AL2480">
        <v>180</v>
      </c>
      <c r="AM2480">
        <v>170</v>
      </c>
      <c r="AN2480">
        <v>160</v>
      </c>
      <c r="AO2480">
        <v>150</v>
      </c>
      <c r="AP2480">
        <v>140</v>
      </c>
      <c r="AQ2480">
        <v>130</v>
      </c>
      <c r="AR2480">
        <v>0</v>
      </c>
      <c r="AS2480">
        <v>0</v>
      </c>
      <c r="AT2480" t="s">
        <v>952</v>
      </c>
      <c r="AU2480">
        <v>10</v>
      </c>
      <c r="AV2480">
        <v>10</v>
      </c>
      <c r="AW2480">
        <v>10</v>
      </c>
      <c r="AX2480">
        <v>10</v>
      </c>
      <c r="AY2480">
        <v>10</v>
      </c>
      <c r="AZ2480">
        <v>9</v>
      </c>
      <c r="BA2480">
        <v>8</v>
      </c>
      <c r="BB2480">
        <v>7</v>
      </c>
      <c r="BC2480">
        <v>0</v>
      </c>
      <c r="BD2480">
        <v>0</v>
      </c>
      <c r="BE2480">
        <v>855.89623745601807</v>
      </c>
      <c r="BF2480">
        <v>35.023974466912627</v>
      </c>
      <c r="BG2480">
        <v>832.64284155512621</v>
      </c>
      <c r="BH2480">
        <v>43.320527997065355</v>
      </c>
      <c r="BI2480">
        <v>948.90982105958551</v>
      </c>
      <c r="BJ2480">
        <v>925.65642515869365</v>
      </c>
      <c r="BK2480">
        <v>902.40302925780179</v>
      </c>
      <c r="BL2480">
        <v>879.14963335690993</v>
      </c>
      <c r="BM2480">
        <v>855.89623745601807</v>
      </c>
      <c r="BN2480">
        <v>832.64284155512621</v>
      </c>
      <c r="BO2480">
        <v>809.38944565423435</v>
      </c>
      <c r="BP2480">
        <v>786.13604975334249</v>
      </c>
      <c r="BQ2480">
        <v>762.88265385245063</v>
      </c>
      <c r="BR2480">
        <v>739.62925795155877</v>
      </c>
      <c r="BS2480">
        <v>6.5</v>
      </c>
      <c r="BT2480">
        <v>8</v>
      </c>
      <c r="BU2480">
        <v>855.41693556304267</v>
      </c>
      <c r="BV2480">
        <v>38.636939180670211</v>
      </c>
      <c r="BW2480">
        <v>9</v>
      </c>
      <c r="BX2480">
        <v>11</v>
      </c>
      <c r="BY2480">
        <v>841.52</v>
      </c>
      <c r="BZ2480">
        <v>39.174068634447728</v>
      </c>
      <c r="CA2480">
        <v>7.88</v>
      </c>
      <c r="CB2480">
        <v>12</v>
      </c>
      <c r="CC2480">
        <v>853.08802994867813</v>
      </c>
      <c r="CD2480">
        <v>45.836536396075473</v>
      </c>
      <c r="CE2480" t="s">
        <v>5255</v>
      </c>
      <c r="CF2480">
        <v>1110</v>
      </c>
      <c r="CG2480">
        <v>0.90090090090090091</v>
      </c>
      <c r="CH2480" t="s">
        <v>5256</v>
      </c>
      <c r="CI2480">
        <v>58</v>
      </c>
      <c r="CJ2480" t="s">
        <v>8129</v>
      </c>
    </row>
    <row r="2481" spans="1:88">
      <c r="A2481" t="s">
        <v>5336</v>
      </c>
      <c r="B2481" t="s">
        <v>784</v>
      </c>
      <c r="C2481" t="s">
        <v>5254</v>
      </c>
      <c r="D2481" t="s">
        <v>812</v>
      </c>
      <c r="E2481" t="s">
        <v>813</v>
      </c>
      <c r="F2481" t="s">
        <v>781</v>
      </c>
      <c r="G2481" t="s">
        <v>1013</v>
      </c>
      <c r="H2481" t="s">
        <v>5335</v>
      </c>
      <c r="I2481">
        <v>11</v>
      </c>
      <c r="J2481" t="s">
        <v>816</v>
      </c>
      <c r="K2481">
        <v>100</v>
      </c>
      <c r="L2481">
        <v>0</v>
      </c>
      <c r="M2481">
        <v>0</v>
      </c>
      <c r="N2481">
        <v>0</v>
      </c>
      <c r="O2481" t="s">
        <v>800</v>
      </c>
      <c r="P2481" t="s">
        <v>775</v>
      </c>
      <c r="Q2481" t="s">
        <v>775</v>
      </c>
      <c r="R2481" t="s">
        <v>776</v>
      </c>
      <c r="S2481">
        <v>2</v>
      </c>
      <c r="T2481">
        <v>32</v>
      </c>
      <c r="U2481">
        <v>24</v>
      </c>
      <c r="V2481">
        <v>20</v>
      </c>
      <c r="W2481">
        <v>24</v>
      </c>
      <c r="X2481">
        <v>0</v>
      </c>
      <c r="Y2481">
        <v>0</v>
      </c>
      <c r="Z2481" t="s">
        <v>820</v>
      </c>
      <c r="AA2481" t="s">
        <v>821</v>
      </c>
      <c r="AB2481">
        <v>0</v>
      </c>
      <c r="AC2481">
        <v>0</v>
      </c>
      <c r="AD2481">
        <v>0</v>
      </c>
      <c r="AE2481" t="s">
        <v>986</v>
      </c>
      <c r="AF2481">
        <v>0</v>
      </c>
      <c r="AG2481">
        <v>0</v>
      </c>
      <c r="AH2481" t="s">
        <v>823</v>
      </c>
      <c r="AI2481" t="s">
        <v>824</v>
      </c>
      <c r="AJ2481">
        <v>200</v>
      </c>
      <c r="AK2481">
        <v>190</v>
      </c>
      <c r="AL2481">
        <v>180</v>
      </c>
      <c r="AM2481">
        <v>170</v>
      </c>
      <c r="AN2481">
        <v>160</v>
      </c>
      <c r="AO2481">
        <v>150</v>
      </c>
      <c r="AP2481">
        <v>140</v>
      </c>
      <c r="AQ2481">
        <v>130</v>
      </c>
      <c r="AR2481">
        <v>0</v>
      </c>
      <c r="AS2481">
        <v>0</v>
      </c>
      <c r="AT2481" t="s">
        <v>952</v>
      </c>
      <c r="AU2481">
        <v>10</v>
      </c>
      <c r="AV2481">
        <v>10</v>
      </c>
      <c r="AW2481">
        <v>10</v>
      </c>
      <c r="AX2481">
        <v>10</v>
      </c>
      <c r="AY2481">
        <v>10</v>
      </c>
      <c r="AZ2481">
        <v>9</v>
      </c>
      <c r="BA2481">
        <v>8</v>
      </c>
      <c r="BB2481">
        <v>7</v>
      </c>
      <c r="BC2481">
        <v>0</v>
      </c>
      <c r="BD2481">
        <v>0</v>
      </c>
      <c r="BE2481">
        <v>914.09683495927823</v>
      </c>
      <c r="BF2481">
        <v>12.685</v>
      </c>
      <c r="BG2481">
        <v>901.92593823759012</v>
      </c>
      <c r="BH2481">
        <v>16.765000000000001</v>
      </c>
      <c r="BI2481">
        <v>962.78042184603066</v>
      </c>
      <c r="BJ2481">
        <v>950.60952512434255</v>
      </c>
      <c r="BK2481">
        <v>938.43862840265444</v>
      </c>
      <c r="BL2481">
        <v>926.26773168096634</v>
      </c>
      <c r="BM2481">
        <v>914.09683495927823</v>
      </c>
      <c r="BN2481">
        <v>901.92593823759012</v>
      </c>
      <c r="BO2481">
        <v>889.75504151590201</v>
      </c>
      <c r="BP2481">
        <v>877.5841447942139</v>
      </c>
      <c r="BQ2481">
        <v>865.41324807252579</v>
      </c>
      <c r="BR2481">
        <v>853.24235135083768</v>
      </c>
      <c r="BS2481">
        <v>0</v>
      </c>
      <c r="BT2481">
        <v>0</v>
      </c>
      <c r="BU2481">
        <v>913.58494073170107</v>
      </c>
      <c r="BV2481" t="e">
        <v>#VALUE!</v>
      </c>
      <c r="BW2481">
        <v>0</v>
      </c>
      <c r="BX2481">
        <v>0</v>
      </c>
      <c r="BY2481">
        <v>902.33721646542642</v>
      </c>
      <c r="BZ2481">
        <v>20.791390580500543</v>
      </c>
      <c r="CA2481">
        <v>0</v>
      </c>
      <c r="CB2481">
        <v>0</v>
      </c>
      <c r="CC2481">
        <v>914.99904853538305</v>
      </c>
      <c r="CD2481">
        <v>10.827495297851797</v>
      </c>
      <c r="CE2481" t="s">
        <v>5261</v>
      </c>
      <c r="CF2481">
        <v>1110</v>
      </c>
      <c r="CG2481">
        <v>0.90090090090090091</v>
      </c>
      <c r="CH2481" t="s">
        <v>5256</v>
      </c>
      <c r="CI2481">
        <v>59</v>
      </c>
      <c r="CJ2481" t="s">
        <v>8129</v>
      </c>
    </row>
    <row r="2482" spans="1:88">
      <c r="A2482" t="s">
        <v>5338</v>
      </c>
      <c r="B2482" t="s">
        <v>784</v>
      </c>
      <c r="C2482" t="s">
        <v>5254</v>
      </c>
      <c r="D2482" t="s">
        <v>812</v>
      </c>
      <c r="E2482" t="s">
        <v>813</v>
      </c>
      <c r="F2482" t="s">
        <v>781</v>
      </c>
      <c r="G2482" t="s">
        <v>1013</v>
      </c>
      <c r="H2482" t="s">
        <v>5337</v>
      </c>
      <c r="I2482">
        <v>17</v>
      </c>
      <c r="J2482" t="s">
        <v>816</v>
      </c>
      <c r="K2482">
        <v>100</v>
      </c>
      <c r="L2482">
        <v>0</v>
      </c>
      <c r="M2482">
        <v>0</v>
      </c>
      <c r="N2482">
        <v>0</v>
      </c>
      <c r="O2482" t="s">
        <v>800</v>
      </c>
      <c r="P2482" t="s">
        <v>775</v>
      </c>
      <c r="Q2482" t="s">
        <v>775</v>
      </c>
      <c r="R2482" t="s">
        <v>776</v>
      </c>
      <c r="S2482">
        <v>2</v>
      </c>
      <c r="T2482">
        <v>32</v>
      </c>
      <c r="U2482">
        <v>24</v>
      </c>
      <c r="V2482">
        <v>20</v>
      </c>
      <c r="W2482">
        <v>24</v>
      </c>
      <c r="X2482">
        <v>0</v>
      </c>
      <c r="Y2482">
        <v>0</v>
      </c>
      <c r="Z2482" t="s">
        <v>820</v>
      </c>
      <c r="AA2482" t="s">
        <v>821</v>
      </c>
      <c r="AB2482">
        <v>0</v>
      </c>
      <c r="AC2482">
        <v>0</v>
      </c>
      <c r="AD2482">
        <v>0</v>
      </c>
      <c r="AE2482" t="s">
        <v>986</v>
      </c>
      <c r="AF2482">
        <v>0</v>
      </c>
      <c r="AG2482">
        <v>0</v>
      </c>
      <c r="AH2482" t="s">
        <v>823</v>
      </c>
      <c r="AI2482" t="s">
        <v>824</v>
      </c>
      <c r="AJ2482">
        <v>200</v>
      </c>
      <c r="AK2482">
        <v>190</v>
      </c>
      <c r="AL2482">
        <v>180</v>
      </c>
      <c r="AM2482">
        <v>170</v>
      </c>
      <c r="AN2482">
        <v>160</v>
      </c>
      <c r="AO2482">
        <v>150</v>
      </c>
      <c r="AP2482">
        <v>140</v>
      </c>
      <c r="AQ2482">
        <v>130</v>
      </c>
      <c r="AR2482">
        <v>0</v>
      </c>
      <c r="AS2482">
        <v>0</v>
      </c>
      <c r="AT2482" t="s">
        <v>952</v>
      </c>
      <c r="AU2482">
        <v>10</v>
      </c>
      <c r="AV2482">
        <v>10</v>
      </c>
      <c r="AW2482">
        <v>10</v>
      </c>
      <c r="AX2482">
        <v>10</v>
      </c>
      <c r="AY2482">
        <v>10</v>
      </c>
      <c r="AZ2482">
        <v>9</v>
      </c>
      <c r="BA2482">
        <v>8</v>
      </c>
      <c r="BB2482">
        <v>7</v>
      </c>
      <c r="BC2482">
        <v>0</v>
      </c>
      <c r="BD2482">
        <v>0</v>
      </c>
      <c r="BE2482">
        <v>872.15616320759636</v>
      </c>
      <c r="BF2482">
        <v>27.991641161050268</v>
      </c>
      <c r="BG2482">
        <v>850.69986844677862</v>
      </c>
      <c r="BH2482">
        <v>36.18406787028362</v>
      </c>
      <c r="BI2482">
        <v>957.98134225086733</v>
      </c>
      <c r="BJ2482">
        <v>936.52504749004959</v>
      </c>
      <c r="BK2482">
        <v>915.06875272923185</v>
      </c>
      <c r="BL2482">
        <v>893.61245796841411</v>
      </c>
      <c r="BM2482">
        <v>872.15616320759636</v>
      </c>
      <c r="BN2482">
        <v>850.69986844677862</v>
      </c>
      <c r="BO2482">
        <v>829.24357368596088</v>
      </c>
      <c r="BP2482">
        <v>807.78727892514314</v>
      </c>
      <c r="BQ2482">
        <v>786.3309841643254</v>
      </c>
      <c r="BR2482">
        <v>764.87468940350766</v>
      </c>
      <c r="BS2482">
        <v>4</v>
      </c>
      <c r="BT2482">
        <v>17</v>
      </c>
      <c r="BU2482">
        <v>871.66775575620011</v>
      </c>
      <c r="BV2482">
        <v>34.00138280450782</v>
      </c>
      <c r="BW2482">
        <v>3.58</v>
      </c>
      <c r="BX2482">
        <v>14</v>
      </c>
      <c r="BY2482">
        <v>860.78</v>
      </c>
      <c r="BZ2482">
        <v>32.973763465912498</v>
      </c>
      <c r="CA2482">
        <v>4</v>
      </c>
      <c r="CB2482">
        <v>9</v>
      </c>
      <c r="CC2482">
        <v>873.01698134068238</v>
      </c>
      <c r="CD2482">
        <v>35.462381259933842</v>
      </c>
      <c r="CE2482" t="s">
        <v>5261</v>
      </c>
      <c r="CF2482">
        <v>1110</v>
      </c>
      <c r="CG2482">
        <v>0.90090090090090091</v>
      </c>
      <c r="CH2482" t="s">
        <v>5256</v>
      </c>
      <c r="CI2482">
        <v>60</v>
      </c>
      <c r="CJ2482" t="s">
        <v>8129</v>
      </c>
    </row>
    <row r="2483" spans="1:88">
      <c r="A2483" t="s">
        <v>5339</v>
      </c>
      <c r="B2483" t="s">
        <v>784</v>
      </c>
      <c r="C2483" t="s">
        <v>5254</v>
      </c>
      <c r="D2483" t="s">
        <v>812</v>
      </c>
      <c r="E2483" t="s">
        <v>813</v>
      </c>
      <c r="F2483" t="s">
        <v>772</v>
      </c>
      <c r="G2483" t="s">
        <v>858</v>
      </c>
      <c r="H2483" t="s">
        <v>897</v>
      </c>
      <c r="I2483">
        <v>16</v>
      </c>
      <c r="J2483" t="s">
        <v>816</v>
      </c>
      <c r="K2483">
        <v>100</v>
      </c>
      <c r="L2483">
        <v>0</v>
      </c>
      <c r="M2483">
        <v>0</v>
      </c>
      <c r="N2483">
        <v>0</v>
      </c>
      <c r="O2483" t="s">
        <v>800</v>
      </c>
      <c r="P2483" t="s">
        <v>775</v>
      </c>
      <c r="Q2483" t="s">
        <v>775</v>
      </c>
      <c r="R2483" t="s">
        <v>776</v>
      </c>
      <c r="S2483">
        <v>2</v>
      </c>
      <c r="T2483">
        <v>24</v>
      </c>
      <c r="U2483">
        <v>32</v>
      </c>
      <c r="V2483">
        <v>20</v>
      </c>
      <c r="W2483">
        <v>24</v>
      </c>
      <c r="X2483">
        <v>0</v>
      </c>
      <c r="Y2483">
        <v>0</v>
      </c>
      <c r="Z2483" t="s">
        <v>820</v>
      </c>
      <c r="AA2483" t="s">
        <v>934</v>
      </c>
      <c r="AB2483">
        <v>0</v>
      </c>
      <c r="AC2483">
        <v>0</v>
      </c>
      <c r="AD2483">
        <v>0</v>
      </c>
      <c r="AE2483" t="s">
        <v>3657</v>
      </c>
      <c r="AF2483">
        <v>0</v>
      </c>
      <c r="AG2483">
        <v>0</v>
      </c>
      <c r="AH2483" t="s">
        <v>777</v>
      </c>
      <c r="AI2483" t="s">
        <v>824</v>
      </c>
      <c r="AJ2483">
        <v>200</v>
      </c>
      <c r="AK2483">
        <v>190</v>
      </c>
      <c r="AL2483">
        <v>180</v>
      </c>
      <c r="AM2483">
        <v>170</v>
      </c>
      <c r="AN2483">
        <v>160</v>
      </c>
      <c r="AO2483">
        <v>150</v>
      </c>
      <c r="AP2483">
        <v>140</v>
      </c>
      <c r="AQ2483">
        <v>130</v>
      </c>
      <c r="AR2483">
        <v>0</v>
      </c>
      <c r="AS2483">
        <v>0</v>
      </c>
      <c r="AT2483" t="s">
        <v>952</v>
      </c>
      <c r="AU2483">
        <v>10</v>
      </c>
      <c r="AV2483">
        <v>10</v>
      </c>
      <c r="AW2483">
        <v>10</v>
      </c>
      <c r="AX2483">
        <v>10</v>
      </c>
      <c r="AY2483">
        <v>10</v>
      </c>
      <c r="AZ2483">
        <v>9</v>
      </c>
      <c r="BA2483">
        <v>8</v>
      </c>
      <c r="BB2483">
        <v>7</v>
      </c>
      <c r="BC2483">
        <v>0</v>
      </c>
      <c r="BD2483">
        <v>0</v>
      </c>
      <c r="BE2483">
        <v>928.71449746055259</v>
      </c>
      <c r="BF2483">
        <v>8.4199256336703563</v>
      </c>
      <c r="BG2483">
        <v>920.79122114118672</v>
      </c>
      <c r="BH2483">
        <v>10.496245565475192</v>
      </c>
      <c r="BI2483">
        <v>960.40760273801607</v>
      </c>
      <c r="BJ2483">
        <v>952.4843264186502</v>
      </c>
      <c r="BK2483">
        <v>944.56105009928433</v>
      </c>
      <c r="BL2483">
        <v>936.63777377991846</v>
      </c>
      <c r="BM2483">
        <v>928.71449746055259</v>
      </c>
      <c r="BN2483">
        <v>920.79122114118672</v>
      </c>
      <c r="BO2483">
        <v>912.86794482182086</v>
      </c>
      <c r="BP2483">
        <v>904.94466850245499</v>
      </c>
      <c r="BQ2483">
        <v>897.02139218308912</v>
      </c>
      <c r="BR2483">
        <v>889.09811586372325</v>
      </c>
      <c r="BS2483">
        <v>3.06</v>
      </c>
      <c r="BT2483">
        <v>9</v>
      </c>
      <c r="BU2483">
        <v>928.19441734197471</v>
      </c>
      <c r="BV2483">
        <v>9.9712208342064486</v>
      </c>
      <c r="BW2483">
        <v>3.47</v>
      </c>
      <c r="BX2483">
        <v>8</v>
      </c>
      <c r="BY2483">
        <v>921.32</v>
      </c>
      <c r="BZ2483">
        <v>8.583069510306423</v>
      </c>
      <c r="CA2483">
        <v>4.25</v>
      </c>
      <c r="CB2483">
        <v>7</v>
      </c>
      <c r="CC2483">
        <v>929.6311386695462</v>
      </c>
      <c r="CD2483">
        <v>8.4397791800000004</v>
      </c>
      <c r="CE2483" t="s">
        <v>5259</v>
      </c>
      <c r="CF2483">
        <v>1110</v>
      </c>
      <c r="CG2483">
        <v>0.90090090090090091</v>
      </c>
      <c r="CH2483" t="s">
        <v>5256</v>
      </c>
      <c r="CI2483">
        <v>61</v>
      </c>
      <c r="CJ2483" t="s">
        <v>8129</v>
      </c>
    </row>
    <row r="2484" spans="1:88">
      <c r="A2484" t="s">
        <v>5341</v>
      </c>
      <c r="B2484" t="s">
        <v>784</v>
      </c>
      <c r="C2484" t="s">
        <v>5254</v>
      </c>
      <c r="D2484" t="s">
        <v>812</v>
      </c>
      <c r="E2484" t="s">
        <v>813</v>
      </c>
      <c r="F2484" t="s">
        <v>772</v>
      </c>
      <c r="G2484" t="s">
        <v>858</v>
      </c>
      <c r="H2484" t="s">
        <v>5340</v>
      </c>
      <c r="I2484">
        <v>50</v>
      </c>
      <c r="J2484" t="s">
        <v>816</v>
      </c>
      <c r="K2484">
        <v>100</v>
      </c>
      <c r="L2484">
        <v>0</v>
      </c>
      <c r="M2484">
        <v>0</v>
      </c>
      <c r="N2484">
        <v>0</v>
      </c>
      <c r="O2484" t="s">
        <v>800</v>
      </c>
      <c r="P2484" t="s">
        <v>775</v>
      </c>
      <c r="Q2484" t="s">
        <v>775</v>
      </c>
      <c r="R2484" t="s">
        <v>776</v>
      </c>
      <c r="S2484">
        <v>2</v>
      </c>
      <c r="T2484">
        <v>24</v>
      </c>
      <c r="U2484">
        <v>32</v>
      </c>
      <c r="V2484">
        <v>20</v>
      </c>
      <c r="W2484">
        <v>24</v>
      </c>
      <c r="X2484">
        <v>0</v>
      </c>
      <c r="Y2484">
        <v>0</v>
      </c>
      <c r="Z2484" t="s">
        <v>820</v>
      </c>
      <c r="AA2484" t="s">
        <v>934</v>
      </c>
      <c r="AB2484">
        <v>0</v>
      </c>
      <c r="AC2484">
        <v>0</v>
      </c>
      <c r="AD2484">
        <v>0</v>
      </c>
      <c r="AE2484" t="s">
        <v>3657</v>
      </c>
      <c r="AF2484">
        <v>0</v>
      </c>
      <c r="AG2484">
        <v>0</v>
      </c>
      <c r="AH2484" t="s">
        <v>777</v>
      </c>
      <c r="AI2484" t="s">
        <v>824</v>
      </c>
      <c r="AJ2484">
        <v>200</v>
      </c>
      <c r="AK2484">
        <v>190</v>
      </c>
      <c r="AL2484">
        <v>180</v>
      </c>
      <c r="AM2484">
        <v>170</v>
      </c>
      <c r="AN2484">
        <v>160</v>
      </c>
      <c r="AO2484">
        <v>150</v>
      </c>
      <c r="AP2484">
        <v>140</v>
      </c>
      <c r="AQ2484">
        <v>130</v>
      </c>
      <c r="AR2484">
        <v>0</v>
      </c>
      <c r="AS2484">
        <v>0</v>
      </c>
      <c r="AT2484" t="s">
        <v>952</v>
      </c>
      <c r="AU2484">
        <v>10</v>
      </c>
      <c r="AV2484">
        <v>10</v>
      </c>
      <c r="AW2484">
        <v>10</v>
      </c>
      <c r="AX2484">
        <v>10</v>
      </c>
      <c r="AY2484">
        <v>10</v>
      </c>
      <c r="AZ2484">
        <v>9</v>
      </c>
      <c r="BA2484">
        <v>8</v>
      </c>
      <c r="BB2484">
        <v>7</v>
      </c>
      <c r="BC2484">
        <v>0</v>
      </c>
      <c r="BD2484">
        <v>0</v>
      </c>
      <c r="BE2484">
        <v>900.82406326964554</v>
      </c>
      <c r="BF2484">
        <v>17.115670433354911</v>
      </c>
      <c r="BG2484">
        <v>889.06909029981989</v>
      </c>
      <c r="BH2484">
        <v>21.575190980751383</v>
      </c>
      <c r="BI2484">
        <v>947.84395514894811</v>
      </c>
      <c r="BJ2484">
        <v>936.08898217912247</v>
      </c>
      <c r="BK2484">
        <v>924.33400920929682</v>
      </c>
      <c r="BL2484">
        <v>912.57903623947118</v>
      </c>
      <c r="BM2484">
        <v>900.82406326964554</v>
      </c>
      <c r="BN2484">
        <v>889.06909029981989</v>
      </c>
      <c r="BO2484">
        <v>877.31411732999425</v>
      </c>
      <c r="BP2484">
        <v>865.5591443601686</v>
      </c>
      <c r="BQ2484">
        <v>853.80417139034296</v>
      </c>
      <c r="BR2484">
        <v>842.04919842051731</v>
      </c>
      <c r="BS2484" t="s">
        <v>770</v>
      </c>
      <c r="BT2484" t="s">
        <v>770</v>
      </c>
      <c r="BU2484">
        <v>900.31960179421458</v>
      </c>
      <c r="BV2484">
        <v>24.397967265460899</v>
      </c>
      <c r="BW2484" t="s">
        <v>770</v>
      </c>
      <c r="BX2484" t="s">
        <v>770</v>
      </c>
      <c r="BY2484">
        <v>889.47450580499662</v>
      </c>
      <c r="BZ2484">
        <v>17.518194829152677</v>
      </c>
      <c r="CA2484" t="s">
        <v>770</v>
      </c>
      <c r="CB2484" t="s">
        <v>770</v>
      </c>
      <c r="CC2484">
        <v>901.71317662009278</v>
      </c>
      <c r="CD2484">
        <v>16.958587742311881</v>
      </c>
      <c r="CE2484" t="s">
        <v>5259</v>
      </c>
      <c r="CF2484">
        <v>1110</v>
      </c>
      <c r="CG2484">
        <v>0.90090090090090091</v>
      </c>
      <c r="CH2484" t="s">
        <v>5256</v>
      </c>
      <c r="CI2484">
        <v>62</v>
      </c>
      <c r="CJ2484" t="s">
        <v>8129</v>
      </c>
    </row>
    <row r="2485" spans="1:88">
      <c r="A2485" t="s">
        <v>5342</v>
      </c>
      <c r="B2485" t="s">
        <v>784</v>
      </c>
      <c r="C2485" t="s">
        <v>5254</v>
      </c>
      <c r="D2485" t="s">
        <v>812</v>
      </c>
      <c r="E2485" t="s">
        <v>847</v>
      </c>
      <c r="F2485" t="s">
        <v>325</v>
      </c>
      <c r="G2485" t="s">
        <v>867</v>
      </c>
      <c r="H2485" t="s">
        <v>1110</v>
      </c>
      <c r="I2485">
        <v>7</v>
      </c>
      <c r="J2485" t="s">
        <v>816</v>
      </c>
      <c r="K2485">
        <v>100</v>
      </c>
      <c r="L2485">
        <v>0</v>
      </c>
      <c r="M2485">
        <v>0</v>
      </c>
      <c r="N2485">
        <v>0</v>
      </c>
      <c r="O2485" t="s">
        <v>800</v>
      </c>
      <c r="P2485" t="s">
        <v>775</v>
      </c>
      <c r="Q2485" t="s">
        <v>775</v>
      </c>
      <c r="R2485" t="s">
        <v>776</v>
      </c>
      <c r="S2485">
        <v>2</v>
      </c>
      <c r="T2485">
        <v>32</v>
      </c>
      <c r="U2485">
        <v>24</v>
      </c>
      <c r="V2485">
        <v>20</v>
      </c>
      <c r="W2485">
        <v>24</v>
      </c>
      <c r="X2485">
        <v>0</v>
      </c>
      <c r="Y2485">
        <v>0</v>
      </c>
      <c r="Z2485" t="s">
        <v>820</v>
      </c>
      <c r="AA2485" t="s">
        <v>821</v>
      </c>
      <c r="AB2485">
        <v>0</v>
      </c>
      <c r="AC2485">
        <v>0</v>
      </c>
      <c r="AD2485">
        <v>0</v>
      </c>
      <c r="AE2485" t="s">
        <v>986</v>
      </c>
      <c r="AF2485">
        <v>0</v>
      </c>
      <c r="AG2485">
        <v>0</v>
      </c>
      <c r="AH2485" t="s">
        <v>823</v>
      </c>
      <c r="AI2485" t="s">
        <v>824</v>
      </c>
      <c r="AJ2485">
        <v>200</v>
      </c>
      <c r="AK2485">
        <v>190</v>
      </c>
      <c r="AL2485">
        <v>180</v>
      </c>
      <c r="AM2485">
        <v>170</v>
      </c>
      <c r="AN2485">
        <v>160</v>
      </c>
      <c r="AO2485">
        <v>150</v>
      </c>
      <c r="AP2485">
        <v>140</v>
      </c>
      <c r="AQ2485">
        <v>130</v>
      </c>
      <c r="AR2485">
        <v>0</v>
      </c>
      <c r="AS2485">
        <v>0</v>
      </c>
      <c r="AT2485" t="s">
        <v>952</v>
      </c>
      <c r="AU2485">
        <v>10</v>
      </c>
      <c r="AV2485">
        <v>10</v>
      </c>
      <c r="AW2485">
        <v>10</v>
      </c>
      <c r="AX2485">
        <v>10</v>
      </c>
      <c r="AY2485">
        <v>10</v>
      </c>
      <c r="AZ2485">
        <v>9</v>
      </c>
      <c r="BA2485">
        <v>8</v>
      </c>
      <c r="BB2485">
        <v>7</v>
      </c>
      <c r="BC2485">
        <v>0</v>
      </c>
      <c r="BD2485">
        <v>0</v>
      </c>
      <c r="BE2485">
        <v>868.95619658768874</v>
      </c>
      <c r="BF2485">
        <v>29.380000000000003</v>
      </c>
      <c r="BG2485">
        <v>852.82645952870757</v>
      </c>
      <c r="BH2485">
        <v>35.35</v>
      </c>
      <c r="BI2485">
        <v>933.47514482361339</v>
      </c>
      <c r="BJ2485">
        <v>917.34540776463223</v>
      </c>
      <c r="BK2485">
        <v>901.21567070565106</v>
      </c>
      <c r="BL2485">
        <v>885.0859336466699</v>
      </c>
      <c r="BM2485">
        <v>868.95619658768874</v>
      </c>
      <c r="BN2485">
        <v>852.82645952870757</v>
      </c>
      <c r="BO2485">
        <v>836.69672246972641</v>
      </c>
      <c r="BP2485">
        <v>820.56698541074525</v>
      </c>
      <c r="BQ2485">
        <v>804.43724835176408</v>
      </c>
      <c r="BR2485">
        <v>788.30751129278292</v>
      </c>
      <c r="BS2485">
        <v>5</v>
      </c>
      <c r="BT2485">
        <v>10</v>
      </c>
      <c r="BU2485">
        <v>868.46958111759966</v>
      </c>
      <c r="BV2485">
        <v>33.96935910156256</v>
      </c>
      <c r="BW2485">
        <v>4</v>
      </c>
      <c r="BX2485">
        <v>15</v>
      </c>
      <c r="BY2485">
        <v>863.64</v>
      </c>
      <c r="BZ2485">
        <v>31.441861109643071</v>
      </c>
      <c r="CA2485">
        <v>4.63</v>
      </c>
      <c r="CB2485">
        <v>9</v>
      </c>
      <c r="CC2485">
        <v>869.81385635372089</v>
      </c>
      <c r="CD2485">
        <v>30.030592867227966</v>
      </c>
      <c r="CE2485" t="s">
        <v>5261</v>
      </c>
      <c r="CF2485">
        <v>1110</v>
      </c>
      <c r="CG2485">
        <v>0.90090090090090091</v>
      </c>
      <c r="CH2485" t="s">
        <v>5256</v>
      </c>
      <c r="CI2485">
        <v>63</v>
      </c>
      <c r="CJ2485" t="s">
        <v>8129</v>
      </c>
    </row>
    <row r="2486" spans="1:88">
      <c r="A2486" t="s">
        <v>5343</v>
      </c>
      <c r="B2486" t="s">
        <v>784</v>
      </c>
      <c r="C2486" t="s">
        <v>5254</v>
      </c>
      <c r="D2486" t="s">
        <v>812</v>
      </c>
      <c r="E2486" t="s">
        <v>847</v>
      </c>
      <c r="F2486" t="s">
        <v>772</v>
      </c>
      <c r="G2486" t="s">
        <v>1059</v>
      </c>
      <c r="H2486" t="s">
        <v>2994</v>
      </c>
      <c r="I2486">
        <v>7</v>
      </c>
      <c r="J2486" t="s">
        <v>816</v>
      </c>
      <c r="K2486">
        <v>100</v>
      </c>
      <c r="L2486">
        <v>0</v>
      </c>
      <c r="M2486">
        <v>0</v>
      </c>
      <c r="N2486">
        <v>0</v>
      </c>
      <c r="O2486" t="s">
        <v>800</v>
      </c>
      <c r="P2486" t="s">
        <v>775</v>
      </c>
      <c r="Q2486" t="s">
        <v>775</v>
      </c>
      <c r="R2486" t="s">
        <v>776</v>
      </c>
      <c r="S2486">
        <v>2</v>
      </c>
      <c r="T2486">
        <v>24</v>
      </c>
      <c r="U2486">
        <v>32</v>
      </c>
      <c r="V2486">
        <v>20</v>
      </c>
      <c r="W2486">
        <v>24</v>
      </c>
      <c r="X2486">
        <v>0</v>
      </c>
      <c r="Y2486">
        <v>0</v>
      </c>
      <c r="Z2486" t="s">
        <v>820</v>
      </c>
      <c r="AA2486" t="s">
        <v>821</v>
      </c>
      <c r="AB2486">
        <v>0</v>
      </c>
      <c r="AC2486">
        <v>0</v>
      </c>
      <c r="AD2486">
        <v>0</v>
      </c>
      <c r="AE2486" t="s">
        <v>986</v>
      </c>
      <c r="AF2486">
        <v>0</v>
      </c>
      <c r="AG2486">
        <v>0</v>
      </c>
      <c r="AH2486" t="s">
        <v>823</v>
      </c>
      <c r="AI2486" t="s">
        <v>824</v>
      </c>
      <c r="AJ2486">
        <v>200</v>
      </c>
      <c r="AK2486">
        <v>190</v>
      </c>
      <c r="AL2486">
        <v>180</v>
      </c>
      <c r="AM2486">
        <v>170</v>
      </c>
      <c r="AN2486">
        <v>160</v>
      </c>
      <c r="AO2486">
        <v>150</v>
      </c>
      <c r="AP2486">
        <v>140</v>
      </c>
      <c r="AQ2486">
        <v>130</v>
      </c>
      <c r="AR2486">
        <v>0</v>
      </c>
      <c r="AS2486">
        <v>0</v>
      </c>
      <c r="AT2486" t="s">
        <v>952</v>
      </c>
      <c r="AU2486">
        <v>10</v>
      </c>
      <c r="AV2486">
        <v>10</v>
      </c>
      <c r="AW2486">
        <v>10</v>
      </c>
      <c r="AX2486">
        <v>10</v>
      </c>
      <c r="AY2486">
        <v>10</v>
      </c>
      <c r="AZ2486">
        <v>9</v>
      </c>
      <c r="BA2486">
        <v>8</v>
      </c>
      <c r="BB2486">
        <v>7</v>
      </c>
      <c r="BC2486">
        <v>0</v>
      </c>
      <c r="BD2486">
        <v>0</v>
      </c>
      <c r="BE2486">
        <v>860.39380447247879</v>
      </c>
      <c r="BF2486">
        <v>33.10888104027012</v>
      </c>
      <c r="BG2486">
        <v>839.38246427846025</v>
      </c>
      <c r="BH2486">
        <v>40.951783168169996</v>
      </c>
      <c r="BI2486">
        <v>944.43916524855297</v>
      </c>
      <c r="BJ2486">
        <v>923.42782505453442</v>
      </c>
      <c r="BK2486">
        <v>902.41648486051588</v>
      </c>
      <c r="BL2486">
        <v>881.40514466649734</v>
      </c>
      <c r="BM2486">
        <v>860.39380447247879</v>
      </c>
      <c r="BN2486">
        <v>839.38246427846025</v>
      </c>
      <c r="BO2486">
        <v>818.3711240844417</v>
      </c>
      <c r="BP2486">
        <v>797.35978389042316</v>
      </c>
      <c r="BQ2486">
        <v>776.34844369640462</v>
      </c>
      <c r="BR2486">
        <v>755.33710350238607</v>
      </c>
      <c r="BS2486">
        <v>6.25</v>
      </c>
      <c r="BT2486">
        <v>4</v>
      </c>
      <c r="BU2486">
        <v>859.9119839419742</v>
      </c>
      <c r="BV2486">
        <v>37.231359954447562</v>
      </c>
      <c r="BW2486">
        <v>5.56</v>
      </c>
      <c r="BX2486">
        <v>5</v>
      </c>
      <c r="BY2486">
        <v>846.39</v>
      </c>
      <c r="BZ2486">
        <v>37.529101021114172</v>
      </c>
      <c r="CA2486">
        <v>4.8899999999999997</v>
      </c>
      <c r="CB2486">
        <v>9</v>
      </c>
      <c r="CC2486">
        <v>869.81385635372089</v>
      </c>
      <c r="CD2486">
        <v>39.633411101201922</v>
      </c>
      <c r="CE2486" t="s">
        <v>5255</v>
      </c>
      <c r="CF2486">
        <v>1110</v>
      </c>
      <c r="CG2486">
        <v>0.90090090090090091</v>
      </c>
      <c r="CH2486" t="s">
        <v>5256</v>
      </c>
      <c r="CI2486">
        <v>64</v>
      </c>
      <c r="CJ2486" t="s">
        <v>8129</v>
      </c>
    </row>
    <row r="2487" spans="1:88">
      <c r="A2487" t="s">
        <v>5344</v>
      </c>
      <c r="B2487" t="s">
        <v>784</v>
      </c>
      <c r="C2487" t="s">
        <v>5254</v>
      </c>
      <c r="D2487" t="s">
        <v>812</v>
      </c>
      <c r="E2487" t="s">
        <v>813</v>
      </c>
      <c r="F2487" t="s">
        <v>325</v>
      </c>
      <c r="G2487" t="s">
        <v>814</v>
      </c>
      <c r="H2487" t="s">
        <v>1112</v>
      </c>
      <c r="I2487">
        <v>13</v>
      </c>
      <c r="J2487" t="s">
        <v>816</v>
      </c>
      <c r="K2487">
        <v>100</v>
      </c>
      <c r="L2487">
        <v>0</v>
      </c>
      <c r="M2487">
        <v>0</v>
      </c>
      <c r="N2487">
        <v>0</v>
      </c>
      <c r="O2487" t="s">
        <v>800</v>
      </c>
      <c r="P2487" t="s">
        <v>775</v>
      </c>
      <c r="Q2487" t="s">
        <v>775</v>
      </c>
      <c r="R2487" t="s">
        <v>776</v>
      </c>
      <c r="S2487">
        <v>2</v>
      </c>
      <c r="T2487">
        <v>32</v>
      </c>
      <c r="U2487">
        <v>24</v>
      </c>
      <c r="V2487">
        <v>20</v>
      </c>
      <c r="W2487">
        <v>24</v>
      </c>
      <c r="X2487">
        <v>0</v>
      </c>
      <c r="Y2487">
        <v>0</v>
      </c>
      <c r="Z2487" t="s">
        <v>820</v>
      </c>
      <c r="AA2487" t="s">
        <v>821</v>
      </c>
      <c r="AB2487">
        <v>0</v>
      </c>
      <c r="AC2487">
        <v>0</v>
      </c>
      <c r="AD2487">
        <v>0</v>
      </c>
      <c r="AE2487" t="s">
        <v>986</v>
      </c>
      <c r="AF2487">
        <v>0</v>
      </c>
      <c r="AG2487">
        <v>0</v>
      </c>
      <c r="AH2487" t="s">
        <v>823</v>
      </c>
      <c r="AI2487" t="s">
        <v>824</v>
      </c>
      <c r="AJ2487">
        <v>200</v>
      </c>
      <c r="AK2487">
        <v>190</v>
      </c>
      <c r="AL2487">
        <v>180</v>
      </c>
      <c r="AM2487">
        <v>170</v>
      </c>
      <c r="AN2487">
        <v>160</v>
      </c>
      <c r="AO2487">
        <v>150</v>
      </c>
      <c r="AP2487">
        <v>140</v>
      </c>
      <c r="AQ2487">
        <v>130</v>
      </c>
      <c r="AR2487">
        <v>0</v>
      </c>
      <c r="AS2487">
        <v>0</v>
      </c>
      <c r="AT2487" t="s">
        <v>952</v>
      </c>
      <c r="AU2487">
        <v>10</v>
      </c>
      <c r="AV2487">
        <v>10</v>
      </c>
      <c r="AW2487">
        <v>10</v>
      </c>
      <c r="AX2487">
        <v>10</v>
      </c>
      <c r="AY2487">
        <v>10</v>
      </c>
      <c r="AZ2487">
        <v>9</v>
      </c>
      <c r="BA2487">
        <v>8</v>
      </c>
      <c r="BB2487">
        <v>7</v>
      </c>
      <c r="BC2487">
        <v>0</v>
      </c>
      <c r="BD2487">
        <v>0</v>
      </c>
      <c r="BE2487">
        <v>851.21453130054715</v>
      </c>
      <c r="BF2487">
        <v>36.040000000000006</v>
      </c>
      <c r="BG2487">
        <v>831.9763610910519</v>
      </c>
      <c r="BH2487">
        <v>42.635000000000005</v>
      </c>
      <c r="BI2487">
        <v>928.16721213852816</v>
      </c>
      <c r="BJ2487">
        <v>908.92904192903291</v>
      </c>
      <c r="BK2487">
        <v>889.69087171953765</v>
      </c>
      <c r="BL2487">
        <v>870.4527015100424</v>
      </c>
      <c r="BM2487">
        <v>851.21453130054715</v>
      </c>
      <c r="BN2487">
        <v>831.9763610910519</v>
      </c>
      <c r="BO2487">
        <v>812.73819088155665</v>
      </c>
      <c r="BP2487">
        <v>793.5000206720614</v>
      </c>
      <c r="BQ2487">
        <v>774.26185046256614</v>
      </c>
      <c r="BR2487">
        <v>755.02368025307089</v>
      </c>
      <c r="BS2487">
        <v>4.62</v>
      </c>
      <c r="BT2487">
        <v>21</v>
      </c>
      <c r="BU2487">
        <v>850.73785116301883</v>
      </c>
      <c r="BV2487">
        <v>37.066580096819159</v>
      </c>
      <c r="BW2487">
        <v>6.08</v>
      </c>
      <c r="BX2487">
        <v>8</v>
      </c>
      <c r="BY2487">
        <v>846.92</v>
      </c>
      <c r="BZ2487">
        <v>38.25476969686072</v>
      </c>
      <c r="CA2487">
        <v>4.07</v>
      </c>
      <c r="CB2487">
        <v>8</v>
      </c>
      <c r="CC2487">
        <v>861.24301315749324</v>
      </c>
      <c r="CD2487">
        <v>39.577129986850956</v>
      </c>
      <c r="CE2487" t="s">
        <v>5261</v>
      </c>
      <c r="CF2487">
        <v>1110</v>
      </c>
      <c r="CG2487">
        <v>0.90090090090090091</v>
      </c>
      <c r="CH2487" t="s">
        <v>5256</v>
      </c>
      <c r="CI2487">
        <v>65</v>
      </c>
      <c r="CJ2487" t="s">
        <v>8129</v>
      </c>
    </row>
    <row r="2488" spans="1:88">
      <c r="A2488" t="s">
        <v>5345</v>
      </c>
      <c r="B2488" t="s">
        <v>784</v>
      </c>
      <c r="C2488" t="s">
        <v>5254</v>
      </c>
      <c r="D2488" t="s">
        <v>812</v>
      </c>
      <c r="E2488" t="s">
        <v>813</v>
      </c>
      <c r="F2488" t="s">
        <v>772</v>
      </c>
      <c r="G2488" t="s">
        <v>956</v>
      </c>
      <c r="H2488" t="s">
        <v>3746</v>
      </c>
      <c r="I2488">
        <v>3</v>
      </c>
      <c r="J2488" t="s">
        <v>816</v>
      </c>
      <c r="K2488">
        <v>100</v>
      </c>
      <c r="L2488">
        <v>0</v>
      </c>
      <c r="M2488">
        <v>0</v>
      </c>
      <c r="N2488">
        <v>0</v>
      </c>
      <c r="O2488" t="s">
        <v>800</v>
      </c>
      <c r="P2488" t="s">
        <v>775</v>
      </c>
      <c r="Q2488" t="s">
        <v>775</v>
      </c>
      <c r="R2488" t="s">
        <v>776</v>
      </c>
      <c r="S2488">
        <v>2</v>
      </c>
      <c r="T2488">
        <v>24</v>
      </c>
      <c r="U2488">
        <v>32</v>
      </c>
      <c r="V2488">
        <v>20</v>
      </c>
      <c r="W2488">
        <v>24</v>
      </c>
      <c r="X2488">
        <v>0</v>
      </c>
      <c r="Y2488">
        <v>0</v>
      </c>
      <c r="Z2488" t="s">
        <v>820</v>
      </c>
      <c r="AA2488" t="s">
        <v>934</v>
      </c>
      <c r="AB2488">
        <v>0</v>
      </c>
      <c r="AC2488">
        <v>0</v>
      </c>
      <c r="AD2488">
        <v>0</v>
      </c>
      <c r="AE2488" t="s">
        <v>935</v>
      </c>
      <c r="AF2488">
        <v>0</v>
      </c>
      <c r="AG2488">
        <v>0</v>
      </c>
      <c r="AH2488" t="s">
        <v>777</v>
      </c>
      <c r="AI2488" t="s">
        <v>824</v>
      </c>
      <c r="AJ2488">
        <v>200</v>
      </c>
      <c r="AK2488">
        <v>190</v>
      </c>
      <c r="AL2488">
        <v>180</v>
      </c>
      <c r="AM2488">
        <v>170</v>
      </c>
      <c r="AN2488">
        <v>160</v>
      </c>
      <c r="AO2488">
        <v>150</v>
      </c>
      <c r="AP2488">
        <v>140</v>
      </c>
      <c r="AQ2488">
        <v>130</v>
      </c>
      <c r="AR2488">
        <v>0</v>
      </c>
      <c r="AS2488">
        <v>0</v>
      </c>
      <c r="AT2488" t="s">
        <v>952</v>
      </c>
      <c r="AU2488">
        <v>10</v>
      </c>
      <c r="AV2488">
        <v>10</v>
      </c>
      <c r="AW2488">
        <v>10</v>
      </c>
      <c r="AX2488">
        <v>10</v>
      </c>
      <c r="AY2488">
        <v>10</v>
      </c>
      <c r="AZ2488">
        <v>9</v>
      </c>
      <c r="BA2488">
        <v>8</v>
      </c>
      <c r="BB2488">
        <v>7</v>
      </c>
      <c r="BC2488">
        <v>0</v>
      </c>
      <c r="BD2488">
        <v>0</v>
      </c>
      <c r="BE2488">
        <v>874.4420987334895</v>
      </c>
      <c r="BF2488">
        <v>27.480171664573014</v>
      </c>
      <c r="BG2488">
        <v>858.11505806546393</v>
      </c>
      <c r="BH2488">
        <v>33.989733149329709</v>
      </c>
      <c r="BI2488">
        <v>939.7502614055918</v>
      </c>
      <c r="BJ2488">
        <v>923.42322073756623</v>
      </c>
      <c r="BK2488">
        <v>907.09618006954065</v>
      </c>
      <c r="BL2488">
        <v>890.76913940151508</v>
      </c>
      <c r="BM2488">
        <v>874.4420987334895</v>
      </c>
      <c r="BN2488">
        <v>858.11505806546393</v>
      </c>
      <c r="BO2488">
        <v>841.78801739743835</v>
      </c>
      <c r="BP2488">
        <v>825.46097672941278</v>
      </c>
      <c r="BQ2488">
        <v>809.1339360613872</v>
      </c>
      <c r="BR2488">
        <v>792.80689539336163</v>
      </c>
      <c r="BS2488">
        <v>3.8</v>
      </c>
      <c r="BT2488">
        <v>4</v>
      </c>
      <c r="BU2488">
        <v>873.95241115819874</v>
      </c>
      <c r="BV2488">
        <v>34.780306024537836</v>
      </c>
      <c r="BW2488">
        <v>3.67</v>
      </c>
      <c r="BX2488">
        <v>4</v>
      </c>
      <c r="BY2488">
        <v>858.50635853194183</v>
      </c>
      <c r="BZ2488">
        <v>32.694426845969559</v>
      </c>
      <c r="CA2488">
        <v>4.33</v>
      </c>
      <c r="CB2488">
        <v>6</v>
      </c>
      <c r="CC2488">
        <v>875.3051730849395</v>
      </c>
      <c r="CD2488">
        <v>34.601458494679221</v>
      </c>
      <c r="CE2488" t="s">
        <v>5259</v>
      </c>
      <c r="CF2488">
        <v>1110</v>
      </c>
      <c r="CG2488">
        <v>0.90090090090090091</v>
      </c>
      <c r="CH2488" t="s">
        <v>5256</v>
      </c>
      <c r="CI2488">
        <v>66</v>
      </c>
      <c r="CJ2488" t="s">
        <v>8129</v>
      </c>
    </row>
    <row r="2489" spans="1:88">
      <c r="A2489" t="s">
        <v>5346</v>
      </c>
      <c r="B2489" t="s">
        <v>784</v>
      </c>
      <c r="C2489" t="s">
        <v>5254</v>
      </c>
      <c r="D2489" t="s">
        <v>812</v>
      </c>
      <c r="E2489" t="s">
        <v>847</v>
      </c>
      <c r="F2489" t="s">
        <v>772</v>
      </c>
      <c r="G2489" t="s">
        <v>1059</v>
      </c>
      <c r="H2489" t="s">
        <v>3748</v>
      </c>
      <c r="I2489">
        <v>12</v>
      </c>
      <c r="J2489" t="s">
        <v>816</v>
      </c>
      <c r="K2489">
        <v>100</v>
      </c>
      <c r="L2489">
        <v>0</v>
      </c>
      <c r="M2489">
        <v>0</v>
      </c>
      <c r="N2489">
        <v>0</v>
      </c>
      <c r="O2489" t="s">
        <v>800</v>
      </c>
      <c r="P2489" t="s">
        <v>775</v>
      </c>
      <c r="Q2489" t="s">
        <v>775</v>
      </c>
      <c r="R2489" t="s">
        <v>776</v>
      </c>
      <c r="S2489">
        <v>2</v>
      </c>
      <c r="T2489">
        <v>24</v>
      </c>
      <c r="U2489">
        <v>32</v>
      </c>
      <c r="V2489">
        <v>20</v>
      </c>
      <c r="W2489">
        <v>24</v>
      </c>
      <c r="X2489">
        <v>0</v>
      </c>
      <c r="Y2489">
        <v>0</v>
      </c>
      <c r="Z2489" t="s">
        <v>820</v>
      </c>
      <c r="AA2489" t="s">
        <v>821</v>
      </c>
      <c r="AB2489">
        <v>0</v>
      </c>
      <c r="AC2489">
        <v>0</v>
      </c>
      <c r="AD2489">
        <v>0</v>
      </c>
      <c r="AE2489" t="s">
        <v>986</v>
      </c>
      <c r="AF2489">
        <v>0</v>
      </c>
      <c r="AG2489">
        <v>0</v>
      </c>
      <c r="AH2489" t="s">
        <v>823</v>
      </c>
      <c r="AI2489" t="s">
        <v>824</v>
      </c>
      <c r="AJ2489">
        <v>200</v>
      </c>
      <c r="AK2489">
        <v>190</v>
      </c>
      <c r="AL2489">
        <v>180</v>
      </c>
      <c r="AM2489">
        <v>170</v>
      </c>
      <c r="AN2489">
        <v>160</v>
      </c>
      <c r="AO2489">
        <v>150</v>
      </c>
      <c r="AP2489">
        <v>140</v>
      </c>
      <c r="AQ2489">
        <v>130</v>
      </c>
      <c r="AR2489">
        <v>0</v>
      </c>
      <c r="AS2489">
        <v>0</v>
      </c>
      <c r="AT2489" t="s">
        <v>952</v>
      </c>
      <c r="AU2489">
        <v>10</v>
      </c>
      <c r="AV2489">
        <v>10</v>
      </c>
      <c r="AW2489">
        <v>10</v>
      </c>
      <c r="AX2489">
        <v>10</v>
      </c>
      <c r="AY2489">
        <v>10</v>
      </c>
      <c r="AZ2489">
        <v>9</v>
      </c>
      <c r="BA2489">
        <v>8</v>
      </c>
      <c r="BB2489">
        <v>7</v>
      </c>
      <c r="BC2489">
        <v>0</v>
      </c>
      <c r="BD2489">
        <v>0</v>
      </c>
      <c r="BE2489">
        <v>857.02923973289455</v>
      </c>
      <c r="BF2489">
        <v>34.539437203298078</v>
      </c>
      <c r="BG2489">
        <v>834.42543183125099</v>
      </c>
      <c r="BH2489">
        <v>42.721591684187047</v>
      </c>
      <c r="BI2489">
        <v>947.44447133946881</v>
      </c>
      <c r="BJ2489">
        <v>924.84066343782524</v>
      </c>
      <c r="BK2489">
        <v>902.23685553618168</v>
      </c>
      <c r="BL2489">
        <v>879.63304763453812</v>
      </c>
      <c r="BM2489">
        <v>857.02923973289455</v>
      </c>
      <c r="BN2489">
        <v>834.42543183125099</v>
      </c>
      <c r="BO2489">
        <v>811.82162392960743</v>
      </c>
      <c r="BP2489">
        <v>789.21781602796386</v>
      </c>
      <c r="BQ2489">
        <v>766.6140081263203</v>
      </c>
      <c r="BR2489">
        <v>744.01020022467674</v>
      </c>
      <c r="BS2489" t="s">
        <v>770</v>
      </c>
      <c r="BT2489" t="s">
        <v>770</v>
      </c>
      <c r="BU2489">
        <v>856.54930335864412</v>
      </c>
      <c r="BV2489">
        <v>41.103126310721933</v>
      </c>
      <c r="BW2489" t="s">
        <v>770</v>
      </c>
      <c r="BX2489" t="s">
        <v>770</v>
      </c>
      <c r="BY2489">
        <v>834.80592982816609</v>
      </c>
      <c r="BZ2489">
        <v>38.524092235951514</v>
      </c>
      <c r="CA2489" t="s">
        <v>770</v>
      </c>
      <c r="CB2489" t="s">
        <v>770</v>
      </c>
      <c r="CC2489">
        <v>857.87512759251103</v>
      </c>
      <c r="CD2489">
        <v>43.346985427532864</v>
      </c>
      <c r="CE2489" t="s">
        <v>5255</v>
      </c>
      <c r="CF2489">
        <v>1110</v>
      </c>
      <c r="CG2489">
        <v>0.90090090090090091</v>
      </c>
      <c r="CH2489" t="s">
        <v>5256</v>
      </c>
      <c r="CI2489">
        <v>67</v>
      </c>
      <c r="CJ2489" t="s">
        <v>8129</v>
      </c>
    </row>
    <row r="2490" spans="1:88">
      <c r="A2490" t="s">
        <v>5347</v>
      </c>
      <c r="B2490" t="s">
        <v>784</v>
      </c>
      <c r="C2490" t="s">
        <v>5254</v>
      </c>
      <c r="D2490" t="s">
        <v>812</v>
      </c>
      <c r="E2490" t="s">
        <v>813</v>
      </c>
      <c r="F2490" t="s">
        <v>325</v>
      </c>
      <c r="G2490" t="s">
        <v>956</v>
      </c>
      <c r="H2490" t="s">
        <v>975</v>
      </c>
      <c r="I2490">
        <v>5</v>
      </c>
      <c r="J2490" t="s">
        <v>816</v>
      </c>
      <c r="K2490">
        <v>100</v>
      </c>
      <c r="L2490">
        <v>0</v>
      </c>
      <c r="M2490">
        <v>0</v>
      </c>
      <c r="N2490">
        <v>0</v>
      </c>
      <c r="O2490" t="s">
        <v>800</v>
      </c>
      <c r="P2490" t="s">
        <v>775</v>
      </c>
      <c r="Q2490" t="s">
        <v>775</v>
      </c>
      <c r="R2490" t="s">
        <v>776</v>
      </c>
      <c r="S2490">
        <v>2</v>
      </c>
      <c r="T2490">
        <v>32</v>
      </c>
      <c r="U2490">
        <v>24</v>
      </c>
      <c r="V2490">
        <v>20</v>
      </c>
      <c r="W2490">
        <v>24</v>
      </c>
      <c r="X2490">
        <v>0</v>
      </c>
      <c r="Y2490">
        <v>0</v>
      </c>
      <c r="Z2490" t="s">
        <v>820</v>
      </c>
      <c r="AA2490" t="s">
        <v>821</v>
      </c>
      <c r="AB2490">
        <v>0</v>
      </c>
      <c r="AC2490">
        <v>0</v>
      </c>
      <c r="AD2490">
        <v>0</v>
      </c>
      <c r="AE2490" t="s">
        <v>986</v>
      </c>
      <c r="AF2490">
        <v>0</v>
      </c>
      <c r="AG2490">
        <v>0</v>
      </c>
      <c r="AH2490" t="s">
        <v>823</v>
      </c>
      <c r="AI2490" t="s">
        <v>824</v>
      </c>
      <c r="AJ2490">
        <v>200</v>
      </c>
      <c r="AK2490">
        <v>190</v>
      </c>
      <c r="AL2490">
        <v>180</v>
      </c>
      <c r="AM2490">
        <v>170</v>
      </c>
      <c r="AN2490">
        <v>160</v>
      </c>
      <c r="AO2490">
        <v>150</v>
      </c>
      <c r="AP2490">
        <v>140</v>
      </c>
      <c r="AQ2490">
        <v>130</v>
      </c>
      <c r="AR2490">
        <v>0</v>
      </c>
      <c r="AS2490">
        <v>0</v>
      </c>
      <c r="AT2490" t="s">
        <v>952</v>
      </c>
      <c r="AU2490">
        <v>10</v>
      </c>
      <c r="AV2490">
        <v>10</v>
      </c>
      <c r="AW2490">
        <v>10</v>
      </c>
      <c r="AX2490">
        <v>10</v>
      </c>
      <c r="AY2490">
        <v>10</v>
      </c>
      <c r="AZ2490">
        <v>9</v>
      </c>
      <c r="BA2490">
        <v>8</v>
      </c>
      <c r="BB2490">
        <v>7</v>
      </c>
      <c r="BC2490">
        <v>0</v>
      </c>
      <c r="BD2490">
        <v>0</v>
      </c>
      <c r="BE2490">
        <v>865.02605315222354</v>
      </c>
      <c r="BF2490">
        <v>30.85</v>
      </c>
      <c r="BG2490">
        <v>848.14124449628935</v>
      </c>
      <c r="BH2490">
        <v>37.165000000000006</v>
      </c>
      <c r="BI2490">
        <v>932.56528777596031</v>
      </c>
      <c r="BJ2490">
        <v>915.68047912002612</v>
      </c>
      <c r="BK2490">
        <v>898.79567046409193</v>
      </c>
      <c r="BL2490">
        <v>881.91086180815773</v>
      </c>
      <c r="BM2490">
        <v>865.02605315222354</v>
      </c>
      <c r="BN2490">
        <v>848.14124449628935</v>
      </c>
      <c r="BO2490">
        <v>831.25643584035515</v>
      </c>
      <c r="BP2490">
        <v>814.37162718442096</v>
      </c>
      <c r="BQ2490">
        <v>797.48681852848676</v>
      </c>
      <c r="BR2490">
        <v>780.60200987255257</v>
      </c>
      <c r="BS2490">
        <v>3.8</v>
      </c>
      <c r="BT2490">
        <v>4</v>
      </c>
      <c r="BU2490">
        <v>864.54163856245827</v>
      </c>
      <c r="BV2490">
        <v>33.213498573990584</v>
      </c>
      <c r="BW2490">
        <v>4</v>
      </c>
      <c r="BX2490">
        <v>3</v>
      </c>
      <c r="BY2490">
        <v>876.48</v>
      </c>
      <c r="BZ2490">
        <v>25.405475926607359</v>
      </c>
      <c r="CA2490">
        <v>3.33</v>
      </c>
      <c r="CB2490">
        <v>3</v>
      </c>
      <c r="CC2490">
        <v>857.87512759251103</v>
      </c>
      <c r="CD2490">
        <v>32.025500358391767</v>
      </c>
      <c r="CE2490" t="s">
        <v>5261</v>
      </c>
      <c r="CF2490">
        <v>1110</v>
      </c>
      <c r="CG2490">
        <v>0.90090090090090091</v>
      </c>
      <c r="CH2490" t="s">
        <v>5256</v>
      </c>
      <c r="CI2490">
        <v>68</v>
      </c>
      <c r="CJ2490" t="s">
        <v>8129</v>
      </c>
    </row>
    <row r="2491" spans="1:88">
      <c r="A2491" t="s">
        <v>5348</v>
      </c>
      <c r="B2491" t="s">
        <v>784</v>
      </c>
      <c r="C2491" t="s">
        <v>5254</v>
      </c>
      <c r="D2491" t="s">
        <v>812</v>
      </c>
      <c r="E2491" t="s">
        <v>847</v>
      </c>
      <c r="F2491" t="s">
        <v>325</v>
      </c>
      <c r="G2491" t="s">
        <v>814</v>
      </c>
      <c r="H2491" t="s">
        <v>1114</v>
      </c>
      <c r="I2491">
        <v>6</v>
      </c>
      <c r="J2491" t="s">
        <v>816</v>
      </c>
      <c r="K2491">
        <v>100</v>
      </c>
      <c r="L2491">
        <v>0</v>
      </c>
      <c r="M2491">
        <v>0</v>
      </c>
      <c r="N2491">
        <v>0</v>
      </c>
      <c r="O2491" t="s">
        <v>800</v>
      </c>
      <c r="P2491" t="s">
        <v>775</v>
      </c>
      <c r="Q2491" t="s">
        <v>775</v>
      </c>
      <c r="R2491" t="s">
        <v>776</v>
      </c>
      <c r="S2491">
        <v>2</v>
      </c>
      <c r="T2491">
        <v>32</v>
      </c>
      <c r="U2491">
        <v>24</v>
      </c>
      <c r="V2491">
        <v>20</v>
      </c>
      <c r="W2491">
        <v>24</v>
      </c>
      <c r="X2491">
        <v>0</v>
      </c>
      <c r="Y2491">
        <v>0</v>
      </c>
      <c r="Z2491" t="s">
        <v>820</v>
      </c>
      <c r="AA2491" t="s">
        <v>821</v>
      </c>
      <c r="AB2491">
        <v>0</v>
      </c>
      <c r="AC2491">
        <v>0</v>
      </c>
      <c r="AD2491">
        <v>0</v>
      </c>
      <c r="AE2491" t="s">
        <v>986</v>
      </c>
      <c r="AF2491">
        <v>0</v>
      </c>
      <c r="AG2491">
        <v>0</v>
      </c>
      <c r="AH2491" t="s">
        <v>823</v>
      </c>
      <c r="AI2491" t="s">
        <v>824</v>
      </c>
      <c r="AJ2491">
        <v>200</v>
      </c>
      <c r="AK2491">
        <v>190</v>
      </c>
      <c r="AL2491">
        <v>180</v>
      </c>
      <c r="AM2491">
        <v>170</v>
      </c>
      <c r="AN2491">
        <v>160</v>
      </c>
      <c r="AO2491">
        <v>150</v>
      </c>
      <c r="AP2491">
        <v>140</v>
      </c>
      <c r="AQ2491">
        <v>130</v>
      </c>
      <c r="AR2491">
        <v>0</v>
      </c>
      <c r="AS2491">
        <v>0</v>
      </c>
      <c r="AT2491" t="s">
        <v>952</v>
      </c>
      <c r="AU2491">
        <v>10</v>
      </c>
      <c r="AV2491">
        <v>10</v>
      </c>
      <c r="AW2491">
        <v>10</v>
      </c>
      <c r="AX2491">
        <v>10</v>
      </c>
      <c r="AY2491">
        <v>10</v>
      </c>
      <c r="AZ2491">
        <v>9</v>
      </c>
      <c r="BA2491">
        <v>8</v>
      </c>
      <c r="BB2491">
        <v>7</v>
      </c>
      <c r="BC2491">
        <v>0</v>
      </c>
      <c r="BD2491">
        <v>0</v>
      </c>
      <c r="BE2491">
        <v>851.97045871242665</v>
      </c>
      <c r="BF2491">
        <v>35.784999999999997</v>
      </c>
      <c r="BG2491">
        <v>832.98780154446592</v>
      </c>
      <c r="BH2491">
        <v>42.355000000000004</v>
      </c>
      <c r="BI2491">
        <v>927.90108738426954</v>
      </c>
      <c r="BJ2491">
        <v>908.91843021630882</v>
      </c>
      <c r="BK2491">
        <v>889.9357730483481</v>
      </c>
      <c r="BL2491">
        <v>870.95311588038737</v>
      </c>
      <c r="BM2491">
        <v>851.97045871242665</v>
      </c>
      <c r="BN2491">
        <v>832.98780154446592</v>
      </c>
      <c r="BO2491">
        <v>814.0051443765052</v>
      </c>
      <c r="BP2491">
        <v>795.02248720854448</v>
      </c>
      <c r="BQ2491">
        <v>776.03983004058375</v>
      </c>
      <c r="BR2491">
        <v>757.05717287262303</v>
      </c>
      <c r="BS2491">
        <v>4.8600000000000003</v>
      </c>
      <c r="BT2491">
        <v>6</v>
      </c>
      <c r="BU2491">
        <v>851.49335525554773</v>
      </c>
      <c r="BV2491">
        <v>37.810370772731211</v>
      </c>
      <c r="BW2491">
        <v>5.57</v>
      </c>
      <c r="BX2491">
        <v>7</v>
      </c>
      <c r="BY2491">
        <v>852.89</v>
      </c>
      <c r="BZ2491">
        <v>35.644486584645136</v>
      </c>
      <c r="CA2491">
        <v>6.71</v>
      </c>
      <c r="CB2491">
        <v>5</v>
      </c>
      <c r="CC2491">
        <v>865.87983386668486</v>
      </c>
      <c r="CD2491">
        <v>37.543719259883972</v>
      </c>
      <c r="CE2491" t="s">
        <v>5261</v>
      </c>
      <c r="CF2491">
        <v>1110</v>
      </c>
      <c r="CG2491">
        <v>0.90090090090090091</v>
      </c>
      <c r="CH2491" t="s">
        <v>5256</v>
      </c>
      <c r="CI2491">
        <v>69</v>
      </c>
      <c r="CJ2491" t="s">
        <v>8129</v>
      </c>
    </row>
    <row r="2492" spans="1:88">
      <c r="A2492" t="s">
        <v>5350</v>
      </c>
      <c r="B2492" t="s">
        <v>784</v>
      </c>
      <c r="C2492" t="s">
        <v>5254</v>
      </c>
      <c r="D2492" t="s">
        <v>812</v>
      </c>
      <c r="E2492" t="s">
        <v>847</v>
      </c>
      <c r="F2492" t="s">
        <v>772</v>
      </c>
      <c r="G2492" t="s">
        <v>830</v>
      </c>
      <c r="H2492" t="s">
        <v>5349</v>
      </c>
      <c r="I2492">
        <v>5</v>
      </c>
      <c r="J2492" t="s">
        <v>816</v>
      </c>
      <c r="K2492">
        <v>100</v>
      </c>
      <c r="L2492">
        <v>0</v>
      </c>
      <c r="M2492">
        <v>0</v>
      </c>
      <c r="N2492">
        <v>0</v>
      </c>
      <c r="O2492" t="s">
        <v>800</v>
      </c>
      <c r="P2492" t="s">
        <v>775</v>
      </c>
      <c r="Q2492" t="s">
        <v>775</v>
      </c>
      <c r="R2492" t="s">
        <v>776</v>
      </c>
      <c r="S2492">
        <v>2</v>
      </c>
      <c r="T2492">
        <v>24</v>
      </c>
      <c r="U2492">
        <v>32</v>
      </c>
      <c r="V2492">
        <v>20</v>
      </c>
      <c r="W2492">
        <v>24</v>
      </c>
      <c r="X2492">
        <v>0</v>
      </c>
      <c r="Y2492">
        <v>0</v>
      </c>
      <c r="Z2492" t="s">
        <v>820</v>
      </c>
      <c r="AA2492" t="s">
        <v>821</v>
      </c>
      <c r="AB2492">
        <v>0</v>
      </c>
      <c r="AC2492">
        <v>0</v>
      </c>
      <c r="AD2492">
        <v>0</v>
      </c>
      <c r="AE2492" t="s">
        <v>986</v>
      </c>
      <c r="AF2492">
        <v>0</v>
      </c>
      <c r="AG2492">
        <v>0</v>
      </c>
      <c r="AH2492" t="s">
        <v>823</v>
      </c>
      <c r="AI2492" t="s">
        <v>824</v>
      </c>
      <c r="AJ2492">
        <v>200</v>
      </c>
      <c r="AK2492">
        <v>190</v>
      </c>
      <c r="AL2492">
        <v>180</v>
      </c>
      <c r="AM2492">
        <v>170</v>
      </c>
      <c r="AN2492">
        <v>160</v>
      </c>
      <c r="AO2492">
        <v>150</v>
      </c>
      <c r="AP2492">
        <v>140</v>
      </c>
      <c r="AQ2492">
        <v>130</v>
      </c>
      <c r="AR2492">
        <v>0</v>
      </c>
      <c r="AS2492">
        <v>0</v>
      </c>
      <c r="AT2492" t="s">
        <v>952</v>
      </c>
      <c r="AU2492">
        <v>10</v>
      </c>
      <c r="AV2492">
        <v>10</v>
      </c>
      <c r="AW2492">
        <v>10</v>
      </c>
      <c r="AX2492">
        <v>10</v>
      </c>
      <c r="AY2492">
        <v>10</v>
      </c>
      <c r="AZ2492">
        <v>9</v>
      </c>
      <c r="BA2492">
        <v>8</v>
      </c>
      <c r="BB2492">
        <v>7</v>
      </c>
      <c r="BC2492">
        <v>0</v>
      </c>
      <c r="BD2492">
        <v>0</v>
      </c>
      <c r="BE2492">
        <v>865.47025797710603</v>
      </c>
      <c r="BF2492">
        <v>31.035584243600631</v>
      </c>
      <c r="BG2492">
        <v>846.63630876313118</v>
      </c>
      <c r="BH2492">
        <v>38.387359418626758</v>
      </c>
      <c r="BI2492">
        <v>940.80605483300542</v>
      </c>
      <c r="BJ2492">
        <v>921.97210561903057</v>
      </c>
      <c r="BK2492">
        <v>903.13815640505572</v>
      </c>
      <c r="BL2492">
        <v>884.30420719108088</v>
      </c>
      <c r="BM2492">
        <v>865.47025797710603</v>
      </c>
      <c r="BN2492">
        <v>846.63630876313118</v>
      </c>
      <c r="BO2492">
        <v>827.80235954915634</v>
      </c>
      <c r="BP2492">
        <v>808.96841033518149</v>
      </c>
      <c r="BQ2492">
        <v>790.13446112120664</v>
      </c>
      <c r="BR2492">
        <v>771.30051190723179</v>
      </c>
      <c r="BS2492">
        <v>4.67</v>
      </c>
      <c r="BT2492">
        <v>8</v>
      </c>
      <c r="BU2492">
        <v>864.98559463263882</v>
      </c>
      <c r="BV2492">
        <v>35.706568316637615</v>
      </c>
      <c r="BW2492">
        <v>4.25</v>
      </c>
      <c r="BX2492">
        <v>5</v>
      </c>
      <c r="BY2492">
        <v>847.02237491992719</v>
      </c>
      <c r="BZ2492">
        <v>38.615268627290504</v>
      </c>
      <c r="CA2492">
        <v>4.75</v>
      </c>
      <c r="CB2492">
        <v>5</v>
      </c>
      <c r="CC2492">
        <v>852.81135355517586</v>
      </c>
      <c r="CD2492">
        <v>35.65751378814619</v>
      </c>
      <c r="CE2492" t="s">
        <v>5255</v>
      </c>
      <c r="CF2492">
        <v>1110</v>
      </c>
      <c r="CG2492">
        <v>0.90090090090090091</v>
      </c>
      <c r="CH2492" t="s">
        <v>5256</v>
      </c>
      <c r="CI2492">
        <v>70</v>
      </c>
      <c r="CJ2492" t="s">
        <v>8129</v>
      </c>
    </row>
    <row r="2493" spans="1:88">
      <c r="A2493" t="s">
        <v>5351</v>
      </c>
      <c r="B2493" t="s">
        <v>784</v>
      </c>
      <c r="C2493" t="s">
        <v>5254</v>
      </c>
      <c r="D2493" t="s">
        <v>812</v>
      </c>
      <c r="E2493" t="s">
        <v>813</v>
      </c>
      <c r="F2493" t="s">
        <v>325</v>
      </c>
      <c r="G2493" t="s">
        <v>814</v>
      </c>
      <c r="H2493" t="s">
        <v>1116</v>
      </c>
      <c r="I2493">
        <v>6</v>
      </c>
      <c r="J2493" t="s">
        <v>816</v>
      </c>
      <c r="K2493">
        <v>100</v>
      </c>
      <c r="L2493">
        <v>0</v>
      </c>
      <c r="M2493">
        <v>0</v>
      </c>
      <c r="N2493">
        <v>0</v>
      </c>
      <c r="O2493" t="s">
        <v>800</v>
      </c>
      <c r="P2493" t="s">
        <v>775</v>
      </c>
      <c r="Q2493" t="s">
        <v>775</v>
      </c>
      <c r="R2493" t="s">
        <v>776</v>
      </c>
      <c r="S2493">
        <v>2</v>
      </c>
      <c r="T2493">
        <v>32</v>
      </c>
      <c r="U2493">
        <v>24</v>
      </c>
      <c r="V2493">
        <v>20</v>
      </c>
      <c r="W2493">
        <v>24</v>
      </c>
      <c r="X2493">
        <v>0</v>
      </c>
      <c r="Y2493">
        <v>0</v>
      </c>
      <c r="Z2493" t="s">
        <v>820</v>
      </c>
      <c r="AA2493" t="s">
        <v>821</v>
      </c>
      <c r="AB2493">
        <v>0</v>
      </c>
      <c r="AC2493">
        <v>0</v>
      </c>
      <c r="AD2493">
        <v>0</v>
      </c>
      <c r="AE2493" t="s">
        <v>986</v>
      </c>
      <c r="AF2493">
        <v>0</v>
      </c>
      <c r="AG2493">
        <v>0</v>
      </c>
      <c r="AH2493" t="s">
        <v>823</v>
      </c>
      <c r="AI2493" t="s">
        <v>824</v>
      </c>
      <c r="AJ2493">
        <v>200</v>
      </c>
      <c r="AK2493">
        <v>190</v>
      </c>
      <c r="AL2493">
        <v>180</v>
      </c>
      <c r="AM2493">
        <v>170</v>
      </c>
      <c r="AN2493">
        <v>160</v>
      </c>
      <c r="AO2493">
        <v>150</v>
      </c>
      <c r="AP2493">
        <v>140</v>
      </c>
      <c r="AQ2493">
        <v>130</v>
      </c>
      <c r="AR2493">
        <v>0</v>
      </c>
      <c r="AS2493">
        <v>0</v>
      </c>
      <c r="AT2493" t="s">
        <v>952</v>
      </c>
      <c r="AU2493">
        <v>10</v>
      </c>
      <c r="AV2493">
        <v>10</v>
      </c>
      <c r="AW2493">
        <v>10</v>
      </c>
      <c r="AX2493">
        <v>10</v>
      </c>
      <c r="AY2493">
        <v>10</v>
      </c>
      <c r="AZ2493">
        <v>9</v>
      </c>
      <c r="BA2493">
        <v>8</v>
      </c>
      <c r="BB2493">
        <v>7</v>
      </c>
      <c r="BC2493">
        <v>0</v>
      </c>
      <c r="BD2493">
        <v>0</v>
      </c>
      <c r="BE2493">
        <v>855.2874638311589</v>
      </c>
      <c r="BF2493">
        <v>34.414999999999999</v>
      </c>
      <c r="BG2493">
        <v>836.63097643645506</v>
      </c>
      <c r="BH2493">
        <v>41.05</v>
      </c>
      <c r="BI2493">
        <v>929.91341340997428</v>
      </c>
      <c r="BJ2493">
        <v>911.25692601527044</v>
      </c>
      <c r="BK2493">
        <v>892.60043862056659</v>
      </c>
      <c r="BL2493">
        <v>873.94395122586275</v>
      </c>
      <c r="BM2493">
        <v>855.2874638311589</v>
      </c>
      <c r="BN2493">
        <v>836.63097643645506</v>
      </c>
      <c r="BO2493">
        <v>817.97448904175121</v>
      </c>
      <c r="BP2493">
        <v>799.31800164704737</v>
      </c>
      <c r="BQ2493">
        <v>780.66151425234352</v>
      </c>
      <c r="BR2493">
        <v>762.00502685763968</v>
      </c>
      <c r="BS2493">
        <v>5</v>
      </c>
      <c r="BT2493">
        <v>7</v>
      </c>
      <c r="BU2493">
        <v>854.80850285141344</v>
      </c>
      <c r="BV2493">
        <v>32.935003425461524</v>
      </c>
      <c r="BW2493">
        <v>7</v>
      </c>
      <c r="BX2493">
        <v>0</v>
      </c>
      <c r="BY2493">
        <v>854.72</v>
      </c>
      <c r="BZ2493">
        <v>35.195431514417528</v>
      </c>
      <c r="CA2493">
        <v>4.63</v>
      </c>
      <c r="CB2493">
        <v>3</v>
      </c>
      <c r="CC2493">
        <v>866.3244771217295</v>
      </c>
      <c r="CD2493">
        <v>39.434880131036564</v>
      </c>
      <c r="CE2493" t="s">
        <v>5261</v>
      </c>
      <c r="CF2493">
        <v>1110</v>
      </c>
      <c r="CG2493">
        <v>0.90090090090090091</v>
      </c>
      <c r="CH2493" t="s">
        <v>5256</v>
      </c>
      <c r="CI2493">
        <v>71</v>
      </c>
      <c r="CJ2493" t="s">
        <v>8129</v>
      </c>
    </row>
    <row r="2494" spans="1:88">
      <c r="A2494" t="s">
        <v>5353</v>
      </c>
      <c r="B2494" t="s">
        <v>784</v>
      </c>
      <c r="C2494" t="s">
        <v>5254</v>
      </c>
      <c r="D2494" t="s">
        <v>812</v>
      </c>
      <c r="E2494" t="s">
        <v>813</v>
      </c>
      <c r="F2494" t="s">
        <v>781</v>
      </c>
      <c r="G2494" t="s">
        <v>1013</v>
      </c>
      <c r="H2494" t="s">
        <v>5352</v>
      </c>
      <c r="I2494">
        <v>4</v>
      </c>
      <c r="J2494" t="s">
        <v>816</v>
      </c>
      <c r="K2494">
        <v>100</v>
      </c>
      <c r="L2494">
        <v>0</v>
      </c>
      <c r="M2494">
        <v>0</v>
      </c>
      <c r="N2494">
        <v>0</v>
      </c>
      <c r="O2494" t="s">
        <v>800</v>
      </c>
      <c r="P2494" t="s">
        <v>775</v>
      </c>
      <c r="Q2494" t="s">
        <v>775</v>
      </c>
      <c r="R2494" t="s">
        <v>776</v>
      </c>
      <c r="S2494">
        <v>2</v>
      </c>
      <c r="T2494">
        <v>32</v>
      </c>
      <c r="U2494">
        <v>24</v>
      </c>
      <c r="V2494">
        <v>20</v>
      </c>
      <c r="W2494">
        <v>24</v>
      </c>
      <c r="X2494">
        <v>0</v>
      </c>
      <c r="Y2494">
        <v>0</v>
      </c>
      <c r="Z2494" t="s">
        <v>820</v>
      </c>
      <c r="AA2494" t="s">
        <v>821</v>
      </c>
      <c r="AB2494">
        <v>0</v>
      </c>
      <c r="AC2494">
        <v>0</v>
      </c>
      <c r="AD2494">
        <v>0</v>
      </c>
      <c r="AE2494" t="s">
        <v>986</v>
      </c>
      <c r="AF2494">
        <v>0</v>
      </c>
      <c r="AG2494">
        <v>0</v>
      </c>
      <c r="AH2494" t="s">
        <v>777</v>
      </c>
      <c r="AI2494" t="s">
        <v>824</v>
      </c>
      <c r="AJ2494">
        <v>200</v>
      </c>
      <c r="AK2494">
        <v>190</v>
      </c>
      <c r="AL2494">
        <v>180</v>
      </c>
      <c r="AM2494">
        <v>170</v>
      </c>
      <c r="AN2494">
        <v>160</v>
      </c>
      <c r="AO2494">
        <v>150</v>
      </c>
      <c r="AP2494">
        <v>140</v>
      </c>
      <c r="AQ2494">
        <v>130</v>
      </c>
      <c r="AR2494">
        <v>0</v>
      </c>
      <c r="AS2494">
        <v>0</v>
      </c>
      <c r="AT2494" t="s">
        <v>952</v>
      </c>
      <c r="AU2494">
        <v>10</v>
      </c>
      <c r="AV2494">
        <v>10</v>
      </c>
      <c r="AW2494">
        <v>10</v>
      </c>
      <c r="AX2494">
        <v>10</v>
      </c>
      <c r="AY2494">
        <v>10</v>
      </c>
      <c r="AZ2494">
        <v>9</v>
      </c>
      <c r="BA2494">
        <v>8</v>
      </c>
      <c r="BB2494">
        <v>7</v>
      </c>
      <c r="BC2494">
        <v>0</v>
      </c>
      <c r="BD2494">
        <v>0</v>
      </c>
      <c r="BE2494">
        <v>977.28354532066169</v>
      </c>
      <c r="BF2494">
        <v>1.2798103596063921</v>
      </c>
      <c r="BG2494">
        <v>972.97858706155671</v>
      </c>
      <c r="BH2494">
        <v>1.7041906925033055</v>
      </c>
      <c r="BI2494">
        <v>994.5033783570816</v>
      </c>
      <c r="BJ2494">
        <v>990.19842009797662</v>
      </c>
      <c r="BK2494">
        <v>985.89346183887164</v>
      </c>
      <c r="BL2494">
        <v>981.58850357976667</v>
      </c>
      <c r="BM2494">
        <v>977.28354532066169</v>
      </c>
      <c r="BN2494">
        <v>972.97858706155671</v>
      </c>
      <c r="BO2494">
        <v>968.67362880245173</v>
      </c>
      <c r="BP2494">
        <v>964.36867054334675</v>
      </c>
      <c r="BQ2494">
        <v>960.06371228424177</v>
      </c>
      <c r="BR2494">
        <v>955.7587540251368</v>
      </c>
      <c r="BS2494" t="s">
        <v>770</v>
      </c>
      <c r="BT2494" t="s">
        <v>770</v>
      </c>
      <c r="BU2494">
        <v>976.73626653528208</v>
      </c>
      <c r="BV2494">
        <v>1.112353095000002</v>
      </c>
      <c r="BW2494" t="s">
        <v>770</v>
      </c>
      <c r="BX2494" t="s">
        <v>770</v>
      </c>
      <c r="BY2494">
        <v>973.42226529725679</v>
      </c>
      <c r="BZ2494">
        <v>0.84743237366666668</v>
      </c>
      <c r="CA2494" t="s">
        <v>770</v>
      </c>
      <c r="CB2494" t="s">
        <v>770</v>
      </c>
      <c r="CC2494">
        <v>978.24812417989324</v>
      </c>
      <c r="CD2494">
        <v>1.3872484616666654</v>
      </c>
      <c r="CE2494" t="s">
        <v>5259</v>
      </c>
      <c r="CF2494">
        <v>1110</v>
      </c>
      <c r="CG2494">
        <v>0.90090090090090091</v>
      </c>
      <c r="CH2494" t="s">
        <v>5256</v>
      </c>
      <c r="CI2494">
        <v>72</v>
      </c>
      <c r="CJ2494" t="s">
        <v>8129</v>
      </c>
    </row>
    <row r="2495" spans="1:88">
      <c r="A2495" t="s">
        <v>5355</v>
      </c>
      <c r="B2495" t="s">
        <v>784</v>
      </c>
      <c r="C2495" t="s">
        <v>5254</v>
      </c>
      <c r="D2495" t="s">
        <v>812</v>
      </c>
      <c r="E2495" t="s">
        <v>813</v>
      </c>
      <c r="F2495" t="s">
        <v>781</v>
      </c>
      <c r="G2495" t="s">
        <v>1013</v>
      </c>
      <c r="H2495" t="s">
        <v>5354</v>
      </c>
      <c r="I2495">
        <v>8</v>
      </c>
      <c r="J2495" t="s">
        <v>816</v>
      </c>
      <c r="K2495">
        <v>100</v>
      </c>
      <c r="L2495">
        <v>0</v>
      </c>
      <c r="M2495">
        <v>0</v>
      </c>
      <c r="N2495">
        <v>0</v>
      </c>
      <c r="O2495" t="s">
        <v>800</v>
      </c>
      <c r="P2495" t="s">
        <v>775</v>
      </c>
      <c r="Q2495" t="s">
        <v>775</v>
      </c>
      <c r="R2495" t="s">
        <v>776</v>
      </c>
      <c r="S2495">
        <v>2</v>
      </c>
      <c r="T2495">
        <v>32</v>
      </c>
      <c r="U2495">
        <v>24</v>
      </c>
      <c r="V2495">
        <v>20</v>
      </c>
      <c r="W2495">
        <v>24</v>
      </c>
      <c r="X2495">
        <v>0</v>
      </c>
      <c r="Y2495">
        <v>0</v>
      </c>
      <c r="Z2495" t="s">
        <v>820</v>
      </c>
      <c r="AA2495" t="s">
        <v>821</v>
      </c>
      <c r="AB2495">
        <v>0</v>
      </c>
      <c r="AC2495">
        <v>0</v>
      </c>
      <c r="AD2495">
        <v>0</v>
      </c>
      <c r="AE2495" t="s">
        <v>986</v>
      </c>
      <c r="AF2495">
        <v>0</v>
      </c>
      <c r="AG2495">
        <v>0</v>
      </c>
      <c r="AH2495" t="s">
        <v>777</v>
      </c>
      <c r="AI2495" t="s">
        <v>824</v>
      </c>
      <c r="AJ2495">
        <v>200</v>
      </c>
      <c r="AK2495">
        <v>190</v>
      </c>
      <c r="AL2495">
        <v>180</v>
      </c>
      <c r="AM2495">
        <v>170</v>
      </c>
      <c r="AN2495">
        <v>160</v>
      </c>
      <c r="AO2495">
        <v>150</v>
      </c>
      <c r="AP2495">
        <v>140</v>
      </c>
      <c r="AQ2495">
        <v>130</v>
      </c>
      <c r="AR2495">
        <v>0</v>
      </c>
      <c r="AS2495">
        <v>0</v>
      </c>
      <c r="AT2495" t="s">
        <v>952</v>
      </c>
      <c r="AU2495">
        <v>10</v>
      </c>
      <c r="AV2495">
        <v>10</v>
      </c>
      <c r="AW2495">
        <v>10</v>
      </c>
      <c r="AX2495">
        <v>10</v>
      </c>
      <c r="AY2495">
        <v>10</v>
      </c>
      <c r="AZ2495">
        <v>9</v>
      </c>
      <c r="BA2495">
        <v>8</v>
      </c>
      <c r="BB2495">
        <v>7</v>
      </c>
      <c r="BC2495">
        <v>0</v>
      </c>
      <c r="BD2495">
        <v>0</v>
      </c>
      <c r="BE2495">
        <v>973.14810060598006</v>
      </c>
      <c r="BF2495">
        <v>1.6872187722789824</v>
      </c>
      <c r="BG2495">
        <v>967.2249224462812</v>
      </c>
      <c r="BH2495">
        <v>2.2684895873821964</v>
      </c>
      <c r="BI2495">
        <v>996.84081324477552</v>
      </c>
      <c r="BJ2495">
        <v>990.91763508507665</v>
      </c>
      <c r="BK2495">
        <v>984.99445692537779</v>
      </c>
      <c r="BL2495">
        <v>979.07127876567893</v>
      </c>
      <c r="BM2495">
        <v>973.14810060598006</v>
      </c>
      <c r="BN2495">
        <v>967.2249224462812</v>
      </c>
      <c r="BO2495">
        <v>961.30174428658233</v>
      </c>
      <c r="BP2495">
        <v>955.37856612688347</v>
      </c>
      <c r="BQ2495">
        <v>949.45538796718461</v>
      </c>
      <c r="BR2495">
        <v>943.53220980748574</v>
      </c>
      <c r="BS2495" t="s">
        <v>770</v>
      </c>
      <c r="BT2495" t="s">
        <v>770</v>
      </c>
      <c r="BU2495">
        <v>972.60313766964066</v>
      </c>
      <c r="BV2495">
        <v>1.4194515480000001</v>
      </c>
      <c r="BW2495" t="s">
        <v>770</v>
      </c>
      <c r="BX2495" t="s">
        <v>770</v>
      </c>
      <c r="BY2495">
        <v>967.66597701091666</v>
      </c>
      <c r="BZ2495">
        <v>1.2739575712499984</v>
      </c>
      <c r="CA2495" t="s">
        <v>770</v>
      </c>
      <c r="CB2495" t="s">
        <v>770</v>
      </c>
      <c r="CC2495">
        <v>978.24812417989324</v>
      </c>
      <c r="CD2495">
        <v>1.7147612999999999</v>
      </c>
      <c r="CE2495" t="s">
        <v>5259</v>
      </c>
      <c r="CF2495">
        <v>1110</v>
      </c>
      <c r="CG2495">
        <v>0.90090090090090091</v>
      </c>
      <c r="CH2495" t="s">
        <v>5256</v>
      </c>
      <c r="CI2495">
        <v>73</v>
      </c>
      <c r="CJ2495" t="s">
        <v>8129</v>
      </c>
    </row>
    <row r="2496" spans="1:88">
      <c r="A2496" t="s">
        <v>5356</v>
      </c>
      <c r="B2496" t="s">
        <v>784</v>
      </c>
      <c r="C2496" t="s">
        <v>5254</v>
      </c>
      <c r="D2496" t="s">
        <v>812</v>
      </c>
      <c r="E2496" t="s">
        <v>847</v>
      </c>
      <c r="F2496" t="s">
        <v>772</v>
      </c>
      <c r="G2496" t="s">
        <v>830</v>
      </c>
      <c r="H2496" t="s">
        <v>1678</v>
      </c>
      <c r="I2496">
        <v>7</v>
      </c>
      <c r="J2496" t="s">
        <v>816</v>
      </c>
      <c r="K2496">
        <v>100</v>
      </c>
      <c r="L2496">
        <v>0</v>
      </c>
      <c r="M2496">
        <v>0</v>
      </c>
      <c r="N2496">
        <v>0</v>
      </c>
      <c r="O2496" t="s">
        <v>800</v>
      </c>
      <c r="P2496" t="s">
        <v>775</v>
      </c>
      <c r="Q2496" t="s">
        <v>775</v>
      </c>
      <c r="R2496" t="s">
        <v>776</v>
      </c>
      <c r="S2496">
        <v>2</v>
      </c>
      <c r="T2496">
        <v>24</v>
      </c>
      <c r="U2496">
        <v>32</v>
      </c>
      <c r="V2496">
        <v>20</v>
      </c>
      <c r="W2496">
        <v>24</v>
      </c>
      <c r="X2496">
        <v>0</v>
      </c>
      <c r="Y2496">
        <v>0</v>
      </c>
      <c r="Z2496" t="s">
        <v>820</v>
      </c>
      <c r="AA2496" t="s">
        <v>934</v>
      </c>
      <c r="AB2496">
        <v>0</v>
      </c>
      <c r="AC2496">
        <v>0</v>
      </c>
      <c r="AD2496">
        <v>0</v>
      </c>
      <c r="AE2496" t="s">
        <v>3657</v>
      </c>
      <c r="AF2496">
        <v>0</v>
      </c>
      <c r="AG2496">
        <v>0</v>
      </c>
      <c r="AH2496" t="s">
        <v>777</v>
      </c>
      <c r="AI2496" t="s">
        <v>824</v>
      </c>
      <c r="AJ2496">
        <v>200</v>
      </c>
      <c r="AK2496">
        <v>190</v>
      </c>
      <c r="AL2496">
        <v>180</v>
      </c>
      <c r="AM2496">
        <v>170</v>
      </c>
      <c r="AN2496">
        <v>160</v>
      </c>
      <c r="AO2496">
        <v>150</v>
      </c>
      <c r="AP2496">
        <v>140</v>
      </c>
      <c r="AQ2496">
        <v>130</v>
      </c>
      <c r="AR2496">
        <v>0</v>
      </c>
      <c r="AS2496">
        <v>0</v>
      </c>
      <c r="AT2496" t="s">
        <v>952</v>
      </c>
      <c r="AU2496">
        <v>10</v>
      </c>
      <c r="AV2496">
        <v>10</v>
      </c>
      <c r="AW2496">
        <v>10</v>
      </c>
      <c r="AX2496">
        <v>10</v>
      </c>
      <c r="AY2496">
        <v>10</v>
      </c>
      <c r="AZ2496">
        <v>9</v>
      </c>
      <c r="BA2496">
        <v>8</v>
      </c>
      <c r="BB2496">
        <v>7</v>
      </c>
      <c r="BC2496">
        <v>0</v>
      </c>
      <c r="BD2496">
        <v>0</v>
      </c>
      <c r="BE2496">
        <v>869.8321953225493</v>
      </c>
      <c r="BF2496">
        <v>29.353632625418946</v>
      </c>
      <c r="BG2496">
        <v>852.30274114238068</v>
      </c>
      <c r="BH2496">
        <v>36.306983525423</v>
      </c>
      <c r="BI2496">
        <v>939.95001204322375</v>
      </c>
      <c r="BJ2496">
        <v>922.42055786305514</v>
      </c>
      <c r="BK2496">
        <v>904.89110368288652</v>
      </c>
      <c r="BL2496">
        <v>887.36164950271791</v>
      </c>
      <c r="BM2496">
        <v>869.8321953225493</v>
      </c>
      <c r="BN2496">
        <v>852.30274114238068</v>
      </c>
      <c r="BO2496">
        <v>834.77328696221207</v>
      </c>
      <c r="BP2496">
        <v>817.24383278204346</v>
      </c>
      <c r="BQ2496">
        <v>799.71437860187484</v>
      </c>
      <c r="BR2496">
        <v>782.18492442170623</v>
      </c>
      <c r="BS2496">
        <v>4.57</v>
      </c>
      <c r="BT2496">
        <v>10</v>
      </c>
      <c r="BU2496">
        <v>869.34508929316871</v>
      </c>
      <c r="BV2496">
        <v>33.059601132959287</v>
      </c>
      <c r="BW2496">
        <v>5.57</v>
      </c>
      <c r="BX2496">
        <v>6</v>
      </c>
      <c r="BY2496">
        <v>863.33</v>
      </c>
      <c r="BZ2496">
        <v>30.818642325095638</v>
      </c>
      <c r="CA2496">
        <v>5</v>
      </c>
      <c r="CB2496">
        <v>8</v>
      </c>
      <c r="CC2496">
        <v>856.1316325579603</v>
      </c>
      <c r="CD2496">
        <v>38.930502015029759</v>
      </c>
      <c r="CE2496" t="s">
        <v>5259</v>
      </c>
      <c r="CF2496">
        <v>1110</v>
      </c>
      <c r="CG2496">
        <v>0.90090090090090091</v>
      </c>
      <c r="CH2496" t="s">
        <v>5256</v>
      </c>
      <c r="CI2496">
        <v>74</v>
      </c>
      <c r="CJ2496" t="s">
        <v>8129</v>
      </c>
    </row>
    <row r="2497" spans="1:88">
      <c r="A2497" t="s">
        <v>5357</v>
      </c>
      <c r="B2497" t="s">
        <v>784</v>
      </c>
      <c r="C2497" t="s">
        <v>5254</v>
      </c>
      <c r="D2497" t="s">
        <v>812</v>
      </c>
      <c r="E2497" t="s">
        <v>813</v>
      </c>
      <c r="F2497" t="s">
        <v>781</v>
      </c>
      <c r="G2497" t="s">
        <v>841</v>
      </c>
      <c r="H2497" t="s">
        <v>1680</v>
      </c>
      <c r="I2497">
        <v>5</v>
      </c>
      <c r="J2497" t="s">
        <v>816</v>
      </c>
      <c r="K2497">
        <v>100</v>
      </c>
      <c r="L2497">
        <v>0</v>
      </c>
      <c r="M2497">
        <v>0</v>
      </c>
      <c r="N2497">
        <v>0</v>
      </c>
      <c r="O2497" t="s">
        <v>800</v>
      </c>
      <c r="P2497" t="s">
        <v>775</v>
      </c>
      <c r="Q2497" t="s">
        <v>775</v>
      </c>
      <c r="R2497" t="s">
        <v>776</v>
      </c>
      <c r="S2497">
        <v>2</v>
      </c>
      <c r="T2497">
        <v>24</v>
      </c>
      <c r="U2497">
        <v>32</v>
      </c>
      <c r="V2497">
        <v>20</v>
      </c>
      <c r="W2497">
        <v>24</v>
      </c>
      <c r="X2497">
        <v>0</v>
      </c>
      <c r="Y2497">
        <v>0</v>
      </c>
      <c r="Z2497" t="s">
        <v>820</v>
      </c>
      <c r="AA2497" t="s">
        <v>934</v>
      </c>
      <c r="AB2497">
        <v>0</v>
      </c>
      <c r="AC2497">
        <v>0</v>
      </c>
      <c r="AD2497">
        <v>0</v>
      </c>
      <c r="AE2497" t="s">
        <v>986</v>
      </c>
      <c r="AF2497">
        <v>0</v>
      </c>
      <c r="AG2497">
        <v>0</v>
      </c>
      <c r="AH2497" t="s">
        <v>3044</v>
      </c>
      <c r="AI2497" t="s">
        <v>824</v>
      </c>
      <c r="AJ2497">
        <v>200</v>
      </c>
      <c r="AK2497">
        <v>190</v>
      </c>
      <c r="AL2497">
        <v>180</v>
      </c>
      <c r="AM2497">
        <v>170</v>
      </c>
      <c r="AN2497">
        <v>160</v>
      </c>
      <c r="AO2497">
        <v>150</v>
      </c>
      <c r="AP2497">
        <v>140</v>
      </c>
      <c r="AQ2497">
        <v>130</v>
      </c>
      <c r="AR2497">
        <v>0</v>
      </c>
      <c r="AS2497">
        <v>0</v>
      </c>
      <c r="AT2497" t="s">
        <v>952</v>
      </c>
      <c r="AU2497">
        <v>10</v>
      </c>
      <c r="AV2497">
        <v>10</v>
      </c>
      <c r="AW2497">
        <v>10</v>
      </c>
      <c r="AX2497">
        <v>10</v>
      </c>
      <c r="AY2497">
        <v>10</v>
      </c>
      <c r="AZ2497">
        <v>9</v>
      </c>
      <c r="BA2497">
        <v>8</v>
      </c>
      <c r="BB2497">
        <v>7</v>
      </c>
      <c r="BC2497">
        <v>0</v>
      </c>
      <c r="BD2497">
        <v>0</v>
      </c>
      <c r="BE2497">
        <v>873.33807689799346</v>
      </c>
      <c r="BF2497">
        <v>28.013067226769184</v>
      </c>
      <c r="BG2497">
        <v>856.72841859837763</v>
      </c>
      <c r="BH2497">
        <v>34.648862145196247</v>
      </c>
      <c r="BI2497">
        <v>939.77671009645678</v>
      </c>
      <c r="BJ2497">
        <v>923.16705179684095</v>
      </c>
      <c r="BK2497">
        <v>906.55739349722512</v>
      </c>
      <c r="BL2497">
        <v>889.94773519760929</v>
      </c>
      <c r="BM2497">
        <v>873.33807689799346</v>
      </c>
      <c r="BN2497">
        <v>856.72841859837763</v>
      </c>
      <c r="BO2497">
        <v>840.1187602987618</v>
      </c>
      <c r="BP2497">
        <v>823.50910199914597</v>
      </c>
      <c r="BQ2497">
        <v>806.89944369953014</v>
      </c>
      <c r="BR2497">
        <v>790.28978539991431</v>
      </c>
      <c r="BS2497">
        <v>3.83</v>
      </c>
      <c r="BT2497">
        <v>4</v>
      </c>
      <c r="BU2497">
        <v>872.84900757493062</v>
      </c>
      <c r="BV2497">
        <v>34.046215988631147</v>
      </c>
      <c r="BW2497">
        <v>4</v>
      </c>
      <c r="BX2497">
        <v>9</v>
      </c>
      <c r="BY2497">
        <v>857.11908675725851</v>
      </c>
      <c r="BZ2497">
        <v>35.868862171090079</v>
      </c>
      <c r="CA2497">
        <v>5.29</v>
      </c>
      <c r="CB2497">
        <v>5</v>
      </c>
      <c r="CC2497">
        <v>870.6907196993327</v>
      </c>
      <c r="CD2497">
        <v>29.571406026356261</v>
      </c>
      <c r="CE2497" t="s">
        <v>5282</v>
      </c>
      <c r="CF2497">
        <v>1110</v>
      </c>
      <c r="CG2497">
        <v>0.90090090090090091</v>
      </c>
      <c r="CH2497" t="s">
        <v>5256</v>
      </c>
      <c r="CI2497">
        <v>75</v>
      </c>
      <c r="CJ2497" t="s">
        <v>8129</v>
      </c>
    </row>
    <row r="2498" spans="1:88">
      <c r="A2498" t="s">
        <v>5359</v>
      </c>
      <c r="B2498" t="s">
        <v>784</v>
      </c>
      <c r="C2498" t="s">
        <v>5254</v>
      </c>
      <c r="D2498" t="s">
        <v>812</v>
      </c>
      <c r="E2498" t="s">
        <v>813</v>
      </c>
      <c r="F2498" t="s">
        <v>325</v>
      </c>
      <c r="G2498" t="s">
        <v>888</v>
      </c>
      <c r="H2498" t="s">
        <v>5358</v>
      </c>
      <c r="I2498">
        <v>9</v>
      </c>
      <c r="J2498" t="s">
        <v>816</v>
      </c>
      <c r="K2498">
        <v>100</v>
      </c>
      <c r="L2498">
        <v>0</v>
      </c>
      <c r="M2498">
        <v>0</v>
      </c>
      <c r="N2498">
        <v>0</v>
      </c>
      <c r="O2498" t="s">
        <v>800</v>
      </c>
      <c r="P2498" t="s">
        <v>775</v>
      </c>
      <c r="Q2498" t="s">
        <v>775</v>
      </c>
      <c r="R2498" t="s">
        <v>776</v>
      </c>
      <c r="S2498">
        <v>2</v>
      </c>
      <c r="T2498">
        <v>32</v>
      </c>
      <c r="U2498">
        <v>24</v>
      </c>
      <c r="V2498">
        <v>20</v>
      </c>
      <c r="W2498">
        <v>24</v>
      </c>
      <c r="X2498">
        <v>0</v>
      </c>
      <c r="Y2498">
        <v>0</v>
      </c>
      <c r="Z2498" t="s">
        <v>820</v>
      </c>
      <c r="AA2498" t="s">
        <v>821</v>
      </c>
      <c r="AB2498">
        <v>0</v>
      </c>
      <c r="AC2498">
        <v>0</v>
      </c>
      <c r="AD2498">
        <v>0</v>
      </c>
      <c r="AE2498" t="s">
        <v>986</v>
      </c>
      <c r="AF2498">
        <v>0</v>
      </c>
      <c r="AG2498">
        <v>0</v>
      </c>
      <c r="AH2498" t="s">
        <v>823</v>
      </c>
      <c r="AI2498" t="s">
        <v>824</v>
      </c>
      <c r="AJ2498">
        <v>200</v>
      </c>
      <c r="AK2498">
        <v>190</v>
      </c>
      <c r="AL2498">
        <v>180</v>
      </c>
      <c r="AM2498">
        <v>170</v>
      </c>
      <c r="AN2498">
        <v>160</v>
      </c>
      <c r="AO2498">
        <v>150</v>
      </c>
      <c r="AP2498">
        <v>140</v>
      </c>
      <c r="AQ2498">
        <v>130</v>
      </c>
      <c r="AR2498">
        <v>0</v>
      </c>
      <c r="AS2498">
        <v>0</v>
      </c>
      <c r="AT2498" t="s">
        <v>952</v>
      </c>
      <c r="AU2498">
        <v>10</v>
      </c>
      <c r="AV2498">
        <v>10</v>
      </c>
      <c r="AW2498">
        <v>10</v>
      </c>
      <c r="AX2498">
        <v>10</v>
      </c>
      <c r="AY2498">
        <v>10</v>
      </c>
      <c r="AZ2498">
        <v>9</v>
      </c>
      <c r="BA2498">
        <v>8</v>
      </c>
      <c r="BB2498">
        <v>7</v>
      </c>
      <c r="BC2498">
        <v>0</v>
      </c>
      <c r="BD2498">
        <v>0</v>
      </c>
      <c r="BE2498">
        <v>856.18594085500911</v>
      </c>
      <c r="BF2498">
        <v>34.075000000000003</v>
      </c>
      <c r="BG2498">
        <v>831.67268965970084</v>
      </c>
      <c r="BH2498">
        <v>42.515000000000001</v>
      </c>
      <c r="BI2498">
        <v>954.23894563624219</v>
      </c>
      <c r="BJ2498">
        <v>929.72569444093392</v>
      </c>
      <c r="BK2498">
        <v>905.21244324562565</v>
      </c>
      <c r="BL2498">
        <v>880.69919205031738</v>
      </c>
      <c r="BM2498">
        <v>856.18594085500911</v>
      </c>
      <c r="BN2498">
        <v>831.67268965970084</v>
      </c>
      <c r="BO2498">
        <v>807.15943846439257</v>
      </c>
      <c r="BP2498">
        <v>782.64618726908429</v>
      </c>
      <c r="BQ2498">
        <v>758.13293607377602</v>
      </c>
      <c r="BR2498">
        <v>733.61968487846775</v>
      </c>
      <c r="BS2498" t="s">
        <v>770</v>
      </c>
      <c r="BT2498" t="s">
        <v>770</v>
      </c>
      <c r="BU2498">
        <v>855.70647672813027</v>
      </c>
      <c r="BV2498">
        <v>36.051463155839457</v>
      </c>
      <c r="BW2498" t="s">
        <v>770</v>
      </c>
      <c r="BX2498" t="s">
        <v>770</v>
      </c>
      <c r="BY2498">
        <v>832.05193240618564</v>
      </c>
      <c r="BZ2498">
        <v>35.544442434670309</v>
      </c>
      <c r="CA2498" t="s">
        <v>770</v>
      </c>
      <c r="CB2498" t="s">
        <v>770</v>
      </c>
      <c r="CC2498">
        <v>857.03099637863306</v>
      </c>
      <c r="CD2498">
        <v>34.361546453614324</v>
      </c>
      <c r="CE2498" t="s">
        <v>5261</v>
      </c>
      <c r="CF2498">
        <v>1110</v>
      </c>
      <c r="CG2498">
        <v>0.90090090090090091</v>
      </c>
      <c r="CH2498" t="s">
        <v>5256</v>
      </c>
      <c r="CI2498">
        <v>76</v>
      </c>
      <c r="CJ2498" t="s">
        <v>8129</v>
      </c>
    </row>
    <row r="2499" spans="1:88">
      <c r="A2499" t="s">
        <v>5360</v>
      </c>
      <c r="B2499" t="s">
        <v>784</v>
      </c>
      <c r="C2499" t="s">
        <v>5254</v>
      </c>
      <c r="D2499" t="s">
        <v>812</v>
      </c>
      <c r="E2499" t="s">
        <v>813</v>
      </c>
      <c r="F2499" t="s">
        <v>325</v>
      </c>
      <c r="G2499" t="s">
        <v>867</v>
      </c>
      <c r="H2499" t="s">
        <v>1124</v>
      </c>
      <c r="I2499">
        <v>15</v>
      </c>
      <c r="J2499" t="s">
        <v>816</v>
      </c>
      <c r="K2499">
        <v>100</v>
      </c>
      <c r="L2499">
        <v>0</v>
      </c>
      <c r="M2499">
        <v>0</v>
      </c>
      <c r="N2499">
        <v>0</v>
      </c>
      <c r="O2499" t="s">
        <v>800</v>
      </c>
      <c r="P2499" t="s">
        <v>775</v>
      </c>
      <c r="Q2499" t="s">
        <v>775</v>
      </c>
      <c r="R2499" t="s">
        <v>776</v>
      </c>
      <c r="S2499">
        <v>2</v>
      </c>
      <c r="T2499">
        <v>32</v>
      </c>
      <c r="U2499">
        <v>24</v>
      </c>
      <c r="V2499">
        <v>20</v>
      </c>
      <c r="W2499">
        <v>24</v>
      </c>
      <c r="X2499">
        <v>0</v>
      </c>
      <c r="Y2499">
        <v>0</v>
      </c>
      <c r="Z2499" t="s">
        <v>820</v>
      </c>
      <c r="AA2499" t="s">
        <v>821</v>
      </c>
      <c r="AB2499">
        <v>0</v>
      </c>
      <c r="AC2499">
        <v>0</v>
      </c>
      <c r="AD2499">
        <v>0</v>
      </c>
      <c r="AE2499" t="s">
        <v>986</v>
      </c>
      <c r="AF2499">
        <v>0</v>
      </c>
      <c r="AG2499">
        <v>0</v>
      </c>
      <c r="AH2499" t="s">
        <v>823</v>
      </c>
      <c r="AI2499" t="s">
        <v>824</v>
      </c>
      <c r="AJ2499">
        <v>200</v>
      </c>
      <c r="AK2499">
        <v>190</v>
      </c>
      <c r="AL2499">
        <v>180</v>
      </c>
      <c r="AM2499">
        <v>170</v>
      </c>
      <c r="AN2499">
        <v>160</v>
      </c>
      <c r="AO2499">
        <v>150</v>
      </c>
      <c r="AP2499">
        <v>140</v>
      </c>
      <c r="AQ2499">
        <v>130</v>
      </c>
      <c r="AR2499">
        <v>0</v>
      </c>
      <c r="AS2499">
        <v>0</v>
      </c>
      <c r="AT2499" t="s">
        <v>952</v>
      </c>
      <c r="AU2499">
        <v>10</v>
      </c>
      <c r="AV2499">
        <v>10</v>
      </c>
      <c r="AW2499">
        <v>10</v>
      </c>
      <c r="AX2499">
        <v>10</v>
      </c>
      <c r="AY2499">
        <v>10</v>
      </c>
      <c r="AZ2499">
        <v>9</v>
      </c>
      <c r="BA2499">
        <v>8</v>
      </c>
      <c r="BB2499">
        <v>7</v>
      </c>
      <c r="BC2499">
        <v>0</v>
      </c>
      <c r="BD2499">
        <v>0</v>
      </c>
      <c r="BE2499">
        <v>865.79983730743243</v>
      </c>
      <c r="BF2499">
        <v>30.55</v>
      </c>
      <c r="BG2499">
        <v>846.05249419195547</v>
      </c>
      <c r="BH2499">
        <v>37.870000000000005</v>
      </c>
      <c r="BI2499">
        <v>944.78920976934023</v>
      </c>
      <c r="BJ2499">
        <v>925.04186665386328</v>
      </c>
      <c r="BK2499">
        <v>905.29452353838633</v>
      </c>
      <c r="BL2499">
        <v>885.54718042290938</v>
      </c>
      <c r="BM2499">
        <v>865.79983730743243</v>
      </c>
      <c r="BN2499">
        <v>846.05249419195547</v>
      </c>
      <c r="BO2499">
        <v>826.30515107647852</v>
      </c>
      <c r="BP2499">
        <v>806.55780796100157</v>
      </c>
      <c r="BQ2499">
        <v>786.81046484552462</v>
      </c>
      <c r="BR2499">
        <v>767.06312173004767</v>
      </c>
      <c r="BS2499">
        <v>3.93</v>
      </c>
      <c r="BT2499">
        <v>26</v>
      </c>
      <c r="BU2499">
        <v>865.31498939854021</v>
      </c>
      <c r="BV2499">
        <v>37.64106500668295</v>
      </c>
      <c r="BW2499">
        <v>3.87</v>
      </c>
      <c r="BX2499">
        <v>16</v>
      </c>
      <c r="BY2499">
        <v>862.95</v>
      </c>
      <c r="BZ2499">
        <v>31.803427199059485</v>
      </c>
      <c r="CA2499">
        <v>3.61</v>
      </c>
      <c r="CB2499">
        <v>14</v>
      </c>
      <c r="CC2499">
        <v>857.03099637863306</v>
      </c>
      <c r="CD2499">
        <v>27.182168165220954</v>
      </c>
      <c r="CE2499" t="s">
        <v>5261</v>
      </c>
      <c r="CF2499">
        <v>1110</v>
      </c>
      <c r="CG2499">
        <v>0.90090090090090091</v>
      </c>
      <c r="CH2499" t="s">
        <v>5256</v>
      </c>
      <c r="CI2499">
        <v>77</v>
      </c>
      <c r="CJ2499" t="s">
        <v>8129</v>
      </c>
    </row>
    <row r="2500" spans="1:88">
      <c r="A2500" t="s">
        <v>5361</v>
      </c>
      <c r="B2500" t="s">
        <v>784</v>
      </c>
      <c r="C2500" t="s">
        <v>5254</v>
      </c>
      <c r="D2500" t="s">
        <v>812</v>
      </c>
      <c r="E2500" t="s">
        <v>847</v>
      </c>
      <c r="F2500" t="s">
        <v>772</v>
      </c>
      <c r="G2500" t="s">
        <v>855</v>
      </c>
      <c r="H2500" t="s">
        <v>4810</v>
      </c>
      <c r="I2500">
        <v>45</v>
      </c>
      <c r="J2500" t="s">
        <v>816</v>
      </c>
      <c r="K2500">
        <v>100</v>
      </c>
      <c r="L2500">
        <v>0</v>
      </c>
      <c r="M2500">
        <v>0</v>
      </c>
      <c r="N2500">
        <v>0</v>
      </c>
      <c r="O2500" t="s">
        <v>800</v>
      </c>
      <c r="P2500" t="s">
        <v>775</v>
      </c>
      <c r="Q2500" t="s">
        <v>775</v>
      </c>
      <c r="R2500" t="s">
        <v>776</v>
      </c>
      <c r="S2500">
        <v>2</v>
      </c>
      <c r="T2500">
        <v>24</v>
      </c>
      <c r="U2500">
        <v>32</v>
      </c>
      <c r="V2500">
        <v>20</v>
      </c>
      <c r="W2500">
        <v>24</v>
      </c>
      <c r="X2500">
        <v>0</v>
      </c>
      <c r="Y2500">
        <v>0</v>
      </c>
      <c r="Z2500" t="s">
        <v>820</v>
      </c>
      <c r="AA2500" t="s">
        <v>934</v>
      </c>
      <c r="AB2500">
        <v>0</v>
      </c>
      <c r="AC2500">
        <v>0</v>
      </c>
      <c r="AD2500">
        <v>0</v>
      </c>
      <c r="AE2500" t="s">
        <v>3657</v>
      </c>
      <c r="AF2500">
        <v>0</v>
      </c>
      <c r="AG2500">
        <v>0</v>
      </c>
      <c r="AH2500" t="s">
        <v>777</v>
      </c>
      <c r="AI2500" t="s">
        <v>824</v>
      </c>
      <c r="AJ2500">
        <v>200</v>
      </c>
      <c r="AK2500">
        <v>190</v>
      </c>
      <c r="AL2500">
        <v>180</v>
      </c>
      <c r="AM2500">
        <v>170</v>
      </c>
      <c r="AN2500">
        <v>160</v>
      </c>
      <c r="AO2500">
        <v>150</v>
      </c>
      <c r="AP2500">
        <v>140</v>
      </c>
      <c r="AQ2500">
        <v>130</v>
      </c>
      <c r="AR2500">
        <v>0</v>
      </c>
      <c r="AS2500">
        <v>0</v>
      </c>
      <c r="AT2500" t="s">
        <v>952</v>
      </c>
      <c r="AU2500">
        <v>10</v>
      </c>
      <c r="AV2500">
        <v>10</v>
      </c>
      <c r="AW2500">
        <v>10</v>
      </c>
      <c r="AX2500">
        <v>10</v>
      </c>
      <c r="AY2500">
        <v>10</v>
      </c>
      <c r="AZ2500">
        <v>9</v>
      </c>
      <c r="BA2500">
        <v>8</v>
      </c>
      <c r="BB2500">
        <v>7</v>
      </c>
      <c r="BC2500">
        <v>0</v>
      </c>
      <c r="BD2500">
        <v>0</v>
      </c>
      <c r="BE2500">
        <v>884.09958824519708</v>
      </c>
      <c r="BF2500">
        <v>23.423127046686876</v>
      </c>
      <c r="BG2500">
        <v>866.76387722923312</v>
      </c>
      <c r="BH2500">
        <v>30.481728560798025</v>
      </c>
      <c r="BI2500">
        <v>953.44243230905295</v>
      </c>
      <c r="BJ2500">
        <v>936.10672129308898</v>
      </c>
      <c r="BK2500">
        <v>918.77101027712501</v>
      </c>
      <c r="BL2500">
        <v>901.43529926116105</v>
      </c>
      <c r="BM2500">
        <v>884.09958824519708</v>
      </c>
      <c r="BN2500">
        <v>866.76387722923312</v>
      </c>
      <c r="BO2500">
        <v>849.42816621326915</v>
      </c>
      <c r="BP2500">
        <v>832.09245519730518</v>
      </c>
      <c r="BQ2500">
        <v>814.75674418134122</v>
      </c>
      <c r="BR2500">
        <v>797.42103316537725</v>
      </c>
      <c r="BS2500" t="s">
        <v>770</v>
      </c>
      <c r="BT2500" t="s">
        <v>770</v>
      </c>
      <c r="BU2500">
        <v>883.60449247577981</v>
      </c>
      <c r="BV2500">
        <v>41.636788446917748</v>
      </c>
      <c r="BW2500" t="s">
        <v>770</v>
      </c>
      <c r="BX2500" t="s">
        <v>770</v>
      </c>
      <c r="BY2500">
        <v>867.1591215572497</v>
      </c>
      <c r="BZ2500">
        <v>26.321677810912497</v>
      </c>
      <c r="CA2500" t="s">
        <v>770</v>
      </c>
      <c r="CB2500" t="s">
        <v>770</v>
      </c>
      <c r="CC2500">
        <v>884.97219453879518</v>
      </c>
      <c r="CD2500">
        <v>33.083320803275065</v>
      </c>
      <c r="CE2500" t="s">
        <v>5259</v>
      </c>
      <c r="CF2500">
        <v>1110</v>
      </c>
      <c r="CG2500">
        <v>0.90090090090090091</v>
      </c>
      <c r="CH2500" t="s">
        <v>5256</v>
      </c>
      <c r="CI2500">
        <v>78</v>
      </c>
      <c r="CJ2500" t="s">
        <v>8129</v>
      </c>
    </row>
    <row r="2501" spans="1:88">
      <c r="A2501" t="s">
        <v>5362</v>
      </c>
      <c r="B2501" t="s">
        <v>784</v>
      </c>
      <c r="C2501" t="s">
        <v>5254</v>
      </c>
      <c r="D2501" t="s">
        <v>812</v>
      </c>
      <c r="E2501" t="s">
        <v>813</v>
      </c>
      <c r="F2501" t="s">
        <v>772</v>
      </c>
      <c r="G2501" t="s">
        <v>864</v>
      </c>
      <c r="H2501" t="s">
        <v>917</v>
      </c>
      <c r="I2501">
        <v>8</v>
      </c>
      <c r="J2501" t="s">
        <v>816</v>
      </c>
      <c r="K2501">
        <v>100</v>
      </c>
      <c r="L2501">
        <v>0</v>
      </c>
      <c r="M2501">
        <v>0</v>
      </c>
      <c r="N2501">
        <v>0</v>
      </c>
      <c r="O2501" t="s">
        <v>800</v>
      </c>
      <c r="P2501" t="s">
        <v>775</v>
      </c>
      <c r="Q2501" t="s">
        <v>775</v>
      </c>
      <c r="R2501" t="s">
        <v>776</v>
      </c>
      <c r="S2501">
        <v>2</v>
      </c>
      <c r="T2501">
        <v>24</v>
      </c>
      <c r="U2501">
        <v>32</v>
      </c>
      <c r="V2501">
        <v>20</v>
      </c>
      <c r="W2501">
        <v>24</v>
      </c>
      <c r="X2501">
        <v>0</v>
      </c>
      <c r="Y2501">
        <v>0</v>
      </c>
      <c r="Z2501" t="s">
        <v>820</v>
      </c>
      <c r="AA2501" t="s">
        <v>821</v>
      </c>
      <c r="AB2501">
        <v>0</v>
      </c>
      <c r="AC2501">
        <v>0</v>
      </c>
      <c r="AD2501">
        <v>0</v>
      </c>
      <c r="AE2501" t="s">
        <v>986</v>
      </c>
      <c r="AF2501">
        <v>0</v>
      </c>
      <c r="AG2501">
        <v>0</v>
      </c>
      <c r="AH2501" t="s">
        <v>823</v>
      </c>
      <c r="AI2501" t="s">
        <v>824</v>
      </c>
      <c r="AJ2501">
        <v>200</v>
      </c>
      <c r="AK2501">
        <v>190</v>
      </c>
      <c r="AL2501">
        <v>180</v>
      </c>
      <c r="AM2501">
        <v>170</v>
      </c>
      <c r="AN2501">
        <v>160</v>
      </c>
      <c r="AO2501">
        <v>150</v>
      </c>
      <c r="AP2501">
        <v>140</v>
      </c>
      <c r="AQ2501">
        <v>130</v>
      </c>
      <c r="AR2501">
        <v>0</v>
      </c>
      <c r="AS2501">
        <v>0</v>
      </c>
      <c r="AT2501" t="s">
        <v>952</v>
      </c>
      <c r="AU2501">
        <v>10</v>
      </c>
      <c r="AV2501">
        <v>10</v>
      </c>
      <c r="AW2501">
        <v>10</v>
      </c>
      <c r="AX2501">
        <v>10</v>
      </c>
      <c r="AY2501">
        <v>10</v>
      </c>
      <c r="AZ2501">
        <v>9</v>
      </c>
      <c r="BA2501">
        <v>8</v>
      </c>
      <c r="BB2501">
        <v>7</v>
      </c>
      <c r="BC2501">
        <v>0</v>
      </c>
      <c r="BD2501">
        <v>0</v>
      </c>
      <c r="BE2501">
        <v>871.82023349835265</v>
      </c>
      <c r="BF2501">
        <v>28.587030968759993</v>
      </c>
      <c r="BG2501">
        <v>851.41804920284164</v>
      </c>
      <c r="BH2501">
        <v>36.648781443344788</v>
      </c>
      <c r="BI2501">
        <v>953.42897068039667</v>
      </c>
      <c r="BJ2501">
        <v>933.02678638488567</v>
      </c>
      <c r="BK2501">
        <v>912.62460208937466</v>
      </c>
      <c r="BL2501">
        <v>892.22241779386366</v>
      </c>
      <c r="BM2501">
        <v>871.82023349835265</v>
      </c>
      <c r="BN2501">
        <v>851.41804920284164</v>
      </c>
      <c r="BO2501">
        <v>831.01586490733064</v>
      </c>
      <c r="BP2501">
        <v>810.61368061181963</v>
      </c>
      <c r="BQ2501">
        <v>790.21149631630863</v>
      </c>
      <c r="BR2501">
        <v>769.80931202079762</v>
      </c>
      <c r="BS2501">
        <v>4</v>
      </c>
      <c r="BT2501">
        <v>6</v>
      </c>
      <c r="BU2501">
        <v>871.33201416759357</v>
      </c>
      <c r="BV2501">
        <v>34.980365836339146</v>
      </c>
      <c r="BW2501">
        <v>6.88</v>
      </c>
      <c r="BX2501">
        <v>8</v>
      </c>
      <c r="BY2501">
        <v>851.80629583327811</v>
      </c>
      <c r="BZ2501">
        <v>35.422167806548124</v>
      </c>
      <c r="CA2501">
        <v>4.93</v>
      </c>
      <c r="CB2501">
        <v>8</v>
      </c>
      <c r="CC2501">
        <v>884.97219453879518</v>
      </c>
      <c r="CD2501">
        <v>46.37266316348736</v>
      </c>
      <c r="CE2501" t="s">
        <v>5255</v>
      </c>
      <c r="CF2501">
        <v>1110</v>
      </c>
      <c r="CG2501">
        <v>0.90090090090090091</v>
      </c>
      <c r="CH2501" t="s">
        <v>5256</v>
      </c>
      <c r="CI2501">
        <v>79</v>
      </c>
      <c r="CJ2501" t="s">
        <v>8129</v>
      </c>
    </row>
    <row r="2502" spans="1:88">
      <c r="A2502" t="s">
        <v>5363</v>
      </c>
      <c r="B2502" t="s">
        <v>784</v>
      </c>
      <c r="C2502" t="s">
        <v>5254</v>
      </c>
      <c r="D2502" t="s">
        <v>812</v>
      </c>
      <c r="E2502" t="s">
        <v>847</v>
      </c>
      <c r="F2502" t="s">
        <v>772</v>
      </c>
      <c r="G2502" t="s">
        <v>956</v>
      </c>
      <c r="H2502" t="s">
        <v>3769</v>
      </c>
      <c r="I2502">
        <v>5</v>
      </c>
      <c r="J2502" t="s">
        <v>816</v>
      </c>
      <c r="K2502">
        <v>100</v>
      </c>
      <c r="L2502">
        <v>0</v>
      </c>
      <c r="M2502">
        <v>0</v>
      </c>
      <c r="N2502">
        <v>0</v>
      </c>
      <c r="O2502" t="s">
        <v>800</v>
      </c>
      <c r="P2502" t="s">
        <v>775</v>
      </c>
      <c r="Q2502" t="s">
        <v>775</v>
      </c>
      <c r="R2502" t="s">
        <v>776</v>
      </c>
      <c r="S2502">
        <v>2</v>
      </c>
      <c r="T2502">
        <v>24</v>
      </c>
      <c r="U2502">
        <v>32</v>
      </c>
      <c r="V2502">
        <v>20</v>
      </c>
      <c r="W2502">
        <v>24</v>
      </c>
      <c r="X2502">
        <v>0</v>
      </c>
      <c r="Y2502">
        <v>0</v>
      </c>
      <c r="Z2502" t="s">
        <v>820</v>
      </c>
      <c r="AA2502" t="s">
        <v>934</v>
      </c>
      <c r="AB2502">
        <v>0</v>
      </c>
      <c r="AC2502">
        <v>0</v>
      </c>
      <c r="AD2502">
        <v>0</v>
      </c>
      <c r="AE2502" t="s">
        <v>935</v>
      </c>
      <c r="AF2502">
        <v>0</v>
      </c>
      <c r="AG2502">
        <v>0</v>
      </c>
      <c r="AH2502" t="s">
        <v>777</v>
      </c>
      <c r="AI2502" t="s">
        <v>824</v>
      </c>
      <c r="AJ2502">
        <v>200</v>
      </c>
      <c r="AK2502">
        <v>190</v>
      </c>
      <c r="AL2502">
        <v>180</v>
      </c>
      <c r="AM2502">
        <v>170</v>
      </c>
      <c r="AN2502">
        <v>160</v>
      </c>
      <c r="AO2502">
        <v>150</v>
      </c>
      <c r="AP2502">
        <v>140</v>
      </c>
      <c r="AQ2502">
        <v>130</v>
      </c>
      <c r="AR2502">
        <v>0</v>
      </c>
      <c r="AS2502">
        <v>0</v>
      </c>
      <c r="AT2502" t="s">
        <v>952</v>
      </c>
      <c r="AU2502">
        <v>10</v>
      </c>
      <c r="AV2502">
        <v>10</v>
      </c>
      <c r="AW2502">
        <v>10</v>
      </c>
      <c r="AX2502">
        <v>10</v>
      </c>
      <c r="AY2502">
        <v>10</v>
      </c>
      <c r="AZ2502">
        <v>9</v>
      </c>
      <c r="BA2502">
        <v>8</v>
      </c>
      <c r="BB2502">
        <v>7</v>
      </c>
      <c r="BC2502">
        <v>0</v>
      </c>
      <c r="BD2502">
        <v>0</v>
      </c>
      <c r="BE2502">
        <v>884.87478227855524</v>
      </c>
      <c r="BF2502">
        <v>23.296417303558755</v>
      </c>
      <c r="BG2502">
        <v>862.69897873039451</v>
      </c>
      <c r="BH2502">
        <v>32.078357352491878</v>
      </c>
      <c r="BI2502">
        <v>973.57799647119816</v>
      </c>
      <c r="BJ2502">
        <v>951.40219292303743</v>
      </c>
      <c r="BK2502">
        <v>929.2263893748767</v>
      </c>
      <c r="BL2502">
        <v>907.05058582671597</v>
      </c>
      <c r="BM2502">
        <v>884.87478227855524</v>
      </c>
      <c r="BN2502">
        <v>862.69897873039451</v>
      </c>
      <c r="BO2502">
        <v>840.52317518223379</v>
      </c>
      <c r="BP2502">
        <v>818.34737163407306</v>
      </c>
      <c r="BQ2502">
        <v>796.17156808591233</v>
      </c>
      <c r="BR2502">
        <v>773.9957645377516</v>
      </c>
      <c r="BS2502">
        <v>4.83</v>
      </c>
      <c r="BT2502">
        <v>10</v>
      </c>
      <c r="BU2502">
        <v>884.37925240047923</v>
      </c>
      <c r="BV2502">
        <v>38.694543360608478</v>
      </c>
      <c r="BW2502">
        <v>4</v>
      </c>
      <c r="BX2502">
        <v>1</v>
      </c>
      <c r="BY2502">
        <v>863.09236946469559</v>
      </c>
      <c r="BZ2502">
        <v>33.133450609684381</v>
      </c>
      <c r="CA2502">
        <v>4.33</v>
      </c>
      <c r="CB2502">
        <v>6</v>
      </c>
      <c r="CC2502">
        <v>872.68072006881562</v>
      </c>
      <c r="CD2502">
        <v>31.167342879015521</v>
      </c>
      <c r="CE2502" t="s">
        <v>5259</v>
      </c>
      <c r="CF2502">
        <v>1110</v>
      </c>
      <c r="CG2502">
        <v>0.90090090090090091</v>
      </c>
      <c r="CH2502" t="s">
        <v>5256</v>
      </c>
      <c r="CI2502">
        <v>80</v>
      </c>
      <c r="CJ2502" t="s">
        <v>8129</v>
      </c>
    </row>
    <row r="2503" spans="1:88">
      <c r="A2503" t="s">
        <v>5364</v>
      </c>
      <c r="B2503" t="s">
        <v>784</v>
      </c>
      <c r="C2503" t="s">
        <v>5254</v>
      </c>
      <c r="D2503" t="s">
        <v>812</v>
      </c>
      <c r="E2503" t="s">
        <v>847</v>
      </c>
      <c r="F2503" t="s">
        <v>772</v>
      </c>
      <c r="G2503" t="s">
        <v>1059</v>
      </c>
      <c r="H2503" t="s">
        <v>4625</v>
      </c>
      <c r="I2503">
        <v>7</v>
      </c>
      <c r="J2503" t="s">
        <v>816</v>
      </c>
      <c r="K2503">
        <v>100</v>
      </c>
      <c r="L2503">
        <v>0</v>
      </c>
      <c r="M2503">
        <v>0</v>
      </c>
      <c r="N2503">
        <v>0</v>
      </c>
      <c r="O2503" t="s">
        <v>800</v>
      </c>
      <c r="P2503" t="s">
        <v>775</v>
      </c>
      <c r="Q2503" t="s">
        <v>775</v>
      </c>
      <c r="R2503" t="s">
        <v>776</v>
      </c>
      <c r="S2503">
        <v>2</v>
      </c>
      <c r="T2503">
        <v>24</v>
      </c>
      <c r="U2503">
        <v>32</v>
      </c>
      <c r="V2503">
        <v>20</v>
      </c>
      <c r="W2503">
        <v>24</v>
      </c>
      <c r="X2503">
        <v>0</v>
      </c>
      <c r="Y2503">
        <v>0</v>
      </c>
      <c r="Z2503" t="s">
        <v>820</v>
      </c>
      <c r="AA2503" t="s">
        <v>934</v>
      </c>
      <c r="AB2503">
        <v>0</v>
      </c>
      <c r="AC2503">
        <v>0</v>
      </c>
      <c r="AD2503">
        <v>0</v>
      </c>
      <c r="AE2503" t="s">
        <v>3657</v>
      </c>
      <c r="AF2503">
        <v>0</v>
      </c>
      <c r="AG2503">
        <v>0</v>
      </c>
      <c r="AH2503" t="s">
        <v>777</v>
      </c>
      <c r="AI2503" t="s">
        <v>824</v>
      </c>
      <c r="AJ2503">
        <v>200</v>
      </c>
      <c r="AK2503">
        <v>190</v>
      </c>
      <c r="AL2503">
        <v>180</v>
      </c>
      <c r="AM2503">
        <v>170</v>
      </c>
      <c r="AN2503">
        <v>160</v>
      </c>
      <c r="AO2503">
        <v>150</v>
      </c>
      <c r="AP2503">
        <v>140</v>
      </c>
      <c r="AQ2503">
        <v>130</v>
      </c>
      <c r="AR2503">
        <v>0</v>
      </c>
      <c r="AS2503">
        <v>0</v>
      </c>
      <c r="AT2503" t="s">
        <v>952</v>
      </c>
      <c r="AU2503">
        <v>10</v>
      </c>
      <c r="AV2503">
        <v>10</v>
      </c>
      <c r="AW2503">
        <v>10</v>
      </c>
      <c r="AX2503">
        <v>10</v>
      </c>
      <c r="AY2503">
        <v>10</v>
      </c>
      <c r="AZ2503">
        <v>9</v>
      </c>
      <c r="BA2503">
        <v>8</v>
      </c>
      <c r="BB2503">
        <v>7</v>
      </c>
      <c r="BC2503">
        <v>0</v>
      </c>
      <c r="BD2503">
        <v>0</v>
      </c>
      <c r="BE2503">
        <v>866.25153637635663</v>
      </c>
      <c r="BF2503">
        <v>30.660892051431439</v>
      </c>
      <c r="BG2503">
        <v>845.8364605325196</v>
      </c>
      <c r="BH2503">
        <v>38.569098217750167</v>
      </c>
      <c r="BI2503">
        <v>947.91183975170475</v>
      </c>
      <c r="BJ2503">
        <v>927.49676390786772</v>
      </c>
      <c r="BK2503">
        <v>907.08168806403069</v>
      </c>
      <c r="BL2503">
        <v>886.66661222019366</v>
      </c>
      <c r="BM2503">
        <v>866.25153637635663</v>
      </c>
      <c r="BN2503">
        <v>845.8364605325196</v>
      </c>
      <c r="BO2503">
        <v>825.42138468868256</v>
      </c>
      <c r="BP2503">
        <v>805.00630884484553</v>
      </c>
      <c r="BQ2503">
        <v>784.5912330010085</v>
      </c>
      <c r="BR2503">
        <v>764.17615715717147</v>
      </c>
      <c r="BS2503">
        <v>3.86</v>
      </c>
      <c r="BT2503">
        <v>15</v>
      </c>
      <c r="BU2503">
        <v>865.7664355159859</v>
      </c>
      <c r="BV2503">
        <v>74.291260239717559</v>
      </c>
      <c r="BW2503">
        <v>5</v>
      </c>
      <c r="BX2503">
        <v>9</v>
      </c>
      <c r="BY2503">
        <v>861.26</v>
      </c>
      <c r="BZ2503">
        <v>31.95146080255326</v>
      </c>
      <c r="CA2503">
        <v>4.6399999999999997</v>
      </c>
      <c r="CB2503">
        <v>9</v>
      </c>
      <c r="CC2503">
        <v>867.10652664276017</v>
      </c>
      <c r="CD2503">
        <v>40.249810429962622</v>
      </c>
      <c r="CE2503" t="s">
        <v>5259</v>
      </c>
      <c r="CF2503">
        <v>1110</v>
      </c>
      <c r="CG2503">
        <v>0.90090090090090091</v>
      </c>
      <c r="CH2503" t="s">
        <v>5256</v>
      </c>
      <c r="CI2503">
        <v>81</v>
      </c>
      <c r="CJ2503" t="s">
        <v>8129</v>
      </c>
    </row>
    <row r="2504" spans="1:88">
      <c r="A2504" t="s">
        <v>5367</v>
      </c>
      <c r="B2504" t="s">
        <v>797</v>
      </c>
      <c r="C2504" t="s">
        <v>5365</v>
      </c>
      <c r="D2504" t="s">
        <v>770</v>
      </c>
      <c r="E2504" t="s">
        <v>813</v>
      </c>
      <c r="F2504" t="s">
        <v>772</v>
      </c>
      <c r="G2504" t="s">
        <v>770</v>
      </c>
      <c r="H2504" t="s">
        <v>2217</v>
      </c>
      <c r="I2504">
        <v>5</v>
      </c>
      <c r="J2504" t="s">
        <v>770</v>
      </c>
      <c r="K2504" t="s">
        <v>770</v>
      </c>
      <c r="L2504" t="s">
        <v>770</v>
      </c>
      <c r="M2504" t="s">
        <v>770</v>
      </c>
      <c r="N2504" t="s">
        <v>770</v>
      </c>
      <c r="O2504" t="s">
        <v>800</v>
      </c>
      <c r="P2504" t="s">
        <v>775</v>
      </c>
      <c r="Q2504" t="s">
        <v>775</v>
      </c>
      <c r="R2504" t="s">
        <v>776</v>
      </c>
      <c r="S2504">
        <v>2</v>
      </c>
      <c r="T2504" t="s">
        <v>770</v>
      </c>
      <c r="U2504" t="s">
        <v>770</v>
      </c>
      <c r="V2504" t="s">
        <v>770</v>
      </c>
      <c r="W2504" t="s">
        <v>770</v>
      </c>
      <c r="X2504" t="s">
        <v>770</v>
      </c>
      <c r="Y2504" t="s">
        <v>770</v>
      </c>
      <c r="Z2504" t="s">
        <v>770</v>
      </c>
      <c r="AA2504" t="s">
        <v>770</v>
      </c>
      <c r="AB2504" t="s">
        <v>770</v>
      </c>
      <c r="AC2504" t="s">
        <v>770</v>
      </c>
      <c r="AD2504" t="s">
        <v>770</v>
      </c>
      <c r="AE2504" t="s">
        <v>770</v>
      </c>
      <c r="AF2504" t="s">
        <v>770</v>
      </c>
      <c r="AG2504" t="s">
        <v>770</v>
      </c>
      <c r="AH2504" t="s">
        <v>823</v>
      </c>
      <c r="AI2504" t="s">
        <v>770</v>
      </c>
      <c r="AJ2504" t="s">
        <v>770</v>
      </c>
      <c r="AK2504" t="s">
        <v>770</v>
      </c>
      <c r="AL2504" t="s">
        <v>770</v>
      </c>
      <c r="AM2504" t="s">
        <v>770</v>
      </c>
      <c r="AN2504" t="s">
        <v>770</v>
      </c>
      <c r="AO2504" t="s">
        <v>770</v>
      </c>
      <c r="AP2504" t="s">
        <v>770</v>
      </c>
      <c r="AQ2504" t="s">
        <v>770</v>
      </c>
      <c r="AR2504" t="s">
        <v>770</v>
      </c>
      <c r="AS2504" t="s">
        <v>770</v>
      </c>
      <c r="AT2504" t="s">
        <v>770</v>
      </c>
      <c r="AU2504" t="s">
        <v>770</v>
      </c>
      <c r="AV2504" t="s">
        <v>770</v>
      </c>
      <c r="AW2504" t="s">
        <v>770</v>
      </c>
      <c r="AX2504" t="s">
        <v>770</v>
      </c>
      <c r="AY2504" t="s">
        <v>770</v>
      </c>
      <c r="AZ2504" t="s">
        <v>770</v>
      </c>
      <c r="BA2504" t="s">
        <v>770</v>
      </c>
      <c r="BB2504" t="s">
        <v>770</v>
      </c>
      <c r="BC2504" t="s">
        <v>770</v>
      </c>
      <c r="BD2504" t="s">
        <v>770</v>
      </c>
      <c r="BE2504">
        <v>816.31231169876503</v>
      </c>
      <c r="BF2504">
        <v>48.693082466962196</v>
      </c>
      <c r="BG2504">
        <v>779.28891753614903</v>
      </c>
      <c r="BH2504">
        <v>60.464098937007847</v>
      </c>
      <c r="BI2504">
        <v>964.40588834922903</v>
      </c>
      <c r="BJ2504">
        <v>927.38249418661303</v>
      </c>
      <c r="BK2504">
        <v>890.35910002399703</v>
      </c>
      <c r="BL2504">
        <v>853.33570586138103</v>
      </c>
      <c r="BM2504">
        <v>816.31231169876503</v>
      </c>
      <c r="BN2504">
        <v>779.28891753614903</v>
      </c>
      <c r="BO2504">
        <v>742.26552337353303</v>
      </c>
      <c r="BP2504">
        <v>705.24212921091703</v>
      </c>
      <c r="BQ2504">
        <v>668.21873504830103</v>
      </c>
      <c r="BR2504">
        <v>631.19534088568503</v>
      </c>
      <c r="BS2504">
        <v>0</v>
      </c>
      <c r="BT2504">
        <v>0</v>
      </c>
      <c r="BU2504">
        <v>815.85517680421367</v>
      </c>
      <c r="BV2504">
        <v>60.636306885803783</v>
      </c>
      <c r="BW2504">
        <v>0</v>
      </c>
      <c r="BX2504">
        <v>0</v>
      </c>
      <c r="BY2504">
        <v>779.64427328254556</v>
      </c>
      <c r="BZ2504">
        <v>50.425771050298671</v>
      </c>
      <c r="CA2504">
        <v>0</v>
      </c>
      <c r="CB2504">
        <v>0</v>
      </c>
      <c r="CC2504">
        <v>817.11801195041176</v>
      </c>
      <c r="CD2504">
        <v>54.414745924163462</v>
      </c>
      <c r="CE2504" t="s">
        <v>5255</v>
      </c>
      <c r="CF2504">
        <v>1110</v>
      </c>
      <c r="CG2504">
        <v>0.90090090090090091</v>
      </c>
      <c r="CH2504" t="s">
        <v>5366</v>
      </c>
      <c r="CI2504">
        <v>1</v>
      </c>
      <c r="CJ2504" t="s">
        <v>8129</v>
      </c>
    </row>
    <row r="2505" spans="1:88">
      <c r="A2505" t="s">
        <v>5369</v>
      </c>
      <c r="B2505" t="s">
        <v>797</v>
      </c>
      <c r="C2505" t="s">
        <v>5365</v>
      </c>
      <c r="D2505" t="s">
        <v>770</v>
      </c>
      <c r="E2505" t="s">
        <v>829</v>
      </c>
      <c r="F2505" t="s">
        <v>772</v>
      </c>
      <c r="G2505" t="s">
        <v>770</v>
      </c>
      <c r="H2505" t="s">
        <v>5368</v>
      </c>
      <c r="I2505">
        <v>12</v>
      </c>
      <c r="J2505" t="s">
        <v>770</v>
      </c>
      <c r="K2505" t="s">
        <v>770</v>
      </c>
      <c r="L2505" t="s">
        <v>770</v>
      </c>
      <c r="M2505" t="s">
        <v>770</v>
      </c>
      <c r="N2505" t="s">
        <v>770</v>
      </c>
      <c r="O2505" t="s">
        <v>800</v>
      </c>
      <c r="P2505" t="s">
        <v>775</v>
      </c>
      <c r="Q2505" t="s">
        <v>775</v>
      </c>
      <c r="R2505" t="s">
        <v>776</v>
      </c>
      <c r="S2505">
        <v>2</v>
      </c>
      <c r="T2505" t="s">
        <v>770</v>
      </c>
      <c r="U2505" t="s">
        <v>770</v>
      </c>
      <c r="V2505" t="s">
        <v>770</v>
      </c>
      <c r="W2505" t="s">
        <v>770</v>
      </c>
      <c r="X2505" t="s">
        <v>770</v>
      </c>
      <c r="Y2505" t="s">
        <v>770</v>
      </c>
      <c r="Z2505" t="s">
        <v>770</v>
      </c>
      <c r="AA2505" t="s">
        <v>770</v>
      </c>
      <c r="AB2505" t="s">
        <v>770</v>
      </c>
      <c r="AC2505" t="s">
        <v>770</v>
      </c>
      <c r="AD2505" t="s">
        <v>770</v>
      </c>
      <c r="AE2505" t="s">
        <v>770</v>
      </c>
      <c r="AF2505" t="s">
        <v>770</v>
      </c>
      <c r="AG2505" t="s">
        <v>770</v>
      </c>
      <c r="AH2505" t="s">
        <v>823</v>
      </c>
      <c r="AI2505" t="s">
        <v>770</v>
      </c>
      <c r="AJ2505" t="s">
        <v>770</v>
      </c>
      <c r="AK2505" t="s">
        <v>770</v>
      </c>
      <c r="AL2505" t="s">
        <v>770</v>
      </c>
      <c r="AM2505" t="s">
        <v>770</v>
      </c>
      <c r="AN2505" t="s">
        <v>770</v>
      </c>
      <c r="AO2505" t="s">
        <v>770</v>
      </c>
      <c r="AP2505" t="s">
        <v>770</v>
      </c>
      <c r="AQ2505" t="s">
        <v>770</v>
      </c>
      <c r="AR2505" t="s">
        <v>770</v>
      </c>
      <c r="AS2505" t="s">
        <v>770</v>
      </c>
      <c r="AT2505" t="s">
        <v>770</v>
      </c>
      <c r="AU2505" t="s">
        <v>770</v>
      </c>
      <c r="AV2505" t="s">
        <v>770</v>
      </c>
      <c r="AW2505" t="s">
        <v>770</v>
      </c>
      <c r="AX2505" t="s">
        <v>770</v>
      </c>
      <c r="AY2505" t="s">
        <v>770</v>
      </c>
      <c r="AZ2505" t="s">
        <v>770</v>
      </c>
      <c r="BA2505" t="s">
        <v>770</v>
      </c>
      <c r="BB2505" t="s">
        <v>770</v>
      </c>
      <c r="BC2505" t="s">
        <v>770</v>
      </c>
      <c r="BD2505" t="s">
        <v>770</v>
      </c>
      <c r="BE2505">
        <v>748.76545191690514</v>
      </c>
      <c r="BF2505">
        <v>69.55143401722016</v>
      </c>
      <c r="BG2505">
        <v>690.90936578294099</v>
      </c>
      <c r="BH2505">
        <v>82.181365448759465</v>
      </c>
      <c r="BI2505">
        <v>980.1897964527617</v>
      </c>
      <c r="BJ2505">
        <v>922.33371031879756</v>
      </c>
      <c r="BK2505">
        <v>864.47762418483342</v>
      </c>
      <c r="BL2505">
        <v>806.62153805086928</v>
      </c>
      <c r="BM2505">
        <v>748.76545191690514</v>
      </c>
      <c r="BN2505">
        <v>690.90936578294099</v>
      </c>
      <c r="BO2505">
        <v>633.05327964897685</v>
      </c>
      <c r="BP2505">
        <v>575.19719351501271</v>
      </c>
      <c r="BQ2505">
        <v>517.34110738104857</v>
      </c>
      <c r="BR2505">
        <v>459.48502124708443</v>
      </c>
      <c r="BS2505" t="s">
        <v>770</v>
      </c>
      <c r="BT2505" t="s">
        <v>770</v>
      </c>
      <c r="BU2505">
        <v>748.34614326383166</v>
      </c>
      <c r="BV2505">
        <v>24.81234926591771</v>
      </c>
      <c r="BW2505" t="s">
        <v>770</v>
      </c>
      <c r="BX2505" t="s">
        <v>770</v>
      </c>
      <c r="BY2505">
        <v>691.22442045373805</v>
      </c>
      <c r="BZ2505">
        <v>70.939207509176072</v>
      </c>
      <c r="CA2505" t="s">
        <v>770</v>
      </c>
      <c r="CB2505" t="s">
        <v>770</v>
      </c>
      <c r="CC2505">
        <v>749.5044834179472</v>
      </c>
      <c r="CD2505">
        <v>69.009863874017853</v>
      </c>
      <c r="CE2505" t="s">
        <v>5255</v>
      </c>
      <c r="CF2505">
        <v>1110</v>
      </c>
      <c r="CG2505">
        <v>0.90090090090090091</v>
      </c>
      <c r="CH2505" t="s">
        <v>5366</v>
      </c>
      <c r="CI2505">
        <v>2</v>
      </c>
      <c r="CJ2505" t="s">
        <v>8129</v>
      </c>
    </row>
    <row r="2506" spans="1:88">
      <c r="A2506" t="s">
        <v>5370</v>
      </c>
      <c r="B2506" t="s">
        <v>797</v>
      </c>
      <c r="C2506" t="s">
        <v>5365</v>
      </c>
      <c r="D2506" t="s">
        <v>770</v>
      </c>
      <c r="E2506" t="s">
        <v>829</v>
      </c>
      <c r="F2506" t="s">
        <v>772</v>
      </c>
      <c r="G2506" t="s">
        <v>770</v>
      </c>
      <c r="H2506" t="s">
        <v>5073</v>
      </c>
      <c r="I2506">
        <v>5</v>
      </c>
      <c r="J2506" t="s">
        <v>770</v>
      </c>
      <c r="K2506" t="s">
        <v>770</v>
      </c>
      <c r="L2506" t="s">
        <v>770</v>
      </c>
      <c r="M2506" t="s">
        <v>770</v>
      </c>
      <c r="N2506" t="s">
        <v>770</v>
      </c>
      <c r="O2506" t="s">
        <v>800</v>
      </c>
      <c r="P2506" t="s">
        <v>775</v>
      </c>
      <c r="Q2506" t="s">
        <v>775</v>
      </c>
      <c r="R2506" t="s">
        <v>776</v>
      </c>
      <c r="S2506">
        <v>2</v>
      </c>
      <c r="T2506" t="s">
        <v>770</v>
      </c>
      <c r="U2506" t="s">
        <v>770</v>
      </c>
      <c r="V2506" t="s">
        <v>770</v>
      </c>
      <c r="W2506" t="s">
        <v>770</v>
      </c>
      <c r="X2506" t="s">
        <v>770</v>
      </c>
      <c r="Y2506" t="s">
        <v>770</v>
      </c>
      <c r="Z2506" t="s">
        <v>770</v>
      </c>
      <c r="AA2506" t="s">
        <v>770</v>
      </c>
      <c r="AB2506" t="s">
        <v>770</v>
      </c>
      <c r="AC2506" t="s">
        <v>770</v>
      </c>
      <c r="AD2506" t="s">
        <v>770</v>
      </c>
      <c r="AE2506" t="s">
        <v>770</v>
      </c>
      <c r="AF2506" t="s">
        <v>770</v>
      </c>
      <c r="AG2506" t="s">
        <v>770</v>
      </c>
      <c r="AH2506" t="s">
        <v>823</v>
      </c>
      <c r="AI2506" t="s">
        <v>770</v>
      </c>
      <c r="AJ2506" t="s">
        <v>770</v>
      </c>
      <c r="AK2506" t="s">
        <v>770</v>
      </c>
      <c r="AL2506" t="s">
        <v>770</v>
      </c>
      <c r="AM2506" t="s">
        <v>770</v>
      </c>
      <c r="AN2506" t="s">
        <v>770</v>
      </c>
      <c r="AO2506" t="s">
        <v>770</v>
      </c>
      <c r="AP2506" t="s">
        <v>770</v>
      </c>
      <c r="AQ2506" t="s">
        <v>770</v>
      </c>
      <c r="AR2506" t="s">
        <v>770</v>
      </c>
      <c r="AS2506" t="s">
        <v>770</v>
      </c>
      <c r="AT2506" t="s">
        <v>770</v>
      </c>
      <c r="AU2506" t="s">
        <v>770</v>
      </c>
      <c r="AV2506" t="s">
        <v>770</v>
      </c>
      <c r="AW2506" t="s">
        <v>770</v>
      </c>
      <c r="AX2506" t="s">
        <v>770</v>
      </c>
      <c r="AY2506" t="s">
        <v>770</v>
      </c>
      <c r="AZ2506" t="s">
        <v>770</v>
      </c>
      <c r="BA2506" t="s">
        <v>770</v>
      </c>
      <c r="BB2506" t="s">
        <v>770</v>
      </c>
      <c r="BC2506" t="s">
        <v>770</v>
      </c>
      <c r="BD2506" t="s">
        <v>770</v>
      </c>
      <c r="BE2506">
        <v>760.30569372769583</v>
      </c>
      <c r="BF2506">
        <v>66.383869679271811</v>
      </c>
      <c r="BG2506">
        <v>707.96429251756615</v>
      </c>
      <c r="BH2506">
        <v>78.981130442477991</v>
      </c>
      <c r="BI2506">
        <v>969.67129856821452</v>
      </c>
      <c r="BJ2506">
        <v>917.32989735808485</v>
      </c>
      <c r="BK2506">
        <v>864.98849614795517</v>
      </c>
      <c r="BL2506">
        <v>812.6470949378255</v>
      </c>
      <c r="BM2506">
        <v>760.30569372769583</v>
      </c>
      <c r="BN2506">
        <v>707.96429251756615</v>
      </c>
      <c r="BO2506">
        <v>655.62289130743648</v>
      </c>
      <c r="BP2506">
        <v>603.2814900973068</v>
      </c>
      <c r="BQ2506">
        <v>550.94008888717713</v>
      </c>
      <c r="BR2506">
        <v>498.59868767704745</v>
      </c>
      <c r="BS2506" t="s">
        <v>770</v>
      </c>
      <c r="BT2506" t="s">
        <v>770</v>
      </c>
      <c r="BU2506">
        <v>759.87992253920834</v>
      </c>
      <c r="BV2506">
        <v>85.6616211674867</v>
      </c>
      <c r="BW2506" t="s">
        <v>770</v>
      </c>
      <c r="BX2506" t="s">
        <v>770</v>
      </c>
      <c r="BY2506">
        <v>708.28712423495415</v>
      </c>
      <c r="BZ2506">
        <v>84.001358200421734</v>
      </c>
      <c r="CA2506" t="s">
        <v>770</v>
      </c>
      <c r="CB2506" t="s">
        <v>770</v>
      </c>
      <c r="CC2506">
        <v>749.5044834179472</v>
      </c>
      <c r="CD2506">
        <v>65.817327924052861</v>
      </c>
      <c r="CE2506" t="s">
        <v>5255</v>
      </c>
      <c r="CF2506">
        <v>1110</v>
      </c>
      <c r="CG2506">
        <v>0.90090090090090091</v>
      </c>
      <c r="CH2506" t="s">
        <v>5366</v>
      </c>
      <c r="CI2506">
        <v>3</v>
      </c>
      <c r="CJ2506" t="s">
        <v>8129</v>
      </c>
    </row>
    <row r="2507" spans="1:88">
      <c r="A2507" t="s">
        <v>5373</v>
      </c>
      <c r="B2507" t="s">
        <v>2186</v>
      </c>
      <c r="C2507" t="s">
        <v>5371</v>
      </c>
      <c r="D2507" t="s">
        <v>812</v>
      </c>
      <c r="E2507" t="s">
        <v>847</v>
      </c>
      <c r="F2507" t="s">
        <v>781</v>
      </c>
      <c r="G2507" t="s">
        <v>1420</v>
      </c>
      <c r="H2507" t="s">
        <v>1421</v>
      </c>
      <c r="I2507">
        <v>110</v>
      </c>
      <c r="J2507" t="s">
        <v>2024</v>
      </c>
      <c r="K2507">
        <v>100</v>
      </c>
      <c r="L2507">
        <v>0</v>
      </c>
      <c r="M2507">
        <v>0</v>
      </c>
      <c r="N2507">
        <v>0</v>
      </c>
      <c r="O2507" t="s">
        <v>817</v>
      </c>
      <c r="P2507" t="s">
        <v>775</v>
      </c>
      <c r="Q2507" t="s">
        <v>775</v>
      </c>
      <c r="R2507" t="s">
        <v>776</v>
      </c>
      <c r="S2507">
        <v>2</v>
      </c>
      <c r="T2507">
        <v>25</v>
      </c>
      <c r="U2507">
        <v>25</v>
      </c>
      <c r="V2507">
        <v>25</v>
      </c>
      <c r="W2507">
        <v>25</v>
      </c>
      <c r="X2507">
        <v>0</v>
      </c>
      <c r="Y2507">
        <v>0</v>
      </c>
      <c r="Z2507" t="s">
        <v>820</v>
      </c>
      <c r="AA2507" t="s">
        <v>821</v>
      </c>
      <c r="AB2507">
        <v>0</v>
      </c>
      <c r="AC2507">
        <v>0</v>
      </c>
      <c r="AD2507">
        <v>0</v>
      </c>
      <c r="AE2507" t="s">
        <v>822</v>
      </c>
      <c r="AF2507">
        <v>0</v>
      </c>
      <c r="AG2507">
        <v>0</v>
      </c>
      <c r="AH2507" t="s">
        <v>823</v>
      </c>
      <c r="AI2507" t="s">
        <v>824</v>
      </c>
      <c r="AJ2507">
        <v>225</v>
      </c>
      <c r="AK2507">
        <v>202.5</v>
      </c>
      <c r="AL2507">
        <v>180</v>
      </c>
      <c r="AM2507">
        <v>157.5</v>
      </c>
      <c r="AN2507">
        <v>112.5</v>
      </c>
      <c r="AO2507">
        <v>90</v>
      </c>
      <c r="AP2507">
        <v>67.5</v>
      </c>
      <c r="AQ2507">
        <v>45</v>
      </c>
      <c r="AR2507">
        <v>0</v>
      </c>
      <c r="AS2507">
        <v>0</v>
      </c>
      <c r="AT2507" t="s">
        <v>825</v>
      </c>
      <c r="AU2507">
        <v>0</v>
      </c>
      <c r="AV2507">
        <v>0</v>
      </c>
      <c r="AW2507">
        <v>0</v>
      </c>
      <c r="AX2507">
        <v>0</v>
      </c>
      <c r="AY2507">
        <v>0</v>
      </c>
      <c r="AZ2507">
        <v>0</v>
      </c>
      <c r="BA2507">
        <v>0</v>
      </c>
      <c r="BB2507">
        <v>0</v>
      </c>
      <c r="BC2507">
        <v>0</v>
      </c>
      <c r="BD2507">
        <v>0</v>
      </c>
      <c r="BE2507">
        <v>743.94079099693772</v>
      </c>
      <c r="BF2507">
        <v>21.33</v>
      </c>
      <c r="BG2507">
        <v>720.50139168704095</v>
      </c>
      <c r="BH2507">
        <v>26.024999999999999</v>
      </c>
      <c r="BI2507">
        <v>837.69838823652481</v>
      </c>
      <c r="BJ2507">
        <v>814.25898892662804</v>
      </c>
      <c r="BK2507">
        <v>790.81958961673126</v>
      </c>
      <c r="BL2507">
        <v>767.38019030683449</v>
      </c>
      <c r="BM2507">
        <v>743.94079099693772</v>
      </c>
      <c r="BN2507">
        <v>720.50139168704095</v>
      </c>
      <c r="BO2507">
        <v>697.06199237714418</v>
      </c>
      <c r="BP2507">
        <v>673.62259306724741</v>
      </c>
      <c r="BQ2507">
        <v>650.18319375735064</v>
      </c>
      <c r="BR2507">
        <v>626.74379444745387</v>
      </c>
      <c r="BS2507">
        <v>2.95</v>
      </c>
      <c r="BT2507">
        <v>15</v>
      </c>
      <c r="BU2507">
        <v>743.52418415397938</v>
      </c>
      <c r="BV2507">
        <v>37.927555239596501</v>
      </c>
      <c r="BW2507">
        <v>2.14</v>
      </c>
      <c r="BX2507">
        <v>16</v>
      </c>
      <c r="BY2507">
        <v>720.82994032165027</v>
      </c>
      <c r="BZ2507">
        <v>23.226529869024755</v>
      </c>
      <c r="CA2507">
        <v>3.48</v>
      </c>
      <c r="CB2507">
        <v>11</v>
      </c>
      <c r="CC2507">
        <v>744.6750605576517</v>
      </c>
      <c r="CD2507">
        <v>18.225066608587628</v>
      </c>
      <c r="CE2507" t="s">
        <v>5371</v>
      </c>
      <c r="CF2507">
        <v>1000</v>
      </c>
      <c r="CG2507">
        <v>1</v>
      </c>
      <c r="CH2507" t="s">
        <v>5372</v>
      </c>
      <c r="CI2507">
        <v>1</v>
      </c>
      <c r="CJ2507" t="s">
        <v>8129</v>
      </c>
    </row>
    <row r="2508" spans="1:88">
      <c r="A2508" t="s">
        <v>5378</v>
      </c>
      <c r="B2508" t="s">
        <v>2186</v>
      </c>
      <c r="C2508" t="s">
        <v>5374</v>
      </c>
      <c r="D2508" t="s">
        <v>5375</v>
      </c>
      <c r="E2508" t="s">
        <v>829</v>
      </c>
      <c r="F2508" t="s">
        <v>781</v>
      </c>
      <c r="G2508" t="s">
        <v>956</v>
      </c>
      <c r="H2508" t="s">
        <v>1298</v>
      </c>
      <c r="I2508">
        <v>2</v>
      </c>
      <c r="J2508" t="s">
        <v>816</v>
      </c>
      <c r="K2508">
        <v>100</v>
      </c>
      <c r="L2508">
        <v>0</v>
      </c>
      <c r="M2508">
        <v>0</v>
      </c>
      <c r="N2508">
        <v>0</v>
      </c>
      <c r="O2508" t="s">
        <v>817</v>
      </c>
      <c r="P2508" t="s">
        <v>2263</v>
      </c>
      <c r="Q2508" t="s">
        <v>2264</v>
      </c>
      <c r="R2508" t="s">
        <v>2265</v>
      </c>
      <c r="S2508">
        <v>1</v>
      </c>
      <c r="T2508">
        <v>40</v>
      </c>
      <c r="U2508">
        <v>40</v>
      </c>
      <c r="V2508">
        <v>40</v>
      </c>
      <c r="W2508">
        <v>20</v>
      </c>
      <c r="X2508">
        <v>0</v>
      </c>
      <c r="Y2508">
        <v>0</v>
      </c>
      <c r="Z2508" t="s">
        <v>820</v>
      </c>
      <c r="AA2508" t="s">
        <v>821</v>
      </c>
      <c r="AB2508">
        <v>0</v>
      </c>
      <c r="AC2508">
        <v>0</v>
      </c>
      <c r="AD2508">
        <v>0</v>
      </c>
      <c r="AE2508" t="s">
        <v>986</v>
      </c>
      <c r="AF2508">
        <v>0</v>
      </c>
      <c r="AG2508">
        <v>0</v>
      </c>
      <c r="AH2508" t="s">
        <v>823</v>
      </c>
      <c r="AI2508" t="s">
        <v>824</v>
      </c>
      <c r="AJ2508">
        <v>100</v>
      </c>
      <c r="AK2508">
        <v>97</v>
      </c>
      <c r="AL2508">
        <v>94</v>
      </c>
      <c r="AM2508">
        <v>91</v>
      </c>
      <c r="AN2508">
        <v>88</v>
      </c>
      <c r="AO2508">
        <v>85</v>
      </c>
      <c r="AP2508">
        <v>82</v>
      </c>
      <c r="AQ2508">
        <v>79</v>
      </c>
      <c r="AR2508">
        <v>76</v>
      </c>
      <c r="AS2508">
        <v>0</v>
      </c>
      <c r="AT2508" t="s">
        <v>952</v>
      </c>
      <c r="AU2508">
        <v>10</v>
      </c>
      <c r="AV2508">
        <v>10</v>
      </c>
      <c r="AW2508">
        <v>10</v>
      </c>
      <c r="AX2508">
        <v>10</v>
      </c>
      <c r="AY2508">
        <v>10</v>
      </c>
      <c r="AZ2508">
        <v>9</v>
      </c>
      <c r="BA2508">
        <v>8</v>
      </c>
      <c r="BB2508">
        <v>7</v>
      </c>
      <c r="BC2508">
        <v>6</v>
      </c>
      <c r="BD2508">
        <v>0</v>
      </c>
      <c r="BE2508">
        <v>937.8249300806475</v>
      </c>
      <c r="BF2508">
        <v>61.511254884433072</v>
      </c>
      <c r="BG2508">
        <v>910.33062039057347</v>
      </c>
      <c r="BH2508">
        <v>76.629150370390008</v>
      </c>
      <c r="BI2508">
        <v>1047.8021688409435</v>
      </c>
      <c r="BJ2508">
        <v>1020.3078591508696</v>
      </c>
      <c r="BK2508">
        <v>992.81354946079557</v>
      </c>
      <c r="BL2508">
        <v>965.31923977072154</v>
      </c>
      <c r="BM2508">
        <v>937.8249300806475</v>
      </c>
      <c r="BN2508">
        <v>910.33062039057347</v>
      </c>
      <c r="BO2508">
        <v>882.83631070049944</v>
      </c>
      <c r="BP2508">
        <v>855.34200101042541</v>
      </c>
      <c r="BQ2508">
        <v>827.84769132035137</v>
      </c>
      <c r="BR2508">
        <v>800.35338163027734</v>
      </c>
      <c r="BS2508" t="s">
        <v>770</v>
      </c>
      <c r="BT2508" t="s">
        <v>770</v>
      </c>
      <c r="BU2508">
        <v>937.2997481198023</v>
      </c>
      <c r="BV2508">
        <v>95.411413860670976</v>
      </c>
      <c r="BW2508" t="s">
        <v>770</v>
      </c>
      <c r="BX2508" t="s">
        <v>770</v>
      </c>
      <c r="BY2508">
        <v>910.74573115347164</v>
      </c>
      <c r="BZ2508">
        <v>63.097228165094421</v>
      </c>
      <c r="CA2508" t="s">
        <v>770</v>
      </c>
      <c r="CB2508" t="s">
        <v>770</v>
      </c>
      <c r="CC2508">
        <v>938.7505632866372</v>
      </c>
      <c r="CD2508">
        <v>77.016577742707099</v>
      </c>
      <c r="CE2508" t="s">
        <v>5376</v>
      </c>
      <c r="CF2508">
        <v>1110</v>
      </c>
      <c r="CG2508">
        <v>0.90090090090090091</v>
      </c>
      <c r="CH2508" t="s">
        <v>5377</v>
      </c>
      <c r="CI2508">
        <v>1</v>
      </c>
      <c r="CJ2508" t="s">
        <v>8129</v>
      </c>
    </row>
    <row r="2509" spans="1:88">
      <c r="A2509" t="s">
        <v>5379</v>
      </c>
      <c r="B2509" t="s">
        <v>2186</v>
      </c>
      <c r="C2509" t="s">
        <v>5374</v>
      </c>
      <c r="D2509" t="s">
        <v>5375</v>
      </c>
      <c r="E2509" t="s">
        <v>829</v>
      </c>
      <c r="F2509" t="s">
        <v>781</v>
      </c>
      <c r="G2509" t="s">
        <v>923</v>
      </c>
      <c r="H2509" t="s">
        <v>924</v>
      </c>
      <c r="I2509">
        <v>20</v>
      </c>
      <c r="J2509" t="s">
        <v>816</v>
      </c>
      <c r="K2509">
        <v>100</v>
      </c>
      <c r="L2509">
        <v>0</v>
      </c>
      <c r="M2509">
        <v>0</v>
      </c>
      <c r="N2509">
        <v>0</v>
      </c>
      <c r="O2509" t="s">
        <v>817</v>
      </c>
      <c r="P2509" t="s">
        <v>2263</v>
      </c>
      <c r="Q2509" t="s">
        <v>2264</v>
      </c>
      <c r="R2509" t="s">
        <v>2265</v>
      </c>
      <c r="S2509">
        <v>1</v>
      </c>
      <c r="T2509">
        <v>40</v>
      </c>
      <c r="U2509">
        <v>40</v>
      </c>
      <c r="V2509">
        <v>40</v>
      </c>
      <c r="W2509">
        <v>20</v>
      </c>
      <c r="X2509">
        <v>0</v>
      </c>
      <c r="Y2509">
        <v>0</v>
      </c>
      <c r="Z2509" t="s">
        <v>820</v>
      </c>
      <c r="AA2509" t="s">
        <v>821</v>
      </c>
      <c r="AB2509">
        <v>0</v>
      </c>
      <c r="AC2509">
        <v>0</v>
      </c>
      <c r="AD2509">
        <v>0</v>
      </c>
      <c r="AE2509" t="s">
        <v>986</v>
      </c>
      <c r="AF2509">
        <v>0</v>
      </c>
      <c r="AG2509">
        <v>0</v>
      </c>
      <c r="AH2509" t="s">
        <v>823</v>
      </c>
      <c r="AI2509" t="s">
        <v>824</v>
      </c>
      <c r="AJ2509">
        <v>100</v>
      </c>
      <c r="AK2509">
        <v>97</v>
      </c>
      <c r="AL2509">
        <v>94</v>
      </c>
      <c r="AM2509">
        <v>91</v>
      </c>
      <c r="AN2509">
        <v>88</v>
      </c>
      <c r="AO2509">
        <v>85</v>
      </c>
      <c r="AP2509">
        <v>82</v>
      </c>
      <c r="AQ2509">
        <v>79</v>
      </c>
      <c r="AR2509">
        <v>76</v>
      </c>
      <c r="AS2509">
        <v>0</v>
      </c>
      <c r="AT2509" t="s">
        <v>952</v>
      </c>
      <c r="AU2509">
        <v>10</v>
      </c>
      <c r="AV2509">
        <v>10</v>
      </c>
      <c r="AW2509">
        <v>10</v>
      </c>
      <c r="AX2509">
        <v>10</v>
      </c>
      <c r="AY2509">
        <v>10</v>
      </c>
      <c r="AZ2509">
        <v>9</v>
      </c>
      <c r="BA2509">
        <v>8</v>
      </c>
      <c r="BB2509">
        <v>7</v>
      </c>
      <c r="BC2509">
        <v>6</v>
      </c>
      <c r="BD2509">
        <v>0</v>
      </c>
      <c r="BE2509">
        <v>965.96959115139566</v>
      </c>
      <c r="BF2509">
        <v>40.944607026955239</v>
      </c>
      <c r="BG2509">
        <v>952.84479456231952</v>
      </c>
      <c r="BH2509">
        <v>50.789479577821581</v>
      </c>
      <c r="BI2509">
        <v>1018.4687775077002</v>
      </c>
      <c r="BJ2509">
        <v>1005.3439809186241</v>
      </c>
      <c r="BK2509">
        <v>992.21918432954794</v>
      </c>
      <c r="BL2509">
        <v>979.0943877404718</v>
      </c>
      <c r="BM2509">
        <v>965.96959115139566</v>
      </c>
      <c r="BN2509">
        <v>952.84479456231952</v>
      </c>
      <c r="BO2509">
        <v>939.71999797324338</v>
      </c>
      <c r="BP2509">
        <v>926.59520138416724</v>
      </c>
      <c r="BQ2509">
        <v>913.4704047950911</v>
      </c>
      <c r="BR2509">
        <v>900.34560820601496</v>
      </c>
      <c r="BS2509" t="s">
        <v>770</v>
      </c>
      <c r="BT2509" t="s">
        <v>770</v>
      </c>
      <c r="BU2509">
        <v>965.42864818035082</v>
      </c>
      <c r="BV2509">
        <v>48.557805436831792</v>
      </c>
      <c r="BW2509" t="s">
        <v>770</v>
      </c>
      <c r="BX2509" t="s">
        <v>770</v>
      </c>
      <c r="BY2509">
        <v>953.27929178863997</v>
      </c>
      <c r="BZ2509">
        <v>48.412637486723433</v>
      </c>
      <c r="CA2509" t="s">
        <v>770</v>
      </c>
      <c r="CB2509" t="s">
        <v>770</v>
      </c>
      <c r="CC2509">
        <v>966.92300313786211</v>
      </c>
      <c r="CD2509">
        <v>54.450653941601715</v>
      </c>
      <c r="CE2509" t="s">
        <v>5376</v>
      </c>
      <c r="CF2509">
        <v>1110</v>
      </c>
      <c r="CG2509">
        <v>0.90090090090090091</v>
      </c>
      <c r="CH2509" t="s">
        <v>5377</v>
      </c>
      <c r="CI2509">
        <v>2</v>
      </c>
      <c r="CJ2509" t="s">
        <v>8129</v>
      </c>
    </row>
    <row r="2510" spans="1:88">
      <c r="A2510" t="s">
        <v>5380</v>
      </c>
      <c r="B2510" t="s">
        <v>2186</v>
      </c>
      <c r="C2510" t="s">
        <v>5374</v>
      </c>
      <c r="D2510" t="s">
        <v>5375</v>
      </c>
      <c r="E2510" t="s">
        <v>813</v>
      </c>
      <c r="F2510" t="s">
        <v>772</v>
      </c>
      <c r="G2510" t="s">
        <v>830</v>
      </c>
      <c r="H2510" t="s">
        <v>1426</v>
      </c>
      <c r="I2510">
        <v>1</v>
      </c>
      <c r="J2510" t="s">
        <v>816</v>
      </c>
      <c r="K2510">
        <v>100</v>
      </c>
      <c r="L2510">
        <v>0</v>
      </c>
      <c r="M2510">
        <v>0</v>
      </c>
      <c r="N2510">
        <v>0</v>
      </c>
      <c r="O2510" t="s">
        <v>817</v>
      </c>
      <c r="P2510" t="s">
        <v>2263</v>
      </c>
      <c r="Q2510" t="s">
        <v>2264</v>
      </c>
      <c r="R2510" t="s">
        <v>2265</v>
      </c>
      <c r="S2510">
        <v>1</v>
      </c>
      <c r="T2510">
        <v>40</v>
      </c>
      <c r="U2510">
        <v>40</v>
      </c>
      <c r="V2510">
        <v>40</v>
      </c>
      <c r="W2510">
        <v>20</v>
      </c>
      <c r="X2510">
        <v>0</v>
      </c>
      <c r="Y2510">
        <v>0</v>
      </c>
      <c r="Z2510" t="s">
        <v>820</v>
      </c>
      <c r="AA2510" t="s">
        <v>821</v>
      </c>
      <c r="AB2510">
        <v>0</v>
      </c>
      <c r="AC2510">
        <v>0</v>
      </c>
      <c r="AD2510">
        <v>0</v>
      </c>
      <c r="AE2510" t="s">
        <v>986</v>
      </c>
      <c r="AF2510">
        <v>0</v>
      </c>
      <c r="AG2510">
        <v>0</v>
      </c>
      <c r="AH2510" t="s">
        <v>823</v>
      </c>
      <c r="AI2510" t="s">
        <v>824</v>
      </c>
      <c r="AJ2510">
        <v>100</v>
      </c>
      <c r="AK2510">
        <v>97</v>
      </c>
      <c r="AL2510">
        <v>94</v>
      </c>
      <c r="AM2510">
        <v>91</v>
      </c>
      <c r="AN2510">
        <v>88</v>
      </c>
      <c r="AO2510">
        <v>85</v>
      </c>
      <c r="AP2510">
        <v>82</v>
      </c>
      <c r="AQ2510">
        <v>79</v>
      </c>
      <c r="AR2510">
        <v>76</v>
      </c>
      <c r="AS2510">
        <v>0</v>
      </c>
      <c r="AT2510" t="s">
        <v>952</v>
      </c>
      <c r="AU2510">
        <v>10</v>
      </c>
      <c r="AV2510">
        <v>10</v>
      </c>
      <c r="AW2510">
        <v>10</v>
      </c>
      <c r="AX2510">
        <v>10</v>
      </c>
      <c r="AY2510">
        <v>10</v>
      </c>
      <c r="AZ2510">
        <v>9</v>
      </c>
      <c r="BA2510">
        <v>8</v>
      </c>
      <c r="BB2510">
        <v>7</v>
      </c>
      <c r="BC2510">
        <v>6</v>
      </c>
      <c r="BD2510">
        <v>0</v>
      </c>
      <c r="BE2510">
        <v>928.33720717051756</v>
      </c>
      <c r="BF2510">
        <v>68.018718221795041</v>
      </c>
      <c r="BG2510">
        <v>902.74823972515708</v>
      </c>
      <c r="BH2510">
        <v>80.688976893796337</v>
      </c>
      <c r="BI2510">
        <v>1030.6930769519595</v>
      </c>
      <c r="BJ2510">
        <v>1005.104109506599</v>
      </c>
      <c r="BK2510">
        <v>979.51514206123852</v>
      </c>
      <c r="BL2510">
        <v>953.92617461587804</v>
      </c>
      <c r="BM2510">
        <v>928.33720717051756</v>
      </c>
      <c r="BN2510">
        <v>902.74823972515708</v>
      </c>
      <c r="BO2510">
        <v>877.1592722797966</v>
      </c>
      <c r="BP2510">
        <v>851.57030483443612</v>
      </c>
      <c r="BQ2510">
        <v>825.98133738907563</v>
      </c>
      <c r="BR2510">
        <v>800.39236994371515</v>
      </c>
      <c r="BS2510" t="s">
        <v>770</v>
      </c>
      <c r="BT2510" t="s">
        <v>770</v>
      </c>
      <c r="BU2510">
        <v>927.8173383345021</v>
      </c>
      <c r="BV2510">
        <v>80.271797632363857</v>
      </c>
      <c r="BW2510" t="s">
        <v>770</v>
      </c>
      <c r="BX2510" t="s">
        <v>770</v>
      </c>
      <c r="BY2510">
        <v>903.15989292247173</v>
      </c>
      <c r="BZ2510">
        <v>92.238271000469879</v>
      </c>
      <c r="CA2510" t="s">
        <v>770</v>
      </c>
      <c r="CB2510" t="s">
        <v>770</v>
      </c>
      <c r="CC2510">
        <v>929.25347599399493</v>
      </c>
      <c r="CD2510">
        <v>72.158225899321337</v>
      </c>
      <c r="CE2510" t="s">
        <v>5376</v>
      </c>
      <c r="CF2510">
        <v>1110</v>
      </c>
      <c r="CG2510">
        <v>0.90090090090090091</v>
      </c>
      <c r="CH2510" t="s">
        <v>5377</v>
      </c>
      <c r="CI2510">
        <v>3</v>
      </c>
      <c r="CJ2510" t="s">
        <v>8129</v>
      </c>
    </row>
    <row r="2511" spans="1:88">
      <c r="A2511" t="s">
        <v>5381</v>
      </c>
      <c r="B2511" t="s">
        <v>2186</v>
      </c>
      <c r="C2511" t="s">
        <v>5374</v>
      </c>
      <c r="D2511" t="s">
        <v>5375</v>
      </c>
      <c r="E2511" t="s">
        <v>813</v>
      </c>
      <c r="F2511" t="s">
        <v>772</v>
      </c>
      <c r="G2511" t="s">
        <v>830</v>
      </c>
      <c r="H2511" t="s">
        <v>1246</v>
      </c>
      <c r="I2511">
        <v>1</v>
      </c>
      <c r="J2511" t="s">
        <v>816</v>
      </c>
      <c r="K2511">
        <v>100</v>
      </c>
      <c r="L2511">
        <v>0</v>
      </c>
      <c r="M2511">
        <v>0</v>
      </c>
      <c r="N2511">
        <v>0</v>
      </c>
      <c r="O2511" t="s">
        <v>817</v>
      </c>
      <c r="P2511" t="s">
        <v>2263</v>
      </c>
      <c r="Q2511" t="s">
        <v>2264</v>
      </c>
      <c r="R2511" t="s">
        <v>2265</v>
      </c>
      <c r="S2511">
        <v>1</v>
      </c>
      <c r="T2511">
        <v>40</v>
      </c>
      <c r="U2511">
        <v>40</v>
      </c>
      <c r="V2511">
        <v>40</v>
      </c>
      <c r="W2511">
        <v>20</v>
      </c>
      <c r="X2511">
        <v>0</v>
      </c>
      <c r="Y2511">
        <v>0</v>
      </c>
      <c r="Z2511" t="s">
        <v>820</v>
      </c>
      <c r="AA2511" t="s">
        <v>821</v>
      </c>
      <c r="AB2511">
        <v>0</v>
      </c>
      <c r="AC2511">
        <v>0</v>
      </c>
      <c r="AD2511">
        <v>0</v>
      </c>
      <c r="AE2511" t="s">
        <v>986</v>
      </c>
      <c r="AF2511">
        <v>0</v>
      </c>
      <c r="AG2511">
        <v>0</v>
      </c>
      <c r="AH2511" t="s">
        <v>823</v>
      </c>
      <c r="AI2511" t="s">
        <v>824</v>
      </c>
      <c r="AJ2511">
        <v>100</v>
      </c>
      <c r="AK2511">
        <v>97</v>
      </c>
      <c r="AL2511">
        <v>94</v>
      </c>
      <c r="AM2511">
        <v>91</v>
      </c>
      <c r="AN2511">
        <v>88</v>
      </c>
      <c r="AO2511">
        <v>85</v>
      </c>
      <c r="AP2511">
        <v>82</v>
      </c>
      <c r="AQ2511">
        <v>79</v>
      </c>
      <c r="AR2511">
        <v>76</v>
      </c>
      <c r="AS2511">
        <v>0</v>
      </c>
      <c r="AT2511" t="s">
        <v>952</v>
      </c>
      <c r="AU2511">
        <v>10</v>
      </c>
      <c r="AV2511">
        <v>10</v>
      </c>
      <c r="AW2511">
        <v>10</v>
      </c>
      <c r="AX2511">
        <v>10</v>
      </c>
      <c r="AY2511">
        <v>10</v>
      </c>
      <c r="AZ2511">
        <v>9</v>
      </c>
      <c r="BA2511">
        <v>8</v>
      </c>
      <c r="BB2511">
        <v>7</v>
      </c>
      <c r="BC2511">
        <v>6</v>
      </c>
      <c r="BD2511">
        <v>0</v>
      </c>
      <c r="BE2511">
        <v>945.22616054806792</v>
      </c>
      <c r="BF2511">
        <v>56.424354013694028</v>
      </c>
      <c r="BG2511">
        <v>924.1582591939715</v>
      </c>
      <c r="BH2511">
        <v>69.685483737779322</v>
      </c>
      <c r="BI2511">
        <v>1029.4977659644537</v>
      </c>
      <c r="BJ2511">
        <v>1008.4298646103572</v>
      </c>
      <c r="BK2511">
        <v>987.36196325626076</v>
      </c>
      <c r="BL2511">
        <v>966.29406190216434</v>
      </c>
      <c r="BM2511">
        <v>945.22616054806792</v>
      </c>
      <c r="BN2511">
        <v>924.1582591939715</v>
      </c>
      <c r="BO2511">
        <v>903.09035783987508</v>
      </c>
      <c r="BP2511">
        <v>882.02245648577866</v>
      </c>
      <c r="BQ2511">
        <v>860.95455513168224</v>
      </c>
      <c r="BR2511">
        <v>839.88665377758582</v>
      </c>
      <c r="BS2511" t="s">
        <v>770</v>
      </c>
      <c r="BT2511" t="s">
        <v>770</v>
      </c>
      <c r="BU2511">
        <v>944.696833898161</v>
      </c>
      <c r="BV2511">
        <v>65.944070694068202</v>
      </c>
      <c r="BW2511" t="s">
        <v>770</v>
      </c>
      <c r="BX2511" t="s">
        <v>770</v>
      </c>
      <c r="BY2511">
        <v>924.57967536016395</v>
      </c>
      <c r="BZ2511">
        <v>58.0081888407001</v>
      </c>
      <c r="CA2511" t="s">
        <v>770</v>
      </c>
      <c r="CB2511" t="s">
        <v>770</v>
      </c>
      <c r="CC2511">
        <v>929.25347599399493</v>
      </c>
      <c r="CD2511">
        <v>55.806272129984343</v>
      </c>
      <c r="CE2511" t="s">
        <v>5376</v>
      </c>
      <c r="CF2511">
        <v>1110</v>
      </c>
      <c r="CG2511">
        <v>0.90090090090090091</v>
      </c>
      <c r="CH2511" t="s">
        <v>5377</v>
      </c>
      <c r="CI2511">
        <v>4</v>
      </c>
      <c r="CJ2511" t="s">
        <v>8129</v>
      </c>
    </row>
    <row r="2512" spans="1:88">
      <c r="A2512" t="s">
        <v>5382</v>
      </c>
      <c r="B2512" t="s">
        <v>2186</v>
      </c>
      <c r="C2512" t="s">
        <v>5374</v>
      </c>
      <c r="D2512" t="s">
        <v>5375</v>
      </c>
      <c r="E2512" t="s">
        <v>813</v>
      </c>
      <c r="F2512" t="s">
        <v>781</v>
      </c>
      <c r="G2512" t="s">
        <v>1616</v>
      </c>
      <c r="H2512" t="s">
        <v>4583</v>
      </c>
      <c r="I2512">
        <v>1</v>
      </c>
      <c r="J2512" t="s">
        <v>816</v>
      </c>
      <c r="K2512">
        <v>100</v>
      </c>
      <c r="L2512">
        <v>0</v>
      </c>
      <c r="M2512">
        <v>0</v>
      </c>
      <c r="N2512">
        <v>0</v>
      </c>
      <c r="O2512" t="s">
        <v>817</v>
      </c>
      <c r="P2512" t="s">
        <v>2263</v>
      </c>
      <c r="Q2512" t="s">
        <v>2264</v>
      </c>
      <c r="R2512" t="s">
        <v>2265</v>
      </c>
      <c r="S2512">
        <v>1</v>
      </c>
      <c r="T2512">
        <v>40</v>
      </c>
      <c r="U2512">
        <v>40</v>
      </c>
      <c r="V2512">
        <v>40</v>
      </c>
      <c r="W2512">
        <v>20</v>
      </c>
      <c r="X2512">
        <v>0</v>
      </c>
      <c r="Y2512">
        <v>0</v>
      </c>
      <c r="Z2512" t="s">
        <v>820</v>
      </c>
      <c r="AA2512" t="s">
        <v>821</v>
      </c>
      <c r="AB2512">
        <v>0</v>
      </c>
      <c r="AC2512">
        <v>0</v>
      </c>
      <c r="AD2512">
        <v>0</v>
      </c>
      <c r="AE2512" t="s">
        <v>986</v>
      </c>
      <c r="AF2512">
        <v>0</v>
      </c>
      <c r="AG2512">
        <v>0</v>
      </c>
      <c r="AH2512" t="s">
        <v>823</v>
      </c>
      <c r="AI2512" t="s">
        <v>824</v>
      </c>
      <c r="AJ2512">
        <v>100</v>
      </c>
      <c r="AK2512">
        <v>97</v>
      </c>
      <c r="AL2512">
        <v>94</v>
      </c>
      <c r="AM2512">
        <v>91</v>
      </c>
      <c r="AN2512">
        <v>88</v>
      </c>
      <c r="AO2512">
        <v>85</v>
      </c>
      <c r="AP2512">
        <v>82</v>
      </c>
      <c r="AQ2512">
        <v>79</v>
      </c>
      <c r="AR2512">
        <v>76</v>
      </c>
      <c r="AS2512">
        <v>0</v>
      </c>
      <c r="AT2512" t="s">
        <v>952</v>
      </c>
      <c r="AU2512">
        <v>10</v>
      </c>
      <c r="AV2512">
        <v>10</v>
      </c>
      <c r="AW2512">
        <v>10</v>
      </c>
      <c r="AX2512">
        <v>10</v>
      </c>
      <c r="AY2512">
        <v>10</v>
      </c>
      <c r="AZ2512">
        <v>9</v>
      </c>
      <c r="BA2512">
        <v>8</v>
      </c>
      <c r="BB2512">
        <v>7</v>
      </c>
      <c r="BC2512">
        <v>6</v>
      </c>
      <c r="BD2512">
        <v>0</v>
      </c>
      <c r="BE2512">
        <v>932.50705308350666</v>
      </c>
      <c r="BF2512">
        <v>65.284763824786026</v>
      </c>
      <c r="BG2512">
        <v>907.88518351288667</v>
      </c>
      <c r="BH2512">
        <v>78.396800933815342</v>
      </c>
      <c r="BI2512">
        <v>1030.9945313659866</v>
      </c>
      <c r="BJ2512">
        <v>1006.3726617953666</v>
      </c>
      <c r="BK2512">
        <v>981.75079222474665</v>
      </c>
      <c r="BL2512">
        <v>957.12892265412665</v>
      </c>
      <c r="BM2512">
        <v>932.50705308350666</v>
      </c>
      <c r="BN2512">
        <v>907.88518351288667</v>
      </c>
      <c r="BO2512">
        <v>883.26331394226668</v>
      </c>
      <c r="BP2512">
        <v>858.64144437164668</v>
      </c>
      <c r="BQ2512">
        <v>834.01957480102669</v>
      </c>
      <c r="BR2512">
        <v>809.3977052304067</v>
      </c>
      <c r="BS2512" t="s">
        <v>770</v>
      </c>
      <c r="BT2512" t="s">
        <v>770</v>
      </c>
      <c r="BU2512">
        <v>931.9848491337799</v>
      </c>
      <c r="BV2512">
        <v>63.015249175161898</v>
      </c>
      <c r="BW2512" t="s">
        <v>770</v>
      </c>
      <c r="BX2512" t="s">
        <v>770</v>
      </c>
      <c r="BY2512">
        <v>908.29917915656858</v>
      </c>
      <c r="BZ2512">
        <v>66.883477983325804</v>
      </c>
      <c r="CA2512" t="s">
        <v>770</v>
      </c>
      <c r="CB2512" t="s">
        <v>770</v>
      </c>
      <c r="CC2512">
        <v>946.15909876852891</v>
      </c>
      <c r="CD2512">
        <v>93.901062062129483</v>
      </c>
      <c r="CE2512" t="s">
        <v>5376</v>
      </c>
      <c r="CF2512">
        <v>1110</v>
      </c>
      <c r="CG2512">
        <v>0.90090090090090091</v>
      </c>
      <c r="CH2512" t="s">
        <v>5377</v>
      </c>
      <c r="CI2512">
        <v>5</v>
      </c>
      <c r="CJ2512" t="s">
        <v>8129</v>
      </c>
    </row>
    <row r="2513" spans="1:88">
      <c r="A2513" t="s">
        <v>5383</v>
      </c>
      <c r="B2513" t="s">
        <v>2186</v>
      </c>
      <c r="C2513" t="s">
        <v>5374</v>
      </c>
      <c r="D2513" t="s">
        <v>5375</v>
      </c>
      <c r="E2513" t="s">
        <v>829</v>
      </c>
      <c r="F2513" t="s">
        <v>325</v>
      </c>
      <c r="G2513" t="s">
        <v>833</v>
      </c>
      <c r="H2513" t="s">
        <v>3661</v>
      </c>
      <c r="I2513">
        <v>10</v>
      </c>
      <c r="J2513" t="s">
        <v>816</v>
      </c>
      <c r="K2513">
        <v>100</v>
      </c>
      <c r="L2513">
        <v>0</v>
      </c>
      <c r="M2513">
        <v>0</v>
      </c>
      <c r="N2513">
        <v>0</v>
      </c>
      <c r="O2513" t="s">
        <v>817</v>
      </c>
      <c r="P2513" t="s">
        <v>2263</v>
      </c>
      <c r="Q2513" t="s">
        <v>2264</v>
      </c>
      <c r="R2513" t="s">
        <v>2265</v>
      </c>
      <c r="S2513">
        <v>1</v>
      </c>
      <c r="T2513">
        <v>40</v>
      </c>
      <c r="U2513">
        <v>40</v>
      </c>
      <c r="V2513">
        <v>40</v>
      </c>
      <c r="W2513">
        <v>20</v>
      </c>
      <c r="X2513">
        <v>0</v>
      </c>
      <c r="Y2513">
        <v>0</v>
      </c>
      <c r="Z2513" t="s">
        <v>820</v>
      </c>
      <c r="AA2513" t="s">
        <v>821</v>
      </c>
      <c r="AB2513">
        <v>0</v>
      </c>
      <c r="AC2513">
        <v>0</v>
      </c>
      <c r="AD2513">
        <v>0</v>
      </c>
      <c r="AE2513" t="s">
        <v>986</v>
      </c>
      <c r="AF2513">
        <v>0</v>
      </c>
      <c r="AG2513">
        <v>0</v>
      </c>
      <c r="AH2513" t="s">
        <v>823</v>
      </c>
      <c r="AI2513" t="s">
        <v>824</v>
      </c>
      <c r="AJ2513">
        <v>100</v>
      </c>
      <c r="AK2513">
        <v>97</v>
      </c>
      <c r="AL2513">
        <v>94</v>
      </c>
      <c r="AM2513">
        <v>91</v>
      </c>
      <c r="AN2513">
        <v>88</v>
      </c>
      <c r="AO2513">
        <v>85</v>
      </c>
      <c r="AP2513">
        <v>82</v>
      </c>
      <c r="AQ2513">
        <v>79</v>
      </c>
      <c r="AR2513">
        <v>76</v>
      </c>
      <c r="AS2513">
        <v>0</v>
      </c>
      <c r="AT2513" t="s">
        <v>952</v>
      </c>
      <c r="AU2513">
        <v>10</v>
      </c>
      <c r="AV2513">
        <v>10</v>
      </c>
      <c r="AW2513">
        <v>10</v>
      </c>
      <c r="AX2513">
        <v>10</v>
      </c>
      <c r="AY2513">
        <v>10</v>
      </c>
      <c r="AZ2513">
        <v>9</v>
      </c>
      <c r="BA2513">
        <v>8</v>
      </c>
      <c r="BB2513">
        <v>7</v>
      </c>
      <c r="BC2513">
        <v>6</v>
      </c>
      <c r="BD2513">
        <v>0</v>
      </c>
      <c r="BE2513">
        <v>927.95490182089873</v>
      </c>
      <c r="BF2513">
        <v>67.789999999999992</v>
      </c>
      <c r="BG2513">
        <v>900.99173544482824</v>
      </c>
      <c r="BH2513">
        <v>81.384999999999991</v>
      </c>
      <c r="BI2513">
        <v>1035.8075673251806</v>
      </c>
      <c r="BJ2513">
        <v>1008.8444009491102</v>
      </c>
      <c r="BK2513">
        <v>981.88123457303971</v>
      </c>
      <c r="BL2513">
        <v>954.91806819696922</v>
      </c>
      <c r="BM2513">
        <v>927.95490182089873</v>
      </c>
      <c r="BN2513">
        <v>900.99173544482824</v>
      </c>
      <c r="BO2513">
        <v>874.02856906875775</v>
      </c>
      <c r="BP2513">
        <v>847.06540269268726</v>
      </c>
      <c r="BQ2513">
        <v>820.10223631661677</v>
      </c>
      <c r="BR2513">
        <v>793.13906994054628</v>
      </c>
      <c r="BS2513" t="s">
        <v>770</v>
      </c>
      <c r="BT2513" t="s">
        <v>770</v>
      </c>
      <c r="BU2513">
        <v>927.43524707587903</v>
      </c>
      <c r="BV2513">
        <v>64.090073226971853</v>
      </c>
      <c r="BW2513" t="s">
        <v>770</v>
      </c>
      <c r="BX2513" t="s">
        <v>770</v>
      </c>
      <c r="BY2513">
        <v>901.40258767619105</v>
      </c>
      <c r="BZ2513">
        <v>69.580879999999993</v>
      </c>
      <c r="CA2513" t="s">
        <v>770</v>
      </c>
      <c r="CB2513" t="s">
        <v>770</v>
      </c>
      <c r="CC2513">
        <v>933.42743754490016</v>
      </c>
      <c r="CD2513">
        <v>67.091119999999989</v>
      </c>
      <c r="CE2513" t="s">
        <v>5376</v>
      </c>
      <c r="CF2513">
        <v>1110</v>
      </c>
      <c r="CG2513">
        <v>0.90090090090090091</v>
      </c>
      <c r="CH2513" t="s">
        <v>5377</v>
      </c>
      <c r="CI2513">
        <v>6</v>
      </c>
      <c r="CJ2513" t="s">
        <v>8129</v>
      </c>
    </row>
    <row r="2514" spans="1:88">
      <c r="A2514" t="s">
        <v>5384</v>
      </c>
      <c r="B2514" t="s">
        <v>2186</v>
      </c>
      <c r="C2514" t="s">
        <v>5374</v>
      </c>
      <c r="D2514" t="s">
        <v>5375</v>
      </c>
      <c r="E2514" t="s">
        <v>813</v>
      </c>
      <c r="F2514" t="s">
        <v>325</v>
      </c>
      <c r="G2514" t="s">
        <v>867</v>
      </c>
      <c r="H2514" t="s">
        <v>1141</v>
      </c>
      <c r="I2514">
        <v>3</v>
      </c>
      <c r="J2514" t="s">
        <v>816</v>
      </c>
      <c r="K2514">
        <v>100</v>
      </c>
      <c r="L2514">
        <v>0</v>
      </c>
      <c r="M2514">
        <v>0</v>
      </c>
      <c r="N2514">
        <v>0</v>
      </c>
      <c r="O2514" t="s">
        <v>817</v>
      </c>
      <c r="P2514" t="s">
        <v>2263</v>
      </c>
      <c r="Q2514" t="s">
        <v>2264</v>
      </c>
      <c r="R2514" t="s">
        <v>2265</v>
      </c>
      <c r="S2514">
        <v>1</v>
      </c>
      <c r="T2514">
        <v>40</v>
      </c>
      <c r="U2514">
        <v>40</v>
      </c>
      <c r="V2514">
        <v>40</v>
      </c>
      <c r="W2514">
        <v>20</v>
      </c>
      <c r="X2514">
        <v>0</v>
      </c>
      <c r="Y2514">
        <v>0</v>
      </c>
      <c r="Z2514" t="s">
        <v>820</v>
      </c>
      <c r="AA2514" t="s">
        <v>821</v>
      </c>
      <c r="AB2514">
        <v>0</v>
      </c>
      <c r="AC2514">
        <v>0</v>
      </c>
      <c r="AD2514">
        <v>0</v>
      </c>
      <c r="AE2514" t="s">
        <v>986</v>
      </c>
      <c r="AF2514">
        <v>0</v>
      </c>
      <c r="AG2514">
        <v>0</v>
      </c>
      <c r="AH2514" t="s">
        <v>823</v>
      </c>
      <c r="AI2514" t="s">
        <v>824</v>
      </c>
      <c r="AJ2514">
        <v>100</v>
      </c>
      <c r="AK2514">
        <v>97</v>
      </c>
      <c r="AL2514">
        <v>94</v>
      </c>
      <c r="AM2514">
        <v>91</v>
      </c>
      <c r="AN2514">
        <v>88</v>
      </c>
      <c r="AO2514">
        <v>85</v>
      </c>
      <c r="AP2514">
        <v>82</v>
      </c>
      <c r="AQ2514">
        <v>79</v>
      </c>
      <c r="AR2514">
        <v>76</v>
      </c>
      <c r="AS2514">
        <v>0</v>
      </c>
      <c r="AT2514" t="s">
        <v>952</v>
      </c>
      <c r="AU2514">
        <v>10</v>
      </c>
      <c r="AV2514">
        <v>10</v>
      </c>
      <c r="AW2514">
        <v>10</v>
      </c>
      <c r="AX2514">
        <v>10</v>
      </c>
      <c r="AY2514">
        <v>10</v>
      </c>
      <c r="AZ2514">
        <v>9</v>
      </c>
      <c r="BA2514">
        <v>8</v>
      </c>
      <c r="BB2514">
        <v>7</v>
      </c>
      <c r="BC2514">
        <v>6</v>
      </c>
      <c r="BD2514">
        <v>0</v>
      </c>
      <c r="BE2514">
        <v>945.20352141726892</v>
      </c>
      <c r="BF2514">
        <v>56.414999999999999</v>
      </c>
      <c r="BG2514">
        <v>927.07914490965902</v>
      </c>
      <c r="BH2514">
        <v>68.674999999999997</v>
      </c>
      <c r="BI2514">
        <v>1017.7010274477085</v>
      </c>
      <c r="BJ2514">
        <v>999.5766509400986</v>
      </c>
      <c r="BK2514">
        <v>981.45227443248871</v>
      </c>
      <c r="BL2514">
        <v>963.32789792487881</v>
      </c>
      <c r="BM2514">
        <v>945.20352141726892</v>
      </c>
      <c r="BN2514">
        <v>927.07914490965902</v>
      </c>
      <c r="BO2514">
        <v>908.95476840204913</v>
      </c>
      <c r="BP2514">
        <v>890.83039189443923</v>
      </c>
      <c r="BQ2514">
        <v>872.70601538682934</v>
      </c>
      <c r="BR2514">
        <v>854.58163887921944</v>
      </c>
      <c r="BS2514" t="s">
        <v>770</v>
      </c>
      <c r="BT2514" t="s">
        <v>770</v>
      </c>
      <c r="BU2514">
        <v>944.67420744527521</v>
      </c>
      <c r="BV2514">
        <v>78.259126659144314</v>
      </c>
      <c r="BW2514" t="s">
        <v>770</v>
      </c>
      <c r="BX2514" t="s">
        <v>770</v>
      </c>
      <c r="BY2514">
        <v>927.50189299973783</v>
      </c>
      <c r="BZ2514">
        <v>57.93159</v>
      </c>
      <c r="CA2514" t="s">
        <v>770</v>
      </c>
      <c r="CB2514" t="s">
        <v>770</v>
      </c>
      <c r="CC2514">
        <v>928.87079330899599</v>
      </c>
      <c r="CD2514">
        <v>72.284410089084204</v>
      </c>
      <c r="CE2514" t="s">
        <v>5376</v>
      </c>
      <c r="CF2514">
        <v>1110</v>
      </c>
      <c r="CG2514">
        <v>0.90090090090090091</v>
      </c>
      <c r="CH2514" t="s">
        <v>5377</v>
      </c>
      <c r="CI2514">
        <v>7</v>
      </c>
      <c r="CJ2514" t="s">
        <v>8129</v>
      </c>
    </row>
    <row r="2515" spans="1:88">
      <c r="A2515" t="s">
        <v>5386</v>
      </c>
      <c r="B2515" t="s">
        <v>2186</v>
      </c>
      <c r="C2515" t="s">
        <v>5374</v>
      </c>
      <c r="D2515" t="s">
        <v>5375</v>
      </c>
      <c r="E2515" t="s">
        <v>829</v>
      </c>
      <c r="F2515" t="s">
        <v>772</v>
      </c>
      <c r="G2515" t="s">
        <v>956</v>
      </c>
      <c r="H2515" t="s">
        <v>2390</v>
      </c>
      <c r="I2515">
        <v>1</v>
      </c>
      <c r="J2515" t="s">
        <v>816</v>
      </c>
      <c r="K2515">
        <v>100</v>
      </c>
      <c r="L2515">
        <v>0</v>
      </c>
      <c r="M2515">
        <v>0</v>
      </c>
      <c r="N2515">
        <v>0</v>
      </c>
      <c r="O2515" t="s">
        <v>817</v>
      </c>
      <c r="P2515" t="s">
        <v>3460</v>
      </c>
      <c r="Q2515" t="s">
        <v>3461</v>
      </c>
      <c r="R2515" t="s">
        <v>3118</v>
      </c>
      <c r="S2515">
        <v>1</v>
      </c>
      <c r="T2515">
        <v>40</v>
      </c>
      <c r="U2515">
        <v>40</v>
      </c>
      <c r="V2515">
        <v>40</v>
      </c>
      <c r="W2515">
        <v>20</v>
      </c>
      <c r="X2515">
        <v>0</v>
      </c>
      <c r="Y2515">
        <v>0</v>
      </c>
      <c r="Z2515" t="s">
        <v>820</v>
      </c>
      <c r="AA2515" t="s">
        <v>821</v>
      </c>
      <c r="AB2515">
        <v>0</v>
      </c>
      <c r="AC2515">
        <v>0</v>
      </c>
      <c r="AD2515">
        <v>0</v>
      </c>
      <c r="AE2515" t="s">
        <v>986</v>
      </c>
      <c r="AF2515">
        <v>0</v>
      </c>
      <c r="AG2515">
        <v>0</v>
      </c>
      <c r="AH2515" t="s">
        <v>823</v>
      </c>
      <c r="AI2515" t="s">
        <v>824</v>
      </c>
      <c r="AJ2515">
        <v>100</v>
      </c>
      <c r="AK2515">
        <v>97</v>
      </c>
      <c r="AL2515">
        <v>94</v>
      </c>
      <c r="AM2515">
        <v>91</v>
      </c>
      <c r="AN2515">
        <v>88</v>
      </c>
      <c r="AO2515">
        <v>85</v>
      </c>
      <c r="AP2515">
        <v>82</v>
      </c>
      <c r="AQ2515">
        <v>79</v>
      </c>
      <c r="AR2515">
        <v>76</v>
      </c>
      <c r="AS2515">
        <v>0</v>
      </c>
      <c r="AT2515" t="s">
        <v>952</v>
      </c>
      <c r="AU2515">
        <v>10</v>
      </c>
      <c r="AV2515">
        <v>10</v>
      </c>
      <c r="AW2515">
        <v>10</v>
      </c>
      <c r="AX2515">
        <v>10</v>
      </c>
      <c r="AY2515">
        <v>10</v>
      </c>
      <c r="AZ2515">
        <v>9</v>
      </c>
      <c r="BA2515">
        <v>8</v>
      </c>
      <c r="BB2515">
        <v>7</v>
      </c>
      <c r="BC2515">
        <v>6</v>
      </c>
      <c r="BD2515">
        <v>0</v>
      </c>
      <c r="BE2515">
        <v>934.51792349681227</v>
      </c>
      <c r="BF2515">
        <v>56.638077211607026</v>
      </c>
      <c r="BG2515">
        <v>913.05249644830678</v>
      </c>
      <c r="BH2515">
        <v>70.183205435677252</v>
      </c>
      <c r="BI2515">
        <v>1020.3796316908342</v>
      </c>
      <c r="BJ2515">
        <v>998.91420464232874</v>
      </c>
      <c r="BK2515">
        <v>977.44877759382325</v>
      </c>
      <c r="BL2515">
        <v>955.98335054531776</v>
      </c>
      <c r="BM2515">
        <v>934.51792349681227</v>
      </c>
      <c r="BN2515">
        <v>913.05249644830678</v>
      </c>
      <c r="BO2515">
        <v>891.58706939980129</v>
      </c>
      <c r="BP2515">
        <v>870.1216423512958</v>
      </c>
      <c r="BQ2515">
        <v>848.65621530279032</v>
      </c>
      <c r="BR2515">
        <v>827.19078825428483</v>
      </c>
      <c r="BS2515" t="s">
        <v>770</v>
      </c>
      <c r="BT2515" t="s">
        <v>770</v>
      </c>
      <c r="BU2515">
        <v>933.99459345965408</v>
      </c>
      <c r="BV2515">
        <v>94.155722461344268</v>
      </c>
      <c r="BW2515" t="s">
        <v>770</v>
      </c>
      <c r="BX2515" t="s">
        <v>770</v>
      </c>
      <c r="BY2515">
        <v>913.46884838668723</v>
      </c>
      <c r="BZ2515">
        <v>67.157982434003983</v>
      </c>
      <c r="CA2515" t="s">
        <v>770</v>
      </c>
      <c r="CB2515" t="s">
        <v>770</v>
      </c>
      <c r="CC2515">
        <v>946.13643729290777</v>
      </c>
      <c r="CD2515">
        <v>71.688540304092953</v>
      </c>
      <c r="CE2515" t="s">
        <v>5385</v>
      </c>
      <c r="CF2515">
        <v>1110</v>
      </c>
      <c r="CG2515">
        <v>0.90090090090090091</v>
      </c>
      <c r="CH2515" t="s">
        <v>5377</v>
      </c>
      <c r="CI2515">
        <v>8</v>
      </c>
      <c r="CJ2515" t="s">
        <v>8129</v>
      </c>
    </row>
    <row r="2516" spans="1:88">
      <c r="A2516" t="s">
        <v>5387</v>
      </c>
      <c r="B2516" t="s">
        <v>2186</v>
      </c>
      <c r="C2516" t="s">
        <v>5374</v>
      </c>
      <c r="D2516" t="s">
        <v>5375</v>
      </c>
      <c r="E2516" t="s">
        <v>847</v>
      </c>
      <c r="F2516" t="s">
        <v>325</v>
      </c>
      <c r="G2516" t="s">
        <v>838</v>
      </c>
      <c r="H2516" t="s">
        <v>839</v>
      </c>
      <c r="I2516">
        <v>1</v>
      </c>
      <c r="J2516" t="s">
        <v>816</v>
      </c>
      <c r="K2516">
        <v>100</v>
      </c>
      <c r="L2516">
        <v>0</v>
      </c>
      <c r="M2516">
        <v>0</v>
      </c>
      <c r="N2516">
        <v>0</v>
      </c>
      <c r="O2516" t="s">
        <v>817</v>
      </c>
      <c r="P2516" t="s">
        <v>2263</v>
      </c>
      <c r="Q2516" t="s">
        <v>2264</v>
      </c>
      <c r="R2516" t="s">
        <v>2265</v>
      </c>
      <c r="S2516">
        <v>1</v>
      </c>
      <c r="T2516">
        <v>40</v>
      </c>
      <c r="U2516">
        <v>40</v>
      </c>
      <c r="V2516">
        <v>40</v>
      </c>
      <c r="W2516">
        <v>20</v>
      </c>
      <c r="X2516">
        <v>0</v>
      </c>
      <c r="Y2516">
        <v>0</v>
      </c>
      <c r="Z2516" t="s">
        <v>820</v>
      </c>
      <c r="AA2516" t="s">
        <v>821</v>
      </c>
      <c r="AB2516">
        <v>0</v>
      </c>
      <c r="AC2516">
        <v>0</v>
      </c>
      <c r="AD2516">
        <v>0</v>
      </c>
      <c r="AE2516" t="s">
        <v>986</v>
      </c>
      <c r="AF2516">
        <v>0</v>
      </c>
      <c r="AG2516">
        <v>0</v>
      </c>
      <c r="AH2516" t="s">
        <v>823</v>
      </c>
      <c r="AI2516" t="s">
        <v>824</v>
      </c>
      <c r="AJ2516">
        <v>100</v>
      </c>
      <c r="AK2516">
        <v>97</v>
      </c>
      <c r="AL2516">
        <v>94</v>
      </c>
      <c r="AM2516">
        <v>91</v>
      </c>
      <c r="AN2516">
        <v>88</v>
      </c>
      <c r="AO2516">
        <v>85</v>
      </c>
      <c r="AP2516">
        <v>82</v>
      </c>
      <c r="AQ2516">
        <v>79</v>
      </c>
      <c r="AR2516">
        <v>76</v>
      </c>
      <c r="AS2516">
        <v>0</v>
      </c>
      <c r="AT2516" t="s">
        <v>952</v>
      </c>
      <c r="AU2516">
        <v>10</v>
      </c>
      <c r="AV2516">
        <v>10</v>
      </c>
      <c r="AW2516">
        <v>10</v>
      </c>
      <c r="AX2516">
        <v>10</v>
      </c>
      <c r="AY2516">
        <v>10</v>
      </c>
      <c r="AZ2516">
        <v>9</v>
      </c>
      <c r="BA2516">
        <v>8</v>
      </c>
      <c r="BB2516">
        <v>7</v>
      </c>
      <c r="BC2516">
        <v>6</v>
      </c>
      <c r="BD2516">
        <v>0</v>
      </c>
      <c r="BE2516">
        <v>895.71846133215843</v>
      </c>
      <c r="BF2516">
        <v>83.155000000000001</v>
      </c>
      <c r="BG2516">
        <v>859.22738773399124</v>
      </c>
      <c r="BH2516">
        <v>91.64</v>
      </c>
      <c r="BI2516">
        <v>1041.6827557248271</v>
      </c>
      <c r="BJ2516">
        <v>1005.19168212666</v>
      </c>
      <c r="BK2516">
        <v>968.70060852849281</v>
      </c>
      <c r="BL2516">
        <v>932.20953493032562</v>
      </c>
      <c r="BM2516">
        <v>895.71846133215843</v>
      </c>
      <c r="BN2516">
        <v>859.22738773399124</v>
      </c>
      <c r="BO2516">
        <v>822.73631413582405</v>
      </c>
      <c r="BP2516">
        <v>786.24524053765685</v>
      </c>
      <c r="BQ2516">
        <v>749.75416693948966</v>
      </c>
      <c r="BR2516">
        <v>713.26309334132247</v>
      </c>
      <c r="BS2516" t="s">
        <v>770</v>
      </c>
      <c r="BT2516" t="s">
        <v>770</v>
      </c>
      <c r="BU2516">
        <v>895.21685899381237</v>
      </c>
      <c r="BV2516">
        <v>97.745399681787134</v>
      </c>
      <c r="BW2516" t="s">
        <v>770</v>
      </c>
      <c r="BX2516" t="s">
        <v>770</v>
      </c>
      <c r="BY2516">
        <v>859.61919542279793</v>
      </c>
      <c r="BZ2516">
        <v>84.568269999999998</v>
      </c>
      <c r="CA2516" t="s">
        <v>770</v>
      </c>
      <c r="CB2516" t="s">
        <v>770</v>
      </c>
      <c r="CC2516">
        <v>896.60253545349337</v>
      </c>
      <c r="CD2516">
        <v>96.272796039693901</v>
      </c>
      <c r="CE2516" t="s">
        <v>5376</v>
      </c>
      <c r="CF2516">
        <v>1110</v>
      </c>
      <c r="CG2516">
        <v>0.90090090090090091</v>
      </c>
      <c r="CH2516" t="s">
        <v>5377</v>
      </c>
      <c r="CI2516">
        <v>9</v>
      </c>
      <c r="CJ2516" t="s">
        <v>8129</v>
      </c>
    </row>
    <row r="2517" spans="1:88">
      <c r="A2517" t="s">
        <v>5388</v>
      </c>
      <c r="B2517" t="s">
        <v>2186</v>
      </c>
      <c r="C2517" t="s">
        <v>5374</v>
      </c>
      <c r="D2517" t="s">
        <v>5375</v>
      </c>
      <c r="E2517" t="s">
        <v>829</v>
      </c>
      <c r="F2517" t="s">
        <v>325</v>
      </c>
      <c r="G2517" t="s">
        <v>956</v>
      </c>
      <c r="H2517" t="s">
        <v>957</v>
      </c>
      <c r="I2517">
        <v>2</v>
      </c>
      <c r="J2517" t="s">
        <v>816</v>
      </c>
      <c r="K2517">
        <v>100</v>
      </c>
      <c r="L2517">
        <v>0</v>
      </c>
      <c r="M2517">
        <v>0</v>
      </c>
      <c r="N2517">
        <v>0</v>
      </c>
      <c r="O2517" t="s">
        <v>817</v>
      </c>
      <c r="P2517" t="s">
        <v>2263</v>
      </c>
      <c r="Q2517" t="s">
        <v>2264</v>
      </c>
      <c r="R2517" t="s">
        <v>2265</v>
      </c>
      <c r="S2517">
        <v>1</v>
      </c>
      <c r="T2517">
        <v>40</v>
      </c>
      <c r="U2517">
        <v>40</v>
      </c>
      <c r="V2517">
        <v>40</v>
      </c>
      <c r="W2517">
        <v>20</v>
      </c>
      <c r="X2517">
        <v>0</v>
      </c>
      <c r="Y2517">
        <v>0</v>
      </c>
      <c r="Z2517" t="s">
        <v>820</v>
      </c>
      <c r="AA2517" t="s">
        <v>821</v>
      </c>
      <c r="AB2517">
        <v>0</v>
      </c>
      <c r="AC2517">
        <v>0</v>
      </c>
      <c r="AD2517">
        <v>0</v>
      </c>
      <c r="AE2517" t="s">
        <v>986</v>
      </c>
      <c r="AF2517">
        <v>0</v>
      </c>
      <c r="AG2517">
        <v>0</v>
      </c>
      <c r="AH2517" t="s">
        <v>823</v>
      </c>
      <c r="AI2517" t="s">
        <v>824</v>
      </c>
      <c r="AJ2517">
        <v>100</v>
      </c>
      <c r="AK2517">
        <v>97</v>
      </c>
      <c r="AL2517">
        <v>94</v>
      </c>
      <c r="AM2517">
        <v>91</v>
      </c>
      <c r="AN2517">
        <v>88</v>
      </c>
      <c r="AO2517">
        <v>85</v>
      </c>
      <c r="AP2517">
        <v>82</v>
      </c>
      <c r="AQ2517">
        <v>79</v>
      </c>
      <c r="AR2517">
        <v>76</v>
      </c>
      <c r="AS2517">
        <v>0</v>
      </c>
      <c r="AT2517" t="s">
        <v>952</v>
      </c>
      <c r="AU2517">
        <v>10</v>
      </c>
      <c r="AV2517">
        <v>10</v>
      </c>
      <c r="AW2517">
        <v>10</v>
      </c>
      <c r="AX2517">
        <v>10</v>
      </c>
      <c r="AY2517">
        <v>10</v>
      </c>
      <c r="AZ2517">
        <v>9</v>
      </c>
      <c r="BA2517">
        <v>8</v>
      </c>
      <c r="BB2517">
        <v>7</v>
      </c>
      <c r="BC2517">
        <v>6</v>
      </c>
      <c r="BD2517">
        <v>0</v>
      </c>
      <c r="BE2517">
        <v>958.68329119734722</v>
      </c>
      <c r="BF2517">
        <v>46.58</v>
      </c>
      <c r="BG2517">
        <v>942.37373189356015</v>
      </c>
      <c r="BH2517">
        <v>58.6</v>
      </c>
      <c r="BI2517">
        <v>1023.9215284124955</v>
      </c>
      <c r="BJ2517">
        <v>1007.6119691087084</v>
      </c>
      <c r="BK2517">
        <v>991.30240980492135</v>
      </c>
      <c r="BL2517">
        <v>974.99285050113428</v>
      </c>
      <c r="BM2517">
        <v>958.68329119734722</v>
      </c>
      <c r="BN2517">
        <v>942.37373189356015</v>
      </c>
      <c r="BO2517">
        <v>926.06417258977308</v>
      </c>
      <c r="BP2517">
        <v>909.75461328598601</v>
      </c>
      <c r="BQ2517">
        <v>893.44505398219894</v>
      </c>
      <c r="BR2517">
        <v>877.13549467841187</v>
      </c>
      <c r="BS2517" t="s">
        <v>770</v>
      </c>
      <c r="BT2517" t="s">
        <v>770</v>
      </c>
      <c r="BU2517">
        <v>958.14642855427667</v>
      </c>
      <c r="BV2517">
        <v>77.620833675828663</v>
      </c>
      <c r="BW2517" t="s">
        <v>770</v>
      </c>
      <c r="BX2517" t="s">
        <v>770</v>
      </c>
      <c r="BY2517">
        <v>942.80345431530361</v>
      </c>
      <c r="BZ2517">
        <v>47.832140000000003</v>
      </c>
      <c r="CA2517" t="s">
        <v>770</v>
      </c>
      <c r="CB2517" t="s">
        <v>770</v>
      </c>
      <c r="CC2517">
        <v>959.62951160575903</v>
      </c>
      <c r="CD2517">
        <v>54.450653941601715</v>
      </c>
      <c r="CE2517" t="s">
        <v>5376</v>
      </c>
      <c r="CF2517">
        <v>1110</v>
      </c>
      <c r="CG2517">
        <v>0.90090090090090091</v>
      </c>
      <c r="CH2517" t="s">
        <v>5377</v>
      </c>
      <c r="CI2517">
        <v>10</v>
      </c>
      <c r="CJ2517" t="s">
        <v>8129</v>
      </c>
    </row>
    <row r="2518" spans="1:88">
      <c r="A2518" t="s">
        <v>5389</v>
      </c>
      <c r="B2518" t="s">
        <v>2186</v>
      </c>
      <c r="C2518" t="s">
        <v>5374</v>
      </c>
      <c r="D2518" t="s">
        <v>5375</v>
      </c>
      <c r="E2518" t="s">
        <v>813</v>
      </c>
      <c r="F2518" t="s">
        <v>772</v>
      </c>
      <c r="G2518" t="s">
        <v>844</v>
      </c>
      <c r="H2518" t="s">
        <v>1442</v>
      </c>
      <c r="I2518">
        <v>1</v>
      </c>
      <c r="J2518" t="s">
        <v>816</v>
      </c>
      <c r="K2518">
        <v>100</v>
      </c>
      <c r="L2518">
        <v>0</v>
      </c>
      <c r="M2518">
        <v>0</v>
      </c>
      <c r="N2518">
        <v>0</v>
      </c>
      <c r="O2518" t="s">
        <v>817</v>
      </c>
      <c r="P2518" t="s">
        <v>2263</v>
      </c>
      <c r="Q2518" t="s">
        <v>2264</v>
      </c>
      <c r="R2518" t="s">
        <v>2265</v>
      </c>
      <c r="S2518">
        <v>1</v>
      </c>
      <c r="T2518">
        <v>40</v>
      </c>
      <c r="U2518">
        <v>40</v>
      </c>
      <c r="V2518">
        <v>40</v>
      </c>
      <c r="W2518">
        <v>20</v>
      </c>
      <c r="X2518">
        <v>0</v>
      </c>
      <c r="Y2518">
        <v>0</v>
      </c>
      <c r="Z2518" t="s">
        <v>820</v>
      </c>
      <c r="AA2518" t="s">
        <v>821</v>
      </c>
      <c r="AB2518">
        <v>0</v>
      </c>
      <c r="AC2518">
        <v>0</v>
      </c>
      <c r="AD2518">
        <v>0</v>
      </c>
      <c r="AE2518" t="s">
        <v>986</v>
      </c>
      <c r="AF2518">
        <v>0</v>
      </c>
      <c r="AG2518">
        <v>0</v>
      </c>
      <c r="AH2518" t="s">
        <v>823</v>
      </c>
      <c r="AI2518" t="s">
        <v>824</v>
      </c>
      <c r="AJ2518">
        <v>100</v>
      </c>
      <c r="AK2518">
        <v>97</v>
      </c>
      <c r="AL2518">
        <v>94</v>
      </c>
      <c r="AM2518">
        <v>91</v>
      </c>
      <c r="AN2518">
        <v>88</v>
      </c>
      <c r="AO2518">
        <v>85</v>
      </c>
      <c r="AP2518">
        <v>82</v>
      </c>
      <c r="AQ2518">
        <v>79</v>
      </c>
      <c r="AR2518">
        <v>76</v>
      </c>
      <c r="AS2518">
        <v>0</v>
      </c>
      <c r="AT2518" t="s">
        <v>952</v>
      </c>
      <c r="AU2518">
        <v>10</v>
      </c>
      <c r="AV2518">
        <v>10</v>
      </c>
      <c r="AW2518">
        <v>10</v>
      </c>
      <c r="AX2518">
        <v>10</v>
      </c>
      <c r="AY2518">
        <v>10</v>
      </c>
      <c r="AZ2518">
        <v>9</v>
      </c>
      <c r="BA2518">
        <v>8</v>
      </c>
      <c r="BB2518">
        <v>7</v>
      </c>
      <c r="BC2518">
        <v>6</v>
      </c>
      <c r="BD2518">
        <v>0</v>
      </c>
      <c r="BE2518">
        <v>915.75463345246635</v>
      </c>
      <c r="BF2518">
        <v>74.462417355540182</v>
      </c>
      <c r="BG2518">
        <v>889.17998196625479</v>
      </c>
      <c r="BH2518">
        <v>85.619783225957306</v>
      </c>
      <c r="BI2518">
        <v>1022.0532393973126</v>
      </c>
      <c r="BJ2518">
        <v>995.47858791110104</v>
      </c>
      <c r="BK2518">
        <v>968.90393642488948</v>
      </c>
      <c r="BL2518">
        <v>942.32928493867792</v>
      </c>
      <c r="BM2518">
        <v>915.75463345246635</v>
      </c>
      <c r="BN2518">
        <v>889.17998196625479</v>
      </c>
      <c r="BO2518">
        <v>862.60533048004322</v>
      </c>
      <c r="BP2518">
        <v>836.03067899383166</v>
      </c>
      <c r="BQ2518">
        <v>809.45602750762009</v>
      </c>
      <c r="BR2518">
        <v>782.88137602140853</v>
      </c>
      <c r="BS2518" t="s">
        <v>770</v>
      </c>
      <c r="BT2518" t="s">
        <v>770</v>
      </c>
      <c r="BU2518">
        <v>915.24181085773296</v>
      </c>
      <c r="BV2518">
        <v>89.38794533974604</v>
      </c>
      <c r="BW2518" t="s">
        <v>770</v>
      </c>
      <c r="BX2518" t="s">
        <v>770</v>
      </c>
      <c r="BY2518">
        <v>889.58544803803136</v>
      </c>
      <c r="BZ2518">
        <v>88.075126816142898</v>
      </c>
      <c r="CA2518" t="s">
        <v>770</v>
      </c>
      <c r="CB2518" t="s">
        <v>770</v>
      </c>
      <c r="CC2518">
        <v>916.65848327568403</v>
      </c>
      <c r="CD2518">
        <v>100.36991955578901</v>
      </c>
      <c r="CE2518" t="s">
        <v>5376</v>
      </c>
      <c r="CF2518">
        <v>1110</v>
      </c>
      <c r="CG2518">
        <v>0.90090090090090091</v>
      </c>
      <c r="CH2518" t="s">
        <v>5377</v>
      </c>
      <c r="CI2518">
        <v>11</v>
      </c>
      <c r="CJ2518" t="s">
        <v>8129</v>
      </c>
    </row>
    <row r="2519" spans="1:88">
      <c r="A2519" t="s">
        <v>5390</v>
      </c>
      <c r="B2519" t="s">
        <v>2186</v>
      </c>
      <c r="C2519" t="s">
        <v>5374</v>
      </c>
      <c r="D2519" t="s">
        <v>5375</v>
      </c>
      <c r="E2519" t="s">
        <v>813</v>
      </c>
      <c r="F2519" t="s">
        <v>772</v>
      </c>
      <c r="G2519" t="s">
        <v>844</v>
      </c>
      <c r="H2519" t="s">
        <v>3587</v>
      </c>
      <c r="I2519">
        <v>1</v>
      </c>
      <c r="J2519" t="s">
        <v>816</v>
      </c>
      <c r="K2519">
        <v>100</v>
      </c>
      <c r="L2519">
        <v>0</v>
      </c>
      <c r="M2519">
        <v>0</v>
      </c>
      <c r="N2519">
        <v>0</v>
      </c>
      <c r="O2519" t="s">
        <v>817</v>
      </c>
      <c r="P2519" t="s">
        <v>2263</v>
      </c>
      <c r="Q2519" t="s">
        <v>2264</v>
      </c>
      <c r="R2519" t="s">
        <v>2265</v>
      </c>
      <c r="S2519">
        <v>1</v>
      </c>
      <c r="T2519">
        <v>40</v>
      </c>
      <c r="U2519">
        <v>40</v>
      </c>
      <c r="V2519">
        <v>40</v>
      </c>
      <c r="W2519">
        <v>20</v>
      </c>
      <c r="X2519">
        <v>0</v>
      </c>
      <c r="Y2519">
        <v>0</v>
      </c>
      <c r="Z2519" t="s">
        <v>820</v>
      </c>
      <c r="AA2519" t="s">
        <v>821</v>
      </c>
      <c r="AB2519">
        <v>0</v>
      </c>
      <c r="AC2519">
        <v>0</v>
      </c>
      <c r="AD2519">
        <v>0</v>
      </c>
      <c r="AE2519" t="s">
        <v>986</v>
      </c>
      <c r="AF2519">
        <v>0</v>
      </c>
      <c r="AG2519">
        <v>0</v>
      </c>
      <c r="AH2519" t="s">
        <v>823</v>
      </c>
      <c r="AI2519" t="s">
        <v>824</v>
      </c>
      <c r="AJ2519">
        <v>100</v>
      </c>
      <c r="AK2519">
        <v>97</v>
      </c>
      <c r="AL2519">
        <v>94</v>
      </c>
      <c r="AM2519">
        <v>91</v>
      </c>
      <c r="AN2519">
        <v>88</v>
      </c>
      <c r="AO2519">
        <v>85</v>
      </c>
      <c r="AP2519">
        <v>82</v>
      </c>
      <c r="AQ2519">
        <v>79</v>
      </c>
      <c r="AR2519">
        <v>76</v>
      </c>
      <c r="AS2519">
        <v>0</v>
      </c>
      <c r="AT2519" t="s">
        <v>952</v>
      </c>
      <c r="AU2519">
        <v>10</v>
      </c>
      <c r="AV2519">
        <v>10</v>
      </c>
      <c r="AW2519">
        <v>10</v>
      </c>
      <c r="AX2519">
        <v>10</v>
      </c>
      <c r="AY2519">
        <v>10</v>
      </c>
      <c r="AZ2519">
        <v>9</v>
      </c>
      <c r="BA2519">
        <v>8</v>
      </c>
      <c r="BB2519">
        <v>7</v>
      </c>
      <c r="BC2519">
        <v>6</v>
      </c>
      <c r="BD2519">
        <v>0</v>
      </c>
      <c r="BE2519">
        <v>915.4173900354748</v>
      </c>
      <c r="BF2519">
        <v>74.435996912747569</v>
      </c>
      <c r="BG2519">
        <v>888.19178692273897</v>
      </c>
      <c r="BH2519">
        <v>85.958426514050387</v>
      </c>
      <c r="BI2519">
        <v>1024.3198024864182</v>
      </c>
      <c r="BJ2519">
        <v>997.09419937368227</v>
      </c>
      <c r="BK2519">
        <v>969.86859626094645</v>
      </c>
      <c r="BL2519">
        <v>942.64299314821062</v>
      </c>
      <c r="BM2519">
        <v>915.4173900354748</v>
      </c>
      <c r="BN2519">
        <v>888.19178692273897</v>
      </c>
      <c r="BO2519">
        <v>860.96618381000314</v>
      </c>
      <c r="BP2519">
        <v>833.74058069726732</v>
      </c>
      <c r="BQ2519">
        <v>806.51497758453149</v>
      </c>
      <c r="BR2519">
        <v>779.28937447179567</v>
      </c>
      <c r="BS2519" t="s">
        <v>770</v>
      </c>
      <c r="BT2519" t="s">
        <v>770</v>
      </c>
      <c r="BU2519">
        <v>914.90475629705497</v>
      </c>
      <c r="BV2519">
        <v>99.304829223134817</v>
      </c>
      <c r="BW2519" t="s">
        <v>770</v>
      </c>
      <c r="BX2519" t="s">
        <v>770</v>
      </c>
      <c r="BY2519">
        <v>888.59680237757573</v>
      </c>
      <c r="BZ2519">
        <v>87.445667108836531</v>
      </c>
      <c r="CA2519" t="s">
        <v>770</v>
      </c>
      <c r="CB2519" t="s">
        <v>770</v>
      </c>
      <c r="CC2519">
        <v>916.65848327568403</v>
      </c>
      <c r="CD2519">
        <v>73.876247770559502</v>
      </c>
      <c r="CE2519" t="s">
        <v>5376</v>
      </c>
      <c r="CF2519">
        <v>1110</v>
      </c>
      <c r="CG2519">
        <v>0.90090090090090091</v>
      </c>
      <c r="CH2519" t="s">
        <v>5377</v>
      </c>
      <c r="CI2519">
        <v>12</v>
      </c>
      <c r="CJ2519" t="s">
        <v>8129</v>
      </c>
    </row>
    <row r="2520" spans="1:88">
      <c r="A2520" t="s">
        <v>5392</v>
      </c>
      <c r="B2520" t="s">
        <v>2186</v>
      </c>
      <c r="C2520" t="s">
        <v>5374</v>
      </c>
      <c r="D2520" t="s">
        <v>5375</v>
      </c>
      <c r="E2520" t="s">
        <v>813</v>
      </c>
      <c r="F2520" t="s">
        <v>772</v>
      </c>
      <c r="G2520" t="s">
        <v>1073</v>
      </c>
      <c r="H2520" t="s">
        <v>5391</v>
      </c>
      <c r="I2520">
        <v>1</v>
      </c>
      <c r="J2520" t="s">
        <v>816</v>
      </c>
      <c r="K2520">
        <v>100</v>
      </c>
      <c r="L2520">
        <v>0</v>
      </c>
      <c r="M2520">
        <v>0</v>
      </c>
      <c r="N2520">
        <v>0</v>
      </c>
      <c r="O2520" t="s">
        <v>817</v>
      </c>
      <c r="P2520" t="s">
        <v>2263</v>
      </c>
      <c r="Q2520" t="s">
        <v>2264</v>
      </c>
      <c r="R2520" t="s">
        <v>2265</v>
      </c>
      <c r="S2520">
        <v>1</v>
      </c>
      <c r="T2520">
        <v>40</v>
      </c>
      <c r="U2520">
        <v>40</v>
      </c>
      <c r="V2520">
        <v>40</v>
      </c>
      <c r="W2520">
        <v>20</v>
      </c>
      <c r="X2520">
        <v>0</v>
      </c>
      <c r="Y2520">
        <v>0</v>
      </c>
      <c r="Z2520" t="s">
        <v>820</v>
      </c>
      <c r="AA2520" t="s">
        <v>821</v>
      </c>
      <c r="AB2520">
        <v>0</v>
      </c>
      <c r="AC2520">
        <v>0</v>
      </c>
      <c r="AD2520">
        <v>0</v>
      </c>
      <c r="AE2520" t="s">
        <v>986</v>
      </c>
      <c r="AF2520">
        <v>0</v>
      </c>
      <c r="AG2520">
        <v>0</v>
      </c>
      <c r="AH2520" t="s">
        <v>823</v>
      </c>
      <c r="AI2520" t="s">
        <v>824</v>
      </c>
      <c r="AJ2520">
        <v>100</v>
      </c>
      <c r="AK2520">
        <v>97</v>
      </c>
      <c r="AL2520">
        <v>94</v>
      </c>
      <c r="AM2520">
        <v>91</v>
      </c>
      <c r="AN2520">
        <v>88</v>
      </c>
      <c r="AO2520">
        <v>85</v>
      </c>
      <c r="AP2520">
        <v>82</v>
      </c>
      <c r="AQ2520">
        <v>79</v>
      </c>
      <c r="AR2520">
        <v>76</v>
      </c>
      <c r="AS2520">
        <v>0</v>
      </c>
      <c r="AT2520" t="s">
        <v>952</v>
      </c>
      <c r="AU2520">
        <v>10</v>
      </c>
      <c r="AV2520">
        <v>10</v>
      </c>
      <c r="AW2520">
        <v>10</v>
      </c>
      <c r="AX2520">
        <v>10</v>
      </c>
      <c r="AY2520">
        <v>10</v>
      </c>
      <c r="AZ2520">
        <v>9</v>
      </c>
      <c r="BA2520">
        <v>8</v>
      </c>
      <c r="BB2520">
        <v>7</v>
      </c>
      <c r="BC2520">
        <v>6</v>
      </c>
      <c r="BD2520">
        <v>0</v>
      </c>
      <c r="BE2520">
        <v>912.38477869292842</v>
      </c>
      <c r="BF2520">
        <v>76.129839226037092</v>
      </c>
      <c r="BG2520">
        <v>886.29429511228045</v>
      </c>
      <c r="BH2520">
        <v>86.625673783622688</v>
      </c>
      <c r="BI2520">
        <v>1016.7467130155203</v>
      </c>
      <c r="BJ2520">
        <v>990.65622943487233</v>
      </c>
      <c r="BK2520">
        <v>964.56574585422436</v>
      </c>
      <c r="BL2520">
        <v>938.47526227357639</v>
      </c>
      <c r="BM2520">
        <v>912.38477869292842</v>
      </c>
      <c r="BN2520">
        <v>886.29429511228045</v>
      </c>
      <c r="BO2520">
        <v>860.20381153163248</v>
      </c>
      <c r="BP2520">
        <v>834.11332795098451</v>
      </c>
      <c r="BQ2520">
        <v>808.02284437033654</v>
      </c>
      <c r="BR2520">
        <v>781.93236078968857</v>
      </c>
      <c r="BS2520" t="s">
        <v>770</v>
      </c>
      <c r="BT2520" t="s">
        <v>770</v>
      </c>
      <c r="BU2520">
        <v>911.87384321686034</v>
      </c>
      <c r="BV2520">
        <v>95.679466086361444</v>
      </c>
      <c r="BW2520" t="s">
        <v>770</v>
      </c>
      <c r="BX2520" t="s">
        <v>770</v>
      </c>
      <c r="BY2520">
        <v>886.69844531085164</v>
      </c>
      <c r="BZ2520">
        <v>94.714862693712362</v>
      </c>
      <c r="CA2520" t="s">
        <v>770</v>
      </c>
      <c r="CB2520" t="s">
        <v>770</v>
      </c>
      <c r="CC2520">
        <v>916.3209069994399</v>
      </c>
      <c r="CD2520">
        <v>98.2920450779623</v>
      </c>
      <c r="CE2520" t="s">
        <v>5376</v>
      </c>
      <c r="CF2520">
        <v>1110</v>
      </c>
      <c r="CG2520">
        <v>0.90090090090090091</v>
      </c>
      <c r="CH2520" t="s">
        <v>5377</v>
      </c>
      <c r="CI2520">
        <v>13</v>
      </c>
      <c r="CJ2520" t="s">
        <v>8129</v>
      </c>
    </row>
    <row r="2521" spans="1:88">
      <c r="A2521" t="s">
        <v>5393</v>
      </c>
      <c r="B2521" t="s">
        <v>2186</v>
      </c>
      <c r="C2521" t="s">
        <v>5374</v>
      </c>
      <c r="D2521" t="s">
        <v>5375</v>
      </c>
      <c r="E2521" t="s">
        <v>847</v>
      </c>
      <c r="F2521" t="s">
        <v>325</v>
      </c>
      <c r="G2521" t="s">
        <v>814</v>
      </c>
      <c r="H2521" t="s">
        <v>1149</v>
      </c>
      <c r="I2521">
        <v>1</v>
      </c>
      <c r="J2521" t="s">
        <v>816</v>
      </c>
      <c r="K2521">
        <v>100</v>
      </c>
      <c r="L2521">
        <v>0</v>
      </c>
      <c r="M2521">
        <v>0</v>
      </c>
      <c r="N2521">
        <v>0</v>
      </c>
      <c r="O2521" t="s">
        <v>817</v>
      </c>
      <c r="P2521" t="s">
        <v>2263</v>
      </c>
      <c r="Q2521" t="s">
        <v>2264</v>
      </c>
      <c r="R2521" t="s">
        <v>2265</v>
      </c>
      <c r="S2521">
        <v>1</v>
      </c>
      <c r="T2521">
        <v>40</v>
      </c>
      <c r="U2521">
        <v>40</v>
      </c>
      <c r="V2521">
        <v>40</v>
      </c>
      <c r="W2521">
        <v>20</v>
      </c>
      <c r="X2521">
        <v>0</v>
      </c>
      <c r="Y2521">
        <v>0</v>
      </c>
      <c r="Z2521" t="s">
        <v>820</v>
      </c>
      <c r="AA2521" t="s">
        <v>821</v>
      </c>
      <c r="AB2521">
        <v>0</v>
      </c>
      <c r="AC2521">
        <v>0</v>
      </c>
      <c r="AD2521">
        <v>0</v>
      </c>
      <c r="AE2521" t="s">
        <v>986</v>
      </c>
      <c r="AF2521">
        <v>0</v>
      </c>
      <c r="AG2521">
        <v>0</v>
      </c>
      <c r="AH2521" t="s">
        <v>823</v>
      </c>
      <c r="AI2521" t="s">
        <v>824</v>
      </c>
      <c r="AJ2521">
        <v>100</v>
      </c>
      <c r="AK2521">
        <v>97</v>
      </c>
      <c r="AL2521">
        <v>94</v>
      </c>
      <c r="AM2521">
        <v>91</v>
      </c>
      <c r="AN2521">
        <v>88</v>
      </c>
      <c r="AO2521">
        <v>85</v>
      </c>
      <c r="AP2521">
        <v>82</v>
      </c>
      <c r="AQ2521">
        <v>79</v>
      </c>
      <c r="AR2521">
        <v>76</v>
      </c>
      <c r="AS2521">
        <v>0</v>
      </c>
      <c r="AT2521" t="s">
        <v>952</v>
      </c>
      <c r="AU2521">
        <v>10</v>
      </c>
      <c r="AV2521">
        <v>10</v>
      </c>
      <c r="AW2521">
        <v>10</v>
      </c>
      <c r="AX2521">
        <v>10</v>
      </c>
      <c r="AY2521">
        <v>10</v>
      </c>
      <c r="AZ2521">
        <v>9</v>
      </c>
      <c r="BA2521">
        <v>8</v>
      </c>
      <c r="BB2521">
        <v>7</v>
      </c>
      <c r="BC2521">
        <v>6</v>
      </c>
      <c r="BD2521">
        <v>0</v>
      </c>
      <c r="BE2521">
        <v>946.22933370456701</v>
      </c>
      <c r="BF2521">
        <v>55.67</v>
      </c>
      <c r="BG2521">
        <v>928.23925409287801</v>
      </c>
      <c r="BH2521">
        <v>67.989999999999995</v>
      </c>
      <c r="BI2521">
        <v>1018.189652151323</v>
      </c>
      <c r="BJ2521">
        <v>1000.199572539634</v>
      </c>
      <c r="BK2521">
        <v>982.20949292794501</v>
      </c>
      <c r="BL2521">
        <v>964.21941331625601</v>
      </c>
      <c r="BM2521">
        <v>946.22933370456701</v>
      </c>
      <c r="BN2521">
        <v>928.23925409287801</v>
      </c>
      <c r="BO2521">
        <v>910.24917448118902</v>
      </c>
      <c r="BP2521">
        <v>892.25909486950002</v>
      </c>
      <c r="BQ2521">
        <v>874.26901525781102</v>
      </c>
      <c r="BR2521">
        <v>856.27893564612202</v>
      </c>
      <c r="BS2521" t="s">
        <v>770</v>
      </c>
      <c r="BT2521" t="s">
        <v>770</v>
      </c>
      <c r="BU2521">
        <v>945.69944527769246</v>
      </c>
      <c r="BV2521">
        <v>85.453000000000003</v>
      </c>
      <c r="BW2521" t="s">
        <v>770</v>
      </c>
      <c r="BX2521" t="s">
        <v>770</v>
      </c>
      <c r="BY2521">
        <v>928.66253119274438</v>
      </c>
      <c r="BZ2521">
        <v>57.232100000000003</v>
      </c>
      <c r="CA2521" t="s">
        <v>770</v>
      </c>
      <c r="CB2521" t="s">
        <v>770</v>
      </c>
      <c r="CC2521">
        <v>947.16326205693349</v>
      </c>
      <c r="CD2521">
        <v>67.008635311726181</v>
      </c>
      <c r="CE2521" t="s">
        <v>5376</v>
      </c>
      <c r="CF2521">
        <v>1110</v>
      </c>
      <c r="CG2521">
        <v>0.90090090090090091</v>
      </c>
      <c r="CH2521" t="s">
        <v>5377</v>
      </c>
      <c r="CI2521">
        <v>14</v>
      </c>
      <c r="CJ2521" t="s">
        <v>8129</v>
      </c>
    </row>
    <row r="2522" spans="1:88">
      <c r="A2522" t="s">
        <v>5394</v>
      </c>
      <c r="B2522" t="s">
        <v>2186</v>
      </c>
      <c r="C2522" t="s">
        <v>5374</v>
      </c>
      <c r="D2522" t="s">
        <v>5375</v>
      </c>
      <c r="E2522" t="s">
        <v>829</v>
      </c>
      <c r="F2522" t="s">
        <v>772</v>
      </c>
      <c r="G2522" t="s">
        <v>927</v>
      </c>
      <c r="H2522" t="s">
        <v>928</v>
      </c>
      <c r="I2522">
        <v>8</v>
      </c>
      <c r="J2522" t="s">
        <v>816</v>
      </c>
      <c r="K2522">
        <v>100</v>
      </c>
      <c r="L2522">
        <v>0</v>
      </c>
      <c r="M2522">
        <v>0</v>
      </c>
      <c r="N2522">
        <v>0</v>
      </c>
      <c r="O2522" t="s">
        <v>817</v>
      </c>
      <c r="P2522" t="s">
        <v>2263</v>
      </c>
      <c r="Q2522" t="s">
        <v>2264</v>
      </c>
      <c r="R2522" t="s">
        <v>2265</v>
      </c>
      <c r="S2522">
        <v>1</v>
      </c>
      <c r="T2522">
        <v>40</v>
      </c>
      <c r="U2522">
        <v>40</v>
      </c>
      <c r="V2522">
        <v>40</v>
      </c>
      <c r="W2522">
        <v>20</v>
      </c>
      <c r="X2522">
        <v>0</v>
      </c>
      <c r="Y2522">
        <v>0</v>
      </c>
      <c r="Z2522" t="s">
        <v>820</v>
      </c>
      <c r="AA2522" t="s">
        <v>821</v>
      </c>
      <c r="AB2522">
        <v>0</v>
      </c>
      <c r="AC2522">
        <v>0</v>
      </c>
      <c r="AD2522">
        <v>0</v>
      </c>
      <c r="AE2522" t="s">
        <v>986</v>
      </c>
      <c r="AF2522">
        <v>0</v>
      </c>
      <c r="AG2522">
        <v>0</v>
      </c>
      <c r="AH2522" t="s">
        <v>823</v>
      </c>
      <c r="AI2522" t="s">
        <v>824</v>
      </c>
      <c r="AJ2522">
        <v>100</v>
      </c>
      <c r="AK2522">
        <v>97</v>
      </c>
      <c r="AL2522">
        <v>94</v>
      </c>
      <c r="AM2522">
        <v>91</v>
      </c>
      <c r="AN2522">
        <v>88</v>
      </c>
      <c r="AO2522">
        <v>85</v>
      </c>
      <c r="AP2522">
        <v>82</v>
      </c>
      <c r="AQ2522">
        <v>79</v>
      </c>
      <c r="AR2522">
        <v>76</v>
      </c>
      <c r="AS2522">
        <v>0</v>
      </c>
      <c r="AT2522" t="s">
        <v>952</v>
      </c>
      <c r="AU2522">
        <v>10</v>
      </c>
      <c r="AV2522">
        <v>10</v>
      </c>
      <c r="AW2522">
        <v>10</v>
      </c>
      <c r="AX2522">
        <v>10</v>
      </c>
      <c r="AY2522">
        <v>10</v>
      </c>
      <c r="AZ2522">
        <v>9</v>
      </c>
      <c r="BA2522">
        <v>8</v>
      </c>
      <c r="BB2522">
        <v>7</v>
      </c>
      <c r="BC2522">
        <v>6</v>
      </c>
      <c r="BD2522">
        <v>0</v>
      </c>
      <c r="BE2522">
        <v>960.83176604453979</v>
      </c>
      <c r="BF2522">
        <v>44.912425368214848</v>
      </c>
      <c r="BG2522">
        <v>946.40510732953805</v>
      </c>
      <c r="BH2522">
        <v>55.54805277624547</v>
      </c>
      <c r="BI2522">
        <v>1018.5384009045467</v>
      </c>
      <c r="BJ2522">
        <v>1004.111742189545</v>
      </c>
      <c r="BK2522">
        <v>989.68508347454326</v>
      </c>
      <c r="BL2522">
        <v>975.25842475954153</v>
      </c>
      <c r="BM2522">
        <v>960.83176604453979</v>
      </c>
      <c r="BN2522">
        <v>946.40510732953805</v>
      </c>
      <c r="BO2522">
        <v>931.97844861453632</v>
      </c>
      <c r="BP2522">
        <v>917.55178989953458</v>
      </c>
      <c r="BQ2522">
        <v>903.12513118453285</v>
      </c>
      <c r="BR2522">
        <v>888.69847246953111</v>
      </c>
      <c r="BS2522" t="s">
        <v>770</v>
      </c>
      <c r="BT2522" t="s">
        <v>770</v>
      </c>
      <c r="BU2522">
        <v>960.29370025555488</v>
      </c>
      <c r="BV2522">
        <v>50.504983704528861</v>
      </c>
      <c r="BW2522" t="s">
        <v>770</v>
      </c>
      <c r="BX2522" t="s">
        <v>770</v>
      </c>
      <c r="BY2522">
        <v>946.83666805848031</v>
      </c>
      <c r="BZ2522">
        <v>55.568913133625834</v>
      </c>
      <c r="CA2522" t="s">
        <v>770</v>
      </c>
      <c r="CB2522" t="s">
        <v>770</v>
      </c>
      <c r="CC2522">
        <v>947.16326205693349</v>
      </c>
      <c r="CD2522">
        <v>60.091395586046922</v>
      </c>
      <c r="CE2522" t="s">
        <v>5376</v>
      </c>
      <c r="CF2522">
        <v>1110</v>
      </c>
      <c r="CG2522">
        <v>0.90090090090090091</v>
      </c>
      <c r="CH2522" t="s">
        <v>5377</v>
      </c>
      <c r="CI2522">
        <v>15</v>
      </c>
      <c r="CJ2522" t="s">
        <v>8129</v>
      </c>
    </row>
    <row r="2523" spans="1:88">
      <c r="A2523" t="s">
        <v>5396</v>
      </c>
      <c r="B2523" t="s">
        <v>2186</v>
      </c>
      <c r="C2523" t="s">
        <v>5374</v>
      </c>
      <c r="D2523" t="s">
        <v>5375</v>
      </c>
      <c r="E2523" t="s">
        <v>829</v>
      </c>
      <c r="F2523" t="s">
        <v>772</v>
      </c>
      <c r="G2523" t="s">
        <v>867</v>
      </c>
      <c r="H2523" t="s">
        <v>5395</v>
      </c>
      <c r="I2523">
        <v>1</v>
      </c>
      <c r="J2523" t="s">
        <v>816</v>
      </c>
      <c r="K2523">
        <v>100</v>
      </c>
      <c r="L2523">
        <v>0</v>
      </c>
      <c r="M2523">
        <v>0</v>
      </c>
      <c r="N2523">
        <v>0</v>
      </c>
      <c r="O2523" t="s">
        <v>817</v>
      </c>
      <c r="P2523" t="s">
        <v>2263</v>
      </c>
      <c r="Q2523" t="s">
        <v>2264</v>
      </c>
      <c r="R2523" t="s">
        <v>2265</v>
      </c>
      <c r="S2523">
        <v>1</v>
      </c>
      <c r="T2523">
        <v>40</v>
      </c>
      <c r="U2523">
        <v>40</v>
      </c>
      <c r="V2523">
        <v>40</v>
      </c>
      <c r="W2523">
        <v>20</v>
      </c>
      <c r="X2523">
        <v>0</v>
      </c>
      <c r="Y2523">
        <v>0</v>
      </c>
      <c r="Z2523" t="s">
        <v>820</v>
      </c>
      <c r="AA2523" t="s">
        <v>821</v>
      </c>
      <c r="AB2523">
        <v>0</v>
      </c>
      <c r="AC2523">
        <v>0</v>
      </c>
      <c r="AD2523">
        <v>0</v>
      </c>
      <c r="AE2523" t="s">
        <v>986</v>
      </c>
      <c r="AF2523">
        <v>0</v>
      </c>
      <c r="AG2523">
        <v>0</v>
      </c>
      <c r="AH2523" t="s">
        <v>823</v>
      </c>
      <c r="AI2523" t="s">
        <v>824</v>
      </c>
      <c r="AJ2523">
        <v>100</v>
      </c>
      <c r="AK2523">
        <v>97</v>
      </c>
      <c r="AL2523">
        <v>94</v>
      </c>
      <c r="AM2523">
        <v>91</v>
      </c>
      <c r="AN2523">
        <v>88</v>
      </c>
      <c r="AO2523">
        <v>85</v>
      </c>
      <c r="AP2523">
        <v>82</v>
      </c>
      <c r="AQ2523">
        <v>79</v>
      </c>
      <c r="AR2523">
        <v>76</v>
      </c>
      <c r="AS2523">
        <v>0</v>
      </c>
      <c r="AT2523" t="s">
        <v>952</v>
      </c>
      <c r="AU2523">
        <v>10</v>
      </c>
      <c r="AV2523">
        <v>10</v>
      </c>
      <c r="AW2523">
        <v>10</v>
      </c>
      <c r="AX2523">
        <v>10</v>
      </c>
      <c r="AY2523">
        <v>10</v>
      </c>
      <c r="AZ2523">
        <v>9</v>
      </c>
      <c r="BA2523">
        <v>8</v>
      </c>
      <c r="BB2523">
        <v>7</v>
      </c>
      <c r="BC2523">
        <v>6</v>
      </c>
      <c r="BD2523">
        <v>0</v>
      </c>
      <c r="BE2523">
        <v>937.15696161257983</v>
      </c>
      <c r="BF2523">
        <v>61.850517815573042</v>
      </c>
      <c r="BG2523">
        <v>915.48794502729061</v>
      </c>
      <c r="BH2523">
        <v>74.214565595532974</v>
      </c>
      <c r="BI2523">
        <v>1023.8330279537367</v>
      </c>
      <c r="BJ2523">
        <v>1002.1640113684475</v>
      </c>
      <c r="BK2523">
        <v>980.49499478315829</v>
      </c>
      <c r="BL2523">
        <v>958.82597819786906</v>
      </c>
      <c r="BM2523">
        <v>937.15696161257983</v>
      </c>
      <c r="BN2523">
        <v>915.48794502729061</v>
      </c>
      <c r="BO2523">
        <v>893.81892844200138</v>
      </c>
      <c r="BP2523">
        <v>872.14991185671215</v>
      </c>
      <c r="BQ2523">
        <v>850.48089527142292</v>
      </c>
      <c r="BR2523">
        <v>828.8118786861337</v>
      </c>
      <c r="BS2523" t="s">
        <v>770</v>
      </c>
      <c r="BT2523" t="s">
        <v>770</v>
      </c>
      <c r="BU2523">
        <v>936.63215371407682</v>
      </c>
      <c r="BV2523">
        <v>67.522012454141148</v>
      </c>
      <c r="BW2523" t="s">
        <v>770</v>
      </c>
      <c r="BX2523" t="s">
        <v>770</v>
      </c>
      <c r="BY2523">
        <v>915.9054075302231</v>
      </c>
      <c r="BZ2523">
        <v>95.987329112352967</v>
      </c>
      <c r="CA2523" t="s">
        <v>770</v>
      </c>
      <c r="CB2523" t="s">
        <v>770</v>
      </c>
      <c r="CC2523">
        <v>938.08193553369154</v>
      </c>
      <c r="CD2523">
        <v>83.439250098549365</v>
      </c>
      <c r="CE2523" t="s">
        <v>5376</v>
      </c>
      <c r="CF2523">
        <v>1110</v>
      </c>
      <c r="CG2523">
        <v>0.90090090090090091</v>
      </c>
      <c r="CH2523" t="s">
        <v>5377</v>
      </c>
      <c r="CI2523">
        <v>16</v>
      </c>
      <c r="CJ2523" t="s">
        <v>8129</v>
      </c>
    </row>
    <row r="2524" spans="1:88">
      <c r="A2524" t="s">
        <v>5397</v>
      </c>
      <c r="B2524" t="s">
        <v>2186</v>
      </c>
      <c r="C2524" t="s">
        <v>5374</v>
      </c>
      <c r="D2524" t="s">
        <v>5375</v>
      </c>
      <c r="E2524" t="s">
        <v>813</v>
      </c>
      <c r="F2524" t="s">
        <v>781</v>
      </c>
      <c r="G2524" t="s">
        <v>1059</v>
      </c>
      <c r="H2524" t="s">
        <v>4074</v>
      </c>
      <c r="I2524">
        <v>1</v>
      </c>
      <c r="J2524" t="s">
        <v>816</v>
      </c>
      <c r="K2524">
        <v>100</v>
      </c>
      <c r="L2524">
        <v>0</v>
      </c>
      <c r="M2524">
        <v>0</v>
      </c>
      <c r="N2524">
        <v>0</v>
      </c>
      <c r="O2524" t="s">
        <v>817</v>
      </c>
      <c r="P2524" t="s">
        <v>2263</v>
      </c>
      <c r="Q2524" t="s">
        <v>2264</v>
      </c>
      <c r="R2524" t="s">
        <v>2265</v>
      </c>
      <c r="S2524">
        <v>1</v>
      </c>
      <c r="T2524">
        <v>40</v>
      </c>
      <c r="U2524">
        <v>40</v>
      </c>
      <c r="V2524">
        <v>40</v>
      </c>
      <c r="W2524">
        <v>20</v>
      </c>
      <c r="X2524">
        <v>0</v>
      </c>
      <c r="Y2524">
        <v>0</v>
      </c>
      <c r="Z2524" t="s">
        <v>820</v>
      </c>
      <c r="AA2524" t="s">
        <v>821</v>
      </c>
      <c r="AB2524">
        <v>0</v>
      </c>
      <c r="AC2524">
        <v>0</v>
      </c>
      <c r="AD2524">
        <v>0</v>
      </c>
      <c r="AE2524" t="s">
        <v>986</v>
      </c>
      <c r="AF2524">
        <v>0</v>
      </c>
      <c r="AG2524">
        <v>0</v>
      </c>
      <c r="AH2524" t="s">
        <v>823</v>
      </c>
      <c r="AI2524" t="s">
        <v>824</v>
      </c>
      <c r="AJ2524">
        <v>100</v>
      </c>
      <c r="AK2524">
        <v>97</v>
      </c>
      <c r="AL2524">
        <v>94</v>
      </c>
      <c r="AM2524">
        <v>91</v>
      </c>
      <c r="AN2524">
        <v>88</v>
      </c>
      <c r="AO2524">
        <v>85</v>
      </c>
      <c r="AP2524">
        <v>82</v>
      </c>
      <c r="AQ2524">
        <v>79</v>
      </c>
      <c r="AR2524">
        <v>76</v>
      </c>
      <c r="AS2524">
        <v>0</v>
      </c>
      <c r="AT2524" t="s">
        <v>952</v>
      </c>
      <c r="AU2524">
        <v>10</v>
      </c>
      <c r="AV2524">
        <v>10</v>
      </c>
      <c r="AW2524">
        <v>10</v>
      </c>
      <c r="AX2524">
        <v>10</v>
      </c>
      <c r="AY2524">
        <v>10</v>
      </c>
      <c r="AZ2524">
        <v>9</v>
      </c>
      <c r="BA2524">
        <v>8</v>
      </c>
      <c r="BB2524">
        <v>7</v>
      </c>
      <c r="BC2524">
        <v>6</v>
      </c>
      <c r="BD2524">
        <v>0</v>
      </c>
      <c r="BE2524">
        <v>939.4592827895865</v>
      </c>
      <c r="BF2524">
        <v>60.54004704362832</v>
      </c>
      <c r="BG2524">
        <v>908.03985667607071</v>
      </c>
      <c r="BH2524">
        <v>77.759312596359024</v>
      </c>
      <c r="BI2524">
        <v>1065.1369872436496</v>
      </c>
      <c r="BJ2524">
        <v>1033.7175611301338</v>
      </c>
      <c r="BK2524">
        <v>1002.2981350166181</v>
      </c>
      <c r="BL2524">
        <v>970.87870890310228</v>
      </c>
      <c r="BM2524">
        <v>939.4592827895865</v>
      </c>
      <c r="BN2524">
        <v>908.03985667607071</v>
      </c>
      <c r="BO2524">
        <v>876.62043056255493</v>
      </c>
      <c r="BP2524">
        <v>845.20100444903915</v>
      </c>
      <c r="BQ2524">
        <v>813.78157833552336</v>
      </c>
      <c r="BR2524">
        <v>782.36215222200758</v>
      </c>
      <c r="BS2524" t="s">
        <v>770</v>
      </c>
      <c r="BT2524" t="s">
        <v>770</v>
      </c>
      <c r="BU2524">
        <v>938.93318559122429</v>
      </c>
      <c r="BV2524">
        <v>76.768285005197839</v>
      </c>
      <c r="BW2524" t="s">
        <v>770</v>
      </c>
      <c r="BX2524" t="s">
        <v>770</v>
      </c>
      <c r="BY2524">
        <v>908.453922850715</v>
      </c>
      <c r="BZ2524">
        <v>62.667597268304391</v>
      </c>
      <c r="CA2524" t="s">
        <v>770</v>
      </c>
      <c r="CB2524" t="s">
        <v>770</v>
      </c>
      <c r="CC2524">
        <v>938.08193553369154</v>
      </c>
      <c r="CD2524">
        <v>59.709783541315701</v>
      </c>
      <c r="CE2524" t="s">
        <v>5376</v>
      </c>
      <c r="CF2524">
        <v>1110</v>
      </c>
      <c r="CG2524">
        <v>0.90090090090090091</v>
      </c>
      <c r="CH2524" t="s">
        <v>5377</v>
      </c>
      <c r="CI2524">
        <v>17</v>
      </c>
      <c r="CJ2524" t="s">
        <v>8129</v>
      </c>
    </row>
    <row r="2525" spans="1:88">
      <c r="A2525" t="s">
        <v>5398</v>
      </c>
      <c r="B2525" t="s">
        <v>2186</v>
      </c>
      <c r="C2525" t="s">
        <v>5374</v>
      </c>
      <c r="D2525" t="s">
        <v>5375</v>
      </c>
      <c r="E2525" t="s">
        <v>829</v>
      </c>
      <c r="F2525" t="s">
        <v>772</v>
      </c>
      <c r="G2525" t="s">
        <v>927</v>
      </c>
      <c r="H2525" t="s">
        <v>930</v>
      </c>
      <c r="I2525">
        <v>8</v>
      </c>
      <c r="J2525" t="s">
        <v>816</v>
      </c>
      <c r="K2525">
        <v>100</v>
      </c>
      <c r="L2525">
        <v>0</v>
      </c>
      <c r="M2525">
        <v>0</v>
      </c>
      <c r="N2525">
        <v>0</v>
      </c>
      <c r="O2525" t="s">
        <v>817</v>
      </c>
      <c r="P2525" t="s">
        <v>2263</v>
      </c>
      <c r="Q2525" t="s">
        <v>2264</v>
      </c>
      <c r="R2525" t="s">
        <v>2265</v>
      </c>
      <c r="S2525">
        <v>1</v>
      </c>
      <c r="T2525">
        <v>40</v>
      </c>
      <c r="U2525">
        <v>40</v>
      </c>
      <c r="V2525">
        <v>40</v>
      </c>
      <c r="W2525">
        <v>20</v>
      </c>
      <c r="X2525">
        <v>0</v>
      </c>
      <c r="Y2525">
        <v>0</v>
      </c>
      <c r="Z2525" t="s">
        <v>820</v>
      </c>
      <c r="AA2525" t="s">
        <v>821</v>
      </c>
      <c r="AB2525">
        <v>0</v>
      </c>
      <c r="AC2525">
        <v>0</v>
      </c>
      <c r="AD2525">
        <v>0</v>
      </c>
      <c r="AE2525" t="s">
        <v>986</v>
      </c>
      <c r="AF2525">
        <v>0</v>
      </c>
      <c r="AG2525">
        <v>0</v>
      </c>
      <c r="AH2525" t="s">
        <v>823</v>
      </c>
      <c r="AI2525" t="s">
        <v>824</v>
      </c>
      <c r="AJ2525">
        <v>100</v>
      </c>
      <c r="AK2525">
        <v>97</v>
      </c>
      <c r="AL2525">
        <v>94</v>
      </c>
      <c r="AM2525">
        <v>91</v>
      </c>
      <c r="AN2525">
        <v>88</v>
      </c>
      <c r="AO2525">
        <v>85</v>
      </c>
      <c r="AP2525">
        <v>82</v>
      </c>
      <c r="AQ2525">
        <v>79</v>
      </c>
      <c r="AR2525">
        <v>76</v>
      </c>
      <c r="AS2525">
        <v>0</v>
      </c>
      <c r="AT2525" t="s">
        <v>952</v>
      </c>
      <c r="AU2525">
        <v>10</v>
      </c>
      <c r="AV2525">
        <v>10</v>
      </c>
      <c r="AW2525">
        <v>10</v>
      </c>
      <c r="AX2525">
        <v>10</v>
      </c>
      <c r="AY2525">
        <v>10</v>
      </c>
      <c r="AZ2525">
        <v>9</v>
      </c>
      <c r="BA2525">
        <v>8</v>
      </c>
      <c r="BB2525">
        <v>7</v>
      </c>
      <c r="BC2525">
        <v>6</v>
      </c>
      <c r="BD2525">
        <v>0</v>
      </c>
      <c r="BE2525">
        <v>950.93179099608642</v>
      </c>
      <c r="BF2525">
        <v>52.267862198946084</v>
      </c>
      <c r="BG2525">
        <v>933.13023078339631</v>
      </c>
      <c r="BH2525">
        <v>64.743275169837531</v>
      </c>
      <c r="BI2525">
        <v>1022.1380318468468</v>
      </c>
      <c r="BJ2525">
        <v>1004.3364716341567</v>
      </c>
      <c r="BK2525">
        <v>986.53491142146663</v>
      </c>
      <c r="BL2525">
        <v>968.73335120877653</v>
      </c>
      <c r="BM2525">
        <v>950.93179099608642</v>
      </c>
      <c r="BN2525">
        <v>933.13023078339631</v>
      </c>
      <c r="BO2525">
        <v>915.32867057070621</v>
      </c>
      <c r="BP2525">
        <v>897.5271103580161</v>
      </c>
      <c r="BQ2525">
        <v>879.725550145326</v>
      </c>
      <c r="BR2525">
        <v>861.92398993263589</v>
      </c>
      <c r="BS2525" t="s">
        <v>770</v>
      </c>
      <c r="BT2525" t="s">
        <v>770</v>
      </c>
      <c r="BU2525">
        <v>950.39926919312859</v>
      </c>
      <c r="BV2525">
        <v>55.612555482026437</v>
      </c>
      <c r="BW2525" t="s">
        <v>770</v>
      </c>
      <c r="BX2525" t="s">
        <v>770</v>
      </c>
      <c r="BY2525">
        <v>933.55573816863352</v>
      </c>
      <c r="BZ2525">
        <v>59.00017051358688</v>
      </c>
      <c r="CA2525" t="s">
        <v>770</v>
      </c>
      <c r="CB2525" t="s">
        <v>770</v>
      </c>
      <c r="CC2525">
        <v>940.38652910169992</v>
      </c>
      <c r="CD2525">
        <v>70.025327928859184</v>
      </c>
      <c r="CE2525" t="s">
        <v>5376</v>
      </c>
      <c r="CF2525">
        <v>1110</v>
      </c>
      <c r="CG2525">
        <v>0.90090090090090091</v>
      </c>
      <c r="CH2525" t="s">
        <v>5377</v>
      </c>
      <c r="CI2525">
        <v>18</v>
      </c>
      <c r="CJ2525" t="s">
        <v>8129</v>
      </c>
    </row>
    <row r="2526" spans="1:88">
      <c r="A2526" t="s">
        <v>5399</v>
      </c>
      <c r="B2526" t="s">
        <v>2186</v>
      </c>
      <c r="C2526" t="s">
        <v>5374</v>
      </c>
      <c r="D2526" t="s">
        <v>5375</v>
      </c>
      <c r="E2526" t="s">
        <v>847</v>
      </c>
      <c r="F2526" t="s">
        <v>325</v>
      </c>
      <c r="G2526" t="s">
        <v>867</v>
      </c>
      <c r="H2526" t="s">
        <v>1264</v>
      </c>
      <c r="I2526">
        <v>2</v>
      </c>
      <c r="J2526" t="s">
        <v>816</v>
      </c>
      <c r="K2526">
        <v>100</v>
      </c>
      <c r="L2526">
        <v>0</v>
      </c>
      <c r="M2526">
        <v>0</v>
      </c>
      <c r="N2526">
        <v>0</v>
      </c>
      <c r="O2526" t="s">
        <v>817</v>
      </c>
      <c r="P2526" t="s">
        <v>2263</v>
      </c>
      <c r="Q2526" t="s">
        <v>2264</v>
      </c>
      <c r="R2526" t="s">
        <v>2265</v>
      </c>
      <c r="S2526">
        <v>1</v>
      </c>
      <c r="T2526">
        <v>40</v>
      </c>
      <c r="U2526">
        <v>40</v>
      </c>
      <c r="V2526">
        <v>40</v>
      </c>
      <c r="W2526">
        <v>20</v>
      </c>
      <c r="X2526">
        <v>0</v>
      </c>
      <c r="Y2526">
        <v>0</v>
      </c>
      <c r="Z2526" t="s">
        <v>820</v>
      </c>
      <c r="AA2526" t="s">
        <v>821</v>
      </c>
      <c r="AB2526">
        <v>0</v>
      </c>
      <c r="AC2526">
        <v>0</v>
      </c>
      <c r="AD2526">
        <v>0</v>
      </c>
      <c r="AE2526" t="s">
        <v>986</v>
      </c>
      <c r="AF2526">
        <v>0</v>
      </c>
      <c r="AG2526">
        <v>0</v>
      </c>
      <c r="AH2526" t="s">
        <v>823</v>
      </c>
      <c r="AI2526" t="s">
        <v>824</v>
      </c>
      <c r="AJ2526">
        <v>100</v>
      </c>
      <c r="AK2526">
        <v>97</v>
      </c>
      <c r="AL2526">
        <v>94</v>
      </c>
      <c r="AM2526">
        <v>91</v>
      </c>
      <c r="AN2526">
        <v>88</v>
      </c>
      <c r="AO2526">
        <v>85</v>
      </c>
      <c r="AP2526">
        <v>82</v>
      </c>
      <c r="AQ2526">
        <v>79</v>
      </c>
      <c r="AR2526">
        <v>76</v>
      </c>
      <c r="AS2526">
        <v>0</v>
      </c>
      <c r="AT2526" t="s">
        <v>952</v>
      </c>
      <c r="AU2526">
        <v>10</v>
      </c>
      <c r="AV2526">
        <v>10</v>
      </c>
      <c r="AW2526">
        <v>10</v>
      </c>
      <c r="AX2526">
        <v>10</v>
      </c>
      <c r="AY2526">
        <v>10</v>
      </c>
      <c r="AZ2526">
        <v>9</v>
      </c>
      <c r="BA2526">
        <v>8</v>
      </c>
      <c r="BB2526">
        <v>7</v>
      </c>
      <c r="BC2526">
        <v>6</v>
      </c>
      <c r="BD2526">
        <v>0</v>
      </c>
      <c r="BE2526">
        <v>929.52077734411967</v>
      </c>
      <c r="BF2526">
        <v>67.094999999999999</v>
      </c>
      <c r="BG2526">
        <v>906.90896312505561</v>
      </c>
      <c r="BH2526">
        <v>78.984999999999999</v>
      </c>
      <c r="BI2526">
        <v>1019.9680342203759</v>
      </c>
      <c r="BJ2526">
        <v>997.35622000131184</v>
      </c>
      <c r="BK2526">
        <v>974.74440578224778</v>
      </c>
      <c r="BL2526">
        <v>952.13259156318372</v>
      </c>
      <c r="BM2526">
        <v>929.52077734411967</v>
      </c>
      <c r="BN2526">
        <v>906.90896312505561</v>
      </c>
      <c r="BO2526">
        <v>884.29714890599155</v>
      </c>
      <c r="BP2526">
        <v>861.68533468692749</v>
      </c>
      <c r="BQ2526">
        <v>839.07352046786343</v>
      </c>
      <c r="BR2526">
        <v>816.46170624879937</v>
      </c>
      <c r="BS2526" t="s">
        <v>770</v>
      </c>
      <c r="BT2526" t="s">
        <v>770</v>
      </c>
      <c r="BU2526">
        <v>929.00024570880691</v>
      </c>
      <c r="BV2526">
        <v>78.365508823030282</v>
      </c>
      <c r="BW2526" t="s">
        <v>770</v>
      </c>
      <c r="BX2526" t="s">
        <v>770</v>
      </c>
      <c r="BY2526">
        <v>907.32251361224064</v>
      </c>
      <c r="BZ2526">
        <v>94.122115923250433</v>
      </c>
      <c r="CA2526" t="s">
        <v>770</v>
      </c>
      <c r="CB2526" t="s">
        <v>770</v>
      </c>
      <c r="CC2526">
        <v>930.4382143513584</v>
      </c>
      <c r="CD2526">
        <v>74.358665147959144</v>
      </c>
      <c r="CE2526" t="s">
        <v>5376</v>
      </c>
      <c r="CF2526">
        <v>1110</v>
      </c>
      <c r="CG2526">
        <v>0.90090090090090091</v>
      </c>
      <c r="CH2526" t="s">
        <v>5377</v>
      </c>
      <c r="CI2526">
        <v>19</v>
      </c>
      <c r="CJ2526" t="s">
        <v>8129</v>
      </c>
    </row>
    <row r="2527" spans="1:88">
      <c r="A2527" t="s">
        <v>5400</v>
      </c>
      <c r="B2527" t="s">
        <v>2186</v>
      </c>
      <c r="C2527" t="s">
        <v>5374</v>
      </c>
      <c r="D2527" t="s">
        <v>5375</v>
      </c>
      <c r="E2527" t="s">
        <v>829</v>
      </c>
      <c r="F2527" t="s">
        <v>772</v>
      </c>
      <c r="G2527" t="s">
        <v>927</v>
      </c>
      <c r="H2527" t="s">
        <v>3378</v>
      </c>
      <c r="I2527">
        <v>2</v>
      </c>
      <c r="J2527" t="s">
        <v>816</v>
      </c>
      <c r="K2527">
        <v>100</v>
      </c>
      <c r="L2527">
        <v>0</v>
      </c>
      <c r="M2527">
        <v>0</v>
      </c>
      <c r="N2527">
        <v>0</v>
      </c>
      <c r="O2527" t="s">
        <v>817</v>
      </c>
      <c r="P2527" t="s">
        <v>2263</v>
      </c>
      <c r="Q2527" t="s">
        <v>2264</v>
      </c>
      <c r="R2527" t="s">
        <v>2265</v>
      </c>
      <c r="S2527">
        <v>1</v>
      </c>
      <c r="T2527">
        <v>40</v>
      </c>
      <c r="U2527">
        <v>40</v>
      </c>
      <c r="V2527">
        <v>40</v>
      </c>
      <c r="W2527">
        <v>20</v>
      </c>
      <c r="X2527">
        <v>0</v>
      </c>
      <c r="Y2527">
        <v>0</v>
      </c>
      <c r="Z2527" t="s">
        <v>820</v>
      </c>
      <c r="AA2527" t="s">
        <v>821</v>
      </c>
      <c r="AB2527">
        <v>0</v>
      </c>
      <c r="AC2527">
        <v>0</v>
      </c>
      <c r="AD2527">
        <v>0</v>
      </c>
      <c r="AE2527" t="s">
        <v>986</v>
      </c>
      <c r="AF2527">
        <v>0</v>
      </c>
      <c r="AG2527">
        <v>0</v>
      </c>
      <c r="AH2527" t="s">
        <v>823</v>
      </c>
      <c r="AI2527" t="s">
        <v>824</v>
      </c>
      <c r="AJ2527">
        <v>100</v>
      </c>
      <c r="AK2527">
        <v>97</v>
      </c>
      <c r="AL2527">
        <v>94</v>
      </c>
      <c r="AM2527">
        <v>91</v>
      </c>
      <c r="AN2527">
        <v>88</v>
      </c>
      <c r="AO2527">
        <v>85</v>
      </c>
      <c r="AP2527">
        <v>82</v>
      </c>
      <c r="AQ2527">
        <v>79</v>
      </c>
      <c r="AR2527">
        <v>76</v>
      </c>
      <c r="AS2527">
        <v>0</v>
      </c>
      <c r="AT2527" t="s">
        <v>952</v>
      </c>
      <c r="AU2527">
        <v>10</v>
      </c>
      <c r="AV2527">
        <v>10</v>
      </c>
      <c r="AW2527">
        <v>10</v>
      </c>
      <c r="AX2527">
        <v>10</v>
      </c>
      <c r="AY2527">
        <v>10</v>
      </c>
      <c r="AZ2527">
        <v>9</v>
      </c>
      <c r="BA2527">
        <v>8</v>
      </c>
      <c r="BB2527">
        <v>7</v>
      </c>
      <c r="BC2527">
        <v>6</v>
      </c>
      <c r="BD2527">
        <v>0</v>
      </c>
      <c r="BE2527">
        <v>931.1056231241879</v>
      </c>
      <c r="BF2527">
        <v>66.280775978205341</v>
      </c>
      <c r="BG2527">
        <v>904.7533058803549</v>
      </c>
      <c r="BH2527">
        <v>79.818224201885158</v>
      </c>
      <c r="BI2527">
        <v>1036.5148920995198</v>
      </c>
      <c r="BJ2527">
        <v>1010.1625748556869</v>
      </c>
      <c r="BK2527">
        <v>983.8102576118539</v>
      </c>
      <c r="BL2527">
        <v>957.4579403680209</v>
      </c>
      <c r="BM2527">
        <v>931.1056231241879</v>
      </c>
      <c r="BN2527">
        <v>904.7533058803549</v>
      </c>
      <c r="BO2527">
        <v>878.4009886365219</v>
      </c>
      <c r="BP2527">
        <v>852.0486713926889</v>
      </c>
      <c r="BQ2527">
        <v>825.6963541488559</v>
      </c>
      <c r="BR2527">
        <v>799.3440369050229</v>
      </c>
      <c r="BS2527" t="s">
        <v>770</v>
      </c>
      <c r="BT2527" t="s">
        <v>770</v>
      </c>
      <c r="BU2527">
        <v>930.58420397523832</v>
      </c>
      <c r="BV2527">
        <v>80.402618586154972</v>
      </c>
      <c r="BW2527" t="s">
        <v>770</v>
      </c>
      <c r="BX2527" t="s">
        <v>770</v>
      </c>
      <c r="BY2527">
        <v>905.16587338783631</v>
      </c>
      <c r="BZ2527">
        <v>77.729263348800501</v>
      </c>
      <c r="CA2527" t="s">
        <v>770</v>
      </c>
      <c r="CB2527" t="s">
        <v>770</v>
      </c>
      <c r="CC2527">
        <v>930.4382143513584</v>
      </c>
      <c r="CD2527">
        <v>69.3140893323109</v>
      </c>
      <c r="CE2527" t="s">
        <v>5376</v>
      </c>
      <c r="CF2527">
        <v>1110</v>
      </c>
      <c r="CG2527">
        <v>0.90090090090090091</v>
      </c>
      <c r="CH2527" t="s">
        <v>5377</v>
      </c>
      <c r="CI2527">
        <v>20</v>
      </c>
      <c r="CJ2527" t="s">
        <v>8129</v>
      </c>
    </row>
    <row r="2528" spans="1:88">
      <c r="A2528" t="s">
        <v>5401</v>
      </c>
      <c r="B2528" t="s">
        <v>2186</v>
      </c>
      <c r="C2528" t="s">
        <v>5374</v>
      </c>
      <c r="D2528" t="s">
        <v>5375</v>
      </c>
      <c r="E2528" t="s">
        <v>847</v>
      </c>
      <c r="F2528" t="s">
        <v>325</v>
      </c>
      <c r="G2528" t="s">
        <v>870</v>
      </c>
      <c r="H2528" t="s">
        <v>871</v>
      </c>
      <c r="I2528">
        <v>2</v>
      </c>
      <c r="J2528" t="s">
        <v>816</v>
      </c>
      <c r="K2528">
        <v>100</v>
      </c>
      <c r="L2528">
        <v>0</v>
      </c>
      <c r="M2528">
        <v>0</v>
      </c>
      <c r="N2528">
        <v>0</v>
      </c>
      <c r="O2528" t="s">
        <v>817</v>
      </c>
      <c r="P2528" t="s">
        <v>2263</v>
      </c>
      <c r="Q2528" t="s">
        <v>2264</v>
      </c>
      <c r="R2528" t="s">
        <v>2265</v>
      </c>
      <c r="S2528">
        <v>1</v>
      </c>
      <c r="T2528">
        <v>40</v>
      </c>
      <c r="U2528">
        <v>40</v>
      </c>
      <c r="V2528">
        <v>40</v>
      </c>
      <c r="W2528">
        <v>20</v>
      </c>
      <c r="X2528">
        <v>0</v>
      </c>
      <c r="Y2528">
        <v>0</v>
      </c>
      <c r="Z2528" t="s">
        <v>820</v>
      </c>
      <c r="AA2528" t="s">
        <v>821</v>
      </c>
      <c r="AB2528">
        <v>0</v>
      </c>
      <c r="AC2528">
        <v>0</v>
      </c>
      <c r="AD2528">
        <v>0</v>
      </c>
      <c r="AE2528" t="s">
        <v>986</v>
      </c>
      <c r="AF2528">
        <v>0</v>
      </c>
      <c r="AG2528">
        <v>0</v>
      </c>
      <c r="AH2528" t="s">
        <v>823</v>
      </c>
      <c r="AI2528" t="s">
        <v>824</v>
      </c>
      <c r="AJ2528">
        <v>100</v>
      </c>
      <c r="AK2528">
        <v>97</v>
      </c>
      <c r="AL2528">
        <v>94</v>
      </c>
      <c r="AM2528">
        <v>91</v>
      </c>
      <c r="AN2528">
        <v>88</v>
      </c>
      <c r="AO2528">
        <v>85</v>
      </c>
      <c r="AP2528">
        <v>82</v>
      </c>
      <c r="AQ2528">
        <v>79</v>
      </c>
      <c r="AR2528">
        <v>76</v>
      </c>
      <c r="AS2528">
        <v>0</v>
      </c>
      <c r="AT2528" t="s">
        <v>952</v>
      </c>
      <c r="AU2528">
        <v>10</v>
      </c>
      <c r="AV2528">
        <v>10</v>
      </c>
      <c r="AW2528">
        <v>10</v>
      </c>
      <c r="AX2528">
        <v>10</v>
      </c>
      <c r="AY2528">
        <v>10</v>
      </c>
      <c r="AZ2528">
        <v>9</v>
      </c>
      <c r="BA2528">
        <v>8</v>
      </c>
      <c r="BB2528">
        <v>7</v>
      </c>
      <c r="BC2528">
        <v>6</v>
      </c>
      <c r="BD2528">
        <v>0</v>
      </c>
      <c r="BE2528">
        <v>915.37046204768376</v>
      </c>
      <c r="BF2528">
        <v>74.449999999999989</v>
      </c>
      <c r="BG2528">
        <v>890.45773641894482</v>
      </c>
      <c r="BH2528">
        <v>85.314999999999998</v>
      </c>
      <c r="BI2528">
        <v>1015.0213645626395</v>
      </c>
      <c r="BJ2528">
        <v>990.10863893390058</v>
      </c>
      <c r="BK2528">
        <v>965.19591330516164</v>
      </c>
      <c r="BL2528">
        <v>940.2831876764227</v>
      </c>
      <c r="BM2528">
        <v>915.37046204768376</v>
      </c>
      <c r="BN2528">
        <v>890.45773641894482</v>
      </c>
      <c r="BO2528">
        <v>865.54501079020588</v>
      </c>
      <c r="BP2528">
        <v>840.63228516146694</v>
      </c>
      <c r="BQ2528">
        <v>815.719559532728</v>
      </c>
      <c r="BR2528">
        <v>790.80683390398906</v>
      </c>
      <c r="BS2528" t="s">
        <v>770</v>
      </c>
      <c r="BT2528" t="s">
        <v>770</v>
      </c>
      <c r="BU2528">
        <v>914.85785458893702</v>
      </c>
      <c r="BV2528">
        <v>98.371840942130774</v>
      </c>
      <c r="BW2528" t="s">
        <v>770</v>
      </c>
      <c r="BX2528" t="s">
        <v>770</v>
      </c>
      <c r="BY2528">
        <v>890.86378514675187</v>
      </c>
      <c r="BZ2528">
        <v>75.889099999999999</v>
      </c>
      <c r="CA2528" t="s">
        <v>770</v>
      </c>
      <c r="CB2528" t="s">
        <v>770</v>
      </c>
      <c r="CC2528">
        <v>932.0246243742115</v>
      </c>
      <c r="CD2528">
        <v>83.262164174271703</v>
      </c>
      <c r="CE2528" t="s">
        <v>5376</v>
      </c>
      <c r="CF2528">
        <v>1110</v>
      </c>
      <c r="CG2528">
        <v>0.90090090090090091</v>
      </c>
      <c r="CH2528" t="s">
        <v>5377</v>
      </c>
      <c r="CI2528">
        <v>21</v>
      </c>
      <c r="CJ2528" t="s">
        <v>8129</v>
      </c>
    </row>
    <row r="2529" spans="1:88">
      <c r="A2529" t="s">
        <v>5402</v>
      </c>
      <c r="B2529" t="s">
        <v>2186</v>
      </c>
      <c r="C2529" t="s">
        <v>5374</v>
      </c>
      <c r="D2529" t="s">
        <v>5375</v>
      </c>
      <c r="E2529" t="s">
        <v>847</v>
      </c>
      <c r="F2529" t="s">
        <v>325</v>
      </c>
      <c r="G2529" t="s">
        <v>870</v>
      </c>
      <c r="H2529" t="s">
        <v>1035</v>
      </c>
      <c r="I2529">
        <v>2</v>
      </c>
      <c r="J2529" t="s">
        <v>816</v>
      </c>
      <c r="K2529">
        <v>100</v>
      </c>
      <c r="L2529">
        <v>0</v>
      </c>
      <c r="M2529">
        <v>0</v>
      </c>
      <c r="N2529">
        <v>0</v>
      </c>
      <c r="O2529" t="s">
        <v>817</v>
      </c>
      <c r="P2529" t="s">
        <v>2263</v>
      </c>
      <c r="Q2529" t="s">
        <v>2264</v>
      </c>
      <c r="R2529" t="s">
        <v>2265</v>
      </c>
      <c r="S2529">
        <v>1</v>
      </c>
      <c r="T2529">
        <v>40</v>
      </c>
      <c r="U2529">
        <v>40</v>
      </c>
      <c r="V2529">
        <v>40</v>
      </c>
      <c r="W2529">
        <v>20</v>
      </c>
      <c r="X2529">
        <v>0</v>
      </c>
      <c r="Y2529">
        <v>0</v>
      </c>
      <c r="Z2529" t="s">
        <v>820</v>
      </c>
      <c r="AA2529" t="s">
        <v>821</v>
      </c>
      <c r="AB2529">
        <v>0</v>
      </c>
      <c r="AC2529">
        <v>0</v>
      </c>
      <c r="AD2529">
        <v>0</v>
      </c>
      <c r="AE2529" t="s">
        <v>986</v>
      </c>
      <c r="AF2529">
        <v>0</v>
      </c>
      <c r="AG2529">
        <v>0</v>
      </c>
      <c r="AH2529" t="s">
        <v>823</v>
      </c>
      <c r="AI2529" t="s">
        <v>824</v>
      </c>
      <c r="AJ2529">
        <v>100</v>
      </c>
      <c r="AK2529">
        <v>97</v>
      </c>
      <c r="AL2529">
        <v>94</v>
      </c>
      <c r="AM2529">
        <v>91</v>
      </c>
      <c r="AN2529">
        <v>88</v>
      </c>
      <c r="AO2529">
        <v>85</v>
      </c>
      <c r="AP2529">
        <v>82</v>
      </c>
      <c r="AQ2529">
        <v>79</v>
      </c>
      <c r="AR2529">
        <v>76</v>
      </c>
      <c r="AS2529">
        <v>0</v>
      </c>
      <c r="AT2529" t="s">
        <v>952</v>
      </c>
      <c r="AU2529">
        <v>10</v>
      </c>
      <c r="AV2529">
        <v>10</v>
      </c>
      <c r="AW2529">
        <v>10</v>
      </c>
      <c r="AX2529">
        <v>10</v>
      </c>
      <c r="AY2529">
        <v>10</v>
      </c>
      <c r="AZ2529">
        <v>9</v>
      </c>
      <c r="BA2529">
        <v>8</v>
      </c>
      <c r="BB2529">
        <v>7</v>
      </c>
      <c r="BC2529">
        <v>6</v>
      </c>
      <c r="BD2529">
        <v>0</v>
      </c>
      <c r="BE2529">
        <v>948.93072115866244</v>
      </c>
      <c r="BF2529">
        <v>53.78</v>
      </c>
      <c r="BG2529">
        <v>932.19871036989889</v>
      </c>
      <c r="BH2529">
        <v>65.58</v>
      </c>
      <c r="BI2529">
        <v>1015.8587643137166</v>
      </c>
      <c r="BJ2529">
        <v>999.12675352495307</v>
      </c>
      <c r="BK2529">
        <v>982.39474273618953</v>
      </c>
      <c r="BL2529">
        <v>965.66273194742598</v>
      </c>
      <c r="BM2529">
        <v>948.93072115866244</v>
      </c>
      <c r="BN2529">
        <v>932.19871036989889</v>
      </c>
      <c r="BO2529">
        <v>915.46669958113534</v>
      </c>
      <c r="BP2529">
        <v>898.7346887923718</v>
      </c>
      <c r="BQ2529">
        <v>882.00267800360825</v>
      </c>
      <c r="BR2529">
        <v>865.27066721484471</v>
      </c>
      <c r="BS2529" t="s">
        <v>770</v>
      </c>
      <c r="BT2529" t="s">
        <v>770</v>
      </c>
      <c r="BU2529">
        <v>948.39931995481356</v>
      </c>
      <c r="BV2529">
        <v>56.893489319864393</v>
      </c>
      <c r="BW2529" t="s">
        <v>770</v>
      </c>
      <c r="BX2529" t="s">
        <v>770</v>
      </c>
      <c r="BY2529">
        <v>932.62379298182759</v>
      </c>
      <c r="BZ2529">
        <v>55.246160000000003</v>
      </c>
      <c r="CA2529" t="s">
        <v>770</v>
      </c>
      <c r="CB2529" t="s">
        <v>770</v>
      </c>
      <c r="CC2529">
        <v>949.86731578044612</v>
      </c>
      <c r="CD2529">
        <v>73.307629386655876</v>
      </c>
      <c r="CE2529" t="s">
        <v>5376</v>
      </c>
      <c r="CF2529">
        <v>1110</v>
      </c>
      <c r="CG2529">
        <v>0.90090090090090091</v>
      </c>
      <c r="CH2529" t="s">
        <v>5377</v>
      </c>
      <c r="CI2529">
        <v>22</v>
      </c>
      <c r="CJ2529" t="s">
        <v>8129</v>
      </c>
    </row>
    <row r="2530" spans="1:88">
      <c r="A2530" t="s">
        <v>5403</v>
      </c>
      <c r="B2530" t="s">
        <v>2186</v>
      </c>
      <c r="C2530" t="s">
        <v>5374</v>
      </c>
      <c r="D2530" t="s">
        <v>5375</v>
      </c>
      <c r="E2530" t="s">
        <v>813</v>
      </c>
      <c r="F2530" t="s">
        <v>772</v>
      </c>
      <c r="G2530" t="s">
        <v>830</v>
      </c>
      <c r="H2530" t="s">
        <v>1333</v>
      </c>
      <c r="I2530">
        <v>4</v>
      </c>
      <c r="J2530" t="s">
        <v>816</v>
      </c>
      <c r="K2530">
        <v>100</v>
      </c>
      <c r="L2530">
        <v>0</v>
      </c>
      <c r="M2530">
        <v>0</v>
      </c>
      <c r="N2530">
        <v>0</v>
      </c>
      <c r="O2530" t="s">
        <v>817</v>
      </c>
      <c r="P2530" t="s">
        <v>2263</v>
      </c>
      <c r="Q2530" t="s">
        <v>2264</v>
      </c>
      <c r="R2530" t="s">
        <v>2265</v>
      </c>
      <c r="S2530">
        <v>1</v>
      </c>
      <c r="T2530">
        <v>40</v>
      </c>
      <c r="U2530">
        <v>40</v>
      </c>
      <c r="V2530">
        <v>40</v>
      </c>
      <c r="W2530">
        <v>20</v>
      </c>
      <c r="X2530">
        <v>0</v>
      </c>
      <c r="Y2530">
        <v>0</v>
      </c>
      <c r="Z2530" t="s">
        <v>820</v>
      </c>
      <c r="AA2530" t="s">
        <v>821</v>
      </c>
      <c r="AB2530">
        <v>0</v>
      </c>
      <c r="AC2530">
        <v>0</v>
      </c>
      <c r="AD2530">
        <v>0</v>
      </c>
      <c r="AE2530" t="s">
        <v>986</v>
      </c>
      <c r="AF2530">
        <v>0</v>
      </c>
      <c r="AG2530">
        <v>0</v>
      </c>
      <c r="AH2530" t="s">
        <v>823</v>
      </c>
      <c r="AI2530" t="s">
        <v>824</v>
      </c>
      <c r="AJ2530">
        <v>100</v>
      </c>
      <c r="AK2530">
        <v>97</v>
      </c>
      <c r="AL2530">
        <v>94</v>
      </c>
      <c r="AM2530">
        <v>91</v>
      </c>
      <c r="AN2530">
        <v>88</v>
      </c>
      <c r="AO2530">
        <v>85</v>
      </c>
      <c r="AP2530">
        <v>82</v>
      </c>
      <c r="AQ2530">
        <v>79</v>
      </c>
      <c r="AR2530">
        <v>76</v>
      </c>
      <c r="AS2530">
        <v>0</v>
      </c>
      <c r="AT2530" t="s">
        <v>952</v>
      </c>
      <c r="AU2530">
        <v>10</v>
      </c>
      <c r="AV2530">
        <v>10</v>
      </c>
      <c r="AW2530">
        <v>10</v>
      </c>
      <c r="AX2530">
        <v>10</v>
      </c>
      <c r="AY2530">
        <v>10</v>
      </c>
      <c r="AZ2530">
        <v>9</v>
      </c>
      <c r="BA2530">
        <v>8</v>
      </c>
      <c r="BB2530">
        <v>7</v>
      </c>
      <c r="BC2530">
        <v>6</v>
      </c>
      <c r="BD2530">
        <v>0</v>
      </c>
      <c r="BE2530">
        <v>933.64220772012163</v>
      </c>
      <c r="BF2530">
        <v>64.554029134885127</v>
      </c>
      <c r="BG2530">
        <v>910.41896390065301</v>
      </c>
      <c r="BH2530">
        <v>77.004557415821594</v>
      </c>
      <c r="BI2530">
        <v>1026.5351829979961</v>
      </c>
      <c r="BJ2530">
        <v>1003.3119391785275</v>
      </c>
      <c r="BK2530">
        <v>980.08869535905887</v>
      </c>
      <c r="BL2530">
        <v>956.86545153959025</v>
      </c>
      <c r="BM2530">
        <v>933.64220772012163</v>
      </c>
      <c r="BN2530">
        <v>910.41896390065301</v>
      </c>
      <c r="BO2530">
        <v>887.19572008118439</v>
      </c>
      <c r="BP2530">
        <v>863.97247626171577</v>
      </c>
      <c r="BQ2530">
        <v>840.74923244224715</v>
      </c>
      <c r="BR2530">
        <v>817.52598862277853</v>
      </c>
      <c r="BS2530" t="s">
        <v>770</v>
      </c>
      <c r="BT2530" t="s">
        <v>770</v>
      </c>
      <c r="BU2530">
        <v>933.11936808379835</v>
      </c>
      <c r="BV2530">
        <v>71.282667462477775</v>
      </c>
      <c r="BW2530" t="s">
        <v>770</v>
      </c>
      <c r="BX2530" t="s">
        <v>770</v>
      </c>
      <c r="BY2530">
        <v>910.83411494819177</v>
      </c>
      <c r="BZ2530">
        <v>72.798019299459213</v>
      </c>
      <c r="CA2530" t="s">
        <v>770</v>
      </c>
      <c r="CB2530" t="s">
        <v>770</v>
      </c>
      <c r="CC2530">
        <v>949.86731578044612</v>
      </c>
      <c r="CD2530">
        <v>84.088565154234217</v>
      </c>
      <c r="CE2530" t="s">
        <v>5376</v>
      </c>
      <c r="CF2530">
        <v>1110</v>
      </c>
      <c r="CG2530">
        <v>0.90090090090090091</v>
      </c>
      <c r="CH2530" t="s">
        <v>5377</v>
      </c>
      <c r="CI2530">
        <v>23</v>
      </c>
      <c r="CJ2530" t="s">
        <v>8129</v>
      </c>
    </row>
    <row r="2531" spans="1:88">
      <c r="A2531" t="s">
        <v>5404</v>
      </c>
      <c r="B2531" t="s">
        <v>2186</v>
      </c>
      <c r="C2531" t="s">
        <v>5374</v>
      </c>
      <c r="D2531" t="s">
        <v>5375</v>
      </c>
      <c r="E2531" t="s">
        <v>829</v>
      </c>
      <c r="F2531" t="s">
        <v>772</v>
      </c>
      <c r="G2531" t="s">
        <v>956</v>
      </c>
      <c r="H2531" t="s">
        <v>962</v>
      </c>
      <c r="I2531">
        <v>1</v>
      </c>
      <c r="J2531" t="s">
        <v>816</v>
      </c>
      <c r="K2531">
        <v>100</v>
      </c>
      <c r="L2531">
        <v>0</v>
      </c>
      <c r="M2531">
        <v>0</v>
      </c>
      <c r="N2531">
        <v>0</v>
      </c>
      <c r="O2531" t="s">
        <v>817</v>
      </c>
      <c r="P2531" t="s">
        <v>3460</v>
      </c>
      <c r="Q2531" t="s">
        <v>3461</v>
      </c>
      <c r="R2531" t="s">
        <v>3118</v>
      </c>
      <c r="S2531">
        <v>1</v>
      </c>
      <c r="T2531">
        <v>40</v>
      </c>
      <c r="U2531">
        <v>40</v>
      </c>
      <c r="V2531">
        <v>40</v>
      </c>
      <c r="W2531">
        <v>20</v>
      </c>
      <c r="X2531">
        <v>0</v>
      </c>
      <c r="Y2531">
        <v>0</v>
      </c>
      <c r="Z2531" t="s">
        <v>820</v>
      </c>
      <c r="AA2531" t="s">
        <v>821</v>
      </c>
      <c r="AB2531">
        <v>0</v>
      </c>
      <c r="AC2531">
        <v>0</v>
      </c>
      <c r="AD2531">
        <v>0</v>
      </c>
      <c r="AE2531" t="s">
        <v>986</v>
      </c>
      <c r="AF2531">
        <v>0</v>
      </c>
      <c r="AG2531">
        <v>0</v>
      </c>
      <c r="AH2531" t="s">
        <v>823</v>
      </c>
      <c r="AI2531" t="s">
        <v>824</v>
      </c>
      <c r="AJ2531">
        <v>100</v>
      </c>
      <c r="AK2531">
        <v>97</v>
      </c>
      <c r="AL2531">
        <v>94</v>
      </c>
      <c r="AM2531">
        <v>91</v>
      </c>
      <c r="AN2531">
        <v>88</v>
      </c>
      <c r="AO2531">
        <v>85</v>
      </c>
      <c r="AP2531">
        <v>82</v>
      </c>
      <c r="AQ2531">
        <v>79</v>
      </c>
      <c r="AR2531">
        <v>76</v>
      </c>
      <c r="AS2531">
        <v>0</v>
      </c>
      <c r="AT2531" t="s">
        <v>952</v>
      </c>
      <c r="AU2531">
        <v>10</v>
      </c>
      <c r="AV2531">
        <v>10</v>
      </c>
      <c r="AW2531">
        <v>10</v>
      </c>
      <c r="AX2531">
        <v>10</v>
      </c>
      <c r="AY2531">
        <v>10</v>
      </c>
      <c r="AZ2531">
        <v>9</v>
      </c>
      <c r="BA2531">
        <v>8</v>
      </c>
      <c r="BB2531">
        <v>7</v>
      </c>
      <c r="BC2531">
        <v>6</v>
      </c>
      <c r="BD2531">
        <v>0</v>
      </c>
      <c r="BE2531">
        <v>958.02928269619713</v>
      </c>
      <c r="BF2531">
        <v>41.336418320447592</v>
      </c>
      <c r="BG2531">
        <v>939.35464094860811</v>
      </c>
      <c r="BH2531">
        <v>53.779461376584521</v>
      </c>
      <c r="BI2531">
        <v>1032.7278496865533</v>
      </c>
      <c r="BJ2531">
        <v>1014.0532079389642</v>
      </c>
      <c r="BK2531">
        <v>995.37856619137517</v>
      </c>
      <c r="BL2531">
        <v>976.70392444378615</v>
      </c>
      <c r="BM2531">
        <v>958.02928269619713</v>
      </c>
      <c r="BN2531">
        <v>939.35464094860811</v>
      </c>
      <c r="BO2531">
        <v>920.67999920101909</v>
      </c>
      <c r="BP2531">
        <v>902.00535745343007</v>
      </c>
      <c r="BQ2531">
        <v>883.33071570584104</v>
      </c>
      <c r="BR2531">
        <v>864.65607395825202</v>
      </c>
      <c r="BS2531" t="s">
        <v>770</v>
      </c>
      <c r="BT2531" t="s">
        <v>770</v>
      </c>
      <c r="BU2531">
        <v>957.49278629788728</v>
      </c>
      <c r="BV2531">
        <v>80.478357033086638</v>
      </c>
      <c r="BW2531" t="s">
        <v>770</v>
      </c>
      <c r="BX2531" t="s">
        <v>770</v>
      </c>
      <c r="BY2531">
        <v>939.7829866648807</v>
      </c>
      <c r="BZ2531">
        <v>46.429444389858119</v>
      </c>
      <c r="CA2531" t="s">
        <v>770</v>
      </c>
      <c r="CB2531" t="s">
        <v>770</v>
      </c>
      <c r="CC2531">
        <v>958.97485759821836</v>
      </c>
      <c r="CD2531">
        <v>47.608032006104843</v>
      </c>
      <c r="CE2531" t="s">
        <v>5385</v>
      </c>
      <c r="CF2531">
        <v>1110</v>
      </c>
      <c r="CG2531">
        <v>0.90090090090090091</v>
      </c>
      <c r="CH2531" t="s">
        <v>5377</v>
      </c>
      <c r="CI2531">
        <v>24</v>
      </c>
      <c r="CJ2531" t="s">
        <v>8129</v>
      </c>
    </row>
    <row r="2532" spans="1:88">
      <c r="A2532" t="s">
        <v>5406</v>
      </c>
      <c r="B2532" t="s">
        <v>2186</v>
      </c>
      <c r="C2532" t="s">
        <v>5374</v>
      </c>
      <c r="D2532" t="s">
        <v>5375</v>
      </c>
      <c r="E2532" t="s">
        <v>829</v>
      </c>
      <c r="F2532" t="s">
        <v>772</v>
      </c>
      <c r="G2532" t="s">
        <v>858</v>
      </c>
      <c r="H2532" t="s">
        <v>5405</v>
      </c>
      <c r="I2532">
        <v>1</v>
      </c>
      <c r="J2532" t="s">
        <v>816</v>
      </c>
      <c r="K2532">
        <v>100</v>
      </c>
      <c r="L2532">
        <v>0</v>
      </c>
      <c r="M2532">
        <v>0</v>
      </c>
      <c r="N2532">
        <v>0</v>
      </c>
      <c r="O2532" t="s">
        <v>817</v>
      </c>
      <c r="P2532" t="s">
        <v>2263</v>
      </c>
      <c r="Q2532" t="s">
        <v>2264</v>
      </c>
      <c r="R2532" t="s">
        <v>2265</v>
      </c>
      <c r="S2532">
        <v>1</v>
      </c>
      <c r="T2532">
        <v>40</v>
      </c>
      <c r="U2532">
        <v>40</v>
      </c>
      <c r="V2532">
        <v>40</v>
      </c>
      <c r="W2532">
        <v>20</v>
      </c>
      <c r="X2532">
        <v>0</v>
      </c>
      <c r="Y2532">
        <v>0</v>
      </c>
      <c r="Z2532" t="s">
        <v>820</v>
      </c>
      <c r="AA2532" t="s">
        <v>821</v>
      </c>
      <c r="AB2532">
        <v>0</v>
      </c>
      <c r="AC2532">
        <v>0</v>
      </c>
      <c r="AD2532">
        <v>0</v>
      </c>
      <c r="AE2532" t="s">
        <v>986</v>
      </c>
      <c r="AF2532">
        <v>0</v>
      </c>
      <c r="AG2532">
        <v>0</v>
      </c>
      <c r="AH2532" t="s">
        <v>823</v>
      </c>
      <c r="AI2532" t="s">
        <v>824</v>
      </c>
      <c r="AJ2532">
        <v>100</v>
      </c>
      <c r="AK2532">
        <v>97</v>
      </c>
      <c r="AL2532">
        <v>94</v>
      </c>
      <c r="AM2532">
        <v>91</v>
      </c>
      <c r="AN2532">
        <v>88</v>
      </c>
      <c r="AO2532">
        <v>85</v>
      </c>
      <c r="AP2532">
        <v>82</v>
      </c>
      <c r="AQ2532">
        <v>79</v>
      </c>
      <c r="AR2532">
        <v>76</v>
      </c>
      <c r="AS2532">
        <v>0</v>
      </c>
      <c r="AT2532" t="s">
        <v>952</v>
      </c>
      <c r="AU2532">
        <v>10</v>
      </c>
      <c r="AV2532">
        <v>10</v>
      </c>
      <c r="AW2532">
        <v>10</v>
      </c>
      <c r="AX2532">
        <v>10</v>
      </c>
      <c r="AY2532">
        <v>10</v>
      </c>
      <c r="AZ2532">
        <v>9</v>
      </c>
      <c r="BA2532">
        <v>8</v>
      </c>
      <c r="BB2532">
        <v>7</v>
      </c>
      <c r="BC2532">
        <v>6</v>
      </c>
      <c r="BD2532">
        <v>0</v>
      </c>
      <c r="BE2532">
        <v>918.93439608489848</v>
      </c>
      <c r="BF2532">
        <v>72.789632242107359</v>
      </c>
      <c r="BG2532">
        <v>891.68405403314603</v>
      </c>
      <c r="BH2532">
        <v>84.714488100553041</v>
      </c>
      <c r="BI2532">
        <v>1027.9357642919083</v>
      </c>
      <c r="BJ2532">
        <v>1000.6854222401558</v>
      </c>
      <c r="BK2532">
        <v>973.43508018840339</v>
      </c>
      <c r="BL2532">
        <v>946.18473813665094</v>
      </c>
      <c r="BM2532">
        <v>918.93439608489848</v>
      </c>
      <c r="BN2532">
        <v>891.68405403314603</v>
      </c>
      <c r="BO2532">
        <v>864.43371198139357</v>
      </c>
      <c r="BP2532">
        <v>837.18336992964112</v>
      </c>
      <c r="BQ2532">
        <v>809.93302787788866</v>
      </c>
      <c r="BR2532">
        <v>782.68268582613621</v>
      </c>
      <c r="BS2532" t="s">
        <v>770</v>
      </c>
      <c r="BT2532" t="s">
        <v>770</v>
      </c>
      <c r="BU2532">
        <v>918.41979282309092</v>
      </c>
      <c r="BV2532">
        <v>85.483249278514492</v>
      </c>
      <c r="BW2532" t="s">
        <v>770</v>
      </c>
      <c r="BX2532" t="s">
        <v>770</v>
      </c>
      <c r="BY2532">
        <v>892.09066196178514</v>
      </c>
      <c r="BZ2532">
        <v>91.504387297915727</v>
      </c>
      <c r="CA2532" t="s">
        <v>770</v>
      </c>
      <c r="CB2532" t="s">
        <v>770</v>
      </c>
      <c r="CC2532">
        <v>919.8413843338343</v>
      </c>
      <c r="CD2532">
        <v>92.888041292694311</v>
      </c>
      <c r="CE2532" t="s">
        <v>5376</v>
      </c>
      <c r="CF2532">
        <v>1110</v>
      </c>
      <c r="CG2532">
        <v>0.90090090090090091</v>
      </c>
      <c r="CH2532" t="s">
        <v>5377</v>
      </c>
      <c r="CI2532">
        <v>25</v>
      </c>
      <c r="CJ2532" t="s">
        <v>8129</v>
      </c>
    </row>
    <row r="2533" spans="1:88">
      <c r="A2533" t="s">
        <v>5407</v>
      </c>
      <c r="B2533" t="s">
        <v>2186</v>
      </c>
      <c r="C2533" t="s">
        <v>5374</v>
      </c>
      <c r="D2533" t="s">
        <v>5375</v>
      </c>
      <c r="E2533" t="s">
        <v>829</v>
      </c>
      <c r="F2533" t="s">
        <v>325</v>
      </c>
      <c r="G2533" t="s">
        <v>956</v>
      </c>
      <c r="H2533" t="s">
        <v>966</v>
      </c>
      <c r="I2533">
        <v>2</v>
      </c>
      <c r="J2533" t="s">
        <v>816</v>
      </c>
      <c r="K2533">
        <v>100</v>
      </c>
      <c r="L2533">
        <v>0</v>
      </c>
      <c r="M2533">
        <v>0</v>
      </c>
      <c r="N2533">
        <v>0</v>
      </c>
      <c r="O2533" t="s">
        <v>817</v>
      </c>
      <c r="P2533" t="s">
        <v>2263</v>
      </c>
      <c r="Q2533" t="s">
        <v>2264</v>
      </c>
      <c r="R2533" t="s">
        <v>2265</v>
      </c>
      <c r="S2533">
        <v>1</v>
      </c>
      <c r="T2533">
        <v>40</v>
      </c>
      <c r="U2533">
        <v>40</v>
      </c>
      <c r="V2533">
        <v>40</v>
      </c>
      <c r="W2533">
        <v>20</v>
      </c>
      <c r="X2533">
        <v>0</v>
      </c>
      <c r="Y2533">
        <v>0</v>
      </c>
      <c r="Z2533" t="s">
        <v>820</v>
      </c>
      <c r="AA2533" t="s">
        <v>821</v>
      </c>
      <c r="AB2533">
        <v>0</v>
      </c>
      <c r="AC2533">
        <v>0</v>
      </c>
      <c r="AD2533">
        <v>0</v>
      </c>
      <c r="AE2533" t="s">
        <v>986</v>
      </c>
      <c r="AF2533">
        <v>0</v>
      </c>
      <c r="AG2533">
        <v>0</v>
      </c>
      <c r="AH2533" t="s">
        <v>823</v>
      </c>
      <c r="AI2533" t="s">
        <v>824</v>
      </c>
      <c r="AJ2533">
        <v>100</v>
      </c>
      <c r="AK2533">
        <v>97</v>
      </c>
      <c r="AL2533">
        <v>94</v>
      </c>
      <c r="AM2533">
        <v>91</v>
      </c>
      <c r="AN2533">
        <v>88</v>
      </c>
      <c r="AO2533">
        <v>85</v>
      </c>
      <c r="AP2533">
        <v>82</v>
      </c>
      <c r="AQ2533">
        <v>79</v>
      </c>
      <c r="AR2533">
        <v>76</v>
      </c>
      <c r="AS2533">
        <v>0</v>
      </c>
      <c r="AT2533" t="s">
        <v>952</v>
      </c>
      <c r="AU2533">
        <v>10</v>
      </c>
      <c r="AV2533">
        <v>10</v>
      </c>
      <c r="AW2533">
        <v>10</v>
      </c>
      <c r="AX2533">
        <v>10</v>
      </c>
      <c r="AY2533">
        <v>10</v>
      </c>
      <c r="AZ2533">
        <v>9</v>
      </c>
      <c r="BA2533">
        <v>8</v>
      </c>
      <c r="BB2533">
        <v>7</v>
      </c>
      <c r="BC2533">
        <v>6</v>
      </c>
      <c r="BD2533">
        <v>0</v>
      </c>
      <c r="BE2533">
        <v>959.81985581054698</v>
      </c>
      <c r="BF2533">
        <v>45.694999999999993</v>
      </c>
      <c r="BG2533">
        <v>943.943194937778</v>
      </c>
      <c r="BH2533">
        <v>57.484999999999999</v>
      </c>
      <c r="BI2533">
        <v>1023.3264993016229</v>
      </c>
      <c r="BJ2533">
        <v>1007.4498384288539</v>
      </c>
      <c r="BK2533">
        <v>991.57317755608494</v>
      </c>
      <c r="BL2533">
        <v>975.69651668331596</v>
      </c>
      <c r="BM2533">
        <v>959.81985581054698</v>
      </c>
      <c r="BN2533">
        <v>943.943194937778</v>
      </c>
      <c r="BO2533">
        <v>928.06653406500902</v>
      </c>
      <c r="BP2533">
        <v>912.18987319224004</v>
      </c>
      <c r="BQ2533">
        <v>896.31321231947106</v>
      </c>
      <c r="BR2533">
        <v>880.43655144670208</v>
      </c>
      <c r="BS2533" t="s">
        <v>770</v>
      </c>
      <c r="BT2533" t="s">
        <v>770</v>
      </c>
      <c r="BU2533">
        <v>959.2823566912931</v>
      </c>
      <c r="BV2533">
        <v>56.893489319864393</v>
      </c>
      <c r="BW2533" t="s">
        <v>770</v>
      </c>
      <c r="BX2533" t="s">
        <v>770</v>
      </c>
      <c r="BY2533">
        <v>944.37363303466964</v>
      </c>
      <c r="BZ2533">
        <v>47.241109999999999</v>
      </c>
      <c r="CA2533" t="s">
        <v>770</v>
      </c>
      <c r="CB2533" t="s">
        <v>770</v>
      </c>
      <c r="CC2533">
        <v>960.76719800823207</v>
      </c>
      <c r="CD2533">
        <v>45.091639999999998</v>
      </c>
      <c r="CE2533" t="s">
        <v>5376</v>
      </c>
      <c r="CF2533">
        <v>1110</v>
      </c>
      <c r="CG2533">
        <v>0.90090090090090091</v>
      </c>
      <c r="CH2533" t="s">
        <v>5377</v>
      </c>
      <c r="CI2533">
        <v>26</v>
      </c>
      <c r="CJ2533" t="s">
        <v>8129</v>
      </c>
    </row>
    <row r="2534" spans="1:88">
      <c r="A2534" t="s">
        <v>5409</v>
      </c>
      <c r="B2534" t="s">
        <v>2186</v>
      </c>
      <c r="C2534" t="s">
        <v>5374</v>
      </c>
      <c r="D2534" t="s">
        <v>5375</v>
      </c>
      <c r="E2534" t="s">
        <v>847</v>
      </c>
      <c r="F2534" t="s">
        <v>781</v>
      </c>
      <c r="G2534" t="s">
        <v>867</v>
      </c>
      <c r="H2534" t="s">
        <v>5408</v>
      </c>
      <c r="I2534">
        <v>1</v>
      </c>
      <c r="J2534" t="s">
        <v>816</v>
      </c>
      <c r="K2534">
        <v>100</v>
      </c>
      <c r="L2534">
        <v>0</v>
      </c>
      <c r="M2534">
        <v>0</v>
      </c>
      <c r="N2534">
        <v>0</v>
      </c>
      <c r="O2534" t="s">
        <v>817</v>
      </c>
      <c r="P2534" t="s">
        <v>2263</v>
      </c>
      <c r="Q2534" t="s">
        <v>2264</v>
      </c>
      <c r="R2534" t="s">
        <v>2265</v>
      </c>
      <c r="S2534">
        <v>1</v>
      </c>
      <c r="T2534">
        <v>40</v>
      </c>
      <c r="U2534">
        <v>40</v>
      </c>
      <c r="V2534">
        <v>40</v>
      </c>
      <c r="W2534">
        <v>20</v>
      </c>
      <c r="X2534">
        <v>0</v>
      </c>
      <c r="Y2534">
        <v>0</v>
      </c>
      <c r="Z2534" t="s">
        <v>820</v>
      </c>
      <c r="AA2534" t="s">
        <v>821</v>
      </c>
      <c r="AB2534">
        <v>0</v>
      </c>
      <c r="AC2534">
        <v>0</v>
      </c>
      <c r="AD2534">
        <v>0</v>
      </c>
      <c r="AE2534" t="s">
        <v>986</v>
      </c>
      <c r="AF2534">
        <v>0</v>
      </c>
      <c r="AG2534">
        <v>0</v>
      </c>
      <c r="AH2534" t="s">
        <v>823</v>
      </c>
      <c r="AI2534" t="s">
        <v>824</v>
      </c>
      <c r="AJ2534">
        <v>100</v>
      </c>
      <c r="AK2534">
        <v>97</v>
      </c>
      <c r="AL2534">
        <v>94</v>
      </c>
      <c r="AM2534">
        <v>91</v>
      </c>
      <c r="AN2534">
        <v>88</v>
      </c>
      <c r="AO2534">
        <v>85</v>
      </c>
      <c r="AP2534">
        <v>82</v>
      </c>
      <c r="AQ2534">
        <v>79</v>
      </c>
      <c r="AR2534">
        <v>76</v>
      </c>
      <c r="AS2534">
        <v>0</v>
      </c>
      <c r="AT2534" t="s">
        <v>952</v>
      </c>
      <c r="AU2534">
        <v>10</v>
      </c>
      <c r="AV2534">
        <v>10</v>
      </c>
      <c r="AW2534">
        <v>10</v>
      </c>
      <c r="AX2534">
        <v>10</v>
      </c>
      <c r="AY2534">
        <v>10</v>
      </c>
      <c r="AZ2534">
        <v>9</v>
      </c>
      <c r="BA2534">
        <v>8</v>
      </c>
      <c r="BB2534">
        <v>7</v>
      </c>
      <c r="BC2534">
        <v>6</v>
      </c>
      <c r="BD2534">
        <v>0</v>
      </c>
      <c r="BE2534">
        <v>913.59392942692944</v>
      </c>
      <c r="BF2534">
        <v>74.821674510663712</v>
      </c>
      <c r="BG2534">
        <v>879.949975863791</v>
      </c>
      <c r="BH2534">
        <v>88.18497294980321</v>
      </c>
      <c r="BI2534">
        <v>1048.1697436794832</v>
      </c>
      <c r="BJ2534">
        <v>1014.5257901163448</v>
      </c>
      <c r="BK2534">
        <v>980.88183655320631</v>
      </c>
      <c r="BL2534">
        <v>947.23788299006787</v>
      </c>
      <c r="BM2534">
        <v>913.59392942692944</v>
      </c>
      <c r="BN2534">
        <v>879.949975863791</v>
      </c>
      <c r="BO2534">
        <v>846.30602230065256</v>
      </c>
      <c r="BP2534">
        <v>812.66206873751412</v>
      </c>
      <c r="BQ2534">
        <v>779.01811517437568</v>
      </c>
      <c r="BR2534">
        <v>745.37416161123724</v>
      </c>
      <c r="BS2534" t="s">
        <v>770</v>
      </c>
      <c r="BT2534" t="s">
        <v>770</v>
      </c>
      <c r="BU2534">
        <v>913.08231682645032</v>
      </c>
      <c r="BV2534">
        <v>96.017037622789914</v>
      </c>
      <c r="BW2534" t="s">
        <v>770</v>
      </c>
      <c r="BX2534" t="s">
        <v>770</v>
      </c>
      <c r="BY2534">
        <v>880.35123305278489</v>
      </c>
      <c r="BZ2534">
        <v>76.835989272343625</v>
      </c>
      <c r="CA2534" t="s">
        <v>770</v>
      </c>
      <c r="CB2534" t="s">
        <v>770</v>
      </c>
      <c r="CC2534">
        <v>914.49564663527383</v>
      </c>
      <c r="CD2534">
        <v>74.035600457325216</v>
      </c>
      <c r="CE2534" t="s">
        <v>5376</v>
      </c>
      <c r="CF2534">
        <v>1110</v>
      </c>
      <c r="CG2534">
        <v>0.90090090090090091</v>
      </c>
      <c r="CH2534" t="s">
        <v>5377</v>
      </c>
      <c r="CI2534">
        <v>27</v>
      </c>
      <c r="CJ2534" t="s">
        <v>8129</v>
      </c>
    </row>
    <row r="2535" spans="1:88">
      <c r="A2535" t="s">
        <v>5411</v>
      </c>
      <c r="B2535" t="s">
        <v>2186</v>
      </c>
      <c r="C2535" t="s">
        <v>5374</v>
      </c>
      <c r="D2535" t="s">
        <v>5375</v>
      </c>
      <c r="E2535" t="s">
        <v>847</v>
      </c>
      <c r="F2535" t="s">
        <v>781</v>
      </c>
      <c r="G2535" t="s">
        <v>867</v>
      </c>
      <c r="H2535" t="s">
        <v>5410</v>
      </c>
      <c r="I2535">
        <v>1</v>
      </c>
      <c r="J2535" t="s">
        <v>816</v>
      </c>
      <c r="K2535">
        <v>100</v>
      </c>
      <c r="L2535">
        <v>0</v>
      </c>
      <c r="M2535">
        <v>0</v>
      </c>
      <c r="N2535">
        <v>0</v>
      </c>
      <c r="O2535" t="s">
        <v>817</v>
      </c>
      <c r="P2535" t="s">
        <v>2263</v>
      </c>
      <c r="Q2535" t="s">
        <v>2264</v>
      </c>
      <c r="R2535" t="s">
        <v>2265</v>
      </c>
      <c r="S2535">
        <v>1</v>
      </c>
      <c r="T2535">
        <v>40</v>
      </c>
      <c r="U2535">
        <v>40</v>
      </c>
      <c r="V2535">
        <v>40</v>
      </c>
      <c r="W2535">
        <v>20</v>
      </c>
      <c r="X2535">
        <v>0</v>
      </c>
      <c r="Y2535">
        <v>0</v>
      </c>
      <c r="Z2535" t="s">
        <v>820</v>
      </c>
      <c r="AA2535" t="s">
        <v>821</v>
      </c>
      <c r="AB2535">
        <v>0</v>
      </c>
      <c r="AC2535">
        <v>0</v>
      </c>
      <c r="AD2535">
        <v>0</v>
      </c>
      <c r="AE2535" t="s">
        <v>986</v>
      </c>
      <c r="AF2535">
        <v>0</v>
      </c>
      <c r="AG2535">
        <v>0</v>
      </c>
      <c r="AH2535" t="s">
        <v>823</v>
      </c>
      <c r="AI2535" t="s">
        <v>824</v>
      </c>
      <c r="AJ2535">
        <v>100</v>
      </c>
      <c r="AK2535">
        <v>97</v>
      </c>
      <c r="AL2535">
        <v>94</v>
      </c>
      <c r="AM2535">
        <v>91</v>
      </c>
      <c r="AN2535">
        <v>88</v>
      </c>
      <c r="AO2535">
        <v>85</v>
      </c>
      <c r="AP2535">
        <v>82</v>
      </c>
      <c r="AQ2535">
        <v>79</v>
      </c>
      <c r="AR2535">
        <v>76</v>
      </c>
      <c r="AS2535">
        <v>0</v>
      </c>
      <c r="AT2535" t="s">
        <v>952</v>
      </c>
      <c r="AU2535">
        <v>10</v>
      </c>
      <c r="AV2535">
        <v>10</v>
      </c>
      <c r="AW2535">
        <v>10</v>
      </c>
      <c r="AX2535">
        <v>10</v>
      </c>
      <c r="AY2535">
        <v>10</v>
      </c>
      <c r="AZ2535">
        <v>9</v>
      </c>
      <c r="BA2535">
        <v>8</v>
      </c>
      <c r="BB2535">
        <v>7</v>
      </c>
      <c r="BC2535">
        <v>6</v>
      </c>
      <c r="BD2535">
        <v>0</v>
      </c>
      <c r="BE2535">
        <v>923.69309242462714</v>
      </c>
      <c r="BF2535">
        <v>69.662012224858344</v>
      </c>
      <c r="BG2535">
        <v>889.84110341490737</v>
      </c>
      <c r="BH2535">
        <v>85.127485803051201</v>
      </c>
      <c r="BI2535">
        <v>1059.1010484635062</v>
      </c>
      <c r="BJ2535">
        <v>1025.2490594537865</v>
      </c>
      <c r="BK2535">
        <v>991.39707044406669</v>
      </c>
      <c r="BL2535">
        <v>957.54508143434691</v>
      </c>
      <c r="BM2535">
        <v>923.69309242462714</v>
      </c>
      <c r="BN2535">
        <v>889.84110341490737</v>
      </c>
      <c r="BO2535">
        <v>855.98911440518759</v>
      </c>
      <c r="BP2535">
        <v>822.13712539546782</v>
      </c>
      <c r="BQ2535">
        <v>788.28513638574805</v>
      </c>
      <c r="BR2535">
        <v>754.43314737602827</v>
      </c>
      <c r="BS2535" t="s">
        <v>770</v>
      </c>
      <c r="BT2535" t="s">
        <v>770</v>
      </c>
      <c r="BU2535">
        <v>923.17582429286938</v>
      </c>
      <c r="BV2535">
        <v>83.009453483271827</v>
      </c>
      <c r="BW2535" t="s">
        <v>770</v>
      </c>
      <c r="BX2535" t="s">
        <v>770</v>
      </c>
      <c r="BY2535">
        <v>890.24687095806462</v>
      </c>
      <c r="BZ2535">
        <v>71.721760232644385</v>
      </c>
      <c r="CA2535" t="s">
        <v>770</v>
      </c>
      <c r="CB2535" t="s">
        <v>770</v>
      </c>
      <c r="CC2535">
        <v>914.49564663527383</v>
      </c>
      <c r="CD2535">
        <v>68.858208124258923</v>
      </c>
      <c r="CE2535" t="s">
        <v>5376</v>
      </c>
      <c r="CF2535">
        <v>1110</v>
      </c>
      <c r="CG2535">
        <v>0.90090090090090091</v>
      </c>
      <c r="CH2535" t="s">
        <v>5377</v>
      </c>
      <c r="CI2535">
        <v>28</v>
      </c>
      <c r="CJ2535" t="s">
        <v>8129</v>
      </c>
    </row>
    <row r="2536" spans="1:88">
      <c r="A2536" t="s">
        <v>5413</v>
      </c>
      <c r="B2536" t="s">
        <v>2186</v>
      </c>
      <c r="C2536" t="s">
        <v>5374</v>
      </c>
      <c r="D2536" t="s">
        <v>5375</v>
      </c>
      <c r="E2536" t="s">
        <v>813</v>
      </c>
      <c r="F2536" t="s">
        <v>781</v>
      </c>
      <c r="G2536" t="s">
        <v>867</v>
      </c>
      <c r="H2536" t="s">
        <v>5412</v>
      </c>
      <c r="I2536">
        <v>1</v>
      </c>
      <c r="J2536" t="s">
        <v>816</v>
      </c>
      <c r="K2536">
        <v>100</v>
      </c>
      <c r="L2536">
        <v>0</v>
      </c>
      <c r="M2536">
        <v>0</v>
      </c>
      <c r="N2536">
        <v>0</v>
      </c>
      <c r="O2536" t="s">
        <v>817</v>
      </c>
      <c r="P2536" t="s">
        <v>2263</v>
      </c>
      <c r="Q2536" t="s">
        <v>2264</v>
      </c>
      <c r="R2536" t="s">
        <v>2265</v>
      </c>
      <c r="S2536">
        <v>1</v>
      </c>
      <c r="T2536">
        <v>40</v>
      </c>
      <c r="U2536">
        <v>40</v>
      </c>
      <c r="V2536">
        <v>40</v>
      </c>
      <c r="W2536">
        <v>20</v>
      </c>
      <c r="X2536">
        <v>0</v>
      </c>
      <c r="Y2536">
        <v>0</v>
      </c>
      <c r="Z2536" t="s">
        <v>820</v>
      </c>
      <c r="AA2536" t="s">
        <v>821</v>
      </c>
      <c r="AB2536">
        <v>0</v>
      </c>
      <c r="AC2536">
        <v>0</v>
      </c>
      <c r="AD2536">
        <v>0</v>
      </c>
      <c r="AE2536" t="s">
        <v>986</v>
      </c>
      <c r="AF2536">
        <v>0</v>
      </c>
      <c r="AG2536">
        <v>0</v>
      </c>
      <c r="AH2536" t="s">
        <v>823</v>
      </c>
      <c r="AI2536" t="s">
        <v>824</v>
      </c>
      <c r="AJ2536">
        <v>100</v>
      </c>
      <c r="AK2536">
        <v>97</v>
      </c>
      <c r="AL2536">
        <v>94</v>
      </c>
      <c r="AM2536">
        <v>91</v>
      </c>
      <c r="AN2536">
        <v>88</v>
      </c>
      <c r="AO2536">
        <v>85</v>
      </c>
      <c r="AP2536">
        <v>82</v>
      </c>
      <c r="AQ2536">
        <v>79</v>
      </c>
      <c r="AR2536">
        <v>76</v>
      </c>
      <c r="AS2536">
        <v>0</v>
      </c>
      <c r="AT2536" t="s">
        <v>952</v>
      </c>
      <c r="AU2536">
        <v>10</v>
      </c>
      <c r="AV2536">
        <v>10</v>
      </c>
      <c r="AW2536">
        <v>10</v>
      </c>
      <c r="AX2536">
        <v>10</v>
      </c>
      <c r="AY2536">
        <v>10</v>
      </c>
      <c r="AZ2536">
        <v>9</v>
      </c>
      <c r="BA2536">
        <v>8</v>
      </c>
      <c r="BB2536">
        <v>7</v>
      </c>
      <c r="BC2536">
        <v>6</v>
      </c>
      <c r="BD2536">
        <v>0</v>
      </c>
      <c r="BE2536">
        <v>931.5077375255039</v>
      </c>
      <c r="BF2536">
        <v>65.63496799850094</v>
      </c>
      <c r="BG2536">
        <v>900.71005897296686</v>
      </c>
      <c r="BH2536">
        <v>81.396511923342942</v>
      </c>
      <c r="BI2536">
        <v>1054.698451735652</v>
      </c>
      <c r="BJ2536">
        <v>1023.900773183115</v>
      </c>
      <c r="BK2536">
        <v>993.10309463057797</v>
      </c>
      <c r="BL2536">
        <v>962.30541607804093</v>
      </c>
      <c r="BM2536">
        <v>931.5077375255039</v>
      </c>
      <c r="BN2536">
        <v>900.71005897296686</v>
      </c>
      <c r="BO2536">
        <v>869.91238042042983</v>
      </c>
      <c r="BP2536">
        <v>839.11470186789279</v>
      </c>
      <c r="BQ2536">
        <v>808.31702331535575</v>
      </c>
      <c r="BR2536">
        <v>777.51934476281872</v>
      </c>
      <c r="BS2536" t="s">
        <v>770</v>
      </c>
      <c r="BT2536" t="s">
        <v>770</v>
      </c>
      <c r="BU2536">
        <v>930.98609319248965</v>
      </c>
      <c r="BV2536">
        <v>76.646980921442719</v>
      </c>
      <c r="BW2536" t="s">
        <v>770</v>
      </c>
      <c r="BX2536" t="s">
        <v>770</v>
      </c>
      <c r="BY2536">
        <v>901.12078275985857</v>
      </c>
      <c r="BZ2536">
        <v>67.730409737154446</v>
      </c>
      <c r="CA2536" t="s">
        <v>770</v>
      </c>
      <c r="CB2536" t="s">
        <v>770</v>
      </c>
      <c r="CC2536">
        <v>924.60477750685027</v>
      </c>
      <c r="CD2536">
        <v>64.817234637075188</v>
      </c>
      <c r="CE2536" t="s">
        <v>5376</v>
      </c>
      <c r="CF2536">
        <v>1110</v>
      </c>
      <c r="CG2536">
        <v>0.90090090090090091</v>
      </c>
      <c r="CH2536" t="s">
        <v>5377</v>
      </c>
      <c r="CI2536">
        <v>29</v>
      </c>
      <c r="CJ2536" t="s">
        <v>8129</v>
      </c>
    </row>
    <row r="2537" spans="1:88">
      <c r="A2537" t="s">
        <v>5415</v>
      </c>
      <c r="B2537" t="s">
        <v>2186</v>
      </c>
      <c r="C2537" t="s">
        <v>5374</v>
      </c>
      <c r="D2537" t="s">
        <v>5375</v>
      </c>
      <c r="E2537" t="s">
        <v>847</v>
      </c>
      <c r="F2537" t="s">
        <v>781</v>
      </c>
      <c r="G2537" t="s">
        <v>867</v>
      </c>
      <c r="H2537" t="s">
        <v>5414</v>
      </c>
      <c r="I2537">
        <v>1</v>
      </c>
      <c r="J2537" t="s">
        <v>816</v>
      </c>
      <c r="K2537">
        <v>100</v>
      </c>
      <c r="L2537">
        <v>0</v>
      </c>
      <c r="M2537">
        <v>0</v>
      </c>
      <c r="N2537">
        <v>0</v>
      </c>
      <c r="O2537" t="s">
        <v>817</v>
      </c>
      <c r="P2537" t="s">
        <v>2263</v>
      </c>
      <c r="Q2537" t="s">
        <v>2264</v>
      </c>
      <c r="R2537" t="s">
        <v>2265</v>
      </c>
      <c r="S2537">
        <v>1</v>
      </c>
      <c r="T2537">
        <v>40</v>
      </c>
      <c r="U2537">
        <v>40</v>
      </c>
      <c r="V2537">
        <v>40</v>
      </c>
      <c r="W2537">
        <v>20</v>
      </c>
      <c r="X2537">
        <v>0</v>
      </c>
      <c r="Y2537">
        <v>0</v>
      </c>
      <c r="Z2537" t="s">
        <v>820</v>
      </c>
      <c r="AA2537" t="s">
        <v>821</v>
      </c>
      <c r="AB2537">
        <v>0</v>
      </c>
      <c r="AC2537">
        <v>0</v>
      </c>
      <c r="AD2537">
        <v>0</v>
      </c>
      <c r="AE2537" t="s">
        <v>986</v>
      </c>
      <c r="AF2537">
        <v>0</v>
      </c>
      <c r="AG2537">
        <v>0</v>
      </c>
      <c r="AH2537" t="s">
        <v>823</v>
      </c>
      <c r="AI2537" t="s">
        <v>824</v>
      </c>
      <c r="AJ2537">
        <v>100</v>
      </c>
      <c r="AK2537">
        <v>97</v>
      </c>
      <c r="AL2537">
        <v>94</v>
      </c>
      <c r="AM2537">
        <v>91</v>
      </c>
      <c r="AN2537">
        <v>88</v>
      </c>
      <c r="AO2537">
        <v>85</v>
      </c>
      <c r="AP2537">
        <v>82</v>
      </c>
      <c r="AQ2537">
        <v>79</v>
      </c>
      <c r="AR2537">
        <v>76</v>
      </c>
      <c r="AS2537">
        <v>0</v>
      </c>
      <c r="AT2537" t="s">
        <v>952</v>
      </c>
      <c r="AU2537">
        <v>10</v>
      </c>
      <c r="AV2537">
        <v>10</v>
      </c>
      <c r="AW2537">
        <v>10</v>
      </c>
      <c r="AX2537">
        <v>10</v>
      </c>
      <c r="AY2537">
        <v>10</v>
      </c>
      <c r="AZ2537">
        <v>9</v>
      </c>
      <c r="BA2537">
        <v>8</v>
      </c>
      <c r="BB2537">
        <v>7</v>
      </c>
      <c r="BC2537">
        <v>6</v>
      </c>
      <c r="BD2537">
        <v>0</v>
      </c>
      <c r="BE2537">
        <v>925.80865863270071</v>
      </c>
      <c r="BF2537">
        <v>68.42596253739967</v>
      </c>
      <c r="BG2537">
        <v>892.19173371829902</v>
      </c>
      <c r="BH2537">
        <v>84.286524244139216</v>
      </c>
      <c r="BI2537">
        <v>1060.2763582903076</v>
      </c>
      <c r="BJ2537">
        <v>1026.6594333759058</v>
      </c>
      <c r="BK2537">
        <v>993.0425084615041</v>
      </c>
      <c r="BL2537">
        <v>959.42558354710241</v>
      </c>
      <c r="BM2537">
        <v>925.80865863270071</v>
      </c>
      <c r="BN2537">
        <v>892.19173371829902</v>
      </c>
      <c r="BO2537">
        <v>858.57480880389733</v>
      </c>
      <c r="BP2537">
        <v>824.95788388949563</v>
      </c>
      <c r="BQ2537">
        <v>791.34095897509394</v>
      </c>
      <c r="BR2537">
        <v>757.72403406069225</v>
      </c>
      <c r="BS2537" t="s">
        <v>770</v>
      </c>
      <c r="BT2537" t="s">
        <v>770</v>
      </c>
      <c r="BU2537">
        <v>925.29020578386644</v>
      </c>
      <c r="BV2537">
        <v>80.664260493737075</v>
      </c>
      <c r="BW2537" t="s">
        <v>770</v>
      </c>
      <c r="BX2537" t="s">
        <v>770</v>
      </c>
      <c r="BY2537">
        <v>892.59857314887461</v>
      </c>
      <c r="BZ2537">
        <v>70.496565681315843</v>
      </c>
      <c r="CA2537" t="s">
        <v>770</v>
      </c>
      <c r="CB2537" t="s">
        <v>770</v>
      </c>
      <c r="CC2537">
        <v>932.42713566244163</v>
      </c>
      <c r="CD2537">
        <v>67.617922286115316</v>
      </c>
      <c r="CE2537" t="s">
        <v>5376</v>
      </c>
      <c r="CF2537">
        <v>1110</v>
      </c>
      <c r="CG2537">
        <v>0.90090090090090091</v>
      </c>
      <c r="CH2537" t="s">
        <v>5377</v>
      </c>
      <c r="CI2537">
        <v>30</v>
      </c>
      <c r="CJ2537" t="s">
        <v>8129</v>
      </c>
    </row>
    <row r="2538" spans="1:88">
      <c r="A2538" t="s">
        <v>5416</v>
      </c>
      <c r="B2538" t="s">
        <v>2186</v>
      </c>
      <c r="C2538" t="s">
        <v>5374</v>
      </c>
      <c r="D2538" t="s">
        <v>5375</v>
      </c>
      <c r="E2538" t="s">
        <v>847</v>
      </c>
      <c r="F2538" t="s">
        <v>772</v>
      </c>
      <c r="G2538" t="s">
        <v>858</v>
      </c>
      <c r="H2538" t="s">
        <v>895</v>
      </c>
      <c r="I2538">
        <v>1</v>
      </c>
      <c r="J2538" t="s">
        <v>816</v>
      </c>
      <c r="K2538">
        <v>100</v>
      </c>
      <c r="L2538">
        <v>0</v>
      </c>
      <c r="M2538">
        <v>0</v>
      </c>
      <c r="N2538">
        <v>0</v>
      </c>
      <c r="O2538" t="s">
        <v>817</v>
      </c>
      <c r="P2538" t="s">
        <v>2263</v>
      </c>
      <c r="Q2538" t="s">
        <v>2264</v>
      </c>
      <c r="R2538" t="s">
        <v>2265</v>
      </c>
      <c r="S2538">
        <v>1</v>
      </c>
      <c r="T2538">
        <v>40</v>
      </c>
      <c r="U2538">
        <v>40</v>
      </c>
      <c r="V2538">
        <v>40</v>
      </c>
      <c r="W2538">
        <v>20</v>
      </c>
      <c r="X2538">
        <v>0</v>
      </c>
      <c r="Y2538">
        <v>0</v>
      </c>
      <c r="Z2538" t="s">
        <v>820</v>
      </c>
      <c r="AA2538" t="s">
        <v>821</v>
      </c>
      <c r="AB2538">
        <v>0</v>
      </c>
      <c r="AC2538">
        <v>0</v>
      </c>
      <c r="AD2538">
        <v>0</v>
      </c>
      <c r="AE2538" t="s">
        <v>986</v>
      </c>
      <c r="AF2538">
        <v>0</v>
      </c>
      <c r="AG2538">
        <v>0</v>
      </c>
      <c r="AH2538" t="s">
        <v>823</v>
      </c>
      <c r="AI2538" t="s">
        <v>824</v>
      </c>
      <c r="AJ2538">
        <v>100</v>
      </c>
      <c r="AK2538">
        <v>97</v>
      </c>
      <c r="AL2538">
        <v>94</v>
      </c>
      <c r="AM2538">
        <v>91</v>
      </c>
      <c r="AN2538">
        <v>88</v>
      </c>
      <c r="AO2538">
        <v>85</v>
      </c>
      <c r="AP2538">
        <v>82</v>
      </c>
      <c r="AQ2538">
        <v>79</v>
      </c>
      <c r="AR2538">
        <v>76</v>
      </c>
      <c r="AS2538">
        <v>0</v>
      </c>
      <c r="AT2538" t="s">
        <v>952</v>
      </c>
      <c r="AU2538">
        <v>10</v>
      </c>
      <c r="AV2538">
        <v>10</v>
      </c>
      <c r="AW2538">
        <v>10</v>
      </c>
      <c r="AX2538">
        <v>10</v>
      </c>
      <c r="AY2538">
        <v>10</v>
      </c>
      <c r="AZ2538">
        <v>9</v>
      </c>
      <c r="BA2538">
        <v>8</v>
      </c>
      <c r="BB2538">
        <v>7</v>
      </c>
      <c r="BC2538">
        <v>6</v>
      </c>
      <c r="BD2538">
        <v>0</v>
      </c>
      <c r="BE2538">
        <v>923.93512779229388</v>
      </c>
      <c r="BF2538">
        <v>69.746948650355307</v>
      </c>
      <c r="BG2538">
        <v>893.28932129066607</v>
      </c>
      <c r="BH2538">
        <v>84.066797103685516</v>
      </c>
      <c r="BI2538">
        <v>1046.518353798805</v>
      </c>
      <c r="BJ2538">
        <v>1015.8725472971773</v>
      </c>
      <c r="BK2538">
        <v>985.22674079554952</v>
      </c>
      <c r="BL2538">
        <v>954.5809342939217</v>
      </c>
      <c r="BM2538">
        <v>923.93512779229388</v>
      </c>
      <c r="BN2538">
        <v>893.28932129066607</v>
      </c>
      <c r="BO2538">
        <v>862.64351478903825</v>
      </c>
      <c r="BP2538">
        <v>831.99770828741043</v>
      </c>
      <c r="BQ2538">
        <v>801.35190178578262</v>
      </c>
      <c r="BR2538">
        <v>770.7060952841548</v>
      </c>
      <c r="BS2538" t="s">
        <v>770</v>
      </c>
      <c r="BT2538" t="s">
        <v>770</v>
      </c>
      <c r="BU2538">
        <v>923.41772412073021</v>
      </c>
      <c r="BV2538">
        <v>91.583404315690487</v>
      </c>
      <c r="BW2538" t="s">
        <v>770</v>
      </c>
      <c r="BX2538" t="s">
        <v>770</v>
      </c>
      <c r="BY2538">
        <v>893.69666122117462</v>
      </c>
      <c r="BZ2538">
        <v>86.255936849719475</v>
      </c>
      <c r="CA2538" t="s">
        <v>770</v>
      </c>
      <c r="CB2538" t="s">
        <v>770</v>
      </c>
      <c r="CC2538">
        <v>926.72243177877124</v>
      </c>
      <c r="CD2538">
        <v>79.292528449030868</v>
      </c>
      <c r="CE2538" t="s">
        <v>5376</v>
      </c>
      <c r="CF2538">
        <v>1110</v>
      </c>
      <c r="CG2538">
        <v>0.90090090090090091</v>
      </c>
      <c r="CH2538" t="s">
        <v>5377</v>
      </c>
      <c r="CI2538">
        <v>31</v>
      </c>
      <c r="CJ2538" t="s">
        <v>8129</v>
      </c>
    </row>
    <row r="2539" spans="1:88">
      <c r="A2539" t="s">
        <v>5418</v>
      </c>
      <c r="B2539" t="s">
        <v>2186</v>
      </c>
      <c r="C2539" t="s">
        <v>5374</v>
      </c>
      <c r="D2539" t="s">
        <v>5375</v>
      </c>
      <c r="E2539" t="s">
        <v>813</v>
      </c>
      <c r="F2539" t="s">
        <v>325</v>
      </c>
      <c r="G2539" t="s">
        <v>814</v>
      </c>
      <c r="H2539" t="s">
        <v>5417</v>
      </c>
      <c r="I2539">
        <v>5</v>
      </c>
      <c r="J2539" t="s">
        <v>816</v>
      </c>
      <c r="K2539">
        <v>100</v>
      </c>
      <c r="L2539">
        <v>0</v>
      </c>
      <c r="M2539">
        <v>0</v>
      </c>
      <c r="N2539">
        <v>0</v>
      </c>
      <c r="O2539" t="s">
        <v>817</v>
      </c>
      <c r="P2539" t="s">
        <v>2263</v>
      </c>
      <c r="Q2539" t="s">
        <v>2264</v>
      </c>
      <c r="R2539" t="s">
        <v>2265</v>
      </c>
      <c r="S2539">
        <v>1</v>
      </c>
      <c r="T2539">
        <v>40</v>
      </c>
      <c r="U2539">
        <v>40</v>
      </c>
      <c r="V2539">
        <v>40</v>
      </c>
      <c r="W2539">
        <v>20</v>
      </c>
      <c r="X2539">
        <v>0</v>
      </c>
      <c r="Y2539">
        <v>0</v>
      </c>
      <c r="Z2539" t="s">
        <v>820</v>
      </c>
      <c r="AA2539" t="s">
        <v>821</v>
      </c>
      <c r="AB2539">
        <v>0</v>
      </c>
      <c r="AC2539">
        <v>0</v>
      </c>
      <c r="AD2539">
        <v>0</v>
      </c>
      <c r="AE2539" t="s">
        <v>986</v>
      </c>
      <c r="AF2539">
        <v>0</v>
      </c>
      <c r="AG2539">
        <v>0</v>
      </c>
      <c r="AH2539" t="s">
        <v>823</v>
      </c>
      <c r="AI2539" t="s">
        <v>824</v>
      </c>
      <c r="AJ2539">
        <v>100</v>
      </c>
      <c r="AK2539">
        <v>97</v>
      </c>
      <c r="AL2539">
        <v>94</v>
      </c>
      <c r="AM2539">
        <v>91</v>
      </c>
      <c r="AN2539">
        <v>88</v>
      </c>
      <c r="AO2539">
        <v>85</v>
      </c>
      <c r="AP2539">
        <v>82</v>
      </c>
      <c r="AQ2539">
        <v>79</v>
      </c>
      <c r="AR2539">
        <v>76</v>
      </c>
      <c r="AS2539">
        <v>0</v>
      </c>
      <c r="AT2539" t="s">
        <v>952</v>
      </c>
      <c r="AU2539">
        <v>10</v>
      </c>
      <c r="AV2539">
        <v>10</v>
      </c>
      <c r="AW2539">
        <v>10</v>
      </c>
      <c r="AX2539">
        <v>10</v>
      </c>
      <c r="AY2539">
        <v>10</v>
      </c>
      <c r="AZ2539">
        <v>9</v>
      </c>
      <c r="BA2539">
        <v>8</v>
      </c>
      <c r="BB2539">
        <v>7</v>
      </c>
      <c r="BC2539">
        <v>6</v>
      </c>
      <c r="BD2539">
        <v>0</v>
      </c>
      <c r="BE2539">
        <v>920.18046679585905</v>
      </c>
      <c r="BF2539">
        <v>71.669999999999987</v>
      </c>
      <c r="BG2539">
        <v>888.67826380090173</v>
      </c>
      <c r="BH2539">
        <v>85.66</v>
      </c>
      <c r="BI2539">
        <v>1046.1892787756883</v>
      </c>
      <c r="BJ2539">
        <v>1014.687075780731</v>
      </c>
      <c r="BK2539">
        <v>983.18487278577368</v>
      </c>
      <c r="BL2539">
        <v>951.68266979081636</v>
      </c>
      <c r="BM2539">
        <v>920.18046679585905</v>
      </c>
      <c r="BN2539">
        <v>888.67826380090173</v>
      </c>
      <c r="BO2539">
        <v>857.17606080594442</v>
      </c>
      <c r="BP2539">
        <v>825.6738578109871</v>
      </c>
      <c r="BQ2539">
        <v>794.17165481602979</v>
      </c>
      <c r="BR2539">
        <v>762.66945182107247</v>
      </c>
      <c r="BS2539" t="s">
        <v>770</v>
      </c>
      <c r="BT2539" t="s">
        <v>770</v>
      </c>
      <c r="BU2539">
        <v>919.66516573445335</v>
      </c>
      <c r="BV2539">
        <v>78.096983066240796</v>
      </c>
      <c r="BW2539" t="s">
        <v>770</v>
      </c>
      <c r="BX2539" t="s">
        <v>770</v>
      </c>
      <c r="BY2539">
        <v>889.0835010891949</v>
      </c>
      <c r="BZ2539">
        <v>73.524839999999998</v>
      </c>
      <c r="CA2539" t="s">
        <v>770</v>
      </c>
      <c r="CB2539" t="s">
        <v>770</v>
      </c>
      <c r="CC2539">
        <v>924.84705176342493</v>
      </c>
      <c r="CD2539">
        <v>70.946159999999992</v>
      </c>
      <c r="CE2539" t="s">
        <v>5376</v>
      </c>
      <c r="CF2539">
        <v>1110</v>
      </c>
      <c r="CG2539">
        <v>0.90090090090090091</v>
      </c>
      <c r="CH2539" t="s">
        <v>5377</v>
      </c>
      <c r="CI2539">
        <v>32</v>
      </c>
      <c r="CJ2539" t="s">
        <v>8129</v>
      </c>
    </row>
    <row r="2540" spans="1:88">
      <c r="A2540" t="s">
        <v>5419</v>
      </c>
      <c r="B2540" t="s">
        <v>2186</v>
      </c>
      <c r="C2540" t="s">
        <v>5374</v>
      </c>
      <c r="D2540" t="s">
        <v>5375</v>
      </c>
      <c r="E2540" t="s">
        <v>847</v>
      </c>
      <c r="F2540" t="s">
        <v>781</v>
      </c>
      <c r="G2540" t="s">
        <v>1013</v>
      </c>
      <c r="H2540" t="s">
        <v>1014</v>
      </c>
      <c r="I2540">
        <v>10</v>
      </c>
      <c r="J2540" t="s">
        <v>816</v>
      </c>
      <c r="K2540">
        <v>100</v>
      </c>
      <c r="L2540">
        <v>0</v>
      </c>
      <c r="M2540">
        <v>0</v>
      </c>
      <c r="N2540">
        <v>0</v>
      </c>
      <c r="O2540" t="s">
        <v>817</v>
      </c>
      <c r="P2540" t="s">
        <v>2263</v>
      </c>
      <c r="Q2540" t="s">
        <v>2264</v>
      </c>
      <c r="R2540" t="s">
        <v>2265</v>
      </c>
      <c r="S2540">
        <v>1</v>
      </c>
      <c r="T2540">
        <v>40</v>
      </c>
      <c r="U2540">
        <v>40</v>
      </c>
      <c r="V2540">
        <v>40</v>
      </c>
      <c r="W2540">
        <v>20</v>
      </c>
      <c r="X2540">
        <v>0</v>
      </c>
      <c r="Y2540">
        <v>0</v>
      </c>
      <c r="Z2540" t="s">
        <v>820</v>
      </c>
      <c r="AA2540" t="s">
        <v>821</v>
      </c>
      <c r="AB2540">
        <v>0</v>
      </c>
      <c r="AC2540">
        <v>0</v>
      </c>
      <c r="AD2540">
        <v>0</v>
      </c>
      <c r="AE2540" t="s">
        <v>986</v>
      </c>
      <c r="AF2540">
        <v>0</v>
      </c>
      <c r="AG2540">
        <v>0</v>
      </c>
      <c r="AH2540" t="s">
        <v>823</v>
      </c>
      <c r="AI2540" t="s">
        <v>824</v>
      </c>
      <c r="AJ2540">
        <v>100</v>
      </c>
      <c r="AK2540">
        <v>97</v>
      </c>
      <c r="AL2540">
        <v>94</v>
      </c>
      <c r="AM2540">
        <v>91</v>
      </c>
      <c r="AN2540">
        <v>88</v>
      </c>
      <c r="AO2540">
        <v>85</v>
      </c>
      <c r="AP2540">
        <v>82</v>
      </c>
      <c r="AQ2540">
        <v>79</v>
      </c>
      <c r="AR2540">
        <v>76</v>
      </c>
      <c r="AS2540">
        <v>0</v>
      </c>
      <c r="AT2540" t="s">
        <v>952</v>
      </c>
      <c r="AU2540">
        <v>10</v>
      </c>
      <c r="AV2540">
        <v>10</v>
      </c>
      <c r="AW2540">
        <v>10</v>
      </c>
      <c r="AX2540">
        <v>10</v>
      </c>
      <c r="AY2540">
        <v>10</v>
      </c>
      <c r="AZ2540">
        <v>9</v>
      </c>
      <c r="BA2540">
        <v>8</v>
      </c>
      <c r="BB2540">
        <v>7</v>
      </c>
      <c r="BC2540">
        <v>6</v>
      </c>
      <c r="BD2540">
        <v>0</v>
      </c>
      <c r="BE2540">
        <v>944.35979378395893</v>
      </c>
      <c r="BF2540">
        <v>57.139994157178677</v>
      </c>
      <c r="BG2540">
        <v>913.67815200852863</v>
      </c>
      <c r="BH2540">
        <v>74.666425232673532</v>
      </c>
      <c r="BI2540">
        <v>1067.0863608856803</v>
      </c>
      <c r="BJ2540">
        <v>1036.40471911025</v>
      </c>
      <c r="BK2540">
        <v>1005.7230773348195</v>
      </c>
      <c r="BL2540">
        <v>975.04143555938924</v>
      </c>
      <c r="BM2540">
        <v>944.35979378395893</v>
      </c>
      <c r="BN2540">
        <v>913.67815200852863</v>
      </c>
      <c r="BO2540">
        <v>882.99651023309832</v>
      </c>
      <c r="BP2540">
        <v>852.31486845766801</v>
      </c>
      <c r="BQ2540">
        <v>821.63322668223771</v>
      </c>
      <c r="BR2540">
        <v>790.9515849068074</v>
      </c>
      <c r="BS2540" t="s">
        <v>770</v>
      </c>
      <c r="BT2540" t="s">
        <v>770</v>
      </c>
      <c r="BU2540">
        <v>943.8309522994399</v>
      </c>
      <c r="BV2540">
        <v>73.011195977355953</v>
      </c>
      <c r="BW2540" t="s">
        <v>770</v>
      </c>
      <c r="BX2540" t="s">
        <v>770</v>
      </c>
      <c r="BY2540">
        <v>914.09478924584448</v>
      </c>
      <c r="BZ2540">
        <v>59.148056808988102</v>
      </c>
      <c r="CA2540" t="s">
        <v>770</v>
      </c>
      <c r="CB2540" t="s">
        <v>770</v>
      </c>
      <c r="CC2540">
        <v>945.29187690042374</v>
      </c>
      <c r="CD2540">
        <v>56.356359951594513</v>
      </c>
      <c r="CE2540" t="s">
        <v>5376</v>
      </c>
      <c r="CF2540">
        <v>1110</v>
      </c>
      <c r="CG2540">
        <v>0.90090090090090091</v>
      </c>
      <c r="CH2540" t="s">
        <v>5377</v>
      </c>
      <c r="CI2540">
        <v>33</v>
      </c>
      <c r="CJ2540" t="s">
        <v>8129</v>
      </c>
    </row>
    <row r="2541" spans="1:88">
      <c r="A2541" t="s">
        <v>5420</v>
      </c>
      <c r="B2541" t="s">
        <v>2186</v>
      </c>
      <c r="C2541" t="s">
        <v>5374</v>
      </c>
      <c r="D2541" t="s">
        <v>5375</v>
      </c>
      <c r="E2541" t="s">
        <v>829</v>
      </c>
      <c r="F2541" t="s">
        <v>772</v>
      </c>
      <c r="G2541" t="s">
        <v>927</v>
      </c>
      <c r="H2541" t="s">
        <v>1216</v>
      </c>
      <c r="I2541">
        <v>2</v>
      </c>
      <c r="J2541" t="s">
        <v>816</v>
      </c>
      <c r="K2541">
        <v>100</v>
      </c>
      <c r="L2541">
        <v>0</v>
      </c>
      <c r="M2541">
        <v>0</v>
      </c>
      <c r="N2541">
        <v>0</v>
      </c>
      <c r="O2541" t="s">
        <v>817</v>
      </c>
      <c r="P2541" t="s">
        <v>2263</v>
      </c>
      <c r="Q2541" t="s">
        <v>2264</v>
      </c>
      <c r="R2541" t="s">
        <v>2265</v>
      </c>
      <c r="S2541">
        <v>1</v>
      </c>
      <c r="T2541">
        <v>40</v>
      </c>
      <c r="U2541">
        <v>40</v>
      </c>
      <c r="V2541">
        <v>40</v>
      </c>
      <c r="W2541">
        <v>20</v>
      </c>
      <c r="X2541">
        <v>0</v>
      </c>
      <c r="Y2541">
        <v>0</v>
      </c>
      <c r="Z2541" t="s">
        <v>820</v>
      </c>
      <c r="AA2541" t="s">
        <v>821</v>
      </c>
      <c r="AB2541">
        <v>0</v>
      </c>
      <c r="AC2541">
        <v>0</v>
      </c>
      <c r="AD2541">
        <v>0</v>
      </c>
      <c r="AE2541" t="s">
        <v>986</v>
      </c>
      <c r="AF2541">
        <v>0</v>
      </c>
      <c r="AG2541">
        <v>0</v>
      </c>
      <c r="AH2541" t="s">
        <v>823</v>
      </c>
      <c r="AI2541" t="s">
        <v>824</v>
      </c>
      <c r="AJ2541">
        <v>100</v>
      </c>
      <c r="AK2541">
        <v>97</v>
      </c>
      <c r="AL2541">
        <v>94</v>
      </c>
      <c r="AM2541">
        <v>91</v>
      </c>
      <c r="AN2541">
        <v>88</v>
      </c>
      <c r="AO2541">
        <v>85</v>
      </c>
      <c r="AP2541">
        <v>82</v>
      </c>
      <c r="AQ2541">
        <v>79</v>
      </c>
      <c r="AR2541">
        <v>76</v>
      </c>
      <c r="AS2541">
        <v>0</v>
      </c>
      <c r="AT2541" t="s">
        <v>952</v>
      </c>
      <c r="AU2541">
        <v>10</v>
      </c>
      <c r="AV2541">
        <v>10</v>
      </c>
      <c r="AW2541">
        <v>10</v>
      </c>
      <c r="AX2541">
        <v>10</v>
      </c>
      <c r="AY2541">
        <v>10</v>
      </c>
      <c r="AZ2541">
        <v>9</v>
      </c>
      <c r="BA2541">
        <v>8</v>
      </c>
      <c r="BB2541">
        <v>7</v>
      </c>
      <c r="BC2541">
        <v>6</v>
      </c>
      <c r="BD2541">
        <v>0</v>
      </c>
      <c r="BE2541">
        <v>929.88373732271975</v>
      </c>
      <c r="BF2541">
        <v>67.019969210426538</v>
      </c>
      <c r="BG2541">
        <v>903.85448517862631</v>
      </c>
      <c r="BH2541">
        <v>80.171736916177423</v>
      </c>
      <c r="BI2541">
        <v>1034.0007458990935</v>
      </c>
      <c r="BJ2541">
        <v>1007.9714937550001</v>
      </c>
      <c r="BK2541">
        <v>981.94224161090665</v>
      </c>
      <c r="BL2541">
        <v>955.9129894668132</v>
      </c>
      <c r="BM2541">
        <v>929.88373732271975</v>
      </c>
      <c r="BN2541">
        <v>903.85448517862631</v>
      </c>
      <c r="BO2541">
        <v>877.82523303453286</v>
      </c>
      <c r="BP2541">
        <v>851.79598089043941</v>
      </c>
      <c r="BQ2541">
        <v>825.76672874634596</v>
      </c>
      <c r="BR2541">
        <v>799.73747660225251</v>
      </c>
      <c r="BS2541" t="s">
        <v>770</v>
      </c>
      <c r="BT2541" t="s">
        <v>770</v>
      </c>
      <c r="BU2541">
        <v>929.36300242981906</v>
      </c>
      <c r="BV2541">
        <v>93.643128009743407</v>
      </c>
      <c r="BW2541" t="s">
        <v>770</v>
      </c>
      <c r="BX2541" t="s">
        <v>770</v>
      </c>
      <c r="BY2541">
        <v>904.26664282386776</v>
      </c>
      <c r="BZ2541">
        <v>68.587772733109702</v>
      </c>
      <c r="CA2541" t="s">
        <v>770</v>
      </c>
      <c r="CB2541" t="s">
        <v>770</v>
      </c>
      <c r="CC2541">
        <v>945.29187690042374</v>
      </c>
      <c r="CD2541">
        <v>71.905857519795646</v>
      </c>
      <c r="CE2541" t="s">
        <v>5376</v>
      </c>
      <c r="CF2541">
        <v>1110</v>
      </c>
      <c r="CG2541">
        <v>0.90090090090090091</v>
      </c>
      <c r="CH2541" t="s">
        <v>5377</v>
      </c>
      <c r="CI2541">
        <v>34</v>
      </c>
      <c r="CJ2541" t="s">
        <v>8129</v>
      </c>
    </row>
    <row r="2542" spans="1:88">
      <c r="A2542" t="s">
        <v>5422</v>
      </c>
      <c r="B2542" t="s">
        <v>2186</v>
      </c>
      <c r="C2542" t="s">
        <v>5374</v>
      </c>
      <c r="D2542" t="s">
        <v>5375</v>
      </c>
      <c r="E2542" t="s">
        <v>829</v>
      </c>
      <c r="F2542" t="s">
        <v>772</v>
      </c>
      <c r="G2542" t="s">
        <v>927</v>
      </c>
      <c r="H2542" t="s">
        <v>5421</v>
      </c>
      <c r="I2542">
        <v>1</v>
      </c>
      <c r="J2542" t="s">
        <v>816</v>
      </c>
      <c r="K2542">
        <v>100</v>
      </c>
      <c r="L2542">
        <v>0</v>
      </c>
      <c r="M2542">
        <v>0</v>
      </c>
      <c r="N2542">
        <v>0</v>
      </c>
      <c r="O2542" t="s">
        <v>817</v>
      </c>
      <c r="P2542" t="s">
        <v>2263</v>
      </c>
      <c r="Q2542" t="s">
        <v>2264</v>
      </c>
      <c r="R2542" t="s">
        <v>2265</v>
      </c>
      <c r="S2542">
        <v>1</v>
      </c>
      <c r="T2542">
        <v>40</v>
      </c>
      <c r="U2542">
        <v>40</v>
      </c>
      <c r="V2542">
        <v>40</v>
      </c>
      <c r="W2542">
        <v>20</v>
      </c>
      <c r="X2542">
        <v>0</v>
      </c>
      <c r="Y2542">
        <v>0</v>
      </c>
      <c r="Z2542" t="s">
        <v>820</v>
      </c>
      <c r="AA2542" t="s">
        <v>821</v>
      </c>
      <c r="AB2542">
        <v>0</v>
      </c>
      <c r="AC2542">
        <v>0</v>
      </c>
      <c r="AD2542">
        <v>0</v>
      </c>
      <c r="AE2542" t="s">
        <v>986</v>
      </c>
      <c r="AF2542">
        <v>0</v>
      </c>
      <c r="AG2542">
        <v>0</v>
      </c>
      <c r="AH2542" t="s">
        <v>823</v>
      </c>
      <c r="AI2542" t="s">
        <v>824</v>
      </c>
      <c r="AJ2542">
        <v>100</v>
      </c>
      <c r="AK2542">
        <v>97</v>
      </c>
      <c r="AL2542">
        <v>94</v>
      </c>
      <c r="AM2542">
        <v>91</v>
      </c>
      <c r="AN2542">
        <v>88</v>
      </c>
      <c r="AO2542">
        <v>85</v>
      </c>
      <c r="AP2542">
        <v>82</v>
      </c>
      <c r="AQ2542">
        <v>79</v>
      </c>
      <c r="AR2542">
        <v>76</v>
      </c>
      <c r="AS2542">
        <v>0</v>
      </c>
      <c r="AT2542" t="s">
        <v>952</v>
      </c>
      <c r="AU2542">
        <v>10</v>
      </c>
      <c r="AV2542">
        <v>10</v>
      </c>
      <c r="AW2542">
        <v>10</v>
      </c>
      <c r="AX2542">
        <v>10</v>
      </c>
      <c r="AY2542">
        <v>10</v>
      </c>
      <c r="AZ2542">
        <v>9</v>
      </c>
      <c r="BA2542">
        <v>8</v>
      </c>
      <c r="BB2542">
        <v>7</v>
      </c>
      <c r="BC2542">
        <v>6</v>
      </c>
      <c r="BD2542">
        <v>0</v>
      </c>
      <c r="BE2542">
        <v>931.11049238854844</v>
      </c>
      <c r="BF2542">
        <v>66.079867274270342</v>
      </c>
      <c r="BG2542">
        <v>903.03940355057864</v>
      </c>
      <c r="BH2542">
        <v>80.541222889733902</v>
      </c>
      <c r="BI2542">
        <v>1043.3948477404276</v>
      </c>
      <c r="BJ2542">
        <v>1015.3237589024578</v>
      </c>
      <c r="BK2542">
        <v>987.25267006448803</v>
      </c>
      <c r="BL2542">
        <v>959.18158122651823</v>
      </c>
      <c r="BM2542">
        <v>931.11049238854844</v>
      </c>
      <c r="BN2542">
        <v>903.03940355057864</v>
      </c>
      <c r="BO2542">
        <v>874.96831471260884</v>
      </c>
      <c r="BP2542">
        <v>846.89722587463905</v>
      </c>
      <c r="BQ2542">
        <v>818.82613703666925</v>
      </c>
      <c r="BR2542">
        <v>790.75504819869946</v>
      </c>
      <c r="BS2542" t="s">
        <v>770</v>
      </c>
      <c r="BT2542" t="s">
        <v>770</v>
      </c>
      <c r="BU2542">
        <v>930.58907051281085</v>
      </c>
      <c r="BV2542">
        <v>71.792796917751176</v>
      </c>
      <c r="BW2542" t="s">
        <v>770</v>
      </c>
      <c r="BX2542" t="s">
        <v>770</v>
      </c>
      <c r="BY2542">
        <v>903.45118951859774</v>
      </c>
      <c r="BZ2542">
        <v>67.915689113714691</v>
      </c>
      <c r="CA2542" t="s">
        <v>770</v>
      </c>
      <c r="CB2542" t="s">
        <v>770</v>
      </c>
      <c r="CC2542">
        <v>930.8015325714573</v>
      </c>
      <c r="CD2542">
        <v>65.36344899546279</v>
      </c>
      <c r="CE2542" t="s">
        <v>5376</v>
      </c>
      <c r="CF2542">
        <v>1110</v>
      </c>
      <c r="CG2542">
        <v>0.90090090090090091</v>
      </c>
      <c r="CH2542" t="s">
        <v>5377</v>
      </c>
      <c r="CI2542">
        <v>35</v>
      </c>
      <c r="CJ2542" t="s">
        <v>8129</v>
      </c>
    </row>
    <row r="2543" spans="1:88">
      <c r="A2543" t="s">
        <v>5424</v>
      </c>
      <c r="B2543" t="s">
        <v>2186</v>
      </c>
      <c r="C2543" t="s">
        <v>5374</v>
      </c>
      <c r="D2543" t="s">
        <v>5375</v>
      </c>
      <c r="E2543" t="s">
        <v>813</v>
      </c>
      <c r="F2543" t="s">
        <v>772</v>
      </c>
      <c r="G2543" t="s">
        <v>858</v>
      </c>
      <c r="H2543" t="s">
        <v>5423</v>
      </c>
      <c r="I2543">
        <v>1</v>
      </c>
      <c r="J2543" t="s">
        <v>816</v>
      </c>
      <c r="K2543">
        <v>100</v>
      </c>
      <c r="L2543">
        <v>0</v>
      </c>
      <c r="M2543">
        <v>0</v>
      </c>
      <c r="N2543">
        <v>0</v>
      </c>
      <c r="O2543" t="s">
        <v>817</v>
      </c>
      <c r="P2543" t="s">
        <v>2263</v>
      </c>
      <c r="Q2543" t="s">
        <v>2264</v>
      </c>
      <c r="R2543" t="s">
        <v>2265</v>
      </c>
      <c r="S2543">
        <v>1</v>
      </c>
      <c r="T2543">
        <v>40</v>
      </c>
      <c r="U2543">
        <v>40</v>
      </c>
      <c r="V2543">
        <v>40</v>
      </c>
      <c r="W2543">
        <v>20</v>
      </c>
      <c r="X2543">
        <v>0</v>
      </c>
      <c r="Y2543">
        <v>0</v>
      </c>
      <c r="Z2543" t="s">
        <v>820</v>
      </c>
      <c r="AA2543" t="s">
        <v>821</v>
      </c>
      <c r="AB2543">
        <v>0</v>
      </c>
      <c r="AC2543">
        <v>0</v>
      </c>
      <c r="AD2543">
        <v>0</v>
      </c>
      <c r="AE2543" t="s">
        <v>986</v>
      </c>
      <c r="AF2543">
        <v>0</v>
      </c>
      <c r="AG2543">
        <v>0</v>
      </c>
      <c r="AH2543" t="s">
        <v>823</v>
      </c>
      <c r="AI2543" t="s">
        <v>824</v>
      </c>
      <c r="AJ2543">
        <v>100</v>
      </c>
      <c r="AK2543">
        <v>97</v>
      </c>
      <c r="AL2543">
        <v>94</v>
      </c>
      <c r="AM2543">
        <v>91</v>
      </c>
      <c r="AN2543">
        <v>88</v>
      </c>
      <c r="AO2543">
        <v>85</v>
      </c>
      <c r="AP2543">
        <v>82</v>
      </c>
      <c r="AQ2543">
        <v>79</v>
      </c>
      <c r="AR2543">
        <v>76</v>
      </c>
      <c r="AS2543">
        <v>0</v>
      </c>
      <c r="AT2543" t="s">
        <v>952</v>
      </c>
      <c r="AU2543">
        <v>10</v>
      </c>
      <c r="AV2543">
        <v>10</v>
      </c>
      <c r="AW2543">
        <v>10</v>
      </c>
      <c r="AX2543">
        <v>10</v>
      </c>
      <c r="AY2543">
        <v>10</v>
      </c>
      <c r="AZ2543">
        <v>9</v>
      </c>
      <c r="BA2543">
        <v>8</v>
      </c>
      <c r="BB2543">
        <v>7</v>
      </c>
      <c r="BC2543">
        <v>6</v>
      </c>
      <c r="BD2543">
        <v>0</v>
      </c>
      <c r="BE2543">
        <v>941.45923968215106</v>
      </c>
      <c r="BF2543">
        <v>59.107720997555319</v>
      </c>
      <c r="BG2543">
        <v>920.23820706031017</v>
      </c>
      <c r="BH2543">
        <v>71.920523771223344</v>
      </c>
      <c r="BI2543">
        <v>1026.3433701695146</v>
      </c>
      <c r="BJ2543">
        <v>1005.1223375476737</v>
      </c>
      <c r="BK2543">
        <v>983.90130492583285</v>
      </c>
      <c r="BL2543">
        <v>962.68027230399196</v>
      </c>
      <c r="BM2543">
        <v>941.45923968215106</v>
      </c>
      <c r="BN2543">
        <v>920.23820706031017</v>
      </c>
      <c r="BO2543">
        <v>899.01717443846928</v>
      </c>
      <c r="BP2543">
        <v>877.79614181662839</v>
      </c>
      <c r="BQ2543">
        <v>856.5751091947875</v>
      </c>
      <c r="BR2543">
        <v>835.35407657294661</v>
      </c>
      <c r="BS2543" t="s">
        <v>770</v>
      </c>
      <c r="BT2543" t="s">
        <v>770</v>
      </c>
      <c r="BU2543">
        <v>940.9320225079291</v>
      </c>
      <c r="BV2543">
        <v>64.846137288756893</v>
      </c>
      <c r="BW2543" t="s">
        <v>770</v>
      </c>
      <c r="BX2543" t="s">
        <v>770</v>
      </c>
      <c r="BY2543">
        <v>920.65783568272968</v>
      </c>
      <c r="BZ2543">
        <v>60.631722846632087</v>
      </c>
      <c r="CA2543" t="s">
        <v>770</v>
      </c>
      <c r="CB2543" t="s">
        <v>770</v>
      </c>
      <c r="CC2543">
        <v>932.02949844453599</v>
      </c>
      <c r="CD2543">
        <v>80.381293403207934</v>
      </c>
      <c r="CE2543" t="s">
        <v>5376</v>
      </c>
      <c r="CF2543">
        <v>1110</v>
      </c>
      <c r="CG2543">
        <v>0.90090090090090091</v>
      </c>
      <c r="CH2543" t="s">
        <v>5377</v>
      </c>
      <c r="CI2543">
        <v>36</v>
      </c>
      <c r="CJ2543" t="s">
        <v>8129</v>
      </c>
    </row>
    <row r="2544" spans="1:88">
      <c r="A2544" t="s">
        <v>5425</v>
      </c>
      <c r="B2544" t="s">
        <v>2186</v>
      </c>
      <c r="C2544" t="s">
        <v>5374</v>
      </c>
      <c r="D2544" t="s">
        <v>5375</v>
      </c>
      <c r="E2544" t="s">
        <v>813</v>
      </c>
      <c r="F2544" t="s">
        <v>772</v>
      </c>
      <c r="G2544" t="s">
        <v>858</v>
      </c>
      <c r="H2544" t="s">
        <v>2709</v>
      </c>
      <c r="I2544">
        <v>1</v>
      </c>
      <c r="J2544" t="s">
        <v>816</v>
      </c>
      <c r="K2544">
        <v>100</v>
      </c>
      <c r="L2544">
        <v>0</v>
      </c>
      <c r="M2544">
        <v>0</v>
      </c>
      <c r="N2544">
        <v>0</v>
      </c>
      <c r="O2544" t="s">
        <v>817</v>
      </c>
      <c r="P2544" t="s">
        <v>2263</v>
      </c>
      <c r="Q2544" t="s">
        <v>2264</v>
      </c>
      <c r="R2544" t="s">
        <v>2265</v>
      </c>
      <c r="S2544">
        <v>1</v>
      </c>
      <c r="T2544">
        <v>40</v>
      </c>
      <c r="U2544">
        <v>40</v>
      </c>
      <c r="V2544">
        <v>40</v>
      </c>
      <c r="W2544">
        <v>20</v>
      </c>
      <c r="X2544">
        <v>0</v>
      </c>
      <c r="Y2544">
        <v>0</v>
      </c>
      <c r="Z2544" t="s">
        <v>820</v>
      </c>
      <c r="AA2544" t="s">
        <v>821</v>
      </c>
      <c r="AB2544">
        <v>0</v>
      </c>
      <c r="AC2544">
        <v>0</v>
      </c>
      <c r="AD2544">
        <v>0</v>
      </c>
      <c r="AE2544" t="s">
        <v>986</v>
      </c>
      <c r="AF2544">
        <v>0</v>
      </c>
      <c r="AG2544">
        <v>0</v>
      </c>
      <c r="AH2544" t="s">
        <v>823</v>
      </c>
      <c r="AI2544" t="s">
        <v>824</v>
      </c>
      <c r="AJ2544">
        <v>100</v>
      </c>
      <c r="AK2544">
        <v>97</v>
      </c>
      <c r="AL2544">
        <v>94</v>
      </c>
      <c r="AM2544">
        <v>91</v>
      </c>
      <c r="AN2544">
        <v>88</v>
      </c>
      <c r="AO2544">
        <v>85</v>
      </c>
      <c r="AP2544">
        <v>82</v>
      </c>
      <c r="AQ2544">
        <v>79</v>
      </c>
      <c r="AR2544">
        <v>76</v>
      </c>
      <c r="AS2544">
        <v>0</v>
      </c>
      <c r="AT2544" t="s">
        <v>952</v>
      </c>
      <c r="AU2544">
        <v>10</v>
      </c>
      <c r="AV2544">
        <v>10</v>
      </c>
      <c r="AW2544">
        <v>10</v>
      </c>
      <c r="AX2544">
        <v>10</v>
      </c>
      <c r="AY2544">
        <v>10</v>
      </c>
      <c r="AZ2544">
        <v>9</v>
      </c>
      <c r="BA2544">
        <v>8</v>
      </c>
      <c r="BB2544">
        <v>7</v>
      </c>
      <c r="BC2544">
        <v>6</v>
      </c>
      <c r="BD2544">
        <v>0</v>
      </c>
      <c r="BE2544">
        <v>913.30342964685758</v>
      </c>
      <c r="BF2544">
        <v>75.691740484167497</v>
      </c>
      <c r="BG2544">
        <v>887.12004306345625</v>
      </c>
      <c r="BH2544">
        <v>86.34085462730016</v>
      </c>
      <c r="BI2544">
        <v>1018.0369759804629</v>
      </c>
      <c r="BJ2544">
        <v>991.85358939706157</v>
      </c>
      <c r="BK2544">
        <v>965.67020281366024</v>
      </c>
      <c r="BL2544">
        <v>939.48681623025891</v>
      </c>
      <c r="BM2544">
        <v>913.30342964685758</v>
      </c>
      <c r="BN2544">
        <v>887.12004306345625</v>
      </c>
      <c r="BO2544">
        <v>860.93665648005492</v>
      </c>
      <c r="BP2544">
        <v>834.75326989665359</v>
      </c>
      <c r="BQ2544">
        <v>808.56988331325226</v>
      </c>
      <c r="BR2544">
        <v>782.38649672985093</v>
      </c>
      <c r="BS2544" t="s">
        <v>770</v>
      </c>
      <c r="BT2544" t="s">
        <v>770</v>
      </c>
      <c r="BU2544">
        <v>912.79197972625536</v>
      </c>
      <c r="BV2544">
        <v>98.567628695403741</v>
      </c>
      <c r="BW2544" t="s">
        <v>770</v>
      </c>
      <c r="BX2544" t="s">
        <v>770</v>
      </c>
      <c r="BY2544">
        <v>887.52456980309319</v>
      </c>
      <c r="BZ2544">
        <v>95.821812673113669</v>
      </c>
      <c r="CA2544" t="s">
        <v>770</v>
      </c>
      <c r="CB2544" t="s">
        <v>770</v>
      </c>
      <c r="CC2544">
        <v>914.20486013191908</v>
      </c>
      <c r="CD2544">
        <v>92.294577345603571</v>
      </c>
      <c r="CE2544" t="s">
        <v>5376</v>
      </c>
      <c r="CF2544">
        <v>1110</v>
      </c>
      <c r="CG2544">
        <v>0.90090090090090091</v>
      </c>
      <c r="CH2544" t="s">
        <v>5377</v>
      </c>
      <c r="CI2544">
        <v>37</v>
      </c>
      <c r="CJ2544" t="s">
        <v>8129</v>
      </c>
    </row>
    <row r="2545" spans="1:88">
      <c r="A2545" t="s">
        <v>5426</v>
      </c>
      <c r="B2545" t="s">
        <v>2186</v>
      </c>
      <c r="C2545" t="s">
        <v>5374</v>
      </c>
      <c r="D2545" t="s">
        <v>5375</v>
      </c>
      <c r="E2545" t="s">
        <v>829</v>
      </c>
      <c r="F2545" t="s">
        <v>325</v>
      </c>
      <c r="G2545" t="s">
        <v>888</v>
      </c>
      <c r="H2545" t="s">
        <v>1019</v>
      </c>
      <c r="I2545">
        <v>2</v>
      </c>
      <c r="J2545" t="s">
        <v>816</v>
      </c>
      <c r="K2545">
        <v>100</v>
      </c>
      <c r="L2545">
        <v>0</v>
      </c>
      <c r="M2545">
        <v>0</v>
      </c>
      <c r="N2545">
        <v>0</v>
      </c>
      <c r="O2545" t="s">
        <v>817</v>
      </c>
      <c r="P2545" t="s">
        <v>2263</v>
      </c>
      <c r="Q2545" t="s">
        <v>2264</v>
      </c>
      <c r="R2545" t="s">
        <v>2265</v>
      </c>
      <c r="S2545">
        <v>1</v>
      </c>
      <c r="T2545">
        <v>40</v>
      </c>
      <c r="U2545">
        <v>40</v>
      </c>
      <c r="V2545">
        <v>40</v>
      </c>
      <c r="W2545">
        <v>20</v>
      </c>
      <c r="X2545">
        <v>0</v>
      </c>
      <c r="Y2545">
        <v>0</v>
      </c>
      <c r="Z2545" t="s">
        <v>820</v>
      </c>
      <c r="AA2545" t="s">
        <v>821</v>
      </c>
      <c r="AB2545">
        <v>0</v>
      </c>
      <c r="AC2545">
        <v>0</v>
      </c>
      <c r="AD2545">
        <v>0</v>
      </c>
      <c r="AE2545" t="s">
        <v>986</v>
      </c>
      <c r="AF2545">
        <v>0</v>
      </c>
      <c r="AG2545">
        <v>0</v>
      </c>
      <c r="AH2545" t="s">
        <v>823</v>
      </c>
      <c r="AI2545" t="s">
        <v>824</v>
      </c>
      <c r="AJ2545">
        <v>100</v>
      </c>
      <c r="AK2545">
        <v>97</v>
      </c>
      <c r="AL2545">
        <v>94</v>
      </c>
      <c r="AM2545">
        <v>91</v>
      </c>
      <c r="AN2545">
        <v>88</v>
      </c>
      <c r="AO2545">
        <v>85</v>
      </c>
      <c r="AP2545">
        <v>82</v>
      </c>
      <c r="AQ2545">
        <v>79</v>
      </c>
      <c r="AR2545">
        <v>76</v>
      </c>
      <c r="AS2545">
        <v>0</v>
      </c>
      <c r="AT2545" t="s">
        <v>952</v>
      </c>
      <c r="AU2545">
        <v>10</v>
      </c>
      <c r="AV2545">
        <v>10</v>
      </c>
      <c r="AW2545">
        <v>10</v>
      </c>
      <c r="AX2545">
        <v>10</v>
      </c>
      <c r="AY2545">
        <v>10</v>
      </c>
      <c r="AZ2545">
        <v>9</v>
      </c>
      <c r="BA2545">
        <v>8</v>
      </c>
      <c r="BB2545">
        <v>7</v>
      </c>
      <c r="BC2545">
        <v>6</v>
      </c>
      <c r="BD2545">
        <v>0</v>
      </c>
      <c r="BE2545">
        <v>950.105615714039</v>
      </c>
      <c r="BF2545">
        <v>53.174999999999997</v>
      </c>
      <c r="BG2545">
        <v>933.30029161194068</v>
      </c>
      <c r="BH2545">
        <v>64.965000000000003</v>
      </c>
      <c r="BI2545">
        <v>1017.3269121224323</v>
      </c>
      <c r="BJ2545">
        <v>1000.521588020334</v>
      </c>
      <c r="BK2545">
        <v>983.71626391823565</v>
      </c>
      <c r="BL2545">
        <v>966.91093981613733</v>
      </c>
      <c r="BM2545">
        <v>950.105615714039</v>
      </c>
      <c r="BN2545">
        <v>933.30029161194068</v>
      </c>
      <c r="BO2545">
        <v>916.49496750984235</v>
      </c>
      <c r="BP2545">
        <v>899.68964340774403</v>
      </c>
      <c r="BQ2545">
        <v>882.8843193056457</v>
      </c>
      <c r="BR2545">
        <v>866.07899520354738</v>
      </c>
      <c r="BS2545" t="s">
        <v>770</v>
      </c>
      <c r="BT2545" t="s">
        <v>770</v>
      </c>
      <c r="BU2545">
        <v>949.57355656923914</v>
      </c>
      <c r="BV2545">
        <v>91.86045256699343</v>
      </c>
      <c r="BW2545" t="s">
        <v>770</v>
      </c>
      <c r="BX2545" t="s">
        <v>770</v>
      </c>
      <c r="BY2545">
        <v>933.72587654491576</v>
      </c>
      <c r="BZ2545">
        <v>94.844138703780246</v>
      </c>
      <c r="CA2545" t="s">
        <v>770</v>
      </c>
      <c r="CB2545" t="s">
        <v>770</v>
      </c>
      <c r="CC2545">
        <v>951.04336995674885</v>
      </c>
      <c r="CD2545">
        <v>70.816338960353065</v>
      </c>
      <c r="CE2545" t="s">
        <v>5376</v>
      </c>
      <c r="CF2545">
        <v>1110</v>
      </c>
      <c r="CG2545">
        <v>0.90090090090090091</v>
      </c>
      <c r="CH2545" t="s">
        <v>5377</v>
      </c>
      <c r="CI2545">
        <v>38</v>
      </c>
      <c r="CJ2545" t="s">
        <v>8129</v>
      </c>
    </row>
    <row r="2546" spans="1:88">
      <c r="A2546" t="s">
        <v>5427</v>
      </c>
      <c r="B2546" t="s">
        <v>2186</v>
      </c>
      <c r="C2546" t="s">
        <v>5374</v>
      </c>
      <c r="D2546" t="s">
        <v>5375</v>
      </c>
      <c r="E2546" t="s">
        <v>813</v>
      </c>
      <c r="F2546" t="s">
        <v>772</v>
      </c>
      <c r="G2546" t="s">
        <v>858</v>
      </c>
      <c r="H2546" t="s">
        <v>1175</v>
      </c>
      <c r="I2546">
        <v>1</v>
      </c>
      <c r="J2546" t="s">
        <v>816</v>
      </c>
      <c r="K2546">
        <v>100</v>
      </c>
      <c r="L2546">
        <v>0</v>
      </c>
      <c r="M2546">
        <v>0</v>
      </c>
      <c r="N2546">
        <v>0</v>
      </c>
      <c r="O2546" t="s">
        <v>817</v>
      </c>
      <c r="P2546" t="s">
        <v>2263</v>
      </c>
      <c r="Q2546" t="s">
        <v>2264</v>
      </c>
      <c r="R2546" t="s">
        <v>2265</v>
      </c>
      <c r="S2546">
        <v>1</v>
      </c>
      <c r="T2546">
        <v>40</v>
      </c>
      <c r="U2546">
        <v>40</v>
      </c>
      <c r="V2546">
        <v>40</v>
      </c>
      <c r="W2546">
        <v>20</v>
      </c>
      <c r="X2546">
        <v>0</v>
      </c>
      <c r="Y2546">
        <v>0</v>
      </c>
      <c r="Z2546" t="s">
        <v>820</v>
      </c>
      <c r="AA2546" t="s">
        <v>821</v>
      </c>
      <c r="AB2546">
        <v>0</v>
      </c>
      <c r="AC2546">
        <v>0</v>
      </c>
      <c r="AD2546">
        <v>0</v>
      </c>
      <c r="AE2546" t="s">
        <v>986</v>
      </c>
      <c r="AF2546">
        <v>0</v>
      </c>
      <c r="AG2546">
        <v>0</v>
      </c>
      <c r="AH2546" t="s">
        <v>823</v>
      </c>
      <c r="AI2546" t="s">
        <v>824</v>
      </c>
      <c r="AJ2546">
        <v>100</v>
      </c>
      <c r="AK2546">
        <v>97</v>
      </c>
      <c r="AL2546">
        <v>94</v>
      </c>
      <c r="AM2546">
        <v>91</v>
      </c>
      <c r="AN2546">
        <v>88</v>
      </c>
      <c r="AO2546">
        <v>85</v>
      </c>
      <c r="AP2546">
        <v>82</v>
      </c>
      <c r="AQ2546">
        <v>79</v>
      </c>
      <c r="AR2546">
        <v>76</v>
      </c>
      <c r="AS2546">
        <v>0</v>
      </c>
      <c r="AT2546" t="s">
        <v>952</v>
      </c>
      <c r="AU2546">
        <v>10</v>
      </c>
      <c r="AV2546">
        <v>10</v>
      </c>
      <c r="AW2546">
        <v>10</v>
      </c>
      <c r="AX2546">
        <v>10</v>
      </c>
      <c r="AY2546">
        <v>10</v>
      </c>
      <c r="AZ2546">
        <v>9</v>
      </c>
      <c r="BA2546">
        <v>8</v>
      </c>
      <c r="BB2546">
        <v>7</v>
      </c>
      <c r="BC2546">
        <v>6</v>
      </c>
      <c r="BD2546">
        <v>0</v>
      </c>
      <c r="BE2546">
        <v>943.71565082565849</v>
      </c>
      <c r="BF2546">
        <v>57.574746784107603</v>
      </c>
      <c r="BG2546">
        <v>922.50420162474791</v>
      </c>
      <c r="BH2546">
        <v>70.648416698373666</v>
      </c>
      <c r="BI2546">
        <v>1028.5614476293008</v>
      </c>
      <c r="BJ2546">
        <v>1007.3499984283902</v>
      </c>
      <c r="BK2546">
        <v>986.13854922747964</v>
      </c>
      <c r="BL2546">
        <v>964.92710002656906</v>
      </c>
      <c r="BM2546">
        <v>943.71565082565849</v>
      </c>
      <c r="BN2546">
        <v>922.50420162474791</v>
      </c>
      <c r="BO2546">
        <v>901.29275242383733</v>
      </c>
      <c r="BP2546">
        <v>880.08130322292675</v>
      </c>
      <c r="BQ2546">
        <v>858.86985402201617</v>
      </c>
      <c r="BR2546">
        <v>837.65840482110559</v>
      </c>
      <c r="BS2546" t="s">
        <v>770</v>
      </c>
      <c r="BT2546" t="s">
        <v>770</v>
      </c>
      <c r="BU2546">
        <v>943.18717006119607</v>
      </c>
      <c r="BV2546">
        <v>83.984889823574363</v>
      </c>
      <c r="BW2546" t="s">
        <v>770</v>
      </c>
      <c r="BX2546" t="s">
        <v>770</v>
      </c>
      <c r="BY2546">
        <v>922.92486354068876</v>
      </c>
      <c r="BZ2546">
        <v>59.14293449299808</v>
      </c>
      <c r="CA2546" t="s">
        <v>770</v>
      </c>
      <c r="CB2546" t="s">
        <v>770</v>
      </c>
      <c r="CC2546">
        <v>951.04336995674885</v>
      </c>
      <c r="CD2546">
        <v>53.382494541784318</v>
      </c>
      <c r="CE2546" t="s">
        <v>5376</v>
      </c>
      <c r="CF2546">
        <v>1110</v>
      </c>
      <c r="CG2546">
        <v>0.90090090090090091</v>
      </c>
      <c r="CH2546" t="s">
        <v>5377</v>
      </c>
      <c r="CI2546">
        <v>39</v>
      </c>
      <c r="CJ2546" t="s">
        <v>8129</v>
      </c>
    </row>
    <row r="2547" spans="1:88">
      <c r="A2547" t="s">
        <v>5429</v>
      </c>
      <c r="B2547" t="s">
        <v>2186</v>
      </c>
      <c r="C2547" t="s">
        <v>5374</v>
      </c>
      <c r="D2547" t="s">
        <v>5375</v>
      </c>
      <c r="E2547" t="s">
        <v>813</v>
      </c>
      <c r="F2547" t="s">
        <v>772</v>
      </c>
      <c r="G2547" t="s">
        <v>867</v>
      </c>
      <c r="H2547" t="s">
        <v>5428</v>
      </c>
      <c r="I2547">
        <v>1</v>
      </c>
      <c r="J2547" t="s">
        <v>816</v>
      </c>
      <c r="K2547">
        <v>100</v>
      </c>
      <c r="L2547">
        <v>0</v>
      </c>
      <c r="M2547">
        <v>0</v>
      </c>
      <c r="N2547">
        <v>0</v>
      </c>
      <c r="O2547" t="s">
        <v>817</v>
      </c>
      <c r="P2547" t="s">
        <v>2263</v>
      </c>
      <c r="Q2547" t="s">
        <v>2264</v>
      </c>
      <c r="R2547" t="s">
        <v>2265</v>
      </c>
      <c r="S2547">
        <v>1</v>
      </c>
      <c r="T2547">
        <v>40</v>
      </c>
      <c r="U2547">
        <v>40</v>
      </c>
      <c r="V2547">
        <v>40</v>
      </c>
      <c r="W2547">
        <v>20</v>
      </c>
      <c r="X2547">
        <v>0</v>
      </c>
      <c r="Y2547">
        <v>0</v>
      </c>
      <c r="Z2547" t="s">
        <v>820</v>
      </c>
      <c r="AA2547" t="s">
        <v>821</v>
      </c>
      <c r="AB2547">
        <v>0</v>
      </c>
      <c r="AC2547">
        <v>0</v>
      </c>
      <c r="AD2547">
        <v>0</v>
      </c>
      <c r="AE2547" t="s">
        <v>986</v>
      </c>
      <c r="AF2547">
        <v>0</v>
      </c>
      <c r="AG2547">
        <v>0</v>
      </c>
      <c r="AH2547" t="s">
        <v>823</v>
      </c>
      <c r="AI2547" t="s">
        <v>824</v>
      </c>
      <c r="AJ2547">
        <v>100</v>
      </c>
      <c r="AK2547">
        <v>97</v>
      </c>
      <c r="AL2547">
        <v>94</v>
      </c>
      <c r="AM2547">
        <v>91</v>
      </c>
      <c r="AN2547">
        <v>88</v>
      </c>
      <c r="AO2547">
        <v>85</v>
      </c>
      <c r="AP2547">
        <v>82</v>
      </c>
      <c r="AQ2547">
        <v>79</v>
      </c>
      <c r="AR2547">
        <v>76</v>
      </c>
      <c r="AS2547">
        <v>0</v>
      </c>
      <c r="AT2547" t="s">
        <v>952</v>
      </c>
      <c r="AU2547">
        <v>10</v>
      </c>
      <c r="AV2547">
        <v>10</v>
      </c>
      <c r="AW2547">
        <v>10</v>
      </c>
      <c r="AX2547">
        <v>10</v>
      </c>
      <c r="AY2547">
        <v>10</v>
      </c>
      <c r="AZ2547">
        <v>9</v>
      </c>
      <c r="BA2547">
        <v>8</v>
      </c>
      <c r="BB2547">
        <v>7</v>
      </c>
      <c r="BC2547">
        <v>6</v>
      </c>
      <c r="BD2547">
        <v>0</v>
      </c>
      <c r="BE2547">
        <v>913.98830002455236</v>
      </c>
      <c r="BF2547">
        <v>75.357046321712886</v>
      </c>
      <c r="BG2547">
        <v>887.72502719893828</v>
      </c>
      <c r="BH2547">
        <v>86.125427585935043</v>
      </c>
      <c r="BI2547">
        <v>1019.0413913270087</v>
      </c>
      <c r="BJ2547">
        <v>992.7781185013946</v>
      </c>
      <c r="BK2547">
        <v>966.51484567578052</v>
      </c>
      <c r="BL2547">
        <v>940.25157285016644</v>
      </c>
      <c r="BM2547">
        <v>913.98830002455236</v>
      </c>
      <c r="BN2547">
        <v>887.72502719893828</v>
      </c>
      <c r="BO2547">
        <v>861.4617543733242</v>
      </c>
      <c r="BP2547">
        <v>835.19848154771012</v>
      </c>
      <c r="BQ2547">
        <v>808.93520872209604</v>
      </c>
      <c r="BR2547">
        <v>782.67193589648195</v>
      </c>
      <c r="BS2547" t="s">
        <v>770</v>
      </c>
      <c r="BT2547" t="s">
        <v>770</v>
      </c>
      <c r="BU2547">
        <v>913.47646657653866</v>
      </c>
      <c r="BV2547">
        <v>89.693492494361877</v>
      </c>
      <c r="BW2547" t="s">
        <v>770</v>
      </c>
      <c r="BX2547" t="s">
        <v>770</v>
      </c>
      <c r="BY2547">
        <v>888.12982981134098</v>
      </c>
      <c r="BZ2547">
        <v>94.760458599132519</v>
      </c>
      <c r="CA2547" t="s">
        <v>770</v>
      </c>
      <c r="CB2547" t="s">
        <v>770</v>
      </c>
      <c r="CC2547">
        <v>914.89040647667662</v>
      </c>
      <c r="CD2547">
        <v>100.54233070000001</v>
      </c>
      <c r="CE2547" t="s">
        <v>5376</v>
      </c>
      <c r="CF2547">
        <v>1110</v>
      </c>
      <c r="CG2547">
        <v>0.90090090090090091</v>
      </c>
      <c r="CH2547" t="s">
        <v>5377</v>
      </c>
      <c r="CI2547">
        <v>40</v>
      </c>
      <c r="CJ2547" t="s">
        <v>8129</v>
      </c>
    </row>
    <row r="2548" spans="1:88">
      <c r="A2548" t="s">
        <v>5430</v>
      </c>
      <c r="B2548" t="s">
        <v>2186</v>
      </c>
      <c r="C2548" t="s">
        <v>5374</v>
      </c>
      <c r="D2548" t="s">
        <v>5375</v>
      </c>
      <c r="E2548" t="s">
        <v>813</v>
      </c>
      <c r="F2548" t="s">
        <v>772</v>
      </c>
      <c r="G2548" t="s">
        <v>830</v>
      </c>
      <c r="H2548" t="s">
        <v>906</v>
      </c>
      <c r="I2548">
        <v>1</v>
      </c>
      <c r="J2548" t="s">
        <v>816</v>
      </c>
      <c r="K2548">
        <v>100</v>
      </c>
      <c r="L2548">
        <v>0</v>
      </c>
      <c r="M2548">
        <v>0</v>
      </c>
      <c r="N2548">
        <v>0</v>
      </c>
      <c r="O2548" t="s">
        <v>817</v>
      </c>
      <c r="P2548" t="s">
        <v>2263</v>
      </c>
      <c r="Q2548" t="s">
        <v>2264</v>
      </c>
      <c r="R2548" t="s">
        <v>2265</v>
      </c>
      <c r="S2548">
        <v>1</v>
      </c>
      <c r="T2548">
        <v>40</v>
      </c>
      <c r="U2548">
        <v>40</v>
      </c>
      <c r="V2548">
        <v>40</v>
      </c>
      <c r="W2548">
        <v>20</v>
      </c>
      <c r="X2548">
        <v>0</v>
      </c>
      <c r="Y2548">
        <v>0</v>
      </c>
      <c r="Z2548" t="s">
        <v>820</v>
      </c>
      <c r="AA2548" t="s">
        <v>821</v>
      </c>
      <c r="AB2548">
        <v>0</v>
      </c>
      <c r="AC2548">
        <v>0</v>
      </c>
      <c r="AD2548">
        <v>0</v>
      </c>
      <c r="AE2548" t="s">
        <v>986</v>
      </c>
      <c r="AF2548">
        <v>0</v>
      </c>
      <c r="AG2548">
        <v>0</v>
      </c>
      <c r="AH2548" t="s">
        <v>823</v>
      </c>
      <c r="AI2548" t="s">
        <v>824</v>
      </c>
      <c r="AJ2548">
        <v>100</v>
      </c>
      <c r="AK2548">
        <v>97</v>
      </c>
      <c r="AL2548">
        <v>94</v>
      </c>
      <c r="AM2548">
        <v>91</v>
      </c>
      <c r="AN2548">
        <v>88</v>
      </c>
      <c r="AO2548">
        <v>85</v>
      </c>
      <c r="AP2548">
        <v>82</v>
      </c>
      <c r="AQ2548">
        <v>79</v>
      </c>
      <c r="AR2548">
        <v>76</v>
      </c>
      <c r="AS2548">
        <v>0</v>
      </c>
      <c r="AT2548" t="s">
        <v>952</v>
      </c>
      <c r="AU2548">
        <v>10</v>
      </c>
      <c r="AV2548">
        <v>10</v>
      </c>
      <c r="AW2548">
        <v>10</v>
      </c>
      <c r="AX2548">
        <v>10</v>
      </c>
      <c r="AY2548">
        <v>10</v>
      </c>
      <c r="AZ2548">
        <v>9</v>
      </c>
      <c r="BA2548">
        <v>8</v>
      </c>
      <c r="BB2548">
        <v>7</v>
      </c>
      <c r="BC2548">
        <v>6</v>
      </c>
      <c r="BD2548">
        <v>0</v>
      </c>
      <c r="BE2548">
        <v>913.56980944323004</v>
      </c>
      <c r="BF2548">
        <v>75.561440440688401</v>
      </c>
      <c r="BG2548">
        <v>887.35354909674652</v>
      </c>
      <c r="BH2548">
        <v>86.257563501811788</v>
      </c>
      <c r="BI2548">
        <v>1018.4348508291641</v>
      </c>
      <c r="BJ2548">
        <v>992.21859048268061</v>
      </c>
      <c r="BK2548">
        <v>966.00233013619709</v>
      </c>
      <c r="BL2548">
        <v>939.78606978971357</v>
      </c>
      <c r="BM2548">
        <v>913.56980944323004</v>
      </c>
      <c r="BN2548">
        <v>887.35354909674652</v>
      </c>
      <c r="BO2548">
        <v>861.137288750263</v>
      </c>
      <c r="BP2548">
        <v>834.92102840377947</v>
      </c>
      <c r="BQ2548">
        <v>808.70476805729595</v>
      </c>
      <c r="BR2548">
        <v>782.48850771081243</v>
      </c>
      <c r="BS2548" t="s">
        <v>770</v>
      </c>
      <c r="BT2548" t="s">
        <v>770</v>
      </c>
      <c r="BU2548">
        <v>913.05821034994187</v>
      </c>
      <c r="BV2548">
        <v>95.411413860670976</v>
      </c>
      <c r="BW2548" t="s">
        <v>770</v>
      </c>
      <c r="BX2548" t="s">
        <v>770</v>
      </c>
      <c r="BY2548">
        <v>887.7581823151346</v>
      </c>
      <c r="BZ2548">
        <v>95.904570892733318</v>
      </c>
      <c r="CA2548" t="s">
        <v>770</v>
      </c>
      <c r="CB2548" t="s">
        <v>770</v>
      </c>
      <c r="CC2548">
        <v>914.89040647667662</v>
      </c>
      <c r="CD2548">
        <v>89.121347578830736</v>
      </c>
      <c r="CE2548" t="s">
        <v>5376</v>
      </c>
      <c r="CF2548">
        <v>1110</v>
      </c>
      <c r="CG2548">
        <v>0.90090090090090091</v>
      </c>
      <c r="CH2548" t="s">
        <v>5377</v>
      </c>
      <c r="CI2548">
        <v>41</v>
      </c>
      <c r="CJ2548" t="s">
        <v>8129</v>
      </c>
    </row>
    <row r="2549" spans="1:88">
      <c r="A2549" t="s">
        <v>5431</v>
      </c>
      <c r="B2549" t="s">
        <v>2186</v>
      </c>
      <c r="C2549" t="s">
        <v>5374</v>
      </c>
      <c r="D2549" t="s">
        <v>5375</v>
      </c>
      <c r="E2549" t="s">
        <v>847</v>
      </c>
      <c r="F2549" t="s">
        <v>325</v>
      </c>
      <c r="G2549" t="s">
        <v>908</v>
      </c>
      <c r="H2549" t="s">
        <v>909</v>
      </c>
      <c r="I2549">
        <v>1</v>
      </c>
      <c r="J2549" t="s">
        <v>816</v>
      </c>
      <c r="K2549">
        <v>100</v>
      </c>
      <c r="L2549">
        <v>0</v>
      </c>
      <c r="M2549">
        <v>0</v>
      </c>
      <c r="N2549">
        <v>0</v>
      </c>
      <c r="O2549" t="s">
        <v>817</v>
      </c>
      <c r="P2549" t="s">
        <v>2263</v>
      </c>
      <c r="Q2549" t="s">
        <v>2264</v>
      </c>
      <c r="R2549" t="s">
        <v>2265</v>
      </c>
      <c r="S2549">
        <v>1</v>
      </c>
      <c r="T2549">
        <v>40</v>
      </c>
      <c r="U2549">
        <v>40</v>
      </c>
      <c r="V2549">
        <v>40</v>
      </c>
      <c r="W2549">
        <v>20</v>
      </c>
      <c r="X2549">
        <v>0</v>
      </c>
      <c r="Y2549">
        <v>0</v>
      </c>
      <c r="Z2549" t="s">
        <v>820</v>
      </c>
      <c r="AA2549" t="s">
        <v>821</v>
      </c>
      <c r="AB2549">
        <v>0</v>
      </c>
      <c r="AC2549">
        <v>0</v>
      </c>
      <c r="AD2549">
        <v>0</v>
      </c>
      <c r="AE2549" t="s">
        <v>986</v>
      </c>
      <c r="AF2549">
        <v>0</v>
      </c>
      <c r="AG2549">
        <v>0</v>
      </c>
      <c r="AH2549" t="s">
        <v>823</v>
      </c>
      <c r="AI2549" t="s">
        <v>824</v>
      </c>
      <c r="AJ2549">
        <v>100</v>
      </c>
      <c r="AK2549">
        <v>97</v>
      </c>
      <c r="AL2549">
        <v>94</v>
      </c>
      <c r="AM2549">
        <v>91</v>
      </c>
      <c r="AN2549">
        <v>88</v>
      </c>
      <c r="AO2549">
        <v>85</v>
      </c>
      <c r="AP2549">
        <v>82</v>
      </c>
      <c r="AQ2549">
        <v>79</v>
      </c>
      <c r="AR2549">
        <v>76</v>
      </c>
      <c r="AS2549">
        <v>0</v>
      </c>
      <c r="AT2549" t="s">
        <v>952</v>
      </c>
      <c r="AU2549">
        <v>10</v>
      </c>
      <c r="AV2549">
        <v>10</v>
      </c>
      <c r="AW2549">
        <v>10</v>
      </c>
      <c r="AX2549">
        <v>10</v>
      </c>
      <c r="AY2549">
        <v>10</v>
      </c>
      <c r="AZ2549">
        <v>9</v>
      </c>
      <c r="BA2549">
        <v>8</v>
      </c>
      <c r="BB2549">
        <v>7</v>
      </c>
      <c r="BC2549">
        <v>6</v>
      </c>
      <c r="BD2549">
        <v>0</v>
      </c>
      <c r="BE2549">
        <v>885.79975263924416</v>
      </c>
      <c r="BF2549">
        <v>86.12</v>
      </c>
      <c r="BG2549">
        <v>850.91713433970244</v>
      </c>
      <c r="BH2549">
        <v>93.704999999999998</v>
      </c>
      <c r="BI2549">
        <v>1025.330225837411</v>
      </c>
      <c r="BJ2549">
        <v>990.44760753786932</v>
      </c>
      <c r="BK2549">
        <v>955.5649892383276</v>
      </c>
      <c r="BL2549">
        <v>920.68237093878588</v>
      </c>
      <c r="BM2549">
        <v>885.79975263924416</v>
      </c>
      <c r="BN2549">
        <v>850.91713433970244</v>
      </c>
      <c r="BO2549">
        <v>816.03451604016072</v>
      </c>
      <c r="BP2549">
        <v>781.15189774061901</v>
      </c>
      <c r="BQ2549">
        <v>746.26927944107729</v>
      </c>
      <c r="BR2549">
        <v>711.38666114153557</v>
      </c>
      <c r="BS2549" t="s">
        <v>770</v>
      </c>
      <c r="BT2549" t="s">
        <v>770</v>
      </c>
      <c r="BU2549">
        <v>885.30370477776614</v>
      </c>
      <c r="BV2549">
        <v>77.783274561833196</v>
      </c>
      <c r="BW2549" t="s">
        <v>770</v>
      </c>
      <c r="BX2549" t="s">
        <v>770</v>
      </c>
      <c r="BY2549">
        <v>851.30515255296132</v>
      </c>
      <c r="BZ2549">
        <v>87.819860000000006</v>
      </c>
      <c r="CA2549" t="s">
        <v>770</v>
      </c>
      <c r="CB2549" t="s">
        <v>770</v>
      </c>
      <c r="CC2549">
        <v>886.67403699509919</v>
      </c>
      <c r="CD2549">
        <v>85.456639999999993</v>
      </c>
      <c r="CE2549" t="s">
        <v>5376</v>
      </c>
      <c r="CF2549">
        <v>1110</v>
      </c>
      <c r="CG2549">
        <v>0.90090090090090091</v>
      </c>
      <c r="CH2549" t="s">
        <v>5377</v>
      </c>
      <c r="CI2549">
        <v>42</v>
      </c>
      <c r="CJ2549" t="s">
        <v>8129</v>
      </c>
    </row>
    <row r="2550" spans="1:88">
      <c r="A2550" t="s">
        <v>5432</v>
      </c>
      <c r="B2550" t="s">
        <v>2186</v>
      </c>
      <c r="C2550" t="s">
        <v>5374</v>
      </c>
      <c r="D2550" t="s">
        <v>5375</v>
      </c>
      <c r="E2550" t="s">
        <v>829</v>
      </c>
      <c r="F2550" t="s">
        <v>325</v>
      </c>
      <c r="G2550" t="s">
        <v>956</v>
      </c>
      <c r="H2550" t="s">
        <v>1686</v>
      </c>
      <c r="I2550">
        <v>2</v>
      </c>
      <c r="J2550" t="s">
        <v>816</v>
      </c>
      <c r="K2550">
        <v>100</v>
      </c>
      <c r="L2550">
        <v>0</v>
      </c>
      <c r="M2550">
        <v>0</v>
      </c>
      <c r="N2550">
        <v>0</v>
      </c>
      <c r="O2550" t="s">
        <v>817</v>
      </c>
      <c r="P2550" t="s">
        <v>2263</v>
      </c>
      <c r="Q2550" t="s">
        <v>2264</v>
      </c>
      <c r="R2550" t="s">
        <v>2265</v>
      </c>
      <c r="S2550">
        <v>1</v>
      </c>
      <c r="T2550">
        <v>40</v>
      </c>
      <c r="U2550">
        <v>40</v>
      </c>
      <c r="V2550">
        <v>40</v>
      </c>
      <c r="W2550">
        <v>20</v>
      </c>
      <c r="X2550">
        <v>0</v>
      </c>
      <c r="Y2550">
        <v>0</v>
      </c>
      <c r="Z2550" t="s">
        <v>820</v>
      </c>
      <c r="AA2550" t="s">
        <v>821</v>
      </c>
      <c r="AB2550">
        <v>0</v>
      </c>
      <c r="AC2550">
        <v>0</v>
      </c>
      <c r="AD2550">
        <v>0</v>
      </c>
      <c r="AE2550" t="s">
        <v>986</v>
      </c>
      <c r="AF2550">
        <v>0</v>
      </c>
      <c r="AG2550">
        <v>0</v>
      </c>
      <c r="AH2550" t="s">
        <v>823</v>
      </c>
      <c r="AI2550" t="s">
        <v>824</v>
      </c>
      <c r="AJ2550">
        <v>100</v>
      </c>
      <c r="AK2550">
        <v>97</v>
      </c>
      <c r="AL2550">
        <v>94</v>
      </c>
      <c r="AM2550">
        <v>91</v>
      </c>
      <c r="AN2550">
        <v>88</v>
      </c>
      <c r="AO2550">
        <v>85</v>
      </c>
      <c r="AP2550">
        <v>82</v>
      </c>
      <c r="AQ2550">
        <v>79</v>
      </c>
      <c r="AR2550">
        <v>76</v>
      </c>
      <c r="AS2550">
        <v>0</v>
      </c>
      <c r="AT2550" t="s">
        <v>952</v>
      </c>
      <c r="AU2550">
        <v>10</v>
      </c>
      <c r="AV2550">
        <v>10</v>
      </c>
      <c r="AW2550">
        <v>10</v>
      </c>
      <c r="AX2550">
        <v>10</v>
      </c>
      <c r="AY2550">
        <v>10</v>
      </c>
      <c r="AZ2550">
        <v>9</v>
      </c>
      <c r="BA2550">
        <v>8</v>
      </c>
      <c r="BB2550">
        <v>7</v>
      </c>
      <c r="BC2550">
        <v>6</v>
      </c>
      <c r="BD2550">
        <v>0</v>
      </c>
      <c r="BE2550">
        <v>902.5233253820254</v>
      </c>
      <c r="BF2550">
        <v>80.805000000000007</v>
      </c>
      <c r="BG2550">
        <v>866.15511905144854</v>
      </c>
      <c r="BH2550">
        <v>90.55</v>
      </c>
      <c r="BI2550">
        <v>1047.9961507043329</v>
      </c>
      <c r="BJ2550">
        <v>1011.627944373756</v>
      </c>
      <c r="BK2550">
        <v>975.25973804317914</v>
      </c>
      <c r="BL2550">
        <v>938.89153171260227</v>
      </c>
      <c r="BM2550">
        <v>902.5233253820254</v>
      </c>
      <c r="BN2550">
        <v>866.15511905144854</v>
      </c>
      <c r="BO2550">
        <v>829.78691272087167</v>
      </c>
      <c r="BP2550">
        <v>793.4187063902948</v>
      </c>
      <c r="BQ2550">
        <v>757.05050005971793</v>
      </c>
      <c r="BR2550">
        <v>720.68229372914107</v>
      </c>
      <c r="BS2550" t="s">
        <v>770</v>
      </c>
      <c r="BT2550" t="s">
        <v>770</v>
      </c>
      <c r="BU2550">
        <v>902.01791231981144</v>
      </c>
      <c r="BV2550">
        <v>93.156919101545014</v>
      </c>
      <c r="BW2550" t="s">
        <v>770</v>
      </c>
      <c r="BX2550" t="s">
        <v>770</v>
      </c>
      <c r="BY2550">
        <v>866.55008578573597</v>
      </c>
      <c r="BZ2550">
        <v>89.266908815402218</v>
      </c>
      <c r="CA2550" t="s">
        <v>770</v>
      </c>
      <c r="CB2550" t="s">
        <v>770</v>
      </c>
      <c r="CC2550">
        <v>886.67403699509919</v>
      </c>
      <c r="CD2550">
        <v>91.832994275644126</v>
      </c>
      <c r="CE2550" t="s">
        <v>5376</v>
      </c>
      <c r="CF2550">
        <v>1110</v>
      </c>
      <c r="CG2550">
        <v>0.90090090090090091</v>
      </c>
      <c r="CH2550" t="s">
        <v>5377</v>
      </c>
      <c r="CI2550">
        <v>43</v>
      </c>
      <c r="CJ2550" t="s">
        <v>8129</v>
      </c>
    </row>
    <row r="2551" spans="1:88">
      <c r="A2551" t="s">
        <v>5434</v>
      </c>
      <c r="B2551" t="s">
        <v>2186</v>
      </c>
      <c r="C2551" t="s">
        <v>5374</v>
      </c>
      <c r="D2551" t="s">
        <v>5375</v>
      </c>
      <c r="E2551" t="s">
        <v>847</v>
      </c>
      <c r="F2551" t="s">
        <v>772</v>
      </c>
      <c r="G2551" t="s">
        <v>879</v>
      </c>
      <c r="H2551" t="s">
        <v>5433</v>
      </c>
      <c r="I2551">
        <v>1</v>
      </c>
      <c r="J2551" t="s">
        <v>816</v>
      </c>
      <c r="K2551">
        <v>100</v>
      </c>
      <c r="L2551">
        <v>0</v>
      </c>
      <c r="M2551">
        <v>0</v>
      </c>
      <c r="N2551">
        <v>0</v>
      </c>
      <c r="O2551" t="s">
        <v>817</v>
      </c>
      <c r="P2551" t="s">
        <v>2263</v>
      </c>
      <c r="Q2551" t="s">
        <v>2264</v>
      </c>
      <c r="R2551" t="s">
        <v>2265</v>
      </c>
      <c r="S2551">
        <v>1</v>
      </c>
      <c r="T2551">
        <v>40</v>
      </c>
      <c r="U2551">
        <v>40</v>
      </c>
      <c r="V2551">
        <v>40</v>
      </c>
      <c r="W2551">
        <v>20</v>
      </c>
      <c r="X2551">
        <v>0</v>
      </c>
      <c r="Y2551">
        <v>0</v>
      </c>
      <c r="Z2551" t="s">
        <v>820</v>
      </c>
      <c r="AA2551" t="s">
        <v>821</v>
      </c>
      <c r="AB2551">
        <v>0</v>
      </c>
      <c r="AC2551">
        <v>0</v>
      </c>
      <c r="AD2551">
        <v>0</v>
      </c>
      <c r="AE2551" t="s">
        <v>986</v>
      </c>
      <c r="AF2551">
        <v>0</v>
      </c>
      <c r="AG2551">
        <v>0</v>
      </c>
      <c r="AH2551" t="s">
        <v>823</v>
      </c>
      <c r="AI2551" t="s">
        <v>824</v>
      </c>
      <c r="AJ2551">
        <v>100</v>
      </c>
      <c r="AK2551">
        <v>97</v>
      </c>
      <c r="AL2551">
        <v>94</v>
      </c>
      <c r="AM2551">
        <v>91</v>
      </c>
      <c r="AN2551">
        <v>88</v>
      </c>
      <c r="AO2551">
        <v>85</v>
      </c>
      <c r="AP2551">
        <v>82</v>
      </c>
      <c r="AQ2551">
        <v>79</v>
      </c>
      <c r="AR2551">
        <v>76</v>
      </c>
      <c r="AS2551">
        <v>0</v>
      </c>
      <c r="AT2551" t="s">
        <v>952</v>
      </c>
      <c r="AU2551">
        <v>10</v>
      </c>
      <c r="AV2551">
        <v>10</v>
      </c>
      <c r="AW2551">
        <v>10</v>
      </c>
      <c r="AX2551">
        <v>10</v>
      </c>
      <c r="AY2551">
        <v>10</v>
      </c>
      <c r="AZ2551">
        <v>9</v>
      </c>
      <c r="BA2551">
        <v>8</v>
      </c>
      <c r="BB2551">
        <v>7</v>
      </c>
      <c r="BC2551">
        <v>6</v>
      </c>
      <c r="BD2551">
        <v>0</v>
      </c>
      <c r="BE2551">
        <v>916.79995424268623</v>
      </c>
      <c r="BF2551">
        <v>73.543867077998726</v>
      </c>
      <c r="BG2551">
        <v>888.53618860467316</v>
      </c>
      <c r="BH2551">
        <v>85.830543046133755</v>
      </c>
      <c r="BI2551">
        <v>1029.8550167947385</v>
      </c>
      <c r="BJ2551">
        <v>1001.5912511567254</v>
      </c>
      <c r="BK2551">
        <v>973.32748551871236</v>
      </c>
      <c r="BL2551">
        <v>945.0637198806993</v>
      </c>
      <c r="BM2551">
        <v>916.79995424268623</v>
      </c>
      <c r="BN2551">
        <v>888.53618860467316</v>
      </c>
      <c r="BO2551">
        <v>860.27242296666009</v>
      </c>
      <c r="BP2551">
        <v>832.00865732864702</v>
      </c>
      <c r="BQ2551">
        <v>803.74489169063395</v>
      </c>
      <c r="BR2551">
        <v>775.48112605262088</v>
      </c>
      <c r="BS2551" t="s">
        <v>770</v>
      </c>
      <c r="BT2551" t="s">
        <v>770</v>
      </c>
      <c r="BU2551">
        <v>916.2865462683103</v>
      </c>
      <c r="BV2551">
        <v>97.266504160526296</v>
      </c>
      <c r="BW2551" t="s">
        <v>770</v>
      </c>
      <c r="BX2551" t="s">
        <v>770</v>
      </c>
      <c r="BY2551">
        <v>888.94136110667694</v>
      </c>
      <c r="BZ2551">
        <v>75.139525497524005</v>
      </c>
      <c r="CA2551" t="s">
        <v>770</v>
      </c>
      <c r="CB2551" t="s">
        <v>770</v>
      </c>
      <c r="CC2551">
        <v>903.41411590417749</v>
      </c>
      <c r="CD2551">
        <v>72.921171109403502</v>
      </c>
      <c r="CE2551" t="s">
        <v>5376</v>
      </c>
      <c r="CF2551">
        <v>1110</v>
      </c>
      <c r="CG2551">
        <v>0.90090090090090091</v>
      </c>
      <c r="CH2551" t="s">
        <v>5377</v>
      </c>
      <c r="CI2551">
        <v>44</v>
      </c>
      <c r="CJ2551" t="s">
        <v>8129</v>
      </c>
    </row>
    <row r="2552" spans="1:88">
      <c r="A2552" t="s">
        <v>5435</v>
      </c>
      <c r="B2552" t="s">
        <v>2186</v>
      </c>
      <c r="C2552" t="s">
        <v>5374</v>
      </c>
      <c r="D2552" t="s">
        <v>5375</v>
      </c>
      <c r="E2552" t="s">
        <v>847</v>
      </c>
      <c r="F2552" t="s">
        <v>325</v>
      </c>
      <c r="G2552" t="s">
        <v>867</v>
      </c>
      <c r="H2552" t="s">
        <v>1124</v>
      </c>
      <c r="I2552">
        <v>1</v>
      </c>
      <c r="J2552" t="s">
        <v>816</v>
      </c>
      <c r="K2552">
        <v>100</v>
      </c>
      <c r="L2552">
        <v>0</v>
      </c>
      <c r="M2552">
        <v>0</v>
      </c>
      <c r="N2552">
        <v>0</v>
      </c>
      <c r="O2552" t="s">
        <v>817</v>
      </c>
      <c r="P2552" t="s">
        <v>2263</v>
      </c>
      <c r="Q2552" t="s">
        <v>2264</v>
      </c>
      <c r="R2552" t="s">
        <v>2265</v>
      </c>
      <c r="S2552">
        <v>1</v>
      </c>
      <c r="T2552">
        <v>40</v>
      </c>
      <c r="U2552">
        <v>40</v>
      </c>
      <c r="V2552">
        <v>40</v>
      </c>
      <c r="W2552">
        <v>20</v>
      </c>
      <c r="X2552">
        <v>0</v>
      </c>
      <c r="Y2552">
        <v>0</v>
      </c>
      <c r="Z2552" t="s">
        <v>820</v>
      </c>
      <c r="AA2552" t="s">
        <v>821</v>
      </c>
      <c r="AB2552">
        <v>0</v>
      </c>
      <c r="AC2552">
        <v>0</v>
      </c>
      <c r="AD2552">
        <v>0</v>
      </c>
      <c r="AE2552" t="s">
        <v>986</v>
      </c>
      <c r="AF2552">
        <v>0</v>
      </c>
      <c r="AG2552">
        <v>0</v>
      </c>
      <c r="AH2552" t="s">
        <v>823</v>
      </c>
      <c r="AI2552" t="s">
        <v>824</v>
      </c>
      <c r="AJ2552">
        <v>100</v>
      </c>
      <c r="AK2552">
        <v>97</v>
      </c>
      <c r="AL2552">
        <v>94</v>
      </c>
      <c r="AM2552">
        <v>91</v>
      </c>
      <c r="AN2552">
        <v>88</v>
      </c>
      <c r="AO2552">
        <v>85</v>
      </c>
      <c r="AP2552">
        <v>82</v>
      </c>
      <c r="AQ2552">
        <v>79</v>
      </c>
      <c r="AR2552">
        <v>76</v>
      </c>
      <c r="AS2552">
        <v>0</v>
      </c>
      <c r="AT2552" t="s">
        <v>952</v>
      </c>
      <c r="AU2552">
        <v>10</v>
      </c>
      <c r="AV2552">
        <v>10</v>
      </c>
      <c r="AW2552">
        <v>10</v>
      </c>
      <c r="AX2552">
        <v>10</v>
      </c>
      <c r="AY2552">
        <v>10</v>
      </c>
      <c r="AZ2552">
        <v>9</v>
      </c>
      <c r="BA2552">
        <v>8</v>
      </c>
      <c r="BB2552">
        <v>7</v>
      </c>
      <c r="BC2552">
        <v>6</v>
      </c>
      <c r="BD2552">
        <v>0</v>
      </c>
      <c r="BE2552">
        <v>935.09627738581685</v>
      </c>
      <c r="BF2552">
        <v>63.504999999999995</v>
      </c>
      <c r="BG2552">
        <v>914.8193145935702</v>
      </c>
      <c r="BH2552">
        <v>75.064999999999998</v>
      </c>
      <c r="BI2552">
        <v>1016.2041285548034</v>
      </c>
      <c r="BJ2552">
        <v>995.9271657625568</v>
      </c>
      <c r="BK2552">
        <v>975.65020297031015</v>
      </c>
      <c r="BL2552">
        <v>955.3732401780635</v>
      </c>
      <c r="BM2552">
        <v>935.09627738581685</v>
      </c>
      <c r="BN2552">
        <v>914.8193145935702</v>
      </c>
      <c r="BO2552">
        <v>894.54235180132355</v>
      </c>
      <c r="BP2552">
        <v>874.2653890090769</v>
      </c>
      <c r="BQ2552">
        <v>853.98842621683025</v>
      </c>
      <c r="BR2552">
        <v>833.7114634245836</v>
      </c>
      <c r="BS2552" t="s">
        <v>770</v>
      </c>
      <c r="BT2552" t="s">
        <v>770</v>
      </c>
      <c r="BU2552">
        <v>934.57262347048083</v>
      </c>
      <c r="BV2552">
        <v>95.882009008218532</v>
      </c>
      <c r="BW2552" t="s">
        <v>770</v>
      </c>
      <c r="BX2552" t="s">
        <v>770</v>
      </c>
      <c r="BY2552">
        <v>915.23647220102487</v>
      </c>
      <c r="BZ2552">
        <v>76.214742790567826</v>
      </c>
      <c r="CA2552" t="s">
        <v>770</v>
      </c>
      <c r="CB2552" t="s">
        <v>770</v>
      </c>
      <c r="CC2552">
        <v>917.70483579752386</v>
      </c>
      <c r="CD2552">
        <v>83.911479229956541</v>
      </c>
      <c r="CE2552" t="s">
        <v>5376</v>
      </c>
      <c r="CF2552">
        <v>1110</v>
      </c>
      <c r="CG2552">
        <v>0.90090090090090091</v>
      </c>
      <c r="CH2552" t="s">
        <v>5377</v>
      </c>
      <c r="CI2552">
        <v>45</v>
      </c>
      <c r="CJ2552" t="s">
        <v>8129</v>
      </c>
    </row>
    <row r="2553" spans="1:88">
      <c r="A2553" t="s">
        <v>5436</v>
      </c>
      <c r="B2553" t="s">
        <v>2186</v>
      </c>
      <c r="C2553" t="s">
        <v>5374</v>
      </c>
      <c r="D2553" t="s">
        <v>5375</v>
      </c>
      <c r="E2553" t="s">
        <v>813</v>
      </c>
      <c r="F2553" t="s">
        <v>325</v>
      </c>
      <c r="G2553" t="s">
        <v>833</v>
      </c>
      <c r="H2553" t="s">
        <v>2371</v>
      </c>
      <c r="I2553">
        <v>1</v>
      </c>
      <c r="J2553" t="s">
        <v>816</v>
      </c>
      <c r="K2553">
        <v>100</v>
      </c>
      <c r="L2553">
        <v>0</v>
      </c>
      <c r="M2553">
        <v>0</v>
      </c>
      <c r="N2553">
        <v>0</v>
      </c>
      <c r="O2553" t="s">
        <v>817</v>
      </c>
      <c r="P2553" t="s">
        <v>2263</v>
      </c>
      <c r="Q2553" t="s">
        <v>2264</v>
      </c>
      <c r="R2553" t="s">
        <v>2265</v>
      </c>
      <c r="S2553">
        <v>1</v>
      </c>
      <c r="T2553">
        <v>40</v>
      </c>
      <c r="U2553">
        <v>40</v>
      </c>
      <c r="V2553">
        <v>40</v>
      </c>
      <c r="W2553">
        <v>20</v>
      </c>
      <c r="X2553">
        <v>0</v>
      </c>
      <c r="Y2553">
        <v>0</v>
      </c>
      <c r="Z2553" t="s">
        <v>820</v>
      </c>
      <c r="AA2553" t="s">
        <v>821</v>
      </c>
      <c r="AB2553">
        <v>0</v>
      </c>
      <c r="AC2553">
        <v>0</v>
      </c>
      <c r="AD2553">
        <v>0</v>
      </c>
      <c r="AE2553" t="s">
        <v>986</v>
      </c>
      <c r="AF2553">
        <v>0</v>
      </c>
      <c r="AG2553">
        <v>0</v>
      </c>
      <c r="AH2553" t="s">
        <v>823</v>
      </c>
      <c r="AI2553" t="s">
        <v>824</v>
      </c>
      <c r="AJ2553">
        <v>100</v>
      </c>
      <c r="AK2553">
        <v>97</v>
      </c>
      <c r="AL2553">
        <v>94</v>
      </c>
      <c r="AM2553">
        <v>91</v>
      </c>
      <c r="AN2553">
        <v>88</v>
      </c>
      <c r="AO2553">
        <v>85</v>
      </c>
      <c r="AP2553">
        <v>82</v>
      </c>
      <c r="AQ2553">
        <v>79</v>
      </c>
      <c r="AR2553">
        <v>76</v>
      </c>
      <c r="AS2553">
        <v>0</v>
      </c>
      <c r="AT2553" t="s">
        <v>952</v>
      </c>
      <c r="AU2553">
        <v>10</v>
      </c>
      <c r="AV2553">
        <v>10</v>
      </c>
      <c r="AW2553">
        <v>10</v>
      </c>
      <c r="AX2553">
        <v>10</v>
      </c>
      <c r="AY2553">
        <v>10</v>
      </c>
      <c r="AZ2553">
        <v>9</v>
      </c>
      <c r="BA2553">
        <v>8</v>
      </c>
      <c r="BB2553">
        <v>7</v>
      </c>
      <c r="BC2553">
        <v>6</v>
      </c>
      <c r="BD2553">
        <v>0</v>
      </c>
      <c r="BE2553">
        <v>912.96594265429883</v>
      </c>
      <c r="BF2553">
        <v>75.765000000000001</v>
      </c>
      <c r="BG2553">
        <v>882.67592254015744</v>
      </c>
      <c r="BH2553">
        <v>87.205000000000013</v>
      </c>
      <c r="BI2553">
        <v>1034.1260231108645</v>
      </c>
      <c r="BJ2553">
        <v>1003.836002996723</v>
      </c>
      <c r="BK2553">
        <v>973.5459828825816</v>
      </c>
      <c r="BL2553">
        <v>943.25596276844021</v>
      </c>
      <c r="BM2553">
        <v>912.96594265429883</v>
      </c>
      <c r="BN2553">
        <v>882.67592254015744</v>
      </c>
      <c r="BO2553">
        <v>852.38590242601606</v>
      </c>
      <c r="BP2553">
        <v>822.09588231187467</v>
      </c>
      <c r="BQ2553">
        <v>791.80586219773329</v>
      </c>
      <c r="BR2553">
        <v>761.51584208359191</v>
      </c>
      <c r="BS2553" t="s">
        <v>770</v>
      </c>
      <c r="BT2553" t="s">
        <v>770</v>
      </c>
      <c r="BU2553">
        <v>912.45468172641245</v>
      </c>
      <c r="BV2553">
        <v>95.882009008218532</v>
      </c>
      <c r="BW2553" t="s">
        <v>770</v>
      </c>
      <c r="BX2553" t="s">
        <v>770</v>
      </c>
      <c r="BY2553">
        <v>883.07842276083579</v>
      </c>
      <c r="BZ2553">
        <v>97.120997453365504</v>
      </c>
      <c r="CA2553" t="s">
        <v>770</v>
      </c>
      <c r="CB2553" t="s">
        <v>770</v>
      </c>
      <c r="CC2553">
        <v>913.86704003969874</v>
      </c>
      <c r="CD2553">
        <v>77.016577742707099</v>
      </c>
      <c r="CE2553" t="s">
        <v>5376</v>
      </c>
      <c r="CF2553">
        <v>1110</v>
      </c>
      <c r="CG2553">
        <v>0.90090090090090091</v>
      </c>
      <c r="CH2553" t="s">
        <v>5377</v>
      </c>
      <c r="CI2553">
        <v>46</v>
      </c>
      <c r="CJ2553" t="s">
        <v>8129</v>
      </c>
    </row>
    <row r="2554" spans="1:88">
      <c r="A2554" t="s">
        <v>5438</v>
      </c>
      <c r="B2554" t="s">
        <v>2186</v>
      </c>
      <c r="C2554" t="s">
        <v>5374</v>
      </c>
      <c r="D2554" t="s">
        <v>5375</v>
      </c>
      <c r="E2554" t="s">
        <v>829</v>
      </c>
      <c r="F2554" t="s">
        <v>772</v>
      </c>
      <c r="G2554" t="s">
        <v>1059</v>
      </c>
      <c r="H2554" t="s">
        <v>5437</v>
      </c>
      <c r="I2554">
        <v>1</v>
      </c>
      <c r="J2554" t="s">
        <v>816</v>
      </c>
      <c r="K2554">
        <v>100</v>
      </c>
      <c r="L2554">
        <v>0</v>
      </c>
      <c r="M2554">
        <v>0</v>
      </c>
      <c r="N2554">
        <v>0</v>
      </c>
      <c r="O2554" t="s">
        <v>817</v>
      </c>
      <c r="P2554" t="s">
        <v>2263</v>
      </c>
      <c r="Q2554" t="s">
        <v>2264</v>
      </c>
      <c r="R2554" t="s">
        <v>2265</v>
      </c>
      <c r="S2554">
        <v>1</v>
      </c>
      <c r="T2554">
        <v>40</v>
      </c>
      <c r="U2554">
        <v>40</v>
      </c>
      <c r="V2554">
        <v>40</v>
      </c>
      <c r="W2554">
        <v>20</v>
      </c>
      <c r="X2554">
        <v>0</v>
      </c>
      <c r="Y2554">
        <v>0</v>
      </c>
      <c r="Z2554" t="s">
        <v>820</v>
      </c>
      <c r="AA2554" t="s">
        <v>821</v>
      </c>
      <c r="AB2554">
        <v>0</v>
      </c>
      <c r="AC2554">
        <v>0</v>
      </c>
      <c r="AD2554">
        <v>0</v>
      </c>
      <c r="AE2554" t="s">
        <v>986</v>
      </c>
      <c r="AF2554">
        <v>0</v>
      </c>
      <c r="AG2554">
        <v>0</v>
      </c>
      <c r="AH2554" t="s">
        <v>823</v>
      </c>
      <c r="AI2554" t="s">
        <v>824</v>
      </c>
      <c r="AJ2554">
        <v>100</v>
      </c>
      <c r="AK2554">
        <v>97</v>
      </c>
      <c r="AL2554">
        <v>94</v>
      </c>
      <c r="AM2554">
        <v>91</v>
      </c>
      <c r="AN2554">
        <v>88</v>
      </c>
      <c r="AO2554">
        <v>85</v>
      </c>
      <c r="AP2554">
        <v>82</v>
      </c>
      <c r="AQ2554">
        <v>79</v>
      </c>
      <c r="AR2554">
        <v>76</v>
      </c>
      <c r="AS2554">
        <v>0</v>
      </c>
      <c r="AT2554" t="s">
        <v>952</v>
      </c>
      <c r="AU2554">
        <v>10</v>
      </c>
      <c r="AV2554">
        <v>10</v>
      </c>
      <c r="AW2554">
        <v>10</v>
      </c>
      <c r="AX2554">
        <v>10</v>
      </c>
      <c r="AY2554">
        <v>10</v>
      </c>
      <c r="AZ2554">
        <v>9</v>
      </c>
      <c r="BA2554">
        <v>8</v>
      </c>
      <c r="BB2554">
        <v>7</v>
      </c>
      <c r="BC2554">
        <v>6</v>
      </c>
      <c r="BD2554">
        <v>0</v>
      </c>
      <c r="BE2554">
        <v>920.67065964997687</v>
      </c>
      <c r="BF2554">
        <v>71.851163565571312</v>
      </c>
      <c r="BG2554">
        <v>892.98137764502212</v>
      </c>
      <c r="BH2554">
        <v>84.207320309593257</v>
      </c>
      <c r="BI2554">
        <v>1031.4277876697959</v>
      </c>
      <c r="BJ2554">
        <v>1003.7385056648411</v>
      </c>
      <c r="BK2554">
        <v>976.04922365988637</v>
      </c>
      <c r="BL2554">
        <v>948.35994165493162</v>
      </c>
      <c r="BM2554">
        <v>920.67065964997687</v>
      </c>
      <c r="BN2554">
        <v>892.98137764502212</v>
      </c>
      <c r="BO2554">
        <v>865.29209564006737</v>
      </c>
      <c r="BP2554">
        <v>837.60281363511262</v>
      </c>
      <c r="BQ2554">
        <v>809.91353163015788</v>
      </c>
      <c r="BR2554">
        <v>782.22424962520313</v>
      </c>
      <c r="BS2554" t="s">
        <v>770</v>
      </c>
      <c r="BT2554" t="s">
        <v>770</v>
      </c>
      <c r="BU2554">
        <v>920.15508408057292</v>
      </c>
      <c r="BV2554">
        <v>92.150008902441115</v>
      </c>
      <c r="BW2554" t="s">
        <v>770</v>
      </c>
      <c r="BX2554" t="s">
        <v>770</v>
      </c>
      <c r="BY2554">
        <v>893.38857715322831</v>
      </c>
      <c r="BZ2554">
        <v>83.155869527747626</v>
      </c>
      <c r="CA2554" t="s">
        <v>770</v>
      </c>
      <c r="CB2554" t="s">
        <v>770</v>
      </c>
      <c r="CC2554">
        <v>913.86704003969874</v>
      </c>
      <c r="CD2554">
        <v>92.492398661300498</v>
      </c>
      <c r="CE2554" t="s">
        <v>5376</v>
      </c>
      <c r="CF2554">
        <v>1110</v>
      </c>
      <c r="CG2554">
        <v>0.90090090090090091</v>
      </c>
      <c r="CH2554" t="s">
        <v>5377</v>
      </c>
      <c r="CI2554">
        <v>47</v>
      </c>
      <c r="CJ2554" t="s">
        <v>8129</v>
      </c>
    </row>
    <row r="2555" spans="1:88">
      <c r="A2555" t="s">
        <v>5443</v>
      </c>
      <c r="B2555" t="s">
        <v>5439</v>
      </c>
      <c r="C2555" t="s">
        <v>5440</v>
      </c>
      <c r="D2555" t="s">
        <v>982</v>
      </c>
      <c r="E2555" t="s">
        <v>829</v>
      </c>
      <c r="F2555" t="s">
        <v>781</v>
      </c>
      <c r="G2555" t="s">
        <v>923</v>
      </c>
      <c r="H2555" t="s">
        <v>924</v>
      </c>
      <c r="I2555">
        <v>25</v>
      </c>
      <c r="J2555" t="s">
        <v>816</v>
      </c>
      <c r="K2555">
        <v>100</v>
      </c>
      <c r="L2555">
        <v>0</v>
      </c>
      <c r="M2555">
        <v>0</v>
      </c>
      <c r="N2555">
        <v>0</v>
      </c>
      <c r="O2555" t="s">
        <v>817</v>
      </c>
      <c r="P2555" t="s">
        <v>775</v>
      </c>
      <c r="Q2555" t="s">
        <v>775</v>
      </c>
      <c r="R2555" t="s">
        <v>776</v>
      </c>
      <c r="S2555">
        <v>2</v>
      </c>
      <c r="T2555">
        <v>20</v>
      </c>
      <c r="U2555">
        <v>30</v>
      </c>
      <c r="V2555">
        <v>20</v>
      </c>
      <c r="W2555">
        <v>30</v>
      </c>
      <c r="X2555">
        <v>0</v>
      </c>
      <c r="Y2555">
        <v>0</v>
      </c>
      <c r="Z2555" t="s">
        <v>820</v>
      </c>
      <c r="AA2555" t="s">
        <v>821</v>
      </c>
      <c r="AB2555">
        <v>0</v>
      </c>
      <c r="AC2555" t="s">
        <v>1004</v>
      </c>
      <c r="AD2555" t="s">
        <v>1004</v>
      </c>
      <c r="AE2555" t="s">
        <v>986</v>
      </c>
      <c r="AF2555">
        <v>0</v>
      </c>
      <c r="AG2555" t="s">
        <v>3065</v>
      </c>
      <c r="AH2555" t="s">
        <v>823</v>
      </c>
      <c r="AI2555" t="s">
        <v>824</v>
      </c>
      <c r="AJ2555">
        <v>100</v>
      </c>
      <c r="AK2555">
        <v>95</v>
      </c>
      <c r="AL2555">
        <v>90</v>
      </c>
      <c r="AM2555">
        <v>85</v>
      </c>
      <c r="AN2555">
        <v>80</v>
      </c>
      <c r="AO2555">
        <v>70</v>
      </c>
      <c r="AP2555">
        <v>60</v>
      </c>
      <c r="AQ2555">
        <v>50</v>
      </c>
      <c r="AR2555">
        <v>30</v>
      </c>
      <c r="AS2555">
        <v>0</v>
      </c>
      <c r="AT2555" t="s">
        <v>952</v>
      </c>
      <c r="AU2555">
        <v>10</v>
      </c>
      <c r="AV2555">
        <v>10</v>
      </c>
      <c r="AW2555">
        <v>10</v>
      </c>
      <c r="AX2555">
        <v>10</v>
      </c>
      <c r="AY2555">
        <v>9.8000000000000007</v>
      </c>
      <c r="AZ2555">
        <v>9.6</v>
      </c>
      <c r="BA2555">
        <v>9.4</v>
      </c>
      <c r="BB2555">
        <v>9.1999999999999993</v>
      </c>
      <c r="BC2555">
        <v>9</v>
      </c>
      <c r="BD2555">
        <v>0</v>
      </c>
      <c r="BE2555">
        <v>839.86477231399624</v>
      </c>
      <c r="BF2555">
        <v>31.643418244230638</v>
      </c>
      <c r="BG2555">
        <v>790.1279323038741</v>
      </c>
      <c r="BH2555">
        <v>39.7342829451065</v>
      </c>
      <c r="BI2555">
        <v>1038.8121323544847</v>
      </c>
      <c r="BJ2555">
        <v>989.07529234436265</v>
      </c>
      <c r="BK2555">
        <v>939.33845233424051</v>
      </c>
      <c r="BL2555">
        <v>889.60161232411838</v>
      </c>
      <c r="BM2555">
        <v>839.86477231399624</v>
      </c>
      <c r="BN2555">
        <v>790.1279323038741</v>
      </c>
      <c r="BO2555">
        <v>740.39109229375197</v>
      </c>
      <c r="BP2555">
        <v>690.65425228362983</v>
      </c>
      <c r="BQ2555">
        <v>640.91741227350769</v>
      </c>
      <c r="BR2555">
        <v>591.18057226338556</v>
      </c>
      <c r="BS2555">
        <v>5.68</v>
      </c>
      <c r="BT2555">
        <v>56</v>
      </c>
      <c r="BU2555">
        <v>839.39444804150037</v>
      </c>
      <c r="BV2555">
        <v>39.823314887375126</v>
      </c>
      <c r="BW2555">
        <v>4.96</v>
      </c>
      <c r="BX2555">
        <v>45</v>
      </c>
      <c r="BY2555">
        <v>790.48823064100463</v>
      </c>
      <c r="BZ2555">
        <v>35.799084573806951</v>
      </c>
      <c r="CA2555">
        <v>5.03</v>
      </c>
      <c r="CB2555">
        <v>19</v>
      </c>
      <c r="CC2555">
        <v>840.69371884427017</v>
      </c>
      <c r="CD2555">
        <v>36.784253039513636</v>
      </c>
      <c r="CE2555" t="s">
        <v>5441</v>
      </c>
      <c r="CF2555">
        <v>1170</v>
      </c>
      <c r="CG2555">
        <v>0.85470085470085466</v>
      </c>
      <c r="CH2555" t="s">
        <v>5442</v>
      </c>
      <c r="CI2555">
        <v>1</v>
      </c>
      <c r="CJ2555" t="s">
        <v>8129</v>
      </c>
    </row>
    <row r="2556" spans="1:88">
      <c r="A2556" t="s">
        <v>5445</v>
      </c>
      <c r="B2556" t="s">
        <v>5439</v>
      </c>
      <c r="C2556" t="s">
        <v>5440</v>
      </c>
      <c r="D2556" t="s">
        <v>982</v>
      </c>
      <c r="E2556" t="s">
        <v>829</v>
      </c>
      <c r="F2556" t="s">
        <v>772</v>
      </c>
      <c r="G2556" t="s">
        <v>833</v>
      </c>
      <c r="H2556" t="s">
        <v>2376</v>
      </c>
      <c r="I2556">
        <v>5</v>
      </c>
      <c r="J2556" t="s">
        <v>816</v>
      </c>
      <c r="K2556">
        <v>100</v>
      </c>
      <c r="L2556">
        <v>0</v>
      </c>
      <c r="M2556">
        <v>0</v>
      </c>
      <c r="N2556">
        <v>0</v>
      </c>
      <c r="O2556" t="s">
        <v>817</v>
      </c>
      <c r="P2556" t="s">
        <v>775</v>
      </c>
      <c r="Q2556" t="s">
        <v>775</v>
      </c>
      <c r="R2556" t="s">
        <v>776</v>
      </c>
      <c r="S2556">
        <v>2</v>
      </c>
      <c r="T2556">
        <v>30</v>
      </c>
      <c r="U2556">
        <v>20</v>
      </c>
      <c r="V2556">
        <v>20</v>
      </c>
      <c r="W2556">
        <v>30</v>
      </c>
      <c r="X2556">
        <v>0</v>
      </c>
      <c r="Y2556">
        <v>0</v>
      </c>
      <c r="Z2556" t="s">
        <v>820</v>
      </c>
      <c r="AA2556" t="s">
        <v>821</v>
      </c>
      <c r="AB2556">
        <v>0</v>
      </c>
      <c r="AC2556">
        <v>0</v>
      </c>
      <c r="AD2556">
        <v>0</v>
      </c>
      <c r="AE2556" t="s">
        <v>986</v>
      </c>
      <c r="AF2556">
        <v>0</v>
      </c>
      <c r="AG2556">
        <v>0</v>
      </c>
      <c r="AH2556" t="s">
        <v>823</v>
      </c>
      <c r="AI2556" t="s">
        <v>824</v>
      </c>
      <c r="AJ2556">
        <v>100</v>
      </c>
      <c r="AK2556">
        <v>95</v>
      </c>
      <c r="AL2556">
        <v>90</v>
      </c>
      <c r="AM2556">
        <v>85</v>
      </c>
      <c r="AN2556">
        <v>80</v>
      </c>
      <c r="AO2556">
        <v>70</v>
      </c>
      <c r="AP2556">
        <v>60</v>
      </c>
      <c r="AQ2556">
        <v>50</v>
      </c>
      <c r="AR2556">
        <v>30</v>
      </c>
      <c r="AS2556">
        <v>0</v>
      </c>
      <c r="AT2556" t="s">
        <v>952</v>
      </c>
      <c r="AU2556">
        <v>10</v>
      </c>
      <c r="AV2556">
        <v>10</v>
      </c>
      <c r="AW2556">
        <v>10</v>
      </c>
      <c r="AX2556">
        <v>10</v>
      </c>
      <c r="AY2556">
        <v>9.8000000000000007</v>
      </c>
      <c r="AZ2556">
        <v>9.6</v>
      </c>
      <c r="BA2556">
        <v>9.4</v>
      </c>
      <c r="BB2556">
        <v>9.1999999999999993</v>
      </c>
      <c r="BC2556">
        <v>9</v>
      </c>
      <c r="BD2556">
        <v>0</v>
      </c>
      <c r="BE2556">
        <v>716.09924626120369</v>
      </c>
      <c r="BF2556">
        <v>52.314652509574145</v>
      </c>
      <c r="BG2556">
        <v>630.20520792198829</v>
      </c>
      <c r="BH2556">
        <v>64.352997115757944</v>
      </c>
      <c r="BI2556">
        <v>1059.6753996180653</v>
      </c>
      <c r="BJ2556">
        <v>973.78136127884989</v>
      </c>
      <c r="BK2556">
        <v>887.88732293963449</v>
      </c>
      <c r="BL2556">
        <v>801.99328460041909</v>
      </c>
      <c r="BM2556">
        <v>716.09924626120369</v>
      </c>
      <c r="BN2556">
        <v>630.20520792198829</v>
      </c>
      <c r="BO2556">
        <v>544.31116958277289</v>
      </c>
      <c r="BP2556">
        <v>458.41713124355749</v>
      </c>
      <c r="BQ2556">
        <v>372.52309290434209</v>
      </c>
      <c r="BR2556">
        <v>286.62905456512669</v>
      </c>
      <c r="BS2556" t="s">
        <v>770</v>
      </c>
      <c r="BT2556" t="s">
        <v>770</v>
      </c>
      <c r="BU2556">
        <v>715.69823068329742</v>
      </c>
      <c r="BV2556">
        <v>65.117168175030102</v>
      </c>
      <c r="BW2556" t="s">
        <v>770</v>
      </c>
      <c r="BX2556" t="s">
        <v>770</v>
      </c>
      <c r="BY2556">
        <v>658.56444227847771</v>
      </c>
      <c r="BZ2556">
        <v>54.767731108605119</v>
      </c>
      <c r="CA2556" t="s">
        <v>770</v>
      </c>
      <c r="CB2556" t="s">
        <v>770</v>
      </c>
      <c r="CC2556">
        <v>716.80603621726357</v>
      </c>
      <c r="CD2556">
        <v>61.605707264777543</v>
      </c>
      <c r="CE2556" t="s">
        <v>5444</v>
      </c>
      <c r="CF2556">
        <v>1180</v>
      </c>
      <c r="CG2556">
        <v>0.84745762711864403</v>
      </c>
      <c r="CH2556" t="s">
        <v>5442</v>
      </c>
      <c r="CI2556">
        <v>2</v>
      </c>
      <c r="CJ2556" t="s">
        <v>8129</v>
      </c>
    </row>
    <row r="2557" spans="1:88">
      <c r="A2557" t="s">
        <v>5446</v>
      </c>
      <c r="B2557" t="s">
        <v>5439</v>
      </c>
      <c r="C2557" t="s">
        <v>5440</v>
      </c>
      <c r="D2557" t="s">
        <v>982</v>
      </c>
      <c r="E2557" t="s">
        <v>847</v>
      </c>
      <c r="F2557" t="s">
        <v>772</v>
      </c>
      <c r="G2557" t="s">
        <v>833</v>
      </c>
      <c r="H2557" t="s">
        <v>2380</v>
      </c>
      <c r="I2557">
        <v>6</v>
      </c>
      <c r="J2557" t="s">
        <v>816</v>
      </c>
      <c r="K2557">
        <v>100</v>
      </c>
      <c r="L2557">
        <v>0</v>
      </c>
      <c r="M2557">
        <v>0</v>
      </c>
      <c r="N2557">
        <v>0</v>
      </c>
      <c r="O2557" t="s">
        <v>817</v>
      </c>
      <c r="P2557" t="s">
        <v>775</v>
      </c>
      <c r="Q2557" t="s">
        <v>775</v>
      </c>
      <c r="R2557" t="s">
        <v>776</v>
      </c>
      <c r="S2557">
        <v>2</v>
      </c>
      <c r="T2557">
        <v>30</v>
      </c>
      <c r="U2557">
        <v>20</v>
      </c>
      <c r="V2557">
        <v>20</v>
      </c>
      <c r="W2557">
        <v>30</v>
      </c>
      <c r="X2557">
        <v>0</v>
      </c>
      <c r="Y2557">
        <v>0</v>
      </c>
      <c r="Z2557" t="s">
        <v>820</v>
      </c>
      <c r="AA2557" t="s">
        <v>821</v>
      </c>
      <c r="AB2557">
        <v>0</v>
      </c>
      <c r="AC2557">
        <v>0</v>
      </c>
      <c r="AD2557">
        <v>0</v>
      </c>
      <c r="AE2557" t="s">
        <v>986</v>
      </c>
      <c r="AF2557">
        <v>0</v>
      </c>
      <c r="AG2557">
        <v>0</v>
      </c>
      <c r="AH2557" t="s">
        <v>823</v>
      </c>
      <c r="AI2557" t="s">
        <v>824</v>
      </c>
      <c r="AJ2557">
        <v>100</v>
      </c>
      <c r="AK2557">
        <v>95</v>
      </c>
      <c r="AL2557">
        <v>90</v>
      </c>
      <c r="AM2557">
        <v>85</v>
      </c>
      <c r="AN2557">
        <v>80</v>
      </c>
      <c r="AO2557">
        <v>70</v>
      </c>
      <c r="AP2557">
        <v>60</v>
      </c>
      <c r="AQ2557">
        <v>50</v>
      </c>
      <c r="AR2557">
        <v>30</v>
      </c>
      <c r="AS2557">
        <v>0</v>
      </c>
      <c r="AT2557" t="s">
        <v>952</v>
      </c>
      <c r="AU2557">
        <v>10</v>
      </c>
      <c r="AV2557">
        <v>10</v>
      </c>
      <c r="AW2557">
        <v>10</v>
      </c>
      <c r="AX2557">
        <v>10</v>
      </c>
      <c r="AY2557">
        <v>9.8000000000000007</v>
      </c>
      <c r="AZ2557">
        <v>9.6</v>
      </c>
      <c r="BA2557">
        <v>9.4</v>
      </c>
      <c r="BB2557">
        <v>9.1999999999999993</v>
      </c>
      <c r="BC2557">
        <v>9</v>
      </c>
      <c r="BD2557">
        <v>0</v>
      </c>
      <c r="BE2557">
        <v>814.38368975545063</v>
      </c>
      <c r="BF2557">
        <v>37.697359469367782</v>
      </c>
      <c r="BG2557">
        <v>746.02963511317023</v>
      </c>
      <c r="BH2557">
        <v>47.585635474394486</v>
      </c>
      <c r="BI2557">
        <v>1087.7999083245722</v>
      </c>
      <c r="BJ2557">
        <v>1019.4458536822918</v>
      </c>
      <c r="BK2557">
        <v>951.09179904001144</v>
      </c>
      <c r="BL2557">
        <v>882.73774439773103</v>
      </c>
      <c r="BM2557">
        <v>814.38368975545063</v>
      </c>
      <c r="BN2557">
        <v>746.02963511317023</v>
      </c>
      <c r="BO2557">
        <v>677.67558047088983</v>
      </c>
      <c r="BP2557">
        <v>609.32152582860942</v>
      </c>
      <c r="BQ2557">
        <v>540.96747118632902</v>
      </c>
      <c r="BR2557">
        <v>472.61341654404862</v>
      </c>
      <c r="BS2557" t="s">
        <v>770</v>
      </c>
      <c r="BT2557" t="s">
        <v>770</v>
      </c>
      <c r="BU2557">
        <v>813.92763488918763</v>
      </c>
      <c r="BV2557">
        <v>43.654022216530045</v>
      </c>
      <c r="BW2557" t="s">
        <v>770</v>
      </c>
      <c r="BX2557" t="s">
        <v>770</v>
      </c>
      <c r="BY2557">
        <v>746.36982462678179</v>
      </c>
      <c r="BZ2557">
        <v>43.531663376285408</v>
      </c>
      <c r="CA2557" t="s">
        <v>770</v>
      </c>
      <c r="CB2557" t="s">
        <v>770</v>
      </c>
      <c r="CC2557">
        <v>815.18748645723929</v>
      </c>
      <c r="CD2557">
        <v>41.810950104173145</v>
      </c>
      <c r="CE2557" t="s">
        <v>5444</v>
      </c>
      <c r="CF2557">
        <v>1180</v>
      </c>
      <c r="CG2557">
        <v>0.84745762711864403</v>
      </c>
      <c r="CH2557" t="s">
        <v>5442</v>
      </c>
      <c r="CI2557">
        <v>3</v>
      </c>
      <c r="CJ2557" t="s">
        <v>8129</v>
      </c>
    </row>
    <row r="2558" spans="1:88">
      <c r="A2558" t="s">
        <v>5448</v>
      </c>
      <c r="B2558" t="s">
        <v>5439</v>
      </c>
      <c r="C2558" t="s">
        <v>5440</v>
      </c>
      <c r="D2558" t="s">
        <v>982</v>
      </c>
      <c r="E2558" t="s">
        <v>847</v>
      </c>
      <c r="F2558" t="s">
        <v>325</v>
      </c>
      <c r="G2558" t="s">
        <v>833</v>
      </c>
      <c r="H2558" t="s">
        <v>1590</v>
      </c>
      <c r="I2558">
        <v>8</v>
      </c>
      <c r="J2558" t="s">
        <v>816</v>
      </c>
      <c r="K2558">
        <v>100</v>
      </c>
      <c r="L2558">
        <v>0</v>
      </c>
      <c r="M2558">
        <v>0</v>
      </c>
      <c r="N2558">
        <v>0</v>
      </c>
      <c r="O2558" t="s">
        <v>817</v>
      </c>
      <c r="P2558" t="s">
        <v>775</v>
      </c>
      <c r="Q2558" t="s">
        <v>775</v>
      </c>
      <c r="R2558" t="s">
        <v>776</v>
      </c>
      <c r="S2558">
        <v>2</v>
      </c>
      <c r="T2558">
        <v>30</v>
      </c>
      <c r="U2558">
        <v>20</v>
      </c>
      <c r="V2558">
        <v>20</v>
      </c>
      <c r="W2558">
        <v>30</v>
      </c>
      <c r="X2558">
        <v>0</v>
      </c>
      <c r="Y2558">
        <v>0</v>
      </c>
      <c r="Z2558" t="s">
        <v>820</v>
      </c>
      <c r="AA2558" t="s">
        <v>821</v>
      </c>
      <c r="AB2558">
        <v>0</v>
      </c>
      <c r="AC2558">
        <v>0</v>
      </c>
      <c r="AD2558">
        <v>0</v>
      </c>
      <c r="AE2558" t="s">
        <v>986</v>
      </c>
      <c r="AF2558">
        <v>0</v>
      </c>
      <c r="AG2558">
        <v>0</v>
      </c>
      <c r="AH2558" t="s">
        <v>823</v>
      </c>
      <c r="AI2558" t="s">
        <v>824</v>
      </c>
      <c r="AJ2558">
        <v>100</v>
      </c>
      <c r="AK2558">
        <v>95</v>
      </c>
      <c r="AL2558">
        <v>90</v>
      </c>
      <c r="AM2558">
        <v>85</v>
      </c>
      <c r="AN2558">
        <v>80</v>
      </c>
      <c r="AO2558">
        <v>70</v>
      </c>
      <c r="AP2558">
        <v>60</v>
      </c>
      <c r="AQ2558">
        <v>50</v>
      </c>
      <c r="AR2558">
        <v>30</v>
      </c>
      <c r="AS2558">
        <v>0</v>
      </c>
      <c r="AT2558" t="s">
        <v>952</v>
      </c>
      <c r="AU2558">
        <v>10</v>
      </c>
      <c r="AV2558">
        <v>10</v>
      </c>
      <c r="AW2558">
        <v>10</v>
      </c>
      <c r="AX2558">
        <v>10</v>
      </c>
      <c r="AY2558">
        <v>9.8000000000000007</v>
      </c>
      <c r="AZ2558">
        <v>9.6</v>
      </c>
      <c r="BA2558">
        <v>9.4</v>
      </c>
      <c r="BB2558">
        <v>9.1999999999999993</v>
      </c>
      <c r="BC2558">
        <v>9</v>
      </c>
      <c r="BD2558">
        <v>0</v>
      </c>
      <c r="BE2558">
        <v>695.77016207169652</v>
      </c>
      <c r="BF2558">
        <v>46.635000000000005</v>
      </c>
      <c r="BG2558">
        <v>624.69523321530505</v>
      </c>
      <c r="BH2558">
        <v>57.11</v>
      </c>
      <c r="BI2558">
        <v>980.06987749726238</v>
      </c>
      <c r="BJ2558">
        <v>908.99494864087092</v>
      </c>
      <c r="BK2558">
        <v>837.92001978447945</v>
      </c>
      <c r="BL2558">
        <v>766.84509092808798</v>
      </c>
      <c r="BM2558">
        <v>695.77016207169652</v>
      </c>
      <c r="BN2558">
        <v>624.69523321530505</v>
      </c>
      <c r="BO2558">
        <v>553.62030435891359</v>
      </c>
      <c r="BP2558">
        <v>482.54537550252212</v>
      </c>
      <c r="BQ2558">
        <v>411.47044664613065</v>
      </c>
      <c r="BR2558">
        <v>340.39551778973919</v>
      </c>
      <c r="BS2558">
        <v>2.73</v>
      </c>
      <c r="BT2558">
        <v>9</v>
      </c>
      <c r="BU2558">
        <v>695.3805307809364</v>
      </c>
      <c r="BV2558">
        <v>51.937478572949516</v>
      </c>
      <c r="BW2558">
        <v>6.67</v>
      </c>
      <c r="BX2558">
        <v>9</v>
      </c>
      <c r="BY2558">
        <v>692.5</v>
      </c>
      <c r="BZ2558">
        <v>48.902249284517801</v>
      </c>
      <c r="CA2558">
        <v>5.15</v>
      </c>
      <c r="CB2558">
        <v>8</v>
      </c>
      <c r="CC2558">
        <v>696.4568872216613</v>
      </c>
      <c r="CD2558">
        <v>53.004690870246549</v>
      </c>
      <c r="CE2558" t="s">
        <v>5447</v>
      </c>
      <c r="CF2558">
        <v>1110</v>
      </c>
      <c r="CG2558">
        <v>0.90090090090090091</v>
      </c>
      <c r="CH2558" t="s">
        <v>5442</v>
      </c>
      <c r="CI2558">
        <v>4</v>
      </c>
      <c r="CJ2558" t="s">
        <v>8129</v>
      </c>
    </row>
    <row r="2559" spans="1:88">
      <c r="A2559" t="s">
        <v>5449</v>
      </c>
      <c r="B2559" t="s">
        <v>5439</v>
      </c>
      <c r="C2559" t="s">
        <v>5440</v>
      </c>
      <c r="D2559" t="s">
        <v>982</v>
      </c>
      <c r="E2559" t="s">
        <v>829</v>
      </c>
      <c r="F2559" t="s">
        <v>325</v>
      </c>
      <c r="G2559" t="s">
        <v>833</v>
      </c>
      <c r="H2559" t="s">
        <v>834</v>
      </c>
      <c r="I2559">
        <v>15</v>
      </c>
      <c r="J2559" t="s">
        <v>816</v>
      </c>
      <c r="K2559">
        <v>100</v>
      </c>
      <c r="L2559">
        <v>0</v>
      </c>
      <c r="M2559">
        <v>0</v>
      </c>
      <c r="N2559">
        <v>0</v>
      </c>
      <c r="O2559" t="s">
        <v>817</v>
      </c>
      <c r="P2559" t="s">
        <v>775</v>
      </c>
      <c r="Q2559" t="s">
        <v>775</v>
      </c>
      <c r="R2559" t="s">
        <v>776</v>
      </c>
      <c r="S2559">
        <v>2</v>
      </c>
      <c r="T2559">
        <v>30</v>
      </c>
      <c r="U2559">
        <v>20</v>
      </c>
      <c r="V2559">
        <v>20</v>
      </c>
      <c r="W2559">
        <v>30</v>
      </c>
      <c r="X2559">
        <v>0</v>
      </c>
      <c r="Y2559">
        <v>0</v>
      </c>
      <c r="Z2559" t="s">
        <v>820</v>
      </c>
      <c r="AA2559" t="s">
        <v>821</v>
      </c>
      <c r="AB2559">
        <v>0</v>
      </c>
      <c r="AC2559">
        <v>0</v>
      </c>
      <c r="AD2559">
        <v>0</v>
      </c>
      <c r="AE2559" t="s">
        <v>986</v>
      </c>
      <c r="AF2559">
        <v>0</v>
      </c>
      <c r="AG2559">
        <v>0</v>
      </c>
      <c r="AH2559" t="s">
        <v>823</v>
      </c>
      <c r="AI2559" t="s">
        <v>824</v>
      </c>
      <c r="AJ2559">
        <v>100</v>
      </c>
      <c r="AK2559">
        <v>95</v>
      </c>
      <c r="AL2559">
        <v>90</v>
      </c>
      <c r="AM2559">
        <v>85</v>
      </c>
      <c r="AN2559">
        <v>80</v>
      </c>
      <c r="AO2559">
        <v>70</v>
      </c>
      <c r="AP2559">
        <v>60</v>
      </c>
      <c r="AQ2559">
        <v>50</v>
      </c>
      <c r="AR2559">
        <v>30</v>
      </c>
      <c r="AS2559">
        <v>0</v>
      </c>
      <c r="AT2559" t="s">
        <v>952</v>
      </c>
      <c r="AU2559">
        <v>10</v>
      </c>
      <c r="AV2559">
        <v>10</v>
      </c>
      <c r="AW2559">
        <v>10</v>
      </c>
      <c r="AX2559">
        <v>10</v>
      </c>
      <c r="AY2559">
        <v>9.8000000000000007</v>
      </c>
      <c r="AZ2559">
        <v>9.6</v>
      </c>
      <c r="BA2559">
        <v>9.4</v>
      </c>
      <c r="BB2559">
        <v>9.1999999999999993</v>
      </c>
      <c r="BC2559">
        <v>9</v>
      </c>
      <c r="BD2559">
        <v>0</v>
      </c>
      <c r="BE2559">
        <v>761.57239889397965</v>
      </c>
      <c r="BF2559">
        <v>36.269999999999996</v>
      </c>
      <c r="BG2559">
        <v>715.8598242580681</v>
      </c>
      <c r="BH2559">
        <v>43.524999999999999</v>
      </c>
      <c r="BI2559">
        <v>944.42269743762586</v>
      </c>
      <c r="BJ2559">
        <v>898.71012280171431</v>
      </c>
      <c r="BK2559">
        <v>852.99754816580275</v>
      </c>
      <c r="BL2559">
        <v>807.2849735298912</v>
      </c>
      <c r="BM2559">
        <v>761.57239889397965</v>
      </c>
      <c r="BN2559">
        <v>715.8598242580681</v>
      </c>
      <c r="BO2559">
        <v>670.14724962215655</v>
      </c>
      <c r="BP2559">
        <v>624.434674986245</v>
      </c>
      <c r="BQ2559">
        <v>578.72210035033345</v>
      </c>
      <c r="BR2559">
        <v>533.0095257144219</v>
      </c>
      <c r="BS2559">
        <v>2.95</v>
      </c>
      <c r="BT2559">
        <v>27</v>
      </c>
      <c r="BU2559">
        <v>761.145918350599</v>
      </c>
      <c r="BV2559">
        <v>51.895030362775607</v>
      </c>
      <c r="BW2559">
        <v>3.43</v>
      </c>
      <c r="BX2559">
        <v>12</v>
      </c>
      <c r="BY2559">
        <v>766.35</v>
      </c>
      <c r="BZ2559">
        <v>37.371962684519843</v>
      </c>
      <c r="CA2559">
        <v>4.9000000000000004</v>
      </c>
      <c r="CB2559">
        <v>9</v>
      </c>
      <c r="CC2559">
        <v>762.32407085168802</v>
      </c>
      <c r="CD2559">
        <v>37.830073483770377</v>
      </c>
      <c r="CE2559" t="s">
        <v>5447</v>
      </c>
      <c r="CF2559">
        <v>1110</v>
      </c>
      <c r="CG2559">
        <v>0.90090090090090091</v>
      </c>
      <c r="CH2559" t="s">
        <v>5442</v>
      </c>
      <c r="CI2559">
        <v>5</v>
      </c>
      <c r="CJ2559" t="s">
        <v>8129</v>
      </c>
    </row>
    <row r="2560" spans="1:88">
      <c r="A2560" t="s">
        <v>5450</v>
      </c>
      <c r="B2560" t="s">
        <v>5439</v>
      </c>
      <c r="C2560" t="s">
        <v>5440</v>
      </c>
      <c r="D2560" t="s">
        <v>982</v>
      </c>
      <c r="E2560" t="s">
        <v>847</v>
      </c>
      <c r="F2560" t="s">
        <v>325</v>
      </c>
      <c r="G2560" t="s">
        <v>833</v>
      </c>
      <c r="H2560" t="s">
        <v>836</v>
      </c>
      <c r="I2560">
        <v>11</v>
      </c>
      <c r="J2560" t="s">
        <v>816</v>
      </c>
      <c r="K2560">
        <v>100</v>
      </c>
      <c r="L2560">
        <v>0</v>
      </c>
      <c r="M2560">
        <v>0</v>
      </c>
      <c r="N2560">
        <v>0</v>
      </c>
      <c r="O2560" t="s">
        <v>817</v>
      </c>
      <c r="P2560" t="s">
        <v>775</v>
      </c>
      <c r="Q2560" t="s">
        <v>775</v>
      </c>
      <c r="R2560" t="s">
        <v>776</v>
      </c>
      <c r="S2560">
        <v>2</v>
      </c>
      <c r="T2560">
        <v>30</v>
      </c>
      <c r="U2560">
        <v>20</v>
      </c>
      <c r="V2560">
        <v>20</v>
      </c>
      <c r="W2560">
        <v>30</v>
      </c>
      <c r="X2560">
        <v>0</v>
      </c>
      <c r="Y2560">
        <v>0</v>
      </c>
      <c r="Z2560" t="s">
        <v>820</v>
      </c>
      <c r="AA2560" t="s">
        <v>821</v>
      </c>
      <c r="AB2560">
        <v>0</v>
      </c>
      <c r="AC2560">
        <v>0</v>
      </c>
      <c r="AD2560">
        <v>0</v>
      </c>
      <c r="AE2560" t="s">
        <v>986</v>
      </c>
      <c r="AF2560">
        <v>0</v>
      </c>
      <c r="AG2560">
        <v>0</v>
      </c>
      <c r="AH2560" t="s">
        <v>823</v>
      </c>
      <c r="AI2560" t="s">
        <v>824</v>
      </c>
      <c r="AJ2560">
        <v>100</v>
      </c>
      <c r="AK2560">
        <v>95</v>
      </c>
      <c r="AL2560">
        <v>90</v>
      </c>
      <c r="AM2560">
        <v>85</v>
      </c>
      <c r="AN2560">
        <v>80</v>
      </c>
      <c r="AO2560">
        <v>70</v>
      </c>
      <c r="AP2560">
        <v>60</v>
      </c>
      <c r="AQ2560">
        <v>50</v>
      </c>
      <c r="AR2560">
        <v>30</v>
      </c>
      <c r="AS2560">
        <v>0</v>
      </c>
      <c r="AT2560" t="s">
        <v>952</v>
      </c>
      <c r="AU2560">
        <v>10</v>
      </c>
      <c r="AV2560">
        <v>10</v>
      </c>
      <c r="AW2560">
        <v>10</v>
      </c>
      <c r="AX2560">
        <v>10</v>
      </c>
      <c r="AY2560">
        <v>9.8000000000000007</v>
      </c>
      <c r="AZ2560">
        <v>9.6</v>
      </c>
      <c r="BA2560">
        <v>9.4</v>
      </c>
      <c r="BB2560">
        <v>9.1999999999999993</v>
      </c>
      <c r="BC2560">
        <v>9</v>
      </c>
      <c r="BD2560">
        <v>0</v>
      </c>
      <c r="BE2560">
        <v>708.46605357824296</v>
      </c>
      <c r="BF2560">
        <v>44.674999999999997</v>
      </c>
      <c r="BG2560">
        <v>648.85933382308838</v>
      </c>
      <c r="BH2560">
        <v>54.085000000000001</v>
      </c>
      <c r="BI2560">
        <v>946.89293259886131</v>
      </c>
      <c r="BJ2560">
        <v>887.28621284370672</v>
      </c>
      <c r="BK2560">
        <v>827.67949308855214</v>
      </c>
      <c r="BL2560">
        <v>768.07277333339755</v>
      </c>
      <c r="BM2560">
        <v>708.46605357824296</v>
      </c>
      <c r="BN2560">
        <v>648.85933382308838</v>
      </c>
      <c r="BO2560">
        <v>589.25261406793379</v>
      </c>
      <c r="BP2560">
        <v>529.64589431277921</v>
      </c>
      <c r="BQ2560">
        <v>470.03917455762462</v>
      </c>
      <c r="BR2560">
        <v>410.43245480247003</v>
      </c>
      <c r="BS2560">
        <v>3.07</v>
      </c>
      <c r="BT2560">
        <v>26</v>
      </c>
      <c r="BU2560">
        <v>698</v>
      </c>
      <c r="BV2560">
        <v>49.289879223941092</v>
      </c>
      <c r="BW2560">
        <v>2.93</v>
      </c>
      <c r="BX2560">
        <v>19</v>
      </c>
      <c r="BY2560">
        <v>703.2</v>
      </c>
      <c r="BZ2560">
        <v>47.266556107109821</v>
      </c>
      <c r="CA2560">
        <v>4.45</v>
      </c>
      <c r="CB2560">
        <v>11</v>
      </c>
      <c r="CC2560">
        <v>709.16530957312477</v>
      </c>
      <c r="CD2560">
        <v>51.164940544303462</v>
      </c>
      <c r="CE2560" t="s">
        <v>5447</v>
      </c>
      <c r="CF2560">
        <v>1110</v>
      </c>
      <c r="CG2560">
        <v>0.90090090090090091</v>
      </c>
      <c r="CH2560" t="s">
        <v>5442</v>
      </c>
      <c r="CI2560">
        <v>6</v>
      </c>
      <c r="CJ2560" t="s">
        <v>8129</v>
      </c>
    </row>
    <row r="2561" spans="1:88">
      <c r="A2561" t="s">
        <v>5453</v>
      </c>
      <c r="B2561" t="s">
        <v>5439</v>
      </c>
      <c r="C2561" t="s">
        <v>5440</v>
      </c>
      <c r="D2561" t="s">
        <v>982</v>
      </c>
      <c r="E2561" t="s">
        <v>829</v>
      </c>
      <c r="F2561" t="s">
        <v>772</v>
      </c>
      <c r="G2561" t="s">
        <v>833</v>
      </c>
      <c r="H2561" t="s">
        <v>5451</v>
      </c>
      <c r="I2561">
        <v>4</v>
      </c>
      <c r="J2561" t="s">
        <v>816</v>
      </c>
      <c r="K2561">
        <v>100</v>
      </c>
      <c r="L2561">
        <v>0</v>
      </c>
      <c r="M2561">
        <v>0</v>
      </c>
      <c r="N2561">
        <v>0</v>
      </c>
      <c r="O2561" t="s">
        <v>817</v>
      </c>
      <c r="P2561" t="s">
        <v>775</v>
      </c>
      <c r="Q2561" t="s">
        <v>775</v>
      </c>
      <c r="R2561" t="s">
        <v>776</v>
      </c>
      <c r="S2561">
        <v>2</v>
      </c>
      <c r="T2561">
        <v>30</v>
      </c>
      <c r="U2561">
        <v>20</v>
      </c>
      <c r="V2561">
        <v>20</v>
      </c>
      <c r="W2561">
        <v>30</v>
      </c>
      <c r="X2561">
        <v>0</v>
      </c>
      <c r="Y2561">
        <v>0</v>
      </c>
      <c r="Z2561" t="s">
        <v>820</v>
      </c>
      <c r="AA2561" t="s">
        <v>821</v>
      </c>
      <c r="AB2561">
        <v>0</v>
      </c>
      <c r="AC2561">
        <v>0</v>
      </c>
      <c r="AD2561">
        <v>0</v>
      </c>
      <c r="AE2561" t="s">
        <v>986</v>
      </c>
      <c r="AF2561">
        <v>0</v>
      </c>
      <c r="AG2561">
        <v>0</v>
      </c>
      <c r="AH2561" t="s">
        <v>1211</v>
      </c>
      <c r="AI2561" t="s">
        <v>824</v>
      </c>
      <c r="AJ2561">
        <v>100</v>
      </c>
      <c r="AK2561">
        <v>95</v>
      </c>
      <c r="AL2561">
        <v>90</v>
      </c>
      <c r="AM2561">
        <v>85</v>
      </c>
      <c r="AN2561">
        <v>80</v>
      </c>
      <c r="AO2561">
        <v>70</v>
      </c>
      <c r="AP2561">
        <v>60</v>
      </c>
      <c r="AQ2561">
        <v>50</v>
      </c>
      <c r="AR2561">
        <v>30</v>
      </c>
      <c r="AS2561">
        <v>0</v>
      </c>
      <c r="AT2561" t="s">
        <v>952</v>
      </c>
      <c r="AU2561">
        <v>10</v>
      </c>
      <c r="AV2561">
        <v>10</v>
      </c>
      <c r="AW2561">
        <v>10</v>
      </c>
      <c r="AX2561">
        <v>10</v>
      </c>
      <c r="AY2561">
        <v>9.8000000000000007</v>
      </c>
      <c r="AZ2561">
        <v>9.6</v>
      </c>
      <c r="BA2561">
        <v>9.4</v>
      </c>
      <c r="BB2561">
        <v>9.1999999999999993</v>
      </c>
      <c r="BC2561">
        <v>9</v>
      </c>
      <c r="BD2561">
        <v>0</v>
      </c>
      <c r="BE2561">
        <v>806.52838049074057</v>
      </c>
      <c r="BF2561">
        <v>33.68667557856854</v>
      </c>
      <c r="BG2561">
        <v>740.83185559318042</v>
      </c>
      <c r="BH2561">
        <v>44.370393730845038</v>
      </c>
      <c r="BI2561">
        <v>1069.3144800809812</v>
      </c>
      <c r="BJ2561">
        <v>1003.617955183421</v>
      </c>
      <c r="BK2561">
        <v>937.92143028586088</v>
      </c>
      <c r="BL2561">
        <v>872.22490538830073</v>
      </c>
      <c r="BM2561">
        <v>806.52838049074057</v>
      </c>
      <c r="BN2561">
        <v>740.83185559318042</v>
      </c>
      <c r="BO2561">
        <v>675.13533069562027</v>
      </c>
      <c r="BP2561">
        <v>609.43880579806012</v>
      </c>
      <c r="BQ2561">
        <v>543.74228090049996</v>
      </c>
      <c r="BR2561">
        <v>478.04575600293981</v>
      </c>
      <c r="BS2561" t="s">
        <v>770</v>
      </c>
      <c r="BT2561" t="s">
        <v>770</v>
      </c>
      <c r="BU2561">
        <v>806.0767245976657</v>
      </c>
      <c r="BV2561">
        <v>77.345188957698838</v>
      </c>
      <c r="BW2561" t="s">
        <v>770</v>
      </c>
      <c r="BX2561" t="s">
        <v>770</v>
      </c>
      <c r="BY2561">
        <v>741.16967491933087</v>
      </c>
      <c r="BZ2561">
        <v>35.887892424894574</v>
      </c>
      <c r="CA2561" t="s">
        <v>770</v>
      </c>
      <c r="CB2561" t="s">
        <v>770</v>
      </c>
      <c r="CC2561">
        <v>807.32442400228501</v>
      </c>
      <c r="CD2561">
        <v>39.727212958453528</v>
      </c>
      <c r="CE2561" t="s">
        <v>5452</v>
      </c>
      <c r="CF2561">
        <v>1140</v>
      </c>
      <c r="CG2561">
        <v>0.8771929824561403</v>
      </c>
      <c r="CH2561" t="s">
        <v>5442</v>
      </c>
      <c r="CI2561">
        <v>7</v>
      </c>
      <c r="CJ2561" t="s">
        <v>8129</v>
      </c>
    </row>
    <row r="2562" spans="1:88">
      <c r="A2562" t="s">
        <v>5455</v>
      </c>
      <c r="B2562" t="s">
        <v>5439</v>
      </c>
      <c r="C2562" t="s">
        <v>5440</v>
      </c>
      <c r="D2562" t="s">
        <v>982</v>
      </c>
      <c r="E2562" t="s">
        <v>847</v>
      </c>
      <c r="F2562" t="s">
        <v>772</v>
      </c>
      <c r="G2562" t="s">
        <v>833</v>
      </c>
      <c r="H2562" t="s">
        <v>5454</v>
      </c>
      <c r="I2562">
        <v>4</v>
      </c>
      <c r="J2562" t="s">
        <v>816</v>
      </c>
      <c r="K2562">
        <v>100</v>
      </c>
      <c r="L2562">
        <v>0</v>
      </c>
      <c r="M2562">
        <v>0</v>
      </c>
      <c r="N2562">
        <v>0</v>
      </c>
      <c r="O2562" t="s">
        <v>817</v>
      </c>
      <c r="P2562" t="s">
        <v>775</v>
      </c>
      <c r="Q2562" t="s">
        <v>775</v>
      </c>
      <c r="R2562" t="s">
        <v>776</v>
      </c>
      <c r="S2562">
        <v>2</v>
      </c>
      <c r="T2562">
        <v>30</v>
      </c>
      <c r="U2562">
        <v>20</v>
      </c>
      <c r="V2562">
        <v>20</v>
      </c>
      <c r="W2562">
        <v>30</v>
      </c>
      <c r="X2562">
        <v>0</v>
      </c>
      <c r="Y2562">
        <v>0</v>
      </c>
      <c r="Z2562" t="s">
        <v>820</v>
      </c>
      <c r="AA2562" t="s">
        <v>821</v>
      </c>
      <c r="AB2562">
        <v>0</v>
      </c>
      <c r="AC2562">
        <v>0</v>
      </c>
      <c r="AD2562">
        <v>0</v>
      </c>
      <c r="AE2562" t="s">
        <v>986</v>
      </c>
      <c r="AF2562">
        <v>0</v>
      </c>
      <c r="AG2562">
        <v>0</v>
      </c>
      <c r="AH2562" t="s">
        <v>1211</v>
      </c>
      <c r="AI2562" t="s">
        <v>824</v>
      </c>
      <c r="AJ2562">
        <v>100</v>
      </c>
      <c r="AK2562">
        <v>95</v>
      </c>
      <c r="AL2562">
        <v>90</v>
      </c>
      <c r="AM2562">
        <v>85</v>
      </c>
      <c r="AN2562">
        <v>80</v>
      </c>
      <c r="AO2562">
        <v>70</v>
      </c>
      <c r="AP2562">
        <v>60</v>
      </c>
      <c r="AQ2562">
        <v>50</v>
      </c>
      <c r="AR2562">
        <v>30</v>
      </c>
      <c r="AS2562">
        <v>0</v>
      </c>
      <c r="AT2562" t="s">
        <v>952</v>
      </c>
      <c r="AU2562">
        <v>10</v>
      </c>
      <c r="AV2562">
        <v>10</v>
      </c>
      <c r="AW2562">
        <v>10</v>
      </c>
      <c r="AX2562">
        <v>10</v>
      </c>
      <c r="AY2562">
        <v>9.8000000000000007</v>
      </c>
      <c r="AZ2562">
        <v>9.6</v>
      </c>
      <c r="BA2562">
        <v>9.4</v>
      </c>
      <c r="BB2562">
        <v>9.1999999999999993</v>
      </c>
      <c r="BC2562">
        <v>9</v>
      </c>
      <c r="BD2562">
        <v>0</v>
      </c>
      <c r="BE2562">
        <v>822.42375592744861</v>
      </c>
      <c r="BF2562">
        <v>30.952319312007468</v>
      </c>
      <c r="BG2562">
        <v>766.54672581551154</v>
      </c>
      <c r="BH2562">
        <v>40.460990682997007</v>
      </c>
      <c r="BI2562">
        <v>1045.9318763751969</v>
      </c>
      <c r="BJ2562">
        <v>990.05484626325983</v>
      </c>
      <c r="BK2562">
        <v>934.17781615132276</v>
      </c>
      <c r="BL2562">
        <v>878.30078603938568</v>
      </c>
      <c r="BM2562">
        <v>822.42375592744861</v>
      </c>
      <c r="BN2562">
        <v>766.54672581551154</v>
      </c>
      <c r="BO2562">
        <v>710.66969570357446</v>
      </c>
      <c r="BP2562">
        <v>654.79266559163739</v>
      </c>
      <c r="BQ2562">
        <v>598.91563547970031</v>
      </c>
      <c r="BR2562">
        <v>543.03860536776324</v>
      </c>
      <c r="BS2562" t="s">
        <v>770</v>
      </c>
      <c r="BT2562" t="s">
        <v>770</v>
      </c>
      <c r="BU2562">
        <v>821.96319862412929</v>
      </c>
      <c r="BV2562">
        <v>53.511577480662019</v>
      </c>
      <c r="BW2562" t="s">
        <v>770</v>
      </c>
      <c r="BX2562" t="s">
        <v>770</v>
      </c>
      <c r="BY2562">
        <v>766.89627112248343</v>
      </c>
      <c r="BZ2562">
        <v>33.555365974438679</v>
      </c>
      <c r="CA2562" t="s">
        <v>770</v>
      </c>
      <c r="CB2562" t="s">
        <v>770</v>
      </c>
      <c r="CC2562">
        <v>807.32442400228501</v>
      </c>
      <c r="CD2562">
        <v>35.975904690259313</v>
      </c>
      <c r="CE2562" t="s">
        <v>5452</v>
      </c>
      <c r="CF2562">
        <v>1140</v>
      </c>
      <c r="CG2562">
        <v>0.8771929824561403</v>
      </c>
      <c r="CH2562" t="s">
        <v>5442</v>
      </c>
      <c r="CI2562">
        <v>8</v>
      </c>
      <c r="CJ2562" t="s">
        <v>8129</v>
      </c>
    </row>
    <row r="2563" spans="1:88">
      <c r="A2563" t="s">
        <v>5457</v>
      </c>
      <c r="B2563" t="s">
        <v>5439</v>
      </c>
      <c r="C2563" t="s">
        <v>5440</v>
      </c>
      <c r="D2563" t="s">
        <v>982</v>
      </c>
      <c r="E2563" t="s">
        <v>829</v>
      </c>
      <c r="F2563" t="s">
        <v>325</v>
      </c>
      <c r="G2563" t="s">
        <v>838</v>
      </c>
      <c r="H2563" t="s">
        <v>5456</v>
      </c>
      <c r="I2563">
        <v>10</v>
      </c>
      <c r="J2563" t="s">
        <v>816</v>
      </c>
      <c r="K2563">
        <v>100</v>
      </c>
      <c r="L2563">
        <v>0</v>
      </c>
      <c r="M2563">
        <v>0</v>
      </c>
      <c r="N2563">
        <v>0</v>
      </c>
      <c r="O2563" t="s">
        <v>817</v>
      </c>
      <c r="P2563" t="s">
        <v>775</v>
      </c>
      <c r="Q2563" t="s">
        <v>775</v>
      </c>
      <c r="R2563" t="s">
        <v>776</v>
      </c>
      <c r="S2563">
        <v>2</v>
      </c>
      <c r="T2563">
        <v>30</v>
      </c>
      <c r="U2563">
        <v>20</v>
      </c>
      <c r="V2563">
        <v>20</v>
      </c>
      <c r="W2563">
        <v>30</v>
      </c>
      <c r="X2563">
        <v>0</v>
      </c>
      <c r="Y2563">
        <v>0</v>
      </c>
      <c r="Z2563" t="s">
        <v>820</v>
      </c>
      <c r="AA2563" t="s">
        <v>821</v>
      </c>
      <c r="AB2563">
        <v>0</v>
      </c>
      <c r="AC2563">
        <v>0</v>
      </c>
      <c r="AD2563">
        <v>0</v>
      </c>
      <c r="AE2563" t="s">
        <v>986</v>
      </c>
      <c r="AF2563">
        <v>0</v>
      </c>
      <c r="AG2563">
        <v>0</v>
      </c>
      <c r="AH2563" t="s">
        <v>823</v>
      </c>
      <c r="AI2563" t="s">
        <v>824</v>
      </c>
      <c r="AJ2563">
        <v>100</v>
      </c>
      <c r="AK2563">
        <v>95</v>
      </c>
      <c r="AL2563">
        <v>90</v>
      </c>
      <c r="AM2563">
        <v>85</v>
      </c>
      <c r="AN2563">
        <v>80</v>
      </c>
      <c r="AO2563">
        <v>70</v>
      </c>
      <c r="AP2563">
        <v>60</v>
      </c>
      <c r="AQ2563">
        <v>50</v>
      </c>
      <c r="AR2563">
        <v>30</v>
      </c>
      <c r="AS2563">
        <v>0</v>
      </c>
      <c r="AT2563" t="s">
        <v>952</v>
      </c>
      <c r="AU2563">
        <v>10</v>
      </c>
      <c r="AV2563">
        <v>10</v>
      </c>
      <c r="AW2563">
        <v>10</v>
      </c>
      <c r="AX2563">
        <v>10</v>
      </c>
      <c r="AY2563">
        <v>9.8000000000000007</v>
      </c>
      <c r="AZ2563">
        <v>9.6</v>
      </c>
      <c r="BA2563">
        <v>9.4</v>
      </c>
      <c r="BB2563">
        <v>9.1999999999999993</v>
      </c>
      <c r="BC2563">
        <v>9</v>
      </c>
      <c r="BD2563">
        <v>0</v>
      </c>
      <c r="BE2563">
        <v>665.90402053716753</v>
      </c>
      <c r="BF2563">
        <v>51.355000000000004</v>
      </c>
      <c r="BG2563">
        <v>597.4765137851648</v>
      </c>
      <c r="BH2563">
        <v>62.075000000000003</v>
      </c>
      <c r="BI2563">
        <v>939.61404754517844</v>
      </c>
      <c r="BJ2563">
        <v>871.18654079317571</v>
      </c>
      <c r="BK2563">
        <v>802.75903404117298</v>
      </c>
      <c r="BL2563">
        <v>734.33152728917025</v>
      </c>
      <c r="BM2563">
        <v>665.90402053716753</v>
      </c>
      <c r="BN2563">
        <v>597.4765137851648</v>
      </c>
      <c r="BO2563">
        <v>529.04900703316207</v>
      </c>
      <c r="BP2563">
        <v>460.62150028115934</v>
      </c>
      <c r="BQ2563">
        <v>392.19399352915661</v>
      </c>
      <c r="BR2563">
        <v>323.76648677715389</v>
      </c>
      <c r="BS2563">
        <v>3.82</v>
      </c>
      <c r="BT2563">
        <v>23</v>
      </c>
      <c r="BU2563">
        <v>665.53111428566672</v>
      </c>
      <c r="BV2563">
        <v>62.557621565664036</v>
      </c>
      <c r="BW2563">
        <v>4.21</v>
      </c>
      <c r="BX2563">
        <v>31</v>
      </c>
      <c r="BY2563">
        <v>658.71</v>
      </c>
      <c r="BZ2563">
        <v>54.291549313868728</v>
      </c>
      <c r="CA2563">
        <v>5.21</v>
      </c>
      <c r="CB2563">
        <v>10</v>
      </c>
      <c r="CC2563">
        <v>666.56126780543775</v>
      </c>
      <c r="CD2563">
        <v>57.948601950931831</v>
      </c>
      <c r="CE2563" t="s">
        <v>5447</v>
      </c>
      <c r="CF2563">
        <v>1110</v>
      </c>
      <c r="CG2563">
        <v>0.90090090090090091</v>
      </c>
      <c r="CH2563" t="s">
        <v>5442</v>
      </c>
      <c r="CI2563">
        <v>9</v>
      </c>
      <c r="CJ2563" t="s">
        <v>8129</v>
      </c>
    </row>
    <row r="2564" spans="1:88">
      <c r="A2564" t="s">
        <v>5458</v>
      </c>
      <c r="B2564" t="s">
        <v>5439</v>
      </c>
      <c r="C2564" t="s">
        <v>5440</v>
      </c>
      <c r="D2564" t="s">
        <v>982</v>
      </c>
      <c r="E2564" t="s">
        <v>847</v>
      </c>
      <c r="F2564" t="s">
        <v>325</v>
      </c>
      <c r="G2564" t="s">
        <v>838</v>
      </c>
      <c r="H2564" t="s">
        <v>839</v>
      </c>
      <c r="I2564">
        <v>17</v>
      </c>
      <c r="J2564" t="s">
        <v>816</v>
      </c>
      <c r="K2564">
        <v>100</v>
      </c>
      <c r="L2564">
        <v>0</v>
      </c>
      <c r="M2564">
        <v>0</v>
      </c>
      <c r="N2564">
        <v>0</v>
      </c>
      <c r="O2564" t="s">
        <v>817</v>
      </c>
      <c r="P2564" t="s">
        <v>775</v>
      </c>
      <c r="Q2564" t="s">
        <v>775</v>
      </c>
      <c r="R2564" t="s">
        <v>776</v>
      </c>
      <c r="S2564">
        <v>2</v>
      </c>
      <c r="T2564">
        <v>30</v>
      </c>
      <c r="U2564">
        <v>20</v>
      </c>
      <c r="V2564">
        <v>20</v>
      </c>
      <c r="W2564">
        <v>30</v>
      </c>
      <c r="X2564">
        <v>0</v>
      </c>
      <c r="Y2564">
        <v>0</v>
      </c>
      <c r="Z2564" t="s">
        <v>820</v>
      </c>
      <c r="AA2564" t="s">
        <v>821</v>
      </c>
      <c r="AB2564">
        <v>0</v>
      </c>
      <c r="AC2564">
        <v>0</v>
      </c>
      <c r="AD2564">
        <v>0</v>
      </c>
      <c r="AE2564" t="s">
        <v>986</v>
      </c>
      <c r="AF2564">
        <v>0</v>
      </c>
      <c r="AG2564">
        <v>0</v>
      </c>
      <c r="AH2564" t="s">
        <v>823</v>
      </c>
      <c r="AI2564" t="s">
        <v>824</v>
      </c>
      <c r="AJ2564">
        <v>100</v>
      </c>
      <c r="AK2564">
        <v>95</v>
      </c>
      <c r="AL2564">
        <v>90</v>
      </c>
      <c r="AM2564">
        <v>85</v>
      </c>
      <c r="AN2564">
        <v>80</v>
      </c>
      <c r="AO2564">
        <v>70</v>
      </c>
      <c r="AP2564">
        <v>60</v>
      </c>
      <c r="AQ2564">
        <v>50</v>
      </c>
      <c r="AR2564">
        <v>30</v>
      </c>
      <c r="AS2564">
        <v>0</v>
      </c>
      <c r="AT2564" t="s">
        <v>952</v>
      </c>
      <c r="AU2564">
        <v>10</v>
      </c>
      <c r="AV2564">
        <v>10</v>
      </c>
      <c r="AW2564">
        <v>10</v>
      </c>
      <c r="AX2564">
        <v>10</v>
      </c>
      <c r="AY2564">
        <v>9.8000000000000007</v>
      </c>
      <c r="AZ2564">
        <v>9.6</v>
      </c>
      <c r="BA2564">
        <v>9.4</v>
      </c>
      <c r="BB2564">
        <v>9.1999999999999993</v>
      </c>
      <c r="BC2564">
        <v>9</v>
      </c>
      <c r="BD2564">
        <v>0</v>
      </c>
      <c r="BE2564">
        <v>671.19938115419723</v>
      </c>
      <c r="BF2564">
        <v>50.534999999999997</v>
      </c>
      <c r="BG2564">
        <v>599.50469127695646</v>
      </c>
      <c r="BH2564">
        <v>61.754999999999995</v>
      </c>
      <c r="BI2564">
        <v>957.97814066316027</v>
      </c>
      <c r="BJ2564">
        <v>886.28345078591951</v>
      </c>
      <c r="BK2564">
        <v>814.58876090867875</v>
      </c>
      <c r="BL2564">
        <v>742.89407103143799</v>
      </c>
      <c r="BM2564">
        <v>671.19938115419723</v>
      </c>
      <c r="BN2564">
        <v>599.50469127695646</v>
      </c>
      <c r="BO2564">
        <v>527.8100013997157</v>
      </c>
      <c r="BP2564">
        <v>456.11531152247494</v>
      </c>
      <c r="BQ2564">
        <v>384.42062164523418</v>
      </c>
      <c r="BR2564">
        <v>312.72593176799342</v>
      </c>
      <c r="BS2564">
        <v>2.91</v>
      </c>
      <c r="BT2564">
        <v>22</v>
      </c>
      <c r="BU2564">
        <v>660.5</v>
      </c>
      <c r="BV2564">
        <v>55.557371601277168</v>
      </c>
      <c r="BW2564">
        <v>2.71</v>
      </c>
      <c r="BX2564">
        <v>16</v>
      </c>
      <c r="BY2564">
        <v>626.48240238441952</v>
      </c>
      <c r="BZ2564">
        <v>54.865380857450674</v>
      </c>
      <c r="CA2564">
        <v>4.25</v>
      </c>
      <c r="CB2564">
        <v>11</v>
      </c>
      <c r="CC2564">
        <v>666.56126780543775</v>
      </c>
      <c r="CD2564">
        <v>55.81391256266069</v>
      </c>
      <c r="CE2564" t="s">
        <v>5447</v>
      </c>
      <c r="CF2564">
        <v>1110</v>
      </c>
      <c r="CG2564">
        <v>0.90090090090090091</v>
      </c>
      <c r="CH2564" t="s">
        <v>5442</v>
      </c>
      <c r="CI2564">
        <v>10</v>
      </c>
      <c r="CJ2564" t="s">
        <v>8129</v>
      </c>
    </row>
    <row r="2565" spans="1:88">
      <c r="A2565" t="s">
        <v>5459</v>
      </c>
      <c r="B2565" t="s">
        <v>5439</v>
      </c>
      <c r="C2565" t="s">
        <v>5440</v>
      </c>
      <c r="D2565" t="s">
        <v>982</v>
      </c>
      <c r="E2565" t="s">
        <v>829</v>
      </c>
      <c r="F2565" t="s">
        <v>325</v>
      </c>
      <c r="G2565" t="s">
        <v>956</v>
      </c>
      <c r="H2565" t="s">
        <v>957</v>
      </c>
      <c r="I2565">
        <v>6</v>
      </c>
      <c r="J2565" t="s">
        <v>816</v>
      </c>
      <c r="K2565">
        <v>100</v>
      </c>
      <c r="L2565">
        <v>0</v>
      </c>
      <c r="M2565">
        <v>0</v>
      </c>
      <c r="N2565">
        <v>0</v>
      </c>
      <c r="O2565" t="s">
        <v>817</v>
      </c>
      <c r="P2565" t="s">
        <v>775</v>
      </c>
      <c r="Q2565" t="s">
        <v>775</v>
      </c>
      <c r="R2565" t="s">
        <v>776</v>
      </c>
      <c r="S2565">
        <v>2</v>
      </c>
      <c r="T2565">
        <v>30</v>
      </c>
      <c r="U2565">
        <v>20</v>
      </c>
      <c r="V2565">
        <v>20</v>
      </c>
      <c r="W2565">
        <v>30</v>
      </c>
      <c r="X2565">
        <v>0</v>
      </c>
      <c r="Y2565">
        <v>0</v>
      </c>
      <c r="Z2565" t="s">
        <v>820</v>
      </c>
      <c r="AA2565" t="s">
        <v>821</v>
      </c>
      <c r="AB2565">
        <v>0</v>
      </c>
      <c r="AC2565">
        <v>0</v>
      </c>
      <c r="AD2565">
        <v>0</v>
      </c>
      <c r="AE2565" t="s">
        <v>986</v>
      </c>
      <c r="AF2565">
        <v>0</v>
      </c>
      <c r="AG2565">
        <v>0</v>
      </c>
      <c r="AH2565" t="s">
        <v>823</v>
      </c>
      <c r="AI2565" t="s">
        <v>824</v>
      </c>
      <c r="AJ2565">
        <v>100</v>
      </c>
      <c r="AK2565">
        <v>95</v>
      </c>
      <c r="AL2565">
        <v>90</v>
      </c>
      <c r="AM2565">
        <v>85</v>
      </c>
      <c r="AN2565">
        <v>80</v>
      </c>
      <c r="AO2565">
        <v>70</v>
      </c>
      <c r="AP2565">
        <v>60</v>
      </c>
      <c r="AQ2565">
        <v>50</v>
      </c>
      <c r="AR2565">
        <v>30</v>
      </c>
      <c r="AS2565">
        <v>0</v>
      </c>
      <c r="AT2565" t="s">
        <v>952</v>
      </c>
      <c r="AU2565">
        <v>10</v>
      </c>
      <c r="AV2565">
        <v>10</v>
      </c>
      <c r="AW2565">
        <v>10</v>
      </c>
      <c r="AX2565">
        <v>10</v>
      </c>
      <c r="AY2565">
        <v>9.8000000000000007</v>
      </c>
      <c r="AZ2565">
        <v>9.6</v>
      </c>
      <c r="BA2565">
        <v>9.4</v>
      </c>
      <c r="BB2565">
        <v>9.1999999999999993</v>
      </c>
      <c r="BC2565">
        <v>9</v>
      </c>
      <c r="BD2565">
        <v>0</v>
      </c>
      <c r="BE2565">
        <v>814.83262712208182</v>
      </c>
      <c r="BF2565">
        <v>26.664999999999999</v>
      </c>
      <c r="BG2565">
        <v>776.06362465981772</v>
      </c>
      <c r="BH2565">
        <v>33.82</v>
      </c>
      <c r="BI2565">
        <v>969.90863697113821</v>
      </c>
      <c r="BJ2565">
        <v>931.13963450887411</v>
      </c>
      <c r="BK2565">
        <v>892.37063204661001</v>
      </c>
      <c r="BL2565">
        <v>853.60162958434591</v>
      </c>
      <c r="BM2565">
        <v>814.83262712208182</v>
      </c>
      <c r="BN2565">
        <v>776.06362465981772</v>
      </c>
      <c r="BO2565">
        <v>737.29462219755362</v>
      </c>
      <c r="BP2565">
        <v>698.52561973528952</v>
      </c>
      <c r="BQ2565">
        <v>659.75661727302543</v>
      </c>
      <c r="BR2565">
        <v>620.98761481076133</v>
      </c>
      <c r="BS2565">
        <v>3.29</v>
      </c>
      <c r="BT2565">
        <v>16</v>
      </c>
      <c r="BU2565">
        <v>814.37632085089342</v>
      </c>
      <c r="BV2565">
        <v>72.969493334435541</v>
      </c>
      <c r="BW2565">
        <v>6.17</v>
      </c>
      <c r="BX2565">
        <v>12</v>
      </c>
      <c r="BY2565">
        <v>820.2</v>
      </c>
      <c r="BZ2565">
        <v>26.695009129629188</v>
      </c>
      <c r="CA2565">
        <v>4.78</v>
      </c>
      <c r="CB2565">
        <v>4</v>
      </c>
      <c r="CC2565">
        <v>815.63686692505132</v>
      </c>
      <c r="CD2565">
        <v>29.795062815295196</v>
      </c>
      <c r="CE2565" t="s">
        <v>5447</v>
      </c>
      <c r="CF2565">
        <v>1110</v>
      </c>
      <c r="CG2565">
        <v>0.90090090090090091</v>
      </c>
      <c r="CH2565" t="s">
        <v>5442</v>
      </c>
      <c r="CI2565">
        <v>11</v>
      </c>
      <c r="CJ2565" t="s">
        <v>8129</v>
      </c>
    </row>
    <row r="2566" spans="1:88">
      <c r="A2566" t="s">
        <v>5460</v>
      </c>
      <c r="B2566" t="s">
        <v>5439</v>
      </c>
      <c r="C2566" t="s">
        <v>5440</v>
      </c>
      <c r="D2566" t="s">
        <v>982</v>
      </c>
      <c r="E2566" t="s">
        <v>829</v>
      </c>
      <c r="F2566" t="s">
        <v>325</v>
      </c>
      <c r="G2566" t="s">
        <v>814</v>
      </c>
      <c r="H2566" t="s">
        <v>1051</v>
      </c>
      <c r="I2566">
        <v>9</v>
      </c>
      <c r="J2566" t="s">
        <v>816</v>
      </c>
      <c r="K2566">
        <v>100</v>
      </c>
      <c r="L2566">
        <v>0</v>
      </c>
      <c r="M2566">
        <v>0</v>
      </c>
      <c r="N2566">
        <v>0</v>
      </c>
      <c r="O2566" t="s">
        <v>817</v>
      </c>
      <c r="P2566" t="s">
        <v>775</v>
      </c>
      <c r="Q2566" t="s">
        <v>775</v>
      </c>
      <c r="R2566" t="s">
        <v>776</v>
      </c>
      <c r="S2566">
        <v>2</v>
      </c>
      <c r="T2566">
        <v>30</v>
      </c>
      <c r="U2566">
        <v>20</v>
      </c>
      <c r="V2566">
        <v>20</v>
      </c>
      <c r="W2566">
        <v>30</v>
      </c>
      <c r="X2566">
        <v>0</v>
      </c>
      <c r="Y2566">
        <v>0</v>
      </c>
      <c r="Z2566" t="s">
        <v>820</v>
      </c>
      <c r="AA2566" t="s">
        <v>821</v>
      </c>
      <c r="AB2566">
        <v>0</v>
      </c>
      <c r="AC2566">
        <v>0</v>
      </c>
      <c r="AD2566">
        <v>0</v>
      </c>
      <c r="AE2566" t="s">
        <v>986</v>
      </c>
      <c r="AF2566">
        <v>0</v>
      </c>
      <c r="AG2566">
        <v>0</v>
      </c>
      <c r="AH2566" t="s">
        <v>823</v>
      </c>
      <c r="AI2566" t="s">
        <v>824</v>
      </c>
      <c r="AJ2566">
        <v>100</v>
      </c>
      <c r="AK2566">
        <v>95</v>
      </c>
      <c r="AL2566">
        <v>90</v>
      </c>
      <c r="AM2566">
        <v>85</v>
      </c>
      <c r="AN2566">
        <v>80</v>
      </c>
      <c r="AO2566">
        <v>70</v>
      </c>
      <c r="AP2566">
        <v>60</v>
      </c>
      <c r="AQ2566">
        <v>50</v>
      </c>
      <c r="AR2566">
        <v>30</v>
      </c>
      <c r="AS2566">
        <v>0</v>
      </c>
      <c r="AT2566" t="s">
        <v>952</v>
      </c>
      <c r="AU2566">
        <v>10</v>
      </c>
      <c r="AV2566">
        <v>10</v>
      </c>
      <c r="AW2566">
        <v>10</v>
      </c>
      <c r="AX2566">
        <v>10</v>
      </c>
      <c r="AY2566">
        <v>9.8000000000000007</v>
      </c>
      <c r="AZ2566">
        <v>9.6</v>
      </c>
      <c r="BA2566">
        <v>9.4</v>
      </c>
      <c r="BB2566">
        <v>9.1999999999999993</v>
      </c>
      <c r="BC2566">
        <v>9</v>
      </c>
      <c r="BD2566">
        <v>0</v>
      </c>
      <c r="BE2566">
        <v>679.35607260131781</v>
      </c>
      <c r="BF2566">
        <v>49.31</v>
      </c>
      <c r="BG2566">
        <v>612.75071370596584</v>
      </c>
      <c r="BH2566">
        <v>58.995000000000005</v>
      </c>
      <c r="BI2566">
        <v>945.77750818272568</v>
      </c>
      <c r="BJ2566">
        <v>879.17214928737371</v>
      </c>
      <c r="BK2566">
        <v>812.56679039202174</v>
      </c>
      <c r="BL2566">
        <v>745.96143149666977</v>
      </c>
      <c r="BM2566">
        <v>679.35607260131781</v>
      </c>
      <c r="BN2566">
        <v>612.75071370596584</v>
      </c>
      <c r="BO2566">
        <v>546.14535481061387</v>
      </c>
      <c r="BP2566">
        <v>479.5399959152619</v>
      </c>
      <c r="BQ2566">
        <v>412.93463701990993</v>
      </c>
      <c r="BR2566">
        <v>346.32927812455796</v>
      </c>
      <c r="BS2566">
        <v>3.08</v>
      </c>
      <c r="BT2566">
        <v>14</v>
      </c>
      <c r="BU2566">
        <v>678.97563320066104</v>
      </c>
      <c r="BV2566">
        <v>58.79568203785464</v>
      </c>
      <c r="BW2566">
        <v>5</v>
      </c>
      <c r="BX2566">
        <v>18</v>
      </c>
      <c r="BY2566">
        <v>680.2</v>
      </c>
      <c r="BZ2566">
        <v>50.759718617977697</v>
      </c>
      <c r="CA2566">
        <v>5.85</v>
      </c>
      <c r="CB2566">
        <v>11</v>
      </c>
      <c r="CC2566">
        <v>680.02659704497535</v>
      </c>
      <c r="CD2566">
        <v>55.432590300486879</v>
      </c>
      <c r="CE2566" t="s">
        <v>5447</v>
      </c>
      <c r="CF2566">
        <v>1110</v>
      </c>
      <c r="CG2566">
        <v>0.90090090090090091</v>
      </c>
      <c r="CH2566" t="s">
        <v>5442</v>
      </c>
      <c r="CI2566">
        <v>12</v>
      </c>
      <c r="CJ2566" t="s">
        <v>8129</v>
      </c>
    </row>
    <row r="2567" spans="1:88">
      <c r="A2567" t="s">
        <v>5461</v>
      </c>
      <c r="B2567" t="s">
        <v>5439</v>
      </c>
      <c r="C2567" t="s">
        <v>5440</v>
      </c>
      <c r="D2567" t="s">
        <v>982</v>
      </c>
      <c r="E2567" t="s">
        <v>847</v>
      </c>
      <c r="F2567" t="s">
        <v>772</v>
      </c>
      <c r="G2567" t="s">
        <v>844</v>
      </c>
      <c r="H2567" t="s">
        <v>1257</v>
      </c>
      <c r="I2567">
        <v>17</v>
      </c>
      <c r="J2567" t="s">
        <v>816</v>
      </c>
      <c r="K2567">
        <v>100</v>
      </c>
      <c r="L2567">
        <v>0</v>
      </c>
      <c r="M2567">
        <v>0</v>
      </c>
      <c r="N2567">
        <v>0</v>
      </c>
      <c r="O2567" t="s">
        <v>817</v>
      </c>
      <c r="P2567" t="s">
        <v>775</v>
      </c>
      <c r="Q2567" t="s">
        <v>775</v>
      </c>
      <c r="R2567" t="s">
        <v>776</v>
      </c>
      <c r="S2567">
        <v>2</v>
      </c>
      <c r="T2567">
        <v>20</v>
      </c>
      <c r="U2567">
        <v>30</v>
      </c>
      <c r="V2567">
        <v>20</v>
      </c>
      <c r="W2567">
        <v>30</v>
      </c>
      <c r="X2567">
        <v>0</v>
      </c>
      <c r="Y2567">
        <v>0</v>
      </c>
      <c r="Z2567" t="s">
        <v>820</v>
      </c>
      <c r="AA2567" t="s">
        <v>821</v>
      </c>
      <c r="AB2567">
        <v>0</v>
      </c>
      <c r="AC2567" t="s">
        <v>2272</v>
      </c>
      <c r="AD2567" t="s">
        <v>2272</v>
      </c>
      <c r="AE2567" t="s">
        <v>986</v>
      </c>
      <c r="AF2567">
        <v>0</v>
      </c>
      <c r="AG2567" t="s">
        <v>3065</v>
      </c>
      <c r="AH2567" t="s">
        <v>823</v>
      </c>
      <c r="AI2567" t="s">
        <v>824</v>
      </c>
      <c r="AJ2567">
        <v>100</v>
      </c>
      <c r="AK2567">
        <v>95</v>
      </c>
      <c r="AL2567">
        <v>90</v>
      </c>
      <c r="AM2567">
        <v>85</v>
      </c>
      <c r="AN2567">
        <v>80</v>
      </c>
      <c r="AO2567">
        <v>70</v>
      </c>
      <c r="AP2567">
        <v>60</v>
      </c>
      <c r="AQ2567">
        <v>50</v>
      </c>
      <c r="AR2567">
        <v>30</v>
      </c>
      <c r="AS2567">
        <v>0</v>
      </c>
      <c r="AT2567" t="s">
        <v>952</v>
      </c>
      <c r="AU2567">
        <v>10</v>
      </c>
      <c r="AV2567">
        <v>10</v>
      </c>
      <c r="AW2567">
        <v>10</v>
      </c>
      <c r="AX2567">
        <v>10</v>
      </c>
      <c r="AY2567">
        <v>9.8000000000000007</v>
      </c>
      <c r="AZ2567">
        <v>9.6</v>
      </c>
      <c r="BA2567">
        <v>9.4</v>
      </c>
      <c r="BB2567">
        <v>9.1999999999999993</v>
      </c>
      <c r="BC2567">
        <v>9</v>
      </c>
      <c r="BD2567">
        <v>0</v>
      </c>
      <c r="BE2567">
        <v>675.25218561207248</v>
      </c>
      <c r="BF2567">
        <v>58.107292965328142</v>
      </c>
      <c r="BG2567">
        <v>585.45951459379853</v>
      </c>
      <c r="BH2567">
        <v>70.358535967011818</v>
      </c>
      <c r="BI2567">
        <v>1034.4228696851683</v>
      </c>
      <c r="BJ2567">
        <v>944.63019866689433</v>
      </c>
      <c r="BK2567">
        <v>854.83752764862038</v>
      </c>
      <c r="BL2567">
        <v>765.04485663034643</v>
      </c>
      <c r="BM2567">
        <v>675.25218561207248</v>
      </c>
      <c r="BN2567">
        <v>585.45951459379853</v>
      </c>
      <c r="BO2567">
        <v>495.66684357552458</v>
      </c>
      <c r="BP2567">
        <v>405.87417255725063</v>
      </c>
      <c r="BQ2567">
        <v>316.08150153897668</v>
      </c>
      <c r="BR2567">
        <v>226.28883052070273</v>
      </c>
      <c r="BS2567">
        <v>3.41</v>
      </c>
      <c r="BT2567">
        <v>34</v>
      </c>
      <c r="BU2567">
        <v>674.87404438812973</v>
      </c>
      <c r="BV2567">
        <v>65.192474539577404</v>
      </c>
      <c r="BW2567">
        <v>2.7</v>
      </c>
      <c r="BX2567">
        <v>19</v>
      </c>
      <c r="BY2567">
        <v>638.15087090724046</v>
      </c>
      <c r="BZ2567">
        <v>66.135134005100156</v>
      </c>
      <c r="CA2567">
        <v>2.72</v>
      </c>
      <c r="CB2567">
        <v>14</v>
      </c>
      <c r="CC2567">
        <v>680.02659704497535</v>
      </c>
      <c r="CD2567">
        <v>71.811970473841171</v>
      </c>
      <c r="CE2567" t="s">
        <v>5444</v>
      </c>
      <c r="CF2567">
        <v>1180</v>
      </c>
      <c r="CG2567">
        <v>0.84745762711864403</v>
      </c>
      <c r="CH2567" t="s">
        <v>5442</v>
      </c>
      <c r="CI2567">
        <v>13</v>
      </c>
      <c r="CJ2567" t="s">
        <v>8129</v>
      </c>
    </row>
    <row r="2568" spans="1:88">
      <c r="A2568" t="s">
        <v>5462</v>
      </c>
      <c r="B2568" t="s">
        <v>5439</v>
      </c>
      <c r="C2568" t="s">
        <v>5440</v>
      </c>
      <c r="D2568" t="s">
        <v>982</v>
      </c>
      <c r="E2568" t="s">
        <v>847</v>
      </c>
      <c r="F2568" t="s">
        <v>772</v>
      </c>
      <c r="G2568" t="s">
        <v>841</v>
      </c>
      <c r="H2568" t="s">
        <v>2647</v>
      </c>
      <c r="I2568">
        <v>12</v>
      </c>
      <c r="J2568" t="s">
        <v>816</v>
      </c>
      <c r="K2568">
        <v>100</v>
      </c>
      <c r="L2568">
        <v>0</v>
      </c>
      <c r="M2568">
        <v>0</v>
      </c>
      <c r="N2568">
        <v>0</v>
      </c>
      <c r="O2568" t="s">
        <v>817</v>
      </c>
      <c r="P2568" t="s">
        <v>775</v>
      </c>
      <c r="Q2568" t="s">
        <v>775</v>
      </c>
      <c r="R2568" t="s">
        <v>776</v>
      </c>
      <c r="S2568">
        <v>2</v>
      </c>
      <c r="T2568">
        <v>20</v>
      </c>
      <c r="U2568">
        <v>30</v>
      </c>
      <c r="V2568">
        <v>20</v>
      </c>
      <c r="W2568">
        <v>30</v>
      </c>
      <c r="X2568">
        <v>0</v>
      </c>
      <c r="Y2568">
        <v>0</v>
      </c>
      <c r="Z2568" t="s">
        <v>820</v>
      </c>
      <c r="AA2568" t="s">
        <v>821</v>
      </c>
      <c r="AB2568">
        <v>0</v>
      </c>
      <c r="AC2568" t="s">
        <v>1004</v>
      </c>
      <c r="AD2568" t="s">
        <v>1004</v>
      </c>
      <c r="AE2568" t="s">
        <v>986</v>
      </c>
      <c r="AF2568">
        <v>0</v>
      </c>
      <c r="AG2568" t="s">
        <v>3065</v>
      </c>
      <c r="AH2568" t="s">
        <v>823</v>
      </c>
      <c r="AI2568" t="s">
        <v>824</v>
      </c>
      <c r="AJ2568">
        <v>100</v>
      </c>
      <c r="AK2568">
        <v>95</v>
      </c>
      <c r="AL2568">
        <v>90</v>
      </c>
      <c r="AM2568">
        <v>85</v>
      </c>
      <c r="AN2568">
        <v>80</v>
      </c>
      <c r="AO2568">
        <v>70</v>
      </c>
      <c r="AP2568">
        <v>60</v>
      </c>
      <c r="AQ2568">
        <v>50</v>
      </c>
      <c r="AR2568">
        <v>30</v>
      </c>
      <c r="AS2568">
        <v>0</v>
      </c>
      <c r="AT2568" t="s">
        <v>952</v>
      </c>
      <c r="AU2568">
        <v>10</v>
      </c>
      <c r="AV2568">
        <v>10</v>
      </c>
      <c r="AW2568">
        <v>10</v>
      </c>
      <c r="AX2568">
        <v>10</v>
      </c>
      <c r="AY2568">
        <v>9.8000000000000007</v>
      </c>
      <c r="AZ2568">
        <v>9.6</v>
      </c>
      <c r="BA2568">
        <v>9.4</v>
      </c>
      <c r="BB2568">
        <v>9.1999999999999993</v>
      </c>
      <c r="BC2568">
        <v>9</v>
      </c>
      <c r="BD2568">
        <v>0</v>
      </c>
      <c r="BE2568">
        <v>751.87860096127906</v>
      </c>
      <c r="BF2568">
        <v>45.235091666709764</v>
      </c>
      <c r="BG2568">
        <v>669.25165879501833</v>
      </c>
      <c r="BH2568">
        <v>57.507865056347313</v>
      </c>
      <c r="BI2568">
        <v>1082.386369626322</v>
      </c>
      <c r="BJ2568">
        <v>999.75942746006126</v>
      </c>
      <c r="BK2568">
        <v>917.13248529380053</v>
      </c>
      <c r="BL2568">
        <v>834.5055431275398</v>
      </c>
      <c r="BM2568">
        <v>751.87860096127906</v>
      </c>
      <c r="BN2568">
        <v>669.25165879501833</v>
      </c>
      <c r="BO2568">
        <v>586.6247166287576</v>
      </c>
      <c r="BP2568">
        <v>503.99777446249686</v>
      </c>
      <c r="BQ2568">
        <v>421.37083229623613</v>
      </c>
      <c r="BR2568">
        <v>338.7438901299754</v>
      </c>
      <c r="BS2568">
        <v>2.23</v>
      </c>
      <c r="BT2568">
        <v>12</v>
      </c>
      <c r="BU2568">
        <v>751.45754894474078</v>
      </c>
      <c r="BV2568">
        <v>56.516543452809124</v>
      </c>
      <c r="BW2568">
        <v>3.07</v>
      </c>
      <c r="BX2568">
        <v>12</v>
      </c>
      <c r="BY2568">
        <v>699.36798344079409</v>
      </c>
      <c r="BZ2568">
        <v>53.589988144235612</v>
      </c>
      <c r="CA2568">
        <v>2.33</v>
      </c>
      <c r="CB2568">
        <v>9</v>
      </c>
      <c r="CC2568">
        <v>752.62070514042784</v>
      </c>
      <c r="CD2568">
        <v>69.568569197130941</v>
      </c>
      <c r="CE2568" t="s">
        <v>5441</v>
      </c>
      <c r="CF2568">
        <v>1170</v>
      </c>
      <c r="CG2568">
        <v>0.85470085470085466</v>
      </c>
      <c r="CH2568" t="s">
        <v>5442</v>
      </c>
      <c r="CI2568">
        <v>14</v>
      </c>
      <c r="CJ2568" t="s">
        <v>8129</v>
      </c>
    </row>
    <row r="2569" spans="1:88">
      <c r="A2569" t="s">
        <v>5464</v>
      </c>
      <c r="B2569" t="s">
        <v>5439</v>
      </c>
      <c r="C2569" t="s">
        <v>5440</v>
      </c>
      <c r="D2569" t="s">
        <v>982</v>
      </c>
      <c r="E2569" t="s">
        <v>829</v>
      </c>
      <c r="F2569" t="s">
        <v>325</v>
      </c>
      <c r="G2569" t="s">
        <v>814</v>
      </c>
      <c r="H2569" t="s">
        <v>5463</v>
      </c>
      <c r="I2569">
        <v>6</v>
      </c>
      <c r="J2569" t="s">
        <v>816</v>
      </c>
      <c r="K2569">
        <v>100</v>
      </c>
      <c r="L2569">
        <v>0</v>
      </c>
      <c r="M2569">
        <v>0</v>
      </c>
      <c r="N2569">
        <v>0</v>
      </c>
      <c r="O2569" t="s">
        <v>817</v>
      </c>
      <c r="P2569" t="s">
        <v>775</v>
      </c>
      <c r="Q2569" t="s">
        <v>775</v>
      </c>
      <c r="R2569" t="s">
        <v>776</v>
      </c>
      <c r="S2569">
        <v>2</v>
      </c>
      <c r="T2569">
        <v>30</v>
      </c>
      <c r="U2569">
        <v>20</v>
      </c>
      <c r="V2569">
        <v>20</v>
      </c>
      <c r="W2569">
        <v>30</v>
      </c>
      <c r="X2569">
        <v>0</v>
      </c>
      <c r="Y2569">
        <v>0</v>
      </c>
      <c r="Z2569" t="s">
        <v>820</v>
      </c>
      <c r="AA2569" t="s">
        <v>821</v>
      </c>
      <c r="AB2569">
        <v>0</v>
      </c>
      <c r="AC2569">
        <v>0</v>
      </c>
      <c r="AD2569">
        <v>0</v>
      </c>
      <c r="AE2569" t="s">
        <v>986</v>
      </c>
      <c r="AF2569">
        <v>0</v>
      </c>
      <c r="AG2569">
        <v>0</v>
      </c>
      <c r="AH2569" t="s">
        <v>823</v>
      </c>
      <c r="AI2569" t="s">
        <v>824</v>
      </c>
      <c r="AJ2569">
        <v>100</v>
      </c>
      <c r="AK2569">
        <v>95</v>
      </c>
      <c r="AL2569">
        <v>90</v>
      </c>
      <c r="AM2569">
        <v>85</v>
      </c>
      <c r="AN2569">
        <v>80</v>
      </c>
      <c r="AO2569">
        <v>70</v>
      </c>
      <c r="AP2569">
        <v>60</v>
      </c>
      <c r="AQ2569">
        <v>50</v>
      </c>
      <c r="AR2569">
        <v>30</v>
      </c>
      <c r="AS2569">
        <v>0</v>
      </c>
      <c r="AT2569" t="s">
        <v>952</v>
      </c>
      <c r="AU2569">
        <v>10</v>
      </c>
      <c r="AV2569">
        <v>10</v>
      </c>
      <c r="AW2569">
        <v>10</v>
      </c>
      <c r="AX2569">
        <v>10</v>
      </c>
      <c r="AY2569">
        <v>9.8000000000000007</v>
      </c>
      <c r="AZ2569">
        <v>9.6</v>
      </c>
      <c r="BA2569">
        <v>9.4</v>
      </c>
      <c r="BB2569">
        <v>9.1999999999999993</v>
      </c>
      <c r="BC2569">
        <v>9</v>
      </c>
      <c r="BD2569">
        <v>0</v>
      </c>
      <c r="BE2569">
        <v>648.52682362998758</v>
      </c>
      <c r="BF2569">
        <v>54.04</v>
      </c>
      <c r="BG2569">
        <v>573.25765209280235</v>
      </c>
      <c r="BH2569">
        <v>65.02</v>
      </c>
      <c r="BI2569">
        <v>949.60350977872849</v>
      </c>
      <c r="BJ2569">
        <v>874.33433824154326</v>
      </c>
      <c r="BK2569">
        <v>799.06516670435803</v>
      </c>
      <c r="BL2569">
        <v>723.7959951671728</v>
      </c>
      <c r="BM2569">
        <v>648.52682362998758</v>
      </c>
      <c r="BN2569">
        <v>573.25765209280235</v>
      </c>
      <c r="BO2569">
        <v>497.98848055561712</v>
      </c>
      <c r="BP2569">
        <v>422.71930901843189</v>
      </c>
      <c r="BQ2569">
        <v>347.45013748124666</v>
      </c>
      <c r="BR2569">
        <v>272.18096594406143</v>
      </c>
      <c r="BS2569">
        <v>4.7300000000000004</v>
      </c>
      <c r="BT2569">
        <v>25</v>
      </c>
      <c r="BU2569">
        <v>644.5</v>
      </c>
      <c r="BV2569">
        <v>58.281609132459607</v>
      </c>
      <c r="BW2569">
        <v>3.64</v>
      </c>
      <c r="BX2569">
        <v>9</v>
      </c>
      <c r="BY2569">
        <v>599.05424643697836</v>
      </c>
      <c r="BZ2569">
        <v>60.343343224185418</v>
      </c>
      <c r="CA2569">
        <v>5.36</v>
      </c>
      <c r="CB2569">
        <v>6</v>
      </c>
      <c r="CC2569">
        <v>649.16691960491039</v>
      </c>
      <c r="CD2569">
        <v>64.801971824922148</v>
      </c>
      <c r="CE2569" t="s">
        <v>5447</v>
      </c>
      <c r="CF2569">
        <v>1110</v>
      </c>
      <c r="CG2569">
        <v>0.90090090090090091</v>
      </c>
      <c r="CH2569" t="s">
        <v>5442</v>
      </c>
      <c r="CI2569">
        <v>15</v>
      </c>
      <c r="CJ2569" t="s">
        <v>8129</v>
      </c>
    </row>
    <row r="2570" spans="1:88">
      <c r="A2570" t="s">
        <v>5465</v>
      </c>
      <c r="B2570" t="s">
        <v>5439</v>
      </c>
      <c r="C2570" t="s">
        <v>5440</v>
      </c>
      <c r="D2570" t="s">
        <v>982</v>
      </c>
      <c r="E2570" t="s">
        <v>829</v>
      </c>
      <c r="F2570" t="s">
        <v>325</v>
      </c>
      <c r="G2570" t="s">
        <v>833</v>
      </c>
      <c r="H2570" t="s">
        <v>1259</v>
      </c>
      <c r="I2570">
        <v>10</v>
      </c>
      <c r="J2570" t="s">
        <v>816</v>
      </c>
      <c r="K2570">
        <v>100</v>
      </c>
      <c r="L2570">
        <v>0</v>
      </c>
      <c r="M2570">
        <v>0</v>
      </c>
      <c r="N2570">
        <v>0</v>
      </c>
      <c r="O2570" t="s">
        <v>817</v>
      </c>
      <c r="P2570" t="s">
        <v>775</v>
      </c>
      <c r="Q2570" t="s">
        <v>775</v>
      </c>
      <c r="R2570" t="s">
        <v>776</v>
      </c>
      <c r="S2570">
        <v>2</v>
      </c>
      <c r="T2570">
        <v>30</v>
      </c>
      <c r="U2570">
        <v>20</v>
      </c>
      <c r="V2570">
        <v>20</v>
      </c>
      <c r="W2570">
        <v>30</v>
      </c>
      <c r="X2570">
        <v>0</v>
      </c>
      <c r="Y2570">
        <v>0</v>
      </c>
      <c r="Z2570" t="s">
        <v>820</v>
      </c>
      <c r="AA2570" t="s">
        <v>821</v>
      </c>
      <c r="AB2570">
        <v>0</v>
      </c>
      <c r="AC2570">
        <v>0</v>
      </c>
      <c r="AD2570">
        <v>0</v>
      </c>
      <c r="AE2570" t="s">
        <v>986</v>
      </c>
      <c r="AF2570">
        <v>0</v>
      </c>
      <c r="AG2570">
        <v>0</v>
      </c>
      <c r="AH2570" t="s">
        <v>823</v>
      </c>
      <c r="AI2570" t="s">
        <v>824</v>
      </c>
      <c r="AJ2570">
        <v>100</v>
      </c>
      <c r="AK2570">
        <v>95</v>
      </c>
      <c r="AL2570">
        <v>90</v>
      </c>
      <c r="AM2570">
        <v>85</v>
      </c>
      <c r="AN2570">
        <v>80</v>
      </c>
      <c r="AO2570">
        <v>70</v>
      </c>
      <c r="AP2570">
        <v>60</v>
      </c>
      <c r="AQ2570">
        <v>50</v>
      </c>
      <c r="AR2570">
        <v>30</v>
      </c>
      <c r="AS2570">
        <v>0</v>
      </c>
      <c r="AT2570" t="s">
        <v>952</v>
      </c>
      <c r="AU2570">
        <v>10</v>
      </c>
      <c r="AV2570">
        <v>10</v>
      </c>
      <c r="AW2570">
        <v>10</v>
      </c>
      <c r="AX2570">
        <v>10</v>
      </c>
      <c r="AY2570">
        <v>9.8000000000000007</v>
      </c>
      <c r="AZ2570">
        <v>9.6</v>
      </c>
      <c r="BA2570">
        <v>9.4</v>
      </c>
      <c r="BB2570">
        <v>9.1999999999999993</v>
      </c>
      <c r="BC2570">
        <v>9</v>
      </c>
      <c r="BD2570">
        <v>0</v>
      </c>
      <c r="BE2570">
        <v>666.60497178908145</v>
      </c>
      <c r="BF2570">
        <v>51.234999999999999</v>
      </c>
      <c r="BG2570">
        <v>598.46050628548028</v>
      </c>
      <c r="BH2570">
        <v>61.914999999999999</v>
      </c>
      <c r="BI2570">
        <v>939.18283380348612</v>
      </c>
      <c r="BJ2570">
        <v>871.03836829988495</v>
      </c>
      <c r="BK2570">
        <v>802.89390279628378</v>
      </c>
      <c r="BL2570">
        <v>734.74943729268261</v>
      </c>
      <c r="BM2570">
        <v>666.60497178908145</v>
      </c>
      <c r="BN2570">
        <v>598.46050628548028</v>
      </c>
      <c r="BO2570">
        <v>530.31604078187911</v>
      </c>
      <c r="BP2570">
        <v>462.17157527827794</v>
      </c>
      <c r="BQ2570">
        <v>394.02710977467677</v>
      </c>
      <c r="BR2570">
        <v>325.88264427107561</v>
      </c>
      <c r="BS2570">
        <v>3.54</v>
      </c>
      <c r="BT2570">
        <v>23</v>
      </c>
      <c r="BU2570">
        <v>666.23167300487955</v>
      </c>
      <c r="BV2570">
        <v>59.532471556879443</v>
      </c>
      <c r="BW2570">
        <v>3.54</v>
      </c>
      <c r="BX2570">
        <v>17</v>
      </c>
      <c r="BY2570">
        <v>660.5</v>
      </c>
      <c r="BZ2570">
        <v>53.943842248297756</v>
      </c>
      <c r="CA2570">
        <v>5.38</v>
      </c>
      <c r="CB2570">
        <v>7</v>
      </c>
      <c r="CC2570">
        <v>667.26291089623737</v>
      </c>
      <c r="CD2570">
        <v>56.366262602684678</v>
      </c>
      <c r="CE2570" t="s">
        <v>5447</v>
      </c>
      <c r="CF2570">
        <v>1110</v>
      </c>
      <c r="CG2570">
        <v>0.90090090090090091</v>
      </c>
      <c r="CH2570" t="s">
        <v>5442</v>
      </c>
      <c r="CI2570">
        <v>16</v>
      </c>
      <c r="CJ2570" t="s">
        <v>8129</v>
      </c>
    </row>
    <row r="2571" spans="1:88">
      <c r="A2571" t="s">
        <v>5466</v>
      </c>
      <c r="B2571" t="s">
        <v>5439</v>
      </c>
      <c r="C2571" t="s">
        <v>5440</v>
      </c>
      <c r="D2571" t="s">
        <v>982</v>
      </c>
      <c r="E2571" t="s">
        <v>829</v>
      </c>
      <c r="F2571" t="s">
        <v>772</v>
      </c>
      <c r="G2571" t="s">
        <v>864</v>
      </c>
      <c r="H2571" t="s">
        <v>1064</v>
      </c>
      <c r="I2571">
        <v>6</v>
      </c>
      <c r="J2571" t="s">
        <v>816</v>
      </c>
      <c r="K2571">
        <v>100</v>
      </c>
      <c r="L2571">
        <v>0</v>
      </c>
      <c r="M2571">
        <v>0</v>
      </c>
      <c r="N2571">
        <v>0</v>
      </c>
      <c r="O2571" t="s">
        <v>817</v>
      </c>
      <c r="P2571" t="s">
        <v>775</v>
      </c>
      <c r="Q2571" t="s">
        <v>775</v>
      </c>
      <c r="R2571" t="s">
        <v>776</v>
      </c>
      <c r="S2571">
        <v>2</v>
      </c>
      <c r="T2571">
        <v>20</v>
      </c>
      <c r="U2571">
        <v>30</v>
      </c>
      <c r="V2571">
        <v>20</v>
      </c>
      <c r="W2571">
        <v>30</v>
      </c>
      <c r="X2571">
        <v>0</v>
      </c>
      <c r="Y2571">
        <v>0</v>
      </c>
      <c r="Z2571" t="s">
        <v>820</v>
      </c>
      <c r="AA2571" t="s">
        <v>821</v>
      </c>
      <c r="AB2571">
        <v>0</v>
      </c>
      <c r="AC2571" t="s">
        <v>1004</v>
      </c>
      <c r="AD2571" t="s">
        <v>1004</v>
      </c>
      <c r="AE2571" t="s">
        <v>986</v>
      </c>
      <c r="AF2571">
        <v>0</v>
      </c>
      <c r="AG2571" t="s">
        <v>3065</v>
      </c>
      <c r="AH2571" t="s">
        <v>823</v>
      </c>
      <c r="AI2571" t="s">
        <v>824</v>
      </c>
      <c r="AJ2571">
        <v>100</v>
      </c>
      <c r="AK2571">
        <v>95</v>
      </c>
      <c r="AL2571">
        <v>90</v>
      </c>
      <c r="AM2571">
        <v>85</v>
      </c>
      <c r="AN2571">
        <v>80</v>
      </c>
      <c r="AO2571">
        <v>70</v>
      </c>
      <c r="AP2571">
        <v>60</v>
      </c>
      <c r="AQ2571">
        <v>50</v>
      </c>
      <c r="AR2571">
        <v>30</v>
      </c>
      <c r="AS2571">
        <v>0</v>
      </c>
      <c r="AT2571" t="s">
        <v>952</v>
      </c>
      <c r="AU2571">
        <v>10</v>
      </c>
      <c r="AV2571">
        <v>10</v>
      </c>
      <c r="AW2571">
        <v>10</v>
      </c>
      <c r="AX2571">
        <v>10</v>
      </c>
      <c r="AY2571">
        <v>9.8000000000000007</v>
      </c>
      <c r="AZ2571">
        <v>9.6</v>
      </c>
      <c r="BA2571">
        <v>9.4</v>
      </c>
      <c r="BB2571">
        <v>9.1999999999999993</v>
      </c>
      <c r="BC2571">
        <v>9</v>
      </c>
      <c r="BD2571">
        <v>0</v>
      </c>
      <c r="BE2571">
        <v>620.68584924974277</v>
      </c>
      <c r="BF2571">
        <v>64.398356486964644</v>
      </c>
      <c r="BG2571">
        <v>523.74485493396071</v>
      </c>
      <c r="BH2571">
        <v>76.797014357365185</v>
      </c>
      <c r="BI2571">
        <v>1008.449826512871</v>
      </c>
      <c r="BJ2571">
        <v>911.50883219708896</v>
      </c>
      <c r="BK2571">
        <v>814.5678378813069</v>
      </c>
      <c r="BL2571">
        <v>717.62684356552484</v>
      </c>
      <c r="BM2571">
        <v>620.68584924974277</v>
      </c>
      <c r="BN2571">
        <v>523.74485493396071</v>
      </c>
      <c r="BO2571">
        <v>426.80386061817865</v>
      </c>
      <c r="BP2571">
        <v>329.86286630239658</v>
      </c>
      <c r="BQ2571">
        <v>232.92187198661452</v>
      </c>
      <c r="BR2571">
        <v>135.98087767083246</v>
      </c>
      <c r="BS2571">
        <v>4.62</v>
      </c>
      <c r="BT2571">
        <v>16</v>
      </c>
      <c r="BU2571">
        <v>620.33826517416287</v>
      </c>
      <c r="BV2571">
        <v>65.654304659101555</v>
      </c>
      <c r="BW2571">
        <v>5.36</v>
      </c>
      <c r="BX2571">
        <v>14</v>
      </c>
      <c r="BY2571">
        <v>570.8818918780172</v>
      </c>
      <c r="BZ2571">
        <v>72.976619234217381</v>
      </c>
      <c r="CA2571">
        <v>2.8</v>
      </c>
      <c r="CB2571">
        <v>4</v>
      </c>
      <c r="CC2571">
        <v>621.29846618295232</v>
      </c>
      <c r="CD2571">
        <v>79.688359809474363</v>
      </c>
      <c r="CE2571" t="s">
        <v>5441</v>
      </c>
      <c r="CF2571">
        <v>1170</v>
      </c>
      <c r="CG2571">
        <v>0.85470085470085466</v>
      </c>
      <c r="CH2571" t="s">
        <v>5442</v>
      </c>
      <c r="CI2571">
        <v>17</v>
      </c>
      <c r="CJ2571" t="s">
        <v>8129</v>
      </c>
    </row>
    <row r="2572" spans="1:88">
      <c r="A2572" t="s">
        <v>5468</v>
      </c>
      <c r="B2572" t="s">
        <v>5439</v>
      </c>
      <c r="C2572" t="s">
        <v>5440</v>
      </c>
      <c r="D2572" t="s">
        <v>982</v>
      </c>
      <c r="E2572" t="s">
        <v>847</v>
      </c>
      <c r="F2572" t="s">
        <v>772</v>
      </c>
      <c r="G2572" t="s">
        <v>927</v>
      </c>
      <c r="H2572" t="s">
        <v>5467</v>
      </c>
      <c r="I2572">
        <v>9</v>
      </c>
      <c r="J2572" t="s">
        <v>816</v>
      </c>
      <c r="K2572">
        <v>100</v>
      </c>
      <c r="L2572">
        <v>0</v>
      </c>
      <c r="M2572">
        <v>0</v>
      </c>
      <c r="N2572">
        <v>0</v>
      </c>
      <c r="O2572" t="s">
        <v>817</v>
      </c>
      <c r="P2572" t="s">
        <v>775</v>
      </c>
      <c r="Q2572" t="s">
        <v>775</v>
      </c>
      <c r="R2572" t="s">
        <v>776</v>
      </c>
      <c r="S2572">
        <v>2</v>
      </c>
      <c r="T2572">
        <v>20</v>
      </c>
      <c r="U2572">
        <v>30</v>
      </c>
      <c r="V2572">
        <v>20</v>
      </c>
      <c r="W2572">
        <v>30</v>
      </c>
      <c r="X2572">
        <v>0</v>
      </c>
      <c r="Y2572">
        <v>0</v>
      </c>
      <c r="Z2572" t="s">
        <v>820</v>
      </c>
      <c r="AA2572" t="s">
        <v>821</v>
      </c>
      <c r="AB2572">
        <v>0</v>
      </c>
      <c r="AC2572" t="s">
        <v>1004</v>
      </c>
      <c r="AD2572" t="s">
        <v>1004</v>
      </c>
      <c r="AE2572" t="s">
        <v>986</v>
      </c>
      <c r="AF2572">
        <v>0</v>
      </c>
      <c r="AG2572" t="s">
        <v>3065</v>
      </c>
      <c r="AH2572" t="s">
        <v>823</v>
      </c>
      <c r="AI2572" t="s">
        <v>824</v>
      </c>
      <c r="AJ2572">
        <v>100</v>
      </c>
      <c r="AK2572">
        <v>95</v>
      </c>
      <c r="AL2572">
        <v>90</v>
      </c>
      <c r="AM2572">
        <v>85</v>
      </c>
      <c r="AN2572">
        <v>80</v>
      </c>
      <c r="AO2572">
        <v>70</v>
      </c>
      <c r="AP2572">
        <v>60</v>
      </c>
      <c r="AQ2572">
        <v>50</v>
      </c>
      <c r="AR2572">
        <v>30</v>
      </c>
      <c r="AS2572">
        <v>0</v>
      </c>
      <c r="AT2572" t="s">
        <v>952</v>
      </c>
      <c r="AU2572">
        <v>10</v>
      </c>
      <c r="AV2572">
        <v>10</v>
      </c>
      <c r="AW2572">
        <v>10</v>
      </c>
      <c r="AX2572">
        <v>10</v>
      </c>
      <c r="AY2572">
        <v>9.8000000000000007</v>
      </c>
      <c r="AZ2572">
        <v>9.6</v>
      </c>
      <c r="BA2572">
        <v>9.4</v>
      </c>
      <c r="BB2572">
        <v>9.1999999999999993</v>
      </c>
      <c r="BC2572">
        <v>9</v>
      </c>
      <c r="BD2572">
        <v>0</v>
      </c>
      <c r="BE2572">
        <v>717.00190746038015</v>
      </c>
      <c r="BF2572">
        <v>50.505688216449329</v>
      </c>
      <c r="BG2572">
        <v>619.58889239472774</v>
      </c>
      <c r="BH2572">
        <v>64.605596429979528</v>
      </c>
      <c r="BI2572">
        <v>1106.6539677229898</v>
      </c>
      <c r="BJ2572">
        <v>1009.2409526573374</v>
      </c>
      <c r="BK2572">
        <v>911.82793759168499</v>
      </c>
      <c r="BL2572">
        <v>814.41492252603257</v>
      </c>
      <c r="BM2572">
        <v>717.00190746038015</v>
      </c>
      <c r="BN2572">
        <v>619.58889239472774</v>
      </c>
      <c r="BO2572">
        <v>522.17587732907532</v>
      </c>
      <c r="BP2572">
        <v>424.7628622634229</v>
      </c>
      <c r="BQ2572">
        <v>327.34984719777049</v>
      </c>
      <c r="BR2572">
        <v>229.93683213211807</v>
      </c>
      <c r="BS2572" t="s">
        <v>770</v>
      </c>
      <c r="BT2572" t="s">
        <v>770</v>
      </c>
      <c r="BU2572">
        <v>716.60038639220238</v>
      </c>
      <c r="BV2572">
        <v>60.917911623947646</v>
      </c>
      <c r="BW2572" t="s">
        <v>770</v>
      </c>
      <c r="BX2572" t="s">
        <v>770</v>
      </c>
      <c r="BY2572">
        <v>675.35189271025331</v>
      </c>
      <c r="BZ2572">
        <v>76.630689729172659</v>
      </c>
      <c r="CA2572" t="s">
        <v>770</v>
      </c>
      <c r="CB2572" t="s">
        <v>770</v>
      </c>
      <c r="CC2572">
        <v>717.70958834304361</v>
      </c>
      <c r="CD2572">
        <v>56.721708693158348</v>
      </c>
      <c r="CE2572" t="s">
        <v>5441</v>
      </c>
      <c r="CF2572">
        <v>1170</v>
      </c>
      <c r="CG2572">
        <v>0.85470085470085466</v>
      </c>
      <c r="CH2572" t="s">
        <v>5442</v>
      </c>
      <c r="CI2572">
        <v>18</v>
      </c>
      <c r="CJ2572" t="s">
        <v>8129</v>
      </c>
    </row>
    <row r="2573" spans="1:88">
      <c r="A2573" t="s">
        <v>5469</v>
      </c>
      <c r="B2573" t="s">
        <v>5439</v>
      </c>
      <c r="C2573" t="s">
        <v>5440</v>
      </c>
      <c r="D2573" t="s">
        <v>982</v>
      </c>
      <c r="E2573" t="s">
        <v>847</v>
      </c>
      <c r="F2573" t="s">
        <v>325</v>
      </c>
      <c r="G2573" t="s">
        <v>814</v>
      </c>
      <c r="H2573" t="s">
        <v>1069</v>
      </c>
      <c r="I2573">
        <v>10</v>
      </c>
      <c r="J2573" t="s">
        <v>816</v>
      </c>
      <c r="K2573">
        <v>100</v>
      </c>
      <c r="L2573">
        <v>0</v>
      </c>
      <c r="M2573">
        <v>0</v>
      </c>
      <c r="N2573">
        <v>0</v>
      </c>
      <c r="O2573" t="s">
        <v>817</v>
      </c>
      <c r="P2573" t="s">
        <v>775</v>
      </c>
      <c r="Q2573" t="s">
        <v>775</v>
      </c>
      <c r="R2573" t="s">
        <v>776</v>
      </c>
      <c r="S2573">
        <v>2</v>
      </c>
      <c r="T2573">
        <v>30</v>
      </c>
      <c r="U2573">
        <v>20</v>
      </c>
      <c r="V2573">
        <v>20</v>
      </c>
      <c r="W2573">
        <v>30</v>
      </c>
      <c r="X2573">
        <v>0</v>
      </c>
      <c r="Y2573">
        <v>0</v>
      </c>
      <c r="Z2573" t="s">
        <v>820</v>
      </c>
      <c r="AA2573" t="s">
        <v>821</v>
      </c>
      <c r="AB2573">
        <v>0</v>
      </c>
      <c r="AC2573">
        <v>0</v>
      </c>
      <c r="AD2573">
        <v>0</v>
      </c>
      <c r="AE2573" t="s">
        <v>986</v>
      </c>
      <c r="AF2573">
        <v>0</v>
      </c>
      <c r="AG2573">
        <v>0</v>
      </c>
      <c r="AH2573" t="s">
        <v>823</v>
      </c>
      <c r="AI2573" t="s">
        <v>824</v>
      </c>
      <c r="AJ2573">
        <v>100</v>
      </c>
      <c r="AK2573">
        <v>95</v>
      </c>
      <c r="AL2573">
        <v>90</v>
      </c>
      <c r="AM2573">
        <v>85</v>
      </c>
      <c r="AN2573">
        <v>80</v>
      </c>
      <c r="AO2573">
        <v>70</v>
      </c>
      <c r="AP2573">
        <v>60</v>
      </c>
      <c r="AQ2573">
        <v>50</v>
      </c>
      <c r="AR2573">
        <v>30</v>
      </c>
      <c r="AS2573">
        <v>0</v>
      </c>
      <c r="AT2573" t="s">
        <v>952</v>
      </c>
      <c r="AU2573">
        <v>10</v>
      </c>
      <c r="AV2573">
        <v>10</v>
      </c>
      <c r="AW2573">
        <v>10</v>
      </c>
      <c r="AX2573">
        <v>10</v>
      </c>
      <c r="AY2573">
        <v>9.8000000000000007</v>
      </c>
      <c r="AZ2573">
        <v>9.6</v>
      </c>
      <c r="BA2573">
        <v>9.4</v>
      </c>
      <c r="BB2573">
        <v>9.1999999999999993</v>
      </c>
      <c r="BC2573">
        <v>9</v>
      </c>
      <c r="BD2573">
        <v>0</v>
      </c>
      <c r="BE2573">
        <v>680.23863725710089</v>
      </c>
      <c r="BF2573">
        <v>49.164999999999999</v>
      </c>
      <c r="BG2573">
        <v>611.84592234886372</v>
      </c>
      <c r="BH2573">
        <v>59.230000000000004</v>
      </c>
      <c r="BI2573">
        <v>953.80949689004956</v>
      </c>
      <c r="BJ2573">
        <v>885.41678198181239</v>
      </c>
      <c r="BK2573">
        <v>817.02406707357522</v>
      </c>
      <c r="BL2573">
        <v>748.63135216533806</v>
      </c>
      <c r="BM2573">
        <v>680.23863725710089</v>
      </c>
      <c r="BN2573">
        <v>611.84592234886372</v>
      </c>
      <c r="BO2573">
        <v>543.45320744062656</v>
      </c>
      <c r="BP2573">
        <v>475.06049253238939</v>
      </c>
      <c r="BQ2573">
        <v>406.66777762415222</v>
      </c>
      <c r="BR2573">
        <v>338.27506271591506</v>
      </c>
      <c r="BS2573">
        <v>2.83</v>
      </c>
      <c r="BT2573">
        <v>10</v>
      </c>
      <c r="BU2573">
        <v>679.85770362023686</v>
      </c>
      <c r="BV2573">
        <v>59.052185884333895</v>
      </c>
      <c r="BW2573">
        <v>2.85</v>
      </c>
      <c r="BX2573">
        <v>10</v>
      </c>
      <c r="BY2573">
        <v>672.5</v>
      </c>
      <c r="BZ2573">
        <v>52.003218650280061</v>
      </c>
      <c r="CA2573">
        <v>2.69</v>
      </c>
      <c r="CB2573">
        <v>3</v>
      </c>
      <c r="CC2573">
        <v>680.91003279207371</v>
      </c>
      <c r="CD2573">
        <v>52.846637313506378</v>
      </c>
      <c r="CE2573" t="s">
        <v>5447</v>
      </c>
      <c r="CF2573">
        <v>1110</v>
      </c>
      <c r="CG2573">
        <v>0.90090090090090091</v>
      </c>
      <c r="CH2573" t="s">
        <v>5442</v>
      </c>
      <c r="CI2573">
        <v>19</v>
      </c>
      <c r="CJ2573" t="s">
        <v>8129</v>
      </c>
    </row>
    <row r="2574" spans="1:88">
      <c r="A2574" t="s">
        <v>5470</v>
      </c>
      <c r="B2574" t="s">
        <v>5439</v>
      </c>
      <c r="C2574" t="s">
        <v>5440</v>
      </c>
      <c r="D2574" t="s">
        <v>982</v>
      </c>
      <c r="E2574" t="s">
        <v>829</v>
      </c>
      <c r="F2574" t="s">
        <v>325</v>
      </c>
      <c r="G2574" t="s">
        <v>956</v>
      </c>
      <c r="H2574" t="s">
        <v>3683</v>
      </c>
      <c r="I2574">
        <v>4</v>
      </c>
      <c r="J2574" t="s">
        <v>816</v>
      </c>
      <c r="K2574">
        <v>100</v>
      </c>
      <c r="L2574">
        <v>0</v>
      </c>
      <c r="M2574">
        <v>0</v>
      </c>
      <c r="N2574">
        <v>0</v>
      </c>
      <c r="O2574" t="s">
        <v>817</v>
      </c>
      <c r="P2574" t="s">
        <v>775</v>
      </c>
      <c r="Q2574" t="s">
        <v>775</v>
      </c>
      <c r="R2574" t="s">
        <v>776</v>
      </c>
      <c r="S2574">
        <v>2</v>
      </c>
      <c r="T2574">
        <v>30</v>
      </c>
      <c r="U2574">
        <v>20</v>
      </c>
      <c r="V2574">
        <v>20</v>
      </c>
      <c r="W2574">
        <v>30</v>
      </c>
      <c r="X2574">
        <v>0</v>
      </c>
      <c r="Y2574">
        <v>0</v>
      </c>
      <c r="Z2574" t="s">
        <v>820</v>
      </c>
      <c r="AA2574" t="s">
        <v>821</v>
      </c>
      <c r="AB2574">
        <v>0</v>
      </c>
      <c r="AC2574">
        <v>0</v>
      </c>
      <c r="AD2574">
        <v>0</v>
      </c>
      <c r="AE2574" t="s">
        <v>986</v>
      </c>
      <c r="AF2574">
        <v>0</v>
      </c>
      <c r="AG2574">
        <v>0</v>
      </c>
      <c r="AH2574" t="s">
        <v>823</v>
      </c>
      <c r="AI2574" t="s">
        <v>824</v>
      </c>
      <c r="AJ2574">
        <v>100</v>
      </c>
      <c r="AK2574">
        <v>95</v>
      </c>
      <c r="AL2574">
        <v>90</v>
      </c>
      <c r="AM2574">
        <v>85</v>
      </c>
      <c r="AN2574">
        <v>80</v>
      </c>
      <c r="AO2574">
        <v>70</v>
      </c>
      <c r="AP2574">
        <v>60</v>
      </c>
      <c r="AQ2574">
        <v>50</v>
      </c>
      <c r="AR2574">
        <v>30</v>
      </c>
      <c r="AS2574">
        <v>0</v>
      </c>
      <c r="AT2574" t="s">
        <v>952</v>
      </c>
      <c r="AU2574">
        <v>10</v>
      </c>
      <c r="AV2574">
        <v>10</v>
      </c>
      <c r="AW2574">
        <v>10</v>
      </c>
      <c r="AX2574">
        <v>10</v>
      </c>
      <c r="AY2574">
        <v>9.8000000000000007</v>
      </c>
      <c r="AZ2574">
        <v>9.6</v>
      </c>
      <c r="BA2574">
        <v>9.4</v>
      </c>
      <c r="BB2574">
        <v>9.1999999999999993</v>
      </c>
      <c r="BC2574">
        <v>9</v>
      </c>
      <c r="BD2574">
        <v>0</v>
      </c>
      <c r="BE2574">
        <v>825.16822168857732</v>
      </c>
      <c r="BF2574">
        <v>24.725000000000001</v>
      </c>
      <c r="BG2574">
        <v>789.06205150363132</v>
      </c>
      <c r="BH2574">
        <v>31.4</v>
      </c>
      <c r="BI2574">
        <v>969.5929024283613</v>
      </c>
      <c r="BJ2574">
        <v>933.4867322434153</v>
      </c>
      <c r="BK2574">
        <v>897.38056205846931</v>
      </c>
      <c r="BL2574">
        <v>861.27439187352331</v>
      </c>
      <c r="BM2574">
        <v>825.16822168857732</v>
      </c>
      <c r="BN2574">
        <v>789.06205150363132</v>
      </c>
      <c r="BO2574">
        <v>752.95588131868533</v>
      </c>
      <c r="BP2574">
        <v>716.84971113373933</v>
      </c>
      <c r="BQ2574">
        <v>680.74354094879334</v>
      </c>
      <c r="BR2574">
        <v>644.63737076384734</v>
      </c>
      <c r="BS2574">
        <v>4.5</v>
      </c>
      <c r="BT2574">
        <v>7</v>
      </c>
      <c r="BU2574">
        <v>824.7061274844317</v>
      </c>
      <c r="BV2574">
        <v>52.022374993297348</v>
      </c>
      <c r="BW2574">
        <v>7.4</v>
      </c>
      <c r="BX2574">
        <v>7</v>
      </c>
      <c r="BY2574">
        <v>820.5</v>
      </c>
      <c r="BZ2574">
        <v>26.661842972994357</v>
      </c>
      <c r="CA2574">
        <v>7.5</v>
      </c>
      <c r="CB2574">
        <v>6</v>
      </c>
      <c r="CC2574">
        <v>825.98266272338401</v>
      </c>
      <c r="CD2574">
        <v>26.077571607652839</v>
      </c>
      <c r="CE2574" t="s">
        <v>5447</v>
      </c>
      <c r="CF2574">
        <v>1110</v>
      </c>
      <c r="CG2574">
        <v>0.90090090090090091</v>
      </c>
      <c r="CH2574" t="s">
        <v>5442</v>
      </c>
      <c r="CI2574">
        <v>20</v>
      </c>
      <c r="CJ2574" t="s">
        <v>8129</v>
      </c>
    </row>
    <row r="2575" spans="1:88">
      <c r="A2575" t="s">
        <v>5471</v>
      </c>
      <c r="B2575" t="s">
        <v>5439</v>
      </c>
      <c r="C2575" t="s">
        <v>5440</v>
      </c>
      <c r="D2575" t="s">
        <v>982</v>
      </c>
      <c r="E2575" t="s">
        <v>829</v>
      </c>
      <c r="F2575" t="s">
        <v>325</v>
      </c>
      <c r="G2575" t="s">
        <v>814</v>
      </c>
      <c r="H2575" t="s">
        <v>1535</v>
      </c>
      <c r="I2575">
        <v>9</v>
      </c>
      <c r="J2575" t="s">
        <v>816</v>
      </c>
      <c r="K2575">
        <v>100</v>
      </c>
      <c r="L2575">
        <v>0</v>
      </c>
      <c r="M2575">
        <v>0</v>
      </c>
      <c r="N2575">
        <v>0</v>
      </c>
      <c r="O2575" t="s">
        <v>817</v>
      </c>
      <c r="P2575" t="s">
        <v>775</v>
      </c>
      <c r="Q2575" t="s">
        <v>775</v>
      </c>
      <c r="R2575" t="s">
        <v>776</v>
      </c>
      <c r="S2575">
        <v>2</v>
      </c>
      <c r="T2575">
        <v>30</v>
      </c>
      <c r="U2575">
        <v>20</v>
      </c>
      <c r="V2575">
        <v>20</v>
      </c>
      <c r="W2575">
        <v>30</v>
      </c>
      <c r="X2575">
        <v>0</v>
      </c>
      <c r="Y2575">
        <v>0</v>
      </c>
      <c r="Z2575" t="s">
        <v>820</v>
      </c>
      <c r="AA2575" t="s">
        <v>821</v>
      </c>
      <c r="AB2575">
        <v>0</v>
      </c>
      <c r="AC2575">
        <v>0</v>
      </c>
      <c r="AD2575">
        <v>0</v>
      </c>
      <c r="AE2575" t="s">
        <v>986</v>
      </c>
      <c r="AF2575">
        <v>0</v>
      </c>
      <c r="AG2575">
        <v>0</v>
      </c>
      <c r="AH2575" t="s">
        <v>823</v>
      </c>
      <c r="AI2575" t="s">
        <v>824</v>
      </c>
      <c r="AJ2575">
        <v>100</v>
      </c>
      <c r="AK2575">
        <v>95</v>
      </c>
      <c r="AL2575">
        <v>90</v>
      </c>
      <c r="AM2575">
        <v>85</v>
      </c>
      <c r="AN2575">
        <v>80</v>
      </c>
      <c r="AO2575">
        <v>70</v>
      </c>
      <c r="AP2575">
        <v>60</v>
      </c>
      <c r="AQ2575">
        <v>50</v>
      </c>
      <c r="AR2575">
        <v>30</v>
      </c>
      <c r="AS2575">
        <v>0</v>
      </c>
      <c r="AT2575" t="s">
        <v>952</v>
      </c>
      <c r="AU2575">
        <v>10</v>
      </c>
      <c r="AV2575">
        <v>10</v>
      </c>
      <c r="AW2575">
        <v>10</v>
      </c>
      <c r="AX2575">
        <v>10</v>
      </c>
      <c r="AY2575">
        <v>9.8000000000000007</v>
      </c>
      <c r="AZ2575">
        <v>9.6</v>
      </c>
      <c r="BA2575">
        <v>9.4</v>
      </c>
      <c r="BB2575">
        <v>9.1999999999999993</v>
      </c>
      <c r="BC2575">
        <v>9</v>
      </c>
      <c r="BD2575">
        <v>0</v>
      </c>
      <c r="BE2575">
        <v>691.01353224756917</v>
      </c>
      <c r="BF2575">
        <v>47.400000000000006</v>
      </c>
      <c r="BG2575">
        <v>625.31008124688856</v>
      </c>
      <c r="BH2575">
        <v>57.145000000000003</v>
      </c>
      <c r="BI2575">
        <v>953.82733625029164</v>
      </c>
      <c r="BJ2575">
        <v>888.12388524961102</v>
      </c>
      <c r="BK2575">
        <v>822.42043424893041</v>
      </c>
      <c r="BL2575">
        <v>756.71698324824979</v>
      </c>
      <c r="BM2575">
        <v>691.01353224756917</v>
      </c>
      <c r="BN2575">
        <v>625.31008124688856</v>
      </c>
      <c r="BO2575">
        <v>559.60663024620794</v>
      </c>
      <c r="BP2575">
        <v>493.90317924552733</v>
      </c>
      <c r="BQ2575">
        <v>428.19972824484671</v>
      </c>
      <c r="BR2575">
        <v>362.49627724416609</v>
      </c>
      <c r="BS2575">
        <v>3.55</v>
      </c>
      <c r="BT2575">
        <v>15</v>
      </c>
      <c r="BU2575">
        <v>679.1</v>
      </c>
      <c r="BV2575">
        <v>52.222636105685488</v>
      </c>
      <c r="BW2575">
        <v>4</v>
      </c>
      <c r="BX2575">
        <v>11</v>
      </c>
      <c r="BY2575">
        <v>653.44903490299851</v>
      </c>
      <c r="BZ2575">
        <v>51.697093619185985</v>
      </c>
      <c r="CA2575">
        <v>2.57</v>
      </c>
      <c r="CB2575">
        <v>10</v>
      </c>
      <c r="CC2575">
        <v>691.69556260389754</v>
      </c>
      <c r="CD2575">
        <v>52.846637313506378</v>
      </c>
      <c r="CE2575" t="s">
        <v>5447</v>
      </c>
      <c r="CF2575">
        <v>1110</v>
      </c>
      <c r="CG2575">
        <v>0.90090090090090091</v>
      </c>
      <c r="CH2575" t="s">
        <v>5442</v>
      </c>
      <c r="CI2575">
        <v>21</v>
      </c>
      <c r="CJ2575" t="s">
        <v>8129</v>
      </c>
    </row>
    <row r="2576" spans="1:88">
      <c r="A2576" t="s">
        <v>5473</v>
      </c>
      <c r="B2576" t="s">
        <v>5439</v>
      </c>
      <c r="C2576" t="s">
        <v>5440</v>
      </c>
      <c r="D2576" t="s">
        <v>982</v>
      </c>
      <c r="E2576" t="s">
        <v>847</v>
      </c>
      <c r="F2576" t="s">
        <v>325</v>
      </c>
      <c r="G2576" t="s">
        <v>833</v>
      </c>
      <c r="H2576" t="s">
        <v>5472</v>
      </c>
      <c r="I2576">
        <v>7</v>
      </c>
      <c r="J2576" t="s">
        <v>816</v>
      </c>
      <c r="K2576">
        <v>100</v>
      </c>
      <c r="L2576">
        <v>0</v>
      </c>
      <c r="M2576">
        <v>0</v>
      </c>
      <c r="N2576">
        <v>0</v>
      </c>
      <c r="O2576" t="s">
        <v>817</v>
      </c>
      <c r="P2576" t="s">
        <v>775</v>
      </c>
      <c r="Q2576" t="s">
        <v>775</v>
      </c>
      <c r="R2576" t="s">
        <v>776</v>
      </c>
      <c r="S2576">
        <v>2</v>
      </c>
      <c r="T2576">
        <v>30</v>
      </c>
      <c r="U2576">
        <v>20</v>
      </c>
      <c r="V2576">
        <v>20</v>
      </c>
      <c r="W2576">
        <v>30</v>
      </c>
      <c r="X2576">
        <v>0</v>
      </c>
      <c r="Y2576">
        <v>0</v>
      </c>
      <c r="Z2576" t="s">
        <v>820</v>
      </c>
      <c r="AA2576" t="s">
        <v>821</v>
      </c>
      <c r="AB2576">
        <v>0</v>
      </c>
      <c r="AC2576">
        <v>0</v>
      </c>
      <c r="AD2576">
        <v>0</v>
      </c>
      <c r="AE2576" t="s">
        <v>986</v>
      </c>
      <c r="AF2576">
        <v>0</v>
      </c>
      <c r="AG2576">
        <v>0</v>
      </c>
      <c r="AH2576" t="s">
        <v>823</v>
      </c>
      <c r="AI2576" t="s">
        <v>824</v>
      </c>
      <c r="AJ2576">
        <v>100</v>
      </c>
      <c r="AK2576">
        <v>95</v>
      </c>
      <c r="AL2576">
        <v>90</v>
      </c>
      <c r="AM2576">
        <v>85</v>
      </c>
      <c r="AN2576">
        <v>80</v>
      </c>
      <c r="AO2576">
        <v>70</v>
      </c>
      <c r="AP2576">
        <v>60</v>
      </c>
      <c r="AQ2576">
        <v>50</v>
      </c>
      <c r="AR2576">
        <v>30</v>
      </c>
      <c r="AS2576">
        <v>0</v>
      </c>
      <c r="AT2576" t="s">
        <v>952</v>
      </c>
      <c r="AU2576">
        <v>10</v>
      </c>
      <c r="AV2576">
        <v>10</v>
      </c>
      <c r="AW2576">
        <v>10</v>
      </c>
      <c r="AX2576">
        <v>10</v>
      </c>
      <c r="AY2576">
        <v>9.8000000000000007</v>
      </c>
      <c r="AZ2576">
        <v>9.6</v>
      </c>
      <c r="BA2576">
        <v>9.4</v>
      </c>
      <c r="BB2576">
        <v>9.1999999999999993</v>
      </c>
      <c r="BC2576">
        <v>9</v>
      </c>
      <c r="BD2576">
        <v>0</v>
      </c>
      <c r="BE2576">
        <v>651.13723297279114</v>
      </c>
      <c r="BF2576">
        <v>53.674999999999997</v>
      </c>
      <c r="BG2576">
        <v>576.03776333553208</v>
      </c>
      <c r="BH2576">
        <v>64.66</v>
      </c>
      <c r="BI2576">
        <v>951.53511152182739</v>
      </c>
      <c r="BJ2576">
        <v>876.43564188456833</v>
      </c>
      <c r="BK2576">
        <v>801.33617224730926</v>
      </c>
      <c r="BL2576">
        <v>726.2367026100502</v>
      </c>
      <c r="BM2576">
        <v>651.13723297279114</v>
      </c>
      <c r="BN2576">
        <v>576.03776333553208</v>
      </c>
      <c r="BO2576">
        <v>500.93829369827301</v>
      </c>
      <c r="BP2576">
        <v>425.83882406101395</v>
      </c>
      <c r="BQ2576">
        <v>350.73935442375489</v>
      </c>
      <c r="BR2576">
        <v>275.63988478649583</v>
      </c>
      <c r="BS2576">
        <v>3.3</v>
      </c>
      <c r="BT2576">
        <v>19</v>
      </c>
      <c r="BU2576">
        <v>650.77259612232638</v>
      </c>
      <c r="BV2576">
        <v>62.165385474117521</v>
      </c>
      <c r="BW2576">
        <v>3.3</v>
      </c>
      <c r="BX2576">
        <v>6</v>
      </c>
      <c r="BY2576">
        <v>601.95946268563102</v>
      </c>
      <c r="BZ2576">
        <v>57.984973696288321</v>
      </c>
      <c r="CA2576">
        <v>3.09</v>
      </c>
      <c r="CB2576">
        <v>5</v>
      </c>
      <c r="CC2576">
        <v>651.77990542173529</v>
      </c>
      <c r="CD2576">
        <v>59.942852035975832</v>
      </c>
      <c r="CE2576" t="s">
        <v>5447</v>
      </c>
      <c r="CF2576">
        <v>1110</v>
      </c>
      <c r="CG2576">
        <v>0.90090090090090091</v>
      </c>
      <c r="CH2576" t="s">
        <v>5442</v>
      </c>
      <c r="CI2576">
        <v>22</v>
      </c>
      <c r="CJ2576" t="s">
        <v>8129</v>
      </c>
    </row>
    <row r="2577" spans="1:88">
      <c r="A2577" t="s">
        <v>5475</v>
      </c>
      <c r="B2577" t="s">
        <v>5439</v>
      </c>
      <c r="C2577" t="s">
        <v>5440</v>
      </c>
      <c r="D2577" t="s">
        <v>982</v>
      </c>
      <c r="E2577" t="s">
        <v>829</v>
      </c>
      <c r="F2577" t="s">
        <v>772</v>
      </c>
      <c r="G2577" t="s">
        <v>864</v>
      </c>
      <c r="H2577" t="s">
        <v>5474</v>
      </c>
      <c r="I2577">
        <v>18</v>
      </c>
      <c r="J2577" t="s">
        <v>816</v>
      </c>
      <c r="K2577">
        <v>100</v>
      </c>
      <c r="L2577">
        <v>0</v>
      </c>
      <c r="M2577">
        <v>0</v>
      </c>
      <c r="N2577">
        <v>0</v>
      </c>
      <c r="O2577" t="s">
        <v>817</v>
      </c>
      <c r="P2577" t="s">
        <v>775</v>
      </c>
      <c r="Q2577" t="s">
        <v>775</v>
      </c>
      <c r="R2577" t="s">
        <v>776</v>
      </c>
      <c r="S2577">
        <v>2</v>
      </c>
      <c r="T2577">
        <v>20</v>
      </c>
      <c r="U2577">
        <v>30</v>
      </c>
      <c r="V2577">
        <v>20</v>
      </c>
      <c r="W2577">
        <v>30</v>
      </c>
      <c r="X2577">
        <v>0</v>
      </c>
      <c r="Y2577">
        <v>0</v>
      </c>
      <c r="Z2577" t="s">
        <v>820</v>
      </c>
      <c r="AA2577" t="s">
        <v>821</v>
      </c>
      <c r="AB2577">
        <v>0</v>
      </c>
      <c r="AC2577" t="s">
        <v>1004</v>
      </c>
      <c r="AD2577" t="s">
        <v>1004</v>
      </c>
      <c r="AE2577" t="s">
        <v>986</v>
      </c>
      <c r="AF2577">
        <v>0</v>
      </c>
      <c r="AG2577" t="s">
        <v>3065</v>
      </c>
      <c r="AH2577" t="s">
        <v>823</v>
      </c>
      <c r="AI2577" t="s">
        <v>824</v>
      </c>
      <c r="AJ2577">
        <v>100</v>
      </c>
      <c r="AK2577">
        <v>95</v>
      </c>
      <c r="AL2577">
        <v>90</v>
      </c>
      <c r="AM2577">
        <v>85</v>
      </c>
      <c r="AN2577">
        <v>80</v>
      </c>
      <c r="AO2577">
        <v>70</v>
      </c>
      <c r="AP2577">
        <v>60</v>
      </c>
      <c r="AQ2577">
        <v>50</v>
      </c>
      <c r="AR2577">
        <v>30</v>
      </c>
      <c r="AS2577">
        <v>0</v>
      </c>
      <c r="AT2577" t="s">
        <v>952</v>
      </c>
      <c r="AU2577">
        <v>10</v>
      </c>
      <c r="AV2577">
        <v>10</v>
      </c>
      <c r="AW2577">
        <v>10</v>
      </c>
      <c r="AX2577">
        <v>10</v>
      </c>
      <c r="AY2577">
        <v>9.8000000000000007</v>
      </c>
      <c r="AZ2577">
        <v>9.6</v>
      </c>
      <c r="BA2577">
        <v>9.4</v>
      </c>
      <c r="BB2577">
        <v>9.1999999999999993</v>
      </c>
      <c r="BC2577">
        <v>9</v>
      </c>
      <c r="BD2577">
        <v>0</v>
      </c>
      <c r="BE2577">
        <v>674.82436313662811</v>
      </c>
      <c r="BF2577">
        <v>56.853312640496092</v>
      </c>
      <c r="BG2577">
        <v>584.25521160311916</v>
      </c>
      <c r="BH2577">
        <v>69.374277779049407</v>
      </c>
      <c r="BI2577">
        <v>1037.1009692706639</v>
      </c>
      <c r="BJ2577">
        <v>946.53181773715494</v>
      </c>
      <c r="BK2577">
        <v>855.96266620364599</v>
      </c>
      <c r="BL2577">
        <v>765.39351467013705</v>
      </c>
      <c r="BM2577">
        <v>674.82436313662811</v>
      </c>
      <c r="BN2577">
        <v>584.25521160311916</v>
      </c>
      <c r="BO2577">
        <v>493.68606006961022</v>
      </c>
      <c r="BP2577">
        <v>403.11690853610128</v>
      </c>
      <c r="BQ2577">
        <v>312.54775700259233</v>
      </c>
      <c r="BR2577">
        <v>221.97860546908339</v>
      </c>
      <c r="BS2577">
        <v>3.45</v>
      </c>
      <c r="BT2577">
        <v>41</v>
      </c>
      <c r="BU2577">
        <v>674.44646149327161</v>
      </c>
      <c r="BV2577">
        <v>63.420185888164788</v>
      </c>
      <c r="BW2577">
        <v>3.61</v>
      </c>
      <c r="BX2577">
        <v>40</v>
      </c>
      <c r="BY2577">
        <v>636.83818064739989</v>
      </c>
      <c r="BZ2577">
        <v>65.803742219922214</v>
      </c>
      <c r="CA2577">
        <v>3.04</v>
      </c>
      <c r="CB2577">
        <v>19</v>
      </c>
      <c r="CC2577">
        <v>675.490414783044</v>
      </c>
      <c r="CD2577">
        <v>67.364377376531152</v>
      </c>
      <c r="CE2577" t="s">
        <v>5441</v>
      </c>
      <c r="CF2577">
        <v>1170</v>
      </c>
      <c r="CG2577">
        <v>0.85470085470085466</v>
      </c>
      <c r="CH2577" t="s">
        <v>5442</v>
      </c>
      <c r="CI2577">
        <v>23</v>
      </c>
      <c r="CJ2577" t="s">
        <v>8129</v>
      </c>
    </row>
    <row r="2578" spans="1:88">
      <c r="A2578" t="s">
        <v>5477</v>
      </c>
      <c r="B2578" t="s">
        <v>5439</v>
      </c>
      <c r="C2578" t="s">
        <v>5440</v>
      </c>
      <c r="D2578" t="s">
        <v>982</v>
      </c>
      <c r="E2578" t="s">
        <v>847</v>
      </c>
      <c r="F2578" t="s">
        <v>772</v>
      </c>
      <c r="G2578" t="s">
        <v>833</v>
      </c>
      <c r="H2578" t="s">
        <v>5476</v>
      </c>
      <c r="I2578">
        <v>6</v>
      </c>
      <c r="J2578" t="s">
        <v>816</v>
      </c>
      <c r="K2578">
        <v>100</v>
      </c>
      <c r="L2578">
        <v>0</v>
      </c>
      <c r="M2578">
        <v>0</v>
      </c>
      <c r="N2578">
        <v>0</v>
      </c>
      <c r="O2578" t="s">
        <v>817</v>
      </c>
      <c r="P2578" t="s">
        <v>775</v>
      </c>
      <c r="Q2578" t="s">
        <v>775</v>
      </c>
      <c r="R2578" t="s">
        <v>776</v>
      </c>
      <c r="S2578">
        <v>2</v>
      </c>
      <c r="T2578">
        <v>30</v>
      </c>
      <c r="U2578">
        <v>20</v>
      </c>
      <c r="V2578">
        <v>20</v>
      </c>
      <c r="W2578">
        <v>30</v>
      </c>
      <c r="X2578">
        <v>0</v>
      </c>
      <c r="Y2578">
        <v>0</v>
      </c>
      <c r="Z2578" t="s">
        <v>820</v>
      </c>
      <c r="AA2578" t="s">
        <v>821</v>
      </c>
      <c r="AB2578">
        <v>0</v>
      </c>
      <c r="AC2578">
        <v>0</v>
      </c>
      <c r="AD2578">
        <v>0</v>
      </c>
      <c r="AE2578" t="s">
        <v>986</v>
      </c>
      <c r="AF2578">
        <v>0</v>
      </c>
      <c r="AG2578">
        <v>0</v>
      </c>
      <c r="AH2578" t="s">
        <v>823</v>
      </c>
      <c r="AI2578" t="s">
        <v>824</v>
      </c>
      <c r="AJ2578">
        <v>100</v>
      </c>
      <c r="AK2578">
        <v>95</v>
      </c>
      <c r="AL2578">
        <v>90</v>
      </c>
      <c r="AM2578">
        <v>85</v>
      </c>
      <c r="AN2578">
        <v>80</v>
      </c>
      <c r="AO2578">
        <v>70</v>
      </c>
      <c r="AP2578">
        <v>60</v>
      </c>
      <c r="AQ2578">
        <v>50</v>
      </c>
      <c r="AR2578">
        <v>30</v>
      </c>
      <c r="AS2578">
        <v>0</v>
      </c>
      <c r="AT2578" t="s">
        <v>952</v>
      </c>
      <c r="AU2578">
        <v>10</v>
      </c>
      <c r="AV2578">
        <v>10</v>
      </c>
      <c r="AW2578">
        <v>10</v>
      </c>
      <c r="AX2578">
        <v>10</v>
      </c>
      <c r="AY2578">
        <v>9.8000000000000007</v>
      </c>
      <c r="AZ2578">
        <v>9.6</v>
      </c>
      <c r="BA2578">
        <v>9.4</v>
      </c>
      <c r="BB2578">
        <v>9.1999999999999993</v>
      </c>
      <c r="BC2578">
        <v>9</v>
      </c>
      <c r="BD2578">
        <v>0</v>
      </c>
      <c r="BE2578">
        <v>661.50872941163425</v>
      </c>
      <c r="BF2578">
        <v>58.593912195859971</v>
      </c>
      <c r="BG2578">
        <v>571.53170966830589</v>
      </c>
      <c r="BH2578">
        <v>71.128536123801865</v>
      </c>
      <c r="BI2578">
        <v>1021.4168083849477</v>
      </c>
      <c r="BJ2578">
        <v>931.43978864161932</v>
      </c>
      <c r="BK2578">
        <v>841.46276889829096</v>
      </c>
      <c r="BL2578">
        <v>751.4857491549626</v>
      </c>
      <c r="BM2578">
        <v>661.50872941163425</v>
      </c>
      <c r="BN2578">
        <v>571.53170966830589</v>
      </c>
      <c r="BO2578">
        <v>481.55468992497754</v>
      </c>
      <c r="BP2578">
        <v>391.57767018164918</v>
      </c>
      <c r="BQ2578">
        <v>301.60065043832083</v>
      </c>
      <c r="BR2578">
        <v>211.62363069499247</v>
      </c>
      <c r="BS2578" t="s">
        <v>770</v>
      </c>
      <c r="BT2578" t="s">
        <v>770</v>
      </c>
      <c r="BU2578">
        <v>661.13828452316375</v>
      </c>
      <c r="BV2578">
        <v>66.340122482997643</v>
      </c>
      <c r="BW2578" t="s">
        <v>770</v>
      </c>
      <c r="BX2578" t="s">
        <v>770</v>
      </c>
      <c r="BY2578">
        <v>622.96956353845349</v>
      </c>
      <c r="BZ2578">
        <v>74.607208565881507</v>
      </c>
      <c r="CA2578" t="s">
        <v>770</v>
      </c>
      <c r="CB2578" t="s">
        <v>770</v>
      </c>
      <c r="CC2578">
        <v>662.16163852756358</v>
      </c>
      <c r="CD2578">
        <v>84.715110996887972</v>
      </c>
      <c r="CE2578" t="s">
        <v>5441</v>
      </c>
      <c r="CF2578">
        <v>1170</v>
      </c>
      <c r="CG2578">
        <v>0.85470085470085466</v>
      </c>
      <c r="CH2578" t="s">
        <v>5442</v>
      </c>
      <c r="CI2578">
        <v>24</v>
      </c>
      <c r="CJ2578" t="s">
        <v>8129</v>
      </c>
    </row>
    <row r="2579" spans="1:88">
      <c r="A2579" t="s">
        <v>5479</v>
      </c>
      <c r="B2579" t="s">
        <v>5439</v>
      </c>
      <c r="C2579" t="s">
        <v>5440</v>
      </c>
      <c r="D2579" t="s">
        <v>982</v>
      </c>
      <c r="E2579" t="s">
        <v>829</v>
      </c>
      <c r="F2579" t="s">
        <v>772</v>
      </c>
      <c r="G2579" t="s">
        <v>833</v>
      </c>
      <c r="H2579" t="s">
        <v>5478</v>
      </c>
      <c r="I2579">
        <v>7</v>
      </c>
      <c r="J2579" t="s">
        <v>816</v>
      </c>
      <c r="K2579">
        <v>100</v>
      </c>
      <c r="L2579">
        <v>0</v>
      </c>
      <c r="M2579">
        <v>0</v>
      </c>
      <c r="N2579">
        <v>0</v>
      </c>
      <c r="O2579" t="s">
        <v>817</v>
      </c>
      <c r="P2579" t="s">
        <v>775</v>
      </c>
      <c r="Q2579" t="s">
        <v>775</v>
      </c>
      <c r="R2579" t="s">
        <v>776</v>
      </c>
      <c r="S2579">
        <v>2</v>
      </c>
      <c r="T2579">
        <v>30</v>
      </c>
      <c r="U2579">
        <v>20</v>
      </c>
      <c r="V2579">
        <v>20</v>
      </c>
      <c r="W2579">
        <v>30</v>
      </c>
      <c r="X2579">
        <v>0</v>
      </c>
      <c r="Y2579">
        <v>0</v>
      </c>
      <c r="Z2579" t="s">
        <v>820</v>
      </c>
      <c r="AA2579" t="s">
        <v>821</v>
      </c>
      <c r="AB2579">
        <v>0</v>
      </c>
      <c r="AC2579">
        <v>0</v>
      </c>
      <c r="AD2579">
        <v>0</v>
      </c>
      <c r="AE2579" t="s">
        <v>986</v>
      </c>
      <c r="AF2579">
        <v>0</v>
      </c>
      <c r="AG2579">
        <v>0</v>
      </c>
      <c r="AH2579" t="s">
        <v>823</v>
      </c>
      <c r="AI2579" t="s">
        <v>824</v>
      </c>
      <c r="AJ2579">
        <v>100</v>
      </c>
      <c r="AK2579">
        <v>95</v>
      </c>
      <c r="AL2579">
        <v>90</v>
      </c>
      <c r="AM2579">
        <v>85</v>
      </c>
      <c r="AN2579">
        <v>80</v>
      </c>
      <c r="AO2579">
        <v>70</v>
      </c>
      <c r="AP2579">
        <v>60</v>
      </c>
      <c r="AQ2579">
        <v>50</v>
      </c>
      <c r="AR2579">
        <v>30</v>
      </c>
      <c r="AS2579">
        <v>0</v>
      </c>
      <c r="AT2579" t="s">
        <v>952</v>
      </c>
      <c r="AU2579">
        <v>10</v>
      </c>
      <c r="AV2579">
        <v>10</v>
      </c>
      <c r="AW2579">
        <v>10</v>
      </c>
      <c r="AX2579">
        <v>10</v>
      </c>
      <c r="AY2579">
        <v>9.8000000000000007</v>
      </c>
      <c r="AZ2579">
        <v>9.6</v>
      </c>
      <c r="BA2579">
        <v>9.4</v>
      </c>
      <c r="BB2579">
        <v>9.1999999999999993</v>
      </c>
      <c r="BC2579">
        <v>9</v>
      </c>
      <c r="BD2579">
        <v>0</v>
      </c>
      <c r="BE2579">
        <v>683.5094244618366</v>
      </c>
      <c r="BF2579">
        <v>55.515109756533541</v>
      </c>
      <c r="BG2579">
        <v>596.12184067792521</v>
      </c>
      <c r="BH2579">
        <v>67.687789164642169</v>
      </c>
      <c r="BI2579">
        <v>1033.0597595974823</v>
      </c>
      <c r="BJ2579">
        <v>945.67217581357079</v>
      </c>
      <c r="BK2579">
        <v>858.28459202965939</v>
      </c>
      <c r="BL2579">
        <v>770.897008245748</v>
      </c>
      <c r="BM2579">
        <v>683.5094244618366</v>
      </c>
      <c r="BN2579">
        <v>596.12184067792521</v>
      </c>
      <c r="BO2579">
        <v>508.73425689401381</v>
      </c>
      <c r="BP2579">
        <v>421.34667311010242</v>
      </c>
      <c r="BQ2579">
        <v>333.95908932619102</v>
      </c>
      <c r="BR2579">
        <v>246.57150554227962</v>
      </c>
      <c r="BS2579" t="s">
        <v>770</v>
      </c>
      <c r="BT2579" t="s">
        <v>770</v>
      </c>
      <c r="BU2579">
        <v>683.12665918413802</v>
      </c>
      <c r="BV2579">
        <v>62.52010333082044</v>
      </c>
      <c r="BW2579" t="s">
        <v>770</v>
      </c>
      <c r="BX2579" t="s">
        <v>770</v>
      </c>
      <c r="BY2579">
        <v>622.94732350843185</v>
      </c>
      <c r="BZ2579">
        <v>72.681005549100448</v>
      </c>
      <c r="CA2579" t="s">
        <v>770</v>
      </c>
      <c r="CB2579" t="s">
        <v>770</v>
      </c>
      <c r="CC2579">
        <v>684.18404826378048</v>
      </c>
      <c r="CD2579">
        <v>74.733901424818825</v>
      </c>
      <c r="CE2579" t="s">
        <v>5441</v>
      </c>
      <c r="CF2579">
        <v>1170</v>
      </c>
      <c r="CG2579">
        <v>0.85470085470085466</v>
      </c>
      <c r="CH2579" t="s">
        <v>5442</v>
      </c>
      <c r="CI2579">
        <v>25</v>
      </c>
      <c r="CJ2579" t="s">
        <v>8129</v>
      </c>
    </row>
    <row r="2580" spans="1:88">
      <c r="A2580" t="s">
        <v>5480</v>
      </c>
      <c r="B2580" t="s">
        <v>5439</v>
      </c>
      <c r="C2580" t="s">
        <v>5440</v>
      </c>
      <c r="D2580" t="s">
        <v>982</v>
      </c>
      <c r="E2580" t="s">
        <v>847</v>
      </c>
      <c r="F2580" t="s">
        <v>772</v>
      </c>
      <c r="G2580" t="s">
        <v>864</v>
      </c>
      <c r="H2580" t="s">
        <v>1537</v>
      </c>
      <c r="I2580">
        <v>8</v>
      </c>
      <c r="J2580" t="s">
        <v>816</v>
      </c>
      <c r="K2580">
        <v>100</v>
      </c>
      <c r="L2580">
        <v>0</v>
      </c>
      <c r="M2580">
        <v>0</v>
      </c>
      <c r="N2580">
        <v>0</v>
      </c>
      <c r="O2580" t="s">
        <v>817</v>
      </c>
      <c r="P2580" t="s">
        <v>775</v>
      </c>
      <c r="Q2580" t="s">
        <v>775</v>
      </c>
      <c r="R2580" t="s">
        <v>776</v>
      </c>
      <c r="S2580">
        <v>2</v>
      </c>
      <c r="T2580">
        <v>20</v>
      </c>
      <c r="U2580">
        <v>30</v>
      </c>
      <c r="V2580">
        <v>20</v>
      </c>
      <c r="W2580">
        <v>30</v>
      </c>
      <c r="X2580">
        <v>0</v>
      </c>
      <c r="Y2580">
        <v>0</v>
      </c>
      <c r="Z2580" t="s">
        <v>820</v>
      </c>
      <c r="AA2580" t="s">
        <v>821</v>
      </c>
      <c r="AB2580">
        <v>0</v>
      </c>
      <c r="AC2580" t="s">
        <v>1004</v>
      </c>
      <c r="AD2580" t="s">
        <v>1004</v>
      </c>
      <c r="AE2580" t="s">
        <v>986</v>
      </c>
      <c r="AF2580">
        <v>0</v>
      </c>
      <c r="AG2580" t="s">
        <v>3065</v>
      </c>
      <c r="AH2580" t="s">
        <v>823</v>
      </c>
      <c r="AI2580" t="s">
        <v>824</v>
      </c>
      <c r="AJ2580">
        <v>100</v>
      </c>
      <c r="AK2580">
        <v>95</v>
      </c>
      <c r="AL2580">
        <v>90</v>
      </c>
      <c r="AM2580">
        <v>85</v>
      </c>
      <c r="AN2580">
        <v>80</v>
      </c>
      <c r="AO2580">
        <v>70</v>
      </c>
      <c r="AP2580">
        <v>60</v>
      </c>
      <c r="AQ2580">
        <v>50</v>
      </c>
      <c r="AR2580">
        <v>30</v>
      </c>
      <c r="AS2580">
        <v>0</v>
      </c>
      <c r="AT2580" t="s">
        <v>952</v>
      </c>
      <c r="AU2580">
        <v>10</v>
      </c>
      <c r="AV2580">
        <v>10</v>
      </c>
      <c r="AW2580">
        <v>10</v>
      </c>
      <c r="AX2580">
        <v>10</v>
      </c>
      <c r="AY2580">
        <v>9.8000000000000007</v>
      </c>
      <c r="AZ2580">
        <v>9.6</v>
      </c>
      <c r="BA2580">
        <v>9.4</v>
      </c>
      <c r="BB2580">
        <v>9.1999999999999993</v>
      </c>
      <c r="BC2580">
        <v>9</v>
      </c>
      <c r="BD2580">
        <v>0</v>
      </c>
      <c r="BE2580">
        <v>635.46829219109804</v>
      </c>
      <c r="BF2580">
        <v>62.259963381633099</v>
      </c>
      <c r="BG2580">
        <v>547.3627714239617</v>
      </c>
      <c r="BH2580">
        <v>74.305000000000007</v>
      </c>
      <c r="BI2580">
        <v>987.89037525964341</v>
      </c>
      <c r="BJ2580">
        <v>899.78485449250707</v>
      </c>
      <c r="BK2580">
        <v>811.67933372537073</v>
      </c>
      <c r="BL2580">
        <v>723.57381295823438</v>
      </c>
      <c r="BM2580">
        <v>635.46829219109804</v>
      </c>
      <c r="BN2580">
        <v>547.3627714239617</v>
      </c>
      <c r="BO2580">
        <v>459.25725065682536</v>
      </c>
      <c r="BP2580">
        <v>371.15172988968902</v>
      </c>
      <c r="BQ2580">
        <v>283.04620912255268</v>
      </c>
      <c r="BR2580">
        <v>194.94068835541634</v>
      </c>
      <c r="BS2580">
        <v>3.8</v>
      </c>
      <c r="BT2580">
        <v>19</v>
      </c>
      <c r="BU2580">
        <v>635.11242994747101</v>
      </c>
      <c r="BV2580">
        <v>63.075239799310474</v>
      </c>
      <c r="BW2580">
        <v>4.42</v>
      </c>
      <c r="BX2580">
        <v>12</v>
      </c>
      <c r="BY2580">
        <v>596.62542085211828</v>
      </c>
      <c r="BZ2580">
        <v>67.051836685780998</v>
      </c>
      <c r="CA2580">
        <v>3.42</v>
      </c>
      <c r="CB2580">
        <v>10</v>
      </c>
      <c r="CC2580">
        <v>636.09549939549072</v>
      </c>
      <c r="CD2580">
        <v>81.871462229242752</v>
      </c>
      <c r="CE2580" t="s">
        <v>5441</v>
      </c>
      <c r="CF2580">
        <v>1170</v>
      </c>
      <c r="CG2580">
        <v>0.85470085470085466</v>
      </c>
      <c r="CH2580" t="s">
        <v>5442</v>
      </c>
      <c r="CI2580">
        <v>26</v>
      </c>
      <c r="CJ2580" t="s">
        <v>8129</v>
      </c>
    </row>
    <row r="2581" spans="1:88">
      <c r="A2581" t="s">
        <v>5483</v>
      </c>
      <c r="B2581" t="s">
        <v>5439</v>
      </c>
      <c r="C2581" t="s">
        <v>5440</v>
      </c>
      <c r="D2581" t="s">
        <v>982</v>
      </c>
      <c r="E2581" t="s">
        <v>829</v>
      </c>
      <c r="F2581" t="s">
        <v>772</v>
      </c>
      <c r="G2581" t="s">
        <v>870</v>
      </c>
      <c r="H2581" t="s">
        <v>5481</v>
      </c>
      <c r="I2581">
        <v>9</v>
      </c>
      <c r="J2581" t="s">
        <v>816</v>
      </c>
      <c r="K2581">
        <v>100</v>
      </c>
      <c r="L2581">
        <v>0</v>
      </c>
      <c r="M2581">
        <v>0</v>
      </c>
      <c r="N2581">
        <v>0</v>
      </c>
      <c r="O2581" t="s">
        <v>817</v>
      </c>
      <c r="P2581" t="s">
        <v>775</v>
      </c>
      <c r="Q2581" t="s">
        <v>775</v>
      </c>
      <c r="R2581" t="s">
        <v>776</v>
      </c>
      <c r="S2581">
        <v>2</v>
      </c>
      <c r="T2581">
        <v>20</v>
      </c>
      <c r="U2581">
        <v>30</v>
      </c>
      <c r="V2581">
        <v>20</v>
      </c>
      <c r="W2581">
        <v>30</v>
      </c>
      <c r="X2581">
        <v>0</v>
      </c>
      <c r="Y2581">
        <v>0</v>
      </c>
      <c r="Z2581" t="s">
        <v>820</v>
      </c>
      <c r="AA2581" t="s">
        <v>821</v>
      </c>
      <c r="AB2581">
        <v>0</v>
      </c>
      <c r="AC2581" t="s">
        <v>1004</v>
      </c>
      <c r="AD2581" t="s">
        <v>1004</v>
      </c>
      <c r="AE2581" t="s">
        <v>986</v>
      </c>
      <c r="AF2581">
        <v>0</v>
      </c>
      <c r="AG2581">
        <v>0</v>
      </c>
      <c r="AH2581" t="s">
        <v>823</v>
      </c>
      <c r="AI2581" t="s">
        <v>824</v>
      </c>
      <c r="AJ2581">
        <v>100</v>
      </c>
      <c r="AK2581">
        <v>95</v>
      </c>
      <c r="AL2581">
        <v>90</v>
      </c>
      <c r="AM2581">
        <v>85</v>
      </c>
      <c r="AN2581">
        <v>80</v>
      </c>
      <c r="AO2581">
        <v>70</v>
      </c>
      <c r="AP2581">
        <v>60</v>
      </c>
      <c r="AQ2581">
        <v>50</v>
      </c>
      <c r="AR2581">
        <v>30</v>
      </c>
      <c r="AS2581">
        <v>0</v>
      </c>
      <c r="AT2581" t="s">
        <v>952</v>
      </c>
      <c r="AU2581">
        <v>10</v>
      </c>
      <c r="AV2581">
        <v>10</v>
      </c>
      <c r="AW2581">
        <v>10</v>
      </c>
      <c r="AX2581">
        <v>10</v>
      </c>
      <c r="AY2581">
        <v>9.8000000000000007</v>
      </c>
      <c r="AZ2581">
        <v>9.6</v>
      </c>
      <c r="BA2581">
        <v>9.4</v>
      </c>
      <c r="BB2581">
        <v>9.1999999999999993</v>
      </c>
      <c r="BC2581">
        <v>9</v>
      </c>
      <c r="BD2581">
        <v>0</v>
      </c>
      <c r="BE2581">
        <v>654.50881399778211</v>
      </c>
      <c r="BF2581">
        <v>57.72361241817805</v>
      </c>
      <c r="BG2581">
        <v>569.5450725138719</v>
      </c>
      <c r="BH2581">
        <v>69.96343868992048</v>
      </c>
      <c r="BI2581">
        <v>994.36377993342296</v>
      </c>
      <c r="BJ2581">
        <v>909.40003844951275</v>
      </c>
      <c r="BK2581">
        <v>824.43629696560254</v>
      </c>
      <c r="BL2581">
        <v>739.47255548169232</v>
      </c>
      <c r="BM2581">
        <v>654.50881399778211</v>
      </c>
      <c r="BN2581">
        <v>569.5450725138719</v>
      </c>
      <c r="BO2581">
        <v>484.58133102996169</v>
      </c>
      <c r="BP2581">
        <v>399.61758954605148</v>
      </c>
      <c r="BQ2581">
        <v>314.65384806214126</v>
      </c>
      <c r="BR2581">
        <v>229.69010657823105</v>
      </c>
      <c r="BS2581">
        <v>3.75</v>
      </c>
      <c r="BT2581">
        <v>18</v>
      </c>
      <c r="BU2581">
        <v>654.1422890619433</v>
      </c>
      <c r="BV2581">
        <v>66.014226814052805</v>
      </c>
      <c r="BW2581">
        <v>4.55</v>
      </c>
      <c r="BX2581">
        <v>17</v>
      </c>
      <c r="BY2581">
        <v>595.17460077699604</v>
      </c>
      <c r="BZ2581">
        <v>65.081086450252954</v>
      </c>
      <c r="CA2581">
        <v>3.33</v>
      </c>
      <c r="CB2581">
        <v>9</v>
      </c>
      <c r="CC2581">
        <v>655.15481419719799</v>
      </c>
      <c r="CD2581">
        <v>69.607119634088789</v>
      </c>
      <c r="CE2581" t="s">
        <v>5482</v>
      </c>
      <c r="CF2581">
        <v>1140</v>
      </c>
      <c r="CG2581">
        <v>0.8771929824561403</v>
      </c>
      <c r="CH2581" t="s">
        <v>5442</v>
      </c>
      <c r="CI2581">
        <v>27</v>
      </c>
      <c r="CJ2581" t="s">
        <v>8129</v>
      </c>
    </row>
    <row r="2582" spans="1:88">
      <c r="A2582" t="s">
        <v>5485</v>
      </c>
      <c r="B2582" t="s">
        <v>5439</v>
      </c>
      <c r="C2582" t="s">
        <v>5440</v>
      </c>
      <c r="D2582" t="s">
        <v>982</v>
      </c>
      <c r="E2582" t="s">
        <v>847</v>
      </c>
      <c r="F2582" t="s">
        <v>772</v>
      </c>
      <c r="G2582" t="s">
        <v>833</v>
      </c>
      <c r="H2582" t="s">
        <v>5484</v>
      </c>
      <c r="I2582">
        <v>7</v>
      </c>
      <c r="J2582" t="s">
        <v>816</v>
      </c>
      <c r="K2582">
        <v>100</v>
      </c>
      <c r="L2582">
        <v>0</v>
      </c>
      <c r="M2582">
        <v>0</v>
      </c>
      <c r="N2582">
        <v>0</v>
      </c>
      <c r="O2582" t="s">
        <v>817</v>
      </c>
      <c r="P2582" t="s">
        <v>775</v>
      </c>
      <c r="Q2582" t="s">
        <v>775</v>
      </c>
      <c r="R2582" t="s">
        <v>776</v>
      </c>
      <c r="S2582">
        <v>2</v>
      </c>
      <c r="T2582">
        <v>30</v>
      </c>
      <c r="U2582">
        <v>20</v>
      </c>
      <c r="V2582">
        <v>20</v>
      </c>
      <c r="W2582">
        <v>30</v>
      </c>
      <c r="X2582">
        <v>0</v>
      </c>
      <c r="Y2582">
        <v>0</v>
      </c>
      <c r="Z2582" t="s">
        <v>820</v>
      </c>
      <c r="AA2582" t="s">
        <v>821</v>
      </c>
      <c r="AB2582">
        <v>0</v>
      </c>
      <c r="AC2582">
        <v>0</v>
      </c>
      <c r="AD2582">
        <v>0</v>
      </c>
      <c r="AE2582" t="s">
        <v>986</v>
      </c>
      <c r="AF2582">
        <v>0</v>
      </c>
      <c r="AG2582">
        <v>0</v>
      </c>
      <c r="AH2582" t="s">
        <v>823</v>
      </c>
      <c r="AI2582" t="s">
        <v>824</v>
      </c>
      <c r="AJ2582">
        <v>100</v>
      </c>
      <c r="AK2582">
        <v>95</v>
      </c>
      <c r="AL2582">
        <v>90</v>
      </c>
      <c r="AM2582">
        <v>85</v>
      </c>
      <c r="AN2582">
        <v>80</v>
      </c>
      <c r="AO2582">
        <v>70</v>
      </c>
      <c r="AP2582">
        <v>60</v>
      </c>
      <c r="AQ2582">
        <v>50</v>
      </c>
      <c r="AR2582">
        <v>30</v>
      </c>
      <c r="AS2582">
        <v>0</v>
      </c>
      <c r="AT2582" t="s">
        <v>952</v>
      </c>
      <c r="AU2582">
        <v>10</v>
      </c>
      <c r="AV2582">
        <v>10</v>
      </c>
      <c r="AW2582">
        <v>10</v>
      </c>
      <c r="AX2582">
        <v>10</v>
      </c>
      <c r="AY2582">
        <v>9.8000000000000007</v>
      </c>
      <c r="AZ2582">
        <v>9.6</v>
      </c>
      <c r="BA2582">
        <v>9.4</v>
      </c>
      <c r="BB2582">
        <v>9.1999999999999993</v>
      </c>
      <c r="BC2582">
        <v>9</v>
      </c>
      <c r="BD2582">
        <v>0</v>
      </c>
      <c r="BE2582">
        <v>802.65989472202102</v>
      </c>
      <c r="BF2582">
        <v>39.518563497211012</v>
      </c>
      <c r="BG2582">
        <v>715.47680723460098</v>
      </c>
      <c r="BH2582">
        <v>52.422457947692379</v>
      </c>
      <c r="BI2582">
        <v>1151.3922446717011</v>
      </c>
      <c r="BJ2582">
        <v>1064.2091571842811</v>
      </c>
      <c r="BK2582">
        <v>977.0260696968611</v>
      </c>
      <c r="BL2582">
        <v>889.84298220944106</v>
      </c>
      <c r="BM2582">
        <v>802.65989472202102</v>
      </c>
      <c r="BN2582">
        <v>715.47680723460098</v>
      </c>
      <c r="BO2582">
        <v>628.29371974718094</v>
      </c>
      <c r="BP2582">
        <v>541.11063225976091</v>
      </c>
      <c r="BQ2582">
        <v>453.92754477234087</v>
      </c>
      <c r="BR2582">
        <v>366.74445728492083</v>
      </c>
      <c r="BS2582" t="s">
        <v>770</v>
      </c>
      <c r="BT2582" t="s">
        <v>770</v>
      </c>
      <c r="BU2582">
        <v>802.21040518097664</v>
      </c>
      <c r="BV2582">
        <v>75.796576407585519</v>
      </c>
      <c r="BW2582" t="s">
        <v>770</v>
      </c>
      <c r="BX2582" t="s">
        <v>770</v>
      </c>
      <c r="BY2582">
        <v>747.67326356015792</v>
      </c>
      <c r="BZ2582">
        <v>46.557943808507886</v>
      </c>
      <c r="CA2582" t="s">
        <v>770</v>
      </c>
      <c r="CB2582" t="s">
        <v>770</v>
      </c>
      <c r="CC2582">
        <v>803.45212003811173</v>
      </c>
      <c r="CD2582">
        <v>48.002221093596837</v>
      </c>
      <c r="CE2582" t="s">
        <v>5444</v>
      </c>
      <c r="CF2582">
        <v>1180</v>
      </c>
      <c r="CG2582">
        <v>0.84745762711864403</v>
      </c>
      <c r="CH2582" t="s">
        <v>5442</v>
      </c>
      <c r="CI2582">
        <v>28</v>
      </c>
      <c r="CJ2582" t="s">
        <v>8129</v>
      </c>
    </row>
    <row r="2583" spans="1:88">
      <c r="A2583" t="s">
        <v>5487</v>
      </c>
      <c r="B2583" t="s">
        <v>5439</v>
      </c>
      <c r="C2583" t="s">
        <v>5440</v>
      </c>
      <c r="D2583" t="s">
        <v>982</v>
      </c>
      <c r="E2583" t="s">
        <v>829</v>
      </c>
      <c r="F2583" t="s">
        <v>772</v>
      </c>
      <c r="G2583" t="s">
        <v>833</v>
      </c>
      <c r="H2583" t="s">
        <v>5486</v>
      </c>
      <c r="I2583">
        <v>13</v>
      </c>
      <c r="J2583" t="s">
        <v>816</v>
      </c>
      <c r="K2583">
        <v>100</v>
      </c>
      <c r="L2583">
        <v>0</v>
      </c>
      <c r="M2583">
        <v>0</v>
      </c>
      <c r="N2583">
        <v>0</v>
      </c>
      <c r="O2583" t="s">
        <v>817</v>
      </c>
      <c r="P2583" t="s">
        <v>775</v>
      </c>
      <c r="Q2583" t="s">
        <v>775</v>
      </c>
      <c r="R2583" t="s">
        <v>776</v>
      </c>
      <c r="S2583">
        <v>2</v>
      </c>
      <c r="T2583">
        <v>30</v>
      </c>
      <c r="U2583">
        <v>20</v>
      </c>
      <c r="V2583">
        <v>20</v>
      </c>
      <c r="W2583">
        <v>30</v>
      </c>
      <c r="X2583">
        <v>0</v>
      </c>
      <c r="Y2583">
        <v>0</v>
      </c>
      <c r="Z2583" t="s">
        <v>820</v>
      </c>
      <c r="AA2583" t="s">
        <v>821</v>
      </c>
      <c r="AB2583">
        <v>0</v>
      </c>
      <c r="AC2583">
        <v>0</v>
      </c>
      <c r="AD2583">
        <v>0</v>
      </c>
      <c r="AE2583" t="s">
        <v>986</v>
      </c>
      <c r="AF2583">
        <v>0</v>
      </c>
      <c r="AG2583">
        <v>0</v>
      </c>
      <c r="AH2583" t="s">
        <v>823</v>
      </c>
      <c r="AI2583" t="s">
        <v>824</v>
      </c>
      <c r="AJ2583">
        <v>100</v>
      </c>
      <c r="AK2583">
        <v>95</v>
      </c>
      <c r="AL2583">
        <v>90</v>
      </c>
      <c r="AM2583">
        <v>85</v>
      </c>
      <c r="AN2583">
        <v>80</v>
      </c>
      <c r="AO2583">
        <v>70</v>
      </c>
      <c r="AP2583">
        <v>60</v>
      </c>
      <c r="AQ2583">
        <v>50</v>
      </c>
      <c r="AR2583">
        <v>30</v>
      </c>
      <c r="AS2583">
        <v>0</v>
      </c>
      <c r="AT2583" t="s">
        <v>952</v>
      </c>
      <c r="AU2583">
        <v>10</v>
      </c>
      <c r="AV2583">
        <v>10</v>
      </c>
      <c r="AW2583">
        <v>10</v>
      </c>
      <c r="AX2583">
        <v>10</v>
      </c>
      <c r="AY2583">
        <v>9.8000000000000007</v>
      </c>
      <c r="AZ2583">
        <v>9.6</v>
      </c>
      <c r="BA2583">
        <v>9.4</v>
      </c>
      <c r="BB2583">
        <v>9.1999999999999993</v>
      </c>
      <c r="BC2583">
        <v>9</v>
      </c>
      <c r="BD2583">
        <v>0</v>
      </c>
      <c r="BE2583">
        <v>815.15654059854751</v>
      </c>
      <c r="BF2583">
        <v>37.547630475357991</v>
      </c>
      <c r="BG2583">
        <v>740.64001307011961</v>
      </c>
      <c r="BH2583">
        <v>48.333613844265287</v>
      </c>
      <c r="BI2583">
        <v>1113.2226507122589</v>
      </c>
      <c r="BJ2583">
        <v>1038.7061231838311</v>
      </c>
      <c r="BK2583">
        <v>964.18959565540331</v>
      </c>
      <c r="BL2583">
        <v>889.67306812697541</v>
      </c>
      <c r="BM2583">
        <v>815.15654059854751</v>
      </c>
      <c r="BN2583">
        <v>740.64001307011961</v>
      </c>
      <c r="BO2583">
        <v>666.12348554169171</v>
      </c>
      <c r="BP2583">
        <v>591.60695801326381</v>
      </c>
      <c r="BQ2583">
        <v>517.09043048483591</v>
      </c>
      <c r="BR2583">
        <v>442.57390295640801</v>
      </c>
      <c r="BS2583" t="s">
        <v>770</v>
      </c>
      <c r="BT2583" t="s">
        <v>770</v>
      </c>
      <c r="BU2583">
        <v>814.70005293581232</v>
      </c>
      <c r="BV2583">
        <v>43.164916815638215</v>
      </c>
      <c r="BW2583" t="s">
        <v>770</v>
      </c>
      <c r="BX2583" t="s">
        <v>770</v>
      </c>
      <c r="BY2583">
        <v>773.96881365827494</v>
      </c>
      <c r="BZ2583">
        <v>43.176496889098594</v>
      </c>
      <c r="CA2583" t="s">
        <v>770</v>
      </c>
      <c r="CB2583" t="s">
        <v>770</v>
      </c>
      <c r="CC2583">
        <v>803.45212003811173</v>
      </c>
      <c r="CD2583">
        <v>44.04320995263317</v>
      </c>
      <c r="CE2583" t="s">
        <v>5444</v>
      </c>
      <c r="CF2583">
        <v>1180</v>
      </c>
      <c r="CG2583">
        <v>0.84745762711864403</v>
      </c>
      <c r="CH2583" t="s">
        <v>5442</v>
      </c>
      <c r="CI2583">
        <v>29</v>
      </c>
      <c r="CJ2583" t="s">
        <v>8129</v>
      </c>
    </row>
    <row r="2584" spans="1:88">
      <c r="A2584" t="s">
        <v>5488</v>
      </c>
      <c r="B2584" t="s">
        <v>5439</v>
      </c>
      <c r="C2584" t="s">
        <v>5440</v>
      </c>
      <c r="D2584" t="s">
        <v>982</v>
      </c>
      <c r="E2584" t="s">
        <v>829</v>
      </c>
      <c r="F2584" t="s">
        <v>772</v>
      </c>
      <c r="G2584" t="s">
        <v>1059</v>
      </c>
      <c r="H2584" t="s">
        <v>2217</v>
      </c>
      <c r="I2584">
        <v>10</v>
      </c>
      <c r="J2584" t="s">
        <v>816</v>
      </c>
      <c r="K2584">
        <v>100</v>
      </c>
      <c r="L2584">
        <v>0</v>
      </c>
      <c r="M2584">
        <v>0</v>
      </c>
      <c r="N2584">
        <v>0</v>
      </c>
      <c r="O2584" t="s">
        <v>817</v>
      </c>
      <c r="P2584" t="s">
        <v>775</v>
      </c>
      <c r="Q2584" t="s">
        <v>775</v>
      </c>
      <c r="R2584" t="s">
        <v>776</v>
      </c>
      <c r="S2584">
        <v>2</v>
      </c>
      <c r="T2584">
        <v>20</v>
      </c>
      <c r="U2584">
        <v>30</v>
      </c>
      <c r="V2584">
        <v>20</v>
      </c>
      <c r="W2584">
        <v>30</v>
      </c>
      <c r="X2584">
        <v>0</v>
      </c>
      <c r="Y2584">
        <v>0</v>
      </c>
      <c r="Z2584" t="s">
        <v>820</v>
      </c>
      <c r="AA2584" t="s">
        <v>821</v>
      </c>
      <c r="AB2584">
        <v>0</v>
      </c>
      <c r="AC2584" t="s">
        <v>1004</v>
      </c>
      <c r="AD2584" t="s">
        <v>1004</v>
      </c>
      <c r="AE2584" t="s">
        <v>986</v>
      </c>
      <c r="AF2584">
        <v>0</v>
      </c>
      <c r="AG2584" t="s">
        <v>3065</v>
      </c>
      <c r="AH2584" t="s">
        <v>823</v>
      </c>
      <c r="AI2584" t="s">
        <v>824</v>
      </c>
      <c r="AJ2584">
        <v>100</v>
      </c>
      <c r="AK2584">
        <v>95</v>
      </c>
      <c r="AL2584">
        <v>90</v>
      </c>
      <c r="AM2584">
        <v>85</v>
      </c>
      <c r="AN2584">
        <v>80</v>
      </c>
      <c r="AO2584">
        <v>70</v>
      </c>
      <c r="AP2584">
        <v>60</v>
      </c>
      <c r="AQ2584">
        <v>50</v>
      </c>
      <c r="AR2584">
        <v>30</v>
      </c>
      <c r="AS2584">
        <v>0</v>
      </c>
      <c r="AT2584" t="s">
        <v>952</v>
      </c>
      <c r="AU2584">
        <v>10</v>
      </c>
      <c r="AV2584">
        <v>10</v>
      </c>
      <c r="AW2584">
        <v>10</v>
      </c>
      <c r="AX2584">
        <v>10</v>
      </c>
      <c r="AY2584">
        <v>9.8000000000000007</v>
      </c>
      <c r="AZ2584">
        <v>9.6</v>
      </c>
      <c r="BA2584">
        <v>9.4</v>
      </c>
      <c r="BB2584">
        <v>9.1999999999999993</v>
      </c>
      <c r="BC2584">
        <v>9</v>
      </c>
      <c r="BD2584">
        <v>0</v>
      </c>
      <c r="BE2584">
        <v>722.92972506991134</v>
      </c>
      <c r="BF2584">
        <v>49.535308058267304</v>
      </c>
      <c r="BG2584">
        <v>635.79885619350375</v>
      </c>
      <c r="BH2584">
        <v>61.945470606484619</v>
      </c>
      <c r="BI2584">
        <v>1071.4532005755418</v>
      </c>
      <c r="BJ2584">
        <v>984.32233169913411</v>
      </c>
      <c r="BK2584">
        <v>897.19146282272652</v>
      </c>
      <c r="BL2584">
        <v>810.06059394631893</v>
      </c>
      <c r="BM2584">
        <v>722.92972506991134</v>
      </c>
      <c r="BN2584">
        <v>635.79885619350375</v>
      </c>
      <c r="BO2584">
        <v>548.66798731709616</v>
      </c>
      <c r="BP2584">
        <v>461.53711844068857</v>
      </c>
      <c r="BQ2584">
        <v>374.40624956428098</v>
      </c>
      <c r="BR2584">
        <v>287.27538068787339</v>
      </c>
      <c r="BS2584">
        <v>3.42</v>
      </c>
      <c r="BT2584">
        <v>12</v>
      </c>
      <c r="BU2584">
        <v>709.1</v>
      </c>
      <c r="BV2584">
        <v>55.525837955134698</v>
      </c>
      <c r="BW2584">
        <v>3.75</v>
      </c>
      <c r="BX2584">
        <v>7</v>
      </c>
      <c r="BY2584">
        <v>664.40980472221133</v>
      </c>
      <c r="BZ2584">
        <v>53.597758810394758</v>
      </c>
      <c r="CA2584">
        <v>3.13</v>
      </c>
      <c r="CB2584">
        <v>11</v>
      </c>
      <c r="CC2584">
        <v>723.64325670855544</v>
      </c>
      <c r="CD2584">
        <v>59.606153322481376</v>
      </c>
      <c r="CE2584" t="s">
        <v>5441</v>
      </c>
      <c r="CF2584">
        <v>1170</v>
      </c>
      <c r="CG2584">
        <v>0.85470085470085466</v>
      </c>
      <c r="CH2584" t="s">
        <v>5442</v>
      </c>
      <c r="CI2584">
        <v>30</v>
      </c>
      <c r="CJ2584" t="s">
        <v>8129</v>
      </c>
    </row>
    <row r="2585" spans="1:88">
      <c r="A2585" t="s">
        <v>5490</v>
      </c>
      <c r="B2585" t="s">
        <v>5439</v>
      </c>
      <c r="C2585" t="s">
        <v>5440</v>
      </c>
      <c r="D2585" t="s">
        <v>982</v>
      </c>
      <c r="E2585" t="s">
        <v>829</v>
      </c>
      <c r="F2585" t="s">
        <v>781</v>
      </c>
      <c r="G2585" t="s">
        <v>1080</v>
      </c>
      <c r="H2585" t="s">
        <v>1081</v>
      </c>
      <c r="I2585">
        <v>17</v>
      </c>
      <c r="J2585" t="s">
        <v>816</v>
      </c>
      <c r="K2585">
        <v>100</v>
      </c>
      <c r="L2585">
        <v>0</v>
      </c>
      <c r="M2585">
        <v>0</v>
      </c>
      <c r="N2585">
        <v>0</v>
      </c>
      <c r="O2585" t="s">
        <v>817</v>
      </c>
      <c r="P2585" t="s">
        <v>775</v>
      </c>
      <c r="Q2585" t="s">
        <v>775</v>
      </c>
      <c r="R2585" t="s">
        <v>776</v>
      </c>
      <c r="S2585">
        <v>2</v>
      </c>
      <c r="T2585">
        <v>20</v>
      </c>
      <c r="U2585">
        <v>30</v>
      </c>
      <c r="V2585">
        <v>20</v>
      </c>
      <c r="W2585">
        <v>30</v>
      </c>
      <c r="X2585">
        <v>0</v>
      </c>
      <c r="Y2585">
        <v>0</v>
      </c>
      <c r="Z2585" t="s">
        <v>820</v>
      </c>
      <c r="AA2585" t="s">
        <v>934</v>
      </c>
      <c r="AB2585">
        <v>0</v>
      </c>
      <c r="AC2585">
        <v>0</v>
      </c>
      <c r="AD2585">
        <v>0</v>
      </c>
      <c r="AE2585" t="s">
        <v>935</v>
      </c>
      <c r="AF2585">
        <v>0</v>
      </c>
      <c r="AG2585">
        <v>0</v>
      </c>
      <c r="AH2585" t="s">
        <v>777</v>
      </c>
      <c r="AI2585" t="s">
        <v>824</v>
      </c>
      <c r="AJ2585">
        <v>100</v>
      </c>
      <c r="AK2585">
        <v>95</v>
      </c>
      <c r="AL2585">
        <v>90</v>
      </c>
      <c r="AM2585">
        <v>85</v>
      </c>
      <c r="AN2585">
        <v>80</v>
      </c>
      <c r="AO2585">
        <v>70</v>
      </c>
      <c r="AP2585">
        <v>60</v>
      </c>
      <c r="AQ2585">
        <v>50</v>
      </c>
      <c r="AR2585">
        <v>30</v>
      </c>
      <c r="AS2585">
        <v>0</v>
      </c>
      <c r="AT2585" t="s">
        <v>952</v>
      </c>
      <c r="AU2585">
        <v>10</v>
      </c>
      <c r="AV2585">
        <v>10</v>
      </c>
      <c r="AW2585">
        <v>10</v>
      </c>
      <c r="AX2585">
        <v>10</v>
      </c>
      <c r="AY2585">
        <v>9.8000000000000007</v>
      </c>
      <c r="AZ2585">
        <v>9.6</v>
      </c>
      <c r="BA2585">
        <v>9.4</v>
      </c>
      <c r="BB2585">
        <v>9.1999999999999993</v>
      </c>
      <c r="BC2585">
        <v>9</v>
      </c>
      <c r="BD2585">
        <v>0</v>
      </c>
      <c r="BE2585">
        <v>975.4485845247757</v>
      </c>
      <c r="BF2585">
        <v>2.2561891708859911</v>
      </c>
      <c r="BG2585">
        <v>968.74999000000003</v>
      </c>
      <c r="BH2585">
        <v>2.9461363508781986</v>
      </c>
      <c r="BI2585">
        <v>1002.2429626238784</v>
      </c>
      <c r="BJ2585">
        <v>995.54436809910271</v>
      </c>
      <c r="BK2585">
        <v>988.84577357432704</v>
      </c>
      <c r="BL2585">
        <v>982.14717904955137</v>
      </c>
      <c r="BM2585">
        <v>975.4485845247757</v>
      </c>
      <c r="BN2585">
        <v>968.74999000000003</v>
      </c>
      <c r="BO2585">
        <v>962.05139547522435</v>
      </c>
      <c r="BP2585">
        <v>955.35280095044868</v>
      </c>
      <c r="BQ2585">
        <v>948.65420642567301</v>
      </c>
      <c r="BR2585">
        <v>941.95561190089734</v>
      </c>
      <c r="BS2585">
        <v>8.33</v>
      </c>
      <c r="BT2585">
        <v>21</v>
      </c>
      <c r="BU2585">
        <v>974.90233331744184</v>
      </c>
      <c r="BV2585">
        <v>2.0485518000000003</v>
      </c>
      <c r="BW2585">
        <v>6.12</v>
      </c>
      <c r="BX2585">
        <v>14</v>
      </c>
      <c r="BY2585">
        <v>969.19173999544</v>
      </c>
      <c r="BZ2585">
        <v>1.9803085665999951</v>
      </c>
      <c r="CA2585">
        <v>7.61</v>
      </c>
      <c r="CB2585">
        <v>8</v>
      </c>
      <c r="CC2585">
        <v>976.41135227770167</v>
      </c>
      <c r="CD2585">
        <v>2.4147823699999993</v>
      </c>
      <c r="CE2585" t="s">
        <v>5489</v>
      </c>
      <c r="CF2585">
        <v>1110</v>
      </c>
      <c r="CG2585">
        <v>0.90090090090090091</v>
      </c>
      <c r="CH2585" t="s">
        <v>5442</v>
      </c>
      <c r="CI2585">
        <v>31</v>
      </c>
      <c r="CJ2585" t="s">
        <v>8129</v>
      </c>
    </row>
    <row r="2586" spans="1:88">
      <c r="A2586" t="s">
        <v>5491</v>
      </c>
      <c r="B2586" t="s">
        <v>5439</v>
      </c>
      <c r="C2586" t="s">
        <v>5440</v>
      </c>
      <c r="D2586" t="s">
        <v>982</v>
      </c>
      <c r="E2586" t="s">
        <v>847</v>
      </c>
      <c r="F2586" t="s">
        <v>772</v>
      </c>
      <c r="G2586" t="s">
        <v>841</v>
      </c>
      <c r="H2586" t="s">
        <v>1083</v>
      </c>
      <c r="I2586">
        <v>9</v>
      </c>
      <c r="J2586" t="s">
        <v>816</v>
      </c>
      <c r="K2586">
        <v>100</v>
      </c>
      <c r="L2586">
        <v>0</v>
      </c>
      <c r="M2586">
        <v>0</v>
      </c>
      <c r="N2586">
        <v>0</v>
      </c>
      <c r="O2586" t="s">
        <v>817</v>
      </c>
      <c r="P2586" t="s">
        <v>775</v>
      </c>
      <c r="Q2586" t="s">
        <v>775</v>
      </c>
      <c r="R2586" t="s">
        <v>776</v>
      </c>
      <c r="S2586">
        <v>2</v>
      </c>
      <c r="T2586">
        <v>20</v>
      </c>
      <c r="U2586">
        <v>30</v>
      </c>
      <c r="V2586">
        <v>20</v>
      </c>
      <c r="W2586">
        <v>30</v>
      </c>
      <c r="X2586">
        <v>0</v>
      </c>
      <c r="Y2586">
        <v>0</v>
      </c>
      <c r="Z2586" t="s">
        <v>820</v>
      </c>
      <c r="AA2586" t="s">
        <v>821</v>
      </c>
      <c r="AB2586">
        <v>0</v>
      </c>
      <c r="AC2586" t="s">
        <v>1004</v>
      </c>
      <c r="AD2586" t="s">
        <v>1004</v>
      </c>
      <c r="AE2586" t="s">
        <v>986</v>
      </c>
      <c r="AF2586">
        <v>0</v>
      </c>
      <c r="AG2586" t="s">
        <v>3065</v>
      </c>
      <c r="AH2586" t="s">
        <v>823</v>
      </c>
      <c r="AI2586" t="s">
        <v>824</v>
      </c>
      <c r="AJ2586">
        <v>100</v>
      </c>
      <c r="AK2586">
        <v>95</v>
      </c>
      <c r="AL2586">
        <v>90</v>
      </c>
      <c r="AM2586">
        <v>85</v>
      </c>
      <c r="AN2586">
        <v>80</v>
      </c>
      <c r="AO2586">
        <v>70</v>
      </c>
      <c r="AP2586">
        <v>60</v>
      </c>
      <c r="AQ2586">
        <v>50</v>
      </c>
      <c r="AR2586">
        <v>30</v>
      </c>
      <c r="AS2586">
        <v>0</v>
      </c>
      <c r="AT2586" t="s">
        <v>952</v>
      </c>
      <c r="AU2586">
        <v>10</v>
      </c>
      <c r="AV2586">
        <v>10</v>
      </c>
      <c r="AW2586">
        <v>10</v>
      </c>
      <c r="AX2586">
        <v>10</v>
      </c>
      <c r="AY2586">
        <v>9.8000000000000007</v>
      </c>
      <c r="AZ2586">
        <v>9.6</v>
      </c>
      <c r="BA2586">
        <v>9.4</v>
      </c>
      <c r="BB2586">
        <v>9.1999999999999993</v>
      </c>
      <c r="BC2586">
        <v>9</v>
      </c>
      <c r="BD2586">
        <v>0</v>
      </c>
      <c r="BE2586">
        <v>691.34060080339032</v>
      </c>
      <c r="BF2586">
        <v>54.42021648783691</v>
      </c>
      <c r="BG2586">
        <v>605.8226820727906</v>
      </c>
      <c r="BH2586">
        <v>66.635571084844713</v>
      </c>
      <c r="BI2586">
        <v>1033.4122757257892</v>
      </c>
      <c r="BJ2586">
        <v>947.89435699518947</v>
      </c>
      <c r="BK2586">
        <v>862.37643826458975</v>
      </c>
      <c r="BL2586">
        <v>776.85851953399003</v>
      </c>
      <c r="BM2586">
        <v>691.34060080339032</v>
      </c>
      <c r="BN2586">
        <v>605.8226820727906</v>
      </c>
      <c r="BO2586">
        <v>520.30476334219088</v>
      </c>
      <c r="BP2586">
        <v>434.78684461159116</v>
      </c>
      <c r="BQ2586">
        <v>349.26892588099145</v>
      </c>
      <c r="BR2586">
        <v>263.75100715039173</v>
      </c>
      <c r="BS2586">
        <v>2.25</v>
      </c>
      <c r="BT2586">
        <v>9</v>
      </c>
      <c r="BU2586">
        <v>690.95345006694038</v>
      </c>
      <c r="BV2586">
        <v>71.914581428632914</v>
      </c>
      <c r="BW2586">
        <v>2.79</v>
      </c>
      <c r="BX2586">
        <v>11</v>
      </c>
      <c r="BY2586">
        <v>633.08470276606613</v>
      </c>
      <c r="BZ2586">
        <v>58.671556664234892</v>
      </c>
      <c r="CA2586">
        <v>2.64</v>
      </c>
      <c r="CB2586">
        <v>4</v>
      </c>
      <c r="CC2586">
        <v>692.02295397638329</v>
      </c>
      <c r="CD2586">
        <v>75.538896707887915</v>
      </c>
      <c r="CE2586" t="s">
        <v>5441</v>
      </c>
      <c r="CF2586">
        <v>1170</v>
      </c>
      <c r="CG2586">
        <v>0.85470085470085466</v>
      </c>
      <c r="CH2586" t="s">
        <v>5442</v>
      </c>
      <c r="CI2586">
        <v>32</v>
      </c>
      <c r="CJ2586" t="s">
        <v>8129</v>
      </c>
    </row>
    <row r="2587" spans="1:88">
      <c r="A2587" t="s">
        <v>5493</v>
      </c>
      <c r="B2587" t="s">
        <v>5439</v>
      </c>
      <c r="C2587" t="s">
        <v>5440</v>
      </c>
      <c r="D2587" t="s">
        <v>982</v>
      </c>
      <c r="E2587" t="s">
        <v>829</v>
      </c>
      <c r="F2587" t="s">
        <v>772</v>
      </c>
      <c r="G2587" t="s">
        <v>956</v>
      </c>
      <c r="H2587" t="s">
        <v>962</v>
      </c>
      <c r="I2587">
        <v>6</v>
      </c>
      <c r="J2587" t="s">
        <v>816</v>
      </c>
      <c r="K2587">
        <v>100</v>
      </c>
      <c r="L2587">
        <v>0</v>
      </c>
      <c r="M2587">
        <v>0</v>
      </c>
      <c r="N2587">
        <v>0</v>
      </c>
      <c r="O2587" t="s">
        <v>817</v>
      </c>
      <c r="P2587" t="s">
        <v>775</v>
      </c>
      <c r="Q2587" t="s">
        <v>775</v>
      </c>
      <c r="R2587" t="s">
        <v>776</v>
      </c>
      <c r="S2587">
        <v>2</v>
      </c>
      <c r="T2587">
        <v>20</v>
      </c>
      <c r="U2587">
        <v>30</v>
      </c>
      <c r="V2587">
        <v>20</v>
      </c>
      <c r="W2587">
        <v>30</v>
      </c>
      <c r="X2587">
        <v>0</v>
      </c>
      <c r="Y2587">
        <v>0</v>
      </c>
      <c r="Z2587" t="s">
        <v>820</v>
      </c>
      <c r="AA2587" t="s">
        <v>934</v>
      </c>
      <c r="AB2587">
        <v>0</v>
      </c>
      <c r="AC2587">
        <v>0</v>
      </c>
      <c r="AD2587">
        <v>0</v>
      </c>
      <c r="AE2587" t="s">
        <v>986</v>
      </c>
      <c r="AF2587">
        <v>0</v>
      </c>
      <c r="AG2587" t="s">
        <v>3065</v>
      </c>
      <c r="AH2587" t="s">
        <v>3044</v>
      </c>
      <c r="AI2587" t="s">
        <v>824</v>
      </c>
      <c r="AJ2587">
        <v>100</v>
      </c>
      <c r="AK2587">
        <v>95</v>
      </c>
      <c r="AL2587">
        <v>90</v>
      </c>
      <c r="AM2587">
        <v>85</v>
      </c>
      <c r="AN2587">
        <v>80</v>
      </c>
      <c r="AO2587">
        <v>70</v>
      </c>
      <c r="AP2587">
        <v>60</v>
      </c>
      <c r="AQ2587">
        <v>50</v>
      </c>
      <c r="AR2587">
        <v>30</v>
      </c>
      <c r="AS2587">
        <v>0</v>
      </c>
      <c r="AT2587" t="s">
        <v>952</v>
      </c>
      <c r="AU2587">
        <v>10</v>
      </c>
      <c r="AV2587">
        <v>10</v>
      </c>
      <c r="AW2587">
        <v>10</v>
      </c>
      <c r="AX2587">
        <v>10</v>
      </c>
      <c r="AY2587">
        <v>9.8000000000000007</v>
      </c>
      <c r="AZ2587">
        <v>9.6</v>
      </c>
      <c r="BA2587">
        <v>9.4</v>
      </c>
      <c r="BB2587">
        <v>9.1999999999999993</v>
      </c>
      <c r="BC2587">
        <v>9</v>
      </c>
      <c r="BD2587">
        <v>0</v>
      </c>
      <c r="BE2587">
        <v>860.25753249711966</v>
      </c>
      <c r="BF2587">
        <v>23.258639632800183</v>
      </c>
      <c r="BG2587">
        <v>816.13796854578322</v>
      </c>
      <c r="BH2587">
        <v>31.220220768703708</v>
      </c>
      <c r="BI2587">
        <v>1036.7357883024654</v>
      </c>
      <c r="BJ2587">
        <v>992.61622435112895</v>
      </c>
      <c r="BK2587">
        <v>948.49666039979252</v>
      </c>
      <c r="BL2587">
        <v>904.37709644845609</v>
      </c>
      <c r="BM2587">
        <v>860.25753249711966</v>
      </c>
      <c r="BN2587">
        <v>816.13796854578322</v>
      </c>
      <c r="BO2587">
        <v>772.01840459444679</v>
      </c>
      <c r="BP2587">
        <v>727.89884064311036</v>
      </c>
      <c r="BQ2587">
        <v>683.77927669177393</v>
      </c>
      <c r="BR2587">
        <v>639.6597127404375</v>
      </c>
      <c r="BS2587">
        <v>3.67</v>
      </c>
      <c r="BT2587">
        <v>12</v>
      </c>
      <c r="BU2587">
        <v>859.77578827892125</v>
      </c>
      <c r="BV2587">
        <v>43.011474438312945</v>
      </c>
      <c r="BW2587">
        <v>5</v>
      </c>
      <c r="BX2587">
        <v>12</v>
      </c>
      <c r="BY2587">
        <v>843.52</v>
      </c>
      <c r="BZ2587">
        <v>27.516876086954166</v>
      </c>
      <c r="CA2587">
        <v>6.14</v>
      </c>
      <c r="CB2587">
        <v>6</v>
      </c>
      <c r="CC2587">
        <v>861.10660668169442</v>
      </c>
      <c r="CD2587">
        <v>22.506911152267694</v>
      </c>
      <c r="CE2587" t="s">
        <v>5492</v>
      </c>
      <c r="CF2587">
        <v>1140</v>
      </c>
      <c r="CG2587">
        <v>0.8771929824561403</v>
      </c>
      <c r="CH2587" t="s">
        <v>5442</v>
      </c>
      <c r="CI2587">
        <v>33</v>
      </c>
      <c r="CJ2587" t="s">
        <v>8129</v>
      </c>
    </row>
    <row r="2588" spans="1:88">
      <c r="A2588" t="s">
        <v>5494</v>
      </c>
      <c r="B2588" t="s">
        <v>5439</v>
      </c>
      <c r="C2588" t="s">
        <v>5440</v>
      </c>
      <c r="D2588" t="s">
        <v>982</v>
      </c>
      <c r="E2588" t="s">
        <v>829</v>
      </c>
      <c r="F2588" t="s">
        <v>772</v>
      </c>
      <c r="G2588" t="s">
        <v>879</v>
      </c>
      <c r="H2588" t="s">
        <v>880</v>
      </c>
      <c r="I2588">
        <v>7</v>
      </c>
      <c r="J2588" t="s">
        <v>816</v>
      </c>
      <c r="K2588">
        <v>100</v>
      </c>
      <c r="L2588">
        <v>0</v>
      </c>
      <c r="M2588">
        <v>0</v>
      </c>
      <c r="N2588">
        <v>0</v>
      </c>
      <c r="O2588" t="s">
        <v>817</v>
      </c>
      <c r="P2588" t="s">
        <v>775</v>
      </c>
      <c r="Q2588" t="s">
        <v>775</v>
      </c>
      <c r="R2588" t="s">
        <v>776</v>
      </c>
      <c r="S2588">
        <v>2</v>
      </c>
      <c r="T2588">
        <v>20</v>
      </c>
      <c r="U2588">
        <v>30</v>
      </c>
      <c r="V2588">
        <v>20</v>
      </c>
      <c r="W2588">
        <v>30</v>
      </c>
      <c r="X2588">
        <v>0</v>
      </c>
      <c r="Y2588">
        <v>0</v>
      </c>
      <c r="Z2588" t="s">
        <v>820</v>
      </c>
      <c r="AA2588" t="s">
        <v>821</v>
      </c>
      <c r="AB2588">
        <v>0</v>
      </c>
      <c r="AC2588" t="s">
        <v>2272</v>
      </c>
      <c r="AD2588" t="s">
        <v>2272</v>
      </c>
      <c r="AE2588" t="s">
        <v>986</v>
      </c>
      <c r="AF2588">
        <v>0</v>
      </c>
      <c r="AG2588" t="s">
        <v>3065</v>
      </c>
      <c r="AH2588" t="s">
        <v>823</v>
      </c>
      <c r="AI2588" t="s">
        <v>824</v>
      </c>
      <c r="AJ2588">
        <v>100</v>
      </c>
      <c r="AK2588">
        <v>95</v>
      </c>
      <c r="AL2588">
        <v>90</v>
      </c>
      <c r="AM2588">
        <v>85</v>
      </c>
      <c r="AN2588">
        <v>80</v>
      </c>
      <c r="AO2588">
        <v>70</v>
      </c>
      <c r="AP2588">
        <v>60</v>
      </c>
      <c r="AQ2588">
        <v>50</v>
      </c>
      <c r="AR2588">
        <v>30</v>
      </c>
      <c r="AS2588">
        <v>0</v>
      </c>
      <c r="AT2588" t="s">
        <v>952</v>
      </c>
      <c r="AU2588">
        <v>10</v>
      </c>
      <c r="AV2588">
        <v>10</v>
      </c>
      <c r="AW2588">
        <v>10</v>
      </c>
      <c r="AX2588">
        <v>10</v>
      </c>
      <c r="AY2588">
        <v>9.8000000000000007</v>
      </c>
      <c r="AZ2588">
        <v>9.6</v>
      </c>
      <c r="BA2588">
        <v>9.4</v>
      </c>
      <c r="BB2588">
        <v>9.1999999999999993</v>
      </c>
      <c r="BC2588">
        <v>9</v>
      </c>
      <c r="BD2588">
        <v>0</v>
      </c>
      <c r="BE2588">
        <v>700.32173123297207</v>
      </c>
      <c r="BF2588">
        <v>54.579303543972316</v>
      </c>
      <c r="BG2588">
        <v>614.23861597484483</v>
      </c>
      <c r="BH2588">
        <v>66.723777815119291</v>
      </c>
      <c r="BI2588">
        <v>1044.654192265481</v>
      </c>
      <c r="BJ2588">
        <v>958.57107700735378</v>
      </c>
      <c r="BK2588">
        <v>872.48796174922654</v>
      </c>
      <c r="BL2588">
        <v>786.40484649109931</v>
      </c>
      <c r="BM2588">
        <v>700.32173123297207</v>
      </c>
      <c r="BN2588">
        <v>614.23861597484483</v>
      </c>
      <c r="BO2588">
        <v>528.1555007167176</v>
      </c>
      <c r="BP2588">
        <v>442.07238545859036</v>
      </c>
      <c r="BQ2588">
        <v>355.98927020046312</v>
      </c>
      <c r="BR2588">
        <v>269.90615494233589</v>
      </c>
      <c r="BS2588">
        <v>3.09</v>
      </c>
      <c r="BT2588">
        <v>12</v>
      </c>
      <c r="BU2588">
        <v>699.92955106348165</v>
      </c>
      <c r="BV2588">
        <v>65.353845320750239</v>
      </c>
      <c r="BW2588">
        <v>3.5</v>
      </c>
      <c r="BX2588">
        <v>10</v>
      </c>
      <c r="BY2588">
        <v>641.8793536937128</v>
      </c>
      <c r="BZ2588">
        <v>64.362829950716645</v>
      </c>
      <c r="CA2588">
        <v>2.08</v>
      </c>
      <c r="CB2588">
        <v>5</v>
      </c>
      <c r="CC2588">
        <v>701.01294878169904</v>
      </c>
      <c r="CD2588">
        <v>74.948300026488511</v>
      </c>
      <c r="CE2588" t="s">
        <v>5444</v>
      </c>
      <c r="CF2588">
        <v>1180</v>
      </c>
      <c r="CG2588">
        <v>0.84745762711864403</v>
      </c>
      <c r="CH2588" t="s">
        <v>5442</v>
      </c>
      <c r="CI2588">
        <v>34</v>
      </c>
      <c r="CJ2588" t="s">
        <v>8129</v>
      </c>
    </row>
    <row r="2589" spans="1:88">
      <c r="A2589" t="s">
        <v>5495</v>
      </c>
      <c r="B2589" t="s">
        <v>5439</v>
      </c>
      <c r="C2589" t="s">
        <v>5440</v>
      </c>
      <c r="D2589" t="s">
        <v>982</v>
      </c>
      <c r="E2589" t="s">
        <v>829</v>
      </c>
      <c r="F2589" t="s">
        <v>772</v>
      </c>
      <c r="G2589" t="s">
        <v>879</v>
      </c>
      <c r="H2589" t="s">
        <v>882</v>
      </c>
      <c r="I2589">
        <v>9</v>
      </c>
      <c r="J2589" t="s">
        <v>816</v>
      </c>
      <c r="K2589">
        <v>100</v>
      </c>
      <c r="L2589">
        <v>0</v>
      </c>
      <c r="M2589">
        <v>0</v>
      </c>
      <c r="N2589">
        <v>0</v>
      </c>
      <c r="O2589" t="s">
        <v>817</v>
      </c>
      <c r="P2589" t="s">
        <v>775</v>
      </c>
      <c r="Q2589" t="s">
        <v>775</v>
      </c>
      <c r="R2589" t="s">
        <v>776</v>
      </c>
      <c r="S2589">
        <v>2</v>
      </c>
      <c r="T2589">
        <v>20</v>
      </c>
      <c r="U2589">
        <v>30</v>
      </c>
      <c r="V2589">
        <v>20</v>
      </c>
      <c r="W2589">
        <v>30</v>
      </c>
      <c r="X2589">
        <v>0</v>
      </c>
      <c r="Y2589">
        <v>0</v>
      </c>
      <c r="Z2589" t="s">
        <v>820</v>
      </c>
      <c r="AA2589" t="s">
        <v>821</v>
      </c>
      <c r="AB2589">
        <v>0</v>
      </c>
      <c r="AC2589" t="s">
        <v>1004</v>
      </c>
      <c r="AD2589" t="s">
        <v>1004</v>
      </c>
      <c r="AE2589" t="s">
        <v>986</v>
      </c>
      <c r="AF2589">
        <v>0</v>
      </c>
      <c r="AG2589">
        <v>0</v>
      </c>
      <c r="AH2589" t="s">
        <v>823</v>
      </c>
      <c r="AI2589" t="s">
        <v>824</v>
      </c>
      <c r="AJ2589">
        <v>100</v>
      </c>
      <c r="AK2589">
        <v>95</v>
      </c>
      <c r="AL2589">
        <v>90</v>
      </c>
      <c r="AM2589">
        <v>85</v>
      </c>
      <c r="AN2589">
        <v>80</v>
      </c>
      <c r="AO2589">
        <v>70</v>
      </c>
      <c r="AP2589">
        <v>60</v>
      </c>
      <c r="AQ2589">
        <v>50</v>
      </c>
      <c r="AR2589">
        <v>30</v>
      </c>
      <c r="AS2589">
        <v>0</v>
      </c>
      <c r="AT2589" t="s">
        <v>952</v>
      </c>
      <c r="AU2589">
        <v>10</v>
      </c>
      <c r="AV2589">
        <v>10</v>
      </c>
      <c r="AW2589">
        <v>10</v>
      </c>
      <c r="AX2589">
        <v>10</v>
      </c>
      <c r="AY2589">
        <v>9.8000000000000007</v>
      </c>
      <c r="AZ2589">
        <v>9.6</v>
      </c>
      <c r="BA2589">
        <v>9.4</v>
      </c>
      <c r="BB2589">
        <v>9.1999999999999993</v>
      </c>
      <c r="BC2589">
        <v>9</v>
      </c>
      <c r="BD2589">
        <v>0</v>
      </c>
      <c r="BE2589">
        <v>681.75336533619077</v>
      </c>
      <c r="BF2589">
        <v>53.63413926928547</v>
      </c>
      <c r="BG2589">
        <v>600.06125514759447</v>
      </c>
      <c r="BH2589">
        <v>65.751135319201552</v>
      </c>
      <c r="BI2589">
        <v>1008.521806090576</v>
      </c>
      <c r="BJ2589">
        <v>926.82969590197968</v>
      </c>
      <c r="BK2589">
        <v>845.13758571338337</v>
      </c>
      <c r="BL2589">
        <v>763.44547552478707</v>
      </c>
      <c r="BM2589">
        <v>681.75336533619077</v>
      </c>
      <c r="BN2589">
        <v>600.06125514759447</v>
      </c>
      <c r="BO2589">
        <v>518.36914495899816</v>
      </c>
      <c r="BP2589">
        <v>436.67703477040186</v>
      </c>
      <c r="BQ2589">
        <v>354.98492458180556</v>
      </c>
      <c r="BR2589">
        <v>273.29281439320926</v>
      </c>
      <c r="BS2589">
        <v>3.23</v>
      </c>
      <c r="BT2589">
        <v>11</v>
      </c>
      <c r="BU2589">
        <v>681.37158345160253</v>
      </c>
      <c r="BV2589">
        <v>65.695335359577385</v>
      </c>
      <c r="BW2589">
        <v>4.18</v>
      </c>
      <c r="BX2589">
        <v>8</v>
      </c>
      <c r="BY2589">
        <v>627.06401162923612</v>
      </c>
      <c r="BZ2589">
        <v>57.399235796133816</v>
      </c>
      <c r="CA2589">
        <v>3.83</v>
      </c>
      <c r="CB2589">
        <v>8</v>
      </c>
      <c r="CC2589">
        <v>682.42625590777766</v>
      </c>
      <c r="CD2589">
        <v>64.957574410180555</v>
      </c>
      <c r="CE2589" t="s">
        <v>5482</v>
      </c>
      <c r="CF2589">
        <v>1140</v>
      </c>
      <c r="CG2589">
        <v>0.8771929824561403</v>
      </c>
      <c r="CH2589" t="s">
        <v>5442</v>
      </c>
      <c r="CI2589">
        <v>35</v>
      </c>
      <c r="CJ2589" t="s">
        <v>8129</v>
      </c>
    </row>
    <row r="2590" spans="1:88">
      <c r="A2590" t="s">
        <v>5496</v>
      </c>
      <c r="B2590" t="s">
        <v>5439</v>
      </c>
      <c r="C2590" t="s">
        <v>5440</v>
      </c>
      <c r="D2590" t="s">
        <v>982</v>
      </c>
      <c r="E2590" t="s">
        <v>829</v>
      </c>
      <c r="F2590" t="s">
        <v>781</v>
      </c>
      <c r="G2590" t="s">
        <v>932</v>
      </c>
      <c r="H2590" t="s">
        <v>933</v>
      </c>
      <c r="I2590">
        <v>9</v>
      </c>
      <c r="J2590" t="s">
        <v>816</v>
      </c>
      <c r="K2590">
        <v>100</v>
      </c>
      <c r="L2590">
        <v>0</v>
      </c>
      <c r="M2590">
        <v>0</v>
      </c>
      <c r="N2590">
        <v>0</v>
      </c>
      <c r="O2590" t="s">
        <v>817</v>
      </c>
      <c r="P2590" t="s">
        <v>775</v>
      </c>
      <c r="Q2590" t="s">
        <v>775</v>
      </c>
      <c r="R2590" t="s">
        <v>776</v>
      </c>
      <c r="S2590">
        <v>2</v>
      </c>
      <c r="T2590">
        <v>20</v>
      </c>
      <c r="U2590">
        <v>30</v>
      </c>
      <c r="V2590">
        <v>20</v>
      </c>
      <c r="W2590">
        <v>30</v>
      </c>
      <c r="X2590">
        <v>0</v>
      </c>
      <c r="Y2590">
        <v>0</v>
      </c>
      <c r="Z2590" t="s">
        <v>820</v>
      </c>
      <c r="AA2590" t="s">
        <v>934</v>
      </c>
      <c r="AB2590">
        <v>0</v>
      </c>
      <c r="AC2590">
        <v>0</v>
      </c>
      <c r="AD2590">
        <v>0</v>
      </c>
      <c r="AE2590" t="s">
        <v>935</v>
      </c>
      <c r="AF2590">
        <v>0</v>
      </c>
      <c r="AG2590">
        <v>0</v>
      </c>
      <c r="AH2590" t="s">
        <v>777</v>
      </c>
      <c r="AI2590" t="s">
        <v>824</v>
      </c>
      <c r="AJ2590">
        <v>100</v>
      </c>
      <c r="AK2590">
        <v>95</v>
      </c>
      <c r="AL2590">
        <v>90</v>
      </c>
      <c r="AM2590">
        <v>85</v>
      </c>
      <c r="AN2590">
        <v>80</v>
      </c>
      <c r="AO2590">
        <v>70</v>
      </c>
      <c r="AP2590">
        <v>60</v>
      </c>
      <c r="AQ2590">
        <v>50</v>
      </c>
      <c r="AR2590">
        <v>30</v>
      </c>
      <c r="AS2590">
        <v>0</v>
      </c>
      <c r="AT2590" t="s">
        <v>952</v>
      </c>
      <c r="AU2590">
        <v>10</v>
      </c>
      <c r="AV2590">
        <v>10</v>
      </c>
      <c r="AW2590">
        <v>10</v>
      </c>
      <c r="AX2590">
        <v>10</v>
      </c>
      <c r="AY2590">
        <v>9.8000000000000007</v>
      </c>
      <c r="AZ2590">
        <v>9.6</v>
      </c>
      <c r="BA2590">
        <v>9.4</v>
      </c>
      <c r="BB2590">
        <v>9.1999999999999993</v>
      </c>
      <c r="BC2590">
        <v>9</v>
      </c>
      <c r="BD2590">
        <v>0</v>
      </c>
      <c r="BE2590">
        <v>974.87443583756431</v>
      </c>
      <c r="BF2590">
        <v>2.2976520146527246</v>
      </c>
      <c r="BG2590">
        <v>966.62443583756431</v>
      </c>
      <c r="BH2590">
        <v>3.1626219461138683</v>
      </c>
      <c r="BI2590">
        <v>1007.8744358375643</v>
      </c>
      <c r="BJ2590">
        <v>999.62443583756431</v>
      </c>
      <c r="BK2590">
        <v>991.37443583756431</v>
      </c>
      <c r="BL2590">
        <v>983.12443583756431</v>
      </c>
      <c r="BM2590">
        <v>974.87443583756431</v>
      </c>
      <c r="BN2590">
        <v>966.62443583756431</v>
      </c>
      <c r="BO2590">
        <v>958.37443583756431</v>
      </c>
      <c r="BP2590">
        <v>950.12443583756431</v>
      </c>
      <c r="BQ2590">
        <v>941.87443583756431</v>
      </c>
      <c r="BR2590">
        <v>933.62443583756431</v>
      </c>
      <c r="BS2590">
        <v>5.86</v>
      </c>
      <c r="BT2590">
        <v>10</v>
      </c>
      <c r="BU2590">
        <v>974.32850615349525</v>
      </c>
      <c r="BV2590">
        <v>2.1138526799999999</v>
      </c>
      <c r="BW2590">
        <v>6.21</v>
      </c>
      <c r="BX2590">
        <v>3</v>
      </c>
      <c r="BY2590">
        <v>967.06521658030624</v>
      </c>
      <c r="BZ2590">
        <v>2.1322695758000068</v>
      </c>
      <c r="CA2590">
        <v>8.3000000000000007</v>
      </c>
      <c r="CB2590">
        <v>6</v>
      </c>
      <c r="CC2590">
        <v>975.8366369057361</v>
      </c>
      <c r="CD2590">
        <v>2.5952185139999977</v>
      </c>
      <c r="CE2590" t="s">
        <v>5489</v>
      </c>
      <c r="CF2590">
        <v>1110</v>
      </c>
      <c r="CG2590">
        <v>0.90090090090090091</v>
      </c>
      <c r="CH2590" t="s">
        <v>5442</v>
      </c>
      <c r="CI2590">
        <v>36</v>
      </c>
      <c r="CJ2590" t="s">
        <v>8129</v>
      </c>
    </row>
    <row r="2591" spans="1:88">
      <c r="A2591" t="s">
        <v>5497</v>
      </c>
      <c r="B2591" t="s">
        <v>5439</v>
      </c>
      <c r="C2591" t="s">
        <v>5440</v>
      </c>
      <c r="D2591" t="s">
        <v>982</v>
      </c>
      <c r="E2591" t="s">
        <v>829</v>
      </c>
      <c r="F2591" t="s">
        <v>325</v>
      </c>
      <c r="G2591" t="s">
        <v>852</v>
      </c>
      <c r="H2591" t="s">
        <v>4449</v>
      </c>
      <c r="I2591">
        <v>10</v>
      </c>
      <c r="J2591" t="s">
        <v>816</v>
      </c>
      <c r="K2591">
        <v>100</v>
      </c>
      <c r="L2591">
        <v>0</v>
      </c>
      <c r="M2591">
        <v>0</v>
      </c>
      <c r="N2591">
        <v>0</v>
      </c>
      <c r="O2591" t="s">
        <v>817</v>
      </c>
      <c r="P2591" t="s">
        <v>775</v>
      </c>
      <c r="Q2591" t="s">
        <v>775</v>
      </c>
      <c r="R2591" t="s">
        <v>776</v>
      </c>
      <c r="S2591">
        <v>2</v>
      </c>
      <c r="T2591">
        <v>30</v>
      </c>
      <c r="U2591">
        <v>20</v>
      </c>
      <c r="V2591">
        <v>20</v>
      </c>
      <c r="W2591">
        <v>30</v>
      </c>
      <c r="X2591">
        <v>0</v>
      </c>
      <c r="Y2591">
        <v>0</v>
      </c>
      <c r="Z2591" t="s">
        <v>820</v>
      </c>
      <c r="AA2591" t="s">
        <v>821</v>
      </c>
      <c r="AB2591">
        <v>0</v>
      </c>
      <c r="AC2591">
        <v>0</v>
      </c>
      <c r="AD2591">
        <v>0</v>
      </c>
      <c r="AE2591" t="s">
        <v>986</v>
      </c>
      <c r="AF2591">
        <v>0</v>
      </c>
      <c r="AG2591">
        <v>0</v>
      </c>
      <c r="AH2591" t="s">
        <v>823</v>
      </c>
      <c r="AI2591" t="s">
        <v>824</v>
      </c>
      <c r="AJ2591">
        <v>100</v>
      </c>
      <c r="AK2591">
        <v>95</v>
      </c>
      <c r="AL2591">
        <v>90</v>
      </c>
      <c r="AM2591">
        <v>85</v>
      </c>
      <c r="AN2591">
        <v>80</v>
      </c>
      <c r="AO2591">
        <v>70</v>
      </c>
      <c r="AP2591">
        <v>60</v>
      </c>
      <c r="AQ2591">
        <v>50</v>
      </c>
      <c r="AR2591">
        <v>30</v>
      </c>
      <c r="AS2591">
        <v>0</v>
      </c>
      <c r="AT2591" t="s">
        <v>952</v>
      </c>
      <c r="AU2591">
        <v>10</v>
      </c>
      <c r="AV2591">
        <v>10</v>
      </c>
      <c r="AW2591">
        <v>10</v>
      </c>
      <c r="AX2591">
        <v>10</v>
      </c>
      <c r="AY2591">
        <v>9.8000000000000007</v>
      </c>
      <c r="AZ2591">
        <v>9.6</v>
      </c>
      <c r="BA2591">
        <v>9.4</v>
      </c>
      <c r="BB2591">
        <v>9.1999999999999993</v>
      </c>
      <c r="BC2591">
        <v>9</v>
      </c>
      <c r="BD2591">
        <v>0</v>
      </c>
      <c r="BE2591">
        <v>726.97707841935039</v>
      </c>
      <c r="BF2591">
        <v>41.79</v>
      </c>
      <c r="BG2591">
        <v>674.63073264091759</v>
      </c>
      <c r="BH2591">
        <v>49.855000000000004</v>
      </c>
      <c r="BI2591">
        <v>936.36246153308161</v>
      </c>
      <c r="BJ2591">
        <v>884.01611575464881</v>
      </c>
      <c r="BK2591">
        <v>831.669769976216</v>
      </c>
      <c r="BL2591">
        <v>779.3234241977832</v>
      </c>
      <c r="BM2591">
        <v>726.97707841935039</v>
      </c>
      <c r="BN2591">
        <v>674.63073264091759</v>
      </c>
      <c r="BO2591">
        <v>622.28438686248478</v>
      </c>
      <c r="BP2591">
        <v>569.93804108405197</v>
      </c>
      <c r="BQ2591">
        <v>517.59169530561917</v>
      </c>
      <c r="BR2591">
        <v>465.24534952718636</v>
      </c>
      <c r="BS2591">
        <v>3.58</v>
      </c>
      <c r="BT2591">
        <v>12</v>
      </c>
      <c r="BU2591">
        <v>729.5</v>
      </c>
      <c r="BV2591">
        <v>44.462359626389308</v>
      </c>
      <c r="BW2591">
        <v>3.58</v>
      </c>
      <c r="BX2591">
        <v>15</v>
      </c>
      <c r="BY2591">
        <v>722.8</v>
      </c>
      <c r="BZ2591">
        <v>44.397840812234037</v>
      </c>
      <c r="CA2591">
        <v>4.47</v>
      </c>
      <c r="CB2591">
        <v>10</v>
      </c>
      <c r="CC2591">
        <v>727.69460479575037</v>
      </c>
      <c r="CD2591">
        <v>48.385433294113987</v>
      </c>
      <c r="CE2591" t="s">
        <v>5447</v>
      </c>
      <c r="CF2591">
        <v>1110</v>
      </c>
      <c r="CG2591">
        <v>0.90090090090090091</v>
      </c>
      <c r="CH2591" t="s">
        <v>5442</v>
      </c>
      <c r="CI2591">
        <v>37</v>
      </c>
      <c r="CJ2591" t="s">
        <v>8129</v>
      </c>
    </row>
    <row r="2592" spans="1:88">
      <c r="A2592" t="s">
        <v>5498</v>
      </c>
      <c r="B2592" t="s">
        <v>5439</v>
      </c>
      <c r="C2592" t="s">
        <v>5440</v>
      </c>
      <c r="D2592" t="s">
        <v>982</v>
      </c>
      <c r="E2592" t="s">
        <v>829</v>
      </c>
      <c r="F2592" t="s">
        <v>325</v>
      </c>
      <c r="G2592" t="s">
        <v>956</v>
      </c>
      <c r="H2592" t="s">
        <v>966</v>
      </c>
      <c r="I2592">
        <v>6</v>
      </c>
      <c r="J2592" t="s">
        <v>816</v>
      </c>
      <c r="K2592">
        <v>100</v>
      </c>
      <c r="L2592">
        <v>0</v>
      </c>
      <c r="M2592">
        <v>0</v>
      </c>
      <c r="N2592">
        <v>0</v>
      </c>
      <c r="O2592" t="s">
        <v>817</v>
      </c>
      <c r="P2592" t="s">
        <v>775</v>
      </c>
      <c r="Q2592" t="s">
        <v>775</v>
      </c>
      <c r="R2592" t="s">
        <v>776</v>
      </c>
      <c r="S2592">
        <v>2</v>
      </c>
      <c r="T2592">
        <v>30</v>
      </c>
      <c r="U2592">
        <v>20</v>
      </c>
      <c r="V2592">
        <v>20</v>
      </c>
      <c r="W2592">
        <v>30</v>
      </c>
      <c r="X2592">
        <v>0</v>
      </c>
      <c r="Y2592">
        <v>0</v>
      </c>
      <c r="Z2592" t="s">
        <v>820</v>
      </c>
      <c r="AA2592" t="s">
        <v>821</v>
      </c>
      <c r="AB2592">
        <v>0</v>
      </c>
      <c r="AC2592">
        <v>0</v>
      </c>
      <c r="AD2592">
        <v>0</v>
      </c>
      <c r="AE2592" t="s">
        <v>986</v>
      </c>
      <c r="AF2592">
        <v>0</v>
      </c>
      <c r="AG2592">
        <v>0</v>
      </c>
      <c r="AH2592" t="s">
        <v>823</v>
      </c>
      <c r="AI2592" t="s">
        <v>824</v>
      </c>
      <c r="AJ2592">
        <v>100</v>
      </c>
      <c r="AK2592">
        <v>95</v>
      </c>
      <c r="AL2592">
        <v>90</v>
      </c>
      <c r="AM2592">
        <v>85</v>
      </c>
      <c r="AN2592">
        <v>80</v>
      </c>
      <c r="AO2592">
        <v>70</v>
      </c>
      <c r="AP2592">
        <v>60</v>
      </c>
      <c r="AQ2592">
        <v>50</v>
      </c>
      <c r="AR2592">
        <v>30</v>
      </c>
      <c r="AS2592">
        <v>0</v>
      </c>
      <c r="AT2592" t="s">
        <v>952</v>
      </c>
      <c r="AU2592">
        <v>10</v>
      </c>
      <c r="AV2592">
        <v>10</v>
      </c>
      <c r="AW2592">
        <v>10</v>
      </c>
      <c r="AX2592">
        <v>10</v>
      </c>
      <c r="AY2592">
        <v>9.8000000000000007</v>
      </c>
      <c r="AZ2592">
        <v>9.6</v>
      </c>
      <c r="BA2592">
        <v>9.4</v>
      </c>
      <c r="BB2592">
        <v>9.1999999999999993</v>
      </c>
      <c r="BC2592">
        <v>9</v>
      </c>
      <c r="BD2592">
        <v>0</v>
      </c>
      <c r="BE2592">
        <v>840.76809883861802</v>
      </c>
      <c r="BF2592">
        <v>21.79</v>
      </c>
      <c r="BG2592">
        <v>809.60041440348346</v>
      </c>
      <c r="BH2592">
        <v>27.734999999999999</v>
      </c>
      <c r="BI2592">
        <v>965.43883657915626</v>
      </c>
      <c r="BJ2592">
        <v>934.2711521440217</v>
      </c>
      <c r="BK2592">
        <v>903.10346770888714</v>
      </c>
      <c r="BL2592">
        <v>871.93578327375258</v>
      </c>
      <c r="BM2592">
        <v>840.76809883861802</v>
      </c>
      <c r="BN2592">
        <v>809.60041440348346</v>
      </c>
      <c r="BO2592">
        <v>778.43272996834889</v>
      </c>
      <c r="BP2592">
        <v>747.26504553321433</v>
      </c>
      <c r="BQ2592">
        <v>716.09736109807977</v>
      </c>
      <c r="BR2592">
        <v>684.92967666294521</v>
      </c>
      <c r="BS2592">
        <v>5</v>
      </c>
      <c r="BT2592">
        <v>5</v>
      </c>
      <c r="BU2592">
        <v>829</v>
      </c>
      <c r="BV2592">
        <v>25.597929007922449</v>
      </c>
      <c r="BW2592">
        <v>4.17</v>
      </c>
      <c r="BX2592">
        <v>16</v>
      </c>
      <c r="BY2592">
        <v>809.9695921924515</v>
      </c>
      <c r="BZ2592">
        <v>38.290398926411065</v>
      </c>
      <c r="CA2592">
        <v>4.5</v>
      </c>
      <c r="CB2592">
        <v>7</v>
      </c>
      <c r="CC2592">
        <v>841.59793695217184</v>
      </c>
      <c r="CD2592">
        <v>21.797752453726112</v>
      </c>
      <c r="CE2592" t="s">
        <v>5447</v>
      </c>
      <c r="CF2592">
        <v>1110</v>
      </c>
      <c r="CG2592">
        <v>0.90090090090090091</v>
      </c>
      <c r="CH2592" t="s">
        <v>5442</v>
      </c>
      <c r="CI2592">
        <v>38</v>
      </c>
      <c r="CJ2592" t="s">
        <v>8129</v>
      </c>
    </row>
    <row r="2593" spans="1:88">
      <c r="A2593" t="s">
        <v>5499</v>
      </c>
      <c r="B2593" t="s">
        <v>5439</v>
      </c>
      <c r="C2593" t="s">
        <v>5440</v>
      </c>
      <c r="D2593" t="s">
        <v>982</v>
      </c>
      <c r="E2593" t="s">
        <v>847</v>
      </c>
      <c r="F2593" t="s">
        <v>325</v>
      </c>
      <c r="G2593" t="s">
        <v>814</v>
      </c>
      <c r="H2593" t="s">
        <v>1091</v>
      </c>
      <c r="I2593">
        <v>9</v>
      </c>
      <c r="J2593" t="s">
        <v>816</v>
      </c>
      <c r="K2593">
        <v>100</v>
      </c>
      <c r="L2593">
        <v>0</v>
      </c>
      <c r="M2593">
        <v>0</v>
      </c>
      <c r="N2593">
        <v>0</v>
      </c>
      <c r="O2593" t="s">
        <v>817</v>
      </c>
      <c r="P2593" t="s">
        <v>775</v>
      </c>
      <c r="Q2593" t="s">
        <v>775</v>
      </c>
      <c r="R2593" t="s">
        <v>776</v>
      </c>
      <c r="S2593">
        <v>2</v>
      </c>
      <c r="T2593">
        <v>30</v>
      </c>
      <c r="U2593">
        <v>20</v>
      </c>
      <c r="V2593">
        <v>20</v>
      </c>
      <c r="W2593">
        <v>30</v>
      </c>
      <c r="X2593">
        <v>0</v>
      </c>
      <c r="Y2593">
        <v>0</v>
      </c>
      <c r="Z2593" t="s">
        <v>820</v>
      </c>
      <c r="AA2593" t="s">
        <v>821</v>
      </c>
      <c r="AB2593">
        <v>0</v>
      </c>
      <c r="AC2593">
        <v>0</v>
      </c>
      <c r="AD2593">
        <v>0</v>
      </c>
      <c r="AE2593" t="s">
        <v>986</v>
      </c>
      <c r="AF2593">
        <v>0</v>
      </c>
      <c r="AG2593">
        <v>0</v>
      </c>
      <c r="AH2593" t="s">
        <v>823</v>
      </c>
      <c r="AI2593" t="s">
        <v>824</v>
      </c>
      <c r="AJ2593">
        <v>100</v>
      </c>
      <c r="AK2593">
        <v>95</v>
      </c>
      <c r="AL2593">
        <v>90</v>
      </c>
      <c r="AM2593">
        <v>85</v>
      </c>
      <c r="AN2593">
        <v>80</v>
      </c>
      <c r="AO2593">
        <v>70</v>
      </c>
      <c r="AP2593">
        <v>60</v>
      </c>
      <c r="AQ2593">
        <v>50</v>
      </c>
      <c r="AR2593">
        <v>30</v>
      </c>
      <c r="AS2593">
        <v>0</v>
      </c>
      <c r="AT2593" t="s">
        <v>952</v>
      </c>
      <c r="AU2593">
        <v>10</v>
      </c>
      <c r="AV2593">
        <v>10</v>
      </c>
      <c r="AW2593">
        <v>10</v>
      </c>
      <c r="AX2593">
        <v>10</v>
      </c>
      <c r="AY2593">
        <v>9.8000000000000007</v>
      </c>
      <c r="AZ2593">
        <v>9.6</v>
      </c>
      <c r="BA2593">
        <v>9.4</v>
      </c>
      <c r="BB2593">
        <v>9.1999999999999993</v>
      </c>
      <c r="BC2593">
        <v>9</v>
      </c>
      <c r="BD2593">
        <v>0</v>
      </c>
      <c r="BE2593">
        <v>700.84698674008541</v>
      </c>
      <c r="BF2593">
        <v>45.81</v>
      </c>
      <c r="BG2593">
        <v>637.02543337032444</v>
      </c>
      <c r="BH2593">
        <v>55.68</v>
      </c>
      <c r="BI2593">
        <v>956.13320021912932</v>
      </c>
      <c r="BJ2593">
        <v>892.31164684936834</v>
      </c>
      <c r="BK2593">
        <v>828.49009347960737</v>
      </c>
      <c r="BL2593">
        <v>764.66854010984639</v>
      </c>
      <c r="BM2593">
        <v>700.84698674008541</v>
      </c>
      <c r="BN2593">
        <v>637.02543337032444</v>
      </c>
      <c r="BO2593">
        <v>573.20388000056346</v>
      </c>
      <c r="BP2593">
        <v>509.38232663080248</v>
      </c>
      <c r="BQ2593">
        <v>445.5607732610415</v>
      </c>
      <c r="BR2593">
        <v>381.73921989128053</v>
      </c>
      <c r="BS2593">
        <v>2.5</v>
      </c>
      <c r="BT2593">
        <v>12</v>
      </c>
      <c r="BU2593">
        <v>700.45451242751096</v>
      </c>
      <c r="BV2593">
        <v>65.401015241400756</v>
      </c>
      <c r="BW2593">
        <v>2.36</v>
      </c>
      <c r="BX2593">
        <v>11</v>
      </c>
      <c r="BY2593">
        <v>637.31591696794135</v>
      </c>
      <c r="BZ2593">
        <v>50.430855529126866</v>
      </c>
      <c r="CA2593">
        <v>2.92</v>
      </c>
      <c r="CB2593">
        <v>6</v>
      </c>
      <c r="CC2593">
        <v>701.53872271599789</v>
      </c>
      <c r="CD2593">
        <v>45.037372401546726</v>
      </c>
      <c r="CE2593" t="s">
        <v>5447</v>
      </c>
      <c r="CF2593">
        <v>1110</v>
      </c>
      <c r="CG2593">
        <v>0.90090090090090091</v>
      </c>
      <c r="CH2593" t="s">
        <v>5442</v>
      </c>
      <c r="CI2593">
        <v>39</v>
      </c>
      <c r="CJ2593" t="s">
        <v>8129</v>
      </c>
    </row>
    <row r="2594" spans="1:88">
      <c r="A2594" t="s">
        <v>5500</v>
      </c>
      <c r="B2594" t="s">
        <v>5439</v>
      </c>
      <c r="C2594" t="s">
        <v>5440</v>
      </c>
      <c r="D2594" t="s">
        <v>982</v>
      </c>
      <c r="E2594" t="s">
        <v>829</v>
      </c>
      <c r="F2594" t="s">
        <v>772</v>
      </c>
      <c r="G2594" t="s">
        <v>855</v>
      </c>
      <c r="H2594" t="s">
        <v>1471</v>
      </c>
      <c r="I2594">
        <v>8</v>
      </c>
      <c r="J2594" t="s">
        <v>816</v>
      </c>
      <c r="K2594">
        <v>100</v>
      </c>
      <c r="L2594">
        <v>0</v>
      </c>
      <c r="M2594">
        <v>0</v>
      </c>
      <c r="N2594">
        <v>0</v>
      </c>
      <c r="O2594" t="s">
        <v>817</v>
      </c>
      <c r="P2594" t="s">
        <v>775</v>
      </c>
      <c r="Q2594" t="s">
        <v>775</v>
      </c>
      <c r="R2594" t="s">
        <v>776</v>
      </c>
      <c r="S2594">
        <v>2</v>
      </c>
      <c r="T2594">
        <v>20</v>
      </c>
      <c r="U2594">
        <v>30</v>
      </c>
      <c r="V2594">
        <v>20</v>
      </c>
      <c r="W2594">
        <v>30</v>
      </c>
      <c r="X2594">
        <v>0</v>
      </c>
      <c r="Y2594">
        <v>0</v>
      </c>
      <c r="Z2594" t="s">
        <v>820</v>
      </c>
      <c r="AA2594" t="s">
        <v>821</v>
      </c>
      <c r="AB2594">
        <v>0</v>
      </c>
      <c r="AC2594" t="s">
        <v>2272</v>
      </c>
      <c r="AD2594" t="s">
        <v>2272</v>
      </c>
      <c r="AE2594" t="s">
        <v>986</v>
      </c>
      <c r="AF2594">
        <v>0</v>
      </c>
      <c r="AG2594" t="s">
        <v>3065</v>
      </c>
      <c r="AH2594" t="s">
        <v>823</v>
      </c>
      <c r="AI2594" t="s">
        <v>824</v>
      </c>
      <c r="AJ2594">
        <v>100</v>
      </c>
      <c r="AK2594">
        <v>95</v>
      </c>
      <c r="AL2594">
        <v>90</v>
      </c>
      <c r="AM2594">
        <v>85</v>
      </c>
      <c r="AN2594">
        <v>80</v>
      </c>
      <c r="AO2594">
        <v>70</v>
      </c>
      <c r="AP2594">
        <v>60</v>
      </c>
      <c r="AQ2594">
        <v>50</v>
      </c>
      <c r="AR2594">
        <v>30</v>
      </c>
      <c r="AS2594">
        <v>0</v>
      </c>
      <c r="AT2594" t="s">
        <v>952</v>
      </c>
      <c r="AU2594">
        <v>10</v>
      </c>
      <c r="AV2594">
        <v>10</v>
      </c>
      <c r="AW2594">
        <v>10</v>
      </c>
      <c r="AX2594">
        <v>10</v>
      </c>
      <c r="AY2594">
        <v>9.8000000000000007</v>
      </c>
      <c r="AZ2594">
        <v>9.6</v>
      </c>
      <c r="BA2594">
        <v>9.4</v>
      </c>
      <c r="BB2594">
        <v>9.1999999999999993</v>
      </c>
      <c r="BC2594">
        <v>9</v>
      </c>
      <c r="BD2594">
        <v>0</v>
      </c>
      <c r="BE2594">
        <v>729.29140261780094</v>
      </c>
      <c r="BF2594">
        <v>50.115507910055264</v>
      </c>
      <c r="BG2594">
        <v>646.77243563192474</v>
      </c>
      <c r="BH2594">
        <v>61.818304423235276</v>
      </c>
      <c r="BI2594">
        <v>1059.3672705613058</v>
      </c>
      <c r="BJ2594">
        <v>976.84830357542955</v>
      </c>
      <c r="BK2594">
        <v>894.32933658955335</v>
      </c>
      <c r="BL2594">
        <v>811.81036960367715</v>
      </c>
      <c r="BM2594">
        <v>729.29140261780094</v>
      </c>
      <c r="BN2594">
        <v>646.77243563192474</v>
      </c>
      <c r="BO2594">
        <v>564.25346864604853</v>
      </c>
      <c r="BP2594">
        <v>481.73450166017233</v>
      </c>
      <c r="BQ2594">
        <v>399.21553467429612</v>
      </c>
      <c r="BR2594">
        <v>316.69656768841992</v>
      </c>
      <c r="BS2594">
        <v>2.9</v>
      </c>
      <c r="BT2594">
        <v>29</v>
      </c>
      <c r="BU2594">
        <v>728.88299943233494</v>
      </c>
      <c r="BV2594">
        <v>56.666441543553105</v>
      </c>
      <c r="BW2594">
        <v>3.27</v>
      </c>
      <c r="BX2594">
        <v>22</v>
      </c>
      <c r="BY2594">
        <v>675.87719523536134</v>
      </c>
      <c r="BZ2594">
        <v>51.294118740413424</v>
      </c>
      <c r="CA2594">
        <v>2.54</v>
      </c>
      <c r="CB2594">
        <v>12</v>
      </c>
      <c r="CC2594">
        <v>730.01121323218479</v>
      </c>
      <c r="CD2594">
        <v>49.655562220159396</v>
      </c>
      <c r="CE2594" t="s">
        <v>5444</v>
      </c>
      <c r="CF2594">
        <v>1180</v>
      </c>
      <c r="CG2594">
        <v>0.84745762711864403</v>
      </c>
      <c r="CH2594" t="s">
        <v>5442</v>
      </c>
      <c r="CI2594">
        <v>40</v>
      </c>
      <c r="CJ2594" t="s">
        <v>8129</v>
      </c>
    </row>
    <row r="2595" spans="1:88">
      <c r="A2595" t="s">
        <v>5501</v>
      </c>
      <c r="B2595" t="s">
        <v>5439</v>
      </c>
      <c r="C2595" t="s">
        <v>5440</v>
      </c>
      <c r="D2595" t="s">
        <v>982</v>
      </c>
      <c r="E2595" t="s">
        <v>847</v>
      </c>
      <c r="F2595" t="s">
        <v>325</v>
      </c>
      <c r="G2595" t="s">
        <v>956</v>
      </c>
      <c r="H2595" t="s">
        <v>1402</v>
      </c>
      <c r="I2595">
        <v>3</v>
      </c>
      <c r="J2595" t="s">
        <v>816</v>
      </c>
      <c r="K2595">
        <v>100</v>
      </c>
      <c r="L2595">
        <v>0</v>
      </c>
      <c r="M2595">
        <v>0</v>
      </c>
      <c r="N2595">
        <v>0</v>
      </c>
      <c r="O2595" t="s">
        <v>817</v>
      </c>
      <c r="P2595" t="s">
        <v>775</v>
      </c>
      <c r="Q2595" t="s">
        <v>775</v>
      </c>
      <c r="R2595" t="s">
        <v>776</v>
      </c>
      <c r="S2595">
        <v>2</v>
      </c>
      <c r="T2595">
        <v>30</v>
      </c>
      <c r="U2595">
        <v>20</v>
      </c>
      <c r="V2595">
        <v>20</v>
      </c>
      <c r="W2595">
        <v>30</v>
      </c>
      <c r="X2595">
        <v>0</v>
      </c>
      <c r="Y2595">
        <v>0</v>
      </c>
      <c r="Z2595" t="s">
        <v>820</v>
      </c>
      <c r="AA2595" t="s">
        <v>821</v>
      </c>
      <c r="AB2595">
        <v>0</v>
      </c>
      <c r="AC2595">
        <v>0</v>
      </c>
      <c r="AD2595">
        <v>0</v>
      </c>
      <c r="AE2595" t="s">
        <v>986</v>
      </c>
      <c r="AF2595">
        <v>0</v>
      </c>
      <c r="AG2595">
        <v>0</v>
      </c>
      <c r="AH2595" t="s">
        <v>823</v>
      </c>
      <c r="AI2595" t="s">
        <v>824</v>
      </c>
      <c r="AJ2595">
        <v>100</v>
      </c>
      <c r="AK2595">
        <v>95</v>
      </c>
      <c r="AL2595">
        <v>90</v>
      </c>
      <c r="AM2595">
        <v>85</v>
      </c>
      <c r="AN2595">
        <v>80</v>
      </c>
      <c r="AO2595">
        <v>70</v>
      </c>
      <c r="AP2595">
        <v>60</v>
      </c>
      <c r="AQ2595">
        <v>50</v>
      </c>
      <c r="AR2595">
        <v>30</v>
      </c>
      <c r="AS2595">
        <v>0</v>
      </c>
      <c r="AT2595" t="s">
        <v>952</v>
      </c>
      <c r="AU2595">
        <v>10</v>
      </c>
      <c r="AV2595">
        <v>10</v>
      </c>
      <c r="AW2595">
        <v>10</v>
      </c>
      <c r="AX2595">
        <v>10</v>
      </c>
      <c r="AY2595">
        <v>9.8000000000000007</v>
      </c>
      <c r="AZ2595">
        <v>9.6</v>
      </c>
      <c r="BA2595">
        <v>9.4</v>
      </c>
      <c r="BB2595">
        <v>9.1999999999999993</v>
      </c>
      <c r="BC2595">
        <v>9</v>
      </c>
      <c r="BD2595">
        <v>0</v>
      </c>
      <c r="BE2595">
        <v>788.15518456289306</v>
      </c>
      <c r="BF2595">
        <v>31.704999999999998</v>
      </c>
      <c r="BG2595">
        <v>753.2257327916484</v>
      </c>
      <c r="BH2595">
        <v>37.774999999999999</v>
      </c>
      <c r="BI2595">
        <v>927.87299164787169</v>
      </c>
      <c r="BJ2595">
        <v>892.94353987662703</v>
      </c>
      <c r="BK2595">
        <v>858.01408810538237</v>
      </c>
      <c r="BL2595">
        <v>823.08463633413771</v>
      </c>
      <c r="BM2595">
        <v>788.15518456289306</v>
      </c>
      <c r="BN2595">
        <v>753.2257327916484</v>
      </c>
      <c r="BO2595">
        <v>718.29628102040374</v>
      </c>
      <c r="BP2595">
        <v>683.36682924915908</v>
      </c>
      <c r="BQ2595">
        <v>648.43737747791442</v>
      </c>
      <c r="BR2595">
        <v>613.50792570666977</v>
      </c>
      <c r="BS2595">
        <v>4.67</v>
      </c>
      <c r="BT2595">
        <v>5</v>
      </c>
      <c r="BU2595">
        <v>787.71381765953788</v>
      </c>
      <c r="BV2595">
        <v>40.756131349632298</v>
      </c>
      <c r="BW2595">
        <v>5</v>
      </c>
      <c r="BX2595">
        <v>5</v>
      </c>
      <c r="BY2595">
        <v>753.56920372580134</v>
      </c>
      <c r="BZ2595">
        <v>34.001163407792241</v>
      </c>
      <c r="CA2595">
        <v>5.25</v>
      </c>
      <c r="CB2595">
        <v>3</v>
      </c>
      <c r="CC2595">
        <v>788.93309373005673</v>
      </c>
      <c r="CD2595">
        <v>28.539749661657837</v>
      </c>
      <c r="CE2595" t="s">
        <v>5447</v>
      </c>
      <c r="CF2595">
        <v>1110</v>
      </c>
      <c r="CG2595">
        <v>0.90090090090090091</v>
      </c>
      <c r="CH2595" t="s">
        <v>5442</v>
      </c>
      <c r="CI2595">
        <v>41</v>
      </c>
      <c r="CJ2595" t="s">
        <v>8129</v>
      </c>
    </row>
    <row r="2596" spans="1:88">
      <c r="A2596" t="s">
        <v>5502</v>
      </c>
      <c r="B2596" t="s">
        <v>5439</v>
      </c>
      <c r="C2596" t="s">
        <v>5440</v>
      </c>
      <c r="D2596" t="s">
        <v>982</v>
      </c>
      <c r="E2596" t="s">
        <v>847</v>
      </c>
      <c r="F2596" t="s">
        <v>781</v>
      </c>
      <c r="G2596" t="s">
        <v>943</v>
      </c>
      <c r="H2596" t="s">
        <v>944</v>
      </c>
      <c r="I2596">
        <v>21</v>
      </c>
      <c r="J2596" t="s">
        <v>816</v>
      </c>
      <c r="K2596">
        <v>100</v>
      </c>
      <c r="L2596">
        <v>0</v>
      </c>
      <c r="M2596">
        <v>0</v>
      </c>
      <c r="N2596">
        <v>0</v>
      </c>
      <c r="O2596" t="s">
        <v>817</v>
      </c>
      <c r="P2596" t="s">
        <v>775</v>
      </c>
      <c r="Q2596" t="s">
        <v>775</v>
      </c>
      <c r="R2596" t="s">
        <v>776</v>
      </c>
      <c r="S2596">
        <v>2</v>
      </c>
      <c r="T2596">
        <v>20</v>
      </c>
      <c r="U2596">
        <v>30</v>
      </c>
      <c r="V2596">
        <v>20</v>
      </c>
      <c r="W2596">
        <v>30</v>
      </c>
      <c r="X2596">
        <v>0</v>
      </c>
      <c r="Y2596">
        <v>0</v>
      </c>
      <c r="Z2596" t="s">
        <v>820</v>
      </c>
      <c r="AA2596" t="s">
        <v>934</v>
      </c>
      <c r="AB2596">
        <v>0</v>
      </c>
      <c r="AC2596">
        <v>0</v>
      </c>
      <c r="AD2596">
        <v>0</v>
      </c>
      <c r="AE2596" t="s">
        <v>935</v>
      </c>
      <c r="AF2596">
        <v>0</v>
      </c>
      <c r="AG2596">
        <v>0</v>
      </c>
      <c r="AH2596" t="s">
        <v>777</v>
      </c>
      <c r="AI2596" t="s">
        <v>824</v>
      </c>
      <c r="AJ2596">
        <v>100</v>
      </c>
      <c r="AK2596">
        <v>95</v>
      </c>
      <c r="AL2596">
        <v>90</v>
      </c>
      <c r="AM2596">
        <v>85</v>
      </c>
      <c r="AN2596">
        <v>80</v>
      </c>
      <c r="AO2596">
        <v>70</v>
      </c>
      <c r="AP2596">
        <v>60</v>
      </c>
      <c r="AQ2596">
        <v>50</v>
      </c>
      <c r="AR2596">
        <v>30</v>
      </c>
      <c r="AS2596">
        <v>0</v>
      </c>
      <c r="AT2596" t="s">
        <v>952</v>
      </c>
      <c r="AU2596">
        <v>10</v>
      </c>
      <c r="AV2596">
        <v>10</v>
      </c>
      <c r="AW2596">
        <v>10</v>
      </c>
      <c r="AX2596">
        <v>10</v>
      </c>
      <c r="AY2596">
        <v>9.8000000000000007</v>
      </c>
      <c r="AZ2596">
        <v>9.6</v>
      </c>
      <c r="BA2596">
        <v>9.4</v>
      </c>
      <c r="BB2596">
        <v>9.1999999999999993</v>
      </c>
      <c r="BC2596">
        <v>9</v>
      </c>
      <c r="BD2596">
        <v>0</v>
      </c>
      <c r="BE2596">
        <v>988.88470450400598</v>
      </c>
      <c r="BF2596">
        <v>0.98422283967952207</v>
      </c>
      <c r="BG2596">
        <v>984.58259161817023</v>
      </c>
      <c r="BH2596">
        <v>1.3220675864064464</v>
      </c>
      <c r="BI2596">
        <v>1006.093156047349</v>
      </c>
      <c r="BJ2596">
        <v>1001.7910431615132</v>
      </c>
      <c r="BK2596">
        <v>997.48893027567749</v>
      </c>
      <c r="BL2596">
        <v>993.18681738984174</v>
      </c>
      <c r="BM2596">
        <v>988.88470450400598</v>
      </c>
      <c r="BN2596">
        <v>984.58259161817023</v>
      </c>
      <c r="BO2596">
        <v>980.28047873233447</v>
      </c>
      <c r="BP2596">
        <v>975.97836584649872</v>
      </c>
      <c r="BQ2596">
        <v>971.67625296066296</v>
      </c>
      <c r="BR2596">
        <v>967.37414007482721</v>
      </c>
      <c r="BS2596">
        <v>9.8000000000000007</v>
      </c>
      <c r="BT2596">
        <v>29</v>
      </c>
      <c r="BU2596">
        <v>988.33092906948377</v>
      </c>
      <c r="BV2596">
        <v>0.81073149</v>
      </c>
      <c r="BW2596">
        <v>6.37</v>
      </c>
      <c r="BX2596">
        <v>20</v>
      </c>
      <c r="BY2596">
        <v>985.03156127994816</v>
      </c>
      <c r="BZ2596">
        <v>0.69958606900000009</v>
      </c>
      <c r="CA2596">
        <v>5.5</v>
      </c>
      <c r="CB2596">
        <v>44</v>
      </c>
      <c r="CC2596">
        <v>989.86073370735153</v>
      </c>
      <c r="CD2596">
        <v>1.0053114399999996</v>
      </c>
      <c r="CE2596" t="s">
        <v>5489</v>
      </c>
      <c r="CF2596">
        <v>1110</v>
      </c>
      <c r="CG2596">
        <v>0.90090090090090091</v>
      </c>
      <c r="CH2596" t="s">
        <v>5442</v>
      </c>
      <c r="CI2596">
        <v>42</v>
      </c>
      <c r="CJ2596" t="s">
        <v>8129</v>
      </c>
    </row>
    <row r="2597" spans="1:88">
      <c r="A2597" t="s">
        <v>5503</v>
      </c>
      <c r="B2597" t="s">
        <v>5439</v>
      </c>
      <c r="C2597" t="s">
        <v>5440</v>
      </c>
      <c r="D2597" t="s">
        <v>982</v>
      </c>
      <c r="E2597" t="s">
        <v>847</v>
      </c>
      <c r="F2597" t="s">
        <v>781</v>
      </c>
      <c r="G2597" t="s">
        <v>833</v>
      </c>
      <c r="H2597" t="s">
        <v>1172</v>
      </c>
      <c r="I2597">
        <v>14</v>
      </c>
      <c r="J2597" t="s">
        <v>816</v>
      </c>
      <c r="K2597">
        <v>100</v>
      </c>
      <c r="L2597">
        <v>0</v>
      </c>
      <c r="M2597">
        <v>0</v>
      </c>
      <c r="N2597">
        <v>0</v>
      </c>
      <c r="O2597" t="s">
        <v>817</v>
      </c>
      <c r="P2597" t="s">
        <v>775</v>
      </c>
      <c r="Q2597" t="s">
        <v>775</v>
      </c>
      <c r="R2597" t="s">
        <v>776</v>
      </c>
      <c r="S2597">
        <v>2</v>
      </c>
      <c r="T2597">
        <v>30</v>
      </c>
      <c r="U2597">
        <v>20</v>
      </c>
      <c r="V2597">
        <v>20</v>
      </c>
      <c r="W2597">
        <v>30</v>
      </c>
      <c r="X2597">
        <v>0</v>
      </c>
      <c r="Y2597">
        <v>0</v>
      </c>
      <c r="Z2597" t="s">
        <v>820</v>
      </c>
      <c r="AA2597" t="s">
        <v>821</v>
      </c>
      <c r="AB2597">
        <v>0</v>
      </c>
      <c r="AC2597">
        <v>0</v>
      </c>
      <c r="AD2597">
        <v>0</v>
      </c>
      <c r="AE2597" t="s">
        <v>986</v>
      </c>
      <c r="AF2597">
        <v>0</v>
      </c>
      <c r="AG2597">
        <v>0</v>
      </c>
      <c r="AH2597" t="s">
        <v>777</v>
      </c>
      <c r="AI2597" t="s">
        <v>824</v>
      </c>
      <c r="AJ2597">
        <v>100</v>
      </c>
      <c r="AK2597">
        <v>95</v>
      </c>
      <c r="AL2597">
        <v>90</v>
      </c>
      <c r="AM2597">
        <v>85</v>
      </c>
      <c r="AN2597">
        <v>80</v>
      </c>
      <c r="AO2597">
        <v>70</v>
      </c>
      <c r="AP2597">
        <v>60</v>
      </c>
      <c r="AQ2597">
        <v>50</v>
      </c>
      <c r="AR2597">
        <v>30</v>
      </c>
      <c r="AS2597">
        <v>0</v>
      </c>
      <c r="AT2597" t="s">
        <v>952</v>
      </c>
      <c r="AU2597">
        <v>10</v>
      </c>
      <c r="AV2597">
        <v>10</v>
      </c>
      <c r="AW2597">
        <v>10</v>
      </c>
      <c r="AX2597">
        <v>10</v>
      </c>
      <c r="AY2597">
        <v>9.8000000000000007</v>
      </c>
      <c r="AZ2597">
        <v>9.6</v>
      </c>
      <c r="BA2597">
        <v>9.4</v>
      </c>
      <c r="BB2597">
        <v>9.1999999999999993</v>
      </c>
      <c r="BC2597">
        <v>9</v>
      </c>
      <c r="BD2597">
        <v>0</v>
      </c>
      <c r="BE2597">
        <v>983.81418184834308</v>
      </c>
      <c r="BF2597">
        <v>1.4192099520555661</v>
      </c>
      <c r="BG2597">
        <v>978.65840141261185</v>
      </c>
      <c r="BH2597">
        <v>1.9123270869910529</v>
      </c>
      <c r="BI2597">
        <v>1004.437303591268</v>
      </c>
      <c r="BJ2597">
        <v>999.28152315553677</v>
      </c>
      <c r="BK2597">
        <v>994.12574271980554</v>
      </c>
      <c r="BL2597">
        <v>988.96996228407431</v>
      </c>
      <c r="BM2597">
        <v>983.81418184834308</v>
      </c>
      <c r="BN2597">
        <v>978.65840141261185</v>
      </c>
      <c r="BO2597">
        <v>973.50262097688062</v>
      </c>
      <c r="BP2597">
        <v>968.34684054114939</v>
      </c>
      <c r="BQ2597">
        <v>963.19106010541816</v>
      </c>
      <c r="BR2597">
        <v>958.03527966968693</v>
      </c>
      <c r="BS2597" t="s">
        <v>770</v>
      </c>
      <c r="BT2597" t="s">
        <v>770</v>
      </c>
      <c r="BU2597">
        <v>983.26324590650802</v>
      </c>
      <c r="BV2597">
        <v>1.9190032800000001</v>
      </c>
      <c r="BW2597" t="s">
        <v>770</v>
      </c>
      <c r="BX2597" t="s">
        <v>770</v>
      </c>
      <c r="BY2597">
        <v>979.10466964365605</v>
      </c>
      <c r="BZ2597">
        <v>1.1919525799999999</v>
      </c>
      <c r="CA2597" t="s">
        <v>770</v>
      </c>
      <c r="CB2597" t="s">
        <v>770</v>
      </c>
      <c r="CC2597">
        <v>989.86073370735153</v>
      </c>
      <c r="CD2597">
        <v>1.65568487</v>
      </c>
      <c r="CE2597" t="s">
        <v>5489</v>
      </c>
      <c r="CF2597">
        <v>1110</v>
      </c>
      <c r="CG2597">
        <v>0.90090090090090091</v>
      </c>
      <c r="CH2597" t="s">
        <v>5442</v>
      </c>
      <c r="CI2597">
        <v>43</v>
      </c>
      <c r="CJ2597" t="s">
        <v>8129</v>
      </c>
    </row>
    <row r="2598" spans="1:88">
      <c r="A2598" t="s">
        <v>5504</v>
      </c>
      <c r="B2598" t="s">
        <v>5439</v>
      </c>
      <c r="C2598" t="s">
        <v>5440</v>
      </c>
      <c r="D2598" t="s">
        <v>982</v>
      </c>
      <c r="E2598" t="s">
        <v>829</v>
      </c>
      <c r="F2598" t="s">
        <v>325</v>
      </c>
      <c r="G2598" t="s">
        <v>814</v>
      </c>
      <c r="H2598" t="s">
        <v>2232</v>
      </c>
      <c r="I2598">
        <v>9</v>
      </c>
      <c r="J2598" t="s">
        <v>816</v>
      </c>
      <c r="K2598">
        <v>100</v>
      </c>
      <c r="L2598">
        <v>0</v>
      </c>
      <c r="M2598">
        <v>0</v>
      </c>
      <c r="N2598">
        <v>0</v>
      </c>
      <c r="O2598" t="s">
        <v>817</v>
      </c>
      <c r="P2598" t="s">
        <v>775</v>
      </c>
      <c r="Q2598" t="s">
        <v>775</v>
      </c>
      <c r="R2598" t="s">
        <v>776</v>
      </c>
      <c r="S2598">
        <v>2</v>
      </c>
      <c r="T2598">
        <v>30</v>
      </c>
      <c r="U2598">
        <v>20</v>
      </c>
      <c r="V2598">
        <v>20</v>
      </c>
      <c r="W2598">
        <v>30</v>
      </c>
      <c r="X2598">
        <v>0</v>
      </c>
      <c r="Y2598">
        <v>0</v>
      </c>
      <c r="Z2598" t="s">
        <v>820</v>
      </c>
      <c r="AA2598" t="s">
        <v>821</v>
      </c>
      <c r="AB2598">
        <v>0</v>
      </c>
      <c r="AC2598">
        <v>0</v>
      </c>
      <c r="AD2598">
        <v>0</v>
      </c>
      <c r="AE2598" t="s">
        <v>986</v>
      </c>
      <c r="AF2598">
        <v>0</v>
      </c>
      <c r="AG2598">
        <v>0</v>
      </c>
      <c r="AH2598" t="s">
        <v>823</v>
      </c>
      <c r="AI2598" t="s">
        <v>824</v>
      </c>
      <c r="AJ2598">
        <v>100</v>
      </c>
      <c r="AK2598">
        <v>95</v>
      </c>
      <c r="AL2598">
        <v>90</v>
      </c>
      <c r="AM2598">
        <v>85</v>
      </c>
      <c r="AN2598">
        <v>80</v>
      </c>
      <c r="AO2598">
        <v>70</v>
      </c>
      <c r="AP2598">
        <v>60</v>
      </c>
      <c r="AQ2598">
        <v>50</v>
      </c>
      <c r="AR2598">
        <v>30</v>
      </c>
      <c r="AS2598">
        <v>0</v>
      </c>
      <c r="AT2598" t="s">
        <v>952</v>
      </c>
      <c r="AU2598">
        <v>10</v>
      </c>
      <c r="AV2598">
        <v>10</v>
      </c>
      <c r="AW2598">
        <v>10</v>
      </c>
      <c r="AX2598">
        <v>10</v>
      </c>
      <c r="AY2598">
        <v>9.8000000000000007</v>
      </c>
      <c r="AZ2598">
        <v>9.6</v>
      </c>
      <c r="BA2598">
        <v>9.4</v>
      </c>
      <c r="BB2598">
        <v>9.1999999999999993</v>
      </c>
      <c r="BC2598">
        <v>9</v>
      </c>
      <c r="BD2598">
        <v>0</v>
      </c>
      <c r="BE2598">
        <v>658.94579896888195</v>
      </c>
      <c r="BF2598">
        <v>52.465000000000003</v>
      </c>
      <c r="BG2598">
        <v>588.80302265817227</v>
      </c>
      <c r="BH2598">
        <v>63.269999999999996</v>
      </c>
      <c r="BI2598">
        <v>939.51690421172066</v>
      </c>
      <c r="BJ2598">
        <v>869.37412790101098</v>
      </c>
      <c r="BK2598">
        <v>799.2313515903013</v>
      </c>
      <c r="BL2598">
        <v>729.08857527959162</v>
      </c>
      <c r="BM2598">
        <v>658.94579896888195</v>
      </c>
      <c r="BN2598">
        <v>588.80302265817227</v>
      </c>
      <c r="BO2598">
        <v>518.66024634746259</v>
      </c>
      <c r="BP2598">
        <v>448.51747003675291</v>
      </c>
      <c r="BQ2598">
        <v>378.37469372604323</v>
      </c>
      <c r="BR2598">
        <v>308.23191741533356</v>
      </c>
      <c r="BS2598">
        <v>3.91</v>
      </c>
      <c r="BT2598">
        <v>12</v>
      </c>
      <c r="BU2598">
        <v>658.57678932145939</v>
      </c>
      <c r="BV2598">
        <v>60.710134443804598</v>
      </c>
      <c r="BW2598">
        <v>6.17</v>
      </c>
      <c r="BX2598">
        <v>29</v>
      </c>
      <c r="BY2598">
        <v>650.98</v>
      </c>
      <c r="BZ2598">
        <v>55.439507200528965</v>
      </c>
      <c r="CA2598">
        <v>5</v>
      </c>
      <c r="CB2598">
        <v>9</v>
      </c>
      <c r="CC2598">
        <v>659.59617847246432</v>
      </c>
      <c r="CD2598">
        <v>62.25483549327798</v>
      </c>
      <c r="CE2598" t="s">
        <v>5447</v>
      </c>
      <c r="CF2598">
        <v>1110</v>
      </c>
      <c r="CG2598">
        <v>0.90090090090090091</v>
      </c>
      <c r="CH2598" t="s">
        <v>5442</v>
      </c>
      <c r="CI2598">
        <v>44</v>
      </c>
      <c r="CJ2598" t="s">
        <v>8129</v>
      </c>
    </row>
    <row r="2599" spans="1:88">
      <c r="A2599" t="s">
        <v>5505</v>
      </c>
      <c r="B2599" t="s">
        <v>5439</v>
      </c>
      <c r="C2599" t="s">
        <v>5440</v>
      </c>
      <c r="D2599" t="s">
        <v>982</v>
      </c>
      <c r="E2599" t="s">
        <v>829</v>
      </c>
      <c r="F2599" t="s">
        <v>772</v>
      </c>
      <c r="G2599" t="s">
        <v>858</v>
      </c>
      <c r="H2599" t="s">
        <v>897</v>
      </c>
      <c r="I2599">
        <v>9</v>
      </c>
      <c r="J2599" t="s">
        <v>816</v>
      </c>
      <c r="K2599">
        <v>100</v>
      </c>
      <c r="L2599">
        <v>0</v>
      </c>
      <c r="M2599">
        <v>0</v>
      </c>
      <c r="N2599">
        <v>0</v>
      </c>
      <c r="O2599" t="s">
        <v>817</v>
      </c>
      <c r="P2599" t="s">
        <v>775</v>
      </c>
      <c r="Q2599" t="s">
        <v>775</v>
      </c>
      <c r="R2599" t="s">
        <v>776</v>
      </c>
      <c r="S2599">
        <v>2</v>
      </c>
      <c r="T2599">
        <v>20</v>
      </c>
      <c r="U2599">
        <v>30</v>
      </c>
      <c r="V2599">
        <v>20</v>
      </c>
      <c r="W2599">
        <v>30</v>
      </c>
      <c r="X2599">
        <v>0</v>
      </c>
      <c r="Y2599">
        <v>0</v>
      </c>
      <c r="Z2599" t="s">
        <v>820</v>
      </c>
      <c r="AA2599" t="s">
        <v>821</v>
      </c>
      <c r="AB2599">
        <v>0</v>
      </c>
      <c r="AC2599" t="s">
        <v>2272</v>
      </c>
      <c r="AD2599" t="s">
        <v>2272</v>
      </c>
      <c r="AE2599" t="s">
        <v>986</v>
      </c>
      <c r="AF2599">
        <v>0</v>
      </c>
      <c r="AG2599" t="s">
        <v>3065</v>
      </c>
      <c r="AH2599" t="s">
        <v>823</v>
      </c>
      <c r="AI2599" t="s">
        <v>824</v>
      </c>
      <c r="AJ2599">
        <v>100</v>
      </c>
      <c r="AK2599">
        <v>95</v>
      </c>
      <c r="AL2599">
        <v>90</v>
      </c>
      <c r="AM2599">
        <v>85</v>
      </c>
      <c r="AN2599">
        <v>80</v>
      </c>
      <c r="AO2599">
        <v>70</v>
      </c>
      <c r="AP2599">
        <v>60</v>
      </c>
      <c r="AQ2599">
        <v>50</v>
      </c>
      <c r="AR2599">
        <v>30</v>
      </c>
      <c r="AS2599">
        <v>0</v>
      </c>
      <c r="AT2599" t="s">
        <v>952</v>
      </c>
      <c r="AU2599">
        <v>10</v>
      </c>
      <c r="AV2599">
        <v>10</v>
      </c>
      <c r="AW2599">
        <v>10</v>
      </c>
      <c r="AX2599">
        <v>10</v>
      </c>
      <c r="AY2599">
        <v>9.8000000000000007</v>
      </c>
      <c r="AZ2599">
        <v>9.6</v>
      </c>
      <c r="BA2599">
        <v>9.4</v>
      </c>
      <c r="BB2599">
        <v>9.1999999999999993</v>
      </c>
      <c r="BC2599">
        <v>9</v>
      </c>
      <c r="BD2599">
        <v>0</v>
      </c>
      <c r="BE2599">
        <v>729.29140261780094</v>
      </c>
      <c r="BF2599">
        <v>50.115507910055264</v>
      </c>
      <c r="BG2599">
        <v>646.77243563192474</v>
      </c>
      <c r="BH2599">
        <v>61.818304423235276</v>
      </c>
      <c r="BI2599">
        <v>1059.3672705613058</v>
      </c>
      <c r="BJ2599">
        <v>976.84830357542955</v>
      </c>
      <c r="BK2599">
        <v>894.32933658955335</v>
      </c>
      <c r="BL2599">
        <v>811.81036960367715</v>
      </c>
      <c r="BM2599">
        <v>729.29140261780094</v>
      </c>
      <c r="BN2599">
        <v>646.77243563192474</v>
      </c>
      <c r="BO2599">
        <v>564.25346864604853</v>
      </c>
      <c r="BP2599">
        <v>481.73450166017233</v>
      </c>
      <c r="BQ2599">
        <v>399.21553467429612</v>
      </c>
      <c r="BR2599">
        <v>316.69656768841992</v>
      </c>
      <c r="BS2599">
        <v>2.9</v>
      </c>
      <c r="BT2599">
        <v>29</v>
      </c>
      <c r="BU2599">
        <v>728.88299943233494</v>
      </c>
      <c r="BV2599">
        <v>22.698</v>
      </c>
      <c r="BW2599">
        <v>3.27</v>
      </c>
      <c r="BX2599">
        <v>22</v>
      </c>
      <c r="BY2599">
        <v>675.87719523536134</v>
      </c>
      <c r="BZ2599">
        <v>51.294118740413424</v>
      </c>
      <c r="CA2599">
        <v>2.54</v>
      </c>
      <c r="CB2599">
        <v>12</v>
      </c>
      <c r="CC2599">
        <v>730.01121323218479</v>
      </c>
      <c r="CD2599">
        <v>49.655562220159396</v>
      </c>
      <c r="CE2599" t="s">
        <v>5444</v>
      </c>
      <c r="CF2599">
        <v>1180</v>
      </c>
      <c r="CG2599">
        <v>0.84745762711864403</v>
      </c>
      <c r="CH2599" t="s">
        <v>5442</v>
      </c>
      <c r="CI2599">
        <v>45</v>
      </c>
      <c r="CJ2599" t="s">
        <v>8129</v>
      </c>
    </row>
    <row r="2600" spans="1:88">
      <c r="A2600" t="s">
        <v>5506</v>
      </c>
      <c r="B2600" t="s">
        <v>5439</v>
      </c>
      <c r="C2600" t="s">
        <v>5440</v>
      </c>
      <c r="D2600" t="s">
        <v>982</v>
      </c>
      <c r="E2600" t="s">
        <v>829</v>
      </c>
      <c r="F2600" t="s">
        <v>772</v>
      </c>
      <c r="G2600" t="s">
        <v>858</v>
      </c>
      <c r="H2600" t="s">
        <v>1491</v>
      </c>
      <c r="I2600">
        <v>9</v>
      </c>
      <c r="J2600" t="s">
        <v>816</v>
      </c>
      <c r="K2600">
        <v>100</v>
      </c>
      <c r="L2600">
        <v>0</v>
      </c>
      <c r="M2600">
        <v>0</v>
      </c>
      <c r="N2600">
        <v>0</v>
      </c>
      <c r="O2600" t="s">
        <v>817</v>
      </c>
      <c r="P2600" t="s">
        <v>775</v>
      </c>
      <c r="Q2600" t="s">
        <v>775</v>
      </c>
      <c r="R2600" t="s">
        <v>776</v>
      </c>
      <c r="S2600">
        <v>2</v>
      </c>
      <c r="T2600">
        <v>20</v>
      </c>
      <c r="U2600">
        <v>30</v>
      </c>
      <c r="V2600">
        <v>20</v>
      </c>
      <c r="W2600">
        <v>30</v>
      </c>
      <c r="X2600">
        <v>0</v>
      </c>
      <c r="Y2600">
        <v>0</v>
      </c>
      <c r="Z2600" t="s">
        <v>820</v>
      </c>
      <c r="AA2600" t="s">
        <v>821</v>
      </c>
      <c r="AB2600">
        <v>0</v>
      </c>
      <c r="AC2600" t="s">
        <v>2272</v>
      </c>
      <c r="AD2600" t="s">
        <v>2272</v>
      </c>
      <c r="AE2600" t="s">
        <v>986</v>
      </c>
      <c r="AF2600">
        <v>0</v>
      </c>
      <c r="AG2600" t="s">
        <v>3065</v>
      </c>
      <c r="AH2600" t="s">
        <v>823</v>
      </c>
      <c r="AI2600" t="s">
        <v>824</v>
      </c>
      <c r="AJ2600">
        <v>100</v>
      </c>
      <c r="AK2600">
        <v>95</v>
      </c>
      <c r="AL2600">
        <v>90</v>
      </c>
      <c r="AM2600">
        <v>85</v>
      </c>
      <c r="AN2600">
        <v>80</v>
      </c>
      <c r="AO2600">
        <v>70</v>
      </c>
      <c r="AP2600">
        <v>60</v>
      </c>
      <c r="AQ2600">
        <v>50</v>
      </c>
      <c r="AR2600">
        <v>30</v>
      </c>
      <c r="AS2600">
        <v>0</v>
      </c>
      <c r="AT2600" t="s">
        <v>952</v>
      </c>
      <c r="AU2600">
        <v>10</v>
      </c>
      <c r="AV2600">
        <v>10</v>
      </c>
      <c r="AW2600">
        <v>10</v>
      </c>
      <c r="AX2600">
        <v>10</v>
      </c>
      <c r="AY2600">
        <v>9.8000000000000007</v>
      </c>
      <c r="AZ2600">
        <v>9.6</v>
      </c>
      <c r="BA2600">
        <v>9.4</v>
      </c>
      <c r="BB2600">
        <v>9.1999999999999993</v>
      </c>
      <c r="BC2600">
        <v>9</v>
      </c>
      <c r="BD2600">
        <v>0</v>
      </c>
      <c r="BE2600">
        <v>737.87424026711756</v>
      </c>
      <c r="BF2600">
        <v>49.01125657923302</v>
      </c>
      <c r="BG2600">
        <v>653.39022585505927</v>
      </c>
      <c r="BH2600">
        <v>61.033394901032409</v>
      </c>
      <c r="BI2600">
        <v>1075.8102979153507</v>
      </c>
      <c r="BJ2600">
        <v>991.32628350329242</v>
      </c>
      <c r="BK2600">
        <v>906.84226909123413</v>
      </c>
      <c r="BL2600">
        <v>822.35825467917584</v>
      </c>
      <c r="BM2600">
        <v>737.87424026711756</v>
      </c>
      <c r="BN2600">
        <v>653.39022585505927</v>
      </c>
      <c r="BO2600">
        <v>568.90621144300098</v>
      </c>
      <c r="BP2600">
        <v>484.4221970309427</v>
      </c>
      <c r="BQ2600">
        <v>399.93818261888441</v>
      </c>
      <c r="BR2600">
        <v>315.45416820682613</v>
      </c>
      <c r="BS2600">
        <v>2.65</v>
      </c>
      <c r="BT2600">
        <v>17</v>
      </c>
      <c r="BU2600">
        <v>724.5</v>
      </c>
      <c r="BV2600">
        <v>54.716128237210228</v>
      </c>
      <c r="BW2600">
        <v>4.07</v>
      </c>
      <c r="BX2600">
        <v>16</v>
      </c>
      <c r="BY2600">
        <v>734.5</v>
      </c>
      <c r="BZ2600">
        <v>51.580004731631327</v>
      </c>
      <c r="CA2600">
        <v>3.32</v>
      </c>
      <c r="CB2600">
        <v>10</v>
      </c>
      <c r="CC2600">
        <v>730.01121323218479</v>
      </c>
      <c r="CD2600">
        <v>63.474556528510583</v>
      </c>
      <c r="CE2600" t="s">
        <v>5444</v>
      </c>
      <c r="CF2600">
        <v>1180</v>
      </c>
      <c r="CG2600">
        <v>0.84745762711864403</v>
      </c>
      <c r="CH2600" t="s">
        <v>5442</v>
      </c>
      <c r="CI2600">
        <v>46</v>
      </c>
      <c r="CJ2600" t="s">
        <v>8129</v>
      </c>
    </row>
    <row r="2601" spans="1:88">
      <c r="A2601" t="s">
        <v>5507</v>
      </c>
      <c r="B2601" t="s">
        <v>5439</v>
      </c>
      <c r="C2601" t="s">
        <v>5440</v>
      </c>
      <c r="D2601" t="s">
        <v>982</v>
      </c>
      <c r="E2601" t="s">
        <v>829</v>
      </c>
      <c r="F2601" t="s">
        <v>325</v>
      </c>
      <c r="G2601" t="s">
        <v>867</v>
      </c>
      <c r="H2601" t="s">
        <v>1110</v>
      </c>
      <c r="I2601">
        <v>10</v>
      </c>
      <c r="J2601" t="s">
        <v>816</v>
      </c>
      <c r="K2601">
        <v>100</v>
      </c>
      <c r="L2601">
        <v>0</v>
      </c>
      <c r="M2601">
        <v>0</v>
      </c>
      <c r="N2601">
        <v>0</v>
      </c>
      <c r="O2601" t="s">
        <v>817</v>
      </c>
      <c r="P2601" t="s">
        <v>775</v>
      </c>
      <c r="Q2601" t="s">
        <v>775</v>
      </c>
      <c r="R2601" t="s">
        <v>776</v>
      </c>
      <c r="S2601">
        <v>2</v>
      </c>
      <c r="T2601">
        <v>30</v>
      </c>
      <c r="U2601">
        <v>20</v>
      </c>
      <c r="V2601">
        <v>20</v>
      </c>
      <c r="W2601">
        <v>30</v>
      </c>
      <c r="X2601">
        <v>0</v>
      </c>
      <c r="Y2601">
        <v>0</v>
      </c>
      <c r="Z2601" t="s">
        <v>820</v>
      </c>
      <c r="AA2601" t="s">
        <v>821</v>
      </c>
      <c r="AB2601">
        <v>0</v>
      </c>
      <c r="AC2601">
        <v>0</v>
      </c>
      <c r="AD2601">
        <v>0</v>
      </c>
      <c r="AE2601" t="s">
        <v>986</v>
      </c>
      <c r="AF2601">
        <v>0</v>
      </c>
      <c r="AG2601">
        <v>0</v>
      </c>
      <c r="AH2601" t="s">
        <v>823</v>
      </c>
      <c r="AI2601" t="s">
        <v>824</v>
      </c>
      <c r="AJ2601">
        <v>100</v>
      </c>
      <c r="AK2601">
        <v>95</v>
      </c>
      <c r="AL2601">
        <v>90</v>
      </c>
      <c r="AM2601">
        <v>85</v>
      </c>
      <c r="AN2601">
        <v>80</v>
      </c>
      <c r="AO2601">
        <v>70</v>
      </c>
      <c r="AP2601">
        <v>60</v>
      </c>
      <c r="AQ2601">
        <v>50</v>
      </c>
      <c r="AR2601">
        <v>30</v>
      </c>
      <c r="AS2601">
        <v>0</v>
      </c>
      <c r="AT2601" t="s">
        <v>952</v>
      </c>
      <c r="AU2601">
        <v>10</v>
      </c>
      <c r="AV2601">
        <v>10</v>
      </c>
      <c r="AW2601">
        <v>10</v>
      </c>
      <c r="AX2601">
        <v>10</v>
      </c>
      <c r="AY2601">
        <v>9.8000000000000007</v>
      </c>
      <c r="AZ2601">
        <v>9.6</v>
      </c>
      <c r="BA2601">
        <v>9.4</v>
      </c>
      <c r="BB2601">
        <v>9.1999999999999993</v>
      </c>
      <c r="BC2601">
        <v>9</v>
      </c>
      <c r="BD2601">
        <v>0</v>
      </c>
      <c r="BE2601">
        <v>673.62050989508612</v>
      </c>
      <c r="BF2601">
        <v>50.174999999999997</v>
      </c>
      <c r="BG2601">
        <v>594.85147696350396</v>
      </c>
      <c r="BH2601">
        <v>62.230000000000004</v>
      </c>
      <c r="BI2601">
        <v>988.69664162141476</v>
      </c>
      <c r="BJ2601">
        <v>909.9276086898326</v>
      </c>
      <c r="BK2601">
        <v>831.15857575825044</v>
      </c>
      <c r="BL2601">
        <v>752.38954282666828</v>
      </c>
      <c r="BM2601">
        <v>673.62050989508612</v>
      </c>
      <c r="BN2601">
        <v>594.85147696350396</v>
      </c>
      <c r="BO2601">
        <v>516.0824440319218</v>
      </c>
      <c r="BP2601">
        <v>437.31341110033964</v>
      </c>
      <c r="BQ2601">
        <v>358.54437816875748</v>
      </c>
      <c r="BR2601">
        <v>279.77534523717532</v>
      </c>
      <c r="BS2601">
        <v>4.17</v>
      </c>
      <c r="BT2601">
        <v>22</v>
      </c>
      <c r="BU2601">
        <v>673.24328240954492</v>
      </c>
      <c r="BV2601">
        <v>57.736103337336033</v>
      </c>
      <c r="BW2601">
        <v>5.86</v>
      </c>
      <c r="BX2601">
        <v>18</v>
      </c>
      <c r="BY2601">
        <v>666.05</v>
      </c>
      <c r="BZ2601">
        <v>52.912646854669106</v>
      </c>
      <c r="CA2601">
        <v>2.93</v>
      </c>
      <c r="CB2601">
        <v>10</v>
      </c>
      <c r="CC2601">
        <v>674.28537333835266</v>
      </c>
      <c r="CD2601">
        <v>76.903398137472195</v>
      </c>
      <c r="CE2601" t="s">
        <v>5447</v>
      </c>
      <c r="CF2601">
        <v>1110</v>
      </c>
      <c r="CG2601">
        <v>0.90090090090090091</v>
      </c>
      <c r="CH2601" t="s">
        <v>5442</v>
      </c>
      <c r="CI2601">
        <v>47</v>
      </c>
      <c r="CJ2601" t="s">
        <v>8129</v>
      </c>
    </row>
    <row r="2602" spans="1:88">
      <c r="A2602" t="s">
        <v>5508</v>
      </c>
      <c r="B2602" t="s">
        <v>5439</v>
      </c>
      <c r="C2602" t="s">
        <v>5440</v>
      </c>
      <c r="D2602" t="s">
        <v>982</v>
      </c>
      <c r="E2602" t="s">
        <v>847</v>
      </c>
      <c r="F2602" t="s">
        <v>325</v>
      </c>
      <c r="G2602" t="s">
        <v>814</v>
      </c>
      <c r="H2602" t="s">
        <v>1112</v>
      </c>
      <c r="I2602">
        <v>9</v>
      </c>
      <c r="J2602" t="s">
        <v>816</v>
      </c>
      <c r="K2602">
        <v>100</v>
      </c>
      <c r="L2602">
        <v>0</v>
      </c>
      <c r="M2602">
        <v>0</v>
      </c>
      <c r="N2602">
        <v>0</v>
      </c>
      <c r="O2602" t="s">
        <v>817</v>
      </c>
      <c r="P2602" t="s">
        <v>775</v>
      </c>
      <c r="Q2602" t="s">
        <v>775</v>
      </c>
      <c r="R2602" t="s">
        <v>776</v>
      </c>
      <c r="S2602">
        <v>2</v>
      </c>
      <c r="T2602">
        <v>30</v>
      </c>
      <c r="U2602">
        <v>20</v>
      </c>
      <c r="V2602">
        <v>20</v>
      </c>
      <c r="W2602">
        <v>30</v>
      </c>
      <c r="X2602">
        <v>0</v>
      </c>
      <c r="Y2602">
        <v>0</v>
      </c>
      <c r="Z2602" t="s">
        <v>820</v>
      </c>
      <c r="AA2602" t="s">
        <v>821</v>
      </c>
      <c r="AB2602">
        <v>0</v>
      </c>
      <c r="AC2602">
        <v>0</v>
      </c>
      <c r="AD2602">
        <v>0</v>
      </c>
      <c r="AE2602" t="s">
        <v>986</v>
      </c>
      <c r="AF2602">
        <v>0</v>
      </c>
      <c r="AG2602">
        <v>0</v>
      </c>
      <c r="AH2602" t="s">
        <v>823</v>
      </c>
      <c r="AI2602" t="s">
        <v>824</v>
      </c>
      <c r="AJ2602">
        <v>100</v>
      </c>
      <c r="AK2602">
        <v>95</v>
      </c>
      <c r="AL2602">
        <v>90</v>
      </c>
      <c r="AM2602">
        <v>85</v>
      </c>
      <c r="AN2602">
        <v>80</v>
      </c>
      <c r="AO2602">
        <v>70</v>
      </c>
      <c r="AP2602">
        <v>60</v>
      </c>
      <c r="AQ2602">
        <v>50</v>
      </c>
      <c r="AR2602">
        <v>30</v>
      </c>
      <c r="AS2602">
        <v>0</v>
      </c>
      <c r="AT2602" t="s">
        <v>952</v>
      </c>
      <c r="AU2602">
        <v>10</v>
      </c>
      <c r="AV2602">
        <v>10</v>
      </c>
      <c r="AW2602">
        <v>10</v>
      </c>
      <c r="AX2602">
        <v>10</v>
      </c>
      <c r="AY2602">
        <v>9.8000000000000007</v>
      </c>
      <c r="AZ2602">
        <v>9.6</v>
      </c>
      <c r="BA2602">
        <v>9.4</v>
      </c>
      <c r="BB2602">
        <v>9.1999999999999993</v>
      </c>
      <c r="BC2602">
        <v>9</v>
      </c>
      <c r="BD2602">
        <v>0</v>
      </c>
      <c r="BE2602">
        <v>649.93641508752467</v>
      </c>
      <c r="BF2602">
        <v>53.855000000000004</v>
      </c>
      <c r="BG2602">
        <v>570.67338991387169</v>
      </c>
      <c r="BH2602">
        <v>65.415000000000006</v>
      </c>
      <c r="BI2602">
        <v>966.98851578213657</v>
      </c>
      <c r="BJ2602">
        <v>887.7254906084836</v>
      </c>
      <c r="BK2602">
        <v>808.46246543483062</v>
      </c>
      <c r="BL2602">
        <v>729.19944026117764</v>
      </c>
      <c r="BM2602">
        <v>649.93641508752467</v>
      </c>
      <c r="BN2602">
        <v>570.67338991387169</v>
      </c>
      <c r="BO2602">
        <v>491.41036474021871</v>
      </c>
      <c r="BP2602">
        <v>412.14733956656573</v>
      </c>
      <c r="BQ2602">
        <v>332.88431439291276</v>
      </c>
      <c r="BR2602">
        <v>253.62128921925978</v>
      </c>
      <c r="BS2602">
        <v>4.6399999999999997</v>
      </c>
      <c r="BT2602">
        <v>24</v>
      </c>
      <c r="BU2602">
        <v>647</v>
      </c>
      <c r="BV2602">
        <v>57.92574968969091</v>
      </c>
      <c r="BW2602">
        <v>3.55</v>
      </c>
      <c r="BX2602">
        <v>9</v>
      </c>
      <c r="BY2602">
        <v>596.35369245999584</v>
      </c>
      <c r="BZ2602">
        <v>62.192857178317887</v>
      </c>
      <c r="CA2602">
        <v>2.62</v>
      </c>
      <c r="CB2602">
        <v>7</v>
      </c>
      <c r="CC2602">
        <v>650.57790232921604</v>
      </c>
      <c r="CD2602">
        <v>74.896376583320503</v>
      </c>
      <c r="CE2602" t="s">
        <v>5447</v>
      </c>
      <c r="CF2602">
        <v>1110</v>
      </c>
      <c r="CG2602">
        <v>0.90090090090090091</v>
      </c>
      <c r="CH2602" t="s">
        <v>5442</v>
      </c>
      <c r="CI2602">
        <v>48</v>
      </c>
      <c r="CJ2602" t="s">
        <v>8129</v>
      </c>
    </row>
    <row r="2603" spans="1:88">
      <c r="A2603" t="s">
        <v>5510</v>
      </c>
      <c r="B2603" t="s">
        <v>5439</v>
      </c>
      <c r="C2603" t="s">
        <v>5440</v>
      </c>
      <c r="D2603" t="s">
        <v>982</v>
      </c>
      <c r="E2603" t="s">
        <v>829</v>
      </c>
      <c r="F2603" t="s">
        <v>772</v>
      </c>
      <c r="G2603" t="s">
        <v>1059</v>
      </c>
      <c r="H2603" t="s">
        <v>5509</v>
      </c>
      <c r="I2603">
        <v>7</v>
      </c>
      <c r="J2603" t="s">
        <v>816</v>
      </c>
      <c r="K2603">
        <v>100</v>
      </c>
      <c r="L2603">
        <v>0</v>
      </c>
      <c r="M2603">
        <v>0</v>
      </c>
      <c r="N2603">
        <v>0</v>
      </c>
      <c r="O2603" t="s">
        <v>817</v>
      </c>
      <c r="P2603" t="s">
        <v>775</v>
      </c>
      <c r="Q2603" t="s">
        <v>775</v>
      </c>
      <c r="R2603" t="s">
        <v>776</v>
      </c>
      <c r="S2603">
        <v>2</v>
      </c>
      <c r="T2603">
        <v>20</v>
      </c>
      <c r="U2603">
        <v>30</v>
      </c>
      <c r="V2603">
        <v>20</v>
      </c>
      <c r="W2603">
        <v>30</v>
      </c>
      <c r="X2603">
        <v>0</v>
      </c>
      <c r="Y2603">
        <v>0</v>
      </c>
      <c r="Z2603" t="s">
        <v>820</v>
      </c>
      <c r="AA2603" t="s">
        <v>821</v>
      </c>
      <c r="AB2603">
        <v>0</v>
      </c>
      <c r="AC2603" t="s">
        <v>1004</v>
      </c>
      <c r="AD2603" t="s">
        <v>1004</v>
      </c>
      <c r="AE2603" t="s">
        <v>986</v>
      </c>
      <c r="AF2603">
        <v>0</v>
      </c>
      <c r="AG2603" t="s">
        <v>3065</v>
      </c>
      <c r="AH2603" t="s">
        <v>823</v>
      </c>
      <c r="AI2603" t="s">
        <v>824</v>
      </c>
      <c r="AJ2603">
        <v>100</v>
      </c>
      <c r="AK2603">
        <v>95</v>
      </c>
      <c r="AL2603">
        <v>90</v>
      </c>
      <c r="AM2603">
        <v>85</v>
      </c>
      <c r="AN2603">
        <v>80</v>
      </c>
      <c r="AO2603">
        <v>70</v>
      </c>
      <c r="AP2603">
        <v>60</v>
      </c>
      <c r="AQ2603">
        <v>50</v>
      </c>
      <c r="AR2603">
        <v>30</v>
      </c>
      <c r="AS2603">
        <v>0</v>
      </c>
      <c r="AT2603" t="s">
        <v>952</v>
      </c>
      <c r="AU2603">
        <v>10</v>
      </c>
      <c r="AV2603">
        <v>10</v>
      </c>
      <c r="AW2603">
        <v>10</v>
      </c>
      <c r="AX2603">
        <v>10</v>
      </c>
      <c r="AY2603">
        <v>9.8000000000000007</v>
      </c>
      <c r="AZ2603">
        <v>9.6</v>
      </c>
      <c r="BA2603">
        <v>9.4</v>
      </c>
      <c r="BB2603">
        <v>9.1999999999999993</v>
      </c>
      <c r="BC2603">
        <v>9</v>
      </c>
      <c r="BD2603">
        <v>0</v>
      </c>
      <c r="BE2603">
        <v>638.4576918464918</v>
      </c>
      <c r="BF2603">
        <v>61.756937194316933</v>
      </c>
      <c r="BG2603">
        <v>547.31687698133874</v>
      </c>
      <c r="BH2603">
        <v>74.210486165780821</v>
      </c>
      <c r="BI2603">
        <v>1003.020951307104</v>
      </c>
      <c r="BJ2603">
        <v>911.88013644195098</v>
      </c>
      <c r="BK2603">
        <v>820.73932157679792</v>
      </c>
      <c r="BL2603">
        <v>729.59850671164486</v>
      </c>
      <c r="BM2603">
        <v>638.4576918464918</v>
      </c>
      <c r="BN2603">
        <v>547.31687698133874</v>
      </c>
      <c r="BO2603">
        <v>456.17606211618568</v>
      </c>
      <c r="BP2603">
        <v>365.03524725103262</v>
      </c>
      <c r="BQ2603">
        <v>273.89443238587955</v>
      </c>
      <c r="BR2603">
        <v>182.75361752072649</v>
      </c>
      <c r="BS2603">
        <v>4.3</v>
      </c>
      <c r="BT2603">
        <v>9</v>
      </c>
      <c r="BU2603">
        <v>638.10015553905771</v>
      </c>
      <c r="BV2603">
        <v>69.798937949445232</v>
      </c>
      <c r="BW2603">
        <v>5.9</v>
      </c>
      <c r="BX2603">
        <v>9</v>
      </c>
      <c r="BY2603">
        <v>596.57539590965928</v>
      </c>
      <c r="BZ2603">
        <v>70.198653792194648</v>
      </c>
      <c r="CA2603">
        <v>4.82</v>
      </c>
      <c r="CB2603">
        <v>5</v>
      </c>
      <c r="CC2603">
        <v>650.57790232921604</v>
      </c>
      <c r="CD2603">
        <v>70.303417744618756</v>
      </c>
      <c r="CE2603" t="s">
        <v>5441</v>
      </c>
      <c r="CF2603">
        <v>1170</v>
      </c>
      <c r="CG2603">
        <v>0.85470085470085466</v>
      </c>
      <c r="CH2603" t="s">
        <v>5442</v>
      </c>
      <c r="CI2603">
        <v>49</v>
      </c>
      <c r="CJ2603" t="s">
        <v>8129</v>
      </c>
    </row>
    <row r="2604" spans="1:88">
      <c r="A2604" t="s">
        <v>5511</v>
      </c>
      <c r="B2604" t="s">
        <v>5439</v>
      </c>
      <c r="C2604" t="s">
        <v>5440</v>
      </c>
      <c r="D2604" t="s">
        <v>982</v>
      </c>
      <c r="E2604" t="s">
        <v>829</v>
      </c>
      <c r="F2604" t="s">
        <v>325</v>
      </c>
      <c r="G2604" t="s">
        <v>956</v>
      </c>
      <c r="H2604" t="s">
        <v>975</v>
      </c>
      <c r="I2604">
        <v>4</v>
      </c>
      <c r="J2604" t="s">
        <v>816</v>
      </c>
      <c r="K2604">
        <v>100</v>
      </c>
      <c r="L2604">
        <v>0</v>
      </c>
      <c r="M2604">
        <v>0</v>
      </c>
      <c r="N2604">
        <v>0</v>
      </c>
      <c r="O2604" t="s">
        <v>817</v>
      </c>
      <c r="P2604" t="s">
        <v>775</v>
      </c>
      <c r="Q2604" t="s">
        <v>775</v>
      </c>
      <c r="R2604" t="s">
        <v>776</v>
      </c>
      <c r="S2604">
        <v>2</v>
      </c>
      <c r="T2604">
        <v>30</v>
      </c>
      <c r="U2604">
        <v>20</v>
      </c>
      <c r="V2604">
        <v>20</v>
      </c>
      <c r="W2604">
        <v>30</v>
      </c>
      <c r="X2604">
        <v>0</v>
      </c>
      <c r="Y2604">
        <v>0</v>
      </c>
      <c r="Z2604" t="s">
        <v>820</v>
      </c>
      <c r="AA2604" t="s">
        <v>821</v>
      </c>
      <c r="AB2604">
        <v>0</v>
      </c>
      <c r="AC2604">
        <v>0</v>
      </c>
      <c r="AD2604">
        <v>0</v>
      </c>
      <c r="AE2604" t="s">
        <v>986</v>
      </c>
      <c r="AF2604">
        <v>0</v>
      </c>
      <c r="AG2604">
        <v>0</v>
      </c>
      <c r="AH2604" t="s">
        <v>823</v>
      </c>
      <c r="AI2604" t="s">
        <v>824</v>
      </c>
      <c r="AJ2604">
        <v>100</v>
      </c>
      <c r="AK2604">
        <v>95</v>
      </c>
      <c r="AL2604">
        <v>90</v>
      </c>
      <c r="AM2604">
        <v>85</v>
      </c>
      <c r="AN2604">
        <v>80</v>
      </c>
      <c r="AO2604">
        <v>70</v>
      </c>
      <c r="AP2604">
        <v>60</v>
      </c>
      <c r="AQ2604">
        <v>50</v>
      </c>
      <c r="AR2604">
        <v>30</v>
      </c>
      <c r="AS2604">
        <v>0</v>
      </c>
      <c r="AT2604" t="s">
        <v>952</v>
      </c>
      <c r="AU2604">
        <v>10</v>
      </c>
      <c r="AV2604">
        <v>10</v>
      </c>
      <c r="AW2604">
        <v>10</v>
      </c>
      <c r="AX2604">
        <v>10</v>
      </c>
      <c r="AY2604">
        <v>9.8000000000000007</v>
      </c>
      <c r="AZ2604">
        <v>9.6</v>
      </c>
      <c r="BA2604">
        <v>9.4</v>
      </c>
      <c r="BB2604">
        <v>9.1999999999999993</v>
      </c>
      <c r="BC2604">
        <v>9</v>
      </c>
      <c r="BD2604">
        <v>0</v>
      </c>
      <c r="BE2604">
        <v>785.57331481396704</v>
      </c>
      <c r="BF2604">
        <v>32.159999999999997</v>
      </c>
      <c r="BG2604">
        <v>746.5541034657324</v>
      </c>
      <c r="BH2604">
        <v>38.795000000000002</v>
      </c>
      <c r="BI2604">
        <v>941.65016020690564</v>
      </c>
      <c r="BJ2604">
        <v>902.63094885867099</v>
      </c>
      <c r="BK2604">
        <v>863.61173751043634</v>
      </c>
      <c r="BL2604">
        <v>824.59252616220169</v>
      </c>
      <c r="BM2604">
        <v>785.57331481396704</v>
      </c>
      <c r="BN2604">
        <v>746.5541034657324</v>
      </c>
      <c r="BO2604">
        <v>707.53489211749775</v>
      </c>
      <c r="BP2604">
        <v>668.5156807692631</v>
      </c>
      <c r="BQ2604">
        <v>629.49646942102845</v>
      </c>
      <c r="BR2604">
        <v>590.4772580727938</v>
      </c>
      <c r="BS2604">
        <v>3.8</v>
      </c>
      <c r="BT2604">
        <v>12</v>
      </c>
      <c r="BU2604">
        <v>785.13339375767123</v>
      </c>
      <c r="BV2604">
        <v>47.937724383210785</v>
      </c>
      <c r="BW2604">
        <v>4.2</v>
      </c>
      <c r="BX2604">
        <v>4</v>
      </c>
      <c r="BY2604">
        <v>746.89453213691274</v>
      </c>
      <c r="BZ2604">
        <v>30.020282892330108</v>
      </c>
      <c r="CA2604">
        <v>5.67</v>
      </c>
      <c r="CB2604">
        <v>4</v>
      </c>
      <c r="CC2604">
        <v>786.34867567568847</v>
      </c>
      <c r="CD2604">
        <v>34.568054076967314</v>
      </c>
      <c r="CE2604" t="s">
        <v>5447</v>
      </c>
      <c r="CF2604">
        <v>1110</v>
      </c>
      <c r="CG2604">
        <v>0.90090090090090091</v>
      </c>
      <c r="CH2604" t="s">
        <v>5442</v>
      </c>
      <c r="CI2604">
        <v>50</v>
      </c>
      <c r="CJ2604" t="s">
        <v>8129</v>
      </c>
    </row>
    <row r="2605" spans="1:88">
      <c r="A2605" t="s">
        <v>5512</v>
      </c>
      <c r="B2605" t="s">
        <v>5439</v>
      </c>
      <c r="C2605" t="s">
        <v>5440</v>
      </c>
      <c r="D2605" t="s">
        <v>982</v>
      </c>
      <c r="E2605" t="s">
        <v>847</v>
      </c>
      <c r="F2605" t="s">
        <v>325</v>
      </c>
      <c r="G2605" t="s">
        <v>814</v>
      </c>
      <c r="H2605" t="s">
        <v>1116</v>
      </c>
      <c r="I2605">
        <v>7</v>
      </c>
      <c r="J2605" t="s">
        <v>816</v>
      </c>
      <c r="K2605">
        <v>100</v>
      </c>
      <c r="L2605">
        <v>0</v>
      </c>
      <c r="M2605">
        <v>0</v>
      </c>
      <c r="N2605">
        <v>0</v>
      </c>
      <c r="O2605" t="s">
        <v>817</v>
      </c>
      <c r="P2605" t="s">
        <v>775</v>
      </c>
      <c r="Q2605" t="s">
        <v>775</v>
      </c>
      <c r="R2605" t="s">
        <v>776</v>
      </c>
      <c r="S2605">
        <v>2</v>
      </c>
      <c r="T2605">
        <v>30</v>
      </c>
      <c r="U2605">
        <v>20</v>
      </c>
      <c r="V2605">
        <v>20</v>
      </c>
      <c r="W2605">
        <v>30</v>
      </c>
      <c r="X2605">
        <v>0</v>
      </c>
      <c r="Y2605">
        <v>0</v>
      </c>
      <c r="Z2605" t="s">
        <v>820</v>
      </c>
      <c r="AA2605" t="s">
        <v>821</v>
      </c>
      <c r="AB2605">
        <v>0</v>
      </c>
      <c r="AC2605">
        <v>0</v>
      </c>
      <c r="AD2605">
        <v>0</v>
      </c>
      <c r="AE2605" t="s">
        <v>986</v>
      </c>
      <c r="AF2605">
        <v>0</v>
      </c>
      <c r="AG2605">
        <v>0</v>
      </c>
      <c r="AH2605" t="s">
        <v>823</v>
      </c>
      <c r="AI2605" t="s">
        <v>824</v>
      </c>
      <c r="AJ2605">
        <v>100</v>
      </c>
      <c r="AK2605">
        <v>95</v>
      </c>
      <c r="AL2605">
        <v>90</v>
      </c>
      <c r="AM2605">
        <v>85</v>
      </c>
      <c r="AN2605">
        <v>80</v>
      </c>
      <c r="AO2605">
        <v>70</v>
      </c>
      <c r="AP2605">
        <v>60</v>
      </c>
      <c r="AQ2605">
        <v>50</v>
      </c>
      <c r="AR2605">
        <v>30</v>
      </c>
      <c r="AS2605">
        <v>0</v>
      </c>
      <c r="AT2605" t="s">
        <v>952</v>
      </c>
      <c r="AU2605">
        <v>10</v>
      </c>
      <c r="AV2605">
        <v>10</v>
      </c>
      <c r="AW2605">
        <v>10</v>
      </c>
      <c r="AX2605">
        <v>10</v>
      </c>
      <c r="AY2605">
        <v>9.8000000000000007</v>
      </c>
      <c r="AZ2605">
        <v>9.6</v>
      </c>
      <c r="BA2605">
        <v>9.4</v>
      </c>
      <c r="BB2605">
        <v>9.1999999999999993</v>
      </c>
      <c r="BC2605">
        <v>9</v>
      </c>
      <c r="BD2605">
        <v>0</v>
      </c>
      <c r="BE2605">
        <v>677.35600615990188</v>
      </c>
      <c r="BF2605">
        <v>49.57</v>
      </c>
      <c r="BG2605">
        <v>607.66651983393058</v>
      </c>
      <c r="BH2605">
        <v>59.935000000000002</v>
      </c>
      <c r="BI2605">
        <v>956.11395146378709</v>
      </c>
      <c r="BJ2605">
        <v>886.42446513781579</v>
      </c>
      <c r="BK2605">
        <v>816.73497881184448</v>
      </c>
      <c r="BL2605">
        <v>747.04549248587318</v>
      </c>
      <c r="BM2605">
        <v>677.35600615990188</v>
      </c>
      <c r="BN2605">
        <v>607.66651983393058</v>
      </c>
      <c r="BO2605">
        <v>537.97703350795928</v>
      </c>
      <c r="BP2605">
        <v>468.28754718198797</v>
      </c>
      <c r="BQ2605">
        <v>398.59806085601667</v>
      </c>
      <c r="BR2605">
        <v>328.90857453004537</v>
      </c>
      <c r="BS2605">
        <v>2.91</v>
      </c>
      <c r="BT2605">
        <v>10</v>
      </c>
      <c r="BU2605">
        <v>672.5</v>
      </c>
      <c r="BV2605">
        <v>53.318408365541522</v>
      </c>
      <c r="BW2605">
        <v>3.89</v>
      </c>
      <c r="BX2605">
        <v>6</v>
      </c>
      <c r="BY2605">
        <v>670.4</v>
      </c>
      <c r="BZ2605">
        <v>52.28656233069448</v>
      </c>
      <c r="CA2605">
        <v>3</v>
      </c>
      <c r="CB2605">
        <v>8</v>
      </c>
      <c r="CC2605">
        <v>678.02455653798177</v>
      </c>
      <c r="CD2605">
        <v>65.320647109116848</v>
      </c>
      <c r="CE2605" t="s">
        <v>5447</v>
      </c>
      <c r="CF2605">
        <v>1110</v>
      </c>
      <c r="CG2605">
        <v>0.90090090090090091</v>
      </c>
      <c r="CH2605" t="s">
        <v>5442</v>
      </c>
      <c r="CI2605">
        <v>51</v>
      </c>
      <c r="CJ2605" t="s">
        <v>8129</v>
      </c>
    </row>
    <row r="2606" spans="1:88">
      <c r="A2606" t="s">
        <v>5514</v>
      </c>
      <c r="B2606" t="s">
        <v>5439</v>
      </c>
      <c r="C2606" t="s">
        <v>5440</v>
      </c>
      <c r="D2606" t="s">
        <v>982</v>
      </c>
      <c r="E2606" t="s">
        <v>847</v>
      </c>
      <c r="F2606" t="s">
        <v>781</v>
      </c>
      <c r="G2606" t="s">
        <v>833</v>
      </c>
      <c r="H2606" t="s">
        <v>1421</v>
      </c>
      <c r="I2606">
        <v>33</v>
      </c>
      <c r="J2606" t="s">
        <v>816</v>
      </c>
      <c r="K2606">
        <v>100</v>
      </c>
      <c r="L2606">
        <v>0</v>
      </c>
      <c r="M2606">
        <v>0</v>
      </c>
      <c r="N2606">
        <v>0</v>
      </c>
      <c r="O2606" t="s">
        <v>817</v>
      </c>
      <c r="P2606" t="s">
        <v>775</v>
      </c>
      <c r="Q2606" t="s">
        <v>775</v>
      </c>
      <c r="R2606" t="s">
        <v>776</v>
      </c>
      <c r="S2606">
        <v>2</v>
      </c>
      <c r="T2606">
        <v>30</v>
      </c>
      <c r="U2606">
        <v>20</v>
      </c>
      <c r="V2606">
        <v>20</v>
      </c>
      <c r="W2606">
        <v>30</v>
      </c>
      <c r="X2606">
        <v>0</v>
      </c>
      <c r="Y2606">
        <v>0</v>
      </c>
      <c r="Z2606" t="s">
        <v>820</v>
      </c>
      <c r="AA2606" t="s">
        <v>821</v>
      </c>
      <c r="AB2606">
        <v>0</v>
      </c>
      <c r="AC2606">
        <v>0</v>
      </c>
      <c r="AD2606">
        <v>0</v>
      </c>
      <c r="AE2606" t="s">
        <v>986</v>
      </c>
      <c r="AF2606">
        <v>0</v>
      </c>
      <c r="AG2606">
        <v>0</v>
      </c>
      <c r="AH2606" t="s">
        <v>823</v>
      </c>
      <c r="AI2606" t="s">
        <v>824</v>
      </c>
      <c r="AJ2606">
        <v>100</v>
      </c>
      <c r="AK2606">
        <v>95</v>
      </c>
      <c r="AL2606">
        <v>90</v>
      </c>
      <c r="AM2606">
        <v>85</v>
      </c>
      <c r="AN2606">
        <v>80</v>
      </c>
      <c r="AO2606">
        <v>70</v>
      </c>
      <c r="AP2606">
        <v>60</v>
      </c>
      <c r="AQ2606">
        <v>50</v>
      </c>
      <c r="AR2606">
        <v>30</v>
      </c>
      <c r="AS2606">
        <v>0</v>
      </c>
      <c r="AT2606" t="s">
        <v>952</v>
      </c>
      <c r="AU2606">
        <v>10</v>
      </c>
      <c r="AV2606">
        <v>10</v>
      </c>
      <c r="AW2606">
        <v>10</v>
      </c>
      <c r="AX2606">
        <v>10</v>
      </c>
      <c r="AY2606">
        <v>9.8000000000000007</v>
      </c>
      <c r="AZ2606">
        <v>9.6</v>
      </c>
      <c r="BA2606">
        <v>9.4</v>
      </c>
      <c r="BB2606">
        <v>9.1999999999999993</v>
      </c>
      <c r="BC2606">
        <v>9</v>
      </c>
      <c r="BD2606">
        <v>0</v>
      </c>
      <c r="BE2606">
        <v>867.62449754001227</v>
      </c>
      <c r="BF2606">
        <v>20.700000000000003</v>
      </c>
      <c r="BG2606">
        <v>842.77525572690467</v>
      </c>
      <c r="BH2606">
        <v>25.060000000000002</v>
      </c>
      <c r="BI2606">
        <v>967.02146479244266</v>
      </c>
      <c r="BJ2606">
        <v>942.17222297933506</v>
      </c>
      <c r="BK2606">
        <v>917.32298116622746</v>
      </c>
      <c r="BL2606">
        <v>892.47373935311987</v>
      </c>
      <c r="BM2606">
        <v>867.62449754001227</v>
      </c>
      <c r="BN2606">
        <v>842.77525572690467</v>
      </c>
      <c r="BO2606">
        <v>817.92601391379708</v>
      </c>
      <c r="BP2606">
        <v>793.07677210068948</v>
      </c>
      <c r="BQ2606">
        <v>768.22753028758189</v>
      </c>
      <c r="BR2606">
        <v>743.37828847447429</v>
      </c>
      <c r="BS2606" t="s">
        <v>770</v>
      </c>
      <c r="BT2606" t="s">
        <v>770</v>
      </c>
      <c r="BU2606">
        <v>867.13862782138983</v>
      </c>
      <c r="BV2606">
        <v>35.931689669196565</v>
      </c>
      <c r="BW2606" t="s">
        <v>770</v>
      </c>
      <c r="BX2606" t="s">
        <v>770</v>
      </c>
      <c r="BY2606">
        <v>843.15956124351612</v>
      </c>
      <c r="BZ2606">
        <v>22.129427487648577</v>
      </c>
      <c r="CA2606" t="s">
        <v>770</v>
      </c>
      <c r="CB2606" t="s">
        <v>770</v>
      </c>
      <c r="CC2606">
        <v>868.48084291908435</v>
      </c>
      <c r="CD2606">
        <v>12.953165386526324</v>
      </c>
      <c r="CE2606" t="s">
        <v>5513</v>
      </c>
      <c r="CF2606">
        <v>1130</v>
      </c>
      <c r="CG2606">
        <v>0.88495575221238942</v>
      </c>
      <c r="CH2606" t="s">
        <v>5442</v>
      </c>
      <c r="CI2606">
        <v>52</v>
      </c>
      <c r="CJ2606" t="s">
        <v>8129</v>
      </c>
    </row>
    <row r="2607" spans="1:88">
      <c r="A2607" t="s">
        <v>5515</v>
      </c>
      <c r="B2607" t="s">
        <v>5439</v>
      </c>
      <c r="C2607" t="s">
        <v>5440</v>
      </c>
      <c r="D2607" t="s">
        <v>982</v>
      </c>
      <c r="E2607" t="s">
        <v>829</v>
      </c>
      <c r="F2607" t="s">
        <v>772</v>
      </c>
      <c r="G2607" t="s">
        <v>956</v>
      </c>
      <c r="H2607" t="s">
        <v>978</v>
      </c>
      <c r="I2607">
        <v>5</v>
      </c>
      <c r="J2607" t="s">
        <v>816</v>
      </c>
      <c r="K2607">
        <v>100</v>
      </c>
      <c r="L2607">
        <v>0</v>
      </c>
      <c r="M2607">
        <v>0</v>
      </c>
      <c r="N2607">
        <v>0</v>
      </c>
      <c r="O2607" t="s">
        <v>817</v>
      </c>
      <c r="P2607" t="s">
        <v>775</v>
      </c>
      <c r="Q2607" t="s">
        <v>775</v>
      </c>
      <c r="R2607" t="s">
        <v>776</v>
      </c>
      <c r="S2607">
        <v>2</v>
      </c>
      <c r="T2607">
        <v>20</v>
      </c>
      <c r="U2607">
        <v>30</v>
      </c>
      <c r="V2607">
        <v>20</v>
      </c>
      <c r="W2607">
        <v>30</v>
      </c>
      <c r="X2607">
        <v>0</v>
      </c>
      <c r="Y2607">
        <v>0</v>
      </c>
      <c r="Z2607" t="s">
        <v>820</v>
      </c>
      <c r="AA2607" t="s">
        <v>821</v>
      </c>
      <c r="AB2607">
        <v>0</v>
      </c>
      <c r="AC2607" t="s">
        <v>1004</v>
      </c>
      <c r="AD2607" t="s">
        <v>1004</v>
      </c>
      <c r="AE2607" t="s">
        <v>986</v>
      </c>
      <c r="AF2607">
        <v>0</v>
      </c>
      <c r="AG2607" t="s">
        <v>3065</v>
      </c>
      <c r="AH2607" t="s">
        <v>823</v>
      </c>
      <c r="AI2607" t="s">
        <v>824</v>
      </c>
      <c r="AJ2607">
        <v>100</v>
      </c>
      <c r="AK2607">
        <v>95</v>
      </c>
      <c r="AL2607">
        <v>90</v>
      </c>
      <c r="AM2607">
        <v>85</v>
      </c>
      <c r="AN2607">
        <v>80</v>
      </c>
      <c r="AO2607">
        <v>70</v>
      </c>
      <c r="AP2607">
        <v>60</v>
      </c>
      <c r="AQ2607">
        <v>50</v>
      </c>
      <c r="AR2607">
        <v>30</v>
      </c>
      <c r="AS2607">
        <v>0</v>
      </c>
      <c r="AT2607" t="s">
        <v>952</v>
      </c>
      <c r="AU2607">
        <v>10</v>
      </c>
      <c r="AV2607">
        <v>10</v>
      </c>
      <c r="AW2607">
        <v>10</v>
      </c>
      <c r="AX2607">
        <v>10</v>
      </c>
      <c r="AY2607">
        <v>9.8000000000000007</v>
      </c>
      <c r="AZ2607">
        <v>9.6</v>
      </c>
      <c r="BA2607">
        <v>9.4</v>
      </c>
      <c r="BB2607">
        <v>9.1999999999999993</v>
      </c>
      <c r="BC2607">
        <v>9</v>
      </c>
      <c r="BD2607">
        <v>0</v>
      </c>
      <c r="BE2607">
        <v>819.48204667414484</v>
      </c>
      <c r="BF2607">
        <v>35.040627453231259</v>
      </c>
      <c r="BG2607">
        <v>757.1163967504425</v>
      </c>
      <c r="BH2607">
        <v>44.540276128523871</v>
      </c>
      <c r="BI2607">
        <v>1068.9446463689542</v>
      </c>
      <c r="BJ2607">
        <v>1006.5789964452518</v>
      </c>
      <c r="BK2607">
        <v>944.21334652154951</v>
      </c>
      <c r="BL2607">
        <v>881.84769659784718</v>
      </c>
      <c r="BM2607">
        <v>819.48204667414484</v>
      </c>
      <c r="BN2607">
        <v>757.1163967504425</v>
      </c>
      <c r="BO2607">
        <v>694.75074682674017</v>
      </c>
      <c r="BP2607">
        <v>632.38509690303783</v>
      </c>
      <c r="BQ2607">
        <v>570.0194469793355</v>
      </c>
      <c r="BR2607">
        <v>507.65379705563316</v>
      </c>
      <c r="BS2607">
        <v>3.14</v>
      </c>
      <c r="BT2607">
        <v>14</v>
      </c>
      <c r="BU2607">
        <v>819.02313672800733</v>
      </c>
      <c r="BV2607">
        <v>53.448565095515775</v>
      </c>
      <c r="BW2607">
        <v>4.83</v>
      </c>
      <c r="BX2607">
        <v>4</v>
      </c>
      <c r="BY2607">
        <v>757.46164182736072</v>
      </c>
      <c r="BZ2607">
        <v>32.194607781307965</v>
      </c>
      <c r="CA2607">
        <v>4.83</v>
      </c>
      <c r="CB2607">
        <v>5</v>
      </c>
      <c r="CC2607">
        <v>820.29087545421226</v>
      </c>
      <c r="CD2607">
        <v>40.48735247247015</v>
      </c>
      <c r="CE2607" t="s">
        <v>5441</v>
      </c>
      <c r="CF2607">
        <v>1170</v>
      </c>
      <c r="CG2607">
        <v>0.85470085470085466</v>
      </c>
      <c r="CH2607" t="s">
        <v>5442</v>
      </c>
      <c r="CI2607">
        <v>53</v>
      </c>
      <c r="CJ2607" t="s">
        <v>8129</v>
      </c>
    </row>
    <row r="2608" spans="1:88">
      <c r="A2608" t="s">
        <v>5516</v>
      </c>
      <c r="B2608" t="s">
        <v>5439</v>
      </c>
      <c r="C2608" t="s">
        <v>5440</v>
      </c>
      <c r="D2608" t="s">
        <v>982</v>
      </c>
      <c r="E2608" t="s">
        <v>829</v>
      </c>
      <c r="F2608" t="s">
        <v>772</v>
      </c>
      <c r="G2608" t="s">
        <v>830</v>
      </c>
      <c r="H2608" t="s">
        <v>1678</v>
      </c>
      <c r="I2608">
        <v>10</v>
      </c>
      <c r="J2608" t="s">
        <v>816</v>
      </c>
      <c r="K2608">
        <v>100</v>
      </c>
      <c r="L2608">
        <v>0</v>
      </c>
      <c r="M2608">
        <v>0</v>
      </c>
      <c r="N2608">
        <v>0</v>
      </c>
      <c r="O2608" t="s">
        <v>817</v>
      </c>
      <c r="P2608" t="s">
        <v>775</v>
      </c>
      <c r="Q2608" t="s">
        <v>775</v>
      </c>
      <c r="R2608" t="s">
        <v>776</v>
      </c>
      <c r="S2608">
        <v>2</v>
      </c>
      <c r="T2608">
        <v>20</v>
      </c>
      <c r="U2608">
        <v>30</v>
      </c>
      <c r="V2608">
        <v>20</v>
      </c>
      <c r="W2608">
        <v>30</v>
      </c>
      <c r="X2608">
        <v>0</v>
      </c>
      <c r="Y2608">
        <v>0</v>
      </c>
      <c r="Z2608" t="s">
        <v>820</v>
      </c>
      <c r="AA2608" t="s">
        <v>821</v>
      </c>
      <c r="AB2608">
        <v>0</v>
      </c>
      <c r="AC2608" t="s">
        <v>2272</v>
      </c>
      <c r="AD2608" t="s">
        <v>2272</v>
      </c>
      <c r="AE2608" t="s">
        <v>986</v>
      </c>
      <c r="AF2608">
        <v>0</v>
      </c>
      <c r="AG2608" t="s">
        <v>3065</v>
      </c>
      <c r="AH2608" t="s">
        <v>823</v>
      </c>
      <c r="AI2608" t="s">
        <v>824</v>
      </c>
      <c r="AJ2608">
        <v>100</v>
      </c>
      <c r="AK2608">
        <v>95</v>
      </c>
      <c r="AL2608">
        <v>90</v>
      </c>
      <c r="AM2608">
        <v>85</v>
      </c>
      <c r="AN2608">
        <v>80</v>
      </c>
      <c r="AO2608">
        <v>70</v>
      </c>
      <c r="AP2608">
        <v>60</v>
      </c>
      <c r="AQ2608">
        <v>50</v>
      </c>
      <c r="AR2608">
        <v>30</v>
      </c>
      <c r="AS2608">
        <v>0</v>
      </c>
      <c r="AT2608" t="s">
        <v>952</v>
      </c>
      <c r="AU2608">
        <v>10</v>
      </c>
      <c r="AV2608">
        <v>10</v>
      </c>
      <c r="AW2608">
        <v>10</v>
      </c>
      <c r="AX2608">
        <v>10</v>
      </c>
      <c r="AY2608">
        <v>9.8000000000000007</v>
      </c>
      <c r="AZ2608">
        <v>9.6</v>
      </c>
      <c r="BA2608">
        <v>9.4</v>
      </c>
      <c r="BB2608">
        <v>9.1999999999999993</v>
      </c>
      <c r="BC2608">
        <v>9</v>
      </c>
      <c r="BD2608">
        <v>0</v>
      </c>
      <c r="BE2608">
        <v>675.57021003499051</v>
      </c>
      <c r="BF2608">
        <v>58.065703523849194</v>
      </c>
      <c r="BG2608">
        <v>585.78597084918238</v>
      </c>
      <c r="BH2608">
        <v>70.319765851869377</v>
      </c>
      <c r="BI2608">
        <v>1034.7071667782229</v>
      </c>
      <c r="BJ2608">
        <v>944.92292759241491</v>
      </c>
      <c r="BK2608">
        <v>855.13868840660678</v>
      </c>
      <c r="BL2608">
        <v>765.35444922079864</v>
      </c>
      <c r="BM2608">
        <v>675.57021003499051</v>
      </c>
      <c r="BN2608">
        <v>585.78597084918238</v>
      </c>
      <c r="BO2608">
        <v>496.00173166337424</v>
      </c>
      <c r="BP2608">
        <v>406.21749247756611</v>
      </c>
      <c r="BQ2608">
        <v>316.43325329175798</v>
      </c>
      <c r="BR2608">
        <v>226.64901410594985</v>
      </c>
      <c r="BS2608">
        <v>6.15</v>
      </c>
      <c r="BT2608">
        <v>11</v>
      </c>
      <c r="BU2608">
        <v>675.19189071737094</v>
      </c>
      <c r="BV2608">
        <v>64.483949894743304</v>
      </c>
      <c r="BW2608">
        <v>4.1399999999999997</v>
      </c>
      <c r="BX2608">
        <v>15</v>
      </c>
      <c r="BY2608">
        <v>638.5067082256088</v>
      </c>
      <c r="BZ2608">
        <v>73.094864708264154</v>
      </c>
      <c r="CA2608">
        <v>3</v>
      </c>
      <c r="CB2608">
        <v>7</v>
      </c>
      <c r="CC2608">
        <v>676.23699783229506</v>
      </c>
      <c r="CD2608">
        <v>68.50958122262098</v>
      </c>
      <c r="CE2608" t="s">
        <v>5444</v>
      </c>
      <c r="CF2608">
        <v>1180</v>
      </c>
      <c r="CG2608">
        <v>0.84745762711864403</v>
      </c>
      <c r="CH2608" t="s">
        <v>5442</v>
      </c>
      <c r="CI2608">
        <v>54</v>
      </c>
      <c r="CJ2608" t="s">
        <v>8129</v>
      </c>
    </row>
    <row r="2609" spans="1:88">
      <c r="A2609" t="s">
        <v>5518</v>
      </c>
      <c r="B2609" t="s">
        <v>5439</v>
      </c>
      <c r="C2609" t="s">
        <v>5440</v>
      </c>
      <c r="D2609" t="s">
        <v>982</v>
      </c>
      <c r="E2609" t="s">
        <v>847</v>
      </c>
      <c r="F2609" t="s">
        <v>772</v>
      </c>
      <c r="G2609" t="s">
        <v>858</v>
      </c>
      <c r="H2609" t="s">
        <v>5517</v>
      </c>
      <c r="I2609">
        <v>9</v>
      </c>
      <c r="J2609" t="s">
        <v>816</v>
      </c>
      <c r="K2609">
        <v>100</v>
      </c>
      <c r="L2609">
        <v>0</v>
      </c>
      <c r="M2609">
        <v>0</v>
      </c>
      <c r="N2609">
        <v>0</v>
      </c>
      <c r="O2609" t="s">
        <v>817</v>
      </c>
      <c r="P2609" t="s">
        <v>775</v>
      </c>
      <c r="Q2609" t="s">
        <v>775</v>
      </c>
      <c r="R2609" t="s">
        <v>776</v>
      </c>
      <c r="S2609">
        <v>2</v>
      </c>
      <c r="T2609">
        <v>20</v>
      </c>
      <c r="U2609">
        <v>30</v>
      </c>
      <c r="V2609">
        <v>20</v>
      </c>
      <c r="W2609">
        <v>30</v>
      </c>
      <c r="X2609">
        <v>0</v>
      </c>
      <c r="Y2609">
        <v>0</v>
      </c>
      <c r="Z2609" t="s">
        <v>820</v>
      </c>
      <c r="AA2609" t="s">
        <v>821</v>
      </c>
      <c r="AB2609">
        <v>0</v>
      </c>
      <c r="AC2609" t="s">
        <v>2272</v>
      </c>
      <c r="AD2609" t="s">
        <v>2272</v>
      </c>
      <c r="AE2609" t="s">
        <v>986</v>
      </c>
      <c r="AF2609">
        <v>0</v>
      </c>
      <c r="AG2609" t="s">
        <v>3065</v>
      </c>
      <c r="AH2609" t="s">
        <v>823</v>
      </c>
      <c r="AI2609" t="s">
        <v>824</v>
      </c>
      <c r="AJ2609">
        <v>100</v>
      </c>
      <c r="AK2609">
        <v>95</v>
      </c>
      <c r="AL2609">
        <v>90</v>
      </c>
      <c r="AM2609">
        <v>85</v>
      </c>
      <c r="AN2609">
        <v>80</v>
      </c>
      <c r="AO2609">
        <v>70</v>
      </c>
      <c r="AP2609">
        <v>60</v>
      </c>
      <c r="AQ2609">
        <v>50</v>
      </c>
      <c r="AR2609">
        <v>30</v>
      </c>
      <c r="AS2609">
        <v>0</v>
      </c>
      <c r="AT2609" t="s">
        <v>952</v>
      </c>
      <c r="AU2609">
        <v>10</v>
      </c>
      <c r="AV2609">
        <v>10</v>
      </c>
      <c r="AW2609">
        <v>10</v>
      </c>
      <c r="AX2609">
        <v>10</v>
      </c>
      <c r="AY2609">
        <v>9.8000000000000007</v>
      </c>
      <c r="AZ2609">
        <v>9.6</v>
      </c>
      <c r="BA2609">
        <v>9.4</v>
      </c>
      <c r="BB2609">
        <v>9.1999999999999993</v>
      </c>
      <c r="BC2609">
        <v>9</v>
      </c>
      <c r="BD2609">
        <v>0</v>
      </c>
      <c r="BE2609">
        <v>641.86026297204103</v>
      </c>
      <c r="BF2609">
        <v>62.702101469003765</v>
      </c>
      <c r="BG2609">
        <v>549.47043392638238</v>
      </c>
      <c r="BH2609">
        <v>74.913247705971415</v>
      </c>
      <c r="BI2609">
        <v>1011.4195791546756</v>
      </c>
      <c r="BJ2609">
        <v>919.02975010901696</v>
      </c>
      <c r="BK2609">
        <v>826.63992106335832</v>
      </c>
      <c r="BL2609">
        <v>734.25009201769967</v>
      </c>
      <c r="BM2609">
        <v>641.86026297204103</v>
      </c>
      <c r="BN2609">
        <v>549.47043392638238</v>
      </c>
      <c r="BO2609">
        <v>457.08060488072374</v>
      </c>
      <c r="BP2609">
        <v>364.6907758350651</v>
      </c>
      <c r="BQ2609">
        <v>272.30094678940645</v>
      </c>
      <c r="BR2609">
        <v>179.91111774374781</v>
      </c>
      <c r="BS2609">
        <v>4.1399999999999997</v>
      </c>
      <c r="BT2609">
        <v>12</v>
      </c>
      <c r="BU2609">
        <v>650.6</v>
      </c>
      <c r="BV2609">
        <v>65.897441676947139</v>
      </c>
      <c r="BW2609">
        <v>4.08</v>
      </c>
      <c r="BX2609">
        <v>13</v>
      </c>
      <c r="BY2609">
        <v>598.92277297975681</v>
      </c>
      <c r="BZ2609">
        <v>69.649277878284792</v>
      </c>
      <c r="CA2609">
        <v>4.41</v>
      </c>
      <c r="CB2609">
        <v>10</v>
      </c>
      <c r="CC2609">
        <v>642.49377905159452</v>
      </c>
      <c r="CD2609">
        <v>80.691075480406482</v>
      </c>
      <c r="CE2609" t="s">
        <v>5444</v>
      </c>
      <c r="CF2609">
        <v>1180</v>
      </c>
      <c r="CG2609">
        <v>0.84745762711864403</v>
      </c>
      <c r="CH2609" t="s">
        <v>5442</v>
      </c>
      <c r="CI2609">
        <v>55</v>
      </c>
      <c r="CJ2609" t="s">
        <v>8129</v>
      </c>
    </row>
    <row r="2610" spans="1:88">
      <c r="A2610" t="s">
        <v>5520</v>
      </c>
      <c r="B2610" t="s">
        <v>5439</v>
      </c>
      <c r="C2610" t="s">
        <v>5440</v>
      </c>
      <c r="D2610" t="s">
        <v>982</v>
      </c>
      <c r="E2610" t="s">
        <v>847</v>
      </c>
      <c r="F2610" t="s">
        <v>325</v>
      </c>
      <c r="G2610" t="s">
        <v>879</v>
      </c>
      <c r="H2610" t="s">
        <v>5519</v>
      </c>
      <c r="I2610">
        <v>10</v>
      </c>
      <c r="J2610" t="s">
        <v>816</v>
      </c>
      <c r="K2610">
        <v>100</v>
      </c>
      <c r="L2610">
        <v>0</v>
      </c>
      <c r="M2610">
        <v>0</v>
      </c>
      <c r="N2610">
        <v>0</v>
      </c>
      <c r="O2610" t="s">
        <v>817</v>
      </c>
      <c r="P2610" t="s">
        <v>775</v>
      </c>
      <c r="Q2610" t="s">
        <v>775</v>
      </c>
      <c r="R2610" t="s">
        <v>776</v>
      </c>
      <c r="S2610">
        <v>2</v>
      </c>
      <c r="T2610">
        <v>20</v>
      </c>
      <c r="U2610">
        <v>30</v>
      </c>
      <c r="V2610">
        <v>20</v>
      </c>
      <c r="W2610">
        <v>30</v>
      </c>
      <c r="X2610">
        <v>0</v>
      </c>
      <c r="Y2610">
        <v>0</v>
      </c>
      <c r="Z2610" t="s">
        <v>820</v>
      </c>
      <c r="AA2610" t="s">
        <v>821</v>
      </c>
      <c r="AB2610">
        <v>0</v>
      </c>
      <c r="AC2610" t="s">
        <v>1004</v>
      </c>
      <c r="AD2610" t="s">
        <v>1004</v>
      </c>
      <c r="AE2610" t="s">
        <v>986</v>
      </c>
      <c r="AF2610">
        <v>0</v>
      </c>
      <c r="AG2610">
        <v>0</v>
      </c>
      <c r="AH2610" t="s">
        <v>823</v>
      </c>
      <c r="AI2610" t="s">
        <v>824</v>
      </c>
      <c r="AJ2610">
        <v>100</v>
      </c>
      <c r="AK2610">
        <v>95</v>
      </c>
      <c r="AL2610">
        <v>90</v>
      </c>
      <c r="AM2610">
        <v>85</v>
      </c>
      <c r="AN2610">
        <v>80</v>
      </c>
      <c r="AO2610">
        <v>70</v>
      </c>
      <c r="AP2610">
        <v>60</v>
      </c>
      <c r="AQ2610">
        <v>50</v>
      </c>
      <c r="AR2610">
        <v>30</v>
      </c>
      <c r="AS2610">
        <v>0</v>
      </c>
      <c r="AT2610" t="s">
        <v>952</v>
      </c>
      <c r="AU2610">
        <v>10</v>
      </c>
      <c r="AV2610">
        <v>10</v>
      </c>
      <c r="AW2610">
        <v>10</v>
      </c>
      <c r="AX2610">
        <v>10</v>
      </c>
      <c r="AY2610">
        <v>9.8000000000000007</v>
      </c>
      <c r="AZ2610">
        <v>9.6</v>
      </c>
      <c r="BA2610">
        <v>9.4</v>
      </c>
      <c r="BB2610">
        <v>9.1999999999999993</v>
      </c>
      <c r="BC2610">
        <v>9</v>
      </c>
      <c r="BD2610">
        <v>0</v>
      </c>
      <c r="BE2610">
        <v>638.59408510359685</v>
      </c>
      <c r="BF2610">
        <v>59.77</v>
      </c>
      <c r="BG2610">
        <v>549.55319160861859</v>
      </c>
      <c r="BH2610">
        <v>72.44</v>
      </c>
      <c r="BI2610">
        <v>994.75765908350991</v>
      </c>
      <c r="BJ2610">
        <v>905.71676558853164</v>
      </c>
      <c r="BK2610">
        <v>816.67587209355338</v>
      </c>
      <c r="BL2610">
        <v>727.63497859857512</v>
      </c>
      <c r="BM2610">
        <v>638.59408510359685</v>
      </c>
      <c r="BN2610">
        <v>549.55319160861859</v>
      </c>
      <c r="BO2610">
        <v>460.51229811364033</v>
      </c>
      <c r="BP2610">
        <v>371.47140461866206</v>
      </c>
      <c r="BQ2610">
        <v>282.4305111236838</v>
      </c>
      <c r="BR2610">
        <v>193.38961762870554</v>
      </c>
      <c r="BS2610">
        <v>3.8</v>
      </c>
      <c r="BT2610">
        <v>8</v>
      </c>
      <c r="BU2610">
        <v>638.23647241593881</v>
      </c>
      <c r="BV2610">
        <v>61.453679414891951</v>
      </c>
      <c r="BW2610">
        <v>5.93</v>
      </c>
      <c r="BX2610">
        <v>7</v>
      </c>
      <c r="BY2610">
        <v>599.01297885339432</v>
      </c>
      <c r="BZ2610">
        <v>66.972613131951817</v>
      </c>
      <c r="CA2610">
        <v>1.94</v>
      </c>
      <c r="CB2610">
        <v>9</v>
      </c>
      <c r="CC2610">
        <v>642.49377905159452</v>
      </c>
      <c r="CD2610">
        <v>82.500995758885111</v>
      </c>
      <c r="CE2610" t="s">
        <v>5482</v>
      </c>
      <c r="CF2610">
        <v>1140</v>
      </c>
      <c r="CG2610">
        <v>0.8771929824561403</v>
      </c>
      <c r="CH2610" t="s">
        <v>5442</v>
      </c>
      <c r="CI2610">
        <v>56</v>
      </c>
      <c r="CJ2610" t="s">
        <v>8129</v>
      </c>
    </row>
    <row r="2611" spans="1:88">
      <c r="A2611" t="s">
        <v>5522</v>
      </c>
      <c r="B2611" t="s">
        <v>5439</v>
      </c>
      <c r="C2611" t="s">
        <v>5440</v>
      </c>
      <c r="D2611" t="s">
        <v>982</v>
      </c>
      <c r="E2611" t="s">
        <v>847</v>
      </c>
      <c r="F2611" t="s">
        <v>772</v>
      </c>
      <c r="G2611" t="s">
        <v>867</v>
      </c>
      <c r="H2611" t="s">
        <v>5521</v>
      </c>
      <c r="I2611">
        <v>9</v>
      </c>
      <c r="J2611" t="s">
        <v>816</v>
      </c>
      <c r="K2611">
        <v>100</v>
      </c>
      <c r="L2611">
        <v>0</v>
      </c>
      <c r="M2611">
        <v>0</v>
      </c>
      <c r="N2611">
        <v>0</v>
      </c>
      <c r="O2611" t="s">
        <v>817</v>
      </c>
      <c r="P2611" t="s">
        <v>775</v>
      </c>
      <c r="Q2611" t="s">
        <v>775</v>
      </c>
      <c r="R2611" t="s">
        <v>776</v>
      </c>
      <c r="S2611">
        <v>2</v>
      </c>
      <c r="T2611">
        <v>20</v>
      </c>
      <c r="U2611">
        <v>30</v>
      </c>
      <c r="V2611">
        <v>20</v>
      </c>
      <c r="W2611">
        <v>30</v>
      </c>
      <c r="X2611">
        <v>0</v>
      </c>
      <c r="Y2611">
        <v>0</v>
      </c>
      <c r="Z2611" t="s">
        <v>820</v>
      </c>
      <c r="AA2611" t="s">
        <v>821</v>
      </c>
      <c r="AB2611">
        <v>0</v>
      </c>
      <c r="AC2611" t="s">
        <v>1004</v>
      </c>
      <c r="AD2611" t="s">
        <v>1004</v>
      </c>
      <c r="AE2611" t="s">
        <v>986</v>
      </c>
      <c r="AF2611">
        <v>0</v>
      </c>
      <c r="AG2611" t="s">
        <v>3065</v>
      </c>
      <c r="AH2611" t="s">
        <v>823</v>
      </c>
      <c r="AI2611" t="s">
        <v>824</v>
      </c>
      <c r="AJ2611">
        <v>100</v>
      </c>
      <c r="AK2611">
        <v>95</v>
      </c>
      <c r="AL2611">
        <v>90</v>
      </c>
      <c r="AM2611">
        <v>85</v>
      </c>
      <c r="AN2611">
        <v>80</v>
      </c>
      <c r="AO2611">
        <v>70</v>
      </c>
      <c r="AP2611">
        <v>60</v>
      </c>
      <c r="AQ2611">
        <v>50</v>
      </c>
      <c r="AR2611">
        <v>30</v>
      </c>
      <c r="AS2611">
        <v>0</v>
      </c>
      <c r="AT2611" t="s">
        <v>952</v>
      </c>
      <c r="AU2611">
        <v>10</v>
      </c>
      <c r="AV2611">
        <v>10</v>
      </c>
      <c r="AW2611">
        <v>10</v>
      </c>
      <c r="AX2611">
        <v>10</v>
      </c>
      <c r="AY2611">
        <v>9.8000000000000007</v>
      </c>
      <c r="AZ2611">
        <v>9.6</v>
      </c>
      <c r="BA2611">
        <v>9.4</v>
      </c>
      <c r="BB2611">
        <v>9.1999999999999993</v>
      </c>
      <c r="BC2611">
        <v>9</v>
      </c>
      <c r="BD2611">
        <v>0</v>
      </c>
      <c r="BE2611">
        <v>708.02060152476702</v>
      </c>
      <c r="BF2611">
        <v>51.921613900298439</v>
      </c>
      <c r="BG2611">
        <v>619.13601623089562</v>
      </c>
      <c r="BH2611">
        <v>64.722435625139951</v>
      </c>
      <c r="BI2611">
        <v>1063.5589427002526</v>
      </c>
      <c r="BJ2611">
        <v>974.6743574063812</v>
      </c>
      <c r="BK2611">
        <v>885.78977211250981</v>
      </c>
      <c r="BL2611">
        <v>796.90518681863841</v>
      </c>
      <c r="BM2611">
        <v>708.02060152476702</v>
      </c>
      <c r="BN2611">
        <v>619.13601623089562</v>
      </c>
      <c r="BO2611">
        <v>530.25143093702422</v>
      </c>
      <c r="BP2611">
        <v>441.36684564315283</v>
      </c>
      <c r="BQ2611">
        <v>352.48226034928143</v>
      </c>
      <c r="BR2611">
        <v>263.59767505541004</v>
      </c>
      <c r="BS2611">
        <v>2.86</v>
      </c>
      <c r="BT2611">
        <v>15</v>
      </c>
      <c r="BU2611">
        <v>707.62410998791313</v>
      </c>
      <c r="BV2611">
        <v>68.449686242051683</v>
      </c>
      <c r="BW2611">
        <v>3.23</v>
      </c>
      <c r="BX2611">
        <v>3</v>
      </c>
      <c r="BY2611">
        <v>646.99713696128583</v>
      </c>
      <c r="BZ2611">
        <v>68.912314389870588</v>
      </c>
      <c r="CA2611">
        <v>3</v>
      </c>
      <c r="CB2611">
        <v>2</v>
      </c>
      <c r="CC2611">
        <v>708.71941785847196</v>
      </c>
      <c r="CD2611">
        <v>60.1951015096978</v>
      </c>
      <c r="CE2611" t="s">
        <v>5441</v>
      </c>
      <c r="CF2611">
        <v>1170</v>
      </c>
      <c r="CG2611">
        <v>0.85470085470085466</v>
      </c>
      <c r="CH2611" t="s">
        <v>5442</v>
      </c>
      <c r="CI2611">
        <v>57</v>
      </c>
      <c r="CJ2611" t="s">
        <v>8129</v>
      </c>
    </row>
    <row r="2612" spans="1:88">
      <c r="A2612" t="s">
        <v>5523</v>
      </c>
      <c r="B2612" t="s">
        <v>5439</v>
      </c>
      <c r="C2612" t="s">
        <v>5440</v>
      </c>
      <c r="D2612" t="s">
        <v>982</v>
      </c>
      <c r="E2612" t="s">
        <v>847</v>
      </c>
      <c r="F2612" t="s">
        <v>772</v>
      </c>
      <c r="G2612" t="s">
        <v>1059</v>
      </c>
      <c r="H2612" t="s">
        <v>2250</v>
      </c>
      <c r="I2612">
        <v>8</v>
      </c>
      <c r="J2612" t="s">
        <v>816</v>
      </c>
      <c r="K2612">
        <v>100</v>
      </c>
      <c r="L2612">
        <v>0</v>
      </c>
      <c r="M2612">
        <v>0</v>
      </c>
      <c r="N2612">
        <v>0</v>
      </c>
      <c r="O2612" t="s">
        <v>817</v>
      </c>
      <c r="P2612" t="s">
        <v>775</v>
      </c>
      <c r="Q2612" t="s">
        <v>775</v>
      </c>
      <c r="R2612" t="s">
        <v>776</v>
      </c>
      <c r="S2612">
        <v>2</v>
      </c>
      <c r="T2612">
        <v>20</v>
      </c>
      <c r="U2612">
        <v>30</v>
      </c>
      <c r="V2612">
        <v>20</v>
      </c>
      <c r="W2612">
        <v>30</v>
      </c>
      <c r="X2612">
        <v>0</v>
      </c>
      <c r="Y2612">
        <v>0</v>
      </c>
      <c r="Z2612" t="s">
        <v>820</v>
      </c>
      <c r="AA2612" t="s">
        <v>821</v>
      </c>
      <c r="AB2612">
        <v>0</v>
      </c>
      <c r="AC2612" t="s">
        <v>1004</v>
      </c>
      <c r="AD2612" t="s">
        <v>1004</v>
      </c>
      <c r="AE2612" t="s">
        <v>986</v>
      </c>
      <c r="AF2612">
        <v>0</v>
      </c>
      <c r="AG2612" t="s">
        <v>3065</v>
      </c>
      <c r="AH2612" t="s">
        <v>823</v>
      </c>
      <c r="AI2612" t="s">
        <v>824</v>
      </c>
      <c r="AJ2612">
        <v>100</v>
      </c>
      <c r="AK2612">
        <v>95</v>
      </c>
      <c r="AL2612">
        <v>90</v>
      </c>
      <c r="AM2612">
        <v>85</v>
      </c>
      <c r="AN2612">
        <v>80</v>
      </c>
      <c r="AO2612">
        <v>70</v>
      </c>
      <c r="AP2612">
        <v>60</v>
      </c>
      <c r="AQ2612">
        <v>50</v>
      </c>
      <c r="AR2612">
        <v>30</v>
      </c>
      <c r="AS2612">
        <v>0</v>
      </c>
      <c r="AT2612" t="s">
        <v>952</v>
      </c>
      <c r="AU2612">
        <v>10</v>
      </c>
      <c r="AV2612">
        <v>10</v>
      </c>
      <c r="AW2612">
        <v>10</v>
      </c>
      <c r="AX2612">
        <v>10</v>
      </c>
      <c r="AY2612">
        <v>9.8000000000000007</v>
      </c>
      <c r="AZ2612">
        <v>9.6</v>
      </c>
      <c r="BA2612">
        <v>9.4</v>
      </c>
      <c r="BB2612">
        <v>9.1999999999999993</v>
      </c>
      <c r="BC2612">
        <v>9</v>
      </c>
      <c r="BD2612">
        <v>0</v>
      </c>
      <c r="BE2612">
        <v>687.13127039102574</v>
      </c>
      <c r="BF2612">
        <v>55.000416339624877</v>
      </c>
      <c r="BG2612">
        <v>600.68824047784244</v>
      </c>
      <c r="BH2612">
        <v>67.203453995812993</v>
      </c>
      <c r="BI2612">
        <v>1032.9033900437589</v>
      </c>
      <c r="BJ2612">
        <v>946.46036013057562</v>
      </c>
      <c r="BK2612">
        <v>860.01733021739233</v>
      </c>
      <c r="BL2612">
        <v>773.57430030420903</v>
      </c>
      <c r="BM2612">
        <v>687.13127039102574</v>
      </c>
      <c r="BN2612">
        <v>600.68824047784244</v>
      </c>
      <c r="BO2612">
        <v>514.24521056465915</v>
      </c>
      <c r="BP2612">
        <v>427.80218065147585</v>
      </c>
      <c r="BQ2612">
        <v>341.35915073829256</v>
      </c>
      <c r="BR2612">
        <v>254.91612082510926</v>
      </c>
      <c r="BS2612">
        <v>4.7</v>
      </c>
      <c r="BT2612">
        <v>10</v>
      </c>
      <c r="BU2612">
        <v>686.7464768796068</v>
      </c>
      <c r="BV2612">
        <v>69.087446550276795</v>
      </c>
      <c r="BW2612">
        <v>4.17</v>
      </c>
      <c r="BX2612">
        <v>7</v>
      </c>
      <c r="BY2612">
        <v>627.71921129934526</v>
      </c>
      <c r="BZ2612">
        <v>67.543360846608081</v>
      </c>
      <c r="CA2612">
        <v>2.58</v>
      </c>
      <c r="CB2612">
        <v>8</v>
      </c>
      <c r="CC2612">
        <v>687.80946895490172</v>
      </c>
      <c r="CD2612">
        <v>88.116577553763022</v>
      </c>
      <c r="CE2612" t="s">
        <v>5441</v>
      </c>
      <c r="CF2612">
        <v>1170</v>
      </c>
      <c r="CG2612">
        <v>0.85470085470085466</v>
      </c>
      <c r="CH2612" t="s">
        <v>5442</v>
      </c>
      <c r="CI2612">
        <v>58</v>
      </c>
      <c r="CJ2612" t="s">
        <v>8129</v>
      </c>
    </row>
    <row r="2613" spans="1:88">
      <c r="A2613" t="s">
        <v>5525</v>
      </c>
      <c r="B2613" t="s">
        <v>5439</v>
      </c>
      <c r="C2613" t="s">
        <v>5440</v>
      </c>
      <c r="D2613" t="s">
        <v>982</v>
      </c>
      <c r="E2613" t="s">
        <v>829</v>
      </c>
      <c r="F2613" t="s">
        <v>772</v>
      </c>
      <c r="G2613" t="s">
        <v>1059</v>
      </c>
      <c r="H2613" t="s">
        <v>5524</v>
      </c>
      <c r="I2613">
        <v>7</v>
      </c>
      <c r="J2613" t="s">
        <v>816</v>
      </c>
      <c r="K2613">
        <v>100</v>
      </c>
      <c r="L2613">
        <v>0</v>
      </c>
      <c r="M2613">
        <v>0</v>
      </c>
      <c r="N2613">
        <v>0</v>
      </c>
      <c r="O2613" t="s">
        <v>817</v>
      </c>
      <c r="P2613" t="s">
        <v>775</v>
      </c>
      <c r="Q2613" t="s">
        <v>775</v>
      </c>
      <c r="R2613" t="s">
        <v>776</v>
      </c>
      <c r="S2613">
        <v>2</v>
      </c>
      <c r="T2613">
        <v>20</v>
      </c>
      <c r="U2613">
        <v>30</v>
      </c>
      <c r="V2613">
        <v>20</v>
      </c>
      <c r="W2613">
        <v>30</v>
      </c>
      <c r="X2613">
        <v>0</v>
      </c>
      <c r="Y2613">
        <v>0</v>
      </c>
      <c r="Z2613" t="s">
        <v>820</v>
      </c>
      <c r="AA2613" t="s">
        <v>821</v>
      </c>
      <c r="AB2613">
        <v>0</v>
      </c>
      <c r="AC2613" t="s">
        <v>1004</v>
      </c>
      <c r="AD2613" t="s">
        <v>1004</v>
      </c>
      <c r="AE2613" t="s">
        <v>986</v>
      </c>
      <c r="AF2613">
        <v>0</v>
      </c>
      <c r="AG2613" t="s">
        <v>3065</v>
      </c>
      <c r="AH2613" t="s">
        <v>823</v>
      </c>
      <c r="AI2613" t="s">
        <v>824</v>
      </c>
      <c r="AJ2613">
        <v>100</v>
      </c>
      <c r="AK2613">
        <v>95</v>
      </c>
      <c r="AL2613">
        <v>90</v>
      </c>
      <c r="AM2613">
        <v>85</v>
      </c>
      <c r="AN2613">
        <v>80</v>
      </c>
      <c r="AO2613">
        <v>70</v>
      </c>
      <c r="AP2613">
        <v>60</v>
      </c>
      <c r="AQ2613">
        <v>50</v>
      </c>
      <c r="AR2613">
        <v>30</v>
      </c>
      <c r="AS2613">
        <v>0</v>
      </c>
      <c r="AT2613" t="s">
        <v>952</v>
      </c>
      <c r="AU2613">
        <v>10</v>
      </c>
      <c r="AV2613">
        <v>10</v>
      </c>
      <c r="AW2613">
        <v>10</v>
      </c>
      <c r="AX2613">
        <v>10</v>
      </c>
      <c r="AY2613">
        <v>9.8000000000000007</v>
      </c>
      <c r="AZ2613">
        <v>9.6</v>
      </c>
      <c r="BA2613">
        <v>9.4</v>
      </c>
      <c r="BB2613">
        <v>9.1999999999999993</v>
      </c>
      <c r="BC2613">
        <v>9</v>
      </c>
      <c r="BD2613">
        <v>0</v>
      </c>
      <c r="BE2613">
        <v>641.68748508729072</v>
      </c>
      <c r="BF2613">
        <v>61.266363890858287</v>
      </c>
      <c r="BG2613">
        <v>550.27942303764928</v>
      </c>
      <c r="BH2613">
        <v>73.88697599705317</v>
      </c>
      <c r="BI2613">
        <v>1007.3197332858565</v>
      </c>
      <c r="BJ2613">
        <v>915.91167123621506</v>
      </c>
      <c r="BK2613">
        <v>824.50360918657361</v>
      </c>
      <c r="BL2613">
        <v>733.09554713693217</v>
      </c>
      <c r="BM2613">
        <v>641.68748508729072</v>
      </c>
      <c r="BN2613">
        <v>550.27942303764928</v>
      </c>
      <c r="BO2613">
        <v>458.87136098800784</v>
      </c>
      <c r="BP2613">
        <v>367.46329893836639</v>
      </c>
      <c r="BQ2613">
        <v>276.05523688872495</v>
      </c>
      <c r="BR2613">
        <v>184.6471748390835</v>
      </c>
      <c r="BS2613">
        <v>6.4</v>
      </c>
      <c r="BT2613">
        <v>16</v>
      </c>
      <c r="BU2613">
        <v>641.32814009564186</v>
      </c>
      <c r="BV2613">
        <v>61.657708135697817</v>
      </c>
      <c r="BW2613">
        <v>6.07</v>
      </c>
      <c r="BX2613">
        <v>26</v>
      </c>
      <c r="BY2613">
        <v>599.80457111103772</v>
      </c>
      <c r="BZ2613">
        <v>68.335661111293689</v>
      </c>
      <c r="CA2613">
        <v>3.42</v>
      </c>
      <c r="CB2613">
        <v>10</v>
      </c>
      <c r="CC2613">
        <v>642.32083063507196</v>
      </c>
      <c r="CD2613">
        <v>88.829190267400278</v>
      </c>
      <c r="CE2613" t="s">
        <v>5441</v>
      </c>
      <c r="CF2613">
        <v>1170</v>
      </c>
      <c r="CG2613">
        <v>0.85470085470085466</v>
      </c>
      <c r="CH2613" t="s">
        <v>5442</v>
      </c>
      <c r="CI2613">
        <v>59</v>
      </c>
      <c r="CJ2613" t="s">
        <v>8129</v>
      </c>
    </row>
    <row r="2614" spans="1:88">
      <c r="A2614" t="s">
        <v>5526</v>
      </c>
      <c r="B2614" t="s">
        <v>5439</v>
      </c>
      <c r="C2614" t="s">
        <v>5440</v>
      </c>
      <c r="D2614" t="s">
        <v>982</v>
      </c>
      <c r="E2614" t="s">
        <v>847</v>
      </c>
      <c r="F2614" t="s">
        <v>325</v>
      </c>
      <c r="G2614" t="s">
        <v>867</v>
      </c>
      <c r="H2614" t="s">
        <v>1124</v>
      </c>
      <c r="I2614">
        <v>14</v>
      </c>
      <c r="J2614" t="s">
        <v>816</v>
      </c>
      <c r="K2614">
        <v>100</v>
      </c>
      <c r="L2614">
        <v>0</v>
      </c>
      <c r="M2614">
        <v>0</v>
      </c>
      <c r="N2614">
        <v>0</v>
      </c>
      <c r="O2614" t="s">
        <v>817</v>
      </c>
      <c r="P2614" t="s">
        <v>775</v>
      </c>
      <c r="Q2614" t="s">
        <v>775</v>
      </c>
      <c r="R2614" t="s">
        <v>776</v>
      </c>
      <c r="S2614">
        <v>2</v>
      </c>
      <c r="T2614">
        <v>30</v>
      </c>
      <c r="U2614">
        <v>20</v>
      </c>
      <c r="V2614">
        <v>20</v>
      </c>
      <c r="W2614">
        <v>30</v>
      </c>
      <c r="X2614">
        <v>0</v>
      </c>
      <c r="Y2614">
        <v>0</v>
      </c>
      <c r="Z2614" t="s">
        <v>820</v>
      </c>
      <c r="AA2614" t="s">
        <v>821</v>
      </c>
      <c r="AB2614">
        <v>0</v>
      </c>
      <c r="AC2614">
        <v>0</v>
      </c>
      <c r="AD2614">
        <v>0</v>
      </c>
      <c r="AE2614" t="s">
        <v>986</v>
      </c>
      <c r="AF2614">
        <v>0</v>
      </c>
      <c r="AG2614">
        <v>0</v>
      </c>
      <c r="AH2614" t="s">
        <v>823</v>
      </c>
      <c r="AI2614" t="s">
        <v>824</v>
      </c>
      <c r="AJ2614">
        <v>100</v>
      </c>
      <c r="AK2614">
        <v>95</v>
      </c>
      <c r="AL2614">
        <v>90</v>
      </c>
      <c r="AM2614">
        <v>85</v>
      </c>
      <c r="AN2614">
        <v>80</v>
      </c>
      <c r="AO2614">
        <v>70</v>
      </c>
      <c r="AP2614">
        <v>60</v>
      </c>
      <c r="AQ2614">
        <v>50</v>
      </c>
      <c r="AR2614">
        <v>30</v>
      </c>
      <c r="AS2614">
        <v>0</v>
      </c>
      <c r="AT2614" t="s">
        <v>952</v>
      </c>
      <c r="AU2614">
        <v>10</v>
      </c>
      <c r="AV2614">
        <v>10</v>
      </c>
      <c r="AW2614">
        <v>10</v>
      </c>
      <c r="AX2614">
        <v>10</v>
      </c>
      <c r="AY2614">
        <v>9.8000000000000007</v>
      </c>
      <c r="AZ2614">
        <v>9.6</v>
      </c>
      <c r="BA2614">
        <v>9.4</v>
      </c>
      <c r="BB2614">
        <v>9.1999999999999993</v>
      </c>
      <c r="BC2614">
        <v>9</v>
      </c>
      <c r="BD2614">
        <v>0</v>
      </c>
      <c r="BE2614">
        <v>746.90847198270967</v>
      </c>
      <c r="BF2614">
        <v>38.795000000000002</v>
      </c>
      <c r="BG2614">
        <v>692.02391630327543</v>
      </c>
      <c r="BH2614">
        <v>47.269999999999996</v>
      </c>
      <c r="BI2614">
        <v>966.44669470044664</v>
      </c>
      <c r="BJ2614">
        <v>911.5621390210124</v>
      </c>
      <c r="BK2614">
        <v>856.67758334157816</v>
      </c>
      <c r="BL2614">
        <v>801.79302766214391</v>
      </c>
      <c r="BM2614">
        <v>746.90847198270967</v>
      </c>
      <c r="BN2614">
        <v>692.02391630327543</v>
      </c>
      <c r="BO2614">
        <v>637.13936062384118</v>
      </c>
      <c r="BP2614">
        <v>582.25480494440694</v>
      </c>
      <c r="BQ2614">
        <v>527.3702492649727</v>
      </c>
      <c r="BR2614">
        <v>472.48569358553846</v>
      </c>
      <c r="BS2614">
        <v>2.63</v>
      </c>
      <c r="BT2614">
        <v>18</v>
      </c>
      <c r="BU2614">
        <v>746.49020323839932</v>
      </c>
      <c r="BV2614">
        <v>47.678357862157618</v>
      </c>
      <c r="BW2614">
        <v>2.65</v>
      </c>
      <c r="BX2614">
        <v>19</v>
      </c>
      <c r="BY2614">
        <v>743.79</v>
      </c>
      <c r="BZ2614">
        <v>40.886123156930161</v>
      </c>
      <c r="CA2614">
        <v>3.9</v>
      </c>
      <c r="CB2614">
        <v>12</v>
      </c>
      <c r="CC2614">
        <v>747.64567064455662</v>
      </c>
      <c r="CD2614">
        <v>41.548682958119102</v>
      </c>
      <c r="CE2614" t="s">
        <v>5447</v>
      </c>
      <c r="CF2614">
        <v>1110</v>
      </c>
      <c r="CG2614">
        <v>0.90090090090090091</v>
      </c>
      <c r="CH2614" t="s">
        <v>5442</v>
      </c>
      <c r="CI2614">
        <v>60</v>
      </c>
      <c r="CJ2614" t="s">
        <v>8129</v>
      </c>
    </row>
    <row r="2615" spans="1:88">
      <c r="A2615" t="s">
        <v>5528</v>
      </c>
      <c r="B2615" t="s">
        <v>5439</v>
      </c>
      <c r="C2615" t="s">
        <v>5440</v>
      </c>
      <c r="D2615" t="s">
        <v>982</v>
      </c>
      <c r="E2615" t="s">
        <v>847</v>
      </c>
      <c r="F2615" t="s">
        <v>772</v>
      </c>
      <c r="G2615" t="s">
        <v>855</v>
      </c>
      <c r="H2615" t="s">
        <v>5527</v>
      </c>
      <c r="I2615">
        <v>6</v>
      </c>
      <c r="J2615" t="s">
        <v>816</v>
      </c>
      <c r="K2615">
        <v>100</v>
      </c>
      <c r="L2615">
        <v>0</v>
      </c>
      <c r="M2615">
        <v>0</v>
      </c>
      <c r="N2615">
        <v>0</v>
      </c>
      <c r="O2615" t="s">
        <v>817</v>
      </c>
      <c r="P2615" t="s">
        <v>775</v>
      </c>
      <c r="Q2615" t="s">
        <v>775</v>
      </c>
      <c r="R2615" t="s">
        <v>776</v>
      </c>
      <c r="S2615">
        <v>2</v>
      </c>
      <c r="T2615">
        <v>20</v>
      </c>
      <c r="U2615">
        <v>30</v>
      </c>
      <c r="V2615">
        <v>20</v>
      </c>
      <c r="W2615">
        <v>30</v>
      </c>
      <c r="X2615">
        <v>0</v>
      </c>
      <c r="Y2615">
        <v>0</v>
      </c>
      <c r="Z2615" t="s">
        <v>820</v>
      </c>
      <c r="AA2615" t="s">
        <v>821</v>
      </c>
      <c r="AB2615">
        <v>0</v>
      </c>
      <c r="AC2615" t="s">
        <v>2272</v>
      </c>
      <c r="AD2615" t="s">
        <v>2272</v>
      </c>
      <c r="AE2615" t="s">
        <v>986</v>
      </c>
      <c r="AF2615">
        <v>0</v>
      </c>
      <c r="AG2615" t="s">
        <v>3065</v>
      </c>
      <c r="AH2615" t="s">
        <v>823</v>
      </c>
      <c r="AI2615" t="s">
        <v>824</v>
      </c>
      <c r="AJ2615">
        <v>100</v>
      </c>
      <c r="AK2615">
        <v>95</v>
      </c>
      <c r="AL2615">
        <v>90</v>
      </c>
      <c r="AM2615">
        <v>85</v>
      </c>
      <c r="AN2615">
        <v>80</v>
      </c>
      <c r="AO2615">
        <v>70</v>
      </c>
      <c r="AP2615">
        <v>60</v>
      </c>
      <c r="AQ2615">
        <v>50</v>
      </c>
      <c r="AR2615">
        <v>30</v>
      </c>
      <c r="AS2615">
        <v>0</v>
      </c>
      <c r="AT2615" t="s">
        <v>952</v>
      </c>
      <c r="AU2615">
        <v>10</v>
      </c>
      <c r="AV2615">
        <v>10</v>
      </c>
      <c r="AW2615">
        <v>10</v>
      </c>
      <c r="AX2615">
        <v>10</v>
      </c>
      <c r="AY2615">
        <v>9.8000000000000007</v>
      </c>
      <c r="AZ2615">
        <v>9.6</v>
      </c>
      <c r="BA2615">
        <v>9.4</v>
      </c>
      <c r="BB2615">
        <v>9.1999999999999993</v>
      </c>
      <c r="BC2615">
        <v>9</v>
      </c>
      <c r="BD2615">
        <v>0</v>
      </c>
      <c r="BE2615">
        <v>671.88062917581601</v>
      </c>
      <c r="BF2615">
        <v>58.547121885231917</v>
      </c>
      <c r="BG2615">
        <v>585.87402857660459</v>
      </c>
      <c r="BH2615">
        <v>70.212147469886034</v>
      </c>
      <c r="BI2615">
        <v>1015.9070315726617</v>
      </c>
      <c r="BJ2615">
        <v>929.90043097345028</v>
      </c>
      <c r="BK2615">
        <v>843.89383037423886</v>
      </c>
      <c r="BL2615">
        <v>757.88722977502744</v>
      </c>
      <c r="BM2615">
        <v>671.88062917581601</v>
      </c>
      <c r="BN2615">
        <v>585.87402857660459</v>
      </c>
      <c r="BO2615">
        <v>499.86742797739316</v>
      </c>
      <c r="BP2615">
        <v>413.86082737818174</v>
      </c>
      <c r="BQ2615">
        <v>327.85422677897031</v>
      </c>
      <c r="BR2615">
        <v>241.84762617975889</v>
      </c>
      <c r="BS2615">
        <v>2.8</v>
      </c>
      <c r="BT2615">
        <v>9</v>
      </c>
      <c r="BU2615">
        <v>671.50437602347756</v>
      </c>
      <c r="BV2615">
        <v>68.219911576576095</v>
      </c>
      <c r="BW2615">
        <v>3.5</v>
      </c>
      <c r="BX2615">
        <v>10</v>
      </c>
      <c r="BY2615">
        <v>612.23835986255176</v>
      </c>
      <c r="BZ2615">
        <v>58.156792908042888</v>
      </c>
      <c r="CA2615">
        <v>2.57</v>
      </c>
      <c r="CB2615">
        <v>9</v>
      </c>
      <c r="CC2615">
        <v>672.5437753568126</v>
      </c>
      <c r="CD2615">
        <v>73.061922121120546</v>
      </c>
      <c r="CE2615" t="s">
        <v>5444</v>
      </c>
      <c r="CF2615">
        <v>1180</v>
      </c>
      <c r="CG2615">
        <v>0.84745762711864403</v>
      </c>
      <c r="CH2615" t="s">
        <v>5442</v>
      </c>
      <c r="CI2615">
        <v>61</v>
      </c>
      <c r="CJ2615" t="s">
        <v>8129</v>
      </c>
    </row>
    <row r="2616" spans="1:88">
      <c r="A2616" t="s">
        <v>5530</v>
      </c>
      <c r="B2616" t="s">
        <v>5439</v>
      </c>
      <c r="C2616" t="s">
        <v>5440</v>
      </c>
      <c r="D2616" t="s">
        <v>982</v>
      </c>
      <c r="E2616" t="s">
        <v>829</v>
      </c>
      <c r="F2616" t="s">
        <v>772</v>
      </c>
      <c r="G2616" t="s">
        <v>855</v>
      </c>
      <c r="H2616" t="s">
        <v>5529</v>
      </c>
      <c r="I2616">
        <v>8</v>
      </c>
      <c r="J2616" t="s">
        <v>816</v>
      </c>
      <c r="K2616">
        <v>100</v>
      </c>
      <c r="L2616">
        <v>0</v>
      </c>
      <c r="M2616">
        <v>0</v>
      </c>
      <c r="N2616">
        <v>0</v>
      </c>
      <c r="O2616" t="s">
        <v>817</v>
      </c>
      <c r="P2616" t="s">
        <v>775</v>
      </c>
      <c r="Q2616" t="s">
        <v>775</v>
      </c>
      <c r="R2616" t="s">
        <v>776</v>
      </c>
      <c r="S2616">
        <v>2</v>
      </c>
      <c r="T2616">
        <v>20</v>
      </c>
      <c r="U2616">
        <v>30</v>
      </c>
      <c r="V2616">
        <v>20</v>
      </c>
      <c r="W2616">
        <v>30</v>
      </c>
      <c r="X2616">
        <v>0</v>
      </c>
      <c r="Y2616">
        <v>0</v>
      </c>
      <c r="Z2616" t="s">
        <v>820</v>
      </c>
      <c r="AA2616" t="s">
        <v>821</v>
      </c>
      <c r="AB2616">
        <v>0</v>
      </c>
      <c r="AC2616" t="s">
        <v>1004</v>
      </c>
      <c r="AD2616" t="s">
        <v>1004</v>
      </c>
      <c r="AE2616" t="s">
        <v>986</v>
      </c>
      <c r="AF2616">
        <v>0</v>
      </c>
      <c r="AG2616" t="s">
        <v>3065</v>
      </c>
      <c r="AH2616" t="s">
        <v>823</v>
      </c>
      <c r="AI2616" t="s">
        <v>824</v>
      </c>
      <c r="AJ2616">
        <v>100</v>
      </c>
      <c r="AK2616">
        <v>95</v>
      </c>
      <c r="AL2616">
        <v>90</v>
      </c>
      <c r="AM2616">
        <v>85</v>
      </c>
      <c r="AN2616">
        <v>80</v>
      </c>
      <c r="AO2616">
        <v>70</v>
      </c>
      <c r="AP2616">
        <v>60</v>
      </c>
      <c r="AQ2616">
        <v>50</v>
      </c>
      <c r="AR2616">
        <v>30</v>
      </c>
      <c r="AS2616">
        <v>0</v>
      </c>
      <c r="AT2616" t="s">
        <v>952</v>
      </c>
      <c r="AU2616">
        <v>10</v>
      </c>
      <c r="AV2616">
        <v>10</v>
      </c>
      <c r="AW2616">
        <v>10</v>
      </c>
      <c r="AX2616">
        <v>10</v>
      </c>
      <c r="AY2616">
        <v>9.8000000000000007</v>
      </c>
      <c r="AZ2616">
        <v>9.6</v>
      </c>
      <c r="BA2616">
        <v>9.4</v>
      </c>
      <c r="BB2616">
        <v>9.1999999999999993</v>
      </c>
      <c r="BC2616">
        <v>9</v>
      </c>
      <c r="BD2616">
        <v>0</v>
      </c>
      <c r="BE2616">
        <v>717.7693388745322</v>
      </c>
      <c r="BF2616">
        <v>50.40567366324187</v>
      </c>
      <c r="BG2616">
        <v>611.84832075421855</v>
      </c>
      <c r="BH2616">
        <v>65.85744390548389</v>
      </c>
      <c r="BI2616">
        <v>1141.4534113557868</v>
      </c>
      <c r="BJ2616">
        <v>1035.5323932354731</v>
      </c>
      <c r="BK2616">
        <v>929.61137511515949</v>
      </c>
      <c r="BL2616">
        <v>823.69035699484584</v>
      </c>
      <c r="BM2616">
        <v>717.7693388745322</v>
      </c>
      <c r="BN2616">
        <v>611.84832075421855</v>
      </c>
      <c r="BO2616">
        <v>505.9273026339049</v>
      </c>
      <c r="BP2616">
        <v>400.00628451359125</v>
      </c>
      <c r="BQ2616">
        <v>294.08526639327761</v>
      </c>
      <c r="BR2616">
        <v>188.16424827296396</v>
      </c>
      <c r="BS2616">
        <v>3.69</v>
      </c>
      <c r="BT2616">
        <v>4</v>
      </c>
      <c r="BU2616">
        <v>717.36738804476249</v>
      </c>
      <c r="BV2616">
        <v>65.714256252542938</v>
      </c>
      <c r="BW2616">
        <v>3.33</v>
      </c>
      <c r="BX2616">
        <v>10</v>
      </c>
      <c r="BY2616">
        <v>666.91466962209824</v>
      </c>
      <c r="BZ2616">
        <v>62.232646696500005</v>
      </c>
      <c r="CA2616">
        <v>3.08</v>
      </c>
      <c r="CB2616">
        <v>7</v>
      </c>
      <c r="CC2616">
        <v>718.47777721200146</v>
      </c>
      <c r="CD2616">
        <v>72.727453496280162</v>
      </c>
      <c r="CE2616" t="s">
        <v>5441</v>
      </c>
      <c r="CF2616">
        <v>1170</v>
      </c>
      <c r="CG2616">
        <v>0.85470085470085466</v>
      </c>
      <c r="CH2616" t="s">
        <v>5442</v>
      </c>
      <c r="CI2616">
        <v>62</v>
      </c>
      <c r="CJ2616" t="s">
        <v>8129</v>
      </c>
    </row>
    <row r="2617" spans="1:88">
      <c r="A2617" t="s">
        <v>5531</v>
      </c>
      <c r="B2617" t="s">
        <v>5439</v>
      </c>
      <c r="C2617" t="s">
        <v>5440</v>
      </c>
      <c r="D2617" t="s">
        <v>982</v>
      </c>
      <c r="E2617" t="s">
        <v>847</v>
      </c>
      <c r="F2617" t="s">
        <v>772</v>
      </c>
      <c r="G2617" t="s">
        <v>1059</v>
      </c>
      <c r="H2617" t="s">
        <v>1693</v>
      </c>
      <c r="I2617">
        <v>9</v>
      </c>
      <c r="J2617" t="s">
        <v>816</v>
      </c>
      <c r="K2617">
        <v>100</v>
      </c>
      <c r="L2617">
        <v>0</v>
      </c>
      <c r="M2617">
        <v>0</v>
      </c>
      <c r="N2617">
        <v>0</v>
      </c>
      <c r="O2617" t="s">
        <v>817</v>
      </c>
      <c r="P2617" t="s">
        <v>775</v>
      </c>
      <c r="Q2617" t="s">
        <v>775</v>
      </c>
      <c r="R2617" t="s">
        <v>776</v>
      </c>
      <c r="S2617">
        <v>2</v>
      </c>
      <c r="T2617">
        <v>20</v>
      </c>
      <c r="U2617">
        <v>30</v>
      </c>
      <c r="V2617">
        <v>20</v>
      </c>
      <c r="W2617">
        <v>30</v>
      </c>
      <c r="X2617">
        <v>0</v>
      </c>
      <c r="Y2617">
        <v>0</v>
      </c>
      <c r="Z2617" t="s">
        <v>820</v>
      </c>
      <c r="AA2617" t="s">
        <v>821</v>
      </c>
      <c r="AB2617">
        <v>0</v>
      </c>
      <c r="AC2617" t="s">
        <v>1004</v>
      </c>
      <c r="AD2617" t="s">
        <v>1004</v>
      </c>
      <c r="AE2617" t="s">
        <v>986</v>
      </c>
      <c r="AF2617">
        <v>0</v>
      </c>
      <c r="AG2617" t="s">
        <v>3065</v>
      </c>
      <c r="AH2617" t="s">
        <v>823</v>
      </c>
      <c r="AI2617" t="s">
        <v>824</v>
      </c>
      <c r="AJ2617">
        <v>100</v>
      </c>
      <c r="AK2617">
        <v>95</v>
      </c>
      <c r="AL2617">
        <v>90</v>
      </c>
      <c r="AM2617">
        <v>85</v>
      </c>
      <c r="AN2617">
        <v>80</v>
      </c>
      <c r="AO2617">
        <v>70</v>
      </c>
      <c r="AP2617">
        <v>60</v>
      </c>
      <c r="AQ2617">
        <v>50</v>
      </c>
      <c r="AR2617">
        <v>30</v>
      </c>
      <c r="AS2617">
        <v>0</v>
      </c>
      <c r="AT2617" t="s">
        <v>952</v>
      </c>
      <c r="AU2617">
        <v>10</v>
      </c>
      <c r="AV2617">
        <v>10</v>
      </c>
      <c r="AW2617">
        <v>10</v>
      </c>
      <c r="AX2617">
        <v>10</v>
      </c>
      <c r="AY2617">
        <v>9.8000000000000007</v>
      </c>
      <c r="AZ2617">
        <v>9.6</v>
      </c>
      <c r="BA2617">
        <v>9.4</v>
      </c>
      <c r="BB2617">
        <v>9.1999999999999993</v>
      </c>
      <c r="BC2617">
        <v>9</v>
      </c>
      <c r="BD2617">
        <v>0</v>
      </c>
      <c r="BE2617">
        <v>671.45075461245256</v>
      </c>
      <c r="BF2617">
        <v>57.202353100457451</v>
      </c>
      <c r="BG2617">
        <v>574.2228566002043</v>
      </c>
      <c r="BH2617">
        <v>70.706151696936729</v>
      </c>
      <c r="BI2617">
        <v>1060.3623466614456</v>
      </c>
      <c r="BJ2617">
        <v>963.13444864919734</v>
      </c>
      <c r="BK2617">
        <v>865.90655063694908</v>
      </c>
      <c r="BL2617">
        <v>768.67865262470082</v>
      </c>
      <c r="BM2617">
        <v>671.45075461245256</v>
      </c>
      <c r="BN2617">
        <v>574.2228566002043</v>
      </c>
      <c r="BO2617">
        <v>476.99495858795603</v>
      </c>
      <c r="BP2617">
        <v>379.76706057570777</v>
      </c>
      <c r="BQ2617">
        <v>282.53916256345951</v>
      </c>
      <c r="BR2617">
        <v>185.31126455121125</v>
      </c>
      <c r="BS2617">
        <v>5</v>
      </c>
      <c r="BT2617">
        <v>16</v>
      </c>
      <c r="BU2617">
        <v>671.07474218986954</v>
      </c>
      <c r="BV2617">
        <v>70.695498891126846</v>
      </c>
      <c r="BW2617">
        <v>5.92</v>
      </c>
      <c r="BX2617">
        <v>12</v>
      </c>
      <c r="BY2617">
        <v>625.90291369422278</v>
      </c>
      <c r="BZ2617">
        <v>72.174907469391044</v>
      </c>
      <c r="CA2617">
        <v>2.54</v>
      </c>
      <c r="CB2617">
        <v>9</v>
      </c>
      <c r="CC2617">
        <v>672.11347650725509</v>
      </c>
      <c r="CD2617">
        <v>90.488456038346754</v>
      </c>
      <c r="CE2617" t="s">
        <v>5441</v>
      </c>
      <c r="CF2617">
        <v>1170</v>
      </c>
      <c r="CG2617">
        <v>0.85470085470085466</v>
      </c>
      <c r="CH2617" t="s">
        <v>5442</v>
      </c>
      <c r="CI2617">
        <v>63</v>
      </c>
      <c r="CJ2617" t="s">
        <v>8129</v>
      </c>
    </row>
    <row r="2618" spans="1:88">
      <c r="A2618" t="s">
        <v>5532</v>
      </c>
      <c r="B2618" t="s">
        <v>5439</v>
      </c>
      <c r="C2618" t="s">
        <v>5440</v>
      </c>
      <c r="D2618" t="s">
        <v>982</v>
      </c>
      <c r="E2618" t="s">
        <v>829</v>
      </c>
      <c r="F2618" t="s">
        <v>325</v>
      </c>
      <c r="G2618" t="s">
        <v>919</v>
      </c>
      <c r="H2618" t="s">
        <v>1417</v>
      </c>
      <c r="I2618">
        <v>16</v>
      </c>
      <c r="J2618" t="s">
        <v>816</v>
      </c>
      <c r="K2618">
        <v>100</v>
      </c>
      <c r="L2618">
        <v>0</v>
      </c>
      <c r="M2618">
        <v>0</v>
      </c>
      <c r="N2618">
        <v>0</v>
      </c>
      <c r="O2618" t="s">
        <v>817</v>
      </c>
      <c r="P2618" t="s">
        <v>775</v>
      </c>
      <c r="Q2618" t="s">
        <v>775</v>
      </c>
      <c r="R2618" t="s">
        <v>776</v>
      </c>
      <c r="S2618">
        <v>2</v>
      </c>
      <c r="T2618">
        <v>30</v>
      </c>
      <c r="U2618">
        <v>20</v>
      </c>
      <c r="V2618">
        <v>20</v>
      </c>
      <c r="W2618">
        <v>30</v>
      </c>
      <c r="X2618">
        <v>0</v>
      </c>
      <c r="Y2618">
        <v>0</v>
      </c>
      <c r="Z2618" t="s">
        <v>820</v>
      </c>
      <c r="AA2618" t="s">
        <v>821</v>
      </c>
      <c r="AB2618">
        <v>0</v>
      </c>
      <c r="AC2618">
        <v>0</v>
      </c>
      <c r="AD2618">
        <v>0</v>
      </c>
      <c r="AE2618" t="s">
        <v>986</v>
      </c>
      <c r="AF2618">
        <v>0</v>
      </c>
      <c r="AG2618">
        <v>0</v>
      </c>
      <c r="AH2618" t="s">
        <v>823</v>
      </c>
      <c r="AI2618" t="s">
        <v>824</v>
      </c>
      <c r="AJ2618">
        <v>100</v>
      </c>
      <c r="AK2618">
        <v>95</v>
      </c>
      <c r="AL2618">
        <v>90</v>
      </c>
      <c r="AM2618">
        <v>85</v>
      </c>
      <c r="AN2618">
        <v>80</v>
      </c>
      <c r="AO2618">
        <v>70</v>
      </c>
      <c r="AP2618">
        <v>60</v>
      </c>
      <c r="AQ2618">
        <v>50</v>
      </c>
      <c r="AR2618">
        <v>30</v>
      </c>
      <c r="AS2618">
        <v>0</v>
      </c>
      <c r="AT2618" t="s">
        <v>952</v>
      </c>
      <c r="AU2618">
        <v>10</v>
      </c>
      <c r="AV2618">
        <v>10</v>
      </c>
      <c r="AW2618">
        <v>10</v>
      </c>
      <c r="AX2618">
        <v>10</v>
      </c>
      <c r="AY2618">
        <v>9.8000000000000007</v>
      </c>
      <c r="AZ2618">
        <v>9.6</v>
      </c>
      <c r="BA2618">
        <v>9.4</v>
      </c>
      <c r="BB2618">
        <v>9.1999999999999993</v>
      </c>
      <c r="BC2618">
        <v>9</v>
      </c>
      <c r="BD2618">
        <v>0</v>
      </c>
      <c r="BE2618">
        <v>723.99827687882635</v>
      </c>
      <c r="BF2618">
        <v>42.34</v>
      </c>
      <c r="BG2618">
        <v>665.31552941729319</v>
      </c>
      <c r="BH2618">
        <v>51.45</v>
      </c>
      <c r="BI2618">
        <v>958.72926672495896</v>
      </c>
      <c r="BJ2618">
        <v>900.04651926342581</v>
      </c>
      <c r="BK2618">
        <v>841.36377180189265</v>
      </c>
      <c r="BL2618">
        <v>782.6810243403595</v>
      </c>
      <c r="BM2618">
        <v>723.99827687882635</v>
      </c>
      <c r="BN2618">
        <v>665.31552941729319</v>
      </c>
      <c r="BO2618">
        <v>606.63278195576004</v>
      </c>
      <c r="BP2618">
        <v>547.95003449422688</v>
      </c>
      <c r="BQ2618">
        <v>489.26728703269373</v>
      </c>
      <c r="BR2618">
        <v>430.58453957116058</v>
      </c>
      <c r="BS2618">
        <v>2.57</v>
      </c>
      <c r="BT2618">
        <v>22</v>
      </c>
      <c r="BU2618">
        <v>723.59283784377419</v>
      </c>
      <c r="BV2618">
        <v>47.890205826296544</v>
      </c>
      <c r="BW2618">
        <v>3.09</v>
      </c>
      <c r="BX2618">
        <v>14</v>
      </c>
      <c r="BY2618">
        <v>721</v>
      </c>
      <c r="BZ2618">
        <v>44.653420496464939</v>
      </c>
      <c r="CA2618">
        <v>3.32</v>
      </c>
      <c r="CB2618">
        <v>8</v>
      </c>
      <c r="CC2618">
        <v>724.71286317810575</v>
      </c>
      <c r="CD2618">
        <v>47.537105871375822</v>
      </c>
      <c r="CE2618" t="s">
        <v>5447</v>
      </c>
      <c r="CF2618">
        <v>1110</v>
      </c>
      <c r="CG2618">
        <v>0.90090090090090091</v>
      </c>
      <c r="CH2618" t="s">
        <v>5442</v>
      </c>
      <c r="CI2618">
        <v>64</v>
      </c>
      <c r="CJ2618" t="s">
        <v>8129</v>
      </c>
    </row>
    <row r="2619" spans="1:88">
      <c r="A2619" t="s">
        <v>5536</v>
      </c>
      <c r="B2619" t="s">
        <v>784</v>
      </c>
      <c r="C2619" t="s">
        <v>5533</v>
      </c>
      <c r="D2619" t="s">
        <v>812</v>
      </c>
      <c r="E2619" t="s">
        <v>847</v>
      </c>
      <c r="F2619" t="s">
        <v>781</v>
      </c>
      <c r="G2619" t="s">
        <v>923</v>
      </c>
      <c r="H2619" t="s">
        <v>924</v>
      </c>
      <c r="I2619">
        <v>12</v>
      </c>
      <c r="J2619" t="s">
        <v>816</v>
      </c>
      <c r="K2619">
        <v>100</v>
      </c>
      <c r="L2619">
        <v>0</v>
      </c>
      <c r="M2619">
        <v>0</v>
      </c>
      <c r="N2619">
        <v>0</v>
      </c>
      <c r="O2619" t="s">
        <v>817</v>
      </c>
      <c r="P2619" t="s">
        <v>1028</v>
      </c>
      <c r="Q2619" t="s">
        <v>1028</v>
      </c>
      <c r="R2619" t="s">
        <v>776</v>
      </c>
      <c r="S2619">
        <v>1</v>
      </c>
      <c r="T2619">
        <v>25</v>
      </c>
      <c r="U2619">
        <v>30</v>
      </c>
      <c r="V2619">
        <v>25</v>
      </c>
      <c r="W2619">
        <v>20</v>
      </c>
      <c r="X2619">
        <v>0</v>
      </c>
      <c r="Y2619">
        <v>0</v>
      </c>
      <c r="Z2619" t="s">
        <v>820</v>
      </c>
      <c r="AA2619" t="s">
        <v>821</v>
      </c>
      <c r="AB2619">
        <v>0</v>
      </c>
      <c r="AC2619">
        <v>0</v>
      </c>
      <c r="AD2619">
        <v>0</v>
      </c>
      <c r="AE2619" t="s">
        <v>822</v>
      </c>
      <c r="AF2619">
        <v>0</v>
      </c>
      <c r="AG2619">
        <v>0</v>
      </c>
      <c r="AH2619" t="s">
        <v>823</v>
      </c>
      <c r="AI2619" t="s">
        <v>824</v>
      </c>
      <c r="AJ2619">
        <v>200</v>
      </c>
      <c r="AK2619">
        <v>195</v>
      </c>
      <c r="AL2619">
        <v>190</v>
      </c>
      <c r="AM2619">
        <v>185</v>
      </c>
      <c r="AN2619">
        <v>180</v>
      </c>
      <c r="AO2619">
        <v>175</v>
      </c>
      <c r="AP2619">
        <v>170</v>
      </c>
      <c r="AQ2619">
        <v>165</v>
      </c>
      <c r="AR2619">
        <v>0</v>
      </c>
      <c r="AS2619">
        <v>0</v>
      </c>
      <c r="AT2619" t="s">
        <v>952</v>
      </c>
      <c r="AU2619">
        <v>10</v>
      </c>
      <c r="AV2619">
        <v>10</v>
      </c>
      <c r="AW2619">
        <v>10</v>
      </c>
      <c r="AX2619">
        <v>9</v>
      </c>
      <c r="AY2619">
        <v>9</v>
      </c>
      <c r="AZ2619">
        <v>9</v>
      </c>
      <c r="BA2619">
        <v>8</v>
      </c>
      <c r="BB2619">
        <v>8</v>
      </c>
      <c r="BC2619">
        <v>8</v>
      </c>
      <c r="BD2619">
        <v>0</v>
      </c>
      <c r="BE2619">
        <v>673.35896461974994</v>
      </c>
      <c r="BF2619">
        <v>32.292884710657219</v>
      </c>
      <c r="BG2619">
        <v>642.22764179741716</v>
      </c>
      <c r="BH2619">
        <v>39.940061053700994</v>
      </c>
      <c r="BI2619">
        <v>797.88425590908105</v>
      </c>
      <c r="BJ2619">
        <v>766.75293308674827</v>
      </c>
      <c r="BK2619">
        <v>735.62161026441549</v>
      </c>
      <c r="BL2619">
        <v>704.49028744208272</v>
      </c>
      <c r="BM2619">
        <v>673.35896461974994</v>
      </c>
      <c r="BN2619">
        <v>642.22764179741716</v>
      </c>
      <c r="BO2619">
        <v>611.09631897508439</v>
      </c>
      <c r="BP2619">
        <v>579.96499615275161</v>
      </c>
      <c r="BQ2619">
        <v>548.83367333041883</v>
      </c>
      <c r="BR2619">
        <v>517.70235050808606</v>
      </c>
      <c r="BS2619" t="s">
        <v>770</v>
      </c>
      <c r="BT2619" t="s">
        <v>770</v>
      </c>
      <c r="BU2619">
        <v>672.98188359956282</v>
      </c>
      <c r="BV2619">
        <v>42.502336394856499</v>
      </c>
      <c r="BW2619" t="s">
        <v>770</v>
      </c>
      <c r="BX2619" t="s">
        <v>770</v>
      </c>
      <c r="BY2619">
        <v>642.52049760207683</v>
      </c>
      <c r="BZ2619">
        <v>36.476950970044676</v>
      </c>
      <c r="CA2619" t="s">
        <v>770</v>
      </c>
      <c r="CB2619" t="s">
        <v>770</v>
      </c>
      <c r="CC2619">
        <v>674.02356991782972</v>
      </c>
      <c r="CD2619">
        <v>39.742661423717252</v>
      </c>
      <c r="CE2619" t="s">
        <v>5534</v>
      </c>
      <c r="CF2619">
        <v>910</v>
      </c>
      <c r="CG2619">
        <v>1.098901098901099</v>
      </c>
      <c r="CH2619" t="s">
        <v>5535</v>
      </c>
      <c r="CI2619">
        <v>1</v>
      </c>
      <c r="CJ2619" t="s">
        <v>8129</v>
      </c>
    </row>
    <row r="2620" spans="1:88">
      <c r="A2620" t="s">
        <v>5537</v>
      </c>
      <c r="B2620" t="s">
        <v>784</v>
      </c>
      <c r="C2620" t="s">
        <v>5533</v>
      </c>
      <c r="D2620" t="s">
        <v>812</v>
      </c>
      <c r="E2620" t="s">
        <v>813</v>
      </c>
      <c r="F2620" t="s">
        <v>772</v>
      </c>
      <c r="G2620" t="s">
        <v>830</v>
      </c>
      <c r="H2620" t="s">
        <v>1583</v>
      </c>
      <c r="I2620">
        <v>6</v>
      </c>
      <c r="J2620" t="s">
        <v>816</v>
      </c>
      <c r="K2620">
        <v>100</v>
      </c>
      <c r="L2620">
        <v>0</v>
      </c>
      <c r="M2620">
        <v>0</v>
      </c>
      <c r="N2620">
        <v>0</v>
      </c>
      <c r="O2620" t="s">
        <v>817</v>
      </c>
      <c r="P2620" t="s">
        <v>1028</v>
      </c>
      <c r="Q2620" t="s">
        <v>1028</v>
      </c>
      <c r="R2620" t="s">
        <v>776</v>
      </c>
      <c r="S2620">
        <v>1</v>
      </c>
      <c r="T2620">
        <v>25</v>
      </c>
      <c r="U2620">
        <v>30</v>
      </c>
      <c r="V2620">
        <v>25</v>
      </c>
      <c r="W2620">
        <v>20</v>
      </c>
      <c r="X2620">
        <v>0</v>
      </c>
      <c r="Y2620">
        <v>0</v>
      </c>
      <c r="Z2620" t="s">
        <v>820</v>
      </c>
      <c r="AA2620" t="s">
        <v>821</v>
      </c>
      <c r="AB2620">
        <v>0</v>
      </c>
      <c r="AC2620">
        <v>0</v>
      </c>
      <c r="AD2620">
        <v>0</v>
      </c>
      <c r="AE2620" t="s">
        <v>822</v>
      </c>
      <c r="AF2620">
        <v>0</v>
      </c>
      <c r="AG2620">
        <v>0</v>
      </c>
      <c r="AH2620" t="s">
        <v>823</v>
      </c>
      <c r="AI2620" t="s">
        <v>824</v>
      </c>
      <c r="AJ2620">
        <v>200</v>
      </c>
      <c r="AK2620">
        <v>195</v>
      </c>
      <c r="AL2620">
        <v>190</v>
      </c>
      <c r="AM2620">
        <v>185</v>
      </c>
      <c r="AN2620">
        <v>180</v>
      </c>
      <c r="AO2620">
        <v>175</v>
      </c>
      <c r="AP2620">
        <v>170</v>
      </c>
      <c r="AQ2620">
        <v>165</v>
      </c>
      <c r="AR2620">
        <v>0</v>
      </c>
      <c r="AS2620">
        <v>0</v>
      </c>
      <c r="AT2620" t="s">
        <v>952</v>
      </c>
      <c r="AU2620">
        <v>10</v>
      </c>
      <c r="AV2620">
        <v>10</v>
      </c>
      <c r="AW2620">
        <v>10</v>
      </c>
      <c r="AX2620">
        <v>9</v>
      </c>
      <c r="AY2620">
        <v>9</v>
      </c>
      <c r="AZ2620">
        <v>9</v>
      </c>
      <c r="BA2620">
        <v>8</v>
      </c>
      <c r="BB2620">
        <v>8</v>
      </c>
      <c r="BC2620">
        <v>8</v>
      </c>
      <c r="BD2620">
        <v>0</v>
      </c>
      <c r="BE2620">
        <v>632.33487499519856</v>
      </c>
      <c r="BF2620">
        <v>42.123722854782386</v>
      </c>
      <c r="BG2620">
        <v>587.68961273191667</v>
      </c>
      <c r="BH2620">
        <v>52.025399915089054</v>
      </c>
      <c r="BI2620">
        <v>810.91592404832613</v>
      </c>
      <c r="BJ2620">
        <v>766.27066178504424</v>
      </c>
      <c r="BK2620">
        <v>721.62539952176235</v>
      </c>
      <c r="BL2620">
        <v>676.98013725848045</v>
      </c>
      <c r="BM2620">
        <v>632.33487499519856</v>
      </c>
      <c r="BN2620">
        <v>587.68961273191667</v>
      </c>
      <c r="BO2620">
        <v>543.04435046863478</v>
      </c>
      <c r="BP2620">
        <v>498.39908820535288</v>
      </c>
      <c r="BQ2620">
        <v>453.75382594207099</v>
      </c>
      <c r="BR2620">
        <v>409.1085636787891</v>
      </c>
      <c r="BS2620" t="s">
        <v>770</v>
      </c>
      <c r="BT2620" t="s">
        <v>770</v>
      </c>
      <c r="BU2620">
        <v>631.98076746520121</v>
      </c>
      <c r="BV2620">
        <v>49.376024276532462</v>
      </c>
      <c r="BW2620" t="s">
        <v>770</v>
      </c>
      <c r="BX2620" t="s">
        <v>770</v>
      </c>
      <c r="BY2620">
        <v>587.95759919532247</v>
      </c>
      <c r="BZ2620">
        <v>54.517306821235302</v>
      </c>
      <c r="CA2620" t="s">
        <v>770</v>
      </c>
      <c r="CB2620" t="s">
        <v>770</v>
      </c>
      <c r="CC2620">
        <v>632.95898951681886</v>
      </c>
      <c r="CD2620">
        <v>51.160484874864551</v>
      </c>
      <c r="CE2620" t="s">
        <v>5534</v>
      </c>
      <c r="CF2620">
        <v>910</v>
      </c>
      <c r="CG2620">
        <v>1.098901098901099</v>
      </c>
      <c r="CH2620" t="s">
        <v>5535</v>
      </c>
      <c r="CI2620">
        <v>2</v>
      </c>
      <c r="CJ2620" t="s">
        <v>8129</v>
      </c>
    </row>
    <row r="2621" spans="1:88">
      <c r="A2621" t="s">
        <v>5539</v>
      </c>
      <c r="B2621" t="s">
        <v>784</v>
      </c>
      <c r="C2621" t="s">
        <v>5533</v>
      </c>
      <c r="D2621" t="s">
        <v>812</v>
      </c>
      <c r="E2621" t="s">
        <v>847</v>
      </c>
      <c r="F2621" t="s">
        <v>325</v>
      </c>
      <c r="G2621" t="s">
        <v>830</v>
      </c>
      <c r="H2621" t="s">
        <v>1179</v>
      </c>
      <c r="I2621">
        <v>0.1</v>
      </c>
      <c r="J2621" t="s">
        <v>816</v>
      </c>
      <c r="K2621">
        <v>100</v>
      </c>
      <c r="L2621">
        <v>0</v>
      </c>
      <c r="M2621">
        <v>0</v>
      </c>
      <c r="N2621">
        <v>0</v>
      </c>
      <c r="O2621" t="s">
        <v>817</v>
      </c>
      <c r="P2621" t="s">
        <v>1028</v>
      </c>
      <c r="Q2621" t="s">
        <v>1028</v>
      </c>
      <c r="R2621" t="s">
        <v>776</v>
      </c>
      <c r="S2621">
        <v>1</v>
      </c>
      <c r="T2621">
        <v>25</v>
      </c>
      <c r="U2621">
        <v>30</v>
      </c>
      <c r="V2621">
        <v>25</v>
      </c>
      <c r="W2621">
        <v>20</v>
      </c>
      <c r="X2621">
        <v>0</v>
      </c>
      <c r="Y2621">
        <v>0</v>
      </c>
      <c r="Z2621" t="s">
        <v>820</v>
      </c>
      <c r="AA2621" t="s">
        <v>821</v>
      </c>
      <c r="AB2621">
        <v>0</v>
      </c>
      <c r="AC2621">
        <v>0</v>
      </c>
      <c r="AD2621">
        <v>0</v>
      </c>
      <c r="AE2621" t="s">
        <v>822</v>
      </c>
      <c r="AF2621">
        <v>0</v>
      </c>
      <c r="AG2621">
        <v>0</v>
      </c>
      <c r="AH2621" t="s">
        <v>823</v>
      </c>
      <c r="AI2621" t="s">
        <v>824</v>
      </c>
      <c r="AJ2621">
        <v>200</v>
      </c>
      <c r="AK2621">
        <v>195</v>
      </c>
      <c r="AL2621">
        <v>190</v>
      </c>
      <c r="AM2621">
        <v>185</v>
      </c>
      <c r="AN2621">
        <v>180</v>
      </c>
      <c r="AO2621">
        <v>175</v>
      </c>
      <c r="AP2621">
        <v>170</v>
      </c>
      <c r="AQ2621">
        <v>165</v>
      </c>
      <c r="AR2621">
        <v>0</v>
      </c>
      <c r="AS2621">
        <v>0</v>
      </c>
      <c r="AT2621" t="s">
        <v>952</v>
      </c>
      <c r="AU2621">
        <v>10</v>
      </c>
      <c r="AV2621">
        <v>10</v>
      </c>
      <c r="AW2621">
        <v>10</v>
      </c>
      <c r="AX2621">
        <v>9</v>
      </c>
      <c r="AY2621">
        <v>9</v>
      </c>
      <c r="AZ2621">
        <v>9</v>
      </c>
      <c r="BA2621">
        <v>8</v>
      </c>
      <c r="BB2621">
        <v>8</v>
      </c>
      <c r="BC2621">
        <v>8</v>
      </c>
      <c r="BD2621">
        <v>0</v>
      </c>
      <c r="BE2621">
        <v>573.43698209700153</v>
      </c>
      <c r="BF2621">
        <v>54.105000000000004</v>
      </c>
      <c r="BG2621">
        <v>521.58063496612272</v>
      </c>
      <c r="BH2621">
        <v>65.13</v>
      </c>
      <c r="BI2621">
        <v>780.8623706205168</v>
      </c>
      <c r="BJ2621">
        <v>729.00602348963798</v>
      </c>
      <c r="BK2621">
        <v>677.14967635875917</v>
      </c>
      <c r="BL2621">
        <v>625.29332922788035</v>
      </c>
      <c r="BM2621">
        <v>573.43698209700153</v>
      </c>
      <c r="BN2621">
        <v>521.58063496612272</v>
      </c>
      <c r="BO2621">
        <v>469.7242878352439</v>
      </c>
      <c r="BP2621">
        <v>417.86794070436508</v>
      </c>
      <c r="BQ2621">
        <v>366.01159357348627</v>
      </c>
      <c r="BR2621">
        <v>314.15524644260745</v>
      </c>
      <c r="BS2621" t="s">
        <v>770</v>
      </c>
      <c r="BT2621" t="s">
        <v>770</v>
      </c>
      <c r="BU2621">
        <v>573.11585738702718</v>
      </c>
      <c r="BV2621">
        <v>59.405539221933601</v>
      </c>
      <c r="BW2621" t="s">
        <v>770</v>
      </c>
      <c r="BX2621" t="s">
        <v>770</v>
      </c>
      <c r="BY2621">
        <v>521.81847573566722</v>
      </c>
      <c r="BZ2621">
        <v>58.545972617773856</v>
      </c>
      <c r="CA2621" t="s">
        <v>770</v>
      </c>
      <c r="CB2621" t="s">
        <v>770</v>
      </c>
      <c r="CC2621">
        <v>574.0029643983313</v>
      </c>
      <c r="CD2621">
        <v>64.801971824922148</v>
      </c>
      <c r="CE2621" t="s">
        <v>5538</v>
      </c>
      <c r="CF2621">
        <v>910</v>
      </c>
      <c r="CG2621">
        <v>1.098901098901099</v>
      </c>
      <c r="CH2621" t="s">
        <v>5535</v>
      </c>
      <c r="CI2621">
        <v>3</v>
      </c>
      <c r="CJ2621" t="s">
        <v>8129</v>
      </c>
    </row>
    <row r="2622" spans="1:88">
      <c r="A2622" t="s">
        <v>5541</v>
      </c>
      <c r="B2622" t="s">
        <v>784</v>
      </c>
      <c r="C2622" t="s">
        <v>5533</v>
      </c>
      <c r="D2622" t="s">
        <v>812</v>
      </c>
      <c r="E2622" t="s">
        <v>813</v>
      </c>
      <c r="F2622" t="s">
        <v>781</v>
      </c>
      <c r="G2622" t="s">
        <v>932</v>
      </c>
      <c r="H2622" t="s">
        <v>933</v>
      </c>
      <c r="I2622">
        <v>10</v>
      </c>
      <c r="J2622" t="s">
        <v>816</v>
      </c>
      <c r="K2622">
        <v>100</v>
      </c>
      <c r="L2622">
        <v>0</v>
      </c>
      <c r="M2622">
        <v>0</v>
      </c>
      <c r="N2622">
        <v>0</v>
      </c>
      <c r="O2622" t="s">
        <v>817</v>
      </c>
      <c r="P2622" t="s">
        <v>1028</v>
      </c>
      <c r="Q2622" t="s">
        <v>1028</v>
      </c>
      <c r="R2622" t="s">
        <v>776</v>
      </c>
      <c r="S2622">
        <v>1</v>
      </c>
      <c r="T2622">
        <v>25</v>
      </c>
      <c r="U2622">
        <v>35</v>
      </c>
      <c r="V2622">
        <v>25</v>
      </c>
      <c r="W2622">
        <v>15</v>
      </c>
      <c r="X2622">
        <v>0</v>
      </c>
      <c r="Y2622">
        <v>0</v>
      </c>
      <c r="Z2622" t="s">
        <v>820</v>
      </c>
      <c r="AA2622" t="s">
        <v>934</v>
      </c>
      <c r="AB2622">
        <v>0</v>
      </c>
      <c r="AC2622">
        <v>0</v>
      </c>
      <c r="AD2622">
        <v>0</v>
      </c>
      <c r="AE2622" t="s">
        <v>935</v>
      </c>
      <c r="AF2622">
        <v>0</v>
      </c>
      <c r="AG2622">
        <v>0</v>
      </c>
      <c r="AH2622" t="s">
        <v>777</v>
      </c>
      <c r="AI2622" t="s">
        <v>824</v>
      </c>
      <c r="AJ2622">
        <v>200</v>
      </c>
      <c r="AK2622">
        <v>195</v>
      </c>
      <c r="AL2622">
        <v>190</v>
      </c>
      <c r="AM2622">
        <v>185</v>
      </c>
      <c r="AN2622">
        <v>180</v>
      </c>
      <c r="AO2622">
        <v>175</v>
      </c>
      <c r="AP2622">
        <v>170</v>
      </c>
      <c r="AQ2622">
        <v>165</v>
      </c>
      <c r="AR2622">
        <v>0</v>
      </c>
      <c r="AS2622">
        <v>0</v>
      </c>
      <c r="AT2622" t="s">
        <v>952</v>
      </c>
      <c r="AU2622">
        <v>10</v>
      </c>
      <c r="AV2622">
        <v>10</v>
      </c>
      <c r="AW2622">
        <v>10</v>
      </c>
      <c r="AX2622">
        <v>9</v>
      </c>
      <c r="AY2622">
        <v>9</v>
      </c>
      <c r="AZ2622">
        <v>9</v>
      </c>
      <c r="BA2622">
        <v>8</v>
      </c>
      <c r="BB2622">
        <v>8</v>
      </c>
      <c r="BC2622">
        <v>8</v>
      </c>
      <c r="BD2622">
        <v>0</v>
      </c>
      <c r="BE2622">
        <v>794.39999000000012</v>
      </c>
      <c r="BF2622">
        <v>1.8633004976203313</v>
      </c>
      <c r="BG2622">
        <v>790.25523479983644</v>
      </c>
      <c r="BH2622">
        <v>2.5758605646158825</v>
      </c>
      <c r="BI2622">
        <v>810.97901080065481</v>
      </c>
      <c r="BJ2622">
        <v>806.83425560049113</v>
      </c>
      <c r="BK2622">
        <v>802.68950040032746</v>
      </c>
      <c r="BL2622">
        <v>798.54474520016379</v>
      </c>
      <c r="BM2622">
        <v>794.39999000000012</v>
      </c>
      <c r="BN2622">
        <v>790.25523479983644</v>
      </c>
      <c r="BO2622">
        <v>786.11047959967277</v>
      </c>
      <c r="BP2622">
        <v>781.9657243995091</v>
      </c>
      <c r="BQ2622">
        <v>777.82096919934543</v>
      </c>
      <c r="BR2622">
        <v>773.67621399918175</v>
      </c>
      <c r="BS2622">
        <v>5.36</v>
      </c>
      <c r="BT2622">
        <v>71</v>
      </c>
      <c r="BU2622">
        <v>800.5</v>
      </c>
      <c r="BV2622">
        <v>1.4496268739999998</v>
      </c>
      <c r="BW2622">
        <v>4.8</v>
      </c>
      <c r="BX2622">
        <v>126</v>
      </c>
      <c r="BY2622">
        <v>782.47</v>
      </c>
      <c r="BZ2622">
        <v>1.1919525799999999</v>
      </c>
      <c r="CA2622">
        <v>4.62</v>
      </c>
      <c r="CB2622">
        <v>70</v>
      </c>
      <c r="CC2622">
        <v>795.18406279013016</v>
      </c>
      <c r="CD2622">
        <v>1.8772880699999999</v>
      </c>
      <c r="CE2622" t="s">
        <v>5540</v>
      </c>
      <c r="CF2622">
        <v>910</v>
      </c>
      <c r="CG2622">
        <v>1.098901098901099</v>
      </c>
      <c r="CH2622" t="s">
        <v>5535</v>
      </c>
      <c r="CI2622">
        <v>4</v>
      </c>
      <c r="CJ2622" t="s">
        <v>8129</v>
      </c>
    </row>
    <row r="2623" spans="1:88">
      <c r="A2623" t="s">
        <v>5542</v>
      </c>
      <c r="B2623" t="s">
        <v>784</v>
      </c>
      <c r="C2623" t="s">
        <v>5533</v>
      </c>
      <c r="D2623" t="s">
        <v>812</v>
      </c>
      <c r="E2623" t="s">
        <v>813</v>
      </c>
      <c r="F2623" t="s">
        <v>781</v>
      </c>
      <c r="G2623" t="s">
        <v>830</v>
      </c>
      <c r="H2623" t="s">
        <v>1983</v>
      </c>
      <c r="I2623">
        <v>12</v>
      </c>
      <c r="J2623" t="s">
        <v>816</v>
      </c>
      <c r="K2623">
        <v>100</v>
      </c>
      <c r="L2623">
        <v>0</v>
      </c>
      <c r="M2623">
        <v>0</v>
      </c>
      <c r="N2623">
        <v>0</v>
      </c>
      <c r="O2623" t="s">
        <v>817</v>
      </c>
      <c r="P2623" t="s">
        <v>1028</v>
      </c>
      <c r="Q2623" t="s">
        <v>1028</v>
      </c>
      <c r="R2623" t="s">
        <v>776</v>
      </c>
      <c r="S2623">
        <v>1</v>
      </c>
      <c r="T2623">
        <v>25</v>
      </c>
      <c r="U2623">
        <v>30</v>
      </c>
      <c r="V2623">
        <v>25</v>
      </c>
      <c r="W2623">
        <v>20</v>
      </c>
      <c r="X2623">
        <v>0</v>
      </c>
      <c r="Y2623">
        <v>0</v>
      </c>
      <c r="Z2623" t="s">
        <v>820</v>
      </c>
      <c r="AA2623" t="s">
        <v>821</v>
      </c>
      <c r="AB2623">
        <v>0</v>
      </c>
      <c r="AC2623">
        <v>0</v>
      </c>
      <c r="AD2623">
        <v>0</v>
      </c>
      <c r="AE2623" t="s">
        <v>822</v>
      </c>
      <c r="AF2623">
        <v>0</v>
      </c>
      <c r="AG2623">
        <v>0</v>
      </c>
      <c r="AH2623" t="s">
        <v>777</v>
      </c>
      <c r="AI2623" t="s">
        <v>824</v>
      </c>
      <c r="AJ2623">
        <v>200</v>
      </c>
      <c r="AK2623">
        <v>195</v>
      </c>
      <c r="AL2623">
        <v>190</v>
      </c>
      <c r="AM2623">
        <v>185</v>
      </c>
      <c r="AN2623">
        <v>180</v>
      </c>
      <c r="AO2623">
        <v>175</v>
      </c>
      <c r="AP2623">
        <v>170</v>
      </c>
      <c r="AQ2623">
        <v>165</v>
      </c>
      <c r="AR2623">
        <v>0</v>
      </c>
      <c r="AS2623">
        <v>0</v>
      </c>
      <c r="AT2623" t="s">
        <v>952</v>
      </c>
      <c r="AU2623">
        <v>10</v>
      </c>
      <c r="AV2623">
        <v>10</v>
      </c>
      <c r="AW2623">
        <v>10</v>
      </c>
      <c r="AX2623">
        <v>9</v>
      </c>
      <c r="AY2623">
        <v>9</v>
      </c>
      <c r="AZ2623">
        <v>9</v>
      </c>
      <c r="BA2623">
        <v>8</v>
      </c>
      <c r="BB2623">
        <v>8</v>
      </c>
      <c r="BC2623">
        <v>8</v>
      </c>
      <c r="BD2623">
        <v>0</v>
      </c>
      <c r="BE2623">
        <v>792.42462267944416</v>
      </c>
      <c r="BF2623">
        <v>2.1913050980833928</v>
      </c>
      <c r="BG2623">
        <v>787.75049317815353</v>
      </c>
      <c r="BH2623">
        <v>3.0255026854045388</v>
      </c>
      <c r="BI2623">
        <v>811.12114068460664</v>
      </c>
      <c r="BJ2623">
        <v>806.44701118331602</v>
      </c>
      <c r="BK2623">
        <v>801.7728816820254</v>
      </c>
      <c r="BL2623">
        <v>797.09875218073478</v>
      </c>
      <c r="BM2623">
        <v>792.42462267944416</v>
      </c>
      <c r="BN2623">
        <v>787.75049317815353</v>
      </c>
      <c r="BO2623">
        <v>783.07636367686291</v>
      </c>
      <c r="BP2623">
        <v>778.40223417557229</v>
      </c>
      <c r="BQ2623">
        <v>773.72810467428167</v>
      </c>
      <c r="BR2623">
        <v>769.05397517299104</v>
      </c>
      <c r="BS2623" t="s">
        <v>770</v>
      </c>
      <c r="BT2623" t="s">
        <v>770</v>
      </c>
      <c r="BU2623">
        <v>791.98086489074365</v>
      </c>
      <c r="BV2623">
        <v>2.2637813939999996</v>
      </c>
      <c r="BW2623" t="s">
        <v>770</v>
      </c>
      <c r="BX2623" t="s">
        <v>770</v>
      </c>
      <c r="BY2623">
        <v>788.10970740304276</v>
      </c>
      <c r="BZ2623">
        <v>1.9811939875000095</v>
      </c>
      <c r="CA2623" t="s">
        <v>770</v>
      </c>
      <c r="CB2623" t="s">
        <v>770</v>
      </c>
      <c r="CC2623">
        <v>795.18406279013016</v>
      </c>
      <c r="CD2623">
        <v>2.3257682000000002</v>
      </c>
      <c r="CE2623" t="s">
        <v>5540</v>
      </c>
      <c r="CF2623">
        <v>910</v>
      </c>
      <c r="CG2623">
        <v>1.098901098901099</v>
      </c>
      <c r="CH2623" t="s">
        <v>5535</v>
      </c>
      <c r="CI2623">
        <v>5</v>
      </c>
      <c r="CJ2623" t="s">
        <v>8129</v>
      </c>
    </row>
    <row r="2624" spans="1:88">
      <c r="A2624" t="s">
        <v>5543</v>
      </c>
      <c r="B2624" t="s">
        <v>784</v>
      </c>
      <c r="C2624" t="s">
        <v>5533</v>
      </c>
      <c r="D2624" t="s">
        <v>812</v>
      </c>
      <c r="E2624" t="s">
        <v>847</v>
      </c>
      <c r="F2624" t="s">
        <v>781</v>
      </c>
      <c r="G2624" t="s">
        <v>943</v>
      </c>
      <c r="H2624" t="s">
        <v>944</v>
      </c>
      <c r="I2624">
        <v>24</v>
      </c>
      <c r="J2624" t="s">
        <v>816</v>
      </c>
      <c r="K2624">
        <v>100</v>
      </c>
      <c r="L2624">
        <v>0</v>
      </c>
      <c r="M2624">
        <v>0</v>
      </c>
      <c r="N2624">
        <v>0</v>
      </c>
      <c r="O2624" t="s">
        <v>817</v>
      </c>
      <c r="P2624" t="s">
        <v>1028</v>
      </c>
      <c r="Q2624" t="s">
        <v>1028</v>
      </c>
      <c r="R2624" t="s">
        <v>776</v>
      </c>
      <c r="S2624">
        <v>1</v>
      </c>
      <c r="T2624">
        <v>25</v>
      </c>
      <c r="U2624">
        <v>35</v>
      </c>
      <c r="V2624">
        <v>25</v>
      </c>
      <c r="W2624">
        <v>15</v>
      </c>
      <c r="X2624">
        <v>0</v>
      </c>
      <c r="Y2624">
        <v>0</v>
      </c>
      <c r="Z2624" t="s">
        <v>820</v>
      </c>
      <c r="AA2624" t="s">
        <v>934</v>
      </c>
      <c r="AB2624">
        <v>0</v>
      </c>
      <c r="AC2624">
        <v>0</v>
      </c>
      <c r="AD2624">
        <v>0</v>
      </c>
      <c r="AE2624" t="s">
        <v>935</v>
      </c>
      <c r="AF2624">
        <v>0</v>
      </c>
      <c r="AG2624">
        <v>0</v>
      </c>
      <c r="AH2624" t="s">
        <v>777</v>
      </c>
      <c r="AI2624" t="s">
        <v>824</v>
      </c>
      <c r="AJ2624">
        <v>200</v>
      </c>
      <c r="AK2624">
        <v>195</v>
      </c>
      <c r="AL2624">
        <v>190</v>
      </c>
      <c r="AM2624">
        <v>185</v>
      </c>
      <c r="AN2624">
        <v>180</v>
      </c>
      <c r="AO2624">
        <v>175</v>
      </c>
      <c r="AP2624">
        <v>170</v>
      </c>
      <c r="AQ2624">
        <v>165</v>
      </c>
      <c r="AR2624">
        <v>0</v>
      </c>
      <c r="AS2624">
        <v>0</v>
      </c>
      <c r="AT2624" t="s">
        <v>952</v>
      </c>
      <c r="AU2624">
        <v>10</v>
      </c>
      <c r="AV2624">
        <v>10</v>
      </c>
      <c r="AW2624">
        <v>10</v>
      </c>
      <c r="AX2624">
        <v>9</v>
      </c>
      <c r="AY2624">
        <v>9</v>
      </c>
      <c r="AZ2624">
        <v>9</v>
      </c>
      <c r="BA2624">
        <v>8</v>
      </c>
      <c r="BB2624">
        <v>8</v>
      </c>
      <c r="BC2624">
        <v>8</v>
      </c>
      <c r="BD2624">
        <v>0</v>
      </c>
      <c r="BE2624">
        <v>801.68140361035501</v>
      </c>
      <c r="BF2624">
        <v>0.70685863896450196</v>
      </c>
      <c r="BG2624">
        <v>799.55568574797724</v>
      </c>
      <c r="BH2624">
        <v>0.99943042520228653</v>
      </c>
      <c r="BI2624">
        <v>810.18427505986608</v>
      </c>
      <c r="BJ2624">
        <v>808.05855719748831</v>
      </c>
      <c r="BK2624">
        <v>805.93283933511054</v>
      </c>
      <c r="BL2624">
        <v>803.80712147273277</v>
      </c>
      <c r="BM2624">
        <v>801.68140361035501</v>
      </c>
      <c r="BN2624">
        <v>799.55568574797724</v>
      </c>
      <c r="BO2624">
        <v>797.42996788559947</v>
      </c>
      <c r="BP2624">
        <v>795.3042500232217</v>
      </c>
      <c r="BQ2624">
        <v>793.17853216084393</v>
      </c>
      <c r="BR2624">
        <v>791.05281429846616</v>
      </c>
      <c r="BS2624">
        <v>5.88</v>
      </c>
      <c r="BT2624">
        <v>14</v>
      </c>
      <c r="BU2624">
        <v>801.23246202433324</v>
      </c>
      <c r="BV2624">
        <v>0.83969558999999983</v>
      </c>
      <c r="BW2624">
        <v>7</v>
      </c>
      <c r="BX2624">
        <v>4</v>
      </c>
      <c r="BY2624">
        <v>799.92028314067829</v>
      </c>
      <c r="BZ2624">
        <v>0.38181834599999998</v>
      </c>
      <c r="CA2624">
        <v>10</v>
      </c>
      <c r="CB2624">
        <v>6</v>
      </c>
      <c r="CC2624">
        <v>802.47266315571846</v>
      </c>
      <c r="CD2624">
        <v>0.76319928999999986</v>
      </c>
      <c r="CE2624" t="s">
        <v>5540</v>
      </c>
      <c r="CF2624">
        <v>910</v>
      </c>
      <c r="CG2624">
        <v>1.098901098901099</v>
      </c>
      <c r="CH2624" t="s">
        <v>5535</v>
      </c>
      <c r="CI2624">
        <v>6</v>
      </c>
      <c r="CJ2624" t="s">
        <v>8129</v>
      </c>
    </row>
    <row r="2625" spans="1:88">
      <c r="A2625" t="s">
        <v>5544</v>
      </c>
      <c r="B2625" t="s">
        <v>784</v>
      </c>
      <c r="C2625" t="s">
        <v>5533</v>
      </c>
      <c r="D2625" t="s">
        <v>812</v>
      </c>
      <c r="E2625" t="s">
        <v>847</v>
      </c>
      <c r="F2625" t="s">
        <v>781</v>
      </c>
      <c r="G2625" t="s">
        <v>830</v>
      </c>
      <c r="H2625" t="s">
        <v>1172</v>
      </c>
      <c r="I2625">
        <v>28</v>
      </c>
      <c r="J2625" t="s">
        <v>816</v>
      </c>
      <c r="K2625">
        <v>100</v>
      </c>
      <c r="L2625">
        <v>0</v>
      </c>
      <c r="M2625">
        <v>0</v>
      </c>
      <c r="N2625">
        <v>0</v>
      </c>
      <c r="O2625" t="s">
        <v>817</v>
      </c>
      <c r="P2625" t="s">
        <v>1028</v>
      </c>
      <c r="Q2625" t="s">
        <v>1028</v>
      </c>
      <c r="R2625" t="s">
        <v>776</v>
      </c>
      <c r="S2625">
        <v>1</v>
      </c>
      <c r="T2625">
        <v>25</v>
      </c>
      <c r="U2625">
        <v>30</v>
      </c>
      <c r="V2625">
        <v>25</v>
      </c>
      <c r="W2625">
        <v>20</v>
      </c>
      <c r="X2625">
        <v>0</v>
      </c>
      <c r="Y2625">
        <v>0</v>
      </c>
      <c r="Z2625" t="s">
        <v>820</v>
      </c>
      <c r="AA2625" t="s">
        <v>821</v>
      </c>
      <c r="AB2625">
        <v>0</v>
      </c>
      <c r="AC2625">
        <v>0</v>
      </c>
      <c r="AD2625">
        <v>0</v>
      </c>
      <c r="AE2625" t="s">
        <v>822</v>
      </c>
      <c r="AF2625">
        <v>0</v>
      </c>
      <c r="AG2625">
        <v>0</v>
      </c>
      <c r="AH2625" t="s">
        <v>777</v>
      </c>
      <c r="AI2625" t="s">
        <v>824</v>
      </c>
      <c r="AJ2625">
        <v>200</v>
      </c>
      <c r="AK2625">
        <v>195</v>
      </c>
      <c r="AL2625">
        <v>190</v>
      </c>
      <c r="AM2625">
        <v>185</v>
      </c>
      <c r="AN2625">
        <v>180</v>
      </c>
      <c r="AO2625">
        <v>175</v>
      </c>
      <c r="AP2625">
        <v>170</v>
      </c>
      <c r="AQ2625">
        <v>165</v>
      </c>
      <c r="AR2625">
        <v>0</v>
      </c>
      <c r="AS2625">
        <v>0</v>
      </c>
      <c r="AT2625" t="s">
        <v>952</v>
      </c>
      <c r="AU2625">
        <v>10</v>
      </c>
      <c r="AV2625">
        <v>10</v>
      </c>
      <c r="AW2625">
        <v>10</v>
      </c>
      <c r="AX2625">
        <v>9</v>
      </c>
      <c r="AY2625">
        <v>9</v>
      </c>
      <c r="AZ2625">
        <v>9</v>
      </c>
      <c r="BA2625">
        <v>8</v>
      </c>
      <c r="BB2625">
        <v>8</v>
      </c>
      <c r="BC2625">
        <v>8</v>
      </c>
      <c r="BD2625">
        <v>0</v>
      </c>
      <c r="BE2625">
        <v>798.63836477455311</v>
      </c>
      <c r="BF2625">
        <v>1.1561030523413762</v>
      </c>
      <c r="BG2625">
        <v>795.77807240942172</v>
      </c>
      <c r="BH2625">
        <v>1.611165746678225</v>
      </c>
      <c r="BI2625">
        <v>810.07953423507865</v>
      </c>
      <c r="BJ2625">
        <v>807.21924186994727</v>
      </c>
      <c r="BK2625">
        <v>804.35894950481588</v>
      </c>
      <c r="BL2625">
        <v>801.4986571396845</v>
      </c>
      <c r="BM2625">
        <v>798.63836477455311</v>
      </c>
      <c r="BN2625">
        <v>795.77807240942172</v>
      </c>
      <c r="BO2625">
        <v>792.91778004429034</v>
      </c>
      <c r="BP2625">
        <v>790.05748767915895</v>
      </c>
      <c r="BQ2625">
        <v>787.19719531402757</v>
      </c>
      <c r="BR2625">
        <v>784.33690294889618</v>
      </c>
      <c r="BS2625" t="s">
        <v>770</v>
      </c>
      <c r="BT2625" t="s">
        <v>770</v>
      </c>
      <c r="BU2625">
        <v>798.19112729027938</v>
      </c>
      <c r="BV2625">
        <v>1.21227924</v>
      </c>
      <c r="BW2625" t="s">
        <v>770</v>
      </c>
      <c r="BX2625" t="s">
        <v>770</v>
      </c>
      <c r="BY2625">
        <v>796.14094721044046</v>
      </c>
      <c r="BZ2625">
        <v>0.93859793299999994</v>
      </c>
      <c r="CA2625" t="s">
        <v>770</v>
      </c>
      <c r="CB2625" t="s">
        <v>770</v>
      </c>
      <c r="CC2625">
        <v>802.47266315571846</v>
      </c>
      <c r="CD2625">
        <v>1.0319464399999996</v>
      </c>
      <c r="CE2625" t="s">
        <v>5540</v>
      </c>
      <c r="CF2625">
        <v>910</v>
      </c>
      <c r="CG2625">
        <v>1.098901098901099</v>
      </c>
      <c r="CH2625" t="s">
        <v>5535</v>
      </c>
      <c r="CI2625">
        <v>7</v>
      </c>
      <c r="CJ2625" t="s">
        <v>8129</v>
      </c>
    </row>
    <row r="2626" spans="1:88">
      <c r="A2626" t="s">
        <v>5546</v>
      </c>
      <c r="B2626" t="s">
        <v>784</v>
      </c>
      <c r="C2626" t="s">
        <v>5533</v>
      </c>
      <c r="D2626" t="s">
        <v>812</v>
      </c>
      <c r="E2626" t="s">
        <v>829</v>
      </c>
      <c r="F2626" t="s">
        <v>781</v>
      </c>
      <c r="G2626" t="s">
        <v>830</v>
      </c>
      <c r="H2626" t="s">
        <v>1014</v>
      </c>
      <c r="I2626">
        <v>0.1</v>
      </c>
      <c r="J2626" t="s">
        <v>816</v>
      </c>
      <c r="K2626">
        <v>100</v>
      </c>
      <c r="L2626">
        <v>0</v>
      </c>
      <c r="M2626">
        <v>0</v>
      </c>
      <c r="N2626">
        <v>0</v>
      </c>
      <c r="O2626" t="s">
        <v>817</v>
      </c>
      <c r="P2626" t="s">
        <v>1028</v>
      </c>
      <c r="Q2626" t="s">
        <v>1028</v>
      </c>
      <c r="R2626" t="s">
        <v>776</v>
      </c>
      <c r="S2626">
        <v>1</v>
      </c>
      <c r="T2626">
        <v>25</v>
      </c>
      <c r="U2626">
        <v>30</v>
      </c>
      <c r="V2626">
        <v>25</v>
      </c>
      <c r="W2626">
        <v>20</v>
      </c>
      <c r="X2626">
        <v>0</v>
      </c>
      <c r="Y2626">
        <v>0</v>
      </c>
      <c r="Z2626" t="s">
        <v>820</v>
      </c>
      <c r="AA2626" t="s">
        <v>821</v>
      </c>
      <c r="AB2626">
        <v>0</v>
      </c>
      <c r="AC2626">
        <v>0</v>
      </c>
      <c r="AD2626">
        <v>0</v>
      </c>
      <c r="AE2626" t="s">
        <v>822</v>
      </c>
      <c r="AF2626">
        <v>0</v>
      </c>
      <c r="AG2626">
        <v>0</v>
      </c>
      <c r="AH2626" t="s">
        <v>823</v>
      </c>
      <c r="AI2626" t="s">
        <v>824</v>
      </c>
      <c r="AJ2626">
        <v>200</v>
      </c>
      <c r="AK2626">
        <v>195</v>
      </c>
      <c r="AL2626">
        <v>190</v>
      </c>
      <c r="AM2626">
        <v>185</v>
      </c>
      <c r="AN2626">
        <v>180</v>
      </c>
      <c r="AO2626">
        <v>175</v>
      </c>
      <c r="AP2626">
        <v>170</v>
      </c>
      <c r="AQ2626">
        <v>165</v>
      </c>
      <c r="AR2626">
        <v>0</v>
      </c>
      <c r="AS2626">
        <v>0</v>
      </c>
      <c r="AT2626" t="s">
        <v>952</v>
      </c>
      <c r="AU2626">
        <v>10</v>
      </c>
      <c r="AV2626">
        <v>10</v>
      </c>
      <c r="AW2626">
        <v>10</v>
      </c>
      <c r="AX2626">
        <v>9</v>
      </c>
      <c r="AY2626">
        <v>9</v>
      </c>
      <c r="AZ2626">
        <v>9</v>
      </c>
      <c r="BA2626">
        <v>8</v>
      </c>
      <c r="BB2626">
        <v>8</v>
      </c>
      <c r="BC2626">
        <v>8</v>
      </c>
      <c r="BD2626">
        <v>0</v>
      </c>
      <c r="BE2626">
        <v>597.82236671024691</v>
      </c>
      <c r="BF2626">
        <v>49.563382244644139</v>
      </c>
      <c r="BG2626">
        <v>539.38759466668478</v>
      </c>
      <c r="BH2626">
        <v>61.760849662133836</v>
      </c>
      <c r="BI2626">
        <v>831.56145488449545</v>
      </c>
      <c r="BJ2626">
        <v>773.12668284093331</v>
      </c>
      <c r="BK2626">
        <v>714.69191079737118</v>
      </c>
      <c r="BL2626">
        <v>656.25713875380904</v>
      </c>
      <c r="BM2626">
        <v>597.82236671024691</v>
      </c>
      <c r="BN2626">
        <v>539.38759466668478</v>
      </c>
      <c r="BO2626">
        <v>480.95282262312264</v>
      </c>
      <c r="BP2626">
        <v>422.51805057956051</v>
      </c>
      <c r="BQ2626">
        <v>364.08327853599837</v>
      </c>
      <c r="BR2626">
        <v>305.64850649243624</v>
      </c>
      <c r="BS2626" t="s">
        <v>770</v>
      </c>
      <c r="BT2626" t="s">
        <v>770</v>
      </c>
      <c r="BU2626">
        <v>597.48758618488921</v>
      </c>
      <c r="BV2626">
        <v>52.714794715966576</v>
      </c>
      <c r="BW2626" t="s">
        <v>770</v>
      </c>
      <c r="BX2626" t="s">
        <v>770</v>
      </c>
      <c r="BY2626">
        <v>563.66003642668556</v>
      </c>
      <c r="BZ2626">
        <v>59.958842288312454</v>
      </c>
      <c r="CA2626" t="s">
        <v>770</v>
      </c>
      <c r="CB2626" t="s">
        <v>770</v>
      </c>
      <c r="CC2626">
        <v>598.41241738618999</v>
      </c>
      <c r="CD2626">
        <v>73.809184403977952</v>
      </c>
      <c r="CE2626" t="s">
        <v>5545</v>
      </c>
      <c r="CF2626">
        <v>910</v>
      </c>
      <c r="CG2626">
        <v>1.098901098901099</v>
      </c>
      <c r="CH2626" t="s">
        <v>5535</v>
      </c>
      <c r="CI2626">
        <v>8</v>
      </c>
      <c r="CJ2626" t="s">
        <v>8129</v>
      </c>
    </row>
    <row r="2627" spans="1:88">
      <c r="A2627" t="s">
        <v>5547</v>
      </c>
      <c r="B2627" t="s">
        <v>784</v>
      </c>
      <c r="C2627" t="s">
        <v>5533</v>
      </c>
      <c r="D2627" t="s">
        <v>812</v>
      </c>
      <c r="E2627" t="s">
        <v>813</v>
      </c>
      <c r="F2627" t="s">
        <v>781</v>
      </c>
      <c r="G2627" t="s">
        <v>1564</v>
      </c>
      <c r="H2627" t="s">
        <v>1565</v>
      </c>
      <c r="I2627">
        <v>13</v>
      </c>
      <c r="J2627" t="s">
        <v>816</v>
      </c>
      <c r="K2627">
        <v>100</v>
      </c>
      <c r="L2627">
        <v>0</v>
      </c>
      <c r="M2627">
        <v>0</v>
      </c>
      <c r="N2627">
        <v>0</v>
      </c>
      <c r="O2627" t="s">
        <v>817</v>
      </c>
      <c r="P2627" t="s">
        <v>1028</v>
      </c>
      <c r="Q2627" t="s">
        <v>1028</v>
      </c>
      <c r="R2627" t="s">
        <v>776</v>
      </c>
      <c r="S2627">
        <v>1</v>
      </c>
      <c r="T2627">
        <v>25</v>
      </c>
      <c r="U2627">
        <v>35</v>
      </c>
      <c r="V2627">
        <v>25</v>
      </c>
      <c r="W2627">
        <v>15</v>
      </c>
      <c r="X2627">
        <v>0</v>
      </c>
      <c r="Y2627">
        <v>0</v>
      </c>
      <c r="Z2627" t="s">
        <v>820</v>
      </c>
      <c r="AA2627" t="s">
        <v>934</v>
      </c>
      <c r="AB2627">
        <v>0</v>
      </c>
      <c r="AC2627">
        <v>0</v>
      </c>
      <c r="AD2627">
        <v>0</v>
      </c>
      <c r="AE2627" t="s">
        <v>935</v>
      </c>
      <c r="AF2627">
        <v>0</v>
      </c>
      <c r="AG2627">
        <v>0</v>
      </c>
      <c r="AH2627" t="s">
        <v>777</v>
      </c>
      <c r="AI2627" t="s">
        <v>824</v>
      </c>
      <c r="AJ2627">
        <v>200</v>
      </c>
      <c r="AK2627">
        <v>195</v>
      </c>
      <c r="AL2627">
        <v>190</v>
      </c>
      <c r="AM2627">
        <v>185</v>
      </c>
      <c r="AN2627">
        <v>180</v>
      </c>
      <c r="AO2627">
        <v>175</v>
      </c>
      <c r="AP2627">
        <v>170</v>
      </c>
      <c r="AQ2627">
        <v>165</v>
      </c>
      <c r="AR2627">
        <v>0</v>
      </c>
      <c r="AS2627">
        <v>0</v>
      </c>
      <c r="AT2627" t="s">
        <v>952</v>
      </c>
      <c r="AU2627">
        <v>10</v>
      </c>
      <c r="AV2627">
        <v>10</v>
      </c>
      <c r="AW2627">
        <v>10</v>
      </c>
      <c r="AX2627">
        <v>9</v>
      </c>
      <c r="AY2627">
        <v>9</v>
      </c>
      <c r="AZ2627">
        <v>9</v>
      </c>
      <c r="BA2627">
        <v>8</v>
      </c>
      <c r="BB2627">
        <v>8</v>
      </c>
      <c r="BC2627">
        <v>8</v>
      </c>
      <c r="BD2627">
        <v>0</v>
      </c>
      <c r="BE2627">
        <v>799.25721085829787</v>
      </c>
      <c r="BF2627">
        <v>1.0462289659646085</v>
      </c>
      <c r="BG2627">
        <v>796.83118258765955</v>
      </c>
      <c r="BH2627">
        <v>1.4407125342624978</v>
      </c>
      <c r="BI2627">
        <v>808.96132394085112</v>
      </c>
      <c r="BJ2627">
        <v>806.5352956702128</v>
      </c>
      <c r="BK2627">
        <v>804.10926739957449</v>
      </c>
      <c r="BL2627">
        <v>801.68323912893618</v>
      </c>
      <c r="BM2627">
        <v>799.25721085829787</v>
      </c>
      <c r="BN2627">
        <v>796.83118258765955</v>
      </c>
      <c r="BO2627">
        <v>794.40515431702124</v>
      </c>
      <c r="BP2627">
        <v>791.97912604638293</v>
      </c>
      <c r="BQ2627">
        <v>789.55309777574462</v>
      </c>
      <c r="BR2627">
        <v>787.12706950510631</v>
      </c>
      <c r="BS2627">
        <v>13</v>
      </c>
      <c r="BT2627">
        <v>71</v>
      </c>
      <c r="BU2627">
        <v>798.8096268202172</v>
      </c>
      <c r="BV2627">
        <v>0.73089589799999999</v>
      </c>
      <c r="BW2627">
        <v>4.4000000000000004</v>
      </c>
      <c r="BX2627">
        <v>7</v>
      </c>
      <c r="BY2627">
        <v>797.19453760691954</v>
      </c>
      <c r="BZ2627">
        <v>0.64552879299999988</v>
      </c>
      <c r="CA2627">
        <v>6.3</v>
      </c>
      <c r="CB2627">
        <v>13</v>
      </c>
      <c r="CC2627">
        <v>800.0460777254151</v>
      </c>
      <c r="CD2627">
        <v>1.0319464399999996</v>
      </c>
      <c r="CE2627" t="s">
        <v>5540</v>
      </c>
      <c r="CF2627">
        <v>910</v>
      </c>
      <c r="CG2627">
        <v>1.098901098901099</v>
      </c>
      <c r="CH2627" t="s">
        <v>5535</v>
      </c>
      <c r="CI2627">
        <v>9</v>
      </c>
      <c r="CJ2627" t="s">
        <v>8129</v>
      </c>
    </row>
    <row r="2628" spans="1:88">
      <c r="A2628" t="s">
        <v>5549</v>
      </c>
      <c r="B2628" t="s">
        <v>784</v>
      </c>
      <c r="C2628" t="s">
        <v>5533</v>
      </c>
      <c r="D2628" t="s">
        <v>812</v>
      </c>
      <c r="E2628" t="s">
        <v>813</v>
      </c>
      <c r="F2628" t="s">
        <v>781</v>
      </c>
      <c r="G2628" t="s">
        <v>830</v>
      </c>
      <c r="H2628" t="s">
        <v>5548</v>
      </c>
      <c r="I2628">
        <v>19</v>
      </c>
      <c r="J2628" t="s">
        <v>816</v>
      </c>
      <c r="K2628">
        <v>100</v>
      </c>
      <c r="L2628">
        <v>0</v>
      </c>
      <c r="M2628">
        <v>0</v>
      </c>
      <c r="N2628">
        <v>0</v>
      </c>
      <c r="O2628" t="s">
        <v>817</v>
      </c>
      <c r="P2628" t="s">
        <v>1028</v>
      </c>
      <c r="Q2628" t="s">
        <v>1028</v>
      </c>
      <c r="R2628" t="s">
        <v>776</v>
      </c>
      <c r="S2628">
        <v>1</v>
      </c>
      <c r="T2628">
        <v>25</v>
      </c>
      <c r="U2628">
        <v>30</v>
      </c>
      <c r="V2628">
        <v>25</v>
      </c>
      <c r="W2628">
        <v>20</v>
      </c>
      <c r="X2628">
        <v>0</v>
      </c>
      <c r="Y2628">
        <v>0</v>
      </c>
      <c r="Z2628" t="s">
        <v>820</v>
      </c>
      <c r="AA2628" t="s">
        <v>821</v>
      </c>
      <c r="AB2628">
        <v>0</v>
      </c>
      <c r="AC2628">
        <v>0</v>
      </c>
      <c r="AD2628">
        <v>0</v>
      </c>
      <c r="AE2628" t="s">
        <v>822</v>
      </c>
      <c r="AF2628">
        <v>0</v>
      </c>
      <c r="AG2628">
        <v>0</v>
      </c>
      <c r="AH2628" t="s">
        <v>777</v>
      </c>
      <c r="AI2628" t="s">
        <v>824</v>
      </c>
      <c r="AJ2628">
        <v>200</v>
      </c>
      <c r="AK2628">
        <v>195</v>
      </c>
      <c r="AL2628">
        <v>190</v>
      </c>
      <c r="AM2628">
        <v>185</v>
      </c>
      <c r="AN2628">
        <v>180</v>
      </c>
      <c r="AO2628">
        <v>175</v>
      </c>
      <c r="AP2628">
        <v>170</v>
      </c>
      <c r="AQ2628">
        <v>165</v>
      </c>
      <c r="AR2628">
        <v>0</v>
      </c>
      <c r="AS2628">
        <v>0</v>
      </c>
      <c r="AT2628" t="s">
        <v>952</v>
      </c>
      <c r="AU2628">
        <v>10</v>
      </c>
      <c r="AV2628">
        <v>10</v>
      </c>
      <c r="AW2628">
        <v>10</v>
      </c>
      <c r="AX2628">
        <v>9</v>
      </c>
      <c r="AY2628">
        <v>9</v>
      </c>
      <c r="AZ2628">
        <v>9</v>
      </c>
      <c r="BA2628">
        <v>8</v>
      </c>
      <c r="BB2628">
        <v>8</v>
      </c>
      <c r="BC2628">
        <v>8</v>
      </c>
      <c r="BD2628">
        <v>0</v>
      </c>
      <c r="BE2628">
        <v>796.59191474390741</v>
      </c>
      <c r="BF2628">
        <v>1.4825333035957275</v>
      </c>
      <c r="BG2628">
        <v>793.46724490075439</v>
      </c>
      <c r="BH2628">
        <v>2.0255396128375525</v>
      </c>
      <c r="BI2628">
        <v>809.09059411651947</v>
      </c>
      <c r="BJ2628">
        <v>805.96592427336645</v>
      </c>
      <c r="BK2628">
        <v>802.84125443021344</v>
      </c>
      <c r="BL2628">
        <v>799.71658458706042</v>
      </c>
      <c r="BM2628">
        <v>796.59191474390741</v>
      </c>
      <c r="BN2628">
        <v>793.46724490075439</v>
      </c>
      <c r="BO2628">
        <v>790.34257505760138</v>
      </c>
      <c r="BP2628">
        <v>787.21790521444836</v>
      </c>
      <c r="BQ2628">
        <v>784.09323537129535</v>
      </c>
      <c r="BR2628">
        <v>780.96856552814234</v>
      </c>
      <c r="BS2628" t="s">
        <v>770</v>
      </c>
      <c r="BT2628" t="s">
        <v>770</v>
      </c>
      <c r="BU2628">
        <v>796.14582327165078</v>
      </c>
      <c r="BV2628">
        <v>1.5725399819999999</v>
      </c>
      <c r="BW2628" t="s">
        <v>770</v>
      </c>
      <c r="BX2628" t="s">
        <v>770</v>
      </c>
      <c r="BY2628">
        <v>793.82906596442911</v>
      </c>
      <c r="BZ2628">
        <v>1.3564803525</v>
      </c>
      <c r="CA2628" t="s">
        <v>770</v>
      </c>
      <c r="CB2628" t="s">
        <v>770</v>
      </c>
      <c r="CC2628">
        <v>800.0460777254151</v>
      </c>
      <c r="CD2628">
        <v>1.4663632899999999</v>
      </c>
      <c r="CE2628" t="s">
        <v>5540</v>
      </c>
      <c r="CF2628">
        <v>910</v>
      </c>
      <c r="CG2628">
        <v>1.098901098901099</v>
      </c>
      <c r="CH2628" t="s">
        <v>5535</v>
      </c>
      <c r="CI2628">
        <v>10</v>
      </c>
      <c r="CJ2628" t="s">
        <v>8129</v>
      </c>
    </row>
    <row r="2629" spans="1:88">
      <c r="A2629" t="s">
        <v>5556</v>
      </c>
      <c r="B2629" t="s">
        <v>810</v>
      </c>
      <c r="C2629" t="s">
        <v>5550</v>
      </c>
      <c r="D2629" t="s">
        <v>5551</v>
      </c>
      <c r="E2629" t="s">
        <v>813</v>
      </c>
      <c r="F2629" t="s">
        <v>772</v>
      </c>
      <c r="G2629" t="s">
        <v>858</v>
      </c>
      <c r="H2629" t="s">
        <v>5552</v>
      </c>
      <c r="I2629">
        <v>2</v>
      </c>
      <c r="J2629" t="s">
        <v>816</v>
      </c>
      <c r="K2629">
        <v>100</v>
      </c>
      <c r="L2629">
        <v>0</v>
      </c>
      <c r="M2629">
        <v>0</v>
      </c>
      <c r="N2629">
        <v>0</v>
      </c>
      <c r="O2629" t="s">
        <v>817</v>
      </c>
      <c r="P2629" t="s">
        <v>5553</v>
      </c>
      <c r="Q2629" t="s">
        <v>776</v>
      </c>
      <c r="R2629" t="s">
        <v>5553</v>
      </c>
      <c r="S2629">
        <v>1</v>
      </c>
      <c r="T2629">
        <v>35</v>
      </c>
      <c r="U2629">
        <v>35</v>
      </c>
      <c r="V2629">
        <v>35</v>
      </c>
      <c r="W2629">
        <v>30</v>
      </c>
      <c r="X2629">
        <v>30</v>
      </c>
      <c r="Y2629">
        <v>0</v>
      </c>
      <c r="Z2629" t="s">
        <v>820</v>
      </c>
      <c r="AA2629" t="s">
        <v>821</v>
      </c>
      <c r="AB2629">
        <v>0</v>
      </c>
      <c r="AC2629">
        <v>0</v>
      </c>
      <c r="AD2629">
        <v>0</v>
      </c>
      <c r="AE2629" t="s">
        <v>986</v>
      </c>
      <c r="AF2629">
        <v>0</v>
      </c>
      <c r="AG2629">
        <v>0</v>
      </c>
      <c r="AH2629" t="s">
        <v>823</v>
      </c>
      <c r="AI2629" t="s">
        <v>824</v>
      </c>
      <c r="AJ2629">
        <v>95</v>
      </c>
      <c r="AK2629">
        <v>85</v>
      </c>
      <c r="AL2629">
        <v>75</v>
      </c>
      <c r="AM2629">
        <v>65</v>
      </c>
      <c r="AN2629">
        <v>55</v>
      </c>
      <c r="AO2629">
        <v>45</v>
      </c>
      <c r="AP2629">
        <v>35</v>
      </c>
      <c r="AQ2629">
        <v>25</v>
      </c>
      <c r="AR2629">
        <v>15</v>
      </c>
      <c r="AS2629">
        <v>0</v>
      </c>
      <c r="AT2629" t="s">
        <v>824</v>
      </c>
      <c r="AU2629">
        <v>95</v>
      </c>
      <c r="AV2629">
        <v>85</v>
      </c>
      <c r="AW2629">
        <v>75</v>
      </c>
      <c r="AX2629">
        <v>65</v>
      </c>
      <c r="AY2629">
        <v>55</v>
      </c>
      <c r="AZ2629">
        <v>45</v>
      </c>
      <c r="BA2629">
        <v>35</v>
      </c>
      <c r="BB2629">
        <v>25</v>
      </c>
      <c r="BC2629">
        <v>15</v>
      </c>
      <c r="BD2629">
        <v>0</v>
      </c>
      <c r="BE2629">
        <v>783.33698845038498</v>
      </c>
      <c r="BF2629">
        <v>46.699815234206781</v>
      </c>
      <c r="BG2629">
        <v>723.11659167081007</v>
      </c>
      <c r="BH2629">
        <v>57.762166747307127</v>
      </c>
      <c r="BI2629">
        <v>1024.2185755686846</v>
      </c>
      <c r="BJ2629">
        <v>963.99817878910972</v>
      </c>
      <c r="BK2629">
        <v>903.7777820095348</v>
      </c>
      <c r="BL2629">
        <v>843.55738522995989</v>
      </c>
      <c r="BM2629">
        <v>783.33698845038498</v>
      </c>
      <c r="BN2629">
        <v>723.11659167081007</v>
      </c>
      <c r="BO2629">
        <v>662.89619489123515</v>
      </c>
      <c r="BP2629">
        <v>602.67579811166024</v>
      </c>
      <c r="BQ2629">
        <v>542.45540133208533</v>
      </c>
      <c r="BR2629">
        <v>482.23500455251042</v>
      </c>
      <c r="BS2629" t="s">
        <v>770</v>
      </c>
      <c r="BT2629" t="s">
        <v>770</v>
      </c>
      <c r="BU2629">
        <v>782.89831973685273</v>
      </c>
      <c r="BV2629">
        <v>57.2872024768157</v>
      </c>
      <c r="BW2629" t="s">
        <v>770</v>
      </c>
      <c r="BX2629" t="s">
        <v>770</v>
      </c>
      <c r="BY2629">
        <v>723.44633283661199</v>
      </c>
      <c r="BZ2629">
        <v>51.830909490677023</v>
      </c>
      <c r="CA2629" t="s">
        <v>770</v>
      </c>
      <c r="CB2629" t="s">
        <v>770</v>
      </c>
      <c r="CC2629">
        <v>784.11014205798551</v>
      </c>
      <c r="CD2629">
        <v>52.793294238106569</v>
      </c>
      <c r="CE2629" t="s">
        <v>5554</v>
      </c>
      <c r="CF2629">
        <v>1100</v>
      </c>
      <c r="CG2629">
        <v>0.90909090909090906</v>
      </c>
      <c r="CH2629" t="s">
        <v>5555</v>
      </c>
      <c r="CI2629">
        <v>1</v>
      </c>
      <c r="CJ2629" t="s">
        <v>8129</v>
      </c>
    </row>
    <row r="2630" spans="1:88">
      <c r="A2630" t="s">
        <v>5558</v>
      </c>
      <c r="B2630" t="s">
        <v>810</v>
      </c>
      <c r="C2630" t="s">
        <v>5550</v>
      </c>
      <c r="D2630" t="s">
        <v>5551</v>
      </c>
      <c r="E2630" t="s">
        <v>829</v>
      </c>
      <c r="F2630" t="s">
        <v>772</v>
      </c>
      <c r="G2630" t="s">
        <v>858</v>
      </c>
      <c r="H2630" t="s">
        <v>5557</v>
      </c>
      <c r="I2630">
        <v>2</v>
      </c>
      <c r="J2630" t="s">
        <v>816</v>
      </c>
      <c r="K2630">
        <v>100</v>
      </c>
      <c r="L2630">
        <v>0</v>
      </c>
      <c r="M2630">
        <v>0</v>
      </c>
      <c r="N2630">
        <v>0</v>
      </c>
      <c r="O2630" t="s">
        <v>817</v>
      </c>
      <c r="P2630" t="s">
        <v>5553</v>
      </c>
      <c r="Q2630" t="s">
        <v>776</v>
      </c>
      <c r="R2630" t="s">
        <v>5553</v>
      </c>
      <c r="S2630">
        <v>1</v>
      </c>
      <c r="T2630">
        <v>35</v>
      </c>
      <c r="U2630">
        <v>35</v>
      </c>
      <c r="V2630">
        <v>35</v>
      </c>
      <c r="W2630">
        <v>30</v>
      </c>
      <c r="X2630">
        <v>30</v>
      </c>
      <c r="Y2630">
        <v>0</v>
      </c>
      <c r="Z2630" t="s">
        <v>820</v>
      </c>
      <c r="AA2630" t="s">
        <v>821</v>
      </c>
      <c r="AB2630">
        <v>0</v>
      </c>
      <c r="AC2630">
        <v>0</v>
      </c>
      <c r="AD2630">
        <v>0</v>
      </c>
      <c r="AE2630" t="s">
        <v>986</v>
      </c>
      <c r="AF2630">
        <v>0</v>
      </c>
      <c r="AG2630">
        <v>0</v>
      </c>
      <c r="AH2630" t="s">
        <v>823</v>
      </c>
      <c r="AI2630" t="s">
        <v>824</v>
      </c>
      <c r="AJ2630">
        <v>95</v>
      </c>
      <c r="AK2630">
        <v>85</v>
      </c>
      <c r="AL2630">
        <v>75</v>
      </c>
      <c r="AM2630">
        <v>65</v>
      </c>
      <c r="AN2630">
        <v>55</v>
      </c>
      <c r="AO2630">
        <v>45</v>
      </c>
      <c r="AP2630">
        <v>35</v>
      </c>
      <c r="AQ2630">
        <v>25</v>
      </c>
      <c r="AR2630">
        <v>15</v>
      </c>
      <c r="AS2630">
        <v>0</v>
      </c>
      <c r="AT2630" t="s">
        <v>824</v>
      </c>
      <c r="AU2630">
        <v>95</v>
      </c>
      <c r="AV2630">
        <v>85</v>
      </c>
      <c r="AW2630">
        <v>75</v>
      </c>
      <c r="AX2630">
        <v>65</v>
      </c>
      <c r="AY2630">
        <v>55</v>
      </c>
      <c r="AZ2630">
        <v>45</v>
      </c>
      <c r="BA2630">
        <v>35</v>
      </c>
      <c r="BB2630">
        <v>25</v>
      </c>
      <c r="BC2630">
        <v>15</v>
      </c>
      <c r="BD2630">
        <v>0</v>
      </c>
      <c r="BE2630">
        <v>759.44579897885478</v>
      </c>
      <c r="BF2630">
        <v>51.319603816151982</v>
      </c>
      <c r="BG2630">
        <v>690.5966317056218</v>
      </c>
      <c r="BH2630">
        <v>63.369141764023496</v>
      </c>
      <c r="BI2630">
        <v>1034.8424680717867</v>
      </c>
      <c r="BJ2630">
        <v>965.99330079855372</v>
      </c>
      <c r="BK2630">
        <v>897.14413352532074</v>
      </c>
      <c r="BL2630">
        <v>828.29496625208776</v>
      </c>
      <c r="BM2630">
        <v>759.44579897885478</v>
      </c>
      <c r="BN2630">
        <v>690.5966317056218</v>
      </c>
      <c r="BO2630">
        <v>621.74746443238882</v>
      </c>
      <c r="BP2630">
        <v>552.89829715915585</v>
      </c>
      <c r="BQ2630">
        <v>484.04912988592287</v>
      </c>
      <c r="BR2630">
        <v>415.19996261268989</v>
      </c>
      <c r="BS2630" t="s">
        <v>770</v>
      </c>
      <c r="BT2630" t="s">
        <v>770</v>
      </c>
      <c r="BU2630">
        <v>759.02050933142664</v>
      </c>
      <c r="BV2630">
        <v>54.567096819597197</v>
      </c>
      <c r="BW2630" t="s">
        <v>770</v>
      </c>
      <c r="BX2630" t="s">
        <v>770</v>
      </c>
      <c r="BY2630">
        <v>690.91154376967961</v>
      </c>
      <c r="BZ2630">
        <v>61.834502180231098</v>
      </c>
      <c r="CA2630" t="s">
        <v>770</v>
      </c>
      <c r="CB2630" t="s">
        <v>770</v>
      </c>
      <c r="CC2630">
        <v>760.195371982447</v>
      </c>
      <c r="CD2630">
        <v>65.539975130259549</v>
      </c>
      <c r="CE2630" t="s">
        <v>5554</v>
      </c>
      <c r="CF2630">
        <v>1100</v>
      </c>
      <c r="CG2630">
        <v>0.90909090909090906</v>
      </c>
      <c r="CH2630" t="s">
        <v>5555</v>
      </c>
      <c r="CI2630">
        <v>2</v>
      </c>
      <c r="CJ2630" t="s">
        <v>8129</v>
      </c>
    </row>
    <row r="2631" spans="1:88">
      <c r="A2631" t="s">
        <v>5560</v>
      </c>
      <c r="B2631" t="s">
        <v>810</v>
      </c>
      <c r="C2631" t="s">
        <v>5550</v>
      </c>
      <c r="D2631" t="s">
        <v>5551</v>
      </c>
      <c r="E2631" t="s">
        <v>813</v>
      </c>
      <c r="F2631" t="s">
        <v>325</v>
      </c>
      <c r="G2631" t="s">
        <v>858</v>
      </c>
      <c r="H2631" t="s">
        <v>5559</v>
      </c>
      <c r="I2631">
        <v>2</v>
      </c>
      <c r="J2631" t="s">
        <v>816</v>
      </c>
      <c r="K2631">
        <v>100</v>
      </c>
      <c r="L2631">
        <v>0</v>
      </c>
      <c r="M2631">
        <v>0</v>
      </c>
      <c r="N2631">
        <v>0</v>
      </c>
      <c r="O2631" t="s">
        <v>817</v>
      </c>
      <c r="P2631" t="s">
        <v>5553</v>
      </c>
      <c r="Q2631" t="s">
        <v>776</v>
      </c>
      <c r="R2631" t="s">
        <v>5553</v>
      </c>
      <c r="S2631">
        <v>1</v>
      </c>
      <c r="T2631">
        <v>35</v>
      </c>
      <c r="U2631">
        <v>35</v>
      </c>
      <c r="V2631">
        <v>35</v>
      </c>
      <c r="W2631">
        <v>30</v>
      </c>
      <c r="X2631">
        <v>30</v>
      </c>
      <c r="Y2631">
        <v>0</v>
      </c>
      <c r="Z2631" t="s">
        <v>820</v>
      </c>
      <c r="AA2631" t="s">
        <v>821</v>
      </c>
      <c r="AB2631">
        <v>0</v>
      </c>
      <c r="AC2631">
        <v>0</v>
      </c>
      <c r="AD2631">
        <v>0</v>
      </c>
      <c r="AE2631" t="s">
        <v>986</v>
      </c>
      <c r="AF2631">
        <v>0</v>
      </c>
      <c r="AG2631">
        <v>0</v>
      </c>
      <c r="AH2631" t="s">
        <v>823</v>
      </c>
      <c r="AI2631" t="s">
        <v>824</v>
      </c>
      <c r="AJ2631">
        <v>95</v>
      </c>
      <c r="AK2631">
        <v>85</v>
      </c>
      <c r="AL2631">
        <v>75</v>
      </c>
      <c r="AM2631">
        <v>65</v>
      </c>
      <c r="AN2631">
        <v>55</v>
      </c>
      <c r="AO2631">
        <v>45</v>
      </c>
      <c r="AP2631">
        <v>35</v>
      </c>
      <c r="AQ2631">
        <v>25</v>
      </c>
      <c r="AR2631">
        <v>15</v>
      </c>
      <c r="AS2631">
        <v>0</v>
      </c>
      <c r="AT2631" t="s">
        <v>824</v>
      </c>
      <c r="AU2631">
        <v>95</v>
      </c>
      <c r="AV2631">
        <v>85</v>
      </c>
      <c r="AW2631">
        <v>75</v>
      </c>
      <c r="AX2631">
        <v>65</v>
      </c>
      <c r="AY2631">
        <v>55</v>
      </c>
      <c r="AZ2631">
        <v>45</v>
      </c>
      <c r="BA2631">
        <v>35</v>
      </c>
      <c r="BB2631">
        <v>25</v>
      </c>
      <c r="BC2631">
        <v>15</v>
      </c>
      <c r="BD2631">
        <v>0</v>
      </c>
      <c r="BE2631">
        <v>776.9698773853828</v>
      </c>
      <c r="BF2631">
        <v>48.055</v>
      </c>
      <c r="BG2631">
        <v>721.91771079007458</v>
      </c>
      <c r="BH2631">
        <v>58.1</v>
      </c>
      <c r="BI2631">
        <v>997.17854376661569</v>
      </c>
      <c r="BJ2631">
        <v>942.12637717130747</v>
      </c>
      <c r="BK2631">
        <v>887.07421057599925</v>
      </c>
      <c r="BL2631">
        <v>832.02204398069102</v>
      </c>
      <c r="BM2631">
        <v>776.9698773853828</v>
      </c>
      <c r="BN2631">
        <v>721.91771079007458</v>
      </c>
      <c r="BO2631">
        <v>666.86554419476636</v>
      </c>
      <c r="BP2631">
        <v>611.81337759945814</v>
      </c>
      <c r="BQ2631">
        <v>556.76121100414991</v>
      </c>
      <c r="BR2631">
        <v>501.70904440884169</v>
      </c>
      <c r="BS2631" t="s">
        <v>770</v>
      </c>
      <c r="BT2631" t="s">
        <v>770</v>
      </c>
      <c r="BU2631">
        <v>776.53477425404697</v>
      </c>
      <c r="BV2631">
        <v>52.28643802731861</v>
      </c>
      <c r="BW2631" t="s">
        <v>770</v>
      </c>
      <c r="BX2631" t="s">
        <v>770</v>
      </c>
      <c r="BY2631">
        <v>722.24690526619486</v>
      </c>
      <c r="BZ2631">
        <v>46.506412790493016</v>
      </c>
      <c r="CA2631" t="s">
        <v>770</v>
      </c>
      <c r="CB2631" t="s">
        <v>770</v>
      </c>
      <c r="CC2631">
        <v>777.73674665436226</v>
      </c>
      <c r="CD2631">
        <v>46.244778150479647</v>
      </c>
      <c r="CE2631" t="s">
        <v>5554</v>
      </c>
      <c r="CF2631">
        <v>1100</v>
      </c>
      <c r="CG2631">
        <v>0.90909090909090906</v>
      </c>
      <c r="CH2631" t="s">
        <v>5555</v>
      </c>
      <c r="CI2631">
        <v>3</v>
      </c>
      <c r="CJ2631" t="s">
        <v>8129</v>
      </c>
    </row>
    <row r="2632" spans="1:88">
      <c r="A2632" t="s">
        <v>5562</v>
      </c>
      <c r="B2632" t="s">
        <v>810</v>
      </c>
      <c r="C2632" t="s">
        <v>5550</v>
      </c>
      <c r="D2632" t="s">
        <v>5551</v>
      </c>
      <c r="E2632" t="s">
        <v>847</v>
      </c>
      <c r="F2632" t="s">
        <v>325</v>
      </c>
      <c r="G2632" t="s">
        <v>858</v>
      </c>
      <c r="H2632" t="s">
        <v>5561</v>
      </c>
      <c r="I2632">
        <v>2</v>
      </c>
      <c r="J2632" t="s">
        <v>816</v>
      </c>
      <c r="K2632">
        <v>100</v>
      </c>
      <c r="L2632">
        <v>0</v>
      </c>
      <c r="M2632">
        <v>0</v>
      </c>
      <c r="N2632">
        <v>0</v>
      </c>
      <c r="O2632" t="s">
        <v>817</v>
      </c>
      <c r="P2632" t="s">
        <v>5553</v>
      </c>
      <c r="Q2632" t="s">
        <v>776</v>
      </c>
      <c r="R2632" t="s">
        <v>5553</v>
      </c>
      <c r="S2632">
        <v>1</v>
      </c>
      <c r="T2632">
        <v>35</v>
      </c>
      <c r="U2632">
        <v>35</v>
      </c>
      <c r="V2632">
        <v>35</v>
      </c>
      <c r="W2632">
        <v>30</v>
      </c>
      <c r="X2632">
        <v>30</v>
      </c>
      <c r="Y2632">
        <v>0</v>
      </c>
      <c r="Z2632" t="s">
        <v>820</v>
      </c>
      <c r="AA2632" t="s">
        <v>821</v>
      </c>
      <c r="AB2632">
        <v>0</v>
      </c>
      <c r="AC2632">
        <v>0</v>
      </c>
      <c r="AD2632">
        <v>0</v>
      </c>
      <c r="AE2632" t="s">
        <v>986</v>
      </c>
      <c r="AF2632">
        <v>0</v>
      </c>
      <c r="AG2632">
        <v>0</v>
      </c>
      <c r="AH2632" t="s">
        <v>823</v>
      </c>
      <c r="AI2632" t="s">
        <v>824</v>
      </c>
      <c r="AJ2632">
        <v>95</v>
      </c>
      <c r="AK2632">
        <v>85</v>
      </c>
      <c r="AL2632">
        <v>75</v>
      </c>
      <c r="AM2632">
        <v>65</v>
      </c>
      <c r="AN2632">
        <v>55</v>
      </c>
      <c r="AO2632">
        <v>45</v>
      </c>
      <c r="AP2632">
        <v>35</v>
      </c>
      <c r="AQ2632">
        <v>25</v>
      </c>
      <c r="AR2632">
        <v>15</v>
      </c>
      <c r="AS2632">
        <v>0</v>
      </c>
      <c r="AT2632" t="s">
        <v>824</v>
      </c>
      <c r="AU2632">
        <v>95</v>
      </c>
      <c r="AV2632">
        <v>85</v>
      </c>
      <c r="AW2632">
        <v>75</v>
      </c>
      <c r="AX2632">
        <v>65</v>
      </c>
      <c r="AY2632">
        <v>55</v>
      </c>
      <c r="AZ2632">
        <v>45</v>
      </c>
      <c r="BA2632">
        <v>35</v>
      </c>
      <c r="BB2632">
        <v>25</v>
      </c>
      <c r="BC2632">
        <v>15</v>
      </c>
      <c r="BD2632">
        <v>0</v>
      </c>
      <c r="BE2632">
        <v>795.7347214675425</v>
      </c>
      <c r="BF2632">
        <v>44.115000000000002</v>
      </c>
      <c r="BG2632">
        <v>746.88032674484873</v>
      </c>
      <c r="BH2632">
        <v>53.83</v>
      </c>
      <c r="BI2632">
        <v>991.15230035831758</v>
      </c>
      <c r="BJ2632">
        <v>942.29790563562381</v>
      </c>
      <c r="BK2632">
        <v>893.44351091293004</v>
      </c>
      <c r="BL2632">
        <v>844.58911619023627</v>
      </c>
      <c r="BM2632">
        <v>795.7347214675425</v>
      </c>
      <c r="BN2632">
        <v>746.88032674484873</v>
      </c>
      <c r="BO2632">
        <v>698.02593202215496</v>
      </c>
      <c r="BP2632">
        <v>649.17153729946119</v>
      </c>
      <c r="BQ2632">
        <v>600.31714257676742</v>
      </c>
      <c r="BR2632">
        <v>551.46274785407365</v>
      </c>
      <c r="BS2632" t="s">
        <v>770</v>
      </c>
      <c r="BT2632" t="s">
        <v>770</v>
      </c>
      <c r="BU2632">
        <v>795.28911002352072</v>
      </c>
      <c r="BV2632">
        <v>29.493418479990929</v>
      </c>
      <c r="BW2632" t="s">
        <v>770</v>
      </c>
      <c r="BX2632" t="s">
        <v>770</v>
      </c>
      <c r="BY2632">
        <v>747.22090417384436</v>
      </c>
      <c r="BZ2632">
        <v>52.220195003558281</v>
      </c>
      <c r="CA2632" t="s">
        <v>770</v>
      </c>
      <c r="CB2632" t="s">
        <v>770</v>
      </c>
      <c r="CC2632">
        <v>796.52011163763098</v>
      </c>
      <c r="CD2632">
        <v>52.931591100254209</v>
      </c>
      <c r="CE2632" t="s">
        <v>5554</v>
      </c>
      <c r="CF2632">
        <v>1100</v>
      </c>
      <c r="CG2632">
        <v>0.90909090909090906</v>
      </c>
      <c r="CH2632" t="s">
        <v>5555</v>
      </c>
      <c r="CI2632">
        <v>4</v>
      </c>
      <c r="CJ2632" t="s">
        <v>8129</v>
      </c>
    </row>
    <row r="2633" spans="1:88">
      <c r="A2633" t="s">
        <v>5564</v>
      </c>
      <c r="B2633" t="s">
        <v>810</v>
      </c>
      <c r="C2633" t="s">
        <v>5550</v>
      </c>
      <c r="D2633" t="s">
        <v>5551</v>
      </c>
      <c r="E2633" t="s">
        <v>813</v>
      </c>
      <c r="F2633" t="s">
        <v>325</v>
      </c>
      <c r="G2633" t="s">
        <v>858</v>
      </c>
      <c r="H2633" t="s">
        <v>5563</v>
      </c>
      <c r="I2633">
        <v>2</v>
      </c>
      <c r="J2633" t="s">
        <v>816</v>
      </c>
      <c r="K2633">
        <v>100</v>
      </c>
      <c r="L2633">
        <v>0</v>
      </c>
      <c r="M2633">
        <v>0</v>
      </c>
      <c r="N2633">
        <v>0</v>
      </c>
      <c r="O2633" t="s">
        <v>817</v>
      </c>
      <c r="P2633" t="s">
        <v>5553</v>
      </c>
      <c r="Q2633" t="s">
        <v>776</v>
      </c>
      <c r="R2633" t="s">
        <v>5553</v>
      </c>
      <c r="S2633">
        <v>1</v>
      </c>
      <c r="T2633">
        <v>35</v>
      </c>
      <c r="U2633">
        <v>35</v>
      </c>
      <c r="V2633">
        <v>35</v>
      </c>
      <c r="W2633">
        <v>30</v>
      </c>
      <c r="X2633">
        <v>30</v>
      </c>
      <c r="Y2633">
        <v>0</v>
      </c>
      <c r="Z2633" t="s">
        <v>820</v>
      </c>
      <c r="AA2633" t="s">
        <v>821</v>
      </c>
      <c r="AB2633">
        <v>0</v>
      </c>
      <c r="AC2633">
        <v>0</v>
      </c>
      <c r="AD2633">
        <v>0</v>
      </c>
      <c r="AE2633" t="s">
        <v>986</v>
      </c>
      <c r="AF2633">
        <v>0</v>
      </c>
      <c r="AG2633">
        <v>0</v>
      </c>
      <c r="AH2633" t="s">
        <v>823</v>
      </c>
      <c r="AI2633" t="s">
        <v>824</v>
      </c>
      <c r="AJ2633">
        <v>95</v>
      </c>
      <c r="AK2633">
        <v>85</v>
      </c>
      <c r="AL2633">
        <v>75</v>
      </c>
      <c r="AM2633">
        <v>65</v>
      </c>
      <c r="AN2633">
        <v>55</v>
      </c>
      <c r="AO2633">
        <v>45</v>
      </c>
      <c r="AP2633">
        <v>35</v>
      </c>
      <c r="AQ2633">
        <v>25</v>
      </c>
      <c r="AR2633">
        <v>15</v>
      </c>
      <c r="AS2633">
        <v>0</v>
      </c>
      <c r="AT2633" t="s">
        <v>824</v>
      </c>
      <c r="AU2633">
        <v>95</v>
      </c>
      <c r="AV2633">
        <v>85</v>
      </c>
      <c r="AW2633">
        <v>75</v>
      </c>
      <c r="AX2633">
        <v>65</v>
      </c>
      <c r="AY2633">
        <v>55</v>
      </c>
      <c r="AZ2633">
        <v>45</v>
      </c>
      <c r="BA2633">
        <v>35</v>
      </c>
      <c r="BB2633">
        <v>25</v>
      </c>
      <c r="BC2633">
        <v>15</v>
      </c>
      <c r="BD2633">
        <v>0</v>
      </c>
      <c r="BE2633">
        <v>784.7678043894407</v>
      </c>
      <c r="BF2633">
        <v>46.3</v>
      </c>
      <c r="BG2633">
        <v>729.74862356027813</v>
      </c>
      <c r="BH2633">
        <v>56.74</v>
      </c>
      <c r="BI2633">
        <v>1004.844527706091</v>
      </c>
      <c r="BJ2633">
        <v>949.82534687692839</v>
      </c>
      <c r="BK2633">
        <v>894.80616604776583</v>
      </c>
      <c r="BL2633">
        <v>839.78698521860326</v>
      </c>
      <c r="BM2633">
        <v>784.7678043894407</v>
      </c>
      <c r="BN2633">
        <v>729.74862356027813</v>
      </c>
      <c r="BO2633">
        <v>674.72944273111557</v>
      </c>
      <c r="BP2633">
        <v>619.710261901953</v>
      </c>
      <c r="BQ2633">
        <v>564.69108107279044</v>
      </c>
      <c r="BR2633">
        <v>509.67190024362787</v>
      </c>
      <c r="BS2633" t="s">
        <v>770</v>
      </c>
      <c r="BT2633" t="s">
        <v>770</v>
      </c>
      <c r="BU2633">
        <v>784.32833441898265</v>
      </c>
      <c r="BV2633">
        <v>48.557805436831792</v>
      </c>
      <c r="BW2633" t="s">
        <v>770</v>
      </c>
      <c r="BX2633" t="s">
        <v>770</v>
      </c>
      <c r="BY2633">
        <v>730.08138893262162</v>
      </c>
      <c r="BZ2633">
        <v>47.621020000000001</v>
      </c>
      <c r="CA2633" t="s">
        <v>770</v>
      </c>
      <c r="CB2633" t="s">
        <v>770</v>
      </c>
      <c r="CC2633">
        <v>785.54237021237316</v>
      </c>
      <c r="CD2633">
        <v>45.784480000000002</v>
      </c>
      <c r="CE2633" t="s">
        <v>5554</v>
      </c>
      <c r="CF2633">
        <v>1100</v>
      </c>
      <c r="CG2633">
        <v>0.90909090909090906</v>
      </c>
      <c r="CH2633" t="s">
        <v>5555</v>
      </c>
      <c r="CI2633">
        <v>5</v>
      </c>
      <c r="CJ2633" t="s">
        <v>8129</v>
      </c>
    </row>
    <row r="2634" spans="1:88">
      <c r="A2634" t="s">
        <v>5566</v>
      </c>
      <c r="B2634" t="s">
        <v>810</v>
      </c>
      <c r="C2634" t="s">
        <v>5550</v>
      </c>
      <c r="D2634" t="s">
        <v>5551</v>
      </c>
      <c r="E2634" t="s">
        <v>813</v>
      </c>
      <c r="F2634" t="s">
        <v>772</v>
      </c>
      <c r="G2634" t="s">
        <v>858</v>
      </c>
      <c r="H2634" t="s">
        <v>5565</v>
      </c>
      <c r="I2634">
        <v>2</v>
      </c>
      <c r="J2634" t="s">
        <v>816</v>
      </c>
      <c r="K2634">
        <v>100</v>
      </c>
      <c r="L2634">
        <v>0</v>
      </c>
      <c r="M2634">
        <v>0</v>
      </c>
      <c r="N2634">
        <v>0</v>
      </c>
      <c r="O2634" t="s">
        <v>817</v>
      </c>
      <c r="P2634" t="s">
        <v>5553</v>
      </c>
      <c r="Q2634" t="s">
        <v>776</v>
      </c>
      <c r="R2634" t="s">
        <v>5553</v>
      </c>
      <c r="S2634">
        <v>1</v>
      </c>
      <c r="T2634">
        <v>35</v>
      </c>
      <c r="U2634">
        <v>35</v>
      </c>
      <c r="V2634">
        <v>35</v>
      </c>
      <c r="W2634">
        <v>30</v>
      </c>
      <c r="X2634">
        <v>30</v>
      </c>
      <c r="Y2634">
        <v>0</v>
      </c>
      <c r="Z2634" t="s">
        <v>820</v>
      </c>
      <c r="AA2634" t="s">
        <v>821</v>
      </c>
      <c r="AB2634">
        <v>0</v>
      </c>
      <c r="AC2634">
        <v>0</v>
      </c>
      <c r="AD2634">
        <v>0</v>
      </c>
      <c r="AE2634" t="s">
        <v>986</v>
      </c>
      <c r="AF2634">
        <v>0</v>
      </c>
      <c r="AG2634">
        <v>0</v>
      </c>
      <c r="AH2634" t="s">
        <v>823</v>
      </c>
      <c r="AI2634" t="s">
        <v>824</v>
      </c>
      <c r="AJ2634">
        <v>95</v>
      </c>
      <c r="AK2634">
        <v>85</v>
      </c>
      <c r="AL2634">
        <v>75</v>
      </c>
      <c r="AM2634">
        <v>65</v>
      </c>
      <c r="AN2634">
        <v>55</v>
      </c>
      <c r="AO2634">
        <v>45</v>
      </c>
      <c r="AP2634">
        <v>35</v>
      </c>
      <c r="AQ2634">
        <v>25</v>
      </c>
      <c r="AR2634">
        <v>15</v>
      </c>
      <c r="AS2634">
        <v>0</v>
      </c>
      <c r="AT2634" t="s">
        <v>824</v>
      </c>
      <c r="AU2634">
        <v>95</v>
      </c>
      <c r="AV2634">
        <v>85</v>
      </c>
      <c r="AW2634">
        <v>75</v>
      </c>
      <c r="AX2634">
        <v>65</v>
      </c>
      <c r="AY2634">
        <v>55</v>
      </c>
      <c r="AZ2634">
        <v>45</v>
      </c>
      <c r="BA2634">
        <v>35</v>
      </c>
      <c r="BB2634">
        <v>25</v>
      </c>
      <c r="BC2634">
        <v>15</v>
      </c>
      <c r="BD2634">
        <v>0</v>
      </c>
      <c r="BE2634">
        <v>806.16537594004762</v>
      </c>
      <c r="BF2634">
        <v>41.777474556134734</v>
      </c>
      <c r="BG2634">
        <v>750.64039546605204</v>
      </c>
      <c r="BH2634">
        <v>52.639552946393565</v>
      </c>
      <c r="BI2634">
        <v>1028.26529783603</v>
      </c>
      <c r="BJ2634">
        <v>972.74031736203438</v>
      </c>
      <c r="BK2634">
        <v>917.21533688803879</v>
      </c>
      <c r="BL2634">
        <v>861.69035641404321</v>
      </c>
      <c r="BM2634">
        <v>806.16537594004762</v>
      </c>
      <c r="BN2634">
        <v>750.64039546605204</v>
      </c>
      <c r="BO2634">
        <v>695.11541499205646</v>
      </c>
      <c r="BP2634">
        <v>639.59043451806087</v>
      </c>
      <c r="BQ2634">
        <v>584.06545404406529</v>
      </c>
      <c r="BR2634">
        <v>528.54047357006971</v>
      </c>
      <c r="BS2634" t="s">
        <v>770</v>
      </c>
      <c r="BT2634" t="s">
        <v>770</v>
      </c>
      <c r="BU2634">
        <v>805.71392332952121</v>
      </c>
      <c r="BV2634">
        <v>47.299498066261293</v>
      </c>
      <c r="BW2634" t="s">
        <v>770</v>
      </c>
      <c r="BX2634" t="s">
        <v>770</v>
      </c>
      <c r="BY2634">
        <v>750.98268748638452</v>
      </c>
      <c r="BZ2634">
        <v>48.71752250903549</v>
      </c>
      <c r="CA2634" t="s">
        <v>770</v>
      </c>
      <c r="CB2634" t="s">
        <v>770</v>
      </c>
      <c r="CC2634">
        <v>806.96106116610054</v>
      </c>
      <c r="CD2634">
        <v>53.461281599875683</v>
      </c>
      <c r="CE2634" t="s">
        <v>5554</v>
      </c>
      <c r="CF2634">
        <v>1100</v>
      </c>
      <c r="CG2634">
        <v>0.90909090909090906</v>
      </c>
      <c r="CH2634" t="s">
        <v>5555</v>
      </c>
      <c r="CI2634">
        <v>6</v>
      </c>
      <c r="CJ2634" t="s">
        <v>8129</v>
      </c>
    </row>
    <row r="2635" spans="1:88">
      <c r="A2635" t="s">
        <v>5568</v>
      </c>
      <c r="B2635" t="s">
        <v>810</v>
      </c>
      <c r="C2635" t="s">
        <v>5550</v>
      </c>
      <c r="D2635" t="s">
        <v>5551</v>
      </c>
      <c r="E2635" t="s">
        <v>829</v>
      </c>
      <c r="F2635" t="s">
        <v>772</v>
      </c>
      <c r="G2635" t="s">
        <v>858</v>
      </c>
      <c r="H2635" t="s">
        <v>5567</v>
      </c>
      <c r="I2635">
        <v>2</v>
      </c>
      <c r="J2635" t="s">
        <v>816</v>
      </c>
      <c r="K2635">
        <v>100</v>
      </c>
      <c r="L2635">
        <v>0</v>
      </c>
      <c r="M2635">
        <v>0</v>
      </c>
      <c r="N2635">
        <v>0</v>
      </c>
      <c r="O2635" t="s">
        <v>817</v>
      </c>
      <c r="P2635" t="s">
        <v>5553</v>
      </c>
      <c r="Q2635" t="s">
        <v>776</v>
      </c>
      <c r="R2635" t="s">
        <v>5553</v>
      </c>
      <c r="S2635">
        <v>1</v>
      </c>
      <c r="T2635">
        <v>35</v>
      </c>
      <c r="U2635">
        <v>35</v>
      </c>
      <c r="V2635">
        <v>35</v>
      </c>
      <c r="W2635">
        <v>30</v>
      </c>
      <c r="X2635">
        <v>30</v>
      </c>
      <c r="Y2635">
        <v>0</v>
      </c>
      <c r="Z2635" t="s">
        <v>820</v>
      </c>
      <c r="AA2635" t="s">
        <v>821</v>
      </c>
      <c r="AB2635">
        <v>0</v>
      </c>
      <c r="AC2635">
        <v>0</v>
      </c>
      <c r="AD2635">
        <v>0</v>
      </c>
      <c r="AE2635" t="s">
        <v>986</v>
      </c>
      <c r="AF2635">
        <v>0</v>
      </c>
      <c r="AG2635">
        <v>0</v>
      </c>
      <c r="AH2635" t="s">
        <v>823</v>
      </c>
      <c r="AI2635" t="s">
        <v>824</v>
      </c>
      <c r="AJ2635">
        <v>95</v>
      </c>
      <c r="AK2635">
        <v>85</v>
      </c>
      <c r="AL2635">
        <v>75</v>
      </c>
      <c r="AM2635">
        <v>65</v>
      </c>
      <c r="AN2635">
        <v>55</v>
      </c>
      <c r="AO2635">
        <v>45</v>
      </c>
      <c r="AP2635">
        <v>35</v>
      </c>
      <c r="AQ2635">
        <v>25</v>
      </c>
      <c r="AR2635">
        <v>15</v>
      </c>
      <c r="AS2635">
        <v>0</v>
      </c>
      <c r="AT2635" t="s">
        <v>824</v>
      </c>
      <c r="AU2635">
        <v>95</v>
      </c>
      <c r="AV2635">
        <v>85</v>
      </c>
      <c r="AW2635">
        <v>75</v>
      </c>
      <c r="AX2635">
        <v>65</v>
      </c>
      <c r="AY2635">
        <v>55</v>
      </c>
      <c r="AZ2635">
        <v>45</v>
      </c>
      <c r="BA2635">
        <v>35</v>
      </c>
      <c r="BB2635">
        <v>25</v>
      </c>
      <c r="BC2635">
        <v>15</v>
      </c>
      <c r="BD2635">
        <v>0</v>
      </c>
      <c r="BE2635">
        <v>810.09538665821037</v>
      </c>
      <c r="BF2635">
        <v>40.964766629861785</v>
      </c>
      <c r="BG2635">
        <v>755.74174986092657</v>
      </c>
      <c r="BH2635">
        <v>51.87058348107427</v>
      </c>
      <c r="BI2635">
        <v>1027.5099338473456</v>
      </c>
      <c r="BJ2635">
        <v>973.15629705006177</v>
      </c>
      <c r="BK2635">
        <v>918.80266025277797</v>
      </c>
      <c r="BL2635">
        <v>864.44902345549417</v>
      </c>
      <c r="BM2635">
        <v>810.09538665821037</v>
      </c>
      <c r="BN2635">
        <v>755.74174986092657</v>
      </c>
      <c r="BO2635">
        <v>701.38811306364278</v>
      </c>
      <c r="BP2635">
        <v>647.03447626635898</v>
      </c>
      <c r="BQ2635">
        <v>592.68083946907518</v>
      </c>
      <c r="BR2635">
        <v>538.32720267179138</v>
      </c>
      <c r="BS2635" t="s">
        <v>770</v>
      </c>
      <c r="BT2635" t="s">
        <v>770</v>
      </c>
      <c r="BU2635">
        <v>809.64173324168178</v>
      </c>
      <c r="BV2635">
        <v>47.299498066261293</v>
      </c>
      <c r="BW2635" t="s">
        <v>770</v>
      </c>
      <c r="BX2635" t="s">
        <v>770</v>
      </c>
      <c r="BY2635">
        <v>756.0863680988632</v>
      </c>
      <c r="BZ2635">
        <v>54.910425782719891</v>
      </c>
      <c r="CA2635" t="s">
        <v>770</v>
      </c>
      <c r="CB2635" t="s">
        <v>770</v>
      </c>
      <c r="CC2635">
        <v>806.96106116610054</v>
      </c>
      <c r="CD2635">
        <v>55.923210585296864</v>
      </c>
      <c r="CE2635" t="s">
        <v>5554</v>
      </c>
      <c r="CF2635">
        <v>1100</v>
      </c>
      <c r="CG2635">
        <v>0.90909090909090906</v>
      </c>
      <c r="CH2635" t="s">
        <v>5555</v>
      </c>
      <c r="CI2635">
        <v>7</v>
      </c>
      <c r="CJ2635" t="s">
        <v>8129</v>
      </c>
    </row>
    <row r="2636" spans="1:88">
      <c r="A2636" t="s">
        <v>5570</v>
      </c>
      <c r="B2636" t="s">
        <v>810</v>
      </c>
      <c r="C2636" t="s">
        <v>5550</v>
      </c>
      <c r="D2636" t="s">
        <v>5551</v>
      </c>
      <c r="E2636" t="s">
        <v>847</v>
      </c>
      <c r="F2636" t="s">
        <v>772</v>
      </c>
      <c r="G2636" t="s">
        <v>858</v>
      </c>
      <c r="H2636" t="s">
        <v>5569</v>
      </c>
      <c r="I2636">
        <v>2</v>
      </c>
      <c r="J2636" t="s">
        <v>816</v>
      </c>
      <c r="K2636">
        <v>100</v>
      </c>
      <c r="L2636">
        <v>0</v>
      </c>
      <c r="M2636">
        <v>0</v>
      </c>
      <c r="N2636">
        <v>0</v>
      </c>
      <c r="O2636" t="s">
        <v>817</v>
      </c>
      <c r="P2636" t="s">
        <v>5553</v>
      </c>
      <c r="Q2636" t="s">
        <v>776</v>
      </c>
      <c r="R2636" t="s">
        <v>5553</v>
      </c>
      <c r="S2636">
        <v>1</v>
      </c>
      <c r="T2636">
        <v>35</v>
      </c>
      <c r="U2636">
        <v>35</v>
      </c>
      <c r="V2636">
        <v>35</v>
      </c>
      <c r="W2636">
        <v>30</v>
      </c>
      <c r="X2636">
        <v>30</v>
      </c>
      <c r="Y2636">
        <v>0</v>
      </c>
      <c r="Z2636" t="s">
        <v>820</v>
      </c>
      <c r="AA2636" t="s">
        <v>821</v>
      </c>
      <c r="AB2636">
        <v>0</v>
      </c>
      <c r="AC2636">
        <v>0</v>
      </c>
      <c r="AD2636">
        <v>0</v>
      </c>
      <c r="AE2636" t="s">
        <v>986</v>
      </c>
      <c r="AF2636">
        <v>0</v>
      </c>
      <c r="AG2636">
        <v>0</v>
      </c>
      <c r="AH2636" t="s">
        <v>823</v>
      </c>
      <c r="AI2636" t="s">
        <v>824</v>
      </c>
      <c r="AJ2636">
        <v>95</v>
      </c>
      <c r="AK2636">
        <v>85</v>
      </c>
      <c r="AL2636">
        <v>75</v>
      </c>
      <c r="AM2636">
        <v>65</v>
      </c>
      <c r="AN2636">
        <v>55</v>
      </c>
      <c r="AO2636">
        <v>45</v>
      </c>
      <c r="AP2636">
        <v>35</v>
      </c>
      <c r="AQ2636">
        <v>25</v>
      </c>
      <c r="AR2636">
        <v>15</v>
      </c>
      <c r="AS2636">
        <v>0</v>
      </c>
      <c r="AT2636" t="s">
        <v>824</v>
      </c>
      <c r="AU2636">
        <v>95</v>
      </c>
      <c r="AV2636">
        <v>85</v>
      </c>
      <c r="AW2636">
        <v>75</v>
      </c>
      <c r="AX2636">
        <v>65</v>
      </c>
      <c r="AY2636">
        <v>55</v>
      </c>
      <c r="AZ2636">
        <v>45</v>
      </c>
      <c r="BA2636">
        <v>35</v>
      </c>
      <c r="BB2636">
        <v>25</v>
      </c>
      <c r="BC2636">
        <v>15</v>
      </c>
      <c r="BD2636">
        <v>0</v>
      </c>
      <c r="BE2636">
        <v>787.79992005825375</v>
      </c>
      <c r="BF2636">
        <v>45.68</v>
      </c>
      <c r="BG2636">
        <v>732.02105743692891</v>
      </c>
      <c r="BH2636">
        <v>56.129999999999995</v>
      </c>
      <c r="BI2636">
        <v>1010.9153705435531</v>
      </c>
      <c r="BJ2636">
        <v>955.13650792222825</v>
      </c>
      <c r="BK2636">
        <v>899.35764530090341</v>
      </c>
      <c r="BL2636">
        <v>843.57878267957858</v>
      </c>
      <c r="BM2636">
        <v>787.79992005825375</v>
      </c>
      <c r="BN2636">
        <v>732.02105743692891</v>
      </c>
      <c r="BO2636">
        <v>676.24219481560408</v>
      </c>
      <c r="BP2636">
        <v>620.46333219427925</v>
      </c>
      <c r="BQ2636">
        <v>564.68446957295441</v>
      </c>
      <c r="BR2636">
        <v>508.90560695162958</v>
      </c>
      <c r="BS2636" t="s">
        <v>770</v>
      </c>
      <c r="BT2636" t="s">
        <v>770</v>
      </c>
      <c r="BU2636">
        <v>787.35875210302117</v>
      </c>
      <c r="BV2636">
        <v>43.946988154208427</v>
      </c>
      <c r="BW2636" t="s">
        <v>770</v>
      </c>
      <c r="BX2636" t="s">
        <v>770</v>
      </c>
      <c r="BY2636">
        <v>732.35485903912013</v>
      </c>
      <c r="BZ2636">
        <v>55.661569508479872</v>
      </c>
      <c r="CA2636" t="s">
        <v>770</v>
      </c>
      <c r="CB2636" t="s">
        <v>770</v>
      </c>
      <c r="CC2636">
        <v>788.57747857935135</v>
      </c>
      <c r="CD2636">
        <v>55.827574815490216</v>
      </c>
      <c r="CE2636" t="s">
        <v>5554</v>
      </c>
      <c r="CF2636">
        <v>1100</v>
      </c>
      <c r="CG2636">
        <v>0.90909090909090906</v>
      </c>
      <c r="CH2636" t="s">
        <v>5555</v>
      </c>
      <c r="CI2636">
        <v>8</v>
      </c>
      <c r="CJ2636" t="s">
        <v>8129</v>
      </c>
    </row>
    <row r="2637" spans="1:88">
      <c r="A2637" t="s">
        <v>5572</v>
      </c>
      <c r="B2637" t="s">
        <v>810</v>
      </c>
      <c r="C2637" t="s">
        <v>5550</v>
      </c>
      <c r="D2637" t="s">
        <v>5551</v>
      </c>
      <c r="E2637" t="s">
        <v>813</v>
      </c>
      <c r="F2637" t="s">
        <v>325</v>
      </c>
      <c r="G2637" t="s">
        <v>858</v>
      </c>
      <c r="H2637" t="s">
        <v>5571</v>
      </c>
      <c r="I2637">
        <v>2</v>
      </c>
      <c r="J2637" t="s">
        <v>816</v>
      </c>
      <c r="K2637">
        <v>100</v>
      </c>
      <c r="L2637">
        <v>0</v>
      </c>
      <c r="M2637">
        <v>0</v>
      </c>
      <c r="N2637">
        <v>0</v>
      </c>
      <c r="O2637" t="s">
        <v>817</v>
      </c>
      <c r="P2637" t="s">
        <v>5553</v>
      </c>
      <c r="Q2637" t="s">
        <v>776</v>
      </c>
      <c r="R2637" t="s">
        <v>5553</v>
      </c>
      <c r="S2637">
        <v>1</v>
      </c>
      <c r="T2637">
        <v>35</v>
      </c>
      <c r="U2637">
        <v>35</v>
      </c>
      <c r="V2637">
        <v>35</v>
      </c>
      <c r="W2637">
        <v>30</v>
      </c>
      <c r="X2637">
        <v>30</v>
      </c>
      <c r="Y2637">
        <v>0</v>
      </c>
      <c r="Z2637" t="s">
        <v>820</v>
      </c>
      <c r="AA2637" t="s">
        <v>821</v>
      </c>
      <c r="AB2637">
        <v>0</v>
      </c>
      <c r="AC2637">
        <v>0</v>
      </c>
      <c r="AD2637">
        <v>0</v>
      </c>
      <c r="AE2637" t="s">
        <v>986</v>
      </c>
      <c r="AF2637">
        <v>0</v>
      </c>
      <c r="AG2637">
        <v>0</v>
      </c>
      <c r="AH2637" t="s">
        <v>823</v>
      </c>
      <c r="AI2637" t="s">
        <v>824</v>
      </c>
      <c r="AJ2637">
        <v>95</v>
      </c>
      <c r="AK2637">
        <v>85</v>
      </c>
      <c r="AL2637">
        <v>75</v>
      </c>
      <c r="AM2637">
        <v>65</v>
      </c>
      <c r="AN2637">
        <v>55</v>
      </c>
      <c r="AO2637">
        <v>45</v>
      </c>
      <c r="AP2637">
        <v>35</v>
      </c>
      <c r="AQ2637">
        <v>25</v>
      </c>
      <c r="AR2637">
        <v>15</v>
      </c>
      <c r="AS2637">
        <v>0</v>
      </c>
      <c r="AT2637" t="s">
        <v>824</v>
      </c>
      <c r="AU2637">
        <v>95</v>
      </c>
      <c r="AV2637">
        <v>85</v>
      </c>
      <c r="AW2637">
        <v>75</v>
      </c>
      <c r="AX2637">
        <v>65</v>
      </c>
      <c r="AY2637">
        <v>55</v>
      </c>
      <c r="AZ2637">
        <v>45</v>
      </c>
      <c r="BA2637">
        <v>35</v>
      </c>
      <c r="BB2637">
        <v>25</v>
      </c>
      <c r="BC2637">
        <v>15</v>
      </c>
      <c r="BD2637">
        <v>0</v>
      </c>
      <c r="BE2637">
        <v>790.06358190906883</v>
      </c>
      <c r="BF2637">
        <v>45.08</v>
      </c>
      <c r="BG2637">
        <v>738.29416879943517</v>
      </c>
      <c r="BH2637">
        <v>55.2</v>
      </c>
      <c r="BI2637">
        <v>997.14123434760347</v>
      </c>
      <c r="BJ2637">
        <v>945.37182123796981</v>
      </c>
      <c r="BK2637">
        <v>893.60240812833615</v>
      </c>
      <c r="BL2637">
        <v>841.83299501870249</v>
      </c>
      <c r="BM2637">
        <v>790.06358190906883</v>
      </c>
      <c r="BN2637">
        <v>738.29416879943517</v>
      </c>
      <c r="BO2637">
        <v>686.52475568980151</v>
      </c>
      <c r="BP2637">
        <v>634.75534258016785</v>
      </c>
      <c r="BQ2637">
        <v>582.98592947053419</v>
      </c>
      <c r="BR2637">
        <v>531.21651636090053</v>
      </c>
      <c r="BS2637" t="s">
        <v>770</v>
      </c>
      <c r="BT2637" t="s">
        <v>770</v>
      </c>
      <c r="BU2637">
        <v>789.62114630319979</v>
      </c>
      <c r="BV2637">
        <v>39.842113645054681</v>
      </c>
      <c r="BW2637" t="s">
        <v>770</v>
      </c>
      <c r="BX2637" t="s">
        <v>770</v>
      </c>
      <c r="BY2637">
        <v>738.63083094040769</v>
      </c>
      <c r="BZ2637">
        <v>55.045560558527555</v>
      </c>
      <c r="CA2637" t="s">
        <v>770</v>
      </c>
      <c r="CB2637" t="s">
        <v>770</v>
      </c>
      <c r="CC2637">
        <v>788.57747857935135</v>
      </c>
      <c r="CD2637">
        <v>52.586492768227181</v>
      </c>
      <c r="CE2637" t="s">
        <v>5554</v>
      </c>
      <c r="CF2637">
        <v>1100</v>
      </c>
      <c r="CG2637">
        <v>0.90909090909090906</v>
      </c>
      <c r="CH2637" t="s">
        <v>5555</v>
      </c>
      <c r="CI2637">
        <v>9</v>
      </c>
      <c r="CJ2637" t="s">
        <v>8129</v>
      </c>
    </row>
    <row r="2638" spans="1:88">
      <c r="A2638" t="s">
        <v>5574</v>
      </c>
      <c r="B2638" t="s">
        <v>810</v>
      </c>
      <c r="C2638" t="s">
        <v>5550</v>
      </c>
      <c r="D2638" t="s">
        <v>5551</v>
      </c>
      <c r="E2638" t="s">
        <v>813</v>
      </c>
      <c r="F2638" t="s">
        <v>325</v>
      </c>
      <c r="G2638" t="s">
        <v>858</v>
      </c>
      <c r="H2638" t="s">
        <v>1009</v>
      </c>
      <c r="I2638">
        <v>2</v>
      </c>
      <c r="J2638" t="s">
        <v>816</v>
      </c>
      <c r="K2638">
        <v>100</v>
      </c>
      <c r="L2638">
        <v>0</v>
      </c>
      <c r="M2638">
        <v>0</v>
      </c>
      <c r="N2638">
        <v>0</v>
      </c>
      <c r="O2638" t="s">
        <v>817</v>
      </c>
      <c r="P2638" t="s">
        <v>5553</v>
      </c>
      <c r="Q2638" t="s">
        <v>776</v>
      </c>
      <c r="R2638" t="s">
        <v>5553</v>
      </c>
      <c r="S2638">
        <v>1</v>
      </c>
      <c r="T2638">
        <v>35</v>
      </c>
      <c r="U2638">
        <v>35</v>
      </c>
      <c r="V2638">
        <v>35</v>
      </c>
      <c r="W2638">
        <v>30</v>
      </c>
      <c r="X2638">
        <v>30</v>
      </c>
      <c r="Y2638">
        <v>0</v>
      </c>
      <c r="Z2638" t="s">
        <v>820</v>
      </c>
      <c r="AA2638" t="s">
        <v>821</v>
      </c>
      <c r="AB2638">
        <v>0</v>
      </c>
      <c r="AC2638">
        <v>0</v>
      </c>
      <c r="AD2638">
        <v>0</v>
      </c>
      <c r="AE2638" t="s">
        <v>986</v>
      </c>
      <c r="AF2638">
        <v>0</v>
      </c>
      <c r="AG2638">
        <v>0</v>
      </c>
      <c r="AH2638" t="s">
        <v>823</v>
      </c>
      <c r="AI2638" t="s">
        <v>824</v>
      </c>
      <c r="AJ2638">
        <v>95</v>
      </c>
      <c r="AK2638">
        <v>85</v>
      </c>
      <c r="AL2638">
        <v>75</v>
      </c>
      <c r="AM2638">
        <v>65</v>
      </c>
      <c r="AN2638">
        <v>55</v>
      </c>
      <c r="AO2638">
        <v>45</v>
      </c>
      <c r="AP2638">
        <v>35</v>
      </c>
      <c r="AQ2638">
        <v>25</v>
      </c>
      <c r="AR2638">
        <v>15</v>
      </c>
      <c r="AS2638">
        <v>0</v>
      </c>
      <c r="AT2638" t="s">
        <v>824</v>
      </c>
      <c r="AU2638">
        <v>95</v>
      </c>
      <c r="AV2638">
        <v>85</v>
      </c>
      <c r="AW2638">
        <v>75</v>
      </c>
      <c r="AX2638">
        <v>65</v>
      </c>
      <c r="AY2638">
        <v>55</v>
      </c>
      <c r="AZ2638">
        <v>45</v>
      </c>
      <c r="BA2638">
        <v>35</v>
      </c>
      <c r="BB2638">
        <v>25</v>
      </c>
      <c r="BC2638">
        <v>15</v>
      </c>
      <c r="BD2638">
        <v>0</v>
      </c>
      <c r="BE2638">
        <v>591.46485428641518</v>
      </c>
      <c r="BF2638">
        <v>55.15</v>
      </c>
      <c r="BG2638">
        <v>536.63923942163206</v>
      </c>
      <c r="BH2638">
        <v>66.650000000000006</v>
      </c>
      <c r="BI2638">
        <v>810.76731374554765</v>
      </c>
      <c r="BJ2638">
        <v>755.94169888076453</v>
      </c>
      <c r="BK2638">
        <v>701.11608401598141</v>
      </c>
      <c r="BL2638">
        <v>646.29046915119829</v>
      </c>
      <c r="BM2638">
        <v>591.46485428641518</v>
      </c>
      <c r="BN2638">
        <v>536.63923942163206</v>
      </c>
      <c r="BO2638">
        <v>481.81362455684894</v>
      </c>
      <c r="BP2638">
        <v>426.98800969206582</v>
      </c>
      <c r="BQ2638">
        <v>372.1623948272827</v>
      </c>
      <c r="BR2638">
        <v>317.33677996249958</v>
      </c>
      <c r="BS2638" t="s">
        <v>770</v>
      </c>
      <c r="BT2638" t="s">
        <v>770</v>
      </c>
      <c r="BU2638">
        <v>591.13363396801481</v>
      </c>
      <c r="BV2638">
        <v>75.939293667247767</v>
      </c>
      <c r="BW2638" t="s">
        <v>770</v>
      </c>
      <c r="BX2638" t="s">
        <v>770</v>
      </c>
      <c r="BY2638">
        <v>560.78800519560548</v>
      </c>
      <c r="BZ2638">
        <v>58.928356011156716</v>
      </c>
      <c r="CA2638" t="s">
        <v>770</v>
      </c>
      <c r="CB2638" t="s">
        <v>770</v>
      </c>
      <c r="CC2638">
        <v>592.04863009759595</v>
      </c>
      <c r="CD2638">
        <v>47.994690571258751</v>
      </c>
      <c r="CE2638" t="s">
        <v>5573</v>
      </c>
      <c r="CF2638">
        <v>900</v>
      </c>
      <c r="CG2638">
        <v>1.1111111111111112</v>
      </c>
      <c r="CH2638" t="s">
        <v>5555</v>
      </c>
      <c r="CI2638">
        <v>10</v>
      </c>
      <c r="CJ2638" t="s">
        <v>8129</v>
      </c>
    </row>
    <row r="2639" spans="1:88">
      <c r="A2639" t="s">
        <v>5576</v>
      </c>
      <c r="B2639" t="s">
        <v>810</v>
      </c>
      <c r="C2639" t="s">
        <v>5550</v>
      </c>
      <c r="D2639" t="s">
        <v>5551</v>
      </c>
      <c r="E2639" t="s">
        <v>847</v>
      </c>
      <c r="F2639" t="s">
        <v>772</v>
      </c>
      <c r="G2639" t="s">
        <v>858</v>
      </c>
      <c r="H2639" t="s">
        <v>5575</v>
      </c>
      <c r="I2639">
        <v>2</v>
      </c>
      <c r="J2639" t="s">
        <v>816</v>
      </c>
      <c r="K2639">
        <v>100</v>
      </c>
      <c r="L2639">
        <v>0</v>
      </c>
      <c r="M2639">
        <v>0</v>
      </c>
      <c r="N2639">
        <v>0</v>
      </c>
      <c r="O2639" t="s">
        <v>817</v>
      </c>
      <c r="P2639" t="s">
        <v>5553</v>
      </c>
      <c r="Q2639" t="s">
        <v>776</v>
      </c>
      <c r="R2639" t="s">
        <v>5553</v>
      </c>
      <c r="S2639">
        <v>1</v>
      </c>
      <c r="T2639">
        <v>35</v>
      </c>
      <c r="U2639">
        <v>35</v>
      </c>
      <c r="V2639">
        <v>35</v>
      </c>
      <c r="W2639">
        <v>30</v>
      </c>
      <c r="X2639">
        <v>30</v>
      </c>
      <c r="Y2639">
        <v>0</v>
      </c>
      <c r="Z2639" t="s">
        <v>820</v>
      </c>
      <c r="AA2639" t="s">
        <v>821</v>
      </c>
      <c r="AB2639">
        <v>0</v>
      </c>
      <c r="AC2639">
        <v>0</v>
      </c>
      <c r="AD2639">
        <v>0</v>
      </c>
      <c r="AE2639" t="s">
        <v>986</v>
      </c>
      <c r="AF2639">
        <v>0</v>
      </c>
      <c r="AG2639">
        <v>0</v>
      </c>
      <c r="AH2639" t="s">
        <v>823</v>
      </c>
      <c r="AI2639" t="s">
        <v>824</v>
      </c>
      <c r="AJ2639">
        <v>95</v>
      </c>
      <c r="AK2639">
        <v>85</v>
      </c>
      <c r="AL2639">
        <v>75</v>
      </c>
      <c r="AM2639">
        <v>65</v>
      </c>
      <c r="AN2639">
        <v>55</v>
      </c>
      <c r="AO2639">
        <v>45</v>
      </c>
      <c r="AP2639">
        <v>35</v>
      </c>
      <c r="AQ2639">
        <v>25</v>
      </c>
      <c r="AR2639">
        <v>15</v>
      </c>
      <c r="AS2639">
        <v>0</v>
      </c>
      <c r="AT2639" t="s">
        <v>824</v>
      </c>
      <c r="AU2639">
        <v>95</v>
      </c>
      <c r="AV2639">
        <v>85</v>
      </c>
      <c r="AW2639">
        <v>75</v>
      </c>
      <c r="AX2639">
        <v>65</v>
      </c>
      <c r="AY2639">
        <v>55</v>
      </c>
      <c r="AZ2639">
        <v>45</v>
      </c>
      <c r="BA2639">
        <v>35</v>
      </c>
      <c r="BB2639">
        <v>25</v>
      </c>
      <c r="BC2639">
        <v>15</v>
      </c>
      <c r="BD2639">
        <v>0</v>
      </c>
      <c r="BE2639">
        <v>765.25367829393713</v>
      </c>
      <c r="BF2639">
        <v>50.330743338944359</v>
      </c>
      <c r="BG2639">
        <v>698.18536630104109</v>
      </c>
      <c r="BH2639">
        <v>62.25319682058484</v>
      </c>
      <c r="BI2639">
        <v>1033.5269262655213</v>
      </c>
      <c r="BJ2639">
        <v>966.45861427262525</v>
      </c>
      <c r="BK2639">
        <v>899.39030227972921</v>
      </c>
      <c r="BL2639">
        <v>832.32199028683317</v>
      </c>
      <c r="BM2639">
        <v>765.25367829393713</v>
      </c>
      <c r="BN2639">
        <v>698.18536630104109</v>
      </c>
      <c r="BO2639">
        <v>631.11705430814504</v>
      </c>
      <c r="BP2639">
        <v>564.048742315249</v>
      </c>
      <c r="BQ2639">
        <v>496.98043032235296</v>
      </c>
      <c r="BR2639">
        <v>429.91211832945692</v>
      </c>
      <c r="BS2639" t="s">
        <v>770</v>
      </c>
      <c r="BT2639" t="s">
        <v>770</v>
      </c>
      <c r="BU2639">
        <v>764.8251362340925</v>
      </c>
      <c r="BV2639">
        <v>56.25331800431659</v>
      </c>
      <c r="BW2639" t="s">
        <v>770</v>
      </c>
      <c r="BX2639" t="s">
        <v>770</v>
      </c>
      <c r="BY2639">
        <v>698.50373882807435</v>
      </c>
      <c r="BZ2639">
        <v>56.500720657320947</v>
      </c>
      <c r="CA2639" t="s">
        <v>770</v>
      </c>
      <c r="CB2639" t="s">
        <v>770</v>
      </c>
      <c r="CC2639">
        <v>766.00898367441334</v>
      </c>
      <c r="CD2639">
        <v>67.66391944893445</v>
      </c>
      <c r="CE2639" t="s">
        <v>5554</v>
      </c>
      <c r="CF2639">
        <v>1100</v>
      </c>
      <c r="CG2639">
        <v>0.90909090909090906</v>
      </c>
      <c r="CH2639" t="s">
        <v>5555</v>
      </c>
      <c r="CI2639">
        <v>11</v>
      </c>
      <c r="CJ2639" t="s">
        <v>8129</v>
      </c>
    </row>
    <row r="2640" spans="1:88">
      <c r="A2640" t="s">
        <v>5578</v>
      </c>
      <c r="B2640" t="s">
        <v>810</v>
      </c>
      <c r="C2640" t="s">
        <v>5550</v>
      </c>
      <c r="D2640" t="s">
        <v>5551</v>
      </c>
      <c r="E2640" t="s">
        <v>813</v>
      </c>
      <c r="F2640" t="s">
        <v>772</v>
      </c>
      <c r="G2640" t="s">
        <v>858</v>
      </c>
      <c r="H2640" t="s">
        <v>5577</v>
      </c>
      <c r="I2640">
        <v>3</v>
      </c>
      <c r="J2640" t="s">
        <v>816</v>
      </c>
      <c r="K2640">
        <v>100</v>
      </c>
      <c r="L2640">
        <v>0</v>
      </c>
      <c r="M2640">
        <v>0</v>
      </c>
      <c r="N2640">
        <v>0</v>
      </c>
      <c r="O2640" t="s">
        <v>817</v>
      </c>
      <c r="P2640" t="s">
        <v>5553</v>
      </c>
      <c r="Q2640" t="s">
        <v>776</v>
      </c>
      <c r="R2640" t="s">
        <v>5553</v>
      </c>
      <c r="S2640">
        <v>1</v>
      </c>
      <c r="T2640">
        <v>35</v>
      </c>
      <c r="U2640">
        <v>35</v>
      </c>
      <c r="V2640">
        <v>35</v>
      </c>
      <c r="W2640">
        <v>30</v>
      </c>
      <c r="X2640">
        <v>30</v>
      </c>
      <c r="Y2640">
        <v>0</v>
      </c>
      <c r="Z2640" t="s">
        <v>820</v>
      </c>
      <c r="AA2640" t="s">
        <v>821</v>
      </c>
      <c r="AB2640">
        <v>0</v>
      </c>
      <c r="AC2640">
        <v>0</v>
      </c>
      <c r="AD2640">
        <v>0</v>
      </c>
      <c r="AE2640" t="s">
        <v>986</v>
      </c>
      <c r="AF2640">
        <v>0</v>
      </c>
      <c r="AG2640">
        <v>0</v>
      </c>
      <c r="AH2640" t="s">
        <v>823</v>
      </c>
      <c r="AI2640" t="s">
        <v>824</v>
      </c>
      <c r="AJ2640">
        <v>95</v>
      </c>
      <c r="AK2640">
        <v>85</v>
      </c>
      <c r="AL2640">
        <v>75</v>
      </c>
      <c r="AM2640">
        <v>65</v>
      </c>
      <c r="AN2640">
        <v>55</v>
      </c>
      <c r="AO2640">
        <v>45</v>
      </c>
      <c r="AP2640">
        <v>35</v>
      </c>
      <c r="AQ2640">
        <v>25</v>
      </c>
      <c r="AR2640">
        <v>15</v>
      </c>
      <c r="AS2640">
        <v>0</v>
      </c>
      <c r="AT2640" t="s">
        <v>824</v>
      </c>
      <c r="AU2640">
        <v>95</v>
      </c>
      <c r="AV2640">
        <v>85</v>
      </c>
      <c r="AW2640">
        <v>75</v>
      </c>
      <c r="AX2640">
        <v>65</v>
      </c>
      <c r="AY2640">
        <v>55</v>
      </c>
      <c r="AZ2640">
        <v>45</v>
      </c>
      <c r="BA2640">
        <v>35</v>
      </c>
      <c r="BB2640">
        <v>25</v>
      </c>
      <c r="BC2640">
        <v>15</v>
      </c>
      <c r="BD2640">
        <v>0</v>
      </c>
      <c r="BE2640">
        <v>798.42973111638457</v>
      </c>
      <c r="BF2640">
        <v>43.274764496232699</v>
      </c>
      <c r="BG2640">
        <v>745.96417774436645</v>
      </c>
      <c r="BH2640">
        <v>53.525782709112192</v>
      </c>
      <c r="BI2640">
        <v>1008.2919446044571</v>
      </c>
      <c r="BJ2640">
        <v>955.82639123243894</v>
      </c>
      <c r="BK2640">
        <v>903.36083786042082</v>
      </c>
      <c r="BL2640">
        <v>850.89528448840269</v>
      </c>
      <c r="BM2640">
        <v>798.42973111638457</v>
      </c>
      <c r="BN2640">
        <v>745.96417774436645</v>
      </c>
      <c r="BO2640">
        <v>693.49862437234833</v>
      </c>
      <c r="BP2640">
        <v>641.03307100033021</v>
      </c>
      <c r="BQ2640">
        <v>588.56751762831209</v>
      </c>
      <c r="BR2640">
        <v>536.10196425629397</v>
      </c>
      <c r="BS2640" t="s">
        <v>770</v>
      </c>
      <c r="BT2640" t="s">
        <v>770</v>
      </c>
      <c r="BU2640">
        <v>797.98261046695939</v>
      </c>
      <c r="BV2640">
        <v>49.830129831524381</v>
      </c>
      <c r="BW2640" t="s">
        <v>770</v>
      </c>
      <c r="BX2640" t="s">
        <v>770</v>
      </c>
      <c r="BY2640">
        <v>746.30433740941794</v>
      </c>
      <c r="BZ2640">
        <v>54.450907554362779</v>
      </c>
      <c r="CA2640" t="s">
        <v>770</v>
      </c>
      <c r="CB2640" t="s">
        <v>770</v>
      </c>
      <c r="CC2640">
        <v>799.2177812609965</v>
      </c>
      <c r="CD2640">
        <v>50.10293793862094</v>
      </c>
      <c r="CE2640" t="s">
        <v>5554</v>
      </c>
      <c r="CF2640">
        <v>1100</v>
      </c>
      <c r="CG2640">
        <v>0.90909090909090906</v>
      </c>
      <c r="CH2640" t="s">
        <v>5555</v>
      </c>
      <c r="CI2640">
        <v>12</v>
      </c>
      <c r="CJ2640" t="s">
        <v>8129</v>
      </c>
    </row>
    <row r="2641" spans="1:88">
      <c r="A2641" t="s">
        <v>5580</v>
      </c>
      <c r="B2641" t="s">
        <v>1177</v>
      </c>
      <c r="C2641" t="s">
        <v>5550</v>
      </c>
      <c r="D2641" t="s">
        <v>5551</v>
      </c>
      <c r="E2641" t="s">
        <v>829</v>
      </c>
      <c r="F2641" t="s">
        <v>781</v>
      </c>
      <c r="G2641" t="s">
        <v>923</v>
      </c>
      <c r="H2641" t="s">
        <v>924</v>
      </c>
      <c r="I2641">
        <v>5</v>
      </c>
      <c r="J2641" t="s">
        <v>816</v>
      </c>
      <c r="K2641">
        <v>100</v>
      </c>
      <c r="L2641">
        <v>0</v>
      </c>
      <c r="M2641">
        <v>0</v>
      </c>
      <c r="N2641">
        <v>0</v>
      </c>
      <c r="O2641" t="s">
        <v>817</v>
      </c>
      <c r="P2641" t="s">
        <v>5553</v>
      </c>
      <c r="Q2641" t="s">
        <v>776</v>
      </c>
      <c r="R2641" t="s">
        <v>5553</v>
      </c>
      <c r="S2641">
        <v>1</v>
      </c>
      <c r="T2641">
        <v>35</v>
      </c>
      <c r="U2641">
        <v>35</v>
      </c>
      <c r="V2641">
        <v>35</v>
      </c>
      <c r="W2641">
        <v>30</v>
      </c>
      <c r="X2641">
        <v>30</v>
      </c>
      <c r="Y2641">
        <v>0</v>
      </c>
      <c r="Z2641" t="s">
        <v>820</v>
      </c>
      <c r="AA2641" t="s">
        <v>821</v>
      </c>
      <c r="AB2641">
        <v>0</v>
      </c>
      <c r="AC2641">
        <v>0</v>
      </c>
      <c r="AD2641">
        <v>0</v>
      </c>
      <c r="AE2641" t="s">
        <v>822</v>
      </c>
      <c r="AF2641">
        <v>0</v>
      </c>
      <c r="AG2641">
        <v>0</v>
      </c>
      <c r="AH2641" t="s">
        <v>823</v>
      </c>
      <c r="AI2641" t="s">
        <v>824</v>
      </c>
      <c r="AJ2641">
        <v>95</v>
      </c>
      <c r="AK2641">
        <v>85</v>
      </c>
      <c r="AL2641">
        <v>75</v>
      </c>
      <c r="AM2641">
        <v>65</v>
      </c>
      <c r="AN2641">
        <v>55</v>
      </c>
      <c r="AO2641">
        <v>45</v>
      </c>
      <c r="AP2641">
        <v>35</v>
      </c>
      <c r="AQ2641">
        <v>25</v>
      </c>
      <c r="AR2641">
        <v>15</v>
      </c>
      <c r="AS2641">
        <v>0</v>
      </c>
      <c r="AT2641" t="s">
        <v>824</v>
      </c>
      <c r="AU2641">
        <v>95</v>
      </c>
      <c r="AV2641">
        <v>85</v>
      </c>
      <c r="AW2641">
        <v>75</v>
      </c>
      <c r="AX2641">
        <v>65</v>
      </c>
      <c r="AY2641">
        <v>55</v>
      </c>
      <c r="AZ2641">
        <v>45</v>
      </c>
      <c r="BA2641">
        <v>35</v>
      </c>
      <c r="BB2641">
        <v>25</v>
      </c>
      <c r="BC2641">
        <v>15</v>
      </c>
      <c r="BD2641">
        <v>0</v>
      </c>
      <c r="BE2641">
        <v>807.36927914251942</v>
      </c>
      <c r="BF2641">
        <v>41.580955251496874</v>
      </c>
      <c r="BG2641">
        <v>754.30772173297214</v>
      </c>
      <c r="BH2641">
        <v>52.203071505870696</v>
      </c>
      <c r="BI2641">
        <v>1019.6155087807085</v>
      </c>
      <c r="BJ2641">
        <v>966.55395137116125</v>
      </c>
      <c r="BK2641">
        <v>913.49239396161397</v>
      </c>
      <c r="BL2641">
        <v>860.43083655206669</v>
      </c>
      <c r="BM2641">
        <v>807.36927914251942</v>
      </c>
      <c r="BN2641">
        <v>754.30772173297214</v>
      </c>
      <c r="BO2641">
        <v>701.24616432342486</v>
      </c>
      <c r="BP2641">
        <v>648.18460691387759</v>
      </c>
      <c r="BQ2641">
        <v>595.12304950433031</v>
      </c>
      <c r="BR2641">
        <v>542.06149209478303</v>
      </c>
      <c r="BS2641" t="s">
        <v>770</v>
      </c>
      <c r="BT2641" t="s">
        <v>770</v>
      </c>
      <c r="BU2641">
        <v>806.9171523461996</v>
      </c>
      <c r="BV2641">
        <v>48.557805436831792</v>
      </c>
      <c r="BW2641" t="s">
        <v>770</v>
      </c>
      <c r="BX2641" t="s">
        <v>770</v>
      </c>
      <c r="BY2641">
        <v>754.65168605408235</v>
      </c>
      <c r="BZ2641">
        <v>47.573571444662164</v>
      </c>
      <c r="CA2641" t="s">
        <v>770</v>
      </c>
      <c r="CB2641" t="s">
        <v>770</v>
      </c>
      <c r="CC2641">
        <v>808.16615262103312</v>
      </c>
      <c r="CD2641">
        <v>43.352253657282702</v>
      </c>
      <c r="CE2641" t="s">
        <v>5554</v>
      </c>
      <c r="CF2641">
        <v>1100</v>
      </c>
      <c r="CG2641">
        <v>0.90909090909090906</v>
      </c>
      <c r="CH2641" t="s">
        <v>5579</v>
      </c>
      <c r="CI2641">
        <v>1</v>
      </c>
      <c r="CJ2641" t="s">
        <v>8129</v>
      </c>
    </row>
    <row r="2642" spans="1:88">
      <c r="A2642" t="s">
        <v>5582</v>
      </c>
      <c r="B2642" t="s">
        <v>1177</v>
      </c>
      <c r="C2642" t="s">
        <v>5550</v>
      </c>
      <c r="D2642" t="s">
        <v>956</v>
      </c>
      <c r="E2642" t="s">
        <v>829</v>
      </c>
      <c r="F2642" t="s">
        <v>325</v>
      </c>
      <c r="G2642" t="s">
        <v>888</v>
      </c>
      <c r="H2642" t="s">
        <v>5581</v>
      </c>
      <c r="I2642">
        <v>2</v>
      </c>
      <c r="J2642" t="s">
        <v>816</v>
      </c>
      <c r="K2642">
        <v>80</v>
      </c>
      <c r="L2642">
        <v>0</v>
      </c>
      <c r="M2642">
        <v>20</v>
      </c>
      <c r="N2642">
        <v>0</v>
      </c>
      <c r="O2642" t="s">
        <v>817</v>
      </c>
      <c r="P2642" t="s">
        <v>5553</v>
      </c>
      <c r="Q2642" t="s">
        <v>776</v>
      </c>
      <c r="R2642" t="s">
        <v>5553</v>
      </c>
      <c r="S2642">
        <v>1</v>
      </c>
      <c r="T2642">
        <v>35</v>
      </c>
      <c r="U2642">
        <v>35</v>
      </c>
      <c r="V2642">
        <v>35</v>
      </c>
      <c r="W2642">
        <v>30</v>
      </c>
      <c r="X2642">
        <v>30</v>
      </c>
      <c r="Y2642">
        <v>0</v>
      </c>
      <c r="Z2642" t="s">
        <v>820</v>
      </c>
      <c r="AA2642" t="s">
        <v>821</v>
      </c>
      <c r="AB2642">
        <v>0</v>
      </c>
      <c r="AC2642">
        <v>0</v>
      </c>
      <c r="AD2642">
        <v>0</v>
      </c>
      <c r="AE2642" t="s">
        <v>986</v>
      </c>
      <c r="AF2642">
        <v>0</v>
      </c>
      <c r="AG2642">
        <v>0</v>
      </c>
      <c r="AH2642" t="s">
        <v>823</v>
      </c>
      <c r="AI2642" t="s">
        <v>824</v>
      </c>
      <c r="AJ2642">
        <v>95</v>
      </c>
      <c r="AK2642">
        <v>85</v>
      </c>
      <c r="AL2642">
        <v>75</v>
      </c>
      <c r="AM2642">
        <v>65</v>
      </c>
      <c r="AN2642">
        <v>55</v>
      </c>
      <c r="AO2642">
        <v>45</v>
      </c>
      <c r="AP2642">
        <v>35</v>
      </c>
      <c r="AQ2642">
        <v>25</v>
      </c>
      <c r="AR2642">
        <v>15</v>
      </c>
      <c r="AS2642">
        <v>0</v>
      </c>
      <c r="AT2642" t="s">
        <v>824</v>
      </c>
      <c r="AU2642">
        <v>95</v>
      </c>
      <c r="AV2642">
        <v>85</v>
      </c>
      <c r="AW2642">
        <v>75</v>
      </c>
      <c r="AX2642">
        <v>65</v>
      </c>
      <c r="AY2642">
        <v>55</v>
      </c>
      <c r="AZ2642">
        <v>45</v>
      </c>
      <c r="BA2642">
        <v>35</v>
      </c>
      <c r="BB2642">
        <v>25</v>
      </c>
      <c r="BC2642">
        <v>15</v>
      </c>
      <c r="BD2642">
        <v>0</v>
      </c>
      <c r="BE2642">
        <v>642.86516326143851</v>
      </c>
      <c r="BF2642">
        <v>70.375</v>
      </c>
      <c r="BG2642">
        <v>554.457679860697</v>
      </c>
      <c r="BH2642">
        <v>81.419999999999987</v>
      </c>
      <c r="BI2642">
        <v>996.49509686440456</v>
      </c>
      <c r="BJ2642">
        <v>908.08761346366305</v>
      </c>
      <c r="BK2642">
        <v>819.68013006292153</v>
      </c>
      <c r="BL2642">
        <v>731.27264666218002</v>
      </c>
      <c r="BM2642">
        <v>642.86516326143851</v>
      </c>
      <c r="BN2642">
        <v>554.457679860697</v>
      </c>
      <c r="BO2642">
        <v>466.05019645995549</v>
      </c>
      <c r="BP2642">
        <v>377.64271305921397</v>
      </c>
      <c r="BQ2642">
        <v>289.23522965847246</v>
      </c>
      <c r="BR2642">
        <v>200.82774625773095</v>
      </c>
      <c r="BS2642" t="s">
        <v>770</v>
      </c>
      <c r="BT2642" t="s">
        <v>770</v>
      </c>
      <c r="BU2642">
        <v>642.50515877001214</v>
      </c>
      <c r="BV2642">
        <v>77.686689301091405</v>
      </c>
      <c r="BW2642" t="s">
        <v>770</v>
      </c>
      <c r="BX2642" t="s">
        <v>770</v>
      </c>
      <c r="BY2642">
        <v>604.35887104815981</v>
      </c>
      <c r="BZ2642">
        <v>78.079228578562336</v>
      </c>
      <c r="CA2642" t="s">
        <v>770</v>
      </c>
      <c r="CB2642" t="s">
        <v>770</v>
      </c>
      <c r="CC2642">
        <v>643.49967117757762</v>
      </c>
      <c r="CD2642">
        <v>67.646206762677267</v>
      </c>
      <c r="CE2642" t="s">
        <v>5554</v>
      </c>
      <c r="CF2642">
        <v>1100</v>
      </c>
      <c r="CG2642">
        <v>0.90909090909090906</v>
      </c>
      <c r="CH2642" t="s">
        <v>5579</v>
      </c>
      <c r="CI2642">
        <v>2</v>
      </c>
      <c r="CJ2642" t="s">
        <v>8129</v>
      </c>
    </row>
    <row r="2643" spans="1:88">
      <c r="A2643" t="s">
        <v>5584</v>
      </c>
      <c r="B2643" t="s">
        <v>1177</v>
      </c>
      <c r="C2643" t="s">
        <v>5550</v>
      </c>
      <c r="D2643" t="s">
        <v>956</v>
      </c>
      <c r="E2643" t="s">
        <v>829</v>
      </c>
      <c r="F2643" t="s">
        <v>325</v>
      </c>
      <c r="G2643" t="s">
        <v>888</v>
      </c>
      <c r="H2643" t="s">
        <v>5583</v>
      </c>
      <c r="I2643">
        <v>3</v>
      </c>
      <c r="J2643" t="s">
        <v>816</v>
      </c>
      <c r="K2643">
        <v>80</v>
      </c>
      <c r="L2643">
        <v>0</v>
      </c>
      <c r="M2643">
        <v>20</v>
      </c>
      <c r="N2643">
        <v>0</v>
      </c>
      <c r="O2643" t="s">
        <v>817</v>
      </c>
      <c r="P2643" t="s">
        <v>5553</v>
      </c>
      <c r="Q2643" t="s">
        <v>776</v>
      </c>
      <c r="R2643" t="s">
        <v>5553</v>
      </c>
      <c r="S2643">
        <v>1</v>
      </c>
      <c r="T2643">
        <v>35</v>
      </c>
      <c r="U2643">
        <v>35</v>
      </c>
      <c r="V2643">
        <v>35</v>
      </c>
      <c r="W2643">
        <v>30</v>
      </c>
      <c r="X2643">
        <v>30</v>
      </c>
      <c r="Y2643">
        <v>0</v>
      </c>
      <c r="Z2643" t="s">
        <v>820</v>
      </c>
      <c r="AA2643" t="s">
        <v>821</v>
      </c>
      <c r="AB2643">
        <v>0</v>
      </c>
      <c r="AC2643">
        <v>0</v>
      </c>
      <c r="AD2643">
        <v>0</v>
      </c>
      <c r="AE2643" t="s">
        <v>986</v>
      </c>
      <c r="AF2643">
        <v>0</v>
      </c>
      <c r="AG2643">
        <v>0</v>
      </c>
      <c r="AH2643" t="s">
        <v>823</v>
      </c>
      <c r="AI2643" t="s">
        <v>824</v>
      </c>
      <c r="AJ2643">
        <v>95</v>
      </c>
      <c r="AK2643">
        <v>85</v>
      </c>
      <c r="AL2643">
        <v>75</v>
      </c>
      <c r="AM2643">
        <v>65</v>
      </c>
      <c r="AN2643">
        <v>55</v>
      </c>
      <c r="AO2643">
        <v>45</v>
      </c>
      <c r="AP2643">
        <v>35</v>
      </c>
      <c r="AQ2643">
        <v>25</v>
      </c>
      <c r="AR2643">
        <v>15</v>
      </c>
      <c r="AS2643">
        <v>0</v>
      </c>
      <c r="AT2643" t="s">
        <v>824</v>
      </c>
      <c r="AU2643">
        <v>95</v>
      </c>
      <c r="AV2643">
        <v>85</v>
      </c>
      <c r="AW2643">
        <v>75</v>
      </c>
      <c r="AX2643">
        <v>65</v>
      </c>
      <c r="AY2643">
        <v>55</v>
      </c>
      <c r="AZ2643">
        <v>45</v>
      </c>
      <c r="BA2643">
        <v>35</v>
      </c>
      <c r="BB2643">
        <v>25</v>
      </c>
      <c r="BC2643">
        <v>15</v>
      </c>
      <c r="BD2643">
        <v>0</v>
      </c>
      <c r="BE2643">
        <v>729.59646377683043</v>
      </c>
      <c r="BF2643">
        <v>56.7</v>
      </c>
      <c r="BG2643">
        <v>657.52990770054953</v>
      </c>
      <c r="BH2643">
        <v>68.555000000000007</v>
      </c>
      <c r="BI2643">
        <v>1017.862688081954</v>
      </c>
      <c r="BJ2643">
        <v>945.79613200567314</v>
      </c>
      <c r="BK2643">
        <v>873.72957592939224</v>
      </c>
      <c r="BL2643">
        <v>801.66301985311134</v>
      </c>
      <c r="BM2643">
        <v>729.59646377683043</v>
      </c>
      <c r="BN2643">
        <v>657.52990770054953</v>
      </c>
      <c r="BO2643">
        <v>585.46335162426863</v>
      </c>
      <c r="BP2643">
        <v>513.39679554798772</v>
      </c>
      <c r="BQ2643">
        <v>441.33023947170682</v>
      </c>
      <c r="BR2643">
        <v>369.26368339542591</v>
      </c>
      <c r="BS2643" t="s">
        <v>770</v>
      </c>
      <c r="BT2643" t="s">
        <v>770</v>
      </c>
      <c r="BU2643">
        <v>729.18788975711539</v>
      </c>
      <c r="BV2643">
        <v>60.267169095799957</v>
      </c>
      <c r="BW2643" t="s">
        <v>770</v>
      </c>
      <c r="BX2643" t="s">
        <v>770</v>
      </c>
      <c r="BY2643">
        <v>687.11875354707422</v>
      </c>
      <c r="BZ2643">
        <v>61.352231119214544</v>
      </c>
      <c r="CA2643" t="s">
        <v>770</v>
      </c>
      <c r="CB2643" t="s">
        <v>770</v>
      </c>
      <c r="CC2643">
        <v>730.31657548657824</v>
      </c>
      <c r="CD2643">
        <v>57.77602317919235</v>
      </c>
      <c r="CE2643" t="s">
        <v>5554</v>
      </c>
      <c r="CF2643">
        <v>1100</v>
      </c>
      <c r="CG2643">
        <v>0.90909090909090906</v>
      </c>
      <c r="CH2643" t="s">
        <v>5579</v>
      </c>
      <c r="CI2643">
        <v>3</v>
      </c>
      <c r="CJ2643" t="s">
        <v>8129</v>
      </c>
    </row>
    <row r="2644" spans="1:88">
      <c r="A2644" t="s">
        <v>5585</v>
      </c>
      <c r="B2644" t="s">
        <v>1177</v>
      </c>
      <c r="C2644" t="s">
        <v>5550</v>
      </c>
      <c r="D2644" t="s">
        <v>5551</v>
      </c>
      <c r="E2644" t="s">
        <v>813</v>
      </c>
      <c r="F2644" t="s">
        <v>772</v>
      </c>
      <c r="G2644" t="s">
        <v>927</v>
      </c>
      <c r="H2644" t="s">
        <v>928</v>
      </c>
      <c r="I2644">
        <v>3</v>
      </c>
      <c r="J2644" t="s">
        <v>816</v>
      </c>
      <c r="K2644">
        <v>100</v>
      </c>
      <c r="L2644">
        <v>0</v>
      </c>
      <c r="M2644">
        <v>0</v>
      </c>
      <c r="N2644">
        <v>0</v>
      </c>
      <c r="O2644" t="s">
        <v>817</v>
      </c>
      <c r="P2644" t="s">
        <v>5553</v>
      </c>
      <c r="Q2644" t="s">
        <v>776</v>
      </c>
      <c r="R2644" t="s">
        <v>5553</v>
      </c>
      <c r="S2644">
        <v>1</v>
      </c>
      <c r="T2644">
        <v>35</v>
      </c>
      <c r="U2644">
        <v>35</v>
      </c>
      <c r="V2644">
        <v>35</v>
      </c>
      <c r="W2644">
        <v>30</v>
      </c>
      <c r="X2644">
        <v>30</v>
      </c>
      <c r="Y2644">
        <v>0</v>
      </c>
      <c r="Z2644" t="s">
        <v>820</v>
      </c>
      <c r="AA2644" t="s">
        <v>821</v>
      </c>
      <c r="AB2644">
        <v>0</v>
      </c>
      <c r="AC2644">
        <v>0</v>
      </c>
      <c r="AD2644">
        <v>0</v>
      </c>
      <c r="AE2644" t="s">
        <v>822</v>
      </c>
      <c r="AF2644">
        <v>0</v>
      </c>
      <c r="AG2644">
        <v>0</v>
      </c>
      <c r="AH2644" t="s">
        <v>823</v>
      </c>
      <c r="AI2644" t="s">
        <v>824</v>
      </c>
      <c r="AJ2644">
        <v>95</v>
      </c>
      <c r="AK2644">
        <v>85</v>
      </c>
      <c r="AL2644">
        <v>75</v>
      </c>
      <c r="AM2644">
        <v>65</v>
      </c>
      <c r="AN2644">
        <v>55</v>
      </c>
      <c r="AO2644">
        <v>45</v>
      </c>
      <c r="AP2644">
        <v>35</v>
      </c>
      <c r="AQ2644">
        <v>25</v>
      </c>
      <c r="AR2644">
        <v>15</v>
      </c>
      <c r="AS2644">
        <v>0</v>
      </c>
      <c r="AT2644" t="s">
        <v>824</v>
      </c>
      <c r="AU2644">
        <v>95</v>
      </c>
      <c r="AV2644">
        <v>85</v>
      </c>
      <c r="AW2644">
        <v>75</v>
      </c>
      <c r="AX2644">
        <v>65</v>
      </c>
      <c r="AY2644">
        <v>55</v>
      </c>
      <c r="AZ2644">
        <v>45</v>
      </c>
      <c r="BA2644">
        <v>35</v>
      </c>
      <c r="BB2644">
        <v>25</v>
      </c>
      <c r="BC2644">
        <v>15</v>
      </c>
      <c r="BD2644">
        <v>0</v>
      </c>
      <c r="BE2644">
        <v>801.56613329782783</v>
      </c>
      <c r="BF2644">
        <v>42.785931228522045</v>
      </c>
      <c r="BG2644">
        <v>742.95603421611168</v>
      </c>
      <c r="BH2644">
        <v>54.33</v>
      </c>
      <c r="BI2644">
        <v>1036.0065296246926</v>
      </c>
      <c r="BJ2644">
        <v>977.3964305429763</v>
      </c>
      <c r="BK2644">
        <v>918.78633146126015</v>
      </c>
      <c r="BL2644">
        <v>860.17623237954399</v>
      </c>
      <c r="BM2644">
        <v>801.56613329782783</v>
      </c>
      <c r="BN2644">
        <v>742.95603421611168</v>
      </c>
      <c r="BO2644">
        <v>684.34593513439552</v>
      </c>
      <c r="BP2644">
        <v>625.73583605267936</v>
      </c>
      <c r="BQ2644">
        <v>567.1257369709632</v>
      </c>
      <c r="BR2644">
        <v>508.51563788924705</v>
      </c>
      <c r="BS2644" t="s">
        <v>770</v>
      </c>
      <c r="BT2644" t="s">
        <v>770</v>
      </c>
      <c r="BU2644">
        <v>801.11725626318105</v>
      </c>
      <c r="BV2644">
        <v>42.878282788814815</v>
      </c>
      <c r="BW2644" t="s">
        <v>770</v>
      </c>
      <c r="BX2644" t="s">
        <v>770</v>
      </c>
      <c r="BY2644">
        <v>743.29482216771419</v>
      </c>
      <c r="BZ2644">
        <v>58.659076262102111</v>
      </c>
      <c r="CA2644" t="s">
        <v>770</v>
      </c>
      <c r="CB2644" t="s">
        <v>770</v>
      </c>
      <c r="CC2644">
        <v>796.52011163763098</v>
      </c>
      <c r="CD2644">
        <v>51.344883850070673</v>
      </c>
      <c r="CE2644" t="s">
        <v>5554</v>
      </c>
      <c r="CF2644">
        <v>1100</v>
      </c>
      <c r="CG2644">
        <v>0.90909090909090906</v>
      </c>
      <c r="CH2644" t="s">
        <v>5579</v>
      </c>
      <c r="CI2644">
        <v>4</v>
      </c>
      <c r="CJ2644" t="s">
        <v>8129</v>
      </c>
    </row>
    <row r="2645" spans="1:88">
      <c r="A2645" t="s">
        <v>5587</v>
      </c>
      <c r="B2645" t="s">
        <v>1177</v>
      </c>
      <c r="C2645" t="s">
        <v>5550</v>
      </c>
      <c r="D2645" t="s">
        <v>956</v>
      </c>
      <c r="E2645" t="s">
        <v>813</v>
      </c>
      <c r="F2645" t="s">
        <v>325</v>
      </c>
      <c r="G2645" t="s">
        <v>888</v>
      </c>
      <c r="H2645" t="s">
        <v>5586</v>
      </c>
      <c r="I2645">
        <v>2</v>
      </c>
      <c r="J2645" t="s">
        <v>816</v>
      </c>
      <c r="K2645">
        <v>80</v>
      </c>
      <c r="L2645">
        <v>0</v>
      </c>
      <c r="M2645">
        <v>20</v>
      </c>
      <c r="N2645">
        <v>0</v>
      </c>
      <c r="O2645" t="s">
        <v>817</v>
      </c>
      <c r="P2645" t="s">
        <v>5553</v>
      </c>
      <c r="Q2645" t="s">
        <v>776</v>
      </c>
      <c r="R2645" t="s">
        <v>5553</v>
      </c>
      <c r="S2645">
        <v>1</v>
      </c>
      <c r="T2645">
        <v>35</v>
      </c>
      <c r="U2645">
        <v>35</v>
      </c>
      <c r="V2645">
        <v>35</v>
      </c>
      <c r="W2645">
        <v>30</v>
      </c>
      <c r="X2645">
        <v>30</v>
      </c>
      <c r="Y2645">
        <v>0</v>
      </c>
      <c r="Z2645" t="s">
        <v>820</v>
      </c>
      <c r="AA2645" t="s">
        <v>821</v>
      </c>
      <c r="AB2645">
        <v>0</v>
      </c>
      <c r="AC2645">
        <v>0</v>
      </c>
      <c r="AD2645">
        <v>0</v>
      </c>
      <c r="AE2645" t="s">
        <v>986</v>
      </c>
      <c r="AF2645">
        <v>0</v>
      </c>
      <c r="AG2645">
        <v>0</v>
      </c>
      <c r="AH2645" t="s">
        <v>823</v>
      </c>
      <c r="AI2645" t="s">
        <v>824</v>
      </c>
      <c r="AJ2645">
        <v>95</v>
      </c>
      <c r="AK2645">
        <v>85</v>
      </c>
      <c r="AL2645">
        <v>75</v>
      </c>
      <c r="AM2645">
        <v>65</v>
      </c>
      <c r="AN2645">
        <v>55</v>
      </c>
      <c r="AO2645">
        <v>45</v>
      </c>
      <c r="AP2645">
        <v>35</v>
      </c>
      <c r="AQ2645">
        <v>25</v>
      </c>
      <c r="AR2645">
        <v>15</v>
      </c>
      <c r="AS2645">
        <v>0</v>
      </c>
      <c r="AT2645" t="s">
        <v>824</v>
      </c>
      <c r="AU2645">
        <v>95</v>
      </c>
      <c r="AV2645">
        <v>85</v>
      </c>
      <c r="AW2645">
        <v>75</v>
      </c>
      <c r="AX2645">
        <v>65</v>
      </c>
      <c r="AY2645">
        <v>55</v>
      </c>
      <c r="AZ2645">
        <v>45</v>
      </c>
      <c r="BA2645">
        <v>35</v>
      </c>
      <c r="BB2645">
        <v>25</v>
      </c>
      <c r="BC2645">
        <v>15</v>
      </c>
      <c r="BD2645">
        <v>0</v>
      </c>
      <c r="BE2645">
        <v>812.39204993415865</v>
      </c>
      <c r="BF2645">
        <v>40.564999999999998</v>
      </c>
      <c r="BG2645">
        <v>763.78902236466092</v>
      </c>
      <c r="BH2645">
        <v>50.53</v>
      </c>
      <c r="BI2645">
        <v>1006.8041602121496</v>
      </c>
      <c r="BJ2645">
        <v>958.20113264265183</v>
      </c>
      <c r="BK2645">
        <v>909.5981050731541</v>
      </c>
      <c r="BL2645">
        <v>860.99507750365638</v>
      </c>
      <c r="BM2645">
        <v>812.39204993415865</v>
      </c>
      <c r="BN2645">
        <v>763.78902236466092</v>
      </c>
      <c r="BO2645">
        <v>715.1859947951632</v>
      </c>
      <c r="BP2645">
        <v>666.58296722566547</v>
      </c>
      <c r="BQ2645">
        <v>617.97993965616774</v>
      </c>
      <c r="BR2645">
        <v>569.37691208667002</v>
      </c>
      <c r="BS2645" t="s">
        <v>770</v>
      </c>
      <c r="BT2645" t="s">
        <v>770</v>
      </c>
      <c r="BU2645">
        <v>811.93711038619551</v>
      </c>
      <c r="BV2645">
        <v>40.963380043896827</v>
      </c>
      <c r="BW2645" t="s">
        <v>770</v>
      </c>
      <c r="BX2645" t="s">
        <v>770</v>
      </c>
      <c r="BY2645">
        <v>764.13731015885924</v>
      </c>
      <c r="BZ2645">
        <v>67.774995702014579</v>
      </c>
      <c r="CA2645" t="s">
        <v>770</v>
      </c>
      <c r="CB2645" t="s">
        <v>770</v>
      </c>
      <c r="CC2645">
        <v>799.2177812609965</v>
      </c>
      <c r="CD2645">
        <v>43.154244348772032</v>
      </c>
      <c r="CE2645" t="s">
        <v>5554</v>
      </c>
      <c r="CF2645">
        <v>1100</v>
      </c>
      <c r="CG2645">
        <v>0.90909090909090906</v>
      </c>
      <c r="CH2645" t="s">
        <v>5579</v>
      </c>
      <c r="CI2645">
        <v>5</v>
      </c>
      <c r="CJ2645" t="s">
        <v>8129</v>
      </c>
    </row>
    <row r="2646" spans="1:88">
      <c r="A2646" t="s">
        <v>5592</v>
      </c>
      <c r="B2646" t="s">
        <v>1025</v>
      </c>
      <c r="C2646" t="s">
        <v>5588</v>
      </c>
      <c r="D2646" t="s">
        <v>5589</v>
      </c>
      <c r="E2646" t="s">
        <v>813</v>
      </c>
      <c r="F2646" t="s">
        <v>772</v>
      </c>
      <c r="G2646" t="s">
        <v>858</v>
      </c>
      <c r="H2646" t="s">
        <v>2928</v>
      </c>
      <c r="I2646">
        <v>18</v>
      </c>
      <c r="J2646" t="s">
        <v>816</v>
      </c>
      <c r="K2646">
        <v>100</v>
      </c>
      <c r="L2646">
        <v>0</v>
      </c>
      <c r="M2646">
        <v>0</v>
      </c>
      <c r="N2646">
        <v>0</v>
      </c>
      <c r="O2646" t="s">
        <v>774</v>
      </c>
      <c r="P2646" t="s">
        <v>775</v>
      </c>
      <c r="Q2646" t="s">
        <v>775</v>
      </c>
      <c r="R2646" t="s">
        <v>776</v>
      </c>
      <c r="S2646">
        <v>2</v>
      </c>
      <c r="T2646">
        <v>30</v>
      </c>
      <c r="U2646">
        <v>35</v>
      </c>
      <c r="V2646">
        <v>0</v>
      </c>
      <c r="W2646">
        <v>35</v>
      </c>
      <c r="X2646">
        <v>0</v>
      </c>
      <c r="Y2646">
        <v>0</v>
      </c>
      <c r="Z2646" t="s">
        <v>820</v>
      </c>
      <c r="AA2646" t="s">
        <v>821</v>
      </c>
      <c r="AB2646">
        <v>0</v>
      </c>
      <c r="AC2646">
        <v>0</v>
      </c>
      <c r="AD2646">
        <v>0</v>
      </c>
      <c r="AE2646" t="s">
        <v>822</v>
      </c>
      <c r="AF2646">
        <v>0</v>
      </c>
      <c r="AG2646" t="s">
        <v>951</v>
      </c>
      <c r="AH2646" t="s">
        <v>823</v>
      </c>
      <c r="AI2646" t="s">
        <v>952</v>
      </c>
      <c r="AJ2646">
        <v>100</v>
      </c>
      <c r="AK2646">
        <v>98</v>
      </c>
      <c r="AL2646">
        <v>95</v>
      </c>
      <c r="AM2646">
        <v>92</v>
      </c>
      <c r="AN2646">
        <v>86</v>
      </c>
      <c r="AO2646">
        <v>75</v>
      </c>
      <c r="AP2646">
        <v>64</v>
      </c>
      <c r="AQ2646">
        <v>58</v>
      </c>
      <c r="AR2646">
        <v>50</v>
      </c>
      <c r="AS2646">
        <v>0</v>
      </c>
      <c r="AT2646" t="s">
        <v>952</v>
      </c>
      <c r="AU2646">
        <v>10</v>
      </c>
      <c r="AV2646">
        <v>10</v>
      </c>
      <c r="AW2646">
        <v>10</v>
      </c>
      <c r="AX2646">
        <v>10</v>
      </c>
      <c r="AY2646">
        <v>9.6</v>
      </c>
      <c r="AZ2646">
        <v>9.1999999999999993</v>
      </c>
      <c r="BA2646">
        <v>8.8000000000000007</v>
      </c>
      <c r="BB2646">
        <v>8.4</v>
      </c>
      <c r="BC2646">
        <v>8</v>
      </c>
      <c r="BD2646">
        <v>0</v>
      </c>
      <c r="BE2646">
        <v>765.74054868148824</v>
      </c>
      <c r="BF2646">
        <v>5.6245519551385366</v>
      </c>
      <c r="BG2646">
        <v>758.05699098609534</v>
      </c>
      <c r="BH2646">
        <v>7.4019463270874342</v>
      </c>
      <c r="BI2646">
        <v>796.4747794630598</v>
      </c>
      <c r="BJ2646">
        <v>788.79122176766691</v>
      </c>
      <c r="BK2646">
        <v>781.10766407227402</v>
      </c>
      <c r="BL2646">
        <v>773.42410637688113</v>
      </c>
      <c r="BM2646">
        <v>765.74054868148824</v>
      </c>
      <c r="BN2646">
        <v>758.05699098609534</v>
      </c>
      <c r="BO2646">
        <v>750.37343329070245</v>
      </c>
      <c r="BP2646">
        <v>742.68987559530956</v>
      </c>
      <c r="BQ2646">
        <v>735.00631789991667</v>
      </c>
      <c r="BR2646">
        <v>727.32276020452377</v>
      </c>
      <c r="BS2646">
        <v>5.35</v>
      </c>
      <c r="BT2646">
        <v>11</v>
      </c>
      <c r="BU2646">
        <v>764.8</v>
      </c>
      <c r="BV2646">
        <v>6.0426274632000183</v>
      </c>
      <c r="BW2646">
        <v>6.06</v>
      </c>
      <c r="BX2646">
        <v>45</v>
      </c>
      <c r="BY2646">
        <v>755.27</v>
      </c>
      <c r="BZ2646">
        <v>5.8648002139999988</v>
      </c>
      <c r="CA2646">
        <v>6.46</v>
      </c>
      <c r="CB2646">
        <v>30</v>
      </c>
      <c r="CC2646">
        <v>766.49633460303687</v>
      </c>
      <c r="CD2646">
        <v>6.9855081799999992</v>
      </c>
      <c r="CE2646" t="s">
        <v>5590</v>
      </c>
      <c r="CF2646">
        <v>920</v>
      </c>
      <c r="CG2646">
        <v>1.0869565217391304</v>
      </c>
      <c r="CH2646" t="s">
        <v>5591</v>
      </c>
      <c r="CI2646">
        <v>1</v>
      </c>
      <c r="CJ2646" t="s">
        <v>8129</v>
      </c>
    </row>
    <row r="2647" spans="1:88">
      <c r="A2647" t="s">
        <v>5594</v>
      </c>
      <c r="B2647" t="s">
        <v>1025</v>
      </c>
      <c r="C2647" t="s">
        <v>5588</v>
      </c>
      <c r="D2647" t="s">
        <v>5589</v>
      </c>
      <c r="E2647" t="s">
        <v>847</v>
      </c>
      <c r="F2647" t="s">
        <v>781</v>
      </c>
      <c r="G2647" t="s">
        <v>833</v>
      </c>
      <c r="H2647" t="s">
        <v>4024</v>
      </c>
      <c r="I2647">
        <v>48</v>
      </c>
      <c r="J2647" t="s">
        <v>816</v>
      </c>
      <c r="K2647">
        <v>100</v>
      </c>
      <c r="L2647">
        <v>0</v>
      </c>
      <c r="M2647">
        <v>0</v>
      </c>
      <c r="N2647">
        <v>0</v>
      </c>
      <c r="O2647" t="s">
        <v>774</v>
      </c>
      <c r="P2647" t="s">
        <v>775</v>
      </c>
      <c r="Q2647" t="s">
        <v>775</v>
      </c>
      <c r="R2647" t="s">
        <v>776</v>
      </c>
      <c r="S2647">
        <v>2</v>
      </c>
      <c r="T2647">
        <v>30</v>
      </c>
      <c r="U2647">
        <v>40</v>
      </c>
      <c r="V2647">
        <v>0</v>
      </c>
      <c r="W2647">
        <v>30</v>
      </c>
      <c r="X2647">
        <v>0</v>
      </c>
      <c r="Y2647">
        <v>0</v>
      </c>
      <c r="Z2647" t="s">
        <v>820</v>
      </c>
      <c r="AA2647" t="s">
        <v>821</v>
      </c>
      <c r="AB2647">
        <v>0</v>
      </c>
      <c r="AC2647">
        <v>0</v>
      </c>
      <c r="AD2647">
        <v>0</v>
      </c>
      <c r="AE2647" t="s">
        <v>822</v>
      </c>
      <c r="AF2647">
        <v>0</v>
      </c>
      <c r="AG2647">
        <v>0</v>
      </c>
      <c r="AH2647" t="s">
        <v>823</v>
      </c>
      <c r="AI2647" t="s">
        <v>952</v>
      </c>
      <c r="AJ2647">
        <v>100</v>
      </c>
      <c r="AK2647">
        <v>98</v>
      </c>
      <c r="AL2647">
        <v>95</v>
      </c>
      <c r="AM2647">
        <v>92</v>
      </c>
      <c r="AN2647">
        <v>86</v>
      </c>
      <c r="AO2647">
        <v>75</v>
      </c>
      <c r="AP2647">
        <v>64</v>
      </c>
      <c r="AQ2647">
        <v>58</v>
      </c>
      <c r="AR2647">
        <v>50</v>
      </c>
      <c r="AS2647">
        <v>0</v>
      </c>
      <c r="AT2647" t="s">
        <v>952</v>
      </c>
      <c r="AU2647">
        <v>10</v>
      </c>
      <c r="AV2647">
        <v>10</v>
      </c>
      <c r="AW2647">
        <v>10</v>
      </c>
      <c r="AX2647">
        <v>10</v>
      </c>
      <c r="AY2647">
        <v>9.6</v>
      </c>
      <c r="AZ2647">
        <v>9.1999999999999993</v>
      </c>
      <c r="BA2647">
        <v>8.8000000000000007</v>
      </c>
      <c r="BB2647">
        <v>8.4</v>
      </c>
      <c r="BC2647">
        <v>8</v>
      </c>
      <c r="BD2647">
        <v>0</v>
      </c>
      <c r="BE2647">
        <v>742.33263136522783</v>
      </c>
      <c r="BF2647">
        <v>9.0044075811978139</v>
      </c>
      <c r="BG2647">
        <v>733.61545808362007</v>
      </c>
      <c r="BH2647">
        <v>11.756713224940341</v>
      </c>
      <c r="BI2647">
        <v>777.20132449165885</v>
      </c>
      <c r="BJ2647">
        <v>768.4841512100511</v>
      </c>
      <c r="BK2647">
        <v>759.76697792844334</v>
      </c>
      <c r="BL2647">
        <v>751.04980464683558</v>
      </c>
      <c r="BM2647">
        <v>742.33263136522783</v>
      </c>
      <c r="BN2647">
        <v>733.61545808362007</v>
      </c>
      <c r="BO2647">
        <v>724.89828480201231</v>
      </c>
      <c r="BP2647">
        <v>716.18111152040456</v>
      </c>
      <c r="BQ2647">
        <v>707.4639382387968</v>
      </c>
      <c r="BR2647">
        <v>698.74676495718904</v>
      </c>
      <c r="BS2647" t="s">
        <v>770</v>
      </c>
      <c r="BT2647" t="s">
        <v>770</v>
      </c>
      <c r="BU2647">
        <v>741.9169250916633</v>
      </c>
      <c r="BV2647">
        <v>9.4304281263558565</v>
      </c>
      <c r="BW2647" t="s">
        <v>770</v>
      </c>
      <c r="BX2647" t="s">
        <v>770</v>
      </c>
      <c r="BY2647">
        <v>733.9499867325062</v>
      </c>
      <c r="BZ2647">
        <v>10.197227502892106</v>
      </c>
      <c r="CA2647" t="s">
        <v>770</v>
      </c>
      <c r="CB2647" t="s">
        <v>770</v>
      </c>
      <c r="CC2647">
        <v>743.0653136723854</v>
      </c>
      <c r="CD2647">
        <v>10.285862514420581</v>
      </c>
      <c r="CE2647" t="s">
        <v>5593</v>
      </c>
      <c r="CF2647">
        <v>910</v>
      </c>
      <c r="CG2647">
        <v>1.098901098901099</v>
      </c>
      <c r="CH2647" t="s">
        <v>5591</v>
      </c>
      <c r="CI2647">
        <v>2</v>
      </c>
      <c r="CJ2647" t="s">
        <v>8129</v>
      </c>
    </row>
    <row r="2648" spans="1:88">
      <c r="A2648" t="s">
        <v>5595</v>
      </c>
      <c r="B2648" t="s">
        <v>1025</v>
      </c>
      <c r="C2648" t="s">
        <v>5588</v>
      </c>
      <c r="D2648" t="s">
        <v>5589</v>
      </c>
      <c r="E2648" t="s">
        <v>813</v>
      </c>
      <c r="F2648" t="s">
        <v>781</v>
      </c>
      <c r="G2648" t="s">
        <v>833</v>
      </c>
      <c r="H2648" t="s">
        <v>4027</v>
      </c>
      <c r="I2648">
        <v>42</v>
      </c>
      <c r="J2648" t="s">
        <v>816</v>
      </c>
      <c r="K2648">
        <v>100</v>
      </c>
      <c r="L2648">
        <v>0</v>
      </c>
      <c r="M2648">
        <v>0</v>
      </c>
      <c r="N2648">
        <v>0</v>
      </c>
      <c r="O2648" t="s">
        <v>774</v>
      </c>
      <c r="P2648" t="s">
        <v>775</v>
      </c>
      <c r="Q2648" t="s">
        <v>775</v>
      </c>
      <c r="R2648" t="s">
        <v>776</v>
      </c>
      <c r="S2648">
        <v>2</v>
      </c>
      <c r="T2648">
        <v>30</v>
      </c>
      <c r="U2648">
        <v>40</v>
      </c>
      <c r="V2648">
        <v>0</v>
      </c>
      <c r="W2648">
        <v>30</v>
      </c>
      <c r="X2648">
        <v>0</v>
      </c>
      <c r="Y2648">
        <v>0</v>
      </c>
      <c r="Z2648" t="s">
        <v>820</v>
      </c>
      <c r="AA2648" t="s">
        <v>821</v>
      </c>
      <c r="AB2648">
        <v>0</v>
      </c>
      <c r="AC2648">
        <v>0</v>
      </c>
      <c r="AD2648">
        <v>0</v>
      </c>
      <c r="AE2648" t="s">
        <v>822</v>
      </c>
      <c r="AF2648">
        <v>0</v>
      </c>
      <c r="AG2648">
        <v>0</v>
      </c>
      <c r="AH2648" t="s">
        <v>823</v>
      </c>
      <c r="AI2648" t="s">
        <v>952</v>
      </c>
      <c r="AJ2648">
        <v>100</v>
      </c>
      <c r="AK2648">
        <v>98</v>
      </c>
      <c r="AL2648">
        <v>95</v>
      </c>
      <c r="AM2648">
        <v>92</v>
      </c>
      <c r="AN2648">
        <v>86</v>
      </c>
      <c r="AO2648">
        <v>75</v>
      </c>
      <c r="AP2648">
        <v>64</v>
      </c>
      <c r="AQ2648">
        <v>58</v>
      </c>
      <c r="AR2648">
        <v>50</v>
      </c>
      <c r="AS2648">
        <v>0</v>
      </c>
      <c r="AT2648" t="s">
        <v>952</v>
      </c>
      <c r="AU2648">
        <v>10</v>
      </c>
      <c r="AV2648">
        <v>10</v>
      </c>
      <c r="AW2648">
        <v>10</v>
      </c>
      <c r="AX2648">
        <v>10</v>
      </c>
      <c r="AY2648">
        <v>9.6</v>
      </c>
      <c r="AZ2648">
        <v>9.1999999999999993</v>
      </c>
      <c r="BA2648">
        <v>8.8000000000000007</v>
      </c>
      <c r="BB2648">
        <v>8.4</v>
      </c>
      <c r="BC2648">
        <v>8</v>
      </c>
      <c r="BD2648">
        <v>0</v>
      </c>
      <c r="BE2648">
        <v>750.97076357387277</v>
      </c>
      <c r="BF2648">
        <v>9.2973396392207661</v>
      </c>
      <c r="BG2648">
        <v>742.70824357165873</v>
      </c>
      <c r="BH2648">
        <v>11.981713224940341</v>
      </c>
      <c r="BI2648">
        <v>784.02084358272896</v>
      </c>
      <c r="BJ2648">
        <v>775.75832358051491</v>
      </c>
      <c r="BK2648">
        <v>767.49580357830087</v>
      </c>
      <c r="BL2648">
        <v>759.23328357608682</v>
      </c>
      <c r="BM2648">
        <v>750.97076357387277</v>
      </c>
      <c r="BN2648">
        <v>742.70824357165873</v>
      </c>
      <c r="BO2648">
        <v>734.44572356944468</v>
      </c>
      <c r="BP2648">
        <v>726.18320356723063</v>
      </c>
      <c r="BQ2648">
        <v>717.92068356501659</v>
      </c>
      <c r="BR2648">
        <v>709.65816356280254</v>
      </c>
      <c r="BS2648" t="s">
        <v>770</v>
      </c>
      <c r="BT2648" t="s">
        <v>770</v>
      </c>
      <c r="BU2648">
        <v>750.55021994627145</v>
      </c>
      <c r="BV2648">
        <v>9.2070081119810681</v>
      </c>
      <c r="BW2648" t="s">
        <v>770</v>
      </c>
      <c r="BX2648" t="s">
        <v>770</v>
      </c>
      <c r="BY2648">
        <v>743.04691853072745</v>
      </c>
      <c r="BZ2648">
        <v>9.7842603768741103</v>
      </c>
      <c r="CA2648" t="s">
        <v>770</v>
      </c>
      <c r="CB2648" t="s">
        <v>770</v>
      </c>
      <c r="CC2648">
        <v>743.0653136723854</v>
      </c>
      <c r="CD2648">
        <v>10.355189067492349</v>
      </c>
      <c r="CE2648" t="s">
        <v>5590</v>
      </c>
      <c r="CF2648">
        <v>920</v>
      </c>
      <c r="CG2648">
        <v>1.0869565217391304</v>
      </c>
      <c r="CH2648" t="s">
        <v>5591</v>
      </c>
      <c r="CI2648">
        <v>3</v>
      </c>
      <c r="CJ2648" t="s">
        <v>8129</v>
      </c>
    </row>
    <row r="2649" spans="1:88">
      <c r="A2649" t="s">
        <v>5596</v>
      </c>
      <c r="B2649" t="s">
        <v>1025</v>
      </c>
      <c r="C2649" t="s">
        <v>5588</v>
      </c>
      <c r="D2649" t="s">
        <v>5589</v>
      </c>
      <c r="E2649" t="s">
        <v>847</v>
      </c>
      <c r="F2649" t="s">
        <v>772</v>
      </c>
      <c r="G2649" t="s">
        <v>830</v>
      </c>
      <c r="H2649" t="s">
        <v>831</v>
      </c>
      <c r="I2649">
        <v>30</v>
      </c>
      <c r="J2649" t="s">
        <v>816</v>
      </c>
      <c r="K2649">
        <v>100</v>
      </c>
      <c r="L2649">
        <v>0</v>
      </c>
      <c r="M2649">
        <v>0</v>
      </c>
      <c r="N2649">
        <v>0</v>
      </c>
      <c r="O2649" t="s">
        <v>774</v>
      </c>
      <c r="P2649" t="s">
        <v>775</v>
      </c>
      <c r="Q2649" t="s">
        <v>775</v>
      </c>
      <c r="R2649" t="s">
        <v>776</v>
      </c>
      <c r="S2649">
        <v>2</v>
      </c>
      <c r="T2649">
        <v>30</v>
      </c>
      <c r="U2649">
        <v>35</v>
      </c>
      <c r="V2649">
        <v>0</v>
      </c>
      <c r="W2649">
        <v>35</v>
      </c>
      <c r="X2649">
        <v>0</v>
      </c>
      <c r="Y2649">
        <v>0</v>
      </c>
      <c r="Z2649" t="s">
        <v>820</v>
      </c>
      <c r="AA2649" t="s">
        <v>821</v>
      </c>
      <c r="AB2649">
        <v>0</v>
      </c>
      <c r="AC2649">
        <v>0</v>
      </c>
      <c r="AD2649">
        <v>0</v>
      </c>
      <c r="AE2649" t="s">
        <v>822</v>
      </c>
      <c r="AF2649">
        <v>0</v>
      </c>
      <c r="AG2649" t="s">
        <v>951</v>
      </c>
      <c r="AH2649" t="s">
        <v>823</v>
      </c>
      <c r="AI2649" t="s">
        <v>952</v>
      </c>
      <c r="AJ2649">
        <v>100</v>
      </c>
      <c r="AK2649">
        <v>98</v>
      </c>
      <c r="AL2649">
        <v>95</v>
      </c>
      <c r="AM2649">
        <v>92</v>
      </c>
      <c r="AN2649">
        <v>86</v>
      </c>
      <c r="AO2649">
        <v>75</v>
      </c>
      <c r="AP2649">
        <v>64</v>
      </c>
      <c r="AQ2649">
        <v>58</v>
      </c>
      <c r="AR2649">
        <v>50</v>
      </c>
      <c r="AS2649">
        <v>0</v>
      </c>
      <c r="AT2649" t="s">
        <v>952</v>
      </c>
      <c r="AU2649">
        <v>10</v>
      </c>
      <c r="AV2649">
        <v>10</v>
      </c>
      <c r="AW2649">
        <v>10</v>
      </c>
      <c r="AX2649">
        <v>10</v>
      </c>
      <c r="AY2649">
        <v>9.6</v>
      </c>
      <c r="AZ2649">
        <v>9.1999999999999993</v>
      </c>
      <c r="BA2649">
        <v>8.8000000000000007</v>
      </c>
      <c r="BB2649">
        <v>8.4</v>
      </c>
      <c r="BC2649">
        <v>8</v>
      </c>
      <c r="BD2649">
        <v>0</v>
      </c>
      <c r="BE2649">
        <v>757.76100971163555</v>
      </c>
      <c r="BF2649">
        <v>7.5086243598824982</v>
      </c>
      <c r="BG2649">
        <v>750.24066951917052</v>
      </c>
      <c r="BH2649">
        <v>9.5093311592001051</v>
      </c>
      <c r="BI2649">
        <v>787.84237048149566</v>
      </c>
      <c r="BJ2649">
        <v>780.32203028903064</v>
      </c>
      <c r="BK2649">
        <v>772.80169009656561</v>
      </c>
      <c r="BL2649">
        <v>765.28134990410058</v>
      </c>
      <c r="BM2649">
        <v>757.76100971163555</v>
      </c>
      <c r="BN2649">
        <v>750.24066951917052</v>
      </c>
      <c r="BO2649">
        <v>742.7203293267055</v>
      </c>
      <c r="BP2649">
        <v>735.19998913424047</v>
      </c>
      <c r="BQ2649">
        <v>727.67964894177544</v>
      </c>
      <c r="BR2649">
        <v>720.15930874931041</v>
      </c>
      <c r="BS2649">
        <v>5.67</v>
      </c>
      <c r="BT2649">
        <v>13</v>
      </c>
      <c r="BU2649">
        <v>756.99</v>
      </c>
      <c r="BV2649">
        <v>8.0463849659999997</v>
      </c>
      <c r="BW2649">
        <v>4.32</v>
      </c>
      <c r="BX2649">
        <v>63</v>
      </c>
      <c r="BY2649">
        <v>748.05</v>
      </c>
      <c r="BZ2649">
        <v>7.9821298223333201</v>
      </c>
      <c r="CA2649">
        <v>6.09</v>
      </c>
      <c r="CB2649">
        <v>90</v>
      </c>
      <c r="CC2649">
        <v>751.71197171752021</v>
      </c>
      <c r="CD2649">
        <v>7.4258692595918889</v>
      </c>
      <c r="CE2649" t="s">
        <v>5590</v>
      </c>
      <c r="CF2649">
        <v>920</v>
      </c>
      <c r="CG2649">
        <v>1.0869565217391304</v>
      </c>
      <c r="CH2649" t="s">
        <v>5591</v>
      </c>
      <c r="CI2649">
        <v>4</v>
      </c>
      <c r="CJ2649" t="s">
        <v>8129</v>
      </c>
    </row>
    <row r="2650" spans="1:88">
      <c r="A2650" t="s">
        <v>5598</v>
      </c>
      <c r="B2650" t="s">
        <v>1025</v>
      </c>
      <c r="C2650" t="s">
        <v>5588</v>
      </c>
      <c r="D2650" t="s">
        <v>5589</v>
      </c>
      <c r="E2650" t="s">
        <v>829</v>
      </c>
      <c r="F2650" t="s">
        <v>325</v>
      </c>
      <c r="G2650" t="s">
        <v>833</v>
      </c>
      <c r="H2650" t="s">
        <v>5597</v>
      </c>
      <c r="I2650">
        <v>210</v>
      </c>
      <c r="J2650" t="s">
        <v>816</v>
      </c>
      <c r="K2650">
        <v>100</v>
      </c>
      <c r="L2650">
        <v>0</v>
      </c>
      <c r="M2650">
        <v>0</v>
      </c>
      <c r="N2650">
        <v>0</v>
      </c>
      <c r="O2650" t="s">
        <v>774</v>
      </c>
      <c r="P2650" t="s">
        <v>775</v>
      </c>
      <c r="Q2650" t="s">
        <v>775</v>
      </c>
      <c r="R2650" t="s">
        <v>776</v>
      </c>
      <c r="S2650">
        <v>2</v>
      </c>
      <c r="T2650">
        <v>30</v>
      </c>
      <c r="U2650">
        <v>40</v>
      </c>
      <c r="V2650">
        <v>0</v>
      </c>
      <c r="W2650">
        <v>30</v>
      </c>
      <c r="X2650">
        <v>0</v>
      </c>
      <c r="Y2650">
        <v>0</v>
      </c>
      <c r="Z2650" t="s">
        <v>820</v>
      </c>
      <c r="AA2650" t="s">
        <v>821</v>
      </c>
      <c r="AB2650">
        <v>0</v>
      </c>
      <c r="AC2650">
        <v>0</v>
      </c>
      <c r="AD2650">
        <v>0</v>
      </c>
      <c r="AE2650" t="s">
        <v>822</v>
      </c>
      <c r="AF2650">
        <v>0</v>
      </c>
      <c r="AG2650">
        <v>0</v>
      </c>
      <c r="AH2650" t="s">
        <v>823</v>
      </c>
      <c r="AI2650" t="s">
        <v>952</v>
      </c>
      <c r="AJ2650">
        <v>100</v>
      </c>
      <c r="AK2650">
        <v>98</v>
      </c>
      <c r="AL2650">
        <v>95</v>
      </c>
      <c r="AM2650">
        <v>92</v>
      </c>
      <c r="AN2650">
        <v>86</v>
      </c>
      <c r="AO2650">
        <v>75</v>
      </c>
      <c r="AP2650">
        <v>64</v>
      </c>
      <c r="AQ2650">
        <v>58</v>
      </c>
      <c r="AR2650">
        <v>50</v>
      </c>
      <c r="AS2650">
        <v>0</v>
      </c>
      <c r="AT2650" t="s">
        <v>952</v>
      </c>
      <c r="AU2650">
        <v>10</v>
      </c>
      <c r="AV2650">
        <v>10</v>
      </c>
      <c r="AW2650">
        <v>10</v>
      </c>
      <c r="AX2650">
        <v>10</v>
      </c>
      <c r="AY2650">
        <v>9.6</v>
      </c>
      <c r="AZ2650">
        <v>9.1999999999999993</v>
      </c>
      <c r="BA2650">
        <v>8.8000000000000007</v>
      </c>
      <c r="BB2650">
        <v>8.4</v>
      </c>
      <c r="BC2650">
        <v>8</v>
      </c>
      <c r="BD2650">
        <v>0</v>
      </c>
      <c r="BE2650">
        <v>746.46235455632893</v>
      </c>
      <c r="BF2650">
        <v>7.75</v>
      </c>
      <c r="BG2650">
        <v>738.87172606428021</v>
      </c>
      <c r="BH2650">
        <v>9.93</v>
      </c>
      <c r="BI2650">
        <v>776.82486852452382</v>
      </c>
      <c r="BJ2650">
        <v>769.2342400324751</v>
      </c>
      <c r="BK2650">
        <v>761.64361154042638</v>
      </c>
      <c r="BL2650">
        <v>754.05298304837765</v>
      </c>
      <c r="BM2650">
        <v>746.46235455632893</v>
      </c>
      <c r="BN2650">
        <v>738.87172606428021</v>
      </c>
      <c r="BO2650">
        <v>731.28109757223149</v>
      </c>
      <c r="BP2650">
        <v>723.69046908018277</v>
      </c>
      <c r="BQ2650">
        <v>716.09984058813404</v>
      </c>
      <c r="BR2650">
        <v>708.50921209608532</v>
      </c>
      <c r="BS2650">
        <v>21.8</v>
      </c>
      <c r="BT2650">
        <v>1571</v>
      </c>
      <c r="BU2650">
        <v>760.67</v>
      </c>
      <c r="BV2650">
        <v>8.4108991590095155</v>
      </c>
      <c r="BW2650">
        <v>22.93</v>
      </c>
      <c r="BX2650">
        <v>2086</v>
      </c>
      <c r="BY2650">
        <v>750.8</v>
      </c>
      <c r="BZ2650">
        <v>8.4504753506887891</v>
      </c>
      <c r="CA2650">
        <v>5.68</v>
      </c>
      <c r="CB2650">
        <v>33</v>
      </c>
      <c r="CC2650">
        <v>758.508919828221</v>
      </c>
      <c r="CD2650">
        <v>9.1613219960887502</v>
      </c>
      <c r="CE2650" t="s">
        <v>5593</v>
      </c>
      <c r="CF2650">
        <v>910</v>
      </c>
      <c r="CG2650">
        <v>1.098901098901099</v>
      </c>
      <c r="CH2650" t="s">
        <v>5591</v>
      </c>
      <c r="CI2650">
        <v>5</v>
      </c>
      <c r="CJ2650" t="s">
        <v>8129</v>
      </c>
    </row>
    <row r="2651" spans="1:88">
      <c r="A2651" t="s">
        <v>5600</v>
      </c>
      <c r="B2651" t="s">
        <v>1025</v>
      </c>
      <c r="C2651" t="s">
        <v>5588</v>
      </c>
      <c r="D2651" t="s">
        <v>5589</v>
      </c>
      <c r="E2651" t="s">
        <v>813</v>
      </c>
      <c r="F2651" t="s">
        <v>325</v>
      </c>
      <c r="G2651" t="s">
        <v>833</v>
      </c>
      <c r="H2651" t="s">
        <v>5599</v>
      </c>
      <c r="I2651">
        <v>26</v>
      </c>
      <c r="J2651" t="s">
        <v>816</v>
      </c>
      <c r="K2651">
        <v>100</v>
      </c>
      <c r="L2651">
        <v>0</v>
      </c>
      <c r="M2651">
        <v>0</v>
      </c>
      <c r="N2651">
        <v>0</v>
      </c>
      <c r="O2651" t="s">
        <v>774</v>
      </c>
      <c r="P2651" t="s">
        <v>775</v>
      </c>
      <c r="Q2651" t="s">
        <v>775</v>
      </c>
      <c r="R2651" t="s">
        <v>776</v>
      </c>
      <c r="S2651">
        <v>2</v>
      </c>
      <c r="T2651">
        <v>30</v>
      </c>
      <c r="U2651">
        <v>40</v>
      </c>
      <c r="V2651">
        <v>0</v>
      </c>
      <c r="W2651">
        <v>30</v>
      </c>
      <c r="X2651">
        <v>0</v>
      </c>
      <c r="Y2651">
        <v>0</v>
      </c>
      <c r="Z2651" t="s">
        <v>820</v>
      </c>
      <c r="AA2651" t="s">
        <v>821</v>
      </c>
      <c r="AB2651">
        <v>0</v>
      </c>
      <c r="AC2651">
        <v>0</v>
      </c>
      <c r="AD2651">
        <v>0</v>
      </c>
      <c r="AE2651" t="s">
        <v>822</v>
      </c>
      <c r="AF2651">
        <v>0</v>
      </c>
      <c r="AG2651">
        <v>0</v>
      </c>
      <c r="AH2651" t="s">
        <v>823</v>
      </c>
      <c r="AI2651" t="s">
        <v>952</v>
      </c>
      <c r="AJ2651">
        <v>100</v>
      </c>
      <c r="AK2651">
        <v>98</v>
      </c>
      <c r="AL2651">
        <v>95</v>
      </c>
      <c r="AM2651">
        <v>92</v>
      </c>
      <c r="AN2651">
        <v>86</v>
      </c>
      <c r="AO2651">
        <v>75</v>
      </c>
      <c r="AP2651">
        <v>64</v>
      </c>
      <c r="AQ2651">
        <v>58</v>
      </c>
      <c r="AR2651">
        <v>50</v>
      </c>
      <c r="AS2651">
        <v>0</v>
      </c>
      <c r="AT2651" t="s">
        <v>952</v>
      </c>
      <c r="AU2651">
        <v>10</v>
      </c>
      <c r="AV2651">
        <v>10</v>
      </c>
      <c r="AW2651">
        <v>10</v>
      </c>
      <c r="AX2651">
        <v>10</v>
      </c>
      <c r="AY2651">
        <v>9.6</v>
      </c>
      <c r="AZ2651">
        <v>9.1999999999999993</v>
      </c>
      <c r="BA2651">
        <v>8.8000000000000007</v>
      </c>
      <c r="BB2651">
        <v>8.4</v>
      </c>
      <c r="BC2651">
        <v>8</v>
      </c>
      <c r="BD2651">
        <v>0</v>
      </c>
      <c r="BE2651">
        <v>746.86946950278434</v>
      </c>
      <c r="BF2651">
        <v>7.629999999999999</v>
      </c>
      <c r="BG2651">
        <v>739.29282001594061</v>
      </c>
      <c r="BH2651">
        <v>9.7799999999999994</v>
      </c>
      <c r="BI2651">
        <v>777.17606745015928</v>
      </c>
      <c r="BJ2651">
        <v>769.59941796331555</v>
      </c>
      <c r="BK2651">
        <v>762.02276847647181</v>
      </c>
      <c r="BL2651">
        <v>754.44611898962808</v>
      </c>
      <c r="BM2651">
        <v>746.86946950278434</v>
      </c>
      <c r="BN2651">
        <v>739.29282001594061</v>
      </c>
      <c r="BO2651">
        <v>731.71617052909687</v>
      </c>
      <c r="BP2651">
        <v>724.13952104225314</v>
      </c>
      <c r="BQ2651">
        <v>716.5628715554094</v>
      </c>
      <c r="BR2651">
        <v>708.98622206856567</v>
      </c>
      <c r="BS2651">
        <v>4.08</v>
      </c>
      <c r="BT2651">
        <v>11</v>
      </c>
      <c r="BU2651">
        <v>759.18</v>
      </c>
      <c r="BV2651">
        <v>8.7602192586267744</v>
      </c>
      <c r="BW2651">
        <v>3.88</v>
      </c>
      <c r="BX2651">
        <v>46</v>
      </c>
      <c r="BY2651">
        <v>749.49</v>
      </c>
      <c r="BZ2651">
        <v>8.813194740346475</v>
      </c>
      <c r="CA2651">
        <v>6.1</v>
      </c>
      <c r="CB2651">
        <v>10</v>
      </c>
      <c r="CC2651">
        <v>747.19911290027608</v>
      </c>
      <c r="CD2651">
        <v>8.8924947810116102</v>
      </c>
      <c r="CE2651" t="s">
        <v>5593</v>
      </c>
      <c r="CF2651">
        <v>910</v>
      </c>
      <c r="CG2651">
        <v>1.098901098901099</v>
      </c>
      <c r="CH2651" t="s">
        <v>5591</v>
      </c>
      <c r="CI2651">
        <v>6</v>
      </c>
      <c r="CJ2651" t="s">
        <v>8129</v>
      </c>
    </row>
    <row r="2652" spans="1:88">
      <c r="A2652" t="s">
        <v>5601</v>
      </c>
      <c r="B2652" t="s">
        <v>1025</v>
      </c>
      <c r="C2652" t="s">
        <v>5588</v>
      </c>
      <c r="D2652" t="s">
        <v>5589</v>
      </c>
      <c r="E2652" t="s">
        <v>847</v>
      </c>
      <c r="F2652" t="s">
        <v>325</v>
      </c>
      <c r="G2652" t="s">
        <v>833</v>
      </c>
      <c r="H2652" t="s">
        <v>3665</v>
      </c>
      <c r="I2652">
        <v>50</v>
      </c>
      <c r="J2652" t="s">
        <v>816</v>
      </c>
      <c r="K2652">
        <v>100</v>
      </c>
      <c r="L2652">
        <v>0</v>
      </c>
      <c r="M2652">
        <v>0</v>
      </c>
      <c r="N2652">
        <v>0</v>
      </c>
      <c r="O2652" t="s">
        <v>774</v>
      </c>
      <c r="P2652" t="s">
        <v>775</v>
      </c>
      <c r="Q2652" t="s">
        <v>775</v>
      </c>
      <c r="R2652" t="s">
        <v>776</v>
      </c>
      <c r="S2652">
        <v>2</v>
      </c>
      <c r="T2652">
        <v>30</v>
      </c>
      <c r="U2652">
        <v>40</v>
      </c>
      <c r="V2652">
        <v>0</v>
      </c>
      <c r="W2652">
        <v>30</v>
      </c>
      <c r="X2652">
        <v>0</v>
      </c>
      <c r="Y2652">
        <v>0</v>
      </c>
      <c r="Z2652" t="s">
        <v>820</v>
      </c>
      <c r="AA2652" t="s">
        <v>821</v>
      </c>
      <c r="AB2652">
        <v>0</v>
      </c>
      <c r="AC2652">
        <v>0</v>
      </c>
      <c r="AD2652">
        <v>0</v>
      </c>
      <c r="AE2652" t="s">
        <v>822</v>
      </c>
      <c r="AF2652">
        <v>0</v>
      </c>
      <c r="AG2652">
        <v>0</v>
      </c>
      <c r="AH2652" t="s">
        <v>823</v>
      </c>
      <c r="AI2652" t="s">
        <v>952</v>
      </c>
      <c r="AJ2652">
        <v>100</v>
      </c>
      <c r="AK2652">
        <v>98</v>
      </c>
      <c r="AL2652">
        <v>95</v>
      </c>
      <c r="AM2652">
        <v>92</v>
      </c>
      <c r="AN2652">
        <v>86</v>
      </c>
      <c r="AO2652">
        <v>75</v>
      </c>
      <c r="AP2652">
        <v>64</v>
      </c>
      <c r="AQ2652">
        <v>58</v>
      </c>
      <c r="AR2652">
        <v>50</v>
      </c>
      <c r="AS2652">
        <v>0</v>
      </c>
      <c r="AT2652" t="s">
        <v>952</v>
      </c>
      <c r="AU2652">
        <v>10</v>
      </c>
      <c r="AV2652">
        <v>10</v>
      </c>
      <c r="AW2652">
        <v>10</v>
      </c>
      <c r="AX2652">
        <v>10</v>
      </c>
      <c r="AY2652">
        <v>9.6</v>
      </c>
      <c r="AZ2652">
        <v>9.1999999999999993</v>
      </c>
      <c r="BA2652">
        <v>8.8000000000000007</v>
      </c>
      <c r="BB2652">
        <v>8.4</v>
      </c>
      <c r="BC2652">
        <v>8</v>
      </c>
      <c r="BD2652">
        <v>0</v>
      </c>
      <c r="BE2652">
        <v>745.26136173322243</v>
      </c>
      <c r="BF2652">
        <v>8.1</v>
      </c>
      <c r="BG2652">
        <v>737.33043194142499</v>
      </c>
      <c r="BH2652">
        <v>10.375</v>
      </c>
      <c r="BI2652">
        <v>776.98508090041219</v>
      </c>
      <c r="BJ2652">
        <v>769.05415110861475</v>
      </c>
      <c r="BK2652">
        <v>761.12322131681731</v>
      </c>
      <c r="BL2652">
        <v>753.19229152501987</v>
      </c>
      <c r="BM2652">
        <v>745.26136173322243</v>
      </c>
      <c r="BN2652">
        <v>737.33043194142499</v>
      </c>
      <c r="BO2652">
        <v>729.39950214962755</v>
      </c>
      <c r="BP2652">
        <v>721.46857235783011</v>
      </c>
      <c r="BQ2652">
        <v>713.53764256603267</v>
      </c>
      <c r="BR2652">
        <v>705.60671277423523</v>
      </c>
      <c r="BS2652">
        <v>4.8899999999999997</v>
      </c>
      <c r="BT2652">
        <v>48</v>
      </c>
      <c r="BU2652">
        <v>758.06</v>
      </c>
      <c r="BV2652">
        <v>9.0289896879178855</v>
      </c>
      <c r="BW2652">
        <v>3.09</v>
      </c>
      <c r="BX2652">
        <v>118</v>
      </c>
      <c r="BY2652">
        <v>747.29</v>
      </c>
      <c r="BZ2652">
        <v>9.5869569873540321</v>
      </c>
      <c r="CA2652">
        <v>5.68</v>
      </c>
      <c r="CB2652">
        <v>33</v>
      </c>
      <c r="CC2652">
        <v>747.60662966918369</v>
      </c>
      <c r="CD2652">
        <v>8.0001599999999993</v>
      </c>
      <c r="CE2652" t="s">
        <v>5593</v>
      </c>
      <c r="CF2652">
        <v>910</v>
      </c>
      <c r="CG2652">
        <v>1.098901098901099</v>
      </c>
      <c r="CH2652" t="s">
        <v>5591</v>
      </c>
      <c r="CI2652">
        <v>7</v>
      </c>
      <c r="CJ2652" t="s">
        <v>8129</v>
      </c>
    </row>
    <row r="2653" spans="1:88">
      <c r="A2653" t="s">
        <v>5602</v>
      </c>
      <c r="B2653" t="s">
        <v>1025</v>
      </c>
      <c r="C2653" t="s">
        <v>5588</v>
      </c>
      <c r="D2653" t="s">
        <v>5589</v>
      </c>
      <c r="E2653" t="s">
        <v>813</v>
      </c>
      <c r="F2653" t="s">
        <v>325</v>
      </c>
      <c r="G2653" t="s">
        <v>867</v>
      </c>
      <c r="H2653" t="s">
        <v>1252</v>
      </c>
      <c r="I2653">
        <v>54</v>
      </c>
      <c r="J2653" t="s">
        <v>816</v>
      </c>
      <c r="K2653">
        <v>100</v>
      </c>
      <c r="L2653">
        <v>0</v>
      </c>
      <c r="M2653">
        <v>0</v>
      </c>
      <c r="N2653">
        <v>0</v>
      </c>
      <c r="O2653" t="s">
        <v>774</v>
      </c>
      <c r="P2653" t="s">
        <v>775</v>
      </c>
      <c r="Q2653" t="s">
        <v>775</v>
      </c>
      <c r="R2653" t="s">
        <v>776</v>
      </c>
      <c r="S2653">
        <v>2</v>
      </c>
      <c r="T2653">
        <v>30</v>
      </c>
      <c r="U2653">
        <v>40</v>
      </c>
      <c r="V2653">
        <v>0</v>
      </c>
      <c r="W2653">
        <v>30</v>
      </c>
      <c r="X2653">
        <v>0</v>
      </c>
      <c r="Y2653">
        <v>0</v>
      </c>
      <c r="Z2653" t="s">
        <v>820</v>
      </c>
      <c r="AA2653" t="s">
        <v>821</v>
      </c>
      <c r="AB2653">
        <v>0</v>
      </c>
      <c r="AC2653">
        <v>0</v>
      </c>
      <c r="AD2653">
        <v>0</v>
      </c>
      <c r="AE2653" t="s">
        <v>822</v>
      </c>
      <c r="AF2653">
        <v>0</v>
      </c>
      <c r="AG2653">
        <v>0</v>
      </c>
      <c r="AH2653" t="s">
        <v>823</v>
      </c>
      <c r="AI2653" t="s">
        <v>952</v>
      </c>
      <c r="AJ2653">
        <v>100</v>
      </c>
      <c r="AK2653">
        <v>98</v>
      </c>
      <c r="AL2653">
        <v>95</v>
      </c>
      <c r="AM2653">
        <v>92</v>
      </c>
      <c r="AN2653">
        <v>86</v>
      </c>
      <c r="AO2653">
        <v>75</v>
      </c>
      <c r="AP2653">
        <v>64</v>
      </c>
      <c r="AQ2653">
        <v>58</v>
      </c>
      <c r="AR2653">
        <v>50</v>
      </c>
      <c r="AS2653">
        <v>0</v>
      </c>
      <c r="AT2653" t="s">
        <v>952</v>
      </c>
      <c r="AU2653">
        <v>10</v>
      </c>
      <c r="AV2653">
        <v>10</v>
      </c>
      <c r="AW2653">
        <v>10</v>
      </c>
      <c r="AX2653">
        <v>10</v>
      </c>
      <c r="AY2653">
        <v>9.6</v>
      </c>
      <c r="AZ2653">
        <v>9.1999999999999993</v>
      </c>
      <c r="BA2653">
        <v>8.8000000000000007</v>
      </c>
      <c r="BB2653">
        <v>8.4</v>
      </c>
      <c r="BC2653">
        <v>8</v>
      </c>
      <c r="BD2653">
        <v>0</v>
      </c>
      <c r="BE2653">
        <v>742.72126415346804</v>
      </c>
      <c r="BF2653">
        <v>8.8849999999999998</v>
      </c>
      <c r="BG2653">
        <v>734.69467048242632</v>
      </c>
      <c r="BH2653">
        <v>11.324999999999999</v>
      </c>
      <c r="BI2653">
        <v>774.82763883763494</v>
      </c>
      <c r="BJ2653">
        <v>766.80104516659321</v>
      </c>
      <c r="BK2653">
        <v>758.77445149555149</v>
      </c>
      <c r="BL2653">
        <v>750.74785782450977</v>
      </c>
      <c r="BM2653">
        <v>742.72126415346804</v>
      </c>
      <c r="BN2653">
        <v>734.69467048242632</v>
      </c>
      <c r="BO2653">
        <v>726.66807681138459</v>
      </c>
      <c r="BP2653">
        <v>718.64148314034287</v>
      </c>
      <c r="BQ2653">
        <v>710.61488946930115</v>
      </c>
      <c r="BR2653">
        <v>702.58829579825942</v>
      </c>
      <c r="BS2653">
        <v>3.98</v>
      </c>
      <c r="BT2653">
        <v>10</v>
      </c>
      <c r="BU2653">
        <v>755.22</v>
      </c>
      <c r="BV2653">
        <v>9.6713400054951553</v>
      </c>
      <c r="BW2653">
        <v>3.21</v>
      </c>
      <c r="BX2653">
        <v>79</v>
      </c>
      <c r="BY2653">
        <v>747.47</v>
      </c>
      <c r="BZ2653">
        <v>8.9504070484937515</v>
      </c>
      <c r="CA2653">
        <v>5.24</v>
      </c>
      <c r="CB2653">
        <v>15</v>
      </c>
      <c r="CC2653">
        <v>745.99693469725321</v>
      </c>
      <c r="CD2653">
        <v>10.326593841931011</v>
      </c>
      <c r="CE2653" t="s">
        <v>5593</v>
      </c>
      <c r="CF2653">
        <v>910</v>
      </c>
      <c r="CG2653">
        <v>1.098901098901099</v>
      </c>
      <c r="CH2653" t="s">
        <v>5591</v>
      </c>
      <c r="CI2653">
        <v>8</v>
      </c>
      <c r="CJ2653" t="s">
        <v>8129</v>
      </c>
    </row>
    <row r="2654" spans="1:88">
      <c r="A2654" t="s">
        <v>5605</v>
      </c>
      <c r="B2654" t="s">
        <v>1025</v>
      </c>
      <c r="C2654" t="s">
        <v>5588</v>
      </c>
      <c r="D2654" t="s">
        <v>5589</v>
      </c>
      <c r="E2654" t="s">
        <v>847</v>
      </c>
      <c r="F2654" t="s">
        <v>325</v>
      </c>
      <c r="G2654" t="s">
        <v>833</v>
      </c>
      <c r="H2654" t="s">
        <v>5603</v>
      </c>
      <c r="I2654">
        <v>22</v>
      </c>
      <c r="J2654" t="s">
        <v>816</v>
      </c>
      <c r="K2654">
        <v>100</v>
      </c>
      <c r="L2654">
        <v>0</v>
      </c>
      <c r="M2654">
        <v>0</v>
      </c>
      <c r="N2654">
        <v>0</v>
      </c>
      <c r="O2654" t="s">
        <v>774</v>
      </c>
      <c r="P2654" t="s">
        <v>775</v>
      </c>
      <c r="Q2654" t="s">
        <v>775</v>
      </c>
      <c r="R2654" t="s">
        <v>776</v>
      </c>
      <c r="S2654">
        <v>2</v>
      </c>
      <c r="T2654">
        <v>30</v>
      </c>
      <c r="U2654">
        <v>40</v>
      </c>
      <c r="V2654">
        <v>0</v>
      </c>
      <c r="W2654">
        <v>30</v>
      </c>
      <c r="X2654">
        <v>0</v>
      </c>
      <c r="Y2654">
        <v>0</v>
      </c>
      <c r="Z2654" t="s">
        <v>820</v>
      </c>
      <c r="AA2654" t="s">
        <v>821</v>
      </c>
      <c r="AB2654">
        <v>0</v>
      </c>
      <c r="AC2654">
        <v>0</v>
      </c>
      <c r="AD2654">
        <v>0</v>
      </c>
      <c r="AE2654" t="s">
        <v>822</v>
      </c>
      <c r="AF2654">
        <v>0</v>
      </c>
      <c r="AG2654">
        <v>0</v>
      </c>
      <c r="AH2654" t="s">
        <v>823</v>
      </c>
      <c r="AI2654" t="s">
        <v>952</v>
      </c>
      <c r="AJ2654">
        <v>100</v>
      </c>
      <c r="AK2654">
        <v>98</v>
      </c>
      <c r="AL2654">
        <v>95</v>
      </c>
      <c r="AM2654">
        <v>92</v>
      </c>
      <c r="AN2654">
        <v>86</v>
      </c>
      <c r="AO2654">
        <v>75</v>
      </c>
      <c r="AP2654">
        <v>64</v>
      </c>
      <c r="AQ2654">
        <v>58</v>
      </c>
      <c r="AR2654">
        <v>50</v>
      </c>
      <c r="AS2654">
        <v>0</v>
      </c>
      <c r="AT2654" t="s">
        <v>952</v>
      </c>
      <c r="AU2654">
        <v>10</v>
      </c>
      <c r="AV2654">
        <v>10</v>
      </c>
      <c r="AW2654">
        <v>10</v>
      </c>
      <c r="AX2654">
        <v>10</v>
      </c>
      <c r="AY2654">
        <v>9.6</v>
      </c>
      <c r="AZ2654">
        <v>9.1999999999999993</v>
      </c>
      <c r="BA2654">
        <v>8.8000000000000007</v>
      </c>
      <c r="BB2654">
        <v>8.4</v>
      </c>
      <c r="BC2654">
        <v>8</v>
      </c>
      <c r="BD2654">
        <v>0</v>
      </c>
      <c r="BE2654">
        <v>740.00872811509453</v>
      </c>
      <c r="BF2654">
        <v>9.2550000000000008</v>
      </c>
      <c r="BG2654">
        <v>733.8477563909056</v>
      </c>
      <c r="BH2654">
        <v>11.36</v>
      </c>
      <c r="BI2654">
        <v>764.65261501185023</v>
      </c>
      <c r="BJ2654">
        <v>758.4916432876613</v>
      </c>
      <c r="BK2654">
        <v>752.33067156347238</v>
      </c>
      <c r="BL2654">
        <v>746.16969983928345</v>
      </c>
      <c r="BM2654">
        <v>740.00872811509453</v>
      </c>
      <c r="BN2654">
        <v>733.8477563909056</v>
      </c>
      <c r="BO2654">
        <v>727.68678466671668</v>
      </c>
      <c r="BP2654">
        <v>721.52581294252775</v>
      </c>
      <c r="BQ2654">
        <v>715.36484121833882</v>
      </c>
      <c r="BR2654">
        <v>709.2038694941499</v>
      </c>
      <c r="BS2654" t="s">
        <v>770</v>
      </c>
      <c r="BT2654" t="s">
        <v>770</v>
      </c>
      <c r="BU2654">
        <v>739.59432322735006</v>
      </c>
      <c r="BV2654">
        <v>10.839694076460285</v>
      </c>
      <c r="BW2654" t="s">
        <v>770</v>
      </c>
      <c r="BX2654" t="s">
        <v>770</v>
      </c>
      <c r="BY2654">
        <v>734.18239096781986</v>
      </c>
      <c r="BZ2654">
        <v>10.967768147437889</v>
      </c>
      <c r="CA2654" t="s">
        <v>770</v>
      </c>
      <c r="CB2654" t="s">
        <v>770</v>
      </c>
      <c r="CC2654">
        <v>743.45433004118752</v>
      </c>
      <c r="CD2654">
        <v>11.448121112521841</v>
      </c>
      <c r="CE2654" t="s">
        <v>5604</v>
      </c>
      <c r="CF2654">
        <v>900</v>
      </c>
      <c r="CG2654">
        <v>1.1111111111111112</v>
      </c>
      <c r="CH2654" t="s">
        <v>5591</v>
      </c>
      <c r="CI2654">
        <v>9</v>
      </c>
      <c r="CJ2654" t="s">
        <v>8129</v>
      </c>
    </row>
    <row r="2655" spans="1:88">
      <c r="A2655" t="s">
        <v>5606</v>
      </c>
      <c r="B2655" t="s">
        <v>1025</v>
      </c>
      <c r="C2655" t="s">
        <v>5588</v>
      </c>
      <c r="D2655" t="s">
        <v>5589</v>
      </c>
      <c r="E2655" t="s">
        <v>847</v>
      </c>
      <c r="F2655" t="s">
        <v>325</v>
      </c>
      <c r="G2655" t="s">
        <v>833</v>
      </c>
      <c r="H2655" t="s">
        <v>1367</v>
      </c>
      <c r="I2655">
        <v>16</v>
      </c>
      <c r="J2655" t="s">
        <v>816</v>
      </c>
      <c r="K2655">
        <v>100</v>
      </c>
      <c r="L2655">
        <v>0</v>
      </c>
      <c r="M2655">
        <v>0</v>
      </c>
      <c r="N2655">
        <v>0</v>
      </c>
      <c r="O2655" t="s">
        <v>774</v>
      </c>
      <c r="P2655" t="s">
        <v>775</v>
      </c>
      <c r="Q2655" t="s">
        <v>775</v>
      </c>
      <c r="R2655" t="s">
        <v>776</v>
      </c>
      <c r="S2655">
        <v>2</v>
      </c>
      <c r="T2655">
        <v>30</v>
      </c>
      <c r="U2655">
        <v>40</v>
      </c>
      <c r="V2655">
        <v>0</v>
      </c>
      <c r="W2655">
        <v>30</v>
      </c>
      <c r="X2655">
        <v>0</v>
      </c>
      <c r="Y2655">
        <v>0</v>
      </c>
      <c r="Z2655" t="s">
        <v>820</v>
      </c>
      <c r="AA2655" t="s">
        <v>821</v>
      </c>
      <c r="AB2655">
        <v>0</v>
      </c>
      <c r="AC2655">
        <v>0</v>
      </c>
      <c r="AD2655">
        <v>0</v>
      </c>
      <c r="AE2655" t="s">
        <v>822</v>
      </c>
      <c r="AF2655">
        <v>0</v>
      </c>
      <c r="AG2655">
        <v>0</v>
      </c>
      <c r="AH2655" t="s">
        <v>823</v>
      </c>
      <c r="AI2655" t="s">
        <v>952</v>
      </c>
      <c r="AJ2655">
        <v>100</v>
      </c>
      <c r="AK2655">
        <v>98</v>
      </c>
      <c r="AL2655">
        <v>95</v>
      </c>
      <c r="AM2655">
        <v>92</v>
      </c>
      <c r="AN2655">
        <v>86</v>
      </c>
      <c r="AO2655">
        <v>75</v>
      </c>
      <c r="AP2655">
        <v>64</v>
      </c>
      <c r="AQ2655">
        <v>58</v>
      </c>
      <c r="AR2655">
        <v>50</v>
      </c>
      <c r="AS2655">
        <v>0</v>
      </c>
      <c r="AT2655" t="s">
        <v>952</v>
      </c>
      <c r="AU2655">
        <v>10</v>
      </c>
      <c r="AV2655">
        <v>10</v>
      </c>
      <c r="AW2655">
        <v>10</v>
      </c>
      <c r="AX2655">
        <v>10</v>
      </c>
      <c r="AY2655">
        <v>9.6</v>
      </c>
      <c r="AZ2655">
        <v>9.1999999999999993</v>
      </c>
      <c r="BA2655">
        <v>8.8000000000000007</v>
      </c>
      <c r="BB2655">
        <v>8.4</v>
      </c>
      <c r="BC2655">
        <v>8</v>
      </c>
      <c r="BD2655">
        <v>0</v>
      </c>
      <c r="BE2655">
        <v>745.04093221899382</v>
      </c>
      <c r="BF2655">
        <v>8.1499999999999986</v>
      </c>
      <c r="BG2655">
        <v>736.89169263897963</v>
      </c>
      <c r="BH2655">
        <v>10.48</v>
      </c>
      <c r="BI2655">
        <v>777.63789053905055</v>
      </c>
      <c r="BJ2655">
        <v>769.48865095903636</v>
      </c>
      <c r="BK2655">
        <v>761.33941137902218</v>
      </c>
      <c r="BL2655">
        <v>753.190171799008</v>
      </c>
      <c r="BM2655">
        <v>745.04093221899382</v>
      </c>
      <c r="BN2655">
        <v>736.89169263897963</v>
      </c>
      <c r="BO2655">
        <v>728.74245305896545</v>
      </c>
      <c r="BP2655">
        <v>720.59321347895127</v>
      </c>
      <c r="BQ2655">
        <v>712.44397389893709</v>
      </c>
      <c r="BR2655">
        <v>704.29473431892291</v>
      </c>
      <c r="BS2655">
        <v>6.63</v>
      </c>
      <c r="BT2655">
        <v>8</v>
      </c>
      <c r="BU2655">
        <v>755.75</v>
      </c>
      <c r="BV2655">
        <v>9.6896312589860099</v>
      </c>
      <c r="BW2655">
        <v>4.29</v>
      </c>
      <c r="BX2655">
        <v>34</v>
      </c>
      <c r="BY2655">
        <v>747.8</v>
      </c>
      <c r="BZ2655">
        <v>9.4192548720524929</v>
      </c>
      <c r="CA2655">
        <v>5.68</v>
      </c>
      <c r="CB2655">
        <v>33</v>
      </c>
      <c r="CC2655">
        <v>740.73911672974418</v>
      </c>
      <c r="CD2655">
        <v>8.049199999999999</v>
      </c>
      <c r="CE2655" t="s">
        <v>5593</v>
      </c>
      <c r="CF2655">
        <v>910</v>
      </c>
      <c r="CG2655">
        <v>1.098901098901099</v>
      </c>
      <c r="CH2655" t="s">
        <v>5591</v>
      </c>
      <c r="CI2655">
        <v>10</v>
      </c>
      <c r="CJ2655" t="s">
        <v>8129</v>
      </c>
    </row>
    <row r="2656" spans="1:88">
      <c r="A2656" t="s">
        <v>5609</v>
      </c>
      <c r="B2656" t="s">
        <v>1025</v>
      </c>
      <c r="C2656" t="s">
        <v>5588</v>
      </c>
      <c r="D2656" t="s">
        <v>5589</v>
      </c>
      <c r="E2656" t="s">
        <v>847</v>
      </c>
      <c r="F2656" t="s">
        <v>325</v>
      </c>
      <c r="G2656" t="s">
        <v>956</v>
      </c>
      <c r="H2656" t="s">
        <v>991</v>
      </c>
      <c r="I2656">
        <v>10</v>
      </c>
      <c r="J2656" t="s">
        <v>816</v>
      </c>
      <c r="K2656">
        <v>100</v>
      </c>
      <c r="L2656">
        <v>0</v>
      </c>
      <c r="M2656">
        <v>0</v>
      </c>
      <c r="N2656">
        <v>0</v>
      </c>
      <c r="O2656" t="s">
        <v>774</v>
      </c>
      <c r="P2656" t="s">
        <v>775</v>
      </c>
      <c r="Q2656" t="s">
        <v>775</v>
      </c>
      <c r="R2656" t="s">
        <v>776</v>
      </c>
      <c r="S2656">
        <v>2</v>
      </c>
      <c r="T2656">
        <v>35</v>
      </c>
      <c r="U2656">
        <v>30</v>
      </c>
      <c r="V2656">
        <v>0</v>
      </c>
      <c r="W2656">
        <v>35</v>
      </c>
      <c r="X2656">
        <v>0</v>
      </c>
      <c r="Y2656">
        <v>0</v>
      </c>
      <c r="Z2656" t="s">
        <v>820</v>
      </c>
      <c r="AA2656" t="s">
        <v>821</v>
      </c>
      <c r="AB2656">
        <v>0</v>
      </c>
      <c r="AC2656">
        <v>0</v>
      </c>
      <c r="AD2656">
        <v>0</v>
      </c>
      <c r="AE2656" t="s">
        <v>822</v>
      </c>
      <c r="AF2656" t="s">
        <v>5607</v>
      </c>
      <c r="AG2656">
        <v>0</v>
      </c>
      <c r="AH2656" t="s">
        <v>823</v>
      </c>
      <c r="AI2656" t="s">
        <v>952</v>
      </c>
      <c r="AJ2656">
        <v>100</v>
      </c>
      <c r="AK2656">
        <v>98</v>
      </c>
      <c r="AL2656">
        <v>95</v>
      </c>
      <c r="AM2656">
        <v>92</v>
      </c>
      <c r="AN2656">
        <v>86</v>
      </c>
      <c r="AO2656">
        <v>75</v>
      </c>
      <c r="AP2656">
        <v>64</v>
      </c>
      <c r="AQ2656">
        <v>58</v>
      </c>
      <c r="AR2656">
        <v>50</v>
      </c>
      <c r="AS2656">
        <v>0</v>
      </c>
      <c r="AT2656" t="s">
        <v>952</v>
      </c>
      <c r="AU2656">
        <v>10</v>
      </c>
      <c r="AV2656">
        <v>10</v>
      </c>
      <c r="AW2656">
        <v>10</v>
      </c>
      <c r="AX2656">
        <v>10</v>
      </c>
      <c r="AY2656">
        <v>9.6</v>
      </c>
      <c r="AZ2656">
        <v>9.1999999999999993</v>
      </c>
      <c r="BA2656">
        <v>8.8000000000000007</v>
      </c>
      <c r="BB2656">
        <v>8.4</v>
      </c>
      <c r="BC2656">
        <v>8</v>
      </c>
      <c r="BD2656">
        <v>0</v>
      </c>
      <c r="BE2656">
        <v>756.65483445867574</v>
      </c>
      <c r="BF2656">
        <v>5.04</v>
      </c>
      <c r="BG2656">
        <v>750.22182777756007</v>
      </c>
      <c r="BH2656">
        <v>6.58</v>
      </c>
      <c r="BI2656">
        <v>782.38686118313842</v>
      </c>
      <c r="BJ2656">
        <v>775.95385450202275</v>
      </c>
      <c r="BK2656">
        <v>769.52084782090708</v>
      </c>
      <c r="BL2656">
        <v>763.08784113979141</v>
      </c>
      <c r="BM2656">
        <v>756.65483445867574</v>
      </c>
      <c r="BN2656">
        <v>750.22182777756007</v>
      </c>
      <c r="BO2656">
        <v>743.78882109644439</v>
      </c>
      <c r="BP2656">
        <v>737.35581441532872</v>
      </c>
      <c r="BQ2656">
        <v>730.92280773421305</v>
      </c>
      <c r="BR2656">
        <v>724.48980105309738</v>
      </c>
      <c r="BS2656">
        <v>6.3</v>
      </c>
      <c r="BT2656">
        <v>4</v>
      </c>
      <c r="BU2656">
        <v>752.74</v>
      </c>
      <c r="BV2656">
        <v>10.381647504861895</v>
      </c>
      <c r="BW2656">
        <v>5.09</v>
      </c>
      <c r="BX2656">
        <v>21</v>
      </c>
      <c r="BY2656">
        <v>743.25</v>
      </c>
      <c r="BZ2656">
        <v>10.141788496951937</v>
      </c>
      <c r="CA2656" t="s">
        <v>860</v>
      </c>
      <c r="CB2656" t="s">
        <v>860</v>
      </c>
      <c r="CC2656">
        <v>745.77628761909398</v>
      </c>
      <c r="CD2656">
        <v>4.9603200000000003</v>
      </c>
      <c r="CE2656" t="s">
        <v>5608</v>
      </c>
      <c r="CF2656">
        <v>900</v>
      </c>
      <c r="CG2656">
        <v>1.1111111111111112</v>
      </c>
      <c r="CH2656" t="s">
        <v>5591</v>
      </c>
      <c r="CI2656">
        <v>11</v>
      </c>
      <c r="CJ2656" t="s">
        <v>8129</v>
      </c>
    </row>
    <row r="2657" spans="1:88">
      <c r="A2657" t="s">
        <v>5610</v>
      </c>
      <c r="B2657" t="s">
        <v>1025</v>
      </c>
      <c r="C2657" t="s">
        <v>5588</v>
      </c>
      <c r="D2657" t="s">
        <v>5589</v>
      </c>
      <c r="E2657" t="s">
        <v>847</v>
      </c>
      <c r="F2657" t="s">
        <v>325</v>
      </c>
      <c r="G2657" t="s">
        <v>814</v>
      </c>
      <c r="H2657" t="s">
        <v>1051</v>
      </c>
      <c r="I2657">
        <v>16</v>
      </c>
      <c r="J2657" t="s">
        <v>816</v>
      </c>
      <c r="K2657">
        <v>100</v>
      </c>
      <c r="L2657">
        <v>0</v>
      </c>
      <c r="M2657">
        <v>0</v>
      </c>
      <c r="N2657">
        <v>0</v>
      </c>
      <c r="O2657" t="s">
        <v>774</v>
      </c>
      <c r="P2657" t="s">
        <v>775</v>
      </c>
      <c r="Q2657" t="s">
        <v>775</v>
      </c>
      <c r="R2657" t="s">
        <v>776</v>
      </c>
      <c r="S2657">
        <v>2</v>
      </c>
      <c r="T2657">
        <v>35</v>
      </c>
      <c r="U2657">
        <v>30</v>
      </c>
      <c r="V2657">
        <v>0</v>
      </c>
      <c r="W2657">
        <v>35</v>
      </c>
      <c r="X2657">
        <v>0</v>
      </c>
      <c r="Y2657">
        <v>0</v>
      </c>
      <c r="Z2657" t="s">
        <v>820</v>
      </c>
      <c r="AA2657" t="s">
        <v>821</v>
      </c>
      <c r="AB2657">
        <v>0</v>
      </c>
      <c r="AC2657">
        <v>0</v>
      </c>
      <c r="AD2657">
        <v>0</v>
      </c>
      <c r="AE2657" t="s">
        <v>822</v>
      </c>
      <c r="AF2657" t="s">
        <v>5607</v>
      </c>
      <c r="AG2657">
        <v>0</v>
      </c>
      <c r="AH2657" t="s">
        <v>823</v>
      </c>
      <c r="AI2657" t="s">
        <v>952</v>
      </c>
      <c r="AJ2657">
        <v>100</v>
      </c>
      <c r="AK2657">
        <v>98</v>
      </c>
      <c r="AL2657">
        <v>95</v>
      </c>
      <c r="AM2657">
        <v>92</v>
      </c>
      <c r="AN2657">
        <v>86</v>
      </c>
      <c r="AO2657">
        <v>75</v>
      </c>
      <c r="AP2657">
        <v>64</v>
      </c>
      <c r="AQ2657">
        <v>58</v>
      </c>
      <c r="AR2657">
        <v>50</v>
      </c>
      <c r="AS2657">
        <v>0</v>
      </c>
      <c r="AT2657" t="s">
        <v>952</v>
      </c>
      <c r="AU2657">
        <v>10</v>
      </c>
      <c r="AV2657">
        <v>10</v>
      </c>
      <c r="AW2657">
        <v>10</v>
      </c>
      <c r="AX2657">
        <v>10</v>
      </c>
      <c r="AY2657">
        <v>9.6</v>
      </c>
      <c r="AZ2657">
        <v>9.1999999999999993</v>
      </c>
      <c r="BA2657">
        <v>8.8000000000000007</v>
      </c>
      <c r="BB2657">
        <v>8.4</v>
      </c>
      <c r="BC2657">
        <v>8</v>
      </c>
      <c r="BD2657">
        <v>0</v>
      </c>
      <c r="BE2657">
        <v>755.29075523003564</v>
      </c>
      <c r="BF2657">
        <v>5.2949999999999999</v>
      </c>
      <c r="BG2657">
        <v>749.6468499016712</v>
      </c>
      <c r="BH2657">
        <v>6.75</v>
      </c>
      <c r="BI2657">
        <v>777.8663765434934</v>
      </c>
      <c r="BJ2657">
        <v>772.22247121512896</v>
      </c>
      <c r="BK2657">
        <v>766.57856588676452</v>
      </c>
      <c r="BL2657">
        <v>760.93466055840008</v>
      </c>
      <c r="BM2657">
        <v>755.29075523003564</v>
      </c>
      <c r="BN2657">
        <v>749.6468499016712</v>
      </c>
      <c r="BO2657">
        <v>744.00294457330676</v>
      </c>
      <c r="BP2657">
        <v>738.35903924494232</v>
      </c>
      <c r="BQ2657">
        <v>732.71513391657788</v>
      </c>
      <c r="BR2657">
        <v>727.07122858821344</v>
      </c>
      <c r="BS2657">
        <v>3.59</v>
      </c>
      <c r="BT2657">
        <v>9</v>
      </c>
      <c r="BU2657">
        <v>752.59</v>
      </c>
      <c r="BV2657">
        <v>10.413220037951083</v>
      </c>
      <c r="BW2657">
        <v>5</v>
      </c>
      <c r="BX2657">
        <v>27</v>
      </c>
      <c r="BY2657">
        <v>744.64</v>
      </c>
      <c r="BZ2657">
        <v>9.7565824867369368</v>
      </c>
      <c r="CA2657">
        <v>5.28</v>
      </c>
      <c r="CB2657">
        <v>21</v>
      </c>
      <c r="CC2657">
        <v>757.40165278028655</v>
      </c>
      <c r="CD2657">
        <v>5.2302</v>
      </c>
      <c r="CE2657" t="s">
        <v>5608</v>
      </c>
      <c r="CF2657">
        <v>900</v>
      </c>
      <c r="CG2657">
        <v>1.1111111111111112</v>
      </c>
      <c r="CH2657" t="s">
        <v>5591</v>
      </c>
      <c r="CI2657">
        <v>12</v>
      </c>
      <c r="CJ2657" t="s">
        <v>8129</v>
      </c>
    </row>
    <row r="2658" spans="1:88">
      <c r="A2658" t="s">
        <v>5611</v>
      </c>
      <c r="B2658" t="s">
        <v>1025</v>
      </c>
      <c r="C2658" t="s">
        <v>5588</v>
      </c>
      <c r="D2658" t="s">
        <v>5589</v>
      </c>
      <c r="E2658" t="s">
        <v>847</v>
      </c>
      <c r="F2658" t="s">
        <v>325</v>
      </c>
      <c r="G2658" t="s">
        <v>833</v>
      </c>
      <c r="H2658" t="s">
        <v>2200</v>
      </c>
      <c r="I2658">
        <v>15</v>
      </c>
      <c r="J2658" t="s">
        <v>816</v>
      </c>
      <c r="K2658">
        <v>100</v>
      </c>
      <c r="L2658">
        <v>0</v>
      </c>
      <c r="M2658">
        <v>0</v>
      </c>
      <c r="N2658">
        <v>0</v>
      </c>
      <c r="O2658" t="s">
        <v>774</v>
      </c>
      <c r="P2658" t="s">
        <v>775</v>
      </c>
      <c r="Q2658" t="s">
        <v>775</v>
      </c>
      <c r="R2658" t="s">
        <v>776</v>
      </c>
      <c r="S2658">
        <v>2</v>
      </c>
      <c r="T2658">
        <v>30</v>
      </c>
      <c r="U2658">
        <v>40</v>
      </c>
      <c r="V2658">
        <v>0</v>
      </c>
      <c r="W2658">
        <v>30</v>
      </c>
      <c r="X2658">
        <v>0</v>
      </c>
      <c r="Y2658">
        <v>0</v>
      </c>
      <c r="Z2658" t="s">
        <v>820</v>
      </c>
      <c r="AA2658" t="s">
        <v>821</v>
      </c>
      <c r="AB2658">
        <v>0</v>
      </c>
      <c r="AC2658">
        <v>0</v>
      </c>
      <c r="AD2658">
        <v>0</v>
      </c>
      <c r="AE2658" t="s">
        <v>822</v>
      </c>
      <c r="AF2658">
        <v>0</v>
      </c>
      <c r="AG2658">
        <v>0</v>
      </c>
      <c r="AH2658" t="s">
        <v>823</v>
      </c>
      <c r="AI2658" t="s">
        <v>952</v>
      </c>
      <c r="AJ2658">
        <v>100</v>
      </c>
      <c r="AK2658">
        <v>98</v>
      </c>
      <c r="AL2658">
        <v>95</v>
      </c>
      <c r="AM2658">
        <v>92</v>
      </c>
      <c r="AN2658">
        <v>86</v>
      </c>
      <c r="AO2658">
        <v>75</v>
      </c>
      <c r="AP2658">
        <v>64</v>
      </c>
      <c r="AQ2658">
        <v>58</v>
      </c>
      <c r="AR2658">
        <v>50</v>
      </c>
      <c r="AS2658">
        <v>0</v>
      </c>
      <c r="AT2658" t="s">
        <v>952</v>
      </c>
      <c r="AU2658">
        <v>10</v>
      </c>
      <c r="AV2658">
        <v>10</v>
      </c>
      <c r="AW2658">
        <v>10</v>
      </c>
      <c r="AX2658">
        <v>10</v>
      </c>
      <c r="AY2658">
        <v>9.6</v>
      </c>
      <c r="AZ2658">
        <v>9.1999999999999993</v>
      </c>
      <c r="BA2658">
        <v>8.8000000000000007</v>
      </c>
      <c r="BB2658">
        <v>8.4</v>
      </c>
      <c r="BC2658">
        <v>8</v>
      </c>
      <c r="BD2658">
        <v>0</v>
      </c>
      <c r="BE2658">
        <v>745.3999812649397</v>
      </c>
      <c r="BF2658">
        <v>8.07</v>
      </c>
      <c r="BG2658">
        <v>737.48327190201337</v>
      </c>
      <c r="BH2658">
        <v>10.324999999999999</v>
      </c>
      <c r="BI2658">
        <v>777.066818716645</v>
      </c>
      <c r="BJ2658">
        <v>769.15010935371868</v>
      </c>
      <c r="BK2658">
        <v>761.23339999079235</v>
      </c>
      <c r="BL2658">
        <v>753.31669062786602</v>
      </c>
      <c r="BM2658">
        <v>745.3999812649397</v>
      </c>
      <c r="BN2658">
        <v>737.48327190201337</v>
      </c>
      <c r="BO2658">
        <v>729.56656253908704</v>
      </c>
      <c r="BP2658">
        <v>721.64985317616072</v>
      </c>
      <c r="BQ2658">
        <v>713.73314381323439</v>
      </c>
      <c r="BR2658">
        <v>705.81643445030807</v>
      </c>
      <c r="BS2658">
        <v>5.1100000000000003</v>
      </c>
      <c r="BT2658">
        <v>8</v>
      </c>
      <c r="BU2658">
        <v>756.64</v>
      </c>
      <c r="BV2658">
        <v>9.4304281263558565</v>
      </c>
      <c r="BW2658">
        <v>4.21</v>
      </c>
      <c r="BX2658">
        <v>40</v>
      </c>
      <c r="BY2658">
        <v>748.57</v>
      </c>
      <c r="BZ2658">
        <v>9.0855412217014493</v>
      </c>
      <c r="CA2658">
        <v>5.68</v>
      </c>
      <c r="CB2658">
        <v>33</v>
      </c>
      <c r="CC2658">
        <v>756.03622720544774</v>
      </c>
      <c r="CD2658">
        <v>7.969199999999999</v>
      </c>
      <c r="CE2658" t="s">
        <v>5593</v>
      </c>
      <c r="CF2658">
        <v>910</v>
      </c>
      <c r="CG2658">
        <v>1.098901098901099</v>
      </c>
      <c r="CH2658" t="s">
        <v>5591</v>
      </c>
      <c r="CI2658">
        <v>13</v>
      </c>
      <c r="CJ2658" t="s">
        <v>8129</v>
      </c>
    </row>
    <row r="2659" spans="1:88">
      <c r="A2659" t="s">
        <v>5612</v>
      </c>
      <c r="B2659" t="s">
        <v>1025</v>
      </c>
      <c r="C2659" t="s">
        <v>5588</v>
      </c>
      <c r="D2659" t="s">
        <v>5589</v>
      </c>
      <c r="E2659" t="s">
        <v>813</v>
      </c>
      <c r="F2659" t="s">
        <v>772</v>
      </c>
      <c r="G2659" t="s">
        <v>844</v>
      </c>
      <c r="H2659" t="s">
        <v>845</v>
      </c>
      <c r="I2659">
        <v>68</v>
      </c>
      <c r="J2659" t="s">
        <v>816</v>
      </c>
      <c r="K2659">
        <v>100</v>
      </c>
      <c r="L2659">
        <v>0</v>
      </c>
      <c r="M2659">
        <v>0</v>
      </c>
      <c r="N2659">
        <v>0</v>
      </c>
      <c r="O2659" t="s">
        <v>774</v>
      </c>
      <c r="P2659" t="s">
        <v>775</v>
      </c>
      <c r="Q2659" t="s">
        <v>775</v>
      </c>
      <c r="R2659" t="s">
        <v>776</v>
      </c>
      <c r="S2659">
        <v>2</v>
      </c>
      <c r="T2659">
        <v>30</v>
      </c>
      <c r="U2659">
        <v>35</v>
      </c>
      <c r="V2659">
        <v>0</v>
      </c>
      <c r="W2659">
        <v>35</v>
      </c>
      <c r="X2659">
        <v>0</v>
      </c>
      <c r="Y2659">
        <v>0</v>
      </c>
      <c r="Z2659" t="s">
        <v>820</v>
      </c>
      <c r="AA2659" t="s">
        <v>821</v>
      </c>
      <c r="AB2659">
        <v>0</v>
      </c>
      <c r="AC2659">
        <v>0</v>
      </c>
      <c r="AD2659">
        <v>0</v>
      </c>
      <c r="AE2659" t="s">
        <v>822</v>
      </c>
      <c r="AF2659">
        <v>0</v>
      </c>
      <c r="AG2659" t="s">
        <v>951</v>
      </c>
      <c r="AH2659" t="s">
        <v>823</v>
      </c>
      <c r="AI2659" t="s">
        <v>952</v>
      </c>
      <c r="AJ2659">
        <v>100</v>
      </c>
      <c r="AK2659">
        <v>98</v>
      </c>
      <c r="AL2659">
        <v>95</v>
      </c>
      <c r="AM2659">
        <v>92</v>
      </c>
      <c r="AN2659">
        <v>86</v>
      </c>
      <c r="AO2659">
        <v>75</v>
      </c>
      <c r="AP2659">
        <v>64</v>
      </c>
      <c r="AQ2659">
        <v>58</v>
      </c>
      <c r="AR2659">
        <v>50</v>
      </c>
      <c r="AS2659">
        <v>0</v>
      </c>
      <c r="AT2659" t="s">
        <v>952</v>
      </c>
      <c r="AU2659">
        <v>10</v>
      </c>
      <c r="AV2659">
        <v>10</v>
      </c>
      <c r="AW2659">
        <v>10</v>
      </c>
      <c r="AX2659">
        <v>10</v>
      </c>
      <c r="AY2659">
        <v>9.6</v>
      </c>
      <c r="AZ2659">
        <v>9.1999999999999993</v>
      </c>
      <c r="BA2659">
        <v>8.8000000000000007</v>
      </c>
      <c r="BB2659">
        <v>8.4</v>
      </c>
      <c r="BC2659">
        <v>8</v>
      </c>
      <c r="BD2659">
        <v>0</v>
      </c>
      <c r="BE2659">
        <v>760.06938174627624</v>
      </c>
      <c r="BF2659">
        <v>6.9136806953346674</v>
      </c>
      <c r="BG2659">
        <v>752.91267097469222</v>
      </c>
      <c r="BH2659">
        <v>8.7176831312793333</v>
      </c>
      <c r="BI2659">
        <v>788.6962248326123</v>
      </c>
      <c r="BJ2659">
        <v>781.53951406102829</v>
      </c>
      <c r="BK2659">
        <v>774.38280328944427</v>
      </c>
      <c r="BL2659">
        <v>767.22609251786025</v>
      </c>
      <c r="BM2659">
        <v>760.06938174627624</v>
      </c>
      <c r="BN2659">
        <v>752.91267097469222</v>
      </c>
      <c r="BO2659">
        <v>745.7559602031082</v>
      </c>
      <c r="BP2659">
        <v>738.59924943152419</v>
      </c>
      <c r="BQ2659">
        <v>731.44253865994017</v>
      </c>
      <c r="BR2659">
        <v>724.28582788835615</v>
      </c>
      <c r="BS2659">
        <v>4.55</v>
      </c>
      <c r="BT2659">
        <v>15</v>
      </c>
      <c r="BU2659">
        <v>759.73</v>
      </c>
      <c r="BV2659">
        <v>7.3180036784999922</v>
      </c>
      <c r="BW2659">
        <v>3.79</v>
      </c>
      <c r="BX2659">
        <v>129</v>
      </c>
      <c r="BY2659">
        <v>751.23</v>
      </c>
      <c r="BZ2659">
        <v>7.0804157969999908</v>
      </c>
      <c r="CA2659">
        <v>5.54</v>
      </c>
      <c r="CB2659">
        <v>55</v>
      </c>
      <c r="CC2659">
        <v>746.1356910464483</v>
      </c>
      <c r="CD2659">
        <v>7.180550957999988</v>
      </c>
      <c r="CE2659" t="s">
        <v>5590</v>
      </c>
      <c r="CF2659">
        <v>920</v>
      </c>
      <c r="CG2659">
        <v>1.0869565217391304</v>
      </c>
      <c r="CH2659" t="s">
        <v>5591</v>
      </c>
      <c r="CI2659">
        <v>14</v>
      </c>
      <c r="CJ2659" t="s">
        <v>8129</v>
      </c>
    </row>
    <row r="2660" spans="1:88">
      <c r="A2660" t="s">
        <v>5614</v>
      </c>
      <c r="B2660" t="s">
        <v>1025</v>
      </c>
      <c r="C2660" t="s">
        <v>5588</v>
      </c>
      <c r="D2660" t="s">
        <v>5589</v>
      </c>
      <c r="E2660" t="s">
        <v>813</v>
      </c>
      <c r="F2660" t="s">
        <v>325</v>
      </c>
      <c r="G2660" t="s">
        <v>867</v>
      </c>
      <c r="H2660" t="s">
        <v>5613</v>
      </c>
      <c r="I2660">
        <v>18</v>
      </c>
      <c r="J2660" t="s">
        <v>816</v>
      </c>
      <c r="K2660">
        <v>100</v>
      </c>
      <c r="L2660">
        <v>0</v>
      </c>
      <c r="M2660">
        <v>0</v>
      </c>
      <c r="N2660">
        <v>0</v>
      </c>
      <c r="O2660" t="s">
        <v>774</v>
      </c>
      <c r="P2660" t="s">
        <v>775</v>
      </c>
      <c r="Q2660" t="s">
        <v>775</v>
      </c>
      <c r="R2660" t="s">
        <v>776</v>
      </c>
      <c r="S2660">
        <v>2</v>
      </c>
      <c r="T2660">
        <v>30</v>
      </c>
      <c r="U2660">
        <v>40</v>
      </c>
      <c r="V2660">
        <v>0</v>
      </c>
      <c r="W2660">
        <v>30</v>
      </c>
      <c r="X2660">
        <v>0</v>
      </c>
      <c r="Y2660">
        <v>0</v>
      </c>
      <c r="Z2660" t="s">
        <v>820</v>
      </c>
      <c r="AA2660" t="s">
        <v>821</v>
      </c>
      <c r="AB2660">
        <v>0</v>
      </c>
      <c r="AC2660">
        <v>0</v>
      </c>
      <c r="AD2660">
        <v>0</v>
      </c>
      <c r="AE2660" t="s">
        <v>822</v>
      </c>
      <c r="AF2660">
        <v>0</v>
      </c>
      <c r="AG2660">
        <v>0</v>
      </c>
      <c r="AH2660" t="s">
        <v>823</v>
      </c>
      <c r="AI2660" t="s">
        <v>952</v>
      </c>
      <c r="AJ2660">
        <v>100</v>
      </c>
      <c r="AK2660">
        <v>98</v>
      </c>
      <c r="AL2660">
        <v>95</v>
      </c>
      <c r="AM2660">
        <v>92</v>
      </c>
      <c r="AN2660">
        <v>86</v>
      </c>
      <c r="AO2660">
        <v>75</v>
      </c>
      <c r="AP2660">
        <v>64</v>
      </c>
      <c r="AQ2660">
        <v>58</v>
      </c>
      <c r="AR2660">
        <v>50</v>
      </c>
      <c r="AS2660">
        <v>0</v>
      </c>
      <c r="AT2660" t="s">
        <v>952</v>
      </c>
      <c r="AU2660">
        <v>10</v>
      </c>
      <c r="AV2660">
        <v>10</v>
      </c>
      <c r="AW2660">
        <v>10</v>
      </c>
      <c r="AX2660">
        <v>10</v>
      </c>
      <c r="AY2660">
        <v>9.6</v>
      </c>
      <c r="AZ2660">
        <v>9.1999999999999993</v>
      </c>
      <c r="BA2660">
        <v>8.8000000000000007</v>
      </c>
      <c r="BB2660">
        <v>8.4</v>
      </c>
      <c r="BC2660">
        <v>8</v>
      </c>
      <c r="BD2660">
        <v>0</v>
      </c>
      <c r="BE2660">
        <v>742.61457667383127</v>
      </c>
      <c r="BF2660">
        <v>8.92</v>
      </c>
      <c r="BG2660">
        <v>734.59560036809307</v>
      </c>
      <c r="BH2660">
        <v>11.370000000000001</v>
      </c>
      <c r="BI2660">
        <v>774.69048189678404</v>
      </c>
      <c r="BJ2660">
        <v>766.67150559104584</v>
      </c>
      <c r="BK2660">
        <v>758.65252928530765</v>
      </c>
      <c r="BL2660">
        <v>750.63355297956946</v>
      </c>
      <c r="BM2660">
        <v>742.61457667383127</v>
      </c>
      <c r="BN2660">
        <v>734.59560036809307</v>
      </c>
      <c r="BO2660">
        <v>726.57662406235488</v>
      </c>
      <c r="BP2660">
        <v>718.55764775661669</v>
      </c>
      <c r="BQ2660">
        <v>710.5386714508785</v>
      </c>
      <c r="BR2660">
        <v>702.5196951451403</v>
      </c>
      <c r="BS2660">
        <v>4.33</v>
      </c>
      <c r="BT2660">
        <v>5</v>
      </c>
      <c r="BU2660">
        <v>755.45</v>
      </c>
      <c r="BV2660">
        <v>9.6027478049045953</v>
      </c>
      <c r="BW2660">
        <v>3.89</v>
      </c>
      <c r="BX2660">
        <v>33</v>
      </c>
      <c r="BY2660">
        <v>745.57</v>
      </c>
      <c r="BZ2660">
        <v>9.4732085472547727</v>
      </c>
      <c r="CA2660">
        <v>5.92</v>
      </c>
      <c r="CB2660">
        <v>27</v>
      </c>
      <c r="CC2660">
        <v>743.34753726100837</v>
      </c>
      <c r="CD2660">
        <v>8.8095999999999997</v>
      </c>
      <c r="CE2660" t="s">
        <v>5593</v>
      </c>
      <c r="CF2660">
        <v>910</v>
      </c>
      <c r="CG2660">
        <v>1.098901098901099</v>
      </c>
      <c r="CH2660" t="s">
        <v>5591</v>
      </c>
      <c r="CI2660">
        <v>15</v>
      </c>
      <c r="CJ2660" t="s">
        <v>8129</v>
      </c>
    </row>
    <row r="2661" spans="1:88">
      <c r="A2661" t="s">
        <v>5615</v>
      </c>
      <c r="B2661" t="s">
        <v>1025</v>
      </c>
      <c r="C2661" t="s">
        <v>5588</v>
      </c>
      <c r="D2661" t="s">
        <v>5589</v>
      </c>
      <c r="E2661" t="s">
        <v>813</v>
      </c>
      <c r="F2661" t="s">
        <v>325</v>
      </c>
      <c r="G2661" t="s">
        <v>814</v>
      </c>
      <c r="H2661" t="s">
        <v>1149</v>
      </c>
      <c r="I2661">
        <v>14</v>
      </c>
      <c r="J2661" t="s">
        <v>816</v>
      </c>
      <c r="K2661">
        <v>100</v>
      </c>
      <c r="L2661">
        <v>0</v>
      </c>
      <c r="M2661">
        <v>0</v>
      </c>
      <c r="N2661">
        <v>0</v>
      </c>
      <c r="O2661" t="s">
        <v>774</v>
      </c>
      <c r="P2661" t="s">
        <v>775</v>
      </c>
      <c r="Q2661" t="s">
        <v>775</v>
      </c>
      <c r="R2661" t="s">
        <v>776</v>
      </c>
      <c r="S2661">
        <v>2</v>
      </c>
      <c r="T2661">
        <v>30</v>
      </c>
      <c r="U2661">
        <v>40</v>
      </c>
      <c r="V2661">
        <v>0</v>
      </c>
      <c r="W2661">
        <v>30</v>
      </c>
      <c r="X2661">
        <v>0</v>
      </c>
      <c r="Y2661">
        <v>0</v>
      </c>
      <c r="Z2661" t="s">
        <v>820</v>
      </c>
      <c r="AA2661" t="s">
        <v>821</v>
      </c>
      <c r="AB2661">
        <v>0</v>
      </c>
      <c r="AC2661">
        <v>0</v>
      </c>
      <c r="AD2661">
        <v>0</v>
      </c>
      <c r="AE2661" t="s">
        <v>822</v>
      </c>
      <c r="AF2661">
        <v>0</v>
      </c>
      <c r="AG2661">
        <v>0</v>
      </c>
      <c r="AH2661" t="s">
        <v>823</v>
      </c>
      <c r="AI2661" t="s">
        <v>952</v>
      </c>
      <c r="AJ2661">
        <v>100</v>
      </c>
      <c r="AK2661">
        <v>98</v>
      </c>
      <c r="AL2661">
        <v>95</v>
      </c>
      <c r="AM2661">
        <v>92</v>
      </c>
      <c r="AN2661">
        <v>86</v>
      </c>
      <c r="AO2661">
        <v>75</v>
      </c>
      <c r="AP2661">
        <v>64</v>
      </c>
      <c r="AQ2661">
        <v>58</v>
      </c>
      <c r="AR2661">
        <v>50</v>
      </c>
      <c r="AS2661">
        <v>0</v>
      </c>
      <c r="AT2661" t="s">
        <v>952</v>
      </c>
      <c r="AU2661">
        <v>10</v>
      </c>
      <c r="AV2661">
        <v>10</v>
      </c>
      <c r="AW2661">
        <v>10</v>
      </c>
      <c r="AX2661">
        <v>10</v>
      </c>
      <c r="AY2661">
        <v>9.6</v>
      </c>
      <c r="AZ2661">
        <v>9.1999999999999993</v>
      </c>
      <c r="BA2661">
        <v>8.8000000000000007</v>
      </c>
      <c r="BB2661">
        <v>8.4</v>
      </c>
      <c r="BC2661">
        <v>8</v>
      </c>
      <c r="BD2661">
        <v>0</v>
      </c>
      <c r="BE2661">
        <v>740.59696556768972</v>
      </c>
      <c r="BF2661">
        <v>9.4499999999999993</v>
      </c>
      <c r="BG2661">
        <v>732.68520337875225</v>
      </c>
      <c r="BH2661">
        <v>12.025</v>
      </c>
      <c r="BI2661">
        <v>772.24401432343961</v>
      </c>
      <c r="BJ2661">
        <v>764.33225213450214</v>
      </c>
      <c r="BK2661">
        <v>756.42048994556467</v>
      </c>
      <c r="BL2661">
        <v>748.5087277566272</v>
      </c>
      <c r="BM2661">
        <v>740.59696556768972</v>
      </c>
      <c r="BN2661">
        <v>732.68520337875225</v>
      </c>
      <c r="BO2661">
        <v>724.77344118981478</v>
      </c>
      <c r="BP2661">
        <v>716.8616790008773</v>
      </c>
      <c r="BQ2661">
        <v>708.94991681193983</v>
      </c>
      <c r="BR2661">
        <v>701.03815462300236</v>
      </c>
      <c r="BS2661">
        <v>4.93</v>
      </c>
      <c r="BT2661">
        <v>4</v>
      </c>
      <c r="BU2661">
        <v>752.45</v>
      </c>
      <c r="BV2661">
        <v>10.444792571040272</v>
      </c>
      <c r="BW2661">
        <v>3.54</v>
      </c>
      <c r="BX2661">
        <v>24</v>
      </c>
      <c r="BY2661">
        <v>743.91</v>
      </c>
      <c r="BZ2661">
        <v>9.9187839369224555</v>
      </c>
      <c r="CA2661">
        <v>5.92</v>
      </c>
      <c r="CB2661">
        <v>27</v>
      </c>
      <c r="CC2661">
        <v>743.34753726100837</v>
      </c>
      <c r="CD2661">
        <v>9.3328799999999994</v>
      </c>
      <c r="CE2661" t="s">
        <v>5593</v>
      </c>
      <c r="CF2661">
        <v>910</v>
      </c>
      <c r="CG2661">
        <v>1.098901098901099</v>
      </c>
      <c r="CH2661" t="s">
        <v>5591</v>
      </c>
      <c r="CI2661">
        <v>16</v>
      </c>
      <c r="CJ2661" t="s">
        <v>8129</v>
      </c>
    </row>
    <row r="2662" spans="1:88">
      <c r="A2662" t="s">
        <v>5616</v>
      </c>
      <c r="B2662" t="s">
        <v>1025</v>
      </c>
      <c r="C2662" t="s">
        <v>5588</v>
      </c>
      <c r="D2662" t="s">
        <v>5589</v>
      </c>
      <c r="E2662" t="s">
        <v>847</v>
      </c>
      <c r="F2662" t="s">
        <v>772</v>
      </c>
      <c r="G2662" t="s">
        <v>864</v>
      </c>
      <c r="H2662" t="s">
        <v>1064</v>
      </c>
      <c r="I2662">
        <v>15</v>
      </c>
      <c r="J2662" t="s">
        <v>816</v>
      </c>
      <c r="K2662">
        <v>100</v>
      </c>
      <c r="L2662">
        <v>0</v>
      </c>
      <c r="M2662">
        <v>0</v>
      </c>
      <c r="N2662">
        <v>0</v>
      </c>
      <c r="O2662" t="s">
        <v>774</v>
      </c>
      <c r="P2662" t="s">
        <v>775</v>
      </c>
      <c r="Q2662" t="s">
        <v>775</v>
      </c>
      <c r="R2662" t="s">
        <v>776</v>
      </c>
      <c r="S2662">
        <v>2</v>
      </c>
      <c r="T2662">
        <v>30</v>
      </c>
      <c r="U2662">
        <v>35</v>
      </c>
      <c r="V2662">
        <v>0</v>
      </c>
      <c r="W2662">
        <v>35</v>
      </c>
      <c r="X2662">
        <v>0</v>
      </c>
      <c r="Y2662">
        <v>0</v>
      </c>
      <c r="Z2662" t="s">
        <v>820</v>
      </c>
      <c r="AA2662" t="s">
        <v>821</v>
      </c>
      <c r="AB2662">
        <v>0</v>
      </c>
      <c r="AC2662">
        <v>0</v>
      </c>
      <c r="AD2662">
        <v>0</v>
      </c>
      <c r="AE2662" t="s">
        <v>822</v>
      </c>
      <c r="AF2662">
        <v>0</v>
      </c>
      <c r="AG2662" t="s">
        <v>951</v>
      </c>
      <c r="AH2662" t="s">
        <v>823</v>
      </c>
      <c r="AI2662" t="s">
        <v>952</v>
      </c>
      <c r="AJ2662">
        <v>100</v>
      </c>
      <c r="AK2662">
        <v>98</v>
      </c>
      <c r="AL2662">
        <v>95</v>
      </c>
      <c r="AM2662">
        <v>92</v>
      </c>
      <c r="AN2662">
        <v>86</v>
      </c>
      <c r="AO2662">
        <v>75</v>
      </c>
      <c r="AP2662">
        <v>64</v>
      </c>
      <c r="AQ2662">
        <v>58</v>
      </c>
      <c r="AR2662">
        <v>50</v>
      </c>
      <c r="AS2662">
        <v>0</v>
      </c>
      <c r="AT2662" t="s">
        <v>952</v>
      </c>
      <c r="AU2662">
        <v>10</v>
      </c>
      <c r="AV2662">
        <v>10</v>
      </c>
      <c r="AW2662">
        <v>10</v>
      </c>
      <c r="AX2662">
        <v>10</v>
      </c>
      <c r="AY2662">
        <v>9.6</v>
      </c>
      <c r="AZ2662">
        <v>9.1999999999999993</v>
      </c>
      <c r="BA2662">
        <v>8.8000000000000007</v>
      </c>
      <c r="BB2662">
        <v>8.4</v>
      </c>
      <c r="BC2662">
        <v>8</v>
      </c>
      <c r="BD2662">
        <v>0</v>
      </c>
      <c r="BE2662">
        <v>759.71775348026779</v>
      </c>
      <c r="BF2662">
        <v>6.9965709805355374</v>
      </c>
      <c r="BG2662">
        <v>752.54209989525395</v>
      </c>
      <c r="BH2662">
        <v>8.8161527402495565</v>
      </c>
      <c r="BI2662">
        <v>788.42036782032312</v>
      </c>
      <c r="BJ2662">
        <v>781.24471423530929</v>
      </c>
      <c r="BK2662">
        <v>774.06906065029546</v>
      </c>
      <c r="BL2662">
        <v>766.89340706528162</v>
      </c>
      <c r="BM2662">
        <v>759.71775348026779</v>
      </c>
      <c r="BN2662">
        <v>752.54209989525395</v>
      </c>
      <c r="BO2662">
        <v>745.36644631024012</v>
      </c>
      <c r="BP2662">
        <v>738.19079272522629</v>
      </c>
      <c r="BQ2662">
        <v>731.01513914021245</v>
      </c>
      <c r="BR2662">
        <v>723.83948555519862</v>
      </c>
      <c r="BS2662">
        <v>4.8499999999999996</v>
      </c>
      <c r="BT2662">
        <v>8</v>
      </c>
      <c r="BU2662">
        <v>757.95</v>
      </c>
      <c r="BV2662">
        <v>7.8040344419999998</v>
      </c>
      <c r="BW2662">
        <v>3.87</v>
      </c>
      <c r="BX2662">
        <v>21</v>
      </c>
      <c r="BY2662">
        <v>750.53</v>
      </c>
      <c r="BZ2662">
        <v>7.322068390000001</v>
      </c>
      <c r="CA2662">
        <v>5.15</v>
      </c>
      <c r="CB2662">
        <v>28</v>
      </c>
      <c r="CC2662">
        <v>760.4675949029529</v>
      </c>
      <c r="CD2662">
        <v>6.9242485489195138</v>
      </c>
      <c r="CE2662" t="s">
        <v>5590</v>
      </c>
      <c r="CF2662">
        <v>920</v>
      </c>
      <c r="CG2662">
        <v>1.0869565217391304</v>
      </c>
      <c r="CH2662" t="s">
        <v>5591</v>
      </c>
      <c r="CI2662">
        <v>17</v>
      </c>
      <c r="CJ2662" t="s">
        <v>8129</v>
      </c>
    </row>
    <row r="2663" spans="1:88">
      <c r="A2663" t="s">
        <v>5617</v>
      </c>
      <c r="B2663" t="s">
        <v>1025</v>
      </c>
      <c r="C2663" t="s">
        <v>5588</v>
      </c>
      <c r="D2663" t="s">
        <v>5589</v>
      </c>
      <c r="E2663" t="s">
        <v>813</v>
      </c>
      <c r="F2663" t="s">
        <v>325</v>
      </c>
      <c r="G2663" t="s">
        <v>852</v>
      </c>
      <c r="H2663" t="s">
        <v>2050</v>
      </c>
      <c r="I2663">
        <v>24</v>
      </c>
      <c r="J2663" t="s">
        <v>816</v>
      </c>
      <c r="K2663">
        <v>100</v>
      </c>
      <c r="L2663">
        <v>0</v>
      </c>
      <c r="M2663">
        <v>0</v>
      </c>
      <c r="N2663">
        <v>0</v>
      </c>
      <c r="O2663" t="s">
        <v>774</v>
      </c>
      <c r="P2663" t="s">
        <v>775</v>
      </c>
      <c r="Q2663" t="s">
        <v>775</v>
      </c>
      <c r="R2663" t="s">
        <v>776</v>
      </c>
      <c r="S2663">
        <v>2</v>
      </c>
      <c r="T2663">
        <v>30</v>
      </c>
      <c r="U2663">
        <v>40</v>
      </c>
      <c r="V2663">
        <v>0</v>
      </c>
      <c r="W2663">
        <v>30</v>
      </c>
      <c r="X2663">
        <v>0</v>
      </c>
      <c r="Y2663">
        <v>0</v>
      </c>
      <c r="Z2663" t="s">
        <v>820</v>
      </c>
      <c r="AA2663" t="s">
        <v>821</v>
      </c>
      <c r="AB2663">
        <v>0</v>
      </c>
      <c r="AC2663">
        <v>0</v>
      </c>
      <c r="AD2663">
        <v>0</v>
      </c>
      <c r="AE2663" t="s">
        <v>822</v>
      </c>
      <c r="AF2663">
        <v>0</v>
      </c>
      <c r="AG2663">
        <v>0</v>
      </c>
      <c r="AH2663" t="s">
        <v>823</v>
      </c>
      <c r="AI2663" t="s">
        <v>952</v>
      </c>
      <c r="AJ2663">
        <v>100</v>
      </c>
      <c r="AK2663">
        <v>98</v>
      </c>
      <c r="AL2663">
        <v>95</v>
      </c>
      <c r="AM2663">
        <v>92</v>
      </c>
      <c r="AN2663">
        <v>86</v>
      </c>
      <c r="AO2663">
        <v>75</v>
      </c>
      <c r="AP2663">
        <v>64</v>
      </c>
      <c r="AQ2663">
        <v>58</v>
      </c>
      <c r="AR2663">
        <v>50</v>
      </c>
      <c r="AS2663">
        <v>0</v>
      </c>
      <c r="AT2663" t="s">
        <v>952</v>
      </c>
      <c r="AU2663">
        <v>10</v>
      </c>
      <c r="AV2663">
        <v>10</v>
      </c>
      <c r="AW2663">
        <v>10</v>
      </c>
      <c r="AX2663">
        <v>10</v>
      </c>
      <c r="AY2663">
        <v>9.6</v>
      </c>
      <c r="AZ2663">
        <v>9.1999999999999993</v>
      </c>
      <c r="BA2663">
        <v>8.8000000000000007</v>
      </c>
      <c r="BB2663">
        <v>8.4</v>
      </c>
      <c r="BC2663">
        <v>8</v>
      </c>
      <c r="BD2663">
        <v>0</v>
      </c>
      <c r="BE2663">
        <v>742.69491797969908</v>
      </c>
      <c r="BF2663">
        <v>8.9049999999999994</v>
      </c>
      <c r="BG2663">
        <v>734.50259147593124</v>
      </c>
      <c r="BH2663">
        <v>11.405000000000001</v>
      </c>
      <c r="BI2663">
        <v>775.46422399477046</v>
      </c>
      <c r="BJ2663">
        <v>767.27189749100262</v>
      </c>
      <c r="BK2663">
        <v>759.07957098723477</v>
      </c>
      <c r="BL2663">
        <v>750.88724448346693</v>
      </c>
      <c r="BM2663">
        <v>742.69491797969908</v>
      </c>
      <c r="BN2663">
        <v>734.50259147593124</v>
      </c>
      <c r="BO2663">
        <v>726.3102649721634</v>
      </c>
      <c r="BP2663">
        <v>718.11793846839555</v>
      </c>
      <c r="BQ2663">
        <v>709.92561196462771</v>
      </c>
      <c r="BR2663">
        <v>701.73328546085986</v>
      </c>
      <c r="BS2663">
        <v>3.57</v>
      </c>
      <c r="BT2663">
        <v>8</v>
      </c>
      <c r="BU2663">
        <v>755.89</v>
      </c>
      <c r="BV2663">
        <v>9.4108683932826889</v>
      </c>
      <c r="BW2663">
        <v>4.5199999999999996</v>
      </c>
      <c r="BX2663">
        <v>44</v>
      </c>
      <c r="BY2663">
        <v>745.37</v>
      </c>
      <c r="BZ2663">
        <v>9.5271622224570827</v>
      </c>
      <c r="CA2663">
        <v>6.63</v>
      </c>
      <c r="CB2663">
        <v>11</v>
      </c>
      <c r="CC2663">
        <v>743.42795786374506</v>
      </c>
      <c r="CD2663">
        <v>10.204399859399741</v>
      </c>
      <c r="CE2663" t="s">
        <v>5593</v>
      </c>
      <c r="CF2663">
        <v>910</v>
      </c>
      <c r="CG2663">
        <v>1.098901098901099</v>
      </c>
      <c r="CH2663" t="s">
        <v>5591</v>
      </c>
      <c r="CI2663">
        <v>18</v>
      </c>
      <c r="CJ2663" t="s">
        <v>8129</v>
      </c>
    </row>
    <row r="2664" spans="1:88">
      <c r="A2664" t="s">
        <v>5619</v>
      </c>
      <c r="B2664" t="s">
        <v>1025</v>
      </c>
      <c r="C2664" t="s">
        <v>5588</v>
      </c>
      <c r="D2664" t="s">
        <v>5589</v>
      </c>
      <c r="E2664" t="s">
        <v>847</v>
      </c>
      <c r="F2664" t="s">
        <v>772</v>
      </c>
      <c r="G2664" t="s">
        <v>833</v>
      </c>
      <c r="H2664" t="s">
        <v>5618</v>
      </c>
      <c r="I2664">
        <v>18</v>
      </c>
      <c r="J2664" t="s">
        <v>816</v>
      </c>
      <c r="K2664">
        <v>100</v>
      </c>
      <c r="L2664">
        <v>0</v>
      </c>
      <c r="M2664">
        <v>0</v>
      </c>
      <c r="N2664">
        <v>0</v>
      </c>
      <c r="O2664" t="s">
        <v>774</v>
      </c>
      <c r="P2664" t="s">
        <v>775</v>
      </c>
      <c r="Q2664" t="s">
        <v>775</v>
      </c>
      <c r="R2664" t="s">
        <v>776</v>
      </c>
      <c r="S2664">
        <v>2</v>
      </c>
      <c r="T2664">
        <v>30</v>
      </c>
      <c r="U2664">
        <v>40</v>
      </c>
      <c r="V2664">
        <v>0</v>
      </c>
      <c r="W2664">
        <v>30</v>
      </c>
      <c r="X2664">
        <v>0</v>
      </c>
      <c r="Y2664">
        <v>0</v>
      </c>
      <c r="Z2664" t="s">
        <v>820</v>
      </c>
      <c r="AA2664" t="s">
        <v>821</v>
      </c>
      <c r="AB2664">
        <v>0</v>
      </c>
      <c r="AC2664">
        <v>0</v>
      </c>
      <c r="AD2664">
        <v>0</v>
      </c>
      <c r="AE2664" t="s">
        <v>822</v>
      </c>
      <c r="AF2664">
        <v>0</v>
      </c>
      <c r="AG2664">
        <v>0</v>
      </c>
      <c r="AH2664" t="s">
        <v>823</v>
      </c>
      <c r="AI2664" t="s">
        <v>952</v>
      </c>
      <c r="AJ2664">
        <v>100</v>
      </c>
      <c r="AK2664">
        <v>98</v>
      </c>
      <c r="AL2664">
        <v>95</v>
      </c>
      <c r="AM2664">
        <v>92</v>
      </c>
      <c r="AN2664">
        <v>86</v>
      </c>
      <c r="AO2664">
        <v>75</v>
      </c>
      <c r="AP2664">
        <v>64</v>
      </c>
      <c r="AQ2664">
        <v>58</v>
      </c>
      <c r="AR2664">
        <v>50</v>
      </c>
      <c r="AS2664">
        <v>0</v>
      </c>
      <c r="AT2664" t="s">
        <v>952</v>
      </c>
      <c r="AU2664">
        <v>10</v>
      </c>
      <c r="AV2664">
        <v>10</v>
      </c>
      <c r="AW2664">
        <v>10</v>
      </c>
      <c r="AX2664">
        <v>10</v>
      </c>
      <c r="AY2664">
        <v>9.6</v>
      </c>
      <c r="AZ2664">
        <v>9.1999999999999993</v>
      </c>
      <c r="BA2664">
        <v>8.8000000000000007</v>
      </c>
      <c r="BB2664">
        <v>8.4</v>
      </c>
      <c r="BC2664">
        <v>8</v>
      </c>
      <c r="BD2664">
        <v>0</v>
      </c>
      <c r="BE2664">
        <v>759.14184216275248</v>
      </c>
      <c r="BF2664">
        <v>7.1600533479778825</v>
      </c>
      <c r="BG2664">
        <v>750.31485044719193</v>
      </c>
      <c r="BH2664">
        <v>9.5071922826314381</v>
      </c>
      <c r="BI2664">
        <v>794.44980902499469</v>
      </c>
      <c r="BJ2664">
        <v>785.62281730943414</v>
      </c>
      <c r="BK2664">
        <v>776.79582559387359</v>
      </c>
      <c r="BL2664">
        <v>767.96883387831303</v>
      </c>
      <c r="BM2664">
        <v>759.14184216275248</v>
      </c>
      <c r="BN2664">
        <v>750.31485044719193</v>
      </c>
      <c r="BO2664">
        <v>741.48785873163138</v>
      </c>
      <c r="BP2664">
        <v>732.66086701607082</v>
      </c>
      <c r="BQ2664">
        <v>723.83387530051027</v>
      </c>
      <c r="BR2664">
        <v>715.00688358494972</v>
      </c>
      <c r="BS2664" t="s">
        <v>770</v>
      </c>
      <c r="BT2664" t="s">
        <v>770</v>
      </c>
      <c r="BU2664">
        <v>758.71672273114132</v>
      </c>
      <c r="BV2664">
        <v>7.8796796434285659</v>
      </c>
      <c r="BW2664" t="s">
        <v>770</v>
      </c>
      <c r="BX2664" t="s">
        <v>770</v>
      </c>
      <c r="BY2664">
        <v>750.65699401899587</v>
      </c>
      <c r="BZ2664">
        <v>8.0627152060000125</v>
      </c>
      <c r="CA2664" t="s">
        <v>770</v>
      </c>
      <c r="CB2664" t="s">
        <v>770</v>
      </c>
      <c r="CC2664">
        <v>759.89111516096716</v>
      </c>
      <c r="CD2664">
        <v>7.0561317370554546</v>
      </c>
      <c r="CE2664" t="s">
        <v>5590</v>
      </c>
      <c r="CF2664">
        <v>920</v>
      </c>
      <c r="CG2664">
        <v>1.0869565217391304</v>
      </c>
      <c r="CH2664" t="s">
        <v>5591</v>
      </c>
      <c r="CI2664">
        <v>19</v>
      </c>
      <c r="CJ2664" t="s">
        <v>8129</v>
      </c>
    </row>
    <row r="2665" spans="1:88">
      <c r="A2665" t="s">
        <v>5621</v>
      </c>
      <c r="B2665" t="s">
        <v>1025</v>
      </c>
      <c r="C2665" t="s">
        <v>5588</v>
      </c>
      <c r="D2665" t="s">
        <v>5589</v>
      </c>
      <c r="E2665" t="s">
        <v>847</v>
      </c>
      <c r="F2665" t="s">
        <v>772</v>
      </c>
      <c r="G2665" t="s">
        <v>833</v>
      </c>
      <c r="H2665" t="s">
        <v>5620</v>
      </c>
      <c r="I2665">
        <v>12</v>
      </c>
      <c r="J2665" t="s">
        <v>816</v>
      </c>
      <c r="K2665">
        <v>100</v>
      </c>
      <c r="L2665">
        <v>0</v>
      </c>
      <c r="M2665">
        <v>0</v>
      </c>
      <c r="N2665">
        <v>0</v>
      </c>
      <c r="O2665" t="s">
        <v>774</v>
      </c>
      <c r="P2665" t="s">
        <v>775</v>
      </c>
      <c r="Q2665" t="s">
        <v>775</v>
      </c>
      <c r="R2665" t="s">
        <v>776</v>
      </c>
      <c r="S2665">
        <v>2</v>
      </c>
      <c r="T2665">
        <v>30</v>
      </c>
      <c r="U2665">
        <v>40</v>
      </c>
      <c r="V2665">
        <v>0</v>
      </c>
      <c r="W2665">
        <v>30</v>
      </c>
      <c r="X2665">
        <v>0</v>
      </c>
      <c r="Y2665">
        <v>0</v>
      </c>
      <c r="Z2665" t="s">
        <v>820</v>
      </c>
      <c r="AA2665" t="s">
        <v>821</v>
      </c>
      <c r="AB2665">
        <v>0</v>
      </c>
      <c r="AC2665">
        <v>0</v>
      </c>
      <c r="AD2665">
        <v>0</v>
      </c>
      <c r="AE2665" t="s">
        <v>822</v>
      </c>
      <c r="AF2665">
        <v>0</v>
      </c>
      <c r="AG2665">
        <v>0</v>
      </c>
      <c r="AH2665" t="s">
        <v>823</v>
      </c>
      <c r="AI2665" t="s">
        <v>952</v>
      </c>
      <c r="AJ2665">
        <v>100</v>
      </c>
      <c r="AK2665">
        <v>98</v>
      </c>
      <c r="AL2665">
        <v>95</v>
      </c>
      <c r="AM2665">
        <v>92</v>
      </c>
      <c r="AN2665">
        <v>86</v>
      </c>
      <c r="AO2665">
        <v>75</v>
      </c>
      <c r="AP2665">
        <v>64</v>
      </c>
      <c r="AQ2665">
        <v>58</v>
      </c>
      <c r="AR2665">
        <v>50</v>
      </c>
      <c r="AS2665">
        <v>0</v>
      </c>
      <c r="AT2665" t="s">
        <v>952</v>
      </c>
      <c r="AU2665">
        <v>10</v>
      </c>
      <c r="AV2665">
        <v>10</v>
      </c>
      <c r="AW2665">
        <v>10</v>
      </c>
      <c r="AX2665">
        <v>10</v>
      </c>
      <c r="AY2665">
        <v>9.6</v>
      </c>
      <c r="AZ2665">
        <v>9.1999999999999993</v>
      </c>
      <c r="BA2665">
        <v>8.8000000000000007</v>
      </c>
      <c r="BB2665">
        <v>8.4</v>
      </c>
      <c r="BC2665">
        <v>8</v>
      </c>
      <c r="BD2665">
        <v>0</v>
      </c>
      <c r="BE2665">
        <v>760.58522341991477</v>
      </c>
      <c r="BF2665">
        <v>6.7927913813264738</v>
      </c>
      <c r="BG2665">
        <v>751.88686269829486</v>
      </c>
      <c r="BH2665">
        <v>9.0563800692768552</v>
      </c>
      <c r="BI2665">
        <v>795.37866630639439</v>
      </c>
      <c r="BJ2665">
        <v>786.68030558477449</v>
      </c>
      <c r="BK2665">
        <v>777.98194486315458</v>
      </c>
      <c r="BL2665">
        <v>769.28358414153467</v>
      </c>
      <c r="BM2665">
        <v>760.58522341991477</v>
      </c>
      <c r="BN2665">
        <v>751.88686269829486</v>
      </c>
      <c r="BO2665">
        <v>743.18850197667496</v>
      </c>
      <c r="BP2665">
        <v>734.49014125505505</v>
      </c>
      <c r="BQ2665">
        <v>725.79178053343514</v>
      </c>
      <c r="BR2665">
        <v>717.09341981181524</v>
      </c>
      <c r="BS2665" t="s">
        <v>770</v>
      </c>
      <c r="BT2665" t="s">
        <v>770</v>
      </c>
      <c r="BU2665">
        <v>760.15929569479965</v>
      </c>
      <c r="BV2665">
        <v>7.6096379351999852</v>
      </c>
      <c r="BW2665" t="s">
        <v>770</v>
      </c>
      <c r="BX2665" t="s">
        <v>770</v>
      </c>
      <c r="BY2665">
        <v>752.22972310768534</v>
      </c>
      <c r="BZ2665">
        <v>7.3418997470000038</v>
      </c>
      <c r="CA2665" t="s">
        <v>770</v>
      </c>
      <c r="CB2665" t="s">
        <v>770</v>
      </c>
      <c r="CC2665">
        <v>759.89111516096716</v>
      </c>
      <c r="CD2665">
        <v>6.6923932806018245</v>
      </c>
      <c r="CE2665" t="s">
        <v>5590</v>
      </c>
      <c r="CF2665">
        <v>920</v>
      </c>
      <c r="CG2665">
        <v>1.0869565217391304</v>
      </c>
      <c r="CH2665" t="s">
        <v>5591</v>
      </c>
      <c r="CI2665">
        <v>20</v>
      </c>
      <c r="CJ2665" t="s">
        <v>8129</v>
      </c>
    </row>
    <row r="2666" spans="1:88">
      <c r="A2666" t="s">
        <v>5622</v>
      </c>
      <c r="B2666" t="s">
        <v>1025</v>
      </c>
      <c r="C2666" t="s">
        <v>5588</v>
      </c>
      <c r="D2666" t="s">
        <v>5589</v>
      </c>
      <c r="E2666" t="s">
        <v>847</v>
      </c>
      <c r="F2666" t="s">
        <v>325</v>
      </c>
      <c r="G2666" t="s">
        <v>870</v>
      </c>
      <c r="H2666" t="s">
        <v>2214</v>
      </c>
      <c r="I2666">
        <v>20</v>
      </c>
      <c r="J2666" t="s">
        <v>816</v>
      </c>
      <c r="K2666">
        <v>100</v>
      </c>
      <c r="L2666">
        <v>0</v>
      </c>
      <c r="M2666">
        <v>0</v>
      </c>
      <c r="N2666">
        <v>0</v>
      </c>
      <c r="O2666" t="s">
        <v>774</v>
      </c>
      <c r="P2666" t="s">
        <v>775</v>
      </c>
      <c r="Q2666" t="s">
        <v>775</v>
      </c>
      <c r="R2666" t="s">
        <v>776</v>
      </c>
      <c r="S2666">
        <v>2</v>
      </c>
      <c r="T2666">
        <v>30</v>
      </c>
      <c r="U2666">
        <v>40</v>
      </c>
      <c r="V2666">
        <v>0</v>
      </c>
      <c r="W2666">
        <v>30</v>
      </c>
      <c r="X2666">
        <v>0</v>
      </c>
      <c r="Y2666">
        <v>0</v>
      </c>
      <c r="Z2666" t="s">
        <v>820</v>
      </c>
      <c r="AA2666" t="s">
        <v>821</v>
      </c>
      <c r="AB2666">
        <v>0</v>
      </c>
      <c r="AC2666">
        <v>0</v>
      </c>
      <c r="AD2666">
        <v>0</v>
      </c>
      <c r="AE2666" t="s">
        <v>822</v>
      </c>
      <c r="AF2666">
        <v>0</v>
      </c>
      <c r="AG2666">
        <v>0</v>
      </c>
      <c r="AH2666" t="s">
        <v>823</v>
      </c>
      <c r="AI2666" t="s">
        <v>952</v>
      </c>
      <c r="AJ2666">
        <v>100</v>
      </c>
      <c r="AK2666">
        <v>98</v>
      </c>
      <c r="AL2666">
        <v>95</v>
      </c>
      <c r="AM2666">
        <v>92</v>
      </c>
      <c r="AN2666">
        <v>86</v>
      </c>
      <c r="AO2666">
        <v>75</v>
      </c>
      <c r="AP2666">
        <v>64</v>
      </c>
      <c r="AQ2666">
        <v>58</v>
      </c>
      <c r="AR2666">
        <v>50</v>
      </c>
      <c r="AS2666">
        <v>0</v>
      </c>
      <c r="AT2666" t="s">
        <v>952</v>
      </c>
      <c r="AU2666">
        <v>10</v>
      </c>
      <c r="AV2666">
        <v>10</v>
      </c>
      <c r="AW2666">
        <v>10</v>
      </c>
      <c r="AX2666">
        <v>10</v>
      </c>
      <c r="AY2666">
        <v>9.6</v>
      </c>
      <c r="AZ2666">
        <v>9.1999999999999993</v>
      </c>
      <c r="BA2666">
        <v>8.8000000000000007</v>
      </c>
      <c r="BB2666">
        <v>8.4</v>
      </c>
      <c r="BC2666">
        <v>8</v>
      </c>
      <c r="BD2666">
        <v>0</v>
      </c>
      <c r="BE2666">
        <v>738.74665934570385</v>
      </c>
      <c r="BF2666">
        <v>9.9749999999999996</v>
      </c>
      <c r="BG2666">
        <v>731.28927249042079</v>
      </c>
      <c r="BH2666">
        <v>12.559999999999999</v>
      </c>
      <c r="BI2666">
        <v>768.57620676683609</v>
      </c>
      <c r="BJ2666">
        <v>761.11881991155303</v>
      </c>
      <c r="BK2666">
        <v>753.66143305626997</v>
      </c>
      <c r="BL2666">
        <v>746.20404620098691</v>
      </c>
      <c r="BM2666">
        <v>738.74665934570385</v>
      </c>
      <c r="BN2666">
        <v>731.28927249042079</v>
      </c>
      <c r="BO2666">
        <v>723.83188563513772</v>
      </c>
      <c r="BP2666">
        <v>716.37449877985466</v>
      </c>
      <c r="BQ2666">
        <v>708.9171119245716</v>
      </c>
      <c r="BR2666">
        <v>701.45972506928854</v>
      </c>
      <c r="BS2666">
        <v>4.62</v>
      </c>
      <c r="BT2666">
        <v>11</v>
      </c>
      <c r="BU2666">
        <v>752.1</v>
      </c>
      <c r="BV2666">
        <v>10.562981946938539</v>
      </c>
      <c r="BW2666">
        <v>5.9</v>
      </c>
      <c r="BX2666">
        <v>46</v>
      </c>
      <c r="BY2666">
        <v>742.23</v>
      </c>
      <c r="BZ2666">
        <v>10.442645510989694</v>
      </c>
      <c r="CA2666">
        <v>5.92</v>
      </c>
      <c r="CB2666">
        <v>27</v>
      </c>
      <c r="CC2666">
        <v>739.47580229847813</v>
      </c>
      <c r="CD2666">
        <v>9.8525999999999989</v>
      </c>
      <c r="CE2666" t="s">
        <v>5593</v>
      </c>
      <c r="CF2666">
        <v>910</v>
      </c>
      <c r="CG2666">
        <v>1.098901098901099</v>
      </c>
      <c r="CH2666" t="s">
        <v>5591</v>
      </c>
      <c r="CI2666">
        <v>21</v>
      </c>
      <c r="CJ2666" t="s">
        <v>8129</v>
      </c>
    </row>
    <row r="2667" spans="1:88">
      <c r="A2667" t="s">
        <v>5623</v>
      </c>
      <c r="B2667" t="s">
        <v>1025</v>
      </c>
      <c r="C2667" t="s">
        <v>5588</v>
      </c>
      <c r="D2667" t="s">
        <v>5589</v>
      </c>
      <c r="E2667" t="s">
        <v>847</v>
      </c>
      <c r="F2667" t="s">
        <v>325</v>
      </c>
      <c r="G2667" t="s">
        <v>814</v>
      </c>
      <c r="H2667" t="s">
        <v>1535</v>
      </c>
      <c r="I2667">
        <v>21</v>
      </c>
      <c r="J2667" t="s">
        <v>816</v>
      </c>
      <c r="K2667">
        <v>100</v>
      </c>
      <c r="L2667">
        <v>0</v>
      </c>
      <c r="M2667">
        <v>0</v>
      </c>
      <c r="N2667">
        <v>0</v>
      </c>
      <c r="O2667" t="s">
        <v>774</v>
      </c>
      <c r="P2667" t="s">
        <v>775</v>
      </c>
      <c r="Q2667" t="s">
        <v>775</v>
      </c>
      <c r="R2667" t="s">
        <v>776</v>
      </c>
      <c r="S2667">
        <v>2</v>
      </c>
      <c r="T2667">
        <v>30</v>
      </c>
      <c r="U2667">
        <v>40</v>
      </c>
      <c r="V2667">
        <v>0</v>
      </c>
      <c r="W2667">
        <v>30</v>
      </c>
      <c r="X2667">
        <v>0</v>
      </c>
      <c r="Y2667">
        <v>0</v>
      </c>
      <c r="Z2667" t="s">
        <v>820</v>
      </c>
      <c r="AA2667" t="s">
        <v>821</v>
      </c>
      <c r="AB2667">
        <v>0</v>
      </c>
      <c r="AC2667">
        <v>0</v>
      </c>
      <c r="AD2667">
        <v>0</v>
      </c>
      <c r="AE2667" t="s">
        <v>822</v>
      </c>
      <c r="AF2667">
        <v>0</v>
      </c>
      <c r="AG2667">
        <v>0</v>
      </c>
      <c r="AH2667" t="s">
        <v>823</v>
      </c>
      <c r="AI2667" t="s">
        <v>952</v>
      </c>
      <c r="AJ2667">
        <v>100</v>
      </c>
      <c r="AK2667">
        <v>98</v>
      </c>
      <c r="AL2667">
        <v>95</v>
      </c>
      <c r="AM2667">
        <v>92</v>
      </c>
      <c r="AN2667">
        <v>86</v>
      </c>
      <c r="AO2667">
        <v>75</v>
      </c>
      <c r="AP2667">
        <v>64</v>
      </c>
      <c r="AQ2667">
        <v>58</v>
      </c>
      <c r="AR2667">
        <v>50</v>
      </c>
      <c r="AS2667">
        <v>0</v>
      </c>
      <c r="AT2667" t="s">
        <v>952</v>
      </c>
      <c r="AU2667">
        <v>10</v>
      </c>
      <c r="AV2667">
        <v>10</v>
      </c>
      <c r="AW2667">
        <v>10</v>
      </c>
      <c r="AX2667">
        <v>10</v>
      </c>
      <c r="AY2667">
        <v>9.6</v>
      </c>
      <c r="AZ2667">
        <v>9.1999999999999993</v>
      </c>
      <c r="BA2667">
        <v>8.8000000000000007</v>
      </c>
      <c r="BB2667">
        <v>8.4</v>
      </c>
      <c r="BC2667">
        <v>8</v>
      </c>
      <c r="BD2667">
        <v>0</v>
      </c>
      <c r="BE2667">
        <v>739.08211048282806</v>
      </c>
      <c r="BF2667">
        <v>9.875</v>
      </c>
      <c r="BG2667">
        <v>731.67931924057837</v>
      </c>
      <c r="BH2667">
        <v>12.414999999999999</v>
      </c>
      <c r="BI2667">
        <v>768.69327545182682</v>
      </c>
      <c r="BJ2667">
        <v>761.29048420957713</v>
      </c>
      <c r="BK2667">
        <v>753.88769296732744</v>
      </c>
      <c r="BL2667">
        <v>746.48490172507775</v>
      </c>
      <c r="BM2667">
        <v>739.08211048282806</v>
      </c>
      <c r="BN2667">
        <v>731.67931924057837</v>
      </c>
      <c r="BO2667">
        <v>724.27652799832867</v>
      </c>
      <c r="BP2667">
        <v>716.87373675607898</v>
      </c>
      <c r="BQ2667">
        <v>709.47094551382929</v>
      </c>
      <c r="BR2667">
        <v>702.0681542715796</v>
      </c>
      <c r="BS2667">
        <v>4.75</v>
      </c>
      <c r="BT2667">
        <v>18</v>
      </c>
      <c r="BU2667">
        <v>738.66822450095765</v>
      </c>
      <c r="BV2667">
        <v>9.7393198588672547</v>
      </c>
      <c r="BW2667">
        <v>4.21</v>
      </c>
      <c r="BX2667">
        <v>36</v>
      </c>
      <c r="BY2667">
        <v>744.71</v>
      </c>
      <c r="BZ2667">
        <v>9.7328585809050754</v>
      </c>
      <c r="CA2667">
        <v>5.92</v>
      </c>
      <c r="CB2667">
        <v>27</v>
      </c>
      <c r="CC2667">
        <v>739.47580229847813</v>
      </c>
      <c r="CD2667">
        <v>9.7525999999999993</v>
      </c>
      <c r="CE2667" t="s">
        <v>5593</v>
      </c>
      <c r="CF2667">
        <v>910</v>
      </c>
      <c r="CG2667">
        <v>1.098901098901099</v>
      </c>
      <c r="CH2667" t="s">
        <v>5591</v>
      </c>
      <c r="CI2667">
        <v>22</v>
      </c>
      <c r="CJ2667" t="s">
        <v>8129</v>
      </c>
    </row>
    <row r="2668" spans="1:88">
      <c r="A2668" t="s">
        <v>5625</v>
      </c>
      <c r="B2668" t="s">
        <v>1025</v>
      </c>
      <c r="C2668" t="s">
        <v>5588</v>
      </c>
      <c r="D2668" t="s">
        <v>5589</v>
      </c>
      <c r="E2668" t="s">
        <v>847</v>
      </c>
      <c r="F2668" t="s">
        <v>781</v>
      </c>
      <c r="G2668" t="s">
        <v>833</v>
      </c>
      <c r="H2668" t="s">
        <v>5624</v>
      </c>
      <c r="I2668">
        <v>13</v>
      </c>
      <c r="J2668" t="s">
        <v>816</v>
      </c>
      <c r="K2668">
        <v>100</v>
      </c>
      <c r="L2668">
        <v>0</v>
      </c>
      <c r="M2668">
        <v>0</v>
      </c>
      <c r="N2668">
        <v>0</v>
      </c>
      <c r="O2668" t="s">
        <v>774</v>
      </c>
      <c r="P2668" t="s">
        <v>775</v>
      </c>
      <c r="Q2668" t="s">
        <v>775</v>
      </c>
      <c r="R2668" t="s">
        <v>776</v>
      </c>
      <c r="S2668">
        <v>2</v>
      </c>
      <c r="T2668">
        <v>30</v>
      </c>
      <c r="U2668">
        <v>40</v>
      </c>
      <c r="V2668">
        <v>0</v>
      </c>
      <c r="W2668">
        <v>30</v>
      </c>
      <c r="X2668">
        <v>0</v>
      </c>
      <c r="Y2668">
        <v>0</v>
      </c>
      <c r="Z2668" t="s">
        <v>820</v>
      </c>
      <c r="AA2668" t="s">
        <v>821</v>
      </c>
      <c r="AB2668">
        <v>0</v>
      </c>
      <c r="AC2668">
        <v>0</v>
      </c>
      <c r="AD2668">
        <v>0</v>
      </c>
      <c r="AE2668" t="s">
        <v>822</v>
      </c>
      <c r="AF2668">
        <v>0</v>
      </c>
      <c r="AG2668">
        <v>0</v>
      </c>
      <c r="AH2668" t="s">
        <v>823</v>
      </c>
      <c r="AI2668" t="s">
        <v>952</v>
      </c>
      <c r="AJ2668">
        <v>100</v>
      </c>
      <c r="AK2668">
        <v>98</v>
      </c>
      <c r="AL2668">
        <v>95</v>
      </c>
      <c r="AM2668">
        <v>92</v>
      </c>
      <c r="AN2668">
        <v>86</v>
      </c>
      <c r="AO2668">
        <v>75</v>
      </c>
      <c r="AP2668">
        <v>64</v>
      </c>
      <c r="AQ2668">
        <v>58</v>
      </c>
      <c r="AR2668">
        <v>50</v>
      </c>
      <c r="AS2668">
        <v>0</v>
      </c>
      <c r="AT2668" t="s">
        <v>952</v>
      </c>
      <c r="AU2668">
        <v>10</v>
      </c>
      <c r="AV2668">
        <v>10</v>
      </c>
      <c r="AW2668">
        <v>10</v>
      </c>
      <c r="AX2668">
        <v>10</v>
      </c>
      <c r="AY2668">
        <v>9.6</v>
      </c>
      <c r="AZ2668">
        <v>9.1999999999999993</v>
      </c>
      <c r="BA2668">
        <v>8.8000000000000007</v>
      </c>
      <c r="BB2668">
        <v>8.4</v>
      </c>
      <c r="BC2668">
        <v>8</v>
      </c>
      <c r="BD2668">
        <v>0</v>
      </c>
      <c r="BE2668">
        <v>763.60889334405078</v>
      </c>
      <c r="BF2668">
        <v>6.1621903650968841</v>
      </c>
      <c r="BG2668">
        <v>755.06845035209835</v>
      </c>
      <c r="BH2668">
        <v>8.2616619800534021</v>
      </c>
      <c r="BI2668">
        <v>797.77066531186051</v>
      </c>
      <c r="BJ2668">
        <v>789.23022231990808</v>
      </c>
      <c r="BK2668">
        <v>780.68977932795565</v>
      </c>
      <c r="BL2668">
        <v>772.14933633600322</v>
      </c>
      <c r="BM2668">
        <v>763.60889334405078</v>
      </c>
      <c r="BN2668">
        <v>755.06845035209835</v>
      </c>
      <c r="BO2668">
        <v>746.52800736014592</v>
      </c>
      <c r="BP2668">
        <v>737.98756436819349</v>
      </c>
      <c r="BQ2668">
        <v>729.44712137624106</v>
      </c>
      <c r="BR2668">
        <v>720.90667838428863</v>
      </c>
      <c r="BS2668" t="s">
        <v>770</v>
      </c>
      <c r="BT2668" t="s">
        <v>770</v>
      </c>
      <c r="BU2668">
        <v>763.18127236377813</v>
      </c>
      <c r="BV2668">
        <v>5.8988549370000056</v>
      </c>
      <c r="BW2668" t="s">
        <v>770</v>
      </c>
      <c r="BX2668" t="s">
        <v>770</v>
      </c>
      <c r="BY2668">
        <v>755.41276156545894</v>
      </c>
      <c r="BZ2668">
        <v>6.2111810123999867</v>
      </c>
      <c r="CA2668" t="s">
        <v>770</v>
      </c>
      <c r="CB2668" t="s">
        <v>770</v>
      </c>
      <c r="CC2668">
        <v>764.36257532178138</v>
      </c>
      <c r="CD2668">
        <v>6.8065564933333285</v>
      </c>
      <c r="CE2668" t="s">
        <v>5590</v>
      </c>
      <c r="CF2668">
        <v>920</v>
      </c>
      <c r="CG2668">
        <v>1.0869565217391304</v>
      </c>
      <c r="CH2668" t="s">
        <v>5591</v>
      </c>
      <c r="CI2668">
        <v>23</v>
      </c>
      <c r="CJ2668" t="s">
        <v>8129</v>
      </c>
    </row>
    <row r="2669" spans="1:88">
      <c r="A2669" t="s">
        <v>5626</v>
      </c>
      <c r="B2669" t="s">
        <v>1025</v>
      </c>
      <c r="C2669" t="s">
        <v>5588</v>
      </c>
      <c r="D2669" t="s">
        <v>5589</v>
      </c>
      <c r="E2669" t="s">
        <v>847</v>
      </c>
      <c r="F2669" t="s">
        <v>772</v>
      </c>
      <c r="G2669" t="s">
        <v>864</v>
      </c>
      <c r="H2669" t="s">
        <v>873</v>
      </c>
      <c r="I2669">
        <v>20</v>
      </c>
      <c r="J2669" t="s">
        <v>816</v>
      </c>
      <c r="K2669">
        <v>100</v>
      </c>
      <c r="L2669">
        <v>0</v>
      </c>
      <c r="M2669">
        <v>0</v>
      </c>
      <c r="N2669">
        <v>0</v>
      </c>
      <c r="O2669" t="s">
        <v>774</v>
      </c>
      <c r="P2669" t="s">
        <v>775</v>
      </c>
      <c r="Q2669" t="s">
        <v>775</v>
      </c>
      <c r="R2669" t="s">
        <v>776</v>
      </c>
      <c r="S2669">
        <v>2</v>
      </c>
      <c r="T2669">
        <v>30</v>
      </c>
      <c r="U2669">
        <v>35</v>
      </c>
      <c r="V2669">
        <v>0</v>
      </c>
      <c r="W2669">
        <v>35</v>
      </c>
      <c r="X2669">
        <v>0</v>
      </c>
      <c r="Y2669">
        <v>0</v>
      </c>
      <c r="Z2669" t="s">
        <v>820</v>
      </c>
      <c r="AA2669" t="s">
        <v>821</v>
      </c>
      <c r="AB2669">
        <v>0</v>
      </c>
      <c r="AC2669">
        <v>0</v>
      </c>
      <c r="AD2669">
        <v>0</v>
      </c>
      <c r="AE2669" t="s">
        <v>822</v>
      </c>
      <c r="AF2669">
        <v>0</v>
      </c>
      <c r="AG2669" t="s">
        <v>951</v>
      </c>
      <c r="AH2669" t="s">
        <v>823</v>
      </c>
      <c r="AI2669" t="s">
        <v>952</v>
      </c>
      <c r="AJ2669">
        <v>100</v>
      </c>
      <c r="AK2669">
        <v>98</v>
      </c>
      <c r="AL2669">
        <v>95</v>
      </c>
      <c r="AM2669">
        <v>92</v>
      </c>
      <c r="AN2669">
        <v>86</v>
      </c>
      <c r="AO2669">
        <v>75</v>
      </c>
      <c r="AP2669">
        <v>64</v>
      </c>
      <c r="AQ2669">
        <v>58</v>
      </c>
      <c r="AR2669">
        <v>50</v>
      </c>
      <c r="AS2669">
        <v>0</v>
      </c>
      <c r="AT2669" t="s">
        <v>952</v>
      </c>
      <c r="AU2669">
        <v>10</v>
      </c>
      <c r="AV2669">
        <v>10</v>
      </c>
      <c r="AW2669">
        <v>10</v>
      </c>
      <c r="AX2669">
        <v>10</v>
      </c>
      <c r="AY2669">
        <v>9.6</v>
      </c>
      <c r="AZ2669">
        <v>9.1999999999999993</v>
      </c>
      <c r="BA2669">
        <v>8.8000000000000007</v>
      </c>
      <c r="BB2669">
        <v>8.4</v>
      </c>
      <c r="BC2669">
        <v>8</v>
      </c>
      <c r="BD2669">
        <v>0</v>
      </c>
      <c r="BE2669">
        <v>760.56343426315323</v>
      </c>
      <c r="BF2669">
        <v>6.8031644406942604</v>
      </c>
      <c r="BG2669">
        <v>753.47952340437905</v>
      </c>
      <c r="BH2669">
        <v>8.5863810147429174</v>
      </c>
      <c r="BI2669">
        <v>788.89907769824993</v>
      </c>
      <c r="BJ2669">
        <v>781.81516683947575</v>
      </c>
      <c r="BK2669">
        <v>774.73125598070158</v>
      </c>
      <c r="BL2669">
        <v>767.6473451219274</v>
      </c>
      <c r="BM2669">
        <v>760.56343426315323</v>
      </c>
      <c r="BN2669">
        <v>753.47952340437905</v>
      </c>
      <c r="BO2669">
        <v>746.39561254560488</v>
      </c>
      <c r="BP2669">
        <v>739.3117016868307</v>
      </c>
      <c r="BQ2669">
        <v>732.22779082805653</v>
      </c>
      <c r="BR2669">
        <v>725.14387996928235</v>
      </c>
      <c r="BS2669">
        <v>4.32</v>
      </c>
      <c r="BT2669">
        <v>19</v>
      </c>
      <c r="BU2669">
        <v>760.13751873996591</v>
      </c>
      <c r="BV2669">
        <v>7.1449168499999987</v>
      </c>
      <c r="BW2669">
        <v>4.1100000000000003</v>
      </c>
      <c r="BX2669">
        <v>33</v>
      </c>
      <c r="BY2669">
        <v>750.08</v>
      </c>
      <c r="BZ2669">
        <v>7.4013938179999919</v>
      </c>
      <c r="CA2669">
        <v>5.15</v>
      </c>
      <c r="CB2669">
        <v>28</v>
      </c>
      <c r="CC2669">
        <v>764.36257532178138</v>
      </c>
      <c r="CD2669">
        <v>6.7321382456174392</v>
      </c>
      <c r="CE2669" t="s">
        <v>5590</v>
      </c>
      <c r="CF2669">
        <v>920</v>
      </c>
      <c r="CG2669">
        <v>1.0869565217391304</v>
      </c>
      <c r="CH2669" t="s">
        <v>5591</v>
      </c>
      <c r="CI2669">
        <v>24</v>
      </c>
      <c r="CJ2669" t="s">
        <v>8129</v>
      </c>
    </row>
    <row r="2670" spans="1:88">
      <c r="A2670" t="s">
        <v>5627</v>
      </c>
      <c r="B2670" t="s">
        <v>1025</v>
      </c>
      <c r="C2670" t="s">
        <v>5588</v>
      </c>
      <c r="D2670" t="s">
        <v>5589</v>
      </c>
      <c r="E2670" t="s">
        <v>829</v>
      </c>
      <c r="F2670" t="s">
        <v>772</v>
      </c>
      <c r="G2670" t="s">
        <v>858</v>
      </c>
      <c r="H2670" t="s">
        <v>2058</v>
      </c>
      <c r="I2670">
        <v>84</v>
      </c>
      <c r="J2670" t="s">
        <v>816</v>
      </c>
      <c r="K2670">
        <v>100</v>
      </c>
      <c r="L2670">
        <v>0</v>
      </c>
      <c r="M2670">
        <v>0</v>
      </c>
      <c r="N2670">
        <v>0</v>
      </c>
      <c r="O2670" t="s">
        <v>774</v>
      </c>
      <c r="P2670" t="s">
        <v>775</v>
      </c>
      <c r="Q2670" t="s">
        <v>775</v>
      </c>
      <c r="R2670" t="s">
        <v>776</v>
      </c>
      <c r="S2670">
        <v>2</v>
      </c>
      <c r="T2670">
        <v>30</v>
      </c>
      <c r="U2670">
        <v>35</v>
      </c>
      <c r="V2670">
        <v>0</v>
      </c>
      <c r="W2670">
        <v>35</v>
      </c>
      <c r="X2670">
        <v>0</v>
      </c>
      <c r="Y2670">
        <v>0</v>
      </c>
      <c r="Z2670" t="s">
        <v>820</v>
      </c>
      <c r="AA2670" t="s">
        <v>821</v>
      </c>
      <c r="AB2670">
        <v>0</v>
      </c>
      <c r="AC2670">
        <v>0</v>
      </c>
      <c r="AD2670">
        <v>0</v>
      </c>
      <c r="AE2670" t="s">
        <v>822</v>
      </c>
      <c r="AF2670">
        <v>0</v>
      </c>
      <c r="AG2670" t="s">
        <v>951</v>
      </c>
      <c r="AH2670" t="s">
        <v>823</v>
      </c>
      <c r="AI2670" t="s">
        <v>952</v>
      </c>
      <c r="AJ2670">
        <v>100</v>
      </c>
      <c r="AK2670">
        <v>98</v>
      </c>
      <c r="AL2670">
        <v>95</v>
      </c>
      <c r="AM2670">
        <v>92</v>
      </c>
      <c r="AN2670">
        <v>86</v>
      </c>
      <c r="AO2670">
        <v>75</v>
      </c>
      <c r="AP2670">
        <v>64</v>
      </c>
      <c r="AQ2670">
        <v>58</v>
      </c>
      <c r="AR2670">
        <v>50</v>
      </c>
      <c r="AS2670">
        <v>0</v>
      </c>
      <c r="AT2670" t="s">
        <v>952</v>
      </c>
      <c r="AU2670">
        <v>10</v>
      </c>
      <c r="AV2670">
        <v>10</v>
      </c>
      <c r="AW2670">
        <v>10</v>
      </c>
      <c r="AX2670">
        <v>10</v>
      </c>
      <c r="AY2670">
        <v>9.6</v>
      </c>
      <c r="AZ2670">
        <v>9.1999999999999993</v>
      </c>
      <c r="BA2670">
        <v>8.8000000000000007</v>
      </c>
      <c r="BB2670">
        <v>8.4</v>
      </c>
      <c r="BC2670">
        <v>8</v>
      </c>
      <c r="BD2670">
        <v>0</v>
      </c>
      <c r="BE2670">
        <v>766.2735592709729</v>
      </c>
      <c r="BF2670">
        <v>5.5348047228767587</v>
      </c>
      <c r="BG2670">
        <v>759.26111514030026</v>
      </c>
      <c r="BH2670">
        <v>7.124886492668117</v>
      </c>
      <c r="BI2670">
        <v>794.32333579366343</v>
      </c>
      <c r="BJ2670">
        <v>787.3108916629908</v>
      </c>
      <c r="BK2670">
        <v>780.29844753231816</v>
      </c>
      <c r="BL2670">
        <v>773.28600340164553</v>
      </c>
      <c r="BM2670">
        <v>766.2735592709729</v>
      </c>
      <c r="BN2670">
        <v>759.26111514030026</v>
      </c>
      <c r="BO2670">
        <v>752.24867100962763</v>
      </c>
      <c r="BP2670">
        <v>745.23622687895499</v>
      </c>
      <c r="BQ2670">
        <v>738.22378274828236</v>
      </c>
      <c r="BR2670">
        <v>731.21133861760973</v>
      </c>
      <c r="BS2670">
        <v>25.76</v>
      </c>
      <c r="BT2670">
        <v>856</v>
      </c>
      <c r="BU2670">
        <v>768.06</v>
      </c>
      <c r="BV2670">
        <v>5.4110099675999956</v>
      </c>
      <c r="BW2670">
        <v>24.3</v>
      </c>
      <c r="BX2670">
        <v>1131</v>
      </c>
      <c r="BY2670">
        <v>752.8</v>
      </c>
      <c r="BZ2670">
        <v>6.605529876400003</v>
      </c>
      <c r="CA2670">
        <v>29.34</v>
      </c>
      <c r="CB2670">
        <v>840</v>
      </c>
      <c r="CC2670">
        <v>761.31411037277098</v>
      </c>
      <c r="CD2670">
        <v>6.0828746649999843</v>
      </c>
      <c r="CE2670" t="s">
        <v>5590</v>
      </c>
      <c r="CF2670">
        <v>920</v>
      </c>
      <c r="CG2670">
        <v>1.0869565217391304</v>
      </c>
      <c r="CH2670" t="s">
        <v>5591</v>
      </c>
      <c r="CI2670">
        <v>25</v>
      </c>
      <c r="CJ2670" t="s">
        <v>8129</v>
      </c>
    </row>
    <row r="2671" spans="1:88">
      <c r="A2671" t="s">
        <v>5628</v>
      </c>
      <c r="B2671" t="s">
        <v>1025</v>
      </c>
      <c r="C2671" t="s">
        <v>5588</v>
      </c>
      <c r="D2671" t="s">
        <v>5589</v>
      </c>
      <c r="E2671" t="s">
        <v>813</v>
      </c>
      <c r="F2671" t="s">
        <v>772</v>
      </c>
      <c r="G2671" t="s">
        <v>841</v>
      </c>
      <c r="H2671" t="s">
        <v>1083</v>
      </c>
      <c r="I2671">
        <v>16</v>
      </c>
      <c r="J2671" t="s">
        <v>816</v>
      </c>
      <c r="K2671">
        <v>100</v>
      </c>
      <c r="L2671">
        <v>0</v>
      </c>
      <c r="M2671">
        <v>0</v>
      </c>
      <c r="N2671">
        <v>0</v>
      </c>
      <c r="O2671" t="s">
        <v>774</v>
      </c>
      <c r="P2671" t="s">
        <v>775</v>
      </c>
      <c r="Q2671" t="s">
        <v>775</v>
      </c>
      <c r="R2671" t="s">
        <v>776</v>
      </c>
      <c r="S2671">
        <v>2</v>
      </c>
      <c r="T2671">
        <v>30</v>
      </c>
      <c r="U2671">
        <v>35</v>
      </c>
      <c r="V2671">
        <v>0</v>
      </c>
      <c r="W2671">
        <v>35</v>
      </c>
      <c r="X2671">
        <v>0</v>
      </c>
      <c r="Y2671">
        <v>0</v>
      </c>
      <c r="Z2671" t="s">
        <v>820</v>
      </c>
      <c r="AA2671" t="s">
        <v>821</v>
      </c>
      <c r="AB2671">
        <v>0</v>
      </c>
      <c r="AC2671">
        <v>0</v>
      </c>
      <c r="AD2671">
        <v>0</v>
      </c>
      <c r="AE2671" t="s">
        <v>822</v>
      </c>
      <c r="AF2671">
        <v>0</v>
      </c>
      <c r="AG2671" t="s">
        <v>951</v>
      </c>
      <c r="AH2671" t="s">
        <v>823</v>
      </c>
      <c r="AI2671" t="s">
        <v>952</v>
      </c>
      <c r="AJ2671">
        <v>100</v>
      </c>
      <c r="AK2671">
        <v>98</v>
      </c>
      <c r="AL2671">
        <v>95</v>
      </c>
      <c r="AM2671">
        <v>92</v>
      </c>
      <c r="AN2671">
        <v>86</v>
      </c>
      <c r="AO2671">
        <v>75</v>
      </c>
      <c r="AP2671">
        <v>64</v>
      </c>
      <c r="AQ2671">
        <v>58</v>
      </c>
      <c r="AR2671">
        <v>50</v>
      </c>
      <c r="AS2671">
        <v>0</v>
      </c>
      <c r="AT2671" t="s">
        <v>952</v>
      </c>
      <c r="AU2671">
        <v>10</v>
      </c>
      <c r="AV2671">
        <v>10</v>
      </c>
      <c r="AW2671">
        <v>10</v>
      </c>
      <c r="AX2671">
        <v>10</v>
      </c>
      <c r="AY2671">
        <v>9.6</v>
      </c>
      <c r="AZ2671">
        <v>9.1999999999999993</v>
      </c>
      <c r="BA2671">
        <v>8.8000000000000007</v>
      </c>
      <c r="BB2671">
        <v>8.4</v>
      </c>
      <c r="BC2671">
        <v>8</v>
      </c>
      <c r="BD2671">
        <v>0</v>
      </c>
      <c r="BE2671">
        <v>760.39547731005973</v>
      </c>
      <c r="BF2671">
        <v>6.8401513730572763</v>
      </c>
      <c r="BG2671">
        <v>753.28562010431233</v>
      </c>
      <c r="BH2671">
        <v>8.6300236696059649</v>
      </c>
      <c r="BI2671">
        <v>788.83490613304934</v>
      </c>
      <c r="BJ2671">
        <v>781.72504892730194</v>
      </c>
      <c r="BK2671">
        <v>774.61519172155454</v>
      </c>
      <c r="BL2671">
        <v>767.50533451580714</v>
      </c>
      <c r="BM2671">
        <v>760.39547731005973</v>
      </c>
      <c r="BN2671">
        <v>753.28562010431233</v>
      </c>
      <c r="BO2671">
        <v>746.17576289856493</v>
      </c>
      <c r="BP2671">
        <v>739.06590569281752</v>
      </c>
      <c r="BQ2671">
        <v>731.95604848707012</v>
      </c>
      <c r="BR2671">
        <v>724.84619128132272</v>
      </c>
      <c r="BS2671">
        <v>5.0599999999999996</v>
      </c>
      <c r="BT2671">
        <v>4</v>
      </c>
      <c r="BU2671">
        <v>757.56</v>
      </c>
      <c r="BV2671">
        <v>7.8645506031428489</v>
      </c>
      <c r="BW2671">
        <v>3.6</v>
      </c>
      <c r="BX2671">
        <v>35</v>
      </c>
      <c r="BY2671">
        <v>750.5</v>
      </c>
      <c r="BZ2671">
        <v>7.322068390000001</v>
      </c>
      <c r="CA2671">
        <v>5.15</v>
      </c>
      <c r="CB2671">
        <v>28</v>
      </c>
      <c r="CC2671">
        <v>767.02987127397341</v>
      </c>
      <c r="CD2671">
        <v>6.7688924445608354</v>
      </c>
      <c r="CE2671" t="s">
        <v>5590</v>
      </c>
      <c r="CF2671">
        <v>920</v>
      </c>
      <c r="CG2671">
        <v>1.0869565217391304</v>
      </c>
      <c r="CH2671" t="s">
        <v>5591</v>
      </c>
      <c r="CI2671">
        <v>26</v>
      </c>
      <c r="CJ2671" t="s">
        <v>8129</v>
      </c>
    </row>
    <row r="2672" spans="1:88">
      <c r="A2672" t="s">
        <v>5629</v>
      </c>
      <c r="B2672" t="s">
        <v>1025</v>
      </c>
      <c r="C2672" t="s">
        <v>5588</v>
      </c>
      <c r="D2672" t="s">
        <v>5589</v>
      </c>
      <c r="E2672" t="s">
        <v>847</v>
      </c>
      <c r="F2672" t="s">
        <v>325</v>
      </c>
      <c r="G2672" t="s">
        <v>852</v>
      </c>
      <c r="H2672" t="s">
        <v>886</v>
      </c>
      <c r="I2672">
        <v>21</v>
      </c>
      <c r="J2672" t="s">
        <v>816</v>
      </c>
      <c r="K2672">
        <v>100</v>
      </c>
      <c r="L2672">
        <v>0</v>
      </c>
      <c r="M2672">
        <v>0</v>
      </c>
      <c r="N2672">
        <v>0</v>
      </c>
      <c r="O2672" t="s">
        <v>774</v>
      </c>
      <c r="P2672" t="s">
        <v>775</v>
      </c>
      <c r="Q2672" t="s">
        <v>775</v>
      </c>
      <c r="R2672" t="s">
        <v>776</v>
      </c>
      <c r="S2672">
        <v>2</v>
      </c>
      <c r="T2672">
        <v>30</v>
      </c>
      <c r="U2672">
        <v>40</v>
      </c>
      <c r="V2672">
        <v>0</v>
      </c>
      <c r="W2672">
        <v>30</v>
      </c>
      <c r="X2672">
        <v>0</v>
      </c>
      <c r="Y2672">
        <v>0</v>
      </c>
      <c r="Z2672" t="s">
        <v>820</v>
      </c>
      <c r="AA2672" t="s">
        <v>821</v>
      </c>
      <c r="AB2672">
        <v>0</v>
      </c>
      <c r="AC2672">
        <v>0</v>
      </c>
      <c r="AD2672">
        <v>0</v>
      </c>
      <c r="AE2672" t="s">
        <v>822</v>
      </c>
      <c r="AF2672">
        <v>0</v>
      </c>
      <c r="AG2672">
        <v>0</v>
      </c>
      <c r="AH2672" t="s">
        <v>823</v>
      </c>
      <c r="AI2672" t="s">
        <v>952</v>
      </c>
      <c r="AJ2672">
        <v>100</v>
      </c>
      <c r="AK2672">
        <v>98</v>
      </c>
      <c r="AL2672">
        <v>95</v>
      </c>
      <c r="AM2672">
        <v>92</v>
      </c>
      <c r="AN2672">
        <v>86</v>
      </c>
      <c r="AO2672">
        <v>75</v>
      </c>
      <c r="AP2672">
        <v>64</v>
      </c>
      <c r="AQ2672">
        <v>58</v>
      </c>
      <c r="AR2672">
        <v>50</v>
      </c>
      <c r="AS2672">
        <v>0</v>
      </c>
      <c r="AT2672" t="s">
        <v>952</v>
      </c>
      <c r="AU2672">
        <v>10</v>
      </c>
      <c r="AV2672">
        <v>10</v>
      </c>
      <c r="AW2672">
        <v>10</v>
      </c>
      <c r="AX2672">
        <v>10</v>
      </c>
      <c r="AY2672">
        <v>9.6</v>
      </c>
      <c r="AZ2672">
        <v>9.1999999999999993</v>
      </c>
      <c r="BA2672">
        <v>8.8000000000000007</v>
      </c>
      <c r="BB2672">
        <v>8.4</v>
      </c>
      <c r="BC2672">
        <v>8</v>
      </c>
      <c r="BD2672">
        <v>0</v>
      </c>
      <c r="BE2672">
        <v>742.69335541210467</v>
      </c>
      <c r="BF2672">
        <v>8.8949999999999996</v>
      </c>
      <c r="BG2672">
        <v>734.65034281318617</v>
      </c>
      <c r="BH2672">
        <v>11.344999999999999</v>
      </c>
      <c r="BI2672">
        <v>774.86540580777864</v>
      </c>
      <c r="BJ2672">
        <v>766.82239320886015</v>
      </c>
      <c r="BK2672">
        <v>758.77938060994165</v>
      </c>
      <c r="BL2672">
        <v>750.73636801102316</v>
      </c>
      <c r="BM2672">
        <v>742.69335541210467</v>
      </c>
      <c r="BN2672">
        <v>734.65034281318617</v>
      </c>
      <c r="BO2672">
        <v>726.60733021426768</v>
      </c>
      <c r="BP2672">
        <v>718.56431761534918</v>
      </c>
      <c r="BQ2672">
        <v>710.52130501643069</v>
      </c>
      <c r="BR2672">
        <v>702.47829241751219</v>
      </c>
      <c r="BS2672">
        <v>3.95</v>
      </c>
      <c r="BT2672">
        <v>17</v>
      </c>
      <c r="BU2672">
        <v>755.51</v>
      </c>
      <c r="BV2672">
        <v>9.6027478049045953</v>
      </c>
      <c r="BW2672">
        <v>4.5999999999999996</v>
      </c>
      <c r="BX2672">
        <v>36</v>
      </c>
      <c r="BY2672">
        <v>745.95</v>
      </c>
      <c r="BZ2672">
        <v>9.3212884431607108</v>
      </c>
      <c r="CA2672">
        <v>5.92</v>
      </c>
      <c r="CB2672">
        <v>27</v>
      </c>
      <c r="CC2672">
        <v>743.42639375389649</v>
      </c>
      <c r="CD2672">
        <v>8.7850799999999989</v>
      </c>
      <c r="CE2672" t="s">
        <v>5593</v>
      </c>
      <c r="CF2672">
        <v>910</v>
      </c>
      <c r="CG2672">
        <v>1.098901098901099</v>
      </c>
      <c r="CH2672" t="s">
        <v>5591</v>
      </c>
      <c r="CI2672">
        <v>27</v>
      </c>
      <c r="CJ2672" t="s">
        <v>8129</v>
      </c>
    </row>
    <row r="2673" spans="1:88">
      <c r="A2673" t="s">
        <v>5631</v>
      </c>
      <c r="B2673" t="s">
        <v>1025</v>
      </c>
      <c r="C2673" t="s">
        <v>5588</v>
      </c>
      <c r="D2673" t="s">
        <v>5589</v>
      </c>
      <c r="E2673" t="s">
        <v>847</v>
      </c>
      <c r="F2673" t="s">
        <v>325</v>
      </c>
      <c r="G2673" t="s">
        <v>833</v>
      </c>
      <c r="H2673" t="s">
        <v>5630</v>
      </c>
      <c r="I2673">
        <v>10</v>
      </c>
      <c r="J2673" t="s">
        <v>816</v>
      </c>
      <c r="K2673">
        <v>100</v>
      </c>
      <c r="L2673">
        <v>0</v>
      </c>
      <c r="M2673">
        <v>0</v>
      </c>
      <c r="N2673">
        <v>0</v>
      </c>
      <c r="O2673" t="s">
        <v>774</v>
      </c>
      <c r="P2673" t="s">
        <v>775</v>
      </c>
      <c r="Q2673" t="s">
        <v>775</v>
      </c>
      <c r="R2673" t="s">
        <v>776</v>
      </c>
      <c r="S2673">
        <v>2</v>
      </c>
      <c r="T2673">
        <v>30</v>
      </c>
      <c r="U2673">
        <v>40</v>
      </c>
      <c r="V2673">
        <v>0</v>
      </c>
      <c r="W2673">
        <v>30</v>
      </c>
      <c r="X2673">
        <v>0</v>
      </c>
      <c r="Y2673">
        <v>0</v>
      </c>
      <c r="Z2673" t="s">
        <v>820</v>
      </c>
      <c r="AA2673" t="s">
        <v>821</v>
      </c>
      <c r="AB2673">
        <v>0</v>
      </c>
      <c r="AC2673">
        <v>0</v>
      </c>
      <c r="AD2673">
        <v>0</v>
      </c>
      <c r="AE2673" t="s">
        <v>822</v>
      </c>
      <c r="AF2673">
        <v>0</v>
      </c>
      <c r="AG2673">
        <v>0</v>
      </c>
      <c r="AH2673" t="s">
        <v>823</v>
      </c>
      <c r="AI2673" t="s">
        <v>952</v>
      </c>
      <c r="AJ2673">
        <v>100</v>
      </c>
      <c r="AK2673">
        <v>98</v>
      </c>
      <c r="AL2673">
        <v>95</v>
      </c>
      <c r="AM2673">
        <v>92</v>
      </c>
      <c r="AN2673">
        <v>86</v>
      </c>
      <c r="AO2673">
        <v>75</v>
      </c>
      <c r="AP2673">
        <v>64</v>
      </c>
      <c r="AQ2673">
        <v>58</v>
      </c>
      <c r="AR2673">
        <v>50</v>
      </c>
      <c r="AS2673">
        <v>0</v>
      </c>
      <c r="AT2673" t="s">
        <v>952</v>
      </c>
      <c r="AU2673">
        <v>10</v>
      </c>
      <c r="AV2673">
        <v>10</v>
      </c>
      <c r="AW2673">
        <v>10</v>
      </c>
      <c r="AX2673">
        <v>10</v>
      </c>
      <c r="AY2673">
        <v>9.6</v>
      </c>
      <c r="AZ2673">
        <v>9.1999999999999993</v>
      </c>
      <c r="BA2673">
        <v>8.8000000000000007</v>
      </c>
      <c r="BB2673">
        <v>8.4</v>
      </c>
      <c r="BC2673">
        <v>8</v>
      </c>
      <c r="BD2673">
        <v>0</v>
      </c>
      <c r="BE2673">
        <v>755.57576641660251</v>
      </c>
      <c r="BF2673">
        <v>5.2149999999999999</v>
      </c>
      <c r="BG2673">
        <v>749.90922153462407</v>
      </c>
      <c r="BH2673">
        <v>6.6550000000000002</v>
      </c>
      <c r="BI2673">
        <v>778.24194594451626</v>
      </c>
      <c r="BJ2673">
        <v>772.57540106253782</v>
      </c>
      <c r="BK2673">
        <v>766.90885618055938</v>
      </c>
      <c r="BL2673">
        <v>761.24231129858094</v>
      </c>
      <c r="BM2673">
        <v>755.57576641660251</v>
      </c>
      <c r="BN2673">
        <v>749.90922153462407</v>
      </c>
      <c r="BO2673">
        <v>744.24267665264563</v>
      </c>
      <c r="BP2673">
        <v>738.57613177066719</v>
      </c>
      <c r="BQ2673">
        <v>732.90958688868875</v>
      </c>
      <c r="BR2673">
        <v>727.24304200671031</v>
      </c>
      <c r="BS2673" t="s">
        <v>770</v>
      </c>
      <c r="BT2673" t="s">
        <v>770</v>
      </c>
      <c r="BU2673">
        <v>755.15264398740919</v>
      </c>
      <c r="BV2673">
        <v>10.683117952181288</v>
      </c>
      <c r="BW2673" t="s">
        <v>770</v>
      </c>
      <c r="BX2673" t="s">
        <v>770</v>
      </c>
      <c r="BY2673">
        <v>750.25118013964391</v>
      </c>
      <c r="BZ2673">
        <v>10.565336124572779</v>
      </c>
      <c r="CA2673" t="s">
        <v>770</v>
      </c>
      <c r="CB2673" t="s">
        <v>770</v>
      </c>
      <c r="CC2673">
        <v>743.42639375389649</v>
      </c>
      <c r="CD2673">
        <v>5.1454000000000004</v>
      </c>
      <c r="CE2673" t="s">
        <v>5608</v>
      </c>
      <c r="CF2673">
        <v>900</v>
      </c>
      <c r="CG2673">
        <v>1.1111111111111112</v>
      </c>
      <c r="CH2673" t="s">
        <v>5591</v>
      </c>
      <c r="CI2673">
        <v>28</v>
      </c>
      <c r="CJ2673" t="s">
        <v>8129</v>
      </c>
    </row>
    <row r="2674" spans="1:88">
      <c r="A2674" t="s">
        <v>5633</v>
      </c>
      <c r="B2674" t="s">
        <v>1025</v>
      </c>
      <c r="C2674" t="s">
        <v>5588</v>
      </c>
      <c r="D2674" t="s">
        <v>5589</v>
      </c>
      <c r="E2674" t="s">
        <v>847</v>
      </c>
      <c r="F2674" t="s">
        <v>325</v>
      </c>
      <c r="G2674" t="s">
        <v>833</v>
      </c>
      <c r="H2674" t="s">
        <v>5632</v>
      </c>
      <c r="I2674">
        <v>11</v>
      </c>
      <c r="J2674" t="s">
        <v>816</v>
      </c>
      <c r="K2674">
        <v>100</v>
      </c>
      <c r="L2674">
        <v>0</v>
      </c>
      <c r="M2674">
        <v>0</v>
      </c>
      <c r="N2674">
        <v>0</v>
      </c>
      <c r="O2674" t="s">
        <v>774</v>
      </c>
      <c r="P2674" t="s">
        <v>775</v>
      </c>
      <c r="Q2674" t="s">
        <v>775</v>
      </c>
      <c r="R2674" t="s">
        <v>776</v>
      </c>
      <c r="S2674">
        <v>2</v>
      </c>
      <c r="T2674">
        <v>30</v>
      </c>
      <c r="U2674">
        <v>40</v>
      </c>
      <c r="V2674">
        <v>0</v>
      </c>
      <c r="W2674">
        <v>30</v>
      </c>
      <c r="X2674">
        <v>0</v>
      </c>
      <c r="Y2674">
        <v>0</v>
      </c>
      <c r="Z2674" t="s">
        <v>820</v>
      </c>
      <c r="AA2674" t="s">
        <v>821</v>
      </c>
      <c r="AB2674">
        <v>0</v>
      </c>
      <c r="AC2674">
        <v>0</v>
      </c>
      <c r="AD2674">
        <v>0</v>
      </c>
      <c r="AE2674" t="s">
        <v>822</v>
      </c>
      <c r="AF2674">
        <v>0</v>
      </c>
      <c r="AG2674">
        <v>0</v>
      </c>
      <c r="AH2674" t="s">
        <v>823</v>
      </c>
      <c r="AI2674" t="s">
        <v>952</v>
      </c>
      <c r="AJ2674">
        <v>100</v>
      </c>
      <c r="AK2674">
        <v>98</v>
      </c>
      <c r="AL2674">
        <v>95</v>
      </c>
      <c r="AM2674">
        <v>92</v>
      </c>
      <c r="AN2674">
        <v>86</v>
      </c>
      <c r="AO2674">
        <v>75</v>
      </c>
      <c r="AP2674">
        <v>64</v>
      </c>
      <c r="AQ2674">
        <v>58</v>
      </c>
      <c r="AR2674">
        <v>50</v>
      </c>
      <c r="AS2674">
        <v>0</v>
      </c>
      <c r="AT2674" t="s">
        <v>952</v>
      </c>
      <c r="AU2674">
        <v>10</v>
      </c>
      <c r="AV2674">
        <v>10</v>
      </c>
      <c r="AW2674">
        <v>10</v>
      </c>
      <c r="AX2674">
        <v>10</v>
      </c>
      <c r="AY2674">
        <v>9.6</v>
      </c>
      <c r="AZ2674">
        <v>9.1999999999999993</v>
      </c>
      <c r="BA2674">
        <v>8.8000000000000007</v>
      </c>
      <c r="BB2674">
        <v>8.4</v>
      </c>
      <c r="BC2674">
        <v>8</v>
      </c>
      <c r="BD2674">
        <v>0</v>
      </c>
      <c r="BE2674">
        <v>755.42235189077815</v>
      </c>
      <c r="BF2674">
        <v>5.2549999999999999</v>
      </c>
      <c r="BG2674">
        <v>749.76103983478401</v>
      </c>
      <c r="BH2674">
        <v>6.7</v>
      </c>
      <c r="BI2674">
        <v>778.06760011475467</v>
      </c>
      <c r="BJ2674">
        <v>772.40628805876054</v>
      </c>
      <c r="BK2674">
        <v>766.74497600276641</v>
      </c>
      <c r="BL2674">
        <v>761.08366394677228</v>
      </c>
      <c r="BM2674">
        <v>755.42235189077815</v>
      </c>
      <c r="BN2674">
        <v>749.76103983478401</v>
      </c>
      <c r="BO2674">
        <v>744.09972777878988</v>
      </c>
      <c r="BP2674">
        <v>738.43841572279575</v>
      </c>
      <c r="BQ2674">
        <v>732.77710366680162</v>
      </c>
      <c r="BR2674">
        <v>727.11579161080749</v>
      </c>
      <c r="BS2674" t="s">
        <v>770</v>
      </c>
      <c r="BT2674" t="s">
        <v>770</v>
      </c>
      <c r="BU2674">
        <v>754.99931537371936</v>
      </c>
      <c r="BV2674">
        <v>10.858531012642061</v>
      </c>
      <c r="BW2674" t="s">
        <v>770</v>
      </c>
      <c r="BX2674" t="s">
        <v>770</v>
      </c>
      <c r="BY2674">
        <v>750.10293086894865</v>
      </c>
      <c r="BZ2674">
        <v>11.04095071523783</v>
      </c>
      <c r="CA2674" t="s">
        <v>770</v>
      </c>
      <c r="CB2674" t="s">
        <v>770</v>
      </c>
      <c r="CC2674">
        <v>756.32151969805579</v>
      </c>
      <c r="CD2674">
        <v>5.1882799999999998</v>
      </c>
      <c r="CE2674" t="s">
        <v>5608</v>
      </c>
      <c r="CF2674">
        <v>900</v>
      </c>
      <c r="CG2674">
        <v>1.1111111111111112</v>
      </c>
      <c r="CH2674" t="s">
        <v>5591</v>
      </c>
      <c r="CI2674">
        <v>29</v>
      </c>
      <c r="CJ2674" t="s">
        <v>8129</v>
      </c>
    </row>
    <row r="2675" spans="1:88">
      <c r="A2675" t="s">
        <v>5634</v>
      </c>
      <c r="B2675" t="s">
        <v>1025</v>
      </c>
      <c r="C2675" t="s">
        <v>5588</v>
      </c>
      <c r="D2675" t="s">
        <v>5589</v>
      </c>
      <c r="E2675" t="s">
        <v>813</v>
      </c>
      <c r="F2675" t="s">
        <v>781</v>
      </c>
      <c r="G2675" t="s">
        <v>932</v>
      </c>
      <c r="H2675" t="s">
        <v>1653</v>
      </c>
      <c r="I2675">
        <v>49</v>
      </c>
      <c r="J2675" t="s">
        <v>816</v>
      </c>
      <c r="K2675">
        <v>100</v>
      </c>
      <c r="L2675">
        <v>0</v>
      </c>
      <c r="M2675">
        <v>0</v>
      </c>
      <c r="N2675">
        <v>0</v>
      </c>
      <c r="O2675" t="s">
        <v>774</v>
      </c>
      <c r="P2675" t="s">
        <v>775</v>
      </c>
      <c r="Q2675" t="s">
        <v>775</v>
      </c>
      <c r="R2675" t="s">
        <v>776</v>
      </c>
      <c r="S2675">
        <v>2</v>
      </c>
      <c r="T2675">
        <v>30</v>
      </c>
      <c r="U2675">
        <v>35</v>
      </c>
      <c r="V2675">
        <v>0</v>
      </c>
      <c r="W2675">
        <v>35</v>
      </c>
      <c r="X2675">
        <v>0</v>
      </c>
      <c r="Y2675">
        <v>0</v>
      </c>
      <c r="Z2675" t="s">
        <v>820</v>
      </c>
      <c r="AA2675" t="s">
        <v>821</v>
      </c>
      <c r="AB2675">
        <v>0</v>
      </c>
      <c r="AC2675">
        <v>0</v>
      </c>
      <c r="AD2675">
        <v>0</v>
      </c>
      <c r="AE2675" t="s">
        <v>822</v>
      </c>
      <c r="AF2675">
        <v>0</v>
      </c>
      <c r="AG2675" t="s">
        <v>951</v>
      </c>
      <c r="AH2675" t="s">
        <v>823</v>
      </c>
      <c r="AI2675" t="s">
        <v>952</v>
      </c>
      <c r="AJ2675">
        <v>100</v>
      </c>
      <c r="AK2675">
        <v>98</v>
      </c>
      <c r="AL2675">
        <v>95</v>
      </c>
      <c r="AM2675">
        <v>92</v>
      </c>
      <c r="AN2675">
        <v>86</v>
      </c>
      <c r="AO2675">
        <v>75</v>
      </c>
      <c r="AP2675">
        <v>64</v>
      </c>
      <c r="AQ2675">
        <v>58</v>
      </c>
      <c r="AR2675">
        <v>50</v>
      </c>
      <c r="AS2675">
        <v>0</v>
      </c>
      <c r="AT2675" t="s">
        <v>952</v>
      </c>
      <c r="AU2675">
        <v>10</v>
      </c>
      <c r="AV2675">
        <v>10</v>
      </c>
      <c r="AW2675">
        <v>10</v>
      </c>
      <c r="AX2675">
        <v>10</v>
      </c>
      <c r="AY2675">
        <v>9.6</v>
      </c>
      <c r="AZ2675">
        <v>9.1999999999999993</v>
      </c>
      <c r="BA2675">
        <v>8.8000000000000007</v>
      </c>
      <c r="BB2675">
        <v>8.4</v>
      </c>
      <c r="BC2675">
        <v>8</v>
      </c>
      <c r="BD2675">
        <v>0</v>
      </c>
      <c r="BE2675">
        <v>789.56397912644854</v>
      </c>
      <c r="BF2675">
        <v>1.6776471603818739</v>
      </c>
      <c r="BG2675">
        <v>783.53515080802117</v>
      </c>
      <c r="BH2675">
        <v>2.4782746684064634</v>
      </c>
      <c r="BI2675">
        <v>813.67929240015803</v>
      </c>
      <c r="BJ2675">
        <v>807.65046408173066</v>
      </c>
      <c r="BK2675">
        <v>801.62163576330329</v>
      </c>
      <c r="BL2675">
        <v>795.59280744487592</v>
      </c>
      <c r="BM2675">
        <v>789.56397912644854</v>
      </c>
      <c r="BN2675">
        <v>783.53515080802117</v>
      </c>
      <c r="BO2675">
        <v>777.5063224895938</v>
      </c>
      <c r="BP2675">
        <v>771.47749417116643</v>
      </c>
      <c r="BQ2675">
        <v>765.44866585273905</v>
      </c>
      <c r="BR2675">
        <v>759.41983753431168</v>
      </c>
      <c r="BS2675">
        <v>11.17</v>
      </c>
      <c r="BT2675">
        <v>4</v>
      </c>
      <c r="BU2675">
        <v>789.12182329813777</v>
      </c>
      <c r="BV2675">
        <v>1.112353095000002</v>
      </c>
      <c r="BW2675">
        <v>14.86</v>
      </c>
      <c r="BX2675">
        <v>3</v>
      </c>
      <c r="BY2675">
        <v>783.89244283678966</v>
      </c>
      <c r="BZ2675">
        <v>1.1919525799999999</v>
      </c>
      <c r="CA2675">
        <v>12.7</v>
      </c>
      <c r="CB2675">
        <v>9</v>
      </c>
      <c r="CC2675">
        <v>793.20674578202886</v>
      </c>
      <c r="CD2675">
        <v>1.8080637049999977</v>
      </c>
      <c r="CE2675" t="s">
        <v>5590</v>
      </c>
      <c r="CF2675">
        <v>920</v>
      </c>
      <c r="CG2675">
        <v>1.0869565217391304</v>
      </c>
      <c r="CH2675" t="s">
        <v>5591</v>
      </c>
      <c r="CI2675">
        <v>30</v>
      </c>
      <c r="CJ2675" t="s">
        <v>8129</v>
      </c>
    </row>
    <row r="2676" spans="1:88">
      <c r="A2676" t="s">
        <v>5636</v>
      </c>
      <c r="B2676" t="s">
        <v>1025</v>
      </c>
      <c r="C2676" t="s">
        <v>5588</v>
      </c>
      <c r="D2676" t="s">
        <v>5589</v>
      </c>
      <c r="E2676" t="s">
        <v>847</v>
      </c>
      <c r="F2676" t="s">
        <v>772</v>
      </c>
      <c r="G2676" t="s">
        <v>855</v>
      </c>
      <c r="H2676" t="s">
        <v>5635</v>
      </c>
      <c r="I2676">
        <v>36</v>
      </c>
      <c r="J2676" t="s">
        <v>816</v>
      </c>
      <c r="K2676">
        <v>100</v>
      </c>
      <c r="L2676">
        <v>0</v>
      </c>
      <c r="M2676">
        <v>0</v>
      </c>
      <c r="N2676">
        <v>0</v>
      </c>
      <c r="O2676" t="s">
        <v>774</v>
      </c>
      <c r="P2676" t="s">
        <v>775</v>
      </c>
      <c r="Q2676" t="s">
        <v>775</v>
      </c>
      <c r="R2676" t="s">
        <v>776</v>
      </c>
      <c r="S2676">
        <v>2</v>
      </c>
      <c r="T2676">
        <v>30</v>
      </c>
      <c r="U2676">
        <v>35</v>
      </c>
      <c r="V2676">
        <v>0</v>
      </c>
      <c r="W2676">
        <v>35</v>
      </c>
      <c r="X2676">
        <v>0</v>
      </c>
      <c r="Y2676">
        <v>0</v>
      </c>
      <c r="Z2676" t="s">
        <v>820</v>
      </c>
      <c r="AA2676" t="s">
        <v>821</v>
      </c>
      <c r="AB2676">
        <v>0</v>
      </c>
      <c r="AC2676">
        <v>0</v>
      </c>
      <c r="AD2676">
        <v>0</v>
      </c>
      <c r="AE2676" t="s">
        <v>822</v>
      </c>
      <c r="AF2676">
        <v>0</v>
      </c>
      <c r="AG2676" t="s">
        <v>951</v>
      </c>
      <c r="AH2676" t="s">
        <v>823</v>
      </c>
      <c r="AI2676" t="s">
        <v>952</v>
      </c>
      <c r="AJ2676">
        <v>100</v>
      </c>
      <c r="AK2676">
        <v>98</v>
      </c>
      <c r="AL2676">
        <v>95</v>
      </c>
      <c r="AM2676">
        <v>92</v>
      </c>
      <c r="AN2676">
        <v>86</v>
      </c>
      <c r="AO2676">
        <v>75</v>
      </c>
      <c r="AP2676">
        <v>64</v>
      </c>
      <c r="AQ2676">
        <v>58</v>
      </c>
      <c r="AR2676">
        <v>50</v>
      </c>
      <c r="AS2676">
        <v>0</v>
      </c>
      <c r="AT2676" t="s">
        <v>952</v>
      </c>
      <c r="AU2676">
        <v>10</v>
      </c>
      <c r="AV2676">
        <v>10</v>
      </c>
      <c r="AW2676">
        <v>10</v>
      </c>
      <c r="AX2676">
        <v>10</v>
      </c>
      <c r="AY2676">
        <v>9.6</v>
      </c>
      <c r="AZ2676">
        <v>9.1999999999999993</v>
      </c>
      <c r="BA2676">
        <v>8.8000000000000007</v>
      </c>
      <c r="BB2676">
        <v>8.4</v>
      </c>
      <c r="BC2676">
        <v>8</v>
      </c>
      <c r="BD2676">
        <v>0</v>
      </c>
      <c r="BE2676">
        <v>762.45716696138129</v>
      </c>
      <c r="BF2676">
        <v>6.4210875441479001</v>
      </c>
      <c r="BG2676">
        <v>755.44969507012433</v>
      </c>
      <c r="BH2676">
        <v>8.2060022275155671</v>
      </c>
      <c r="BI2676">
        <v>790.48705452640911</v>
      </c>
      <c r="BJ2676">
        <v>783.47958263515216</v>
      </c>
      <c r="BK2676">
        <v>776.4721107438952</v>
      </c>
      <c r="BL2676">
        <v>769.46463885263825</v>
      </c>
      <c r="BM2676">
        <v>762.45716696138129</v>
      </c>
      <c r="BN2676">
        <v>755.44969507012433</v>
      </c>
      <c r="BO2676">
        <v>748.44222317886738</v>
      </c>
      <c r="BP2676">
        <v>741.43475128761042</v>
      </c>
      <c r="BQ2676">
        <v>734.42727939635347</v>
      </c>
      <c r="BR2676">
        <v>727.41980750509651</v>
      </c>
      <c r="BS2676">
        <v>4.87</v>
      </c>
      <c r="BT2676">
        <v>30</v>
      </c>
      <c r="BU2676">
        <v>761.61</v>
      </c>
      <c r="BV2676">
        <v>6.7422368669999875</v>
      </c>
      <c r="BW2676">
        <v>4.46</v>
      </c>
      <c r="BX2676">
        <v>71</v>
      </c>
      <c r="BY2676">
        <v>752.97</v>
      </c>
      <c r="BZ2676">
        <v>6.5608005872499913</v>
      </c>
      <c r="CA2676">
        <v>6.09</v>
      </c>
      <c r="CB2676">
        <v>90</v>
      </c>
      <c r="CC2676">
        <v>756.16795375209438</v>
      </c>
      <c r="CD2676">
        <v>6.3464874076092368</v>
      </c>
      <c r="CE2676" t="s">
        <v>5590</v>
      </c>
      <c r="CF2676">
        <v>920</v>
      </c>
      <c r="CG2676">
        <v>1.0869565217391304</v>
      </c>
      <c r="CH2676" t="s">
        <v>5591</v>
      </c>
      <c r="CI2676">
        <v>31</v>
      </c>
      <c r="CJ2676" t="s">
        <v>8129</v>
      </c>
    </row>
    <row r="2677" spans="1:88">
      <c r="A2677" t="s">
        <v>5637</v>
      </c>
      <c r="B2677" t="s">
        <v>1025</v>
      </c>
      <c r="C2677" t="s">
        <v>5588</v>
      </c>
      <c r="D2677" t="s">
        <v>5589</v>
      </c>
      <c r="E2677" t="s">
        <v>813</v>
      </c>
      <c r="F2677" t="s">
        <v>325</v>
      </c>
      <c r="G2677" t="s">
        <v>814</v>
      </c>
      <c r="H2677" t="s">
        <v>2225</v>
      </c>
      <c r="I2677">
        <v>10</v>
      </c>
      <c r="J2677" t="s">
        <v>816</v>
      </c>
      <c r="K2677">
        <v>100</v>
      </c>
      <c r="L2677">
        <v>0</v>
      </c>
      <c r="M2677">
        <v>0</v>
      </c>
      <c r="N2677">
        <v>0</v>
      </c>
      <c r="O2677" t="s">
        <v>774</v>
      </c>
      <c r="P2677" t="s">
        <v>775</v>
      </c>
      <c r="Q2677" t="s">
        <v>775</v>
      </c>
      <c r="R2677" t="s">
        <v>776</v>
      </c>
      <c r="S2677">
        <v>2</v>
      </c>
      <c r="T2677">
        <v>35</v>
      </c>
      <c r="U2677">
        <v>30</v>
      </c>
      <c r="V2677">
        <v>0</v>
      </c>
      <c r="W2677">
        <v>35</v>
      </c>
      <c r="X2677">
        <v>0</v>
      </c>
      <c r="Y2677">
        <v>0</v>
      </c>
      <c r="Z2677" t="s">
        <v>820</v>
      </c>
      <c r="AA2677" t="s">
        <v>821</v>
      </c>
      <c r="AB2677">
        <v>0</v>
      </c>
      <c r="AC2677">
        <v>0</v>
      </c>
      <c r="AD2677">
        <v>0</v>
      </c>
      <c r="AE2677" t="s">
        <v>822</v>
      </c>
      <c r="AF2677" t="s">
        <v>5607</v>
      </c>
      <c r="AG2677">
        <v>0</v>
      </c>
      <c r="AH2677" t="s">
        <v>823</v>
      </c>
      <c r="AI2677" t="s">
        <v>952</v>
      </c>
      <c r="AJ2677">
        <v>100</v>
      </c>
      <c r="AK2677">
        <v>98</v>
      </c>
      <c r="AL2677">
        <v>95</v>
      </c>
      <c r="AM2677">
        <v>92</v>
      </c>
      <c r="AN2677">
        <v>86</v>
      </c>
      <c r="AO2677">
        <v>75</v>
      </c>
      <c r="AP2677">
        <v>64</v>
      </c>
      <c r="AQ2677">
        <v>58</v>
      </c>
      <c r="AR2677">
        <v>50</v>
      </c>
      <c r="AS2677">
        <v>0</v>
      </c>
      <c r="AT2677" t="s">
        <v>952</v>
      </c>
      <c r="AU2677">
        <v>10</v>
      </c>
      <c r="AV2677">
        <v>10</v>
      </c>
      <c r="AW2677">
        <v>10</v>
      </c>
      <c r="AX2677">
        <v>10</v>
      </c>
      <c r="AY2677">
        <v>9.6</v>
      </c>
      <c r="AZ2677">
        <v>9.1999999999999993</v>
      </c>
      <c r="BA2677">
        <v>8.8000000000000007</v>
      </c>
      <c r="BB2677">
        <v>8.4</v>
      </c>
      <c r="BC2677">
        <v>8</v>
      </c>
      <c r="BD2677">
        <v>0</v>
      </c>
      <c r="BE2677">
        <v>755.87354002668235</v>
      </c>
      <c r="BF2677">
        <v>5.15</v>
      </c>
      <c r="BG2677">
        <v>750.22344321377795</v>
      </c>
      <c r="BH2677">
        <v>6.58</v>
      </c>
      <c r="BI2677">
        <v>778.47392727829993</v>
      </c>
      <c r="BJ2677">
        <v>772.82383046539553</v>
      </c>
      <c r="BK2677">
        <v>767.17373365249114</v>
      </c>
      <c r="BL2677">
        <v>761.52363683958674</v>
      </c>
      <c r="BM2677">
        <v>755.87354002668235</v>
      </c>
      <c r="BN2677">
        <v>750.22344321377795</v>
      </c>
      <c r="BO2677">
        <v>744.57334640087356</v>
      </c>
      <c r="BP2677">
        <v>738.92324958796917</v>
      </c>
      <c r="BQ2677">
        <v>733.27315277506477</v>
      </c>
      <c r="BR2677">
        <v>727.62305596216038</v>
      </c>
      <c r="BS2677">
        <v>4.54</v>
      </c>
      <c r="BT2677">
        <v>5</v>
      </c>
      <c r="BU2677">
        <v>750.99</v>
      </c>
      <c r="BV2677">
        <v>10.802020204096689</v>
      </c>
      <c r="BW2677">
        <v>4.1500000000000004</v>
      </c>
      <c r="BX2677">
        <v>25</v>
      </c>
      <c r="BY2677">
        <v>741.65</v>
      </c>
      <c r="BZ2677">
        <v>10.67646267334308</v>
      </c>
      <c r="CA2677">
        <v>5.28</v>
      </c>
      <c r="CB2677">
        <v>21</v>
      </c>
      <c r="CC2677">
        <v>763.20971218517218</v>
      </c>
      <c r="CD2677">
        <v>5.0808799999999996</v>
      </c>
      <c r="CE2677" t="s">
        <v>5608</v>
      </c>
      <c r="CF2677">
        <v>900</v>
      </c>
      <c r="CG2677">
        <v>1.1111111111111112</v>
      </c>
      <c r="CH2677" t="s">
        <v>5591</v>
      </c>
      <c r="CI2677">
        <v>32</v>
      </c>
      <c r="CJ2677" t="s">
        <v>8129</v>
      </c>
    </row>
    <row r="2678" spans="1:88">
      <c r="A2678" t="s">
        <v>5638</v>
      </c>
      <c r="B2678" t="s">
        <v>1025</v>
      </c>
      <c r="C2678" t="s">
        <v>5588</v>
      </c>
      <c r="D2678" t="s">
        <v>5589</v>
      </c>
      <c r="E2678" t="s">
        <v>847</v>
      </c>
      <c r="F2678" t="s">
        <v>325</v>
      </c>
      <c r="G2678" t="s">
        <v>956</v>
      </c>
      <c r="H2678" t="s">
        <v>966</v>
      </c>
      <c r="I2678">
        <v>20</v>
      </c>
      <c r="J2678" t="s">
        <v>816</v>
      </c>
      <c r="K2678">
        <v>100</v>
      </c>
      <c r="L2678">
        <v>0</v>
      </c>
      <c r="M2678">
        <v>0</v>
      </c>
      <c r="N2678">
        <v>0</v>
      </c>
      <c r="O2678" t="s">
        <v>774</v>
      </c>
      <c r="P2678" t="s">
        <v>775</v>
      </c>
      <c r="Q2678" t="s">
        <v>775</v>
      </c>
      <c r="R2678" t="s">
        <v>776</v>
      </c>
      <c r="S2678">
        <v>2</v>
      </c>
      <c r="T2678">
        <v>35</v>
      </c>
      <c r="U2678">
        <v>30</v>
      </c>
      <c r="V2678">
        <v>0</v>
      </c>
      <c r="W2678">
        <v>35</v>
      </c>
      <c r="X2678">
        <v>0</v>
      </c>
      <c r="Y2678">
        <v>0</v>
      </c>
      <c r="Z2678" t="s">
        <v>820</v>
      </c>
      <c r="AA2678" t="s">
        <v>821</v>
      </c>
      <c r="AB2678">
        <v>0</v>
      </c>
      <c r="AC2678">
        <v>0</v>
      </c>
      <c r="AD2678">
        <v>0</v>
      </c>
      <c r="AE2678" t="s">
        <v>822</v>
      </c>
      <c r="AF2678" t="s">
        <v>5607</v>
      </c>
      <c r="AG2678">
        <v>0</v>
      </c>
      <c r="AH2678" t="s">
        <v>823</v>
      </c>
      <c r="AI2678" t="s">
        <v>952</v>
      </c>
      <c r="AJ2678">
        <v>100</v>
      </c>
      <c r="AK2678">
        <v>98</v>
      </c>
      <c r="AL2678">
        <v>95</v>
      </c>
      <c r="AM2678">
        <v>92</v>
      </c>
      <c r="AN2678">
        <v>86</v>
      </c>
      <c r="AO2678">
        <v>75</v>
      </c>
      <c r="AP2678">
        <v>64</v>
      </c>
      <c r="AQ2678">
        <v>58</v>
      </c>
      <c r="AR2678">
        <v>50</v>
      </c>
      <c r="AS2678">
        <v>0</v>
      </c>
      <c r="AT2678" t="s">
        <v>952</v>
      </c>
      <c r="AU2678">
        <v>10</v>
      </c>
      <c r="AV2678">
        <v>10</v>
      </c>
      <c r="AW2678">
        <v>10</v>
      </c>
      <c r="AX2678">
        <v>10</v>
      </c>
      <c r="AY2678">
        <v>9.6</v>
      </c>
      <c r="AZ2678">
        <v>9.1999999999999993</v>
      </c>
      <c r="BA2678">
        <v>8.8000000000000007</v>
      </c>
      <c r="BB2678">
        <v>8.4</v>
      </c>
      <c r="BC2678">
        <v>8</v>
      </c>
      <c r="BD2678">
        <v>0</v>
      </c>
      <c r="BE2678">
        <v>755.30766729329571</v>
      </c>
      <c r="BF2678">
        <v>5.3000000000000007</v>
      </c>
      <c r="BG2678">
        <v>749.8819488122225</v>
      </c>
      <c r="BH2678">
        <v>6.66</v>
      </c>
      <c r="BI2678">
        <v>777.01054121758852</v>
      </c>
      <c r="BJ2678">
        <v>771.58482273651532</v>
      </c>
      <c r="BK2678">
        <v>766.15910425544212</v>
      </c>
      <c r="BL2678">
        <v>760.73338577436891</v>
      </c>
      <c r="BM2678">
        <v>755.30766729329571</v>
      </c>
      <c r="BN2678">
        <v>749.8819488122225</v>
      </c>
      <c r="BO2678">
        <v>744.4562303311493</v>
      </c>
      <c r="BP2678">
        <v>739.0305118500761</v>
      </c>
      <c r="BQ2678">
        <v>733.60479336900289</v>
      </c>
      <c r="BR2678">
        <v>728.17907488792969</v>
      </c>
      <c r="BS2678">
        <v>3.74</v>
      </c>
      <c r="BT2678">
        <v>8</v>
      </c>
      <c r="BU2678">
        <v>752.9</v>
      </c>
      <c r="BV2678">
        <v>10.314738906245417</v>
      </c>
      <c r="BW2678">
        <v>3.41</v>
      </c>
      <c r="BX2678">
        <v>39</v>
      </c>
      <c r="BY2678">
        <v>742.67</v>
      </c>
      <c r="BZ2678">
        <v>10.280009227390453</v>
      </c>
      <c r="CA2678">
        <v>5.32</v>
      </c>
      <c r="CB2678">
        <v>9</v>
      </c>
      <c r="CC2678">
        <v>756.61958721068879</v>
      </c>
      <c r="CD2678">
        <v>10.145370848371575</v>
      </c>
      <c r="CE2678" t="s">
        <v>5608</v>
      </c>
      <c r="CF2678">
        <v>900</v>
      </c>
      <c r="CG2678">
        <v>1.1111111111111112</v>
      </c>
      <c r="CH2678" t="s">
        <v>5591</v>
      </c>
      <c r="CI2678">
        <v>33</v>
      </c>
      <c r="CJ2678" t="s">
        <v>8129</v>
      </c>
    </row>
    <row r="2679" spans="1:88">
      <c r="A2679" t="s">
        <v>5639</v>
      </c>
      <c r="B2679" t="s">
        <v>1025</v>
      </c>
      <c r="C2679" t="s">
        <v>5588</v>
      </c>
      <c r="D2679" t="s">
        <v>5589</v>
      </c>
      <c r="E2679" t="s">
        <v>813</v>
      </c>
      <c r="F2679" t="s">
        <v>325</v>
      </c>
      <c r="G2679" t="s">
        <v>814</v>
      </c>
      <c r="H2679" t="s">
        <v>1091</v>
      </c>
      <c r="I2679">
        <v>38</v>
      </c>
      <c r="J2679" t="s">
        <v>816</v>
      </c>
      <c r="K2679">
        <v>100</v>
      </c>
      <c r="L2679">
        <v>0</v>
      </c>
      <c r="M2679">
        <v>0</v>
      </c>
      <c r="N2679">
        <v>0</v>
      </c>
      <c r="O2679" t="s">
        <v>774</v>
      </c>
      <c r="P2679" t="s">
        <v>775</v>
      </c>
      <c r="Q2679" t="s">
        <v>775</v>
      </c>
      <c r="R2679" t="s">
        <v>776</v>
      </c>
      <c r="S2679">
        <v>2</v>
      </c>
      <c r="T2679">
        <v>35</v>
      </c>
      <c r="U2679">
        <v>30</v>
      </c>
      <c r="V2679">
        <v>0</v>
      </c>
      <c r="W2679">
        <v>35</v>
      </c>
      <c r="X2679">
        <v>0</v>
      </c>
      <c r="Y2679">
        <v>0</v>
      </c>
      <c r="Z2679" t="s">
        <v>820</v>
      </c>
      <c r="AA2679" t="s">
        <v>821</v>
      </c>
      <c r="AB2679">
        <v>0</v>
      </c>
      <c r="AC2679">
        <v>0</v>
      </c>
      <c r="AD2679">
        <v>0</v>
      </c>
      <c r="AE2679" t="s">
        <v>822</v>
      </c>
      <c r="AF2679" t="s">
        <v>5607</v>
      </c>
      <c r="AG2679">
        <v>0</v>
      </c>
      <c r="AH2679" t="s">
        <v>823</v>
      </c>
      <c r="AI2679" t="s">
        <v>952</v>
      </c>
      <c r="AJ2679">
        <v>100</v>
      </c>
      <c r="AK2679">
        <v>98</v>
      </c>
      <c r="AL2679">
        <v>95</v>
      </c>
      <c r="AM2679">
        <v>92</v>
      </c>
      <c r="AN2679">
        <v>86</v>
      </c>
      <c r="AO2679">
        <v>75</v>
      </c>
      <c r="AP2679">
        <v>64</v>
      </c>
      <c r="AQ2679">
        <v>58</v>
      </c>
      <c r="AR2679">
        <v>50</v>
      </c>
      <c r="AS2679">
        <v>0</v>
      </c>
      <c r="AT2679" t="s">
        <v>952</v>
      </c>
      <c r="AU2679">
        <v>10</v>
      </c>
      <c r="AV2679">
        <v>10</v>
      </c>
      <c r="AW2679">
        <v>10</v>
      </c>
      <c r="AX2679">
        <v>10</v>
      </c>
      <c r="AY2679">
        <v>9.6</v>
      </c>
      <c r="AZ2679">
        <v>9.1999999999999993</v>
      </c>
      <c r="BA2679">
        <v>8.8000000000000007</v>
      </c>
      <c r="BB2679">
        <v>8.4</v>
      </c>
      <c r="BC2679">
        <v>8</v>
      </c>
      <c r="BD2679">
        <v>0</v>
      </c>
      <c r="BE2679">
        <v>755.79950765151557</v>
      </c>
      <c r="BF2679">
        <v>5.165</v>
      </c>
      <c r="BG2679">
        <v>750.14253908454725</v>
      </c>
      <c r="BH2679">
        <v>6.6</v>
      </c>
      <c r="BI2679">
        <v>778.42738191938884</v>
      </c>
      <c r="BJ2679">
        <v>772.77041335242052</v>
      </c>
      <c r="BK2679">
        <v>767.1134447854522</v>
      </c>
      <c r="BL2679">
        <v>761.45647621848389</v>
      </c>
      <c r="BM2679">
        <v>755.79950765151557</v>
      </c>
      <c r="BN2679">
        <v>750.14253908454725</v>
      </c>
      <c r="BO2679">
        <v>744.48557051757894</v>
      </c>
      <c r="BP2679">
        <v>738.82860195061062</v>
      </c>
      <c r="BQ2679">
        <v>733.1716333836423</v>
      </c>
      <c r="BR2679">
        <v>727.51466481667399</v>
      </c>
      <c r="BS2679">
        <v>3.82</v>
      </c>
      <c r="BT2679">
        <v>15</v>
      </c>
      <c r="BU2679">
        <v>751.51</v>
      </c>
      <c r="BV2679">
        <v>10.703915099971297</v>
      </c>
      <c r="BW2679">
        <v>3.41</v>
      </c>
      <c r="BX2679">
        <v>77</v>
      </c>
      <c r="BY2679">
        <v>743</v>
      </c>
      <c r="BZ2679">
        <v>10.2179229340167</v>
      </c>
      <c r="CA2679">
        <v>5.28</v>
      </c>
      <c r="CB2679">
        <v>21</v>
      </c>
      <c r="CC2679">
        <v>756.0531559609143</v>
      </c>
      <c r="CD2679">
        <v>5.0953999999999997</v>
      </c>
      <c r="CE2679" t="s">
        <v>5608</v>
      </c>
      <c r="CF2679">
        <v>900</v>
      </c>
      <c r="CG2679">
        <v>1.1111111111111112</v>
      </c>
      <c r="CH2679" t="s">
        <v>5591</v>
      </c>
      <c r="CI2679">
        <v>34</v>
      </c>
      <c r="CJ2679" t="s">
        <v>8129</v>
      </c>
    </row>
    <row r="2680" spans="1:88">
      <c r="A2680" t="s">
        <v>5640</v>
      </c>
      <c r="B2680" t="s">
        <v>1025</v>
      </c>
      <c r="C2680" t="s">
        <v>5588</v>
      </c>
      <c r="D2680" t="s">
        <v>5589</v>
      </c>
      <c r="E2680" t="s">
        <v>813</v>
      </c>
      <c r="F2680" t="s">
        <v>325</v>
      </c>
      <c r="G2680" t="s">
        <v>888</v>
      </c>
      <c r="H2680" t="s">
        <v>1009</v>
      </c>
      <c r="I2680">
        <v>10</v>
      </c>
      <c r="J2680" t="s">
        <v>816</v>
      </c>
      <c r="K2680">
        <v>100</v>
      </c>
      <c r="L2680">
        <v>0</v>
      </c>
      <c r="M2680">
        <v>0</v>
      </c>
      <c r="N2680">
        <v>0</v>
      </c>
      <c r="O2680" t="s">
        <v>774</v>
      </c>
      <c r="P2680" t="s">
        <v>775</v>
      </c>
      <c r="Q2680" t="s">
        <v>775</v>
      </c>
      <c r="R2680" t="s">
        <v>776</v>
      </c>
      <c r="S2680">
        <v>2</v>
      </c>
      <c r="T2680">
        <v>35</v>
      </c>
      <c r="U2680">
        <v>30</v>
      </c>
      <c r="V2680">
        <v>0</v>
      </c>
      <c r="W2680">
        <v>35</v>
      </c>
      <c r="X2680">
        <v>0</v>
      </c>
      <c r="Y2680">
        <v>0</v>
      </c>
      <c r="Z2680" t="s">
        <v>820</v>
      </c>
      <c r="AA2680" t="s">
        <v>821</v>
      </c>
      <c r="AB2680">
        <v>0</v>
      </c>
      <c r="AC2680">
        <v>0</v>
      </c>
      <c r="AD2680">
        <v>0</v>
      </c>
      <c r="AE2680" t="s">
        <v>822</v>
      </c>
      <c r="AF2680" t="s">
        <v>5607</v>
      </c>
      <c r="AG2680">
        <v>0</v>
      </c>
      <c r="AH2680" t="s">
        <v>823</v>
      </c>
      <c r="AI2680" t="s">
        <v>952</v>
      </c>
      <c r="AJ2680">
        <v>100</v>
      </c>
      <c r="AK2680">
        <v>98</v>
      </c>
      <c r="AL2680">
        <v>95</v>
      </c>
      <c r="AM2680">
        <v>92</v>
      </c>
      <c r="AN2680">
        <v>86</v>
      </c>
      <c r="AO2680">
        <v>75</v>
      </c>
      <c r="AP2680">
        <v>64</v>
      </c>
      <c r="AQ2680">
        <v>58</v>
      </c>
      <c r="AR2680">
        <v>50</v>
      </c>
      <c r="AS2680">
        <v>0</v>
      </c>
      <c r="AT2680" t="s">
        <v>952</v>
      </c>
      <c r="AU2680">
        <v>10</v>
      </c>
      <c r="AV2680">
        <v>10</v>
      </c>
      <c r="AW2680">
        <v>10</v>
      </c>
      <c r="AX2680">
        <v>10</v>
      </c>
      <c r="AY2680">
        <v>9.6</v>
      </c>
      <c r="AZ2680">
        <v>9.1999999999999993</v>
      </c>
      <c r="BA2680">
        <v>8.8000000000000007</v>
      </c>
      <c r="BB2680">
        <v>8.4</v>
      </c>
      <c r="BC2680">
        <v>8</v>
      </c>
      <c r="BD2680">
        <v>0</v>
      </c>
      <c r="BE2680">
        <v>752.29124793056508</v>
      </c>
      <c r="BF2680">
        <v>6.085</v>
      </c>
      <c r="BG2680">
        <v>745.85443579441619</v>
      </c>
      <c r="BH2680">
        <v>7.6749999999999998</v>
      </c>
      <c r="BI2680">
        <v>778.03849647516063</v>
      </c>
      <c r="BJ2680">
        <v>771.60168433901174</v>
      </c>
      <c r="BK2680">
        <v>765.16487220286285</v>
      </c>
      <c r="BL2680">
        <v>758.72806006671397</v>
      </c>
      <c r="BM2680">
        <v>752.29124793056508</v>
      </c>
      <c r="BN2680">
        <v>745.85443579441619</v>
      </c>
      <c r="BO2680">
        <v>739.4176236582673</v>
      </c>
      <c r="BP2680">
        <v>732.98081152211842</v>
      </c>
      <c r="BQ2680">
        <v>726.54399938596953</v>
      </c>
      <c r="BR2680">
        <v>720.10718724982064</v>
      </c>
      <c r="BS2680">
        <v>5.5</v>
      </c>
      <c r="BT2680">
        <v>9</v>
      </c>
      <c r="BU2680">
        <v>748.86</v>
      </c>
      <c r="BV2680">
        <v>11.439487043539632</v>
      </c>
      <c r="BW2680">
        <v>4.2699999999999996</v>
      </c>
      <c r="BX2680">
        <v>22</v>
      </c>
      <c r="BY2680">
        <v>739.56</v>
      </c>
      <c r="BZ2680">
        <v>11.382223501832389</v>
      </c>
      <c r="CA2680" t="s">
        <v>860</v>
      </c>
      <c r="CB2680" t="s">
        <v>860</v>
      </c>
      <c r="CC2680">
        <v>756.54548176556762</v>
      </c>
      <c r="CD2680">
        <v>6.0134799999999995</v>
      </c>
      <c r="CE2680" t="s">
        <v>5608</v>
      </c>
      <c r="CF2680">
        <v>900</v>
      </c>
      <c r="CG2680">
        <v>1.1111111111111112</v>
      </c>
      <c r="CH2680" t="s">
        <v>5591</v>
      </c>
      <c r="CI2680">
        <v>35</v>
      </c>
      <c r="CJ2680" t="s">
        <v>8129</v>
      </c>
    </row>
    <row r="2681" spans="1:88">
      <c r="A2681" t="s">
        <v>5641</v>
      </c>
      <c r="B2681" t="s">
        <v>1025</v>
      </c>
      <c r="C2681" t="s">
        <v>5588</v>
      </c>
      <c r="D2681" t="s">
        <v>5589</v>
      </c>
      <c r="E2681" t="s">
        <v>847</v>
      </c>
      <c r="F2681" t="s">
        <v>781</v>
      </c>
      <c r="G2681" t="s">
        <v>833</v>
      </c>
      <c r="H2681" t="s">
        <v>891</v>
      </c>
      <c r="I2681">
        <v>18</v>
      </c>
      <c r="J2681" t="s">
        <v>816</v>
      </c>
      <c r="K2681">
        <v>100</v>
      </c>
      <c r="L2681">
        <v>0</v>
      </c>
      <c r="M2681">
        <v>0</v>
      </c>
      <c r="N2681">
        <v>0</v>
      </c>
      <c r="O2681" t="s">
        <v>774</v>
      </c>
      <c r="P2681" t="s">
        <v>775</v>
      </c>
      <c r="Q2681" t="s">
        <v>775</v>
      </c>
      <c r="R2681" t="s">
        <v>776</v>
      </c>
      <c r="S2681">
        <v>2</v>
      </c>
      <c r="T2681">
        <v>30</v>
      </c>
      <c r="U2681">
        <v>40</v>
      </c>
      <c r="V2681">
        <v>0</v>
      </c>
      <c r="W2681">
        <v>30</v>
      </c>
      <c r="X2681">
        <v>0</v>
      </c>
      <c r="Y2681">
        <v>0</v>
      </c>
      <c r="Z2681" t="s">
        <v>820</v>
      </c>
      <c r="AA2681" t="s">
        <v>821</v>
      </c>
      <c r="AB2681">
        <v>0</v>
      </c>
      <c r="AC2681">
        <v>0</v>
      </c>
      <c r="AD2681">
        <v>0</v>
      </c>
      <c r="AE2681" t="s">
        <v>822</v>
      </c>
      <c r="AF2681">
        <v>0</v>
      </c>
      <c r="AG2681">
        <v>0</v>
      </c>
      <c r="AH2681" t="s">
        <v>823</v>
      </c>
      <c r="AI2681" t="s">
        <v>952</v>
      </c>
      <c r="AJ2681">
        <v>100</v>
      </c>
      <c r="AK2681">
        <v>98</v>
      </c>
      <c r="AL2681">
        <v>95</v>
      </c>
      <c r="AM2681">
        <v>92</v>
      </c>
      <c r="AN2681">
        <v>86</v>
      </c>
      <c r="AO2681">
        <v>75</v>
      </c>
      <c r="AP2681">
        <v>64</v>
      </c>
      <c r="AQ2681">
        <v>58</v>
      </c>
      <c r="AR2681">
        <v>50</v>
      </c>
      <c r="AS2681">
        <v>0</v>
      </c>
      <c r="AT2681" t="s">
        <v>952</v>
      </c>
      <c r="AU2681">
        <v>10</v>
      </c>
      <c r="AV2681">
        <v>10</v>
      </c>
      <c r="AW2681">
        <v>10</v>
      </c>
      <c r="AX2681">
        <v>10</v>
      </c>
      <c r="AY2681">
        <v>9.6</v>
      </c>
      <c r="AZ2681">
        <v>9.1999999999999993</v>
      </c>
      <c r="BA2681">
        <v>8.8000000000000007</v>
      </c>
      <c r="BB2681">
        <v>8.4</v>
      </c>
      <c r="BC2681">
        <v>8</v>
      </c>
      <c r="BD2681">
        <v>0</v>
      </c>
      <c r="BE2681">
        <v>746.52988269115804</v>
      </c>
      <c r="BF2681">
        <v>7.7269649816765735</v>
      </c>
      <c r="BG2681">
        <v>738.42718737902021</v>
      </c>
      <c r="BH2681">
        <v>10.072016545636002</v>
      </c>
      <c r="BI2681">
        <v>778.94066393970934</v>
      </c>
      <c r="BJ2681">
        <v>770.83796862757151</v>
      </c>
      <c r="BK2681">
        <v>762.73527331543369</v>
      </c>
      <c r="BL2681">
        <v>754.63257800329586</v>
      </c>
      <c r="BM2681">
        <v>746.52988269115804</v>
      </c>
      <c r="BN2681">
        <v>738.42718737902021</v>
      </c>
      <c r="BO2681">
        <v>730.32449206688239</v>
      </c>
      <c r="BP2681">
        <v>722.22179675474456</v>
      </c>
      <c r="BQ2681">
        <v>714.11910144260673</v>
      </c>
      <c r="BR2681">
        <v>706.01640613046891</v>
      </c>
      <c r="BS2681">
        <v>4.5599999999999996</v>
      </c>
      <c r="BT2681">
        <v>5</v>
      </c>
      <c r="BU2681">
        <v>760.28</v>
      </c>
      <c r="BV2681">
        <v>8.5201652135459689</v>
      </c>
      <c r="BW2681">
        <v>4.47</v>
      </c>
      <c r="BX2681">
        <v>30</v>
      </c>
      <c r="BY2681">
        <v>752.47</v>
      </c>
      <c r="BZ2681">
        <v>7.8443890524999995</v>
      </c>
      <c r="CA2681">
        <v>5.68</v>
      </c>
      <c r="CB2681">
        <v>33</v>
      </c>
      <c r="CC2681">
        <v>753.0337593922726</v>
      </c>
      <c r="CD2681">
        <v>7.622606443155413</v>
      </c>
      <c r="CE2681" t="s">
        <v>5593</v>
      </c>
      <c r="CF2681">
        <v>910</v>
      </c>
      <c r="CG2681">
        <v>1.098901098901099</v>
      </c>
      <c r="CH2681" t="s">
        <v>5591</v>
      </c>
      <c r="CI2681">
        <v>36</v>
      </c>
      <c r="CJ2681" t="s">
        <v>8129</v>
      </c>
    </row>
    <row r="2682" spans="1:88">
      <c r="A2682" t="s">
        <v>5643</v>
      </c>
      <c r="B2682" t="s">
        <v>1025</v>
      </c>
      <c r="C2682" t="s">
        <v>5588</v>
      </c>
      <c r="D2682" t="s">
        <v>5589</v>
      </c>
      <c r="E2682" t="s">
        <v>847</v>
      </c>
      <c r="F2682" t="s">
        <v>781</v>
      </c>
      <c r="G2682" t="s">
        <v>943</v>
      </c>
      <c r="H2682" t="s">
        <v>5642</v>
      </c>
      <c r="I2682">
        <v>42</v>
      </c>
      <c r="J2682" t="s">
        <v>816</v>
      </c>
      <c r="K2682">
        <v>100</v>
      </c>
      <c r="L2682">
        <v>0</v>
      </c>
      <c r="M2682">
        <v>0</v>
      </c>
      <c r="N2682">
        <v>0</v>
      </c>
      <c r="O2682" t="s">
        <v>774</v>
      </c>
      <c r="P2682" t="s">
        <v>775</v>
      </c>
      <c r="Q2682" t="s">
        <v>775</v>
      </c>
      <c r="R2682" t="s">
        <v>776</v>
      </c>
      <c r="S2682">
        <v>2</v>
      </c>
      <c r="T2682">
        <v>30</v>
      </c>
      <c r="U2682">
        <v>35</v>
      </c>
      <c r="V2682">
        <v>0</v>
      </c>
      <c r="W2682">
        <v>35</v>
      </c>
      <c r="X2682">
        <v>0</v>
      </c>
      <c r="Y2682">
        <v>0</v>
      </c>
      <c r="Z2682" t="s">
        <v>820</v>
      </c>
      <c r="AA2682" t="s">
        <v>821</v>
      </c>
      <c r="AB2682">
        <v>0</v>
      </c>
      <c r="AC2682">
        <v>0</v>
      </c>
      <c r="AD2682">
        <v>0</v>
      </c>
      <c r="AE2682" t="s">
        <v>822</v>
      </c>
      <c r="AF2682">
        <v>0</v>
      </c>
      <c r="AG2682" t="s">
        <v>951</v>
      </c>
      <c r="AH2682" t="s">
        <v>823</v>
      </c>
      <c r="AI2682" t="s">
        <v>952</v>
      </c>
      <c r="AJ2682">
        <v>100</v>
      </c>
      <c r="AK2682">
        <v>98</v>
      </c>
      <c r="AL2682">
        <v>95</v>
      </c>
      <c r="AM2682">
        <v>92</v>
      </c>
      <c r="AN2682">
        <v>86</v>
      </c>
      <c r="AO2682">
        <v>75</v>
      </c>
      <c r="AP2682">
        <v>64</v>
      </c>
      <c r="AQ2682">
        <v>58</v>
      </c>
      <c r="AR2682">
        <v>50</v>
      </c>
      <c r="AS2682">
        <v>0</v>
      </c>
      <c r="AT2682" t="s">
        <v>952</v>
      </c>
      <c r="AU2682">
        <v>10</v>
      </c>
      <c r="AV2682">
        <v>10</v>
      </c>
      <c r="AW2682">
        <v>10</v>
      </c>
      <c r="AX2682">
        <v>10</v>
      </c>
      <c r="AY2682">
        <v>9.6</v>
      </c>
      <c r="AZ2682">
        <v>9.1999999999999993</v>
      </c>
      <c r="BA2682">
        <v>8.8000000000000007</v>
      </c>
      <c r="BB2682">
        <v>8.4</v>
      </c>
      <c r="BC2682">
        <v>8</v>
      </c>
      <c r="BD2682">
        <v>0</v>
      </c>
      <c r="BE2682">
        <v>805.21808831348767</v>
      </c>
      <c r="BF2682">
        <v>0.34541089024717392</v>
      </c>
      <c r="BG2682">
        <v>803.17583172402828</v>
      </c>
      <c r="BH2682">
        <v>0.46724755682958752</v>
      </c>
      <c r="BI2682">
        <v>813.38711467132521</v>
      </c>
      <c r="BJ2682">
        <v>811.34485808186582</v>
      </c>
      <c r="BK2682">
        <v>809.30260149240644</v>
      </c>
      <c r="BL2682">
        <v>807.26034490294705</v>
      </c>
      <c r="BM2682">
        <v>805.21808831348767</v>
      </c>
      <c r="BN2682">
        <v>803.17583172402828</v>
      </c>
      <c r="BO2682">
        <v>801.1335751345689</v>
      </c>
      <c r="BP2682">
        <v>799.09131854510952</v>
      </c>
      <c r="BQ2682">
        <v>797.04906195565013</v>
      </c>
      <c r="BR2682">
        <v>795.00680536619075</v>
      </c>
      <c r="BS2682">
        <v>2.97</v>
      </c>
      <c r="BT2682">
        <v>7</v>
      </c>
      <c r="BU2682">
        <v>804.76716618403213</v>
      </c>
      <c r="BV2682">
        <v>0.30122663999999605</v>
      </c>
      <c r="BW2682">
        <v>3.49</v>
      </c>
      <c r="BX2682">
        <v>4</v>
      </c>
      <c r="BY2682">
        <v>803.54207990329451</v>
      </c>
      <c r="BZ2682">
        <v>0.18877681963636353</v>
      </c>
      <c r="CA2682">
        <v>4.21</v>
      </c>
      <c r="CB2682">
        <v>25</v>
      </c>
      <c r="CC2682">
        <v>799.42662084058566</v>
      </c>
      <c r="CD2682">
        <v>0.28048177000000096</v>
      </c>
      <c r="CE2682" t="s">
        <v>5590</v>
      </c>
      <c r="CF2682">
        <v>920</v>
      </c>
      <c r="CG2682">
        <v>1.0869565217391304</v>
      </c>
      <c r="CH2682" t="s">
        <v>5591</v>
      </c>
      <c r="CI2682">
        <v>37</v>
      </c>
      <c r="CJ2682" t="s">
        <v>8129</v>
      </c>
    </row>
    <row r="2683" spans="1:88">
      <c r="A2683" t="s">
        <v>5645</v>
      </c>
      <c r="B2683" t="s">
        <v>1025</v>
      </c>
      <c r="C2683" t="s">
        <v>5588</v>
      </c>
      <c r="D2683" t="s">
        <v>5589</v>
      </c>
      <c r="E2683" t="s">
        <v>847</v>
      </c>
      <c r="F2683" t="s">
        <v>325</v>
      </c>
      <c r="G2683" t="s">
        <v>867</v>
      </c>
      <c r="H2683" t="s">
        <v>5644</v>
      </c>
      <c r="I2683">
        <v>25</v>
      </c>
      <c r="J2683" t="s">
        <v>816</v>
      </c>
      <c r="K2683">
        <v>100</v>
      </c>
      <c r="L2683">
        <v>0</v>
      </c>
      <c r="M2683">
        <v>0</v>
      </c>
      <c r="N2683">
        <v>0</v>
      </c>
      <c r="O2683" t="s">
        <v>774</v>
      </c>
      <c r="P2683" t="s">
        <v>775</v>
      </c>
      <c r="Q2683" t="s">
        <v>775</v>
      </c>
      <c r="R2683" t="s">
        <v>776</v>
      </c>
      <c r="S2683">
        <v>2</v>
      </c>
      <c r="T2683">
        <v>30</v>
      </c>
      <c r="U2683">
        <v>40</v>
      </c>
      <c r="V2683">
        <v>0</v>
      </c>
      <c r="W2683">
        <v>30</v>
      </c>
      <c r="X2683">
        <v>0</v>
      </c>
      <c r="Y2683">
        <v>0</v>
      </c>
      <c r="Z2683" t="s">
        <v>820</v>
      </c>
      <c r="AA2683" t="s">
        <v>821</v>
      </c>
      <c r="AB2683">
        <v>0</v>
      </c>
      <c r="AC2683">
        <v>0</v>
      </c>
      <c r="AD2683">
        <v>0</v>
      </c>
      <c r="AE2683" t="s">
        <v>822</v>
      </c>
      <c r="AF2683">
        <v>0</v>
      </c>
      <c r="AG2683">
        <v>0</v>
      </c>
      <c r="AH2683" t="s">
        <v>823</v>
      </c>
      <c r="AI2683" t="s">
        <v>952</v>
      </c>
      <c r="AJ2683">
        <v>100</v>
      </c>
      <c r="AK2683">
        <v>98</v>
      </c>
      <c r="AL2683">
        <v>95</v>
      </c>
      <c r="AM2683">
        <v>92</v>
      </c>
      <c r="AN2683">
        <v>86</v>
      </c>
      <c r="AO2683">
        <v>75</v>
      </c>
      <c r="AP2683">
        <v>64</v>
      </c>
      <c r="AQ2683">
        <v>58</v>
      </c>
      <c r="AR2683">
        <v>50</v>
      </c>
      <c r="AS2683">
        <v>0</v>
      </c>
      <c r="AT2683" t="s">
        <v>952</v>
      </c>
      <c r="AU2683">
        <v>10</v>
      </c>
      <c r="AV2683">
        <v>10</v>
      </c>
      <c r="AW2683">
        <v>10</v>
      </c>
      <c r="AX2683">
        <v>10</v>
      </c>
      <c r="AY2683">
        <v>9.6</v>
      </c>
      <c r="AZ2683">
        <v>9.1999999999999993</v>
      </c>
      <c r="BA2683">
        <v>8.8000000000000007</v>
      </c>
      <c r="BB2683">
        <v>8.4</v>
      </c>
      <c r="BC2683">
        <v>8</v>
      </c>
      <c r="BD2683">
        <v>0</v>
      </c>
      <c r="BE2683">
        <v>742.55254029195271</v>
      </c>
      <c r="BF2683">
        <v>8.9350000000000005</v>
      </c>
      <c r="BG2683">
        <v>734.54926264895198</v>
      </c>
      <c r="BH2683">
        <v>11.39</v>
      </c>
      <c r="BI2683">
        <v>774.56565086395563</v>
      </c>
      <c r="BJ2683">
        <v>766.5623732209549</v>
      </c>
      <c r="BK2683">
        <v>758.55909557795417</v>
      </c>
      <c r="BL2683">
        <v>750.55581793495344</v>
      </c>
      <c r="BM2683">
        <v>742.55254029195271</v>
      </c>
      <c r="BN2683">
        <v>734.54926264895198</v>
      </c>
      <c r="BO2683">
        <v>726.54598500595125</v>
      </c>
      <c r="BP2683">
        <v>718.54270736295052</v>
      </c>
      <c r="BQ2683">
        <v>710.53942971994979</v>
      </c>
      <c r="BR2683">
        <v>702.53615207694907</v>
      </c>
      <c r="BS2683">
        <v>4</v>
      </c>
      <c r="BT2683">
        <v>6</v>
      </c>
      <c r="BU2683">
        <v>755.32</v>
      </c>
      <c r="BV2683">
        <v>9.6484759386316519</v>
      </c>
      <c r="BW2683">
        <v>6.32</v>
      </c>
      <c r="BX2683">
        <v>37</v>
      </c>
      <c r="BY2683">
        <v>745.01</v>
      </c>
      <c r="BZ2683">
        <v>9.652592841945582</v>
      </c>
      <c r="CA2683">
        <v>5.92</v>
      </c>
      <c r="CB2683">
        <v>27</v>
      </c>
      <c r="CC2683">
        <v>747.26670768537429</v>
      </c>
      <c r="CD2683">
        <v>8.8241200000000006</v>
      </c>
      <c r="CE2683" t="s">
        <v>5593</v>
      </c>
      <c r="CF2683">
        <v>910</v>
      </c>
      <c r="CG2683">
        <v>1.098901098901099</v>
      </c>
      <c r="CH2683" t="s">
        <v>5591</v>
      </c>
      <c r="CI2683">
        <v>38</v>
      </c>
      <c r="CJ2683" t="s">
        <v>8129</v>
      </c>
    </row>
    <row r="2684" spans="1:88">
      <c r="A2684" t="s">
        <v>5647</v>
      </c>
      <c r="B2684" t="s">
        <v>1025</v>
      </c>
      <c r="C2684" t="s">
        <v>5588</v>
      </c>
      <c r="D2684" t="s">
        <v>5589</v>
      </c>
      <c r="E2684" t="s">
        <v>829</v>
      </c>
      <c r="F2684" t="s">
        <v>772</v>
      </c>
      <c r="G2684" t="s">
        <v>858</v>
      </c>
      <c r="H2684" t="s">
        <v>5646</v>
      </c>
      <c r="I2684">
        <v>150</v>
      </c>
      <c r="J2684" t="s">
        <v>816</v>
      </c>
      <c r="K2684">
        <v>100</v>
      </c>
      <c r="L2684">
        <v>0</v>
      </c>
      <c r="M2684">
        <v>0</v>
      </c>
      <c r="N2684">
        <v>0</v>
      </c>
      <c r="O2684" t="s">
        <v>774</v>
      </c>
      <c r="P2684" t="s">
        <v>775</v>
      </c>
      <c r="Q2684" t="s">
        <v>775</v>
      </c>
      <c r="R2684" t="s">
        <v>776</v>
      </c>
      <c r="S2684">
        <v>2</v>
      </c>
      <c r="T2684">
        <v>30</v>
      </c>
      <c r="U2684">
        <v>35</v>
      </c>
      <c r="V2684">
        <v>0</v>
      </c>
      <c r="W2684">
        <v>35</v>
      </c>
      <c r="X2684">
        <v>0</v>
      </c>
      <c r="Y2684">
        <v>0</v>
      </c>
      <c r="Z2684" t="s">
        <v>820</v>
      </c>
      <c r="AA2684" t="s">
        <v>821</v>
      </c>
      <c r="AB2684">
        <v>0</v>
      </c>
      <c r="AC2684">
        <v>0</v>
      </c>
      <c r="AD2684">
        <v>0</v>
      </c>
      <c r="AE2684" t="s">
        <v>822</v>
      </c>
      <c r="AF2684">
        <v>0</v>
      </c>
      <c r="AG2684" t="s">
        <v>951</v>
      </c>
      <c r="AH2684" t="s">
        <v>823</v>
      </c>
      <c r="AI2684" t="s">
        <v>952</v>
      </c>
      <c r="AJ2684">
        <v>100</v>
      </c>
      <c r="AK2684">
        <v>98</v>
      </c>
      <c r="AL2684">
        <v>95</v>
      </c>
      <c r="AM2684">
        <v>92</v>
      </c>
      <c r="AN2684">
        <v>86</v>
      </c>
      <c r="AO2684">
        <v>75</v>
      </c>
      <c r="AP2684">
        <v>64</v>
      </c>
      <c r="AQ2684">
        <v>58</v>
      </c>
      <c r="AR2684">
        <v>50</v>
      </c>
      <c r="AS2684">
        <v>0</v>
      </c>
      <c r="AT2684" t="s">
        <v>952</v>
      </c>
      <c r="AU2684">
        <v>10</v>
      </c>
      <c r="AV2684">
        <v>10</v>
      </c>
      <c r="AW2684">
        <v>10</v>
      </c>
      <c r="AX2684">
        <v>10</v>
      </c>
      <c r="AY2684">
        <v>9.6</v>
      </c>
      <c r="AZ2684">
        <v>9.1999999999999993</v>
      </c>
      <c r="BA2684">
        <v>8.8000000000000007</v>
      </c>
      <c r="BB2684">
        <v>8.4</v>
      </c>
      <c r="BC2684">
        <v>8</v>
      </c>
      <c r="BD2684">
        <v>0</v>
      </c>
      <c r="BE2684">
        <v>765.41828669869972</v>
      </c>
      <c r="BF2684">
        <v>5.7164033694074554</v>
      </c>
      <c r="BG2684">
        <v>758.61674698693582</v>
      </c>
      <c r="BH2684">
        <v>7.2762611859046347</v>
      </c>
      <c r="BI2684">
        <v>792.62444554575529</v>
      </c>
      <c r="BJ2684">
        <v>785.8229058339914</v>
      </c>
      <c r="BK2684">
        <v>779.02136612222751</v>
      </c>
      <c r="BL2684">
        <v>772.21982641046361</v>
      </c>
      <c r="BM2684">
        <v>765.41828669869972</v>
      </c>
      <c r="BN2684">
        <v>758.61674698693582</v>
      </c>
      <c r="BO2684">
        <v>751.81520727517193</v>
      </c>
      <c r="BP2684">
        <v>745.01366756340803</v>
      </c>
      <c r="BQ2684">
        <v>738.21212785164414</v>
      </c>
      <c r="BR2684">
        <v>731.41058813988025</v>
      </c>
      <c r="BS2684" t="s">
        <v>770</v>
      </c>
      <c r="BT2684" t="s">
        <v>770</v>
      </c>
      <c r="BU2684">
        <v>764.98965245814838</v>
      </c>
      <c r="BV2684">
        <v>5.556</v>
      </c>
      <c r="BW2684" t="s">
        <v>770</v>
      </c>
      <c r="BX2684" t="s">
        <v>770</v>
      </c>
      <c r="BY2684">
        <v>758.96267622356186</v>
      </c>
      <c r="BZ2684">
        <v>5.8773200665432883</v>
      </c>
      <c r="CA2684" t="s">
        <v>770</v>
      </c>
      <c r="CB2684" t="s">
        <v>770</v>
      </c>
      <c r="CC2684">
        <v>766.17375454767136</v>
      </c>
      <c r="CD2684">
        <v>6.1320695099999982</v>
      </c>
      <c r="CE2684" t="s">
        <v>5590</v>
      </c>
      <c r="CF2684">
        <v>920</v>
      </c>
      <c r="CG2684">
        <v>1.0869565217391304</v>
      </c>
      <c r="CH2684" t="s">
        <v>5591</v>
      </c>
      <c r="CI2684">
        <v>39</v>
      </c>
      <c r="CJ2684" t="s">
        <v>8129</v>
      </c>
    </row>
    <row r="2685" spans="1:88">
      <c r="A2685" t="s">
        <v>5648</v>
      </c>
      <c r="B2685" t="s">
        <v>1025</v>
      </c>
      <c r="C2685" t="s">
        <v>5588</v>
      </c>
      <c r="D2685" t="s">
        <v>5589</v>
      </c>
      <c r="E2685" t="s">
        <v>813</v>
      </c>
      <c r="F2685" t="s">
        <v>325</v>
      </c>
      <c r="G2685" t="s">
        <v>814</v>
      </c>
      <c r="H2685" t="s">
        <v>1116</v>
      </c>
      <c r="I2685">
        <v>10</v>
      </c>
      <c r="J2685" t="s">
        <v>816</v>
      </c>
      <c r="K2685">
        <v>100</v>
      </c>
      <c r="L2685">
        <v>0</v>
      </c>
      <c r="M2685">
        <v>0</v>
      </c>
      <c r="N2685">
        <v>0</v>
      </c>
      <c r="O2685" t="s">
        <v>774</v>
      </c>
      <c r="P2685" t="s">
        <v>775</v>
      </c>
      <c r="Q2685" t="s">
        <v>775</v>
      </c>
      <c r="R2685" t="s">
        <v>776</v>
      </c>
      <c r="S2685">
        <v>2</v>
      </c>
      <c r="T2685">
        <v>35</v>
      </c>
      <c r="U2685">
        <v>30</v>
      </c>
      <c r="V2685">
        <v>0</v>
      </c>
      <c r="W2685">
        <v>35</v>
      </c>
      <c r="X2685">
        <v>0</v>
      </c>
      <c r="Y2685">
        <v>0</v>
      </c>
      <c r="Z2685" t="s">
        <v>820</v>
      </c>
      <c r="AA2685" t="s">
        <v>821</v>
      </c>
      <c r="AB2685">
        <v>0</v>
      </c>
      <c r="AC2685">
        <v>0</v>
      </c>
      <c r="AD2685">
        <v>0</v>
      </c>
      <c r="AE2685" t="s">
        <v>822</v>
      </c>
      <c r="AF2685" t="s">
        <v>5607</v>
      </c>
      <c r="AG2685">
        <v>0</v>
      </c>
      <c r="AH2685" t="s">
        <v>823</v>
      </c>
      <c r="AI2685" t="s">
        <v>952</v>
      </c>
      <c r="AJ2685">
        <v>100</v>
      </c>
      <c r="AK2685">
        <v>98</v>
      </c>
      <c r="AL2685">
        <v>95</v>
      </c>
      <c r="AM2685">
        <v>92</v>
      </c>
      <c r="AN2685">
        <v>86</v>
      </c>
      <c r="AO2685">
        <v>75</v>
      </c>
      <c r="AP2685">
        <v>64</v>
      </c>
      <c r="AQ2685">
        <v>58</v>
      </c>
      <c r="AR2685">
        <v>50</v>
      </c>
      <c r="AS2685">
        <v>0</v>
      </c>
      <c r="AT2685" t="s">
        <v>952</v>
      </c>
      <c r="AU2685">
        <v>10</v>
      </c>
      <c r="AV2685">
        <v>10</v>
      </c>
      <c r="AW2685">
        <v>10</v>
      </c>
      <c r="AX2685">
        <v>10</v>
      </c>
      <c r="AY2685">
        <v>9.6</v>
      </c>
      <c r="AZ2685">
        <v>9.1999999999999993</v>
      </c>
      <c r="BA2685">
        <v>8.8000000000000007</v>
      </c>
      <c r="BB2685">
        <v>8.4</v>
      </c>
      <c r="BC2685">
        <v>8</v>
      </c>
      <c r="BD2685">
        <v>0</v>
      </c>
      <c r="BE2685">
        <v>755.76863122593488</v>
      </c>
      <c r="BF2685">
        <v>5.17</v>
      </c>
      <c r="BG2685">
        <v>750.10605637040658</v>
      </c>
      <c r="BH2685">
        <v>6.61</v>
      </c>
      <c r="BI2685">
        <v>778.4189306480481</v>
      </c>
      <c r="BJ2685">
        <v>772.7563557925198</v>
      </c>
      <c r="BK2685">
        <v>767.09378093699149</v>
      </c>
      <c r="BL2685">
        <v>761.43120608146319</v>
      </c>
      <c r="BM2685">
        <v>755.76863122593488</v>
      </c>
      <c r="BN2685">
        <v>750.10605637040658</v>
      </c>
      <c r="BO2685">
        <v>744.44348151487827</v>
      </c>
      <c r="BP2685">
        <v>738.78090665934997</v>
      </c>
      <c r="BQ2685">
        <v>733.11833180382166</v>
      </c>
      <c r="BR2685">
        <v>727.45575694829336</v>
      </c>
      <c r="BS2685">
        <v>4.62</v>
      </c>
      <c r="BT2685">
        <v>5</v>
      </c>
      <c r="BU2685">
        <v>751.01</v>
      </c>
      <c r="BV2685">
        <v>10.802020204096689</v>
      </c>
      <c r="BW2685">
        <v>3.38</v>
      </c>
      <c r="BX2685">
        <v>18</v>
      </c>
      <c r="BY2685">
        <v>741.51</v>
      </c>
      <c r="BZ2685">
        <v>10.81520516656837</v>
      </c>
      <c r="CA2685">
        <v>5.28</v>
      </c>
      <c r="CB2685">
        <v>21</v>
      </c>
      <c r="CC2685">
        <v>766.17375454767136</v>
      </c>
      <c r="CD2685">
        <v>5.09992</v>
      </c>
      <c r="CE2685" t="s">
        <v>5608</v>
      </c>
      <c r="CF2685">
        <v>900</v>
      </c>
      <c r="CG2685">
        <v>1.1111111111111112</v>
      </c>
      <c r="CH2685" t="s">
        <v>5591</v>
      </c>
      <c r="CI2685">
        <v>40</v>
      </c>
      <c r="CJ2685" t="s">
        <v>8129</v>
      </c>
    </row>
    <row r="2686" spans="1:88">
      <c r="A2686" t="s">
        <v>5651</v>
      </c>
      <c r="B2686" t="s">
        <v>1025</v>
      </c>
      <c r="C2686" t="s">
        <v>5588</v>
      </c>
      <c r="D2686" t="s">
        <v>5589</v>
      </c>
      <c r="E2686" t="s">
        <v>847</v>
      </c>
      <c r="F2686" t="s">
        <v>325</v>
      </c>
      <c r="G2686" t="s">
        <v>833</v>
      </c>
      <c r="H2686" t="s">
        <v>5649</v>
      </c>
      <c r="I2686">
        <v>15</v>
      </c>
      <c r="J2686" t="s">
        <v>816</v>
      </c>
      <c r="K2686">
        <v>100</v>
      </c>
      <c r="L2686">
        <v>0</v>
      </c>
      <c r="M2686">
        <v>0</v>
      </c>
      <c r="N2686">
        <v>0</v>
      </c>
      <c r="O2686" t="s">
        <v>774</v>
      </c>
      <c r="P2686" t="s">
        <v>775</v>
      </c>
      <c r="Q2686" t="s">
        <v>775</v>
      </c>
      <c r="R2686" t="s">
        <v>776</v>
      </c>
      <c r="S2686">
        <v>2</v>
      </c>
      <c r="T2686">
        <v>30</v>
      </c>
      <c r="U2686">
        <v>40</v>
      </c>
      <c r="V2686">
        <v>0</v>
      </c>
      <c r="W2686">
        <v>30</v>
      </c>
      <c r="X2686">
        <v>0</v>
      </c>
      <c r="Y2686">
        <v>0</v>
      </c>
      <c r="Z2686" t="s">
        <v>820</v>
      </c>
      <c r="AA2686" t="s">
        <v>821</v>
      </c>
      <c r="AB2686">
        <v>0</v>
      </c>
      <c r="AC2686">
        <v>0</v>
      </c>
      <c r="AD2686">
        <v>0</v>
      </c>
      <c r="AE2686" t="s">
        <v>822</v>
      </c>
      <c r="AF2686">
        <v>0</v>
      </c>
      <c r="AG2686">
        <v>0</v>
      </c>
      <c r="AH2686" t="s">
        <v>823</v>
      </c>
      <c r="AI2686" t="s">
        <v>952</v>
      </c>
      <c r="AJ2686">
        <v>100</v>
      </c>
      <c r="AK2686">
        <v>98</v>
      </c>
      <c r="AL2686">
        <v>95</v>
      </c>
      <c r="AM2686">
        <v>92</v>
      </c>
      <c r="AN2686">
        <v>86</v>
      </c>
      <c r="AO2686">
        <v>75</v>
      </c>
      <c r="AP2686">
        <v>64</v>
      </c>
      <c r="AQ2686">
        <v>58</v>
      </c>
      <c r="AR2686">
        <v>50</v>
      </c>
      <c r="AS2686">
        <v>0</v>
      </c>
      <c r="AT2686" t="s">
        <v>952</v>
      </c>
      <c r="AU2686">
        <v>10</v>
      </c>
      <c r="AV2686">
        <v>10</v>
      </c>
      <c r="AW2686">
        <v>10</v>
      </c>
      <c r="AX2686">
        <v>10</v>
      </c>
      <c r="AY2686">
        <v>9.6</v>
      </c>
      <c r="AZ2686">
        <v>9.1999999999999993</v>
      </c>
      <c r="BA2686">
        <v>8.8000000000000007</v>
      </c>
      <c r="BB2686">
        <v>8.4</v>
      </c>
      <c r="BC2686">
        <v>8</v>
      </c>
      <c r="BD2686">
        <v>0</v>
      </c>
      <c r="BE2686">
        <v>586.18078241083799</v>
      </c>
      <c r="BF2686">
        <v>11.66</v>
      </c>
      <c r="BG2686">
        <v>581.23794822837544</v>
      </c>
      <c r="BH2686">
        <v>13.995000000000001</v>
      </c>
      <c r="BI2686">
        <v>605.95211914068818</v>
      </c>
      <c r="BJ2686">
        <v>601.00928495822563</v>
      </c>
      <c r="BK2686">
        <v>596.06645077576309</v>
      </c>
      <c r="BL2686">
        <v>591.12361659330054</v>
      </c>
      <c r="BM2686">
        <v>586.18078241083799</v>
      </c>
      <c r="BN2686">
        <v>581.23794822837544</v>
      </c>
      <c r="BO2686">
        <v>576.2951140459129</v>
      </c>
      <c r="BP2686">
        <v>571.35227986345035</v>
      </c>
      <c r="BQ2686">
        <v>566.4094456809878</v>
      </c>
      <c r="BR2686">
        <v>561.46661149852525</v>
      </c>
      <c r="BS2686" t="s">
        <v>770</v>
      </c>
      <c r="BT2686" t="s">
        <v>770</v>
      </c>
      <c r="BU2686">
        <v>585.85252117268794</v>
      </c>
      <c r="BV2686">
        <v>13.478592168698745</v>
      </c>
      <c r="BW2686" t="s">
        <v>770</v>
      </c>
      <c r="BX2686" t="s">
        <v>770</v>
      </c>
      <c r="BY2686">
        <v>581.50299273276755</v>
      </c>
      <c r="BZ2686">
        <v>12.819457185317448</v>
      </c>
      <c r="CA2686" t="s">
        <v>770</v>
      </c>
      <c r="CB2686" t="s">
        <v>770</v>
      </c>
      <c r="CC2686">
        <v>586.75934284307755</v>
      </c>
      <c r="CD2686">
        <v>14.350009666766615</v>
      </c>
      <c r="CE2686" t="s">
        <v>5650</v>
      </c>
      <c r="CF2686">
        <v>740</v>
      </c>
      <c r="CG2686">
        <v>1.3513513513513513</v>
      </c>
      <c r="CH2686" t="s">
        <v>5591</v>
      </c>
      <c r="CI2686">
        <v>41</v>
      </c>
      <c r="CJ2686" t="s">
        <v>8129</v>
      </c>
    </row>
    <row r="2687" spans="1:88">
      <c r="A2687" t="s">
        <v>5652</v>
      </c>
      <c r="B2687" t="s">
        <v>1025</v>
      </c>
      <c r="C2687" t="s">
        <v>5588</v>
      </c>
      <c r="D2687" t="s">
        <v>5589</v>
      </c>
      <c r="E2687" t="s">
        <v>813</v>
      </c>
      <c r="F2687" t="s">
        <v>772</v>
      </c>
      <c r="G2687" t="s">
        <v>855</v>
      </c>
      <c r="H2687" t="s">
        <v>1507</v>
      </c>
      <c r="I2687">
        <v>35</v>
      </c>
      <c r="J2687" t="s">
        <v>816</v>
      </c>
      <c r="K2687">
        <v>100</v>
      </c>
      <c r="L2687">
        <v>0</v>
      </c>
      <c r="M2687">
        <v>0</v>
      </c>
      <c r="N2687">
        <v>0</v>
      </c>
      <c r="O2687" t="s">
        <v>774</v>
      </c>
      <c r="P2687" t="s">
        <v>775</v>
      </c>
      <c r="Q2687" t="s">
        <v>775</v>
      </c>
      <c r="R2687" t="s">
        <v>776</v>
      </c>
      <c r="S2687">
        <v>2</v>
      </c>
      <c r="T2687">
        <v>30</v>
      </c>
      <c r="U2687">
        <v>35</v>
      </c>
      <c r="V2687">
        <v>0</v>
      </c>
      <c r="W2687">
        <v>35</v>
      </c>
      <c r="X2687">
        <v>0</v>
      </c>
      <c r="Y2687">
        <v>0</v>
      </c>
      <c r="Z2687" t="s">
        <v>820</v>
      </c>
      <c r="AA2687" t="s">
        <v>821</v>
      </c>
      <c r="AB2687">
        <v>0</v>
      </c>
      <c r="AC2687">
        <v>0</v>
      </c>
      <c r="AD2687">
        <v>0</v>
      </c>
      <c r="AE2687" t="s">
        <v>822</v>
      </c>
      <c r="AF2687">
        <v>0</v>
      </c>
      <c r="AG2687" t="s">
        <v>951</v>
      </c>
      <c r="AH2687" t="s">
        <v>823</v>
      </c>
      <c r="AI2687" t="s">
        <v>952</v>
      </c>
      <c r="AJ2687">
        <v>100</v>
      </c>
      <c r="AK2687">
        <v>98</v>
      </c>
      <c r="AL2687">
        <v>95</v>
      </c>
      <c r="AM2687">
        <v>92</v>
      </c>
      <c r="AN2687">
        <v>86</v>
      </c>
      <c r="AO2687">
        <v>75</v>
      </c>
      <c r="AP2687">
        <v>64</v>
      </c>
      <c r="AQ2687">
        <v>58</v>
      </c>
      <c r="AR2687">
        <v>50</v>
      </c>
      <c r="AS2687">
        <v>0</v>
      </c>
      <c r="AT2687" t="s">
        <v>952</v>
      </c>
      <c r="AU2687">
        <v>10</v>
      </c>
      <c r="AV2687">
        <v>10</v>
      </c>
      <c r="AW2687">
        <v>10</v>
      </c>
      <c r="AX2687">
        <v>10</v>
      </c>
      <c r="AY2687">
        <v>9.6</v>
      </c>
      <c r="AZ2687">
        <v>9.1999999999999993</v>
      </c>
      <c r="BA2687">
        <v>8.8000000000000007</v>
      </c>
      <c r="BB2687">
        <v>8.4</v>
      </c>
      <c r="BC2687">
        <v>8</v>
      </c>
      <c r="BD2687">
        <v>0</v>
      </c>
      <c r="BE2687">
        <v>761.51100938743184</v>
      </c>
      <c r="BF2687">
        <v>6.610616282466081</v>
      </c>
      <c r="BG2687">
        <v>754.73973306551761</v>
      </c>
      <c r="BH2687">
        <v>8.3558644300236935</v>
      </c>
      <c r="BI2687">
        <v>788.59611467508876</v>
      </c>
      <c r="BJ2687">
        <v>781.82483835317453</v>
      </c>
      <c r="BK2687">
        <v>775.0535620312603</v>
      </c>
      <c r="BL2687">
        <v>768.28228570934607</v>
      </c>
      <c r="BM2687">
        <v>761.51100938743184</v>
      </c>
      <c r="BN2687">
        <v>754.73973306551761</v>
      </c>
      <c r="BO2687">
        <v>747.96845674360338</v>
      </c>
      <c r="BP2687">
        <v>741.19718042168915</v>
      </c>
      <c r="BQ2687">
        <v>734.42590409977493</v>
      </c>
      <c r="BR2687">
        <v>727.6546277778607</v>
      </c>
      <c r="BS2687">
        <v>4.2300000000000004</v>
      </c>
      <c r="BT2687">
        <v>19</v>
      </c>
      <c r="BU2687">
        <v>761.45</v>
      </c>
      <c r="BV2687">
        <v>6.7622879234999944</v>
      </c>
      <c r="BW2687">
        <v>4.29</v>
      </c>
      <c r="BX2687">
        <v>74</v>
      </c>
      <c r="BY2687">
        <v>753.61</v>
      </c>
      <c r="BZ2687">
        <v>6.3265825956666584</v>
      </c>
      <c r="CA2687">
        <v>5.45</v>
      </c>
      <c r="CB2687">
        <v>40</v>
      </c>
      <c r="CC2687">
        <v>762.26262075369732</v>
      </c>
      <c r="CD2687">
        <v>7.2985226999999924</v>
      </c>
      <c r="CE2687" t="s">
        <v>5590</v>
      </c>
      <c r="CF2687">
        <v>920</v>
      </c>
      <c r="CG2687">
        <v>1.0869565217391304</v>
      </c>
      <c r="CH2687" t="s">
        <v>5591</v>
      </c>
      <c r="CI2687">
        <v>42</v>
      </c>
      <c r="CJ2687" t="s">
        <v>8129</v>
      </c>
    </row>
    <row r="2688" spans="1:88">
      <c r="A2688" t="s">
        <v>5653</v>
      </c>
      <c r="B2688" t="s">
        <v>1025</v>
      </c>
      <c r="C2688" t="s">
        <v>5588</v>
      </c>
      <c r="D2688" t="s">
        <v>5589</v>
      </c>
      <c r="E2688" t="s">
        <v>813</v>
      </c>
      <c r="F2688" t="s">
        <v>772</v>
      </c>
      <c r="G2688" t="s">
        <v>864</v>
      </c>
      <c r="H2688" t="s">
        <v>917</v>
      </c>
      <c r="I2688">
        <v>16</v>
      </c>
      <c r="J2688" t="s">
        <v>816</v>
      </c>
      <c r="K2688">
        <v>100</v>
      </c>
      <c r="L2688">
        <v>0</v>
      </c>
      <c r="M2688">
        <v>0</v>
      </c>
      <c r="N2688">
        <v>0</v>
      </c>
      <c r="O2688" t="s">
        <v>774</v>
      </c>
      <c r="P2688" t="s">
        <v>775</v>
      </c>
      <c r="Q2688" t="s">
        <v>775</v>
      </c>
      <c r="R2688" t="s">
        <v>776</v>
      </c>
      <c r="S2688">
        <v>2</v>
      </c>
      <c r="T2688">
        <v>30</v>
      </c>
      <c r="U2688">
        <v>35</v>
      </c>
      <c r="V2688">
        <v>0</v>
      </c>
      <c r="W2688">
        <v>35</v>
      </c>
      <c r="X2688">
        <v>0</v>
      </c>
      <c r="Y2688">
        <v>0</v>
      </c>
      <c r="Z2688" t="s">
        <v>820</v>
      </c>
      <c r="AA2688" t="s">
        <v>821</v>
      </c>
      <c r="AB2688">
        <v>0</v>
      </c>
      <c r="AC2688">
        <v>0</v>
      </c>
      <c r="AD2688">
        <v>0</v>
      </c>
      <c r="AE2688" t="s">
        <v>822</v>
      </c>
      <c r="AF2688">
        <v>0</v>
      </c>
      <c r="AG2688" t="s">
        <v>951</v>
      </c>
      <c r="AH2688" t="s">
        <v>823</v>
      </c>
      <c r="AI2688" t="s">
        <v>952</v>
      </c>
      <c r="AJ2688">
        <v>100</v>
      </c>
      <c r="AK2688">
        <v>98</v>
      </c>
      <c r="AL2688">
        <v>95</v>
      </c>
      <c r="AM2688">
        <v>92</v>
      </c>
      <c r="AN2688">
        <v>86</v>
      </c>
      <c r="AO2688">
        <v>75</v>
      </c>
      <c r="AP2688">
        <v>64</v>
      </c>
      <c r="AQ2688">
        <v>58</v>
      </c>
      <c r="AR2688">
        <v>50</v>
      </c>
      <c r="AS2688">
        <v>0</v>
      </c>
      <c r="AT2688" t="s">
        <v>952</v>
      </c>
      <c r="AU2688">
        <v>10</v>
      </c>
      <c r="AV2688">
        <v>10</v>
      </c>
      <c r="AW2688">
        <v>10</v>
      </c>
      <c r="AX2688">
        <v>10</v>
      </c>
      <c r="AY2688">
        <v>9.6</v>
      </c>
      <c r="AZ2688">
        <v>9.1999999999999993</v>
      </c>
      <c r="BA2688">
        <v>8.8000000000000007</v>
      </c>
      <c r="BB2688">
        <v>8.4</v>
      </c>
      <c r="BC2688">
        <v>8</v>
      </c>
      <c r="BD2688">
        <v>0</v>
      </c>
      <c r="BE2688">
        <v>760.43819720308409</v>
      </c>
      <c r="BF2688">
        <v>6.8306955080162828</v>
      </c>
      <c r="BG2688">
        <v>753.33345715733662</v>
      </c>
      <c r="BH2688">
        <v>8.6192901350388222</v>
      </c>
      <c r="BI2688">
        <v>788.85715738607394</v>
      </c>
      <c r="BJ2688">
        <v>781.75241734032647</v>
      </c>
      <c r="BK2688">
        <v>774.64767729457901</v>
      </c>
      <c r="BL2688">
        <v>767.54293724883155</v>
      </c>
      <c r="BM2688">
        <v>760.43819720308409</v>
      </c>
      <c r="BN2688">
        <v>753.33345715733662</v>
      </c>
      <c r="BO2688">
        <v>746.22871711158916</v>
      </c>
      <c r="BP2688">
        <v>739.1239770658417</v>
      </c>
      <c r="BQ2688">
        <v>732.01923702009424</v>
      </c>
      <c r="BR2688">
        <v>724.91449697434678</v>
      </c>
      <c r="BS2688">
        <v>5.2</v>
      </c>
      <c r="BT2688">
        <v>8</v>
      </c>
      <c r="BU2688">
        <v>757.38</v>
      </c>
      <c r="BV2688">
        <v>7.8948086837142819</v>
      </c>
      <c r="BW2688">
        <v>4.93</v>
      </c>
      <c r="BX2688">
        <v>30</v>
      </c>
      <c r="BY2688">
        <v>750.8</v>
      </c>
      <c r="BZ2688">
        <v>7.1866317856666919</v>
      </c>
      <c r="CA2688">
        <v>5.15</v>
      </c>
      <c r="CB2688">
        <v>28</v>
      </c>
      <c r="CC2688">
        <v>762.26262075369732</v>
      </c>
      <c r="CD2688">
        <v>6.7594746862075237</v>
      </c>
      <c r="CE2688" t="s">
        <v>5590</v>
      </c>
      <c r="CF2688">
        <v>920</v>
      </c>
      <c r="CG2688">
        <v>1.0869565217391304</v>
      </c>
      <c r="CH2688" t="s">
        <v>5591</v>
      </c>
      <c r="CI2688">
        <v>43</v>
      </c>
      <c r="CJ2688" t="s">
        <v>8129</v>
      </c>
    </row>
    <row r="2689" spans="1:88">
      <c r="A2689" t="s">
        <v>5658</v>
      </c>
      <c r="B2689" t="s">
        <v>810</v>
      </c>
      <c r="C2689" t="s">
        <v>5654</v>
      </c>
      <c r="D2689" t="s">
        <v>5589</v>
      </c>
      <c r="E2689" t="s">
        <v>847</v>
      </c>
      <c r="F2689" t="s">
        <v>325</v>
      </c>
      <c r="G2689" t="s">
        <v>864</v>
      </c>
      <c r="H2689" t="s">
        <v>5655</v>
      </c>
      <c r="I2689">
        <v>23</v>
      </c>
      <c r="J2689" t="s">
        <v>816</v>
      </c>
      <c r="K2689">
        <v>100</v>
      </c>
      <c r="L2689">
        <v>0</v>
      </c>
      <c r="M2689">
        <v>0</v>
      </c>
      <c r="N2689">
        <v>0</v>
      </c>
      <c r="O2689" t="s">
        <v>774</v>
      </c>
      <c r="P2689" t="s">
        <v>775</v>
      </c>
      <c r="Q2689" t="s">
        <v>775</v>
      </c>
      <c r="R2689" t="s">
        <v>776</v>
      </c>
      <c r="S2689">
        <v>2</v>
      </c>
      <c r="T2689">
        <v>30</v>
      </c>
      <c r="U2689">
        <v>35</v>
      </c>
      <c r="V2689">
        <v>0</v>
      </c>
      <c r="W2689">
        <v>35</v>
      </c>
      <c r="X2689">
        <v>0</v>
      </c>
      <c r="Y2689">
        <v>0</v>
      </c>
      <c r="Z2689" t="s">
        <v>820</v>
      </c>
      <c r="AA2689" t="s">
        <v>821</v>
      </c>
      <c r="AB2689">
        <v>0</v>
      </c>
      <c r="AC2689">
        <v>0</v>
      </c>
      <c r="AD2689">
        <v>0</v>
      </c>
      <c r="AE2689" t="s">
        <v>822</v>
      </c>
      <c r="AF2689">
        <v>0</v>
      </c>
      <c r="AG2689" t="s">
        <v>951</v>
      </c>
      <c r="AH2689" t="s">
        <v>823</v>
      </c>
      <c r="AI2689" t="s">
        <v>952</v>
      </c>
      <c r="AJ2689">
        <v>100</v>
      </c>
      <c r="AK2689">
        <v>98</v>
      </c>
      <c r="AL2689">
        <v>95</v>
      </c>
      <c r="AM2689">
        <v>92</v>
      </c>
      <c r="AN2689">
        <v>86</v>
      </c>
      <c r="AO2689">
        <v>75</v>
      </c>
      <c r="AP2689">
        <v>64</v>
      </c>
      <c r="AQ2689">
        <v>58</v>
      </c>
      <c r="AR2689">
        <v>50</v>
      </c>
      <c r="AS2689">
        <v>0</v>
      </c>
      <c r="AT2689" t="s">
        <v>952</v>
      </c>
      <c r="AU2689">
        <v>10</v>
      </c>
      <c r="AV2689">
        <v>10</v>
      </c>
      <c r="AW2689">
        <v>10</v>
      </c>
      <c r="AX2689">
        <v>10</v>
      </c>
      <c r="AY2689">
        <v>9.6</v>
      </c>
      <c r="AZ2689">
        <v>9.1999999999999993</v>
      </c>
      <c r="BA2689">
        <v>8.8000000000000007</v>
      </c>
      <c r="BB2689">
        <v>8.4</v>
      </c>
      <c r="BC2689">
        <v>8</v>
      </c>
      <c r="BD2689">
        <v>0</v>
      </c>
      <c r="BE2689">
        <v>706.31273727890289</v>
      </c>
      <c r="BF2689">
        <v>22.805</v>
      </c>
      <c r="BG2689">
        <v>697.02338247043883</v>
      </c>
      <c r="BH2689">
        <v>27.17</v>
      </c>
      <c r="BI2689">
        <v>743.4701565127591</v>
      </c>
      <c r="BJ2689">
        <v>734.18080170429505</v>
      </c>
      <c r="BK2689">
        <v>724.891446895831</v>
      </c>
      <c r="BL2689">
        <v>715.60209208736694</v>
      </c>
      <c r="BM2689">
        <v>706.31273727890289</v>
      </c>
      <c r="BN2689">
        <v>697.02338247043883</v>
      </c>
      <c r="BO2689">
        <v>687.73402766197478</v>
      </c>
      <c r="BP2689">
        <v>678.44467285351072</v>
      </c>
      <c r="BQ2689">
        <v>669.15531804504667</v>
      </c>
      <c r="BR2689">
        <v>659.86596323658262</v>
      </c>
      <c r="BS2689" t="s">
        <v>770</v>
      </c>
      <c r="BT2689" t="s">
        <v>770</v>
      </c>
      <c r="BU2689">
        <v>705.91720214602674</v>
      </c>
      <c r="BV2689">
        <v>24.824782105927699</v>
      </c>
      <c r="BW2689" t="s">
        <v>770</v>
      </c>
      <c r="BX2689" t="s">
        <v>770</v>
      </c>
      <c r="BY2689">
        <v>697.34122513284535</v>
      </c>
      <c r="BZ2689">
        <v>19.294036418348153</v>
      </c>
      <c r="CA2689" t="s">
        <v>770</v>
      </c>
      <c r="CB2689" t="s">
        <v>770</v>
      </c>
      <c r="CC2689">
        <v>707.00986795059725</v>
      </c>
      <c r="CD2689">
        <v>23.600293616920862</v>
      </c>
      <c r="CE2689" t="s">
        <v>5656</v>
      </c>
      <c r="CF2689">
        <v>900</v>
      </c>
      <c r="CG2689">
        <v>1.1111111111111112</v>
      </c>
      <c r="CH2689" t="s">
        <v>5657</v>
      </c>
      <c r="CI2689">
        <v>1</v>
      </c>
      <c r="CJ2689" t="s">
        <v>8129</v>
      </c>
    </row>
    <row r="2690" spans="1:88">
      <c r="A2690" t="s">
        <v>5660</v>
      </c>
      <c r="B2690" t="s">
        <v>810</v>
      </c>
      <c r="C2690" t="s">
        <v>5654</v>
      </c>
      <c r="D2690" t="s">
        <v>5589</v>
      </c>
      <c r="E2690" t="s">
        <v>813</v>
      </c>
      <c r="F2690" t="s">
        <v>325</v>
      </c>
      <c r="G2690" t="s">
        <v>864</v>
      </c>
      <c r="H2690" t="s">
        <v>5659</v>
      </c>
      <c r="I2690">
        <v>6</v>
      </c>
      <c r="J2690" t="s">
        <v>816</v>
      </c>
      <c r="K2690">
        <v>100</v>
      </c>
      <c r="L2690">
        <v>0</v>
      </c>
      <c r="M2690">
        <v>0</v>
      </c>
      <c r="N2690">
        <v>0</v>
      </c>
      <c r="O2690" t="s">
        <v>774</v>
      </c>
      <c r="P2690" t="s">
        <v>775</v>
      </c>
      <c r="Q2690" t="s">
        <v>775</v>
      </c>
      <c r="R2690" t="s">
        <v>776</v>
      </c>
      <c r="S2690">
        <v>2</v>
      </c>
      <c r="T2690">
        <v>30</v>
      </c>
      <c r="U2690">
        <v>35</v>
      </c>
      <c r="V2690">
        <v>0</v>
      </c>
      <c r="W2690">
        <v>35</v>
      </c>
      <c r="X2690">
        <v>0</v>
      </c>
      <c r="Y2690">
        <v>0</v>
      </c>
      <c r="Z2690" t="s">
        <v>820</v>
      </c>
      <c r="AA2690" t="s">
        <v>821</v>
      </c>
      <c r="AB2690">
        <v>0</v>
      </c>
      <c r="AC2690">
        <v>0</v>
      </c>
      <c r="AD2690">
        <v>0</v>
      </c>
      <c r="AE2690" t="s">
        <v>822</v>
      </c>
      <c r="AF2690">
        <v>0</v>
      </c>
      <c r="AG2690" t="s">
        <v>951</v>
      </c>
      <c r="AH2690" t="s">
        <v>823</v>
      </c>
      <c r="AI2690" t="s">
        <v>952</v>
      </c>
      <c r="AJ2690">
        <v>100</v>
      </c>
      <c r="AK2690">
        <v>98</v>
      </c>
      <c r="AL2690">
        <v>95</v>
      </c>
      <c r="AM2690">
        <v>92</v>
      </c>
      <c r="AN2690">
        <v>86</v>
      </c>
      <c r="AO2690">
        <v>75</v>
      </c>
      <c r="AP2690">
        <v>64</v>
      </c>
      <c r="AQ2690">
        <v>58</v>
      </c>
      <c r="AR2690">
        <v>50</v>
      </c>
      <c r="AS2690">
        <v>0</v>
      </c>
      <c r="AT2690" t="s">
        <v>952</v>
      </c>
      <c r="AU2690">
        <v>10</v>
      </c>
      <c r="AV2690">
        <v>10</v>
      </c>
      <c r="AW2690">
        <v>10</v>
      </c>
      <c r="AX2690">
        <v>10</v>
      </c>
      <c r="AY2690">
        <v>9.6</v>
      </c>
      <c r="AZ2690">
        <v>9.1999999999999993</v>
      </c>
      <c r="BA2690">
        <v>8.8000000000000007</v>
      </c>
      <c r="BB2690">
        <v>8.4</v>
      </c>
      <c r="BC2690">
        <v>8</v>
      </c>
      <c r="BD2690">
        <v>0</v>
      </c>
      <c r="BE2690">
        <v>703.38897503606233</v>
      </c>
      <c r="BF2690">
        <v>24.255000000000003</v>
      </c>
      <c r="BG2690">
        <v>694.01142143237212</v>
      </c>
      <c r="BH2690">
        <v>28.82</v>
      </c>
      <c r="BI2690">
        <v>740.8991894508232</v>
      </c>
      <c r="BJ2690">
        <v>731.52163584713298</v>
      </c>
      <c r="BK2690">
        <v>722.14408224344277</v>
      </c>
      <c r="BL2690">
        <v>712.76652863975255</v>
      </c>
      <c r="BM2690">
        <v>703.38897503606233</v>
      </c>
      <c r="BN2690">
        <v>694.01142143237212</v>
      </c>
      <c r="BO2690">
        <v>684.6338678286819</v>
      </c>
      <c r="BP2690">
        <v>675.25631422499168</v>
      </c>
      <c r="BQ2690">
        <v>665.87876062130147</v>
      </c>
      <c r="BR2690">
        <v>656.50120701761125</v>
      </c>
      <c r="BS2690" t="s">
        <v>770</v>
      </c>
      <c r="BT2690" t="s">
        <v>770</v>
      </c>
      <c r="BU2690">
        <v>702.99507721004215</v>
      </c>
      <c r="BV2690">
        <v>24.505278906170414</v>
      </c>
      <c r="BW2690" t="s">
        <v>770</v>
      </c>
      <c r="BX2690" t="s">
        <v>770</v>
      </c>
      <c r="BY2690">
        <v>694.32789064054532</v>
      </c>
      <c r="BZ2690">
        <v>24.292046014599286</v>
      </c>
      <c r="CA2690" t="s">
        <v>770</v>
      </c>
      <c r="CB2690" t="s">
        <v>770</v>
      </c>
      <c r="CC2690">
        <v>707.00986795059725</v>
      </c>
      <c r="CD2690">
        <v>29.516854417698216</v>
      </c>
      <c r="CE2690" t="s">
        <v>5656</v>
      </c>
      <c r="CF2690">
        <v>900</v>
      </c>
      <c r="CG2690">
        <v>1.1111111111111112</v>
      </c>
      <c r="CH2690" t="s">
        <v>5657</v>
      </c>
      <c r="CI2690">
        <v>2</v>
      </c>
      <c r="CJ2690" t="s">
        <v>8129</v>
      </c>
    </row>
    <row r="2691" spans="1:88">
      <c r="A2691" t="s">
        <v>5662</v>
      </c>
      <c r="B2691" t="s">
        <v>810</v>
      </c>
      <c r="C2691" t="s">
        <v>5654</v>
      </c>
      <c r="D2691" t="s">
        <v>5589</v>
      </c>
      <c r="E2691" t="s">
        <v>813</v>
      </c>
      <c r="F2691" t="s">
        <v>325</v>
      </c>
      <c r="G2691" t="s">
        <v>864</v>
      </c>
      <c r="H2691" t="s">
        <v>5661</v>
      </c>
      <c r="I2691">
        <v>8</v>
      </c>
      <c r="J2691" t="s">
        <v>816</v>
      </c>
      <c r="K2691">
        <v>100</v>
      </c>
      <c r="L2691">
        <v>0</v>
      </c>
      <c r="M2691">
        <v>0</v>
      </c>
      <c r="N2691">
        <v>0</v>
      </c>
      <c r="O2691" t="s">
        <v>774</v>
      </c>
      <c r="P2691" t="s">
        <v>775</v>
      </c>
      <c r="Q2691" t="s">
        <v>775</v>
      </c>
      <c r="R2691" t="s">
        <v>776</v>
      </c>
      <c r="S2691">
        <v>2</v>
      </c>
      <c r="T2691">
        <v>30</v>
      </c>
      <c r="U2691">
        <v>35</v>
      </c>
      <c r="V2691">
        <v>0</v>
      </c>
      <c r="W2691">
        <v>35</v>
      </c>
      <c r="X2691">
        <v>0</v>
      </c>
      <c r="Y2691">
        <v>0</v>
      </c>
      <c r="Z2691" t="s">
        <v>820</v>
      </c>
      <c r="AA2691" t="s">
        <v>821</v>
      </c>
      <c r="AB2691">
        <v>0</v>
      </c>
      <c r="AC2691">
        <v>0</v>
      </c>
      <c r="AD2691">
        <v>0</v>
      </c>
      <c r="AE2691" t="s">
        <v>822</v>
      </c>
      <c r="AF2691">
        <v>0</v>
      </c>
      <c r="AG2691" t="s">
        <v>951</v>
      </c>
      <c r="AH2691" t="s">
        <v>823</v>
      </c>
      <c r="AI2691" t="s">
        <v>952</v>
      </c>
      <c r="AJ2691">
        <v>100</v>
      </c>
      <c r="AK2691">
        <v>98</v>
      </c>
      <c r="AL2691">
        <v>95</v>
      </c>
      <c r="AM2691">
        <v>92</v>
      </c>
      <c r="AN2691">
        <v>86</v>
      </c>
      <c r="AO2691">
        <v>75</v>
      </c>
      <c r="AP2691">
        <v>64</v>
      </c>
      <c r="AQ2691">
        <v>58</v>
      </c>
      <c r="AR2691">
        <v>50</v>
      </c>
      <c r="AS2691">
        <v>0</v>
      </c>
      <c r="AT2691" t="s">
        <v>952</v>
      </c>
      <c r="AU2691">
        <v>10</v>
      </c>
      <c r="AV2691">
        <v>10</v>
      </c>
      <c r="AW2691">
        <v>10</v>
      </c>
      <c r="AX2691">
        <v>10</v>
      </c>
      <c r="AY2691">
        <v>9.6</v>
      </c>
      <c r="AZ2691">
        <v>9.1999999999999993</v>
      </c>
      <c r="BA2691">
        <v>8.8000000000000007</v>
      </c>
      <c r="BB2691">
        <v>8.4</v>
      </c>
      <c r="BC2691">
        <v>8</v>
      </c>
      <c r="BD2691">
        <v>0</v>
      </c>
      <c r="BE2691">
        <v>706.94371568874692</v>
      </c>
      <c r="BF2691">
        <v>22.574999999999999</v>
      </c>
      <c r="BG2691">
        <v>697.11889771080553</v>
      </c>
      <c r="BH2691">
        <v>27.204999999999998</v>
      </c>
      <c r="BI2691">
        <v>746.24298760051249</v>
      </c>
      <c r="BJ2691">
        <v>736.4181696225711</v>
      </c>
      <c r="BK2691">
        <v>726.59335164462971</v>
      </c>
      <c r="BL2691">
        <v>716.76853366668831</v>
      </c>
      <c r="BM2691">
        <v>706.94371568874692</v>
      </c>
      <c r="BN2691">
        <v>697.11889771080553</v>
      </c>
      <c r="BO2691">
        <v>687.29407973286413</v>
      </c>
      <c r="BP2691">
        <v>677.46926175492274</v>
      </c>
      <c r="BQ2691">
        <v>667.64444377698135</v>
      </c>
      <c r="BR2691">
        <v>657.81962579903995</v>
      </c>
      <c r="BS2691" t="s">
        <v>770</v>
      </c>
      <c r="BT2691" t="s">
        <v>770</v>
      </c>
      <c r="BU2691">
        <v>706.54782720796118</v>
      </c>
      <c r="BV2691">
        <v>27.100451190557454</v>
      </c>
      <c r="BW2691" t="s">
        <v>770</v>
      </c>
      <c r="BX2691" t="s">
        <v>770</v>
      </c>
      <c r="BY2691">
        <v>697.43678392816162</v>
      </c>
      <c r="BZ2691">
        <v>17.913649019487</v>
      </c>
      <c r="CA2691" t="s">
        <v>770</v>
      </c>
      <c r="CB2691" t="s">
        <v>770</v>
      </c>
      <c r="CC2691">
        <v>704.08321995442293</v>
      </c>
      <c r="CD2691">
        <v>24.656051816764489</v>
      </c>
      <c r="CE2691" t="s">
        <v>5656</v>
      </c>
      <c r="CF2691">
        <v>900</v>
      </c>
      <c r="CG2691">
        <v>1.1111111111111112</v>
      </c>
      <c r="CH2691" t="s">
        <v>5657</v>
      </c>
      <c r="CI2691">
        <v>3</v>
      </c>
      <c r="CJ2691" t="s">
        <v>8129</v>
      </c>
    </row>
    <row r="2692" spans="1:88">
      <c r="A2692" t="s">
        <v>5664</v>
      </c>
      <c r="B2692" t="s">
        <v>810</v>
      </c>
      <c r="C2692" t="s">
        <v>5654</v>
      </c>
      <c r="D2692" t="s">
        <v>5589</v>
      </c>
      <c r="E2692" t="s">
        <v>813</v>
      </c>
      <c r="F2692" t="s">
        <v>325</v>
      </c>
      <c r="G2692" t="s">
        <v>864</v>
      </c>
      <c r="H2692" t="s">
        <v>5663</v>
      </c>
      <c r="I2692">
        <v>7</v>
      </c>
      <c r="J2692" t="s">
        <v>816</v>
      </c>
      <c r="K2692">
        <v>100</v>
      </c>
      <c r="L2692">
        <v>0</v>
      </c>
      <c r="M2692">
        <v>0</v>
      </c>
      <c r="N2692">
        <v>0</v>
      </c>
      <c r="O2692" t="s">
        <v>774</v>
      </c>
      <c r="P2692" t="s">
        <v>775</v>
      </c>
      <c r="Q2692" t="s">
        <v>775</v>
      </c>
      <c r="R2692" t="s">
        <v>776</v>
      </c>
      <c r="S2692">
        <v>2</v>
      </c>
      <c r="T2692">
        <v>30</v>
      </c>
      <c r="U2692">
        <v>35</v>
      </c>
      <c r="V2692">
        <v>0</v>
      </c>
      <c r="W2692">
        <v>35</v>
      </c>
      <c r="X2692">
        <v>0</v>
      </c>
      <c r="Y2692">
        <v>0</v>
      </c>
      <c r="Z2692" t="s">
        <v>820</v>
      </c>
      <c r="AA2692" t="s">
        <v>821</v>
      </c>
      <c r="AB2692">
        <v>0</v>
      </c>
      <c r="AC2692">
        <v>0</v>
      </c>
      <c r="AD2692">
        <v>0</v>
      </c>
      <c r="AE2692" t="s">
        <v>822</v>
      </c>
      <c r="AF2692">
        <v>0</v>
      </c>
      <c r="AG2692" t="s">
        <v>951</v>
      </c>
      <c r="AH2692" t="s">
        <v>823</v>
      </c>
      <c r="AI2692" t="s">
        <v>952</v>
      </c>
      <c r="AJ2692">
        <v>100</v>
      </c>
      <c r="AK2692">
        <v>98</v>
      </c>
      <c r="AL2692">
        <v>95</v>
      </c>
      <c r="AM2692">
        <v>92</v>
      </c>
      <c r="AN2692">
        <v>86</v>
      </c>
      <c r="AO2692">
        <v>75</v>
      </c>
      <c r="AP2692">
        <v>64</v>
      </c>
      <c r="AQ2692">
        <v>58</v>
      </c>
      <c r="AR2692">
        <v>50</v>
      </c>
      <c r="AS2692">
        <v>0</v>
      </c>
      <c r="AT2692" t="s">
        <v>952</v>
      </c>
      <c r="AU2692">
        <v>10</v>
      </c>
      <c r="AV2692">
        <v>10</v>
      </c>
      <c r="AW2692">
        <v>10</v>
      </c>
      <c r="AX2692">
        <v>10</v>
      </c>
      <c r="AY2692">
        <v>9.6</v>
      </c>
      <c r="AZ2692">
        <v>9.1999999999999993</v>
      </c>
      <c r="BA2692">
        <v>8.8000000000000007</v>
      </c>
      <c r="BB2692">
        <v>8.4</v>
      </c>
      <c r="BC2692">
        <v>8</v>
      </c>
      <c r="BD2692">
        <v>0</v>
      </c>
      <c r="BE2692">
        <v>711.08896574971436</v>
      </c>
      <c r="BF2692">
        <v>20.765000000000001</v>
      </c>
      <c r="BG2692">
        <v>701.34402040291877</v>
      </c>
      <c r="BH2692">
        <v>25.245000000000001</v>
      </c>
      <c r="BI2692">
        <v>750.06874713689672</v>
      </c>
      <c r="BJ2692">
        <v>740.32380179010113</v>
      </c>
      <c r="BK2692">
        <v>730.57885644330554</v>
      </c>
      <c r="BL2692">
        <v>720.83391109650995</v>
      </c>
      <c r="BM2692">
        <v>711.08896574971436</v>
      </c>
      <c r="BN2692">
        <v>701.34402040291877</v>
      </c>
      <c r="BO2692">
        <v>691.59907505612318</v>
      </c>
      <c r="BP2692">
        <v>681.85412970932759</v>
      </c>
      <c r="BQ2692">
        <v>672.10918436253201</v>
      </c>
      <c r="BR2692">
        <v>662.36423901573642</v>
      </c>
      <c r="BS2692" t="s">
        <v>770</v>
      </c>
      <c r="BT2692" t="s">
        <v>770</v>
      </c>
      <c r="BU2692">
        <v>710.69075592889453</v>
      </c>
      <c r="BV2692">
        <v>20.754410067016433</v>
      </c>
      <c r="BW2692" t="s">
        <v>770</v>
      </c>
      <c r="BX2692" t="s">
        <v>770</v>
      </c>
      <c r="BY2692">
        <v>701.66383327622248</v>
      </c>
      <c r="BZ2692">
        <v>17.759877331618529</v>
      </c>
      <c r="CA2692" t="s">
        <v>770</v>
      </c>
      <c r="CB2692" t="s">
        <v>770</v>
      </c>
      <c r="CC2692">
        <v>707.64146913613172</v>
      </c>
      <c r="CD2692">
        <v>27.723181334588787</v>
      </c>
      <c r="CE2692" t="s">
        <v>5656</v>
      </c>
      <c r="CF2692">
        <v>900</v>
      </c>
      <c r="CG2692">
        <v>1.1111111111111112</v>
      </c>
      <c r="CH2692" t="s">
        <v>5657</v>
      </c>
      <c r="CI2692">
        <v>4</v>
      </c>
      <c r="CJ2692" t="s">
        <v>8129</v>
      </c>
    </row>
    <row r="2693" spans="1:88">
      <c r="A2693" t="s">
        <v>5666</v>
      </c>
      <c r="B2693" t="s">
        <v>810</v>
      </c>
      <c r="C2693" t="s">
        <v>5654</v>
      </c>
      <c r="D2693" t="s">
        <v>5589</v>
      </c>
      <c r="E2693" t="s">
        <v>813</v>
      </c>
      <c r="F2693" t="s">
        <v>781</v>
      </c>
      <c r="G2693" t="s">
        <v>864</v>
      </c>
      <c r="H2693" t="s">
        <v>5665</v>
      </c>
      <c r="I2693">
        <v>10</v>
      </c>
      <c r="J2693" t="s">
        <v>816</v>
      </c>
      <c r="K2693">
        <v>100</v>
      </c>
      <c r="L2693">
        <v>0</v>
      </c>
      <c r="M2693">
        <v>0</v>
      </c>
      <c r="N2693">
        <v>0</v>
      </c>
      <c r="O2693" t="s">
        <v>774</v>
      </c>
      <c r="P2693" t="s">
        <v>775</v>
      </c>
      <c r="Q2693" t="s">
        <v>775</v>
      </c>
      <c r="R2693" t="s">
        <v>776</v>
      </c>
      <c r="S2693">
        <v>2</v>
      </c>
      <c r="T2693">
        <v>30</v>
      </c>
      <c r="U2693">
        <v>35</v>
      </c>
      <c r="V2693">
        <v>0</v>
      </c>
      <c r="W2693">
        <v>35</v>
      </c>
      <c r="X2693">
        <v>0</v>
      </c>
      <c r="Y2693">
        <v>0</v>
      </c>
      <c r="Z2693" t="s">
        <v>820</v>
      </c>
      <c r="AA2693" t="s">
        <v>821</v>
      </c>
      <c r="AB2693">
        <v>0</v>
      </c>
      <c r="AC2693">
        <v>0</v>
      </c>
      <c r="AD2693">
        <v>0</v>
      </c>
      <c r="AE2693" t="s">
        <v>822</v>
      </c>
      <c r="AF2693">
        <v>0</v>
      </c>
      <c r="AG2693" t="s">
        <v>951</v>
      </c>
      <c r="AH2693" t="s">
        <v>823</v>
      </c>
      <c r="AI2693" t="s">
        <v>952</v>
      </c>
      <c r="AJ2693">
        <v>100</v>
      </c>
      <c r="AK2693">
        <v>98</v>
      </c>
      <c r="AL2693">
        <v>95</v>
      </c>
      <c r="AM2693">
        <v>92</v>
      </c>
      <c r="AN2693">
        <v>86</v>
      </c>
      <c r="AO2693">
        <v>75</v>
      </c>
      <c r="AP2693">
        <v>64</v>
      </c>
      <c r="AQ2693">
        <v>58</v>
      </c>
      <c r="AR2693">
        <v>50</v>
      </c>
      <c r="AS2693">
        <v>0</v>
      </c>
      <c r="AT2693" t="s">
        <v>952</v>
      </c>
      <c r="AU2693">
        <v>10</v>
      </c>
      <c r="AV2693">
        <v>10</v>
      </c>
      <c r="AW2693">
        <v>10</v>
      </c>
      <c r="AX2693">
        <v>10</v>
      </c>
      <c r="AY2693">
        <v>9.6</v>
      </c>
      <c r="AZ2693">
        <v>9.1999999999999993</v>
      </c>
      <c r="BA2693">
        <v>8.8000000000000007</v>
      </c>
      <c r="BB2693">
        <v>8.4</v>
      </c>
      <c r="BC2693">
        <v>8</v>
      </c>
      <c r="BD2693">
        <v>0</v>
      </c>
      <c r="BE2693">
        <v>709.96965728945668</v>
      </c>
      <c r="BF2693">
        <v>21.204999999999998</v>
      </c>
      <c r="BG2693">
        <v>700.44752448264853</v>
      </c>
      <c r="BH2693">
        <v>25.585000000000001</v>
      </c>
      <c r="BI2693">
        <v>748.05818851668926</v>
      </c>
      <c r="BJ2693">
        <v>738.53605570988111</v>
      </c>
      <c r="BK2693">
        <v>729.01392290307297</v>
      </c>
      <c r="BL2693">
        <v>719.49179009626482</v>
      </c>
      <c r="BM2693">
        <v>709.96965728945668</v>
      </c>
      <c r="BN2693">
        <v>700.44752448264853</v>
      </c>
      <c r="BO2693">
        <v>690.92539167584039</v>
      </c>
      <c r="BP2693">
        <v>681.40325886903224</v>
      </c>
      <c r="BQ2693">
        <v>671.8811260622241</v>
      </c>
      <c r="BR2693">
        <v>662.35899325541595</v>
      </c>
      <c r="BS2693" t="s">
        <v>770</v>
      </c>
      <c r="BT2693" t="s">
        <v>770</v>
      </c>
      <c r="BU2693">
        <v>709.57207428137463</v>
      </c>
      <c r="BV2693">
        <v>23.551460329496237</v>
      </c>
      <c r="BW2693" t="s">
        <v>770</v>
      </c>
      <c r="BX2693" t="s">
        <v>770</v>
      </c>
      <c r="BY2693">
        <v>700.76692855381259</v>
      </c>
      <c r="BZ2693">
        <v>20.847324065154705</v>
      </c>
      <c r="CA2693" t="s">
        <v>770</v>
      </c>
      <c r="CB2693" t="s">
        <v>770</v>
      </c>
      <c r="CC2693">
        <v>711.79081055890936</v>
      </c>
      <c r="CD2693">
        <v>24.656051816764489</v>
      </c>
      <c r="CE2693" t="s">
        <v>5656</v>
      </c>
      <c r="CF2693">
        <v>900</v>
      </c>
      <c r="CG2693">
        <v>1.1111111111111112</v>
      </c>
      <c r="CH2693" t="s">
        <v>5657</v>
      </c>
      <c r="CI2693">
        <v>5</v>
      </c>
      <c r="CJ2693" t="s">
        <v>8129</v>
      </c>
    </row>
    <row r="2694" spans="1:88">
      <c r="A2694" t="s">
        <v>5668</v>
      </c>
      <c r="B2694" t="s">
        <v>810</v>
      </c>
      <c r="C2694" t="s">
        <v>5654</v>
      </c>
      <c r="D2694" t="s">
        <v>5589</v>
      </c>
      <c r="E2694" t="s">
        <v>813</v>
      </c>
      <c r="F2694" t="s">
        <v>325</v>
      </c>
      <c r="G2694" t="s">
        <v>864</v>
      </c>
      <c r="H2694" t="s">
        <v>5667</v>
      </c>
      <c r="I2694">
        <v>23</v>
      </c>
      <c r="J2694" t="s">
        <v>816</v>
      </c>
      <c r="K2694">
        <v>100</v>
      </c>
      <c r="L2694">
        <v>0</v>
      </c>
      <c r="M2694">
        <v>0</v>
      </c>
      <c r="N2694">
        <v>0</v>
      </c>
      <c r="O2694" t="s">
        <v>774</v>
      </c>
      <c r="P2694" t="s">
        <v>775</v>
      </c>
      <c r="Q2694" t="s">
        <v>775</v>
      </c>
      <c r="R2694" t="s">
        <v>776</v>
      </c>
      <c r="S2694">
        <v>2</v>
      </c>
      <c r="T2694">
        <v>30</v>
      </c>
      <c r="U2694">
        <v>35</v>
      </c>
      <c r="V2694">
        <v>0</v>
      </c>
      <c r="W2694">
        <v>35</v>
      </c>
      <c r="X2694">
        <v>0</v>
      </c>
      <c r="Y2694">
        <v>0</v>
      </c>
      <c r="Z2694" t="s">
        <v>820</v>
      </c>
      <c r="AA2694" t="s">
        <v>821</v>
      </c>
      <c r="AB2694">
        <v>0</v>
      </c>
      <c r="AC2694">
        <v>0</v>
      </c>
      <c r="AD2694">
        <v>0</v>
      </c>
      <c r="AE2694" t="s">
        <v>822</v>
      </c>
      <c r="AF2694">
        <v>0</v>
      </c>
      <c r="AG2694" t="s">
        <v>951</v>
      </c>
      <c r="AH2694" t="s">
        <v>823</v>
      </c>
      <c r="AI2694" t="s">
        <v>952</v>
      </c>
      <c r="AJ2694">
        <v>100</v>
      </c>
      <c r="AK2694">
        <v>98</v>
      </c>
      <c r="AL2694">
        <v>95</v>
      </c>
      <c r="AM2694">
        <v>92</v>
      </c>
      <c r="AN2694">
        <v>86</v>
      </c>
      <c r="AO2694">
        <v>75</v>
      </c>
      <c r="AP2694">
        <v>64</v>
      </c>
      <c r="AQ2694">
        <v>58</v>
      </c>
      <c r="AR2694">
        <v>50</v>
      </c>
      <c r="AS2694">
        <v>0</v>
      </c>
      <c r="AT2694" t="s">
        <v>952</v>
      </c>
      <c r="AU2694">
        <v>10</v>
      </c>
      <c r="AV2694">
        <v>10</v>
      </c>
      <c r="AW2694">
        <v>10</v>
      </c>
      <c r="AX2694">
        <v>10</v>
      </c>
      <c r="AY2694">
        <v>9.6</v>
      </c>
      <c r="AZ2694">
        <v>9.1999999999999993</v>
      </c>
      <c r="BA2694">
        <v>8.8000000000000007</v>
      </c>
      <c r="BB2694">
        <v>8.4</v>
      </c>
      <c r="BC2694">
        <v>8</v>
      </c>
      <c r="BD2694">
        <v>0</v>
      </c>
      <c r="BE2694">
        <v>704.75587445840108</v>
      </c>
      <c r="BF2694">
        <v>23.53</v>
      </c>
      <c r="BG2694">
        <v>695.25113470266729</v>
      </c>
      <c r="BH2694">
        <v>28.119999999999997</v>
      </c>
      <c r="BI2694">
        <v>742.77483348133626</v>
      </c>
      <c r="BJ2694">
        <v>733.27009372560246</v>
      </c>
      <c r="BK2694">
        <v>723.76535396986867</v>
      </c>
      <c r="BL2694">
        <v>714.26061421413488</v>
      </c>
      <c r="BM2694">
        <v>704.75587445840108</v>
      </c>
      <c r="BN2694">
        <v>695.25113470266729</v>
      </c>
      <c r="BO2694">
        <v>685.74639494693349</v>
      </c>
      <c r="BP2694">
        <v>676.2416551911997</v>
      </c>
      <c r="BQ2694">
        <v>666.7369154354659</v>
      </c>
      <c r="BR2694">
        <v>657.23217567973211</v>
      </c>
      <c r="BS2694" t="s">
        <v>770</v>
      </c>
      <c r="BT2694" t="s">
        <v>770</v>
      </c>
      <c r="BU2694">
        <v>704.36121116870436</v>
      </c>
      <c r="BV2694">
        <v>25.20839662331311</v>
      </c>
      <c r="BW2694" t="s">
        <v>770</v>
      </c>
      <c r="BX2694" t="s">
        <v>770</v>
      </c>
      <c r="BY2694">
        <v>695.5681692200917</v>
      </c>
      <c r="BZ2694">
        <v>23.70332375315067</v>
      </c>
      <c r="CA2694" t="s">
        <v>770</v>
      </c>
      <c r="CB2694" t="s">
        <v>770</v>
      </c>
      <c r="CC2694">
        <v>710.67039734120146</v>
      </c>
      <c r="CD2694">
        <v>27.222271407063992</v>
      </c>
      <c r="CE2694" t="s">
        <v>5656</v>
      </c>
      <c r="CF2694">
        <v>900</v>
      </c>
      <c r="CG2694">
        <v>1.1111111111111112</v>
      </c>
      <c r="CH2694" t="s">
        <v>5657</v>
      </c>
      <c r="CI2694">
        <v>6</v>
      </c>
      <c r="CJ2694" t="s">
        <v>8129</v>
      </c>
    </row>
    <row r="2695" spans="1:88">
      <c r="A2695" t="s">
        <v>5670</v>
      </c>
      <c r="B2695" t="s">
        <v>810</v>
      </c>
      <c r="C2695" t="s">
        <v>5654</v>
      </c>
      <c r="D2695" t="s">
        <v>5589</v>
      </c>
      <c r="E2695" t="s">
        <v>813</v>
      </c>
      <c r="F2695" t="s">
        <v>772</v>
      </c>
      <c r="G2695" t="s">
        <v>864</v>
      </c>
      <c r="H2695" t="s">
        <v>5669</v>
      </c>
      <c r="I2695">
        <v>25</v>
      </c>
      <c r="J2695" t="s">
        <v>816</v>
      </c>
      <c r="K2695">
        <v>100</v>
      </c>
      <c r="L2695">
        <v>0</v>
      </c>
      <c r="M2695">
        <v>0</v>
      </c>
      <c r="N2695">
        <v>0</v>
      </c>
      <c r="O2695" t="s">
        <v>774</v>
      </c>
      <c r="P2695" t="s">
        <v>775</v>
      </c>
      <c r="Q2695" t="s">
        <v>775</v>
      </c>
      <c r="R2695" t="s">
        <v>776</v>
      </c>
      <c r="S2695">
        <v>2</v>
      </c>
      <c r="T2695">
        <v>30</v>
      </c>
      <c r="U2695">
        <v>35</v>
      </c>
      <c r="V2695">
        <v>0</v>
      </c>
      <c r="W2695">
        <v>35</v>
      </c>
      <c r="X2695">
        <v>0</v>
      </c>
      <c r="Y2695">
        <v>0</v>
      </c>
      <c r="Z2695" t="s">
        <v>820</v>
      </c>
      <c r="AA2695" t="s">
        <v>821</v>
      </c>
      <c r="AB2695">
        <v>0</v>
      </c>
      <c r="AC2695">
        <v>0</v>
      </c>
      <c r="AD2695">
        <v>0</v>
      </c>
      <c r="AE2695" t="s">
        <v>822</v>
      </c>
      <c r="AF2695">
        <v>0</v>
      </c>
      <c r="AG2695" t="s">
        <v>951</v>
      </c>
      <c r="AH2695" t="s">
        <v>823</v>
      </c>
      <c r="AI2695" t="s">
        <v>952</v>
      </c>
      <c r="AJ2695">
        <v>100</v>
      </c>
      <c r="AK2695">
        <v>98</v>
      </c>
      <c r="AL2695">
        <v>95</v>
      </c>
      <c r="AM2695">
        <v>92</v>
      </c>
      <c r="AN2695">
        <v>86</v>
      </c>
      <c r="AO2695">
        <v>75</v>
      </c>
      <c r="AP2695">
        <v>64</v>
      </c>
      <c r="AQ2695">
        <v>58</v>
      </c>
      <c r="AR2695">
        <v>50</v>
      </c>
      <c r="AS2695">
        <v>0</v>
      </c>
      <c r="AT2695" t="s">
        <v>952</v>
      </c>
      <c r="AU2695">
        <v>10</v>
      </c>
      <c r="AV2695">
        <v>10</v>
      </c>
      <c r="AW2695">
        <v>10</v>
      </c>
      <c r="AX2695">
        <v>10</v>
      </c>
      <c r="AY2695">
        <v>9.6</v>
      </c>
      <c r="AZ2695">
        <v>9.1999999999999993</v>
      </c>
      <c r="BA2695">
        <v>8.8000000000000007</v>
      </c>
      <c r="BB2695">
        <v>8.4</v>
      </c>
      <c r="BC2695">
        <v>8</v>
      </c>
      <c r="BD2695">
        <v>0</v>
      </c>
      <c r="BE2695">
        <v>706.65011949795723</v>
      </c>
      <c r="BF2695">
        <v>27.559340958875424</v>
      </c>
      <c r="BG2695">
        <v>688.96836840568153</v>
      </c>
      <c r="BH2695">
        <v>35.675405081202982</v>
      </c>
      <c r="BI2695">
        <v>777.37712386706005</v>
      </c>
      <c r="BJ2695">
        <v>759.69537277478435</v>
      </c>
      <c r="BK2695">
        <v>742.01362168250864</v>
      </c>
      <c r="BL2695">
        <v>724.33187059023294</v>
      </c>
      <c r="BM2695">
        <v>706.65011949795723</v>
      </c>
      <c r="BN2695">
        <v>688.96836840568153</v>
      </c>
      <c r="BO2695">
        <v>671.28661731340583</v>
      </c>
      <c r="BP2695">
        <v>653.60486622113012</v>
      </c>
      <c r="BQ2695">
        <v>635.92311512885442</v>
      </c>
      <c r="BR2695">
        <v>618.24136403657872</v>
      </c>
      <c r="BS2695" t="s">
        <v>770</v>
      </c>
      <c r="BT2695" t="s">
        <v>770</v>
      </c>
      <c r="BU2695">
        <v>706.25439543103835</v>
      </c>
      <c r="BV2695">
        <v>36.224322458448782</v>
      </c>
      <c r="BW2695" t="s">
        <v>770</v>
      </c>
      <c r="BX2695" t="s">
        <v>770</v>
      </c>
      <c r="BY2695">
        <v>689.28253798167452</v>
      </c>
      <c r="BZ2695">
        <v>38.169134293548581</v>
      </c>
      <c r="CA2695" t="s">
        <v>770</v>
      </c>
      <c r="CB2695" t="s">
        <v>770</v>
      </c>
      <c r="CC2695">
        <v>705.45146850649155</v>
      </c>
      <c r="CD2695">
        <v>27.23591757967931</v>
      </c>
      <c r="CE2695" t="s">
        <v>5590</v>
      </c>
      <c r="CF2695">
        <v>920</v>
      </c>
      <c r="CG2695">
        <v>1.0869565217391304</v>
      </c>
      <c r="CH2695" t="s">
        <v>5657</v>
      </c>
      <c r="CI2695">
        <v>7</v>
      </c>
      <c r="CJ2695" t="s">
        <v>8129</v>
      </c>
    </row>
    <row r="2696" spans="1:88">
      <c r="A2696" t="s">
        <v>5672</v>
      </c>
      <c r="B2696" t="s">
        <v>810</v>
      </c>
      <c r="C2696" t="s">
        <v>5654</v>
      </c>
      <c r="D2696" t="s">
        <v>5589</v>
      </c>
      <c r="E2696" t="s">
        <v>813</v>
      </c>
      <c r="F2696" t="s">
        <v>772</v>
      </c>
      <c r="G2696" t="s">
        <v>864</v>
      </c>
      <c r="H2696" t="s">
        <v>5671</v>
      </c>
      <c r="I2696">
        <v>22</v>
      </c>
      <c r="J2696" t="s">
        <v>816</v>
      </c>
      <c r="K2696">
        <v>100</v>
      </c>
      <c r="L2696">
        <v>0</v>
      </c>
      <c r="M2696">
        <v>0</v>
      </c>
      <c r="N2696">
        <v>0</v>
      </c>
      <c r="O2696" t="s">
        <v>774</v>
      </c>
      <c r="P2696" t="s">
        <v>775</v>
      </c>
      <c r="Q2696" t="s">
        <v>775</v>
      </c>
      <c r="R2696" t="s">
        <v>776</v>
      </c>
      <c r="S2696">
        <v>2</v>
      </c>
      <c r="T2696">
        <v>30</v>
      </c>
      <c r="U2696">
        <v>35</v>
      </c>
      <c r="V2696">
        <v>0</v>
      </c>
      <c r="W2696">
        <v>35</v>
      </c>
      <c r="X2696">
        <v>0</v>
      </c>
      <c r="Y2696">
        <v>0</v>
      </c>
      <c r="Z2696" t="s">
        <v>820</v>
      </c>
      <c r="AA2696" t="s">
        <v>821</v>
      </c>
      <c r="AB2696">
        <v>0</v>
      </c>
      <c r="AC2696">
        <v>0</v>
      </c>
      <c r="AD2696">
        <v>0</v>
      </c>
      <c r="AE2696" t="s">
        <v>822</v>
      </c>
      <c r="AF2696">
        <v>0</v>
      </c>
      <c r="AG2696" t="s">
        <v>951</v>
      </c>
      <c r="AH2696" t="s">
        <v>823</v>
      </c>
      <c r="AI2696" t="s">
        <v>952</v>
      </c>
      <c r="AJ2696">
        <v>100</v>
      </c>
      <c r="AK2696">
        <v>98</v>
      </c>
      <c r="AL2696">
        <v>95</v>
      </c>
      <c r="AM2696">
        <v>92</v>
      </c>
      <c r="AN2696">
        <v>86</v>
      </c>
      <c r="AO2696">
        <v>75</v>
      </c>
      <c r="AP2696">
        <v>64</v>
      </c>
      <c r="AQ2696">
        <v>58</v>
      </c>
      <c r="AR2696">
        <v>50</v>
      </c>
      <c r="AS2696">
        <v>0</v>
      </c>
      <c r="AT2696" t="s">
        <v>952</v>
      </c>
      <c r="AU2696">
        <v>10</v>
      </c>
      <c r="AV2696">
        <v>10</v>
      </c>
      <c r="AW2696">
        <v>10</v>
      </c>
      <c r="AX2696">
        <v>10</v>
      </c>
      <c r="AY2696">
        <v>9.6</v>
      </c>
      <c r="AZ2696">
        <v>9.1999999999999993</v>
      </c>
      <c r="BA2696">
        <v>8.8000000000000007</v>
      </c>
      <c r="BB2696">
        <v>8.4</v>
      </c>
      <c r="BC2696">
        <v>8</v>
      </c>
      <c r="BD2696">
        <v>0</v>
      </c>
      <c r="BE2696">
        <v>707.11452404560941</v>
      </c>
      <c r="BF2696">
        <v>27.331734312139357</v>
      </c>
      <c r="BG2696">
        <v>689.65600653082959</v>
      </c>
      <c r="BH2696">
        <v>35.34515020588907</v>
      </c>
      <c r="BI2696">
        <v>776.94859410472873</v>
      </c>
      <c r="BJ2696">
        <v>759.4900765899489</v>
      </c>
      <c r="BK2696">
        <v>742.03155907516907</v>
      </c>
      <c r="BL2696">
        <v>724.57304156038924</v>
      </c>
      <c r="BM2696">
        <v>707.11452404560941</v>
      </c>
      <c r="BN2696">
        <v>689.65600653082959</v>
      </c>
      <c r="BO2696">
        <v>672.19748901604976</v>
      </c>
      <c r="BP2696">
        <v>654.73897150126993</v>
      </c>
      <c r="BQ2696">
        <v>637.2804539864901</v>
      </c>
      <c r="BR2696">
        <v>619.82193647171027</v>
      </c>
      <c r="BS2696" t="s">
        <v>770</v>
      </c>
      <c r="BT2696" t="s">
        <v>770</v>
      </c>
      <c r="BU2696">
        <v>706.71853991214391</v>
      </c>
      <c r="BV2696">
        <v>41.109950470803518</v>
      </c>
      <c r="BW2696" t="s">
        <v>770</v>
      </c>
      <c r="BX2696" t="s">
        <v>770</v>
      </c>
      <c r="BY2696">
        <v>689.97048966980765</v>
      </c>
      <c r="BZ2696">
        <v>33.51313668400546</v>
      </c>
      <c r="CA2696" t="s">
        <v>770</v>
      </c>
      <c r="CB2696" t="s">
        <v>770</v>
      </c>
      <c r="CC2696">
        <v>707.34758316590182</v>
      </c>
      <c r="CD2696">
        <v>27.010982016802785</v>
      </c>
      <c r="CE2696" t="s">
        <v>5590</v>
      </c>
      <c r="CF2696">
        <v>920</v>
      </c>
      <c r="CG2696">
        <v>1.0869565217391304</v>
      </c>
      <c r="CH2696" t="s">
        <v>5657</v>
      </c>
      <c r="CI2696">
        <v>8</v>
      </c>
      <c r="CJ2696" t="s">
        <v>8129</v>
      </c>
    </row>
    <row r="2697" spans="1:88">
      <c r="A2697" t="s">
        <v>5673</v>
      </c>
      <c r="B2697" t="s">
        <v>810</v>
      </c>
      <c r="C2697" t="s">
        <v>5654</v>
      </c>
      <c r="D2697" t="s">
        <v>5589</v>
      </c>
      <c r="E2697" t="s">
        <v>813</v>
      </c>
      <c r="F2697" t="s">
        <v>772</v>
      </c>
      <c r="G2697" t="s">
        <v>864</v>
      </c>
      <c r="H2697" t="s">
        <v>1086</v>
      </c>
      <c r="I2697">
        <v>22</v>
      </c>
      <c r="J2697" t="s">
        <v>816</v>
      </c>
      <c r="K2697">
        <v>100</v>
      </c>
      <c r="L2697">
        <v>0</v>
      </c>
      <c r="M2697">
        <v>0</v>
      </c>
      <c r="N2697">
        <v>0</v>
      </c>
      <c r="O2697" t="s">
        <v>774</v>
      </c>
      <c r="P2697" t="s">
        <v>775</v>
      </c>
      <c r="Q2697" t="s">
        <v>775</v>
      </c>
      <c r="R2697" t="s">
        <v>776</v>
      </c>
      <c r="S2697">
        <v>2</v>
      </c>
      <c r="T2697">
        <v>30</v>
      </c>
      <c r="U2697">
        <v>35</v>
      </c>
      <c r="V2697">
        <v>0</v>
      </c>
      <c r="W2697">
        <v>35</v>
      </c>
      <c r="X2697">
        <v>0</v>
      </c>
      <c r="Y2697">
        <v>0</v>
      </c>
      <c r="Z2697" t="s">
        <v>820</v>
      </c>
      <c r="AA2697" t="s">
        <v>821</v>
      </c>
      <c r="AB2697">
        <v>0</v>
      </c>
      <c r="AC2697">
        <v>0</v>
      </c>
      <c r="AD2697">
        <v>0</v>
      </c>
      <c r="AE2697" t="s">
        <v>822</v>
      </c>
      <c r="AF2697">
        <v>0</v>
      </c>
      <c r="AG2697" t="s">
        <v>951</v>
      </c>
      <c r="AH2697" t="s">
        <v>823</v>
      </c>
      <c r="AI2697" t="s">
        <v>952</v>
      </c>
      <c r="AJ2697">
        <v>100</v>
      </c>
      <c r="AK2697">
        <v>98</v>
      </c>
      <c r="AL2697">
        <v>95</v>
      </c>
      <c r="AM2697">
        <v>92</v>
      </c>
      <c r="AN2697">
        <v>86</v>
      </c>
      <c r="AO2697">
        <v>75</v>
      </c>
      <c r="AP2697">
        <v>64</v>
      </c>
      <c r="AQ2697">
        <v>58</v>
      </c>
      <c r="AR2697">
        <v>50</v>
      </c>
      <c r="AS2697">
        <v>0</v>
      </c>
      <c r="AT2697" t="s">
        <v>952</v>
      </c>
      <c r="AU2697">
        <v>10</v>
      </c>
      <c r="AV2697">
        <v>10</v>
      </c>
      <c r="AW2697">
        <v>10</v>
      </c>
      <c r="AX2697">
        <v>10</v>
      </c>
      <c r="AY2697">
        <v>9.6</v>
      </c>
      <c r="AZ2697">
        <v>9.1999999999999993</v>
      </c>
      <c r="BA2697">
        <v>8.8000000000000007</v>
      </c>
      <c r="BB2697">
        <v>8.4</v>
      </c>
      <c r="BC2697">
        <v>8</v>
      </c>
      <c r="BD2697">
        <v>0</v>
      </c>
      <c r="BE2697">
        <v>710.32617166698469</v>
      </c>
      <c r="BF2697">
        <v>25.884806343602889</v>
      </c>
      <c r="BG2697">
        <v>695.535569874781</v>
      </c>
      <c r="BH2697">
        <v>32.846547560369913</v>
      </c>
      <c r="BI2697">
        <v>769.48857883579944</v>
      </c>
      <c r="BJ2697">
        <v>754.69797704359576</v>
      </c>
      <c r="BK2697">
        <v>739.90737525139207</v>
      </c>
      <c r="BL2697">
        <v>725.11677345918838</v>
      </c>
      <c r="BM2697">
        <v>710.32617166698469</v>
      </c>
      <c r="BN2697">
        <v>695.535569874781</v>
      </c>
      <c r="BO2697">
        <v>680.74496808257732</v>
      </c>
      <c r="BP2697">
        <v>665.95436629037363</v>
      </c>
      <c r="BQ2697">
        <v>651.16376449816994</v>
      </c>
      <c r="BR2697">
        <v>636.37316270596625</v>
      </c>
      <c r="BS2697">
        <v>5.04</v>
      </c>
      <c r="BT2697">
        <v>34</v>
      </c>
      <c r="BU2697">
        <v>698.34</v>
      </c>
      <c r="BV2697">
        <v>30.63010145903192</v>
      </c>
      <c r="BW2697">
        <v>3.41</v>
      </c>
      <c r="BX2697">
        <v>58</v>
      </c>
      <c r="BY2697">
        <v>695.85273409464389</v>
      </c>
      <c r="BZ2697">
        <v>34.236128766539778</v>
      </c>
      <c r="CA2697">
        <v>4.3899999999999997</v>
      </c>
      <c r="CB2697">
        <v>98</v>
      </c>
      <c r="CC2697">
        <v>707.81244608084251</v>
      </c>
      <c r="CD2697">
        <v>25.581034509944839</v>
      </c>
      <c r="CE2697" t="s">
        <v>5590</v>
      </c>
      <c r="CF2697">
        <v>920</v>
      </c>
      <c r="CG2697">
        <v>1.0869565217391304</v>
      </c>
      <c r="CH2697" t="s">
        <v>5657</v>
      </c>
      <c r="CI2697">
        <v>9</v>
      </c>
      <c r="CJ2697" t="s">
        <v>8129</v>
      </c>
    </row>
    <row r="2698" spans="1:88">
      <c r="A2698" t="s">
        <v>5675</v>
      </c>
      <c r="B2698" t="s">
        <v>810</v>
      </c>
      <c r="C2698" t="s">
        <v>5654</v>
      </c>
      <c r="D2698" t="s">
        <v>5589</v>
      </c>
      <c r="E2698" t="s">
        <v>813</v>
      </c>
      <c r="F2698" t="s">
        <v>772</v>
      </c>
      <c r="G2698" t="s">
        <v>864</v>
      </c>
      <c r="H2698" t="s">
        <v>5674</v>
      </c>
      <c r="I2698">
        <v>35</v>
      </c>
      <c r="J2698" t="s">
        <v>816</v>
      </c>
      <c r="K2698">
        <v>100</v>
      </c>
      <c r="L2698">
        <v>0</v>
      </c>
      <c r="M2698">
        <v>0</v>
      </c>
      <c r="N2698">
        <v>0</v>
      </c>
      <c r="O2698" t="s">
        <v>774</v>
      </c>
      <c r="P2698" t="s">
        <v>775</v>
      </c>
      <c r="Q2698" t="s">
        <v>775</v>
      </c>
      <c r="R2698" t="s">
        <v>776</v>
      </c>
      <c r="S2698">
        <v>2</v>
      </c>
      <c r="T2698">
        <v>30</v>
      </c>
      <c r="U2698">
        <v>35</v>
      </c>
      <c r="V2698">
        <v>0</v>
      </c>
      <c r="W2698">
        <v>35</v>
      </c>
      <c r="X2698">
        <v>0</v>
      </c>
      <c r="Y2698">
        <v>0</v>
      </c>
      <c r="Z2698" t="s">
        <v>820</v>
      </c>
      <c r="AA2698" t="s">
        <v>821</v>
      </c>
      <c r="AB2698">
        <v>0</v>
      </c>
      <c r="AC2698">
        <v>0</v>
      </c>
      <c r="AD2698">
        <v>0</v>
      </c>
      <c r="AE2698" t="s">
        <v>822</v>
      </c>
      <c r="AF2698">
        <v>0</v>
      </c>
      <c r="AG2698" t="s">
        <v>951</v>
      </c>
      <c r="AH2698" t="s">
        <v>823</v>
      </c>
      <c r="AI2698" t="s">
        <v>952</v>
      </c>
      <c r="AJ2698">
        <v>100</v>
      </c>
      <c r="AK2698">
        <v>98</v>
      </c>
      <c r="AL2698">
        <v>95</v>
      </c>
      <c r="AM2698">
        <v>92</v>
      </c>
      <c r="AN2698">
        <v>86</v>
      </c>
      <c r="AO2698">
        <v>75</v>
      </c>
      <c r="AP2698">
        <v>64</v>
      </c>
      <c r="AQ2698">
        <v>58</v>
      </c>
      <c r="AR2698">
        <v>50</v>
      </c>
      <c r="AS2698">
        <v>0</v>
      </c>
      <c r="AT2698" t="s">
        <v>952</v>
      </c>
      <c r="AU2698">
        <v>10</v>
      </c>
      <c r="AV2698">
        <v>10</v>
      </c>
      <c r="AW2698">
        <v>10</v>
      </c>
      <c r="AX2698">
        <v>10</v>
      </c>
      <c r="AY2698">
        <v>9.6</v>
      </c>
      <c r="AZ2698">
        <v>9.1999999999999993</v>
      </c>
      <c r="BA2698">
        <v>8.8000000000000007</v>
      </c>
      <c r="BB2698">
        <v>8.4</v>
      </c>
      <c r="BC2698">
        <v>8</v>
      </c>
      <c r="BD2698">
        <v>0</v>
      </c>
      <c r="BE2698">
        <v>708.18896964833755</v>
      </c>
      <c r="BF2698">
        <v>26.811490548171189</v>
      </c>
      <c r="BG2698">
        <v>692.68309584648011</v>
      </c>
      <c r="BH2698">
        <v>34.022464289077398</v>
      </c>
      <c r="BI2698">
        <v>770.21246485576728</v>
      </c>
      <c r="BJ2698">
        <v>754.70659105390985</v>
      </c>
      <c r="BK2698">
        <v>739.20071725205241</v>
      </c>
      <c r="BL2698">
        <v>723.69484345019498</v>
      </c>
      <c r="BM2698">
        <v>708.18896964833755</v>
      </c>
      <c r="BN2698">
        <v>692.68309584648011</v>
      </c>
      <c r="BO2698">
        <v>677.17722204462268</v>
      </c>
      <c r="BP2698">
        <v>661.67134824276525</v>
      </c>
      <c r="BQ2698">
        <v>646.16547444090781</v>
      </c>
      <c r="BR2698">
        <v>630.65960063905038</v>
      </c>
      <c r="BS2698" t="s">
        <v>770</v>
      </c>
      <c r="BT2698" t="s">
        <v>770</v>
      </c>
      <c r="BU2698">
        <v>707.79238382533447</v>
      </c>
      <c r="BV2698">
        <v>36.567639200646596</v>
      </c>
      <c r="BW2698" t="s">
        <v>770</v>
      </c>
      <c r="BX2698" t="s">
        <v>770</v>
      </c>
      <c r="BY2698">
        <v>692.99895933818607</v>
      </c>
      <c r="BZ2698">
        <v>31.898809655469705</v>
      </c>
      <c r="CA2698" t="s">
        <v>770</v>
      </c>
      <c r="CB2698" t="s">
        <v>770</v>
      </c>
      <c r="CC2698">
        <v>711.02726359842006</v>
      </c>
      <c r="CD2698">
        <v>26.496843587370716</v>
      </c>
      <c r="CE2698" t="s">
        <v>5590</v>
      </c>
      <c r="CF2698">
        <v>920</v>
      </c>
      <c r="CG2698">
        <v>1.0869565217391304</v>
      </c>
      <c r="CH2698" t="s">
        <v>5657</v>
      </c>
      <c r="CI2698">
        <v>10</v>
      </c>
      <c r="CJ2698" t="s">
        <v>8129</v>
      </c>
    </row>
    <row r="2699" spans="1:88">
      <c r="A2699" t="s">
        <v>5677</v>
      </c>
      <c r="B2699" t="s">
        <v>810</v>
      </c>
      <c r="C2699" t="s">
        <v>5654</v>
      </c>
      <c r="D2699" t="s">
        <v>5589</v>
      </c>
      <c r="E2699" t="s">
        <v>813</v>
      </c>
      <c r="F2699" t="s">
        <v>772</v>
      </c>
      <c r="G2699" t="s">
        <v>864</v>
      </c>
      <c r="H2699" t="s">
        <v>5676</v>
      </c>
      <c r="I2699">
        <v>20</v>
      </c>
      <c r="J2699" t="s">
        <v>816</v>
      </c>
      <c r="K2699">
        <v>100</v>
      </c>
      <c r="L2699">
        <v>0</v>
      </c>
      <c r="M2699">
        <v>0</v>
      </c>
      <c r="N2699">
        <v>0</v>
      </c>
      <c r="O2699" t="s">
        <v>774</v>
      </c>
      <c r="P2699" t="s">
        <v>775</v>
      </c>
      <c r="Q2699" t="s">
        <v>775</v>
      </c>
      <c r="R2699" t="s">
        <v>776</v>
      </c>
      <c r="S2699">
        <v>2</v>
      </c>
      <c r="T2699">
        <v>30</v>
      </c>
      <c r="U2699">
        <v>35</v>
      </c>
      <c r="V2699">
        <v>0</v>
      </c>
      <c r="W2699">
        <v>35</v>
      </c>
      <c r="X2699">
        <v>0</v>
      </c>
      <c r="Y2699">
        <v>0</v>
      </c>
      <c r="Z2699" t="s">
        <v>820</v>
      </c>
      <c r="AA2699" t="s">
        <v>821</v>
      </c>
      <c r="AB2699">
        <v>0</v>
      </c>
      <c r="AC2699">
        <v>0</v>
      </c>
      <c r="AD2699">
        <v>0</v>
      </c>
      <c r="AE2699" t="s">
        <v>822</v>
      </c>
      <c r="AF2699">
        <v>0</v>
      </c>
      <c r="AG2699" t="s">
        <v>951</v>
      </c>
      <c r="AH2699" t="s">
        <v>823</v>
      </c>
      <c r="AI2699" t="s">
        <v>952</v>
      </c>
      <c r="AJ2699">
        <v>100</v>
      </c>
      <c r="AK2699">
        <v>98</v>
      </c>
      <c r="AL2699">
        <v>95</v>
      </c>
      <c r="AM2699">
        <v>92</v>
      </c>
      <c r="AN2699">
        <v>86</v>
      </c>
      <c r="AO2699">
        <v>75</v>
      </c>
      <c r="AP2699">
        <v>64</v>
      </c>
      <c r="AQ2699">
        <v>58</v>
      </c>
      <c r="AR2699">
        <v>50</v>
      </c>
      <c r="AS2699">
        <v>0</v>
      </c>
      <c r="AT2699" t="s">
        <v>952</v>
      </c>
      <c r="AU2699">
        <v>10</v>
      </c>
      <c r="AV2699">
        <v>10</v>
      </c>
      <c r="AW2699">
        <v>10</v>
      </c>
      <c r="AX2699">
        <v>10</v>
      </c>
      <c r="AY2699">
        <v>9.6</v>
      </c>
      <c r="AZ2699">
        <v>9.1999999999999993</v>
      </c>
      <c r="BA2699">
        <v>8.8000000000000007</v>
      </c>
      <c r="BB2699">
        <v>8.4</v>
      </c>
      <c r="BC2699">
        <v>8</v>
      </c>
      <c r="BD2699">
        <v>0</v>
      </c>
      <c r="BE2699">
        <v>706.23736357341409</v>
      </c>
      <c r="BF2699">
        <v>27.868235693731528</v>
      </c>
      <c r="BG2699">
        <v>686.88465058146789</v>
      </c>
      <c r="BH2699">
        <v>36.654925493096762</v>
      </c>
      <c r="BI2699">
        <v>783.64821554119885</v>
      </c>
      <c r="BJ2699">
        <v>764.29550254925266</v>
      </c>
      <c r="BK2699">
        <v>744.94278955730647</v>
      </c>
      <c r="BL2699">
        <v>725.59007656536028</v>
      </c>
      <c r="BM2699">
        <v>706.23736357341409</v>
      </c>
      <c r="BN2699">
        <v>686.88465058146789</v>
      </c>
      <c r="BO2699">
        <v>667.5319375895217</v>
      </c>
      <c r="BP2699">
        <v>648.17922459757551</v>
      </c>
      <c r="BQ2699">
        <v>628.82651160562932</v>
      </c>
      <c r="BR2699">
        <v>609.47379861368313</v>
      </c>
      <c r="BS2699" t="s">
        <v>770</v>
      </c>
      <c r="BT2699" t="s">
        <v>770</v>
      </c>
      <c r="BU2699">
        <v>705.84187064981302</v>
      </c>
      <c r="BV2699">
        <v>37.414250856275537</v>
      </c>
      <c r="BW2699" t="s">
        <v>770</v>
      </c>
      <c r="BX2699" t="s">
        <v>770</v>
      </c>
      <c r="BY2699">
        <v>687.19786998213306</v>
      </c>
      <c r="BZ2699">
        <v>41.835844431033607</v>
      </c>
      <c r="CA2699" t="s">
        <v>770</v>
      </c>
      <c r="CB2699" t="s">
        <v>770</v>
      </c>
      <c r="CC2699">
        <v>708.88795216138055</v>
      </c>
      <c r="CD2699">
        <v>27.541187272154609</v>
      </c>
      <c r="CE2699" t="s">
        <v>5590</v>
      </c>
      <c r="CF2699">
        <v>920</v>
      </c>
      <c r="CG2699">
        <v>1.0869565217391304</v>
      </c>
      <c r="CH2699" t="s">
        <v>5657</v>
      </c>
      <c r="CI2699">
        <v>11</v>
      </c>
      <c r="CJ2699" t="s">
        <v>8129</v>
      </c>
    </row>
    <row r="2700" spans="1:88">
      <c r="A2700" t="s">
        <v>5679</v>
      </c>
      <c r="B2700" t="s">
        <v>810</v>
      </c>
      <c r="C2700" t="s">
        <v>5654</v>
      </c>
      <c r="D2700" t="s">
        <v>5589</v>
      </c>
      <c r="E2700" t="s">
        <v>847</v>
      </c>
      <c r="F2700" t="s">
        <v>772</v>
      </c>
      <c r="G2700" t="s">
        <v>864</v>
      </c>
      <c r="H2700" t="s">
        <v>5678</v>
      </c>
      <c r="I2700">
        <v>55</v>
      </c>
      <c r="J2700" t="s">
        <v>816</v>
      </c>
      <c r="K2700">
        <v>100</v>
      </c>
      <c r="L2700">
        <v>0</v>
      </c>
      <c r="M2700">
        <v>0</v>
      </c>
      <c r="N2700">
        <v>0</v>
      </c>
      <c r="O2700" t="s">
        <v>774</v>
      </c>
      <c r="P2700" t="s">
        <v>775</v>
      </c>
      <c r="Q2700" t="s">
        <v>775</v>
      </c>
      <c r="R2700" t="s">
        <v>776</v>
      </c>
      <c r="S2700">
        <v>2</v>
      </c>
      <c r="T2700">
        <v>30</v>
      </c>
      <c r="U2700">
        <v>35</v>
      </c>
      <c r="V2700">
        <v>0</v>
      </c>
      <c r="W2700">
        <v>35</v>
      </c>
      <c r="X2700">
        <v>0</v>
      </c>
      <c r="Y2700">
        <v>0</v>
      </c>
      <c r="Z2700" t="s">
        <v>820</v>
      </c>
      <c r="AA2700" t="s">
        <v>821</v>
      </c>
      <c r="AB2700">
        <v>0</v>
      </c>
      <c r="AC2700">
        <v>0</v>
      </c>
      <c r="AD2700">
        <v>0</v>
      </c>
      <c r="AE2700" t="s">
        <v>822</v>
      </c>
      <c r="AF2700">
        <v>0</v>
      </c>
      <c r="AG2700" t="s">
        <v>951</v>
      </c>
      <c r="AH2700" t="s">
        <v>823</v>
      </c>
      <c r="AI2700" t="s">
        <v>952</v>
      </c>
      <c r="AJ2700">
        <v>100</v>
      </c>
      <c r="AK2700">
        <v>98</v>
      </c>
      <c r="AL2700">
        <v>95</v>
      </c>
      <c r="AM2700">
        <v>92</v>
      </c>
      <c r="AN2700">
        <v>86</v>
      </c>
      <c r="AO2700">
        <v>75</v>
      </c>
      <c r="AP2700">
        <v>64</v>
      </c>
      <c r="AQ2700">
        <v>58</v>
      </c>
      <c r="AR2700">
        <v>50</v>
      </c>
      <c r="AS2700">
        <v>0</v>
      </c>
      <c r="AT2700" t="s">
        <v>952</v>
      </c>
      <c r="AU2700">
        <v>10</v>
      </c>
      <c r="AV2700">
        <v>10</v>
      </c>
      <c r="AW2700">
        <v>10</v>
      </c>
      <c r="AX2700">
        <v>10</v>
      </c>
      <c r="AY2700">
        <v>9.6</v>
      </c>
      <c r="AZ2700">
        <v>9.1999999999999993</v>
      </c>
      <c r="BA2700">
        <v>8.8000000000000007</v>
      </c>
      <c r="BB2700">
        <v>8.4</v>
      </c>
      <c r="BC2700">
        <v>8</v>
      </c>
      <c r="BD2700">
        <v>0</v>
      </c>
      <c r="BE2700">
        <v>704.96281929249824</v>
      </c>
      <c r="BF2700">
        <v>28.473049747473588</v>
      </c>
      <c r="BG2700">
        <v>688.75208364825733</v>
      </c>
      <c r="BH2700">
        <v>35.868859854328619</v>
      </c>
      <c r="BI2700">
        <v>769.80576186946189</v>
      </c>
      <c r="BJ2700">
        <v>753.59502622522098</v>
      </c>
      <c r="BK2700">
        <v>737.38429058098006</v>
      </c>
      <c r="BL2700">
        <v>721.17355493673915</v>
      </c>
      <c r="BM2700">
        <v>704.96281929249824</v>
      </c>
      <c r="BN2700">
        <v>688.75208364825733</v>
      </c>
      <c r="BO2700">
        <v>672.54134800401641</v>
      </c>
      <c r="BP2700">
        <v>656.3306123597755</v>
      </c>
      <c r="BQ2700">
        <v>640.11987671553459</v>
      </c>
      <c r="BR2700">
        <v>623.90914107129367</v>
      </c>
      <c r="BS2700">
        <v>4.6100000000000003</v>
      </c>
      <c r="BT2700">
        <v>48</v>
      </c>
      <c r="BU2700">
        <v>691.29</v>
      </c>
      <c r="BV2700">
        <v>34.341627617052481</v>
      </c>
      <c r="BW2700">
        <v>3.2</v>
      </c>
      <c r="BX2700">
        <v>85</v>
      </c>
      <c r="BY2700">
        <v>694.63</v>
      </c>
      <c r="BZ2700">
        <v>32.403190152603273</v>
      </c>
      <c r="CA2700">
        <v>4.3899999999999997</v>
      </c>
      <c r="CB2700">
        <v>21</v>
      </c>
      <c r="CC2700">
        <v>706.93441985126105</v>
      </c>
      <c r="CD2700">
        <v>33.099754564100579</v>
      </c>
      <c r="CE2700" t="s">
        <v>5590</v>
      </c>
      <c r="CF2700">
        <v>920</v>
      </c>
      <c r="CG2700">
        <v>1.0869565217391304</v>
      </c>
      <c r="CH2700" t="s">
        <v>5657</v>
      </c>
      <c r="CI2700">
        <v>12</v>
      </c>
      <c r="CJ2700" t="s">
        <v>8129</v>
      </c>
    </row>
    <row r="2701" spans="1:88">
      <c r="A2701" t="s">
        <v>5681</v>
      </c>
      <c r="B2701" t="s">
        <v>810</v>
      </c>
      <c r="C2701" t="s">
        <v>5654</v>
      </c>
      <c r="D2701" t="s">
        <v>5589</v>
      </c>
      <c r="E2701" t="s">
        <v>847</v>
      </c>
      <c r="F2701" t="s">
        <v>772</v>
      </c>
      <c r="G2701" t="s">
        <v>864</v>
      </c>
      <c r="H2701" t="s">
        <v>5680</v>
      </c>
      <c r="I2701">
        <v>15</v>
      </c>
      <c r="J2701" t="s">
        <v>816</v>
      </c>
      <c r="K2701">
        <v>100</v>
      </c>
      <c r="L2701">
        <v>0</v>
      </c>
      <c r="M2701">
        <v>0</v>
      </c>
      <c r="N2701">
        <v>0</v>
      </c>
      <c r="O2701" t="s">
        <v>774</v>
      </c>
      <c r="P2701" t="s">
        <v>775</v>
      </c>
      <c r="Q2701" t="s">
        <v>775</v>
      </c>
      <c r="R2701" t="s">
        <v>776</v>
      </c>
      <c r="S2701">
        <v>2</v>
      </c>
      <c r="T2701">
        <v>30</v>
      </c>
      <c r="U2701">
        <v>35</v>
      </c>
      <c r="V2701">
        <v>0</v>
      </c>
      <c r="W2701">
        <v>35</v>
      </c>
      <c r="X2701">
        <v>0</v>
      </c>
      <c r="Y2701">
        <v>0</v>
      </c>
      <c r="Z2701" t="s">
        <v>820</v>
      </c>
      <c r="AA2701" t="s">
        <v>821</v>
      </c>
      <c r="AB2701">
        <v>0</v>
      </c>
      <c r="AC2701">
        <v>0</v>
      </c>
      <c r="AD2701">
        <v>0</v>
      </c>
      <c r="AE2701" t="s">
        <v>822</v>
      </c>
      <c r="AF2701">
        <v>0</v>
      </c>
      <c r="AG2701" t="s">
        <v>951</v>
      </c>
      <c r="AH2701" t="s">
        <v>823</v>
      </c>
      <c r="AI2701" t="s">
        <v>952</v>
      </c>
      <c r="AJ2701">
        <v>100</v>
      </c>
      <c r="AK2701">
        <v>98</v>
      </c>
      <c r="AL2701">
        <v>95</v>
      </c>
      <c r="AM2701">
        <v>92</v>
      </c>
      <c r="AN2701">
        <v>86</v>
      </c>
      <c r="AO2701">
        <v>75</v>
      </c>
      <c r="AP2701">
        <v>64</v>
      </c>
      <c r="AQ2701">
        <v>58</v>
      </c>
      <c r="AR2701">
        <v>50</v>
      </c>
      <c r="AS2701">
        <v>0</v>
      </c>
      <c r="AT2701" t="s">
        <v>952</v>
      </c>
      <c r="AU2701">
        <v>10</v>
      </c>
      <c r="AV2701">
        <v>10</v>
      </c>
      <c r="AW2701">
        <v>10</v>
      </c>
      <c r="AX2701">
        <v>10</v>
      </c>
      <c r="AY2701">
        <v>9.6</v>
      </c>
      <c r="AZ2701">
        <v>9.1999999999999993</v>
      </c>
      <c r="BA2701">
        <v>8.8000000000000007</v>
      </c>
      <c r="BB2701">
        <v>8.4</v>
      </c>
      <c r="BC2701">
        <v>8</v>
      </c>
      <c r="BD2701">
        <v>0</v>
      </c>
      <c r="BE2701">
        <v>713.06563772095001</v>
      </c>
      <c r="BF2701">
        <v>24.50976643977635</v>
      </c>
      <c r="BG2701">
        <v>695.46954227055494</v>
      </c>
      <c r="BH2701">
        <v>32.756471698784722</v>
      </c>
      <c r="BI2701">
        <v>783.45001952253028</v>
      </c>
      <c r="BJ2701">
        <v>765.85392407213521</v>
      </c>
      <c r="BK2701">
        <v>748.25782862174015</v>
      </c>
      <c r="BL2701">
        <v>730.66173317134508</v>
      </c>
      <c r="BM2701">
        <v>713.06563772095001</v>
      </c>
      <c r="BN2701">
        <v>695.46954227055494</v>
      </c>
      <c r="BO2701">
        <v>677.87344682015987</v>
      </c>
      <c r="BP2701">
        <v>660.2773513697648</v>
      </c>
      <c r="BQ2701">
        <v>642.68125591936973</v>
      </c>
      <c r="BR2701">
        <v>625.08516046897466</v>
      </c>
      <c r="BS2701">
        <v>7.8</v>
      </c>
      <c r="BT2701">
        <v>19</v>
      </c>
      <c r="BU2701">
        <v>704.97</v>
      </c>
      <c r="BV2701">
        <v>27.495175956649845</v>
      </c>
      <c r="BW2701">
        <v>3.13</v>
      </c>
      <c r="BX2701">
        <v>40</v>
      </c>
      <c r="BY2701">
        <v>695.78667638183038</v>
      </c>
      <c r="BZ2701">
        <v>51.37612868981104</v>
      </c>
      <c r="CA2701">
        <v>6.45</v>
      </c>
      <c r="CB2701">
        <v>7</v>
      </c>
      <c r="CC2701">
        <v>705.65861759513996</v>
      </c>
      <c r="CD2701">
        <v>21.817674922469141</v>
      </c>
      <c r="CE2701" t="s">
        <v>5590</v>
      </c>
      <c r="CF2701">
        <v>920</v>
      </c>
      <c r="CG2701">
        <v>1.0869565217391304</v>
      </c>
      <c r="CH2701" t="s">
        <v>5657</v>
      </c>
      <c r="CI2701">
        <v>13</v>
      </c>
      <c r="CJ2701" t="s">
        <v>8129</v>
      </c>
    </row>
    <row r="2702" spans="1:88">
      <c r="A2702" t="s">
        <v>5686</v>
      </c>
      <c r="B2702" t="s">
        <v>980</v>
      </c>
      <c r="C2702" t="s">
        <v>5682</v>
      </c>
      <c r="D2702" t="s">
        <v>5683</v>
      </c>
      <c r="E2702" t="s">
        <v>813</v>
      </c>
      <c r="F2702" t="s">
        <v>325</v>
      </c>
      <c r="G2702" t="s">
        <v>867</v>
      </c>
      <c r="H2702" t="s">
        <v>1365</v>
      </c>
      <c r="I2702">
        <v>3</v>
      </c>
      <c r="J2702" t="s">
        <v>816</v>
      </c>
      <c r="K2702">
        <v>100</v>
      </c>
      <c r="L2702">
        <v>0</v>
      </c>
      <c r="M2702">
        <v>0</v>
      </c>
      <c r="N2702">
        <v>0</v>
      </c>
      <c r="O2702" t="s">
        <v>817</v>
      </c>
      <c r="P2702" t="s">
        <v>1195</v>
      </c>
      <c r="Q2702" t="s">
        <v>776</v>
      </c>
      <c r="R2702" t="s">
        <v>1195</v>
      </c>
      <c r="S2702">
        <v>1</v>
      </c>
      <c r="T2702">
        <v>33.299999999999997</v>
      </c>
      <c r="U2702">
        <v>33.299999999999997</v>
      </c>
      <c r="V2702">
        <v>33.299999999999997</v>
      </c>
      <c r="W2702">
        <v>33.299999999999997</v>
      </c>
      <c r="X2702">
        <v>0</v>
      </c>
      <c r="Y2702">
        <v>0</v>
      </c>
      <c r="Z2702" t="s">
        <v>820</v>
      </c>
      <c r="AA2702" t="s">
        <v>821</v>
      </c>
      <c r="AB2702">
        <v>0</v>
      </c>
      <c r="AC2702">
        <v>0</v>
      </c>
      <c r="AD2702">
        <v>0</v>
      </c>
      <c r="AE2702" t="s">
        <v>986</v>
      </c>
      <c r="AF2702">
        <v>0</v>
      </c>
      <c r="AG2702">
        <v>0</v>
      </c>
      <c r="AH2702" t="s">
        <v>823</v>
      </c>
      <c r="AI2702" t="s">
        <v>824</v>
      </c>
      <c r="AJ2702">
        <v>90</v>
      </c>
      <c r="AK2702">
        <v>80</v>
      </c>
      <c r="AL2702">
        <v>70</v>
      </c>
      <c r="AM2702">
        <v>60</v>
      </c>
      <c r="AN2702">
        <v>50</v>
      </c>
      <c r="AO2702">
        <v>40</v>
      </c>
      <c r="AP2702">
        <v>30</v>
      </c>
      <c r="AQ2702">
        <v>20</v>
      </c>
      <c r="AR2702">
        <v>0</v>
      </c>
      <c r="AS2702">
        <v>0</v>
      </c>
      <c r="AT2702" t="s">
        <v>825</v>
      </c>
      <c r="AU2702">
        <v>0</v>
      </c>
      <c r="AV2702">
        <v>0</v>
      </c>
      <c r="AW2702">
        <v>0</v>
      </c>
      <c r="AX2702">
        <v>0</v>
      </c>
      <c r="AY2702">
        <v>0</v>
      </c>
      <c r="AZ2702">
        <v>0</v>
      </c>
      <c r="BA2702">
        <v>0</v>
      </c>
      <c r="BB2702">
        <v>0</v>
      </c>
      <c r="BC2702">
        <v>0</v>
      </c>
      <c r="BD2702">
        <v>0</v>
      </c>
      <c r="BE2702">
        <v>474.58690640681829</v>
      </c>
      <c r="BF2702">
        <v>82.534999999999997</v>
      </c>
      <c r="BG2702">
        <v>318.81719222639452</v>
      </c>
      <c r="BH2702">
        <v>91.4</v>
      </c>
      <c r="BI2702">
        <v>1097.6657631285134</v>
      </c>
      <c r="BJ2702">
        <v>941.89604894808963</v>
      </c>
      <c r="BK2702">
        <v>786.12633476766587</v>
      </c>
      <c r="BL2702">
        <v>630.35662058724211</v>
      </c>
      <c r="BM2702">
        <v>474.58690640681829</v>
      </c>
      <c r="BN2702">
        <v>318.81719222639452</v>
      </c>
      <c r="BO2702">
        <v>163.04747804597076</v>
      </c>
      <c r="BP2702">
        <v>7.2777638655470014</v>
      </c>
      <c r="BQ2702">
        <v>-148.49195031487676</v>
      </c>
      <c r="BR2702">
        <v>-304.26166449530052</v>
      </c>
      <c r="BS2702" t="s">
        <v>770</v>
      </c>
      <c r="BT2702" t="s">
        <v>770</v>
      </c>
      <c r="BU2702">
        <v>474.32113773923049</v>
      </c>
      <c r="BV2702">
        <v>98.240334381035154</v>
      </c>
      <c r="BW2702" t="s">
        <v>770</v>
      </c>
      <c r="BX2702" t="s">
        <v>770</v>
      </c>
      <c r="BY2702">
        <v>366.63977106035367</v>
      </c>
      <c r="BZ2702">
        <v>83.982709999999997</v>
      </c>
      <c r="CA2702" t="s">
        <v>770</v>
      </c>
      <c r="CB2702" t="s">
        <v>770</v>
      </c>
      <c r="CC2702">
        <v>475.05532368344183</v>
      </c>
      <c r="CD2702">
        <v>86.477176508252867</v>
      </c>
      <c r="CE2702" t="s">
        <v>5684</v>
      </c>
      <c r="CF2702">
        <v>1100</v>
      </c>
      <c r="CG2702">
        <v>0.90909090909090906</v>
      </c>
      <c r="CH2702" t="s">
        <v>5685</v>
      </c>
      <c r="CI2702">
        <v>1</v>
      </c>
      <c r="CJ2702" t="s">
        <v>8129</v>
      </c>
    </row>
    <row r="2703" spans="1:88">
      <c r="A2703" t="s">
        <v>5688</v>
      </c>
      <c r="B2703" t="s">
        <v>980</v>
      </c>
      <c r="C2703" t="s">
        <v>5682</v>
      </c>
      <c r="D2703" t="s">
        <v>5683</v>
      </c>
      <c r="E2703" t="s">
        <v>813</v>
      </c>
      <c r="F2703" t="s">
        <v>325</v>
      </c>
      <c r="G2703" t="s">
        <v>867</v>
      </c>
      <c r="H2703" t="s">
        <v>5687</v>
      </c>
      <c r="I2703">
        <v>2</v>
      </c>
      <c r="J2703" t="s">
        <v>816</v>
      </c>
      <c r="K2703">
        <v>100</v>
      </c>
      <c r="L2703">
        <v>0</v>
      </c>
      <c r="M2703">
        <v>0</v>
      </c>
      <c r="N2703">
        <v>0</v>
      </c>
      <c r="O2703" t="s">
        <v>817</v>
      </c>
      <c r="P2703" t="s">
        <v>1195</v>
      </c>
      <c r="Q2703" t="s">
        <v>776</v>
      </c>
      <c r="R2703" t="s">
        <v>1195</v>
      </c>
      <c r="S2703">
        <v>1</v>
      </c>
      <c r="T2703">
        <v>33.299999999999997</v>
      </c>
      <c r="U2703">
        <v>33.299999999999997</v>
      </c>
      <c r="V2703">
        <v>33.299999999999997</v>
      </c>
      <c r="W2703">
        <v>33.299999999999997</v>
      </c>
      <c r="X2703">
        <v>0</v>
      </c>
      <c r="Y2703">
        <v>0</v>
      </c>
      <c r="Z2703" t="s">
        <v>820</v>
      </c>
      <c r="AA2703" t="s">
        <v>821</v>
      </c>
      <c r="AB2703">
        <v>0</v>
      </c>
      <c r="AC2703">
        <v>0</v>
      </c>
      <c r="AD2703">
        <v>0</v>
      </c>
      <c r="AE2703" t="s">
        <v>986</v>
      </c>
      <c r="AF2703">
        <v>0</v>
      </c>
      <c r="AG2703">
        <v>0</v>
      </c>
      <c r="AH2703" t="s">
        <v>823</v>
      </c>
      <c r="AI2703" t="s">
        <v>824</v>
      </c>
      <c r="AJ2703">
        <v>90</v>
      </c>
      <c r="AK2703">
        <v>80</v>
      </c>
      <c r="AL2703">
        <v>70</v>
      </c>
      <c r="AM2703">
        <v>60</v>
      </c>
      <c r="AN2703">
        <v>50</v>
      </c>
      <c r="AO2703">
        <v>40</v>
      </c>
      <c r="AP2703">
        <v>30</v>
      </c>
      <c r="AQ2703">
        <v>20</v>
      </c>
      <c r="AR2703">
        <v>0</v>
      </c>
      <c r="AS2703">
        <v>0</v>
      </c>
      <c r="AT2703" t="s">
        <v>825</v>
      </c>
      <c r="AU2703">
        <v>0</v>
      </c>
      <c r="AV2703">
        <v>0</v>
      </c>
      <c r="AW2703">
        <v>0</v>
      </c>
      <c r="AX2703">
        <v>0</v>
      </c>
      <c r="AY2703">
        <v>0</v>
      </c>
      <c r="AZ2703">
        <v>0</v>
      </c>
      <c r="BA2703">
        <v>0</v>
      </c>
      <c r="BB2703">
        <v>0</v>
      </c>
      <c r="BC2703">
        <v>0</v>
      </c>
      <c r="BD2703">
        <v>0</v>
      </c>
      <c r="BE2703">
        <v>469.56298342331763</v>
      </c>
      <c r="BF2703">
        <v>82.62</v>
      </c>
      <c r="BG2703">
        <v>306.49024595287278</v>
      </c>
      <c r="BH2703">
        <v>92.254999999999995</v>
      </c>
      <c r="BI2703">
        <v>1121.8539333050971</v>
      </c>
      <c r="BJ2703">
        <v>958.78119583465218</v>
      </c>
      <c r="BK2703">
        <v>795.70845836420733</v>
      </c>
      <c r="BL2703">
        <v>632.63572089376248</v>
      </c>
      <c r="BM2703">
        <v>469.56298342331763</v>
      </c>
      <c r="BN2703">
        <v>306.49024595287278</v>
      </c>
      <c r="BO2703">
        <v>143.41750848242793</v>
      </c>
      <c r="BP2703">
        <v>-19.655228988016916</v>
      </c>
      <c r="BQ2703">
        <v>-182.72796645846176</v>
      </c>
      <c r="BR2703">
        <v>-345.80070392890661</v>
      </c>
      <c r="BS2703" t="s">
        <v>770</v>
      </c>
      <c r="BT2703" t="s">
        <v>770</v>
      </c>
      <c r="BU2703">
        <v>469.30002815260059</v>
      </c>
      <c r="BV2703">
        <v>28.122519551506496</v>
      </c>
      <c r="BW2703" t="s">
        <v>770</v>
      </c>
      <c r="BX2703" t="s">
        <v>770</v>
      </c>
      <c r="BY2703">
        <v>352.46378284580368</v>
      </c>
      <c r="BZ2703">
        <v>84.467460000000003</v>
      </c>
      <c r="CA2703" t="s">
        <v>770</v>
      </c>
      <c r="CB2703" t="s">
        <v>770</v>
      </c>
      <c r="CC2703">
        <v>475.05532368344183</v>
      </c>
      <c r="CD2703">
        <v>81.899039999999999</v>
      </c>
      <c r="CE2703" t="s">
        <v>5684</v>
      </c>
      <c r="CF2703">
        <v>1100</v>
      </c>
      <c r="CG2703">
        <v>0.90909090909090906</v>
      </c>
      <c r="CH2703" t="s">
        <v>5685</v>
      </c>
      <c r="CI2703">
        <v>2</v>
      </c>
      <c r="CJ2703" t="s">
        <v>8129</v>
      </c>
    </row>
    <row r="2704" spans="1:88">
      <c r="A2704" t="s">
        <v>5691</v>
      </c>
      <c r="B2704" t="s">
        <v>980</v>
      </c>
      <c r="C2704" t="s">
        <v>5682</v>
      </c>
      <c r="D2704" t="s">
        <v>5683</v>
      </c>
      <c r="E2704" t="s">
        <v>813</v>
      </c>
      <c r="F2704" t="s">
        <v>772</v>
      </c>
      <c r="G2704" t="s">
        <v>867</v>
      </c>
      <c r="H2704" t="s">
        <v>5689</v>
      </c>
      <c r="I2704">
        <v>3</v>
      </c>
      <c r="J2704" t="s">
        <v>816</v>
      </c>
      <c r="K2704">
        <v>100</v>
      </c>
      <c r="L2704">
        <v>0</v>
      </c>
      <c r="M2704">
        <v>0</v>
      </c>
      <c r="N2704">
        <v>0</v>
      </c>
      <c r="O2704" t="s">
        <v>817</v>
      </c>
      <c r="P2704" t="s">
        <v>1195</v>
      </c>
      <c r="Q2704" t="s">
        <v>776</v>
      </c>
      <c r="R2704" t="s">
        <v>1195</v>
      </c>
      <c r="S2704">
        <v>1</v>
      </c>
      <c r="T2704">
        <v>33.299999999999997</v>
      </c>
      <c r="U2704">
        <v>33.299999999999997</v>
      </c>
      <c r="V2704">
        <v>33.299999999999997</v>
      </c>
      <c r="W2704">
        <v>33.299999999999997</v>
      </c>
      <c r="X2704">
        <v>0</v>
      </c>
      <c r="Y2704">
        <v>0</v>
      </c>
      <c r="Z2704" t="s">
        <v>820</v>
      </c>
      <c r="AA2704" t="s">
        <v>821</v>
      </c>
      <c r="AB2704">
        <v>0</v>
      </c>
      <c r="AC2704">
        <v>0</v>
      </c>
      <c r="AD2704">
        <v>0</v>
      </c>
      <c r="AE2704" t="s">
        <v>986</v>
      </c>
      <c r="AF2704">
        <v>0</v>
      </c>
      <c r="AG2704">
        <v>0</v>
      </c>
      <c r="AH2704" t="s">
        <v>823</v>
      </c>
      <c r="AI2704" t="s">
        <v>824</v>
      </c>
      <c r="AJ2704">
        <v>90</v>
      </c>
      <c r="AK2704">
        <v>80</v>
      </c>
      <c r="AL2704">
        <v>70</v>
      </c>
      <c r="AM2704">
        <v>60</v>
      </c>
      <c r="AN2704">
        <v>50</v>
      </c>
      <c r="AO2704">
        <v>40</v>
      </c>
      <c r="AP2704">
        <v>30</v>
      </c>
      <c r="AQ2704">
        <v>20</v>
      </c>
      <c r="AR2704">
        <v>0</v>
      </c>
      <c r="AS2704">
        <v>0</v>
      </c>
      <c r="AT2704" t="s">
        <v>825</v>
      </c>
      <c r="AU2704">
        <v>0</v>
      </c>
      <c r="AV2704">
        <v>0</v>
      </c>
      <c r="AW2704">
        <v>0</v>
      </c>
      <c r="AX2704">
        <v>0</v>
      </c>
      <c r="AY2704">
        <v>0</v>
      </c>
      <c r="AZ2704">
        <v>0</v>
      </c>
      <c r="BA2704">
        <v>0</v>
      </c>
      <c r="BB2704">
        <v>0</v>
      </c>
      <c r="BC2704">
        <v>0</v>
      </c>
      <c r="BD2704">
        <v>0</v>
      </c>
      <c r="BE2704">
        <v>571.59380505426202</v>
      </c>
      <c r="BF2704">
        <v>73.876520890050443</v>
      </c>
      <c r="BG2704">
        <v>434.47209157789507</v>
      </c>
      <c r="BH2704">
        <v>86.373250881843603</v>
      </c>
      <c r="BI2704">
        <v>1120.0806589597298</v>
      </c>
      <c r="BJ2704">
        <v>982.95894548336287</v>
      </c>
      <c r="BK2704">
        <v>845.83723200699592</v>
      </c>
      <c r="BL2704">
        <v>708.71551853062897</v>
      </c>
      <c r="BM2704">
        <v>571.59380505426202</v>
      </c>
      <c r="BN2704">
        <v>434.47209157789507</v>
      </c>
      <c r="BO2704">
        <v>297.35037810152812</v>
      </c>
      <c r="BP2704">
        <v>160.22866462516117</v>
      </c>
      <c r="BQ2704">
        <v>23.106951148794224</v>
      </c>
      <c r="BR2704">
        <v>-114.01476232757273</v>
      </c>
      <c r="BS2704" t="s">
        <v>770</v>
      </c>
      <c r="BT2704" t="s">
        <v>770</v>
      </c>
      <c r="BU2704">
        <v>571.27371252343164</v>
      </c>
      <c r="BV2704">
        <v>98.631307236516776</v>
      </c>
      <c r="BW2704" t="s">
        <v>770</v>
      </c>
      <c r="BX2704" t="s">
        <v>770</v>
      </c>
      <c r="BY2704">
        <v>499.64290531457931</v>
      </c>
      <c r="BZ2704">
        <v>75.607577553680045</v>
      </c>
      <c r="CA2704" t="s">
        <v>770</v>
      </c>
      <c r="CB2704" t="s">
        <v>770</v>
      </c>
      <c r="CC2704">
        <v>572.1579681398506</v>
      </c>
      <c r="CD2704">
        <v>73.200986582292558</v>
      </c>
      <c r="CE2704" t="s">
        <v>5690</v>
      </c>
      <c r="CF2704">
        <v>1130</v>
      </c>
      <c r="CG2704">
        <v>0.88495575221238942</v>
      </c>
      <c r="CH2704" t="s">
        <v>5685</v>
      </c>
      <c r="CI2704">
        <v>3</v>
      </c>
      <c r="CJ2704" t="s">
        <v>8129</v>
      </c>
    </row>
    <row r="2705" spans="1:88">
      <c r="A2705" t="s">
        <v>5693</v>
      </c>
      <c r="B2705" t="s">
        <v>980</v>
      </c>
      <c r="C2705" t="s">
        <v>5682</v>
      </c>
      <c r="D2705" t="s">
        <v>5683</v>
      </c>
      <c r="E2705" t="s">
        <v>813</v>
      </c>
      <c r="F2705" t="s">
        <v>325</v>
      </c>
      <c r="G2705" t="s">
        <v>867</v>
      </c>
      <c r="H2705" t="s">
        <v>5692</v>
      </c>
      <c r="I2705">
        <v>2</v>
      </c>
      <c r="J2705" t="s">
        <v>816</v>
      </c>
      <c r="K2705">
        <v>100</v>
      </c>
      <c r="L2705">
        <v>0</v>
      </c>
      <c r="M2705">
        <v>0</v>
      </c>
      <c r="N2705">
        <v>0</v>
      </c>
      <c r="O2705" t="s">
        <v>817</v>
      </c>
      <c r="P2705" t="s">
        <v>1195</v>
      </c>
      <c r="Q2705" t="s">
        <v>776</v>
      </c>
      <c r="R2705" t="s">
        <v>1195</v>
      </c>
      <c r="S2705">
        <v>1</v>
      </c>
      <c r="T2705">
        <v>33.299999999999997</v>
      </c>
      <c r="U2705">
        <v>33.299999999999997</v>
      </c>
      <c r="V2705">
        <v>33.299999999999997</v>
      </c>
      <c r="W2705">
        <v>33.299999999999997</v>
      </c>
      <c r="X2705">
        <v>0</v>
      </c>
      <c r="Y2705">
        <v>0</v>
      </c>
      <c r="Z2705" t="s">
        <v>820</v>
      </c>
      <c r="AA2705" t="s">
        <v>821</v>
      </c>
      <c r="AB2705">
        <v>0</v>
      </c>
      <c r="AC2705">
        <v>0</v>
      </c>
      <c r="AD2705">
        <v>0</v>
      </c>
      <c r="AE2705" t="s">
        <v>986</v>
      </c>
      <c r="AF2705">
        <v>0</v>
      </c>
      <c r="AG2705">
        <v>0</v>
      </c>
      <c r="AH2705" t="s">
        <v>823</v>
      </c>
      <c r="AI2705" t="s">
        <v>824</v>
      </c>
      <c r="AJ2705">
        <v>90</v>
      </c>
      <c r="AK2705">
        <v>80</v>
      </c>
      <c r="AL2705">
        <v>70</v>
      </c>
      <c r="AM2705">
        <v>60</v>
      </c>
      <c r="AN2705">
        <v>50</v>
      </c>
      <c r="AO2705">
        <v>40</v>
      </c>
      <c r="AP2705">
        <v>30</v>
      </c>
      <c r="AQ2705">
        <v>20</v>
      </c>
      <c r="AR2705">
        <v>0</v>
      </c>
      <c r="AS2705">
        <v>0</v>
      </c>
      <c r="AT2705" t="s">
        <v>825</v>
      </c>
      <c r="AU2705">
        <v>0</v>
      </c>
      <c r="AV2705">
        <v>0</v>
      </c>
      <c r="AW2705">
        <v>0</v>
      </c>
      <c r="AX2705">
        <v>0</v>
      </c>
      <c r="AY2705">
        <v>0</v>
      </c>
      <c r="AZ2705">
        <v>0</v>
      </c>
      <c r="BA2705">
        <v>0</v>
      </c>
      <c r="BB2705">
        <v>0</v>
      </c>
      <c r="BC2705">
        <v>0</v>
      </c>
      <c r="BD2705">
        <v>0</v>
      </c>
      <c r="BE2705">
        <v>440.08287292366663</v>
      </c>
      <c r="BF2705">
        <v>84.99</v>
      </c>
      <c r="BG2705">
        <v>296.79815673783685</v>
      </c>
      <c r="BH2705">
        <v>92.724999999999994</v>
      </c>
      <c r="BI2705">
        <v>1013.2217376669857</v>
      </c>
      <c r="BJ2705">
        <v>869.93702148115597</v>
      </c>
      <c r="BK2705">
        <v>726.65230529532619</v>
      </c>
      <c r="BL2705">
        <v>583.36758910949641</v>
      </c>
      <c r="BM2705">
        <v>440.08287292366663</v>
      </c>
      <c r="BN2705">
        <v>296.79815673783685</v>
      </c>
      <c r="BO2705">
        <v>153.51344055200707</v>
      </c>
      <c r="BP2705">
        <v>10.228724366177289</v>
      </c>
      <c r="BQ2705">
        <v>-133.05599181965249</v>
      </c>
      <c r="BR2705">
        <v>-276.34070800548227</v>
      </c>
      <c r="BS2705" t="s">
        <v>770</v>
      </c>
      <c r="BT2705" t="s">
        <v>770</v>
      </c>
      <c r="BU2705">
        <v>439.83642651482938</v>
      </c>
      <c r="BV2705">
        <v>98.240334381035154</v>
      </c>
      <c r="BW2705" t="s">
        <v>770</v>
      </c>
      <c r="BX2705" t="s">
        <v>770</v>
      </c>
      <c r="BY2705">
        <v>341.31788024851232</v>
      </c>
      <c r="BZ2705">
        <v>86.485679999999988</v>
      </c>
      <c r="CA2705" t="s">
        <v>770</v>
      </c>
      <c r="CB2705" t="s">
        <v>770</v>
      </c>
      <c r="CC2705">
        <v>440.51723471924231</v>
      </c>
      <c r="CD2705">
        <v>90.375804838434661</v>
      </c>
      <c r="CE2705" t="s">
        <v>5684</v>
      </c>
      <c r="CF2705">
        <v>1100</v>
      </c>
      <c r="CG2705">
        <v>0.90909090909090906</v>
      </c>
      <c r="CH2705" t="s">
        <v>5685</v>
      </c>
      <c r="CI2705">
        <v>4</v>
      </c>
      <c r="CJ2705" t="s">
        <v>8129</v>
      </c>
    </row>
    <row r="2706" spans="1:88">
      <c r="A2706" t="s">
        <v>5694</v>
      </c>
      <c r="B2706" t="s">
        <v>980</v>
      </c>
      <c r="C2706" t="s">
        <v>5682</v>
      </c>
      <c r="D2706" t="s">
        <v>5683</v>
      </c>
      <c r="E2706" t="s">
        <v>813</v>
      </c>
      <c r="F2706" t="s">
        <v>772</v>
      </c>
      <c r="G2706" t="s">
        <v>927</v>
      </c>
      <c r="H2706" t="s">
        <v>2755</v>
      </c>
      <c r="I2706">
        <v>2</v>
      </c>
      <c r="J2706" t="s">
        <v>816</v>
      </c>
      <c r="K2706">
        <v>100</v>
      </c>
      <c r="L2706">
        <v>0</v>
      </c>
      <c r="M2706">
        <v>0</v>
      </c>
      <c r="N2706">
        <v>0</v>
      </c>
      <c r="O2706" t="s">
        <v>817</v>
      </c>
      <c r="P2706" t="s">
        <v>1195</v>
      </c>
      <c r="Q2706" t="s">
        <v>776</v>
      </c>
      <c r="R2706" t="s">
        <v>1195</v>
      </c>
      <c r="S2706">
        <v>1</v>
      </c>
      <c r="T2706">
        <v>33.299999999999997</v>
      </c>
      <c r="U2706">
        <v>33.299999999999997</v>
      </c>
      <c r="V2706">
        <v>33.299999999999997</v>
      </c>
      <c r="W2706">
        <v>33.299999999999997</v>
      </c>
      <c r="X2706">
        <v>0</v>
      </c>
      <c r="Y2706">
        <v>0</v>
      </c>
      <c r="Z2706" t="s">
        <v>820</v>
      </c>
      <c r="AA2706" t="s">
        <v>821</v>
      </c>
      <c r="AB2706">
        <v>0</v>
      </c>
      <c r="AC2706" t="s">
        <v>1004</v>
      </c>
      <c r="AD2706">
        <v>0</v>
      </c>
      <c r="AE2706" t="s">
        <v>986</v>
      </c>
      <c r="AF2706">
        <v>0</v>
      </c>
      <c r="AG2706">
        <v>0</v>
      </c>
      <c r="AH2706" t="s">
        <v>823</v>
      </c>
      <c r="AI2706" t="s">
        <v>824</v>
      </c>
      <c r="AJ2706">
        <v>90</v>
      </c>
      <c r="AK2706">
        <v>80</v>
      </c>
      <c r="AL2706">
        <v>70</v>
      </c>
      <c r="AM2706">
        <v>60</v>
      </c>
      <c r="AN2706">
        <v>50</v>
      </c>
      <c r="AO2706">
        <v>40</v>
      </c>
      <c r="AP2706">
        <v>30</v>
      </c>
      <c r="AQ2706">
        <v>20</v>
      </c>
      <c r="AR2706">
        <v>0</v>
      </c>
      <c r="AS2706">
        <v>0</v>
      </c>
      <c r="AT2706" t="s">
        <v>825</v>
      </c>
      <c r="AU2706">
        <v>0</v>
      </c>
      <c r="AV2706">
        <v>0</v>
      </c>
      <c r="AW2706">
        <v>0</v>
      </c>
      <c r="AX2706">
        <v>0</v>
      </c>
      <c r="AY2706">
        <v>0</v>
      </c>
      <c r="AZ2706">
        <v>0</v>
      </c>
      <c r="BA2706">
        <v>0</v>
      </c>
      <c r="BB2706">
        <v>0</v>
      </c>
      <c r="BC2706">
        <v>0</v>
      </c>
      <c r="BD2706">
        <v>0</v>
      </c>
      <c r="BE2706">
        <v>533.45656417501141</v>
      </c>
      <c r="BF2706">
        <v>78.496215969551216</v>
      </c>
      <c r="BG2706">
        <v>411.3302864421716</v>
      </c>
      <c r="BH2706">
        <v>88.470452615798536</v>
      </c>
      <c r="BI2706">
        <v>1021.9616751063704</v>
      </c>
      <c r="BJ2706">
        <v>899.83539737353067</v>
      </c>
      <c r="BK2706">
        <v>777.70911964069091</v>
      </c>
      <c r="BL2706">
        <v>655.58284190785116</v>
      </c>
      <c r="BM2706">
        <v>533.45656417501141</v>
      </c>
      <c r="BN2706">
        <v>411.3302864421716</v>
      </c>
      <c r="BO2706">
        <v>289.20400870933179</v>
      </c>
      <c r="BP2706">
        <v>167.07773097649198</v>
      </c>
      <c r="BQ2706">
        <v>44.951453243652168</v>
      </c>
      <c r="BR2706">
        <v>-77.174824489187642</v>
      </c>
      <c r="BS2706" t="s">
        <v>770</v>
      </c>
      <c r="BT2706" t="s">
        <v>770</v>
      </c>
      <c r="BU2706">
        <v>533.15782849907339</v>
      </c>
      <c r="BV2706">
        <v>25.719763338711033</v>
      </c>
      <c r="BW2706" t="s">
        <v>770</v>
      </c>
      <c r="BX2706" t="s">
        <v>770</v>
      </c>
      <c r="BY2706">
        <v>473.02982940849728</v>
      </c>
      <c r="BZ2706">
        <v>79.978741672631443</v>
      </c>
      <c r="CA2706" t="s">
        <v>770</v>
      </c>
      <c r="CB2706" t="s">
        <v>770</v>
      </c>
      <c r="CC2706">
        <v>533.98308580385219</v>
      </c>
      <c r="CD2706">
        <v>77.917669353715027</v>
      </c>
      <c r="CE2706" t="s">
        <v>5690</v>
      </c>
      <c r="CF2706">
        <v>1130</v>
      </c>
      <c r="CG2706">
        <v>0.88495575221238942</v>
      </c>
      <c r="CH2706" t="s">
        <v>5685</v>
      </c>
      <c r="CI2706">
        <v>5</v>
      </c>
      <c r="CJ2706" t="s">
        <v>8129</v>
      </c>
    </row>
    <row r="2707" spans="1:88">
      <c r="A2707" t="s">
        <v>5696</v>
      </c>
      <c r="B2707" t="s">
        <v>980</v>
      </c>
      <c r="C2707" t="s">
        <v>5682</v>
      </c>
      <c r="D2707" t="s">
        <v>5683</v>
      </c>
      <c r="E2707" t="s">
        <v>813</v>
      </c>
      <c r="F2707" t="s">
        <v>325</v>
      </c>
      <c r="G2707" t="s">
        <v>867</v>
      </c>
      <c r="H2707" t="s">
        <v>5695</v>
      </c>
      <c r="I2707">
        <v>2</v>
      </c>
      <c r="J2707" t="s">
        <v>816</v>
      </c>
      <c r="K2707">
        <v>100</v>
      </c>
      <c r="L2707">
        <v>0</v>
      </c>
      <c r="M2707">
        <v>0</v>
      </c>
      <c r="N2707">
        <v>0</v>
      </c>
      <c r="O2707" t="s">
        <v>817</v>
      </c>
      <c r="P2707" t="s">
        <v>1195</v>
      </c>
      <c r="Q2707" t="s">
        <v>776</v>
      </c>
      <c r="R2707" t="s">
        <v>1195</v>
      </c>
      <c r="S2707">
        <v>1</v>
      </c>
      <c r="T2707">
        <v>33.299999999999997</v>
      </c>
      <c r="U2707">
        <v>33.299999999999997</v>
      </c>
      <c r="V2707">
        <v>33.299999999999997</v>
      </c>
      <c r="W2707">
        <v>33.299999999999997</v>
      </c>
      <c r="X2707">
        <v>0</v>
      </c>
      <c r="Y2707">
        <v>0</v>
      </c>
      <c r="Z2707" t="s">
        <v>820</v>
      </c>
      <c r="AA2707" t="s">
        <v>821</v>
      </c>
      <c r="AB2707">
        <v>0</v>
      </c>
      <c r="AC2707">
        <v>0</v>
      </c>
      <c r="AD2707">
        <v>0</v>
      </c>
      <c r="AE2707" t="s">
        <v>986</v>
      </c>
      <c r="AF2707">
        <v>0</v>
      </c>
      <c r="AG2707">
        <v>0</v>
      </c>
      <c r="AH2707" t="s">
        <v>823</v>
      </c>
      <c r="AI2707" t="s">
        <v>824</v>
      </c>
      <c r="AJ2707">
        <v>90</v>
      </c>
      <c r="AK2707">
        <v>80</v>
      </c>
      <c r="AL2707">
        <v>70</v>
      </c>
      <c r="AM2707">
        <v>60</v>
      </c>
      <c r="AN2707">
        <v>50</v>
      </c>
      <c r="AO2707">
        <v>40</v>
      </c>
      <c r="AP2707">
        <v>30</v>
      </c>
      <c r="AQ2707">
        <v>20</v>
      </c>
      <c r="AR2707">
        <v>0</v>
      </c>
      <c r="AS2707">
        <v>0</v>
      </c>
      <c r="AT2707" t="s">
        <v>825</v>
      </c>
      <c r="AU2707">
        <v>0</v>
      </c>
      <c r="AV2707">
        <v>0</v>
      </c>
      <c r="AW2707">
        <v>0</v>
      </c>
      <c r="AX2707">
        <v>0</v>
      </c>
      <c r="AY2707">
        <v>0</v>
      </c>
      <c r="AZ2707">
        <v>0</v>
      </c>
      <c r="BA2707">
        <v>0</v>
      </c>
      <c r="BB2707">
        <v>0</v>
      </c>
      <c r="BC2707">
        <v>0</v>
      </c>
      <c r="BD2707">
        <v>0</v>
      </c>
      <c r="BE2707">
        <v>449.58799731118711</v>
      </c>
      <c r="BF2707">
        <v>84.25</v>
      </c>
      <c r="BG2707">
        <v>296.83254019425732</v>
      </c>
      <c r="BH2707">
        <v>92.724999999999994</v>
      </c>
      <c r="BI2707">
        <v>1060.6098257789065</v>
      </c>
      <c r="BJ2707">
        <v>907.85436866197665</v>
      </c>
      <c r="BK2707">
        <v>755.0989115450468</v>
      </c>
      <c r="BL2707">
        <v>602.34345442811696</v>
      </c>
      <c r="BM2707">
        <v>449.58799731118711</v>
      </c>
      <c r="BN2707">
        <v>296.83254019425732</v>
      </c>
      <c r="BO2707">
        <v>144.07708307732753</v>
      </c>
      <c r="BP2707">
        <v>-8.6783740396022608</v>
      </c>
      <c r="BQ2707">
        <v>-161.43383115653205</v>
      </c>
      <c r="BR2707">
        <v>-314.18928827346184</v>
      </c>
      <c r="BS2707" t="s">
        <v>770</v>
      </c>
      <c r="BT2707" t="s">
        <v>770</v>
      </c>
      <c r="BU2707">
        <v>449.33622803269282</v>
      </c>
      <c r="BV2707">
        <v>84.88900000000001</v>
      </c>
      <c r="BW2707" t="s">
        <v>770</v>
      </c>
      <c r="BX2707" t="s">
        <v>770</v>
      </c>
      <c r="BY2707">
        <v>341.35742122339587</v>
      </c>
      <c r="BZ2707">
        <v>85.927719999999994</v>
      </c>
      <c r="CA2707" t="s">
        <v>770</v>
      </c>
      <c r="CB2707" t="s">
        <v>770</v>
      </c>
      <c r="CC2707">
        <v>450.03174066453329</v>
      </c>
      <c r="CD2707">
        <v>83.595280000000002</v>
      </c>
      <c r="CE2707" t="s">
        <v>5684</v>
      </c>
      <c r="CF2707">
        <v>1100</v>
      </c>
      <c r="CG2707">
        <v>0.90909090909090906</v>
      </c>
      <c r="CH2707" t="s">
        <v>5685</v>
      </c>
      <c r="CI2707">
        <v>6</v>
      </c>
      <c r="CJ2707" t="s">
        <v>8129</v>
      </c>
    </row>
    <row r="2708" spans="1:88">
      <c r="A2708" t="s">
        <v>5697</v>
      </c>
      <c r="B2708" t="s">
        <v>980</v>
      </c>
      <c r="C2708" t="s">
        <v>5682</v>
      </c>
      <c r="D2708" t="s">
        <v>5683</v>
      </c>
      <c r="E2708" t="s">
        <v>813</v>
      </c>
      <c r="F2708" t="s">
        <v>772</v>
      </c>
      <c r="G2708" t="s">
        <v>927</v>
      </c>
      <c r="H2708" t="s">
        <v>973</v>
      </c>
      <c r="I2708">
        <v>2</v>
      </c>
      <c r="J2708" t="s">
        <v>816</v>
      </c>
      <c r="K2708">
        <v>100</v>
      </c>
      <c r="L2708">
        <v>0</v>
      </c>
      <c r="M2708">
        <v>0</v>
      </c>
      <c r="N2708">
        <v>0</v>
      </c>
      <c r="O2708" t="s">
        <v>817</v>
      </c>
      <c r="P2708" t="s">
        <v>1195</v>
      </c>
      <c r="Q2708" t="s">
        <v>776</v>
      </c>
      <c r="R2708" t="s">
        <v>1195</v>
      </c>
      <c r="S2708">
        <v>1</v>
      </c>
      <c r="T2708">
        <v>33.299999999999997</v>
      </c>
      <c r="U2708">
        <v>33.299999999999997</v>
      </c>
      <c r="V2708">
        <v>33.299999999999997</v>
      </c>
      <c r="W2708">
        <v>33.299999999999997</v>
      </c>
      <c r="X2708">
        <v>0</v>
      </c>
      <c r="Y2708">
        <v>0</v>
      </c>
      <c r="Z2708" t="s">
        <v>820</v>
      </c>
      <c r="AA2708" t="s">
        <v>821</v>
      </c>
      <c r="AB2708">
        <v>0</v>
      </c>
      <c r="AC2708" t="s">
        <v>1004</v>
      </c>
      <c r="AD2708">
        <v>0</v>
      </c>
      <c r="AE2708" t="s">
        <v>986</v>
      </c>
      <c r="AF2708">
        <v>0</v>
      </c>
      <c r="AG2708">
        <v>0</v>
      </c>
      <c r="AH2708" t="s">
        <v>823</v>
      </c>
      <c r="AI2708" t="s">
        <v>824</v>
      </c>
      <c r="AJ2708">
        <v>90</v>
      </c>
      <c r="AK2708">
        <v>80</v>
      </c>
      <c r="AL2708">
        <v>70</v>
      </c>
      <c r="AM2708">
        <v>60</v>
      </c>
      <c r="AN2708">
        <v>50</v>
      </c>
      <c r="AO2708">
        <v>40</v>
      </c>
      <c r="AP2708">
        <v>30</v>
      </c>
      <c r="AQ2708">
        <v>20</v>
      </c>
      <c r="AR2708">
        <v>0</v>
      </c>
      <c r="AS2708">
        <v>0</v>
      </c>
      <c r="AT2708" t="s">
        <v>825</v>
      </c>
      <c r="AU2708">
        <v>0</v>
      </c>
      <c r="AV2708">
        <v>0</v>
      </c>
      <c r="AW2708">
        <v>0</v>
      </c>
      <c r="AX2708">
        <v>0</v>
      </c>
      <c r="AY2708">
        <v>0</v>
      </c>
      <c r="AZ2708">
        <v>0</v>
      </c>
      <c r="BA2708">
        <v>0</v>
      </c>
      <c r="BB2708">
        <v>0</v>
      </c>
      <c r="BC2708">
        <v>0</v>
      </c>
      <c r="BD2708">
        <v>0</v>
      </c>
      <c r="BE2708">
        <v>572.61906434001185</v>
      </c>
      <c r="BF2708">
        <v>73.938844122112585</v>
      </c>
      <c r="BG2708">
        <v>447.09579149643577</v>
      </c>
      <c r="BH2708">
        <v>85.338778278758866</v>
      </c>
      <c r="BI2708">
        <v>1074.7121557143159</v>
      </c>
      <c r="BJ2708">
        <v>949.18888287073992</v>
      </c>
      <c r="BK2708">
        <v>823.66561002716389</v>
      </c>
      <c r="BL2708">
        <v>698.14233718358787</v>
      </c>
      <c r="BM2708">
        <v>572.61906434001185</v>
      </c>
      <c r="BN2708">
        <v>447.09579149643577</v>
      </c>
      <c r="BO2708">
        <v>321.57251865285969</v>
      </c>
      <c r="BP2708">
        <v>196.0492458092836</v>
      </c>
      <c r="BQ2708">
        <v>70.525972965707524</v>
      </c>
      <c r="BR2708">
        <v>-54.997299877868556</v>
      </c>
      <c r="BS2708" t="s">
        <v>770</v>
      </c>
      <c r="BT2708" t="s">
        <v>770</v>
      </c>
      <c r="BU2708">
        <v>572.2983976639814</v>
      </c>
      <c r="BV2708">
        <v>78.185272374942812</v>
      </c>
      <c r="BW2708" t="s">
        <v>770</v>
      </c>
      <c r="BX2708" t="s">
        <v>770</v>
      </c>
      <c r="BY2708">
        <v>514.16016022090105</v>
      </c>
      <c r="BZ2708">
        <v>87.821707972941596</v>
      </c>
      <c r="CA2708" t="s">
        <v>770</v>
      </c>
      <c r="CB2708" t="s">
        <v>770</v>
      </c>
      <c r="CC2708">
        <v>573.18423935651549</v>
      </c>
      <c r="CD2708">
        <v>96.500663389436397</v>
      </c>
      <c r="CE2708" t="s">
        <v>5690</v>
      </c>
      <c r="CF2708">
        <v>1130</v>
      </c>
      <c r="CG2708">
        <v>0.88495575221238942</v>
      </c>
      <c r="CH2708" t="s">
        <v>5685</v>
      </c>
      <c r="CI2708">
        <v>7</v>
      </c>
      <c r="CJ2708" t="s">
        <v>8129</v>
      </c>
    </row>
    <row r="2709" spans="1:88">
      <c r="A2709" t="s">
        <v>5698</v>
      </c>
      <c r="B2709" t="s">
        <v>980</v>
      </c>
      <c r="C2709" t="s">
        <v>5682</v>
      </c>
      <c r="D2709" t="s">
        <v>5683</v>
      </c>
      <c r="E2709" t="s">
        <v>813</v>
      </c>
      <c r="F2709" t="s">
        <v>781</v>
      </c>
      <c r="G2709" t="s">
        <v>1013</v>
      </c>
      <c r="H2709" t="s">
        <v>2234</v>
      </c>
      <c r="I2709">
        <v>10</v>
      </c>
      <c r="J2709" t="s">
        <v>816</v>
      </c>
      <c r="K2709">
        <v>100</v>
      </c>
      <c r="L2709">
        <v>0</v>
      </c>
      <c r="M2709">
        <v>0</v>
      </c>
      <c r="N2709">
        <v>0</v>
      </c>
      <c r="O2709" t="s">
        <v>817</v>
      </c>
      <c r="P2709" t="s">
        <v>1195</v>
      </c>
      <c r="Q2709" t="s">
        <v>776</v>
      </c>
      <c r="R2709" t="s">
        <v>1195</v>
      </c>
      <c r="S2709">
        <v>1</v>
      </c>
      <c r="T2709">
        <v>33.299999999999997</v>
      </c>
      <c r="U2709">
        <v>33.299999999999997</v>
      </c>
      <c r="V2709">
        <v>33.299999999999997</v>
      </c>
      <c r="W2709">
        <v>33.299999999999997</v>
      </c>
      <c r="X2709">
        <v>0</v>
      </c>
      <c r="Y2709">
        <v>0</v>
      </c>
      <c r="Z2709" t="s">
        <v>820</v>
      </c>
      <c r="AA2709" t="s">
        <v>821</v>
      </c>
      <c r="AB2709">
        <v>0</v>
      </c>
      <c r="AC2709">
        <v>0</v>
      </c>
      <c r="AD2709">
        <v>0</v>
      </c>
      <c r="AE2709" t="s">
        <v>986</v>
      </c>
      <c r="AF2709">
        <v>0</v>
      </c>
      <c r="AG2709">
        <v>0</v>
      </c>
      <c r="AH2709" t="s">
        <v>823</v>
      </c>
      <c r="AI2709" t="s">
        <v>824</v>
      </c>
      <c r="AJ2709">
        <v>90</v>
      </c>
      <c r="AK2709">
        <v>80</v>
      </c>
      <c r="AL2709">
        <v>70</v>
      </c>
      <c r="AM2709">
        <v>60</v>
      </c>
      <c r="AN2709">
        <v>50</v>
      </c>
      <c r="AO2709">
        <v>40</v>
      </c>
      <c r="AP2709">
        <v>30</v>
      </c>
      <c r="AQ2709">
        <v>20</v>
      </c>
      <c r="AR2709">
        <v>0</v>
      </c>
      <c r="AS2709">
        <v>0</v>
      </c>
      <c r="AT2709" t="s">
        <v>825</v>
      </c>
      <c r="AU2709">
        <v>0</v>
      </c>
      <c r="AV2709">
        <v>0</v>
      </c>
      <c r="AW2709">
        <v>0</v>
      </c>
      <c r="AX2709">
        <v>0</v>
      </c>
      <c r="AY2709">
        <v>0</v>
      </c>
      <c r="AZ2709">
        <v>0</v>
      </c>
      <c r="BA2709">
        <v>0</v>
      </c>
      <c r="BB2709">
        <v>0</v>
      </c>
      <c r="BC2709">
        <v>0</v>
      </c>
      <c r="BD2709">
        <v>0</v>
      </c>
      <c r="BE2709">
        <v>533.39542104163058</v>
      </c>
      <c r="BF2709">
        <v>76.639796707992218</v>
      </c>
      <c r="BG2709">
        <v>403.06665703939677</v>
      </c>
      <c r="BH2709">
        <v>87.705961297075078</v>
      </c>
      <c r="BI2709">
        <v>1054.7104770505657</v>
      </c>
      <c r="BJ2709">
        <v>924.38171304833202</v>
      </c>
      <c r="BK2709">
        <v>794.05294904609821</v>
      </c>
      <c r="BL2709">
        <v>663.7241850438644</v>
      </c>
      <c r="BM2709">
        <v>533.39542104163058</v>
      </c>
      <c r="BN2709">
        <v>403.06665703939677</v>
      </c>
      <c r="BO2709">
        <v>272.73789303716296</v>
      </c>
      <c r="BP2709">
        <v>142.40912903492915</v>
      </c>
      <c r="BQ2709">
        <v>12.08036503269534</v>
      </c>
      <c r="BR2709">
        <v>-118.24839896953847</v>
      </c>
      <c r="BS2709" t="s">
        <v>770</v>
      </c>
      <c r="BT2709" t="s">
        <v>770</v>
      </c>
      <c r="BU2709">
        <v>533.09671960584728</v>
      </c>
      <c r="BV2709">
        <v>76.691247172375</v>
      </c>
      <c r="BW2709" t="s">
        <v>770</v>
      </c>
      <c r="BX2709" t="s">
        <v>770</v>
      </c>
      <c r="BY2709">
        <v>463.52665559530624</v>
      </c>
      <c r="BZ2709">
        <v>78.074499675987084</v>
      </c>
      <c r="CA2709" t="s">
        <v>770</v>
      </c>
      <c r="CB2709" t="s">
        <v>770</v>
      </c>
      <c r="CC2709">
        <v>533.92188232219871</v>
      </c>
      <c r="CD2709">
        <v>76.079912622921057</v>
      </c>
      <c r="CE2709" t="s">
        <v>5684</v>
      </c>
      <c r="CF2709">
        <v>1100</v>
      </c>
      <c r="CG2709">
        <v>0.90909090909090906</v>
      </c>
      <c r="CH2709" t="s">
        <v>5685</v>
      </c>
      <c r="CI2709">
        <v>8</v>
      </c>
      <c r="CJ2709" t="s">
        <v>8129</v>
      </c>
    </row>
    <row r="2710" spans="1:88">
      <c r="A2710" t="s">
        <v>5700</v>
      </c>
      <c r="B2710" t="s">
        <v>980</v>
      </c>
      <c r="C2710" t="s">
        <v>5682</v>
      </c>
      <c r="D2710" t="s">
        <v>5683</v>
      </c>
      <c r="E2710" t="s">
        <v>813</v>
      </c>
      <c r="F2710" t="s">
        <v>772</v>
      </c>
      <c r="G2710" t="s">
        <v>858</v>
      </c>
      <c r="H2710" t="s">
        <v>5699</v>
      </c>
      <c r="I2710">
        <v>3</v>
      </c>
      <c r="J2710" t="s">
        <v>816</v>
      </c>
      <c r="K2710">
        <v>100</v>
      </c>
      <c r="L2710">
        <v>0</v>
      </c>
      <c r="M2710">
        <v>0</v>
      </c>
      <c r="N2710">
        <v>0</v>
      </c>
      <c r="O2710" t="s">
        <v>817</v>
      </c>
      <c r="P2710" t="s">
        <v>1195</v>
      </c>
      <c r="Q2710" t="s">
        <v>776</v>
      </c>
      <c r="R2710" t="s">
        <v>1195</v>
      </c>
      <c r="S2710">
        <v>1</v>
      </c>
      <c r="T2710">
        <v>33.299999999999997</v>
      </c>
      <c r="U2710">
        <v>33.299999999999997</v>
      </c>
      <c r="V2710">
        <v>33.299999999999997</v>
      </c>
      <c r="W2710">
        <v>33.299999999999997</v>
      </c>
      <c r="X2710">
        <v>0</v>
      </c>
      <c r="Y2710">
        <v>0</v>
      </c>
      <c r="Z2710" t="s">
        <v>820</v>
      </c>
      <c r="AA2710" t="s">
        <v>821</v>
      </c>
      <c r="AB2710">
        <v>0</v>
      </c>
      <c r="AC2710" t="s">
        <v>1004</v>
      </c>
      <c r="AD2710">
        <v>0</v>
      </c>
      <c r="AE2710" t="s">
        <v>986</v>
      </c>
      <c r="AF2710">
        <v>0</v>
      </c>
      <c r="AG2710">
        <v>0</v>
      </c>
      <c r="AH2710" t="s">
        <v>823</v>
      </c>
      <c r="AI2710" t="s">
        <v>824</v>
      </c>
      <c r="AJ2710">
        <v>90</v>
      </c>
      <c r="AK2710">
        <v>80</v>
      </c>
      <c r="AL2710">
        <v>70</v>
      </c>
      <c r="AM2710">
        <v>60</v>
      </c>
      <c r="AN2710">
        <v>50</v>
      </c>
      <c r="AO2710">
        <v>40</v>
      </c>
      <c r="AP2710">
        <v>30</v>
      </c>
      <c r="AQ2710">
        <v>20</v>
      </c>
      <c r="AR2710">
        <v>0</v>
      </c>
      <c r="AS2710">
        <v>0</v>
      </c>
      <c r="AT2710" t="s">
        <v>825</v>
      </c>
      <c r="AU2710">
        <v>0</v>
      </c>
      <c r="AV2710">
        <v>0</v>
      </c>
      <c r="AW2710">
        <v>0</v>
      </c>
      <c r="AX2710">
        <v>0</v>
      </c>
      <c r="AY2710">
        <v>0</v>
      </c>
      <c r="AZ2710">
        <v>0</v>
      </c>
      <c r="BA2710">
        <v>0</v>
      </c>
      <c r="BB2710">
        <v>0</v>
      </c>
      <c r="BC2710">
        <v>0</v>
      </c>
      <c r="BD2710">
        <v>0</v>
      </c>
      <c r="BE2710">
        <v>552.57061467767016</v>
      </c>
      <c r="BF2710">
        <v>76.012110438522001</v>
      </c>
      <c r="BG2710">
        <v>426.07815399728315</v>
      </c>
      <c r="BH2710">
        <v>87.196241576833955</v>
      </c>
      <c r="BI2710">
        <v>1058.5404573992182</v>
      </c>
      <c r="BJ2710">
        <v>932.0479967188312</v>
      </c>
      <c r="BK2710">
        <v>805.55553603844419</v>
      </c>
      <c r="BL2710">
        <v>679.06307535805718</v>
      </c>
      <c r="BM2710">
        <v>552.57061467767016</v>
      </c>
      <c r="BN2710">
        <v>426.07815399728315</v>
      </c>
      <c r="BO2710">
        <v>299.58569331689614</v>
      </c>
      <c r="BP2710">
        <v>173.09323263650913</v>
      </c>
      <c r="BQ2710">
        <v>46.600771956122117</v>
      </c>
      <c r="BR2710">
        <v>-79.891688724264895</v>
      </c>
      <c r="BS2710" t="s">
        <v>770</v>
      </c>
      <c r="BT2710" t="s">
        <v>770</v>
      </c>
      <c r="BU2710">
        <v>552.26117513345071</v>
      </c>
      <c r="BV2710">
        <v>99.218544707774313</v>
      </c>
      <c r="BW2710" t="s">
        <v>770</v>
      </c>
      <c r="BX2710" t="s">
        <v>770</v>
      </c>
      <c r="BY2710">
        <v>489.9898770968756</v>
      </c>
      <c r="BZ2710">
        <v>77.569176556608738</v>
      </c>
      <c r="CA2710" t="s">
        <v>770</v>
      </c>
      <c r="CB2710" t="s">
        <v>770</v>
      </c>
      <c r="CC2710">
        <v>553.11600187435704</v>
      </c>
      <c r="CD2710">
        <v>75.404474880244265</v>
      </c>
      <c r="CE2710" t="s">
        <v>5690</v>
      </c>
      <c r="CF2710">
        <v>1130</v>
      </c>
      <c r="CG2710">
        <v>0.88495575221238942</v>
      </c>
      <c r="CH2710" t="s">
        <v>5685</v>
      </c>
      <c r="CI2710">
        <v>9</v>
      </c>
      <c r="CJ2710" t="s">
        <v>8129</v>
      </c>
    </row>
    <row r="2711" spans="1:88">
      <c r="A2711" t="s">
        <v>5701</v>
      </c>
      <c r="B2711" t="s">
        <v>980</v>
      </c>
      <c r="C2711" t="s">
        <v>5682</v>
      </c>
      <c r="D2711" t="s">
        <v>5683</v>
      </c>
      <c r="E2711" t="s">
        <v>813</v>
      </c>
      <c r="F2711" t="s">
        <v>781</v>
      </c>
      <c r="G2711" t="s">
        <v>844</v>
      </c>
      <c r="H2711" t="s">
        <v>4516</v>
      </c>
      <c r="I2711">
        <v>3</v>
      </c>
      <c r="J2711" t="s">
        <v>816</v>
      </c>
      <c r="K2711">
        <v>100</v>
      </c>
      <c r="L2711">
        <v>0</v>
      </c>
      <c r="M2711">
        <v>0</v>
      </c>
      <c r="N2711">
        <v>0</v>
      </c>
      <c r="O2711" t="s">
        <v>817</v>
      </c>
      <c r="P2711" t="s">
        <v>1195</v>
      </c>
      <c r="Q2711" t="s">
        <v>776</v>
      </c>
      <c r="R2711" t="s">
        <v>1195</v>
      </c>
      <c r="S2711">
        <v>1</v>
      </c>
      <c r="T2711">
        <v>33.299999999999997</v>
      </c>
      <c r="U2711">
        <v>33.299999999999997</v>
      </c>
      <c r="V2711">
        <v>33.299999999999997</v>
      </c>
      <c r="W2711">
        <v>33.299999999999997</v>
      </c>
      <c r="X2711">
        <v>0</v>
      </c>
      <c r="Y2711">
        <v>0</v>
      </c>
      <c r="Z2711" t="s">
        <v>820</v>
      </c>
      <c r="AA2711" t="s">
        <v>821</v>
      </c>
      <c r="AB2711">
        <v>0</v>
      </c>
      <c r="AC2711" t="s">
        <v>1004</v>
      </c>
      <c r="AD2711">
        <v>0</v>
      </c>
      <c r="AE2711" t="s">
        <v>986</v>
      </c>
      <c r="AF2711">
        <v>0</v>
      </c>
      <c r="AG2711">
        <v>0</v>
      </c>
      <c r="AH2711" t="s">
        <v>823</v>
      </c>
      <c r="AI2711" t="s">
        <v>824</v>
      </c>
      <c r="AJ2711">
        <v>90</v>
      </c>
      <c r="AK2711">
        <v>80</v>
      </c>
      <c r="AL2711">
        <v>70</v>
      </c>
      <c r="AM2711">
        <v>60</v>
      </c>
      <c r="AN2711">
        <v>50</v>
      </c>
      <c r="AO2711">
        <v>40</v>
      </c>
      <c r="AP2711">
        <v>30</v>
      </c>
      <c r="AQ2711">
        <v>20</v>
      </c>
      <c r="AR2711">
        <v>0</v>
      </c>
      <c r="AS2711">
        <v>0</v>
      </c>
      <c r="AT2711" t="s">
        <v>825</v>
      </c>
      <c r="AU2711">
        <v>0</v>
      </c>
      <c r="AV2711">
        <v>0</v>
      </c>
      <c r="AW2711">
        <v>0</v>
      </c>
      <c r="AX2711">
        <v>0</v>
      </c>
      <c r="AY2711">
        <v>0</v>
      </c>
      <c r="AZ2711">
        <v>0</v>
      </c>
      <c r="BA2711">
        <v>0</v>
      </c>
      <c r="BB2711">
        <v>0</v>
      </c>
      <c r="BC2711">
        <v>0</v>
      </c>
      <c r="BD2711">
        <v>0</v>
      </c>
      <c r="BE2711">
        <v>611.21713392310198</v>
      </c>
      <c r="BF2711">
        <v>69.200585240592801</v>
      </c>
      <c r="BG2711">
        <v>464.47764128065165</v>
      </c>
      <c r="BH2711">
        <v>83.911690507069096</v>
      </c>
      <c r="BI2711">
        <v>1198.1751044929035</v>
      </c>
      <c r="BJ2711">
        <v>1051.4356118504531</v>
      </c>
      <c r="BK2711">
        <v>904.69611920800276</v>
      </c>
      <c r="BL2711">
        <v>757.95662656555237</v>
      </c>
      <c r="BM2711">
        <v>611.21713392310198</v>
      </c>
      <c r="BN2711">
        <v>464.47764128065165</v>
      </c>
      <c r="BO2711">
        <v>317.73814863820132</v>
      </c>
      <c r="BP2711">
        <v>170.99865599575099</v>
      </c>
      <c r="BQ2711">
        <v>24.259163353300664</v>
      </c>
      <c r="BR2711">
        <v>-122.48032928914967</v>
      </c>
      <c r="BS2711" t="s">
        <v>770</v>
      </c>
      <c r="BT2711" t="s">
        <v>770</v>
      </c>
      <c r="BU2711">
        <v>610.87485232810502</v>
      </c>
      <c r="BV2711">
        <v>91.389470539778344</v>
      </c>
      <c r="BW2711" t="s">
        <v>770</v>
      </c>
      <c r="BX2711" t="s">
        <v>770</v>
      </c>
      <c r="BY2711">
        <v>534.14928747274939</v>
      </c>
      <c r="BZ2711">
        <v>70.994613000884968</v>
      </c>
      <c r="CA2711" t="s">
        <v>770</v>
      </c>
      <c r="CB2711" t="s">
        <v>770</v>
      </c>
      <c r="CC2711">
        <v>611.82040523428418</v>
      </c>
      <c r="CD2711">
        <v>82.435226618967022</v>
      </c>
      <c r="CE2711" t="s">
        <v>5690</v>
      </c>
      <c r="CF2711">
        <v>1130</v>
      </c>
      <c r="CG2711">
        <v>0.88495575221238942</v>
      </c>
      <c r="CH2711" t="s">
        <v>5685</v>
      </c>
      <c r="CI2711">
        <v>10</v>
      </c>
      <c r="CJ2711" t="s">
        <v>8129</v>
      </c>
    </row>
    <row r="2712" spans="1:88">
      <c r="A2712" t="s">
        <v>5702</v>
      </c>
      <c r="B2712" t="s">
        <v>980</v>
      </c>
      <c r="C2712" t="s">
        <v>5682</v>
      </c>
      <c r="D2712" t="s">
        <v>5683</v>
      </c>
      <c r="E2712" t="s">
        <v>813</v>
      </c>
      <c r="F2712" t="s">
        <v>772</v>
      </c>
      <c r="G2712" t="s">
        <v>844</v>
      </c>
      <c r="H2712" t="s">
        <v>4518</v>
      </c>
      <c r="I2712">
        <v>3</v>
      </c>
      <c r="J2712" t="s">
        <v>816</v>
      </c>
      <c r="K2712">
        <v>100</v>
      </c>
      <c r="L2712">
        <v>0</v>
      </c>
      <c r="M2712">
        <v>0</v>
      </c>
      <c r="N2712">
        <v>0</v>
      </c>
      <c r="O2712" t="s">
        <v>817</v>
      </c>
      <c r="P2712" t="s">
        <v>1195</v>
      </c>
      <c r="Q2712" t="s">
        <v>776</v>
      </c>
      <c r="R2712" t="s">
        <v>1195</v>
      </c>
      <c r="S2712">
        <v>1</v>
      </c>
      <c r="T2712">
        <v>33.299999999999997</v>
      </c>
      <c r="U2712">
        <v>33.299999999999997</v>
      </c>
      <c r="V2712">
        <v>33.299999999999997</v>
      </c>
      <c r="W2712">
        <v>33.299999999999997</v>
      </c>
      <c r="X2712">
        <v>0</v>
      </c>
      <c r="Y2712">
        <v>0</v>
      </c>
      <c r="Z2712" t="s">
        <v>820</v>
      </c>
      <c r="AA2712" t="s">
        <v>821</v>
      </c>
      <c r="AB2712">
        <v>0</v>
      </c>
      <c r="AC2712" t="s">
        <v>1004</v>
      </c>
      <c r="AD2712">
        <v>0</v>
      </c>
      <c r="AE2712" t="s">
        <v>986</v>
      </c>
      <c r="AF2712">
        <v>0</v>
      </c>
      <c r="AG2712">
        <v>0</v>
      </c>
      <c r="AH2712" t="s">
        <v>823</v>
      </c>
      <c r="AI2712" t="s">
        <v>824</v>
      </c>
      <c r="AJ2712">
        <v>90</v>
      </c>
      <c r="AK2712">
        <v>80</v>
      </c>
      <c r="AL2712">
        <v>70</v>
      </c>
      <c r="AM2712">
        <v>60</v>
      </c>
      <c r="AN2712">
        <v>50</v>
      </c>
      <c r="AO2712">
        <v>40</v>
      </c>
      <c r="AP2712">
        <v>30</v>
      </c>
      <c r="AQ2712">
        <v>20</v>
      </c>
      <c r="AR2712">
        <v>0</v>
      </c>
      <c r="AS2712">
        <v>0</v>
      </c>
      <c r="AT2712" t="s">
        <v>825</v>
      </c>
      <c r="AU2712">
        <v>0</v>
      </c>
      <c r="AV2712">
        <v>0</v>
      </c>
      <c r="AW2712">
        <v>0</v>
      </c>
      <c r="AX2712">
        <v>0</v>
      </c>
      <c r="AY2712">
        <v>0</v>
      </c>
      <c r="AZ2712">
        <v>0</v>
      </c>
      <c r="BA2712">
        <v>0</v>
      </c>
      <c r="BB2712">
        <v>0</v>
      </c>
      <c r="BC2712">
        <v>0</v>
      </c>
      <c r="BD2712">
        <v>0</v>
      </c>
      <c r="BE2712">
        <v>619.60210697600496</v>
      </c>
      <c r="BF2712">
        <v>68.083644604123151</v>
      </c>
      <c r="BG2712">
        <v>480.50455226640298</v>
      </c>
      <c r="BH2712">
        <v>82.68761431866514</v>
      </c>
      <c r="BI2712">
        <v>1175.9923258144131</v>
      </c>
      <c r="BJ2712">
        <v>1036.8947711048111</v>
      </c>
      <c r="BK2712">
        <v>897.79721639520903</v>
      </c>
      <c r="BL2712">
        <v>758.699661685607</v>
      </c>
      <c r="BM2712">
        <v>619.60210697600496</v>
      </c>
      <c r="BN2712">
        <v>480.50455226640298</v>
      </c>
      <c r="BO2712">
        <v>341.406997556801</v>
      </c>
      <c r="BP2712">
        <v>202.30944284719902</v>
      </c>
      <c r="BQ2712">
        <v>63.211888137597043</v>
      </c>
      <c r="BR2712">
        <v>-75.885666572004936</v>
      </c>
      <c r="BS2712" t="s">
        <v>770</v>
      </c>
      <c r="BT2712" t="s">
        <v>770</v>
      </c>
      <c r="BU2712">
        <v>619.25512979609834</v>
      </c>
      <c r="BV2712">
        <v>97.08110091118904</v>
      </c>
      <c r="BW2712" t="s">
        <v>770</v>
      </c>
      <c r="BX2712" t="s">
        <v>770</v>
      </c>
      <c r="BY2712">
        <v>552.58023510636338</v>
      </c>
      <c r="BZ2712">
        <v>69.892430838241651</v>
      </c>
      <c r="CA2712" t="s">
        <v>770</v>
      </c>
      <c r="CB2712" t="s">
        <v>770</v>
      </c>
      <c r="CC2712">
        <v>611.82040523428418</v>
      </c>
      <c r="CD2712">
        <v>67.37777680544275</v>
      </c>
      <c r="CE2712" t="s">
        <v>5690</v>
      </c>
      <c r="CF2712">
        <v>1130</v>
      </c>
      <c r="CG2712">
        <v>0.88495575221238942</v>
      </c>
      <c r="CH2712" t="s">
        <v>5685</v>
      </c>
      <c r="CI2712">
        <v>11</v>
      </c>
      <c r="CJ2712" t="s">
        <v>8129</v>
      </c>
    </row>
    <row r="2713" spans="1:88">
      <c r="A2713" t="s">
        <v>5705</v>
      </c>
      <c r="B2713" t="s">
        <v>1296</v>
      </c>
      <c r="C2713" t="s">
        <v>5703</v>
      </c>
      <c r="D2713" t="s">
        <v>982</v>
      </c>
      <c r="E2713" t="s">
        <v>847</v>
      </c>
      <c r="F2713" t="s">
        <v>781</v>
      </c>
      <c r="G2713" t="s">
        <v>1420</v>
      </c>
      <c r="H2713" t="s">
        <v>1421</v>
      </c>
      <c r="I2713">
        <v>104</v>
      </c>
      <c r="J2713" t="s">
        <v>2024</v>
      </c>
      <c r="K2713">
        <v>100</v>
      </c>
      <c r="L2713">
        <v>0</v>
      </c>
      <c r="M2713">
        <v>0</v>
      </c>
      <c r="N2713">
        <v>0</v>
      </c>
      <c r="O2713" t="s">
        <v>817</v>
      </c>
      <c r="P2713" t="s">
        <v>775</v>
      </c>
      <c r="Q2713" t="s">
        <v>775</v>
      </c>
      <c r="R2713" t="s">
        <v>776</v>
      </c>
      <c r="S2713">
        <v>2</v>
      </c>
      <c r="T2713">
        <v>25</v>
      </c>
      <c r="U2713">
        <v>25</v>
      </c>
      <c r="V2713">
        <v>25</v>
      </c>
      <c r="W2713">
        <v>25</v>
      </c>
      <c r="X2713">
        <v>0</v>
      </c>
      <c r="Y2713">
        <v>0</v>
      </c>
      <c r="Z2713" t="s">
        <v>820</v>
      </c>
      <c r="AA2713" t="s">
        <v>821</v>
      </c>
      <c r="AB2713">
        <v>0</v>
      </c>
      <c r="AC2713">
        <v>0.02</v>
      </c>
      <c r="AD2713">
        <v>0.02</v>
      </c>
      <c r="AE2713" t="s">
        <v>822</v>
      </c>
      <c r="AF2713">
        <v>0</v>
      </c>
      <c r="AG2713">
        <v>0</v>
      </c>
      <c r="AH2713" t="s">
        <v>823</v>
      </c>
      <c r="AI2713" t="s">
        <v>824</v>
      </c>
      <c r="AJ2713">
        <v>200</v>
      </c>
      <c r="AK2713">
        <v>190</v>
      </c>
      <c r="AL2713">
        <v>180</v>
      </c>
      <c r="AM2713">
        <v>160</v>
      </c>
      <c r="AN2713">
        <v>140</v>
      </c>
      <c r="AO2713">
        <v>100</v>
      </c>
      <c r="AP2713">
        <v>60</v>
      </c>
      <c r="AQ2713">
        <v>20</v>
      </c>
      <c r="AR2713">
        <v>0</v>
      </c>
      <c r="AS2713">
        <v>0</v>
      </c>
      <c r="AT2713" t="s">
        <v>825</v>
      </c>
      <c r="AU2713">
        <v>0</v>
      </c>
      <c r="AV2713">
        <v>0</v>
      </c>
      <c r="AW2713">
        <v>0</v>
      </c>
      <c r="AX2713">
        <v>0</v>
      </c>
      <c r="AY2713">
        <v>0</v>
      </c>
      <c r="AZ2713">
        <v>0</v>
      </c>
      <c r="BA2713">
        <v>0</v>
      </c>
      <c r="BB2713">
        <v>0</v>
      </c>
      <c r="BC2713">
        <v>0</v>
      </c>
      <c r="BD2713">
        <v>0</v>
      </c>
      <c r="BE2713">
        <v>670.05443750638392</v>
      </c>
      <c r="BF2713">
        <v>23.310000000000002</v>
      </c>
      <c r="BG2713">
        <v>649.01701961718595</v>
      </c>
      <c r="BH2713">
        <v>28.560000000000002</v>
      </c>
      <c r="BI2713">
        <v>754.20410906317579</v>
      </c>
      <c r="BJ2713">
        <v>733.16669117397782</v>
      </c>
      <c r="BK2713">
        <v>712.12927328477986</v>
      </c>
      <c r="BL2713">
        <v>691.09185539558189</v>
      </c>
      <c r="BM2713">
        <v>670.05443750638392</v>
      </c>
      <c r="BN2713">
        <v>649.01701961718595</v>
      </c>
      <c r="BO2713">
        <v>627.97960172798798</v>
      </c>
      <c r="BP2713">
        <v>606.94218383879002</v>
      </c>
      <c r="BQ2713">
        <v>585.90476594959205</v>
      </c>
      <c r="BR2713">
        <v>564.86734806039408</v>
      </c>
      <c r="BS2713">
        <v>3.4</v>
      </c>
      <c r="BT2713">
        <v>19</v>
      </c>
      <c r="BU2713">
        <v>669.67920702138031</v>
      </c>
      <c r="BV2713">
        <v>36.31771681681559</v>
      </c>
      <c r="BW2713">
        <v>2.4</v>
      </c>
      <c r="BX2713">
        <v>28</v>
      </c>
      <c r="BY2713">
        <v>649.31297137813135</v>
      </c>
      <c r="BZ2713">
        <v>25.871159879743153</v>
      </c>
      <c r="CA2713">
        <v>2.6</v>
      </c>
      <c r="CB2713">
        <v>18</v>
      </c>
      <c r="CC2713">
        <v>670.71578123620282</v>
      </c>
      <c r="CD2713">
        <v>20.219347114200836</v>
      </c>
      <c r="CE2713" t="s">
        <v>5703</v>
      </c>
      <c r="CF2713">
        <v>900</v>
      </c>
      <c r="CG2713">
        <v>1.1111111111111112</v>
      </c>
      <c r="CH2713" t="s">
        <v>5704</v>
      </c>
      <c r="CI2713">
        <v>1</v>
      </c>
      <c r="CJ2713" t="s">
        <v>8129</v>
      </c>
    </row>
    <row r="2714" spans="1:88">
      <c r="A2714" t="s">
        <v>5709</v>
      </c>
      <c r="B2714" t="s">
        <v>810</v>
      </c>
      <c r="C2714" t="s">
        <v>5706</v>
      </c>
      <c r="D2714" t="s">
        <v>812</v>
      </c>
      <c r="E2714" t="s">
        <v>829</v>
      </c>
      <c r="F2714" t="s">
        <v>781</v>
      </c>
      <c r="G2714" t="s">
        <v>923</v>
      </c>
      <c r="H2714" t="s">
        <v>3650</v>
      </c>
      <c r="I2714">
        <v>31</v>
      </c>
      <c r="J2714" t="s">
        <v>816</v>
      </c>
      <c r="K2714">
        <v>100</v>
      </c>
      <c r="L2714">
        <v>0</v>
      </c>
      <c r="M2714">
        <v>0</v>
      </c>
      <c r="N2714">
        <v>0</v>
      </c>
      <c r="O2714" t="s">
        <v>817</v>
      </c>
      <c r="P2714" t="s">
        <v>4324</v>
      </c>
      <c r="Q2714" t="s">
        <v>3086</v>
      </c>
      <c r="R2714" t="s">
        <v>4325</v>
      </c>
      <c r="S2714">
        <v>2</v>
      </c>
      <c r="T2714">
        <v>35</v>
      </c>
      <c r="U2714">
        <v>35</v>
      </c>
      <c r="V2714">
        <v>30</v>
      </c>
      <c r="W2714">
        <v>35</v>
      </c>
      <c r="X2714">
        <v>0</v>
      </c>
      <c r="Y2714">
        <v>0</v>
      </c>
      <c r="Z2714" t="s">
        <v>820</v>
      </c>
      <c r="AA2714" t="s">
        <v>821</v>
      </c>
      <c r="AB2714">
        <v>0</v>
      </c>
      <c r="AC2714" t="s">
        <v>2307</v>
      </c>
      <c r="AD2714" t="s">
        <v>2307</v>
      </c>
      <c r="AE2714" t="s">
        <v>822</v>
      </c>
      <c r="AF2714">
        <v>0</v>
      </c>
      <c r="AG2714">
        <v>0</v>
      </c>
      <c r="AH2714" t="s">
        <v>823</v>
      </c>
      <c r="AI2714" t="s">
        <v>824</v>
      </c>
      <c r="AJ2714">
        <v>100</v>
      </c>
      <c r="AK2714">
        <v>96</v>
      </c>
      <c r="AL2714">
        <v>89</v>
      </c>
      <c r="AM2714">
        <v>77</v>
      </c>
      <c r="AN2714">
        <v>60</v>
      </c>
      <c r="AO2714">
        <v>40</v>
      </c>
      <c r="AP2714">
        <v>23</v>
      </c>
      <c r="AQ2714">
        <v>11</v>
      </c>
      <c r="AR2714">
        <v>0</v>
      </c>
      <c r="AS2714">
        <v>0</v>
      </c>
      <c r="AT2714" t="s">
        <v>825</v>
      </c>
      <c r="AU2714">
        <v>0</v>
      </c>
      <c r="AV2714">
        <v>0</v>
      </c>
      <c r="AW2714">
        <v>0</v>
      </c>
      <c r="AX2714">
        <v>0</v>
      </c>
      <c r="AY2714">
        <v>0</v>
      </c>
      <c r="AZ2714">
        <v>0</v>
      </c>
      <c r="BA2714">
        <v>0</v>
      </c>
      <c r="BB2714">
        <v>0</v>
      </c>
      <c r="BC2714">
        <v>0</v>
      </c>
      <c r="BD2714">
        <v>0</v>
      </c>
      <c r="BE2714">
        <v>89.458124621052193</v>
      </c>
      <c r="BF2714">
        <v>23.130864122029589</v>
      </c>
      <c r="BG2714">
        <v>86.270173758619393</v>
      </c>
      <c r="BH2714">
        <v>29.97564098528224</v>
      </c>
      <c r="BI2714">
        <v>102.20992807078339</v>
      </c>
      <c r="BJ2714">
        <v>99.021977208350592</v>
      </c>
      <c r="BK2714">
        <v>95.834026345917792</v>
      </c>
      <c r="BL2714">
        <v>92.646075483484992</v>
      </c>
      <c r="BM2714">
        <v>89.458124621052193</v>
      </c>
      <c r="BN2714">
        <v>86.270173758619393</v>
      </c>
      <c r="BO2714">
        <v>83.082222896186593</v>
      </c>
      <c r="BP2714">
        <v>79.894272033753793</v>
      </c>
      <c r="BQ2714">
        <v>76.706321171320994</v>
      </c>
      <c r="BR2714">
        <v>73.518370308888194</v>
      </c>
      <c r="BS2714" t="s">
        <v>770</v>
      </c>
      <c r="BT2714" t="s">
        <v>770</v>
      </c>
      <c r="BU2714">
        <v>89.408028071264397</v>
      </c>
      <c r="BV2714">
        <v>31.765906704210675</v>
      </c>
      <c r="BW2714" t="s">
        <v>770</v>
      </c>
      <c r="BX2714" t="s">
        <v>770</v>
      </c>
      <c r="BY2714">
        <v>86.309512957853329</v>
      </c>
      <c r="BZ2714">
        <v>28.203475149196034</v>
      </c>
      <c r="CA2714" t="s">
        <v>770</v>
      </c>
      <c r="CB2714" t="s">
        <v>770</v>
      </c>
      <c r="CC2714">
        <v>89.546419790053179</v>
      </c>
      <c r="CD2714">
        <v>31.082741304619852</v>
      </c>
      <c r="CE2714" t="s">
        <v>5707</v>
      </c>
      <c r="CF2714">
        <v>200</v>
      </c>
      <c r="CG2714">
        <v>5</v>
      </c>
      <c r="CH2714" t="s">
        <v>5708</v>
      </c>
      <c r="CI2714">
        <v>1</v>
      </c>
      <c r="CJ2714" t="s">
        <v>8129</v>
      </c>
    </row>
    <row r="2715" spans="1:88">
      <c r="A2715" t="s">
        <v>5712</v>
      </c>
      <c r="B2715" t="s">
        <v>810</v>
      </c>
      <c r="C2715" t="s">
        <v>5706</v>
      </c>
      <c r="D2715" t="s">
        <v>812</v>
      </c>
      <c r="E2715" t="s">
        <v>829</v>
      </c>
      <c r="F2715" t="s">
        <v>781</v>
      </c>
      <c r="G2715" t="s">
        <v>1013</v>
      </c>
      <c r="H2715" t="s">
        <v>5710</v>
      </c>
      <c r="I2715">
        <v>120</v>
      </c>
      <c r="J2715" t="s">
        <v>816</v>
      </c>
      <c r="K2715">
        <v>100</v>
      </c>
      <c r="L2715">
        <v>0</v>
      </c>
      <c r="M2715">
        <v>0</v>
      </c>
      <c r="N2715">
        <v>0</v>
      </c>
      <c r="O2715" t="s">
        <v>817</v>
      </c>
      <c r="P2715" t="s">
        <v>3085</v>
      </c>
      <c r="Q2715" t="s">
        <v>3086</v>
      </c>
      <c r="R2715" t="s">
        <v>3087</v>
      </c>
      <c r="S2715">
        <v>1</v>
      </c>
      <c r="T2715">
        <v>35</v>
      </c>
      <c r="U2715">
        <v>30</v>
      </c>
      <c r="V2715">
        <v>35</v>
      </c>
      <c r="W2715">
        <v>35</v>
      </c>
      <c r="X2715">
        <v>0</v>
      </c>
      <c r="Y2715">
        <v>0</v>
      </c>
      <c r="Z2715" t="s">
        <v>820</v>
      </c>
      <c r="AA2715" t="s">
        <v>821</v>
      </c>
      <c r="AB2715">
        <v>0</v>
      </c>
      <c r="AC2715" t="s">
        <v>2307</v>
      </c>
      <c r="AD2715" t="s">
        <v>2307</v>
      </c>
      <c r="AE2715" t="s">
        <v>822</v>
      </c>
      <c r="AF2715">
        <v>0</v>
      </c>
      <c r="AG2715">
        <v>0</v>
      </c>
      <c r="AH2715" t="s">
        <v>823</v>
      </c>
      <c r="AI2715" t="s">
        <v>824</v>
      </c>
      <c r="AJ2715">
        <v>100</v>
      </c>
      <c r="AK2715">
        <v>96</v>
      </c>
      <c r="AL2715">
        <v>89</v>
      </c>
      <c r="AM2715">
        <v>77</v>
      </c>
      <c r="AN2715">
        <v>60</v>
      </c>
      <c r="AO2715">
        <v>40</v>
      </c>
      <c r="AP2715">
        <v>23</v>
      </c>
      <c r="AQ2715">
        <v>11</v>
      </c>
      <c r="AR2715">
        <v>0</v>
      </c>
      <c r="AS2715">
        <v>0</v>
      </c>
      <c r="AT2715" t="s">
        <v>825</v>
      </c>
      <c r="AU2715">
        <v>0</v>
      </c>
      <c r="AV2715">
        <v>0</v>
      </c>
      <c r="AW2715">
        <v>0</v>
      </c>
      <c r="AX2715">
        <v>0</v>
      </c>
      <c r="AY2715">
        <v>0</v>
      </c>
      <c r="AZ2715">
        <v>0</v>
      </c>
      <c r="BA2715">
        <v>0</v>
      </c>
      <c r="BB2715">
        <v>0</v>
      </c>
      <c r="BC2715">
        <v>0</v>
      </c>
      <c r="BD2715">
        <v>0</v>
      </c>
      <c r="BE2715">
        <v>83.114591475724168</v>
      </c>
      <c r="BF2715">
        <v>40.476703920674623</v>
      </c>
      <c r="BG2715">
        <v>76.044019114141591</v>
      </c>
      <c r="BH2715">
        <v>51.808161983667823</v>
      </c>
      <c r="BI2715">
        <v>111.39688092205448</v>
      </c>
      <c r="BJ2715">
        <v>104.3263085604719</v>
      </c>
      <c r="BK2715">
        <v>97.255736198889323</v>
      </c>
      <c r="BL2715">
        <v>90.185163837306746</v>
      </c>
      <c r="BM2715">
        <v>83.114591475724168</v>
      </c>
      <c r="BN2715">
        <v>76.044019114141591</v>
      </c>
      <c r="BO2715">
        <v>68.973446752559013</v>
      </c>
      <c r="BP2715">
        <v>61.902874390976436</v>
      </c>
      <c r="BQ2715">
        <v>54.832302029393858</v>
      </c>
      <c r="BR2715">
        <v>47.761729667811281</v>
      </c>
      <c r="BS2715" t="s">
        <v>770</v>
      </c>
      <c r="BT2715" t="s">
        <v>770</v>
      </c>
      <c r="BU2715">
        <v>83.068047304497767</v>
      </c>
      <c r="BV2715">
        <v>56.705016386336759</v>
      </c>
      <c r="BW2715" t="s">
        <v>770</v>
      </c>
      <c r="BX2715" t="s">
        <v>770</v>
      </c>
      <c r="BY2715">
        <v>76.078695186857644</v>
      </c>
      <c r="BZ2715">
        <v>54.185310486872702</v>
      </c>
      <c r="CA2715" t="s">
        <v>770</v>
      </c>
      <c r="CB2715" t="s">
        <v>770</v>
      </c>
      <c r="CC2715">
        <v>83.196625577510716</v>
      </c>
      <c r="CD2715">
        <v>40.105220396195172</v>
      </c>
      <c r="CE2715" t="s">
        <v>5711</v>
      </c>
      <c r="CF2715">
        <v>200</v>
      </c>
      <c r="CG2715">
        <v>5</v>
      </c>
      <c r="CH2715" t="s">
        <v>5708</v>
      </c>
      <c r="CI2715">
        <v>2</v>
      </c>
      <c r="CJ2715" t="s">
        <v>8129</v>
      </c>
    </row>
    <row r="2716" spans="1:88">
      <c r="A2716" t="s">
        <v>5716</v>
      </c>
      <c r="B2716" t="s">
        <v>810</v>
      </c>
      <c r="C2716" t="s">
        <v>5706</v>
      </c>
      <c r="D2716" t="s">
        <v>812</v>
      </c>
      <c r="E2716" t="s">
        <v>847</v>
      </c>
      <c r="F2716" t="s">
        <v>781</v>
      </c>
      <c r="G2716" t="s">
        <v>932</v>
      </c>
      <c r="H2716" t="s">
        <v>5713</v>
      </c>
      <c r="I2716">
        <v>12</v>
      </c>
      <c r="J2716" t="s">
        <v>816</v>
      </c>
      <c r="K2716">
        <v>100</v>
      </c>
      <c r="L2716">
        <v>0</v>
      </c>
      <c r="M2716">
        <v>0</v>
      </c>
      <c r="N2716">
        <v>0</v>
      </c>
      <c r="O2716" t="s">
        <v>774</v>
      </c>
      <c r="P2716" t="s">
        <v>775</v>
      </c>
      <c r="Q2716" t="s">
        <v>775</v>
      </c>
      <c r="R2716" t="s">
        <v>776</v>
      </c>
      <c r="S2716">
        <v>2</v>
      </c>
      <c r="T2716">
        <v>20</v>
      </c>
      <c r="U2716">
        <v>30</v>
      </c>
      <c r="V2716">
        <v>20</v>
      </c>
      <c r="W2716">
        <v>30</v>
      </c>
      <c r="X2716">
        <v>0</v>
      </c>
      <c r="Y2716">
        <v>0</v>
      </c>
      <c r="Z2716" t="s">
        <v>820</v>
      </c>
      <c r="AA2716" t="s">
        <v>934</v>
      </c>
      <c r="AB2716">
        <v>0</v>
      </c>
      <c r="AC2716">
        <v>0</v>
      </c>
      <c r="AD2716">
        <v>0</v>
      </c>
      <c r="AE2716" t="s">
        <v>935</v>
      </c>
      <c r="AF2716">
        <v>0</v>
      </c>
      <c r="AG2716" t="s">
        <v>5714</v>
      </c>
      <c r="AH2716" t="s">
        <v>777</v>
      </c>
      <c r="AI2716" t="s">
        <v>824</v>
      </c>
      <c r="AJ2716">
        <v>100</v>
      </c>
      <c r="AK2716">
        <v>96</v>
      </c>
      <c r="AL2716">
        <v>89</v>
      </c>
      <c r="AM2716">
        <v>77</v>
      </c>
      <c r="AN2716">
        <v>60</v>
      </c>
      <c r="AO2716">
        <v>40</v>
      </c>
      <c r="AP2716">
        <v>23</v>
      </c>
      <c r="AQ2716">
        <v>11</v>
      </c>
      <c r="AR2716">
        <v>0</v>
      </c>
      <c r="AS2716">
        <v>0</v>
      </c>
      <c r="AT2716" t="s">
        <v>825</v>
      </c>
      <c r="AU2716">
        <v>0</v>
      </c>
      <c r="AV2716">
        <v>0</v>
      </c>
      <c r="AW2716">
        <v>0</v>
      </c>
      <c r="AX2716">
        <v>0</v>
      </c>
      <c r="AY2716">
        <v>0</v>
      </c>
      <c r="AZ2716">
        <v>0</v>
      </c>
      <c r="BA2716">
        <v>0</v>
      </c>
      <c r="BB2716">
        <v>0</v>
      </c>
      <c r="BC2716">
        <v>0</v>
      </c>
      <c r="BD2716">
        <v>0</v>
      </c>
      <c r="BE2716">
        <v>95.851083262144755</v>
      </c>
      <c r="BF2716">
        <v>2.286932345247406</v>
      </c>
      <c r="BG2716">
        <v>95.087389750194504</v>
      </c>
      <c r="BH2716">
        <v>3.1481773831459781</v>
      </c>
      <c r="BI2716">
        <v>98.905857309945759</v>
      </c>
      <c r="BJ2716">
        <v>98.142163797995508</v>
      </c>
      <c r="BK2716">
        <v>97.378470286045257</v>
      </c>
      <c r="BL2716">
        <v>96.614776774095006</v>
      </c>
      <c r="BM2716">
        <v>95.851083262144755</v>
      </c>
      <c r="BN2716">
        <v>95.087389750194504</v>
      </c>
      <c r="BO2716">
        <v>94.323696238244253</v>
      </c>
      <c r="BP2716">
        <v>93.560002726294002</v>
      </c>
      <c r="BQ2716">
        <v>92.796309214343751</v>
      </c>
      <c r="BR2716">
        <v>92.0326157023935</v>
      </c>
      <c r="BS2716">
        <v>5.92</v>
      </c>
      <c r="BT2716">
        <v>3</v>
      </c>
      <c r="BU2716">
        <v>95.797406655517946</v>
      </c>
      <c r="BV2716">
        <v>2.1696743999999999</v>
      </c>
      <c r="BW2716">
        <v>7.38</v>
      </c>
      <c r="BX2716">
        <v>6</v>
      </c>
      <c r="BY2716">
        <v>95.130749599920591</v>
      </c>
      <c r="BZ2716">
        <v>2.0784090599999998</v>
      </c>
      <c r="CA2716">
        <v>8.08</v>
      </c>
      <c r="CB2716">
        <v>10</v>
      </c>
      <c r="CC2716">
        <v>95.945688281324493</v>
      </c>
      <c r="CD2716">
        <v>2.7253464699999999</v>
      </c>
      <c r="CE2716" t="s">
        <v>5715</v>
      </c>
      <c r="CF2716">
        <v>200</v>
      </c>
      <c r="CG2716">
        <v>5</v>
      </c>
      <c r="CH2716" t="s">
        <v>5708</v>
      </c>
      <c r="CI2716">
        <v>3</v>
      </c>
      <c r="CJ2716" t="s">
        <v>8129</v>
      </c>
    </row>
    <row r="2717" spans="1:88">
      <c r="A2717" t="s">
        <v>5720</v>
      </c>
      <c r="B2717" t="s">
        <v>1296</v>
      </c>
      <c r="C2717" t="s">
        <v>5717</v>
      </c>
      <c r="D2717" t="s">
        <v>812</v>
      </c>
      <c r="E2717" t="s">
        <v>813</v>
      </c>
      <c r="F2717" t="s">
        <v>781</v>
      </c>
      <c r="G2717" t="s">
        <v>923</v>
      </c>
      <c r="H2717" t="s">
        <v>924</v>
      </c>
      <c r="I2717">
        <v>6</v>
      </c>
      <c r="J2717" t="s">
        <v>816</v>
      </c>
      <c r="K2717">
        <v>100</v>
      </c>
      <c r="L2717">
        <v>0</v>
      </c>
      <c r="M2717">
        <v>0</v>
      </c>
      <c r="N2717">
        <v>0</v>
      </c>
      <c r="O2717" t="s">
        <v>817</v>
      </c>
      <c r="P2717" t="s">
        <v>1028</v>
      </c>
      <c r="Q2717" t="s">
        <v>1028</v>
      </c>
      <c r="R2717" t="s">
        <v>776</v>
      </c>
      <c r="S2717">
        <v>1</v>
      </c>
      <c r="T2717">
        <v>25</v>
      </c>
      <c r="U2717">
        <v>30</v>
      </c>
      <c r="V2717">
        <v>20</v>
      </c>
      <c r="W2717">
        <v>25</v>
      </c>
      <c r="X2717">
        <v>0</v>
      </c>
      <c r="Y2717">
        <v>0</v>
      </c>
      <c r="Z2717" t="s">
        <v>820</v>
      </c>
      <c r="AA2717" t="s">
        <v>821</v>
      </c>
      <c r="AB2717">
        <v>0</v>
      </c>
      <c r="AC2717">
        <v>0</v>
      </c>
      <c r="AD2717">
        <v>0</v>
      </c>
      <c r="AE2717" t="s">
        <v>822</v>
      </c>
      <c r="AF2717">
        <v>0</v>
      </c>
      <c r="AG2717">
        <v>0</v>
      </c>
      <c r="AH2717" t="s">
        <v>823</v>
      </c>
      <c r="AI2717" t="s">
        <v>824</v>
      </c>
      <c r="AJ2717">
        <v>200</v>
      </c>
      <c r="AK2717">
        <v>189</v>
      </c>
      <c r="AL2717">
        <v>178</v>
      </c>
      <c r="AM2717">
        <v>167</v>
      </c>
      <c r="AN2717">
        <v>156</v>
      </c>
      <c r="AO2717">
        <v>145</v>
      </c>
      <c r="AP2717">
        <v>134</v>
      </c>
      <c r="AQ2717">
        <v>123</v>
      </c>
      <c r="AR2717">
        <v>112</v>
      </c>
      <c r="AS2717">
        <v>0</v>
      </c>
      <c r="AT2717" t="s">
        <v>825</v>
      </c>
      <c r="AU2717">
        <v>0</v>
      </c>
      <c r="AV2717">
        <v>0</v>
      </c>
      <c r="AW2717">
        <v>0</v>
      </c>
      <c r="AX2717">
        <v>0</v>
      </c>
      <c r="AY2717">
        <v>0</v>
      </c>
      <c r="AZ2717">
        <v>0</v>
      </c>
      <c r="BA2717">
        <v>0</v>
      </c>
      <c r="BB2717">
        <v>0</v>
      </c>
      <c r="BC2717">
        <v>0</v>
      </c>
      <c r="BD2717">
        <v>0</v>
      </c>
      <c r="BE2717">
        <v>906.32817074985815</v>
      </c>
      <c r="BF2717">
        <v>35.007321480593994</v>
      </c>
      <c r="BG2717">
        <v>888.42833556177925</v>
      </c>
      <c r="BH2717">
        <v>42.167031097313895</v>
      </c>
      <c r="BI2717">
        <v>977.92751150217373</v>
      </c>
      <c r="BJ2717">
        <v>960.02767631409483</v>
      </c>
      <c r="BK2717">
        <v>942.12784112601594</v>
      </c>
      <c r="BL2717">
        <v>924.22800593793704</v>
      </c>
      <c r="BM2717">
        <v>906.32817074985815</v>
      </c>
      <c r="BN2717">
        <v>888.42833556177925</v>
      </c>
      <c r="BO2717">
        <v>870.52850037370035</v>
      </c>
      <c r="BP2717">
        <v>852.62866518562146</v>
      </c>
      <c r="BQ2717">
        <v>834.72882999754256</v>
      </c>
      <c r="BR2717">
        <v>816.82899480946367</v>
      </c>
      <c r="BS2717" t="s">
        <v>770</v>
      </c>
      <c r="BT2717" t="s">
        <v>770</v>
      </c>
      <c r="BU2717">
        <v>905.82062697423817</v>
      </c>
      <c r="BV2717">
        <v>43.593696456059071</v>
      </c>
      <c r="BW2717" t="s">
        <v>770</v>
      </c>
      <c r="BX2717" t="s">
        <v>770</v>
      </c>
      <c r="BY2717">
        <v>888.83345888279541</v>
      </c>
      <c r="BZ2717">
        <v>36.282046655827685</v>
      </c>
      <c r="CA2717" t="s">
        <v>770</v>
      </c>
      <c r="CB2717" t="s">
        <v>770</v>
      </c>
      <c r="CC2717">
        <v>907.22271665438836</v>
      </c>
      <c r="CD2717">
        <v>44.872578752996453</v>
      </c>
      <c r="CE2717" t="s">
        <v>5718</v>
      </c>
      <c r="CF2717">
        <v>1100</v>
      </c>
      <c r="CG2717">
        <v>0.90909090909090906</v>
      </c>
      <c r="CH2717" t="s">
        <v>5719</v>
      </c>
      <c r="CI2717">
        <v>1</v>
      </c>
      <c r="CJ2717" t="s">
        <v>8129</v>
      </c>
    </row>
    <row r="2718" spans="1:88">
      <c r="A2718" t="s">
        <v>5721</v>
      </c>
      <c r="B2718" t="s">
        <v>1296</v>
      </c>
      <c r="C2718" t="s">
        <v>5717</v>
      </c>
      <c r="D2718" t="s">
        <v>812</v>
      </c>
      <c r="E2718" t="s">
        <v>813</v>
      </c>
      <c r="F2718" t="s">
        <v>772</v>
      </c>
      <c r="G2718" t="s">
        <v>1013</v>
      </c>
      <c r="H2718" t="s">
        <v>2376</v>
      </c>
      <c r="I2718">
        <v>4</v>
      </c>
      <c r="J2718" t="s">
        <v>816</v>
      </c>
      <c r="K2718">
        <v>100</v>
      </c>
      <c r="L2718">
        <v>0</v>
      </c>
      <c r="M2718">
        <v>0</v>
      </c>
      <c r="N2718">
        <v>0</v>
      </c>
      <c r="O2718" t="s">
        <v>817</v>
      </c>
      <c r="P2718" t="s">
        <v>1028</v>
      </c>
      <c r="Q2718" t="s">
        <v>1028</v>
      </c>
      <c r="R2718" t="s">
        <v>776</v>
      </c>
      <c r="S2718">
        <v>1</v>
      </c>
      <c r="T2718">
        <v>30</v>
      </c>
      <c r="U2718">
        <v>25</v>
      </c>
      <c r="V2718">
        <v>20</v>
      </c>
      <c r="W2718">
        <v>25</v>
      </c>
      <c r="X2718">
        <v>0</v>
      </c>
      <c r="Y2718">
        <v>0</v>
      </c>
      <c r="Z2718" t="s">
        <v>820</v>
      </c>
      <c r="AA2718" t="s">
        <v>821</v>
      </c>
      <c r="AB2718">
        <v>0</v>
      </c>
      <c r="AC2718">
        <v>0</v>
      </c>
      <c r="AD2718">
        <v>0</v>
      </c>
      <c r="AE2718" t="s">
        <v>822</v>
      </c>
      <c r="AF2718">
        <v>0</v>
      </c>
      <c r="AG2718">
        <v>0</v>
      </c>
      <c r="AH2718" t="s">
        <v>823</v>
      </c>
      <c r="AI2718" t="s">
        <v>824</v>
      </c>
      <c r="AJ2718">
        <v>200</v>
      </c>
      <c r="AK2718">
        <v>189</v>
      </c>
      <c r="AL2718">
        <v>178</v>
      </c>
      <c r="AM2718">
        <v>167</v>
      </c>
      <c r="AN2718">
        <v>156</v>
      </c>
      <c r="AO2718">
        <v>145</v>
      </c>
      <c r="AP2718">
        <v>134</v>
      </c>
      <c r="AQ2718">
        <v>123</v>
      </c>
      <c r="AR2718">
        <v>112</v>
      </c>
      <c r="AS2718">
        <v>0</v>
      </c>
      <c r="AT2718" t="s">
        <v>825</v>
      </c>
      <c r="AU2718">
        <v>0</v>
      </c>
      <c r="AV2718">
        <v>0</v>
      </c>
      <c r="AW2718">
        <v>0</v>
      </c>
      <c r="AX2718">
        <v>0</v>
      </c>
      <c r="AY2718">
        <v>0</v>
      </c>
      <c r="AZ2718">
        <v>0</v>
      </c>
      <c r="BA2718">
        <v>0</v>
      </c>
      <c r="BB2718">
        <v>0</v>
      </c>
      <c r="BC2718">
        <v>0</v>
      </c>
      <c r="BD2718">
        <v>0</v>
      </c>
      <c r="BE2718">
        <v>868.71282178471108</v>
      </c>
      <c r="BF2718">
        <v>49.797333797784447</v>
      </c>
      <c r="BG2718">
        <v>836.40772197786691</v>
      </c>
      <c r="BH2718">
        <v>61.119008459210718</v>
      </c>
      <c r="BI2718">
        <v>997.93322101208776</v>
      </c>
      <c r="BJ2718">
        <v>965.62812120524359</v>
      </c>
      <c r="BK2718">
        <v>933.32302139839942</v>
      </c>
      <c r="BL2718">
        <v>901.01792159155525</v>
      </c>
      <c r="BM2718">
        <v>868.71282178471108</v>
      </c>
      <c r="BN2718">
        <v>836.40772197786691</v>
      </c>
      <c r="BO2718">
        <v>804.10262217102274</v>
      </c>
      <c r="BP2718">
        <v>771.79752236417858</v>
      </c>
      <c r="BQ2718">
        <v>739.49242255733441</v>
      </c>
      <c r="BR2718">
        <v>707.18732275049024</v>
      </c>
      <c r="BS2718" t="s">
        <v>770</v>
      </c>
      <c r="BT2718" t="s">
        <v>770</v>
      </c>
      <c r="BU2718">
        <v>868.22634260451161</v>
      </c>
      <c r="BV2718">
        <v>61.881322551925415</v>
      </c>
      <c r="BW2718" t="s">
        <v>770</v>
      </c>
      <c r="BX2718" t="s">
        <v>770</v>
      </c>
      <c r="BY2718">
        <v>836.78912389908885</v>
      </c>
      <c r="BZ2718">
        <v>50.96846184546115</v>
      </c>
      <c r="CA2718" t="s">
        <v>770</v>
      </c>
      <c r="CB2718" t="s">
        <v>770</v>
      </c>
      <c r="CC2718">
        <v>869.5702413398127</v>
      </c>
      <c r="CD2718">
        <v>49.340308218203297</v>
      </c>
      <c r="CE2718" t="s">
        <v>5718</v>
      </c>
      <c r="CF2718">
        <v>1100</v>
      </c>
      <c r="CG2718">
        <v>0.90909090909090906</v>
      </c>
      <c r="CH2718" t="s">
        <v>5719</v>
      </c>
      <c r="CI2718">
        <v>2</v>
      </c>
      <c r="CJ2718" t="s">
        <v>8129</v>
      </c>
    </row>
    <row r="2719" spans="1:88">
      <c r="A2719" t="s">
        <v>5722</v>
      </c>
      <c r="B2719" t="s">
        <v>1296</v>
      </c>
      <c r="C2719" t="s">
        <v>5717</v>
      </c>
      <c r="D2719" t="s">
        <v>812</v>
      </c>
      <c r="E2719" t="s">
        <v>813</v>
      </c>
      <c r="F2719" t="s">
        <v>772</v>
      </c>
      <c r="G2719" t="s">
        <v>1013</v>
      </c>
      <c r="H2719" t="s">
        <v>2380</v>
      </c>
      <c r="I2719">
        <v>5</v>
      </c>
      <c r="J2719" t="s">
        <v>816</v>
      </c>
      <c r="K2719">
        <v>100</v>
      </c>
      <c r="L2719">
        <v>0</v>
      </c>
      <c r="M2719">
        <v>0</v>
      </c>
      <c r="N2719">
        <v>0</v>
      </c>
      <c r="O2719" t="s">
        <v>817</v>
      </c>
      <c r="P2719" t="s">
        <v>1028</v>
      </c>
      <c r="Q2719" t="s">
        <v>1028</v>
      </c>
      <c r="R2719" t="s">
        <v>776</v>
      </c>
      <c r="S2719">
        <v>1</v>
      </c>
      <c r="T2719">
        <v>30</v>
      </c>
      <c r="U2719">
        <v>25</v>
      </c>
      <c r="V2719">
        <v>20</v>
      </c>
      <c r="W2719">
        <v>25</v>
      </c>
      <c r="X2719">
        <v>0</v>
      </c>
      <c r="Y2719">
        <v>0</v>
      </c>
      <c r="Z2719" t="s">
        <v>820</v>
      </c>
      <c r="AA2719" t="s">
        <v>821</v>
      </c>
      <c r="AB2719">
        <v>0</v>
      </c>
      <c r="AC2719">
        <v>0</v>
      </c>
      <c r="AD2719">
        <v>0</v>
      </c>
      <c r="AE2719" t="s">
        <v>822</v>
      </c>
      <c r="AF2719">
        <v>0</v>
      </c>
      <c r="AG2719">
        <v>0</v>
      </c>
      <c r="AH2719" t="s">
        <v>823</v>
      </c>
      <c r="AI2719" t="s">
        <v>824</v>
      </c>
      <c r="AJ2719">
        <v>200</v>
      </c>
      <c r="AK2719">
        <v>189</v>
      </c>
      <c r="AL2719">
        <v>178</v>
      </c>
      <c r="AM2719">
        <v>167</v>
      </c>
      <c r="AN2719">
        <v>156</v>
      </c>
      <c r="AO2719">
        <v>145</v>
      </c>
      <c r="AP2719">
        <v>134</v>
      </c>
      <c r="AQ2719">
        <v>123</v>
      </c>
      <c r="AR2719">
        <v>112</v>
      </c>
      <c r="AS2719">
        <v>0</v>
      </c>
      <c r="AT2719" t="s">
        <v>825</v>
      </c>
      <c r="AU2719">
        <v>0</v>
      </c>
      <c r="AV2719">
        <v>0</v>
      </c>
      <c r="AW2719">
        <v>0</v>
      </c>
      <c r="AX2719">
        <v>0</v>
      </c>
      <c r="AY2719">
        <v>0</v>
      </c>
      <c r="AZ2719">
        <v>0</v>
      </c>
      <c r="BA2719">
        <v>0</v>
      </c>
      <c r="BB2719">
        <v>0</v>
      </c>
      <c r="BC2719">
        <v>0</v>
      </c>
      <c r="BD2719">
        <v>0</v>
      </c>
      <c r="BE2719">
        <v>870.8159710629227</v>
      </c>
      <c r="BF2719">
        <v>49.001898517107399</v>
      </c>
      <c r="BG2719">
        <v>838.90716285330086</v>
      </c>
      <c r="BH2719">
        <v>60.173268549149327</v>
      </c>
      <c r="BI2719">
        <v>998.45120390141005</v>
      </c>
      <c r="BJ2719">
        <v>966.54239569178822</v>
      </c>
      <c r="BK2719">
        <v>934.63358748216638</v>
      </c>
      <c r="BL2719">
        <v>902.72477927254454</v>
      </c>
      <c r="BM2719">
        <v>870.8159710629227</v>
      </c>
      <c r="BN2719">
        <v>838.90716285330086</v>
      </c>
      <c r="BO2719">
        <v>806.99835464367902</v>
      </c>
      <c r="BP2719">
        <v>775.08954643405718</v>
      </c>
      <c r="BQ2719">
        <v>743.18073822443534</v>
      </c>
      <c r="BR2719">
        <v>711.27193001481351</v>
      </c>
      <c r="BS2719" t="s">
        <v>770</v>
      </c>
      <c r="BT2719" t="s">
        <v>770</v>
      </c>
      <c r="BU2719">
        <v>870.32831411912741</v>
      </c>
      <c r="BV2719">
        <v>54.305462014462201</v>
      </c>
      <c r="BW2719" t="s">
        <v>770</v>
      </c>
      <c r="BX2719" t="s">
        <v>770</v>
      </c>
      <c r="BY2719">
        <v>839.28970451956195</v>
      </c>
      <c r="BZ2719">
        <v>50.154319608080449</v>
      </c>
      <c r="CA2719" t="s">
        <v>770</v>
      </c>
      <c r="CB2719" t="s">
        <v>770</v>
      </c>
      <c r="CC2719">
        <v>869.5702413398127</v>
      </c>
      <c r="CD2719">
        <v>48.55217321331304</v>
      </c>
      <c r="CE2719" t="s">
        <v>5718</v>
      </c>
      <c r="CF2719">
        <v>1100</v>
      </c>
      <c r="CG2719">
        <v>0.90909090909090906</v>
      </c>
      <c r="CH2719" t="s">
        <v>5719</v>
      </c>
      <c r="CI2719">
        <v>3</v>
      </c>
      <c r="CJ2719" t="s">
        <v>8129</v>
      </c>
    </row>
    <row r="2720" spans="1:88">
      <c r="A2720" t="s">
        <v>5724</v>
      </c>
      <c r="B2720" t="s">
        <v>1296</v>
      </c>
      <c r="C2720" t="s">
        <v>5717</v>
      </c>
      <c r="D2720" t="s">
        <v>812</v>
      </c>
      <c r="E2720" t="s">
        <v>829</v>
      </c>
      <c r="F2720" t="s">
        <v>325</v>
      </c>
      <c r="G2720" t="s">
        <v>833</v>
      </c>
      <c r="H2720" t="s">
        <v>834</v>
      </c>
      <c r="I2720">
        <v>5</v>
      </c>
      <c r="J2720" t="s">
        <v>816</v>
      </c>
      <c r="K2720">
        <v>100</v>
      </c>
      <c r="L2720">
        <v>0</v>
      </c>
      <c r="M2720">
        <v>0</v>
      </c>
      <c r="N2720">
        <v>0</v>
      </c>
      <c r="O2720" t="s">
        <v>817</v>
      </c>
      <c r="P2720" t="s">
        <v>1028</v>
      </c>
      <c r="Q2720" t="s">
        <v>1028</v>
      </c>
      <c r="R2720" t="s">
        <v>776</v>
      </c>
      <c r="S2720">
        <v>1</v>
      </c>
      <c r="T2720">
        <v>30</v>
      </c>
      <c r="U2720">
        <v>25</v>
      </c>
      <c r="V2720">
        <v>20</v>
      </c>
      <c r="W2720">
        <v>25</v>
      </c>
      <c r="X2720">
        <v>0</v>
      </c>
      <c r="Y2720">
        <v>0</v>
      </c>
      <c r="Z2720" t="s">
        <v>820</v>
      </c>
      <c r="AA2720" t="s">
        <v>821</v>
      </c>
      <c r="AB2720">
        <v>0</v>
      </c>
      <c r="AC2720">
        <v>0</v>
      </c>
      <c r="AD2720">
        <v>0</v>
      </c>
      <c r="AE2720" t="s">
        <v>822</v>
      </c>
      <c r="AF2720">
        <v>0</v>
      </c>
      <c r="AG2720">
        <v>0</v>
      </c>
      <c r="AH2720" t="s">
        <v>823</v>
      </c>
      <c r="AI2720" t="s">
        <v>824</v>
      </c>
      <c r="AJ2720">
        <v>200</v>
      </c>
      <c r="AK2720">
        <v>189</v>
      </c>
      <c r="AL2720">
        <v>178</v>
      </c>
      <c r="AM2720">
        <v>167</v>
      </c>
      <c r="AN2720">
        <v>156</v>
      </c>
      <c r="AO2720">
        <v>145</v>
      </c>
      <c r="AP2720">
        <v>134</v>
      </c>
      <c r="AQ2720">
        <v>123</v>
      </c>
      <c r="AR2720">
        <v>112</v>
      </c>
      <c r="AS2720">
        <v>0</v>
      </c>
      <c r="AT2720" t="s">
        <v>825</v>
      </c>
      <c r="AU2720">
        <v>0</v>
      </c>
      <c r="AV2720">
        <v>0</v>
      </c>
      <c r="AW2720">
        <v>0</v>
      </c>
      <c r="AX2720">
        <v>0</v>
      </c>
      <c r="AY2720">
        <v>0</v>
      </c>
      <c r="AZ2720">
        <v>0</v>
      </c>
      <c r="BA2720">
        <v>0</v>
      </c>
      <c r="BB2720">
        <v>0</v>
      </c>
      <c r="BC2720">
        <v>0</v>
      </c>
      <c r="BD2720">
        <v>0</v>
      </c>
      <c r="BE2720">
        <v>880.35928783227132</v>
      </c>
      <c r="BF2720">
        <v>44.41</v>
      </c>
      <c r="BG2720">
        <v>855.54977931618043</v>
      </c>
      <c r="BH2720">
        <v>53.564999999999998</v>
      </c>
      <c r="BI2720">
        <v>979.59732189663487</v>
      </c>
      <c r="BJ2720">
        <v>954.78781338054398</v>
      </c>
      <c r="BK2720">
        <v>929.97830486445309</v>
      </c>
      <c r="BL2720">
        <v>905.16879634836221</v>
      </c>
      <c r="BM2720">
        <v>880.35928783227132</v>
      </c>
      <c r="BN2720">
        <v>855.54977931618043</v>
      </c>
      <c r="BO2720">
        <v>830.74027080008955</v>
      </c>
      <c r="BP2720">
        <v>805.93076228399866</v>
      </c>
      <c r="BQ2720">
        <v>781.12125376790777</v>
      </c>
      <c r="BR2720">
        <v>756.31174525181689</v>
      </c>
      <c r="BS2720" t="s">
        <v>770</v>
      </c>
      <c r="BT2720" t="s">
        <v>770</v>
      </c>
      <c r="BU2720">
        <v>879.86628663108525</v>
      </c>
      <c r="BV2720">
        <v>66.725297769887845</v>
      </c>
      <c r="BW2720" t="s">
        <v>770</v>
      </c>
      <c r="BX2720" t="s">
        <v>770</v>
      </c>
      <c r="BY2720">
        <v>855.93991001554866</v>
      </c>
      <c r="BZ2720">
        <v>46.390960189540699</v>
      </c>
      <c r="CA2720" t="s">
        <v>770</v>
      </c>
      <c r="CB2720" t="s">
        <v>770</v>
      </c>
      <c r="CC2720">
        <v>871.67546642636182</v>
      </c>
      <c r="CD2720">
        <v>47.64762437658149</v>
      </c>
      <c r="CE2720" t="s">
        <v>5723</v>
      </c>
      <c r="CF2720">
        <v>1100</v>
      </c>
      <c r="CG2720">
        <v>0.90909090909090906</v>
      </c>
      <c r="CH2720" t="s">
        <v>5719</v>
      </c>
      <c r="CI2720">
        <v>4</v>
      </c>
      <c r="CJ2720" t="s">
        <v>8129</v>
      </c>
    </row>
    <row r="2721" spans="1:88">
      <c r="A2721" t="s">
        <v>5725</v>
      </c>
      <c r="B2721" t="s">
        <v>1296</v>
      </c>
      <c r="C2721" t="s">
        <v>5717</v>
      </c>
      <c r="D2721" t="s">
        <v>812</v>
      </c>
      <c r="E2721" t="s">
        <v>813</v>
      </c>
      <c r="F2721" t="s">
        <v>772</v>
      </c>
      <c r="G2721" t="s">
        <v>1013</v>
      </c>
      <c r="H2721" t="s">
        <v>5179</v>
      </c>
      <c r="I2721">
        <v>15</v>
      </c>
      <c r="J2721" t="s">
        <v>816</v>
      </c>
      <c r="K2721">
        <v>100</v>
      </c>
      <c r="L2721">
        <v>0</v>
      </c>
      <c r="M2721">
        <v>0</v>
      </c>
      <c r="N2721">
        <v>0</v>
      </c>
      <c r="O2721" t="s">
        <v>817</v>
      </c>
      <c r="P2721" t="s">
        <v>1028</v>
      </c>
      <c r="Q2721" t="s">
        <v>1028</v>
      </c>
      <c r="R2721" t="s">
        <v>776</v>
      </c>
      <c r="S2721">
        <v>1</v>
      </c>
      <c r="T2721">
        <v>25</v>
      </c>
      <c r="U2721">
        <v>30</v>
      </c>
      <c r="V2721">
        <v>20</v>
      </c>
      <c r="W2721">
        <v>25</v>
      </c>
      <c r="X2721">
        <v>0</v>
      </c>
      <c r="Y2721">
        <v>0</v>
      </c>
      <c r="Z2721" t="s">
        <v>820</v>
      </c>
      <c r="AA2721" t="s">
        <v>821</v>
      </c>
      <c r="AB2721">
        <v>0</v>
      </c>
      <c r="AC2721">
        <v>0</v>
      </c>
      <c r="AD2721">
        <v>0</v>
      </c>
      <c r="AE2721" t="s">
        <v>822</v>
      </c>
      <c r="AF2721">
        <v>0</v>
      </c>
      <c r="AG2721">
        <v>0</v>
      </c>
      <c r="AH2721" t="s">
        <v>823</v>
      </c>
      <c r="AI2721" t="s">
        <v>824</v>
      </c>
      <c r="AJ2721">
        <v>200</v>
      </c>
      <c r="AK2721">
        <v>189</v>
      </c>
      <c r="AL2721">
        <v>178</v>
      </c>
      <c r="AM2721">
        <v>167</v>
      </c>
      <c r="AN2721">
        <v>156</v>
      </c>
      <c r="AO2721">
        <v>145</v>
      </c>
      <c r="AP2721">
        <v>134</v>
      </c>
      <c r="AQ2721">
        <v>123</v>
      </c>
      <c r="AR2721">
        <v>112</v>
      </c>
      <c r="AS2721">
        <v>0</v>
      </c>
      <c r="AT2721" t="s">
        <v>825</v>
      </c>
      <c r="AU2721">
        <v>0</v>
      </c>
      <c r="AV2721">
        <v>0</v>
      </c>
      <c r="AW2721">
        <v>0</v>
      </c>
      <c r="AX2721">
        <v>0</v>
      </c>
      <c r="AY2721">
        <v>0</v>
      </c>
      <c r="AZ2721">
        <v>0</v>
      </c>
      <c r="BA2721">
        <v>0</v>
      </c>
      <c r="BB2721">
        <v>0</v>
      </c>
      <c r="BC2721">
        <v>0</v>
      </c>
      <c r="BD2721">
        <v>0</v>
      </c>
      <c r="BE2721">
        <v>870.12945959522096</v>
      </c>
      <c r="BF2721">
        <v>49.27193275375852</v>
      </c>
      <c r="BG2721">
        <v>837.16662175619854</v>
      </c>
      <c r="BH2721">
        <v>60.806932753758517</v>
      </c>
      <c r="BI2721">
        <v>1001.9808109513107</v>
      </c>
      <c r="BJ2721">
        <v>969.01797311228825</v>
      </c>
      <c r="BK2721">
        <v>936.05513527326582</v>
      </c>
      <c r="BL2721">
        <v>903.09229743424339</v>
      </c>
      <c r="BM2721">
        <v>870.12945959522096</v>
      </c>
      <c r="BN2721">
        <v>837.16662175619854</v>
      </c>
      <c r="BO2721">
        <v>804.20378391717611</v>
      </c>
      <c r="BP2721">
        <v>771.24094607815368</v>
      </c>
      <c r="BQ2721">
        <v>738.27810823913126</v>
      </c>
      <c r="BR2721">
        <v>705.31527040010883</v>
      </c>
      <c r="BS2721" t="s">
        <v>770</v>
      </c>
      <c r="BT2721" t="s">
        <v>770</v>
      </c>
      <c r="BU2721">
        <v>869.64218709784768</v>
      </c>
      <c r="BV2721">
        <v>42.024551939339034</v>
      </c>
      <c r="BW2721" t="s">
        <v>770</v>
      </c>
      <c r="BX2721" t="s">
        <v>770</v>
      </c>
      <c r="BY2721">
        <v>837.54836973571935</v>
      </c>
      <c r="BZ2721">
        <v>50.43106821118311</v>
      </c>
      <c r="CA2721" t="s">
        <v>770</v>
      </c>
      <c r="CB2721" t="s">
        <v>770</v>
      </c>
      <c r="CC2721">
        <v>881.22820244936179</v>
      </c>
      <c r="CD2721">
        <v>48.819587209397696</v>
      </c>
      <c r="CE2721" t="s">
        <v>5718</v>
      </c>
      <c r="CF2721">
        <v>1100</v>
      </c>
      <c r="CG2721">
        <v>0.90909090909090906</v>
      </c>
      <c r="CH2721" t="s">
        <v>5719</v>
      </c>
      <c r="CI2721">
        <v>5</v>
      </c>
      <c r="CJ2721" t="s">
        <v>8129</v>
      </c>
    </row>
    <row r="2722" spans="1:88">
      <c r="A2722" t="s">
        <v>5726</v>
      </c>
      <c r="B2722" t="s">
        <v>1296</v>
      </c>
      <c r="C2722" t="s">
        <v>5717</v>
      </c>
      <c r="D2722" t="s">
        <v>812</v>
      </c>
      <c r="E2722" t="s">
        <v>829</v>
      </c>
      <c r="F2722" t="s">
        <v>325</v>
      </c>
      <c r="G2722" t="s">
        <v>814</v>
      </c>
      <c r="H2722" t="s">
        <v>1051</v>
      </c>
      <c r="I2722">
        <v>5</v>
      </c>
      <c r="J2722" t="s">
        <v>816</v>
      </c>
      <c r="K2722">
        <v>100</v>
      </c>
      <c r="L2722">
        <v>0</v>
      </c>
      <c r="M2722">
        <v>0</v>
      </c>
      <c r="N2722">
        <v>0</v>
      </c>
      <c r="O2722" t="s">
        <v>817</v>
      </c>
      <c r="P2722" t="s">
        <v>1028</v>
      </c>
      <c r="Q2722" t="s">
        <v>1028</v>
      </c>
      <c r="R2722" t="s">
        <v>776</v>
      </c>
      <c r="S2722">
        <v>1</v>
      </c>
      <c r="T2722">
        <v>30</v>
      </c>
      <c r="U2722">
        <v>25</v>
      </c>
      <c r="V2722">
        <v>20</v>
      </c>
      <c r="W2722">
        <v>25</v>
      </c>
      <c r="X2722">
        <v>0</v>
      </c>
      <c r="Y2722">
        <v>0</v>
      </c>
      <c r="Z2722" t="s">
        <v>820</v>
      </c>
      <c r="AA2722" t="s">
        <v>821</v>
      </c>
      <c r="AB2722">
        <v>0</v>
      </c>
      <c r="AC2722">
        <v>0</v>
      </c>
      <c r="AD2722">
        <v>0</v>
      </c>
      <c r="AE2722" t="s">
        <v>822</v>
      </c>
      <c r="AF2722">
        <v>0</v>
      </c>
      <c r="AG2722">
        <v>0</v>
      </c>
      <c r="AH2722" t="s">
        <v>823</v>
      </c>
      <c r="AI2722" t="s">
        <v>824</v>
      </c>
      <c r="AJ2722">
        <v>200</v>
      </c>
      <c r="AK2722">
        <v>189</v>
      </c>
      <c r="AL2722">
        <v>178</v>
      </c>
      <c r="AM2722">
        <v>167</v>
      </c>
      <c r="AN2722">
        <v>156</v>
      </c>
      <c r="AO2722">
        <v>145</v>
      </c>
      <c r="AP2722">
        <v>134</v>
      </c>
      <c r="AQ2722">
        <v>123</v>
      </c>
      <c r="AR2722">
        <v>112</v>
      </c>
      <c r="AS2722">
        <v>0</v>
      </c>
      <c r="AT2722" t="s">
        <v>825</v>
      </c>
      <c r="AU2722">
        <v>0</v>
      </c>
      <c r="AV2722">
        <v>0</v>
      </c>
      <c r="AW2722">
        <v>0</v>
      </c>
      <c r="AX2722">
        <v>0</v>
      </c>
      <c r="AY2722">
        <v>0</v>
      </c>
      <c r="AZ2722">
        <v>0</v>
      </c>
      <c r="BA2722">
        <v>0</v>
      </c>
      <c r="BB2722">
        <v>0</v>
      </c>
      <c r="BC2722">
        <v>0</v>
      </c>
      <c r="BD2722">
        <v>0</v>
      </c>
      <c r="BE2722">
        <v>845.82472038851847</v>
      </c>
      <c r="BF2722">
        <v>57.005000000000003</v>
      </c>
      <c r="BG2722">
        <v>808.52094407140817</v>
      </c>
      <c r="BH2722">
        <v>68.864999999999995</v>
      </c>
      <c r="BI2722">
        <v>995.03982565695969</v>
      </c>
      <c r="BJ2722">
        <v>957.73604933984939</v>
      </c>
      <c r="BK2722">
        <v>920.43227302273908</v>
      </c>
      <c r="BL2722">
        <v>883.12849670562878</v>
      </c>
      <c r="BM2722">
        <v>845.82472038851847</v>
      </c>
      <c r="BN2722">
        <v>808.52094407140817</v>
      </c>
      <c r="BO2722">
        <v>771.21716775429786</v>
      </c>
      <c r="BP2722">
        <v>733.91339143718756</v>
      </c>
      <c r="BQ2722">
        <v>696.60961512007725</v>
      </c>
      <c r="BR2722">
        <v>659.30583880296695</v>
      </c>
      <c r="BS2722" t="s">
        <v>770</v>
      </c>
      <c r="BT2722" t="s">
        <v>770</v>
      </c>
      <c r="BU2722">
        <v>845.35105854510084</v>
      </c>
      <c r="BV2722">
        <v>78.188205216553726</v>
      </c>
      <c r="BW2722" t="s">
        <v>770</v>
      </c>
      <c r="BX2722" t="s">
        <v>770</v>
      </c>
      <c r="BY2722">
        <v>808.88962962190476</v>
      </c>
      <c r="BZ2722">
        <v>57.511280522773873</v>
      </c>
      <c r="CA2722" t="s">
        <v>770</v>
      </c>
      <c r="CB2722" t="s">
        <v>770</v>
      </c>
      <c r="CC2722">
        <v>846.65954938754203</v>
      </c>
      <c r="CD2722">
        <v>68.250968479172244</v>
      </c>
      <c r="CE2722" t="s">
        <v>5723</v>
      </c>
      <c r="CF2722">
        <v>1100</v>
      </c>
      <c r="CG2722">
        <v>0.90909090909090906</v>
      </c>
      <c r="CH2722" t="s">
        <v>5719</v>
      </c>
      <c r="CI2722">
        <v>6</v>
      </c>
      <c r="CJ2722" t="s">
        <v>8129</v>
      </c>
    </row>
    <row r="2723" spans="1:88">
      <c r="A2723" t="s">
        <v>5727</v>
      </c>
      <c r="B2723" t="s">
        <v>1296</v>
      </c>
      <c r="C2723" t="s">
        <v>5717</v>
      </c>
      <c r="D2723" t="s">
        <v>812</v>
      </c>
      <c r="E2723" t="s">
        <v>829</v>
      </c>
      <c r="F2723" t="s">
        <v>325</v>
      </c>
      <c r="G2723" t="s">
        <v>852</v>
      </c>
      <c r="H2723" t="s">
        <v>3791</v>
      </c>
      <c r="I2723">
        <v>4</v>
      </c>
      <c r="J2723" t="s">
        <v>816</v>
      </c>
      <c r="K2723">
        <v>100</v>
      </c>
      <c r="L2723">
        <v>0</v>
      </c>
      <c r="M2723">
        <v>0</v>
      </c>
      <c r="N2723">
        <v>0</v>
      </c>
      <c r="O2723" t="s">
        <v>817</v>
      </c>
      <c r="P2723" t="s">
        <v>1028</v>
      </c>
      <c r="Q2723" t="s">
        <v>1028</v>
      </c>
      <c r="R2723" t="s">
        <v>776</v>
      </c>
      <c r="S2723">
        <v>1</v>
      </c>
      <c r="T2723">
        <v>30</v>
      </c>
      <c r="U2723">
        <v>25</v>
      </c>
      <c r="V2723">
        <v>20</v>
      </c>
      <c r="W2723">
        <v>25</v>
      </c>
      <c r="X2723">
        <v>0</v>
      </c>
      <c r="Y2723">
        <v>0</v>
      </c>
      <c r="Z2723" t="s">
        <v>820</v>
      </c>
      <c r="AA2723" t="s">
        <v>821</v>
      </c>
      <c r="AB2723">
        <v>0</v>
      </c>
      <c r="AC2723">
        <v>0</v>
      </c>
      <c r="AD2723">
        <v>0</v>
      </c>
      <c r="AE2723" t="s">
        <v>822</v>
      </c>
      <c r="AF2723">
        <v>0</v>
      </c>
      <c r="AG2723">
        <v>0</v>
      </c>
      <c r="AH2723" t="s">
        <v>823</v>
      </c>
      <c r="AI2723" t="s">
        <v>824</v>
      </c>
      <c r="AJ2723">
        <v>200</v>
      </c>
      <c r="AK2723">
        <v>189</v>
      </c>
      <c r="AL2723">
        <v>178</v>
      </c>
      <c r="AM2723">
        <v>167</v>
      </c>
      <c r="AN2723">
        <v>156</v>
      </c>
      <c r="AO2723">
        <v>145</v>
      </c>
      <c r="AP2723">
        <v>134</v>
      </c>
      <c r="AQ2723">
        <v>123</v>
      </c>
      <c r="AR2723">
        <v>112</v>
      </c>
      <c r="AS2723">
        <v>0</v>
      </c>
      <c r="AT2723" t="s">
        <v>825</v>
      </c>
      <c r="AU2723">
        <v>0</v>
      </c>
      <c r="AV2723">
        <v>0</v>
      </c>
      <c r="AW2723">
        <v>0</v>
      </c>
      <c r="AX2723">
        <v>0</v>
      </c>
      <c r="AY2723">
        <v>0</v>
      </c>
      <c r="AZ2723">
        <v>0</v>
      </c>
      <c r="BA2723">
        <v>0</v>
      </c>
      <c r="BB2723">
        <v>0</v>
      </c>
      <c r="BC2723">
        <v>0</v>
      </c>
      <c r="BD2723">
        <v>0</v>
      </c>
      <c r="BE2723">
        <v>863.01029070020991</v>
      </c>
      <c r="BF2723">
        <v>50.914999999999999</v>
      </c>
      <c r="BG2723">
        <v>834.24250776410418</v>
      </c>
      <c r="BH2723">
        <v>60.875</v>
      </c>
      <c r="BI2723">
        <v>978.08142244463284</v>
      </c>
      <c r="BJ2723">
        <v>949.3136395085271</v>
      </c>
      <c r="BK2723">
        <v>920.54585657242137</v>
      </c>
      <c r="BL2723">
        <v>891.77807363631564</v>
      </c>
      <c r="BM2723">
        <v>863.01029070020991</v>
      </c>
      <c r="BN2723">
        <v>834.24250776410418</v>
      </c>
      <c r="BO2723">
        <v>805.47472482799844</v>
      </c>
      <c r="BP2723">
        <v>776.70694189189271</v>
      </c>
      <c r="BQ2723">
        <v>747.93915895578698</v>
      </c>
      <c r="BR2723">
        <v>719.17137601968125</v>
      </c>
      <c r="BS2723" t="s">
        <v>770</v>
      </c>
      <c r="BT2723" t="s">
        <v>770</v>
      </c>
      <c r="BU2723">
        <v>862.52700493741781</v>
      </c>
      <c r="BV2723">
        <v>59.125192772267717</v>
      </c>
      <c r="BW2723" t="s">
        <v>770</v>
      </c>
      <c r="BX2723" t="s">
        <v>770</v>
      </c>
      <c r="BY2723">
        <v>834.62292234764459</v>
      </c>
      <c r="BZ2723">
        <v>59.659926815854824</v>
      </c>
      <c r="CA2723" t="s">
        <v>770</v>
      </c>
      <c r="CB2723" t="s">
        <v>770</v>
      </c>
      <c r="CC2723">
        <v>846.65954938754203</v>
      </c>
      <c r="CD2723">
        <v>60.681516367374506</v>
      </c>
      <c r="CE2723" t="s">
        <v>5723</v>
      </c>
      <c r="CF2723">
        <v>1100</v>
      </c>
      <c r="CG2723">
        <v>0.90909090909090906</v>
      </c>
      <c r="CH2723" t="s">
        <v>5719</v>
      </c>
      <c r="CI2723">
        <v>7</v>
      </c>
      <c r="CJ2723" t="s">
        <v>8129</v>
      </c>
    </row>
    <row r="2724" spans="1:88">
      <c r="A2724" t="s">
        <v>5728</v>
      </c>
      <c r="B2724" t="s">
        <v>1296</v>
      </c>
      <c r="C2724" t="s">
        <v>5717</v>
      </c>
      <c r="D2724" t="s">
        <v>812</v>
      </c>
      <c r="E2724" t="s">
        <v>829</v>
      </c>
      <c r="F2724" t="s">
        <v>325</v>
      </c>
      <c r="G2724" t="s">
        <v>833</v>
      </c>
      <c r="H2724" t="s">
        <v>1053</v>
      </c>
      <c r="I2724">
        <v>5</v>
      </c>
      <c r="J2724" t="s">
        <v>816</v>
      </c>
      <c r="K2724">
        <v>100</v>
      </c>
      <c r="L2724">
        <v>0</v>
      </c>
      <c r="M2724">
        <v>0</v>
      </c>
      <c r="N2724">
        <v>0</v>
      </c>
      <c r="O2724" t="s">
        <v>817</v>
      </c>
      <c r="P2724" t="s">
        <v>1028</v>
      </c>
      <c r="Q2724" t="s">
        <v>1028</v>
      </c>
      <c r="R2724" t="s">
        <v>776</v>
      </c>
      <c r="S2724">
        <v>1</v>
      </c>
      <c r="T2724">
        <v>30</v>
      </c>
      <c r="U2724">
        <v>25</v>
      </c>
      <c r="V2724">
        <v>20</v>
      </c>
      <c r="W2724">
        <v>25</v>
      </c>
      <c r="X2724">
        <v>0</v>
      </c>
      <c r="Y2724">
        <v>0</v>
      </c>
      <c r="Z2724" t="s">
        <v>820</v>
      </c>
      <c r="AA2724" t="s">
        <v>821</v>
      </c>
      <c r="AB2724">
        <v>0</v>
      </c>
      <c r="AC2724">
        <v>0</v>
      </c>
      <c r="AD2724">
        <v>0</v>
      </c>
      <c r="AE2724" t="s">
        <v>822</v>
      </c>
      <c r="AF2724">
        <v>0</v>
      </c>
      <c r="AG2724">
        <v>0</v>
      </c>
      <c r="AH2724" t="s">
        <v>823</v>
      </c>
      <c r="AI2724" t="s">
        <v>824</v>
      </c>
      <c r="AJ2724">
        <v>200</v>
      </c>
      <c r="AK2724">
        <v>189</v>
      </c>
      <c r="AL2724">
        <v>178</v>
      </c>
      <c r="AM2724">
        <v>167</v>
      </c>
      <c r="AN2724">
        <v>156</v>
      </c>
      <c r="AO2724">
        <v>145</v>
      </c>
      <c r="AP2724">
        <v>134</v>
      </c>
      <c r="AQ2724">
        <v>123</v>
      </c>
      <c r="AR2724">
        <v>112</v>
      </c>
      <c r="AS2724">
        <v>0</v>
      </c>
      <c r="AT2724" t="s">
        <v>825</v>
      </c>
      <c r="AU2724">
        <v>0</v>
      </c>
      <c r="AV2724">
        <v>0</v>
      </c>
      <c r="AW2724">
        <v>0</v>
      </c>
      <c r="AX2724">
        <v>0</v>
      </c>
      <c r="AY2724">
        <v>0</v>
      </c>
      <c r="AZ2724">
        <v>0</v>
      </c>
      <c r="BA2724">
        <v>0</v>
      </c>
      <c r="BB2724">
        <v>0</v>
      </c>
      <c r="BC2724">
        <v>0</v>
      </c>
      <c r="BD2724">
        <v>0</v>
      </c>
      <c r="BE2724">
        <v>865.21407943239092</v>
      </c>
      <c r="BF2724">
        <v>50.15</v>
      </c>
      <c r="BG2724">
        <v>837.0356270934351</v>
      </c>
      <c r="BH2724">
        <v>60.03</v>
      </c>
      <c r="BI2724">
        <v>977.9278887882142</v>
      </c>
      <c r="BJ2724">
        <v>949.74943644925838</v>
      </c>
      <c r="BK2724">
        <v>921.57098411030256</v>
      </c>
      <c r="BL2724">
        <v>893.39253177134674</v>
      </c>
      <c r="BM2724">
        <v>865.21407943239092</v>
      </c>
      <c r="BN2724">
        <v>837.0356270934351</v>
      </c>
      <c r="BO2724">
        <v>808.85717475447927</v>
      </c>
      <c r="BP2724">
        <v>780.67872241552345</v>
      </c>
      <c r="BQ2724">
        <v>752.50027007656763</v>
      </c>
      <c r="BR2724">
        <v>724.32181773761181</v>
      </c>
      <c r="BS2724" t="s">
        <v>770</v>
      </c>
      <c r="BT2724" t="s">
        <v>770</v>
      </c>
      <c r="BU2724">
        <v>864.72955954790882</v>
      </c>
      <c r="BV2724">
        <v>75.767588891578058</v>
      </c>
      <c r="BW2724" t="s">
        <v>770</v>
      </c>
      <c r="BX2724" t="s">
        <v>770</v>
      </c>
      <c r="BY2724">
        <v>837.41731533938969</v>
      </c>
      <c r="BZ2724">
        <v>56.160745288464796</v>
      </c>
      <c r="CA2724" t="s">
        <v>770</v>
      </c>
      <c r="CB2724" t="s">
        <v>770</v>
      </c>
      <c r="CC2724">
        <v>863.8620818571311</v>
      </c>
      <c r="CD2724">
        <v>56.902780944323077</v>
      </c>
      <c r="CE2724" t="s">
        <v>5723</v>
      </c>
      <c r="CF2724">
        <v>1100</v>
      </c>
      <c r="CG2724">
        <v>0.90909090909090906</v>
      </c>
      <c r="CH2724" t="s">
        <v>5719</v>
      </c>
      <c r="CI2724">
        <v>8</v>
      </c>
      <c r="CJ2724" t="s">
        <v>8129</v>
      </c>
    </row>
    <row r="2725" spans="1:88">
      <c r="A2725" t="s">
        <v>5729</v>
      </c>
      <c r="B2725" t="s">
        <v>1296</v>
      </c>
      <c r="C2725" t="s">
        <v>5717</v>
      </c>
      <c r="D2725" t="s">
        <v>812</v>
      </c>
      <c r="E2725" t="s">
        <v>829</v>
      </c>
      <c r="F2725" t="s">
        <v>325</v>
      </c>
      <c r="G2725" t="s">
        <v>1013</v>
      </c>
      <c r="H2725" t="s">
        <v>2947</v>
      </c>
      <c r="I2725">
        <v>9</v>
      </c>
      <c r="J2725" t="s">
        <v>816</v>
      </c>
      <c r="K2725">
        <v>100</v>
      </c>
      <c r="L2725">
        <v>0</v>
      </c>
      <c r="M2725">
        <v>0</v>
      </c>
      <c r="N2725">
        <v>0</v>
      </c>
      <c r="O2725" t="s">
        <v>817</v>
      </c>
      <c r="P2725" t="s">
        <v>1028</v>
      </c>
      <c r="Q2725" t="s">
        <v>1028</v>
      </c>
      <c r="R2725" t="s">
        <v>776</v>
      </c>
      <c r="S2725">
        <v>1</v>
      </c>
      <c r="T2725">
        <v>30</v>
      </c>
      <c r="U2725">
        <v>25</v>
      </c>
      <c r="V2725">
        <v>20</v>
      </c>
      <c r="W2725">
        <v>25</v>
      </c>
      <c r="X2725">
        <v>0</v>
      </c>
      <c r="Y2725">
        <v>0</v>
      </c>
      <c r="Z2725" t="s">
        <v>820</v>
      </c>
      <c r="AA2725" t="s">
        <v>821</v>
      </c>
      <c r="AB2725">
        <v>0</v>
      </c>
      <c r="AC2725">
        <v>0</v>
      </c>
      <c r="AD2725">
        <v>0</v>
      </c>
      <c r="AE2725" t="s">
        <v>822</v>
      </c>
      <c r="AF2725">
        <v>0</v>
      </c>
      <c r="AG2725">
        <v>0</v>
      </c>
      <c r="AH2725" t="s">
        <v>823</v>
      </c>
      <c r="AI2725" t="s">
        <v>824</v>
      </c>
      <c r="AJ2725">
        <v>200</v>
      </c>
      <c r="AK2725">
        <v>189</v>
      </c>
      <c r="AL2725">
        <v>178</v>
      </c>
      <c r="AM2725">
        <v>167</v>
      </c>
      <c r="AN2725">
        <v>156</v>
      </c>
      <c r="AO2725">
        <v>145</v>
      </c>
      <c r="AP2725">
        <v>134</v>
      </c>
      <c r="AQ2725">
        <v>123</v>
      </c>
      <c r="AR2725">
        <v>112</v>
      </c>
      <c r="AS2725">
        <v>0</v>
      </c>
      <c r="AT2725" t="s">
        <v>825</v>
      </c>
      <c r="AU2725">
        <v>0</v>
      </c>
      <c r="AV2725">
        <v>0</v>
      </c>
      <c r="AW2725">
        <v>0</v>
      </c>
      <c r="AX2725">
        <v>0</v>
      </c>
      <c r="AY2725">
        <v>0</v>
      </c>
      <c r="AZ2725">
        <v>0</v>
      </c>
      <c r="BA2725">
        <v>0</v>
      </c>
      <c r="BB2725">
        <v>0</v>
      </c>
      <c r="BC2725">
        <v>0</v>
      </c>
      <c r="BD2725">
        <v>0</v>
      </c>
      <c r="BE2725">
        <v>862.01588120478982</v>
      </c>
      <c r="BF2725">
        <v>51.305</v>
      </c>
      <c r="BG2725">
        <v>833.98546824999255</v>
      </c>
      <c r="BH2725">
        <v>61.064999999999998</v>
      </c>
      <c r="BI2725">
        <v>974.1375330239789</v>
      </c>
      <c r="BJ2725">
        <v>946.10712006918163</v>
      </c>
      <c r="BK2725">
        <v>918.07670711438436</v>
      </c>
      <c r="BL2725">
        <v>890.04629415958709</v>
      </c>
      <c r="BM2725">
        <v>862.01588120478982</v>
      </c>
      <c r="BN2725">
        <v>833.98546824999255</v>
      </c>
      <c r="BO2725">
        <v>805.95505529519528</v>
      </c>
      <c r="BP2725">
        <v>777.92464234039801</v>
      </c>
      <c r="BQ2725">
        <v>749.89422938560074</v>
      </c>
      <c r="BR2725">
        <v>721.86381643080347</v>
      </c>
      <c r="BS2725" t="s">
        <v>770</v>
      </c>
      <c r="BT2725" t="s">
        <v>770</v>
      </c>
      <c r="BU2725">
        <v>861.53315231131512</v>
      </c>
      <c r="BV2725">
        <v>68.400490145344264</v>
      </c>
      <c r="BW2725" t="s">
        <v>770</v>
      </c>
      <c r="BX2725" t="s">
        <v>770</v>
      </c>
      <c r="BY2725">
        <v>834.36576562351456</v>
      </c>
      <c r="BZ2725">
        <v>53.136025865436821</v>
      </c>
      <c r="CA2725" t="s">
        <v>770</v>
      </c>
      <c r="CB2725" t="s">
        <v>770</v>
      </c>
      <c r="CC2725">
        <v>866.06804572879071</v>
      </c>
      <c r="CD2725">
        <v>59.636480963954234</v>
      </c>
      <c r="CE2725" t="s">
        <v>5723</v>
      </c>
      <c r="CF2725">
        <v>1100</v>
      </c>
      <c r="CG2725">
        <v>0.90909090909090906</v>
      </c>
      <c r="CH2725" t="s">
        <v>5719</v>
      </c>
      <c r="CI2725">
        <v>9</v>
      </c>
      <c r="CJ2725" t="s">
        <v>8129</v>
      </c>
    </row>
    <row r="2726" spans="1:88">
      <c r="A2726" t="s">
        <v>5731</v>
      </c>
      <c r="B2726" t="s">
        <v>1296</v>
      </c>
      <c r="C2726" t="s">
        <v>5717</v>
      </c>
      <c r="D2726" t="s">
        <v>812</v>
      </c>
      <c r="E2726" t="s">
        <v>829</v>
      </c>
      <c r="F2726" t="s">
        <v>772</v>
      </c>
      <c r="G2726" t="s">
        <v>1013</v>
      </c>
      <c r="H2726" t="s">
        <v>5730</v>
      </c>
      <c r="I2726">
        <v>7</v>
      </c>
      <c r="J2726" t="s">
        <v>816</v>
      </c>
      <c r="K2726">
        <v>100</v>
      </c>
      <c r="L2726">
        <v>0</v>
      </c>
      <c r="M2726">
        <v>0</v>
      </c>
      <c r="N2726">
        <v>0</v>
      </c>
      <c r="O2726" t="s">
        <v>817</v>
      </c>
      <c r="P2726" t="s">
        <v>1028</v>
      </c>
      <c r="Q2726" t="s">
        <v>1028</v>
      </c>
      <c r="R2726" t="s">
        <v>776</v>
      </c>
      <c r="S2726">
        <v>1</v>
      </c>
      <c r="T2726">
        <v>30</v>
      </c>
      <c r="U2726">
        <v>25</v>
      </c>
      <c r="V2726">
        <v>20</v>
      </c>
      <c r="W2726">
        <v>25</v>
      </c>
      <c r="X2726">
        <v>0</v>
      </c>
      <c r="Y2726">
        <v>0</v>
      </c>
      <c r="Z2726" t="s">
        <v>820</v>
      </c>
      <c r="AA2726" t="s">
        <v>821</v>
      </c>
      <c r="AB2726">
        <v>0</v>
      </c>
      <c r="AC2726">
        <v>0</v>
      </c>
      <c r="AD2726">
        <v>0</v>
      </c>
      <c r="AE2726" t="s">
        <v>822</v>
      </c>
      <c r="AF2726">
        <v>0</v>
      </c>
      <c r="AG2726">
        <v>0</v>
      </c>
      <c r="AH2726" t="s">
        <v>823</v>
      </c>
      <c r="AI2726" t="s">
        <v>824</v>
      </c>
      <c r="AJ2726">
        <v>200</v>
      </c>
      <c r="AK2726">
        <v>189</v>
      </c>
      <c r="AL2726">
        <v>178</v>
      </c>
      <c r="AM2726">
        <v>167</v>
      </c>
      <c r="AN2726">
        <v>156</v>
      </c>
      <c r="AO2726">
        <v>145</v>
      </c>
      <c r="AP2726">
        <v>134</v>
      </c>
      <c r="AQ2726">
        <v>123</v>
      </c>
      <c r="AR2726">
        <v>112</v>
      </c>
      <c r="AS2726">
        <v>0</v>
      </c>
      <c r="AT2726" t="s">
        <v>825</v>
      </c>
      <c r="AU2726">
        <v>0</v>
      </c>
      <c r="AV2726">
        <v>0</v>
      </c>
      <c r="AW2726">
        <v>0</v>
      </c>
      <c r="AX2726">
        <v>0</v>
      </c>
      <c r="AY2726">
        <v>0</v>
      </c>
      <c r="AZ2726">
        <v>0</v>
      </c>
      <c r="BA2726">
        <v>0</v>
      </c>
      <c r="BB2726">
        <v>0</v>
      </c>
      <c r="BC2726">
        <v>0</v>
      </c>
      <c r="BD2726">
        <v>0</v>
      </c>
      <c r="BE2726">
        <v>876.9679367231314</v>
      </c>
      <c r="BF2726">
        <v>46.493922019961815</v>
      </c>
      <c r="BG2726">
        <v>842.19077346055258</v>
      </c>
      <c r="BH2726">
        <v>58.965948004061978</v>
      </c>
      <c r="BI2726">
        <v>1016.0765897734467</v>
      </c>
      <c r="BJ2726">
        <v>981.29942651086787</v>
      </c>
      <c r="BK2726">
        <v>946.52226324828905</v>
      </c>
      <c r="BL2726">
        <v>911.74509998571023</v>
      </c>
      <c r="BM2726">
        <v>876.9679367231314</v>
      </c>
      <c r="BN2726">
        <v>842.19077346055258</v>
      </c>
      <c r="BO2726">
        <v>807.41361019797375</v>
      </c>
      <c r="BP2726">
        <v>772.63644693539493</v>
      </c>
      <c r="BQ2726">
        <v>737.8592836728161</v>
      </c>
      <c r="BR2726">
        <v>703.08212041023728</v>
      </c>
      <c r="BS2726" t="s">
        <v>770</v>
      </c>
      <c r="BT2726" t="s">
        <v>770</v>
      </c>
      <c r="BU2726">
        <v>876.47683467856643</v>
      </c>
      <c r="BV2726">
        <v>58.048541037288842</v>
      </c>
      <c r="BW2726" t="s">
        <v>770</v>
      </c>
      <c r="BX2726" t="s">
        <v>770</v>
      </c>
      <c r="BY2726">
        <v>842.57481245325062</v>
      </c>
      <c r="BZ2726">
        <v>60.580480622984588</v>
      </c>
      <c r="CA2726" t="s">
        <v>770</v>
      </c>
      <c r="CB2726" t="s">
        <v>770</v>
      </c>
      <c r="CC2726">
        <v>862.86669087953896</v>
      </c>
      <c r="CD2726">
        <v>65.018086526669933</v>
      </c>
      <c r="CE2726" t="s">
        <v>5718</v>
      </c>
      <c r="CF2726">
        <v>1100</v>
      </c>
      <c r="CG2726">
        <v>0.90909090909090906</v>
      </c>
      <c r="CH2726" t="s">
        <v>5719</v>
      </c>
      <c r="CI2726">
        <v>10</v>
      </c>
      <c r="CJ2726" t="s">
        <v>8129</v>
      </c>
    </row>
    <row r="2727" spans="1:88">
      <c r="A2727" t="s">
        <v>5732</v>
      </c>
      <c r="B2727" t="s">
        <v>1296</v>
      </c>
      <c r="C2727" t="s">
        <v>5717</v>
      </c>
      <c r="D2727" t="s">
        <v>812</v>
      </c>
      <c r="E2727" t="s">
        <v>829</v>
      </c>
      <c r="F2727" t="s">
        <v>325</v>
      </c>
      <c r="G2727" t="s">
        <v>814</v>
      </c>
      <c r="H2727" t="s">
        <v>4434</v>
      </c>
      <c r="I2727">
        <v>1</v>
      </c>
      <c r="J2727" t="s">
        <v>816</v>
      </c>
      <c r="K2727">
        <v>100</v>
      </c>
      <c r="L2727">
        <v>0</v>
      </c>
      <c r="M2727">
        <v>0</v>
      </c>
      <c r="N2727">
        <v>0</v>
      </c>
      <c r="O2727" t="s">
        <v>817</v>
      </c>
      <c r="P2727" t="s">
        <v>1028</v>
      </c>
      <c r="Q2727" t="s">
        <v>1028</v>
      </c>
      <c r="R2727" t="s">
        <v>776</v>
      </c>
      <c r="S2727">
        <v>1</v>
      </c>
      <c r="T2727">
        <v>30</v>
      </c>
      <c r="U2727">
        <v>25</v>
      </c>
      <c r="V2727">
        <v>20</v>
      </c>
      <c r="W2727">
        <v>25</v>
      </c>
      <c r="X2727">
        <v>0</v>
      </c>
      <c r="Y2727">
        <v>0</v>
      </c>
      <c r="Z2727" t="s">
        <v>820</v>
      </c>
      <c r="AA2727" t="s">
        <v>821</v>
      </c>
      <c r="AB2727">
        <v>0</v>
      </c>
      <c r="AC2727">
        <v>0</v>
      </c>
      <c r="AD2727">
        <v>0</v>
      </c>
      <c r="AE2727" t="s">
        <v>822</v>
      </c>
      <c r="AF2727">
        <v>0</v>
      </c>
      <c r="AG2727">
        <v>0</v>
      </c>
      <c r="AH2727" t="s">
        <v>823</v>
      </c>
      <c r="AI2727" t="s">
        <v>824</v>
      </c>
      <c r="AJ2727">
        <v>200</v>
      </c>
      <c r="AK2727">
        <v>189</v>
      </c>
      <c r="AL2727">
        <v>178</v>
      </c>
      <c r="AM2727">
        <v>167</v>
      </c>
      <c r="AN2727">
        <v>156</v>
      </c>
      <c r="AO2727">
        <v>145</v>
      </c>
      <c r="AP2727">
        <v>134</v>
      </c>
      <c r="AQ2727">
        <v>123</v>
      </c>
      <c r="AR2727">
        <v>112</v>
      </c>
      <c r="AS2727">
        <v>0</v>
      </c>
      <c r="AT2727" t="s">
        <v>825</v>
      </c>
      <c r="AU2727">
        <v>0</v>
      </c>
      <c r="AV2727">
        <v>0</v>
      </c>
      <c r="AW2727">
        <v>0</v>
      </c>
      <c r="AX2727">
        <v>0</v>
      </c>
      <c r="AY2727">
        <v>0</v>
      </c>
      <c r="AZ2727">
        <v>0</v>
      </c>
      <c r="BA2727">
        <v>0</v>
      </c>
      <c r="BB2727">
        <v>0</v>
      </c>
      <c r="BC2727">
        <v>0</v>
      </c>
      <c r="BD2727">
        <v>0</v>
      </c>
      <c r="BE2727">
        <v>846.80216908687544</v>
      </c>
      <c r="BF2727">
        <v>56.6</v>
      </c>
      <c r="BG2727">
        <v>814.72320735013341</v>
      </c>
      <c r="BH2727">
        <v>66.954999999999998</v>
      </c>
      <c r="BI2727">
        <v>975.11801603384356</v>
      </c>
      <c r="BJ2727">
        <v>943.03905429710153</v>
      </c>
      <c r="BK2727">
        <v>910.9600925603595</v>
      </c>
      <c r="BL2727">
        <v>878.88113082361747</v>
      </c>
      <c r="BM2727">
        <v>846.80216908687544</v>
      </c>
      <c r="BN2727">
        <v>814.72320735013341</v>
      </c>
      <c r="BO2727">
        <v>782.64424561339138</v>
      </c>
      <c r="BP2727">
        <v>750.56528387664935</v>
      </c>
      <c r="BQ2727">
        <v>718.48632213990732</v>
      </c>
      <c r="BR2727">
        <v>686.40736040316528</v>
      </c>
      <c r="BS2727" t="s">
        <v>770</v>
      </c>
      <c r="BT2727" t="s">
        <v>770</v>
      </c>
      <c r="BU2727">
        <v>846.32795987218674</v>
      </c>
      <c r="BV2727">
        <v>58.811663486692133</v>
      </c>
      <c r="BW2727" t="s">
        <v>770</v>
      </c>
      <c r="BX2727" t="s">
        <v>770</v>
      </c>
      <c r="BY2727">
        <v>815.09472113268509</v>
      </c>
      <c r="BZ2727">
        <v>62.489515737928883</v>
      </c>
      <c r="CA2727" t="s">
        <v>770</v>
      </c>
      <c r="CB2727" t="s">
        <v>770</v>
      </c>
      <c r="CC2727">
        <v>847.63796282776423</v>
      </c>
      <c r="CD2727">
        <v>68.632493308510433</v>
      </c>
      <c r="CE2727" t="s">
        <v>5723</v>
      </c>
      <c r="CF2727">
        <v>1100</v>
      </c>
      <c r="CG2727">
        <v>0.90909090909090906</v>
      </c>
      <c r="CH2727" t="s">
        <v>5719</v>
      </c>
      <c r="CI2727">
        <v>11</v>
      </c>
      <c r="CJ2727" t="s">
        <v>8129</v>
      </c>
    </row>
    <row r="2728" spans="1:88">
      <c r="A2728" t="s">
        <v>5733</v>
      </c>
      <c r="B2728" t="s">
        <v>1296</v>
      </c>
      <c r="C2728" t="s">
        <v>5717</v>
      </c>
      <c r="D2728" t="s">
        <v>812</v>
      </c>
      <c r="E2728" t="s">
        <v>813</v>
      </c>
      <c r="F2728" t="s">
        <v>325</v>
      </c>
      <c r="G2728" t="s">
        <v>852</v>
      </c>
      <c r="H2728" t="s">
        <v>853</v>
      </c>
      <c r="I2728">
        <v>2</v>
      </c>
      <c r="J2728" t="s">
        <v>816</v>
      </c>
      <c r="K2728">
        <v>100</v>
      </c>
      <c r="L2728">
        <v>0</v>
      </c>
      <c r="M2728">
        <v>0</v>
      </c>
      <c r="N2728">
        <v>0</v>
      </c>
      <c r="O2728" t="s">
        <v>817</v>
      </c>
      <c r="P2728" t="s">
        <v>1028</v>
      </c>
      <c r="Q2728" t="s">
        <v>1028</v>
      </c>
      <c r="R2728" t="s">
        <v>776</v>
      </c>
      <c r="S2728">
        <v>1</v>
      </c>
      <c r="T2728">
        <v>30</v>
      </c>
      <c r="U2728">
        <v>25</v>
      </c>
      <c r="V2728">
        <v>20</v>
      </c>
      <c r="W2728">
        <v>25</v>
      </c>
      <c r="X2728">
        <v>0</v>
      </c>
      <c r="Y2728">
        <v>0</v>
      </c>
      <c r="Z2728" t="s">
        <v>820</v>
      </c>
      <c r="AA2728" t="s">
        <v>821</v>
      </c>
      <c r="AB2728">
        <v>0</v>
      </c>
      <c r="AC2728">
        <v>0</v>
      </c>
      <c r="AD2728">
        <v>0</v>
      </c>
      <c r="AE2728" t="s">
        <v>822</v>
      </c>
      <c r="AF2728">
        <v>0</v>
      </c>
      <c r="AG2728">
        <v>0</v>
      </c>
      <c r="AH2728" t="s">
        <v>823</v>
      </c>
      <c r="AI2728" t="s">
        <v>824</v>
      </c>
      <c r="AJ2728">
        <v>200</v>
      </c>
      <c r="AK2728">
        <v>189</v>
      </c>
      <c r="AL2728">
        <v>178</v>
      </c>
      <c r="AM2728">
        <v>167</v>
      </c>
      <c r="AN2728">
        <v>156</v>
      </c>
      <c r="AO2728">
        <v>145</v>
      </c>
      <c r="AP2728">
        <v>134</v>
      </c>
      <c r="AQ2728">
        <v>123</v>
      </c>
      <c r="AR2728">
        <v>112</v>
      </c>
      <c r="AS2728">
        <v>0</v>
      </c>
      <c r="AT2728" t="s">
        <v>825</v>
      </c>
      <c r="AU2728">
        <v>0</v>
      </c>
      <c r="AV2728">
        <v>0</v>
      </c>
      <c r="AW2728">
        <v>0</v>
      </c>
      <c r="AX2728">
        <v>0</v>
      </c>
      <c r="AY2728">
        <v>0</v>
      </c>
      <c r="AZ2728">
        <v>0</v>
      </c>
      <c r="BA2728">
        <v>0</v>
      </c>
      <c r="BB2728">
        <v>0</v>
      </c>
      <c r="BC2728">
        <v>0</v>
      </c>
      <c r="BD2728">
        <v>0</v>
      </c>
      <c r="BE2728">
        <v>873.28857731353401</v>
      </c>
      <c r="BF2728">
        <v>47.11</v>
      </c>
      <c r="BG2728">
        <v>844.62543773505172</v>
      </c>
      <c r="BH2728">
        <v>57.475000000000001</v>
      </c>
      <c r="BI2728">
        <v>987.94113562746315</v>
      </c>
      <c r="BJ2728">
        <v>959.27799604898087</v>
      </c>
      <c r="BK2728">
        <v>930.61485647049858</v>
      </c>
      <c r="BL2728">
        <v>901.95171689201629</v>
      </c>
      <c r="BM2728">
        <v>873.28857731353401</v>
      </c>
      <c r="BN2728">
        <v>844.62543773505172</v>
      </c>
      <c r="BO2728">
        <v>815.96229815656943</v>
      </c>
      <c r="BP2728">
        <v>787.29915857808714</v>
      </c>
      <c r="BQ2728">
        <v>758.63601899960486</v>
      </c>
      <c r="BR2728">
        <v>729.97287942112257</v>
      </c>
      <c r="BS2728" t="s">
        <v>770</v>
      </c>
      <c r="BT2728" t="s">
        <v>770</v>
      </c>
      <c r="BU2728">
        <v>872.79953571023839</v>
      </c>
      <c r="BV2728">
        <v>50.237768626733498</v>
      </c>
      <c r="BW2728" t="s">
        <v>770</v>
      </c>
      <c r="BX2728" t="s">
        <v>770</v>
      </c>
      <c r="BY2728">
        <v>845.01058693465893</v>
      </c>
      <c r="BZ2728">
        <v>54.309809112258684</v>
      </c>
      <c r="CA2728" t="s">
        <v>770</v>
      </c>
      <c r="CB2728" t="s">
        <v>770</v>
      </c>
      <c r="CC2728">
        <v>874.15051313934248</v>
      </c>
      <c r="CD2728">
        <v>59.831444373422514</v>
      </c>
      <c r="CE2728" t="s">
        <v>5723</v>
      </c>
      <c r="CF2728">
        <v>1100</v>
      </c>
      <c r="CG2728">
        <v>0.90909090909090906</v>
      </c>
      <c r="CH2728" t="s">
        <v>5719</v>
      </c>
      <c r="CI2728">
        <v>12</v>
      </c>
      <c r="CJ2728" t="s">
        <v>8129</v>
      </c>
    </row>
    <row r="2729" spans="1:88">
      <c r="A2729" t="s">
        <v>5734</v>
      </c>
      <c r="B2729" t="s">
        <v>1296</v>
      </c>
      <c r="C2729" t="s">
        <v>5717</v>
      </c>
      <c r="D2729" t="s">
        <v>812</v>
      </c>
      <c r="E2729" t="s">
        <v>829</v>
      </c>
      <c r="F2729" t="s">
        <v>325</v>
      </c>
      <c r="G2729" t="s">
        <v>867</v>
      </c>
      <c r="H2729" t="s">
        <v>1264</v>
      </c>
      <c r="I2729">
        <v>8</v>
      </c>
      <c r="J2729" t="s">
        <v>816</v>
      </c>
      <c r="K2729">
        <v>100</v>
      </c>
      <c r="L2729">
        <v>0</v>
      </c>
      <c r="M2729">
        <v>0</v>
      </c>
      <c r="N2729">
        <v>0</v>
      </c>
      <c r="O2729" t="s">
        <v>817</v>
      </c>
      <c r="P2729" t="s">
        <v>1028</v>
      </c>
      <c r="Q2729" t="s">
        <v>1028</v>
      </c>
      <c r="R2729" t="s">
        <v>776</v>
      </c>
      <c r="S2729">
        <v>1</v>
      </c>
      <c r="T2729">
        <v>30</v>
      </c>
      <c r="U2729">
        <v>25</v>
      </c>
      <c r="V2729">
        <v>20</v>
      </c>
      <c r="W2729">
        <v>25</v>
      </c>
      <c r="X2729">
        <v>0</v>
      </c>
      <c r="Y2729">
        <v>0</v>
      </c>
      <c r="Z2729" t="s">
        <v>820</v>
      </c>
      <c r="AA2729" t="s">
        <v>821</v>
      </c>
      <c r="AB2729">
        <v>0</v>
      </c>
      <c r="AC2729">
        <v>0</v>
      </c>
      <c r="AD2729">
        <v>0</v>
      </c>
      <c r="AE2729" t="s">
        <v>822</v>
      </c>
      <c r="AF2729">
        <v>0</v>
      </c>
      <c r="AG2729">
        <v>0</v>
      </c>
      <c r="AH2729" t="s">
        <v>823</v>
      </c>
      <c r="AI2729" t="s">
        <v>824</v>
      </c>
      <c r="AJ2729">
        <v>200</v>
      </c>
      <c r="AK2729">
        <v>189</v>
      </c>
      <c r="AL2729">
        <v>178</v>
      </c>
      <c r="AM2729">
        <v>167</v>
      </c>
      <c r="AN2729">
        <v>156</v>
      </c>
      <c r="AO2729">
        <v>145</v>
      </c>
      <c r="AP2729">
        <v>134</v>
      </c>
      <c r="AQ2729">
        <v>123</v>
      </c>
      <c r="AR2729">
        <v>112</v>
      </c>
      <c r="AS2729">
        <v>0</v>
      </c>
      <c r="AT2729" t="s">
        <v>825</v>
      </c>
      <c r="AU2729">
        <v>0</v>
      </c>
      <c r="AV2729">
        <v>0</v>
      </c>
      <c r="AW2729">
        <v>0</v>
      </c>
      <c r="AX2729">
        <v>0</v>
      </c>
      <c r="AY2729">
        <v>0</v>
      </c>
      <c r="AZ2729">
        <v>0</v>
      </c>
      <c r="BA2729">
        <v>0</v>
      </c>
      <c r="BB2729">
        <v>0</v>
      </c>
      <c r="BC2729">
        <v>0</v>
      </c>
      <c r="BD2729">
        <v>0</v>
      </c>
      <c r="BE2729">
        <v>875.40442200335553</v>
      </c>
      <c r="BF2729">
        <v>46.234999999999999</v>
      </c>
      <c r="BG2729">
        <v>850.12894469353546</v>
      </c>
      <c r="BH2729">
        <v>55.355000000000004</v>
      </c>
      <c r="BI2729">
        <v>976.50633124263584</v>
      </c>
      <c r="BJ2729">
        <v>951.23085393281576</v>
      </c>
      <c r="BK2729">
        <v>925.95537662299569</v>
      </c>
      <c r="BL2729">
        <v>900.67989931317561</v>
      </c>
      <c r="BM2729">
        <v>875.40442200335553</v>
      </c>
      <c r="BN2729">
        <v>850.12894469353546</v>
      </c>
      <c r="BO2729">
        <v>824.85346738371538</v>
      </c>
      <c r="BP2729">
        <v>799.57799007389531</v>
      </c>
      <c r="BQ2729">
        <v>774.30251276407523</v>
      </c>
      <c r="BR2729">
        <v>749.02703545425516</v>
      </c>
      <c r="BS2729" t="s">
        <v>770</v>
      </c>
      <c r="BT2729" t="s">
        <v>770</v>
      </c>
      <c r="BU2729">
        <v>874.9141955270336</v>
      </c>
      <c r="BV2729">
        <v>55.278174865095735</v>
      </c>
      <c r="BW2729" t="s">
        <v>770</v>
      </c>
      <c r="BX2729" t="s">
        <v>770</v>
      </c>
      <c r="BY2729">
        <v>850.51660349231577</v>
      </c>
      <c r="BZ2729">
        <v>54.777748080099897</v>
      </c>
      <c r="CA2729" t="s">
        <v>770</v>
      </c>
      <c r="CB2729" t="s">
        <v>770</v>
      </c>
      <c r="CC2729">
        <v>874.15051313934248</v>
      </c>
      <c r="CD2729">
        <v>50.045674756231143</v>
      </c>
      <c r="CE2729" t="s">
        <v>5723</v>
      </c>
      <c r="CF2729">
        <v>1100</v>
      </c>
      <c r="CG2729">
        <v>0.90909090909090906</v>
      </c>
      <c r="CH2729" t="s">
        <v>5719</v>
      </c>
      <c r="CI2729">
        <v>13</v>
      </c>
      <c r="CJ2729" t="s">
        <v>8129</v>
      </c>
    </row>
    <row r="2730" spans="1:88">
      <c r="A2730" t="s">
        <v>5735</v>
      </c>
      <c r="B2730" t="s">
        <v>1296</v>
      </c>
      <c r="C2730" t="s">
        <v>5717</v>
      </c>
      <c r="D2730" t="s">
        <v>812</v>
      </c>
      <c r="E2730" t="s">
        <v>813</v>
      </c>
      <c r="F2730" t="s">
        <v>325</v>
      </c>
      <c r="G2730" t="s">
        <v>814</v>
      </c>
      <c r="H2730" t="s">
        <v>1069</v>
      </c>
      <c r="I2730">
        <v>4</v>
      </c>
      <c r="J2730" t="s">
        <v>816</v>
      </c>
      <c r="K2730">
        <v>100</v>
      </c>
      <c r="L2730">
        <v>0</v>
      </c>
      <c r="M2730">
        <v>0</v>
      </c>
      <c r="N2730">
        <v>0</v>
      </c>
      <c r="O2730" t="s">
        <v>817</v>
      </c>
      <c r="P2730" t="s">
        <v>1028</v>
      </c>
      <c r="Q2730" t="s">
        <v>1028</v>
      </c>
      <c r="R2730" t="s">
        <v>776</v>
      </c>
      <c r="S2730">
        <v>1</v>
      </c>
      <c r="T2730">
        <v>30</v>
      </c>
      <c r="U2730">
        <v>25</v>
      </c>
      <c r="V2730">
        <v>20</v>
      </c>
      <c r="W2730">
        <v>25</v>
      </c>
      <c r="X2730">
        <v>0</v>
      </c>
      <c r="Y2730">
        <v>0</v>
      </c>
      <c r="Z2730" t="s">
        <v>820</v>
      </c>
      <c r="AA2730" t="s">
        <v>821</v>
      </c>
      <c r="AB2730">
        <v>0</v>
      </c>
      <c r="AC2730">
        <v>0</v>
      </c>
      <c r="AD2730">
        <v>0</v>
      </c>
      <c r="AE2730" t="s">
        <v>822</v>
      </c>
      <c r="AF2730">
        <v>0</v>
      </c>
      <c r="AG2730">
        <v>0</v>
      </c>
      <c r="AH2730" t="s">
        <v>823</v>
      </c>
      <c r="AI2730" t="s">
        <v>824</v>
      </c>
      <c r="AJ2730">
        <v>200</v>
      </c>
      <c r="AK2730">
        <v>189</v>
      </c>
      <c r="AL2730">
        <v>178</v>
      </c>
      <c r="AM2730">
        <v>167</v>
      </c>
      <c r="AN2730">
        <v>156</v>
      </c>
      <c r="AO2730">
        <v>145</v>
      </c>
      <c r="AP2730">
        <v>134</v>
      </c>
      <c r="AQ2730">
        <v>123</v>
      </c>
      <c r="AR2730">
        <v>112</v>
      </c>
      <c r="AS2730">
        <v>0</v>
      </c>
      <c r="AT2730" t="s">
        <v>825</v>
      </c>
      <c r="AU2730">
        <v>0</v>
      </c>
      <c r="AV2730">
        <v>0</v>
      </c>
      <c r="AW2730">
        <v>0</v>
      </c>
      <c r="AX2730">
        <v>0</v>
      </c>
      <c r="AY2730">
        <v>0</v>
      </c>
      <c r="AZ2730">
        <v>0</v>
      </c>
      <c r="BA2730">
        <v>0</v>
      </c>
      <c r="BB2730">
        <v>0</v>
      </c>
      <c r="BC2730">
        <v>0</v>
      </c>
      <c r="BD2730">
        <v>0</v>
      </c>
      <c r="BE2730">
        <v>847.31934026601425</v>
      </c>
      <c r="BF2730">
        <v>56.424999999999997</v>
      </c>
      <c r="BG2730">
        <v>815.32222072218167</v>
      </c>
      <c r="BH2730">
        <v>66.784999999999997</v>
      </c>
      <c r="BI2730">
        <v>975.30781844134458</v>
      </c>
      <c r="BJ2730">
        <v>943.310698897512</v>
      </c>
      <c r="BK2730">
        <v>911.31357935367942</v>
      </c>
      <c r="BL2730">
        <v>879.31645980984683</v>
      </c>
      <c r="BM2730">
        <v>847.31934026601425</v>
      </c>
      <c r="BN2730">
        <v>815.32222072218167</v>
      </c>
      <c r="BO2730">
        <v>783.32510117834909</v>
      </c>
      <c r="BP2730">
        <v>751.3279816345165</v>
      </c>
      <c r="BQ2730">
        <v>719.33086209068392</v>
      </c>
      <c r="BR2730">
        <v>687.33374254685134</v>
      </c>
      <c r="BS2730" t="s">
        <v>770</v>
      </c>
      <c r="BT2730" t="s">
        <v>770</v>
      </c>
      <c r="BU2730">
        <v>846.84484143546524</v>
      </c>
      <c r="BV2730">
        <v>64.936480917514672</v>
      </c>
      <c r="BW2730" t="s">
        <v>770</v>
      </c>
      <c r="BX2730" t="s">
        <v>770</v>
      </c>
      <c r="BY2730">
        <v>815.69400765483101</v>
      </c>
      <c r="BZ2730">
        <v>61.90433704577503</v>
      </c>
      <c r="CA2730" t="s">
        <v>770</v>
      </c>
      <c r="CB2730" t="s">
        <v>770</v>
      </c>
      <c r="CC2730">
        <v>848.15564445485688</v>
      </c>
      <c r="CD2730">
        <v>67.947322429049251</v>
      </c>
      <c r="CE2730" t="s">
        <v>5723</v>
      </c>
      <c r="CF2730">
        <v>1100</v>
      </c>
      <c r="CG2730">
        <v>0.90909090909090906</v>
      </c>
      <c r="CH2730" t="s">
        <v>5719</v>
      </c>
      <c r="CI2730">
        <v>14</v>
      </c>
      <c r="CJ2730" t="s">
        <v>8129</v>
      </c>
    </row>
    <row r="2731" spans="1:88">
      <c r="A2731" t="s">
        <v>5736</v>
      </c>
      <c r="B2731" t="s">
        <v>1296</v>
      </c>
      <c r="C2731" t="s">
        <v>5717</v>
      </c>
      <c r="D2731" t="s">
        <v>812</v>
      </c>
      <c r="E2731" t="s">
        <v>813</v>
      </c>
      <c r="F2731" t="s">
        <v>325</v>
      </c>
      <c r="G2731" t="s">
        <v>870</v>
      </c>
      <c r="H2731" t="s">
        <v>871</v>
      </c>
      <c r="I2731">
        <v>3</v>
      </c>
      <c r="J2731" t="s">
        <v>816</v>
      </c>
      <c r="K2731">
        <v>100</v>
      </c>
      <c r="L2731">
        <v>0</v>
      </c>
      <c r="M2731">
        <v>0</v>
      </c>
      <c r="N2731">
        <v>0</v>
      </c>
      <c r="O2731" t="s">
        <v>817</v>
      </c>
      <c r="P2731" t="s">
        <v>1028</v>
      </c>
      <c r="Q2731" t="s">
        <v>1028</v>
      </c>
      <c r="R2731" t="s">
        <v>776</v>
      </c>
      <c r="S2731">
        <v>1</v>
      </c>
      <c r="T2731">
        <v>30</v>
      </c>
      <c r="U2731">
        <v>25</v>
      </c>
      <c r="V2731">
        <v>20</v>
      </c>
      <c r="W2731">
        <v>25</v>
      </c>
      <c r="X2731">
        <v>0</v>
      </c>
      <c r="Y2731">
        <v>0</v>
      </c>
      <c r="Z2731" t="s">
        <v>820</v>
      </c>
      <c r="AA2731" t="s">
        <v>821</v>
      </c>
      <c r="AB2731">
        <v>0</v>
      </c>
      <c r="AC2731">
        <v>0</v>
      </c>
      <c r="AD2731">
        <v>0</v>
      </c>
      <c r="AE2731" t="s">
        <v>822</v>
      </c>
      <c r="AF2731">
        <v>0</v>
      </c>
      <c r="AG2731">
        <v>0</v>
      </c>
      <c r="AH2731" t="s">
        <v>823</v>
      </c>
      <c r="AI2731" t="s">
        <v>824</v>
      </c>
      <c r="AJ2731">
        <v>200</v>
      </c>
      <c r="AK2731">
        <v>189</v>
      </c>
      <c r="AL2731">
        <v>178</v>
      </c>
      <c r="AM2731">
        <v>167</v>
      </c>
      <c r="AN2731">
        <v>156</v>
      </c>
      <c r="AO2731">
        <v>145</v>
      </c>
      <c r="AP2731">
        <v>134</v>
      </c>
      <c r="AQ2731">
        <v>123</v>
      </c>
      <c r="AR2731">
        <v>112</v>
      </c>
      <c r="AS2731">
        <v>0</v>
      </c>
      <c r="AT2731" t="s">
        <v>825</v>
      </c>
      <c r="AU2731">
        <v>0</v>
      </c>
      <c r="AV2731">
        <v>0</v>
      </c>
      <c r="AW2731">
        <v>0</v>
      </c>
      <c r="AX2731">
        <v>0</v>
      </c>
      <c r="AY2731">
        <v>0</v>
      </c>
      <c r="AZ2731">
        <v>0</v>
      </c>
      <c r="BA2731">
        <v>0</v>
      </c>
      <c r="BB2731">
        <v>0</v>
      </c>
      <c r="BC2731">
        <v>0</v>
      </c>
      <c r="BD2731">
        <v>0</v>
      </c>
      <c r="BE2731">
        <v>856.70917456460859</v>
      </c>
      <c r="BF2731">
        <v>53.17</v>
      </c>
      <c r="BG2731">
        <v>827.1924204675754</v>
      </c>
      <c r="BH2731">
        <v>63.41</v>
      </c>
      <c r="BI2731">
        <v>974.77619095274133</v>
      </c>
      <c r="BJ2731">
        <v>945.25943685570815</v>
      </c>
      <c r="BK2731">
        <v>915.74268275867496</v>
      </c>
      <c r="BL2731">
        <v>886.22592866164177</v>
      </c>
      <c r="BM2731">
        <v>856.70917456460859</v>
      </c>
      <c r="BN2731">
        <v>827.1924204675754</v>
      </c>
      <c r="BO2731">
        <v>797.67566637054222</v>
      </c>
      <c r="BP2731">
        <v>768.15891227350903</v>
      </c>
      <c r="BQ2731">
        <v>738.64215817647585</v>
      </c>
      <c r="BR2731">
        <v>709.12540407944266</v>
      </c>
      <c r="BS2731" t="s">
        <v>770</v>
      </c>
      <c r="BT2731" t="s">
        <v>770</v>
      </c>
      <c r="BU2731">
        <v>856.22941742685236</v>
      </c>
      <c r="BV2731">
        <v>67.076290087076103</v>
      </c>
      <c r="BW2731" t="s">
        <v>770</v>
      </c>
      <c r="BX2731" t="s">
        <v>770</v>
      </c>
      <c r="BY2731">
        <v>827.56962021130857</v>
      </c>
      <c r="BZ2731">
        <v>56.216046952320511</v>
      </c>
      <c r="CA2731" t="s">
        <v>770</v>
      </c>
      <c r="CB2731" t="s">
        <v>770</v>
      </c>
      <c r="CC2731">
        <v>848.15564445485688</v>
      </c>
      <c r="CD2731">
        <v>67.386798094901224</v>
      </c>
      <c r="CE2731" t="s">
        <v>5723</v>
      </c>
      <c r="CF2731">
        <v>1100</v>
      </c>
      <c r="CG2731">
        <v>0.90909090909090906</v>
      </c>
      <c r="CH2731" t="s">
        <v>5719</v>
      </c>
      <c r="CI2731">
        <v>15</v>
      </c>
      <c r="CJ2731" t="s">
        <v>8129</v>
      </c>
    </row>
    <row r="2732" spans="1:88">
      <c r="A2732" t="s">
        <v>5737</v>
      </c>
      <c r="B2732" t="s">
        <v>1296</v>
      </c>
      <c r="C2732" t="s">
        <v>5717</v>
      </c>
      <c r="D2732" t="s">
        <v>812</v>
      </c>
      <c r="E2732" t="s">
        <v>829</v>
      </c>
      <c r="F2732" t="s">
        <v>325</v>
      </c>
      <c r="G2732" t="s">
        <v>814</v>
      </c>
      <c r="H2732" t="s">
        <v>1535</v>
      </c>
      <c r="I2732">
        <v>5</v>
      </c>
      <c r="J2732" t="s">
        <v>816</v>
      </c>
      <c r="K2732">
        <v>100</v>
      </c>
      <c r="L2732">
        <v>0</v>
      </c>
      <c r="M2732">
        <v>0</v>
      </c>
      <c r="N2732">
        <v>0</v>
      </c>
      <c r="O2732" t="s">
        <v>817</v>
      </c>
      <c r="P2732" t="s">
        <v>1028</v>
      </c>
      <c r="Q2732" t="s">
        <v>1028</v>
      </c>
      <c r="R2732" t="s">
        <v>776</v>
      </c>
      <c r="S2732">
        <v>1</v>
      </c>
      <c r="T2732">
        <v>30</v>
      </c>
      <c r="U2732">
        <v>25</v>
      </c>
      <c r="V2732">
        <v>20</v>
      </c>
      <c r="W2732">
        <v>25</v>
      </c>
      <c r="X2732">
        <v>0</v>
      </c>
      <c r="Y2732">
        <v>0</v>
      </c>
      <c r="Z2732" t="s">
        <v>820</v>
      </c>
      <c r="AA2732" t="s">
        <v>821</v>
      </c>
      <c r="AB2732">
        <v>0</v>
      </c>
      <c r="AC2732">
        <v>0</v>
      </c>
      <c r="AD2732">
        <v>0</v>
      </c>
      <c r="AE2732" t="s">
        <v>822</v>
      </c>
      <c r="AF2732">
        <v>0</v>
      </c>
      <c r="AG2732">
        <v>0</v>
      </c>
      <c r="AH2732" t="s">
        <v>823</v>
      </c>
      <c r="AI2732" t="s">
        <v>824</v>
      </c>
      <c r="AJ2732">
        <v>200</v>
      </c>
      <c r="AK2732">
        <v>189</v>
      </c>
      <c r="AL2732">
        <v>178</v>
      </c>
      <c r="AM2732">
        <v>167</v>
      </c>
      <c r="AN2732">
        <v>156</v>
      </c>
      <c r="AO2732">
        <v>145</v>
      </c>
      <c r="AP2732">
        <v>134</v>
      </c>
      <c r="AQ2732">
        <v>123</v>
      </c>
      <c r="AR2732">
        <v>112</v>
      </c>
      <c r="AS2732">
        <v>0</v>
      </c>
      <c r="AT2732" t="s">
        <v>825</v>
      </c>
      <c r="AU2732">
        <v>0</v>
      </c>
      <c r="AV2732">
        <v>0</v>
      </c>
      <c r="AW2732">
        <v>0</v>
      </c>
      <c r="AX2732">
        <v>0</v>
      </c>
      <c r="AY2732">
        <v>0</v>
      </c>
      <c r="AZ2732">
        <v>0</v>
      </c>
      <c r="BA2732">
        <v>0</v>
      </c>
      <c r="BB2732">
        <v>0</v>
      </c>
      <c r="BC2732">
        <v>0</v>
      </c>
      <c r="BD2732">
        <v>0</v>
      </c>
      <c r="BE2732">
        <v>855.93322986075214</v>
      </c>
      <c r="BF2732">
        <v>53.394999999999996</v>
      </c>
      <c r="BG2732">
        <v>826.28182870530611</v>
      </c>
      <c r="BH2732">
        <v>63.655000000000001</v>
      </c>
      <c r="BI2732">
        <v>974.53883448253623</v>
      </c>
      <c r="BJ2732">
        <v>944.88743332709021</v>
      </c>
      <c r="BK2732">
        <v>915.23603217164418</v>
      </c>
      <c r="BL2732">
        <v>885.58463101619816</v>
      </c>
      <c r="BM2732">
        <v>855.93322986075214</v>
      </c>
      <c r="BN2732">
        <v>826.28182870530611</v>
      </c>
      <c r="BO2732">
        <v>796.63042754986009</v>
      </c>
      <c r="BP2732">
        <v>766.97902639441406</v>
      </c>
      <c r="BQ2732">
        <v>737.32762523896804</v>
      </c>
      <c r="BR2732">
        <v>707.67622408352202</v>
      </c>
      <c r="BS2732" t="s">
        <v>770</v>
      </c>
      <c r="BT2732" t="s">
        <v>770</v>
      </c>
      <c r="BU2732">
        <v>855.45390725203015</v>
      </c>
      <c r="BV2732">
        <v>65.270918669314213</v>
      </c>
      <c r="BW2732" t="s">
        <v>770</v>
      </c>
      <c r="BX2732" t="s">
        <v>770</v>
      </c>
      <c r="BY2732">
        <v>826.65861321919579</v>
      </c>
      <c r="BZ2732">
        <v>58.257863032604391</v>
      </c>
      <c r="CA2732" t="s">
        <v>770</v>
      </c>
      <c r="CB2732" t="s">
        <v>770</v>
      </c>
      <c r="CC2732">
        <v>857.55474651990392</v>
      </c>
      <c r="CD2732">
        <v>55.532668646794605</v>
      </c>
      <c r="CE2732" t="s">
        <v>5723</v>
      </c>
      <c r="CF2732">
        <v>1100</v>
      </c>
      <c r="CG2732">
        <v>0.90909090909090906</v>
      </c>
      <c r="CH2732" t="s">
        <v>5719</v>
      </c>
      <c r="CI2732">
        <v>16</v>
      </c>
      <c r="CJ2732" t="s">
        <v>8129</v>
      </c>
    </row>
    <row r="2733" spans="1:88">
      <c r="A2733" t="s">
        <v>5738</v>
      </c>
      <c r="B2733" t="s">
        <v>1296</v>
      </c>
      <c r="C2733" t="s">
        <v>5717</v>
      </c>
      <c r="D2733" t="s">
        <v>812</v>
      </c>
      <c r="E2733" t="s">
        <v>829</v>
      </c>
      <c r="F2733" t="s">
        <v>772</v>
      </c>
      <c r="G2733" t="s">
        <v>1059</v>
      </c>
      <c r="H2733" t="s">
        <v>2687</v>
      </c>
      <c r="I2733">
        <v>5</v>
      </c>
      <c r="J2733" t="s">
        <v>816</v>
      </c>
      <c r="K2733">
        <v>100</v>
      </c>
      <c r="L2733">
        <v>0</v>
      </c>
      <c r="M2733">
        <v>0</v>
      </c>
      <c r="N2733">
        <v>0</v>
      </c>
      <c r="O2733" t="s">
        <v>817</v>
      </c>
      <c r="P2733" t="s">
        <v>1028</v>
      </c>
      <c r="Q2733" t="s">
        <v>1028</v>
      </c>
      <c r="R2733" t="s">
        <v>776</v>
      </c>
      <c r="S2733">
        <v>1</v>
      </c>
      <c r="T2733">
        <v>25</v>
      </c>
      <c r="U2733">
        <v>30</v>
      </c>
      <c r="V2733">
        <v>20</v>
      </c>
      <c r="W2733">
        <v>25</v>
      </c>
      <c r="X2733">
        <v>0</v>
      </c>
      <c r="Y2733">
        <v>0</v>
      </c>
      <c r="Z2733" t="s">
        <v>820</v>
      </c>
      <c r="AA2733" t="s">
        <v>821</v>
      </c>
      <c r="AB2733">
        <v>0</v>
      </c>
      <c r="AC2733">
        <v>0</v>
      </c>
      <c r="AD2733">
        <v>0</v>
      </c>
      <c r="AE2733" t="s">
        <v>822</v>
      </c>
      <c r="AF2733">
        <v>0</v>
      </c>
      <c r="AG2733">
        <v>0</v>
      </c>
      <c r="AH2733" t="s">
        <v>823</v>
      </c>
      <c r="AI2733" t="s">
        <v>824</v>
      </c>
      <c r="AJ2733">
        <v>200</v>
      </c>
      <c r="AK2733">
        <v>189</v>
      </c>
      <c r="AL2733">
        <v>178</v>
      </c>
      <c r="AM2733">
        <v>167</v>
      </c>
      <c r="AN2733">
        <v>156</v>
      </c>
      <c r="AO2733">
        <v>145</v>
      </c>
      <c r="AP2733">
        <v>134</v>
      </c>
      <c r="AQ2733">
        <v>123</v>
      </c>
      <c r="AR2733">
        <v>112</v>
      </c>
      <c r="AS2733">
        <v>0</v>
      </c>
      <c r="AT2733" t="s">
        <v>825</v>
      </c>
      <c r="AU2733">
        <v>0</v>
      </c>
      <c r="AV2733">
        <v>0</v>
      </c>
      <c r="AW2733">
        <v>0</v>
      </c>
      <c r="AX2733">
        <v>0</v>
      </c>
      <c r="AY2733">
        <v>0</v>
      </c>
      <c r="AZ2733">
        <v>0</v>
      </c>
      <c r="BA2733">
        <v>0</v>
      </c>
      <c r="BB2733">
        <v>0</v>
      </c>
      <c r="BC2733">
        <v>0</v>
      </c>
      <c r="BD2733">
        <v>0</v>
      </c>
      <c r="BE2733">
        <v>848.7375897343544</v>
      </c>
      <c r="BF2733">
        <v>56.815880391993645</v>
      </c>
      <c r="BG2733">
        <v>809.69994211500727</v>
      </c>
      <c r="BH2733">
        <v>68.983772371517119</v>
      </c>
      <c r="BI2733">
        <v>1004.8881802117429</v>
      </c>
      <c r="BJ2733">
        <v>965.85053259239578</v>
      </c>
      <c r="BK2733">
        <v>926.81288497304865</v>
      </c>
      <c r="BL2733">
        <v>887.77523735370153</v>
      </c>
      <c r="BM2733">
        <v>848.7375897343544</v>
      </c>
      <c r="BN2733">
        <v>809.69994211500727</v>
      </c>
      <c r="BO2733">
        <v>770.66229449566015</v>
      </c>
      <c r="BP2733">
        <v>731.62464687631302</v>
      </c>
      <c r="BQ2733">
        <v>692.5869992569659</v>
      </c>
      <c r="BR2733">
        <v>653.54935163761877</v>
      </c>
      <c r="BS2733" t="s">
        <v>770</v>
      </c>
      <c r="BT2733" t="s">
        <v>770</v>
      </c>
      <c r="BU2733">
        <v>848.26229668410315</v>
      </c>
      <c r="BV2733">
        <v>66.734927152060067</v>
      </c>
      <c r="BW2733" t="s">
        <v>770</v>
      </c>
      <c r="BX2733" t="s">
        <v>770</v>
      </c>
      <c r="BY2733">
        <v>810.06916528861177</v>
      </c>
      <c r="BZ2733">
        <v>64.838366117279207</v>
      </c>
      <c r="CA2733" t="s">
        <v>770</v>
      </c>
      <c r="CB2733" t="s">
        <v>770</v>
      </c>
      <c r="CC2733">
        <v>856.77803595862474</v>
      </c>
      <c r="CD2733">
        <v>76.070113293930433</v>
      </c>
      <c r="CE2733" t="s">
        <v>5718</v>
      </c>
      <c r="CF2733">
        <v>1100</v>
      </c>
      <c r="CG2733">
        <v>0.90909090909090906</v>
      </c>
      <c r="CH2733" t="s">
        <v>5719</v>
      </c>
      <c r="CI2733">
        <v>17</v>
      </c>
      <c r="CJ2733" t="s">
        <v>8129</v>
      </c>
    </row>
    <row r="2734" spans="1:88">
      <c r="A2734" t="s">
        <v>5739</v>
      </c>
      <c r="B2734" t="s">
        <v>1296</v>
      </c>
      <c r="C2734" t="s">
        <v>5717</v>
      </c>
      <c r="D2734" t="s">
        <v>812</v>
      </c>
      <c r="E2734" t="s">
        <v>813</v>
      </c>
      <c r="F2734" t="s">
        <v>325</v>
      </c>
      <c r="G2734" t="s">
        <v>919</v>
      </c>
      <c r="H2734" t="s">
        <v>2351</v>
      </c>
      <c r="I2734">
        <v>4</v>
      </c>
      <c r="J2734" t="s">
        <v>816</v>
      </c>
      <c r="K2734">
        <v>100</v>
      </c>
      <c r="L2734">
        <v>0</v>
      </c>
      <c r="M2734">
        <v>0</v>
      </c>
      <c r="N2734">
        <v>0</v>
      </c>
      <c r="O2734" t="s">
        <v>817</v>
      </c>
      <c r="P2734" t="s">
        <v>1028</v>
      </c>
      <c r="Q2734" t="s">
        <v>1028</v>
      </c>
      <c r="R2734" t="s">
        <v>776</v>
      </c>
      <c r="S2734">
        <v>1</v>
      </c>
      <c r="T2734">
        <v>30</v>
      </c>
      <c r="U2734">
        <v>25</v>
      </c>
      <c r="V2734">
        <v>20</v>
      </c>
      <c r="W2734">
        <v>25</v>
      </c>
      <c r="X2734">
        <v>0</v>
      </c>
      <c r="Y2734">
        <v>0</v>
      </c>
      <c r="Z2734" t="s">
        <v>820</v>
      </c>
      <c r="AA2734" t="s">
        <v>821</v>
      </c>
      <c r="AB2734">
        <v>0</v>
      </c>
      <c r="AC2734">
        <v>0</v>
      </c>
      <c r="AD2734">
        <v>0</v>
      </c>
      <c r="AE2734" t="s">
        <v>822</v>
      </c>
      <c r="AF2734">
        <v>0</v>
      </c>
      <c r="AG2734">
        <v>0</v>
      </c>
      <c r="AH2734" t="s">
        <v>823</v>
      </c>
      <c r="AI2734" t="s">
        <v>824</v>
      </c>
      <c r="AJ2734">
        <v>200</v>
      </c>
      <c r="AK2734">
        <v>189</v>
      </c>
      <c r="AL2734">
        <v>178</v>
      </c>
      <c r="AM2734">
        <v>167</v>
      </c>
      <c r="AN2734">
        <v>156</v>
      </c>
      <c r="AO2734">
        <v>145</v>
      </c>
      <c r="AP2734">
        <v>134</v>
      </c>
      <c r="AQ2734">
        <v>123</v>
      </c>
      <c r="AR2734">
        <v>112</v>
      </c>
      <c r="AS2734">
        <v>0</v>
      </c>
      <c r="AT2734" t="s">
        <v>825</v>
      </c>
      <c r="AU2734">
        <v>0</v>
      </c>
      <c r="AV2734">
        <v>0</v>
      </c>
      <c r="AW2734">
        <v>0</v>
      </c>
      <c r="AX2734">
        <v>0</v>
      </c>
      <c r="AY2734">
        <v>0</v>
      </c>
      <c r="AZ2734">
        <v>0</v>
      </c>
      <c r="BA2734">
        <v>0</v>
      </c>
      <c r="BB2734">
        <v>0</v>
      </c>
      <c r="BC2734">
        <v>0</v>
      </c>
      <c r="BD2734">
        <v>0</v>
      </c>
      <c r="BE2734">
        <v>879.0472677751095</v>
      </c>
      <c r="BF2734">
        <v>44.905000000000001</v>
      </c>
      <c r="BG2734">
        <v>851.70131038975433</v>
      </c>
      <c r="BH2734">
        <v>54.96</v>
      </c>
      <c r="BI2734">
        <v>988.43109731653021</v>
      </c>
      <c r="BJ2734">
        <v>961.08513993117504</v>
      </c>
      <c r="BK2734">
        <v>933.73918254581986</v>
      </c>
      <c r="BL2734">
        <v>906.39322516046468</v>
      </c>
      <c r="BM2734">
        <v>879.0472677751095</v>
      </c>
      <c r="BN2734">
        <v>851.70131038975433</v>
      </c>
      <c r="BO2734">
        <v>824.35535300439915</v>
      </c>
      <c r="BP2734">
        <v>797.00939561904397</v>
      </c>
      <c r="BQ2734">
        <v>769.66343823368879</v>
      </c>
      <c r="BR2734">
        <v>742.31748084833362</v>
      </c>
      <c r="BS2734" t="s">
        <v>770</v>
      </c>
      <c r="BT2734" t="s">
        <v>770</v>
      </c>
      <c r="BU2734">
        <v>878.55500130515543</v>
      </c>
      <c r="BV2734">
        <v>49.109107221060498</v>
      </c>
      <c r="BW2734" t="s">
        <v>770</v>
      </c>
      <c r="BX2734" t="s">
        <v>770</v>
      </c>
      <c r="BY2734">
        <v>852.08968618729205</v>
      </c>
      <c r="BZ2734">
        <v>46.198906534625664</v>
      </c>
      <c r="CA2734" t="s">
        <v>770</v>
      </c>
      <c r="CB2734" t="s">
        <v>770</v>
      </c>
      <c r="CC2734">
        <v>879.91488742840363</v>
      </c>
      <c r="CD2734">
        <v>55.959073998974375</v>
      </c>
      <c r="CE2734" t="s">
        <v>5723</v>
      </c>
      <c r="CF2734">
        <v>1100</v>
      </c>
      <c r="CG2734">
        <v>0.90909090909090906</v>
      </c>
      <c r="CH2734" t="s">
        <v>5719</v>
      </c>
      <c r="CI2734">
        <v>18</v>
      </c>
      <c r="CJ2734" t="s">
        <v>8129</v>
      </c>
    </row>
    <row r="2735" spans="1:88">
      <c r="A2735" t="s">
        <v>5741</v>
      </c>
      <c r="B2735" t="s">
        <v>1296</v>
      </c>
      <c r="C2735" t="s">
        <v>5717</v>
      </c>
      <c r="D2735" t="s">
        <v>812</v>
      </c>
      <c r="E2735" t="s">
        <v>829</v>
      </c>
      <c r="F2735" t="s">
        <v>772</v>
      </c>
      <c r="G2735" t="s">
        <v>1013</v>
      </c>
      <c r="H2735" t="s">
        <v>5740</v>
      </c>
      <c r="I2735">
        <v>5</v>
      </c>
      <c r="J2735" t="s">
        <v>816</v>
      </c>
      <c r="K2735">
        <v>100</v>
      </c>
      <c r="L2735">
        <v>0</v>
      </c>
      <c r="M2735">
        <v>0</v>
      </c>
      <c r="N2735">
        <v>0</v>
      </c>
      <c r="O2735" t="s">
        <v>817</v>
      </c>
      <c r="P2735" t="s">
        <v>1028</v>
      </c>
      <c r="Q2735" t="s">
        <v>1028</v>
      </c>
      <c r="R2735" t="s">
        <v>776</v>
      </c>
      <c r="S2735">
        <v>1</v>
      </c>
      <c r="T2735">
        <v>30</v>
      </c>
      <c r="U2735">
        <v>25</v>
      </c>
      <c r="V2735">
        <v>20</v>
      </c>
      <c r="W2735">
        <v>25</v>
      </c>
      <c r="X2735">
        <v>0</v>
      </c>
      <c r="Y2735">
        <v>0</v>
      </c>
      <c r="Z2735" t="s">
        <v>820</v>
      </c>
      <c r="AA2735" t="s">
        <v>821</v>
      </c>
      <c r="AB2735">
        <v>0</v>
      </c>
      <c r="AC2735">
        <v>0</v>
      </c>
      <c r="AD2735">
        <v>0</v>
      </c>
      <c r="AE2735" t="s">
        <v>822</v>
      </c>
      <c r="AF2735">
        <v>0</v>
      </c>
      <c r="AG2735">
        <v>0</v>
      </c>
      <c r="AH2735" t="s">
        <v>823</v>
      </c>
      <c r="AI2735" t="s">
        <v>824</v>
      </c>
      <c r="AJ2735">
        <v>200</v>
      </c>
      <c r="AK2735">
        <v>189</v>
      </c>
      <c r="AL2735">
        <v>178</v>
      </c>
      <c r="AM2735">
        <v>167</v>
      </c>
      <c r="AN2735">
        <v>156</v>
      </c>
      <c r="AO2735">
        <v>145</v>
      </c>
      <c r="AP2735">
        <v>134</v>
      </c>
      <c r="AQ2735">
        <v>123</v>
      </c>
      <c r="AR2735">
        <v>112</v>
      </c>
      <c r="AS2735">
        <v>0</v>
      </c>
      <c r="AT2735" t="s">
        <v>825</v>
      </c>
      <c r="AU2735">
        <v>0</v>
      </c>
      <c r="AV2735">
        <v>0</v>
      </c>
      <c r="AW2735">
        <v>0</v>
      </c>
      <c r="AX2735">
        <v>0</v>
      </c>
      <c r="AY2735">
        <v>0</v>
      </c>
      <c r="AZ2735">
        <v>0</v>
      </c>
      <c r="BA2735">
        <v>0</v>
      </c>
      <c r="BB2735">
        <v>0</v>
      </c>
      <c r="BC2735">
        <v>0</v>
      </c>
      <c r="BD2735">
        <v>0</v>
      </c>
      <c r="BE2735">
        <v>855.95758537166887</v>
      </c>
      <c r="BF2735">
        <v>53.868090822425785</v>
      </c>
      <c r="BG2735">
        <v>819.77346335987249</v>
      </c>
      <c r="BH2735">
        <v>65.958971528348428</v>
      </c>
      <c r="BI2735">
        <v>1000.6940734188544</v>
      </c>
      <c r="BJ2735">
        <v>964.509951407058</v>
      </c>
      <c r="BK2735">
        <v>928.32582939526162</v>
      </c>
      <c r="BL2735">
        <v>892.14170738346525</v>
      </c>
      <c r="BM2735">
        <v>855.95758537166887</v>
      </c>
      <c r="BN2735">
        <v>819.77346335987249</v>
      </c>
      <c r="BO2735">
        <v>783.58934134807612</v>
      </c>
      <c r="BP2735">
        <v>747.40521933627974</v>
      </c>
      <c r="BQ2735">
        <v>711.22109732448337</v>
      </c>
      <c r="BR2735">
        <v>675.03697531268699</v>
      </c>
      <c r="BS2735" t="s">
        <v>770</v>
      </c>
      <c r="BT2735" t="s">
        <v>770</v>
      </c>
      <c r="BU2735">
        <v>855.47824912386068</v>
      </c>
      <c r="BV2735">
        <v>65.734240117023376</v>
      </c>
      <c r="BW2735" t="s">
        <v>770</v>
      </c>
      <c r="BX2735" t="s">
        <v>770</v>
      </c>
      <c r="BY2735">
        <v>820.14728005916459</v>
      </c>
      <c r="BZ2735">
        <v>61.719662623558861</v>
      </c>
      <c r="CA2735" t="s">
        <v>770</v>
      </c>
      <c r="CB2735" t="s">
        <v>770</v>
      </c>
      <c r="CC2735">
        <v>856.80241550843073</v>
      </c>
      <c r="CD2735">
        <v>71.959390206361718</v>
      </c>
      <c r="CE2735" t="s">
        <v>5718</v>
      </c>
      <c r="CF2735">
        <v>1100</v>
      </c>
      <c r="CG2735">
        <v>0.90909090909090906</v>
      </c>
      <c r="CH2735" t="s">
        <v>5719</v>
      </c>
      <c r="CI2735">
        <v>19</v>
      </c>
      <c r="CJ2735" t="s">
        <v>8129</v>
      </c>
    </row>
    <row r="2736" spans="1:88">
      <c r="A2736" t="s">
        <v>5743</v>
      </c>
      <c r="B2736" t="s">
        <v>1296</v>
      </c>
      <c r="C2736" t="s">
        <v>5717</v>
      </c>
      <c r="D2736" t="s">
        <v>812</v>
      </c>
      <c r="E2736" t="s">
        <v>829</v>
      </c>
      <c r="F2736" t="s">
        <v>772</v>
      </c>
      <c r="G2736" t="s">
        <v>1013</v>
      </c>
      <c r="H2736" t="s">
        <v>5742</v>
      </c>
      <c r="I2736">
        <v>5</v>
      </c>
      <c r="J2736" t="s">
        <v>816</v>
      </c>
      <c r="K2736">
        <v>100</v>
      </c>
      <c r="L2736">
        <v>0</v>
      </c>
      <c r="M2736">
        <v>0</v>
      </c>
      <c r="N2736">
        <v>0</v>
      </c>
      <c r="O2736" t="s">
        <v>817</v>
      </c>
      <c r="P2736" t="s">
        <v>1028</v>
      </c>
      <c r="Q2736" t="s">
        <v>1028</v>
      </c>
      <c r="R2736" t="s">
        <v>776</v>
      </c>
      <c r="S2736">
        <v>1</v>
      </c>
      <c r="T2736">
        <v>30</v>
      </c>
      <c r="U2736">
        <v>25</v>
      </c>
      <c r="V2736">
        <v>20</v>
      </c>
      <c r="W2736">
        <v>25</v>
      </c>
      <c r="X2736">
        <v>0</v>
      </c>
      <c r="Y2736">
        <v>0</v>
      </c>
      <c r="Z2736" t="s">
        <v>820</v>
      </c>
      <c r="AA2736" t="s">
        <v>821</v>
      </c>
      <c r="AB2736">
        <v>0</v>
      </c>
      <c r="AC2736">
        <v>0</v>
      </c>
      <c r="AD2736">
        <v>0</v>
      </c>
      <c r="AE2736" t="s">
        <v>822</v>
      </c>
      <c r="AF2736">
        <v>0</v>
      </c>
      <c r="AG2736">
        <v>0</v>
      </c>
      <c r="AH2736" t="s">
        <v>823</v>
      </c>
      <c r="AI2736" t="s">
        <v>824</v>
      </c>
      <c r="AJ2736">
        <v>200</v>
      </c>
      <c r="AK2736">
        <v>189</v>
      </c>
      <c r="AL2736">
        <v>178</v>
      </c>
      <c r="AM2736">
        <v>167</v>
      </c>
      <c r="AN2736">
        <v>156</v>
      </c>
      <c r="AO2736">
        <v>145</v>
      </c>
      <c r="AP2736">
        <v>134</v>
      </c>
      <c r="AQ2736">
        <v>123</v>
      </c>
      <c r="AR2736">
        <v>112</v>
      </c>
      <c r="AS2736">
        <v>0</v>
      </c>
      <c r="AT2736" t="s">
        <v>825</v>
      </c>
      <c r="AU2736">
        <v>0</v>
      </c>
      <c r="AV2736">
        <v>0</v>
      </c>
      <c r="AW2736">
        <v>0</v>
      </c>
      <c r="AX2736">
        <v>0</v>
      </c>
      <c r="AY2736">
        <v>0</v>
      </c>
      <c r="AZ2736">
        <v>0</v>
      </c>
      <c r="BA2736">
        <v>0</v>
      </c>
      <c r="BB2736">
        <v>0</v>
      </c>
      <c r="BC2736">
        <v>0</v>
      </c>
      <c r="BD2736">
        <v>0</v>
      </c>
      <c r="BE2736">
        <v>853.96536626510215</v>
      </c>
      <c r="BF2736">
        <v>54.485722922716192</v>
      </c>
      <c r="BG2736">
        <v>817.48522209747557</v>
      </c>
      <c r="BH2736">
        <v>66.507310752631383</v>
      </c>
      <c r="BI2736">
        <v>999.88594293560845</v>
      </c>
      <c r="BJ2736">
        <v>963.40579876798188</v>
      </c>
      <c r="BK2736">
        <v>926.9256546003553</v>
      </c>
      <c r="BL2736">
        <v>890.44551043272872</v>
      </c>
      <c r="BM2736">
        <v>853.96536626510215</v>
      </c>
      <c r="BN2736">
        <v>817.48522209747557</v>
      </c>
      <c r="BO2736">
        <v>781.00507792984899</v>
      </c>
      <c r="BP2736">
        <v>744.52493376222242</v>
      </c>
      <c r="BQ2736">
        <v>708.04478959459584</v>
      </c>
      <c r="BR2736">
        <v>671.56464542696926</v>
      </c>
      <c r="BS2736" t="s">
        <v>770</v>
      </c>
      <c r="BT2736" t="s">
        <v>770</v>
      </c>
      <c r="BU2736">
        <v>853.48714565999364</v>
      </c>
      <c r="BV2736">
        <v>61.435796419442816</v>
      </c>
      <c r="BW2736" t="s">
        <v>770</v>
      </c>
      <c r="BX2736" t="s">
        <v>770</v>
      </c>
      <c r="BY2736">
        <v>817.85799535875208</v>
      </c>
      <c r="BZ2736">
        <v>62.949837681522567</v>
      </c>
      <c r="CA2736" t="s">
        <v>770</v>
      </c>
      <c r="CB2736" t="s">
        <v>770</v>
      </c>
      <c r="CC2736">
        <v>856.80241550843073</v>
      </c>
      <c r="CD2736">
        <v>70.251331080714621</v>
      </c>
      <c r="CE2736" t="s">
        <v>5718</v>
      </c>
      <c r="CF2736">
        <v>1100</v>
      </c>
      <c r="CG2736">
        <v>0.90909090909090906</v>
      </c>
      <c r="CH2736" t="s">
        <v>5719</v>
      </c>
      <c r="CI2736">
        <v>20</v>
      </c>
      <c r="CJ2736" t="s">
        <v>8129</v>
      </c>
    </row>
    <row r="2737" spans="1:88">
      <c r="A2737" t="s">
        <v>5745</v>
      </c>
      <c r="B2737" t="s">
        <v>1296</v>
      </c>
      <c r="C2737" t="s">
        <v>5717</v>
      </c>
      <c r="D2737" t="s">
        <v>812</v>
      </c>
      <c r="E2737" t="s">
        <v>829</v>
      </c>
      <c r="F2737" t="s">
        <v>772</v>
      </c>
      <c r="G2737" t="s">
        <v>844</v>
      </c>
      <c r="H2737" t="s">
        <v>5744</v>
      </c>
      <c r="I2737">
        <v>2</v>
      </c>
      <c r="J2737" t="s">
        <v>816</v>
      </c>
      <c r="K2737">
        <v>100</v>
      </c>
      <c r="L2737">
        <v>0</v>
      </c>
      <c r="M2737">
        <v>0</v>
      </c>
      <c r="N2737">
        <v>0</v>
      </c>
      <c r="O2737" t="s">
        <v>817</v>
      </c>
      <c r="P2737" t="s">
        <v>1028</v>
      </c>
      <c r="Q2737" t="s">
        <v>1028</v>
      </c>
      <c r="R2737" t="s">
        <v>776</v>
      </c>
      <c r="S2737">
        <v>1</v>
      </c>
      <c r="T2737">
        <v>25</v>
      </c>
      <c r="U2737">
        <v>30</v>
      </c>
      <c r="V2737">
        <v>20</v>
      </c>
      <c r="W2737">
        <v>25</v>
      </c>
      <c r="X2737">
        <v>0</v>
      </c>
      <c r="Y2737">
        <v>0</v>
      </c>
      <c r="Z2737" t="s">
        <v>820</v>
      </c>
      <c r="AA2737" t="s">
        <v>821</v>
      </c>
      <c r="AB2737">
        <v>0</v>
      </c>
      <c r="AC2737">
        <v>0</v>
      </c>
      <c r="AD2737">
        <v>0</v>
      </c>
      <c r="AE2737" t="s">
        <v>822</v>
      </c>
      <c r="AF2737">
        <v>0</v>
      </c>
      <c r="AG2737">
        <v>0</v>
      </c>
      <c r="AH2737" t="s">
        <v>823</v>
      </c>
      <c r="AI2737" t="s">
        <v>824</v>
      </c>
      <c r="AJ2737">
        <v>200</v>
      </c>
      <c r="AK2737">
        <v>189</v>
      </c>
      <c r="AL2737">
        <v>178</v>
      </c>
      <c r="AM2737">
        <v>167</v>
      </c>
      <c r="AN2737">
        <v>156</v>
      </c>
      <c r="AO2737">
        <v>145</v>
      </c>
      <c r="AP2737">
        <v>134</v>
      </c>
      <c r="AQ2737">
        <v>123</v>
      </c>
      <c r="AR2737">
        <v>112</v>
      </c>
      <c r="AS2737">
        <v>0</v>
      </c>
      <c r="AT2737" t="s">
        <v>825</v>
      </c>
      <c r="AU2737">
        <v>0</v>
      </c>
      <c r="AV2737">
        <v>0</v>
      </c>
      <c r="AW2737">
        <v>0</v>
      </c>
      <c r="AX2737">
        <v>0</v>
      </c>
      <c r="AY2737">
        <v>0</v>
      </c>
      <c r="AZ2737">
        <v>0</v>
      </c>
      <c r="BA2737">
        <v>0</v>
      </c>
      <c r="BB2737">
        <v>0</v>
      </c>
      <c r="BC2737">
        <v>0</v>
      </c>
      <c r="BD2737">
        <v>0</v>
      </c>
      <c r="BE2737">
        <v>844.61550727793053</v>
      </c>
      <c r="BF2737">
        <v>58.097934903202528</v>
      </c>
      <c r="BG2737">
        <v>805.66498130341336</v>
      </c>
      <c r="BH2737">
        <v>70.091082579498419</v>
      </c>
      <c r="BI2737">
        <v>1000.4176111759992</v>
      </c>
      <c r="BJ2737">
        <v>961.46708520148206</v>
      </c>
      <c r="BK2737">
        <v>922.51655922696489</v>
      </c>
      <c r="BL2737">
        <v>883.56603325244771</v>
      </c>
      <c r="BM2737">
        <v>844.61550727793053</v>
      </c>
      <c r="BN2737">
        <v>805.66498130341336</v>
      </c>
      <c r="BO2737">
        <v>766.71445532889618</v>
      </c>
      <c r="BP2737">
        <v>727.763929354379</v>
      </c>
      <c r="BQ2737">
        <v>688.81340337986182</v>
      </c>
      <c r="BR2737">
        <v>649.86287740534465</v>
      </c>
      <c r="BS2737" t="s">
        <v>770</v>
      </c>
      <c r="BT2737" t="s">
        <v>770</v>
      </c>
      <c r="BU2737">
        <v>844.14252259385489</v>
      </c>
      <c r="BV2737">
        <v>62.683795550784879</v>
      </c>
      <c r="BW2737" t="s">
        <v>770</v>
      </c>
      <c r="BX2737" t="s">
        <v>770</v>
      </c>
      <c r="BY2737">
        <v>806.03236453488773</v>
      </c>
      <c r="BZ2737">
        <v>67.904044228657327</v>
      </c>
      <c r="CA2737" t="s">
        <v>770</v>
      </c>
      <c r="CB2737" t="s">
        <v>770</v>
      </c>
      <c r="CC2737">
        <v>854.80823008160587</v>
      </c>
      <c r="CD2737">
        <v>85.84781281726751</v>
      </c>
      <c r="CE2737" t="s">
        <v>5718</v>
      </c>
      <c r="CF2737">
        <v>1100</v>
      </c>
      <c r="CG2737">
        <v>0.90909090909090906</v>
      </c>
      <c r="CH2737" t="s">
        <v>5719</v>
      </c>
      <c r="CI2737">
        <v>21</v>
      </c>
      <c r="CJ2737" t="s">
        <v>8129</v>
      </c>
    </row>
    <row r="2738" spans="1:88">
      <c r="A2738" t="s">
        <v>5746</v>
      </c>
      <c r="B2738" t="s">
        <v>1296</v>
      </c>
      <c r="C2738" t="s">
        <v>5717</v>
      </c>
      <c r="D2738" t="s">
        <v>812</v>
      </c>
      <c r="E2738" t="s">
        <v>813</v>
      </c>
      <c r="F2738" t="s">
        <v>772</v>
      </c>
      <c r="G2738" t="s">
        <v>879</v>
      </c>
      <c r="H2738" t="s">
        <v>882</v>
      </c>
      <c r="I2738">
        <v>2</v>
      </c>
      <c r="J2738" t="s">
        <v>816</v>
      </c>
      <c r="K2738">
        <v>100</v>
      </c>
      <c r="L2738">
        <v>0</v>
      </c>
      <c r="M2738">
        <v>0</v>
      </c>
      <c r="N2738">
        <v>0</v>
      </c>
      <c r="O2738" t="s">
        <v>817</v>
      </c>
      <c r="P2738" t="s">
        <v>1028</v>
      </c>
      <c r="Q2738" t="s">
        <v>1028</v>
      </c>
      <c r="R2738" t="s">
        <v>776</v>
      </c>
      <c r="S2738">
        <v>1</v>
      </c>
      <c r="T2738">
        <v>25</v>
      </c>
      <c r="U2738">
        <v>30</v>
      </c>
      <c r="V2738">
        <v>20</v>
      </c>
      <c r="W2738">
        <v>25</v>
      </c>
      <c r="X2738">
        <v>0</v>
      </c>
      <c r="Y2738">
        <v>0</v>
      </c>
      <c r="Z2738" t="s">
        <v>820</v>
      </c>
      <c r="AA2738" t="s">
        <v>821</v>
      </c>
      <c r="AB2738">
        <v>0</v>
      </c>
      <c r="AC2738">
        <v>0</v>
      </c>
      <c r="AD2738">
        <v>0</v>
      </c>
      <c r="AE2738" t="s">
        <v>822</v>
      </c>
      <c r="AF2738">
        <v>0</v>
      </c>
      <c r="AG2738">
        <v>0</v>
      </c>
      <c r="AH2738" t="s">
        <v>823</v>
      </c>
      <c r="AI2738" t="s">
        <v>824</v>
      </c>
      <c r="AJ2738">
        <v>200</v>
      </c>
      <c r="AK2738">
        <v>189</v>
      </c>
      <c r="AL2738">
        <v>178</v>
      </c>
      <c r="AM2738">
        <v>167</v>
      </c>
      <c r="AN2738">
        <v>156</v>
      </c>
      <c r="AO2738">
        <v>145</v>
      </c>
      <c r="AP2738">
        <v>134</v>
      </c>
      <c r="AQ2738">
        <v>123</v>
      </c>
      <c r="AR2738">
        <v>112</v>
      </c>
      <c r="AS2738">
        <v>0</v>
      </c>
      <c r="AT2738" t="s">
        <v>825</v>
      </c>
      <c r="AU2738">
        <v>0</v>
      </c>
      <c r="AV2738">
        <v>0</v>
      </c>
      <c r="AW2738">
        <v>0</v>
      </c>
      <c r="AX2738">
        <v>0</v>
      </c>
      <c r="AY2738">
        <v>0</v>
      </c>
      <c r="AZ2738">
        <v>0</v>
      </c>
      <c r="BA2738">
        <v>0</v>
      </c>
      <c r="BB2738">
        <v>0</v>
      </c>
      <c r="BC2738">
        <v>0</v>
      </c>
      <c r="BD2738">
        <v>0</v>
      </c>
      <c r="BE2738">
        <v>860.69368358680447</v>
      </c>
      <c r="BF2738">
        <v>52.359970990020457</v>
      </c>
      <c r="BG2738">
        <v>821.75791925730186</v>
      </c>
      <c r="BH2738">
        <v>65.478479810879918</v>
      </c>
      <c r="BI2738">
        <v>1016.4367409048149</v>
      </c>
      <c r="BJ2738">
        <v>977.50097657531228</v>
      </c>
      <c r="BK2738">
        <v>938.56521224580968</v>
      </c>
      <c r="BL2738">
        <v>899.62944791630707</v>
      </c>
      <c r="BM2738">
        <v>860.69368358680447</v>
      </c>
      <c r="BN2738">
        <v>821.75791925730186</v>
      </c>
      <c r="BO2738">
        <v>782.82215492779926</v>
      </c>
      <c r="BP2738">
        <v>743.88639059829666</v>
      </c>
      <c r="BQ2738">
        <v>704.95062626879405</v>
      </c>
      <c r="BR2738">
        <v>666.01486193929145</v>
      </c>
      <c r="BS2738" t="s">
        <v>770</v>
      </c>
      <c r="BT2738" t="s">
        <v>770</v>
      </c>
      <c r="BU2738">
        <v>860.21169512399581</v>
      </c>
      <c r="BV2738" t="e">
        <v>#VALUE!</v>
      </c>
      <c r="BW2738" t="s">
        <v>770</v>
      </c>
      <c r="BX2738" t="s">
        <v>770</v>
      </c>
      <c r="BY2738">
        <v>822.13264086848324</v>
      </c>
      <c r="BZ2738">
        <v>66.094702888279116</v>
      </c>
      <c r="CA2738" t="s">
        <v>770</v>
      </c>
      <c r="CB2738" t="s">
        <v>770</v>
      </c>
      <c r="CC2738">
        <v>845.44914278361387</v>
      </c>
      <c r="CD2738">
        <v>70.737237857203652</v>
      </c>
      <c r="CE2738" t="s">
        <v>5718</v>
      </c>
      <c r="CF2738">
        <v>1100</v>
      </c>
      <c r="CG2738">
        <v>0.90909090909090906</v>
      </c>
      <c r="CH2738" t="s">
        <v>5719</v>
      </c>
      <c r="CI2738">
        <v>22</v>
      </c>
      <c r="CJ2738" t="s">
        <v>8129</v>
      </c>
    </row>
    <row r="2739" spans="1:88">
      <c r="A2739" t="s">
        <v>5747</v>
      </c>
      <c r="B2739" t="s">
        <v>1296</v>
      </c>
      <c r="C2739" t="s">
        <v>5717</v>
      </c>
      <c r="D2739" t="s">
        <v>812</v>
      </c>
      <c r="E2739" t="s">
        <v>813</v>
      </c>
      <c r="F2739" t="s">
        <v>772</v>
      </c>
      <c r="G2739" t="s">
        <v>855</v>
      </c>
      <c r="H2739" t="s">
        <v>4669</v>
      </c>
      <c r="I2739">
        <v>10</v>
      </c>
      <c r="J2739" t="s">
        <v>816</v>
      </c>
      <c r="K2739">
        <v>100</v>
      </c>
      <c r="L2739">
        <v>0</v>
      </c>
      <c r="M2739">
        <v>0</v>
      </c>
      <c r="N2739">
        <v>0</v>
      </c>
      <c r="O2739" t="s">
        <v>817</v>
      </c>
      <c r="P2739" t="s">
        <v>1028</v>
      </c>
      <c r="Q2739" t="s">
        <v>1028</v>
      </c>
      <c r="R2739" t="s">
        <v>776</v>
      </c>
      <c r="S2739">
        <v>1</v>
      </c>
      <c r="T2739">
        <v>25</v>
      </c>
      <c r="U2739">
        <v>30</v>
      </c>
      <c r="V2739">
        <v>20</v>
      </c>
      <c r="W2739">
        <v>25</v>
      </c>
      <c r="X2739">
        <v>0</v>
      </c>
      <c r="Y2739">
        <v>0</v>
      </c>
      <c r="Z2739" t="s">
        <v>820</v>
      </c>
      <c r="AA2739" t="s">
        <v>821</v>
      </c>
      <c r="AB2739">
        <v>0</v>
      </c>
      <c r="AC2739">
        <v>0</v>
      </c>
      <c r="AD2739">
        <v>0</v>
      </c>
      <c r="AE2739" t="s">
        <v>822</v>
      </c>
      <c r="AF2739">
        <v>0</v>
      </c>
      <c r="AG2739">
        <v>0</v>
      </c>
      <c r="AH2739" t="s">
        <v>823</v>
      </c>
      <c r="AI2739" t="s">
        <v>824</v>
      </c>
      <c r="AJ2739">
        <v>200</v>
      </c>
      <c r="AK2739">
        <v>189</v>
      </c>
      <c r="AL2739">
        <v>178</v>
      </c>
      <c r="AM2739">
        <v>167</v>
      </c>
      <c r="AN2739">
        <v>156</v>
      </c>
      <c r="AO2739">
        <v>145</v>
      </c>
      <c r="AP2739">
        <v>134</v>
      </c>
      <c r="AQ2739">
        <v>123</v>
      </c>
      <c r="AR2739">
        <v>112</v>
      </c>
      <c r="AS2739">
        <v>0</v>
      </c>
      <c r="AT2739" t="s">
        <v>825</v>
      </c>
      <c r="AU2739">
        <v>0</v>
      </c>
      <c r="AV2739">
        <v>0</v>
      </c>
      <c r="AW2739">
        <v>0</v>
      </c>
      <c r="AX2739">
        <v>0</v>
      </c>
      <c r="AY2739">
        <v>0</v>
      </c>
      <c r="AZ2739">
        <v>0</v>
      </c>
      <c r="BA2739">
        <v>0</v>
      </c>
      <c r="BB2739">
        <v>0</v>
      </c>
      <c r="BC2739">
        <v>0</v>
      </c>
      <c r="BD2739">
        <v>0</v>
      </c>
      <c r="BE2739">
        <v>857.81732727378483</v>
      </c>
      <c r="BF2739">
        <v>53.278532908512219</v>
      </c>
      <c r="BG2739">
        <v>822.00105148652574</v>
      </c>
      <c r="BH2739">
        <v>65.384789521818661</v>
      </c>
      <c r="BI2739">
        <v>1001.0824304228212</v>
      </c>
      <c r="BJ2739">
        <v>965.26615463556209</v>
      </c>
      <c r="BK2739">
        <v>929.449878848303</v>
      </c>
      <c r="BL2739">
        <v>893.63360306104391</v>
      </c>
      <c r="BM2739">
        <v>857.81732727378483</v>
      </c>
      <c r="BN2739">
        <v>822.00105148652574</v>
      </c>
      <c r="BO2739">
        <v>786.18477569926665</v>
      </c>
      <c r="BP2739">
        <v>750.36849991200756</v>
      </c>
      <c r="BQ2739">
        <v>714.55222412474848</v>
      </c>
      <c r="BR2739">
        <v>678.73594833748939</v>
      </c>
      <c r="BS2739" t="s">
        <v>770</v>
      </c>
      <c r="BT2739" t="s">
        <v>770</v>
      </c>
      <c r="BU2739">
        <v>857.33694957051148</v>
      </c>
      <c r="BV2739">
        <v>65.974046490788908</v>
      </c>
      <c r="BW2739" t="s">
        <v>770</v>
      </c>
      <c r="BX2739" t="s">
        <v>770</v>
      </c>
      <c r="BY2739">
        <v>822.37588396600358</v>
      </c>
      <c r="BZ2739">
        <v>59.886088859922992</v>
      </c>
      <c r="CA2739" t="s">
        <v>770</v>
      </c>
      <c r="CB2739" t="s">
        <v>770</v>
      </c>
      <c r="CC2739">
        <v>861.54318825250471</v>
      </c>
      <c r="CD2739">
        <v>70.646836596461526</v>
      </c>
      <c r="CE2739" t="s">
        <v>5718</v>
      </c>
      <c r="CF2739">
        <v>1100</v>
      </c>
      <c r="CG2739">
        <v>0.90909090909090906</v>
      </c>
      <c r="CH2739" t="s">
        <v>5719</v>
      </c>
      <c r="CI2739">
        <v>23</v>
      </c>
      <c r="CJ2739" t="s">
        <v>8129</v>
      </c>
    </row>
    <row r="2740" spans="1:88">
      <c r="A2740" t="s">
        <v>5748</v>
      </c>
      <c r="B2740" t="s">
        <v>1296</v>
      </c>
      <c r="C2740" t="s">
        <v>5717</v>
      </c>
      <c r="D2740" t="s">
        <v>812</v>
      </c>
      <c r="E2740" t="s">
        <v>813</v>
      </c>
      <c r="F2740" t="s">
        <v>325</v>
      </c>
      <c r="G2740" t="s">
        <v>814</v>
      </c>
      <c r="H2740" t="s">
        <v>1091</v>
      </c>
      <c r="I2740">
        <v>5</v>
      </c>
      <c r="J2740" t="s">
        <v>816</v>
      </c>
      <c r="K2740">
        <v>100</v>
      </c>
      <c r="L2740">
        <v>0</v>
      </c>
      <c r="M2740">
        <v>0</v>
      </c>
      <c r="N2740">
        <v>0</v>
      </c>
      <c r="O2740" t="s">
        <v>817</v>
      </c>
      <c r="P2740" t="s">
        <v>1028</v>
      </c>
      <c r="Q2740" t="s">
        <v>1028</v>
      </c>
      <c r="R2740" t="s">
        <v>776</v>
      </c>
      <c r="S2740">
        <v>1</v>
      </c>
      <c r="T2740">
        <v>30</v>
      </c>
      <c r="U2740">
        <v>25</v>
      </c>
      <c r="V2740">
        <v>20</v>
      </c>
      <c r="W2740">
        <v>25</v>
      </c>
      <c r="X2740">
        <v>0</v>
      </c>
      <c r="Y2740">
        <v>0</v>
      </c>
      <c r="Z2740" t="s">
        <v>820</v>
      </c>
      <c r="AA2740" t="s">
        <v>821</v>
      </c>
      <c r="AB2740">
        <v>0</v>
      </c>
      <c r="AC2740">
        <v>0</v>
      </c>
      <c r="AD2740">
        <v>0</v>
      </c>
      <c r="AE2740" t="s">
        <v>822</v>
      </c>
      <c r="AF2740">
        <v>0</v>
      </c>
      <c r="AG2740">
        <v>0</v>
      </c>
      <c r="AH2740" t="s">
        <v>823</v>
      </c>
      <c r="AI2740" t="s">
        <v>824</v>
      </c>
      <c r="AJ2740">
        <v>200</v>
      </c>
      <c r="AK2740">
        <v>189</v>
      </c>
      <c r="AL2740">
        <v>178</v>
      </c>
      <c r="AM2740">
        <v>167</v>
      </c>
      <c r="AN2740">
        <v>156</v>
      </c>
      <c r="AO2740">
        <v>145</v>
      </c>
      <c r="AP2740">
        <v>134</v>
      </c>
      <c r="AQ2740">
        <v>123</v>
      </c>
      <c r="AR2740">
        <v>112</v>
      </c>
      <c r="AS2740">
        <v>0</v>
      </c>
      <c r="AT2740" t="s">
        <v>825</v>
      </c>
      <c r="AU2740">
        <v>0</v>
      </c>
      <c r="AV2740">
        <v>0</v>
      </c>
      <c r="AW2740">
        <v>0</v>
      </c>
      <c r="AX2740">
        <v>0</v>
      </c>
      <c r="AY2740">
        <v>0</v>
      </c>
      <c r="AZ2740">
        <v>0</v>
      </c>
      <c r="BA2740">
        <v>0</v>
      </c>
      <c r="BB2740">
        <v>0</v>
      </c>
      <c r="BC2740">
        <v>0</v>
      </c>
      <c r="BD2740">
        <v>0</v>
      </c>
      <c r="BE2740">
        <v>852.39300592277073</v>
      </c>
      <c r="BF2740">
        <v>54.475000000000001</v>
      </c>
      <c r="BG2740">
        <v>820.82257933284336</v>
      </c>
      <c r="BH2740">
        <v>64.89500000000001</v>
      </c>
      <c r="BI2740">
        <v>978.67471228248019</v>
      </c>
      <c r="BJ2740">
        <v>947.10428569255282</v>
      </c>
      <c r="BK2740">
        <v>915.53385910262546</v>
      </c>
      <c r="BL2740">
        <v>883.96343251269809</v>
      </c>
      <c r="BM2740">
        <v>852.39300592277073</v>
      </c>
      <c r="BN2740">
        <v>820.82257933284336</v>
      </c>
      <c r="BO2740">
        <v>789.252152742916</v>
      </c>
      <c r="BP2740">
        <v>757.68172615298863</v>
      </c>
      <c r="BQ2740">
        <v>726.11129956306127</v>
      </c>
      <c r="BR2740">
        <v>694.5408729731339</v>
      </c>
      <c r="BS2740" t="s">
        <v>770</v>
      </c>
      <c r="BT2740" t="s">
        <v>770</v>
      </c>
      <c r="BU2740">
        <v>851.91566583945394</v>
      </c>
      <c r="BV2740">
        <v>63.921465975903452</v>
      </c>
      <c r="BW2740" t="s">
        <v>770</v>
      </c>
      <c r="BX2740" t="s">
        <v>770</v>
      </c>
      <c r="BY2740">
        <v>821.1968744290192</v>
      </c>
      <c r="BZ2740">
        <v>54.842858394816062</v>
      </c>
      <c r="CA2740" t="s">
        <v>770</v>
      </c>
      <c r="CB2740" t="s">
        <v>770</v>
      </c>
      <c r="CC2740">
        <v>858.66399297580415</v>
      </c>
      <c r="CD2740">
        <v>64.801971824922148</v>
      </c>
      <c r="CE2740" t="s">
        <v>5723</v>
      </c>
      <c r="CF2740">
        <v>1100</v>
      </c>
      <c r="CG2740">
        <v>0.90909090909090906</v>
      </c>
      <c r="CH2740" t="s">
        <v>5719</v>
      </c>
      <c r="CI2740">
        <v>24</v>
      </c>
      <c r="CJ2740" t="s">
        <v>8129</v>
      </c>
    </row>
    <row r="2741" spans="1:88">
      <c r="A2741" t="s">
        <v>5749</v>
      </c>
      <c r="B2741" t="s">
        <v>1296</v>
      </c>
      <c r="C2741" t="s">
        <v>5717</v>
      </c>
      <c r="D2741" t="s">
        <v>812</v>
      </c>
      <c r="E2741" t="s">
        <v>829</v>
      </c>
      <c r="F2741" t="s">
        <v>781</v>
      </c>
      <c r="G2741" t="s">
        <v>879</v>
      </c>
      <c r="H2741" t="s">
        <v>3726</v>
      </c>
      <c r="I2741">
        <v>2</v>
      </c>
      <c r="J2741" t="s">
        <v>816</v>
      </c>
      <c r="K2741">
        <v>100</v>
      </c>
      <c r="L2741">
        <v>0</v>
      </c>
      <c r="M2741">
        <v>0</v>
      </c>
      <c r="N2741">
        <v>0</v>
      </c>
      <c r="O2741" t="s">
        <v>817</v>
      </c>
      <c r="P2741" t="s">
        <v>1028</v>
      </c>
      <c r="Q2741" t="s">
        <v>1028</v>
      </c>
      <c r="R2741" t="s">
        <v>776</v>
      </c>
      <c r="S2741">
        <v>1</v>
      </c>
      <c r="T2741">
        <v>25</v>
      </c>
      <c r="U2741">
        <v>30</v>
      </c>
      <c r="V2741">
        <v>20</v>
      </c>
      <c r="W2741">
        <v>25</v>
      </c>
      <c r="X2741">
        <v>0</v>
      </c>
      <c r="Y2741">
        <v>0</v>
      </c>
      <c r="Z2741" t="s">
        <v>820</v>
      </c>
      <c r="AA2741" t="s">
        <v>821</v>
      </c>
      <c r="AB2741">
        <v>0</v>
      </c>
      <c r="AC2741">
        <v>0</v>
      </c>
      <c r="AD2741">
        <v>0</v>
      </c>
      <c r="AE2741" t="s">
        <v>822</v>
      </c>
      <c r="AF2741">
        <v>0</v>
      </c>
      <c r="AG2741">
        <v>0</v>
      </c>
      <c r="AH2741" t="s">
        <v>823</v>
      </c>
      <c r="AI2741" t="s">
        <v>824</v>
      </c>
      <c r="AJ2741">
        <v>200</v>
      </c>
      <c r="AK2741">
        <v>189</v>
      </c>
      <c r="AL2741">
        <v>178</v>
      </c>
      <c r="AM2741">
        <v>167</v>
      </c>
      <c r="AN2741">
        <v>156</v>
      </c>
      <c r="AO2741">
        <v>145</v>
      </c>
      <c r="AP2741">
        <v>134</v>
      </c>
      <c r="AQ2741">
        <v>123</v>
      </c>
      <c r="AR2741">
        <v>112</v>
      </c>
      <c r="AS2741">
        <v>0</v>
      </c>
      <c r="AT2741" t="s">
        <v>825</v>
      </c>
      <c r="AU2741">
        <v>0</v>
      </c>
      <c r="AV2741">
        <v>0</v>
      </c>
      <c r="AW2741">
        <v>0</v>
      </c>
      <c r="AX2741">
        <v>0</v>
      </c>
      <c r="AY2741">
        <v>0</v>
      </c>
      <c r="AZ2741">
        <v>0</v>
      </c>
      <c r="BA2741">
        <v>0</v>
      </c>
      <c r="BB2741">
        <v>0</v>
      </c>
      <c r="BC2741">
        <v>0</v>
      </c>
      <c r="BD2741">
        <v>0</v>
      </c>
      <c r="BE2741">
        <v>877.27254616962023</v>
      </c>
      <c r="BF2741">
        <v>46.456187135747996</v>
      </c>
      <c r="BG2741">
        <v>842.18923840927232</v>
      </c>
      <c r="BH2741">
        <v>59.050976542405081</v>
      </c>
      <c r="BI2741">
        <v>1017.6057772110119</v>
      </c>
      <c r="BJ2741">
        <v>982.52246945066395</v>
      </c>
      <c r="BK2741">
        <v>947.43916169031604</v>
      </c>
      <c r="BL2741">
        <v>912.35585392996813</v>
      </c>
      <c r="BM2741">
        <v>877.27254616962023</v>
      </c>
      <c r="BN2741">
        <v>842.18923840927232</v>
      </c>
      <c r="BO2741">
        <v>807.10593064892441</v>
      </c>
      <c r="BP2741">
        <v>772.02262288857651</v>
      </c>
      <c r="BQ2741">
        <v>736.9393151282286</v>
      </c>
      <c r="BR2741">
        <v>701.85600736788069</v>
      </c>
      <c r="BS2741" t="s">
        <v>770</v>
      </c>
      <c r="BT2741" t="s">
        <v>770</v>
      </c>
      <c r="BU2741">
        <v>876.78127354376522</v>
      </c>
      <c r="BV2741">
        <v>57.966388193766939</v>
      </c>
      <c r="BW2741" t="s">
        <v>770</v>
      </c>
      <c r="BX2741" t="s">
        <v>770</v>
      </c>
      <c r="BY2741">
        <v>842.57327670198697</v>
      </c>
      <c r="BZ2741">
        <v>60.634264362918422</v>
      </c>
      <c r="CA2741" t="s">
        <v>770</v>
      </c>
      <c r="CB2741" t="s">
        <v>770</v>
      </c>
      <c r="CC2741">
        <v>878.13841417268975</v>
      </c>
      <c r="CD2741">
        <v>66.135582465950336</v>
      </c>
      <c r="CE2741" t="s">
        <v>5718</v>
      </c>
      <c r="CF2741">
        <v>1100</v>
      </c>
      <c r="CG2741">
        <v>0.90909090909090906</v>
      </c>
      <c r="CH2741" t="s">
        <v>5719</v>
      </c>
      <c r="CI2741">
        <v>25</v>
      </c>
      <c r="CJ2741" t="s">
        <v>8129</v>
      </c>
    </row>
    <row r="2742" spans="1:88">
      <c r="A2742" t="s">
        <v>5751</v>
      </c>
      <c r="B2742" t="s">
        <v>1296</v>
      </c>
      <c r="C2742" t="s">
        <v>5717</v>
      </c>
      <c r="D2742" t="s">
        <v>812</v>
      </c>
      <c r="E2742" t="s">
        <v>829</v>
      </c>
      <c r="F2742" t="s">
        <v>772</v>
      </c>
      <c r="G2742" t="s">
        <v>1013</v>
      </c>
      <c r="H2742" t="s">
        <v>5750</v>
      </c>
      <c r="I2742">
        <v>20</v>
      </c>
      <c r="J2742" t="s">
        <v>816</v>
      </c>
      <c r="K2742">
        <v>100</v>
      </c>
      <c r="L2742">
        <v>0</v>
      </c>
      <c r="M2742">
        <v>0</v>
      </c>
      <c r="N2742">
        <v>0</v>
      </c>
      <c r="O2742" t="s">
        <v>817</v>
      </c>
      <c r="P2742" t="s">
        <v>1028</v>
      </c>
      <c r="Q2742" t="s">
        <v>1028</v>
      </c>
      <c r="R2742" t="s">
        <v>776</v>
      </c>
      <c r="S2742">
        <v>1</v>
      </c>
      <c r="T2742">
        <v>25</v>
      </c>
      <c r="U2742">
        <v>30</v>
      </c>
      <c r="V2742">
        <v>20</v>
      </c>
      <c r="W2742">
        <v>25</v>
      </c>
      <c r="X2742">
        <v>0</v>
      </c>
      <c r="Y2742">
        <v>0</v>
      </c>
      <c r="Z2742" t="s">
        <v>820</v>
      </c>
      <c r="AA2742" t="s">
        <v>821</v>
      </c>
      <c r="AB2742">
        <v>0</v>
      </c>
      <c r="AC2742">
        <v>0</v>
      </c>
      <c r="AD2742">
        <v>0</v>
      </c>
      <c r="AE2742" t="s">
        <v>822</v>
      </c>
      <c r="AF2742">
        <v>0</v>
      </c>
      <c r="AG2742">
        <v>0</v>
      </c>
      <c r="AH2742" t="s">
        <v>823</v>
      </c>
      <c r="AI2742" t="s">
        <v>824</v>
      </c>
      <c r="AJ2742">
        <v>200</v>
      </c>
      <c r="AK2742">
        <v>189</v>
      </c>
      <c r="AL2742">
        <v>178</v>
      </c>
      <c r="AM2742">
        <v>167</v>
      </c>
      <c r="AN2742">
        <v>156</v>
      </c>
      <c r="AO2742">
        <v>145</v>
      </c>
      <c r="AP2742">
        <v>134</v>
      </c>
      <c r="AQ2742">
        <v>123</v>
      </c>
      <c r="AR2742">
        <v>112</v>
      </c>
      <c r="AS2742">
        <v>0</v>
      </c>
      <c r="AT2742" t="s">
        <v>825</v>
      </c>
      <c r="AU2742">
        <v>0</v>
      </c>
      <c r="AV2742">
        <v>0</v>
      </c>
      <c r="AW2742">
        <v>0</v>
      </c>
      <c r="AX2742">
        <v>0</v>
      </c>
      <c r="AY2742">
        <v>0</v>
      </c>
      <c r="AZ2742">
        <v>0</v>
      </c>
      <c r="BA2742">
        <v>0</v>
      </c>
      <c r="BB2742">
        <v>0</v>
      </c>
      <c r="BC2742">
        <v>0</v>
      </c>
      <c r="BD2742">
        <v>0</v>
      </c>
      <c r="BE2742">
        <v>842.61629655178274</v>
      </c>
      <c r="BF2742">
        <v>58.762357314121004</v>
      </c>
      <c r="BG2742">
        <v>802.38448309309229</v>
      </c>
      <c r="BH2742">
        <v>71.033729290748624</v>
      </c>
      <c r="BI2742">
        <v>1003.5435503865446</v>
      </c>
      <c r="BJ2742">
        <v>963.3117369278541</v>
      </c>
      <c r="BK2742">
        <v>923.07992346916365</v>
      </c>
      <c r="BL2742">
        <v>882.84811001047319</v>
      </c>
      <c r="BM2742">
        <v>842.61629655178274</v>
      </c>
      <c r="BN2742">
        <v>802.38448309309229</v>
      </c>
      <c r="BO2742">
        <v>762.15266963440183</v>
      </c>
      <c r="BP2742">
        <v>721.92085617571138</v>
      </c>
      <c r="BQ2742">
        <v>681.68904271702093</v>
      </c>
      <c r="BR2742">
        <v>641.45722925833047</v>
      </c>
      <c r="BS2742" t="s">
        <v>770</v>
      </c>
      <c r="BT2742" t="s">
        <v>770</v>
      </c>
      <c r="BU2742">
        <v>842.14443142571372</v>
      </c>
      <c r="BV2742">
        <v>60.319627005520253</v>
      </c>
      <c r="BW2742" t="s">
        <v>770</v>
      </c>
      <c r="BX2742" t="s">
        <v>770</v>
      </c>
      <c r="BY2742">
        <v>802.75037041738278</v>
      </c>
      <c r="BZ2742">
        <v>60.144323767940051</v>
      </c>
      <c r="CA2742" t="s">
        <v>770</v>
      </c>
      <c r="CB2742" t="s">
        <v>770</v>
      </c>
      <c r="CC2742">
        <v>843.44795883647942</v>
      </c>
      <c r="CD2742">
        <v>58.223053332142847</v>
      </c>
      <c r="CE2742" t="s">
        <v>5718</v>
      </c>
      <c r="CF2742">
        <v>1100</v>
      </c>
      <c r="CG2742">
        <v>0.90909090909090906</v>
      </c>
      <c r="CH2742" t="s">
        <v>5719</v>
      </c>
      <c r="CI2742">
        <v>26</v>
      </c>
      <c r="CJ2742" t="s">
        <v>8129</v>
      </c>
    </row>
    <row r="2743" spans="1:88">
      <c r="A2743" t="s">
        <v>5752</v>
      </c>
      <c r="B2743" t="s">
        <v>1296</v>
      </c>
      <c r="C2743" t="s">
        <v>5717</v>
      </c>
      <c r="D2743" t="s">
        <v>812</v>
      </c>
      <c r="E2743" t="s">
        <v>829</v>
      </c>
      <c r="F2743" t="s">
        <v>325</v>
      </c>
      <c r="G2743" t="s">
        <v>814</v>
      </c>
      <c r="H2743" t="s">
        <v>2232</v>
      </c>
      <c r="I2743">
        <v>2</v>
      </c>
      <c r="J2743" t="s">
        <v>816</v>
      </c>
      <c r="K2743">
        <v>100</v>
      </c>
      <c r="L2743">
        <v>0</v>
      </c>
      <c r="M2743">
        <v>0</v>
      </c>
      <c r="N2743">
        <v>0</v>
      </c>
      <c r="O2743" t="s">
        <v>817</v>
      </c>
      <c r="P2743" t="s">
        <v>1028</v>
      </c>
      <c r="Q2743" t="s">
        <v>1028</v>
      </c>
      <c r="R2743" t="s">
        <v>776</v>
      </c>
      <c r="S2743">
        <v>1</v>
      </c>
      <c r="T2743">
        <v>30</v>
      </c>
      <c r="U2743">
        <v>25</v>
      </c>
      <c r="V2743">
        <v>20</v>
      </c>
      <c r="W2743">
        <v>25</v>
      </c>
      <c r="X2743">
        <v>0</v>
      </c>
      <c r="Y2743">
        <v>0</v>
      </c>
      <c r="Z2743" t="s">
        <v>820</v>
      </c>
      <c r="AA2743" t="s">
        <v>821</v>
      </c>
      <c r="AB2743">
        <v>0</v>
      </c>
      <c r="AC2743">
        <v>0</v>
      </c>
      <c r="AD2743">
        <v>0</v>
      </c>
      <c r="AE2743" t="s">
        <v>822</v>
      </c>
      <c r="AF2743">
        <v>0</v>
      </c>
      <c r="AG2743">
        <v>0</v>
      </c>
      <c r="AH2743" t="s">
        <v>823</v>
      </c>
      <c r="AI2743" t="s">
        <v>824</v>
      </c>
      <c r="AJ2743">
        <v>200</v>
      </c>
      <c r="AK2743">
        <v>189</v>
      </c>
      <c r="AL2743">
        <v>178</v>
      </c>
      <c r="AM2743">
        <v>167</v>
      </c>
      <c r="AN2743">
        <v>156</v>
      </c>
      <c r="AO2743">
        <v>145</v>
      </c>
      <c r="AP2743">
        <v>134</v>
      </c>
      <c r="AQ2743">
        <v>123</v>
      </c>
      <c r="AR2743">
        <v>112</v>
      </c>
      <c r="AS2743">
        <v>0</v>
      </c>
      <c r="AT2743" t="s">
        <v>825</v>
      </c>
      <c r="AU2743">
        <v>0</v>
      </c>
      <c r="AV2743">
        <v>0</v>
      </c>
      <c r="AW2743">
        <v>0</v>
      </c>
      <c r="AX2743">
        <v>0</v>
      </c>
      <c r="AY2743">
        <v>0</v>
      </c>
      <c r="AZ2743">
        <v>0</v>
      </c>
      <c r="BA2743">
        <v>0</v>
      </c>
      <c r="BB2743">
        <v>0</v>
      </c>
      <c r="BC2743">
        <v>0</v>
      </c>
      <c r="BD2743">
        <v>0</v>
      </c>
      <c r="BE2743">
        <v>850.42183178144376</v>
      </c>
      <c r="BF2743">
        <v>55.255000000000003</v>
      </c>
      <c r="BG2743">
        <v>818.89519710276318</v>
      </c>
      <c r="BH2743">
        <v>65.525000000000006</v>
      </c>
      <c r="BI2743">
        <v>976.52837049616608</v>
      </c>
      <c r="BJ2743">
        <v>945.0017358174855</v>
      </c>
      <c r="BK2743">
        <v>913.47510113880492</v>
      </c>
      <c r="BL2743">
        <v>881.94846646012434</v>
      </c>
      <c r="BM2743">
        <v>850.42183178144376</v>
      </c>
      <c r="BN2743">
        <v>818.89519710276318</v>
      </c>
      <c r="BO2743">
        <v>787.3685624240826</v>
      </c>
      <c r="BP2743">
        <v>755.84192774540202</v>
      </c>
      <c r="BQ2743">
        <v>724.31529306672144</v>
      </c>
      <c r="BR2743">
        <v>692.78865838804086</v>
      </c>
      <c r="BS2743" t="s">
        <v>770</v>
      </c>
      <c r="BT2743" t="s">
        <v>770</v>
      </c>
      <c r="BU2743">
        <v>849.94559555564615</v>
      </c>
      <c r="BV2743">
        <v>57.2872024768157</v>
      </c>
      <c r="BW2743" t="s">
        <v>770</v>
      </c>
      <c r="BX2743" t="s">
        <v>770</v>
      </c>
      <c r="BY2743">
        <v>819.26861331264206</v>
      </c>
      <c r="BZ2743">
        <v>61.123039278119542</v>
      </c>
      <c r="CA2743" t="s">
        <v>770</v>
      </c>
      <c r="CB2743" t="s">
        <v>770</v>
      </c>
      <c r="CC2743">
        <v>843.44795883647942</v>
      </c>
      <c r="CD2743">
        <v>71.250150390849399</v>
      </c>
      <c r="CE2743" t="s">
        <v>5723</v>
      </c>
      <c r="CF2743">
        <v>1100</v>
      </c>
      <c r="CG2743">
        <v>0.90909090909090906</v>
      </c>
      <c r="CH2743" t="s">
        <v>5719</v>
      </c>
      <c r="CI2743">
        <v>27</v>
      </c>
      <c r="CJ2743" t="s">
        <v>8129</v>
      </c>
    </row>
    <row r="2744" spans="1:88">
      <c r="A2744" t="s">
        <v>5754</v>
      </c>
      <c r="B2744" t="s">
        <v>1296</v>
      </c>
      <c r="C2744" t="s">
        <v>5717</v>
      </c>
      <c r="D2744" t="s">
        <v>812</v>
      </c>
      <c r="E2744" t="s">
        <v>813</v>
      </c>
      <c r="F2744" t="s">
        <v>781</v>
      </c>
      <c r="G2744" t="s">
        <v>1013</v>
      </c>
      <c r="H2744" t="s">
        <v>5753</v>
      </c>
      <c r="I2744">
        <v>5</v>
      </c>
      <c r="J2744" t="s">
        <v>816</v>
      </c>
      <c r="K2744">
        <v>100</v>
      </c>
      <c r="L2744">
        <v>0</v>
      </c>
      <c r="M2744">
        <v>0</v>
      </c>
      <c r="N2744">
        <v>0</v>
      </c>
      <c r="O2744" t="s">
        <v>817</v>
      </c>
      <c r="P2744" t="s">
        <v>1028</v>
      </c>
      <c r="Q2744" t="s">
        <v>1028</v>
      </c>
      <c r="R2744" t="s">
        <v>776</v>
      </c>
      <c r="S2744">
        <v>1</v>
      </c>
      <c r="T2744">
        <v>30</v>
      </c>
      <c r="U2744">
        <v>25</v>
      </c>
      <c r="V2744">
        <v>20</v>
      </c>
      <c r="W2744">
        <v>25</v>
      </c>
      <c r="X2744">
        <v>0</v>
      </c>
      <c r="Y2744">
        <v>0</v>
      </c>
      <c r="Z2744" t="s">
        <v>820</v>
      </c>
      <c r="AA2744" t="s">
        <v>821</v>
      </c>
      <c r="AB2744">
        <v>0</v>
      </c>
      <c r="AC2744">
        <v>0</v>
      </c>
      <c r="AD2744">
        <v>0</v>
      </c>
      <c r="AE2744" t="s">
        <v>822</v>
      </c>
      <c r="AF2744">
        <v>0</v>
      </c>
      <c r="AG2744">
        <v>0</v>
      </c>
      <c r="AH2744" t="s">
        <v>823</v>
      </c>
      <c r="AI2744" t="s">
        <v>824</v>
      </c>
      <c r="AJ2744">
        <v>200</v>
      </c>
      <c r="AK2744">
        <v>189</v>
      </c>
      <c r="AL2744">
        <v>178</v>
      </c>
      <c r="AM2744">
        <v>167</v>
      </c>
      <c r="AN2744">
        <v>156</v>
      </c>
      <c r="AO2744">
        <v>145</v>
      </c>
      <c r="AP2744">
        <v>134</v>
      </c>
      <c r="AQ2744">
        <v>123</v>
      </c>
      <c r="AR2744">
        <v>112</v>
      </c>
      <c r="AS2744">
        <v>0</v>
      </c>
      <c r="AT2744" t="s">
        <v>825</v>
      </c>
      <c r="AU2744">
        <v>0</v>
      </c>
      <c r="AV2744">
        <v>0</v>
      </c>
      <c r="AW2744">
        <v>0</v>
      </c>
      <c r="AX2744">
        <v>0</v>
      </c>
      <c r="AY2744">
        <v>0</v>
      </c>
      <c r="AZ2744">
        <v>0</v>
      </c>
      <c r="BA2744">
        <v>0</v>
      </c>
      <c r="BB2744">
        <v>0</v>
      </c>
      <c r="BC2744">
        <v>0</v>
      </c>
      <c r="BD2744">
        <v>0</v>
      </c>
      <c r="BE2744">
        <v>881.07051724382359</v>
      </c>
      <c r="BF2744">
        <v>44.069336276961536</v>
      </c>
      <c r="BG2744">
        <v>846.88520233319468</v>
      </c>
      <c r="BH2744">
        <v>56.51088659299613</v>
      </c>
      <c r="BI2744">
        <v>1017.8117768863392</v>
      </c>
      <c r="BJ2744">
        <v>983.6264619757103</v>
      </c>
      <c r="BK2744">
        <v>949.4411470650814</v>
      </c>
      <c r="BL2744">
        <v>915.25583215445249</v>
      </c>
      <c r="BM2744">
        <v>881.07051724382359</v>
      </c>
      <c r="BN2744">
        <v>846.88520233319468</v>
      </c>
      <c r="BO2744">
        <v>812.69988742256578</v>
      </c>
      <c r="BP2744">
        <v>778.51457251193688</v>
      </c>
      <c r="BQ2744">
        <v>744.32925760130797</v>
      </c>
      <c r="BR2744">
        <v>710.14394269067907</v>
      </c>
      <c r="BS2744" t="s">
        <v>770</v>
      </c>
      <c r="BT2744" t="s">
        <v>770</v>
      </c>
      <c r="BU2744">
        <v>880.57711775416703</v>
      </c>
      <c r="BV2744">
        <v>55.315928832879088</v>
      </c>
      <c r="BW2744" t="s">
        <v>770</v>
      </c>
      <c r="BX2744" t="s">
        <v>770</v>
      </c>
      <c r="BY2744">
        <v>847.27138198545867</v>
      </c>
      <c r="BZ2744">
        <v>45.489355756583095</v>
      </c>
      <c r="CA2744" t="s">
        <v>770</v>
      </c>
      <c r="CB2744" t="s">
        <v>770</v>
      </c>
      <c r="CC2744">
        <v>881.94013384434334</v>
      </c>
      <c r="CD2744">
        <v>43.51518233369459</v>
      </c>
      <c r="CE2744" t="s">
        <v>5723</v>
      </c>
      <c r="CF2744">
        <v>1100</v>
      </c>
      <c r="CG2744">
        <v>0.90909090909090906</v>
      </c>
      <c r="CH2744" t="s">
        <v>5719</v>
      </c>
      <c r="CI2744">
        <v>28</v>
      </c>
      <c r="CJ2744" t="s">
        <v>8129</v>
      </c>
    </row>
    <row r="2745" spans="1:88">
      <c r="A2745" t="s">
        <v>5756</v>
      </c>
      <c r="B2745" t="s">
        <v>1296</v>
      </c>
      <c r="C2745" t="s">
        <v>5717</v>
      </c>
      <c r="D2745" t="s">
        <v>812</v>
      </c>
      <c r="E2745" t="s">
        <v>813</v>
      </c>
      <c r="F2745" t="s">
        <v>781</v>
      </c>
      <c r="G2745" t="s">
        <v>1013</v>
      </c>
      <c r="H2745" t="s">
        <v>5755</v>
      </c>
      <c r="I2745">
        <v>10</v>
      </c>
      <c r="J2745" t="s">
        <v>816</v>
      </c>
      <c r="K2745">
        <v>100</v>
      </c>
      <c r="L2745">
        <v>0</v>
      </c>
      <c r="M2745">
        <v>0</v>
      </c>
      <c r="N2745">
        <v>0</v>
      </c>
      <c r="O2745" t="s">
        <v>817</v>
      </c>
      <c r="P2745" t="s">
        <v>1028</v>
      </c>
      <c r="Q2745" t="s">
        <v>1028</v>
      </c>
      <c r="R2745" t="s">
        <v>776</v>
      </c>
      <c r="S2745">
        <v>1</v>
      </c>
      <c r="T2745">
        <v>30</v>
      </c>
      <c r="U2745">
        <v>25</v>
      </c>
      <c r="V2745">
        <v>20</v>
      </c>
      <c r="W2745">
        <v>25</v>
      </c>
      <c r="X2745">
        <v>0</v>
      </c>
      <c r="Y2745">
        <v>0</v>
      </c>
      <c r="Z2745" t="s">
        <v>820</v>
      </c>
      <c r="AA2745" t="s">
        <v>821</v>
      </c>
      <c r="AB2745">
        <v>0</v>
      </c>
      <c r="AC2745">
        <v>0</v>
      </c>
      <c r="AD2745">
        <v>0</v>
      </c>
      <c r="AE2745" t="s">
        <v>822</v>
      </c>
      <c r="AF2745">
        <v>0</v>
      </c>
      <c r="AG2745">
        <v>0</v>
      </c>
      <c r="AH2745" t="s">
        <v>823</v>
      </c>
      <c r="AI2745" t="s">
        <v>824</v>
      </c>
      <c r="AJ2745">
        <v>200</v>
      </c>
      <c r="AK2745">
        <v>189</v>
      </c>
      <c r="AL2745">
        <v>178</v>
      </c>
      <c r="AM2745">
        <v>167</v>
      </c>
      <c r="AN2745">
        <v>156</v>
      </c>
      <c r="AO2745">
        <v>145</v>
      </c>
      <c r="AP2745">
        <v>134</v>
      </c>
      <c r="AQ2745">
        <v>123</v>
      </c>
      <c r="AR2745">
        <v>112</v>
      </c>
      <c r="AS2745">
        <v>0</v>
      </c>
      <c r="AT2745" t="s">
        <v>825</v>
      </c>
      <c r="AU2745">
        <v>0</v>
      </c>
      <c r="AV2745">
        <v>0</v>
      </c>
      <c r="AW2745">
        <v>0</v>
      </c>
      <c r="AX2745">
        <v>0</v>
      </c>
      <c r="AY2745">
        <v>0</v>
      </c>
      <c r="AZ2745">
        <v>0</v>
      </c>
      <c r="BA2745">
        <v>0</v>
      </c>
      <c r="BB2745">
        <v>0</v>
      </c>
      <c r="BC2745">
        <v>0</v>
      </c>
      <c r="BD2745">
        <v>0</v>
      </c>
      <c r="BE2745">
        <v>865.13045084556393</v>
      </c>
      <c r="BF2745">
        <v>50.770572258848127</v>
      </c>
      <c r="BG2745">
        <v>832.69967409590458</v>
      </c>
      <c r="BH2745">
        <v>62.107149055050542</v>
      </c>
      <c r="BI2745">
        <v>994.8535578442013</v>
      </c>
      <c r="BJ2745">
        <v>962.42278109454196</v>
      </c>
      <c r="BK2745">
        <v>929.99200434488262</v>
      </c>
      <c r="BL2745">
        <v>897.56122759522327</v>
      </c>
      <c r="BM2745">
        <v>865.13045084556393</v>
      </c>
      <c r="BN2745">
        <v>832.69967409590458</v>
      </c>
      <c r="BO2745">
        <v>800.26889734624524</v>
      </c>
      <c r="BP2745">
        <v>767.8381205965859</v>
      </c>
      <c r="BQ2745">
        <v>735.40734384692655</v>
      </c>
      <c r="BR2745">
        <v>702.97656709726721</v>
      </c>
      <c r="BS2745" t="s">
        <v>770</v>
      </c>
      <c r="BT2745" t="s">
        <v>770</v>
      </c>
      <c r="BU2745">
        <v>864.64597779309042</v>
      </c>
      <c r="BV2745">
        <v>56.721000000000004</v>
      </c>
      <c r="BW2745" t="s">
        <v>770</v>
      </c>
      <c r="BX2745" t="s">
        <v>770</v>
      </c>
      <c r="BY2745">
        <v>833.07938514729233</v>
      </c>
      <c r="BZ2745">
        <v>51.964588818256352</v>
      </c>
      <c r="CA2745" t="s">
        <v>770</v>
      </c>
      <c r="CB2745" t="s">
        <v>770</v>
      </c>
      <c r="CC2745">
        <v>881.94013384434334</v>
      </c>
      <c r="CD2745">
        <v>50.304614577127843</v>
      </c>
      <c r="CE2745" t="s">
        <v>5718</v>
      </c>
      <c r="CF2745">
        <v>1100</v>
      </c>
      <c r="CG2745">
        <v>0.90909090909090906</v>
      </c>
      <c r="CH2745" t="s">
        <v>5719</v>
      </c>
      <c r="CI2745">
        <v>29</v>
      </c>
      <c r="CJ2745" t="s">
        <v>8129</v>
      </c>
    </row>
    <row r="2746" spans="1:88">
      <c r="A2746" t="s">
        <v>5759</v>
      </c>
      <c r="B2746" t="s">
        <v>1296</v>
      </c>
      <c r="C2746" t="s">
        <v>5717</v>
      </c>
      <c r="D2746" t="s">
        <v>812</v>
      </c>
      <c r="E2746" t="s">
        <v>829</v>
      </c>
      <c r="F2746" t="s">
        <v>781</v>
      </c>
      <c r="G2746" t="s">
        <v>1013</v>
      </c>
      <c r="H2746" t="s">
        <v>5757</v>
      </c>
      <c r="I2746">
        <v>15</v>
      </c>
      <c r="J2746" t="s">
        <v>816</v>
      </c>
      <c r="K2746">
        <v>100</v>
      </c>
      <c r="L2746">
        <v>0</v>
      </c>
      <c r="M2746">
        <v>0</v>
      </c>
      <c r="N2746">
        <v>0</v>
      </c>
      <c r="O2746" t="s">
        <v>817</v>
      </c>
      <c r="P2746" t="s">
        <v>1028</v>
      </c>
      <c r="Q2746" t="s">
        <v>1028</v>
      </c>
      <c r="R2746" t="s">
        <v>776</v>
      </c>
      <c r="S2746">
        <v>1</v>
      </c>
      <c r="T2746">
        <v>30</v>
      </c>
      <c r="U2746">
        <v>25</v>
      </c>
      <c r="V2746">
        <v>20</v>
      </c>
      <c r="W2746">
        <v>25</v>
      </c>
      <c r="X2746">
        <v>0</v>
      </c>
      <c r="Y2746">
        <v>0</v>
      </c>
      <c r="Z2746" t="s">
        <v>820</v>
      </c>
      <c r="AA2746" t="s">
        <v>821</v>
      </c>
      <c r="AB2746">
        <v>0</v>
      </c>
      <c r="AC2746">
        <v>0</v>
      </c>
      <c r="AD2746">
        <v>0</v>
      </c>
      <c r="AE2746" t="s">
        <v>822</v>
      </c>
      <c r="AF2746">
        <v>0</v>
      </c>
      <c r="AG2746">
        <v>0</v>
      </c>
      <c r="AH2746" t="s">
        <v>823</v>
      </c>
      <c r="AI2746" t="s">
        <v>824</v>
      </c>
      <c r="AJ2746">
        <v>200</v>
      </c>
      <c r="AK2746">
        <v>189</v>
      </c>
      <c r="AL2746">
        <v>178</v>
      </c>
      <c r="AM2746">
        <v>167</v>
      </c>
      <c r="AN2746">
        <v>156</v>
      </c>
      <c r="AO2746">
        <v>145</v>
      </c>
      <c r="AP2746">
        <v>134</v>
      </c>
      <c r="AQ2746">
        <v>123</v>
      </c>
      <c r="AR2746">
        <v>112</v>
      </c>
      <c r="AS2746">
        <v>0</v>
      </c>
      <c r="AT2746" t="s">
        <v>825</v>
      </c>
      <c r="AU2746">
        <v>0</v>
      </c>
      <c r="AV2746">
        <v>0</v>
      </c>
      <c r="AW2746">
        <v>0</v>
      </c>
      <c r="AX2746">
        <v>0</v>
      </c>
      <c r="AY2746">
        <v>0</v>
      </c>
      <c r="AZ2746">
        <v>0</v>
      </c>
      <c r="BA2746">
        <v>0</v>
      </c>
      <c r="BB2746">
        <v>0</v>
      </c>
      <c r="BC2746">
        <v>0</v>
      </c>
      <c r="BD2746">
        <v>0</v>
      </c>
      <c r="BE2746">
        <v>860.9690041316353</v>
      </c>
      <c r="BF2746">
        <v>51.668946222906911</v>
      </c>
      <c r="BG2746">
        <v>825.30219654588097</v>
      </c>
      <c r="BH2746">
        <v>63.784278835825759</v>
      </c>
      <c r="BI2746">
        <v>1003.6362344746526</v>
      </c>
      <c r="BJ2746">
        <v>967.96942688889828</v>
      </c>
      <c r="BK2746">
        <v>932.30261930314396</v>
      </c>
      <c r="BL2746">
        <v>896.63581171738963</v>
      </c>
      <c r="BM2746">
        <v>860.9690041316353</v>
      </c>
      <c r="BN2746">
        <v>825.30219654588097</v>
      </c>
      <c r="BO2746">
        <v>789.63538896012665</v>
      </c>
      <c r="BP2746">
        <v>753.96858137437232</v>
      </c>
      <c r="BQ2746">
        <v>718.30177378861799</v>
      </c>
      <c r="BR2746">
        <v>682.63496620286367</v>
      </c>
      <c r="BS2746" t="s">
        <v>770</v>
      </c>
      <c r="BT2746" t="s">
        <v>770</v>
      </c>
      <c r="BU2746">
        <v>860.48686148932154</v>
      </c>
      <c r="BV2746">
        <v>48.46249351537287</v>
      </c>
      <c r="BW2746" t="s">
        <v>770</v>
      </c>
      <c r="BX2746" t="s">
        <v>770</v>
      </c>
      <c r="BY2746">
        <v>825.67853434750589</v>
      </c>
      <c r="BZ2746">
        <v>52.884090639298087</v>
      </c>
      <c r="CA2746" t="s">
        <v>770</v>
      </c>
      <c r="CB2746" t="s">
        <v>770</v>
      </c>
      <c r="CC2746">
        <v>865.98433460054855</v>
      </c>
      <c r="CD2746">
        <v>51.194743523827427</v>
      </c>
      <c r="CE2746" t="s">
        <v>5758</v>
      </c>
      <c r="CF2746">
        <v>1100</v>
      </c>
      <c r="CG2746">
        <v>0.90909090909090906</v>
      </c>
      <c r="CH2746" t="s">
        <v>5719</v>
      </c>
      <c r="CI2746">
        <v>30</v>
      </c>
      <c r="CJ2746" t="s">
        <v>8129</v>
      </c>
    </row>
    <row r="2747" spans="1:88">
      <c r="A2747" t="s">
        <v>5761</v>
      </c>
      <c r="B2747" t="s">
        <v>1296</v>
      </c>
      <c r="C2747" t="s">
        <v>5717</v>
      </c>
      <c r="D2747" t="s">
        <v>812</v>
      </c>
      <c r="E2747" t="s">
        <v>813</v>
      </c>
      <c r="F2747" t="s">
        <v>781</v>
      </c>
      <c r="G2747" t="s">
        <v>1013</v>
      </c>
      <c r="H2747" t="s">
        <v>5760</v>
      </c>
      <c r="I2747">
        <v>5</v>
      </c>
      <c r="J2747" t="s">
        <v>816</v>
      </c>
      <c r="K2747">
        <v>100</v>
      </c>
      <c r="L2747">
        <v>0</v>
      </c>
      <c r="M2747">
        <v>0</v>
      </c>
      <c r="N2747">
        <v>0</v>
      </c>
      <c r="O2747" t="s">
        <v>817</v>
      </c>
      <c r="P2747" t="s">
        <v>1028</v>
      </c>
      <c r="Q2747" t="s">
        <v>1028</v>
      </c>
      <c r="R2747" t="s">
        <v>776</v>
      </c>
      <c r="S2747">
        <v>1</v>
      </c>
      <c r="T2747">
        <v>30</v>
      </c>
      <c r="U2747">
        <v>25</v>
      </c>
      <c r="V2747">
        <v>20</v>
      </c>
      <c r="W2747">
        <v>25</v>
      </c>
      <c r="X2747">
        <v>0</v>
      </c>
      <c r="Y2747">
        <v>0</v>
      </c>
      <c r="Z2747" t="s">
        <v>820</v>
      </c>
      <c r="AA2747" t="s">
        <v>821</v>
      </c>
      <c r="AB2747">
        <v>0</v>
      </c>
      <c r="AC2747">
        <v>0</v>
      </c>
      <c r="AD2747">
        <v>0</v>
      </c>
      <c r="AE2747" t="s">
        <v>822</v>
      </c>
      <c r="AF2747">
        <v>0</v>
      </c>
      <c r="AG2747">
        <v>0</v>
      </c>
      <c r="AH2747" t="s">
        <v>823</v>
      </c>
      <c r="AI2747" t="s">
        <v>824</v>
      </c>
      <c r="AJ2747">
        <v>200</v>
      </c>
      <c r="AK2747">
        <v>189</v>
      </c>
      <c r="AL2747">
        <v>178</v>
      </c>
      <c r="AM2747">
        <v>167</v>
      </c>
      <c r="AN2747">
        <v>156</v>
      </c>
      <c r="AO2747">
        <v>145</v>
      </c>
      <c r="AP2747">
        <v>134</v>
      </c>
      <c r="AQ2747">
        <v>123</v>
      </c>
      <c r="AR2747">
        <v>112</v>
      </c>
      <c r="AS2747">
        <v>0</v>
      </c>
      <c r="AT2747" t="s">
        <v>825</v>
      </c>
      <c r="AU2747">
        <v>0</v>
      </c>
      <c r="AV2747">
        <v>0</v>
      </c>
      <c r="AW2747">
        <v>0</v>
      </c>
      <c r="AX2747">
        <v>0</v>
      </c>
      <c r="AY2747">
        <v>0</v>
      </c>
      <c r="AZ2747">
        <v>0</v>
      </c>
      <c r="BA2747">
        <v>0</v>
      </c>
      <c r="BB2747">
        <v>0</v>
      </c>
      <c r="BC2747">
        <v>0</v>
      </c>
      <c r="BD2747">
        <v>0</v>
      </c>
      <c r="BE2747">
        <v>869.6041205578008</v>
      </c>
      <c r="BF2747">
        <v>48.411607515010331</v>
      </c>
      <c r="BG2747">
        <v>831.83779531181631</v>
      </c>
      <c r="BH2747">
        <v>61.606409144989144</v>
      </c>
      <c r="BI2747">
        <v>1020.6694215417388</v>
      </c>
      <c r="BJ2747">
        <v>982.90309629575427</v>
      </c>
      <c r="BK2747">
        <v>945.13677104976978</v>
      </c>
      <c r="BL2747">
        <v>907.37044580378529</v>
      </c>
      <c r="BM2747">
        <v>869.6041205578008</v>
      </c>
      <c r="BN2747">
        <v>831.83779531181631</v>
      </c>
      <c r="BO2747">
        <v>794.07147006583182</v>
      </c>
      <c r="BP2747">
        <v>756.30514481984733</v>
      </c>
      <c r="BQ2747">
        <v>718.53881957386284</v>
      </c>
      <c r="BR2747">
        <v>680.77249432787835</v>
      </c>
      <c r="BS2747" t="s">
        <v>770</v>
      </c>
      <c r="BT2747" t="s">
        <v>770</v>
      </c>
      <c r="BU2747">
        <v>869.11714225028845</v>
      </c>
      <c r="BV2747">
        <v>61.009457239030013</v>
      </c>
      <c r="BW2747" t="s">
        <v>770</v>
      </c>
      <c r="BX2747" t="s">
        <v>770</v>
      </c>
      <c r="BY2747">
        <v>832.21711334647853</v>
      </c>
      <c r="BZ2747">
        <v>49.971545365652446</v>
      </c>
      <c r="CA2747" t="s">
        <v>770</v>
      </c>
      <c r="CB2747" t="s">
        <v>770</v>
      </c>
      <c r="CC2747">
        <v>861.81878053871333</v>
      </c>
      <c r="CD2747">
        <v>47.80285128061341</v>
      </c>
      <c r="CE2747" t="s">
        <v>5723</v>
      </c>
      <c r="CF2747">
        <v>1100</v>
      </c>
      <c r="CG2747">
        <v>0.90909090909090906</v>
      </c>
      <c r="CH2747" t="s">
        <v>5719</v>
      </c>
      <c r="CI2747">
        <v>31</v>
      </c>
      <c r="CJ2747" t="s">
        <v>8129</v>
      </c>
    </row>
    <row r="2748" spans="1:88">
      <c r="A2748" t="s">
        <v>5763</v>
      </c>
      <c r="B2748" t="s">
        <v>1296</v>
      </c>
      <c r="C2748" t="s">
        <v>5717</v>
      </c>
      <c r="D2748" t="s">
        <v>812</v>
      </c>
      <c r="E2748" t="s">
        <v>813</v>
      </c>
      <c r="F2748" t="s">
        <v>781</v>
      </c>
      <c r="G2748" t="s">
        <v>1013</v>
      </c>
      <c r="H2748" t="s">
        <v>5762</v>
      </c>
      <c r="I2748">
        <v>3</v>
      </c>
      <c r="J2748" t="s">
        <v>816</v>
      </c>
      <c r="K2748">
        <v>100</v>
      </c>
      <c r="L2748">
        <v>0</v>
      </c>
      <c r="M2748">
        <v>0</v>
      </c>
      <c r="N2748">
        <v>0</v>
      </c>
      <c r="O2748" t="s">
        <v>817</v>
      </c>
      <c r="P2748" t="s">
        <v>1028</v>
      </c>
      <c r="Q2748" t="s">
        <v>1028</v>
      </c>
      <c r="R2748" t="s">
        <v>776</v>
      </c>
      <c r="S2748">
        <v>1</v>
      </c>
      <c r="T2748">
        <v>30</v>
      </c>
      <c r="U2748">
        <v>25</v>
      </c>
      <c r="V2748">
        <v>20</v>
      </c>
      <c r="W2748">
        <v>25</v>
      </c>
      <c r="X2748">
        <v>0</v>
      </c>
      <c r="Y2748">
        <v>0</v>
      </c>
      <c r="Z2748" t="s">
        <v>820</v>
      </c>
      <c r="AA2748" t="s">
        <v>821</v>
      </c>
      <c r="AB2748">
        <v>0</v>
      </c>
      <c r="AC2748">
        <v>0</v>
      </c>
      <c r="AD2748">
        <v>0</v>
      </c>
      <c r="AE2748" t="s">
        <v>822</v>
      </c>
      <c r="AF2748">
        <v>0</v>
      </c>
      <c r="AG2748">
        <v>0</v>
      </c>
      <c r="AH2748" t="s">
        <v>823</v>
      </c>
      <c r="AI2748" t="s">
        <v>824</v>
      </c>
      <c r="AJ2748">
        <v>200</v>
      </c>
      <c r="AK2748">
        <v>189</v>
      </c>
      <c r="AL2748">
        <v>178</v>
      </c>
      <c r="AM2748">
        <v>167</v>
      </c>
      <c r="AN2748">
        <v>156</v>
      </c>
      <c r="AO2748">
        <v>145</v>
      </c>
      <c r="AP2748">
        <v>134</v>
      </c>
      <c r="AQ2748">
        <v>123</v>
      </c>
      <c r="AR2748">
        <v>112</v>
      </c>
      <c r="AS2748">
        <v>0</v>
      </c>
      <c r="AT2748" t="s">
        <v>825</v>
      </c>
      <c r="AU2748">
        <v>0</v>
      </c>
      <c r="AV2748">
        <v>0</v>
      </c>
      <c r="AW2748">
        <v>0</v>
      </c>
      <c r="AX2748">
        <v>0</v>
      </c>
      <c r="AY2748">
        <v>0</v>
      </c>
      <c r="AZ2748">
        <v>0</v>
      </c>
      <c r="BA2748">
        <v>0</v>
      </c>
      <c r="BB2748">
        <v>0</v>
      </c>
      <c r="BC2748">
        <v>0</v>
      </c>
      <c r="BD2748">
        <v>0</v>
      </c>
      <c r="BE2748">
        <v>858.99941826473287</v>
      </c>
      <c r="BF2748">
        <v>52.400332660608413</v>
      </c>
      <c r="BG2748">
        <v>814.61060672498149</v>
      </c>
      <c r="BH2748">
        <v>66.782003973542245</v>
      </c>
      <c r="BI2748">
        <v>1036.5546644237384</v>
      </c>
      <c r="BJ2748">
        <v>992.16585288398699</v>
      </c>
      <c r="BK2748">
        <v>947.77704134423561</v>
      </c>
      <c r="BL2748">
        <v>903.38822980448424</v>
      </c>
      <c r="BM2748">
        <v>858.99941826473287</v>
      </c>
      <c r="BN2748">
        <v>814.61060672498149</v>
      </c>
      <c r="BO2748">
        <v>770.22179518523012</v>
      </c>
      <c r="BP2748">
        <v>725.83298364547875</v>
      </c>
      <c r="BQ2748">
        <v>681.44417210572738</v>
      </c>
      <c r="BR2748">
        <v>637.055360565976</v>
      </c>
      <c r="BS2748" t="s">
        <v>770</v>
      </c>
      <c r="BT2748" t="s">
        <v>770</v>
      </c>
      <c r="BU2748">
        <v>858.51837859050465</v>
      </c>
      <c r="BV2748">
        <v>57.548999999999999</v>
      </c>
      <c r="BW2748" t="s">
        <v>770</v>
      </c>
      <c r="BX2748" t="s">
        <v>770</v>
      </c>
      <c r="BY2748">
        <v>814.98206916164804</v>
      </c>
      <c r="BZ2748">
        <v>54.088796781081527</v>
      </c>
      <c r="CA2748" t="s">
        <v>770</v>
      </c>
      <c r="CB2748" t="s">
        <v>770</v>
      </c>
      <c r="CC2748">
        <v>870.46241982479137</v>
      </c>
      <c r="CD2748">
        <v>51.741419833106711</v>
      </c>
      <c r="CE2748" t="s">
        <v>5723</v>
      </c>
      <c r="CF2748">
        <v>1100</v>
      </c>
      <c r="CG2748">
        <v>0.90909090909090906</v>
      </c>
      <c r="CH2748" t="s">
        <v>5719</v>
      </c>
      <c r="CI2748">
        <v>32</v>
      </c>
      <c r="CJ2748" t="s">
        <v>8129</v>
      </c>
    </row>
    <row r="2749" spans="1:88">
      <c r="A2749" t="s">
        <v>5764</v>
      </c>
      <c r="B2749" t="s">
        <v>1296</v>
      </c>
      <c r="C2749" t="s">
        <v>5717</v>
      </c>
      <c r="D2749" t="s">
        <v>812</v>
      </c>
      <c r="E2749" t="s">
        <v>829</v>
      </c>
      <c r="F2749" t="s">
        <v>772</v>
      </c>
      <c r="G2749" t="s">
        <v>858</v>
      </c>
      <c r="H2749" t="s">
        <v>897</v>
      </c>
      <c r="I2749">
        <v>7</v>
      </c>
      <c r="J2749" t="s">
        <v>816</v>
      </c>
      <c r="K2749">
        <v>100</v>
      </c>
      <c r="L2749">
        <v>0</v>
      </c>
      <c r="M2749">
        <v>0</v>
      </c>
      <c r="N2749">
        <v>0</v>
      </c>
      <c r="O2749" t="s">
        <v>817</v>
      </c>
      <c r="P2749" t="s">
        <v>1028</v>
      </c>
      <c r="Q2749" t="s">
        <v>1028</v>
      </c>
      <c r="R2749" t="s">
        <v>776</v>
      </c>
      <c r="S2749">
        <v>1</v>
      </c>
      <c r="T2749">
        <v>25</v>
      </c>
      <c r="U2749">
        <v>30</v>
      </c>
      <c r="V2749">
        <v>20</v>
      </c>
      <c r="W2749">
        <v>25</v>
      </c>
      <c r="X2749">
        <v>0</v>
      </c>
      <c r="Y2749">
        <v>0</v>
      </c>
      <c r="Z2749" t="s">
        <v>820</v>
      </c>
      <c r="AA2749" t="s">
        <v>821</v>
      </c>
      <c r="AB2749">
        <v>0</v>
      </c>
      <c r="AC2749">
        <v>0</v>
      </c>
      <c r="AD2749">
        <v>0</v>
      </c>
      <c r="AE2749" t="s">
        <v>822</v>
      </c>
      <c r="AF2749">
        <v>0</v>
      </c>
      <c r="AG2749">
        <v>0</v>
      </c>
      <c r="AH2749" t="s">
        <v>823</v>
      </c>
      <c r="AI2749" t="s">
        <v>824</v>
      </c>
      <c r="AJ2749">
        <v>200</v>
      </c>
      <c r="AK2749">
        <v>189</v>
      </c>
      <c r="AL2749">
        <v>178</v>
      </c>
      <c r="AM2749">
        <v>167</v>
      </c>
      <c r="AN2749">
        <v>156</v>
      </c>
      <c r="AO2749">
        <v>145</v>
      </c>
      <c r="AP2749">
        <v>134</v>
      </c>
      <c r="AQ2749">
        <v>123</v>
      </c>
      <c r="AR2749">
        <v>112</v>
      </c>
      <c r="AS2749">
        <v>0</v>
      </c>
      <c r="AT2749" t="s">
        <v>825</v>
      </c>
      <c r="AU2749">
        <v>0</v>
      </c>
      <c r="AV2749">
        <v>0</v>
      </c>
      <c r="AW2749">
        <v>0</v>
      </c>
      <c r="AX2749">
        <v>0</v>
      </c>
      <c r="AY2749">
        <v>0</v>
      </c>
      <c r="AZ2749">
        <v>0</v>
      </c>
      <c r="BA2749">
        <v>0</v>
      </c>
      <c r="BB2749">
        <v>0</v>
      </c>
      <c r="BC2749">
        <v>0</v>
      </c>
      <c r="BD2749">
        <v>0</v>
      </c>
      <c r="BE2749">
        <v>883.59276371060753</v>
      </c>
      <c r="BF2749">
        <v>43.883038534397485</v>
      </c>
      <c r="BG2749">
        <v>856.41130453463052</v>
      </c>
      <c r="BH2749">
        <v>53.64915406910719</v>
      </c>
      <c r="BI2749">
        <v>992.31860041451557</v>
      </c>
      <c r="BJ2749">
        <v>965.13714123853856</v>
      </c>
      <c r="BK2749">
        <v>937.95568206256155</v>
      </c>
      <c r="BL2749">
        <v>910.77422288658454</v>
      </c>
      <c r="BM2749">
        <v>883.59276371060753</v>
      </c>
      <c r="BN2749">
        <v>856.41130453463052</v>
      </c>
      <c r="BO2749">
        <v>829.22984535865351</v>
      </c>
      <c r="BP2749">
        <v>802.0483861826765</v>
      </c>
      <c r="BQ2749">
        <v>774.86692700669948</v>
      </c>
      <c r="BR2749">
        <v>747.68546783072247</v>
      </c>
      <c r="BS2749" t="s">
        <v>770</v>
      </c>
      <c r="BT2749" t="s">
        <v>770</v>
      </c>
      <c r="BU2749">
        <v>883.0979517629296</v>
      </c>
      <c r="BV2749">
        <v>52.286438027318624</v>
      </c>
      <c r="BW2749" t="s">
        <v>770</v>
      </c>
      <c r="BX2749" t="s">
        <v>770</v>
      </c>
      <c r="BY2749">
        <v>856.80182808949837</v>
      </c>
      <c r="BZ2749">
        <v>50.243958457825222</v>
      </c>
      <c r="CA2749" t="s">
        <v>770</v>
      </c>
      <c r="CB2749" t="s">
        <v>770</v>
      </c>
      <c r="CC2749">
        <v>884.46486976838992</v>
      </c>
      <c r="CD2749">
        <v>50.291407324461026</v>
      </c>
      <c r="CE2749" t="s">
        <v>5718</v>
      </c>
      <c r="CF2749">
        <v>1100</v>
      </c>
      <c r="CG2749">
        <v>0.90909090909090906</v>
      </c>
      <c r="CH2749" t="s">
        <v>5719</v>
      </c>
      <c r="CI2749">
        <v>33</v>
      </c>
      <c r="CJ2749" t="s">
        <v>8129</v>
      </c>
    </row>
    <row r="2750" spans="1:88">
      <c r="A2750" t="s">
        <v>5765</v>
      </c>
      <c r="B2750" t="s">
        <v>1296</v>
      </c>
      <c r="C2750" t="s">
        <v>5717</v>
      </c>
      <c r="D2750" t="s">
        <v>812</v>
      </c>
      <c r="E2750" t="s">
        <v>829</v>
      </c>
      <c r="F2750" t="s">
        <v>772</v>
      </c>
      <c r="G2750" t="s">
        <v>858</v>
      </c>
      <c r="H2750" t="s">
        <v>1491</v>
      </c>
      <c r="I2750">
        <v>5</v>
      </c>
      <c r="J2750" t="s">
        <v>816</v>
      </c>
      <c r="K2750">
        <v>100</v>
      </c>
      <c r="L2750">
        <v>0</v>
      </c>
      <c r="M2750">
        <v>0</v>
      </c>
      <c r="N2750">
        <v>0</v>
      </c>
      <c r="O2750" t="s">
        <v>817</v>
      </c>
      <c r="P2750" t="s">
        <v>1028</v>
      </c>
      <c r="Q2750" t="s">
        <v>1028</v>
      </c>
      <c r="R2750" t="s">
        <v>776</v>
      </c>
      <c r="S2750">
        <v>1</v>
      </c>
      <c r="T2750">
        <v>25</v>
      </c>
      <c r="U2750">
        <v>30</v>
      </c>
      <c r="V2750">
        <v>20</v>
      </c>
      <c r="W2750">
        <v>25</v>
      </c>
      <c r="X2750">
        <v>0</v>
      </c>
      <c r="Y2750">
        <v>0</v>
      </c>
      <c r="Z2750" t="s">
        <v>820</v>
      </c>
      <c r="AA2750" t="s">
        <v>821</v>
      </c>
      <c r="AB2750">
        <v>0</v>
      </c>
      <c r="AC2750">
        <v>0</v>
      </c>
      <c r="AD2750">
        <v>0</v>
      </c>
      <c r="AE2750" t="s">
        <v>822</v>
      </c>
      <c r="AF2750">
        <v>0</v>
      </c>
      <c r="AG2750">
        <v>0</v>
      </c>
      <c r="AH2750" t="s">
        <v>823</v>
      </c>
      <c r="AI2750" t="s">
        <v>824</v>
      </c>
      <c r="AJ2750">
        <v>200</v>
      </c>
      <c r="AK2750">
        <v>189</v>
      </c>
      <c r="AL2750">
        <v>178</v>
      </c>
      <c r="AM2750">
        <v>167</v>
      </c>
      <c r="AN2750">
        <v>156</v>
      </c>
      <c r="AO2750">
        <v>145</v>
      </c>
      <c r="AP2750">
        <v>134</v>
      </c>
      <c r="AQ2750">
        <v>123</v>
      </c>
      <c r="AR2750">
        <v>112</v>
      </c>
      <c r="AS2750">
        <v>0</v>
      </c>
      <c r="AT2750" t="s">
        <v>825</v>
      </c>
      <c r="AU2750">
        <v>0</v>
      </c>
      <c r="AV2750">
        <v>0</v>
      </c>
      <c r="AW2750">
        <v>0</v>
      </c>
      <c r="AX2750">
        <v>0</v>
      </c>
      <c r="AY2750">
        <v>0</v>
      </c>
      <c r="AZ2750">
        <v>0</v>
      </c>
      <c r="BA2750">
        <v>0</v>
      </c>
      <c r="BB2750">
        <v>0</v>
      </c>
      <c r="BC2750">
        <v>0</v>
      </c>
      <c r="BD2750">
        <v>0</v>
      </c>
      <c r="BE2750">
        <v>881.79697680161246</v>
      </c>
      <c r="BF2750">
        <v>44.659757690823312</v>
      </c>
      <c r="BG2750">
        <v>853.80019736926886</v>
      </c>
      <c r="BH2750">
        <v>54.589641275402435</v>
      </c>
      <c r="BI2750">
        <v>993.78409453098686</v>
      </c>
      <c r="BJ2750">
        <v>965.78731509864326</v>
      </c>
      <c r="BK2750">
        <v>937.79053566629966</v>
      </c>
      <c r="BL2750">
        <v>909.79375623395606</v>
      </c>
      <c r="BM2750">
        <v>881.79697680161246</v>
      </c>
      <c r="BN2750">
        <v>853.80019736926886</v>
      </c>
      <c r="BO2750">
        <v>825.80341793692526</v>
      </c>
      <c r="BP2750">
        <v>797.80663850458166</v>
      </c>
      <c r="BQ2750">
        <v>769.80985907223805</v>
      </c>
      <c r="BR2750">
        <v>741.81307963989445</v>
      </c>
      <c r="BS2750" t="s">
        <v>770</v>
      </c>
      <c r="BT2750" t="s">
        <v>770</v>
      </c>
      <c r="BU2750">
        <v>881.30317049460359</v>
      </c>
      <c r="BV2750">
        <v>53.069180899225344</v>
      </c>
      <c r="BW2750" t="s">
        <v>770</v>
      </c>
      <c r="BX2750" t="s">
        <v>770</v>
      </c>
      <c r="BY2750">
        <v>854.1895302592693</v>
      </c>
      <c r="BZ2750">
        <v>50.488171472280911</v>
      </c>
      <c r="CA2750" t="s">
        <v>770</v>
      </c>
      <c r="CB2750" t="s">
        <v>770</v>
      </c>
      <c r="CC2750">
        <v>884.46486976838992</v>
      </c>
      <c r="CD2750">
        <v>46.601312294930636</v>
      </c>
      <c r="CE2750" t="s">
        <v>5718</v>
      </c>
      <c r="CF2750">
        <v>1100</v>
      </c>
      <c r="CG2750">
        <v>0.90909090909090906</v>
      </c>
      <c r="CH2750" t="s">
        <v>5719</v>
      </c>
      <c r="CI2750">
        <v>34</v>
      </c>
      <c r="CJ2750" t="s">
        <v>8129</v>
      </c>
    </row>
    <row r="2751" spans="1:88">
      <c r="A2751" t="s">
        <v>5766</v>
      </c>
      <c r="B2751" t="s">
        <v>1296</v>
      </c>
      <c r="C2751" t="s">
        <v>5717</v>
      </c>
      <c r="D2751" t="s">
        <v>812</v>
      </c>
      <c r="E2751" t="s">
        <v>829</v>
      </c>
      <c r="F2751" t="s">
        <v>772</v>
      </c>
      <c r="G2751" t="s">
        <v>858</v>
      </c>
      <c r="H2751" t="s">
        <v>2709</v>
      </c>
      <c r="I2751">
        <v>6</v>
      </c>
      <c r="J2751" t="s">
        <v>816</v>
      </c>
      <c r="K2751">
        <v>100</v>
      </c>
      <c r="L2751">
        <v>0</v>
      </c>
      <c r="M2751">
        <v>0</v>
      </c>
      <c r="N2751">
        <v>0</v>
      </c>
      <c r="O2751" t="s">
        <v>817</v>
      </c>
      <c r="P2751" t="s">
        <v>1028</v>
      </c>
      <c r="Q2751" t="s">
        <v>1028</v>
      </c>
      <c r="R2751" t="s">
        <v>776</v>
      </c>
      <c r="S2751">
        <v>1</v>
      </c>
      <c r="T2751">
        <v>25</v>
      </c>
      <c r="U2751">
        <v>30</v>
      </c>
      <c r="V2751">
        <v>20</v>
      </c>
      <c r="W2751">
        <v>25</v>
      </c>
      <c r="X2751">
        <v>0</v>
      </c>
      <c r="Y2751">
        <v>0</v>
      </c>
      <c r="Z2751" t="s">
        <v>820</v>
      </c>
      <c r="AA2751" t="s">
        <v>821</v>
      </c>
      <c r="AB2751">
        <v>0</v>
      </c>
      <c r="AC2751">
        <v>0</v>
      </c>
      <c r="AD2751">
        <v>0</v>
      </c>
      <c r="AE2751" t="s">
        <v>822</v>
      </c>
      <c r="AF2751">
        <v>0</v>
      </c>
      <c r="AG2751">
        <v>0</v>
      </c>
      <c r="AH2751" t="s">
        <v>823</v>
      </c>
      <c r="AI2751" t="s">
        <v>824</v>
      </c>
      <c r="AJ2751">
        <v>200</v>
      </c>
      <c r="AK2751">
        <v>189</v>
      </c>
      <c r="AL2751">
        <v>178</v>
      </c>
      <c r="AM2751">
        <v>167</v>
      </c>
      <c r="AN2751">
        <v>156</v>
      </c>
      <c r="AO2751">
        <v>145</v>
      </c>
      <c r="AP2751">
        <v>134</v>
      </c>
      <c r="AQ2751">
        <v>123</v>
      </c>
      <c r="AR2751">
        <v>112</v>
      </c>
      <c r="AS2751">
        <v>0</v>
      </c>
      <c r="AT2751" t="s">
        <v>825</v>
      </c>
      <c r="AU2751">
        <v>0</v>
      </c>
      <c r="AV2751">
        <v>0</v>
      </c>
      <c r="AW2751">
        <v>0</v>
      </c>
      <c r="AX2751">
        <v>0</v>
      </c>
      <c r="AY2751">
        <v>0</v>
      </c>
      <c r="AZ2751">
        <v>0</v>
      </c>
      <c r="BA2751">
        <v>0</v>
      </c>
      <c r="BB2751">
        <v>0</v>
      </c>
      <c r="BC2751">
        <v>0</v>
      </c>
      <c r="BD2751">
        <v>0</v>
      </c>
      <c r="BE2751">
        <v>875.64634439679458</v>
      </c>
      <c r="BF2751">
        <v>47.158360278361783</v>
      </c>
      <c r="BG2751">
        <v>843.36010359239413</v>
      </c>
      <c r="BH2751">
        <v>58.568377228183515</v>
      </c>
      <c r="BI2751">
        <v>1004.7913076143964</v>
      </c>
      <c r="BJ2751">
        <v>972.50506680999592</v>
      </c>
      <c r="BK2751">
        <v>940.21882600559547</v>
      </c>
      <c r="BL2751">
        <v>907.93258520119502</v>
      </c>
      <c r="BM2751">
        <v>875.64634439679458</v>
      </c>
      <c r="BN2751">
        <v>843.36010359239413</v>
      </c>
      <c r="BO2751">
        <v>811.07386278799368</v>
      </c>
      <c r="BP2751">
        <v>778.78762198359323</v>
      </c>
      <c r="BQ2751">
        <v>746.50138117919278</v>
      </c>
      <c r="BR2751">
        <v>714.21514037479233</v>
      </c>
      <c r="BS2751" t="s">
        <v>770</v>
      </c>
      <c r="BT2751" t="s">
        <v>770</v>
      </c>
      <c r="BU2751">
        <v>875.15598244393232</v>
      </c>
      <c r="BV2751">
        <v>62.831108272730241</v>
      </c>
      <c r="BW2751" t="s">
        <v>770</v>
      </c>
      <c r="BX2751" t="s">
        <v>770</v>
      </c>
      <c r="BY2751">
        <v>843.74467579963232</v>
      </c>
      <c r="BZ2751">
        <v>53.888963103167072</v>
      </c>
      <c r="CA2751" t="s">
        <v>770</v>
      </c>
      <c r="CB2751" t="s">
        <v>770</v>
      </c>
      <c r="CC2751">
        <v>882.66731041771573</v>
      </c>
      <c r="CD2751">
        <v>59.037004986262097</v>
      </c>
      <c r="CE2751" t="s">
        <v>5718</v>
      </c>
      <c r="CF2751">
        <v>1100</v>
      </c>
      <c r="CG2751">
        <v>0.90909090909090906</v>
      </c>
      <c r="CH2751" t="s">
        <v>5719</v>
      </c>
      <c r="CI2751">
        <v>35</v>
      </c>
      <c r="CJ2751" t="s">
        <v>8129</v>
      </c>
    </row>
    <row r="2752" spans="1:88">
      <c r="A2752" t="s">
        <v>5767</v>
      </c>
      <c r="B2752" t="s">
        <v>1296</v>
      </c>
      <c r="C2752" t="s">
        <v>5717</v>
      </c>
      <c r="D2752" t="s">
        <v>812</v>
      </c>
      <c r="E2752" t="s">
        <v>829</v>
      </c>
      <c r="F2752" t="s">
        <v>325</v>
      </c>
      <c r="G2752" t="s">
        <v>852</v>
      </c>
      <c r="H2752" t="s">
        <v>2364</v>
      </c>
      <c r="I2752">
        <v>2</v>
      </c>
      <c r="J2752" t="s">
        <v>816</v>
      </c>
      <c r="K2752">
        <v>100</v>
      </c>
      <c r="L2752">
        <v>0</v>
      </c>
      <c r="M2752">
        <v>0</v>
      </c>
      <c r="N2752">
        <v>0</v>
      </c>
      <c r="O2752" t="s">
        <v>817</v>
      </c>
      <c r="P2752" t="s">
        <v>1028</v>
      </c>
      <c r="Q2752" t="s">
        <v>1028</v>
      </c>
      <c r="R2752" t="s">
        <v>776</v>
      </c>
      <c r="S2752">
        <v>1</v>
      </c>
      <c r="T2752">
        <v>30</v>
      </c>
      <c r="U2752">
        <v>25</v>
      </c>
      <c r="V2752">
        <v>20</v>
      </c>
      <c r="W2752">
        <v>25</v>
      </c>
      <c r="X2752">
        <v>0</v>
      </c>
      <c r="Y2752">
        <v>0</v>
      </c>
      <c r="Z2752" t="s">
        <v>820</v>
      </c>
      <c r="AA2752" t="s">
        <v>821</v>
      </c>
      <c r="AB2752">
        <v>0</v>
      </c>
      <c r="AC2752">
        <v>0</v>
      </c>
      <c r="AD2752">
        <v>0</v>
      </c>
      <c r="AE2752" t="s">
        <v>822</v>
      </c>
      <c r="AF2752">
        <v>0</v>
      </c>
      <c r="AG2752">
        <v>0</v>
      </c>
      <c r="AH2752" t="s">
        <v>823</v>
      </c>
      <c r="AI2752" t="s">
        <v>824</v>
      </c>
      <c r="AJ2752">
        <v>200</v>
      </c>
      <c r="AK2752">
        <v>189</v>
      </c>
      <c r="AL2752">
        <v>178</v>
      </c>
      <c r="AM2752">
        <v>167</v>
      </c>
      <c r="AN2752">
        <v>156</v>
      </c>
      <c r="AO2752">
        <v>145</v>
      </c>
      <c r="AP2752">
        <v>134</v>
      </c>
      <c r="AQ2752">
        <v>123</v>
      </c>
      <c r="AR2752">
        <v>112</v>
      </c>
      <c r="AS2752">
        <v>0</v>
      </c>
      <c r="AT2752" t="s">
        <v>825</v>
      </c>
      <c r="AU2752">
        <v>0</v>
      </c>
      <c r="AV2752">
        <v>0</v>
      </c>
      <c r="AW2752">
        <v>0</v>
      </c>
      <c r="AX2752">
        <v>0</v>
      </c>
      <c r="AY2752">
        <v>0</v>
      </c>
      <c r="AZ2752">
        <v>0</v>
      </c>
      <c r="BA2752">
        <v>0</v>
      </c>
      <c r="BB2752">
        <v>0</v>
      </c>
      <c r="BC2752">
        <v>0</v>
      </c>
      <c r="BD2752">
        <v>0</v>
      </c>
      <c r="BE2752">
        <v>837.59762840872668</v>
      </c>
      <c r="BF2752">
        <v>59.814999999999998</v>
      </c>
      <c r="BG2752">
        <v>802.20599067191142</v>
      </c>
      <c r="BH2752">
        <v>70.569999999999993</v>
      </c>
      <c r="BI2752">
        <v>979.1641793559877</v>
      </c>
      <c r="BJ2752">
        <v>943.77254161917244</v>
      </c>
      <c r="BK2752">
        <v>908.38090388235719</v>
      </c>
      <c r="BL2752">
        <v>872.98926614554193</v>
      </c>
      <c r="BM2752">
        <v>837.59762840872668</v>
      </c>
      <c r="BN2752">
        <v>802.20599067191142</v>
      </c>
      <c r="BO2752">
        <v>766.81435293509617</v>
      </c>
      <c r="BP2752">
        <v>731.42271519828091</v>
      </c>
      <c r="BQ2752">
        <v>696.03107746146566</v>
      </c>
      <c r="BR2752">
        <v>660.6394397246504</v>
      </c>
      <c r="BS2752" t="s">
        <v>770</v>
      </c>
      <c r="BT2752" t="s">
        <v>770</v>
      </c>
      <c r="BU2752">
        <v>837.12857373681777</v>
      </c>
      <c r="BV2752">
        <v>65.026824546272408</v>
      </c>
      <c r="BW2752" t="s">
        <v>770</v>
      </c>
      <c r="BX2752" t="s">
        <v>770</v>
      </c>
      <c r="BY2752">
        <v>802.57179660365784</v>
      </c>
      <c r="BZ2752">
        <v>68.608087384444872</v>
      </c>
      <c r="CA2752" t="s">
        <v>770</v>
      </c>
      <c r="CB2752" t="s">
        <v>770</v>
      </c>
      <c r="CC2752">
        <v>838.42433726796617</v>
      </c>
      <c r="CD2752">
        <v>79.805292353416917</v>
      </c>
      <c r="CE2752" t="s">
        <v>5723</v>
      </c>
      <c r="CF2752">
        <v>1100</v>
      </c>
      <c r="CG2752">
        <v>0.90909090909090906</v>
      </c>
      <c r="CH2752" t="s">
        <v>5719</v>
      </c>
      <c r="CI2752">
        <v>36</v>
      </c>
      <c r="CJ2752" t="s">
        <v>8129</v>
      </c>
    </row>
    <row r="2753" spans="1:88">
      <c r="A2753" t="s">
        <v>5769</v>
      </c>
      <c r="B2753" t="s">
        <v>1296</v>
      </c>
      <c r="C2753" t="s">
        <v>5717</v>
      </c>
      <c r="D2753" t="s">
        <v>812</v>
      </c>
      <c r="E2753" t="s">
        <v>829</v>
      </c>
      <c r="F2753" t="s">
        <v>772</v>
      </c>
      <c r="G2753" t="s">
        <v>858</v>
      </c>
      <c r="H2753" t="s">
        <v>5768</v>
      </c>
      <c r="I2753">
        <v>7</v>
      </c>
      <c r="J2753" t="s">
        <v>816</v>
      </c>
      <c r="K2753">
        <v>100</v>
      </c>
      <c r="L2753">
        <v>0</v>
      </c>
      <c r="M2753">
        <v>0</v>
      </c>
      <c r="N2753">
        <v>0</v>
      </c>
      <c r="O2753" t="s">
        <v>817</v>
      </c>
      <c r="P2753" t="s">
        <v>1028</v>
      </c>
      <c r="Q2753" t="s">
        <v>1028</v>
      </c>
      <c r="R2753" t="s">
        <v>776</v>
      </c>
      <c r="S2753">
        <v>1</v>
      </c>
      <c r="T2753">
        <v>25</v>
      </c>
      <c r="U2753">
        <v>30</v>
      </c>
      <c r="V2753">
        <v>20</v>
      </c>
      <c r="W2753">
        <v>25</v>
      </c>
      <c r="X2753">
        <v>0</v>
      </c>
      <c r="Y2753">
        <v>0</v>
      </c>
      <c r="Z2753" t="s">
        <v>820</v>
      </c>
      <c r="AA2753" t="s">
        <v>821</v>
      </c>
      <c r="AB2753">
        <v>0</v>
      </c>
      <c r="AC2753">
        <v>0</v>
      </c>
      <c r="AD2753">
        <v>0</v>
      </c>
      <c r="AE2753" t="s">
        <v>822</v>
      </c>
      <c r="AF2753">
        <v>0</v>
      </c>
      <c r="AG2753">
        <v>0</v>
      </c>
      <c r="AH2753" t="s">
        <v>823</v>
      </c>
      <c r="AI2753" t="s">
        <v>824</v>
      </c>
      <c r="AJ2753">
        <v>200</v>
      </c>
      <c r="AK2753">
        <v>189</v>
      </c>
      <c r="AL2753">
        <v>178</v>
      </c>
      <c r="AM2753">
        <v>167</v>
      </c>
      <c r="AN2753">
        <v>156</v>
      </c>
      <c r="AO2753">
        <v>145</v>
      </c>
      <c r="AP2753">
        <v>134</v>
      </c>
      <c r="AQ2753">
        <v>123</v>
      </c>
      <c r="AR2753">
        <v>112</v>
      </c>
      <c r="AS2753">
        <v>0</v>
      </c>
      <c r="AT2753" t="s">
        <v>825</v>
      </c>
      <c r="AU2753">
        <v>0</v>
      </c>
      <c r="AV2753">
        <v>0</v>
      </c>
      <c r="AW2753">
        <v>0</v>
      </c>
      <c r="AX2753">
        <v>0</v>
      </c>
      <c r="AY2753">
        <v>0</v>
      </c>
      <c r="AZ2753">
        <v>0</v>
      </c>
      <c r="BA2753">
        <v>0</v>
      </c>
      <c r="BB2753">
        <v>0</v>
      </c>
      <c r="BC2753">
        <v>0</v>
      </c>
      <c r="BD2753">
        <v>0</v>
      </c>
      <c r="BE2753">
        <v>874.4148863872224</v>
      </c>
      <c r="BF2753">
        <v>47.560756949763118</v>
      </c>
      <c r="BG2753">
        <v>842.44413099708459</v>
      </c>
      <c r="BH2753">
        <v>58.827050166744115</v>
      </c>
      <c r="BI2753">
        <v>1002.2979079477736</v>
      </c>
      <c r="BJ2753">
        <v>970.32715255763583</v>
      </c>
      <c r="BK2753">
        <v>938.35639716749802</v>
      </c>
      <c r="BL2753">
        <v>906.38564177736021</v>
      </c>
      <c r="BM2753">
        <v>874.4148863872224</v>
      </c>
      <c r="BN2753">
        <v>842.44413099708459</v>
      </c>
      <c r="BO2753">
        <v>810.47337560694677</v>
      </c>
      <c r="BP2753">
        <v>778.50262021680896</v>
      </c>
      <c r="BQ2753">
        <v>746.53186482667115</v>
      </c>
      <c r="BR2753">
        <v>714.56110943653334</v>
      </c>
      <c r="BS2753" t="s">
        <v>770</v>
      </c>
      <c r="BT2753" t="s">
        <v>770</v>
      </c>
      <c r="BU2753">
        <v>873.92521405084551</v>
      </c>
      <c r="BV2753">
        <v>55.37947224990544</v>
      </c>
      <c r="BW2753" t="s">
        <v>770</v>
      </c>
      <c r="BX2753" t="s">
        <v>770</v>
      </c>
      <c r="BY2753">
        <v>842.82828552081924</v>
      </c>
      <c r="BZ2753">
        <v>57.432713108000854</v>
      </c>
      <c r="CA2753" t="s">
        <v>770</v>
      </c>
      <c r="CB2753" t="s">
        <v>770</v>
      </c>
      <c r="CC2753">
        <v>875.27793388008661</v>
      </c>
      <c r="CD2753">
        <v>60.091395586046922</v>
      </c>
      <c r="CE2753" t="s">
        <v>5718</v>
      </c>
      <c r="CF2753">
        <v>1100</v>
      </c>
      <c r="CG2753">
        <v>0.90909090909090906</v>
      </c>
      <c r="CH2753" t="s">
        <v>5719</v>
      </c>
      <c r="CI2753">
        <v>37</v>
      </c>
      <c r="CJ2753" t="s">
        <v>8129</v>
      </c>
    </row>
    <row r="2754" spans="1:88">
      <c r="A2754" t="s">
        <v>5770</v>
      </c>
      <c r="B2754" t="s">
        <v>1296</v>
      </c>
      <c r="C2754" t="s">
        <v>5717</v>
      </c>
      <c r="D2754" t="s">
        <v>812</v>
      </c>
      <c r="E2754" t="s">
        <v>829</v>
      </c>
      <c r="F2754" t="s">
        <v>325</v>
      </c>
      <c r="G2754" t="s">
        <v>814</v>
      </c>
      <c r="H2754" t="s">
        <v>1116</v>
      </c>
      <c r="I2754">
        <v>2</v>
      </c>
      <c r="J2754" t="s">
        <v>816</v>
      </c>
      <c r="K2754">
        <v>100</v>
      </c>
      <c r="L2754">
        <v>0</v>
      </c>
      <c r="M2754">
        <v>0</v>
      </c>
      <c r="N2754">
        <v>0</v>
      </c>
      <c r="O2754" t="s">
        <v>817</v>
      </c>
      <c r="P2754" t="s">
        <v>1028</v>
      </c>
      <c r="Q2754" t="s">
        <v>1028</v>
      </c>
      <c r="R2754" t="s">
        <v>776</v>
      </c>
      <c r="S2754">
        <v>1</v>
      </c>
      <c r="T2754">
        <v>30</v>
      </c>
      <c r="U2754">
        <v>25</v>
      </c>
      <c r="V2754">
        <v>20</v>
      </c>
      <c r="W2754">
        <v>25</v>
      </c>
      <c r="X2754">
        <v>0</v>
      </c>
      <c r="Y2754">
        <v>0</v>
      </c>
      <c r="Z2754" t="s">
        <v>820</v>
      </c>
      <c r="AA2754" t="s">
        <v>821</v>
      </c>
      <c r="AB2754">
        <v>0</v>
      </c>
      <c r="AC2754">
        <v>0</v>
      </c>
      <c r="AD2754">
        <v>0</v>
      </c>
      <c r="AE2754" t="s">
        <v>822</v>
      </c>
      <c r="AF2754">
        <v>0</v>
      </c>
      <c r="AG2754">
        <v>0</v>
      </c>
      <c r="AH2754" t="s">
        <v>823</v>
      </c>
      <c r="AI2754" t="s">
        <v>824</v>
      </c>
      <c r="AJ2754">
        <v>200</v>
      </c>
      <c r="AK2754">
        <v>189</v>
      </c>
      <c r="AL2754">
        <v>178</v>
      </c>
      <c r="AM2754">
        <v>167</v>
      </c>
      <c r="AN2754">
        <v>156</v>
      </c>
      <c r="AO2754">
        <v>145</v>
      </c>
      <c r="AP2754">
        <v>134</v>
      </c>
      <c r="AQ2754">
        <v>123</v>
      </c>
      <c r="AR2754">
        <v>112</v>
      </c>
      <c r="AS2754">
        <v>0</v>
      </c>
      <c r="AT2754" t="s">
        <v>825</v>
      </c>
      <c r="AU2754">
        <v>0</v>
      </c>
      <c r="AV2754">
        <v>0</v>
      </c>
      <c r="AW2754">
        <v>0</v>
      </c>
      <c r="AX2754">
        <v>0</v>
      </c>
      <c r="AY2754">
        <v>0</v>
      </c>
      <c r="AZ2754">
        <v>0</v>
      </c>
      <c r="BA2754">
        <v>0</v>
      </c>
      <c r="BB2754">
        <v>0</v>
      </c>
      <c r="BC2754">
        <v>0</v>
      </c>
      <c r="BD2754">
        <v>0</v>
      </c>
      <c r="BE2754">
        <v>838.2315444975377</v>
      </c>
      <c r="BF2754">
        <v>59.614999999999995</v>
      </c>
      <c r="BG2754">
        <v>803.73512908345015</v>
      </c>
      <c r="BH2754">
        <v>70.234999999999999</v>
      </c>
      <c r="BI2754">
        <v>976.2172061538879</v>
      </c>
      <c r="BJ2754">
        <v>941.72079073980035</v>
      </c>
      <c r="BK2754">
        <v>907.2243753257128</v>
      </c>
      <c r="BL2754">
        <v>872.72795991162525</v>
      </c>
      <c r="BM2754">
        <v>838.2315444975377</v>
      </c>
      <c r="BN2754">
        <v>803.73512908345015</v>
      </c>
      <c r="BO2754">
        <v>769.2387136693626</v>
      </c>
      <c r="BP2754">
        <v>734.74229825527505</v>
      </c>
      <c r="BQ2754">
        <v>700.24588284118749</v>
      </c>
      <c r="BR2754">
        <v>665.74946742709994</v>
      </c>
      <c r="BS2754" t="s">
        <v>770</v>
      </c>
      <c r="BT2754" t="s">
        <v>770</v>
      </c>
      <c r="BU2754">
        <v>837.76213483261904</v>
      </c>
      <c r="BV2754">
        <v>65.292883025640521</v>
      </c>
      <c r="BW2754" t="s">
        <v>770</v>
      </c>
      <c r="BX2754" t="s">
        <v>770</v>
      </c>
      <c r="BY2754">
        <v>804.10163230231217</v>
      </c>
      <c r="BZ2754">
        <v>62.801192053903776</v>
      </c>
      <c r="CA2754" t="s">
        <v>770</v>
      </c>
      <c r="CB2754" t="s">
        <v>770</v>
      </c>
      <c r="CC2754">
        <v>839.05887903195685</v>
      </c>
      <c r="CD2754">
        <v>86.133369103360863</v>
      </c>
      <c r="CE2754" t="s">
        <v>5723</v>
      </c>
      <c r="CF2754">
        <v>1100</v>
      </c>
      <c r="CG2754">
        <v>0.90909090909090906</v>
      </c>
      <c r="CH2754" t="s">
        <v>5719</v>
      </c>
      <c r="CI2754">
        <v>38</v>
      </c>
      <c r="CJ2754" t="s">
        <v>8129</v>
      </c>
    </row>
    <row r="2755" spans="1:88">
      <c r="A2755" t="s">
        <v>5771</v>
      </c>
      <c r="B2755" t="s">
        <v>1296</v>
      </c>
      <c r="C2755" t="s">
        <v>5717</v>
      </c>
      <c r="D2755" t="s">
        <v>812</v>
      </c>
      <c r="E2755" t="s">
        <v>813</v>
      </c>
      <c r="F2755" t="s">
        <v>772</v>
      </c>
      <c r="G2755" t="s">
        <v>858</v>
      </c>
      <c r="H2755" t="s">
        <v>1175</v>
      </c>
      <c r="I2755">
        <v>10</v>
      </c>
      <c r="J2755" t="s">
        <v>816</v>
      </c>
      <c r="K2755">
        <v>100</v>
      </c>
      <c r="L2755">
        <v>0</v>
      </c>
      <c r="M2755">
        <v>0</v>
      </c>
      <c r="N2755">
        <v>0</v>
      </c>
      <c r="O2755" t="s">
        <v>817</v>
      </c>
      <c r="P2755" t="s">
        <v>1028</v>
      </c>
      <c r="Q2755" t="s">
        <v>1028</v>
      </c>
      <c r="R2755" t="s">
        <v>776</v>
      </c>
      <c r="S2755">
        <v>1</v>
      </c>
      <c r="T2755">
        <v>25</v>
      </c>
      <c r="U2755">
        <v>30</v>
      </c>
      <c r="V2755">
        <v>20</v>
      </c>
      <c r="W2755">
        <v>25</v>
      </c>
      <c r="X2755">
        <v>0</v>
      </c>
      <c r="Y2755">
        <v>0</v>
      </c>
      <c r="Z2755" t="s">
        <v>820</v>
      </c>
      <c r="AA2755" t="s">
        <v>821</v>
      </c>
      <c r="AB2755">
        <v>0</v>
      </c>
      <c r="AC2755">
        <v>0</v>
      </c>
      <c r="AD2755">
        <v>0</v>
      </c>
      <c r="AE2755" t="s">
        <v>822</v>
      </c>
      <c r="AF2755">
        <v>0</v>
      </c>
      <c r="AG2755">
        <v>0</v>
      </c>
      <c r="AH2755" t="s">
        <v>823</v>
      </c>
      <c r="AI2755" t="s">
        <v>824</v>
      </c>
      <c r="AJ2755">
        <v>200</v>
      </c>
      <c r="AK2755">
        <v>189</v>
      </c>
      <c r="AL2755">
        <v>178</v>
      </c>
      <c r="AM2755">
        <v>167</v>
      </c>
      <c r="AN2755">
        <v>156</v>
      </c>
      <c r="AO2755">
        <v>145</v>
      </c>
      <c r="AP2755">
        <v>134</v>
      </c>
      <c r="AQ2755">
        <v>123</v>
      </c>
      <c r="AR2755">
        <v>112</v>
      </c>
      <c r="AS2755">
        <v>0</v>
      </c>
      <c r="AT2755" t="s">
        <v>825</v>
      </c>
      <c r="AU2755">
        <v>0</v>
      </c>
      <c r="AV2755">
        <v>0</v>
      </c>
      <c r="AW2755">
        <v>0</v>
      </c>
      <c r="AX2755">
        <v>0</v>
      </c>
      <c r="AY2755">
        <v>0</v>
      </c>
      <c r="AZ2755">
        <v>0</v>
      </c>
      <c r="BA2755">
        <v>0</v>
      </c>
      <c r="BB2755">
        <v>0</v>
      </c>
      <c r="BC2755">
        <v>0</v>
      </c>
      <c r="BD2755">
        <v>0</v>
      </c>
      <c r="BE2755">
        <v>885.28226526106278</v>
      </c>
      <c r="BF2755">
        <v>43.293480620483912</v>
      </c>
      <c r="BG2755">
        <v>858.32860791788266</v>
      </c>
      <c r="BH2755">
        <v>53.186193900473455</v>
      </c>
      <c r="BI2755">
        <v>993.09689463378322</v>
      </c>
      <c r="BJ2755">
        <v>966.14323729060311</v>
      </c>
      <c r="BK2755">
        <v>939.189579947423</v>
      </c>
      <c r="BL2755">
        <v>912.23592260424289</v>
      </c>
      <c r="BM2755">
        <v>885.28226526106278</v>
      </c>
      <c r="BN2755">
        <v>858.32860791788266</v>
      </c>
      <c r="BO2755">
        <v>831.37495057470255</v>
      </c>
      <c r="BP2755">
        <v>804.42129323152244</v>
      </c>
      <c r="BQ2755">
        <v>777.46763588834233</v>
      </c>
      <c r="BR2755">
        <v>750.51397854516222</v>
      </c>
      <c r="BS2755" t="s">
        <v>770</v>
      </c>
      <c r="BT2755" t="s">
        <v>770</v>
      </c>
      <c r="BU2755">
        <v>884.78650719251652</v>
      </c>
      <c r="BV2755">
        <v>54.086049969662781</v>
      </c>
      <c r="BW2755" t="s">
        <v>770</v>
      </c>
      <c r="BX2755" t="s">
        <v>770</v>
      </c>
      <c r="BY2755">
        <v>858.72000576309324</v>
      </c>
      <c r="BZ2755">
        <v>47.488546300393864</v>
      </c>
      <c r="CA2755" t="s">
        <v>770</v>
      </c>
      <c r="CB2755" t="s">
        <v>770</v>
      </c>
      <c r="CC2755">
        <v>886.15603885687551</v>
      </c>
      <c r="CD2755">
        <v>57.338511118986098</v>
      </c>
      <c r="CE2755" t="s">
        <v>5718</v>
      </c>
      <c r="CF2755">
        <v>1100</v>
      </c>
      <c r="CG2755">
        <v>0.90909090909090906</v>
      </c>
      <c r="CH2755" t="s">
        <v>5719</v>
      </c>
      <c r="CI2755">
        <v>39</v>
      </c>
      <c r="CJ2755" t="s">
        <v>8129</v>
      </c>
    </row>
    <row r="2756" spans="1:88">
      <c r="A2756" t="s">
        <v>5772</v>
      </c>
      <c r="B2756" t="s">
        <v>1296</v>
      </c>
      <c r="C2756" t="s">
        <v>5717</v>
      </c>
      <c r="D2756" t="s">
        <v>812</v>
      </c>
      <c r="E2756" t="s">
        <v>813</v>
      </c>
      <c r="F2756" t="s">
        <v>781</v>
      </c>
      <c r="G2756" t="s">
        <v>841</v>
      </c>
      <c r="H2756" t="s">
        <v>1680</v>
      </c>
      <c r="I2756">
        <v>5</v>
      </c>
      <c r="J2756" t="s">
        <v>816</v>
      </c>
      <c r="K2756">
        <v>100</v>
      </c>
      <c r="L2756">
        <v>0</v>
      </c>
      <c r="M2756">
        <v>0</v>
      </c>
      <c r="N2756">
        <v>0</v>
      </c>
      <c r="O2756" t="s">
        <v>817</v>
      </c>
      <c r="P2756" t="s">
        <v>1028</v>
      </c>
      <c r="Q2756" t="s">
        <v>1028</v>
      </c>
      <c r="R2756" t="s">
        <v>776</v>
      </c>
      <c r="S2756">
        <v>1</v>
      </c>
      <c r="T2756">
        <v>25</v>
      </c>
      <c r="U2756">
        <v>30</v>
      </c>
      <c r="V2756">
        <v>20</v>
      </c>
      <c r="W2756">
        <v>25</v>
      </c>
      <c r="X2756">
        <v>0</v>
      </c>
      <c r="Y2756">
        <v>0</v>
      </c>
      <c r="Z2756" t="s">
        <v>820</v>
      </c>
      <c r="AA2756" t="s">
        <v>821</v>
      </c>
      <c r="AB2756">
        <v>0</v>
      </c>
      <c r="AC2756">
        <v>0</v>
      </c>
      <c r="AD2756">
        <v>0</v>
      </c>
      <c r="AE2756" t="s">
        <v>822</v>
      </c>
      <c r="AF2756">
        <v>0</v>
      </c>
      <c r="AG2756">
        <v>0</v>
      </c>
      <c r="AH2756" t="s">
        <v>823</v>
      </c>
      <c r="AI2756" t="s">
        <v>824</v>
      </c>
      <c r="AJ2756">
        <v>200</v>
      </c>
      <c r="AK2756">
        <v>189</v>
      </c>
      <c r="AL2756">
        <v>178</v>
      </c>
      <c r="AM2756">
        <v>167</v>
      </c>
      <c r="AN2756">
        <v>156</v>
      </c>
      <c r="AO2756">
        <v>145</v>
      </c>
      <c r="AP2756">
        <v>134</v>
      </c>
      <c r="AQ2756">
        <v>123</v>
      </c>
      <c r="AR2756">
        <v>112</v>
      </c>
      <c r="AS2756">
        <v>0</v>
      </c>
      <c r="AT2756" t="s">
        <v>825</v>
      </c>
      <c r="AU2756">
        <v>0</v>
      </c>
      <c r="AV2756">
        <v>0</v>
      </c>
      <c r="AW2756">
        <v>0</v>
      </c>
      <c r="AX2756">
        <v>0</v>
      </c>
      <c r="AY2756">
        <v>0</v>
      </c>
      <c r="AZ2756">
        <v>0</v>
      </c>
      <c r="BA2756">
        <v>0</v>
      </c>
      <c r="BB2756">
        <v>0</v>
      </c>
      <c r="BC2756">
        <v>0</v>
      </c>
      <c r="BD2756">
        <v>0</v>
      </c>
      <c r="BE2756">
        <v>857.30937705350561</v>
      </c>
      <c r="BF2756">
        <v>53.437619964647617</v>
      </c>
      <c r="BG2756">
        <v>820.73522554267083</v>
      </c>
      <c r="BH2756">
        <v>65.708159341726969</v>
      </c>
      <c r="BI2756">
        <v>1003.6059830968447</v>
      </c>
      <c r="BJ2756">
        <v>967.03183158600996</v>
      </c>
      <c r="BK2756">
        <v>930.45768007517518</v>
      </c>
      <c r="BL2756">
        <v>893.88352856434039</v>
      </c>
      <c r="BM2756">
        <v>857.30937705350561</v>
      </c>
      <c r="BN2756">
        <v>820.73522554267083</v>
      </c>
      <c r="BO2756">
        <v>784.16107403183605</v>
      </c>
      <c r="BP2756">
        <v>747.58692252100127</v>
      </c>
      <c r="BQ2756">
        <v>711.01277101016649</v>
      </c>
      <c r="BR2756">
        <v>674.43861949933171</v>
      </c>
      <c r="BS2756" t="s">
        <v>770</v>
      </c>
      <c r="BT2756" t="s">
        <v>770</v>
      </c>
      <c r="BU2756">
        <v>856.82928380235569</v>
      </c>
      <c r="BV2756">
        <v>69.446022753737694</v>
      </c>
      <c r="BW2756" t="s">
        <v>770</v>
      </c>
      <c r="BX2756" t="s">
        <v>770</v>
      </c>
      <c r="BY2756">
        <v>821.10948080551827</v>
      </c>
      <c r="BZ2756">
        <v>57.74698276709303</v>
      </c>
      <c r="CA2756" t="s">
        <v>770</v>
      </c>
      <c r="CB2756" t="s">
        <v>770</v>
      </c>
      <c r="CC2756">
        <v>858.15554140865754</v>
      </c>
      <c r="CD2756">
        <v>73.312078166210469</v>
      </c>
      <c r="CE2756" t="s">
        <v>5718</v>
      </c>
      <c r="CF2756">
        <v>1100</v>
      </c>
      <c r="CG2756">
        <v>0.90909090909090906</v>
      </c>
      <c r="CH2756" t="s">
        <v>5719</v>
      </c>
      <c r="CI2756">
        <v>40</v>
      </c>
      <c r="CJ2756" t="s">
        <v>8129</v>
      </c>
    </row>
    <row r="2757" spans="1:88">
      <c r="A2757" t="s">
        <v>5773</v>
      </c>
      <c r="B2757" t="s">
        <v>1296</v>
      </c>
      <c r="C2757" t="s">
        <v>5717</v>
      </c>
      <c r="D2757" t="s">
        <v>812</v>
      </c>
      <c r="E2757" t="s">
        <v>813</v>
      </c>
      <c r="F2757" t="s">
        <v>325</v>
      </c>
      <c r="G2757" t="s">
        <v>888</v>
      </c>
      <c r="H2757" t="s">
        <v>1221</v>
      </c>
      <c r="I2757">
        <v>2</v>
      </c>
      <c r="J2757" t="s">
        <v>816</v>
      </c>
      <c r="K2757">
        <v>100</v>
      </c>
      <c r="L2757">
        <v>0</v>
      </c>
      <c r="M2757">
        <v>0</v>
      </c>
      <c r="N2757">
        <v>0</v>
      </c>
      <c r="O2757" t="s">
        <v>817</v>
      </c>
      <c r="P2757" t="s">
        <v>1028</v>
      </c>
      <c r="Q2757" t="s">
        <v>1028</v>
      </c>
      <c r="R2757" t="s">
        <v>776</v>
      </c>
      <c r="S2757">
        <v>1</v>
      </c>
      <c r="T2757">
        <v>30</v>
      </c>
      <c r="U2757">
        <v>25</v>
      </c>
      <c r="V2757">
        <v>20</v>
      </c>
      <c r="W2757">
        <v>25</v>
      </c>
      <c r="X2757">
        <v>0</v>
      </c>
      <c r="Y2757">
        <v>0</v>
      </c>
      <c r="Z2757" t="s">
        <v>820</v>
      </c>
      <c r="AA2757" t="s">
        <v>821</v>
      </c>
      <c r="AB2757">
        <v>0</v>
      </c>
      <c r="AC2757">
        <v>0</v>
      </c>
      <c r="AD2757">
        <v>0</v>
      </c>
      <c r="AE2757" t="s">
        <v>822</v>
      </c>
      <c r="AF2757">
        <v>0</v>
      </c>
      <c r="AG2757">
        <v>0</v>
      </c>
      <c r="AH2757" t="s">
        <v>823</v>
      </c>
      <c r="AI2757" t="s">
        <v>824</v>
      </c>
      <c r="AJ2757">
        <v>200</v>
      </c>
      <c r="AK2757">
        <v>189</v>
      </c>
      <c r="AL2757">
        <v>178</v>
      </c>
      <c r="AM2757">
        <v>167</v>
      </c>
      <c r="AN2757">
        <v>156</v>
      </c>
      <c r="AO2757">
        <v>145</v>
      </c>
      <c r="AP2757">
        <v>134</v>
      </c>
      <c r="AQ2757">
        <v>123</v>
      </c>
      <c r="AR2757">
        <v>112</v>
      </c>
      <c r="AS2757">
        <v>0</v>
      </c>
      <c r="AT2757" t="s">
        <v>825</v>
      </c>
      <c r="AU2757">
        <v>0</v>
      </c>
      <c r="AV2757">
        <v>0</v>
      </c>
      <c r="AW2757">
        <v>0</v>
      </c>
      <c r="AX2757">
        <v>0</v>
      </c>
      <c r="AY2757">
        <v>0</v>
      </c>
      <c r="AZ2757">
        <v>0</v>
      </c>
      <c r="BA2757">
        <v>0</v>
      </c>
      <c r="BB2757">
        <v>0</v>
      </c>
      <c r="BC2757">
        <v>0</v>
      </c>
      <c r="BD2757">
        <v>0</v>
      </c>
      <c r="BE2757">
        <v>882.12318654787919</v>
      </c>
      <c r="BF2757">
        <v>43.774999999999999</v>
      </c>
      <c r="BG2757">
        <v>856.56245279387076</v>
      </c>
      <c r="BH2757">
        <v>53.245000000000005</v>
      </c>
      <c r="BI2757">
        <v>984.36612156391288</v>
      </c>
      <c r="BJ2757">
        <v>958.80538780990446</v>
      </c>
      <c r="BK2757">
        <v>933.24465405589604</v>
      </c>
      <c r="BL2757">
        <v>907.68392030188761</v>
      </c>
      <c r="BM2757">
        <v>882.12318654787919</v>
      </c>
      <c r="BN2757">
        <v>856.56245279387076</v>
      </c>
      <c r="BO2757">
        <v>831.00171903986234</v>
      </c>
      <c r="BP2757">
        <v>805.44098528585391</v>
      </c>
      <c r="BQ2757">
        <v>779.88025153184549</v>
      </c>
      <c r="BR2757">
        <v>754.31951777783706</v>
      </c>
      <c r="BS2757" t="s">
        <v>770</v>
      </c>
      <c r="BT2757" t="s">
        <v>770</v>
      </c>
      <c r="BU2757">
        <v>881.62919756341239</v>
      </c>
      <c r="BV2757">
        <v>52.714794715966576</v>
      </c>
      <c r="BW2757" t="s">
        <v>770</v>
      </c>
      <c r="BX2757" t="s">
        <v>770</v>
      </c>
      <c r="BY2757">
        <v>856.95304527234475</v>
      </c>
      <c r="BZ2757">
        <v>49.782666091309835</v>
      </c>
      <c r="CA2757" t="s">
        <v>770</v>
      </c>
      <c r="CB2757" t="s">
        <v>770</v>
      </c>
      <c r="CC2757">
        <v>882.99384213300198</v>
      </c>
      <c r="CD2757">
        <v>53.471129982137121</v>
      </c>
      <c r="CE2757" t="s">
        <v>5723</v>
      </c>
      <c r="CF2757">
        <v>1100</v>
      </c>
      <c r="CG2757">
        <v>0.90909090909090906</v>
      </c>
      <c r="CH2757" t="s">
        <v>5719</v>
      </c>
      <c r="CI2757">
        <v>41</v>
      </c>
      <c r="CJ2757" t="s">
        <v>8129</v>
      </c>
    </row>
    <row r="2758" spans="1:88">
      <c r="A2758" t="s">
        <v>5774</v>
      </c>
      <c r="B2758" t="s">
        <v>1296</v>
      </c>
      <c r="C2758" t="s">
        <v>5717</v>
      </c>
      <c r="D2758" t="s">
        <v>812</v>
      </c>
      <c r="E2758" t="s">
        <v>813</v>
      </c>
      <c r="F2758" t="s">
        <v>325</v>
      </c>
      <c r="G2758" t="s">
        <v>867</v>
      </c>
      <c r="H2758" t="s">
        <v>1124</v>
      </c>
      <c r="I2758">
        <v>6</v>
      </c>
      <c r="J2758" t="s">
        <v>816</v>
      </c>
      <c r="K2758">
        <v>100</v>
      </c>
      <c r="L2758">
        <v>0</v>
      </c>
      <c r="M2758">
        <v>0</v>
      </c>
      <c r="N2758">
        <v>0</v>
      </c>
      <c r="O2758" t="s">
        <v>817</v>
      </c>
      <c r="P2758" t="s">
        <v>1028</v>
      </c>
      <c r="Q2758" t="s">
        <v>1028</v>
      </c>
      <c r="R2758" t="s">
        <v>776</v>
      </c>
      <c r="S2758">
        <v>1</v>
      </c>
      <c r="T2758">
        <v>30</v>
      </c>
      <c r="U2758">
        <v>25</v>
      </c>
      <c r="V2758">
        <v>20</v>
      </c>
      <c r="W2758">
        <v>25</v>
      </c>
      <c r="X2758">
        <v>0</v>
      </c>
      <c r="Y2758">
        <v>0</v>
      </c>
      <c r="Z2758" t="s">
        <v>820</v>
      </c>
      <c r="AA2758" t="s">
        <v>821</v>
      </c>
      <c r="AB2758">
        <v>0</v>
      </c>
      <c r="AC2758">
        <v>0</v>
      </c>
      <c r="AD2758">
        <v>0</v>
      </c>
      <c r="AE2758" t="s">
        <v>822</v>
      </c>
      <c r="AF2758">
        <v>0</v>
      </c>
      <c r="AG2758">
        <v>0</v>
      </c>
      <c r="AH2758" t="s">
        <v>823</v>
      </c>
      <c r="AI2758" t="s">
        <v>824</v>
      </c>
      <c r="AJ2758">
        <v>200</v>
      </c>
      <c r="AK2758">
        <v>189</v>
      </c>
      <c r="AL2758">
        <v>178</v>
      </c>
      <c r="AM2758">
        <v>167</v>
      </c>
      <c r="AN2758">
        <v>156</v>
      </c>
      <c r="AO2758">
        <v>145</v>
      </c>
      <c r="AP2758">
        <v>134</v>
      </c>
      <c r="AQ2758">
        <v>123</v>
      </c>
      <c r="AR2758">
        <v>112</v>
      </c>
      <c r="AS2758">
        <v>0</v>
      </c>
      <c r="AT2758" t="s">
        <v>825</v>
      </c>
      <c r="AU2758">
        <v>0</v>
      </c>
      <c r="AV2758">
        <v>0</v>
      </c>
      <c r="AW2758">
        <v>0</v>
      </c>
      <c r="AX2758">
        <v>0</v>
      </c>
      <c r="AY2758">
        <v>0</v>
      </c>
      <c r="AZ2758">
        <v>0</v>
      </c>
      <c r="BA2758">
        <v>0</v>
      </c>
      <c r="BB2758">
        <v>0</v>
      </c>
      <c r="BC2758">
        <v>0</v>
      </c>
      <c r="BD2758">
        <v>0</v>
      </c>
      <c r="BE2758">
        <v>882.81783154655659</v>
      </c>
      <c r="BF2758">
        <v>43.370000000000005</v>
      </c>
      <c r="BG2758">
        <v>853.05598183923644</v>
      </c>
      <c r="BH2758">
        <v>54.16</v>
      </c>
      <c r="BI2758">
        <v>1001.8652303758372</v>
      </c>
      <c r="BJ2758">
        <v>972.10338066851705</v>
      </c>
      <c r="BK2758">
        <v>942.3415309611969</v>
      </c>
      <c r="BL2758">
        <v>912.57968125387674</v>
      </c>
      <c r="BM2758">
        <v>882.81783154655659</v>
      </c>
      <c r="BN2758">
        <v>853.05598183923644</v>
      </c>
      <c r="BO2758">
        <v>823.29413213191629</v>
      </c>
      <c r="BP2758">
        <v>793.53228242459613</v>
      </c>
      <c r="BQ2758">
        <v>763.77043271727598</v>
      </c>
      <c r="BR2758">
        <v>734.00858300995583</v>
      </c>
      <c r="BS2758" t="s">
        <v>770</v>
      </c>
      <c r="BT2758" t="s">
        <v>770</v>
      </c>
      <c r="BU2758">
        <v>882.32345356089047</v>
      </c>
      <c r="BV2758">
        <v>60.267169095799957</v>
      </c>
      <c r="BW2758" t="s">
        <v>770</v>
      </c>
      <c r="BX2758" t="s">
        <v>770</v>
      </c>
      <c r="BY2758">
        <v>853.44497536695519</v>
      </c>
      <c r="BZ2758">
        <v>44.368173303550734</v>
      </c>
      <c r="CA2758" t="s">
        <v>770</v>
      </c>
      <c r="CB2758" t="s">
        <v>770</v>
      </c>
      <c r="CC2758">
        <v>882.99384213300198</v>
      </c>
      <c r="CD2758">
        <v>56.537938635635697</v>
      </c>
      <c r="CE2758" t="s">
        <v>5723</v>
      </c>
      <c r="CF2758">
        <v>1100</v>
      </c>
      <c r="CG2758">
        <v>0.90909090909090906</v>
      </c>
      <c r="CH2758" t="s">
        <v>5719</v>
      </c>
      <c r="CI2758">
        <v>42</v>
      </c>
      <c r="CJ2758" t="s">
        <v>8129</v>
      </c>
    </row>
    <row r="2759" spans="1:88">
      <c r="A2759" t="s">
        <v>5775</v>
      </c>
      <c r="B2759" t="s">
        <v>1296</v>
      </c>
      <c r="C2759" t="s">
        <v>5717</v>
      </c>
      <c r="D2759" t="s">
        <v>812</v>
      </c>
      <c r="E2759" t="s">
        <v>813</v>
      </c>
      <c r="F2759" t="s">
        <v>325</v>
      </c>
      <c r="G2759" t="s">
        <v>919</v>
      </c>
      <c r="H2759" t="s">
        <v>1417</v>
      </c>
      <c r="I2759">
        <v>6</v>
      </c>
      <c r="J2759" t="s">
        <v>816</v>
      </c>
      <c r="K2759">
        <v>100</v>
      </c>
      <c r="L2759">
        <v>0</v>
      </c>
      <c r="M2759">
        <v>0</v>
      </c>
      <c r="N2759">
        <v>0</v>
      </c>
      <c r="O2759" t="s">
        <v>817</v>
      </c>
      <c r="P2759" t="s">
        <v>1028</v>
      </c>
      <c r="Q2759" t="s">
        <v>1028</v>
      </c>
      <c r="R2759" t="s">
        <v>776</v>
      </c>
      <c r="S2759">
        <v>1</v>
      </c>
      <c r="T2759">
        <v>30</v>
      </c>
      <c r="U2759">
        <v>25</v>
      </c>
      <c r="V2759">
        <v>20</v>
      </c>
      <c r="W2759">
        <v>25</v>
      </c>
      <c r="X2759">
        <v>0</v>
      </c>
      <c r="Y2759">
        <v>0</v>
      </c>
      <c r="Z2759" t="s">
        <v>820</v>
      </c>
      <c r="AA2759" t="s">
        <v>821</v>
      </c>
      <c r="AB2759">
        <v>0</v>
      </c>
      <c r="AC2759">
        <v>0</v>
      </c>
      <c r="AD2759">
        <v>0</v>
      </c>
      <c r="AE2759" t="s">
        <v>822</v>
      </c>
      <c r="AF2759">
        <v>0</v>
      </c>
      <c r="AG2759">
        <v>0</v>
      </c>
      <c r="AH2759" t="s">
        <v>823</v>
      </c>
      <c r="AI2759" t="s">
        <v>824</v>
      </c>
      <c r="AJ2759">
        <v>200</v>
      </c>
      <c r="AK2759">
        <v>189</v>
      </c>
      <c r="AL2759">
        <v>178</v>
      </c>
      <c r="AM2759">
        <v>167</v>
      </c>
      <c r="AN2759">
        <v>156</v>
      </c>
      <c r="AO2759">
        <v>145</v>
      </c>
      <c r="AP2759">
        <v>134</v>
      </c>
      <c r="AQ2759">
        <v>123</v>
      </c>
      <c r="AR2759">
        <v>112</v>
      </c>
      <c r="AS2759">
        <v>0</v>
      </c>
      <c r="AT2759" t="s">
        <v>825</v>
      </c>
      <c r="AU2759">
        <v>0</v>
      </c>
      <c r="AV2759">
        <v>0</v>
      </c>
      <c r="AW2759">
        <v>0</v>
      </c>
      <c r="AX2759">
        <v>0</v>
      </c>
      <c r="AY2759">
        <v>0</v>
      </c>
      <c r="AZ2759">
        <v>0</v>
      </c>
      <c r="BA2759">
        <v>0</v>
      </c>
      <c r="BB2759">
        <v>0</v>
      </c>
      <c r="BC2759">
        <v>0</v>
      </c>
      <c r="BD2759">
        <v>0</v>
      </c>
      <c r="BE2759">
        <v>872.08726915362126</v>
      </c>
      <c r="BF2759">
        <v>47.634999999999998</v>
      </c>
      <c r="BG2759">
        <v>845.17179582922313</v>
      </c>
      <c r="BH2759">
        <v>57.484999999999999</v>
      </c>
      <c r="BI2759">
        <v>979.74916245121381</v>
      </c>
      <c r="BJ2759">
        <v>952.83368912681567</v>
      </c>
      <c r="BK2759">
        <v>925.91821580241754</v>
      </c>
      <c r="BL2759">
        <v>899.0027424780194</v>
      </c>
      <c r="BM2759">
        <v>872.08726915362126</v>
      </c>
      <c r="BN2759">
        <v>845.17179582922313</v>
      </c>
      <c r="BO2759">
        <v>818.25632250482499</v>
      </c>
      <c r="BP2759">
        <v>791.34084918042686</v>
      </c>
      <c r="BQ2759">
        <v>764.42537585602872</v>
      </c>
      <c r="BR2759">
        <v>737.50990253163059</v>
      </c>
      <c r="BS2759" t="s">
        <v>770</v>
      </c>
      <c r="BT2759" t="s">
        <v>770</v>
      </c>
      <c r="BU2759">
        <v>871.59890028289522</v>
      </c>
      <c r="BV2759">
        <v>54.777804715172458</v>
      </c>
      <c r="BW2759" t="s">
        <v>770</v>
      </c>
      <c r="BX2759" t="s">
        <v>770</v>
      </c>
      <c r="BY2759">
        <v>845.55719416812121</v>
      </c>
      <c r="BZ2759">
        <v>54.185310486872702</v>
      </c>
      <c r="CA2759" t="s">
        <v>770</v>
      </c>
      <c r="CB2759" t="s">
        <v>770</v>
      </c>
      <c r="CC2759">
        <v>883.68917274629314</v>
      </c>
      <c r="CD2759">
        <v>66.188905526745728</v>
      </c>
      <c r="CE2759" t="s">
        <v>5723</v>
      </c>
      <c r="CF2759">
        <v>1100</v>
      </c>
      <c r="CG2759">
        <v>0.90909090909090906</v>
      </c>
      <c r="CH2759" t="s">
        <v>5719</v>
      </c>
      <c r="CI2759">
        <v>43</v>
      </c>
      <c r="CJ2759" t="s">
        <v>8129</v>
      </c>
    </row>
    <row r="2760" spans="1:88">
      <c r="A2760" t="s">
        <v>5778</v>
      </c>
      <c r="B2760" t="s">
        <v>980</v>
      </c>
      <c r="C2760" t="s">
        <v>5776</v>
      </c>
      <c r="D2760" t="s">
        <v>812</v>
      </c>
      <c r="E2760" t="s">
        <v>847</v>
      </c>
      <c r="F2760" t="s">
        <v>781</v>
      </c>
      <c r="G2760" t="s">
        <v>1420</v>
      </c>
      <c r="H2760" t="s">
        <v>1421</v>
      </c>
      <c r="I2760">
        <v>90</v>
      </c>
      <c r="J2760" t="s">
        <v>816</v>
      </c>
      <c r="K2760">
        <v>80</v>
      </c>
      <c r="L2760">
        <v>0</v>
      </c>
      <c r="M2760">
        <v>20</v>
      </c>
      <c r="N2760">
        <v>0</v>
      </c>
      <c r="O2760" t="s">
        <v>800</v>
      </c>
      <c r="P2760" t="s">
        <v>775</v>
      </c>
      <c r="Q2760" t="s">
        <v>775</v>
      </c>
      <c r="R2760" t="s">
        <v>776</v>
      </c>
      <c r="S2760">
        <v>2</v>
      </c>
      <c r="T2760">
        <v>25</v>
      </c>
      <c r="U2760">
        <v>25</v>
      </c>
      <c r="V2760">
        <v>25</v>
      </c>
      <c r="W2760">
        <v>25</v>
      </c>
      <c r="X2760">
        <v>0</v>
      </c>
      <c r="Y2760">
        <v>0</v>
      </c>
      <c r="Z2760" t="s">
        <v>820</v>
      </c>
      <c r="AA2760" t="s">
        <v>821</v>
      </c>
      <c r="AB2760">
        <v>0</v>
      </c>
      <c r="AC2760">
        <v>0</v>
      </c>
      <c r="AD2760">
        <v>0</v>
      </c>
      <c r="AE2760" t="s">
        <v>986</v>
      </c>
      <c r="AF2760">
        <v>0</v>
      </c>
      <c r="AG2760">
        <v>0</v>
      </c>
      <c r="AH2760" t="s">
        <v>823</v>
      </c>
      <c r="AI2760" t="s">
        <v>824</v>
      </c>
      <c r="AJ2760">
        <v>200</v>
      </c>
      <c r="AK2760">
        <v>192</v>
      </c>
      <c r="AL2760">
        <v>178</v>
      </c>
      <c r="AM2760">
        <v>154</v>
      </c>
      <c r="AN2760">
        <v>120</v>
      </c>
      <c r="AO2760">
        <v>80</v>
      </c>
      <c r="AP2760">
        <v>46</v>
      </c>
      <c r="AQ2760">
        <v>22</v>
      </c>
      <c r="AR2760">
        <v>0</v>
      </c>
      <c r="AS2760">
        <v>0</v>
      </c>
      <c r="AT2760" t="s">
        <v>825</v>
      </c>
      <c r="AU2760">
        <v>0</v>
      </c>
      <c r="AV2760">
        <v>0</v>
      </c>
      <c r="AW2760">
        <v>0</v>
      </c>
      <c r="AX2760">
        <v>0</v>
      </c>
      <c r="AY2760">
        <v>0</v>
      </c>
      <c r="AZ2760">
        <v>0</v>
      </c>
      <c r="BA2760">
        <v>0</v>
      </c>
      <c r="BB2760">
        <v>0</v>
      </c>
      <c r="BC2760">
        <v>0</v>
      </c>
      <c r="BD2760">
        <v>0</v>
      </c>
      <c r="BE2760">
        <v>556.30070399648002</v>
      </c>
      <c r="BF2760">
        <v>16.68</v>
      </c>
      <c r="BG2760">
        <v>546.92392536514694</v>
      </c>
      <c r="BH2760">
        <v>21.925000000000001</v>
      </c>
      <c r="BI2760">
        <v>593.80781852181235</v>
      </c>
      <c r="BJ2760">
        <v>584.43103989047927</v>
      </c>
      <c r="BK2760">
        <v>575.05426125914619</v>
      </c>
      <c r="BL2760">
        <v>565.67748262781311</v>
      </c>
      <c r="BM2760">
        <v>556.30070399648002</v>
      </c>
      <c r="BN2760">
        <v>546.92392536514694</v>
      </c>
      <c r="BO2760">
        <v>537.54714673381386</v>
      </c>
      <c r="BP2760">
        <v>528.17036810248078</v>
      </c>
      <c r="BQ2760">
        <v>518.7935894711477</v>
      </c>
      <c r="BR2760">
        <v>509.41681083981462</v>
      </c>
      <c r="BS2760">
        <v>3.65</v>
      </c>
      <c r="BT2760">
        <v>80</v>
      </c>
      <c r="BU2760">
        <v>555.98917560224197</v>
      </c>
      <c r="BV2760">
        <v>35.155226109812268</v>
      </c>
      <c r="BW2760">
        <v>2.2599999999999998</v>
      </c>
      <c r="BX2760">
        <v>61</v>
      </c>
      <c r="BY2760">
        <v>547.17332267511347</v>
      </c>
      <c r="BZ2760">
        <v>20.109840553354093</v>
      </c>
      <c r="CA2760">
        <v>2.5</v>
      </c>
      <c r="CB2760">
        <v>37</v>
      </c>
      <c r="CC2760">
        <v>556.84977279132454</v>
      </c>
      <c r="CD2760">
        <v>20.752798621739792</v>
      </c>
      <c r="CE2760" t="s">
        <v>5776</v>
      </c>
      <c r="CF2760">
        <v>720</v>
      </c>
      <c r="CG2760">
        <v>1.3888888888888888</v>
      </c>
      <c r="CH2760" t="s">
        <v>5777</v>
      </c>
      <c r="CI2760">
        <v>1</v>
      </c>
      <c r="CJ2760" t="s">
        <v>8129</v>
      </c>
    </row>
    <row r="2761" spans="1:88">
      <c r="A2761" t="s">
        <v>5783</v>
      </c>
      <c r="B2761" t="s">
        <v>980</v>
      </c>
      <c r="C2761" t="s">
        <v>5779</v>
      </c>
      <c r="D2761" t="s">
        <v>812</v>
      </c>
      <c r="E2761" t="s">
        <v>829</v>
      </c>
      <c r="F2761" t="s">
        <v>781</v>
      </c>
      <c r="G2761" t="s">
        <v>923</v>
      </c>
      <c r="H2761" t="s">
        <v>924</v>
      </c>
      <c r="I2761">
        <v>8</v>
      </c>
      <c r="J2761" t="s">
        <v>816</v>
      </c>
      <c r="K2761">
        <v>100</v>
      </c>
      <c r="L2761">
        <v>0</v>
      </c>
      <c r="M2761">
        <v>0</v>
      </c>
      <c r="N2761">
        <v>0</v>
      </c>
      <c r="O2761" t="s">
        <v>817</v>
      </c>
      <c r="P2761" t="s">
        <v>4753</v>
      </c>
      <c r="Q2761" t="s">
        <v>776</v>
      </c>
      <c r="R2761" t="s">
        <v>4753</v>
      </c>
      <c r="S2761">
        <v>2</v>
      </c>
      <c r="T2761">
        <v>33.299999999999997</v>
      </c>
      <c r="U2761">
        <v>33.299999999999997</v>
      </c>
      <c r="V2761">
        <v>33.299999999999997</v>
      </c>
      <c r="W2761">
        <v>33.299999999999997</v>
      </c>
      <c r="X2761">
        <v>0</v>
      </c>
      <c r="Y2761">
        <v>0</v>
      </c>
      <c r="Z2761" t="s">
        <v>820</v>
      </c>
      <c r="AA2761" t="s">
        <v>821</v>
      </c>
      <c r="AB2761">
        <v>0</v>
      </c>
      <c r="AC2761" t="s">
        <v>1004</v>
      </c>
      <c r="AD2761">
        <v>0</v>
      </c>
      <c r="AE2761" t="s">
        <v>822</v>
      </c>
      <c r="AF2761">
        <v>0</v>
      </c>
      <c r="AG2761" t="s">
        <v>5780</v>
      </c>
      <c r="AH2761" t="s">
        <v>823</v>
      </c>
      <c r="AI2761" t="s">
        <v>824</v>
      </c>
      <c r="AJ2761">
        <v>100</v>
      </c>
      <c r="AK2761">
        <v>95</v>
      </c>
      <c r="AL2761">
        <v>85</v>
      </c>
      <c r="AM2761">
        <v>75</v>
      </c>
      <c r="AN2761">
        <v>65</v>
      </c>
      <c r="AO2761">
        <v>50</v>
      </c>
      <c r="AP2761">
        <v>40</v>
      </c>
      <c r="AQ2761">
        <v>20</v>
      </c>
      <c r="AR2761">
        <v>10</v>
      </c>
      <c r="AS2761">
        <v>0</v>
      </c>
      <c r="AT2761" t="s">
        <v>825</v>
      </c>
      <c r="AU2761">
        <v>0</v>
      </c>
      <c r="AV2761">
        <v>0</v>
      </c>
      <c r="AW2761">
        <v>0</v>
      </c>
      <c r="AX2761">
        <v>0</v>
      </c>
      <c r="AY2761">
        <v>0</v>
      </c>
      <c r="AZ2761">
        <v>0</v>
      </c>
      <c r="BA2761">
        <v>0</v>
      </c>
      <c r="BB2761">
        <v>0</v>
      </c>
      <c r="BC2761">
        <v>0</v>
      </c>
      <c r="BD2761">
        <v>0</v>
      </c>
      <c r="BE2761">
        <v>832.817818765992</v>
      </c>
      <c r="BF2761">
        <v>35.212694892401785</v>
      </c>
      <c r="BG2761">
        <v>791.6650027755361</v>
      </c>
      <c r="BH2761">
        <v>42.69</v>
      </c>
      <c r="BI2761">
        <v>997.42908272781563</v>
      </c>
      <c r="BJ2761">
        <v>956.27626673735972</v>
      </c>
      <c r="BK2761">
        <v>915.12345074690381</v>
      </c>
      <c r="BL2761">
        <v>873.97063475644791</v>
      </c>
      <c r="BM2761">
        <v>832.817818765992</v>
      </c>
      <c r="BN2761">
        <v>791.6650027755361</v>
      </c>
      <c r="BO2761">
        <v>750.51218678508019</v>
      </c>
      <c r="BP2761">
        <v>709.35937079462428</v>
      </c>
      <c r="BQ2761">
        <v>668.20655480416838</v>
      </c>
      <c r="BR2761">
        <v>627.05373881371247</v>
      </c>
      <c r="BS2761" t="s">
        <v>770</v>
      </c>
      <c r="BT2761" t="s">
        <v>770</v>
      </c>
      <c r="BU2761">
        <v>832.35144078748306</v>
      </c>
      <c r="BV2761">
        <v>44.803915868444477</v>
      </c>
      <c r="BW2761" t="s">
        <v>770</v>
      </c>
      <c r="BX2761" t="s">
        <v>770</v>
      </c>
      <c r="BY2761">
        <v>792.02600201680173</v>
      </c>
      <c r="BZ2761">
        <v>39.923157057060124</v>
      </c>
      <c r="CA2761" t="s">
        <v>770</v>
      </c>
      <c r="CB2761" t="s">
        <v>770</v>
      </c>
      <c r="CC2761">
        <v>833.63980995311408</v>
      </c>
      <c r="CD2761">
        <v>46.601312294930636</v>
      </c>
      <c r="CE2761" t="s">
        <v>5781</v>
      </c>
      <c r="CF2761">
        <v>1110</v>
      </c>
      <c r="CG2761">
        <v>0.90090090090090091</v>
      </c>
      <c r="CH2761" t="s">
        <v>5782</v>
      </c>
      <c r="CI2761">
        <v>1</v>
      </c>
      <c r="CJ2761" t="s">
        <v>8129</v>
      </c>
    </row>
    <row r="2762" spans="1:88">
      <c r="A2762" t="s">
        <v>5784</v>
      </c>
      <c r="B2762" t="s">
        <v>980</v>
      </c>
      <c r="C2762" t="s">
        <v>5779</v>
      </c>
      <c r="D2762" t="s">
        <v>812</v>
      </c>
      <c r="E2762" t="s">
        <v>829</v>
      </c>
      <c r="F2762" t="s">
        <v>772</v>
      </c>
      <c r="G2762" t="s">
        <v>830</v>
      </c>
      <c r="H2762" t="s">
        <v>1426</v>
      </c>
      <c r="I2762">
        <v>4</v>
      </c>
      <c r="J2762" t="s">
        <v>816</v>
      </c>
      <c r="K2762">
        <v>100</v>
      </c>
      <c r="L2762">
        <v>0</v>
      </c>
      <c r="M2762">
        <v>0</v>
      </c>
      <c r="N2762">
        <v>0</v>
      </c>
      <c r="O2762" t="s">
        <v>817</v>
      </c>
      <c r="P2762" t="s">
        <v>4753</v>
      </c>
      <c r="Q2762" t="s">
        <v>776</v>
      </c>
      <c r="R2762" t="s">
        <v>4753</v>
      </c>
      <c r="S2762">
        <v>2</v>
      </c>
      <c r="T2762">
        <v>33.299999999999997</v>
      </c>
      <c r="U2762">
        <v>33.299999999999997</v>
      </c>
      <c r="V2762">
        <v>33.299999999999997</v>
      </c>
      <c r="W2762">
        <v>33.299999999999997</v>
      </c>
      <c r="X2762">
        <v>0</v>
      </c>
      <c r="Y2762">
        <v>0</v>
      </c>
      <c r="Z2762" t="s">
        <v>820</v>
      </c>
      <c r="AA2762" t="s">
        <v>821</v>
      </c>
      <c r="AB2762">
        <v>0</v>
      </c>
      <c r="AC2762" t="s">
        <v>1004</v>
      </c>
      <c r="AD2762">
        <v>0</v>
      </c>
      <c r="AE2762" t="s">
        <v>822</v>
      </c>
      <c r="AF2762">
        <v>0</v>
      </c>
      <c r="AG2762" t="s">
        <v>5780</v>
      </c>
      <c r="AH2762" t="s">
        <v>823</v>
      </c>
      <c r="AI2762" t="s">
        <v>824</v>
      </c>
      <c r="AJ2762">
        <v>100</v>
      </c>
      <c r="AK2762">
        <v>95</v>
      </c>
      <c r="AL2762">
        <v>85</v>
      </c>
      <c r="AM2762">
        <v>75</v>
      </c>
      <c r="AN2762">
        <v>65</v>
      </c>
      <c r="AO2762">
        <v>50</v>
      </c>
      <c r="AP2762">
        <v>40</v>
      </c>
      <c r="AQ2762">
        <v>20</v>
      </c>
      <c r="AR2762">
        <v>10</v>
      </c>
      <c r="AS2762">
        <v>0</v>
      </c>
      <c r="AT2762" t="s">
        <v>825</v>
      </c>
      <c r="AU2762">
        <v>0</v>
      </c>
      <c r="AV2762">
        <v>0</v>
      </c>
      <c r="AW2762">
        <v>0</v>
      </c>
      <c r="AX2762">
        <v>0</v>
      </c>
      <c r="AY2762">
        <v>0</v>
      </c>
      <c r="AZ2762">
        <v>0</v>
      </c>
      <c r="BA2762">
        <v>0</v>
      </c>
      <c r="BB2762">
        <v>0</v>
      </c>
      <c r="BC2762">
        <v>0</v>
      </c>
      <c r="BD2762">
        <v>0</v>
      </c>
      <c r="BE2762">
        <v>700.86401711090571</v>
      </c>
      <c r="BF2762">
        <v>57.754999999999995</v>
      </c>
      <c r="BG2762">
        <v>617.63344001419523</v>
      </c>
      <c r="BH2762">
        <v>69.495000000000005</v>
      </c>
      <c r="BI2762">
        <v>1033.7863254977476</v>
      </c>
      <c r="BJ2762">
        <v>950.55574840103714</v>
      </c>
      <c r="BK2762">
        <v>867.32517130432666</v>
      </c>
      <c r="BL2762">
        <v>784.09459420761618</v>
      </c>
      <c r="BM2762">
        <v>700.86401711090571</v>
      </c>
      <c r="BN2762">
        <v>617.63344001419523</v>
      </c>
      <c r="BO2762">
        <v>534.40286291748475</v>
      </c>
      <c r="BP2762">
        <v>451.17228582077428</v>
      </c>
      <c r="BQ2762">
        <v>367.9417087240638</v>
      </c>
      <c r="BR2762">
        <v>284.71113162735332</v>
      </c>
      <c r="BS2762" t="s">
        <v>770</v>
      </c>
      <c r="BT2762" t="s">
        <v>770</v>
      </c>
      <c r="BU2762">
        <v>700.47153326132354</v>
      </c>
      <c r="BV2762">
        <v>64.893966268687493</v>
      </c>
      <c r="BW2762" t="s">
        <v>770</v>
      </c>
      <c r="BX2762" t="s">
        <v>770</v>
      </c>
      <c r="BY2762">
        <v>645.42694481483397</v>
      </c>
      <c r="BZ2762">
        <v>69.836465918869536</v>
      </c>
      <c r="CA2762" t="s">
        <v>770</v>
      </c>
      <c r="CB2762" t="s">
        <v>770</v>
      </c>
      <c r="CC2762">
        <v>701.55576989579424</v>
      </c>
      <c r="CD2762">
        <v>57.233240000000002</v>
      </c>
      <c r="CE2762" t="s">
        <v>5781</v>
      </c>
      <c r="CF2762">
        <v>1110</v>
      </c>
      <c r="CG2762">
        <v>0.90090090090090091</v>
      </c>
      <c r="CH2762" t="s">
        <v>5782</v>
      </c>
      <c r="CI2762">
        <v>2</v>
      </c>
      <c r="CJ2762" t="s">
        <v>8129</v>
      </c>
    </row>
    <row r="2763" spans="1:88">
      <c r="A2763" t="s">
        <v>5785</v>
      </c>
      <c r="B2763" t="s">
        <v>980</v>
      </c>
      <c r="C2763" t="s">
        <v>5779</v>
      </c>
      <c r="D2763" t="s">
        <v>812</v>
      </c>
      <c r="E2763" t="s">
        <v>829</v>
      </c>
      <c r="F2763" t="s">
        <v>772</v>
      </c>
      <c r="G2763" t="s">
        <v>830</v>
      </c>
      <c r="H2763" t="s">
        <v>1246</v>
      </c>
      <c r="I2763">
        <v>3</v>
      </c>
      <c r="J2763" t="s">
        <v>816</v>
      </c>
      <c r="K2763">
        <v>100</v>
      </c>
      <c r="L2763">
        <v>0</v>
      </c>
      <c r="M2763">
        <v>0</v>
      </c>
      <c r="N2763">
        <v>0</v>
      </c>
      <c r="O2763" t="s">
        <v>817</v>
      </c>
      <c r="P2763" t="s">
        <v>4753</v>
      </c>
      <c r="Q2763" t="s">
        <v>776</v>
      </c>
      <c r="R2763" t="s">
        <v>4753</v>
      </c>
      <c r="S2763">
        <v>2</v>
      </c>
      <c r="T2763">
        <v>33.299999999999997</v>
      </c>
      <c r="U2763">
        <v>33.299999999999997</v>
      </c>
      <c r="V2763">
        <v>33.299999999999997</v>
      </c>
      <c r="W2763">
        <v>33.299999999999997</v>
      </c>
      <c r="X2763">
        <v>0</v>
      </c>
      <c r="Y2763">
        <v>0</v>
      </c>
      <c r="Z2763" t="s">
        <v>820</v>
      </c>
      <c r="AA2763" t="s">
        <v>821</v>
      </c>
      <c r="AB2763">
        <v>0</v>
      </c>
      <c r="AC2763" t="s">
        <v>1004</v>
      </c>
      <c r="AD2763">
        <v>0</v>
      </c>
      <c r="AE2763" t="s">
        <v>822</v>
      </c>
      <c r="AF2763">
        <v>0</v>
      </c>
      <c r="AG2763" t="s">
        <v>5780</v>
      </c>
      <c r="AH2763" t="s">
        <v>823</v>
      </c>
      <c r="AI2763" t="s">
        <v>824</v>
      </c>
      <c r="AJ2763">
        <v>100</v>
      </c>
      <c r="AK2763">
        <v>95</v>
      </c>
      <c r="AL2763">
        <v>85</v>
      </c>
      <c r="AM2763">
        <v>75</v>
      </c>
      <c r="AN2763">
        <v>65</v>
      </c>
      <c r="AO2763">
        <v>50</v>
      </c>
      <c r="AP2763">
        <v>40</v>
      </c>
      <c r="AQ2763">
        <v>20</v>
      </c>
      <c r="AR2763">
        <v>10</v>
      </c>
      <c r="AS2763">
        <v>0</v>
      </c>
      <c r="AT2763" t="s">
        <v>825</v>
      </c>
      <c r="AU2763">
        <v>0</v>
      </c>
      <c r="AV2763">
        <v>0</v>
      </c>
      <c r="AW2763">
        <v>0</v>
      </c>
      <c r="AX2763">
        <v>0</v>
      </c>
      <c r="AY2763">
        <v>0</v>
      </c>
      <c r="AZ2763">
        <v>0</v>
      </c>
      <c r="BA2763">
        <v>0</v>
      </c>
      <c r="BB2763">
        <v>0</v>
      </c>
      <c r="BC2763">
        <v>0</v>
      </c>
      <c r="BD2763">
        <v>0</v>
      </c>
      <c r="BE2763">
        <v>749.1234122219206</v>
      </c>
      <c r="BF2763">
        <v>50.11</v>
      </c>
      <c r="BG2763">
        <v>677.19419941194985</v>
      </c>
      <c r="BH2763">
        <v>61.125</v>
      </c>
      <c r="BI2763">
        <v>1036.8402634618037</v>
      </c>
      <c r="BJ2763">
        <v>964.91105065183285</v>
      </c>
      <c r="BK2763">
        <v>892.9818378418621</v>
      </c>
      <c r="BL2763">
        <v>821.05262503189135</v>
      </c>
      <c r="BM2763">
        <v>749.1234122219206</v>
      </c>
      <c r="BN2763">
        <v>677.19419941194985</v>
      </c>
      <c r="BO2763">
        <v>605.2649866019791</v>
      </c>
      <c r="BP2763">
        <v>533.33577379200835</v>
      </c>
      <c r="BQ2763">
        <v>461.4065609820376</v>
      </c>
      <c r="BR2763">
        <v>389.47734817206685</v>
      </c>
      <c r="BS2763" t="s">
        <v>770</v>
      </c>
      <c r="BT2763" t="s">
        <v>770</v>
      </c>
      <c r="BU2763">
        <v>748.70390311107633</v>
      </c>
      <c r="BV2763">
        <v>53.456699891139145</v>
      </c>
      <c r="BW2763" t="s">
        <v>770</v>
      </c>
      <c r="BX2763" t="s">
        <v>770</v>
      </c>
      <c r="BY2763">
        <v>707.66793838548756</v>
      </c>
      <c r="BZ2763">
        <v>54.81326279721781</v>
      </c>
      <c r="CA2763" t="s">
        <v>770</v>
      </c>
      <c r="CB2763" t="s">
        <v>770</v>
      </c>
      <c r="CC2763">
        <v>749.86279702978368</v>
      </c>
      <c r="CD2763">
        <v>49.673200000000001</v>
      </c>
      <c r="CE2763" t="s">
        <v>5781</v>
      </c>
      <c r="CF2763">
        <v>1110</v>
      </c>
      <c r="CG2763">
        <v>0.90090090090090091</v>
      </c>
      <c r="CH2763" t="s">
        <v>5782</v>
      </c>
      <c r="CI2763">
        <v>3</v>
      </c>
      <c r="CJ2763" t="s">
        <v>8129</v>
      </c>
    </row>
    <row r="2764" spans="1:88">
      <c r="A2764" t="s">
        <v>5787</v>
      </c>
      <c r="B2764" t="s">
        <v>980</v>
      </c>
      <c r="C2764" t="s">
        <v>5779</v>
      </c>
      <c r="D2764" t="s">
        <v>812</v>
      </c>
      <c r="E2764" t="s">
        <v>813</v>
      </c>
      <c r="F2764" t="s">
        <v>325</v>
      </c>
      <c r="G2764" t="s">
        <v>833</v>
      </c>
      <c r="H2764" t="s">
        <v>834</v>
      </c>
      <c r="I2764">
        <v>6</v>
      </c>
      <c r="J2764" t="s">
        <v>816</v>
      </c>
      <c r="K2764">
        <v>100</v>
      </c>
      <c r="L2764">
        <v>0</v>
      </c>
      <c r="M2764">
        <v>0</v>
      </c>
      <c r="N2764">
        <v>0</v>
      </c>
      <c r="O2764" t="s">
        <v>817</v>
      </c>
      <c r="P2764" t="s">
        <v>4753</v>
      </c>
      <c r="Q2764" t="s">
        <v>776</v>
      </c>
      <c r="R2764" t="s">
        <v>4753</v>
      </c>
      <c r="S2764">
        <v>2</v>
      </c>
      <c r="T2764">
        <v>33.299999999999997</v>
      </c>
      <c r="U2764">
        <v>33.299999999999997</v>
      </c>
      <c r="V2764">
        <v>33.299999999999997</v>
      </c>
      <c r="W2764">
        <v>33.299999999999997</v>
      </c>
      <c r="X2764">
        <v>0</v>
      </c>
      <c r="Y2764">
        <v>0</v>
      </c>
      <c r="Z2764" t="s">
        <v>820</v>
      </c>
      <c r="AA2764" t="s">
        <v>821</v>
      </c>
      <c r="AB2764">
        <v>0</v>
      </c>
      <c r="AC2764" t="s">
        <v>1004</v>
      </c>
      <c r="AD2764">
        <v>0</v>
      </c>
      <c r="AE2764" t="s">
        <v>822</v>
      </c>
      <c r="AF2764">
        <v>0</v>
      </c>
      <c r="AG2764">
        <v>0</v>
      </c>
      <c r="AH2764" t="s">
        <v>823</v>
      </c>
      <c r="AI2764" t="s">
        <v>824</v>
      </c>
      <c r="AJ2764">
        <v>100</v>
      </c>
      <c r="AK2764">
        <v>95</v>
      </c>
      <c r="AL2764">
        <v>85</v>
      </c>
      <c r="AM2764">
        <v>75</v>
      </c>
      <c r="AN2764">
        <v>65</v>
      </c>
      <c r="AO2764">
        <v>50</v>
      </c>
      <c r="AP2764">
        <v>40</v>
      </c>
      <c r="AQ2764">
        <v>20</v>
      </c>
      <c r="AR2764">
        <v>10</v>
      </c>
      <c r="AS2764">
        <v>0</v>
      </c>
      <c r="AT2764" t="s">
        <v>825</v>
      </c>
      <c r="AU2764">
        <v>0</v>
      </c>
      <c r="AV2764">
        <v>0</v>
      </c>
      <c r="AW2764">
        <v>0</v>
      </c>
      <c r="AX2764">
        <v>0</v>
      </c>
      <c r="AY2764">
        <v>0</v>
      </c>
      <c r="AZ2764">
        <v>0</v>
      </c>
      <c r="BA2764">
        <v>0</v>
      </c>
      <c r="BB2764">
        <v>0</v>
      </c>
      <c r="BC2764">
        <v>0</v>
      </c>
      <c r="BD2764">
        <v>0</v>
      </c>
      <c r="BE2764">
        <v>706.057957874056</v>
      </c>
      <c r="BF2764">
        <v>55.935000000000002</v>
      </c>
      <c r="BG2764">
        <v>628.69023948806648</v>
      </c>
      <c r="BH2764">
        <v>67.47999999999999</v>
      </c>
      <c r="BI2764">
        <v>1015.5288314180141</v>
      </c>
      <c r="BJ2764">
        <v>938.16111303202456</v>
      </c>
      <c r="BK2764">
        <v>860.79339464603504</v>
      </c>
      <c r="BL2764">
        <v>783.42567626004552</v>
      </c>
      <c r="BM2764">
        <v>706.057957874056</v>
      </c>
      <c r="BN2764">
        <v>628.69023948806648</v>
      </c>
      <c r="BO2764">
        <v>551.32252110207696</v>
      </c>
      <c r="BP2764">
        <v>473.95480271608744</v>
      </c>
      <c r="BQ2764">
        <v>396.58708433009792</v>
      </c>
      <c r="BR2764">
        <v>319.2193659441084</v>
      </c>
      <c r="BS2764" t="s">
        <v>770</v>
      </c>
      <c r="BT2764" t="s">
        <v>770</v>
      </c>
      <c r="BU2764">
        <v>705.66256541764653</v>
      </c>
      <c r="BV2764">
        <v>61.451295015498701</v>
      </c>
      <c r="BW2764" t="s">
        <v>770</v>
      </c>
      <c r="BX2764" t="s">
        <v>770</v>
      </c>
      <c r="BY2764">
        <v>656.9813002650294</v>
      </c>
      <c r="BZ2764">
        <v>59.958842288312454</v>
      </c>
      <c r="CA2764" t="s">
        <v>770</v>
      </c>
      <c r="CB2764" t="s">
        <v>770</v>
      </c>
      <c r="CC2764">
        <v>706.75483707847775</v>
      </c>
      <c r="CD2764">
        <v>55.361399999999996</v>
      </c>
      <c r="CE2764" t="s">
        <v>5786</v>
      </c>
      <c r="CF2764">
        <v>1110</v>
      </c>
      <c r="CG2764">
        <v>0.90090090090090091</v>
      </c>
      <c r="CH2764" t="s">
        <v>5782</v>
      </c>
      <c r="CI2764">
        <v>4</v>
      </c>
      <c r="CJ2764" t="s">
        <v>8129</v>
      </c>
    </row>
    <row r="2765" spans="1:88">
      <c r="A2765" t="s">
        <v>5788</v>
      </c>
      <c r="B2765" t="s">
        <v>980</v>
      </c>
      <c r="C2765" t="s">
        <v>5779</v>
      </c>
      <c r="D2765" t="s">
        <v>812</v>
      </c>
      <c r="E2765" t="s">
        <v>813</v>
      </c>
      <c r="F2765" t="s">
        <v>325</v>
      </c>
      <c r="G2765" t="s">
        <v>833</v>
      </c>
      <c r="H2765" t="s">
        <v>1139</v>
      </c>
      <c r="I2765">
        <v>4</v>
      </c>
      <c r="J2765" t="s">
        <v>816</v>
      </c>
      <c r="K2765">
        <v>100</v>
      </c>
      <c r="L2765">
        <v>0</v>
      </c>
      <c r="M2765">
        <v>0</v>
      </c>
      <c r="N2765">
        <v>0</v>
      </c>
      <c r="O2765" t="s">
        <v>817</v>
      </c>
      <c r="P2765" t="s">
        <v>4753</v>
      </c>
      <c r="Q2765" t="s">
        <v>776</v>
      </c>
      <c r="R2765" t="s">
        <v>4753</v>
      </c>
      <c r="S2765">
        <v>2</v>
      </c>
      <c r="T2765">
        <v>33.299999999999997</v>
      </c>
      <c r="U2765">
        <v>33.299999999999997</v>
      </c>
      <c r="V2765">
        <v>33.299999999999997</v>
      </c>
      <c r="W2765">
        <v>33.299999999999997</v>
      </c>
      <c r="X2765">
        <v>0</v>
      </c>
      <c r="Y2765">
        <v>0</v>
      </c>
      <c r="Z2765" t="s">
        <v>820</v>
      </c>
      <c r="AA2765" t="s">
        <v>821</v>
      </c>
      <c r="AB2765">
        <v>0</v>
      </c>
      <c r="AC2765" t="s">
        <v>1004</v>
      </c>
      <c r="AD2765">
        <v>0</v>
      </c>
      <c r="AE2765" t="s">
        <v>822</v>
      </c>
      <c r="AF2765">
        <v>0</v>
      </c>
      <c r="AG2765">
        <v>0</v>
      </c>
      <c r="AH2765" t="s">
        <v>823</v>
      </c>
      <c r="AI2765" t="s">
        <v>824</v>
      </c>
      <c r="AJ2765">
        <v>100</v>
      </c>
      <c r="AK2765">
        <v>95</v>
      </c>
      <c r="AL2765">
        <v>85</v>
      </c>
      <c r="AM2765">
        <v>75</v>
      </c>
      <c r="AN2765">
        <v>65</v>
      </c>
      <c r="AO2765">
        <v>50</v>
      </c>
      <c r="AP2765">
        <v>40</v>
      </c>
      <c r="AQ2765">
        <v>20</v>
      </c>
      <c r="AR2765">
        <v>10</v>
      </c>
      <c r="AS2765">
        <v>0</v>
      </c>
      <c r="AT2765" t="s">
        <v>825</v>
      </c>
      <c r="AU2765">
        <v>0</v>
      </c>
      <c r="AV2765">
        <v>0</v>
      </c>
      <c r="AW2765">
        <v>0</v>
      </c>
      <c r="AX2765">
        <v>0</v>
      </c>
      <c r="AY2765">
        <v>0</v>
      </c>
      <c r="AZ2765">
        <v>0</v>
      </c>
      <c r="BA2765">
        <v>0</v>
      </c>
      <c r="BB2765">
        <v>0</v>
      </c>
      <c r="BC2765">
        <v>0</v>
      </c>
      <c r="BD2765">
        <v>0</v>
      </c>
      <c r="BE2765">
        <v>626.46949099651863</v>
      </c>
      <c r="BF2765">
        <v>67.66</v>
      </c>
      <c r="BG2765">
        <v>532.72647732950122</v>
      </c>
      <c r="BH2765">
        <v>79.314999999999998</v>
      </c>
      <c r="BI2765">
        <v>1001.4415456645883</v>
      </c>
      <c r="BJ2765">
        <v>907.69853199757085</v>
      </c>
      <c r="BK2765">
        <v>813.95551833055345</v>
      </c>
      <c r="BL2765">
        <v>720.21250466353604</v>
      </c>
      <c r="BM2765">
        <v>626.46949099651863</v>
      </c>
      <c r="BN2765">
        <v>532.72647732950122</v>
      </c>
      <c r="BO2765">
        <v>438.98346366248381</v>
      </c>
      <c r="BP2765">
        <v>345.24044999546641</v>
      </c>
      <c r="BQ2765">
        <v>251.497436328449</v>
      </c>
      <c r="BR2765">
        <v>157.75442266143159</v>
      </c>
      <c r="BS2765" t="s">
        <v>770</v>
      </c>
      <c r="BT2765" t="s">
        <v>770</v>
      </c>
      <c r="BU2765">
        <v>626.1186680815606</v>
      </c>
      <c r="BV2765">
        <v>66.385544097017714</v>
      </c>
      <c r="BW2765" t="s">
        <v>770</v>
      </c>
      <c r="BX2765" t="s">
        <v>770</v>
      </c>
      <c r="BY2765">
        <v>580.67186028915637</v>
      </c>
      <c r="BZ2765">
        <v>74.81958063868349</v>
      </c>
      <c r="CA2765" t="s">
        <v>770</v>
      </c>
      <c r="CB2765" t="s">
        <v>770</v>
      </c>
      <c r="CC2765">
        <v>627.08781638413222</v>
      </c>
      <c r="CD2765">
        <v>67.023520000000005</v>
      </c>
      <c r="CE2765" t="s">
        <v>5786</v>
      </c>
      <c r="CF2765">
        <v>1110</v>
      </c>
      <c r="CG2765">
        <v>0.90090090090090091</v>
      </c>
      <c r="CH2765" t="s">
        <v>5782</v>
      </c>
      <c r="CI2765">
        <v>5</v>
      </c>
      <c r="CJ2765" t="s">
        <v>8129</v>
      </c>
    </row>
    <row r="2766" spans="1:88">
      <c r="A2766" t="s">
        <v>5789</v>
      </c>
      <c r="B2766" t="s">
        <v>980</v>
      </c>
      <c r="C2766" t="s">
        <v>5779</v>
      </c>
      <c r="D2766" t="s">
        <v>812</v>
      </c>
      <c r="E2766" t="s">
        <v>813</v>
      </c>
      <c r="F2766" t="s">
        <v>325</v>
      </c>
      <c r="G2766" t="s">
        <v>867</v>
      </c>
      <c r="H2766" t="s">
        <v>1365</v>
      </c>
      <c r="I2766">
        <v>4</v>
      </c>
      <c r="J2766" t="s">
        <v>816</v>
      </c>
      <c r="K2766">
        <v>100</v>
      </c>
      <c r="L2766">
        <v>0</v>
      </c>
      <c r="M2766">
        <v>0</v>
      </c>
      <c r="N2766">
        <v>0</v>
      </c>
      <c r="O2766" t="s">
        <v>817</v>
      </c>
      <c r="P2766" t="s">
        <v>4753</v>
      </c>
      <c r="Q2766" t="s">
        <v>776</v>
      </c>
      <c r="R2766" t="s">
        <v>4753</v>
      </c>
      <c r="S2766">
        <v>2</v>
      </c>
      <c r="T2766">
        <v>33.299999999999997</v>
      </c>
      <c r="U2766">
        <v>33.299999999999997</v>
      </c>
      <c r="V2766">
        <v>33.299999999999997</v>
      </c>
      <c r="W2766">
        <v>33.299999999999997</v>
      </c>
      <c r="X2766">
        <v>0</v>
      </c>
      <c r="Y2766">
        <v>0</v>
      </c>
      <c r="Z2766" t="s">
        <v>820</v>
      </c>
      <c r="AA2766" t="s">
        <v>821</v>
      </c>
      <c r="AB2766">
        <v>0</v>
      </c>
      <c r="AC2766" t="s">
        <v>1004</v>
      </c>
      <c r="AD2766">
        <v>0</v>
      </c>
      <c r="AE2766" t="s">
        <v>822</v>
      </c>
      <c r="AF2766">
        <v>0</v>
      </c>
      <c r="AG2766">
        <v>0</v>
      </c>
      <c r="AH2766" t="s">
        <v>823</v>
      </c>
      <c r="AI2766" t="s">
        <v>824</v>
      </c>
      <c r="AJ2766">
        <v>100</v>
      </c>
      <c r="AK2766">
        <v>95</v>
      </c>
      <c r="AL2766">
        <v>85</v>
      </c>
      <c r="AM2766">
        <v>75</v>
      </c>
      <c r="AN2766">
        <v>65</v>
      </c>
      <c r="AO2766">
        <v>50</v>
      </c>
      <c r="AP2766">
        <v>40</v>
      </c>
      <c r="AQ2766">
        <v>20</v>
      </c>
      <c r="AR2766">
        <v>10</v>
      </c>
      <c r="AS2766">
        <v>0</v>
      </c>
      <c r="AT2766" t="s">
        <v>825</v>
      </c>
      <c r="AU2766">
        <v>0</v>
      </c>
      <c r="AV2766">
        <v>0</v>
      </c>
      <c r="AW2766">
        <v>0</v>
      </c>
      <c r="AX2766">
        <v>0</v>
      </c>
      <c r="AY2766">
        <v>0</v>
      </c>
      <c r="AZ2766">
        <v>0</v>
      </c>
      <c r="BA2766">
        <v>0</v>
      </c>
      <c r="BB2766">
        <v>0</v>
      </c>
      <c r="BC2766">
        <v>0</v>
      </c>
      <c r="BD2766">
        <v>0</v>
      </c>
      <c r="BE2766">
        <v>736.95722704206128</v>
      </c>
      <c r="BF2766">
        <v>51.02</v>
      </c>
      <c r="BG2766">
        <v>663.20316739128202</v>
      </c>
      <c r="BH2766">
        <v>62.400000000000006</v>
      </c>
      <c r="BI2766">
        <v>1031.9734656451783</v>
      </c>
      <c r="BJ2766">
        <v>958.21940599439904</v>
      </c>
      <c r="BK2766">
        <v>884.46534634361979</v>
      </c>
      <c r="BL2766">
        <v>810.71128669284053</v>
      </c>
      <c r="BM2766">
        <v>736.95722704206128</v>
      </c>
      <c r="BN2766">
        <v>663.20316739128202</v>
      </c>
      <c r="BO2766">
        <v>589.44910774050277</v>
      </c>
      <c r="BP2766">
        <v>515.69504808972351</v>
      </c>
      <c r="BQ2766">
        <v>441.94098843894426</v>
      </c>
      <c r="BR2766">
        <v>368.18692878816501</v>
      </c>
      <c r="BS2766" t="s">
        <v>770</v>
      </c>
      <c r="BT2766" t="s">
        <v>770</v>
      </c>
      <c r="BU2766">
        <v>736.54453099491775</v>
      </c>
      <c r="BV2766">
        <v>61.709701203101062</v>
      </c>
      <c r="BW2766" t="s">
        <v>770</v>
      </c>
      <c r="BX2766" t="s">
        <v>770</v>
      </c>
      <c r="BY2766">
        <v>693.04730992388966</v>
      </c>
      <c r="BZ2766">
        <v>59.256650879408795</v>
      </c>
      <c r="CA2766" t="s">
        <v>770</v>
      </c>
      <c r="CB2766" t="s">
        <v>770</v>
      </c>
      <c r="CC2766">
        <v>737.68460382515184</v>
      </c>
      <c r="CD2766">
        <v>50.492000000000004</v>
      </c>
      <c r="CE2766" t="s">
        <v>5786</v>
      </c>
      <c r="CF2766">
        <v>1110</v>
      </c>
      <c r="CG2766">
        <v>0.90090090090090091</v>
      </c>
      <c r="CH2766" t="s">
        <v>5782</v>
      </c>
      <c r="CI2766">
        <v>6</v>
      </c>
      <c r="CJ2766" t="s">
        <v>8129</v>
      </c>
    </row>
    <row r="2767" spans="1:88">
      <c r="A2767" t="s">
        <v>5790</v>
      </c>
      <c r="B2767" t="s">
        <v>980</v>
      </c>
      <c r="C2767" t="s">
        <v>5779</v>
      </c>
      <c r="D2767" t="s">
        <v>812</v>
      </c>
      <c r="E2767" t="s">
        <v>813</v>
      </c>
      <c r="F2767" t="s">
        <v>325</v>
      </c>
      <c r="G2767" t="s">
        <v>833</v>
      </c>
      <c r="H2767" t="s">
        <v>839</v>
      </c>
      <c r="I2767">
        <v>5</v>
      </c>
      <c r="J2767" t="s">
        <v>816</v>
      </c>
      <c r="K2767">
        <v>100</v>
      </c>
      <c r="L2767">
        <v>0</v>
      </c>
      <c r="M2767">
        <v>0</v>
      </c>
      <c r="N2767">
        <v>0</v>
      </c>
      <c r="O2767" t="s">
        <v>817</v>
      </c>
      <c r="P2767" t="s">
        <v>4753</v>
      </c>
      <c r="Q2767" t="s">
        <v>776</v>
      </c>
      <c r="R2767" t="s">
        <v>4753</v>
      </c>
      <c r="S2767">
        <v>2</v>
      </c>
      <c r="T2767">
        <v>33.299999999999997</v>
      </c>
      <c r="U2767">
        <v>33.299999999999997</v>
      </c>
      <c r="V2767">
        <v>33.299999999999997</v>
      </c>
      <c r="W2767">
        <v>33.299999999999997</v>
      </c>
      <c r="X2767">
        <v>0</v>
      </c>
      <c r="Y2767">
        <v>0</v>
      </c>
      <c r="Z2767" t="s">
        <v>820</v>
      </c>
      <c r="AA2767" t="s">
        <v>821</v>
      </c>
      <c r="AB2767">
        <v>0</v>
      </c>
      <c r="AC2767" t="s">
        <v>1004</v>
      </c>
      <c r="AD2767">
        <v>0</v>
      </c>
      <c r="AE2767" t="s">
        <v>822</v>
      </c>
      <c r="AF2767">
        <v>0</v>
      </c>
      <c r="AG2767">
        <v>0</v>
      </c>
      <c r="AH2767" t="s">
        <v>823</v>
      </c>
      <c r="AI2767" t="s">
        <v>824</v>
      </c>
      <c r="AJ2767">
        <v>100</v>
      </c>
      <c r="AK2767">
        <v>95</v>
      </c>
      <c r="AL2767">
        <v>85</v>
      </c>
      <c r="AM2767">
        <v>75</v>
      </c>
      <c r="AN2767">
        <v>65</v>
      </c>
      <c r="AO2767">
        <v>50</v>
      </c>
      <c r="AP2767">
        <v>40</v>
      </c>
      <c r="AQ2767">
        <v>20</v>
      </c>
      <c r="AR2767">
        <v>10</v>
      </c>
      <c r="AS2767">
        <v>0</v>
      </c>
      <c r="AT2767" t="s">
        <v>825</v>
      </c>
      <c r="AU2767">
        <v>0</v>
      </c>
      <c r="AV2767">
        <v>0</v>
      </c>
      <c r="AW2767">
        <v>0</v>
      </c>
      <c r="AX2767">
        <v>0</v>
      </c>
      <c r="AY2767">
        <v>0</v>
      </c>
      <c r="AZ2767">
        <v>0</v>
      </c>
      <c r="BA2767">
        <v>0</v>
      </c>
      <c r="BB2767">
        <v>0</v>
      </c>
      <c r="BC2767">
        <v>0</v>
      </c>
      <c r="BD2767">
        <v>0</v>
      </c>
      <c r="BE2767">
        <v>628.93202332845306</v>
      </c>
      <c r="BF2767">
        <v>67.259999999999991</v>
      </c>
      <c r="BG2767">
        <v>533.13457795343686</v>
      </c>
      <c r="BH2767">
        <v>79.27</v>
      </c>
      <c r="BI2767">
        <v>1012.1218048285178</v>
      </c>
      <c r="BJ2767">
        <v>916.32435945350164</v>
      </c>
      <c r="BK2767">
        <v>820.52691407848545</v>
      </c>
      <c r="BL2767">
        <v>724.72946870346925</v>
      </c>
      <c r="BM2767">
        <v>628.93202332845306</v>
      </c>
      <c r="BN2767">
        <v>533.13457795343686</v>
      </c>
      <c r="BO2767">
        <v>437.33713257842066</v>
      </c>
      <c r="BP2767">
        <v>341.53968720340447</v>
      </c>
      <c r="BQ2767">
        <v>245.74224182838827</v>
      </c>
      <c r="BR2767">
        <v>149.94479645337208</v>
      </c>
      <c r="BS2767" t="s">
        <v>770</v>
      </c>
      <c r="BT2767" t="s">
        <v>770</v>
      </c>
      <c r="BU2767">
        <v>628.5798213953891</v>
      </c>
      <c r="BV2767">
        <v>69.226090095543128</v>
      </c>
      <c r="BW2767" t="s">
        <v>770</v>
      </c>
      <c r="BX2767" t="s">
        <v>770</v>
      </c>
      <c r="BY2767">
        <v>581.11668996924618</v>
      </c>
      <c r="BZ2767">
        <v>70.869087800797203</v>
      </c>
      <c r="CA2767" t="s">
        <v>770</v>
      </c>
      <c r="CB2767" t="s">
        <v>770</v>
      </c>
      <c r="CC2767">
        <v>629.55277923547828</v>
      </c>
      <c r="CD2767">
        <v>66.589919999999992</v>
      </c>
      <c r="CE2767" t="s">
        <v>5786</v>
      </c>
      <c r="CF2767">
        <v>1110</v>
      </c>
      <c r="CG2767">
        <v>0.90090090090090091</v>
      </c>
      <c r="CH2767" t="s">
        <v>5782</v>
      </c>
      <c r="CI2767">
        <v>7</v>
      </c>
      <c r="CJ2767" t="s">
        <v>8129</v>
      </c>
    </row>
    <row r="2768" spans="1:88">
      <c r="A2768" t="s">
        <v>5791</v>
      </c>
      <c r="B2768" t="s">
        <v>980</v>
      </c>
      <c r="C2768" t="s">
        <v>5779</v>
      </c>
      <c r="D2768" t="s">
        <v>812</v>
      </c>
      <c r="E2768" t="s">
        <v>813</v>
      </c>
      <c r="F2768" t="s">
        <v>325</v>
      </c>
      <c r="G2768" t="s">
        <v>852</v>
      </c>
      <c r="H2768" t="s">
        <v>1367</v>
      </c>
      <c r="I2768">
        <v>9</v>
      </c>
      <c r="J2768" t="s">
        <v>816</v>
      </c>
      <c r="K2768">
        <v>100</v>
      </c>
      <c r="L2768">
        <v>0</v>
      </c>
      <c r="M2768">
        <v>0</v>
      </c>
      <c r="N2768">
        <v>0</v>
      </c>
      <c r="O2768" t="s">
        <v>817</v>
      </c>
      <c r="P2768" t="s">
        <v>4753</v>
      </c>
      <c r="Q2768" t="s">
        <v>776</v>
      </c>
      <c r="R2768" t="s">
        <v>4753</v>
      </c>
      <c r="S2768">
        <v>2</v>
      </c>
      <c r="T2768">
        <v>33.299999999999997</v>
      </c>
      <c r="U2768">
        <v>33.299999999999997</v>
      </c>
      <c r="V2768">
        <v>33.299999999999997</v>
      </c>
      <c r="W2768">
        <v>33.299999999999997</v>
      </c>
      <c r="X2768">
        <v>0</v>
      </c>
      <c r="Y2768">
        <v>0</v>
      </c>
      <c r="Z2768" t="s">
        <v>820</v>
      </c>
      <c r="AA2768" t="s">
        <v>821</v>
      </c>
      <c r="AB2768">
        <v>0</v>
      </c>
      <c r="AC2768" t="s">
        <v>1004</v>
      </c>
      <c r="AD2768">
        <v>0</v>
      </c>
      <c r="AE2768" t="s">
        <v>822</v>
      </c>
      <c r="AF2768">
        <v>0</v>
      </c>
      <c r="AG2768">
        <v>0</v>
      </c>
      <c r="AH2768" t="s">
        <v>823</v>
      </c>
      <c r="AI2768" t="s">
        <v>824</v>
      </c>
      <c r="AJ2768">
        <v>100</v>
      </c>
      <c r="AK2768">
        <v>95</v>
      </c>
      <c r="AL2768">
        <v>85</v>
      </c>
      <c r="AM2768">
        <v>75</v>
      </c>
      <c r="AN2768">
        <v>65</v>
      </c>
      <c r="AO2768">
        <v>50</v>
      </c>
      <c r="AP2768">
        <v>40</v>
      </c>
      <c r="AQ2768">
        <v>20</v>
      </c>
      <c r="AR2768">
        <v>10</v>
      </c>
      <c r="AS2768">
        <v>0</v>
      </c>
      <c r="AT2768" t="s">
        <v>825</v>
      </c>
      <c r="AU2768">
        <v>0</v>
      </c>
      <c r="AV2768">
        <v>0</v>
      </c>
      <c r="AW2768">
        <v>0</v>
      </c>
      <c r="AX2768">
        <v>0</v>
      </c>
      <c r="AY2768">
        <v>0</v>
      </c>
      <c r="AZ2768">
        <v>0</v>
      </c>
      <c r="BA2768">
        <v>0</v>
      </c>
      <c r="BB2768">
        <v>0</v>
      </c>
      <c r="BC2768">
        <v>0</v>
      </c>
      <c r="BD2768">
        <v>0</v>
      </c>
      <c r="BE2768">
        <v>695.75171128021861</v>
      </c>
      <c r="BF2768">
        <v>57.665000000000006</v>
      </c>
      <c r="BG2768">
        <v>612.54720224858977</v>
      </c>
      <c r="BH2768">
        <v>69.510000000000005</v>
      </c>
      <c r="BI2768">
        <v>1028.569747406734</v>
      </c>
      <c r="BJ2768">
        <v>945.36523837510515</v>
      </c>
      <c r="BK2768">
        <v>862.16072934347631</v>
      </c>
      <c r="BL2768">
        <v>778.95622031184746</v>
      </c>
      <c r="BM2768">
        <v>695.75171128021861</v>
      </c>
      <c r="BN2768">
        <v>612.54720224858977</v>
      </c>
      <c r="BO2768">
        <v>529.34269321696092</v>
      </c>
      <c r="BP2768">
        <v>446.13818418533208</v>
      </c>
      <c r="BQ2768">
        <v>362.93367515370323</v>
      </c>
      <c r="BR2768">
        <v>279.72916612207439</v>
      </c>
      <c r="BS2768" t="s">
        <v>770</v>
      </c>
      <c r="BT2768" t="s">
        <v>770</v>
      </c>
      <c r="BU2768">
        <v>695.36209032190163</v>
      </c>
      <c r="BV2768">
        <v>64.41972599156253</v>
      </c>
      <c r="BW2768" t="s">
        <v>770</v>
      </c>
      <c r="BX2768" t="s">
        <v>770</v>
      </c>
      <c r="BY2768">
        <v>640.11182634977627</v>
      </c>
      <c r="BZ2768">
        <v>66.068467585808534</v>
      </c>
      <c r="CA2768" t="s">
        <v>770</v>
      </c>
      <c r="CB2768" t="s">
        <v>770</v>
      </c>
      <c r="CC2768">
        <v>696.43841821925218</v>
      </c>
      <c r="CD2768">
        <v>57.096200000000003</v>
      </c>
      <c r="CE2768" t="s">
        <v>5786</v>
      </c>
      <c r="CF2768">
        <v>1110</v>
      </c>
      <c r="CG2768">
        <v>0.90090090090090091</v>
      </c>
      <c r="CH2768" t="s">
        <v>5782</v>
      </c>
      <c r="CI2768">
        <v>8</v>
      </c>
      <c r="CJ2768" t="s">
        <v>8129</v>
      </c>
    </row>
    <row r="2769" spans="1:88">
      <c r="A2769" t="s">
        <v>5793</v>
      </c>
      <c r="B2769" t="s">
        <v>980</v>
      </c>
      <c r="C2769" t="s">
        <v>5779</v>
      </c>
      <c r="D2769" t="s">
        <v>812</v>
      </c>
      <c r="E2769" t="s">
        <v>847</v>
      </c>
      <c r="F2769" t="s">
        <v>325</v>
      </c>
      <c r="G2769" t="s">
        <v>956</v>
      </c>
      <c r="H2769" t="s">
        <v>957</v>
      </c>
      <c r="I2769">
        <v>4</v>
      </c>
      <c r="J2769" t="s">
        <v>816</v>
      </c>
      <c r="K2769">
        <v>80</v>
      </c>
      <c r="L2769">
        <v>0</v>
      </c>
      <c r="M2769">
        <v>20</v>
      </c>
      <c r="N2769">
        <v>0</v>
      </c>
      <c r="O2769" t="s">
        <v>817</v>
      </c>
      <c r="P2769" t="s">
        <v>4753</v>
      </c>
      <c r="Q2769" t="s">
        <v>776</v>
      </c>
      <c r="R2769" t="s">
        <v>4753</v>
      </c>
      <c r="S2769">
        <v>2</v>
      </c>
      <c r="T2769">
        <v>33.299999999999997</v>
      </c>
      <c r="U2769">
        <v>33.299999999999997</v>
      </c>
      <c r="V2769">
        <v>33.299999999999997</v>
      </c>
      <c r="W2769">
        <v>33.299999999999997</v>
      </c>
      <c r="X2769">
        <v>0</v>
      </c>
      <c r="Y2769">
        <v>0</v>
      </c>
      <c r="Z2769" t="s">
        <v>820</v>
      </c>
      <c r="AA2769" t="s">
        <v>821</v>
      </c>
      <c r="AB2769">
        <v>0</v>
      </c>
      <c r="AC2769" t="s">
        <v>1004</v>
      </c>
      <c r="AD2769">
        <v>0</v>
      </c>
      <c r="AE2769" t="s">
        <v>822</v>
      </c>
      <c r="AF2769">
        <v>0</v>
      </c>
      <c r="AG2769">
        <v>0</v>
      </c>
      <c r="AH2769" t="s">
        <v>823</v>
      </c>
      <c r="AI2769" t="s">
        <v>824</v>
      </c>
      <c r="AJ2769">
        <v>100</v>
      </c>
      <c r="AK2769">
        <v>95</v>
      </c>
      <c r="AL2769">
        <v>85</v>
      </c>
      <c r="AM2769">
        <v>75</v>
      </c>
      <c r="AN2769">
        <v>65</v>
      </c>
      <c r="AO2769">
        <v>50</v>
      </c>
      <c r="AP2769">
        <v>40</v>
      </c>
      <c r="AQ2769">
        <v>20</v>
      </c>
      <c r="AR2769">
        <v>10</v>
      </c>
      <c r="AS2769">
        <v>0</v>
      </c>
      <c r="AT2769" t="s">
        <v>825</v>
      </c>
      <c r="AU2769">
        <v>0</v>
      </c>
      <c r="AV2769">
        <v>0</v>
      </c>
      <c r="AW2769">
        <v>0</v>
      </c>
      <c r="AX2769">
        <v>0</v>
      </c>
      <c r="AY2769">
        <v>0</v>
      </c>
      <c r="AZ2769">
        <v>0</v>
      </c>
      <c r="BA2769">
        <v>0</v>
      </c>
      <c r="BB2769">
        <v>0</v>
      </c>
      <c r="BC2769">
        <v>0</v>
      </c>
      <c r="BD2769">
        <v>0</v>
      </c>
      <c r="BE2769">
        <v>598.59467996687977</v>
      </c>
      <c r="BF2769">
        <v>49.424999999999997</v>
      </c>
      <c r="BG2769">
        <v>536.85902537973561</v>
      </c>
      <c r="BH2769">
        <v>61.385000000000005</v>
      </c>
      <c r="BI2769">
        <v>845.53729831545638</v>
      </c>
      <c r="BJ2769">
        <v>783.80164372831223</v>
      </c>
      <c r="BK2769">
        <v>722.06598914116807</v>
      </c>
      <c r="BL2769">
        <v>660.33033455402392</v>
      </c>
      <c r="BM2769">
        <v>598.59467996687977</v>
      </c>
      <c r="BN2769">
        <v>536.85902537973561</v>
      </c>
      <c r="BO2769">
        <v>475.12337079259146</v>
      </c>
      <c r="BP2769">
        <v>413.3877162054473</v>
      </c>
      <c r="BQ2769">
        <v>351.65206161830315</v>
      </c>
      <c r="BR2769">
        <v>289.916407031159</v>
      </c>
      <c r="BS2769" t="s">
        <v>770</v>
      </c>
      <c r="BT2769" t="s">
        <v>770</v>
      </c>
      <c r="BU2769">
        <v>598.25946694609831</v>
      </c>
      <c r="BV2769">
        <v>79.47512600848323</v>
      </c>
      <c r="BW2769" t="s">
        <v>770</v>
      </c>
      <c r="BX2769" t="s">
        <v>770</v>
      </c>
      <c r="BY2769">
        <v>561.01768152182365</v>
      </c>
      <c r="BZ2769">
        <v>52.161850100581425</v>
      </c>
      <c r="CA2769" t="s">
        <v>770</v>
      </c>
      <c r="CB2769" t="s">
        <v>770</v>
      </c>
      <c r="CC2769">
        <v>599.18549291600709</v>
      </c>
      <c r="CD2769">
        <v>65.061309467019498</v>
      </c>
      <c r="CE2769" t="s">
        <v>5792</v>
      </c>
      <c r="CF2769">
        <v>910</v>
      </c>
      <c r="CG2769">
        <v>1.098901098901099</v>
      </c>
      <c r="CH2769" t="s">
        <v>5782</v>
      </c>
      <c r="CI2769">
        <v>9</v>
      </c>
      <c r="CJ2769" t="s">
        <v>8129</v>
      </c>
    </row>
    <row r="2770" spans="1:88">
      <c r="A2770" t="s">
        <v>5794</v>
      </c>
      <c r="B2770" t="s">
        <v>980</v>
      </c>
      <c r="C2770" t="s">
        <v>5779</v>
      </c>
      <c r="D2770" t="s">
        <v>812</v>
      </c>
      <c r="E2770" t="s">
        <v>813</v>
      </c>
      <c r="F2770" t="s">
        <v>772</v>
      </c>
      <c r="G2770" t="s">
        <v>858</v>
      </c>
      <c r="H2770" t="s">
        <v>2647</v>
      </c>
      <c r="I2770">
        <v>3</v>
      </c>
      <c r="J2770" t="s">
        <v>816</v>
      </c>
      <c r="K2770">
        <v>100</v>
      </c>
      <c r="L2770">
        <v>0</v>
      </c>
      <c r="M2770">
        <v>0</v>
      </c>
      <c r="N2770">
        <v>0</v>
      </c>
      <c r="O2770" t="s">
        <v>817</v>
      </c>
      <c r="P2770" t="s">
        <v>4753</v>
      </c>
      <c r="Q2770" t="s">
        <v>776</v>
      </c>
      <c r="R2770" t="s">
        <v>4753</v>
      </c>
      <c r="S2770">
        <v>2</v>
      </c>
      <c r="T2770">
        <v>33.299999999999997</v>
      </c>
      <c r="U2770">
        <v>33.299999999999997</v>
      </c>
      <c r="V2770">
        <v>33.299999999999997</v>
      </c>
      <c r="W2770">
        <v>33.299999999999997</v>
      </c>
      <c r="X2770">
        <v>0</v>
      </c>
      <c r="Y2770">
        <v>0</v>
      </c>
      <c r="Z2770" t="s">
        <v>820</v>
      </c>
      <c r="AA2770" t="s">
        <v>821</v>
      </c>
      <c r="AB2770">
        <v>0</v>
      </c>
      <c r="AC2770" t="s">
        <v>1004</v>
      </c>
      <c r="AD2770">
        <v>0</v>
      </c>
      <c r="AE2770" t="s">
        <v>822</v>
      </c>
      <c r="AF2770">
        <v>0</v>
      </c>
      <c r="AG2770" t="s">
        <v>5780</v>
      </c>
      <c r="AH2770" t="s">
        <v>823</v>
      </c>
      <c r="AI2770" t="s">
        <v>824</v>
      </c>
      <c r="AJ2770">
        <v>100</v>
      </c>
      <c r="AK2770">
        <v>95</v>
      </c>
      <c r="AL2770">
        <v>85</v>
      </c>
      <c r="AM2770">
        <v>75</v>
      </c>
      <c r="AN2770">
        <v>65</v>
      </c>
      <c r="AO2770">
        <v>50</v>
      </c>
      <c r="AP2770">
        <v>40</v>
      </c>
      <c r="AQ2770">
        <v>20</v>
      </c>
      <c r="AR2770">
        <v>10</v>
      </c>
      <c r="AS2770">
        <v>0</v>
      </c>
      <c r="AT2770" t="s">
        <v>825</v>
      </c>
      <c r="AU2770">
        <v>0</v>
      </c>
      <c r="AV2770">
        <v>0</v>
      </c>
      <c r="AW2770">
        <v>0</v>
      </c>
      <c r="AX2770">
        <v>0</v>
      </c>
      <c r="AY2770">
        <v>0</v>
      </c>
      <c r="AZ2770">
        <v>0</v>
      </c>
      <c r="BA2770">
        <v>0</v>
      </c>
      <c r="BB2770">
        <v>0</v>
      </c>
      <c r="BC2770">
        <v>0</v>
      </c>
      <c r="BD2770">
        <v>0</v>
      </c>
      <c r="BE2770">
        <v>684.87635125931888</v>
      </c>
      <c r="BF2770">
        <v>60.2</v>
      </c>
      <c r="BG2770">
        <v>598.51722804701762</v>
      </c>
      <c r="BH2770">
        <v>72.254999999999995</v>
      </c>
      <c r="BI2770">
        <v>1030.3128441085239</v>
      </c>
      <c r="BJ2770">
        <v>943.95372089622265</v>
      </c>
      <c r="BK2770">
        <v>857.59459768392139</v>
      </c>
      <c r="BL2770">
        <v>771.23547447162014</v>
      </c>
      <c r="BM2770">
        <v>684.87635125931888</v>
      </c>
      <c r="BN2770">
        <v>598.51722804701762</v>
      </c>
      <c r="BO2770">
        <v>512.15810483471637</v>
      </c>
      <c r="BP2770">
        <v>425.79898162241511</v>
      </c>
      <c r="BQ2770">
        <v>339.43985841011386</v>
      </c>
      <c r="BR2770">
        <v>253.0807351978126</v>
      </c>
      <c r="BS2770" t="s">
        <v>770</v>
      </c>
      <c r="BT2770" t="s">
        <v>770</v>
      </c>
      <c r="BU2770">
        <v>684.49282050261365</v>
      </c>
      <c r="BV2770">
        <v>65.455484827697902</v>
      </c>
      <c r="BW2770" t="s">
        <v>770</v>
      </c>
      <c r="BX2770" t="s">
        <v>770</v>
      </c>
      <c r="BY2770">
        <v>625.45050330913341</v>
      </c>
      <c r="BZ2770">
        <v>78.517106222276965</v>
      </c>
      <c r="CA2770" t="s">
        <v>770</v>
      </c>
      <c r="CB2770" t="s">
        <v>770</v>
      </c>
      <c r="CC2770">
        <v>685.5523242180119</v>
      </c>
      <c r="CD2770">
        <v>59.648960000000002</v>
      </c>
      <c r="CE2770" t="s">
        <v>5781</v>
      </c>
      <c r="CF2770">
        <v>1110</v>
      </c>
      <c r="CG2770">
        <v>0.90090090090090091</v>
      </c>
      <c r="CH2770" t="s">
        <v>5782</v>
      </c>
      <c r="CI2770">
        <v>10</v>
      </c>
      <c r="CJ2770" t="s">
        <v>8129</v>
      </c>
    </row>
    <row r="2771" spans="1:88">
      <c r="A2771" t="s">
        <v>5796</v>
      </c>
      <c r="B2771" t="s">
        <v>980</v>
      </c>
      <c r="C2771" t="s">
        <v>5779</v>
      </c>
      <c r="D2771" t="s">
        <v>812</v>
      </c>
      <c r="E2771" t="s">
        <v>829</v>
      </c>
      <c r="F2771" t="s">
        <v>772</v>
      </c>
      <c r="G2771" t="s">
        <v>927</v>
      </c>
      <c r="H2771" t="s">
        <v>5795</v>
      </c>
      <c r="I2771">
        <v>3</v>
      </c>
      <c r="J2771" t="s">
        <v>816</v>
      </c>
      <c r="K2771">
        <v>100</v>
      </c>
      <c r="L2771">
        <v>0</v>
      </c>
      <c r="M2771">
        <v>0</v>
      </c>
      <c r="N2771">
        <v>0</v>
      </c>
      <c r="O2771" t="s">
        <v>817</v>
      </c>
      <c r="P2771" t="s">
        <v>4753</v>
      </c>
      <c r="Q2771" t="s">
        <v>776</v>
      </c>
      <c r="R2771" t="s">
        <v>4753</v>
      </c>
      <c r="S2771">
        <v>2</v>
      </c>
      <c r="T2771">
        <v>33.299999999999997</v>
      </c>
      <c r="U2771">
        <v>33.299999999999997</v>
      </c>
      <c r="V2771">
        <v>33.299999999999997</v>
      </c>
      <c r="W2771">
        <v>33.299999999999997</v>
      </c>
      <c r="X2771">
        <v>0</v>
      </c>
      <c r="Y2771">
        <v>0</v>
      </c>
      <c r="Z2771" t="s">
        <v>820</v>
      </c>
      <c r="AA2771" t="s">
        <v>821</v>
      </c>
      <c r="AB2771">
        <v>0</v>
      </c>
      <c r="AC2771" t="s">
        <v>1004</v>
      </c>
      <c r="AD2771">
        <v>0</v>
      </c>
      <c r="AE2771" t="s">
        <v>822</v>
      </c>
      <c r="AF2771">
        <v>0</v>
      </c>
      <c r="AG2771" t="s">
        <v>5780</v>
      </c>
      <c r="AH2771" t="s">
        <v>823</v>
      </c>
      <c r="AI2771" t="s">
        <v>824</v>
      </c>
      <c r="AJ2771">
        <v>100</v>
      </c>
      <c r="AK2771">
        <v>95</v>
      </c>
      <c r="AL2771">
        <v>85</v>
      </c>
      <c r="AM2771">
        <v>75</v>
      </c>
      <c r="AN2771">
        <v>65</v>
      </c>
      <c r="AO2771">
        <v>50</v>
      </c>
      <c r="AP2771">
        <v>40</v>
      </c>
      <c r="AQ2771">
        <v>20</v>
      </c>
      <c r="AR2771">
        <v>10</v>
      </c>
      <c r="AS2771">
        <v>0</v>
      </c>
      <c r="AT2771" t="s">
        <v>825</v>
      </c>
      <c r="AU2771">
        <v>0</v>
      </c>
      <c r="AV2771">
        <v>0</v>
      </c>
      <c r="AW2771">
        <v>0</v>
      </c>
      <c r="AX2771">
        <v>0</v>
      </c>
      <c r="AY2771">
        <v>0</v>
      </c>
      <c r="AZ2771">
        <v>0</v>
      </c>
      <c r="BA2771">
        <v>0</v>
      </c>
      <c r="BB2771">
        <v>0</v>
      </c>
      <c r="BC2771">
        <v>0</v>
      </c>
      <c r="BD2771">
        <v>0</v>
      </c>
      <c r="BE2771">
        <v>690.64350373936895</v>
      </c>
      <c r="BF2771">
        <v>59.338491784744889</v>
      </c>
      <c r="BG2771">
        <v>585.05424626130412</v>
      </c>
      <c r="BH2771">
        <v>74.03</v>
      </c>
      <c r="BI2771">
        <v>1113.0005336516283</v>
      </c>
      <c r="BJ2771">
        <v>1007.4112761735635</v>
      </c>
      <c r="BK2771">
        <v>901.82201869549863</v>
      </c>
      <c r="BL2771">
        <v>796.23276121743379</v>
      </c>
      <c r="BM2771">
        <v>690.64350373936895</v>
      </c>
      <c r="BN2771">
        <v>585.05424626130412</v>
      </c>
      <c r="BO2771">
        <v>479.46498878323928</v>
      </c>
      <c r="BP2771">
        <v>373.87573130517444</v>
      </c>
      <c r="BQ2771">
        <v>268.2864738271096</v>
      </c>
      <c r="BR2771">
        <v>162.69721634904477</v>
      </c>
      <c r="BS2771" t="s">
        <v>770</v>
      </c>
      <c r="BT2771" t="s">
        <v>770</v>
      </c>
      <c r="BU2771">
        <v>690.25674337727492</v>
      </c>
      <c r="BV2771">
        <v>69.105202653442475</v>
      </c>
      <c r="BW2771" t="s">
        <v>770</v>
      </c>
      <c r="BX2771" t="s">
        <v>770</v>
      </c>
      <c r="BY2771">
        <v>637.70912842482153</v>
      </c>
      <c r="BZ2771">
        <v>69.797853139197329</v>
      </c>
      <c r="CA2771" t="s">
        <v>770</v>
      </c>
      <c r="CB2771" t="s">
        <v>770</v>
      </c>
      <c r="CC2771">
        <v>685.5523242180119</v>
      </c>
      <c r="CD2771">
        <v>58.597226996080394</v>
      </c>
      <c r="CE2771" t="s">
        <v>5781</v>
      </c>
      <c r="CF2771">
        <v>1110</v>
      </c>
      <c r="CG2771">
        <v>0.90090090090090091</v>
      </c>
      <c r="CH2771" t="s">
        <v>5782</v>
      </c>
      <c r="CI2771">
        <v>11</v>
      </c>
      <c r="CJ2771" t="s">
        <v>8129</v>
      </c>
    </row>
    <row r="2772" spans="1:88">
      <c r="A2772" t="s">
        <v>5798</v>
      </c>
      <c r="B2772" t="s">
        <v>980</v>
      </c>
      <c r="C2772" t="s">
        <v>5779</v>
      </c>
      <c r="D2772" t="s">
        <v>812</v>
      </c>
      <c r="E2772" t="s">
        <v>813</v>
      </c>
      <c r="F2772" t="s">
        <v>772</v>
      </c>
      <c r="G2772" t="s">
        <v>858</v>
      </c>
      <c r="H2772" t="s">
        <v>5797</v>
      </c>
      <c r="I2772">
        <v>5</v>
      </c>
      <c r="J2772" t="s">
        <v>816</v>
      </c>
      <c r="K2772">
        <v>100</v>
      </c>
      <c r="L2772">
        <v>0</v>
      </c>
      <c r="M2772">
        <v>0</v>
      </c>
      <c r="N2772">
        <v>0</v>
      </c>
      <c r="O2772" t="s">
        <v>817</v>
      </c>
      <c r="P2772" t="s">
        <v>4753</v>
      </c>
      <c r="Q2772" t="s">
        <v>776</v>
      </c>
      <c r="R2772" t="s">
        <v>4753</v>
      </c>
      <c r="S2772">
        <v>2</v>
      </c>
      <c r="T2772">
        <v>33.299999999999997</v>
      </c>
      <c r="U2772">
        <v>33.299999999999997</v>
      </c>
      <c r="V2772">
        <v>33.299999999999997</v>
      </c>
      <c r="W2772">
        <v>33.299999999999997</v>
      </c>
      <c r="X2772">
        <v>0</v>
      </c>
      <c r="Y2772">
        <v>0</v>
      </c>
      <c r="Z2772" t="s">
        <v>820</v>
      </c>
      <c r="AA2772" t="s">
        <v>821</v>
      </c>
      <c r="AB2772">
        <v>0</v>
      </c>
      <c r="AC2772" t="s">
        <v>1004</v>
      </c>
      <c r="AD2772">
        <v>0</v>
      </c>
      <c r="AE2772" t="s">
        <v>822</v>
      </c>
      <c r="AF2772">
        <v>0</v>
      </c>
      <c r="AG2772" t="s">
        <v>5780</v>
      </c>
      <c r="AH2772" t="s">
        <v>823</v>
      </c>
      <c r="AI2772" t="s">
        <v>824</v>
      </c>
      <c r="AJ2772">
        <v>100</v>
      </c>
      <c r="AK2772">
        <v>95</v>
      </c>
      <c r="AL2772">
        <v>85</v>
      </c>
      <c r="AM2772">
        <v>75</v>
      </c>
      <c r="AN2772">
        <v>65</v>
      </c>
      <c r="AO2772">
        <v>50</v>
      </c>
      <c r="AP2772">
        <v>40</v>
      </c>
      <c r="AQ2772">
        <v>20</v>
      </c>
      <c r="AR2772">
        <v>10</v>
      </c>
      <c r="AS2772">
        <v>0</v>
      </c>
      <c r="AT2772" t="s">
        <v>825</v>
      </c>
      <c r="AU2772">
        <v>0</v>
      </c>
      <c r="AV2772">
        <v>0</v>
      </c>
      <c r="AW2772">
        <v>0</v>
      </c>
      <c r="AX2772">
        <v>0</v>
      </c>
      <c r="AY2772">
        <v>0</v>
      </c>
      <c r="AZ2772">
        <v>0</v>
      </c>
      <c r="BA2772">
        <v>0</v>
      </c>
      <c r="BB2772">
        <v>0</v>
      </c>
      <c r="BC2772">
        <v>0</v>
      </c>
      <c r="BD2772">
        <v>0</v>
      </c>
      <c r="BE2772">
        <v>680.06536362585757</v>
      </c>
      <c r="BF2772">
        <v>60.849999999999994</v>
      </c>
      <c r="BG2772">
        <v>594.00609168032747</v>
      </c>
      <c r="BH2772">
        <v>72.92</v>
      </c>
      <c r="BI2772">
        <v>1024.302451407978</v>
      </c>
      <c r="BJ2772">
        <v>938.24317946244787</v>
      </c>
      <c r="BK2772">
        <v>852.18390751691777</v>
      </c>
      <c r="BL2772">
        <v>766.12463557138767</v>
      </c>
      <c r="BM2772">
        <v>680.06536362585757</v>
      </c>
      <c r="BN2772">
        <v>594.00609168032747</v>
      </c>
      <c r="BO2772">
        <v>507.94681973479737</v>
      </c>
      <c r="BP2772">
        <v>421.88754778926727</v>
      </c>
      <c r="BQ2772">
        <v>335.82827584373717</v>
      </c>
      <c r="BR2772">
        <v>249.76900389820707</v>
      </c>
      <c r="BS2772" t="s">
        <v>770</v>
      </c>
      <c r="BT2772" t="s">
        <v>770</v>
      </c>
      <c r="BU2772">
        <v>679.68452702222714</v>
      </c>
      <c r="BV2772">
        <v>68.054596721949324</v>
      </c>
      <c r="BW2772" t="s">
        <v>770</v>
      </c>
      <c r="BX2772" t="s">
        <v>770</v>
      </c>
      <c r="BY2772">
        <v>620.73636580594211</v>
      </c>
      <c r="BZ2772">
        <v>71.814891093078288</v>
      </c>
      <c r="CA2772" t="s">
        <v>770</v>
      </c>
      <c r="CB2772" t="s">
        <v>770</v>
      </c>
      <c r="CC2772">
        <v>691.3251688775598</v>
      </c>
      <c r="CD2772">
        <v>60.278799999999997</v>
      </c>
      <c r="CE2772" t="s">
        <v>5781</v>
      </c>
      <c r="CF2772">
        <v>1110</v>
      </c>
      <c r="CG2772">
        <v>0.90090090090090091</v>
      </c>
      <c r="CH2772" t="s">
        <v>5782</v>
      </c>
      <c r="CI2772">
        <v>12</v>
      </c>
      <c r="CJ2772" t="s">
        <v>8129</v>
      </c>
    </row>
    <row r="2773" spans="1:88">
      <c r="A2773" t="s">
        <v>5799</v>
      </c>
      <c r="B2773" t="s">
        <v>980</v>
      </c>
      <c r="C2773" t="s">
        <v>5779</v>
      </c>
      <c r="D2773" t="s">
        <v>812</v>
      </c>
      <c r="E2773" t="s">
        <v>813</v>
      </c>
      <c r="F2773" t="s">
        <v>325</v>
      </c>
      <c r="G2773" t="s">
        <v>833</v>
      </c>
      <c r="H2773" t="s">
        <v>1259</v>
      </c>
      <c r="I2773">
        <v>3</v>
      </c>
      <c r="J2773" t="s">
        <v>816</v>
      </c>
      <c r="K2773">
        <v>100</v>
      </c>
      <c r="L2773">
        <v>0</v>
      </c>
      <c r="M2773">
        <v>0</v>
      </c>
      <c r="N2773">
        <v>0</v>
      </c>
      <c r="O2773" t="s">
        <v>817</v>
      </c>
      <c r="P2773" t="s">
        <v>4753</v>
      </c>
      <c r="Q2773" t="s">
        <v>776</v>
      </c>
      <c r="R2773" t="s">
        <v>4753</v>
      </c>
      <c r="S2773">
        <v>2</v>
      </c>
      <c r="T2773">
        <v>33.299999999999997</v>
      </c>
      <c r="U2773">
        <v>33.299999999999997</v>
      </c>
      <c r="V2773">
        <v>33.299999999999997</v>
      </c>
      <c r="W2773">
        <v>33.299999999999997</v>
      </c>
      <c r="X2773">
        <v>0</v>
      </c>
      <c r="Y2773">
        <v>0</v>
      </c>
      <c r="Z2773" t="s">
        <v>820</v>
      </c>
      <c r="AA2773" t="s">
        <v>821</v>
      </c>
      <c r="AB2773">
        <v>0</v>
      </c>
      <c r="AC2773" t="s">
        <v>1004</v>
      </c>
      <c r="AD2773">
        <v>0</v>
      </c>
      <c r="AE2773" t="s">
        <v>822</v>
      </c>
      <c r="AF2773">
        <v>0</v>
      </c>
      <c r="AG2773">
        <v>0</v>
      </c>
      <c r="AH2773" t="s">
        <v>823</v>
      </c>
      <c r="AI2773" t="s">
        <v>824</v>
      </c>
      <c r="AJ2773">
        <v>100</v>
      </c>
      <c r="AK2773">
        <v>95</v>
      </c>
      <c r="AL2773">
        <v>85</v>
      </c>
      <c r="AM2773">
        <v>75</v>
      </c>
      <c r="AN2773">
        <v>65</v>
      </c>
      <c r="AO2773">
        <v>50</v>
      </c>
      <c r="AP2773">
        <v>40</v>
      </c>
      <c r="AQ2773">
        <v>20</v>
      </c>
      <c r="AR2773">
        <v>10</v>
      </c>
      <c r="AS2773">
        <v>0</v>
      </c>
      <c r="AT2773" t="s">
        <v>825</v>
      </c>
      <c r="AU2773">
        <v>0</v>
      </c>
      <c r="AV2773">
        <v>0</v>
      </c>
      <c r="AW2773">
        <v>0</v>
      </c>
      <c r="AX2773">
        <v>0</v>
      </c>
      <c r="AY2773">
        <v>0</v>
      </c>
      <c r="AZ2773">
        <v>0</v>
      </c>
      <c r="BA2773">
        <v>0</v>
      </c>
      <c r="BB2773">
        <v>0</v>
      </c>
      <c r="BC2773">
        <v>0</v>
      </c>
      <c r="BD2773">
        <v>0</v>
      </c>
      <c r="BE2773">
        <v>627.83824870421586</v>
      </c>
      <c r="BF2773">
        <v>67.510000000000005</v>
      </c>
      <c r="BG2773">
        <v>533.72482355172724</v>
      </c>
      <c r="BH2773">
        <v>79.215000000000003</v>
      </c>
      <c r="BI2773">
        <v>1004.2919493141703</v>
      </c>
      <c r="BJ2773">
        <v>910.17852416168171</v>
      </c>
      <c r="BK2773">
        <v>816.06509900919309</v>
      </c>
      <c r="BL2773">
        <v>721.95167385670447</v>
      </c>
      <c r="BM2773">
        <v>627.83824870421586</v>
      </c>
      <c r="BN2773">
        <v>533.72482355172724</v>
      </c>
      <c r="BO2773">
        <v>439.61139839923862</v>
      </c>
      <c r="BP2773">
        <v>345.49797324675001</v>
      </c>
      <c r="BQ2773">
        <v>251.38454809426139</v>
      </c>
      <c r="BR2773">
        <v>157.27112294177277</v>
      </c>
      <c r="BS2773" t="s">
        <v>770</v>
      </c>
      <c r="BT2773" t="s">
        <v>770</v>
      </c>
      <c r="BU2773">
        <v>627.48665928494154</v>
      </c>
      <c r="BV2773">
        <v>65.117168175030102</v>
      </c>
      <c r="BW2773" t="s">
        <v>770</v>
      </c>
      <c r="BX2773" t="s">
        <v>770</v>
      </c>
      <c r="BY2773">
        <v>581.7600576713827</v>
      </c>
      <c r="BZ2773">
        <v>69.15082000000001</v>
      </c>
      <c r="CA2773" t="s">
        <v>770</v>
      </c>
      <c r="CB2773" t="s">
        <v>770</v>
      </c>
      <c r="CC2773">
        <v>628.45792505568693</v>
      </c>
      <c r="CD2773">
        <v>66.869680000000002</v>
      </c>
      <c r="CE2773" t="s">
        <v>5786</v>
      </c>
      <c r="CF2773">
        <v>1110</v>
      </c>
      <c r="CG2773">
        <v>0.90090090090090091</v>
      </c>
      <c r="CH2773" t="s">
        <v>5782</v>
      </c>
      <c r="CI2773">
        <v>13</v>
      </c>
      <c r="CJ2773" t="s">
        <v>8129</v>
      </c>
    </row>
    <row r="2774" spans="1:88">
      <c r="A2774" t="s">
        <v>5801</v>
      </c>
      <c r="B2774" t="s">
        <v>980</v>
      </c>
      <c r="C2774" t="s">
        <v>5779</v>
      </c>
      <c r="D2774" t="s">
        <v>812</v>
      </c>
      <c r="E2774" t="s">
        <v>829</v>
      </c>
      <c r="F2774" t="s">
        <v>772</v>
      </c>
      <c r="G2774" t="s">
        <v>844</v>
      </c>
      <c r="H2774" t="s">
        <v>5800</v>
      </c>
      <c r="I2774">
        <v>3</v>
      </c>
      <c r="J2774" t="s">
        <v>816</v>
      </c>
      <c r="K2774">
        <v>100</v>
      </c>
      <c r="L2774">
        <v>0</v>
      </c>
      <c r="M2774">
        <v>0</v>
      </c>
      <c r="N2774">
        <v>0</v>
      </c>
      <c r="O2774" t="s">
        <v>817</v>
      </c>
      <c r="P2774" t="s">
        <v>4753</v>
      </c>
      <c r="Q2774" t="s">
        <v>776</v>
      </c>
      <c r="R2774" t="s">
        <v>4753</v>
      </c>
      <c r="S2774">
        <v>2</v>
      </c>
      <c r="T2774">
        <v>33.299999999999997</v>
      </c>
      <c r="U2774">
        <v>33.299999999999997</v>
      </c>
      <c r="V2774">
        <v>33.299999999999997</v>
      </c>
      <c r="W2774">
        <v>33.299999999999997</v>
      </c>
      <c r="X2774">
        <v>0</v>
      </c>
      <c r="Y2774">
        <v>0</v>
      </c>
      <c r="Z2774" t="s">
        <v>820</v>
      </c>
      <c r="AA2774" t="s">
        <v>821</v>
      </c>
      <c r="AB2774">
        <v>0</v>
      </c>
      <c r="AC2774" t="s">
        <v>1004</v>
      </c>
      <c r="AD2774">
        <v>0</v>
      </c>
      <c r="AE2774" t="s">
        <v>822</v>
      </c>
      <c r="AF2774">
        <v>0</v>
      </c>
      <c r="AG2774" t="s">
        <v>5780</v>
      </c>
      <c r="AH2774" t="s">
        <v>823</v>
      </c>
      <c r="AI2774" t="s">
        <v>824</v>
      </c>
      <c r="AJ2774">
        <v>100</v>
      </c>
      <c r="AK2774">
        <v>95</v>
      </c>
      <c r="AL2774">
        <v>85</v>
      </c>
      <c r="AM2774">
        <v>75</v>
      </c>
      <c r="AN2774">
        <v>65</v>
      </c>
      <c r="AO2774">
        <v>50</v>
      </c>
      <c r="AP2774">
        <v>40</v>
      </c>
      <c r="AQ2774">
        <v>20</v>
      </c>
      <c r="AR2774">
        <v>10</v>
      </c>
      <c r="AS2774">
        <v>0</v>
      </c>
      <c r="AT2774" t="s">
        <v>825</v>
      </c>
      <c r="AU2774">
        <v>0</v>
      </c>
      <c r="AV2774">
        <v>0</v>
      </c>
      <c r="AW2774">
        <v>0</v>
      </c>
      <c r="AX2774">
        <v>0</v>
      </c>
      <c r="AY2774">
        <v>0</v>
      </c>
      <c r="AZ2774">
        <v>0</v>
      </c>
      <c r="BA2774">
        <v>0</v>
      </c>
      <c r="BB2774">
        <v>0</v>
      </c>
      <c r="BC2774">
        <v>0</v>
      </c>
      <c r="BD2774">
        <v>0</v>
      </c>
      <c r="BE2774">
        <v>674.92982312893207</v>
      </c>
      <c r="BF2774">
        <v>61.349999999999994</v>
      </c>
      <c r="BG2774">
        <v>583.84387429998662</v>
      </c>
      <c r="BH2774">
        <v>74.134999999999991</v>
      </c>
      <c r="BI2774">
        <v>1039.273618444714</v>
      </c>
      <c r="BJ2774">
        <v>948.18766961576841</v>
      </c>
      <c r="BK2774">
        <v>857.10172078682297</v>
      </c>
      <c r="BL2774">
        <v>766.01577195787752</v>
      </c>
      <c r="BM2774">
        <v>674.92982312893207</v>
      </c>
      <c r="BN2774">
        <v>583.84387429998662</v>
      </c>
      <c r="BO2774">
        <v>492.75792547104118</v>
      </c>
      <c r="BP2774">
        <v>401.67197664209573</v>
      </c>
      <c r="BQ2774">
        <v>310.58602781315028</v>
      </c>
      <c r="BR2774">
        <v>219.50007898420483</v>
      </c>
      <c r="BS2774" t="s">
        <v>770</v>
      </c>
      <c r="BT2774" t="s">
        <v>770</v>
      </c>
      <c r="BU2774">
        <v>674.55186242797981</v>
      </c>
      <c r="BV2774">
        <v>70.117550470091743</v>
      </c>
      <c r="BW2774" t="s">
        <v>770</v>
      </c>
      <c r="BX2774" t="s">
        <v>770</v>
      </c>
      <c r="BY2774">
        <v>636.38982298698545</v>
      </c>
      <c r="BZ2774">
        <v>69.932997868049995</v>
      </c>
      <c r="CA2774" t="s">
        <v>770</v>
      </c>
      <c r="CB2774" t="s">
        <v>770</v>
      </c>
      <c r="CC2774">
        <v>675.5959788643604</v>
      </c>
      <c r="CD2774">
        <v>91.038185183514642</v>
      </c>
      <c r="CE2774" t="s">
        <v>5781</v>
      </c>
      <c r="CF2774">
        <v>1110</v>
      </c>
      <c r="CG2774">
        <v>0.90090090090090091</v>
      </c>
      <c r="CH2774" t="s">
        <v>5782</v>
      </c>
      <c r="CI2774">
        <v>14</v>
      </c>
      <c r="CJ2774" t="s">
        <v>8129</v>
      </c>
    </row>
    <row r="2775" spans="1:88">
      <c r="A2775" t="s">
        <v>5802</v>
      </c>
      <c r="B2775" t="s">
        <v>980</v>
      </c>
      <c r="C2775" t="s">
        <v>5779</v>
      </c>
      <c r="D2775" t="s">
        <v>812</v>
      </c>
      <c r="E2775" t="s">
        <v>813</v>
      </c>
      <c r="F2775" t="s">
        <v>325</v>
      </c>
      <c r="G2775" t="s">
        <v>814</v>
      </c>
      <c r="H2775" t="s">
        <v>1149</v>
      </c>
      <c r="I2775">
        <v>4</v>
      </c>
      <c r="J2775" t="s">
        <v>816</v>
      </c>
      <c r="K2775">
        <v>100</v>
      </c>
      <c r="L2775">
        <v>0</v>
      </c>
      <c r="M2775">
        <v>0</v>
      </c>
      <c r="N2775">
        <v>0</v>
      </c>
      <c r="O2775" t="s">
        <v>817</v>
      </c>
      <c r="P2775" t="s">
        <v>4753</v>
      </c>
      <c r="Q2775" t="s">
        <v>776</v>
      </c>
      <c r="R2775" t="s">
        <v>4753</v>
      </c>
      <c r="S2775">
        <v>2</v>
      </c>
      <c r="T2775">
        <v>33.299999999999997</v>
      </c>
      <c r="U2775">
        <v>33.299999999999997</v>
      </c>
      <c r="V2775">
        <v>33.299999999999997</v>
      </c>
      <c r="W2775">
        <v>33.299999999999997</v>
      </c>
      <c r="X2775">
        <v>0</v>
      </c>
      <c r="Y2775">
        <v>0</v>
      </c>
      <c r="Z2775" t="s">
        <v>820</v>
      </c>
      <c r="AA2775" t="s">
        <v>821</v>
      </c>
      <c r="AB2775">
        <v>0</v>
      </c>
      <c r="AC2775" t="s">
        <v>1004</v>
      </c>
      <c r="AD2775">
        <v>0</v>
      </c>
      <c r="AE2775" t="s">
        <v>822</v>
      </c>
      <c r="AF2775">
        <v>0</v>
      </c>
      <c r="AG2775">
        <v>0</v>
      </c>
      <c r="AH2775" t="s">
        <v>823</v>
      </c>
      <c r="AI2775" t="s">
        <v>824</v>
      </c>
      <c r="AJ2775">
        <v>100</v>
      </c>
      <c r="AK2775">
        <v>95</v>
      </c>
      <c r="AL2775">
        <v>85</v>
      </c>
      <c r="AM2775">
        <v>75</v>
      </c>
      <c r="AN2775">
        <v>65</v>
      </c>
      <c r="AO2775">
        <v>50</v>
      </c>
      <c r="AP2775">
        <v>40</v>
      </c>
      <c r="AQ2775">
        <v>20</v>
      </c>
      <c r="AR2775">
        <v>10</v>
      </c>
      <c r="AS2775">
        <v>0</v>
      </c>
      <c r="AT2775" t="s">
        <v>825</v>
      </c>
      <c r="AU2775">
        <v>0</v>
      </c>
      <c r="AV2775">
        <v>0</v>
      </c>
      <c r="AW2775">
        <v>0</v>
      </c>
      <c r="AX2775">
        <v>0</v>
      </c>
      <c r="AY2775">
        <v>0</v>
      </c>
      <c r="AZ2775">
        <v>0</v>
      </c>
      <c r="BA2775">
        <v>0</v>
      </c>
      <c r="BB2775">
        <v>0</v>
      </c>
      <c r="BC2775">
        <v>0</v>
      </c>
      <c r="BD2775">
        <v>0</v>
      </c>
      <c r="BE2775">
        <v>666.15032833098928</v>
      </c>
      <c r="BF2775">
        <v>62.015000000000001</v>
      </c>
      <c r="BG2775">
        <v>575.63271615269105</v>
      </c>
      <c r="BH2775">
        <v>74.564999999999998</v>
      </c>
      <c r="BI2775">
        <v>1028.2207770441823</v>
      </c>
      <c r="BJ2775">
        <v>937.70316486588399</v>
      </c>
      <c r="BK2775">
        <v>847.18555268758575</v>
      </c>
      <c r="BL2775">
        <v>756.66794050928752</v>
      </c>
      <c r="BM2775">
        <v>666.15032833098928</v>
      </c>
      <c r="BN2775">
        <v>575.63271615269105</v>
      </c>
      <c r="BO2775">
        <v>485.11510397439281</v>
      </c>
      <c r="BP2775">
        <v>394.59749179609457</v>
      </c>
      <c r="BQ2775">
        <v>304.07987961779634</v>
      </c>
      <c r="BR2775">
        <v>213.5622674394981</v>
      </c>
      <c r="BS2775" t="s">
        <v>770</v>
      </c>
      <c r="BT2775" t="s">
        <v>770</v>
      </c>
      <c r="BU2775">
        <v>665.77728414712396</v>
      </c>
      <c r="BV2775">
        <v>72.763985886711509</v>
      </c>
      <c r="BW2775" t="s">
        <v>770</v>
      </c>
      <c r="BX2775" t="s">
        <v>770</v>
      </c>
      <c r="BY2775">
        <v>627.43966060643334</v>
      </c>
      <c r="BZ2775">
        <v>62.625519948536116</v>
      </c>
      <c r="CA2775" t="s">
        <v>770</v>
      </c>
      <c r="CB2775" t="s">
        <v>770</v>
      </c>
      <c r="CC2775">
        <v>675.5959788643604</v>
      </c>
      <c r="CD2775">
        <v>61.389560000000003</v>
      </c>
      <c r="CE2775" t="s">
        <v>5786</v>
      </c>
      <c r="CF2775">
        <v>1110</v>
      </c>
      <c r="CG2775">
        <v>0.90090090090090091</v>
      </c>
      <c r="CH2775" t="s">
        <v>5782</v>
      </c>
      <c r="CI2775">
        <v>15</v>
      </c>
      <c r="CJ2775" t="s">
        <v>8129</v>
      </c>
    </row>
    <row r="2776" spans="1:88">
      <c r="A2776" t="s">
        <v>5803</v>
      </c>
      <c r="B2776" t="s">
        <v>980</v>
      </c>
      <c r="C2776" t="s">
        <v>5779</v>
      </c>
      <c r="D2776" t="s">
        <v>812</v>
      </c>
      <c r="E2776" t="s">
        <v>829</v>
      </c>
      <c r="F2776" t="s">
        <v>772</v>
      </c>
      <c r="G2776" t="s">
        <v>927</v>
      </c>
      <c r="H2776" t="s">
        <v>928</v>
      </c>
      <c r="I2776">
        <v>2</v>
      </c>
      <c r="J2776" t="s">
        <v>816</v>
      </c>
      <c r="K2776">
        <v>100</v>
      </c>
      <c r="L2776">
        <v>0</v>
      </c>
      <c r="M2776">
        <v>0</v>
      </c>
      <c r="N2776">
        <v>0</v>
      </c>
      <c r="O2776" t="s">
        <v>817</v>
      </c>
      <c r="P2776" t="s">
        <v>4753</v>
      </c>
      <c r="Q2776" t="s">
        <v>776</v>
      </c>
      <c r="R2776" t="s">
        <v>4753</v>
      </c>
      <c r="S2776">
        <v>2</v>
      </c>
      <c r="T2776">
        <v>33.299999999999997</v>
      </c>
      <c r="U2776">
        <v>33.299999999999997</v>
      </c>
      <c r="V2776">
        <v>33.299999999999997</v>
      </c>
      <c r="W2776">
        <v>33.299999999999997</v>
      </c>
      <c r="X2776">
        <v>0</v>
      </c>
      <c r="Y2776">
        <v>0</v>
      </c>
      <c r="Z2776" t="s">
        <v>820</v>
      </c>
      <c r="AA2776" t="s">
        <v>821</v>
      </c>
      <c r="AB2776">
        <v>0</v>
      </c>
      <c r="AC2776" t="s">
        <v>1004</v>
      </c>
      <c r="AD2776">
        <v>0</v>
      </c>
      <c r="AE2776" t="s">
        <v>822</v>
      </c>
      <c r="AF2776">
        <v>0</v>
      </c>
      <c r="AG2776" t="s">
        <v>5780</v>
      </c>
      <c r="AH2776" t="s">
        <v>823</v>
      </c>
      <c r="AI2776" t="s">
        <v>824</v>
      </c>
      <c r="AJ2776">
        <v>100</v>
      </c>
      <c r="AK2776">
        <v>95</v>
      </c>
      <c r="AL2776">
        <v>85</v>
      </c>
      <c r="AM2776">
        <v>75</v>
      </c>
      <c r="AN2776">
        <v>65</v>
      </c>
      <c r="AO2776">
        <v>50</v>
      </c>
      <c r="AP2776">
        <v>40</v>
      </c>
      <c r="AQ2776">
        <v>20</v>
      </c>
      <c r="AR2776">
        <v>10</v>
      </c>
      <c r="AS2776">
        <v>0</v>
      </c>
      <c r="AT2776" t="s">
        <v>825</v>
      </c>
      <c r="AU2776">
        <v>0</v>
      </c>
      <c r="AV2776">
        <v>0</v>
      </c>
      <c r="AW2776">
        <v>0</v>
      </c>
      <c r="AX2776">
        <v>0</v>
      </c>
      <c r="AY2776">
        <v>0</v>
      </c>
      <c r="AZ2776">
        <v>0</v>
      </c>
      <c r="BA2776">
        <v>0</v>
      </c>
      <c r="BB2776">
        <v>0</v>
      </c>
      <c r="BC2776">
        <v>0</v>
      </c>
      <c r="BD2776">
        <v>0</v>
      </c>
      <c r="BE2776">
        <v>797.4490077092255</v>
      </c>
      <c r="BF2776">
        <v>41.711968121255445</v>
      </c>
      <c r="BG2776">
        <v>741.47431460350572</v>
      </c>
      <c r="BH2776">
        <v>51.289840432233746</v>
      </c>
      <c r="BI2776">
        <v>1021.3477801321046</v>
      </c>
      <c r="BJ2776">
        <v>965.37308702638484</v>
      </c>
      <c r="BK2776">
        <v>909.39839392066506</v>
      </c>
      <c r="BL2776">
        <v>853.42370081494528</v>
      </c>
      <c r="BM2776">
        <v>797.4490077092255</v>
      </c>
      <c r="BN2776">
        <v>741.47431460350572</v>
      </c>
      <c r="BO2776">
        <v>685.49962149778594</v>
      </c>
      <c r="BP2776">
        <v>629.52492839206616</v>
      </c>
      <c r="BQ2776">
        <v>573.55023528634638</v>
      </c>
      <c r="BR2776">
        <v>517.5755421806266</v>
      </c>
      <c r="BS2776" t="s">
        <v>770</v>
      </c>
      <c r="BT2776" t="s">
        <v>770</v>
      </c>
      <c r="BU2776">
        <v>797.00243626490828</v>
      </c>
      <c r="BV2776">
        <v>50.781309351260944</v>
      </c>
      <c r="BW2776" t="s">
        <v>770</v>
      </c>
      <c r="BX2776" t="s">
        <v>770</v>
      </c>
      <c r="BY2776">
        <v>741.81242689096496</v>
      </c>
      <c r="BZ2776">
        <v>48.71752250903549</v>
      </c>
      <c r="CA2776" t="s">
        <v>770</v>
      </c>
      <c r="CB2776" t="s">
        <v>770</v>
      </c>
      <c r="CC2776">
        <v>798.23608987983459</v>
      </c>
      <c r="CD2776">
        <v>49.845885625087938</v>
      </c>
      <c r="CE2776" t="s">
        <v>5781</v>
      </c>
      <c r="CF2776">
        <v>1110</v>
      </c>
      <c r="CG2776">
        <v>0.90090090090090091</v>
      </c>
      <c r="CH2776" t="s">
        <v>5782</v>
      </c>
      <c r="CI2776">
        <v>16</v>
      </c>
      <c r="CJ2776" t="s">
        <v>8129</v>
      </c>
    </row>
    <row r="2777" spans="1:88">
      <c r="A2777" t="s">
        <v>5804</v>
      </c>
      <c r="B2777" t="s">
        <v>980</v>
      </c>
      <c r="C2777" t="s">
        <v>5779</v>
      </c>
      <c r="D2777" t="s">
        <v>812</v>
      </c>
      <c r="E2777" t="s">
        <v>813</v>
      </c>
      <c r="F2777" t="s">
        <v>772</v>
      </c>
      <c r="G2777" t="s">
        <v>927</v>
      </c>
      <c r="H2777" t="s">
        <v>1153</v>
      </c>
      <c r="I2777">
        <v>3</v>
      </c>
      <c r="J2777" t="s">
        <v>816</v>
      </c>
      <c r="K2777">
        <v>100</v>
      </c>
      <c r="L2777">
        <v>0</v>
      </c>
      <c r="M2777">
        <v>0</v>
      </c>
      <c r="N2777">
        <v>0</v>
      </c>
      <c r="O2777" t="s">
        <v>817</v>
      </c>
      <c r="P2777" t="s">
        <v>4753</v>
      </c>
      <c r="Q2777" t="s">
        <v>776</v>
      </c>
      <c r="R2777" t="s">
        <v>4753</v>
      </c>
      <c r="S2777">
        <v>2</v>
      </c>
      <c r="T2777">
        <v>33.299999999999997</v>
      </c>
      <c r="U2777">
        <v>33.299999999999997</v>
      </c>
      <c r="V2777">
        <v>33.299999999999997</v>
      </c>
      <c r="W2777">
        <v>33.299999999999997</v>
      </c>
      <c r="X2777">
        <v>0</v>
      </c>
      <c r="Y2777">
        <v>0</v>
      </c>
      <c r="Z2777" t="s">
        <v>820</v>
      </c>
      <c r="AA2777" t="s">
        <v>821</v>
      </c>
      <c r="AB2777">
        <v>0</v>
      </c>
      <c r="AC2777" t="s">
        <v>1004</v>
      </c>
      <c r="AD2777">
        <v>0</v>
      </c>
      <c r="AE2777" t="s">
        <v>822</v>
      </c>
      <c r="AF2777">
        <v>0</v>
      </c>
      <c r="AG2777" t="s">
        <v>5780</v>
      </c>
      <c r="AH2777" t="s">
        <v>823</v>
      </c>
      <c r="AI2777" t="s">
        <v>824</v>
      </c>
      <c r="AJ2777">
        <v>100</v>
      </c>
      <c r="AK2777">
        <v>95</v>
      </c>
      <c r="AL2777">
        <v>85</v>
      </c>
      <c r="AM2777">
        <v>75</v>
      </c>
      <c r="AN2777">
        <v>65</v>
      </c>
      <c r="AO2777">
        <v>50</v>
      </c>
      <c r="AP2777">
        <v>40</v>
      </c>
      <c r="AQ2777">
        <v>20</v>
      </c>
      <c r="AR2777">
        <v>10</v>
      </c>
      <c r="AS2777">
        <v>0</v>
      </c>
      <c r="AT2777" t="s">
        <v>825</v>
      </c>
      <c r="AU2777">
        <v>0</v>
      </c>
      <c r="AV2777">
        <v>0</v>
      </c>
      <c r="AW2777">
        <v>0</v>
      </c>
      <c r="AX2777">
        <v>0</v>
      </c>
      <c r="AY2777">
        <v>0</v>
      </c>
      <c r="AZ2777">
        <v>0</v>
      </c>
      <c r="BA2777">
        <v>0</v>
      </c>
      <c r="BB2777">
        <v>0</v>
      </c>
      <c r="BC2777">
        <v>0</v>
      </c>
      <c r="BD2777">
        <v>0</v>
      </c>
      <c r="BE2777">
        <v>698.73485490526423</v>
      </c>
      <c r="BF2777">
        <v>57.995000000000005</v>
      </c>
      <c r="BG2777">
        <v>615.61178034627198</v>
      </c>
      <c r="BH2777">
        <v>69.8</v>
      </c>
      <c r="BI2777">
        <v>1031.2271531412332</v>
      </c>
      <c r="BJ2777">
        <v>948.10407858224096</v>
      </c>
      <c r="BK2777">
        <v>864.98100402324872</v>
      </c>
      <c r="BL2777">
        <v>781.85792946425647</v>
      </c>
      <c r="BM2777">
        <v>698.73485490526423</v>
      </c>
      <c r="BN2777">
        <v>615.61178034627198</v>
      </c>
      <c r="BO2777">
        <v>532.48870578727974</v>
      </c>
      <c r="BP2777">
        <v>449.3656312282875</v>
      </c>
      <c r="BQ2777">
        <v>366.24255666929525</v>
      </c>
      <c r="BR2777">
        <v>283.11948211030301</v>
      </c>
      <c r="BS2777" t="s">
        <v>770</v>
      </c>
      <c r="BT2777" t="s">
        <v>770</v>
      </c>
      <c r="BU2777">
        <v>698.3435633865173</v>
      </c>
      <c r="BV2777">
        <v>57.21772368441254</v>
      </c>
      <c r="BW2777" t="s">
        <v>770</v>
      </c>
      <c r="BX2777" t="s">
        <v>770</v>
      </c>
      <c r="BY2777">
        <v>643.31431046185423</v>
      </c>
      <c r="BZ2777">
        <v>71.672265900351974</v>
      </c>
      <c r="CA2777" t="s">
        <v>770</v>
      </c>
      <c r="CB2777" t="s">
        <v>770</v>
      </c>
      <c r="CC2777">
        <v>699.42450620705574</v>
      </c>
      <c r="CD2777">
        <v>57.473240000000004</v>
      </c>
      <c r="CE2777" t="s">
        <v>5781</v>
      </c>
      <c r="CF2777">
        <v>1110</v>
      </c>
      <c r="CG2777">
        <v>0.90090090090090091</v>
      </c>
      <c r="CH2777" t="s">
        <v>5782</v>
      </c>
      <c r="CI2777">
        <v>17</v>
      </c>
      <c r="CJ2777" t="s">
        <v>8129</v>
      </c>
    </row>
    <row r="2778" spans="1:88">
      <c r="A2778" t="s">
        <v>5805</v>
      </c>
      <c r="B2778" t="s">
        <v>980</v>
      </c>
      <c r="C2778" t="s">
        <v>5779</v>
      </c>
      <c r="D2778" t="s">
        <v>812</v>
      </c>
      <c r="E2778" t="s">
        <v>829</v>
      </c>
      <c r="F2778" t="s">
        <v>772</v>
      </c>
      <c r="G2778" t="s">
        <v>927</v>
      </c>
      <c r="H2778" t="s">
        <v>930</v>
      </c>
      <c r="I2778">
        <v>3</v>
      </c>
      <c r="J2778" t="s">
        <v>816</v>
      </c>
      <c r="K2778">
        <v>100</v>
      </c>
      <c r="L2778">
        <v>0</v>
      </c>
      <c r="M2778">
        <v>0</v>
      </c>
      <c r="N2778">
        <v>0</v>
      </c>
      <c r="O2778" t="s">
        <v>817</v>
      </c>
      <c r="P2778" t="s">
        <v>4753</v>
      </c>
      <c r="Q2778" t="s">
        <v>776</v>
      </c>
      <c r="R2778" t="s">
        <v>4753</v>
      </c>
      <c r="S2778">
        <v>2</v>
      </c>
      <c r="T2778">
        <v>33.299999999999997</v>
      </c>
      <c r="U2778">
        <v>33.299999999999997</v>
      </c>
      <c r="V2778">
        <v>33.299999999999997</v>
      </c>
      <c r="W2778">
        <v>33.299999999999997</v>
      </c>
      <c r="X2778">
        <v>0</v>
      </c>
      <c r="Y2778">
        <v>0</v>
      </c>
      <c r="Z2778" t="s">
        <v>820</v>
      </c>
      <c r="AA2778" t="s">
        <v>821</v>
      </c>
      <c r="AB2778">
        <v>0</v>
      </c>
      <c r="AC2778" t="s">
        <v>1004</v>
      </c>
      <c r="AD2778">
        <v>0</v>
      </c>
      <c r="AE2778" t="s">
        <v>822</v>
      </c>
      <c r="AF2778">
        <v>0</v>
      </c>
      <c r="AG2778" t="s">
        <v>5780</v>
      </c>
      <c r="AH2778" t="s">
        <v>823</v>
      </c>
      <c r="AI2778" t="s">
        <v>824</v>
      </c>
      <c r="AJ2778">
        <v>100</v>
      </c>
      <c r="AK2778">
        <v>95</v>
      </c>
      <c r="AL2778">
        <v>85</v>
      </c>
      <c r="AM2778">
        <v>75</v>
      </c>
      <c r="AN2778">
        <v>65</v>
      </c>
      <c r="AO2778">
        <v>50</v>
      </c>
      <c r="AP2778">
        <v>40</v>
      </c>
      <c r="AQ2778">
        <v>20</v>
      </c>
      <c r="AR2778">
        <v>10</v>
      </c>
      <c r="AS2778">
        <v>0</v>
      </c>
      <c r="AT2778" t="s">
        <v>825</v>
      </c>
      <c r="AU2778">
        <v>0</v>
      </c>
      <c r="AV2778">
        <v>0</v>
      </c>
      <c r="AW2778">
        <v>0</v>
      </c>
      <c r="AX2778">
        <v>0</v>
      </c>
      <c r="AY2778">
        <v>0</v>
      </c>
      <c r="AZ2778">
        <v>0</v>
      </c>
      <c r="BA2778">
        <v>0</v>
      </c>
      <c r="BB2778">
        <v>0</v>
      </c>
      <c r="BC2778">
        <v>0</v>
      </c>
      <c r="BD2778">
        <v>0</v>
      </c>
      <c r="BE2778">
        <v>796.2212359741111</v>
      </c>
      <c r="BF2778">
        <v>41.945</v>
      </c>
      <c r="BG2778">
        <v>739.38631252243249</v>
      </c>
      <c r="BH2778">
        <v>51.615000000000002</v>
      </c>
      <c r="BI2778">
        <v>1023.5609297808255</v>
      </c>
      <c r="BJ2778">
        <v>966.72600632914691</v>
      </c>
      <c r="BK2778">
        <v>909.89108287746831</v>
      </c>
      <c r="BL2778">
        <v>853.0561594257897</v>
      </c>
      <c r="BM2778">
        <v>796.2212359741111</v>
      </c>
      <c r="BN2778">
        <v>739.38631252243249</v>
      </c>
      <c r="BO2778">
        <v>682.55138907075388</v>
      </c>
      <c r="BP2778">
        <v>625.71646561907528</v>
      </c>
      <c r="BQ2778">
        <v>568.88154216739667</v>
      </c>
      <c r="BR2778">
        <v>512.04661871571807</v>
      </c>
      <c r="BS2778" t="s">
        <v>770</v>
      </c>
      <c r="BT2778" t="s">
        <v>770</v>
      </c>
      <c r="BU2778">
        <v>795.77535208196559</v>
      </c>
      <c r="BV2778">
        <v>41.763894979940311</v>
      </c>
      <c r="BW2778" t="s">
        <v>770</v>
      </c>
      <c r="BX2778" t="s">
        <v>770</v>
      </c>
      <c r="BY2778">
        <v>739.72347268094268</v>
      </c>
      <c r="BZ2778">
        <v>42.994190000000003</v>
      </c>
      <c r="CA2778" t="s">
        <v>770</v>
      </c>
      <c r="CB2778" t="s">
        <v>770</v>
      </c>
      <c r="CC2778">
        <v>797.00710633401764</v>
      </c>
      <c r="CD2778">
        <v>58.306767577853449</v>
      </c>
      <c r="CE2778" t="s">
        <v>5781</v>
      </c>
      <c r="CF2778">
        <v>1110</v>
      </c>
      <c r="CG2778">
        <v>0.90090090090090091</v>
      </c>
      <c r="CH2778" t="s">
        <v>5782</v>
      </c>
      <c r="CI2778">
        <v>18</v>
      </c>
      <c r="CJ2778" t="s">
        <v>8129</v>
      </c>
    </row>
    <row r="2779" spans="1:88">
      <c r="A2779" t="s">
        <v>5806</v>
      </c>
      <c r="B2779" t="s">
        <v>980</v>
      </c>
      <c r="C2779" t="s">
        <v>5779</v>
      </c>
      <c r="D2779" t="s">
        <v>812</v>
      </c>
      <c r="E2779" t="s">
        <v>813</v>
      </c>
      <c r="F2779" t="s">
        <v>325</v>
      </c>
      <c r="G2779" t="s">
        <v>867</v>
      </c>
      <c r="H2779" t="s">
        <v>1264</v>
      </c>
      <c r="I2779">
        <v>3</v>
      </c>
      <c r="J2779" t="s">
        <v>816</v>
      </c>
      <c r="K2779">
        <v>100</v>
      </c>
      <c r="L2779">
        <v>0</v>
      </c>
      <c r="M2779">
        <v>0</v>
      </c>
      <c r="N2779">
        <v>0</v>
      </c>
      <c r="O2779" t="s">
        <v>817</v>
      </c>
      <c r="P2779" t="s">
        <v>4753</v>
      </c>
      <c r="Q2779" t="s">
        <v>776</v>
      </c>
      <c r="R2779" t="s">
        <v>4753</v>
      </c>
      <c r="S2779">
        <v>2</v>
      </c>
      <c r="T2779">
        <v>33.299999999999997</v>
      </c>
      <c r="U2779">
        <v>33.299999999999997</v>
      </c>
      <c r="V2779">
        <v>33.299999999999997</v>
      </c>
      <c r="W2779">
        <v>33.299999999999997</v>
      </c>
      <c r="X2779">
        <v>0</v>
      </c>
      <c r="Y2779">
        <v>0</v>
      </c>
      <c r="Z2779" t="s">
        <v>820</v>
      </c>
      <c r="AA2779" t="s">
        <v>821</v>
      </c>
      <c r="AB2779">
        <v>0</v>
      </c>
      <c r="AC2779" t="s">
        <v>1004</v>
      </c>
      <c r="AD2779">
        <v>0</v>
      </c>
      <c r="AE2779" t="s">
        <v>822</v>
      </c>
      <c r="AF2779">
        <v>0</v>
      </c>
      <c r="AG2779">
        <v>0</v>
      </c>
      <c r="AH2779" t="s">
        <v>823</v>
      </c>
      <c r="AI2779" t="s">
        <v>824</v>
      </c>
      <c r="AJ2779">
        <v>100</v>
      </c>
      <c r="AK2779">
        <v>95</v>
      </c>
      <c r="AL2779">
        <v>85</v>
      </c>
      <c r="AM2779">
        <v>75</v>
      </c>
      <c r="AN2779">
        <v>65</v>
      </c>
      <c r="AO2779">
        <v>50</v>
      </c>
      <c r="AP2779">
        <v>40</v>
      </c>
      <c r="AQ2779">
        <v>20</v>
      </c>
      <c r="AR2779">
        <v>10</v>
      </c>
      <c r="AS2779">
        <v>0</v>
      </c>
      <c r="AT2779" t="s">
        <v>825</v>
      </c>
      <c r="AU2779">
        <v>0</v>
      </c>
      <c r="AV2779">
        <v>0</v>
      </c>
      <c r="AW2779">
        <v>0</v>
      </c>
      <c r="AX2779">
        <v>0</v>
      </c>
      <c r="AY2779">
        <v>0</v>
      </c>
      <c r="AZ2779">
        <v>0</v>
      </c>
      <c r="BA2779">
        <v>0</v>
      </c>
      <c r="BB2779">
        <v>0</v>
      </c>
      <c r="BC2779">
        <v>0</v>
      </c>
      <c r="BD2779">
        <v>0</v>
      </c>
      <c r="BE2779">
        <v>696.4357287135723</v>
      </c>
      <c r="BF2779">
        <v>57.585000000000001</v>
      </c>
      <c r="BG2779">
        <v>617.54617906886483</v>
      </c>
      <c r="BH2779">
        <v>68.989999999999995</v>
      </c>
      <c r="BI2779">
        <v>1011.9939272924022</v>
      </c>
      <c r="BJ2779">
        <v>933.10437764769472</v>
      </c>
      <c r="BK2779">
        <v>854.21482800298725</v>
      </c>
      <c r="BL2779">
        <v>775.32527835827977</v>
      </c>
      <c r="BM2779">
        <v>696.4357287135723</v>
      </c>
      <c r="BN2779">
        <v>617.54617906886483</v>
      </c>
      <c r="BO2779">
        <v>538.65662942415736</v>
      </c>
      <c r="BP2779">
        <v>459.76707977944989</v>
      </c>
      <c r="BQ2779">
        <v>380.87753013474241</v>
      </c>
      <c r="BR2779">
        <v>301.98798049003494</v>
      </c>
      <c r="BS2779" t="s">
        <v>770</v>
      </c>
      <c r="BT2779" t="s">
        <v>770</v>
      </c>
      <c r="BU2779">
        <v>696.04572470549272</v>
      </c>
      <c r="BV2779">
        <v>62.165385474117521</v>
      </c>
      <c r="BW2779" t="s">
        <v>770</v>
      </c>
      <c r="BX2779" t="s">
        <v>770</v>
      </c>
      <c r="BY2779">
        <v>645.3357571269637</v>
      </c>
      <c r="BZ2779">
        <v>61.387907207686887</v>
      </c>
      <c r="CA2779" t="s">
        <v>770</v>
      </c>
      <c r="CB2779" t="s">
        <v>770</v>
      </c>
      <c r="CC2779">
        <v>697.1231107778126</v>
      </c>
      <c r="CD2779">
        <v>57.015239999999999</v>
      </c>
      <c r="CE2779" t="s">
        <v>5786</v>
      </c>
      <c r="CF2779">
        <v>1110</v>
      </c>
      <c r="CG2779">
        <v>0.90090090090090091</v>
      </c>
      <c r="CH2779" t="s">
        <v>5782</v>
      </c>
      <c r="CI2779">
        <v>19</v>
      </c>
      <c r="CJ2779" t="s">
        <v>8129</v>
      </c>
    </row>
    <row r="2780" spans="1:88">
      <c r="A2780" t="s">
        <v>5807</v>
      </c>
      <c r="B2780" t="s">
        <v>980</v>
      </c>
      <c r="C2780" t="s">
        <v>5779</v>
      </c>
      <c r="D2780" t="s">
        <v>812</v>
      </c>
      <c r="E2780" t="s">
        <v>829</v>
      </c>
      <c r="F2780" t="s">
        <v>325</v>
      </c>
      <c r="G2780" t="s">
        <v>870</v>
      </c>
      <c r="H2780" t="s">
        <v>871</v>
      </c>
      <c r="I2780">
        <v>5</v>
      </c>
      <c r="J2780" t="s">
        <v>816</v>
      </c>
      <c r="K2780">
        <v>100</v>
      </c>
      <c r="L2780">
        <v>0</v>
      </c>
      <c r="M2780">
        <v>0</v>
      </c>
      <c r="N2780">
        <v>0</v>
      </c>
      <c r="O2780" t="s">
        <v>817</v>
      </c>
      <c r="P2780" t="s">
        <v>4753</v>
      </c>
      <c r="Q2780" t="s">
        <v>776</v>
      </c>
      <c r="R2780" t="s">
        <v>4753</v>
      </c>
      <c r="S2780">
        <v>2</v>
      </c>
      <c r="T2780">
        <v>33.299999999999997</v>
      </c>
      <c r="U2780">
        <v>33.299999999999997</v>
      </c>
      <c r="V2780">
        <v>33.299999999999997</v>
      </c>
      <c r="W2780">
        <v>33.299999999999997</v>
      </c>
      <c r="X2780">
        <v>0</v>
      </c>
      <c r="Y2780">
        <v>0</v>
      </c>
      <c r="Z2780" t="s">
        <v>820</v>
      </c>
      <c r="AA2780" t="s">
        <v>821</v>
      </c>
      <c r="AB2780">
        <v>0</v>
      </c>
      <c r="AC2780" t="s">
        <v>1004</v>
      </c>
      <c r="AD2780">
        <v>0</v>
      </c>
      <c r="AE2780" t="s">
        <v>822</v>
      </c>
      <c r="AF2780">
        <v>0</v>
      </c>
      <c r="AG2780">
        <v>0</v>
      </c>
      <c r="AH2780" t="s">
        <v>823</v>
      </c>
      <c r="AI2780" t="s">
        <v>824</v>
      </c>
      <c r="AJ2780">
        <v>100</v>
      </c>
      <c r="AK2780">
        <v>95</v>
      </c>
      <c r="AL2780">
        <v>85</v>
      </c>
      <c r="AM2780">
        <v>75</v>
      </c>
      <c r="AN2780">
        <v>65</v>
      </c>
      <c r="AO2780">
        <v>50</v>
      </c>
      <c r="AP2780">
        <v>40</v>
      </c>
      <c r="AQ2780">
        <v>20</v>
      </c>
      <c r="AR2780">
        <v>10</v>
      </c>
      <c r="AS2780">
        <v>0</v>
      </c>
      <c r="AT2780" t="s">
        <v>825</v>
      </c>
      <c r="AU2780">
        <v>0</v>
      </c>
      <c r="AV2780">
        <v>0</v>
      </c>
      <c r="AW2780">
        <v>0</v>
      </c>
      <c r="AX2780">
        <v>0</v>
      </c>
      <c r="AY2780">
        <v>0</v>
      </c>
      <c r="AZ2780">
        <v>0</v>
      </c>
      <c r="BA2780">
        <v>0</v>
      </c>
      <c r="BB2780">
        <v>0</v>
      </c>
      <c r="BC2780">
        <v>0</v>
      </c>
      <c r="BD2780">
        <v>0</v>
      </c>
      <c r="BE2780">
        <v>683.94342421608212</v>
      </c>
      <c r="BF2780">
        <v>59.484999999999999</v>
      </c>
      <c r="BG2780">
        <v>601.50889007634123</v>
      </c>
      <c r="BH2780">
        <v>70.990000000000009</v>
      </c>
      <c r="BI2780">
        <v>1013.6815607750457</v>
      </c>
      <c r="BJ2780">
        <v>931.24702663530479</v>
      </c>
      <c r="BK2780">
        <v>848.8124924955639</v>
      </c>
      <c r="BL2780">
        <v>766.37795835582301</v>
      </c>
      <c r="BM2780">
        <v>683.94342421608212</v>
      </c>
      <c r="BN2780">
        <v>601.50889007634123</v>
      </c>
      <c r="BO2780">
        <v>519.07435593660034</v>
      </c>
      <c r="BP2780">
        <v>436.63982179685945</v>
      </c>
      <c r="BQ2780">
        <v>354.20528765711856</v>
      </c>
      <c r="BR2780">
        <v>271.77075351737767</v>
      </c>
      <c r="BS2780" t="s">
        <v>770</v>
      </c>
      <c r="BT2780" t="s">
        <v>770</v>
      </c>
      <c r="BU2780">
        <v>683.56041589852111</v>
      </c>
      <c r="BV2780">
        <v>62.165385474117521</v>
      </c>
      <c r="BW2780" t="s">
        <v>770</v>
      </c>
      <c r="BX2780" t="s">
        <v>770</v>
      </c>
      <c r="BY2780">
        <v>628.57679012977655</v>
      </c>
      <c r="BZ2780">
        <v>67.137266167954721</v>
      </c>
      <c r="CA2780" t="s">
        <v>770</v>
      </c>
      <c r="CB2780" t="s">
        <v>770</v>
      </c>
      <c r="CC2780">
        <v>697.1231107778126</v>
      </c>
      <c r="CD2780">
        <v>58.88644</v>
      </c>
      <c r="CE2780" t="s">
        <v>5786</v>
      </c>
      <c r="CF2780">
        <v>1110</v>
      </c>
      <c r="CG2780">
        <v>0.90090090090090091</v>
      </c>
      <c r="CH2780" t="s">
        <v>5782</v>
      </c>
      <c r="CI2780">
        <v>20</v>
      </c>
      <c r="CJ2780" t="s">
        <v>8129</v>
      </c>
    </row>
    <row r="2781" spans="1:88">
      <c r="A2781" t="s">
        <v>5809</v>
      </c>
      <c r="B2781" t="s">
        <v>980</v>
      </c>
      <c r="C2781" t="s">
        <v>5779</v>
      </c>
      <c r="D2781" t="s">
        <v>812</v>
      </c>
      <c r="E2781" t="s">
        <v>847</v>
      </c>
      <c r="F2781" t="s">
        <v>772</v>
      </c>
      <c r="G2781" t="s">
        <v>956</v>
      </c>
      <c r="H2781" t="s">
        <v>962</v>
      </c>
      <c r="I2781">
        <v>4</v>
      </c>
      <c r="J2781" t="s">
        <v>816</v>
      </c>
      <c r="K2781">
        <v>80</v>
      </c>
      <c r="L2781">
        <v>0</v>
      </c>
      <c r="M2781">
        <v>20</v>
      </c>
      <c r="N2781">
        <v>0</v>
      </c>
      <c r="O2781" t="s">
        <v>817</v>
      </c>
      <c r="P2781" t="s">
        <v>4753</v>
      </c>
      <c r="Q2781" t="s">
        <v>776</v>
      </c>
      <c r="R2781" t="s">
        <v>4753</v>
      </c>
      <c r="S2781">
        <v>2</v>
      </c>
      <c r="T2781">
        <v>33.299999999999997</v>
      </c>
      <c r="U2781">
        <v>33.299999999999997</v>
      </c>
      <c r="V2781">
        <v>33.299999999999997</v>
      </c>
      <c r="W2781">
        <v>33.299999999999997</v>
      </c>
      <c r="X2781">
        <v>0</v>
      </c>
      <c r="Y2781">
        <v>0</v>
      </c>
      <c r="Z2781" t="s">
        <v>820</v>
      </c>
      <c r="AA2781" t="s">
        <v>821</v>
      </c>
      <c r="AB2781">
        <v>0</v>
      </c>
      <c r="AC2781" t="s">
        <v>1004</v>
      </c>
      <c r="AD2781">
        <v>0</v>
      </c>
      <c r="AE2781" t="s">
        <v>822</v>
      </c>
      <c r="AF2781">
        <v>0</v>
      </c>
      <c r="AG2781" t="s">
        <v>5780</v>
      </c>
      <c r="AH2781" t="s">
        <v>823</v>
      </c>
      <c r="AI2781" t="s">
        <v>824</v>
      </c>
      <c r="AJ2781">
        <v>100</v>
      </c>
      <c r="AK2781">
        <v>95</v>
      </c>
      <c r="AL2781">
        <v>85</v>
      </c>
      <c r="AM2781">
        <v>75</v>
      </c>
      <c r="AN2781">
        <v>65</v>
      </c>
      <c r="AO2781">
        <v>50</v>
      </c>
      <c r="AP2781">
        <v>40</v>
      </c>
      <c r="AQ2781">
        <v>20</v>
      </c>
      <c r="AR2781">
        <v>10</v>
      </c>
      <c r="AS2781">
        <v>0</v>
      </c>
      <c r="AT2781" t="s">
        <v>825</v>
      </c>
      <c r="AU2781">
        <v>0</v>
      </c>
      <c r="AV2781">
        <v>0</v>
      </c>
      <c r="AW2781">
        <v>0</v>
      </c>
      <c r="AX2781">
        <v>0</v>
      </c>
      <c r="AY2781">
        <v>0</v>
      </c>
      <c r="AZ2781">
        <v>0</v>
      </c>
      <c r="BA2781">
        <v>0</v>
      </c>
      <c r="BB2781">
        <v>0</v>
      </c>
      <c r="BC2781">
        <v>0</v>
      </c>
      <c r="BD2781">
        <v>0</v>
      </c>
      <c r="BE2781">
        <v>583.5444043325781</v>
      </c>
      <c r="BF2781">
        <v>53.155000000000001</v>
      </c>
      <c r="BG2781">
        <v>522.41666689285944</v>
      </c>
      <c r="BH2781">
        <v>64.740000000000009</v>
      </c>
      <c r="BI2781">
        <v>828.05535409145273</v>
      </c>
      <c r="BJ2781">
        <v>766.92761665173407</v>
      </c>
      <c r="BK2781">
        <v>705.79987921201541</v>
      </c>
      <c r="BL2781">
        <v>644.67214177229675</v>
      </c>
      <c r="BM2781">
        <v>583.5444043325781</v>
      </c>
      <c r="BN2781">
        <v>522.41666689285944</v>
      </c>
      <c r="BO2781">
        <v>461.28892945314078</v>
      </c>
      <c r="BP2781">
        <v>400.16119201342212</v>
      </c>
      <c r="BQ2781">
        <v>339.03345457370347</v>
      </c>
      <c r="BR2781">
        <v>277.90571713398481</v>
      </c>
      <c r="BS2781" t="s">
        <v>770</v>
      </c>
      <c r="BT2781" t="s">
        <v>770</v>
      </c>
      <c r="BU2781">
        <v>583.21761946615186</v>
      </c>
      <c r="BV2781">
        <v>63.367368056033996</v>
      </c>
      <c r="BW2781" t="s">
        <v>770</v>
      </c>
      <c r="BX2781" t="s">
        <v>770</v>
      </c>
      <c r="BY2781">
        <v>545.92541690303813</v>
      </c>
      <c r="BZ2781">
        <v>61.705178355149734</v>
      </c>
      <c r="CA2781" t="s">
        <v>770</v>
      </c>
      <c r="CB2781" t="s">
        <v>770</v>
      </c>
      <c r="CC2781">
        <v>584.12036265965435</v>
      </c>
      <c r="CD2781">
        <v>68.538181919529876</v>
      </c>
      <c r="CE2781" t="s">
        <v>5808</v>
      </c>
      <c r="CF2781">
        <v>910</v>
      </c>
      <c r="CG2781">
        <v>1.098901098901099</v>
      </c>
      <c r="CH2781" t="s">
        <v>5782</v>
      </c>
      <c r="CI2781">
        <v>21</v>
      </c>
      <c r="CJ2781" t="s">
        <v>8129</v>
      </c>
    </row>
    <row r="2782" spans="1:88">
      <c r="A2782" t="s">
        <v>5810</v>
      </c>
      <c r="B2782" t="s">
        <v>980</v>
      </c>
      <c r="C2782" t="s">
        <v>5779</v>
      </c>
      <c r="D2782" t="s">
        <v>812</v>
      </c>
      <c r="E2782" t="s">
        <v>813</v>
      </c>
      <c r="F2782" t="s">
        <v>772</v>
      </c>
      <c r="G2782" t="s">
        <v>858</v>
      </c>
      <c r="H2782" t="s">
        <v>3487</v>
      </c>
      <c r="I2782">
        <v>4</v>
      </c>
      <c r="J2782" t="s">
        <v>816</v>
      </c>
      <c r="K2782">
        <v>100</v>
      </c>
      <c r="L2782">
        <v>0</v>
      </c>
      <c r="M2782">
        <v>0</v>
      </c>
      <c r="N2782">
        <v>0</v>
      </c>
      <c r="O2782" t="s">
        <v>817</v>
      </c>
      <c r="P2782" t="s">
        <v>4753</v>
      </c>
      <c r="Q2782" t="s">
        <v>776</v>
      </c>
      <c r="R2782" t="s">
        <v>4753</v>
      </c>
      <c r="S2782">
        <v>2</v>
      </c>
      <c r="T2782">
        <v>33.299999999999997</v>
      </c>
      <c r="U2782">
        <v>33.299999999999997</v>
      </c>
      <c r="V2782">
        <v>33.299999999999997</v>
      </c>
      <c r="W2782">
        <v>33.299999999999997</v>
      </c>
      <c r="X2782">
        <v>0</v>
      </c>
      <c r="Y2782">
        <v>0</v>
      </c>
      <c r="Z2782" t="s">
        <v>820</v>
      </c>
      <c r="AA2782" t="s">
        <v>821</v>
      </c>
      <c r="AB2782">
        <v>0</v>
      </c>
      <c r="AC2782" t="s">
        <v>1004</v>
      </c>
      <c r="AD2782">
        <v>0</v>
      </c>
      <c r="AE2782" t="s">
        <v>822</v>
      </c>
      <c r="AF2782">
        <v>0</v>
      </c>
      <c r="AG2782" t="s">
        <v>5780</v>
      </c>
      <c r="AH2782" t="s">
        <v>823</v>
      </c>
      <c r="AI2782" t="s">
        <v>824</v>
      </c>
      <c r="AJ2782">
        <v>100</v>
      </c>
      <c r="AK2782">
        <v>95</v>
      </c>
      <c r="AL2782">
        <v>85</v>
      </c>
      <c r="AM2782">
        <v>75</v>
      </c>
      <c r="AN2782">
        <v>65</v>
      </c>
      <c r="AO2782">
        <v>50</v>
      </c>
      <c r="AP2782">
        <v>40</v>
      </c>
      <c r="AQ2782">
        <v>20</v>
      </c>
      <c r="AR2782">
        <v>10</v>
      </c>
      <c r="AS2782">
        <v>0</v>
      </c>
      <c r="AT2782" t="s">
        <v>825</v>
      </c>
      <c r="AU2782">
        <v>0</v>
      </c>
      <c r="AV2782">
        <v>0</v>
      </c>
      <c r="AW2782">
        <v>0</v>
      </c>
      <c r="AX2782">
        <v>0</v>
      </c>
      <c r="AY2782">
        <v>0</v>
      </c>
      <c r="AZ2782">
        <v>0</v>
      </c>
      <c r="BA2782">
        <v>0</v>
      </c>
      <c r="BB2782">
        <v>0</v>
      </c>
      <c r="BC2782">
        <v>0</v>
      </c>
      <c r="BD2782">
        <v>0</v>
      </c>
      <c r="BE2782">
        <v>689.63902261396288</v>
      </c>
      <c r="BF2782">
        <v>59.365000000000002</v>
      </c>
      <c r="BG2782">
        <v>604.61108574727905</v>
      </c>
      <c r="BH2782">
        <v>71.325000000000003</v>
      </c>
      <c r="BI2782">
        <v>1029.7507700806982</v>
      </c>
      <c r="BJ2782">
        <v>944.72283321401437</v>
      </c>
      <c r="BK2782">
        <v>859.69489634733054</v>
      </c>
      <c r="BL2782">
        <v>774.66695948064671</v>
      </c>
      <c r="BM2782">
        <v>689.63902261396288</v>
      </c>
      <c r="BN2782">
        <v>604.61108574727905</v>
      </c>
      <c r="BO2782">
        <v>519.58314888059522</v>
      </c>
      <c r="BP2782">
        <v>434.55521201391139</v>
      </c>
      <c r="BQ2782">
        <v>349.52727514722756</v>
      </c>
      <c r="BR2782">
        <v>264.49933828054372</v>
      </c>
      <c r="BS2782" t="s">
        <v>770</v>
      </c>
      <c r="BT2782" t="s">
        <v>770</v>
      </c>
      <c r="BU2782">
        <v>689.25282476129905</v>
      </c>
      <c r="BV2782">
        <v>65.782662557879874</v>
      </c>
      <c r="BW2782" t="s">
        <v>770</v>
      </c>
      <c r="BX2782" t="s">
        <v>770</v>
      </c>
      <c r="BY2782">
        <v>631.81858460590661</v>
      </c>
      <c r="BZ2782">
        <v>66.619833332294675</v>
      </c>
      <c r="CA2782" t="s">
        <v>770</v>
      </c>
      <c r="CB2782" t="s">
        <v>770</v>
      </c>
      <c r="CC2782">
        <v>690.31969632928292</v>
      </c>
      <c r="CD2782">
        <v>58.839400000000005</v>
      </c>
      <c r="CE2782" t="s">
        <v>5781</v>
      </c>
      <c r="CF2782">
        <v>1110</v>
      </c>
      <c r="CG2782">
        <v>0.90090090090090091</v>
      </c>
      <c r="CH2782" t="s">
        <v>5782</v>
      </c>
      <c r="CI2782">
        <v>22</v>
      </c>
      <c r="CJ2782" t="s">
        <v>8129</v>
      </c>
    </row>
    <row r="2783" spans="1:88">
      <c r="A2783" t="s">
        <v>5811</v>
      </c>
      <c r="B2783" t="s">
        <v>980</v>
      </c>
      <c r="C2783" t="s">
        <v>5779</v>
      </c>
      <c r="D2783" t="s">
        <v>812</v>
      </c>
      <c r="E2783" t="s">
        <v>829</v>
      </c>
      <c r="F2783" t="s">
        <v>325</v>
      </c>
      <c r="G2783" t="s">
        <v>852</v>
      </c>
      <c r="H2783" t="s">
        <v>1163</v>
      </c>
      <c r="I2783">
        <v>5</v>
      </c>
      <c r="J2783" t="s">
        <v>816</v>
      </c>
      <c r="K2783">
        <v>100</v>
      </c>
      <c r="L2783">
        <v>0</v>
      </c>
      <c r="M2783">
        <v>0</v>
      </c>
      <c r="N2783">
        <v>0</v>
      </c>
      <c r="O2783" t="s">
        <v>817</v>
      </c>
      <c r="P2783" t="s">
        <v>4753</v>
      </c>
      <c r="Q2783" t="s">
        <v>776</v>
      </c>
      <c r="R2783" t="s">
        <v>4753</v>
      </c>
      <c r="S2783">
        <v>2</v>
      </c>
      <c r="T2783">
        <v>33.299999999999997</v>
      </c>
      <c r="U2783">
        <v>33.299999999999997</v>
      </c>
      <c r="V2783">
        <v>33.299999999999997</v>
      </c>
      <c r="W2783">
        <v>33.299999999999997</v>
      </c>
      <c r="X2783">
        <v>0</v>
      </c>
      <c r="Y2783">
        <v>0</v>
      </c>
      <c r="Z2783" t="s">
        <v>820</v>
      </c>
      <c r="AA2783" t="s">
        <v>821</v>
      </c>
      <c r="AB2783">
        <v>0</v>
      </c>
      <c r="AC2783" t="s">
        <v>1004</v>
      </c>
      <c r="AD2783">
        <v>0</v>
      </c>
      <c r="AE2783" t="s">
        <v>822</v>
      </c>
      <c r="AF2783">
        <v>0</v>
      </c>
      <c r="AG2783">
        <v>0</v>
      </c>
      <c r="AH2783" t="s">
        <v>823</v>
      </c>
      <c r="AI2783" t="s">
        <v>824</v>
      </c>
      <c r="AJ2783">
        <v>100</v>
      </c>
      <c r="AK2783">
        <v>95</v>
      </c>
      <c r="AL2783">
        <v>85</v>
      </c>
      <c r="AM2783">
        <v>75</v>
      </c>
      <c r="AN2783">
        <v>65</v>
      </c>
      <c r="AO2783">
        <v>50</v>
      </c>
      <c r="AP2783">
        <v>40</v>
      </c>
      <c r="AQ2783">
        <v>20</v>
      </c>
      <c r="AR2783">
        <v>10</v>
      </c>
      <c r="AS2783">
        <v>0</v>
      </c>
      <c r="AT2783" t="s">
        <v>825</v>
      </c>
      <c r="AU2783">
        <v>0</v>
      </c>
      <c r="AV2783">
        <v>0</v>
      </c>
      <c r="AW2783">
        <v>0</v>
      </c>
      <c r="AX2783">
        <v>0</v>
      </c>
      <c r="AY2783">
        <v>0</v>
      </c>
      <c r="AZ2783">
        <v>0</v>
      </c>
      <c r="BA2783">
        <v>0</v>
      </c>
      <c r="BB2783">
        <v>0</v>
      </c>
      <c r="BC2783">
        <v>0</v>
      </c>
      <c r="BD2783">
        <v>0</v>
      </c>
      <c r="BE2783">
        <v>716.02545456847372</v>
      </c>
      <c r="BF2783">
        <v>54.424999999999997</v>
      </c>
      <c r="BG2783">
        <v>633.3901106084711</v>
      </c>
      <c r="BH2783">
        <v>66.73</v>
      </c>
      <c r="BI2783">
        <v>1046.5668304084843</v>
      </c>
      <c r="BJ2783">
        <v>963.93148644848156</v>
      </c>
      <c r="BK2783">
        <v>881.29614248847895</v>
      </c>
      <c r="BL2783">
        <v>798.66079852847633</v>
      </c>
      <c r="BM2783">
        <v>716.02545456847372</v>
      </c>
      <c r="BN2783">
        <v>633.3901106084711</v>
      </c>
      <c r="BO2783">
        <v>550.75476664846849</v>
      </c>
      <c r="BP2783">
        <v>468.11942268846587</v>
      </c>
      <c r="BQ2783">
        <v>385.48407872846326</v>
      </c>
      <c r="BR2783">
        <v>302.84873476846064</v>
      </c>
      <c r="BS2783" t="s">
        <v>770</v>
      </c>
      <c r="BT2783" t="s">
        <v>770</v>
      </c>
      <c r="BU2783">
        <v>715.62448031391534</v>
      </c>
      <c r="BV2783">
        <v>57.815549782241462</v>
      </c>
      <c r="BW2783" t="s">
        <v>770</v>
      </c>
      <c r="BX2783" t="s">
        <v>770</v>
      </c>
      <c r="BY2783">
        <v>661.89266558585223</v>
      </c>
      <c r="BZ2783">
        <v>59.188256115189603</v>
      </c>
      <c r="CA2783" t="s">
        <v>770</v>
      </c>
      <c r="CB2783" t="s">
        <v>770</v>
      </c>
      <c r="CC2783">
        <v>716.73217169213285</v>
      </c>
      <c r="CD2783">
        <v>53.884039999999999</v>
      </c>
      <c r="CE2783" t="s">
        <v>5786</v>
      </c>
      <c r="CF2783">
        <v>1110</v>
      </c>
      <c r="CG2783">
        <v>0.90090090090090091</v>
      </c>
      <c r="CH2783" t="s">
        <v>5782</v>
      </c>
      <c r="CI2783">
        <v>23</v>
      </c>
      <c r="CJ2783" t="s">
        <v>8129</v>
      </c>
    </row>
    <row r="2784" spans="1:88">
      <c r="A2784" t="s">
        <v>5812</v>
      </c>
      <c r="B2784" t="s">
        <v>980</v>
      </c>
      <c r="C2784" t="s">
        <v>5779</v>
      </c>
      <c r="D2784" t="s">
        <v>812</v>
      </c>
      <c r="E2784" t="s">
        <v>847</v>
      </c>
      <c r="F2784" t="s">
        <v>772</v>
      </c>
      <c r="G2784" t="s">
        <v>864</v>
      </c>
      <c r="H2784" t="s">
        <v>1980</v>
      </c>
      <c r="I2784">
        <v>3</v>
      </c>
      <c r="J2784" t="s">
        <v>816</v>
      </c>
      <c r="K2784">
        <v>100</v>
      </c>
      <c r="L2784">
        <v>0</v>
      </c>
      <c r="M2784">
        <v>0</v>
      </c>
      <c r="N2784">
        <v>0</v>
      </c>
      <c r="O2784" t="s">
        <v>817</v>
      </c>
      <c r="P2784" t="s">
        <v>4753</v>
      </c>
      <c r="Q2784" t="s">
        <v>776</v>
      </c>
      <c r="R2784" t="s">
        <v>4753</v>
      </c>
      <c r="S2784">
        <v>2</v>
      </c>
      <c r="T2784">
        <v>33.299999999999997</v>
      </c>
      <c r="U2784">
        <v>33.299999999999997</v>
      </c>
      <c r="V2784">
        <v>33.299999999999997</v>
      </c>
      <c r="W2784">
        <v>33.299999999999997</v>
      </c>
      <c r="X2784">
        <v>0</v>
      </c>
      <c r="Y2784">
        <v>0</v>
      </c>
      <c r="Z2784" t="s">
        <v>820</v>
      </c>
      <c r="AA2784" t="s">
        <v>821</v>
      </c>
      <c r="AB2784">
        <v>0</v>
      </c>
      <c r="AC2784" t="s">
        <v>1004</v>
      </c>
      <c r="AD2784">
        <v>0</v>
      </c>
      <c r="AE2784" t="s">
        <v>822</v>
      </c>
      <c r="AF2784">
        <v>0</v>
      </c>
      <c r="AG2784" t="s">
        <v>5780</v>
      </c>
      <c r="AH2784" t="s">
        <v>823</v>
      </c>
      <c r="AI2784" t="s">
        <v>824</v>
      </c>
      <c r="AJ2784">
        <v>100</v>
      </c>
      <c r="AK2784">
        <v>95</v>
      </c>
      <c r="AL2784">
        <v>85</v>
      </c>
      <c r="AM2784">
        <v>75</v>
      </c>
      <c r="AN2784">
        <v>65</v>
      </c>
      <c r="AO2784">
        <v>50</v>
      </c>
      <c r="AP2784">
        <v>40</v>
      </c>
      <c r="AQ2784">
        <v>20</v>
      </c>
      <c r="AR2784">
        <v>10</v>
      </c>
      <c r="AS2784">
        <v>0</v>
      </c>
      <c r="AT2784" t="s">
        <v>825</v>
      </c>
      <c r="AU2784">
        <v>0</v>
      </c>
      <c r="AV2784">
        <v>0</v>
      </c>
      <c r="AW2784">
        <v>0</v>
      </c>
      <c r="AX2784">
        <v>0</v>
      </c>
      <c r="AY2784">
        <v>0</v>
      </c>
      <c r="AZ2784">
        <v>0</v>
      </c>
      <c r="BA2784">
        <v>0</v>
      </c>
      <c r="BB2784">
        <v>0</v>
      </c>
      <c r="BC2784">
        <v>0</v>
      </c>
      <c r="BD2784">
        <v>0</v>
      </c>
      <c r="BE2784">
        <v>621.97304532855196</v>
      </c>
      <c r="BF2784">
        <v>69.125</v>
      </c>
      <c r="BG2784">
        <v>510.48241702310565</v>
      </c>
      <c r="BH2784">
        <v>81.699999999999989</v>
      </c>
      <c r="BI2784">
        <v>1067.9355585503372</v>
      </c>
      <c r="BJ2784">
        <v>956.44493024489088</v>
      </c>
      <c r="BK2784">
        <v>844.95430193944458</v>
      </c>
      <c r="BL2784">
        <v>733.46367363399827</v>
      </c>
      <c r="BM2784">
        <v>621.97304532855196</v>
      </c>
      <c r="BN2784">
        <v>510.48241702310565</v>
      </c>
      <c r="BO2784">
        <v>398.99178871765935</v>
      </c>
      <c r="BP2784">
        <v>287.50116041221304</v>
      </c>
      <c r="BQ2784">
        <v>176.01053210676673</v>
      </c>
      <c r="BR2784">
        <v>64.519903801320424</v>
      </c>
      <c r="BS2784" t="s">
        <v>770</v>
      </c>
      <c r="BT2784" t="s">
        <v>770</v>
      </c>
      <c r="BU2784">
        <v>621.62474042316796</v>
      </c>
      <c r="BV2784">
        <v>72.120706709316266</v>
      </c>
      <c r="BW2784" t="s">
        <v>770</v>
      </c>
      <c r="BX2784" t="s">
        <v>770</v>
      </c>
      <c r="BY2784">
        <v>587.05477957657149</v>
      </c>
      <c r="BZ2784">
        <v>80.506602990597884</v>
      </c>
      <c r="CA2784" t="s">
        <v>770</v>
      </c>
      <c r="CB2784" t="s">
        <v>770</v>
      </c>
      <c r="CC2784">
        <v>622.58693272429127</v>
      </c>
      <c r="CD2784">
        <v>68.551400000000001</v>
      </c>
      <c r="CE2784" t="s">
        <v>5781</v>
      </c>
      <c r="CF2784">
        <v>1110</v>
      </c>
      <c r="CG2784">
        <v>0.90090090090090091</v>
      </c>
      <c r="CH2784" t="s">
        <v>5782</v>
      </c>
      <c r="CI2784">
        <v>24</v>
      </c>
      <c r="CJ2784" t="s">
        <v>8129</v>
      </c>
    </row>
    <row r="2785" spans="1:88">
      <c r="A2785" t="s">
        <v>5814</v>
      </c>
      <c r="B2785" t="s">
        <v>980</v>
      </c>
      <c r="C2785" t="s">
        <v>5779</v>
      </c>
      <c r="D2785" t="s">
        <v>812</v>
      </c>
      <c r="E2785" t="s">
        <v>847</v>
      </c>
      <c r="F2785" t="s">
        <v>772</v>
      </c>
      <c r="G2785" t="s">
        <v>855</v>
      </c>
      <c r="H2785" t="s">
        <v>5813</v>
      </c>
      <c r="I2785">
        <v>4</v>
      </c>
      <c r="J2785" t="s">
        <v>816</v>
      </c>
      <c r="K2785">
        <v>100</v>
      </c>
      <c r="L2785">
        <v>0</v>
      </c>
      <c r="M2785">
        <v>0</v>
      </c>
      <c r="N2785">
        <v>0</v>
      </c>
      <c r="O2785" t="s">
        <v>817</v>
      </c>
      <c r="P2785" t="s">
        <v>4753</v>
      </c>
      <c r="Q2785" t="s">
        <v>776</v>
      </c>
      <c r="R2785" t="s">
        <v>4753</v>
      </c>
      <c r="S2785">
        <v>2</v>
      </c>
      <c r="T2785">
        <v>33.299999999999997</v>
      </c>
      <c r="U2785">
        <v>33.299999999999997</v>
      </c>
      <c r="V2785">
        <v>33.299999999999997</v>
      </c>
      <c r="W2785">
        <v>33.299999999999997</v>
      </c>
      <c r="X2785">
        <v>0</v>
      </c>
      <c r="Y2785">
        <v>0</v>
      </c>
      <c r="Z2785" t="s">
        <v>820</v>
      </c>
      <c r="AA2785" t="s">
        <v>821</v>
      </c>
      <c r="AB2785">
        <v>0</v>
      </c>
      <c r="AC2785" t="s">
        <v>1004</v>
      </c>
      <c r="AD2785">
        <v>0</v>
      </c>
      <c r="AE2785" t="s">
        <v>822</v>
      </c>
      <c r="AF2785">
        <v>0</v>
      </c>
      <c r="AG2785" t="s">
        <v>5780</v>
      </c>
      <c r="AH2785" t="s">
        <v>823</v>
      </c>
      <c r="AI2785" t="s">
        <v>824</v>
      </c>
      <c r="AJ2785">
        <v>100</v>
      </c>
      <c r="AK2785">
        <v>95</v>
      </c>
      <c r="AL2785">
        <v>85</v>
      </c>
      <c r="AM2785">
        <v>75</v>
      </c>
      <c r="AN2785">
        <v>65</v>
      </c>
      <c r="AO2785">
        <v>50</v>
      </c>
      <c r="AP2785">
        <v>40</v>
      </c>
      <c r="AQ2785">
        <v>20</v>
      </c>
      <c r="AR2785">
        <v>10</v>
      </c>
      <c r="AS2785">
        <v>0</v>
      </c>
      <c r="AT2785" t="s">
        <v>825</v>
      </c>
      <c r="AU2785">
        <v>0</v>
      </c>
      <c r="AV2785">
        <v>0</v>
      </c>
      <c r="AW2785">
        <v>0</v>
      </c>
      <c r="AX2785">
        <v>0</v>
      </c>
      <c r="AY2785">
        <v>0</v>
      </c>
      <c r="AZ2785">
        <v>0</v>
      </c>
      <c r="BA2785">
        <v>0</v>
      </c>
      <c r="BB2785">
        <v>0</v>
      </c>
      <c r="BC2785">
        <v>0</v>
      </c>
      <c r="BD2785">
        <v>0</v>
      </c>
      <c r="BE2785">
        <v>631.73116966843543</v>
      </c>
      <c r="BF2785">
        <v>67.8</v>
      </c>
      <c r="BG2785">
        <v>525.97007920632905</v>
      </c>
      <c r="BH2785">
        <v>80.325000000000003</v>
      </c>
      <c r="BI2785">
        <v>1054.7755315168611</v>
      </c>
      <c r="BJ2785">
        <v>949.01444105475457</v>
      </c>
      <c r="BK2785">
        <v>843.25335059264819</v>
      </c>
      <c r="BL2785">
        <v>737.49226013054181</v>
      </c>
      <c r="BM2785">
        <v>631.73116966843543</v>
      </c>
      <c r="BN2785">
        <v>525.97007920632905</v>
      </c>
      <c r="BO2785">
        <v>420.20898874422267</v>
      </c>
      <c r="BP2785">
        <v>314.44789828211628</v>
      </c>
      <c r="BQ2785">
        <v>208.6868078200099</v>
      </c>
      <c r="BR2785">
        <v>102.92571735790352</v>
      </c>
      <c r="BS2785" t="s">
        <v>770</v>
      </c>
      <c r="BT2785" t="s">
        <v>770</v>
      </c>
      <c r="BU2785">
        <v>631.37740021342108</v>
      </c>
      <c r="BV2785">
        <v>70.399064272580773</v>
      </c>
      <c r="BW2785" t="s">
        <v>770</v>
      </c>
      <c r="BX2785" t="s">
        <v>770</v>
      </c>
      <c r="BY2785">
        <v>578.56708712696195</v>
      </c>
      <c r="BZ2785">
        <v>78.398375974658563</v>
      </c>
      <c r="CA2785" t="s">
        <v>770</v>
      </c>
      <c r="CB2785" t="s">
        <v>770</v>
      </c>
      <c r="CC2785">
        <v>622.58693272429127</v>
      </c>
      <c r="CD2785">
        <v>67.207679999999996</v>
      </c>
      <c r="CE2785" t="s">
        <v>5781</v>
      </c>
      <c r="CF2785">
        <v>1110</v>
      </c>
      <c r="CG2785">
        <v>0.90090090090090091</v>
      </c>
      <c r="CH2785" t="s">
        <v>5782</v>
      </c>
      <c r="CI2785">
        <v>25</v>
      </c>
      <c r="CJ2785" t="s">
        <v>8129</v>
      </c>
    </row>
    <row r="2786" spans="1:88">
      <c r="A2786" t="s">
        <v>5815</v>
      </c>
      <c r="B2786" t="s">
        <v>980</v>
      </c>
      <c r="C2786" t="s">
        <v>5779</v>
      </c>
      <c r="D2786" t="s">
        <v>812</v>
      </c>
      <c r="E2786" t="s">
        <v>829</v>
      </c>
      <c r="F2786" t="s">
        <v>325</v>
      </c>
      <c r="G2786" t="s">
        <v>814</v>
      </c>
      <c r="H2786" t="s">
        <v>1091</v>
      </c>
      <c r="I2786">
        <v>3</v>
      </c>
      <c r="J2786" t="s">
        <v>816</v>
      </c>
      <c r="K2786">
        <v>100</v>
      </c>
      <c r="L2786">
        <v>0</v>
      </c>
      <c r="M2786">
        <v>0</v>
      </c>
      <c r="N2786">
        <v>0</v>
      </c>
      <c r="O2786" t="s">
        <v>817</v>
      </c>
      <c r="P2786" t="s">
        <v>4753</v>
      </c>
      <c r="Q2786" t="s">
        <v>776</v>
      </c>
      <c r="R2786" t="s">
        <v>4753</v>
      </c>
      <c r="S2786">
        <v>2</v>
      </c>
      <c r="T2786">
        <v>33.299999999999997</v>
      </c>
      <c r="U2786">
        <v>33.299999999999997</v>
      </c>
      <c r="V2786">
        <v>33.299999999999997</v>
      </c>
      <c r="W2786">
        <v>33.299999999999997</v>
      </c>
      <c r="X2786">
        <v>0</v>
      </c>
      <c r="Y2786">
        <v>0</v>
      </c>
      <c r="Z2786" t="s">
        <v>820</v>
      </c>
      <c r="AA2786" t="s">
        <v>821</v>
      </c>
      <c r="AB2786">
        <v>0</v>
      </c>
      <c r="AC2786" t="s">
        <v>1004</v>
      </c>
      <c r="AD2786">
        <v>0</v>
      </c>
      <c r="AE2786" t="s">
        <v>822</v>
      </c>
      <c r="AF2786">
        <v>0</v>
      </c>
      <c r="AG2786">
        <v>0</v>
      </c>
      <c r="AH2786" t="s">
        <v>823</v>
      </c>
      <c r="AI2786" t="s">
        <v>824</v>
      </c>
      <c r="AJ2786">
        <v>100</v>
      </c>
      <c r="AK2786">
        <v>95</v>
      </c>
      <c r="AL2786">
        <v>85</v>
      </c>
      <c r="AM2786">
        <v>75</v>
      </c>
      <c r="AN2786">
        <v>65</v>
      </c>
      <c r="AO2786">
        <v>50</v>
      </c>
      <c r="AP2786">
        <v>40</v>
      </c>
      <c r="AQ2786">
        <v>20</v>
      </c>
      <c r="AR2786">
        <v>10</v>
      </c>
      <c r="AS2786">
        <v>0</v>
      </c>
      <c r="AT2786" t="s">
        <v>825</v>
      </c>
      <c r="AU2786">
        <v>0</v>
      </c>
      <c r="AV2786">
        <v>0</v>
      </c>
      <c r="AW2786">
        <v>0</v>
      </c>
      <c r="AX2786">
        <v>0</v>
      </c>
      <c r="AY2786">
        <v>0</v>
      </c>
      <c r="AZ2786">
        <v>0</v>
      </c>
      <c r="BA2786">
        <v>0</v>
      </c>
      <c r="BB2786">
        <v>0</v>
      </c>
      <c r="BC2786">
        <v>0</v>
      </c>
      <c r="BD2786">
        <v>0</v>
      </c>
      <c r="BE2786">
        <v>652.84051805972035</v>
      </c>
      <c r="BF2786">
        <v>63.945</v>
      </c>
      <c r="BG2786">
        <v>560.94974109777286</v>
      </c>
      <c r="BH2786">
        <v>76.289999999999992</v>
      </c>
      <c r="BI2786">
        <v>1020.4036259075103</v>
      </c>
      <c r="BJ2786">
        <v>928.51284894556284</v>
      </c>
      <c r="BK2786">
        <v>836.62207198361534</v>
      </c>
      <c r="BL2786">
        <v>744.73129502166785</v>
      </c>
      <c r="BM2786">
        <v>652.84051805972035</v>
      </c>
      <c r="BN2786">
        <v>560.94974109777286</v>
      </c>
      <c r="BO2786">
        <v>469.05896413582536</v>
      </c>
      <c r="BP2786">
        <v>377.16818717387787</v>
      </c>
      <c r="BQ2786">
        <v>285.27741021193037</v>
      </c>
      <c r="BR2786">
        <v>193.38663324998288</v>
      </c>
      <c r="BS2786" t="s">
        <v>770</v>
      </c>
      <c r="BT2786" t="s">
        <v>770</v>
      </c>
      <c r="BU2786">
        <v>652.47492736960692</v>
      </c>
      <c r="BV2786">
        <v>65.052120762324549</v>
      </c>
      <c r="BW2786" t="s">
        <v>770</v>
      </c>
      <c r="BX2786" t="s">
        <v>770</v>
      </c>
      <c r="BY2786">
        <v>611.43521779657249</v>
      </c>
      <c r="BZ2786">
        <v>73.561097433558174</v>
      </c>
      <c r="CA2786" t="s">
        <v>770</v>
      </c>
      <c r="CB2786" t="s">
        <v>770</v>
      </c>
      <c r="CC2786">
        <v>653.4848716510453</v>
      </c>
      <c r="CD2786">
        <v>63.315719999999999</v>
      </c>
      <c r="CE2786" t="s">
        <v>5786</v>
      </c>
      <c r="CF2786">
        <v>1110</v>
      </c>
      <c r="CG2786">
        <v>0.90090090090090091</v>
      </c>
      <c r="CH2786" t="s">
        <v>5782</v>
      </c>
      <c r="CI2786">
        <v>26</v>
      </c>
      <c r="CJ2786" t="s">
        <v>8129</v>
      </c>
    </row>
    <row r="2787" spans="1:88">
      <c r="A2787" t="s">
        <v>5817</v>
      </c>
      <c r="B2787" t="s">
        <v>980</v>
      </c>
      <c r="C2787" t="s">
        <v>5779</v>
      </c>
      <c r="D2787" t="s">
        <v>812</v>
      </c>
      <c r="E2787" t="s">
        <v>829</v>
      </c>
      <c r="F2787" t="s">
        <v>781</v>
      </c>
      <c r="G2787" t="s">
        <v>833</v>
      </c>
      <c r="H2787" t="s">
        <v>5816</v>
      </c>
      <c r="I2787">
        <v>4</v>
      </c>
      <c r="J2787" t="s">
        <v>816</v>
      </c>
      <c r="K2787">
        <v>100</v>
      </c>
      <c r="L2787">
        <v>0</v>
      </c>
      <c r="M2787">
        <v>0</v>
      </c>
      <c r="N2787">
        <v>0</v>
      </c>
      <c r="O2787" t="s">
        <v>817</v>
      </c>
      <c r="P2787" t="s">
        <v>4753</v>
      </c>
      <c r="Q2787" t="s">
        <v>776</v>
      </c>
      <c r="R2787" t="s">
        <v>4753</v>
      </c>
      <c r="S2787">
        <v>2</v>
      </c>
      <c r="T2787">
        <v>33.299999999999997</v>
      </c>
      <c r="U2787">
        <v>33.299999999999997</v>
      </c>
      <c r="V2787">
        <v>33.299999999999997</v>
      </c>
      <c r="W2787">
        <v>33.299999999999997</v>
      </c>
      <c r="X2787">
        <v>0</v>
      </c>
      <c r="Y2787">
        <v>0</v>
      </c>
      <c r="Z2787" t="s">
        <v>820</v>
      </c>
      <c r="AA2787" t="s">
        <v>821</v>
      </c>
      <c r="AB2787">
        <v>0</v>
      </c>
      <c r="AC2787" t="s">
        <v>1004</v>
      </c>
      <c r="AD2787">
        <v>0</v>
      </c>
      <c r="AE2787" t="s">
        <v>822</v>
      </c>
      <c r="AF2787">
        <v>0</v>
      </c>
      <c r="AG2787">
        <v>0</v>
      </c>
      <c r="AH2787" t="s">
        <v>823</v>
      </c>
      <c r="AI2787" t="s">
        <v>824</v>
      </c>
      <c r="AJ2787">
        <v>100</v>
      </c>
      <c r="AK2787">
        <v>95</v>
      </c>
      <c r="AL2787">
        <v>85</v>
      </c>
      <c r="AM2787">
        <v>75</v>
      </c>
      <c r="AN2787">
        <v>65</v>
      </c>
      <c r="AO2787">
        <v>50</v>
      </c>
      <c r="AP2787">
        <v>40</v>
      </c>
      <c r="AQ2787">
        <v>20</v>
      </c>
      <c r="AR2787">
        <v>10</v>
      </c>
      <c r="AS2787">
        <v>0</v>
      </c>
      <c r="AT2787" t="s">
        <v>825</v>
      </c>
      <c r="AU2787">
        <v>0</v>
      </c>
      <c r="AV2787">
        <v>0</v>
      </c>
      <c r="AW2787">
        <v>0</v>
      </c>
      <c r="AX2787">
        <v>0</v>
      </c>
      <c r="AY2787">
        <v>0</v>
      </c>
      <c r="AZ2787">
        <v>0</v>
      </c>
      <c r="BA2787">
        <v>0</v>
      </c>
      <c r="BB2787">
        <v>0</v>
      </c>
      <c r="BC2787">
        <v>0</v>
      </c>
      <c r="BD2787">
        <v>0</v>
      </c>
      <c r="BE2787">
        <v>695.23921750115392</v>
      </c>
      <c r="BF2787">
        <v>57.711688210309326</v>
      </c>
      <c r="BG2787">
        <v>602.8376521594239</v>
      </c>
      <c r="BH2787">
        <v>70.835000000000008</v>
      </c>
      <c r="BI2787">
        <v>1064.845478868074</v>
      </c>
      <c r="BJ2787">
        <v>972.44391352634398</v>
      </c>
      <c r="BK2787">
        <v>880.04234818461396</v>
      </c>
      <c r="BL2787">
        <v>787.64078284288394</v>
      </c>
      <c r="BM2787">
        <v>695.23921750115392</v>
      </c>
      <c r="BN2787">
        <v>602.8376521594239</v>
      </c>
      <c r="BO2787">
        <v>510.43608681769388</v>
      </c>
      <c r="BP2787">
        <v>418.03452147596386</v>
      </c>
      <c r="BQ2787">
        <v>325.63295613423384</v>
      </c>
      <c r="BR2787">
        <v>233.23139079250382</v>
      </c>
      <c r="BS2787" t="s">
        <v>770</v>
      </c>
      <c r="BT2787" t="s">
        <v>770</v>
      </c>
      <c r="BU2787">
        <v>694.8498835393533</v>
      </c>
      <c r="BV2787">
        <v>64.943708407815294</v>
      </c>
      <c r="BW2787" t="s">
        <v>770</v>
      </c>
      <c r="BX2787" t="s">
        <v>770</v>
      </c>
      <c r="BY2787">
        <v>657.0930408537721</v>
      </c>
      <c r="BZ2787">
        <v>71.149648403351165</v>
      </c>
      <c r="CA2787" t="s">
        <v>770</v>
      </c>
      <c r="CB2787" t="s">
        <v>770</v>
      </c>
      <c r="CC2787">
        <v>695.92541860882761</v>
      </c>
      <c r="CD2787">
        <v>56.996650278499018</v>
      </c>
      <c r="CE2787" t="s">
        <v>5786</v>
      </c>
      <c r="CF2787">
        <v>1110</v>
      </c>
      <c r="CG2787">
        <v>0.90090090090090091</v>
      </c>
      <c r="CH2787" t="s">
        <v>5782</v>
      </c>
      <c r="CI2787">
        <v>27</v>
      </c>
      <c r="CJ2787" t="s">
        <v>8129</v>
      </c>
    </row>
    <row r="2788" spans="1:88">
      <c r="A2788" t="s">
        <v>5819</v>
      </c>
      <c r="B2788" t="s">
        <v>980</v>
      </c>
      <c r="C2788" t="s">
        <v>5779</v>
      </c>
      <c r="D2788" t="s">
        <v>812</v>
      </c>
      <c r="E2788" t="s">
        <v>813</v>
      </c>
      <c r="F2788" t="s">
        <v>772</v>
      </c>
      <c r="G2788" t="s">
        <v>858</v>
      </c>
      <c r="H2788" t="s">
        <v>5818</v>
      </c>
      <c r="I2788">
        <v>4</v>
      </c>
      <c r="J2788" t="s">
        <v>816</v>
      </c>
      <c r="K2788">
        <v>100</v>
      </c>
      <c r="L2788">
        <v>0</v>
      </c>
      <c r="M2788">
        <v>0</v>
      </c>
      <c r="N2788">
        <v>0</v>
      </c>
      <c r="O2788" t="s">
        <v>817</v>
      </c>
      <c r="P2788" t="s">
        <v>4753</v>
      </c>
      <c r="Q2788" t="s">
        <v>776</v>
      </c>
      <c r="R2788" t="s">
        <v>4753</v>
      </c>
      <c r="S2788">
        <v>2</v>
      </c>
      <c r="T2788">
        <v>33.299999999999997</v>
      </c>
      <c r="U2788">
        <v>33.299999999999997</v>
      </c>
      <c r="V2788">
        <v>33.299999999999997</v>
      </c>
      <c r="W2788">
        <v>33.299999999999997</v>
      </c>
      <c r="X2788">
        <v>0</v>
      </c>
      <c r="Y2788">
        <v>0</v>
      </c>
      <c r="Z2788" t="s">
        <v>820</v>
      </c>
      <c r="AA2788" t="s">
        <v>821</v>
      </c>
      <c r="AB2788">
        <v>0</v>
      </c>
      <c r="AC2788" t="s">
        <v>1004</v>
      </c>
      <c r="AD2788">
        <v>0</v>
      </c>
      <c r="AE2788" t="s">
        <v>822</v>
      </c>
      <c r="AF2788">
        <v>0</v>
      </c>
      <c r="AG2788" t="s">
        <v>5780</v>
      </c>
      <c r="AH2788" t="s">
        <v>823</v>
      </c>
      <c r="AI2788" t="s">
        <v>824</v>
      </c>
      <c r="AJ2788">
        <v>100</v>
      </c>
      <c r="AK2788">
        <v>95</v>
      </c>
      <c r="AL2788">
        <v>85</v>
      </c>
      <c r="AM2788">
        <v>75</v>
      </c>
      <c r="AN2788">
        <v>65</v>
      </c>
      <c r="AO2788">
        <v>50</v>
      </c>
      <c r="AP2788">
        <v>40</v>
      </c>
      <c r="AQ2788">
        <v>20</v>
      </c>
      <c r="AR2788">
        <v>10</v>
      </c>
      <c r="AS2788">
        <v>0</v>
      </c>
      <c r="AT2788" t="s">
        <v>825</v>
      </c>
      <c r="AU2788">
        <v>0</v>
      </c>
      <c r="AV2788">
        <v>0</v>
      </c>
      <c r="AW2788">
        <v>0</v>
      </c>
      <c r="AX2788">
        <v>0</v>
      </c>
      <c r="AY2788">
        <v>0</v>
      </c>
      <c r="AZ2788">
        <v>0</v>
      </c>
      <c r="BA2788">
        <v>0</v>
      </c>
      <c r="BB2788">
        <v>0</v>
      </c>
      <c r="BC2788">
        <v>0</v>
      </c>
      <c r="BD2788">
        <v>0</v>
      </c>
      <c r="BE2788">
        <v>699.98765259960442</v>
      </c>
      <c r="BF2788">
        <v>57.855000000000004</v>
      </c>
      <c r="BG2788">
        <v>616.91151990187677</v>
      </c>
      <c r="BH2788">
        <v>69.605000000000004</v>
      </c>
      <c r="BI2788">
        <v>1032.292183390515</v>
      </c>
      <c r="BJ2788">
        <v>949.21605069278735</v>
      </c>
      <c r="BK2788">
        <v>866.1399179950597</v>
      </c>
      <c r="BL2788">
        <v>783.06378529733206</v>
      </c>
      <c r="BM2788">
        <v>699.98765259960442</v>
      </c>
      <c r="BN2788">
        <v>616.91151990187677</v>
      </c>
      <c r="BO2788">
        <v>533.83538720414913</v>
      </c>
      <c r="BP2788">
        <v>450.75925450642148</v>
      </c>
      <c r="BQ2788">
        <v>367.68312180869384</v>
      </c>
      <c r="BR2788">
        <v>284.6069891109662</v>
      </c>
      <c r="BS2788" t="s">
        <v>770</v>
      </c>
      <c r="BT2788" t="s">
        <v>770</v>
      </c>
      <c r="BU2788">
        <v>699.59565951414868</v>
      </c>
      <c r="BV2788">
        <v>62.230282718355227</v>
      </c>
      <c r="BW2788" t="s">
        <v>770</v>
      </c>
      <c r="BX2788" t="s">
        <v>770</v>
      </c>
      <c r="BY2788">
        <v>644.67253829746119</v>
      </c>
      <c r="BZ2788">
        <v>65.759784133335941</v>
      </c>
      <c r="CA2788" t="s">
        <v>770</v>
      </c>
      <c r="CB2788" t="s">
        <v>770</v>
      </c>
      <c r="CC2788">
        <v>695.92541860882761</v>
      </c>
      <c r="CD2788">
        <v>57.333240000000004</v>
      </c>
      <c r="CE2788" t="s">
        <v>5781</v>
      </c>
      <c r="CF2788">
        <v>1110</v>
      </c>
      <c r="CG2788">
        <v>0.90090090090090091</v>
      </c>
      <c r="CH2788" t="s">
        <v>5782</v>
      </c>
      <c r="CI2788">
        <v>28</v>
      </c>
      <c r="CJ2788" t="s">
        <v>8129</v>
      </c>
    </row>
    <row r="2789" spans="1:88">
      <c r="A2789" t="s">
        <v>5820</v>
      </c>
      <c r="B2789" t="s">
        <v>980</v>
      </c>
      <c r="C2789" t="s">
        <v>5779</v>
      </c>
      <c r="D2789" t="s">
        <v>812</v>
      </c>
      <c r="E2789" t="s">
        <v>829</v>
      </c>
      <c r="F2789" t="s">
        <v>772</v>
      </c>
      <c r="G2789" t="s">
        <v>927</v>
      </c>
      <c r="H2789" t="s">
        <v>973</v>
      </c>
      <c r="I2789">
        <v>3</v>
      </c>
      <c r="J2789" t="s">
        <v>816</v>
      </c>
      <c r="K2789">
        <v>100</v>
      </c>
      <c r="L2789">
        <v>0</v>
      </c>
      <c r="M2789">
        <v>0</v>
      </c>
      <c r="N2789">
        <v>0</v>
      </c>
      <c r="O2789" t="s">
        <v>817</v>
      </c>
      <c r="P2789" t="s">
        <v>4753</v>
      </c>
      <c r="Q2789" t="s">
        <v>776</v>
      </c>
      <c r="R2789" t="s">
        <v>4753</v>
      </c>
      <c r="S2789">
        <v>2</v>
      </c>
      <c r="T2789">
        <v>33.299999999999997</v>
      </c>
      <c r="U2789">
        <v>33.299999999999997</v>
      </c>
      <c r="V2789">
        <v>33.299999999999997</v>
      </c>
      <c r="W2789">
        <v>33.299999999999997</v>
      </c>
      <c r="X2789">
        <v>0</v>
      </c>
      <c r="Y2789">
        <v>0</v>
      </c>
      <c r="Z2789" t="s">
        <v>820</v>
      </c>
      <c r="AA2789" t="s">
        <v>821</v>
      </c>
      <c r="AB2789">
        <v>0</v>
      </c>
      <c r="AC2789" t="s">
        <v>1004</v>
      </c>
      <c r="AD2789">
        <v>0</v>
      </c>
      <c r="AE2789" t="s">
        <v>822</v>
      </c>
      <c r="AF2789">
        <v>0</v>
      </c>
      <c r="AG2789" t="s">
        <v>5780</v>
      </c>
      <c r="AH2789" t="s">
        <v>823</v>
      </c>
      <c r="AI2789" t="s">
        <v>824</v>
      </c>
      <c r="AJ2789">
        <v>100</v>
      </c>
      <c r="AK2789">
        <v>95</v>
      </c>
      <c r="AL2789">
        <v>85</v>
      </c>
      <c r="AM2789">
        <v>75</v>
      </c>
      <c r="AN2789">
        <v>65</v>
      </c>
      <c r="AO2789">
        <v>50</v>
      </c>
      <c r="AP2789">
        <v>40</v>
      </c>
      <c r="AQ2789">
        <v>20</v>
      </c>
      <c r="AR2789">
        <v>10</v>
      </c>
      <c r="AS2789">
        <v>0</v>
      </c>
      <c r="AT2789" t="s">
        <v>825</v>
      </c>
      <c r="AU2789">
        <v>0</v>
      </c>
      <c r="AV2789">
        <v>0</v>
      </c>
      <c r="AW2789">
        <v>0</v>
      </c>
      <c r="AX2789">
        <v>0</v>
      </c>
      <c r="AY2789">
        <v>0</v>
      </c>
      <c r="AZ2789">
        <v>0</v>
      </c>
      <c r="BA2789">
        <v>0</v>
      </c>
      <c r="BB2789">
        <v>0</v>
      </c>
      <c r="BC2789">
        <v>0</v>
      </c>
      <c r="BD2789">
        <v>0</v>
      </c>
      <c r="BE2789">
        <v>764.89990627861346</v>
      </c>
      <c r="BF2789">
        <v>47.44</v>
      </c>
      <c r="BG2789">
        <v>698.02009769028246</v>
      </c>
      <c r="BH2789">
        <v>58.16</v>
      </c>
      <c r="BI2789">
        <v>1032.4191406319374</v>
      </c>
      <c r="BJ2789">
        <v>965.53933204360646</v>
      </c>
      <c r="BK2789">
        <v>898.65952345527546</v>
      </c>
      <c r="BL2789">
        <v>831.77971486694446</v>
      </c>
      <c r="BM2789">
        <v>764.89990627861346</v>
      </c>
      <c r="BN2789">
        <v>698.02009769028246</v>
      </c>
      <c r="BO2789">
        <v>631.14028910195145</v>
      </c>
      <c r="BP2789">
        <v>564.26048051362045</v>
      </c>
      <c r="BQ2789">
        <v>497.38067192528945</v>
      </c>
      <c r="BR2789">
        <v>430.50086333695845</v>
      </c>
      <c r="BS2789" t="s">
        <v>770</v>
      </c>
      <c r="BT2789" t="s">
        <v>770</v>
      </c>
      <c r="BU2789">
        <v>764.4715623310974</v>
      </c>
      <c r="BV2789">
        <v>53.456699891139145</v>
      </c>
      <c r="BW2789" t="s">
        <v>770</v>
      </c>
      <c r="BX2789" t="s">
        <v>770</v>
      </c>
      <c r="BY2789">
        <v>698.33839485482918</v>
      </c>
      <c r="BZ2789">
        <v>53.659586284617617</v>
      </c>
      <c r="CA2789" t="s">
        <v>770</v>
      </c>
      <c r="CB2789" t="s">
        <v>770</v>
      </c>
      <c r="CC2789">
        <v>765.65486248611046</v>
      </c>
      <c r="CD2789">
        <v>62.931650479112292</v>
      </c>
      <c r="CE2789" t="s">
        <v>5781</v>
      </c>
      <c r="CF2789">
        <v>1110</v>
      </c>
      <c r="CG2789">
        <v>0.90090090090090091</v>
      </c>
      <c r="CH2789" t="s">
        <v>5782</v>
      </c>
      <c r="CI2789">
        <v>29</v>
      </c>
      <c r="CJ2789" t="s">
        <v>8129</v>
      </c>
    </row>
    <row r="2790" spans="1:88">
      <c r="A2790" t="s">
        <v>5821</v>
      </c>
      <c r="B2790" t="s">
        <v>980</v>
      </c>
      <c r="C2790" t="s">
        <v>5779</v>
      </c>
      <c r="D2790" t="s">
        <v>812</v>
      </c>
      <c r="E2790" t="s">
        <v>847</v>
      </c>
      <c r="F2790" t="s">
        <v>781</v>
      </c>
      <c r="G2790" t="s">
        <v>1013</v>
      </c>
      <c r="H2790" t="s">
        <v>1014</v>
      </c>
      <c r="I2790">
        <v>4</v>
      </c>
      <c r="J2790" t="s">
        <v>816</v>
      </c>
      <c r="K2790">
        <v>80</v>
      </c>
      <c r="L2790">
        <v>0</v>
      </c>
      <c r="M2790">
        <v>20</v>
      </c>
      <c r="N2790">
        <v>0</v>
      </c>
      <c r="O2790" t="s">
        <v>817</v>
      </c>
      <c r="P2790" t="s">
        <v>4753</v>
      </c>
      <c r="Q2790" t="s">
        <v>776</v>
      </c>
      <c r="R2790" t="s">
        <v>4753</v>
      </c>
      <c r="S2790">
        <v>2</v>
      </c>
      <c r="T2790">
        <v>33.299999999999997</v>
      </c>
      <c r="U2790">
        <v>33.299999999999997</v>
      </c>
      <c r="V2790">
        <v>33.299999999999997</v>
      </c>
      <c r="W2790">
        <v>33.299999999999997</v>
      </c>
      <c r="X2790">
        <v>0</v>
      </c>
      <c r="Y2790">
        <v>0</v>
      </c>
      <c r="Z2790" t="s">
        <v>820</v>
      </c>
      <c r="AA2790" t="s">
        <v>821</v>
      </c>
      <c r="AB2790">
        <v>0</v>
      </c>
      <c r="AC2790" t="s">
        <v>1004</v>
      </c>
      <c r="AD2790">
        <v>0</v>
      </c>
      <c r="AE2790" t="s">
        <v>822</v>
      </c>
      <c r="AF2790">
        <v>0</v>
      </c>
      <c r="AG2790">
        <v>0</v>
      </c>
      <c r="AH2790" t="s">
        <v>823</v>
      </c>
      <c r="AI2790" t="s">
        <v>824</v>
      </c>
      <c r="AJ2790">
        <v>100</v>
      </c>
      <c r="AK2790">
        <v>95</v>
      </c>
      <c r="AL2790">
        <v>85</v>
      </c>
      <c r="AM2790">
        <v>75</v>
      </c>
      <c r="AN2790">
        <v>65</v>
      </c>
      <c r="AO2790">
        <v>50</v>
      </c>
      <c r="AP2790">
        <v>40</v>
      </c>
      <c r="AQ2790">
        <v>20</v>
      </c>
      <c r="AR2790">
        <v>10</v>
      </c>
      <c r="AS2790">
        <v>0</v>
      </c>
      <c r="AT2790" t="s">
        <v>825</v>
      </c>
      <c r="AU2790">
        <v>0</v>
      </c>
      <c r="AV2790">
        <v>0</v>
      </c>
      <c r="AW2790">
        <v>0</v>
      </c>
      <c r="AX2790">
        <v>0</v>
      </c>
      <c r="AY2790">
        <v>0</v>
      </c>
      <c r="AZ2790">
        <v>0</v>
      </c>
      <c r="BA2790">
        <v>0</v>
      </c>
      <c r="BB2790">
        <v>0</v>
      </c>
      <c r="BC2790">
        <v>0</v>
      </c>
      <c r="BD2790">
        <v>0</v>
      </c>
      <c r="BE2790">
        <v>701.09745894689331</v>
      </c>
      <c r="BF2790">
        <v>56.709868317421844</v>
      </c>
      <c r="BG2790">
        <v>597.73835987673272</v>
      </c>
      <c r="BH2790">
        <v>71.314999999999998</v>
      </c>
      <c r="BI2790">
        <v>1114.5338552275357</v>
      </c>
      <c r="BJ2790">
        <v>1011.1747561573751</v>
      </c>
      <c r="BK2790">
        <v>907.8156570872145</v>
      </c>
      <c r="BL2790">
        <v>804.45655801705391</v>
      </c>
      <c r="BM2790">
        <v>701.09745894689331</v>
      </c>
      <c r="BN2790">
        <v>597.73835987673272</v>
      </c>
      <c r="BO2790">
        <v>494.37926080657212</v>
      </c>
      <c r="BP2790">
        <v>391.02016173641152</v>
      </c>
      <c r="BQ2790">
        <v>287.66106266625093</v>
      </c>
      <c r="BR2790">
        <v>184.30196359609033</v>
      </c>
      <c r="BS2790" t="s">
        <v>770</v>
      </c>
      <c r="BT2790" t="s">
        <v>770</v>
      </c>
      <c r="BU2790">
        <v>700.70484436988306</v>
      </c>
      <c r="BV2790">
        <v>70.268000000000001</v>
      </c>
      <c r="BW2790" t="s">
        <v>770</v>
      </c>
      <c r="BX2790" t="s">
        <v>770</v>
      </c>
      <c r="BY2790">
        <v>651.53481226563872</v>
      </c>
      <c r="BZ2790">
        <v>58.286760711336072</v>
      </c>
      <c r="CA2790" t="s">
        <v>770</v>
      </c>
      <c r="CB2790" t="s">
        <v>770</v>
      </c>
      <c r="CC2790">
        <v>701.78944213887394</v>
      </c>
      <c r="CD2790">
        <v>56.094495675894343</v>
      </c>
      <c r="CE2790" t="s">
        <v>5786</v>
      </c>
      <c r="CF2790">
        <v>1110</v>
      </c>
      <c r="CG2790">
        <v>0.90090090090090091</v>
      </c>
      <c r="CH2790" t="s">
        <v>5782</v>
      </c>
      <c r="CI2790">
        <v>30</v>
      </c>
      <c r="CJ2790" t="s">
        <v>8129</v>
      </c>
    </row>
    <row r="2791" spans="1:88">
      <c r="A2791" t="s">
        <v>5822</v>
      </c>
      <c r="B2791" t="s">
        <v>980</v>
      </c>
      <c r="C2791" t="s">
        <v>5779</v>
      </c>
      <c r="D2791" t="s">
        <v>812</v>
      </c>
      <c r="E2791" t="s">
        <v>829</v>
      </c>
      <c r="F2791" t="s">
        <v>772</v>
      </c>
      <c r="G2791" t="s">
        <v>927</v>
      </c>
      <c r="H2791" t="s">
        <v>1216</v>
      </c>
      <c r="I2791">
        <v>3</v>
      </c>
      <c r="J2791" t="s">
        <v>816</v>
      </c>
      <c r="K2791">
        <v>100</v>
      </c>
      <c r="L2791">
        <v>0</v>
      </c>
      <c r="M2791">
        <v>0</v>
      </c>
      <c r="N2791">
        <v>0</v>
      </c>
      <c r="O2791" t="s">
        <v>817</v>
      </c>
      <c r="P2791" t="s">
        <v>4753</v>
      </c>
      <c r="Q2791" t="s">
        <v>776</v>
      </c>
      <c r="R2791" t="s">
        <v>4753</v>
      </c>
      <c r="S2791">
        <v>2</v>
      </c>
      <c r="T2791">
        <v>33.299999999999997</v>
      </c>
      <c r="U2791">
        <v>33.299999999999997</v>
      </c>
      <c r="V2791">
        <v>33.299999999999997</v>
      </c>
      <c r="W2791">
        <v>33.299999999999997</v>
      </c>
      <c r="X2791">
        <v>0</v>
      </c>
      <c r="Y2791">
        <v>0</v>
      </c>
      <c r="Z2791" t="s">
        <v>820</v>
      </c>
      <c r="AA2791" t="s">
        <v>821</v>
      </c>
      <c r="AB2791">
        <v>0</v>
      </c>
      <c r="AC2791" t="s">
        <v>1004</v>
      </c>
      <c r="AD2791">
        <v>0</v>
      </c>
      <c r="AE2791" t="s">
        <v>822</v>
      </c>
      <c r="AF2791">
        <v>0</v>
      </c>
      <c r="AG2791" t="s">
        <v>5780</v>
      </c>
      <c r="AH2791" t="s">
        <v>823</v>
      </c>
      <c r="AI2791" t="s">
        <v>824</v>
      </c>
      <c r="AJ2791">
        <v>100</v>
      </c>
      <c r="AK2791">
        <v>95</v>
      </c>
      <c r="AL2791">
        <v>85</v>
      </c>
      <c r="AM2791">
        <v>75</v>
      </c>
      <c r="AN2791">
        <v>65</v>
      </c>
      <c r="AO2791">
        <v>50</v>
      </c>
      <c r="AP2791">
        <v>40</v>
      </c>
      <c r="AQ2791">
        <v>20</v>
      </c>
      <c r="AR2791">
        <v>10</v>
      </c>
      <c r="AS2791">
        <v>0</v>
      </c>
      <c r="AT2791" t="s">
        <v>825</v>
      </c>
      <c r="AU2791">
        <v>0</v>
      </c>
      <c r="AV2791">
        <v>0</v>
      </c>
      <c r="AW2791">
        <v>0</v>
      </c>
      <c r="AX2791">
        <v>0</v>
      </c>
      <c r="AY2791">
        <v>0</v>
      </c>
      <c r="AZ2791">
        <v>0</v>
      </c>
      <c r="BA2791">
        <v>0</v>
      </c>
      <c r="BB2791">
        <v>0</v>
      </c>
      <c r="BC2791">
        <v>0</v>
      </c>
      <c r="BD2791">
        <v>0</v>
      </c>
      <c r="BE2791">
        <v>699.16443235801239</v>
      </c>
      <c r="BF2791">
        <v>57.945</v>
      </c>
      <c r="BG2791">
        <v>616.03367968782368</v>
      </c>
      <c r="BH2791">
        <v>69.739999999999995</v>
      </c>
      <c r="BI2791">
        <v>1031.6874430387672</v>
      </c>
      <c r="BJ2791">
        <v>948.55669036857853</v>
      </c>
      <c r="BK2791">
        <v>865.42593769838982</v>
      </c>
      <c r="BL2791">
        <v>782.2951850282011</v>
      </c>
      <c r="BM2791">
        <v>699.16443235801239</v>
      </c>
      <c r="BN2791">
        <v>616.03367968782368</v>
      </c>
      <c r="BO2791">
        <v>532.90292701763497</v>
      </c>
      <c r="BP2791">
        <v>449.77217434744625</v>
      </c>
      <c r="BQ2791">
        <v>366.64142167725754</v>
      </c>
      <c r="BR2791">
        <v>283.51066900706883</v>
      </c>
      <c r="BS2791" t="s">
        <v>770</v>
      </c>
      <c r="BT2791" t="s">
        <v>770</v>
      </c>
      <c r="BU2791">
        <v>698.77290027589186</v>
      </c>
      <c r="BV2791">
        <v>67.766713333944907</v>
      </c>
      <c r="BW2791" t="s">
        <v>770</v>
      </c>
      <c r="BX2791" t="s">
        <v>770</v>
      </c>
      <c r="BY2791">
        <v>643.75519527377571</v>
      </c>
      <c r="BZ2791">
        <v>68.098306502879453</v>
      </c>
      <c r="CA2791" t="s">
        <v>770</v>
      </c>
      <c r="CB2791" t="s">
        <v>770</v>
      </c>
      <c r="CC2791">
        <v>701.78944213887394</v>
      </c>
      <c r="CD2791">
        <v>73.899528933671633</v>
      </c>
      <c r="CE2791" t="s">
        <v>5781</v>
      </c>
      <c r="CF2791">
        <v>1110</v>
      </c>
      <c r="CG2791">
        <v>0.90090090090090091</v>
      </c>
      <c r="CH2791" t="s">
        <v>5782</v>
      </c>
      <c r="CI2791">
        <v>31</v>
      </c>
      <c r="CJ2791" t="s">
        <v>8129</v>
      </c>
    </row>
    <row r="2792" spans="1:88">
      <c r="A2792" t="s">
        <v>5824</v>
      </c>
      <c r="B2792" t="s">
        <v>980</v>
      </c>
      <c r="C2792" t="s">
        <v>5779</v>
      </c>
      <c r="D2792" t="s">
        <v>812</v>
      </c>
      <c r="E2792" t="s">
        <v>813</v>
      </c>
      <c r="F2792" t="s">
        <v>772</v>
      </c>
      <c r="G2792" t="s">
        <v>858</v>
      </c>
      <c r="H2792" t="s">
        <v>5823</v>
      </c>
      <c r="I2792">
        <v>4</v>
      </c>
      <c r="J2792" t="s">
        <v>816</v>
      </c>
      <c r="K2792">
        <v>100</v>
      </c>
      <c r="L2792">
        <v>0</v>
      </c>
      <c r="M2792">
        <v>0</v>
      </c>
      <c r="N2792">
        <v>0</v>
      </c>
      <c r="O2792" t="s">
        <v>817</v>
      </c>
      <c r="P2792" t="s">
        <v>4753</v>
      </c>
      <c r="Q2792" t="s">
        <v>776</v>
      </c>
      <c r="R2792" t="s">
        <v>4753</v>
      </c>
      <c r="S2792">
        <v>2</v>
      </c>
      <c r="T2792">
        <v>33.299999999999997</v>
      </c>
      <c r="U2792">
        <v>33.299999999999997</v>
      </c>
      <c r="V2792">
        <v>33.299999999999997</v>
      </c>
      <c r="W2792">
        <v>33.299999999999997</v>
      </c>
      <c r="X2792">
        <v>0</v>
      </c>
      <c r="Y2792">
        <v>0</v>
      </c>
      <c r="Z2792" t="s">
        <v>820</v>
      </c>
      <c r="AA2792" t="s">
        <v>821</v>
      </c>
      <c r="AB2792">
        <v>0</v>
      </c>
      <c r="AC2792" t="s">
        <v>1004</v>
      </c>
      <c r="AD2792">
        <v>0</v>
      </c>
      <c r="AE2792" t="s">
        <v>822</v>
      </c>
      <c r="AF2792">
        <v>0</v>
      </c>
      <c r="AG2792" t="s">
        <v>5780</v>
      </c>
      <c r="AH2792" t="s">
        <v>823</v>
      </c>
      <c r="AI2792" t="s">
        <v>824</v>
      </c>
      <c r="AJ2792">
        <v>100</v>
      </c>
      <c r="AK2792">
        <v>95</v>
      </c>
      <c r="AL2792">
        <v>85</v>
      </c>
      <c r="AM2792">
        <v>75</v>
      </c>
      <c r="AN2792">
        <v>65</v>
      </c>
      <c r="AO2792">
        <v>50</v>
      </c>
      <c r="AP2792">
        <v>40</v>
      </c>
      <c r="AQ2792">
        <v>20</v>
      </c>
      <c r="AR2792">
        <v>10</v>
      </c>
      <c r="AS2792">
        <v>0</v>
      </c>
      <c r="AT2792" t="s">
        <v>825</v>
      </c>
      <c r="AU2792">
        <v>0</v>
      </c>
      <c r="AV2792">
        <v>0</v>
      </c>
      <c r="AW2792">
        <v>0</v>
      </c>
      <c r="AX2792">
        <v>0</v>
      </c>
      <c r="AY2792">
        <v>0</v>
      </c>
      <c r="AZ2792">
        <v>0</v>
      </c>
      <c r="BA2792">
        <v>0</v>
      </c>
      <c r="BB2792">
        <v>0</v>
      </c>
      <c r="BC2792">
        <v>0</v>
      </c>
      <c r="BD2792">
        <v>0</v>
      </c>
      <c r="BE2792">
        <v>651.97346112293963</v>
      </c>
      <c r="BF2792">
        <v>64.95</v>
      </c>
      <c r="BG2792">
        <v>552.36940646341816</v>
      </c>
      <c r="BH2792">
        <v>77.490000000000009</v>
      </c>
      <c r="BI2792">
        <v>1050.3896797610255</v>
      </c>
      <c r="BJ2792">
        <v>950.78562510150402</v>
      </c>
      <c r="BK2792">
        <v>851.18157044198256</v>
      </c>
      <c r="BL2792">
        <v>751.57751578246109</v>
      </c>
      <c r="BM2792">
        <v>651.97346112293963</v>
      </c>
      <c r="BN2792">
        <v>552.36940646341816</v>
      </c>
      <c r="BO2792">
        <v>452.76535180389669</v>
      </c>
      <c r="BP2792">
        <v>353.16129714437523</v>
      </c>
      <c r="BQ2792">
        <v>253.55724248485376</v>
      </c>
      <c r="BR2792">
        <v>153.95318782533229</v>
      </c>
      <c r="BS2792" t="s">
        <v>770</v>
      </c>
      <c r="BT2792" t="s">
        <v>770</v>
      </c>
      <c r="BU2792">
        <v>651.60835598471078</v>
      </c>
      <c r="BV2792">
        <v>65.376806536379803</v>
      </c>
      <c r="BW2792" t="s">
        <v>770</v>
      </c>
      <c r="BX2792" t="s">
        <v>770</v>
      </c>
      <c r="BY2792">
        <v>602.08265304512588</v>
      </c>
      <c r="BZ2792">
        <v>81.92489586405469</v>
      </c>
      <c r="CA2792" t="s">
        <v>770</v>
      </c>
      <c r="CB2792" t="s">
        <v>770</v>
      </c>
      <c r="CC2792">
        <v>652.61695892906801</v>
      </c>
      <c r="CD2792">
        <v>64.372079999999997</v>
      </c>
      <c r="CE2792" t="s">
        <v>5781</v>
      </c>
      <c r="CF2792">
        <v>1110</v>
      </c>
      <c r="CG2792">
        <v>0.90090090090090091</v>
      </c>
      <c r="CH2792" t="s">
        <v>5782</v>
      </c>
      <c r="CI2792">
        <v>32</v>
      </c>
      <c r="CJ2792" t="s">
        <v>8129</v>
      </c>
    </row>
    <row r="2793" spans="1:88">
      <c r="A2793" t="s">
        <v>5825</v>
      </c>
      <c r="B2793" t="s">
        <v>980</v>
      </c>
      <c r="C2793" t="s">
        <v>5779</v>
      </c>
      <c r="D2793" t="s">
        <v>812</v>
      </c>
      <c r="E2793" t="s">
        <v>813</v>
      </c>
      <c r="F2793" t="s">
        <v>772</v>
      </c>
      <c r="G2793" t="s">
        <v>858</v>
      </c>
      <c r="H2793" t="s">
        <v>1491</v>
      </c>
      <c r="I2793">
        <v>5</v>
      </c>
      <c r="J2793" t="s">
        <v>816</v>
      </c>
      <c r="K2793">
        <v>100</v>
      </c>
      <c r="L2793">
        <v>0</v>
      </c>
      <c r="M2793">
        <v>0</v>
      </c>
      <c r="N2793">
        <v>0</v>
      </c>
      <c r="O2793" t="s">
        <v>817</v>
      </c>
      <c r="P2793" t="s">
        <v>4753</v>
      </c>
      <c r="Q2793" t="s">
        <v>776</v>
      </c>
      <c r="R2793" t="s">
        <v>4753</v>
      </c>
      <c r="S2793">
        <v>2</v>
      </c>
      <c r="T2793">
        <v>33.299999999999997</v>
      </c>
      <c r="U2793">
        <v>33.299999999999997</v>
      </c>
      <c r="V2793">
        <v>33.299999999999997</v>
      </c>
      <c r="W2793">
        <v>33.299999999999997</v>
      </c>
      <c r="X2793">
        <v>0</v>
      </c>
      <c r="Y2793">
        <v>0</v>
      </c>
      <c r="Z2793" t="s">
        <v>820</v>
      </c>
      <c r="AA2793" t="s">
        <v>821</v>
      </c>
      <c r="AB2793">
        <v>0</v>
      </c>
      <c r="AC2793" t="s">
        <v>1004</v>
      </c>
      <c r="AD2793">
        <v>0</v>
      </c>
      <c r="AE2793" t="s">
        <v>822</v>
      </c>
      <c r="AF2793">
        <v>0</v>
      </c>
      <c r="AG2793" t="s">
        <v>5780</v>
      </c>
      <c r="AH2793" t="s">
        <v>823</v>
      </c>
      <c r="AI2793" t="s">
        <v>824</v>
      </c>
      <c r="AJ2793">
        <v>100</v>
      </c>
      <c r="AK2793">
        <v>95</v>
      </c>
      <c r="AL2793">
        <v>85</v>
      </c>
      <c r="AM2793">
        <v>75</v>
      </c>
      <c r="AN2793">
        <v>65</v>
      </c>
      <c r="AO2793">
        <v>50</v>
      </c>
      <c r="AP2793">
        <v>40</v>
      </c>
      <c r="AQ2793">
        <v>20</v>
      </c>
      <c r="AR2793">
        <v>10</v>
      </c>
      <c r="AS2793">
        <v>0</v>
      </c>
      <c r="AT2793" t="s">
        <v>825</v>
      </c>
      <c r="AU2793">
        <v>0</v>
      </c>
      <c r="AV2793">
        <v>0</v>
      </c>
      <c r="AW2793">
        <v>0</v>
      </c>
      <c r="AX2793">
        <v>0</v>
      </c>
      <c r="AY2793">
        <v>0</v>
      </c>
      <c r="AZ2793">
        <v>0</v>
      </c>
      <c r="BA2793">
        <v>0</v>
      </c>
      <c r="BB2793">
        <v>0</v>
      </c>
      <c r="BC2793">
        <v>0</v>
      </c>
      <c r="BD2793">
        <v>0</v>
      </c>
      <c r="BE2793">
        <v>686.50910010679536</v>
      </c>
      <c r="BF2793">
        <v>59.92</v>
      </c>
      <c r="BG2793">
        <v>601.7968142240004</v>
      </c>
      <c r="BH2793">
        <v>71.77</v>
      </c>
      <c r="BI2793">
        <v>1025.3582436379752</v>
      </c>
      <c r="BJ2793">
        <v>940.64595775518023</v>
      </c>
      <c r="BK2793">
        <v>855.93367187238528</v>
      </c>
      <c r="BL2793">
        <v>771.22138598959032</v>
      </c>
      <c r="BM2793">
        <v>686.50910010679536</v>
      </c>
      <c r="BN2793">
        <v>601.7968142240004</v>
      </c>
      <c r="BO2793">
        <v>517.08452834120544</v>
      </c>
      <c r="BP2793">
        <v>432.37224245841048</v>
      </c>
      <c r="BQ2793">
        <v>347.65995657561552</v>
      </c>
      <c r="BR2793">
        <v>262.94767069282057</v>
      </c>
      <c r="BS2793" t="s">
        <v>770</v>
      </c>
      <c r="BT2793" t="s">
        <v>770</v>
      </c>
      <c r="BU2793">
        <v>686.12465501073552</v>
      </c>
      <c r="BV2793">
        <v>67.423953533386836</v>
      </c>
      <c r="BW2793" t="s">
        <v>770</v>
      </c>
      <c r="BX2793" t="s">
        <v>770</v>
      </c>
      <c r="BY2793">
        <v>628.87767086408041</v>
      </c>
      <c r="BZ2793">
        <v>64.661527017541204</v>
      </c>
      <c r="CA2793" t="s">
        <v>770</v>
      </c>
      <c r="CB2793" t="s">
        <v>770</v>
      </c>
      <c r="CC2793">
        <v>687.18668458860077</v>
      </c>
      <c r="CD2793">
        <v>59.392960000000002</v>
      </c>
      <c r="CE2793" t="s">
        <v>5781</v>
      </c>
      <c r="CF2793">
        <v>1110</v>
      </c>
      <c r="CG2793">
        <v>0.90090090090090091</v>
      </c>
      <c r="CH2793" t="s">
        <v>5782</v>
      </c>
      <c r="CI2793">
        <v>33</v>
      </c>
      <c r="CJ2793" t="s">
        <v>8129</v>
      </c>
    </row>
    <row r="2794" spans="1:88">
      <c r="A2794" t="s">
        <v>5826</v>
      </c>
      <c r="B2794" t="s">
        <v>980</v>
      </c>
      <c r="C2794" t="s">
        <v>5779</v>
      </c>
      <c r="D2794" t="s">
        <v>812</v>
      </c>
      <c r="E2794" t="s">
        <v>813</v>
      </c>
      <c r="F2794" t="s">
        <v>772</v>
      </c>
      <c r="G2794" t="s">
        <v>927</v>
      </c>
      <c r="H2794" t="s">
        <v>1352</v>
      </c>
      <c r="I2794">
        <v>5</v>
      </c>
      <c r="J2794" t="s">
        <v>816</v>
      </c>
      <c r="K2794">
        <v>100</v>
      </c>
      <c r="L2794">
        <v>0</v>
      </c>
      <c r="M2794">
        <v>0</v>
      </c>
      <c r="N2794">
        <v>0</v>
      </c>
      <c r="O2794" t="s">
        <v>817</v>
      </c>
      <c r="P2794" t="s">
        <v>4753</v>
      </c>
      <c r="Q2794" t="s">
        <v>776</v>
      </c>
      <c r="R2794" t="s">
        <v>4753</v>
      </c>
      <c r="S2794">
        <v>2</v>
      </c>
      <c r="T2794">
        <v>33.299999999999997</v>
      </c>
      <c r="U2794">
        <v>33.299999999999997</v>
      </c>
      <c r="V2794">
        <v>33.299999999999997</v>
      </c>
      <c r="W2794">
        <v>33.299999999999997</v>
      </c>
      <c r="X2794">
        <v>0</v>
      </c>
      <c r="Y2794">
        <v>0</v>
      </c>
      <c r="Z2794" t="s">
        <v>820</v>
      </c>
      <c r="AA2794" t="s">
        <v>821</v>
      </c>
      <c r="AB2794">
        <v>0</v>
      </c>
      <c r="AC2794" t="s">
        <v>1004</v>
      </c>
      <c r="AD2794">
        <v>0</v>
      </c>
      <c r="AE2794" t="s">
        <v>822</v>
      </c>
      <c r="AF2794">
        <v>0</v>
      </c>
      <c r="AG2794" t="s">
        <v>5780</v>
      </c>
      <c r="AH2794" t="s">
        <v>823</v>
      </c>
      <c r="AI2794" t="s">
        <v>824</v>
      </c>
      <c r="AJ2794">
        <v>100</v>
      </c>
      <c r="AK2794">
        <v>95</v>
      </c>
      <c r="AL2794">
        <v>85</v>
      </c>
      <c r="AM2794">
        <v>75</v>
      </c>
      <c r="AN2794">
        <v>65</v>
      </c>
      <c r="AO2794">
        <v>50</v>
      </c>
      <c r="AP2794">
        <v>40</v>
      </c>
      <c r="AQ2794">
        <v>20</v>
      </c>
      <c r="AR2794">
        <v>10</v>
      </c>
      <c r="AS2794">
        <v>0</v>
      </c>
      <c r="AT2794" t="s">
        <v>825</v>
      </c>
      <c r="AU2794">
        <v>0</v>
      </c>
      <c r="AV2794">
        <v>0</v>
      </c>
      <c r="AW2794">
        <v>0</v>
      </c>
      <c r="AX2794">
        <v>0</v>
      </c>
      <c r="AY2794">
        <v>0</v>
      </c>
      <c r="AZ2794">
        <v>0</v>
      </c>
      <c r="BA2794">
        <v>0</v>
      </c>
      <c r="BB2794">
        <v>0</v>
      </c>
      <c r="BC2794">
        <v>0</v>
      </c>
      <c r="BD2794">
        <v>0</v>
      </c>
      <c r="BE2794">
        <v>698.86021535487021</v>
      </c>
      <c r="BF2794">
        <v>57.980000000000004</v>
      </c>
      <c r="BG2794">
        <v>615.85787967210547</v>
      </c>
      <c r="BH2794">
        <v>69.765000000000001</v>
      </c>
      <c r="BI2794">
        <v>1030.8695580859292</v>
      </c>
      <c r="BJ2794">
        <v>947.86722240316442</v>
      </c>
      <c r="BK2794">
        <v>864.86488672039968</v>
      </c>
      <c r="BL2794">
        <v>781.86255103763494</v>
      </c>
      <c r="BM2794">
        <v>698.86021535487021</v>
      </c>
      <c r="BN2794">
        <v>615.85787967210547</v>
      </c>
      <c r="BO2794">
        <v>532.85554398934073</v>
      </c>
      <c r="BP2794">
        <v>449.85320830657599</v>
      </c>
      <c r="BQ2794">
        <v>366.85087262381126</v>
      </c>
      <c r="BR2794">
        <v>283.84853694104652</v>
      </c>
      <c r="BS2794" t="s">
        <v>770</v>
      </c>
      <c r="BT2794" t="s">
        <v>770</v>
      </c>
      <c r="BU2794">
        <v>698.46885363427145</v>
      </c>
      <c r="BV2794">
        <v>59.627670808088823</v>
      </c>
      <c r="BW2794" t="s">
        <v>770</v>
      </c>
      <c r="BX2794" t="s">
        <v>770</v>
      </c>
      <c r="BY2794">
        <v>643.57148425735022</v>
      </c>
      <c r="BZ2794">
        <v>67.694119399358357</v>
      </c>
      <c r="CA2794" t="s">
        <v>770</v>
      </c>
      <c r="CB2794" t="s">
        <v>770</v>
      </c>
      <c r="CC2794">
        <v>687.18668458860077</v>
      </c>
      <c r="CD2794">
        <v>57.460639999999998</v>
      </c>
      <c r="CE2794" t="s">
        <v>5781</v>
      </c>
      <c r="CF2794">
        <v>1110</v>
      </c>
      <c r="CG2794">
        <v>0.90090090090090091</v>
      </c>
      <c r="CH2794" t="s">
        <v>5782</v>
      </c>
      <c r="CI2794">
        <v>34</v>
      </c>
      <c r="CJ2794" t="s">
        <v>8129</v>
      </c>
    </row>
    <row r="2795" spans="1:88">
      <c r="A2795" t="s">
        <v>5827</v>
      </c>
      <c r="B2795" t="s">
        <v>980</v>
      </c>
      <c r="C2795" t="s">
        <v>5779</v>
      </c>
      <c r="D2795" t="s">
        <v>812</v>
      </c>
      <c r="E2795" t="s">
        <v>847</v>
      </c>
      <c r="F2795" t="s">
        <v>772</v>
      </c>
      <c r="G2795" t="s">
        <v>830</v>
      </c>
      <c r="H2795" t="s">
        <v>2994</v>
      </c>
      <c r="I2795">
        <v>4</v>
      </c>
      <c r="J2795" t="s">
        <v>816</v>
      </c>
      <c r="K2795">
        <v>100</v>
      </c>
      <c r="L2795">
        <v>0</v>
      </c>
      <c r="M2795">
        <v>0</v>
      </c>
      <c r="N2795">
        <v>0</v>
      </c>
      <c r="O2795" t="s">
        <v>817</v>
      </c>
      <c r="P2795" t="s">
        <v>4753</v>
      </c>
      <c r="Q2795" t="s">
        <v>776</v>
      </c>
      <c r="R2795" t="s">
        <v>4753</v>
      </c>
      <c r="S2795">
        <v>2</v>
      </c>
      <c r="T2795">
        <v>33.299999999999997</v>
      </c>
      <c r="U2795">
        <v>33.299999999999997</v>
      </c>
      <c r="V2795">
        <v>33.299999999999997</v>
      </c>
      <c r="W2795">
        <v>33.299999999999997</v>
      </c>
      <c r="X2795">
        <v>0</v>
      </c>
      <c r="Y2795">
        <v>0</v>
      </c>
      <c r="Z2795" t="s">
        <v>820</v>
      </c>
      <c r="AA2795" t="s">
        <v>821</v>
      </c>
      <c r="AB2795">
        <v>0</v>
      </c>
      <c r="AC2795" t="s">
        <v>1004</v>
      </c>
      <c r="AD2795">
        <v>0</v>
      </c>
      <c r="AE2795" t="s">
        <v>822</v>
      </c>
      <c r="AF2795">
        <v>0</v>
      </c>
      <c r="AG2795" t="s">
        <v>5780</v>
      </c>
      <c r="AH2795" t="s">
        <v>823</v>
      </c>
      <c r="AI2795" t="s">
        <v>824</v>
      </c>
      <c r="AJ2795">
        <v>100</v>
      </c>
      <c r="AK2795">
        <v>95</v>
      </c>
      <c r="AL2795">
        <v>85</v>
      </c>
      <c r="AM2795">
        <v>75</v>
      </c>
      <c r="AN2795">
        <v>65</v>
      </c>
      <c r="AO2795">
        <v>50</v>
      </c>
      <c r="AP2795">
        <v>40</v>
      </c>
      <c r="AQ2795">
        <v>20</v>
      </c>
      <c r="AR2795">
        <v>10</v>
      </c>
      <c r="AS2795">
        <v>0</v>
      </c>
      <c r="AT2795" t="s">
        <v>825</v>
      </c>
      <c r="AU2795">
        <v>0</v>
      </c>
      <c r="AV2795">
        <v>0</v>
      </c>
      <c r="AW2795">
        <v>0</v>
      </c>
      <c r="AX2795">
        <v>0</v>
      </c>
      <c r="AY2795">
        <v>0</v>
      </c>
      <c r="AZ2795">
        <v>0</v>
      </c>
      <c r="BA2795">
        <v>0</v>
      </c>
      <c r="BB2795">
        <v>0</v>
      </c>
      <c r="BC2795">
        <v>0</v>
      </c>
      <c r="BD2795">
        <v>0</v>
      </c>
      <c r="BE2795">
        <v>636.09704880319441</v>
      </c>
      <c r="BF2795">
        <v>67.224999999999994</v>
      </c>
      <c r="BG2795">
        <v>530.9741205849075</v>
      </c>
      <c r="BH2795">
        <v>79.805000000000007</v>
      </c>
      <c r="BI2795">
        <v>1056.5887616763421</v>
      </c>
      <c r="BJ2795">
        <v>951.46583345805516</v>
      </c>
      <c r="BK2795">
        <v>846.34290523976824</v>
      </c>
      <c r="BL2795">
        <v>741.21997702148133</v>
      </c>
      <c r="BM2795">
        <v>636.09704880319441</v>
      </c>
      <c r="BN2795">
        <v>530.9741205849075</v>
      </c>
      <c r="BO2795">
        <v>425.85119236662058</v>
      </c>
      <c r="BP2795">
        <v>320.72826414833366</v>
      </c>
      <c r="BQ2795">
        <v>215.60533593004675</v>
      </c>
      <c r="BR2795">
        <v>110.48240771175983</v>
      </c>
      <c r="BS2795" t="s">
        <v>770</v>
      </c>
      <c r="BT2795" t="s">
        <v>770</v>
      </c>
      <c r="BU2795">
        <v>635.74083445586461</v>
      </c>
      <c r="BV2795">
        <v>68.24172092415219</v>
      </c>
      <c r="BW2795" t="s">
        <v>770</v>
      </c>
      <c r="BX2795" t="s">
        <v>770</v>
      </c>
      <c r="BY2795">
        <v>578.76179143754916</v>
      </c>
      <c r="BZ2795">
        <v>77.153223070795008</v>
      </c>
      <c r="CA2795" t="s">
        <v>770</v>
      </c>
      <c r="CB2795" t="s">
        <v>770</v>
      </c>
      <c r="CC2795">
        <v>636.72487659036324</v>
      </c>
      <c r="CD2795">
        <v>66.636040000000008</v>
      </c>
      <c r="CE2795" t="s">
        <v>5781</v>
      </c>
      <c r="CF2795">
        <v>1110</v>
      </c>
      <c r="CG2795">
        <v>0.90090090090090091</v>
      </c>
      <c r="CH2795" t="s">
        <v>5782</v>
      </c>
      <c r="CI2795">
        <v>35</v>
      </c>
      <c r="CJ2795" t="s">
        <v>8129</v>
      </c>
    </row>
    <row r="2796" spans="1:88">
      <c r="A2796" t="s">
        <v>5829</v>
      </c>
      <c r="B2796" t="s">
        <v>980</v>
      </c>
      <c r="C2796" t="s">
        <v>5779</v>
      </c>
      <c r="D2796" t="s">
        <v>812</v>
      </c>
      <c r="E2796" t="s">
        <v>829</v>
      </c>
      <c r="F2796" t="s">
        <v>325</v>
      </c>
      <c r="G2796" t="s">
        <v>1531</v>
      </c>
      <c r="H2796" t="s">
        <v>5828</v>
      </c>
      <c r="I2796">
        <v>4</v>
      </c>
      <c r="J2796" t="s">
        <v>816</v>
      </c>
      <c r="K2796">
        <v>100</v>
      </c>
      <c r="L2796">
        <v>0</v>
      </c>
      <c r="M2796">
        <v>0</v>
      </c>
      <c r="N2796">
        <v>0</v>
      </c>
      <c r="O2796" t="s">
        <v>817</v>
      </c>
      <c r="P2796" t="s">
        <v>4753</v>
      </c>
      <c r="Q2796" t="s">
        <v>776</v>
      </c>
      <c r="R2796" t="s">
        <v>4753</v>
      </c>
      <c r="S2796">
        <v>2</v>
      </c>
      <c r="T2796">
        <v>33.299999999999997</v>
      </c>
      <c r="U2796">
        <v>33.299999999999997</v>
      </c>
      <c r="V2796">
        <v>33.299999999999997</v>
      </c>
      <c r="W2796">
        <v>33.299999999999997</v>
      </c>
      <c r="X2796">
        <v>0</v>
      </c>
      <c r="Y2796">
        <v>0</v>
      </c>
      <c r="Z2796" t="s">
        <v>820</v>
      </c>
      <c r="AA2796" t="s">
        <v>821</v>
      </c>
      <c r="AB2796">
        <v>0</v>
      </c>
      <c r="AC2796" t="s">
        <v>1004</v>
      </c>
      <c r="AD2796">
        <v>0</v>
      </c>
      <c r="AE2796" t="s">
        <v>822</v>
      </c>
      <c r="AF2796">
        <v>0</v>
      </c>
      <c r="AG2796">
        <v>0</v>
      </c>
      <c r="AH2796" t="s">
        <v>823</v>
      </c>
      <c r="AI2796" t="s">
        <v>824</v>
      </c>
      <c r="AJ2796">
        <v>100</v>
      </c>
      <c r="AK2796">
        <v>95</v>
      </c>
      <c r="AL2796">
        <v>85</v>
      </c>
      <c r="AM2796">
        <v>75</v>
      </c>
      <c r="AN2796">
        <v>65</v>
      </c>
      <c r="AO2796">
        <v>50</v>
      </c>
      <c r="AP2796">
        <v>40</v>
      </c>
      <c r="AQ2796">
        <v>20</v>
      </c>
      <c r="AR2796">
        <v>10</v>
      </c>
      <c r="AS2796">
        <v>0</v>
      </c>
      <c r="AT2796" t="s">
        <v>825</v>
      </c>
      <c r="AU2796">
        <v>0</v>
      </c>
      <c r="AV2796">
        <v>0</v>
      </c>
      <c r="AW2796">
        <v>0</v>
      </c>
      <c r="AX2796">
        <v>0</v>
      </c>
      <c r="AY2796">
        <v>0</v>
      </c>
      <c r="AZ2796">
        <v>0</v>
      </c>
      <c r="BA2796">
        <v>0</v>
      </c>
      <c r="BB2796">
        <v>0</v>
      </c>
      <c r="BC2796">
        <v>0</v>
      </c>
      <c r="BD2796">
        <v>0</v>
      </c>
      <c r="BE2796">
        <v>696.90250705861979</v>
      </c>
      <c r="BF2796">
        <v>57.480000000000004</v>
      </c>
      <c r="BG2796">
        <v>617.08960983413954</v>
      </c>
      <c r="BH2796">
        <v>69.06</v>
      </c>
      <c r="BI2796">
        <v>1016.1540959565408</v>
      </c>
      <c r="BJ2796">
        <v>936.34119873206055</v>
      </c>
      <c r="BK2796">
        <v>856.5283015075803</v>
      </c>
      <c r="BL2796">
        <v>776.71540428310004</v>
      </c>
      <c r="BM2796">
        <v>696.90250705861979</v>
      </c>
      <c r="BN2796">
        <v>617.08960983413954</v>
      </c>
      <c r="BO2796">
        <v>537.27671260965928</v>
      </c>
      <c r="BP2796">
        <v>457.46381538517903</v>
      </c>
      <c r="BQ2796">
        <v>377.65091816069878</v>
      </c>
      <c r="BR2796">
        <v>297.83802093621853</v>
      </c>
      <c r="BS2796" t="s">
        <v>770</v>
      </c>
      <c r="BT2796" t="s">
        <v>770</v>
      </c>
      <c r="BU2796">
        <v>696.51224165466692</v>
      </c>
      <c r="BV2796">
        <v>63.227943206234123</v>
      </c>
      <c r="BW2796" t="s">
        <v>770</v>
      </c>
      <c r="BX2796" t="s">
        <v>770</v>
      </c>
      <c r="BY2796">
        <v>644.85864227667582</v>
      </c>
      <c r="BZ2796">
        <v>54.517306821235302</v>
      </c>
      <c r="CA2796" t="s">
        <v>770</v>
      </c>
      <c r="CB2796" t="s">
        <v>770</v>
      </c>
      <c r="CC2796">
        <v>697.59034983308675</v>
      </c>
      <c r="CD2796">
        <v>56.895359999999997</v>
      </c>
      <c r="CE2796" t="s">
        <v>5786</v>
      </c>
      <c r="CF2796">
        <v>1110</v>
      </c>
      <c r="CG2796">
        <v>0.90090090090090091</v>
      </c>
      <c r="CH2796" t="s">
        <v>5782</v>
      </c>
      <c r="CI2796">
        <v>36</v>
      </c>
      <c r="CJ2796" t="s">
        <v>8129</v>
      </c>
    </row>
    <row r="2797" spans="1:88">
      <c r="A2797" t="s">
        <v>5830</v>
      </c>
      <c r="B2797" t="s">
        <v>980</v>
      </c>
      <c r="C2797" t="s">
        <v>5779</v>
      </c>
      <c r="D2797" t="s">
        <v>812</v>
      </c>
      <c r="E2797" t="s">
        <v>829</v>
      </c>
      <c r="F2797" t="s">
        <v>772</v>
      </c>
      <c r="G2797" t="s">
        <v>927</v>
      </c>
      <c r="H2797" t="s">
        <v>946</v>
      </c>
      <c r="I2797">
        <v>4</v>
      </c>
      <c r="J2797" t="s">
        <v>816</v>
      </c>
      <c r="K2797">
        <v>100</v>
      </c>
      <c r="L2797">
        <v>0</v>
      </c>
      <c r="M2797">
        <v>0</v>
      </c>
      <c r="N2797">
        <v>0</v>
      </c>
      <c r="O2797" t="s">
        <v>817</v>
      </c>
      <c r="P2797" t="s">
        <v>4753</v>
      </c>
      <c r="Q2797" t="s">
        <v>776</v>
      </c>
      <c r="R2797" t="s">
        <v>4753</v>
      </c>
      <c r="S2797">
        <v>2</v>
      </c>
      <c r="T2797">
        <v>33.299999999999997</v>
      </c>
      <c r="U2797">
        <v>33.299999999999997</v>
      </c>
      <c r="V2797">
        <v>33.299999999999997</v>
      </c>
      <c r="W2797">
        <v>33.299999999999997</v>
      </c>
      <c r="X2797">
        <v>0</v>
      </c>
      <c r="Y2797">
        <v>0</v>
      </c>
      <c r="Z2797" t="s">
        <v>820</v>
      </c>
      <c r="AA2797" t="s">
        <v>821</v>
      </c>
      <c r="AB2797">
        <v>0</v>
      </c>
      <c r="AC2797" t="s">
        <v>1004</v>
      </c>
      <c r="AD2797">
        <v>0</v>
      </c>
      <c r="AE2797" t="s">
        <v>822</v>
      </c>
      <c r="AF2797">
        <v>0</v>
      </c>
      <c r="AG2797" t="s">
        <v>5780</v>
      </c>
      <c r="AH2797" t="s">
        <v>823</v>
      </c>
      <c r="AI2797" t="s">
        <v>824</v>
      </c>
      <c r="AJ2797">
        <v>100</v>
      </c>
      <c r="AK2797">
        <v>95</v>
      </c>
      <c r="AL2797">
        <v>85</v>
      </c>
      <c r="AM2797">
        <v>75</v>
      </c>
      <c r="AN2797">
        <v>65</v>
      </c>
      <c r="AO2797">
        <v>50</v>
      </c>
      <c r="AP2797">
        <v>40</v>
      </c>
      <c r="AQ2797">
        <v>20</v>
      </c>
      <c r="AR2797">
        <v>10</v>
      </c>
      <c r="AS2797">
        <v>0</v>
      </c>
      <c r="AT2797" t="s">
        <v>825</v>
      </c>
      <c r="AU2797">
        <v>0</v>
      </c>
      <c r="AV2797">
        <v>0</v>
      </c>
      <c r="AW2797">
        <v>0</v>
      </c>
      <c r="AX2797">
        <v>0</v>
      </c>
      <c r="AY2797">
        <v>0</v>
      </c>
      <c r="AZ2797">
        <v>0</v>
      </c>
      <c r="BA2797">
        <v>0</v>
      </c>
      <c r="BB2797">
        <v>0</v>
      </c>
      <c r="BC2797">
        <v>0</v>
      </c>
      <c r="BD2797">
        <v>0</v>
      </c>
      <c r="BE2797">
        <v>742.12586995539084</v>
      </c>
      <c r="BF2797">
        <v>51.076533062286373</v>
      </c>
      <c r="BG2797">
        <v>665.33594475024768</v>
      </c>
      <c r="BH2797">
        <v>62.835000000000001</v>
      </c>
      <c r="BI2797">
        <v>1049.2855707759636</v>
      </c>
      <c r="BJ2797">
        <v>972.49564557082033</v>
      </c>
      <c r="BK2797">
        <v>895.70572036567717</v>
      </c>
      <c r="BL2797">
        <v>818.915795160534</v>
      </c>
      <c r="BM2797">
        <v>742.12586995539084</v>
      </c>
      <c r="BN2797">
        <v>665.33594475024768</v>
      </c>
      <c r="BO2797">
        <v>588.54601954510451</v>
      </c>
      <c r="BP2797">
        <v>511.75609433996135</v>
      </c>
      <c r="BQ2797">
        <v>434.96616913481819</v>
      </c>
      <c r="BR2797">
        <v>358.17624392967502</v>
      </c>
      <c r="BS2797" t="s">
        <v>770</v>
      </c>
      <c r="BT2797" t="s">
        <v>770</v>
      </c>
      <c r="BU2797">
        <v>741.71027946821584</v>
      </c>
      <c r="BV2797">
        <v>63.015249175161898</v>
      </c>
      <c r="BW2797" t="s">
        <v>770</v>
      </c>
      <c r="BX2797" t="s">
        <v>770</v>
      </c>
      <c r="BY2797">
        <v>695.27606226400883</v>
      </c>
      <c r="BZ2797">
        <v>57.081201333396763</v>
      </c>
      <c r="CA2797" t="s">
        <v>770</v>
      </c>
      <c r="CB2797" t="s">
        <v>770</v>
      </c>
      <c r="CC2797">
        <v>742.85834818903686</v>
      </c>
      <c r="CD2797">
        <v>67.699344821448818</v>
      </c>
      <c r="CE2797" t="s">
        <v>5781</v>
      </c>
      <c r="CF2797">
        <v>1110</v>
      </c>
      <c r="CG2797">
        <v>0.90090090090090091</v>
      </c>
      <c r="CH2797" t="s">
        <v>5782</v>
      </c>
      <c r="CI2797">
        <v>37</v>
      </c>
      <c r="CJ2797" t="s">
        <v>8129</v>
      </c>
    </row>
    <row r="2798" spans="1:88">
      <c r="A2798" t="s">
        <v>5831</v>
      </c>
      <c r="B2798" t="s">
        <v>980</v>
      </c>
      <c r="C2798" t="s">
        <v>5779</v>
      </c>
      <c r="D2798" t="s">
        <v>812</v>
      </c>
      <c r="E2798" t="s">
        <v>847</v>
      </c>
      <c r="F2798" t="s">
        <v>772</v>
      </c>
      <c r="G2798" t="s">
        <v>830</v>
      </c>
      <c r="H2798" t="s">
        <v>1678</v>
      </c>
      <c r="I2798">
        <v>2</v>
      </c>
      <c r="J2798" t="s">
        <v>816</v>
      </c>
      <c r="K2798">
        <v>100</v>
      </c>
      <c r="L2798">
        <v>0</v>
      </c>
      <c r="M2798">
        <v>0</v>
      </c>
      <c r="N2798">
        <v>0</v>
      </c>
      <c r="O2798" t="s">
        <v>817</v>
      </c>
      <c r="P2798" t="s">
        <v>4753</v>
      </c>
      <c r="Q2798" t="s">
        <v>776</v>
      </c>
      <c r="R2798" t="s">
        <v>4753</v>
      </c>
      <c r="S2798">
        <v>2</v>
      </c>
      <c r="T2798">
        <v>33.299999999999997</v>
      </c>
      <c r="U2798">
        <v>33.299999999999997</v>
      </c>
      <c r="V2798">
        <v>33.299999999999997</v>
      </c>
      <c r="W2798">
        <v>33.299999999999997</v>
      </c>
      <c r="X2798">
        <v>0</v>
      </c>
      <c r="Y2798">
        <v>0</v>
      </c>
      <c r="Z2798" t="s">
        <v>820</v>
      </c>
      <c r="AA2798" t="s">
        <v>821</v>
      </c>
      <c r="AB2798">
        <v>0</v>
      </c>
      <c r="AC2798" t="s">
        <v>1004</v>
      </c>
      <c r="AD2798">
        <v>0</v>
      </c>
      <c r="AE2798" t="s">
        <v>822</v>
      </c>
      <c r="AF2798">
        <v>0</v>
      </c>
      <c r="AG2798" t="s">
        <v>5780</v>
      </c>
      <c r="AH2798" t="s">
        <v>823</v>
      </c>
      <c r="AI2798" t="s">
        <v>824</v>
      </c>
      <c r="AJ2798">
        <v>100</v>
      </c>
      <c r="AK2798">
        <v>95</v>
      </c>
      <c r="AL2798">
        <v>85</v>
      </c>
      <c r="AM2798">
        <v>75</v>
      </c>
      <c r="AN2798">
        <v>65</v>
      </c>
      <c r="AO2798">
        <v>50</v>
      </c>
      <c r="AP2798">
        <v>40</v>
      </c>
      <c r="AQ2798">
        <v>20</v>
      </c>
      <c r="AR2798">
        <v>10</v>
      </c>
      <c r="AS2798">
        <v>0</v>
      </c>
      <c r="AT2798" t="s">
        <v>825</v>
      </c>
      <c r="AU2798">
        <v>0</v>
      </c>
      <c r="AV2798">
        <v>0</v>
      </c>
      <c r="AW2798">
        <v>0</v>
      </c>
      <c r="AX2798">
        <v>0</v>
      </c>
      <c r="AY2798">
        <v>0</v>
      </c>
      <c r="AZ2798">
        <v>0</v>
      </c>
      <c r="BA2798">
        <v>0</v>
      </c>
      <c r="BB2798">
        <v>0</v>
      </c>
      <c r="BC2798">
        <v>0</v>
      </c>
      <c r="BD2798">
        <v>0</v>
      </c>
      <c r="BE2798">
        <v>644.42211352747393</v>
      </c>
      <c r="BF2798">
        <v>65.954999999999998</v>
      </c>
      <c r="BG2798">
        <v>541.72280178816573</v>
      </c>
      <c r="BH2798">
        <v>78.75</v>
      </c>
      <c r="BI2798">
        <v>1055.2193604847066</v>
      </c>
      <c r="BJ2798">
        <v>952.52004874539853</v>
      </c>
      <c r="BK2798">
        <v>849.82073700609033</v>
      </c>
      <c r="BL2798">
        <v>747.12142526678213</v>
      </c>
      <c r="BM2798">
        <v>644.42211352747393</v>
      </c>
      <c r="BN2798">
        <v>541.72280178816573</v>
      </c>
      <c r="BO2798">
        <v>439.02349004885752</v>
      </c>
      <c r="BP2798">
        <v>336.32417830954932</v>
      </c>
      <c r="BQ2798">
        <v>233.62486657024112</v>
      </c>
      <c r="BR2798">
        <v>130.92555483093292</v>
      </c>
      <c r="BS2798" t="s">
        <v>770</v>
      </c>
      <c r="BT2798" t="s">
        <v>770</v>
      </c>
      <c r="BU2798">
        <v>644.06123714389855</v>
      </c>
      <c r="BV2798">
        <v>69.577982348654416</v>
      </c>
      <c r="BW2798" t="s">
        <v>770</v>
      </c>
      <c r="BX2798" t="s">
        <v>770</v>
      </c>
      <c r="BY2798">
        <v>590.47785394910068</v>
      </c>
      <c r="BZ2798">
        <v>74.997603475123157</v>
      </c>
      <c r="CA2798" t="s">
        <v>770</v>
      </c>
      <c r="CB2798" t="s">
        <v>770</v>
      </c>
      <c r="CC2798">
        <v>645.0581581535256</v>
      </c>
      <c r="CD2798">
        <v>65.363160000000008</v>
      </c>
      <c r="CE2798" t="s">
        <v>5781</v>
      </c>
      <c r="CF2798">
        <v>1110</v>
      </c>
      <c r="CG2798">
        <v>0.90090090090090091</v>
      </c>
      <c r="CH2798" t="s">
        <v>5782</v>
      </c>
      <c r="CI2798">
        <v>38</v>
      </c>
      <c r="CJ2798" t="s">
        <v>8129</v>
      </c>
    </row>
    <row r="2799" spans="1:88">
      <c r="A2799" t="s">
        <v>5833</v>
      </c>
      <c r="B2799" t="s">
        <v>980</v>
      </c>
      <c r="C2799" t="s">
        <v>5779</v>
      </c>
      <c r="D2799" t="s">
        <v>812</v>
      </c>
      <c r="E2799" t="s">
        <v>829</v>
      </c>
      <c r="F2799" t="s">
        <v>772</v>
      </c>
      <c r="G2799" t="s">
        <v>844</v>
      </c>
      <c r="H2799" t="s">
        <v>5832</v>
      </c>
      <c r="I2799">
        <v>3</v>
      </c>
      <c r="J2799" t="s">
        <v>816</v>
      </c>
      <c r="K2799">
        <v>100</v>
      </c>
      <c r="L2799">
        <v>0</v>
      </c>
      <c r="M2799">
        <v>0</v>
      </c>
      <c r="N2799">
        <v>0</v>
      </c>
      <c r="O2799" t="s">
        <v>817</v>
      </c>
      <c r="P2799" t="s">
        <v>4753</v>
      </c>
      <c r="Q2799" t="s">
        <v>776</v>
      </c>
      <c r="R2799" t="s">
        <v>4753</v>
      </c>
      <c r="S2799">
        <v>2</v>
      </c>
      <c r="T2799">
        <v>33.299999999999997</v>
      </c>
      <c r="U2799">
        <v>33.299999999999997</v>
      </c>
      <c r="V2799">
        <v>33.299999999999997</v>
      </c>
      <c r="W2799">
        <v>33.299999999999997</v>
      </c>
      <c r="X2799">
        <v>0</v>
      </c>
      <c r="Y2799">
        <v>0</v>
      </c>
      <c r="Z2799" t="s">
        <v>820</v>
      </c>
      <c r="AA2799" t="s">
        <v>821</v>
      </c>
      <c r="AB2799">
        <v>0</v>
      </c>
      <c r="AC2799" t="s">
        <v>1004</v>
      </c>
      <c r="AD2799">
        <v>0</v>
      </c>
      <c r="AE2799" t="s">
        <v>822</v>
      </c>
      <c r="AF2799">
        <v>0</v>
      </c>
      <c r="AG2799" t="s">
        <v>5780</v>
      </c>
      <c r="AH2799" t="s">
        <v>823</v>
      </c>
      <c r="AI2799" t="s">
        <v>824</v>
      </c>
      <c r="AJ2799">
        <v>100</v>
      </c>
      <c r="AK2799">
        <v>95</v>
      </c>
      <c r="AL2799">
        <v>85</v>
      </c>
      <c r="AM2799">
        <v>75</v>
      </c>
      <c r="AN2799">
        <v>65</v>
      </c>
      <c r="AO2799">
        <v>50</v>
      </c>
      <c r="AP2799">
        <v>40</v>
      </c>
      <c r="AQ2799">
        <v>20</v>
      </c>
      <c r="AR2799">
        <v>10</v>
      </c>
      <c r="AS2799">
        <v>0</v>
      </c>
      <c r="AT2799" t="s">
        <v>825</v>
      </c>
      <c r="AU2799">
        <v>0</v>
      </c>
      <c r="AV2799">
        <v>0</v>
      </c>
      <c r="AW2799">
        <v>0</v>
      </c>
      <c r="AX2799">
        <v>0</v>
      </c>
      <c r="AY2799">
        <v>0</v>
      </c>
      <c r="AZ2799">
        <v>0</v>
      </c>
      <c r="BA2799">
        <v>0</v>
      </c>
      <c r="BB2799">
        <v>0</v>
      </c>
      <c r="BC2799">
        <v>0</v>
      </c>
      <c r="BD2799">
        <v>0</v>
      </c>
      <c r="BE2799">
        <v>723.42317166721114</v>
      </c>
      <c r="BF2799">
        <v>54.139474624068555</v>
      </c>
      <c r="BG2799">
        <v>644.84434138092524</v>
      </c>
      <c r="BH2799">
        <v>65.977635732957623</v>
      </c>
      <c r="BI2799">
        <v>1037.7384928123547</v>
      </c>
      <c r="BJ2799">
        <v>959.15966252606881</v>
      </c>
      <c r="BK2799">
        <v>880.58083223978292</v>
      </c>
      <c r="BL2799">
        <v>802.00200195349703</v>
      </c>
      <c r="BM2799">
        <v>723.42317166721114</v>
      </c>
      <c r="BN2799">
        <v>644.84434138092524</v>
      </c>
      <c r="BO2799">
        <v>566.26551109463935</v>
      </c>
      <c r="BP2799">
        <v>487.68668080835346</v>
      </c>
      <c r="BQ2799">
        <v>409.10785052206757</v>
      </c>
      <c r="BR2799">
        <v>330.52902023578167</v>
      </c>
      <c r="BS2799" t="s">
        <v>770</v>
      </c>
      <c r="BT2799" t="s">
        <v>770</v>
      </c>
      <c r="BU2799">
        <v>723.01805469107751</v>
      </c>
      <c r="BV2799">
        <v>59.747280123710873</v>
      </c>
      <c r="BW2799" t="s">
        <v>770</v>
      </c>
      <c r="BX2799" t="s">
        <v>770</v>
      </c>
      <c r="BY2799">
        <v>673.86233674306686</v>
      </c>
      <c r="BZ2799">
        <v>63.373730300808369</v>
      </c>
      <c r="CA2799" t="s">
        <v>770</v>
      </c>
      <c r="CB2799" t="s">
        <v>770</v>
      </c>
      <c r="CC2799">
        <v>724.13719033764676</v>
      </c>
      <c r="CD2799">
        <v>82.839959787693701</v>
      </c>
      <c r="CE2799" t="s">
        <v>5781</v>
      </c>
      <c r="CF2799">
        <v>1110</v>
      </c>
      <c r="CG2799">
        <v>0.90090090090090091</v>
      </c>
      <c r="CH2799" t="s">
        <v>5782</v>
      </c>
      <c r="CI2799">
        <v>39</v>
      </c>
      <c r="CJ2799" t="s">
        <v>8129</v>
      </c>
    </row>
    <row r="2800" spans="1:88">
      <c r="A2800" t="s">
        <v>5836</v>
      </c>
      <c r="B2800" t="s">
        <v>980</v>
      </c>
      <c r="C2800" t="s">
        <v>5779</v>
      </c>
      <c r="D2800" t="s">
        <v>812</v>
      </c>
      <c r="E2800" t="s">
        <v>829</v>
      </c>
      <c r="F2800" t="s">
        <v>781</v>
      </c>
      <c r="G2800" t="s">
        <v>844</v>
      </c>
      <c r="H2800" t="s">
        <v>4516</v>
      </c>
      <c r="I2800">
        <v>3</v>
      </c>
      <c r="J2800" t="s">
        <v>816</v>
      </c>
      <c r="K2800">
        <v>100</v>
      </c>
      <c r="L2800">
        <v>0</v>
      </c>
      <c r="M2800">
        <v>0</v>
      </c>
      <c r="N2800">
        <v>0</v>
      </c>
      <c r="O2800" t="s">
        <v>817</v>
      </c>
      <c r="P2800" t="s">
        <v>5834</v>
      </c>
      <c r="Q2800" t="s">
        <v>5834</v>
      </c>
      <c r="R2800" t="s">
        <v>776</v>
      </c>
      <c r="S2800">
        <v>2</v>
      </c>
      <c r="T2800">
        <v>0</v>
      </c>
      <c r="U2800">
        <v>35</v>
      </c>
      <c r="V2800">
        <v>40</v>
      </c>
      <c r="W2800">
        <v>25</v>
      </c>
      <c r="X2800">
        <v>0</v>
      </c>
      <c r="Y2800">
        <v>0</v>
      </c>
      <c r="Z2800">
        <v>0</v>
      </c>
      <c r="AA2800" t="s">
        <v>821</v>
      </c>
      <c r="AB2800">
        <v>0</v>
      </c>
      <c r="AC2800" t="s">
        <v>1004</v>
      </c>
      <c r="AD2800">
        <v>0</v>
      </c>
      <c r="AE2800" t="s">
        <v>822</v>
      </c>
      <c r="AF2800">
        <v>0</v>
      </c>
      <c r="AG2800" t="s">
        <v>5780</v>
      </c>
      <c r="AH2800" t="s">
        <v>823</v>
      </c>
      <c r="AI2800" t="s">
        <v>824</v>
      </c>
      <c r="AJ2800">
        <v>100</v>
      </c>
      <c r="AK2800">
        <v>95</v>
      </c>
      <c r="AL2800">
        <v>85</v>
      </c>
      <c r="AM2800">
        <v>75</v>
      </c>
      <c r="AN2800">
        <v>65</v>
      </c>
      <c r="AO2800">
        <v>50</v>
      </c>
      <c r="AP2800">
        <v>40</v>
      </c>
      <c r="AQ2800">
        <v>20</v>
      </c>
      <c r="AR2800">
        <v>10</v>
      </c>
      <c r="AS2800">
        <v>0</v>
      </c>
      <c r="AT2800" t="s">
        <v>825</v>
      </c>
      <c r="AU2800">
        <v>0</v>
      </c>
      <c r="AV2800">
        <v>0</v>
      </c>
      <c r="AW2800">
        <v>0</v>
      </c>
      <c r="AX2800">
        <v>0</v>
      </c>
      <c r="AY2800">
        <v>0</v>
      </c>
      <c r="AZ2800">
        <v>0</v>
      </c>
      <c r="BA2800">
        <v>0</v>
      </c>
      <c r="BB2800">
        <v>0</v>
      </c>
      <c r="BC2800">
        <v>0</v>
      </c>
      <c r="BD2800">
        <v>0</v>
      </c>
      <c r="BE2800">
        <v>782.09255621948023</v>
      </c>
      <c r="BF2800">
        <v>42.364030127278454</v>
      </c>
      <c r="BG2800">
        <v>712.89539658709259</v>
      </c>
      <c r="BH2800">
        <v>53.107962826836513</v>
      </c>
      <c r="BI2800">
        <v>1058.8811947490308</v>
      </c>
      <c r="BJ2800">
        <v>989.68403511664314</v>
      </c>
      <c r="BK2800">
        <v>920.48687548425551</v>
      </c>
      <c r="BL2800">
        <v>851.28971585186787</v>
      </c>
      <c r="BM2800">
        <v>782.09255621948023</v>
      </c>
      <c r="BN2800">
        <v>712.89539658709259</v>
      </c>
      <c r="BO2800">
        <v>643.69823695470495</v>
      </c>
      <c r="BP2800">
        <v>574.50107732231731</v>
      </c>
      <c r="BQ2800">
        <v>505.30391768992968</v>
      </c>
      <c r="BR2800">
        <v>436.10675805754204</v>
      </c>
      <c r="BS2800" t="s">
        <v>770</v>
      </c>
      <c r="BT2800" t="s">
        <v>770</v>
      </c>
      <c r="BU2800">
        <v>781.65458438799726</v>
      </c>
      <c r="BV2800">
        <v>47.03349224103841</v>
      </c>
      <c r="BW2800" t="s">
        <v>770</v>
      </c>
      <c r="BX2800" t="s">
        <v>770</v>
      </c>
      <c r="BY2800">
        <v>713.22047688793634</v>
      </c>
      <c r="BZ2800">
        <v>55.091790876567025</v>
      </c>
      <c r="CA2800" t="s">
        <v>770</v>
      </c>
      <c r="CB2800" t="s">
        <v>770</v>
      </c>
      <c r="CC2800">
        <v>782.86448157246889</v>
      </c>
      <c r="CD2800">
        <v>57.834813749784921</v>
      </c>
      <c r="CE2800" t="s">
        <v>5835</v>
      </c>
      <c r="CF2800">
        <v>1140</v>
      </c>
      <c r="CG2800">
        <v>0.8771929824561403</v>
      </c>
      <c r="CH2800" t="s">
        <v>5782</v>
      </c>
      <c r="CI2800">
        <v>40</v>
      </c>
      <c r="CJ2800" t="s">
        <v>8129</v>
      </c>
    </row>
    <row r="2801" spans="1:88">
      <c r="A2801" t="s">
        <v>5838</v>
      </c>
      <c r="B2801" t="s">
        <v>980</v>
      </c>
      <c r="C2801" t="s">
        <v>5779</v>
      </c>
      <c r="D2801" t="s">
        <v>812</v>
      </c>
      <c r="E2801" t="s">
        <v>829</v>
      </c>
      <c r="F2801" t="s">
        <v>325</v>
      </c>
      <c r="G2801" t="s">
        <v>833</v>
      </c>
      <c r="H2801" t="s">
        <v>5837</v>
      </c>
      <c r="I2801">
        <v>2</v>
      </c>
      <c r="J2801" t="s">
        <v>816</v>
      </c>
      <c r="K2801">
        <v>100</v>
      </c>
      <c r="L2801">
        <v>0</v>
      </c>
      <c r="M2801">
        <v>0</v>
      </c>
      <c r="N2801">
        <v>0</v>
      </c>
      <c r="O2801" t="s">
        <v>817</v>
      </c>
      <c r="P2801" t="s">
        <v>4753</v>
      </c>
      <c r="Q2801" t="s">
        <v>776</v>
      </c>
      <c r="R2801" t="s">
        <v>4753</v>
      </c>
      <c r="S2801">
        <v>2</v>
      </c>
      <c r="T2801">
        <v>33.299999999999997</v>
      </c>
      <c r="U2801">
        <v>33.299999999999997</v>
      </c>
      <c r="V2801">
        <v>33.299999999999997</v>
      </c>
      <c r="W2801">
        <v>33.299999999999997</v>
      </c>
      <c r="X2801">
        <v>0</v>
      </c>
      <c r="Y2801">
        <v>0</v>
      </c>
      <c r="Z2801" t="s">
        <v>820</v>
      </c>
      <c r="AA2801" t="s">
        <v>821</v>
      </c>
      <c r="AB2801">
        <v>0</v>
      </c>
      <c r="AC2801" t="s">
        <v>1004</v>
      </c>
      <c r="AD2801">
        <v>0</v>
      </c>
      <c r="AE2801" t="s">
        <v>822</v>
      </c>
      <c r="AF2801">
        <v>0</v>
      </c>
      <c r="AG2801">
        <v>0</v>
      </c>
      <c r="AH2801" t="s">
        <v>823</v>
      </c>
      <c r="AI2801" t="s">
        <v>824</v>
      </c>
      <c r="AJ2801">
        <v>100</v>
      </c>
      <c r="AK2801">
        <v>95</v>
      </c>
      <c r="AL2801">
        <v>85</v>
      </c>
      <c r="AM2801">
        <v>75</v>
      </c>
      <c r="AN2801">
        <v>65</v>
      </c>
      <c r="AO2801">
        <v>50</v>
      </c>
      <c r="AP2801">
        <v>40</v>
      </c>
      <c r="AQ2801">
        <v>20</v>
      </c>
      <c r="AR2801">
        <v>10</v>
      </c>
      <c r="AS2801">
        <v>0</v>
      </c>
      <c r="AT2801" t="s">
        <v>825</v>
      </c>
      <c r="AU2801">
        <v>0</v>
      </c>
      <c r="AV2801">
        <v>0</v>
      </c>
      <c r="AW2801">
        <v>0</v>
      </c>
      <c r="AX2801">
        <v>0</v>
      </c>
      <c r="AY2801">
        <v>0</v>
      </c>
      <c r="AZ2801">
        <v>0</v>
      </c>
      <c r="BA2801">
        <v>0</v>
      </c>
      <c r="BB2801">
        <v>0</v>
      </c>
      <c r="BC2801">
        <v>0</v>
      </c>
      <c r="BD2801">
        <v>0</v>
      </c>
      <c r="BE2801">
        <v>576.11470332310932</v>
      </c>
      <c r="BF2801">
        <v>74.034999999999997</v>
      </c>
      <c r="BG2801">
        <v>450.36119814382914</v>
      </c>
      <c r="BH2801">
        <v>86.525000000000006</v>
      </c>
      <c r="BI2801">
        <v>1079.1287240402301</v>
      </c>
      <c r="BJ2801">
        <v>953.37521886094987</v>
      </c>
      <c r="BK2801">
        <v>827.62171368166969</v>
      </c>
      <c r="BL2801">
        <v>701.86820850238951</v>
      </c>
      <c r="BM2801">
        <v>576.11470332310932</v>
      </c>
      <c r="BN2801">
        <v>450.36119814382914</v>
      </c>
      <c r="BO2801">
        <v>324.60769296454896</v>
      </c>
      <c r="BP2801">
        <v>198.85418778526878</v>
      </c>
      <c r="BQ2801">
        <v>73.100682605988595</v>
      </c>
      <c r="BR2801">
        <v>-52.652822573291587</v>
      </c>
      <c r="BS2801" t="s">
        <v>770</v>
      </c>
      <c r="BT2801" t="s">
        <v>770</v>
      </c>
      <c r="BU2801">
        <v>575.79207908924843</v>
      </c>
      <c r="BV2801">
        <v>86.097162197482518</v>
      </c>
      <c r="BW2801" t="s">
        <v>770</v>
      </c>
      <c r="BX2801" t="s">
        <v>770</v>
      </c>
      <c r="BY2801">
        <v>517.91537786540346</v>
      </c>
      <c r="BZ2801">
        <v>75.964869999999991</v>
      </c>
      <c r="CA2801" t="s">
        <v>770</v>
      </c>
      <c r="CB2801" t="s">
        <v>770</v>
      </c>
      <c r="CC2801">
        <v>576.68332853528932</v>
      </c>
      <c r="CD2801">
        <v>73.281880000000001</v>
      </c>
      <c r="CE2801" t="s">
        <v>5786</v>
      </c>
      <c r="CF2801">
        <v>1110</v>
      </c>
      <c r="CG2801">
        <v>0.90090090090090091</v>
      </c>
      <c r="CH2801" t="s">
        <v>5782</v>
      </c>
      <c r="CI2801">
        <v>41</v>
      </c>
      <c r="CJ2801" t="s">
        <v>8129</v>
      </c>
    </row>
    <row r="2802" spans="1:88">
      <c r="A2802" t="s">
        <v>5840</v>
      </c>
      <c r="B2802" t="s">
        <v>980</v>
      </c>
      <c r="C2802" t="s">
        <v>5779</v>
      </c>
      <c r="D2802" t="s">
        <v>812</v>
      </c>
      <c r="E2802" t="s">
        <v>813</v>
      </c>
      <c r="F2802" t="s">
        <v>325</v>
      </c>
      <c r="G2802" t="s">
        <v>833</v>
      </c>
      <c r="H2802" t="s">
        <v>5839</v>
      </c>
      <c r="I2802">
        <v>3</v>
      </c>
      <c r="J2802" t="s">
        <v>816</v>
      </c>
      <c r="K2802">
        <v>100</v>
      </c>
      <c r="L2802">
        <v>0</v>
      </c>
      <c r="M2802">
        <v>0</v>
      </c>
      <c r="N2802">
        <v>0</v>
      </c>
      <c r="O2802" t="s">
        <v>817</v>
      </c>
      <c r="P2802" t="s">
        <v>4753</v>
      </c>
      <c r="Q2802" t="s">
        <v>776</v>
      </c>
      <c r="R2802" t="s">
        <v>4753</v>
      </c>
      <c r="S2802">
        <v>2</v>
      </c>
      <c r="T2802">
        <v>33.299999999999997</v>
      </c>
      <c r="U2802">
        <v>33.299999999999997</v>
      </c>
      <c r="V2802">
        <v>33.299999999999997</v>
      </c>
      <c r="W2802">
        <v>33.299999999999997</v>
      </c>
      <c r="X2802">
        <v>0</v>
      </c>
      <c r="Y2802">
        <v>0</v>
      </c>
      <c r="Z2802" t="s">
        <v>820</v>
      </c>
      <c r="AA2802" t="s">
        <v>821</v>
      </c>
      <c r="AB2802">
        <v>0</v>
      </c>
      <c r="AC2802" t="s">
        <v>1004</v>
      </c>
      <c r="AD2802">
        <v>0</v>
      </c>
      <c r="AE2802" t="s">
        <v>822</v>
      </c>
      <c r="AF2802">
        <v>0</v>
      </c>
      <c r="AG2802">
        <v>0</v>
      </c>
      <c r="AH2802" t="s">
        <v>823</v>
      </c>
      <c r="AI2802" t="s">
        <v>824</v>
      </c>
      <c r="AJ2802">
        <v>100</v>
      </c>
      <c r="AK2802">
        <v>95</v>
      </c>
      <c r="AL2802">
        <v>85</v>
      </c>
      <c r="AM2802">
        <v>75</v>
      </c>
      <c r="AN2802">
        <v>65</v>
      </c>
      <c r="AO2802">
        <v>50</v>
      </c>
      <c r="AP2802">
        <v>40</v>
      </c>
      <c r="AQ2802">
        <v>20</v>
      </c>
      <c r="AR2802">
        <v>10</v>
      </c>
      <c r="AS2802">
        <v>0</v>
      </c>
      <c r="AT2802" t="s">
        <v>825</v>
      </c>
      <c r="AU2802">
        <v>0</v>
      </c>
      <c r="AV2802">
        <v>0</v>
      </c>
      <c r="AW2802">
        <v>0</v>
      </c>
      <c r="AX2802">
        <v>0</v>
      </c>
      <c r="AY2802">
        <v>0</v>
      </c>
      <c r="AZ2802">
        <v>0</v>
      </c>
      <c r="BA2802">
        <v>0</v>
      </c>
      <c r="BB2802">
        <v>0</v>
      </c>
      <c r="BC2802">
        <v>0</v>
      </c>
      <c r="BD2802">
        <v>0</v>
      </c>
      <c r="BE2802">
        <v>629.54526837253388</v>
      </c>
      <c r="BF2802">
        <v>67.19</v>
      </c>
      <c r="BG2802">
        <v>533.83708484035571</v>
      </c>
      <c r="BH2802">
        <v>79.204999999999998</v>
      </c>
      <c r="BI2802">
        <v>1012.3780025012466</v>
      </c>
      <c r="BJ2802">
        <v>916.66981896906839</v>
      </c>
      <c r="BK2802">
        <v>820.96163543689022</v>
      </c>
      <c r="BL2802">
        <v>725.25345190471205</v>
      </c>
      <c r="BM2802">
        <v>629.54526837253388</v>
      </c>
      <c r="BN2802">
        <v>533.83708484035571</v>
      </c>
      <c r="BO2802">
        <v>438.12890130817755</v>
      </c>
      <c r="BP2802">
        <v>342.42071777599938</v>
      </c>
      <c r="BQ2802">
        <v>246.71253424382121</v>
      </c>
      <c r="BR2802">
        <v>151.00435071164304</v>
      </c>
      <c r="BS2802" t="s">
        <v>770</v>
      </c>
      <c r="BT2802" t="s">
        <v>770</v>
      </c>
      <c r="BU2802">
        <v>629.19272302224522</v>
      </c>
      <c r="BV2802">
        <v>67.090086255580502</v>
      </c>
      <c r="BW2802" t="s">
        <v>770</v>
      </c>
      <c r="BX2802" t="s">
        <v>770</v>
      </c>
      <c r="BY2802">
        <v>581.88242247598782</v>
      </c>
      <c r="BZ2802">
        <v>70.962608001648505</v>
      </c>
      <c r="CA2802" t="s">
        <v>770</v>
      </c>
      <c r="CB2802" t="s">
        <v>770</v>
      </c>
      <c r="CC2802">
        <v>630.16662955241759</v>
      </c>
      <c r="CD2802">
        <v>66.519919999999999</v>
      </c>
      <c r="CE2802" t="s">
        <v>5786</v>
      </c>
      <c r="CF2802">
        <v>1110</v>
      </c>
      <c r="CG2802">
        <v>0.90090090090090091</v>
      </c>
      <c r="CH2802" t="s">
        <v>5782</v>
      </c>
      <c r="CI2802">
        <v>42</v>
      </c>
      <c r="CJ2802" t="s">
        <v>8129</v>
      </c>
    </row>
    <row r="2803" spans="1:88">
      <c r="A2803" t="s">
        <v>5841</v>
      </c>
      <c r="B2803" t="s">
        <v>980</v>
      </c>
      <c r="C2803" t="s">
        <v>5779</v>
      </c>
      <c r="D2803" t="s">
        <v>812</v>
      </c>
      <c r="E2803" t="s">
        <v>847</v>
      </c>
      <c r="F2803" t="s">
        <v>772</v>
      </c>
      <c r="G2803" t="s">
        <v>1059</v>
      </c>
      <c r="H2803" t="s">
        <v>1693</v>
      </c>
      <c r="I2803">
        <v>3</v>
      </c>
      <c r="J2803" t="s">
        <v>816</v>
      </c>
      <c r="K2803">
        <v>100</v>
      </c>
      <c r="L2803">
        <v>0</v>
      </c>
      <c r="M2803">
        <v>0</v>
      </c>
      <c r="N2803">
        <v>0</v>
      </c>
      <c r="O2803" t="s">
        <v>817</v>
      </c>
      <c r="P2803" t="s">
        <v>4753</v>
      </c>
      <c r="Q2803" t="s">
        <v>776</v>
      </c>
      <c r="R2803" t="s">
        <v>4753</v>
      </c>
      <c r="S2803">
        <v>2</v>
      </c>
      <c r="T2803">
        <v>33.299999999999997</v>
      </c>
      <c r="U2803">
        <v>33.299999999999997</v>
      </c>
      <c r="V2803">
        <v>33.299999999999997</v>
      </c>
      <c r="W2803">
        <v>33.299999999999997</v>
      </c>
      <c r="X2803">
        <v>0</v>
      </c>
      <c r="Y2803">
        <v>0</v>
      </c>
      <c r="Z2803" t="s">
        <v>820</v>
      </c>
      <c r="AA2803" t="s">
        <v>821</v>
      </c>
      <c r="AB2803">
        <v>0</v>
      </c>
      <c r="AC2803" t="s">
        <v>1004</v>
      </c>
      <c r="AD2803">
        <v>0</v>
      </c>
      <c r="AE2803" t="s">
        <v>822</v>
      </c>
      <c r="AF2803">
        <v>0</v>
      </c>
      <c r="AG2803" t="s">
        <v>5780</v>
      </c>
      <c r="AH2803" t="s">
        <v>823</v>
      </c>
      <c r="AI2803" t="s">
        <v>824</v>
      </c>
      <c r="AJ2803">
        <v>100</v>
      </c>
      <c r="AK2803">
        <v>95</v>
      </c>
      <c r="AL2803">
        <v>85</v>
      </c>
      <c r="AM2803">
        <v>75</v>
      </c>
      <c r="AN2803">
        <v>65</v>
      </c>
      <c r="AO2803">
        <v>50</v>
      </c>
      <c r="AP2803">
        <v>40</v>
      </c>
      <c r="AQ2803">
        <v>20</v>
      </c>
      <c r="AR2803">
        <v>10</v>
      </c>
      <c r="AS2803">
        <v>0</v>
      </c>
      <c r="AT2803" t="s">
        <v>825</v>
      </c>
      <c r="AU2803">
        <v>0</v>
      </c>
      <c r="AV2803">
        <v>0</v>
      </c>
      <c r="AW2803">
        <v>0</v>
      </c>
      <c r="AX2803">
        <v>0</v>
      </c>
      <c r="AY2803">
        <v>0</v>
      </c>
      <c r="AZ2803">
        <v>0</v>
      </c>
      <c r="BA2803">
        <v>0</v>
      </c>
      <c r="BB2803">
        <v>0</v>
      </c>
      <c r="BC2803">
        <v>0</v>
      </c>
      <c r="BD2803">
        <v>0</v>
      </c>
      <c r="BE2803">
        <v>631.56293316449432</v>
      </c>
      <c r="BF2803">
        <v>67.825000000000003</v>
      </c>
      <c r="BG2803">
        <v>525.05737241787494</v>
      </c>
      <c r="BH2803">
        <v>80.400000000000006</v>
      </c>
      <c r="BI2803">
        <v>1057.5851761509718</v>
      </c>
      <c r="BJ2803">
        <v>951.07961540435247</v>
      </c>
      <c r="BK2803">
        <v>844.57405465773309</v>
      </c>
      <c r="BL2803">
        <v>738.06849391111371</v>
      </c>
      <c r="BM2803">
        <v>631.56293316449432</v>
      </c>
      <c r="BN2803">
        <v>525.05737241787494</v>
      </c>
      <c r="BO2803">
        <v>418.55181167125556</v>
      </c>
      <c r="BP2803">
        <v>312.04625092463618</v>
      </c>
      <c r="BQ2803">
        <v>205.5406901780168</v>
      </c>
      <c r="BR2803">
        <v>99.035129431397422</v>
      </c>
      <c r="BS2803" t="s">
        <v>770</v>
      </c>
      <c r="BT2803" t="s">
        <v>770</v>
      </c>
      <c r="BU2803">
        <v>631.20925792192224</v>
      </c>
      <c r="BV2803">
        <v>69.695279766358198</v>
      </c>
      <c r="BW2803" t="s">
        <v>770</v>
      </c>
      <c r="BX2803" t="s">
        <v>770</v>
      </c>
      <c r="BY2803">
        <v>577.56310965966247</v>
      </c>
      <c r="BZ2803">
        <v>78.113180429210885</v>
      </c>
      <c r="CA2803" t="s">
        <v>770</v>
      </c>
      <c r="CB2803" t="s">
        <v>770</v>
      </c>
      <c r="CC2803">
        <v>630.16662955241759</v>
      </c>
      <c r="CD2803">
        <v>67.234120000000004</v>
      </c>
      <c r="CE2803" t="s">
        <v>5781</v>
      </c>
      <c r="CF2803">
        <v>1110</v>
      </c>
      <c r="CG2803">
        <v>0.90090090090090091</v>
      </c>
      <c r="CH2803" t="s">
        <v>5782</v>
      </c>
      <c r="CI2803">
        <v>43</v>
      </c>
      <c r="CJ2803" t="s">
        <v>8129</v>
      </c>
    </row>
    <row r="2804" spans="1:88">
      <c r="A2804" t="s">
        <v>5842</v>
      </c>
      <c r="B2804" t="s">
        <v>980</v>
      </c>
      <c r="C2804" t="s">
        <v>5779</v>
      </c>
      <c r="D2804" t="s">
        <v>812</v>
      </c>
      <c r="E2804" t="s">
        <v>813</v>
      </c>
      <c r="F2804" t="s">
        <v>325</v>
      </c>
      <c r="G2804" t="s">
        <v>919</v>
      </c>
      <c r="H2804" t="s">
        <v>1417</v>
      </c>
      <c r="I2804">
        <v>4</v>
      </c>
      <c r="J2804" t="s">
        <v>816</v>
      </c>
      <c r="K2804">
        <v>100</v>
      </c>
      <c r="L2804">
        <v>0</v>
      </c>
      <c r="M2804">
        <v>0</v>
      </c>
      <c r="N2804">
        <v>0</v>
      </c>
      <c r="O2804" t="s">
        <v>817</v>
      </c>
      <c r="P2804" t="s">
        <v>4753</v>
      </c>
      <c r="Q2804" t="s">
        <v>776</v>
      </c>
      <c r="R2804" t="s">
        <v>4753</v>
      </c>
      <c r="S2804">
        <v>2</v>
      </c>
      <c r="T2804">
        <v>33.299999999999997</v>
      </c>
      <c r="U2804">
        <v>33.299999999999997</v>
      </c>
      <c r="V2804">
        <v>33.299999999999997</v>
      </c>
      <c r="W2804">
        <v>33.299999999999997</v>
      </c>
      <c r="X2804">
        <v>0</v>
      </c>
      <c r="Y2804">
        <v>0</v>
      </c>
      <c r="Z2804" t="s">
        <v>820</v>
      </c>
      <c r="AA2804" t="s">
        <v>821</v>
      </c>
      <c r="AB2804">
        <v>0</v>
      </c>
      <c r="AC2804" t="s">
        <v>1004</v>
      </c>
      <c r="AD2804">
        <v>0</v>
      </c>
      <c r="AE2804" t="s">
        <v>822</v>
      </c>
      <c r="AF2804">
        <v>0</v>
      </c>
      <c r="AG2804">
        <v>0</v>
      </c>
      <c r="AH2804" t="s">
        <v>823</v>
      </c>
      <c r="AI2804" t="s">
        <v>824</v>
      </c>
      <c r="AJ2804">
        <v>100</v>
      </c>
      <c r="AK2804">
        <v>95</v>
      </c>
      <c r="AL2804">
        <v>85</v>
      </c>
      <c r="AM2804">
        <v>75</v>
      </c>
      <c r="AN2804">
        <v>65</v>
      </c>
      <c r="AO2804">
        <v>50</v>
      </c>
      <c r="AP2804">
        <v>40</v>
      </c>
      <c r="AQ2804">
        <v>20</v>
      </c>
      <c r="AR2804">
        <v>10</v>
      </c>
      <c r="AS2804">
        <v>0</v>
      </c>
      <c r="AT2804" t="s">
        <v>825</v>
      </c>
      <c r="AU2804">
        <v>0</v>
      </c>
      <c r="AV2804">
        <v>0</v>
      </c>
      <c r="AW2804">
        <v>0</v>
      </c>
      <c r="AX2804">
        <v>0</v>
      </c>
      <c r="AY2804">
        <v>0</v>
      </c>
      <c r="AZ2804">
        <v>0</v>
      </c>
      <c r="BA2804">
        <v>0</v>
      </c>
      <c r="BB2804">
        <v>0</v>
      </c>
      <c r="BC2804">
        <v>0</v>
      </c>
      <c r="BD2804">
        <v>0</v>
      </c>
      <c r="BE2804">
        <v>693.04919508543321</v>
      </c>
      <c r="BF2804">
        <v>57.994999999999997</v>
      </c>
      <c r="BG2804">
        <v>614.23357429621774</v>
      </c>
      <c r="BH2804">
        <v>69.44</v>
      </c>
      <c r="BI2804">
        <v>1008.3116782422951</v>
      </c>
      <c r="BJ2804">
        <v>929.49605745307963</v>
      </c>
      <c r="BK2804">
        <v>850.68043666386416</v>
      </c>
      <c r="BL2804">
        <v>771.86481587464868</v>
      </c>
      <c r="BM2804">
        <v>693.04919508543321</v>
      </c>
      <c r="BN2804">
        <v>614.23357429621774</v>
      </c>
      <c r="BO2804">
        <v>535.41795350700227</v>
      </c>
      <c r="BP2804">
        <v>456.60233271778679</v>
      </c>
      <c r="BQ2804">
        <v>377.78671192857132</v>
      </c>
      <c r="BR2804">
        <v>298.97109113935585</v>
      </c>
      <c r="BS2804" t="s">
        <v>770</v>
      </c>
      <c r="BT2804" t="s">
        <v>770</v>
      </c>
      <c r="BU2804">
        <v>692.66108753618539</v>
      </c>
      <c r="BV2804">
        <v>63.555164792499099</v>
      </c>
      <c r="BW2804" t="s">
        <v>770</v>
      </c>
      <c r="BX2804" t="s">
        <v>770</v>
      </c>
      <c r="BY2804">
        <v>641.87408513954745</v>
      </c>
      <c r="BZ2804">
        <v>67.2963670912129</v>
      </c>
      <c r="CA2804" t="s">
        <v>770</v>
      </c>
      <c r="CB2804" t="s">
        <v>770</v>
      </c>
      <c r="CC2804">
        <v>693.73323464098257</v>
      </c>
      <c r="CD2804">
        <v>57.420439999999999</v>
      </c>
      <c r="CE2804" t="s">
        <v>5786</v>
      </c>
      <c r="CF2804">
        <v>1110</v>
      </c>
      <c r="CG2804">
        <v>0.90090090090090091</v>
      </c>
      <c r="CH2804" t="s">
        <v>5782</v>
      </c>
      <c r="CI2804">
        <v>44</v>
      </c>
      <c r="CJ2804" t="s">
        <v>8129</v>
      </c>
    </row>
    <row r="2805" spans="1:88">
      <c r="A2805" t="s">
        <v>5846</v>
      </c>
      <c r="B2805" t="s">
        <v>1025</v>
      </c>
      <c r="C2805" t="s">
        <v>5843</v>
      </c>
      <c r="D2805" t="s">
        <v>770</v>
      </c>
      <c r="E2805" t="s">
        <v>813</v>
      </c>
      <c r="F2805" t="s">
        <v>325</v>
      </c>
      <c r="G2805" t="s">
        <v>770</v>
      </c>
      <c r="H2805" t="s">
        <v>1039</v>
      </c>
      <c r="I2805">
        <v>10</v>
      </c>
      <c r="J2805" t="s">
        <v>770</v>
      </c>
      <c r="K2805" t="s">
        <v>770</v>
      </c>
      <c r="L2805" t="s">
        <v>770</v>
      </c>
      <c r="M2805" t="s">
        <v>770</v>
      </c>
      <c r="N2805" t="s">
        <v>770</v>
      </c>
      <c r="O2805" t="s">
        <v>817</v>
      </c>
      <c r="P2805" t="s">
        <v>983</v>
      </c>
      <c r="Q2805" t="s">
        <v>984</v>
      </c>
      <c r="R2805" t="s">
        <v>985</v>
      </c>
      <c r="S2805">
        <v>2</v>
      </c>
      <c r="T2805" t="s">
        <v>770</v>
      </c>
      <c r="U2805" t="s">
        <v>770</v>
      </c>
      <c r="V2805" t="s">
        <v>770</v>
      </c>
      <c r="W2805" t="s">
        <v>770</v>
      </c>
      <c r="X2805" t="s">
        <v>770</v>
      </c>
      <c r="Y2805" t="s">
        <v>770</v>
      </c>
      <c r="Z2805" t="s">
        <v>770</v>
      </c>
      <c r="AA2805" t="s">
        <v>770</v>
      </c>
      <c r="AB2805" t="s">
        <v>770</v>
      </c>
      <c r="AC2805" t="s">
        <v>770</v>
      </c>
      <c r="AD2805" t="s">
        <v>770</v>
      </c>
      <c r="AE2805" t="s">
        <v>770</v>
      </c>
      <c r="AF2805" t="s">
        <v>770</v>
      </c>
      <c r="AG2805" t="s">
        <v>770</v>
      </c>
      <c r="AH2805" t="s">
        <v>823</v>
      </c>
      <c r="AI2805" t="s">
        <v>770</v>
      </c>
      <c r="AJ2805" t="s">
        <v>770</v>
      </c>
      <c r="AK2805" t="s">
        <v>770</v>
      </c>
      <c r="AL2805" t="s">
        <v>770</v>
      </c>
      <c r="AM2805" t="s">
        <v>770</v>
      </c>
      <c r="AN2805" t="s">
        <v>770</v>
      </c>
      <c r="AO2805" t="s">
        <v>770</v>
      </c>
      <c r="AP2805" t="s">
        <v>770</v>
      </c>
      <c r="AQ2805" t="s">
        <v>770</v>
      </c>
      <c r="AR2805" t="s">
        <v>770</v>
      </c>
      <c r="AS2805" t="s">
        <v>770</v>
      </c>
      <c r="AT2805" t="s">
        <v>770</v>
      </c>
      <c r="AU2805" t="s">
        <v>770</v>
      </c>
      <c r="AV2805" t="s">
        <v>770</v>
      </c>
      <c r="AW2805" t="s">
        <v>770</v>
      </c>
      <c r="AX2805" t="s">
        <v>770</v>
      </c>
      <c r="AY2805" t="s">
        <v>770</v>
      </c>
      <c r="AZ2805" t="s">
        <v>770</v>
      </c>
      <c r="BA2805" t="s">
        <v>770</v>
      </c>
      <c r="BB2805" t="s">
        <v>770</v>
      </c>
      <c r="BC2805" t="s">
        <v>770</v>
      </c>
      <c r="BD2805" t="s">
        <v>770</v>
      </c>
      <c r="BE2805">
        <v>642.11478875320972</v>
      </c>
      <c r="BF2805">
        <v>49.965000000000003</v>
      </c>
      <c r="BG2805">
        <v>574.65251723520237</v>
      </c>
      <c r="BH2805">
        <v>60.9</v>
      </c>
      <c r="BI2805">
        <v>911.96387482523915</v>
      </c>
      <c r="BJ2805">
        <v>844.50160330723179</v>
      </c>
      <c r="BK2805">
        <v>777.03933178922443</v>
      </c>
      <c r="BL2805">
        <v>709.57706027121708</v>
      </c>
      <c r="BM2805">
        <v>642.11478875320972</v>
      </c>
      <c r="BN2805">
        <v>574.65251723520237</v>
      </c>
      <c r="BO2805">
        <v>507.19024571719501</v>
      </c>
      <c r="BP2805">
        <v>439.72797419918766</v>
      </c>
      <c r="BQ2805">
        <v>372.2657026811803</v>
      </c>
      <c r="BR2805">
        <v>304.80343116317295</v>
      </c>
      <c r="BS2805" t="s">
        <v>770</v>
      </c>
      <c r="BT2805" t="s">
        <v>770</v>
      </c>
      <c r="BU2805">
        <v>641.75520447150791</v>
      </c>
      <c r="BV2805">
        <v>44.030243280728939</v>
      </c>
      <c r="BW2805" t="s">
        <v>770</v>
      </c>
      <c r="BX2805" t="s">
        <v>770</v>
      </c>
      <c r="BY2805">
        <v>600.51188051078645</v>
      </c>
      <c r="BZ2805">
        <v>41.009808405238068</v>
      </c>
      <c r="CA2805" t="s">
        <v>770</v>
      </c>
      <c r="CB2805" t="s">
        <v>770</v>
      </c>
      <c r="CC2805">
        <v>642.74855604970924</v>
      </c>
      <c r="CD2805">
        <v>63.825530686946145</v>
      </c>
      <c r="CE2805" t="s">
        <v>5844</v>
      </c>
      <c r="CF2805">
        <v>1000</v>
      </c>
      <c r="CG2805">
        <v>1</v>
      </c>
      <c r="CH2805" t="s">
        <v>5845</v>
      </c>
      <c r="CI2805">
        <v>1</v>
      </c>
      <c r="CJ2805" t="s">
        <v>8129</v>
      </c>
    </row>
    <row r="2806" spans="1:88">
      <c r="A2806" t="s">
        <v>5847</v>
      </c>
      <c r="B2806" t="s">
        <v>1025</v>
      </c>
      <c r="C2806" t="s">
        <v>5843</v>
      </c>
      <c r="D2806" t="s">
        <v>770</v>
      </c>
      <c r="E2806" t="s">
        <v>813</v>
      </c>
      <c r="F2806" t="s">
        <v>325</v>
      </c>
      <c r="G2806" t="s">
        <v>770</v>
      </c>
      <c r="H2806" t="s">
        <v>2623</v>
      </c>
      <c r="I2806">
        <v>3</v>
      </c>
      <c r="J2806" t="s">
        <v>770</v>
      </c>
      <c r="K2806" t="s">
        <v>770</v>
      </c>
      <c r="L2806" t="s">
        <v>770</v>
      </c>
      <c r="M2806" t="s">
        <v>770</v>
      </c>
      <c r="N2806" t="s">
        <v>770</v>
      </c>
      <c r="O2806" t="s">
        <v>817</v>
      </c>
      <c r="P2806" t="s">
        <v>983</v>
      </c>
      <c r="Q2806" t="s">
        <v>984</v>
      </c>
      <c r="R2806" t="s">
        <v>985</v>
      </c>
      <c r="S2806">
        <v>2</v>
      </c>
      <c r="T2806" t="s">
        <v>770</v>
      </c>
      <c r="U2806" t="s">
        <v>770</v>
      </c>
      <c r="V2806" t="s">
        <v>770</v>
      </c>
      <c r="W2806" t="s">
        <v>770</v>
      </c>
      <c r="X2806" t="s">
        <v>770</v>
      </c>
      <c r="Y2806" t="s">
        <v>770</v>
      </c>
      <c r="Z2806" t="s">
        <v>770</v>
      </c>
      <c r="AA2806" t="s">
        <v>770</v>
      </c>
      <c r="AB2806" t="s">
        <v>770</v>
      </c>
      <c r="AC2806" t="s">
        <v>770</v>
      </c>
      <c r="AD2806" t="s">
        <v>770</v>
      </c>
      <c r="AE2806" t="s">
        <v>770</v>
      </c>
      <c r="AF2806" t="s">
        <v>770</v>
      </c>
      <c r="AG2806" t="s">
        <v>770</v>
      </c>
      <c r="AH2806" t="s">
        <v>823</v>
      </c>
      <c r="AI2806" t="s">
        <v>770</v>
      </c>
      <c r="AJ2806" t="s">
        <v>770</v>
      </c>
      <c r="AK2806" t="s">
        <v>770</v>
      </c>
      <c r="AL2806" t="s">
        <v>770</v>
      </c>
      <c r="AM2806" t="s">
        <v>770</v>
      </c>
      <c r="AN2806" t="s">
        <v>770</v>
      </c>
      <c r="AO2806" t="s">
        <v>770</v>
      </c>
      <c r="AP2806" t="s">
        <v>770</v>
      </c>
      <c r="AQ2806" t="s">
        <v>770</v>
      </c>
      <c r="AR2806" t="s">
        <v>770</v>
      </c>
      <c r="AS2806" t="s">
        <v>770</v>
      </c>
      <c r="AT2806" t="s">
        <v>770</v>
      </c>
      <c r="AU2806" t="s">
        <v>770</v>
      </c>
      <c r="AV2806" t="s">
        <v>770</v>
      </c>
      <c r="AW2806" t="s">
        <v>770</v>
      </c>
      <c r="AX2806" t="s">
        <v>770</v>
      </c>
      <c r="AY2806" t="s">
        <v>770</v>
      </c>
      <c r="AZ2806" t="s">
        <v>770</v>
      </c>
      <c r="BA2806" t="s">
        <v>770</v>
      </c>
      <c r="BB2806" t="s">
        <v>770</v>
      </c>
      <c r="BC2806" t="s">
        <v>770</v>
      </c>
      <c r="BD2806" t="s">
        <v>770</v>
      </c>
      <c r="BE2806">
        <v>704.29964723250282</v>
      </c>
      <c r="BF2806">
        <v>38.909999999999997</v>
      </c>
      <c r="BG2806">
        <v>660.51978575232113</v>
      </c>
      <c r="BH2806">
        <v>47</v>
      </c>
      <c r="BI2806">
        <v>879.4190931532296</v>
      </c>
      <c r="BJ2806">
        <v>835.6392316730479</v>
      </c>
      <c r="BK2806">
        <v>791.85937019286621</v>
      </c>
      <c r="BL2806">
        <v>748.07950871268451</v>
      </c>
      <c r="BM2806">
        <v>704.29964723250282</v>
      </c>
      <c r="BN2806">
        <v>660.51978575232113</v>
      </c>
      <c r="BO2806">
        <v>616.73992427213943</v>
      </c>
      <c r="BP2806">
        <v>572.96006279195774</v>
      </c>
      <c r="BQ2806">
        <v>529.18020131177605</v>
      </c>
      <c r="BR2806">
        <v>485.40033983159435</v>
      </c>
      <c r="BS2806" t="s">
        <v>770</v>
      </c>
      <c r="BT2806" t="s">
        <v>770</v>
      </c>
      <c r="BU2806">
        <v>703.90523943005257</v>
      </c>
      <c r="BV2806">
        <v>39.72579633191247</v>
      </c>
      <c r="BW2806" t="s">
        <v>770</v>
      </c>
      <c r="BX2806" t="s">
        <v>770</v>
      </c>
      <c r="BY2806">
        <v>660.82098277462421</v>
      </c>
      <c r="BZ2806">
        <v>44.118793619780412</v>
      </c>
      <c r="CA2806" t="s">
        <v>770</v>
      </c>
      <c r="CB2806" t="s">
        <v>770</v>
      </c>
      <c r="CC2806">
        <v>704.9947909843213</v>
      </c>
      <c r="CD2806">
        <v>71.608693752904145</v>
      </c>
      <c r="CE2806" t="s">
        <v>5844</v>
      </c>
      <c r="CF2806">
        <v>1000</v>
      </c>
      <c r="CG2806">
        <v>1</v>
      </c>
      <c r="CH2806" t="s">
        <v>5845</v>
      </c>
      <c r="CI2806">
        <v>2</v>
      </c>
      <c r="CJ2806" t="s">
        <v>8129</v>
      </c>
    </row>
    <row r="2807" spans="1:88">
      <c r="A2807" t="s">
        <v>5848</v>
      </c>
      <c r="B2807" t="s">
        <v>1025</v>
      </c>
      <c r="C2807" t="s">
        <v>5843</v>
      </c>
      <c r="D2807" t="s">
        <v>770</v>
      </c>
      <c r="E2807" t="s">
        <v>813</v>
      </c>
      <c r="F2807" t="s">
        <v>325</v>
      </c>
      <c r="G2807" t="s">
        <v>770</v>
      </c>
      <c r="H2807" t="s">
        <v>964</v>
      </c>
      <c r="I2807">
        <v>3</v>
      </c>
      <c r="J2807" t="s">
        <v>770</v>
      </c>
      <c r="K2807" t="s">
        <v>770</v>
      </c>
      <c r="L2807" t="s">
        <v>770</v>
      </c>
      <c r="M2807" t="s">
        <v>770</v>
      </c>
      <c r="N2807" t="s">
        <v>770</v>
      </c>
      <c r="O2807" t="s">
        <v>817</v>
      </c>
      <c r="P2807" t="s">
        <v>983</v>
      </c>
      <c r="Q2807" t="s">
        <v>984</v>
      </c>
      <c r="R2807" t="s">
        <v>985</v>
      </c>
      <c r="S2807">
        <v>2</v>
      </c>
      <c r="T2807" t="s">
        <v>770</v>
      </c>
      <c r="U2807" t="s">
        <v>770</v>
      </c>
      <c r="V2807" t="s">
        <v>770</v>
      </c>
      <c r="W2807" t="s">
        <v>770</v>
      </c>
      <c r="X2807" t="s">
        <v>770</v>
      </c>
      <c r="Y2807" t="s">
        <v>770</v>
      </c>
      <c r="Z2807" t="s">
        <v>770</v>
      </c>
      <c r="AA2807" t="s">
        <v>770</v>
      </c>
      <c r="AB2807" t="s">
        <v>770</v>
      </c>
      <c r="AC2807" t="s">
        <v>770</v>
      </c>
      <c r="AD2807" t="s">
        <v>770</v>
      </c>
      <c r="AE2807" t="s">
        <v>770</v>
      </c>
      <c r="AF2807" t="s">
        <v>770</v>
      </c>
      <c r="AG2807" t="s">
        <v>770</v>
      </c>
      <c r="AH2807" t="s">
        <v>823</v>
      </c>
      <c r="AI2807" t="s">
        <v>770</v>
      </c>
      <c r="AJ2807" t="s">
        <v>770</v>
      </c>
      <c r="AK2807" t="s">
        <v>770</v>
      </c>
      <c r="AL2807" t="s">
        <v>770</v>
      </c>
      <c r="AM2807" t="s">
        <v>770</v>
      </c>
      <c r="AN2807" t="s">
        <v>770</v>
      </c>
      <c r="AO2807" t="s">
        <v>770</v>
      </c>
      <c r="AP2807" t="s">
        <v>770</v>
      </c>
      <c r="AQ2807" t="s">
        <v>770</v>
      </c>
      <c r="AR2807" t="s">
        <v>770</v>
      </c>
      <c r="AS2807" t="s">
        <v>770</v>
      </c>
      <c r="AT2807" t="s">
        <v>770</v>
      </c>
      <c r="AU2807" t="s">
        <v>770</v>
      </c>
      <c r="AV2807" t="s">
        <v>770</v>
      </c>
      <c r="AW2807" t="s">
        <v>770</v>
      </c>
      <c r="AX2807" t="s">
        <v>770</v>
      </c>
      <c r="AY2807" t="s">
        <v>770</v>
      </c>
      <c r="AZ2807" t="s">
        <v>770</v>
      </c>
      <c r="BA2807" t="s">
        <v>770</v>
      </c>
      <c r="BB2807" t="s">
        <v>770</v>
      </c>
      <c r="BC2807" t="s">
        <v>770</v>
      </c>
      <c r="BD2807" t="s">
        <v>770</v>
      </c>
      <c r="BE2807">
        <v>735.17884132711674</v>
      </c>
      <c r="BF2807">
        <v>32.484999999999999</v>
      </c>
      <c r="BG2807">
        <v>701.64003090077426</v>
      </c>
      <c r="BH2807">
        <v>39.334999999999994</v>
      </c>
      <c r="BI2807">
        <v>869.33408303248666</v>
      </c>
      <c r="BJ2807">
        <v>835.79527260614418</v>
      </c>
      <c r="BK2807">
        <v>802.2564621798017</v>
      </c>
      <c r="BL2807">
        <v>768.71765175345922</v>
      </c>
      <c r="BM2807">
        <v>735.17884132711674</v>
      </c>
      <c r="BN2807">
        <v>701.64003090077426</v>
      </c>
      <c r="BO2807">
        <v>668.10122047443178</v>
      </c>
      <c r="BP2807">
        <v>634.5624100480893</v>
      </c>
      <c r="BQ2807">
        <v>601.02359962174683</v>
      </c>
      <c r="BR2807">
        <v>567.48478919540435</v>
      </c>
      <c r="BS2807" t="s">
        <v>770</v>
      </c>
      <c r="BT2807" t="s">
        <v>770</v>
      </c>
      <c r="BU2807">
        <v>734.76714117597351</v>
      </c>
      <c r="BV2807">
        <v>43.840613469994217</v>
      </c>
      <c r="BW2807" t="s">
        <v>770</v>
      </c>
      <c r="BX2807" t="s">
        <v>770</v>
      </c>
      <c r="BY2807">
        <v>701.95997875486501</v>
      </c>
      <c r="BZ2807">
        <v>33.950600220358822</v>
      </c>
      <c r="CA2807" t="s">
        <v>770</v>
      </c>
      <c r="CB2807" t="s">
        <v>770</v>
      </c>
      <c r="CC2807">
        <v>735.90446284350662</v>
      </c>
      <c r="CD2807">
        <v>39.821620246176288</v>
      </c>
      <c r="CE2807" t="s">
        <v>5844</v>
      </c>
      <c r="CF2807">
        <v>1000</v>
      </c>
      <c r="CG2807">
        <v>1</v>
      </c>
      <c r="CH2807" t="s">
        <v>5845</v>
      </c>
      <c r="CI2807">
        <v>3</v>
      </c>
      <c r="CJ2807" t="s">
        <v>8129</v>
      </c>
    </row>
    <row r="2808" spans="1:88">
      <c r="A2808" t="s">
        <v>5849</v>
      </c>
      <c r="B2808" t="s">
        <v>1025</v>
      </c>
      <c r="C2808" t="s">
        <v>5843</v>
      </c>
      <c r="D2808" t="s">
        <v>770</v>
      </c>
      <c r="E2808" t="s">
        <v>813</v>
      </c>
      <c r="F2808" t="s">
        <v>325</v>
      </c>
      <c r="G2808" t="s">
        <v>770</v>
      </c>
      <c r="H2808" t="s">
        <v>1009</v>
      </c>
      <c r="I2808">
        <v>6</v>
      </c>
      <c r="J2808" t="s">
        <v>770</v>
      </c>
      <c r="K2808" t="s">
        <v>770</v>
      </c>
      <c r="L2808" t="s">
        <v>770</v>
      </c>
      <c r="M2808" t="s">
        <v>770</v>
      </c>
      <c r="N2808" t="s">
        <v>770</v>
      </c>
      <c r="O2808" t="s">
        <v>817</v>
      </c>
      <c r="P2808" t="s">
        <v>983</v>
      </c>
      <c r="Q2808" t="s">
        <v>984</v>
      </c>
      <c r="R2808" t="s">
        <v>985</v>
      </c>
      <c r="S2808">
        <v>2</v>
      </c>
      <c r="T2808" t="s">
        <v>770</v>
      </c>
      <c r="U2808" t="s">
        <v>770</v>
      </c>
      <c r="V2808" t="s">
        <v>770</v>
      </c>
      <c r="W2808" t="s">
        <v>770</v>
      </c>
      <c r="X2808" t="s">
        <v>770</v>
      </c>
      <c r="Y2808" t="s">
        <v>770</v>
      </c>
      <c r="Z2808" t="s">
        <v>770</v>
      </c>
      <c r="AA2808" t="s">
        <v>770</v>
      </c>
      <c r="AB2808" t="s">
        <v>770</v>
      </c>
      <c r="AC2808" t="s">
        <v>770</v>
      </c>
      <c r="AD2808" t="s">
        <v>770</v>
      </c>
      <c r="AE2808" t="s">
        <v>770</v>
      </c>
      <c r="AF2808" t="s">
        <v>770</v>
      </c>
      <c r="AG2808" t="s">
        <v>770</v>
      </c>
      <c r="AH2808" t="s">
        <v>823</v>
      </c>
      <c r="AI2808" t="s">
        <v>770</v>
      </c>
      <c r="AJ2808" t="s">
        <v>770</v>
      </c>
      <c r="AK2808" t="s">
        <v>770</v>
      </c>
      <c r="AL2808" t="s">
        <v>770</v>
      </c>
      <c r="AM2808" t="s">
        <v>770</v>
      </c>
      <c r="AN2808" t="s">
        <v>770</v>
      </c>
      <c r="AO2808" t="s">
        <v>770</v>
      </c>
      <c r="AP2808" t="s">
        <v>770</v>
      </c>
      <c r="AQ2808" t="s">
        <v>770</v>
      </c>
      <c r="AR2808" t="s">
        <v>770</v>
      </c>
      <c r="AS2808" t="s">
        <v>770</v>
      </c>
      <c r="AT2808" t="s">
        <v>770</v>
      </c>
      <c r="AU2808" t="s">
        <v>770</v>
      </c>
      <c r="AV2808" t="s">
        <v>770</v>
      </c>
      <c r="AW2808" t="s">
        <v>770</v>
      </c>
      <c r="AX2808" t="s">
        <v>770</v>
      </c>
      <c r="AY2808" t="s">
        <v>770</v>
      </c>
      <c r="AZ2808" t="s">
        <v>770</v>
      </c>
      <c r="BA2808" t="s">
        <v>770</v>
      </c>
      <c r="BB2808" t="s">
        <v>770</v>
      </c>
      <c r="BC2808" t="s">
        <v>770</v>
      </c>
      <c r="BD2808" t="s">
        <v>770</v>
      </c>
      <c r="BE2808">
        <v>695.12578484138817</v>
      </c>
      <c r="BF2808">
        <v>40.655000000000001</v>
      </c>
      <c r="BG2808">
        <v>644.47438174475781</v>
      </c>
      <c r="BH2808">
        <v>49.575000000000003</v>
      </c>
      <c r="BI2808">
        <v>897.73139722790961</v>
      </c>
      <c r="BJ2808">
        <v>847.07999413127925</v>
      </c>
      <c r="BK2808">
        <v>796.42859103464889</v>
      </c>
      <c r="BL2808">
        <v>745.77718793801853</v>
      </c>
      <c r="BM2808">
        <v>695.12578484138817</v>
      </c>
      <c r="BN2808">
        <v>644.47438174475781</v>
      </c>
      <c r="BO2808">
        <v>593.82297864812745</v>
      </c>
      <c r="BP2808">
        <v>543.17157555149709</v>
      </c>
      <c r="BQ2808">
        <v>492.52017245486672</v>
      </c>
      <c r="BR2808">
        <v>441.86876935823636</v>
      </c>
      <c r="BS2808" t="s">
        <v>770</v>
      </c>
      <c r="BT2808" t="s">
        <v>770</v>
      </c>
      <c r="BU2808">
        <v>694.736514401877</v>
      </c>
      <c r="BV2808">
        <v>37.450144979625207</v>
      </c>
      <c r="BW2808" t="s">
        <v>770</v>
      </c>
      <c r="BX2808" t="s">
        <v>770</v>
      </c>
      <c r="BY2808">
        <v>644.7682620628334</v>
      </c>
      <c r="BZ2808">
        <v>38.373533795361837</v>
      </c>
      <c r="CA2808" t="s">
        <v>770</v>
      </c>
      <c r="CB2808" t="s">
        <v>770</v>
      </c>
      <c r="CC2808">
        <v>695.81187399102669</v>
      </c>
      <c r="CD2808">
        <v>50.675580416461422</v>
      </c>
      <c r="CE2808" t="s">
        <v>5844</v>
      </c>
      <c r="CF2808">
        <v>1000</v>
      </c>
      <c r="CG2808">
        <v>1</v>
      </c>
      <c r="CH2808" t="s">
        <v>5845</v>
      </c>
      <c r="CI2808">
        <v>4</v>
      </c>
      <c r="CJ2808" t="s">
        <v>8129</v>
      </c>
    </row>
    <row r="2809" spans="1:88">
      <c r="A2809" t="s">
        <v>5854</v>
      </c>
      <c r="B2809" t="s">
        <v>1025</v>
      </c>
      <c r="C2809" t="s">
        <v>5850</v>
      </c>
      <c r="D2809" t="s">
        <v>982</v>
      </c>
      <c r="E2809" t="s">
        <v>847</v>
      </c>
      <c r="F2809" t="s">
        <v>325</v>
      </c>
      <c r="G2809" t="s">
        <v>3986</v>
      </c>
      <c r="H2809" t="s">
        <v>5851</v>
      </c>
      <c r="I2809">
        <v>30</v>
      </c>
      <c r="J2809" t="s">
        <v>816</v>
      </c>
      <c r="K2809">
        <v>100</v>
      </c>
      <c r="L2809">
        <v>0</v>
      </c>
      <c r="M2809">
        <v>0</v>
      </c>
      <c r="N2809">
        <v>0</v>
      </c>
      <c r="O2809" t="s">
        <v>817</v>
      </c>
      <c r="P2809" t="s">
        <v>3093</v>
      </c>
      <c r="Q2809" t="s">
        <v>3093</v>
      </c>
      <c r="R2809" t="s">
        <v>776</v>
      </c>
      <c r="S2809">
        <v>0</v>
      </c>
      <c r="T2809">
        <v>50</v>
      </c>
      <c r="U2809">
        <v>0</v>
      </c>
      <c r="V2809">
        <v>50</v>
      </c>
      <c r="W2809">
        <v>0</v>
      </c>
      <c r="X2809">
        <v>0</v>
      </c>
      <c r="Y2809">
        <v>0</v>
      </c>
      <c r="Z2809" t="s">
        <v>820</v>
      </c>
      <c r="AA2809">
        <v>0</v>
      </c>
      <c r="AB2809">
        <v>0</v>
      </c>
      <c r="AC2809">
        <v>0</v>
      </c>
      <c r="AD2809">
        <v>0</v>
      </c>
      <c r="AE2809">
        <v>0</v>
      </c>
      <c r="AF2809">
        <v>0</v>
      </c>
      <c r="AG2809">
        <v>0</v>
      </c>
      <c r="AH2809" t="s">
        <v>823</v>
      </c>
      <c r="AI2809" t="s">
        <v>824</v>
      </c>
      <c r="AJ2809">
        <v>100</v>
      </c>
      <c r="AK2809">
        <v>98</v>
      </c>
      <c r="AL2809">
        <v>95</v>
      </c>
      <c r="AM2809">
        <v>90</v>
      </c>
      <c r="AN2809">
        <v>85</v>
      </c>
      <c r="AO2809">
        <v>80</v>
      </c>
      <c r="AP2809">
        <v>60</v>
      </c>
      <c r="AQ2809">
        <v>30</v>
      </c>
      <c r="AR2809">
        <v>0</v>
      </c>
      <c r="AS2809">
        <v>0</v>
      </c>
      <c r="AT2809" t="s">
        <v>825</v>
      </c>
      <c r="AU2809">
        <v>0</v>
      </c>
      <c r="AV2809">
        <v>0</v>
      </c>
      <c r="AW2809">
        <v>0</v>
      </c>
      <c r="AX2809">
        <v>0</v>
      </c>
      <c r="AY2809">
        <v>0</v>
      </c>
      <c r="AZ2809">
        <v>0</v>
      </c>
      <c r="BA2809">
        <v>0</v>
      </c>
      <c r="BB2809">
        <v>0</v>
      </c>
      <c r="BC2809">
        <v>0</v>
      </c>
      <c r="BD2809">
        <v>0</v>
      </c>
      <c r="BE2809">
        <v>904.1615168239947</v>
      </c>
      <c r="BF2809">
        <v>22.634999999999998</v>
      </c>
      <c r="BG2809">
        <v>877.5</v>
      </c>
      <c r="BH2809">
        <v>27.414999999999999</v>
      </c>
      <c r="BI2809">
        <v>1010.8075841199735</v>
      </c>
      <c r="BJ2809">
        <v>984.14606729597881</v>
      </c>
      <c r="BK2809">
        <v>957.48455047198411</v>
      </c>
      <c r="BL2809">
        <v>930.8230336479894</v>
      </c>
      <c r="BM2809">
        <v>904.1615168239947</v>
      </c>
      <c r="BN2809">
        <v>877.5</v>
      </c>
      <c r="BO2809">
        <v>850.8384831760053</v>
      </c>
      <c r="BP2809">
        <v>824.1769663520106</v>
      </c>
      <c r="BQ2809">
        <v>797.51544952801589</v>
      </c>
      <c r="BR2809">
        <v>770.85393270402119</v>
      </c>
      <c r="BS2809" t="s">
        <v>770</v>
      </c>
      <c r="BT2809" t="s">
        <v>770</v>
      </c>
      <c r="BU2809">
        <v>903.6551863745733</v>
      </c>
      <c r="BV2809">
        <v>16.595533052775671</v>
      </c>
      <c r="BW2809" t="s">
        <v>770</v>
      </c>
      <c r="BX2809" t="s">
        <v>770</v>
      </c>
      <c r="BY2809">
        <v>877.90013999999996</v>
      </c>
      <c r="BZ2809">
        <v>34.275123629229618</v>
      </c>
      <c r="CA2809" t="s">
        <v>770</v>
      </c>
      <c r="CB2809" t="s">
        <v>770</v>
      </c>
      <c r="CC2809">
        <v>905.05392424110005</v>
      </c>
      <c r="CD2809">
        <v>37.991444740365779</v>
      </c>
      <c r="CE2809" t="s">
        <v>5852</v>
      </c>
      <c r="CF2809">
        <v>1100</v>
      </c>
      <c r="CG2809">
        <v>0.90909090909090906</v>
      </c>
      <c r="CH2809" t="s">
        <v>5853</v>
      </c>
      <c r="CI2809">
        <v>1</v>
      </c>
      <c r="CJ2809" t="s">
        <v>8129</v>
      </c>
    </row>
    <row r="2810" spans="1:88">
      <c r="A2810" t="s">
        <v>5857</v>
      </c>
      <c r="B2810" t="s">
        <v>948</v>
      </c>
      <c r="C2810" t="s">
        <v>5855</v>
      </c>
      <c r="D2810" t="s">
        <v>982</v>
      </c>
      <c r="E2810" t="s">
        <v>847</v>
      </c>
      <c r="F2810" t="s">
        <v>781</v>
      </c>
      <c r="G2810" t="s">
        <v>1420</v>
      </c>
      <c r="H2810" t="s">
        <v>1421</v>
      </c>
      <c r="I2810">
        <v>116</v>
      </c>
      <c r="J2810" t="s">
        <v>816</v>
      </c>
      <c r="K2810">
        <v>100</v>
      </c>
      <c r="L2810">
        <v>0</v>
      </c>
      <c r="M2810">
        <v>0</v>
      </c>
      <c r="N2810">
        <v>0</v>
      </c>
      <c r="O2810" t="s">
        <v>800</v>
      </c>
      <c r="P2810" t="s">
        <v>775</v>
      </c>
      <c r="Q2810" t="s">
        <v>775</v>
      </c>
      <c r="R2810" t="s">
        <v>776</v>
      </c>
      <c r="S2810">
        <v>2</v>
      </c>
      <c r="T2810">
        <v>28.6</v>
      </c>
      <c r="U2810">
        <v>28.6</v>
      </c>
      <c r="V2810">
        <v>14.2</v>
      </c>
      <c r="W2810">
        <v>28.6</v>
      </c>
      <c r="X2810">
        <v>0</v>
      </c>
      <c r="Y2810">
        <v>0</v>
      </c>
      <c r="Z2810" t="s">
        <v>820</v>
      </c>
      <c r="AA2810" t="s">
        <v>821</v>
      </c>
      <c r="AB2810">
        <v>0</v>
      </c>
      <c r="AC2810">
        <v>0</v>
      </c>
      <c r="AD2810">
        <v>0</v>
      </c>
      <c r="AE2810" t="s">
        <v>822</v>
      </c>
      <c r="AF2810">
        <v>0</v>
      </c>
      <c r="AG2810">
        <v>0</v>
      </c>
      <c r="AH2810" t="s">
        <v>823</v>
      </c>
      <c r="AI2810" t="s">
        <v>824</v>
      </c>
      <c r="AJ2810">
        <v>100</v>
      </c>
      <c r="AK2810">
        <v>95</v>
      </c>
      <c r="AL2810">
        <v>88</v>
      </c>
      <c r="AM2810">
        <v>76</v>
      </c>
      <c r="AN2810">
        <v>59</v>
      </c>
      <c r="AO2810">
        <v>39</v>
      </c>
      <c r="AP2810">
        <v>22</v>
      </c>
      <c r="AQ2810">
        <v>10</v>
      </c>
      <c r="AR2810">
        <v>0</v>
      </c>
      <c r="AS2810">
        <v>0</v>
      </c>
      <c r="AT2810" t="s">
        <v>952</v>
      </c>
      <c r="AU2810">
        <v>10</v>
      </c>
      <c r="AV2810">
        <v>9.8000000000000007</v>
      </c>
      <c r="AW2810">
        <v>9.6</v>
      </c>
      <c r="AX2810">
        <v>9.4</v>
      </c>
      <c r="AY2810">
        <v>0</v>
      </c>
      <c r="AZ2810">
        <v>0</v>
      </c>
      <c r="BA2810">
        <v>0</v>
      </c>
      <c r="BB2810">
        <v>0</v>
      </c>
      <c r="BC2810">
        <v>0</v>
      </c>
      <c r="BD2810">
        <v>0</v>
      </c>
      <c r="BE2810">
        <v>475.5</v>
      </c>
      <c r="BF2810">
        <v>13.46</v>
      </c>
      <c r="BG2810">
        <v>467.8870050916251</v>
      </c>
      <c r="BH2810">
        <v>18.3</v>
      </c>
      <c r="BI2810">
        <v>505.9519796334996</v>
      </c>
      <c r="BJ2810">
        <v>498.3389847251247</v>
      </c>
      <c r="BK2810">
        <v>490.7259898167498</v>
      </c>
      <c r="BL2810">
        <v>483.1129949083749</v>
      </c>
      <c r="BM2810">
        <v>475.5</v>
      </c>
      <c r="BN2810">
        <v>467.8870050916251</v>
      </c>
      <c r="BO2810">
        <v>460.2740101832502</v>
      </c>
      <c r="BP2810">
        <v>452.6610152748753</v>
      </c>
      <c r="BQ2810">
        <v>445.0480203665004</v>
      </c>
      <c r="BR2810">
        <v>437.43502545812549</v>
      </c>
      <c r="BS2810">
        <v>5.76</v>
      </c>
      <c r="BT2810">
        <v>43</v>
      </c>
      <c r="BU2810">
        <v>475.23372000000001</v>
      </c>
      <c r="BV2810">
        <v>28.116004787840481</v>
      </c>
      <c r="BW2810">
        <v>5.0199999999999996</v>
      </c>
      <c r="BX2810">
        <v>67</v>
      </c>
      <c r="BY2810">
        <v>468.10036156594691</v>
      </c>
      <c r="BZ2810">
        <v>32.750813590299174</v>
      </c>
      <c r="CA2810">
        <v>7.78</v>
      </c>
      <c r="CB2810">
        <v>60</v>
      </c>
      <c r="CC2810">
        <v>475.96931850000004</v>
      </c>
      <c r="CD2810">
        <v>14.589232881900418</v>
      </c>
      <c r="CE2810" t="s">
        <v>5855</v>
      </c>
      <c r="CF2810">
        <v>630</v>
      </c>
      <c r="CG2810">
        <v>1.5873015873015872</v>
      </c>
      <c r="CH2810" t="s">
        <v>5856</v>
      </c>
      <c r="CI2810">
        <v>1</v>
      </c>
      <c r="CJ2810" t="s">
        <v>8129</v>
      </c>
    </row>
    <row r="2811" spans="1:88">
      <c r="A2811" t="s">
        <v>5861</v>
      </c>
      <c r="B2811" t="s">
        <v>790</v>
      </c>
      <c r="C2811" t="s">
        <v>5858</v>
      </c>
      <c r="D2811" t="s">
        <v>812</v>
      </c>
      <c r="E2811" t="s">
        <v>847</v>
      </c>
      <c r="F2811" t="s">
        <v>781</v>
      </c>
      <c r="G2811" t="s">
        <v>923</v>
      </c>
      <c r="H2811" t="s">
        <v>924</v>
      </c>
      <c r="I2811">
        <v>17</v>
      </c>
      <c r="J2811" t="s">
        <v>816</v>
      </c>
      <c r="K2811">
        <v>100</v>
      </c>
      <c r="L2811">
        <v>0</v>
      </c>
      <c r="M2811">
        <v>0</v>
      </c>
      <c r="N2811">
        <v>0</v>
      </c>
      <c r="O2811" t="s">
        <v>800</v>
      </c>
      <c r="P2811" t="s">
        <v>775</v>
      </c>
      <c r="Q2811" t="s">
        <v>775</v>
      </c>
      <c r="R2811" t="s">
        <v>776</v>
      </c>
      <c r="S2811">
        <v>2</v>
      </c>
      <c r="T2811">
        <v>25</v>
      </c>
      <c r="U2811">
        <v>45</v>
      </c>
      <c r="V2811">
        <v>0</v>
      </c>
      <c r="W2811">
        <v>30</v>
      </c>
      <c r="X2811">
        <v>0</v>
      </c>
      <c r="Y2811">
        <v>0</v>
      </c>
      <c r="Z2811" t="s">
        <v>820</v>
      </c>
      <c r="AA2811" t="s">
        <v>821</v>
      </c>
      <c r="AB2811">
        <v>0</v>
      </c>
      <c r="AC2811">
        <v>0</v>
      </c>
      <c r="AD2811">
        <v>0</v>
      </c>
      <c r="AE2811" t="s">
        <v>822</v>
      </c>
      <c r="AF2811">
        <v>0</v>
      </c>
      <c r="AG2811" t="s">
        <v>3065</v>
      </c>
      <c r="AH2811" t="s">
        <v>823</v>
      </c>
      <c r="AI2811" t="s">
        <v>952</v>
      </c>
      <c r="AJ2811">
        <v>0</v>
      </c>
      <c r="AK2811">
        <v>-2</v>
      </c>
      <c r="AL2811">
        <v>-5</v>
      </c>
      <c r="AM2811">
        <v>-8</v>
      </c>
      <c r="AN2811">
        <v>-11</v>
      </c>
      <c r="AO2811">
        <v>-14</v>
      </c>
      <c r="AP2811">
        <v>-18</v>
      </c>
      <c r="AQ2811">
        <v>-22</v>
      </c>
      <c r="AR2811">
        <v>-26</v>
      </c>
      <c r="AS2811">
        <v>0</v>
      </c>
      <c r="AT2811" t="s">
        <v>952</v>
      </c>
      <c r="AU2811">
        <v>0</v>
      </c>
      <c r="AV2811">
        <v>0</v>
      </c>
      <c r="AW2811">
        <v>0</v>
      </c>
      <c r="AX2811">
        <v>-1</v>
      </c>
      <c r="AY2811">
        <v>-1</v>
      </c>
      <c r="AZ2811">
        <v>-1</v>
      </c>
      <c r="BA2811">
        <v>-2</v>
      </c>
      <c r="BB2811">
        <v>-2</v>
      </c>
      <c r="BC2811">
        <v>-2</v>
      </c>
      <c r="BD2811">
        <v>0</v>
      </c>
      <c r="BE2811">
        <v>182.6920702131942</v>
      </c>
      <c r="BF2811">
        <v>22.360435928111706</v>
      </c>
      <c r="BG2811">
        <v>179.03194365467459</v>
      </c>
      <c r="BH2811">
        <v>27.72905982540248</v>
      </c>
      <c r="BI2811">
        <v>197.33257644727263</v>
      </c>
      <c r="BJ2811">
        <v>193.67244988875302</v>
      </c>
      <c r="BK2811">
        <v>190.01232333023341</v>
      </c>
      <c r="BL2811">
        <v>186.35219677171381</v>
      </c>
      <c r="BM2811">
        <v>182.6920702131942</v>
      </c>
      <c r="BN2811">
        <v>179.03194365467459</v>
      </c>
      <c r="BO2811">
        <v>175.37181709615498</v>
      </c>
      <c r="BP2811">
        <v>171.71169053763538</v>
      </c>
      <c r="BQ2811">
        <v>168.05156397911577</v>
      </c>
      <c r="BR2811">
        <v>164.39143742059616</v>
      </c>
      <c r="BS2811" t="s">
        <v>770</v>
      </c>
      <c r="BT2811" t="s">
        <v>770</v>
      </c>
      <c r="BU2811">
        <v>182.5897626538748</v>
      </c>
      <c r="BV2811">
        <v>26.911568553384726</v>
      </c>
      <c r="BW2811" t="s">
        <v>770</v>
      </c>
      <c r="BX2811" t="s">
        <v>770</v>
      </c>
      <c r="BY2811">
        <v>179.11358222098113</v>
      </c>
      <c r="BZ2811">
        <v>21.966007251095277</v>
      </c>
      <c r="CA2811" t="s">
        <v>770</v>
      </c>
      <c r="CB2811" t="s">
        <v>770</v>
      </c>
      <c r="CC2811">
        <v>182.87238728649464</v>
      </c>
      <c r="CD2811">
        <v>24.906392045621523</v>
      </c>
      <c r="CE2811" t="s">
        <v>5859</v>
      </c>
      <c r="CF2811">
        <v>320</v>
      </c>
      <c r="CG2811">
        <v>3.125</v>
      </c>
      <c r="CH2811" t="s">
        <v>5860</v>
      </c>
      <c r="CI2811">
        <v>1</v>
      </c>
      <c r="CJ2811" t="s">
        <v>8129</v>
      </c>
    </row>
    <row r="2812" spans="1:88">
      <c r="A2812" t="s">
        <v>5863</v>
      </c>
      <c r="B2812" t="s">
        <v>790</v>
      </c>
      <c r="C2812" t="s">
        <v>5858</v>
      </c>
      <c r="D2812" t="s">
        <v>812</v>
      </c>
      <c r="E2812" t="s">
        <v>813</v>
      </c>
      <c r="F2812" t="s">
        <v>772</v>
      </c>
      <c r="G2812" t="s">
        <v>956</v>
      </c>
      <c r="H2812" t="s">
        <v>5862</v>
      </c>
      <c r="I2812">
        <v>8</v>
      </c>
      <c r="J2812" t="s">
        <v>816</v>
      </c>
      <c r="K2812">
        <v>100</v>
      </c>
      <c r="L2812">
        <v>0</v>
      </c>
      <c r="M2812">
        <v>0</v>
      </c>
      <c r="N2812">
        <v>0</v>
      </c>
      <c r="O2812" t="s">
        <v>800</v>
      </c>
      <c r="P2812" t="s">
        <v>775</v>
      </c>
      <c r="Q2812" t="s">
        <v>775</v>
      </c>
      <c r="R2812" t="s">
        <v>776</v>
      </c>
      <c r="S2812">
        <v>2</v>
      </c>
      <c r="T2812">
        <v>25</v>
      </c>
      <c r="U2812">
        <v>45</v>
      </c>
      <c r="V2812">
        <v>0</v>
      </c>
      <c r="W2812">
        <v>30</v>
      </c>
      <c r="X2812">
        <v>0</v>
      </c>
      <c r="Y2812">
        <v>0</v>
      </c>
      <c r="Z2812" t="s">
        <v>820</v>
      </c>
      <c r="AA2812" t="s">
        <v>821</v>
      </c>
      <c r="AB2812">
        <v>0</v>
      </c>
      <c r="AC2812">
        <v>0</v>
      </c>
      <c r="AD2812">
        <v>0</v>
      </c>
      <c r="AE2812" t="s">
        <v>986</v>
      </c>
      <c r="AF2812">
        <v>0</v>
      </c>
      <c r="AG2812" t="s">
        <v>3065</v>
      </c>
      <c r="AH2812" t="s">
        <v>823</v>
      </c>
      <c r="AI2812" t="s">
        <v>952</v>
      </c>
      <c r="AJ2812">
        <v>0</v>
      </c>
      <c r="AK2812">
        <v>-2</v>
      </c>
      <c r="AL2812">
        <v>-5</v>
      </c>
      <c r="AM2812">
        <v>-8</v>
      </c>
      <c r="AN2812">
        <v>-11</v>
      </c>
      <c r="AO2812">
        <v>-14</v>
      </c>
      <c r="AP2812">
        <v>-18</v>
      </c>
      <c r="AQ2812">
        <v>-22</v>
      </c>
      <c r="AR2812">
        <v>-26</v>
      </c>
      <c r="AS2812">
        <v>0</v>
      </c>
      <c r="AT2812" t="s">
        <v>952</v>
      </c>
      <c r="AU2812">
        <v>0</v>
      </c>
      <c r="AV2812">
        <v>0</v>
      </c>
      <c r="AW2812">
        <v>0</v>
      </c>
      <c r="AX2812">
        <v>-1</v>
      </c>
      <c r="AY2812">
        <v>-1</v>
      </c>
      <c r="AZ2812">
        <v>-1</v>
      </c>
      <c r="BA2812">
        <v>-2</v>
      </c>
      <c r="BB2812">
        <v>-2</v>
      </c>
      <c r="BC2812">
        <v>-2</v>
      </c>
      <c r="BD2812">
        <v>0</v>
      </c>
      <c r="BE2812">
        <v>172.38210316054918</v>
      </c>
      <c r="BF2812">
        <v>37.482124040478709</v>
      </c>
      <c r="BG2812">
        <v>165.76217946365858</v>
      </c>
      <c r="BH2812">
        <v>45.832729381083766</v>
      </c>
      <c r="BI2812">
        <v>198.86179794811156</v>
      </c>
      <c r="BJ2812">
        <v>192.24187425122096</v>
      </c>
      <c r="BK2812">
        <v>185.62195055433037</v>
      </c>
      <c r="BL2812">
        <v>179.00202685743977</v>
      </c>
      <c r="BM2812">
        <v>172.38210316054918</v>
      </c>
      <c r="BN2812">
        <v>165.76217946365858</v>
      </c>
      <c r="BO2812">
        <v>159.14225576676799</v>
      </c>
      <c r="BP2812">
        <v>152.52233206987739</v>
      </c>
      <c r="BQ2812">
        <v>145.9024083729868</v>
      </c>
      <c r="BR2812">
        <v>139.2824846760962</v>
      </c>
      <c r="BS2812" t="s">
        <v>770</v>
      </c>
      <c r="BT2812" t="s">
        <v>770</v>
      </c>
      <c r="BU2812">
        <v>172.28556918277928</v>
      </c>
      <c r="BV2812">
        <v>41.150895431292909</v>
      </c>
      <c r="BW2812" t="s">
        <v>770</v>
      </c>
      <c r="BX2812" t="s">
        <v>770</v>
      </c>
      <c r="BY2812">
        <v>165.837767017494</v>
      </c>
      <c r="BZ2812">
        <v>41.6512131418446</v>
      </c>
      <c r="CA2812" t="s">
        <v>770</v>
      </c>
      <c r="CB2812" t="s">
        <v>770</v>
      </c>
      <c r="CC2812">
        <v>172.55224429636866</v>
      </c>
      <c r="CD2812">
        <v>47.371611557008052</v>
      </c>
      <c r="CE2812" t="s">
        <v>5859</v>
      </c>
      <c r="CF2812">
        <v>320</v>
      </c>
      <c r="CG2812">
        <v>3.125</v>
      </c>
      <c r="CH2812" t="s">
        <v>5860</v>
      </c>
      <c r="CI2812">
        <v>2</v>
      </c>
      <c r="CJ2812" t="s">
        <v>8129</v>
      </c>
    </row>
    <row r="2813" spans="1:88">
      <c r="A2813" t="s">
        <v>5865</v>
      </c>
      <c r="B2813" t="s">
        <v>790</v>
      </c>
      <c r="C2813" t="s">
        <v>5858</v>
      </c>
      <c r="D2813" t="s">
        <v>812</v>
      </c>
      <c r="E2813" t="s">
        <v>813</v>
      </c>
      <c r="F2813" t="s">
        <v>772</v>
      </c>
      <c r="G2813" t="s">
        <v>830</v>
      </c>
      <c r="H2813" t="s">
        <v>1246</v>
      </c>
      <c r="I2813">
        <v>5</v>
      </c>
      <c r="J2813" t="s">
        <v>816</v>
      </c>
      <c r="K2813">
        <v>100</v>
      </c>
      <c r="L2813">
        <v>0</v>
      </c>
      <c r="M2813">
        <v>0</v>
      </c>
      <c r="N2813">
        <v>0</v>
      </c>
      <c r="O2813" t="s">
        <v>800</v>
      </c>
      <c r="P2813" t="s">
        <v>775</v>
      </c>
      <c r="Q2813" t="s">
        <v>775</v>
      </c>
      <c r="R2813" t="s">
        <v>776</v>
      </c>
      <c r="S2813">
        <v>2</v>
      </c>
      <c r="T2813">
        <v>25</v>
      </c>
      <c r="U2813">
        <v>45</v>
      </c>
      <c r="V2813">
        <v>0</v>
      </c>
      <c r="W2813">
        <v>30</v>
      </c>
      <c r="X2813">
        <v>0</v>
      </c>
      <c r="Y2813">
        <v>0</v>
      </c>
      <c r="Z2813" t="s">
        <v>820</v>
      </c>
      <c r="AA2813" t="s">
        <v>821</v>
      </c>
      <c r="AB2813">
        <v>0</v>
      </c>
      <c r="AC2813">
        <v>0</v>
      </c>
      <c r="AD2813">
        <v>0</v>
      </c>
      <c r="AE2813" t="s">
        <v>3657</v>
      </c>
      <c r="AF2813">
        <v>0</v>
      </c>
      <c r="AG2813">
        <v>0</v>
      </c>
      <c r="AH2813" t="s">
        <v>1211</v>
      </c>
      <c r="AI2813" t="s">
        <v>952</v>
      </c>
      <c r="AJ2813">
        <v>0</v>
      </c>
      <c r="AK2813">
        <v>-2</v>
      </c>
      <c r="AL2813">
        <v>-5</v>
      </c>
      <c r="AM2813">
        <v>-8</v>
      </c>
      <c r="AN2813">
        <v>-11</v>
      </c>
      <c r="AO2813">
        <v>-14</v>
      </c>
      <c r="AP2813">
        <v>-18</v>
      </c>
      <c r="AQ2813">
        <v>-22</v>
      </c>
      <c r="AR2813">
        <v>-26</v>
      </c>
      <c r="AS2813">
        <v>0</v>
      </c>
      <c r="AT2813" t="s">
        <v>952</v>
      </c>
      <c r="AU2813">
        <v>0</v>
      </c>
      <c r="AV2813">
        <v>0</v>
      </c>
      <c r="AW2813">
        <v>0</v>
      </c>
      <c r="AX2813">
        <v>-1</v>
      </c>
      <c r="AY2813">
        <v>-1</v>
      </c>
      <c r="AZ2813">
        <v>-1</v>
      </c>
      <c r="BA2813">
        <v>-2</v>
      </c>
      <c r="BB2813">
        <v>-2</v>
      </c>
      <c r="BC2813">
        <v>-2</v>
      </c>
      <c r="BD2813">
        <v>0</v>
      </c>
      <c r="BE2813">
        <v>174.29447171106656</v>
      </c>
      <c r="BF2813">
        <v>26.897317143420945</v>
      </c>
      <c r="BG2813">
        <v>170.11324798790014</v>
      </c>
      <c r="BH2813">
        <v>33.268810810100689</v>
      </c>
      <c r="BI2813">
        <v>191.01936660373227</v>
      </c>
      <c r="BJ2813">
        <v>186.83814288056584</v>
      </c>
      <c r="BK2813">
        <v>182.65691915739941</v>
      </c>
      <c r="BL2813">
        <v>178.47569543423299</v>
      </c>
      <c r="BM2813">
        <v>174.29447171106656</v>
      </c>
      <c r="BN2813">
        <v>170.11324798790014</v>
      </c>
      <c r="BO2813">
        <v>165.93202426473371</v>
      </c>
      <c r="BP2813">
        <v>161.75080054156729</v>
      </c>
      <c r="BQ2813">
        <v>157.56957681840086</v>
      </c>
      <c r="BR2813">
        <v>153.38835309523444</v>
      </c>
      <c r="BS2813" t="s">
        <v>770</v>
      </c>
      <c r="BT2813" t="s">
        <v>770</v>
      </c>
      <c r="BU2813">
        <v>174.19686680690836</v>
      </c>
      <c r="BV2813">
        <v>31.765906704210675</v>
      </c>
      <c r="BW2813" t="s">
        <v>770</v>
      </c>
      <c r="BX2813" t="s">
        <v>770</v>
      </c>
      <c r="BY2813">
        <v>170.19081962898261</v>
      </c>
      <c r="BZ2813">
        <v>27.935533859822847</v>
      </c>
      <c r="CA2813" t="s">
        <v>770</v>
      </c>
      <c r="CB2813" t="s">
        <v>770</v>
      </c>
      <c r="CC2813">
        <v>172.55224429636866</v>
      </c>
      <c r="CD2813">
        <v>32.817350476966944</v>
      </c>
      <c r="CE2813" t="s">
        <v>5864</v>
      </c>
      <c r="CF2813">
        <v>310</v>
      </c>
      <c r="CG2813">
        <v>3.225806451612903</v>
      </c>
      <c r="CH2813" t="s">
        <v>5860</v>
      </c>
      <c r="CI2813">
        <v>3</v>
      </c>
      <c r="CJ2813" t="s">
        <v>8129</v>
      </c>
    </row>
    <row r="2814" spans="1:88">
      <c r="A2814" t="s">
        <v>5867</v>
      </c>
      <c r="B2814" t="s">
        <v>790</v>
      </c>
      <c r="C2814" t="s">
        <v>5858</v>
      </c>
      <c r="D2814" t="s">
        <v>812</v>
      </c>
      <c r="E2814" t="s">
        <v>847</v>
      </c>
      <c r="F2814" t="s">
        <v>325</v>
      </c>
      <c r="G2814" t="s">
        <v>833</v>
      </c>
      <c r="H2814" t="s">
        <v>1179</v>
      </c>
      <c r="I2814">
        <v>40</v>
      </c>
      <c r="J2814" t="s">
        <v>816</v>
      </c>
      <c r="K2814">
        <v>100</v>
      </c>
      <c r="L2814">
        <v>0</v>
      </c>
      <c r="M2814">
        <v>0</v>
      </c>
      <c r="N2814">
        <v>0</v>
      </c>
      <c r="O2814" t="s">
        <v>800</v>
      </c>
      <c r="P2814" t="s">
        <v>775</v>
      </c>
      <c r="Q2814" t="s">
        <v>775</v>
      </c>
      <c r="R2814" t="s">
        <v>776</v>
      </c>
      <c r="S2814">
        <v>2</v>
      </c>
      <c r="T2814">
        <v>45</v>
      </c>
      <c r="U2814">
        <v>25</v>
      </c>
      <c r="V2814">
        <v>0</v>
      </c>
      <c r="W2814">
        <v>30</v>
      </c>
      <c r="X2814">
        <v>0</v>
      </c>
      <c r="Y2814">
        <v>0</v>
      </c>
      <c r="Z2814" t="s">
        <v>820</v>
      </c>
      <c r="AA2814" t="s">
        <v>821</v>
      </c>
      <c r="AB2814">
        <v>0</v>
      </c>
      <c r="AC2814">
        <v>0</v>
      </c>
      <c r="AD2814">
        <v>0</v>
      </c>
      <c r="AE2814" t="s">
        <v>986</v>
      </c>
      <c r="AF2814">
        <v>0</v>
      </c>
      <c r="AG2814">
        <v>0</v>
      </c>
      <c r="AH2814" t="s">
        <v>823</v>
      </c>
      <c r="AI2814" t="s">
        <v>952</v>
      </c>
      <c r="AJ2814">
        <v>0</v>
      </c>
      <c r="AK2814">
        <v>-2</v>
      </c>
      <c r="AL2814">
        <v>-5</v>
      </c>
      <c r="AM2814">
        <v>-8</v>
      </c>
      <c r="AN2814">
        <v>-11</v>
      </c>
      <c r="AO2814">
        <v>-14</v>
      </c>
      <c r="AP2814">
        <v>-18</v>
      </c>
      <c r="AQ2814">
        <v>-22</v>
      </c>
      <c r="AR2814">
        <v>-26</v>
      </c>
      <c r="AS2814">
        <v>0</v>
      </c>
      <c r="AT2814" t="s">
        <v>952</v>
      </c>
      <c r="AU2814">
        <v>0</v>
      </c>
      <c r="AV2814">
        <v>0</v>
      </c>
      <c r="AW2814">
        <v>0</v>
      </c>
      <c r="AX2814">
        <v>-1</v>
      </c>
      <c r="AY2814">
        <v>-1</v>
      </c>
      <c r="AZ2814">
        <v>-1</v>
      </c>
      <c r="BA2814">
        <v>-2</v>
      </c>
      <c r="BB2814">
        <v>-2</v>
      </c>
      <c r="BC2814">
        <v>-2</v>
      </c>
      <c r="BD2814">
        <v>0</v>
      </c>
      <c r="BE2814">
        <v>175.41555348523485</v>
      </c>
      <c r="BF2814">
        <v>24.445</v>
      </c>
      <c r="BG2814">
        <v>172.20818933669753</v>
      </c>
      <c r="BH2814">
        <v>29.395000000000003</v>
      </c>
      <c r="BI2814">
        <v>188.24501007938414</v>
      </c>
      <c r="BJ2814">
        <v>185.03764593084682</v>
      </c>
      <c r="BK2814">
        <v>181.8302817823095</v>
      </c>
      <c r="BL2814">
        <v>178.62291763377218</v>
      </c>
      <c r="BM2814">
        <v>175.41555348523485</v>
      </c>
      <c r="BN2814">
        <v>172.20818933669753</v>
      </c>
      <c r="BO2814">
        <v>169.00082518816021</v>
      </c>
      <c r="BP2814">
        <v>165.79346103962288</v>
      </c>
      <c r="BQ2814">
        <v>162.58609689108556</v>
      </c>
      <c r="BR2814">
        <v>159.37873274254824</v>
      </c>
      <c r="BS2814" t="s">
        <v>770</v>
      </c>
      <c r="BT2814" t="s">
        <v>770</v>
      </c>
      <c r="BU2814">
        <v>175.31732077528312</v>
      </c>
      <c r="BV2814">
        <v>26.81906233691782</v>
      </c>
      <c r="BW2814" t="s">
        <v>770</v>
      </c>
      <c r="BX2814" t="s">
        <v>770</v>
      </c>
      <c r="BY2814">
        <v>172.28671627103506</v>
      </c>
      <c r="BZ2814">
        <v>26.634204509131976</v>
      </c>
      <c r="CA2814" t="s">
        <v>770</v>
      </c>
      <c r="CB2814" t="s">
        <v>770</v>
      </c>
      <c r="CC2814">
        <v>174.4665003546454</v>
      </c>
      <c r="CD2814">
        <v>28.153577898319043</v>
      </c>
      <c r="CE2814" t="s">
        <v>5866</v>
      </c>
      <c r="CF2814">
        <v>310</v>
      </c>
      <c r="CG2814">
        <v>3.225806451612903</v>
      </c>
      <c r="CH2814" t="s">
        <v>5860</v>
      </c>
      <c r="CI2814">
        <v>4</v>
      </c>
      <c r="CJ2814" t="s">
        <v>8129</v>
      </c>
    </row>
    <row r="2815" spans="1:88">
      <c r="A2815" t="s">
        <v>5868</v>
      </c>
      <c r="B2815" t="s">
        <v>790</v>
      </c>
      <c r="C2815" t="s">
        <v>5858</v>
      </c>
      <c r="D2815" t="s">
        <v>812</v>
      </c>
      <c r="E2815" t="s">
        <v>847</v>
      </c>
      <c r="F2815" t="s">
        <v>325</v>
      </c>
      <c r="G2815" t="s">
        <v>833</v>
      </c>
      <c r="H2815" t="s">
        <v>836</v>
      </c>
      <c r="I2815">
        <v>9</v>
      </c>
      <c r="J2815" t="s">
        <v>816</v>
      </c>
      <c r="K2815">
        <v>100</v>
      </c>
      <c r="L2815">
        <v>0</v>
      </c>
      <c r="M2815">
        <v>0</v>
      </c>
      <c r="N2815">
        <v>0</v>
      </c>
      <c r="O2815" t="s">
        <v>800</v>
      </c>
      <c r="P2815" t="s">
        <v>775</v>
      </c>
      <c r="Q2815" t="s">
        <v>775</v>
      </c>
      <c r="R2815" t="s">
        <v>776</v>
      </c>
      <c r="S2815">
        <v>2</v>
      </c>
      <c r="T2815">
        <v>45</v>
      </c>
      <c r="U2815">
        <v>25</v>
      </c>
      <c r="V2815">
        <v>0</v>
      </c>
      <c r="W2815">
        <v>30</v>
      </c>
      <c r="X2815">
        <v>0</v>
      </c>
      <c r="Y2815">
        <v>0</v>
      </c>
      <c r="Z2815" t="s">
        <v>820</v>
      </c>
      <c r="AA2815" t="s">
        <v>821</v>
      </c>
      <c r="AB2815">
        <v>0</v>
      </c>
      <c r="AC2815">
        <v>0</v>
      </c>
      <c r="AD2815">
        <v>0</v>
      </c>
      <c r="AE2815" t="s">
        <v>986</v>
      </c>
      <c r="AF2815">
        <v>0</v>
      </c>
      <c r="AG2815">
        <v>0</v>
      </c>
      <c r="AH2815" t="s">
        <v>823</v>
      </c>
      <c r="AI2815" t="s">
        <v>952</v>
      </c>
      <c r="AJ2815">
        <v>0</v>
      </c>
      <c r="AK2815">
        <v>-2</v>
      </c>
      <c r="AL2815">
        <v>-5</v>
      </c>
      <c r="AM2815">
        <v>-8</v>
      </c>
      <c r="AN2815">
        <v>-11</v>
      </c>
      <c r="AO2815">
        <v>-14</v>
      </c>
      <c r="AP2815">
        <v>-18</v>
      </c>
      <c r="AQ2815">
        <v>-22</v>
      </c>
      <c r="AR2815">
        <v>-26</v>
      </c>
      <c r="AS2815">
        <v>0</v>
      </c>
      <c r="AT2815" t="s">
        <v>952</v>
      </c>
      <c r="AU2815">
        <v>0</v>
      </c>
      <c r="AV2815">
        <v>0</v>
      </c>
      <c r="AW2815">
        <v>0</v>
      </c>
      <c r="AX2815">
        <v>-1</v>
      </c>
      <c r="AY2815">
        <v>-1</v>
      </c>
      <c r="AZ2815">
        <v>-1</v>
      </c>
      <c r="BA2815">
        <v>-2</v>
      </c>
      <c r="BB2815">
        <v>-2</v>
      </c>
      <c r="BC2815">
        <v>-2</v>
      </c>
      <c r="BD2815">
        <v>0</v>
      </c>
      <c r="BE2815">
        <v>175.34679685717447</v>
      </c>
      <c r="BF2815">
        <v>24.545000000000002</v>
      </c>
      <c r="BG2815">
        <v>172.11822719365972</v>
      </c>
      <c r="BH2815">
        <v>29.495000000000001</v>
      </c>
      <c r="BI2815">
        <v>188.26107551123346</v>
      </c>
      <c r="BJ2815">
        <v>185.03250584771871</v>
      </c>
      <c r="BK2815">
        <v>181.80393618420396</v>
      </c>
      <c r="BL2815">
        <v>178.57536652068922</v>
      </c>
      <c r="BM2815">
        <v>175.34679685717447</v>
      </c>
      <c r="BN2815">
        <v>172.11822719365972</v>
      </c>
      <c r="BO2815">
        <v>168.88965753014497</v>
      </c>
      <c r="BP2815">
        <v>165.66108786663023</v>
      </c>
      <c r="BQ2815">
        <v>162.43251820311548</v>
      </c>
      <c r="BR2815">
        <v>159.20394853960073</v>
      </c>
      <c r="BS2815" t="s">
        <v>770</v>
      </c>
      <c r="BT2815" t="s">
        <v>770</v>
      </c>
      <c r="BU2815">
        <v>175.24860265093446</v>
      </c>
      <c r="BV2815">
        <v>30.129624535578685</v>
      </c>
      <c r="BW2815" t="s">
        <v>770</v>
      </c>
      <c r="BX2815" t="s">
        <v>770</v>
      </c>
      <c r="BY2815">
        <v>172.19671310526005</v>
      </c>
      <c r="BZ2815">
        <v>27.644575061896475</v>
      </c>
      <c r="CA2815" t="s">
        <v>770</v>
      </c>
      <c r="CB2815" t="s">
        <v>770</v>
      </c>
      <c r="CC2815">
        <v>175.58868863652478</v>
      </c>
      <c r="CD2815">
        <v>31.699932878398393</v>
      </c>
      <c r="CE2815" t="s">
        <v>5866</v>
      </c>
      <c r="CF2815">
        <v>310</v>
      </c>
      <c r="CG2815">
        <v>3.225806451612903</v>
      </c>
      <c r="CH2815" t="s">
        <v>5860</v>
      </c>
      <c r="CI2815">
        <v>5</v>
      </c>
      <c r="CJ2815" t="s">
        <v>8129</v>
      </c>
    </row>
    <row r="2816" spans="1:88">
      <c r="A2816" t="s">
        <v>5870</v>
      </c>
      <c r="B2816" t="s">
        <v>790</v>
      </c>
      <c r="C2816" t="s">
        <v>5858</v>
      </c>
      <c r="D2816" t="s">
        <v>812</v>
      </c>
      <c r="E2816" t="s">
        <v>847</v>
      </c>
      <c r="F2816" t="s">
        <v>325</v>
      </c>
      <c r="G2816" t="s">
        <v>814</v>
      </c>
      <c r="H2816" t="s">
        <v>5869</v>
      </c>
      <c r="I2816">
        <v>4</v>
      </c>
      <c r="J2816" t="s">
        <v>816</v>
      </c>
      <c r="K2816">
        <v>100</v>
      </c>
      <c r="L2816">
        <v>0</v>
      </c>
      <c r="M2816">
        <v>0</v>
      </c>
      <c r="N2816">
        <v>0</v>
      </c>
      <c r="O2816" t="s">
        <v>800</v>
      </c>
      <c r="P2816" t="s">
        <v>775</v>
      </c>
      <c r="Q2816" t="s">
        <v>775</v>
      </c>
      <c r="R2816" t="s">
        <v>776</v>
      </c>
      <c r="S2816">
        <v>2</v>
      </c>
      <c r="T2816">
        <v>45</v>
      </c>
      <c r="U2816">
        <v>25</v>
      </c>
      <c r="V2816">
        <v>0</v>
      </c>
      <c r="W2816">
        <v>30</v>
      </c>
      <c r="X2816">
        <v>0</v>
      </c>
      <c r="Y2816">
        <v>0</v>
      </c>
      <c r="Z2816" t="s">
        <v>820</v>
      </c>
      <c r="AA2816" t="s">
        <v>821</v>
      </c>
      <c r="AB2816">
        <v>0</v>
      </c>
      <c r="AC2816">
        <v>0</v>
      </c>
      <c r="AD2816">
        <v>0</v>
      </c>
      <c r="AE2816" t="s">
        <v>822</v>
      </c>
      <c r="AF2816">
        <v>0</v>
      </c>
      <c r="AG2816">
        <v>0</v>
      </c>
      <c r="AH2816" t="s">
        <v>823</v>
      </c>
      <c r="AI2816" t="s">
        <v>952</v>
      </c>
      <c r="AJ2816">
        <v>0</v>
      </c>
      <c r="AK2816">
        <v>-2</v>
      </c>
      <c r="AL2816">
        <v>-5</v>
      </c>
      <c r="AM2816">
        <v>-8</v>
      </c>
      <c r="AN2816">
        <v>-11</v>
      </c>
      <c r="AO2816">
        <v>-14</v>
      </c>
      <c r="AP2816">
        <v>-18</v>
      </c>
      <c r="AQ2816">
        <v>-22</v>
      </c>
      <c r="AR2816">
        <v>-26</v>
      </c>
      <c r="AS2816">
        <v>0</v>
      </c>
      <c r="AT2816" t="s">
        <v>952</v>
      </c>
      <c r="AU2816">
        <v>0</v>
      </c>
      <c r="AV2816">
        <v>0</v>
      </c>
      <c r="AW2816">
        <v>0</v>
      </c>
      <c r="AX2816">
        <v>-1</v>
      </c>
      <c r="AY2816">
        <v>-1</v>
      </c>
      <c r="AZ2816">
        <v>-1</v>
      </c>
      <c r="BA2816">
        <v>-2</v>
      </c>
      <c r="BB2816">
        <v>-2</v>
      </c>
      <c r="BC2816">
        <v>-2</v>
      </c>
      <c r="BD2816">
        <v>0</v>
      </c>
      <c r="BE2816">
        <v>171.45925332530868</v>
      </c>
      <c r="BF2816">
        <v>30.29</v>
      </c>
      <c r="BG2816">
        <v>167.0748646880142</v>
      </c>
      <c r="BH2816">
        <v>36.129999999999995</v>
      </c>
      <c r="BI2816">
        <v>188.99680787448659</v>
      </c>
      <c r="BJ2816">
        <v>184.61241923719211</v>
      </c>
      <c r="BK2816">
        <v>180.22803059989764</v>
      </c>
      <c r="BL2816">
        <v>175.84364196260316</v>
      </c>
      <c r="BM2816">
        <v>171.45925332530868</v>
      </c>
      <c r="BN2816">
        <v>167.0748646880142</v>
      </c>
      <c r="BO2816">
        <v>162.69047605071972</v>
      </c>
      <c r="BP2816">
        <v>158.30608741342525</v>
      </c>
      <c r="BQ2816">
        <v>153.92169877613077</v>
      </c>
      <c r="BR2816">
        <v>149.53731013883629</v>
      </c>
      <c r="BS2816" t="s">
        <v>770</v>
      </c>
      <c r="BT2816" t="s">
        <v>770</v>
      </c>
      <c r="BU2816">
        <v>171.3632361434465</v>
      </c>
      <c r="BV2816">
        <v>33.251972934248421</v>
      </c>
      <c r="BW2816" t="s">
        <v>770</v>
      </c>
      <c r="BX2816" t="s">
        <v>770</v>
      </c>
      <c r="BY2816">
        <v>167.15105082631194</v>
      </c>
      <c r="BZ2816">
        <v>35.195431514417528</v>
      </c>
      <c r="CA2816" t="s">
        <v>770</v>
      </c>
      <c r="CB2816" t="s">
        <v>770</v>
      </c>
      <c r="CC2816">
        <v>171.62848360834076</v>
      </c>
      <c r="CD2816">
        <v>41.722637228563379</v>
      </c>
      <c r="CE2816" t="s">
        <v>5866</v>
      </c>
      <c r="CF2816">
        <v>310</v>
      </c>
      <c r="CG2816">
        <v>3.225806451612903</v>
      </c>
      <c r="CH2816" t="s">
        <v>5860</v>
      </c>
      <c r="CI2816">
        <v>6</v>
      </c>
      <c r="CJ2816" t="s">
        <v>8129</v>
      </c>
    </row>
    <row r="2817" spans="1:88">
      <c r="A2817" t="s">
        <v>5871</v>
      </c>
      <c r="B2817" t="s">
        <v>790</v>
      </c>
      <c r="C2817" t="s">
        <v>5858</v>
      </c>
      <c r="D2817" t="s">
        <v>812</v>
      </c>
      <c r="E2817" t="s">
        <v>813</v>
      </c>
      <c r="F2817" t="s">
        <v>772</v>
      </c>
      <c r="G2817" t="s">
        <v>1013</v>
      </c>
      <c r="H2817" t="s">
        <v>5179</v>
      </c>
      <c r="I2817">
        <v>105</v>
      </c>
      <c r="J2817" t="s">
        <v>816</v>
      </c>
      <c r="K2817">
        <v>100</v>
      </c>
      <c r="L2817">
        <v>0</v>
      </c>
      <c r="M2817">
        <v>0</v>
      </c>
      <c r="N2817">
        <v>0</v>
      </c>
      <c r="O2817" t="s">
        <v>800</v>
      </c>
      <c r="P2817" t="s">
        <v>775</v>
      </c>
      <c r="Q2817" t="s">
        <v>775</v>
      </c>
      <c r="R2817" t="s">
        <v>776</v>
      </c>
      <c r="S2817">
        <v>2</v>
      </c>
      <c r="T2817">
        <v>25</v>
      </c>
      <c r="U2817">
        <v>45</v>
      </c>
      <c r="V2817">
        <v>0</v>
      </c>
      <c r="W2817">
        <v>30</v>
      </c>
      <c r="X2817">
        <v>0</v>
      </c>
      <c r="Y2817">
        <v>0</v>
      </c>
      <c r="Z2817" t="s">
        <v>820</v>
      </c>
      <c r="AA2817" t="s">
        <v>821</v>
      </c>
      <c r="AB2817">
        <v>0</v>
      </c>
      <c r="AC2817">
        <v>0</v>
      </c>
      <c r="AD2817">
        <v>0</v>
      </c>
      <c r="AE2817" t="s">
        <v>3657</v>
      </c>
      <c r="AF2817">
        <v>0</v>
      </c>
      <c r="AG2817">
        <v>0</v>
      </c>
      <c r="AH2817" t="s">
        <v>1211</v>
      </c>
      <c r="AI2817" t="s">
        <v>952</v>
      </c>
      <c r="AJ2817">
        <v>0</v>
      </c>
      <c r="AK2817">
        <v>-2</v>
      </c>
      <c r="AL2817">
        <v>-5</v>
      </c>
      <c r="AM2817">
        <v>-8</v>
      </c>
      <c r="AN2817">
        <v>-11</v>
      </c>
      <c r="AO2817">
        <v>-14</v>
      </c>
      <c r="AP2817">
        <v>-18</v>
      </c>
      <c r="AQ2817">
        <v>-22</v>
      </c>
      <c r="AR2817">
        <v>-26</v>
      </c>
      <c r="AS2817">
        <v>0</v>
      </c>
      <c r="AT2817" t="s">
        <v>952</v>
      </c>
      <c r="AU2817">
        <v>0</v>
      </c>
      <c r="AV2817">
        <v>0</v>
      </c>
      <c r="AW2817">
        <v>0</v>
      </c>
      <c r="AX2817">
        <v>-1</v>
      </c>
      <c r="AY2817">
        <v>-1</v>
      </c>
      <c r="AZ2817">
        <v>-1</v>
      </c>
      <c r="BA2817">
        <v>-2</v>
      </c>
      <c r="BB2817">
        <v>-2</v>
      </c>
      <c r="BC2817">
        <v>-2</v>
      </c>
      <c r="BD2817">
        <v>0</v>
      </c>
      <c r="BE2817">
        <v>175.34808475117546</v>
      </c>
      <c r="BF2817">
        <v>25.340262922628995</v>
      </c>
      <c r="BG2817">
        <v>171.40780129352265</v>
      </c>
      <c r="BH2817">
        <v>31.342918275303148</v>
      </c>
      <c r="BI2817">
        <v>191.10921858178671</v>
      </c>
      <c r="BJ2817">
        <v>187.1689351241339</v>
      </c>
      <c r="BK2817">
        <v>183.22865166648108</v>
      </c>
      <c r="BL2817">
        <v>179.28836820882827</v>
      </c>
      <c r="BM2817">
        <v>175.34808475117546</v>
      </c>
      <c r="BN2817">
        <v>171.40780129352265</v>
      </c>
      <c r="BO2817">
        <v>167.46751783586984</v>
      </c>
      <c r="BP2817">
        <v>163.52723437821703</v>
      </c>
      <c r="BQ2817">
        <v>159.58695092056422</v>
      </c>
      <c r="BR2817">
        <v>155.64666746291141</v>
      </c>
      <c r="BS2817" t="s">
        <v>770</v>
      </c>
      <c r="BT2817" t="s">
        <v>770</v>
      </c>
      <c r="BU2817">
        <v>175.2498898237148</v>
      </c>
      <c r="BV2817">
        <v>38.915457929154229</v>
      </c>
      <c r="BW2817" t="s">
        <v>770</v>
      </c>
      <c r="BX2817" t="s">
        <v>770</v>
      </c>
      <c r="BY2817">
        <v>171.4859632509125</v>
      </c>
      <c r="BZ2817">
        <v>25.936212351662746</v>
      </c>
      <c r="CA2817" t="s">
        <v>770</v>
      </c>
      <c r="CB2817" t="s">
        <v>770</v>
      </c>
      <c r="CC2817">
        <v>175.5211533108249</v>
      </c>
      <c r="CD2817">
        <v>25.107697291786554</v>
      </c>
      <c r="CE2817" t="s">
        <v>5864</v>
      </c>
      <c r="CF2817">
        <v>310</v>
      </c>
      <c r="CG2817">
        <v>3.225806451612903</v>
      </c>
      <c r="CH2817" t="s">
        <v>5860</v>
      </c>
      <c r="CI2817">
        <v>7</v>
      </c>
      <c r="CJ2817" t="s">
        <v>8129</v>
      </c>
    </row>
    <row r="2818" spans="1:88">
      <c r="A2818" t="s">
        <v>5872</v>
      </c>
      <c r="B2818" t="s">
        <v>790</v>
      </c>
      <c r="C2818" t="s">
        <v>5858</v>
      </c>
      <c r="D2818" t="s">
        <v>812</v>
      </c>
      <c r="E2818" t="s">
        <v>813</v>
      </c>
      <c r="F2818" t="s">
        <v>325</v>
      </c>
      <c r="G2818" t="s">
        <v>956</v>
      </c>
      <c r="H2818" t="s">
        <v>991</v>
      </c>
      <c r="I2818">
        <v>6</v>
      </c>
      <c r="J2818" t="s">
        <v>816</v>
      </c>
      <c r="K2818">
        <v>100</v>
      </c>
      <c r="L2818">
        <v>0</v>
      </c>
      <c r="M2818">
        <v>0</v>
      </c>
      <c r="N2818">
        <v>0</v>
      </c>
      <c r="O2818" t="s">
        <v>800</v>
      </c>
      <c r="P2818" t="s">
        <v>775</v>
      </c>
      <c r="Q2818" t="s">
        <v>775</v>
      </c>
      <c r="R2818" t="s">
        <v>776</v>
      </c>
      <c r="S2818">
        <v>2</v>
      </c>
      <c r="T2818">
        <v>45</v>
      </c>
      <c r="U2818">
        <v>25</v>
      </c>
      <c r="V2818">
        <v>0</v>
      </c>
      <c r="W2818">
        <v>30</v>
      </c>
      <c r="X2818">
        <v>0</v>
      </c>
      <c r="Y2818">
        <v>0</v>
      </c>
      <c r="Z2818" t="s">
        <v>820</v>
      </c>
      <c r="AA2818" t="s">
        <v>821</v>
      </c>
      <c r="AB2818">
        <v>0</v>
      </c>
      <c r="AC2818">
        <v>0</v>
      </c>
      <c r="AD2818">
        <v>0</v>
      </c>
      <c r="AE2818" t="s">
        <v>822</v>
      </c>
      <c r="AF2818">
        <v>0</v>
      </c>
      <c r="AG2818">
        <v>0</v>
      </c>
      <c r="AH2818" t="s">
        <v>823</v>
      </c>
      <c r="AI2818" t="s">
        <v>952</v>
      </c>
      <c r="AJ2818">
        <v>0</v>
      </c>
      <c r="AK2818">
        <v>-2</v>
      </c>
      <c r="AL2818">
        <v>-5</v>
      </c>
      <c r="AM2818">
        <v>-8</v>
      </c>
      <c r="AN2818">
        <v>-11</v>
      </c>
      <c r="AO2818">
        <v>-14</v>
      </c>
      <c r="AP2818">
        <v>-18</v>
      </c>
      <c r="AQ2818">
        <v>-22</v>
      </c>
      <c r="AR2818">
        <v>-26</v>
      </c>
      <c r="AS2818">
        <v>0</v>
      </c>
      <c r="AT2818" t="s">
        <v>952</v>
      </c>
      <c r="AU2818">
        <v>0</v>
      </c>
      <c r="AV2818">
        <v>0</v>
      </c>
      <c r="AW2818">
        <v>0</v>
      </c>
      <c r="AX2818">
        <v>-1</v>
      </c>
      <c r="AY2818">
        <v>-1</v>
      </c>
      <c r="AZ2818">
        <v>-1</v>
      </c>
      <c r="BA2818">
        <v>-2</v>
      </c>
      <c r="BB2818">
        <v>-2</v>
      </c>
      <c r="BC2818">
        <v>-2</v>
      </c>
      <c r="BD2818">
        <v>0</v>
      </c>
      <c r="BE2818">
        <v>173.65468066818957</v>
      </c>
      <c r="BF2818">
        <v>27.15</v>
      </c>
      <c r="BG2818">
        <v>169.73785750981958</v>
      </c>
      <c r="BH2818">
        <v>32.61</v>
      </c>
      <c r="BI2818">
        <v>189.32197330166954</v>
      </c>
      <c r="BJ2818">
        <v>185.40515014329955</v>
      </c>
      <c r="BK2818">
        <v>181.48832698492956</v>
      </c>
      <c r="BL2818">
        <v>177.57150382655956</v>
      </c>
      <c r="BM2818">
        <v>173.65468066818957</v>
      </c>
      <c r="BN2818">
        <v>169.73785750981958</v>
      </c>
      <c r="BO2818">
        <v>165.82103435144958</v>
      </c>
      <c r="BP2818">
        <v>161.90421119307959</v>
      </c>
      <c r="BQ2818">
        <v>157.9873880347096</v>
      </c>
      <c r="BR2818">
        <v>154.0705648763396</v>
      </c>
      <c r="BS2818" t="s">
        <v>770</v>
      </c>
      <c r="BT2818" t="s">
        <v>770</v>
      </c>
      <c r="BU2818">
        <v>173.55743404701539</v>
      </c>
      <c r="BV2818">
        <v>34.341627617052481</v>
      </c>
      <c r="BW2818" t="s">
        <v>770</v>
      </c>
      <c r="BX2818" t="s">
        <v>770</v>
      </c>
      <c r="BY2818">
        <v>169.81525797284405</v>
      </c>
      <c r="BZ2818">
        <v>30.818642325095638</v>
      </c>
      <c r="CA2818" t="s">
        <v>770</v>
      </c>
      <c r="CB2818" t="s">
        <v>770</v>
      </c>
      <c r="CC2818">
        <v>175.5211533108249</v>
      </c>
      <c r="CD2818">
        <v>31.699932878398393</v>
      </c>
      <c r="CE2818" t="s">
        <v>5866</v>
      </c>
      <c r="CF2818">
        <v>310</v>
      </c>
      <c r="CG2818">
        <v>3.225806451612903</v>
      </c>
      <c r="CH2818" t="s">
        <v>5860</v>
      </c>
      <c r="CI2818">
        <v>8</v>
      </c>
      <c r="CJ2818" t="s">
        <v>8129</v>
      </c>
    </row>
    <row r="2819" spans="1:88">
      <c r="A2819" t="s">
        <v>5873</v>
      </c>
      <c r="B2819" t="s">
        <v>790</v>
      </c>
      <c r="C2819" t="s">
        <v>5858</v>
      </c>
      <c r="D2819" t="s">
        <v>812</v>
      </c>
      <c r="E2819" t="s">
        <v>847</v>
      </c>
      <c r="F2819" t="s">
        <v>325</v>
      </c>
      <c r="G2819" t="s">
        <v>814</v>
      </c>
      <c r="H2819" t="s">
        <v>2742</v>
      </c>
      <c r="I2819">
        <v>3</v>
      </c>
      <c r="J2819" t="s">
        <v>816</v>
      </c>
      <c r="K2819">
        <v>100</v>
      </c>
      <c r="L2819">
        <v>0</v>
      </c>
      <c r="M2819">
        <v>0</v>
      </c>
      <c r="N2819">
        <v>0</v>
      </c>
      <c r="O2819" t="s">
        <v>800</v>
      </c>
      <c r="P2819" t="s">
        <v>775</v>
      </c>
      <c r="Q2819" t="s">
        <v>775</v>
      </c>
      <c r="R2819" t="s">
        <v>776</v>
      </c>
      <c r="S2819">
        <v>2</v>
      </c>
      <c r="T2819">
        <v>45</v>
      </c>
      <c r="U2819">
        <v>25</v>
      </c>
      <c r="V2819">
        <v>0</v>
      </c>
      <c r="W2819">
        <v>30</v>
      </c>
      <c r="X2819">
        <v>0</v>
      </c>
      <c r="Y2819">
        <v>0</v>
      </c>
      <c r="Z2819" t="s">
        <v>820</v>
      </c>
      <c r="AA2819" t="s">
        <v>821</v>
      </c>
      <c r="AB2819">
        <v>0</v>
      </c>
      <c r="AC2819">
        <v>0</v>
      </c>
      <c r="AD2819">
        <v>0</v>
      </c>
      <c r="AE2819" t="s">
        <v>822</v>
      </c>
      <c r="AF2819">
        <v>0</v>
      </c>
      <c r="AG2819">
        <v>0</v>
      </c>
      <c r="AH2819" t="s">
        <v>823</v>
      </c>
      <c r="AI2819" t="s">
        <v>952</v>
      </c>
      <c r="AJ2819">
        <v>0</v>
      </c>
      <c r="AK2819">
        <v>-2</v>
      </c>
      <c r="AL2819">
        <v>-5</v>
      </c>
      <c r="AM2819">
        <v>-8</v>
      </c>
      <c r="AN2819">
        <v>-11</v>
      </c>
      <c r="AO2819">
        <v>-14</v>
      </c>
      <c r="AP2819">
        <v>-18</v>
      </c>
      <c r="AQ2819">
        <v>-22</v>
      </c>
      <c r="AR2819">
        <v>-26</v>
      </c>
      <c r="AS2819">
        <v>0</v>
      </c>
      <c r="AT2819" t="s">
        <v>952</v>
      </c>
      <c r="AU2819">
        <v>0</v>
      </c>
      <c r="AV2819">
        <v>0</v>
      </c>
      <c r="AW2819">
        <v>0</v>
      </c>
      <c r="AX2819">
        <v>-1</v>
      </c>
      <c r="AY2819">
        <v>-1</v>
      </c>
      <c r="AZ2819">
        <v>-1</v>
      </c>
      <c r="BA2819">
        <v>-2</v>
      </c>
      <c r="BB2819">
        <v>-2</v>
      </c>
      <c r="BC2819">
        <v>-2</v>
      </c>
      <c r="BD2819">
        <v>0</v>
      </c>
      <c r="BE2819">
        <v>171.17994398921959</v>
      </c>
      <c r="BF2819">
        <v>30.64</v>
      </c>
      <c r="BG2819">
        <v>166.73929722109199</v>
      </c>
      <c r="BH2819">
        <v>36.524999999999999</v>
      </c>
      <c r="BI2819">
        <v>188.94253106173002</v>
      </c>
      <c r="BJ2819">
        <v>184.50188429360242</v>
      </c>
      <c r="BK2819">
        <v>180.06123752547481</v>
      </c>
      <c r="BL2819">
        <v>175.6205907573472</v>
      </c>
      <c r="BM2819">
        <v>171.17994398921959</v>
      </c>
      <c r="BN2819">
        <v>166.73929722109199</v>
      </c>
      <c r="BO2819">
        <v>162.29865045296438</v>
      </c>
      <c r="BP2819">
        <v>157.85800368483677</v>
      </c>
      <c r="BQ2819">
        <v>153.41735691670917</v>
      </c>
      <c r="BR2819">
        <v>148.97671014858156</v>
      </c>
      <c r="BS2819" t="s">
        <v>770</v>
      </c>
      <c r="BT2819" t="s">
        <v>770</v>
      </c>
      <c r="BU2819">
        <v>171.08408322058563</v>
      </c>
      <c r="BV2819">
        <v>34.615277231417544</v>
      </c>
      <c r="BW2819" t="s">
        <v>770</v>
      </c>
      <c r="BX2819" t="s">
        <v>770</v>
      </c>
      <c r="BY2819">
        <v>166.8153303406248</v>
      </c>
      <c r="BZ2819">
        <v>35.384953789293526</v>
      </c>
      <c r="CA2819" t="s">
        <v>770</v>
      </c>
      <c r="CB2819" t="s">
        <v>770</v>
      </c>
      <c r="CC2819">
        <v>173.8260778380091</v>
      </c>
      <c r="CD2819">
        <v>40.739707191336436</v>
      </c>
      <c r="CE2819" t="s">
        <v>5866</v>
      </c>
      <c r="CF2819">
        <v>310</v>
      </c>
      <c r="CG2819">
        <v>3.225806451612903</v>
      </c>
      <c r="CH2819" t="s">
        <v>5860</v>
      </c>
      <c r="CI2819">
        <v>9</v>
      </c>
      <c r="CJ2819" t="s">
        <v>8129</v>
      </c>
    </row>
    <row r="2820" spans="1:88">
      <c r="A2820" t="s">
        <v>5874</v>
      </c>
      <c r="B2820" t="s">
        <v>790</v>
      </c>
      <c r="C2820" t="s">
        <v>5858</v>
      </c>
      <c r="D2820" t="s">
        <v>812</v>
      </c>
      <c r="E2820" t="s">
        <v>813</v>
      </c>
      <c r="F2820" t="s">
        <v>325</v>
      </c>
      <c r="G2820" t="s">
        <v>956</v>
      </c>
      <c r="H2820" t="s">
        <v>957</v>
      </c>
      <c r="I2820">
        <v>5</v>
      </c>
      <c r="J2820" t="s">
        <v>2024</v>
      </c>
      <c r="K2820">
        <v>100</v>
      </c>
      <c r="L2820">
        <v>0</v>
      </c>
      <c r="M2820">
        <v>0</v>
      </c>
      <c r="N2820">
        <v>0</v>
      </c>
      <c r="O2820" t="s">
        <v>800</v>
      </c>
      <c r="P2820" t="s">
        <v>775</v>
      </c>
      <c r="Q2820" t="s">
        <v>775</v>
      </c>
      <c r="R2820" t="s">
        <v>776</v>
      </c>
      <c r="S2820">
        <v>2</v>
      </c>
      <c r="T2820">
        <v>45</v>
      </c>
      <c r="U2820">
        <v>25</v>
      </c>
      <c r="V2820">
        <v>0</v>
      </c>
      <c r="W2820">
        <v>30</v>
      </c>
      <c r="X2820">
        <v>0</v>
      </c>
      <c r="Y2820">
        <v>0</v>
      </c>
      <c r="Z2820" t="s">
        <v>820</v>
      </c>
      <c r="AA2820" t="s">
        <v>821</v>
      </c>
      <c r="AB2820">
        <v>0</v>
      </c>
      <c r="AC2820">
        <v>0</v>
      </c>
      <c r="AD2820">
        <v>0</v>
      </c>
      <c r="AE2820" t="s">
        <v>822</v>
      </c>
      <c r="AF2820">
        <v>0</v>
      </c>
      <c r="AG2820">
        <v>0</v>
      </c>
      <c r="AH2820" t="s">
        <v>823</v>
      </c>
      <c r="AI2820" t="s">
        <v>952</v>
      </c>
      <c r="AJ2820">
        <v>0</v>
      </c>
      <c r="AK2820">
        <v>-2</v>
      </c>
      <c r="AL2820">
        <v>-5</v>
      </c>
      <c r="AM2820">
        <v>-8</v>
      </c>
      <c r="AN2820">
        <v>-11</v>
      </c>
      <c r="AO2820">
        <v>-14</v>
      </c>
      <c r="AP2820">
        <v>-18</v>
      </c>
      <c r="AQ2820">
        <v>-22</v>
      </c>
      <c r="AR2820">
        <v>-26</v>
      </c>
      <c r="AS2820">
        <v>0</v>
      </c>
      <c r="AT2820" t="s">
        <v>952</v>
      </c>
      <c r="AU2820">
        <v>0</v>
      </c>
      <c r="AV2820">
        <v>0</v>
      </c>
      <c r="AW2820">
        <v>0</v>
      </c>
      <c r="AX2820">
        <v>-1</v>
      </c>
      <c r="AY2820">
        <v>-1</v>
      </c>
      <c r="AZ2820">
        <v>-1</v>
      </c>
      <c r="BA2820">
        <v>-2</v>
      </c>
      <c r="BB2820">
        <v>-2</v>
      </c>
      <c r="BC2820">
        <v>-2</v>
      </c>
      <c r="BD2820">
        <v>0</v>
      </c>
      <c r="BE2820">
        <v>176.25328630486845</v>
      </c>
      <c r="BF2820">
        <v>23.18</v>
      </c>
      <c r="BG2820">
        <v>171.97309281846444</v>
      </c>
      <c r="BH2820">
        <v>29.56</v>
      </c>
      <c r="BI2820">
        <v>193.37406025048452</v>
      </c>
      <c r="BJ2820">
        <v>189.0938667640805</v>
      </c>
      <c r="BK2820">
        <v>184.81367327767649</v>
      </c>
      <c r="BL2820">
        <v>180.53347979127247</v>
      </c>
      <c r="BM2820">
        <v>176.25328630486845</v>
      </c>
      <c r="BN2820">
        <v>171.97309281846444</v>
      </c>
      <c r="BO2820">
        <v>167.69289933206042</v>
      </c>
      <c r="BP2820">
        <v>163.4127058456564</v>
      </c>
      <c r="BQ2820">
        <v>159.13251235925239</v>
      </c>
      <c r="BR2820">
        <v>154.85231887284837</v>
      </c>
      <c r="BS2820" t="s">
        <v>770</v>
      </c>
      <c r="BT2820" t="s">
        <v>770</v>
      </c>
      <c r="BU2820">
        <v>176.15458446453772</v>
      </c>
      <c r="BV2820">
        <v>27.539383275672041</v>
      </c>
      <c r="BW2820" t="s">
        <v>770</v>
      </c>
      <c r="BX2820" t="s">
        <v>770</v>
      </c>
      <c r="BY2820">
        <v>172.05151254878965</v>
      </c>
      <c r="BZ2820">
        <v>29.624431826131342</v>
      </c>
      <c r="CA2820" t="s">
        <v>770</v>
      </c>
      <c r="CB2820" t="s">
        <v>770</v>
      </c>
      <c r="CC2820">
        <v>176.42724829845136</v>
      </c>
      <c r="CD2820">
        <v>24.291669130988385</v>
      </c>
      <c r="CE2820" t="s">
        <v>5866</v>
      </c>
      <c r="CF2820">
        <v>310</v>
      </c>
      <c r="CG2820">
        <v>3.225806451612903</v>
      </c>
      <c r="CH2820" t="s">
        <v>5860</v>
      </c>
      <c r="CI2820">
        <v>10</v>
      </c>
      <c r="CJ2820" t="s">
        <v>8129</v>
      </c>
    </row>
    <row r="2821" spans="1:88">
      <c r="A2821" t="s">
        <v>5875</v>
      </c>
      <c r="B2821" t="s">
        <v>790</v>
      </c>
      <c r="C2821" t="s">
        <v>5858</v>
      </c>
      <c r="D2821" t="s">
        <v>812</v>
      </c>
      <c r="E2821" t="s">
        <v>847</v>
      </c>
      <c r="F2821" t="s">
        <v>325</v>
      </c>
      <c r="G2821" t="s">
        <v>814</v>
      </c>
      <c r="H2821" t="s">
        <v>1051</v>
      </c>
      <c r="I2821">
        <v>7</v>
      </c>
      <c r="J2821" t="s">
        <v>816</v>
      </c>
      <c r="K2821">
        <v>100</v>
      </c>
      <c r="L2821">
        <v>0</v>
      </c>
      <c r="M2821">
        <v>0</v>
      </c>
      <c r="N2821">
        <v>0</v>
      </c>
      <c r="O2821" t="s">
        <v>800</v>
      </c>
      <c r="P2821" t="s">
        <v>775</v>
      </c>
      <c r="Q2821" t="s">
        <v>775</v>
      </c>
      <c r="R2821" t="s">
        <v>776</v>
      </c>
      <c r="S2821">
        <v>2</v>
      </c>
      <c r="T2821">
        <v>45</v>
      </c>
      <c r="U2821">
        <v>25</v>
      </c>
      <c r="V2821">
        <v>0</v>
      </c>
      <c r="W2821">
        <v>30</v>
      </c>
      <c r="X2821">
        <v>0</v>
      </c>
      <c r="Y2821">
        <v>0</v>
      </c>
      <c r="Z2821" t="s">
        <v>820</v>
      </c>
      <c r="AA2821" t="s">
        <v>821</v>
      </c>
      <c r="AB2821">
        <v>0</v>
      </c>
      <c r="AC2821">
        <v>0</v>
      </c>
      <c r="AD2821">
        <v>0</v>
      </c>
      <c r="AE2821" t="s">
        <v>822</v>
      </c>
      <c r="AF2821">
        <v>0</v>
      </c>
      <c r="AG2821">
        <v>0</v>
      </c>
      <c r="AH2821" t="s">
        <v>823</v>
      </c>
      <c r="AI2821" t="s">
        <v>952</v>
      </c>
      <c r="AJ2821">
        <v>0</v>
      </c>
      <c r="AK2821">
        <v>-2</v>
      </c>
      <c r="AL2821">
        <v>-5</v>
      </c>
      <c r="AM2821">
        <v>-8</v>
      </c>
      <c r="AN2821">
        <v>-11</v>
      </c>
      <c r="AO2821">
        <v>-14</v>
      </c>
      <c r="AP2821">
        <v>-18</v>
      </c>
      <c r="AQ2821">
        <v>-22</v>
      </c>
      <c r="AR2821">
        <v>-26</v>
      </c>
      <c r="AS2821">
        <v>0</v>
      </c>
      <c r="AT2821" t="s">
        <v>952</v>
      </c>
      <c r="AU2821">
        <v>0</v>
      </c>
      <c r="AV2821">
        <v>0</v>
      </c>
      <c r="AW2821">
        <v>0</v>
      </c>
      <c r="AX2821">
        <v>-1</v>
      </c>
      <c r="AY2821">
        <v>-1</v>
      </c>
      <c r="AZ2821">
        <v>-1</v>
      </c>
      <c r="BA2821">
        <v>-2</v>
      </c>
      <c r="BB2821">
        <v>-2</v>
      </c>
      <c r="BC2821">
        <v>-2</v>
      </c>
      <c r="BD2821">
        <v>0</v>
      </c>
      <c r="BE2821">
        <v>170.70338375290925</v>
      </c>
      <c r="BF2821">
        <v>31.255000000000003</v>
      </c>
      <c r="BG2821">
        <v>166.201846349362</v>
      </c>
      <c r="BH2821">
        <v>37.155000000000001</v>
      </c>
      <c r="BI2821">
        <v>188.70953336709823</v>
      </c>
      <c r="BJ2821">
        <v>184.20799596355099</v>
      </c>
      <c r="BK2821">
        <v>179.70645856000374</v>
      </c>
      <c r="BL2821">
        <v>175.20492115645649</v>
      </c>
      <c r="BM2821">
        <v>170.70338375290925</v>
      </c>
      <c r="BN2821">
        <v>166.201846349362</v>
      </c>
      <c r="BO2821">
        <v>161.70030894581475</v>
      </c>
      <c r="BP2821">
        <v>157.19877154226751</v>
      </c>
      <c r="BQ2821">
        <v>152.69723413872026</v>
      </c>
      <c r="BR2821">
        <v>148.19569673517302</v>
      </c>
      <c r="BS2821" t="s">
        <v>770</v>
      </c>
      <c r="BT2821" t="s">
        <v>770</v>
      </c>
      <c r="BU2821">
        <v>170.60778985800761</v>
      </c>
      <c r="BV2821">
        <v>39.357781072752573</v>
      </c>
      <c r="BW2821" t="s">
        <v>770</v>
      </c>
      <c r="BX2821" t="s">
        <v>770</v>
      </c>
      <c r="BY2821">
        <v>166.27763439129731</v>
      </c>
      <c r="BZ2821">
        <v>32.301099703188072</v>
      </c>
      <c r="CA2821" t="s">
        <v>770</v>
      </c>
      <c r="CB2821" t="s">
        <v>770</v>
      </c>
      <c r="CC2821">
        <v>170.87186799267337</v>
      </c>
      <c r="CD2821">
        <v>38.426753707793338</v>
      </c>
      <c r="CE2821" t="s">
        <v>5866</v>
      </c>
      <c r="CF2821">
        <v>310</v>
      </c>
      <c r="CG2821">
        <v>3.225806451612903</v>
      </c>
      <c r="CH2821" t="s">
        <v>5860</v>
      </c>
      <c r="CI2821">
        <v>11</v>
      </c>
      <c r="CJ2821" t="s">
        <v>8129</v>
      </c>
    </row>
    <row r="2822" spans="1:88">
      <c r="A2822" t="s">
        <v>5876</v>
      </c>
      <c r="B2822" t="s">
        <v>790</v>
      </c>
      <c r="C2822" t="s">
        <v>5858</v>
      </c>
      <c r="D2822" t="s">
        <v>812</v>
      </c>
      <c r="E2822" t="s">
        <v>847</v>
      </c>
      <c r="F2822" t="s">
        <v>325</v>
      </c>
      <c r="G2822" t="s">
        <v>833</v>
      </c>
      <c r="H2822" t="s">
        <v>2042</v>
      </c>
      <c r="I2822">
        <v>3</v>
      </c>
      <c r="J2822" t="s">
        <v>816</v>
      </c>
      <c r="K2822">
        <v>100</v>
      </c>
      <c r="L2822">
        <v>0</v>
      </c>
      <c r="M2822">
        <v>0</v>
      </c>
      <c r="N2822">
        <v>0</v>
      </c>
      <c r="O2822" t="s">
        <v>800</v>
      </c>
      <c r="P2822" t="s">
        <v>775</v>
      </c>
      <c r="Q2822" t="s">
        <v>775</v>
      </c>
      <c r="R2822" t="s">
        <v>776</v>
      </c>
      <c r="S2822">
        <v>2</v>
      </c>
      <c r="T2822">
        <v>45</v>
      </c>
      <c r="U2822">
        <v>25</v>
      </c>
      <c r="V2822">
        <v>0</v>
      </c>
      <c r="W2822">
        <v>30</v>
      </c>
      <c r="X2822">
        <v>0</v>
      </c>
      <c r="Y2822">
        <v>0</v>
      </c>
      <c r="Z2822" t="s">
        <v>820</v>
      </c>
      <c r="AA2822" t="s">
        <v>821</v>
      </c>
      <c r="AB2822">
        <v>0</v>
      </c>
      <c r="AC2822">
        <v>0</v>
      </c>
      <c r="AD2822">
        <v>0</v>
      </c>
      <c r="AE2822" t="s">
        <v>986</v>
      </c>
      <c r="AF2822">
        <v>0</v>
      </c>
      <c r="AG2822">
        <v>0</v>
      </c>
      <c r="AH2822" t="s">
        <v>823</v>
      </c>
      <c r="AI2822" t="s">
        <v>952</v>
      </c>
      <c r="AJ2822">
        <v>0</v>
      </c>
      <c r="AK2822">
        <v>-2</v>
      </c>
      <c r="AL2822">
        <v>-5</v>
      </c>
      <c r="AM2822">
        <v>-8</v>
      </c>
      <c r="AN2822">
        <v>-11</v>
      </c>
      <c r="AO2822">
        <v>-14</v>
      </c>
      <c r="AP2822">
        <v>-18</v>
      </c>
      <c r="AQ2822">
        <v>-22</v>
      </c>
      <c r="AR2822">
        <v>-26</v>
      </c>
      <c r="AS2822">
        <v>0</v>
      </c>
      <c r="AT2822" t="s">
        <v>952</v>
      </c>
      <c r="AU2822">
        <v>0</v>
      </c>
      <c r="AV2822">
        <v>0</v>
      </c>
      <c r="AW2822">
        <v>0</v>
      </c>
      <c r="AX2822">
        <v>-1</v>
      </c>
      <c r="AY2822">
        <v>-1</v>
      </c>
      <c r="AZ2822">
        <v>-1</v>
      </c>
      <c r="BA2822">
        <v>-2</v>
      </c>
      <c r="BB2822">
        <v>-2</v>
      </c>
      <c r="BC2822">
        <v>-2</v>
      </c>
      <c r="BD2822">
        <v>0</v>
      </c>
      <c r="BE2822">
        <v>174.09305892780378</v>
      </c>
      <c r="BF2822">
        <v>26.365000000000002</v>
      </c>
      <c r="BG2822">
        <v>170.25811852537959</v>
      </c>
      <c r="BH2822">
        <v>31.914999999999999</v>
      </c>
      <c r="BI2822">
        <v>189.43282053750056</v>
      </c>
      <c r="BJ2822">
        <v>185.59788013507637</v>
      </c>
      <c r="BK2822">
        <v>181.76293973265217</v>
      </c>
      <c r="BL2822">
        <v>177.92799933022798</v>
      </c>
      <c r="BM2822">
        <v>174.09305892780378</v>
      </c>
      <c r="BN2822">
        <v>170.25811852537959</v>
      </c>
      <c r="BO2822">
        <v>166.42317812295539</v>
      </c>
      <c r="BP2822">
        <v>162.5882377205312</v>
      </c>
      <c r="BQ2822">
        <v>158.753297318107</v>
      </c>
      <c r="BR2822">
        <v>154.91835691568281</v>
      </c>
      <c r="BS2822" t="s">
        <v>770</v>
      </c>
      <c r="BT2822" t="s">
        <v>770</v>
      </c>
      <c r="BU2822">
        <v>173.99556681480422</v>
      </c>
      <c r="BV2822">
        <v>30.129624535578685</v>
      </c>
      <c r="BW2822" t="s">
        <v>770</v>
      </c>
      <c r="BX2822" t="s">
        <v>770</v>
      </c>
      <c r="BY2822">
        <v>170.33575622742717</v>
      </c>
      <c r="BZ2822">
        <v>36.540706283222804</v>
      </c>
      <c r="CA2822" t="s">
        <v>770</v>
      </c>
      <c r="CB2822" t="s">
        <v>770</v>
      </c>
      <c r="CC2822">
        <v>170.87186799267337</v>
      </c>
      <c r="CD2822">
        <v>31.91834623853925</v>
      </c>
      <c r="CE2822" t="s">
        <v>5866</v>
      </c>
      <c r="CF2822">
        <v>310</v>
      </c>
      <c r="CG2822">
        <v>3.225806451612903</v>
      </c>
      <c r="CH2822" t="s">
        <v>5860</v>
      </c>
      <c r="CI2822">
        <v>12</v>
      </c>
      <c r="CJ2822" t="s">
        <v>8129</v>
      </c>
    </row>
    <row r="2823" spans="1:88">
      <c r="A2823" t="s">
        <v>5878</v>
      </c>
      <c r="B2823" t="s">
        <v>790</v>
      </c>
      <c r="C2823" t="s">
        <v>5858</v>
      </c>
      <c r="D2823" t="s">
        <v>812</v>
      </c>
      <c r="E2823" t="s">
        <v>813</v>
      </c>
      <c r="F2823" t="s">
        <v>772</v>
      </c>
      <c r="G2823" t="s">
        <v>956</v>
      </c>
      <c r="H2823" t="s">
        <v>5877</v>
      </c>
      <c r="I2823">
        <v>12</v>
      </c>
      <c r="J2823" t="s">
        <v>816</v>
      </c>
      <c r="K2823">
        <v>100</v>
      </c>
      <c r="L2823">
        <v>0</v>
      </c>
      <c r="M2823">
        <v>0</v>
      </c>
      <c r="N2823">
        <v>0</v>
      </c>
      <c r="O2823" t="s">
        <v>800</v>
      </c>
      <c r="P2823" t="s">
        <v>775</v>
      </c>
      <c r="Q2823" t="s">
        <v>775</v>
      </c>
      <c r="R2823" t="s">
        <v>776</v>
      </c>
      <c r="S2823">
        <v>2</v>
      </c>
      <c r="T2823">
        <v>25</v>
      </c>
      <c r="U2823">
        <v>45</v>
      </c>
      <c r="V2823">
        <v>0</v>
      </c>
      <c r="W2823">
        <v>30</v>
      </c>
      <c r="X2823">
        <v>0</v>
      </c>
      <c r="Y2823">
        <v>0</v>
      </c>
      <c r="Z2823" t="s">
        <v>820</v>
      </c>
      <c r="AA2823" t="s">
        <v>821</v>
      </c>
      <c r="AB2823">
        <v>0</v>
      </c>
      <c r="AC2823">
        <v>0</v>
      </c>
      <c r="AD2823">
        <v>0</v>
      </c>
      <c r="AE2823" t="s">
        <v>986</v>
      </c>
      <c r="AF2823">
        <v>0</v>
      </c>
      <c r="AG2823" t="s">
        <v>3065</v>
      </c>
      <c r="AH2823" t="s">
        <v>823</v>
      </c>
      <c r="AI2823" t="s">
        <v>952</v>
      </c>
      <c r="AJ2823">
        <v>0</v>
      </c>
      <c r="AK2823">
        <v>-2</v>
      </c>
      <c r="AL2823">
        <v>-5</v>
      </c>
      <c r="AM2823">
        <v>-8</v>
      </c>
      <c r="AN2823">
        <v>-11</v>
      </c>
      <c r="AO2823">
        <v>-14</v>
      </c>
      <c r="AP2823">
        <v>-18</v>
      </c>
      <c r="AQ2823">
        <v>-22</v>
      </c>
      <c r="AR2823">
        <v>-26</v>
      </c>
      <c r="AS2823">
        <v>0</v>
      </c>
      <c r="AT2823" t="s">
        <v>952</v>
      </c>
      <c r="AU2823">
        <v>0</v>
      </c>
      <c r="AV2823">
        <v>0</v>
      </c>
      <c r="AW2823">
        <v>0</v>
      </c>
      <c r="AX2823">
        <v>-1</v>
      </c>
      <c r="AY2823">
        <v>-1</v>
      </c>
      <c r="AZ2823">
        <v>-1</v>
      </c>
      <c r="BA2823">
        <v>-2</v>
      </c>
      <c r="BB2823">
        <v>-2</v>
      </c>
      <c r="BC2823">
        <v>-2</v>
      </c>
      <c r="BD2823">
        <v>0</v>
      </c>
      <c r="BE2823">
        <v>172.41087593428986</v>
      </c>
      <c r="BF2823">
        <v>37.435333729850633</v>
      </c>
      <c r="BG2823">
        <v>165.67286250095759</v>
      </c>
      <c r="BH2823">
        <v>45.962097621668377</v>
      </c>
      <c r="BI2823">
        <v>199.36292966761894</v>
      </c>
      <c r="BJ2823">
        <v>192.62491623428667</v>
      </c>
      <c r="BK2823">
        <v>185.8869028009544</v>
      </c>
      <c r="BL2823">
        <v>179.14888936762213</v>
      </c>
      <c r="BM2823">
        <v>172.41087593428986</v>
      </c>
      <c r="BN2823">
        <v>165.67286250095759</v>
      </c>
      <c r="BO2823">
        <v>158.93484906762532</v>
      </c>
      <c r="BP2823">
        <v>152.19683563429305</v>
      </c>
      <c r="BQ2823">
        <v>145.45882220096078</v>
      </c>
      <c r="BR2823">
        <v>138.72080876762851</v>
      </c>
      <c r="BS2823" t="s">
        <v>770</v>
      </c>
      <c r="BT2823" t="s">
        <v>770</v>
      </c>
      <c r="BU2823">
        <v>172.31432584376665</v>
      </c>
      <c r="BV2823">
        <v>42.36150150593523</v>
      </c>
      <c r="BW2823" t="s">
        <v>770</v>
      </c>
      <c r="BX2823" t="s">
        <v>770</v>
      </c>
      <c r="BY2823">
        <v>165.74840932625804</v>
      </c>
      <c r="BZ2823">
        <v>40.186099476606287</v>
      </c>
      <c r="CA2823" t="s">
        <v>770</v>
      </c>
      <c r="CB2823" t="s">
        <v>770</v>
      </c>
      <c r="CC2823">
        <v>174.26488877696553</v>
      </c>
      <c r="CD2823">
        <v>48.110660615265253</v>
      </c>
      <c r="CE2823" t="s">
        <v>5859</v>
      </c>
      <c r="CF2823">
        <v>320</v>
      </c>
      <c r="CG2823">
        <v>3.125</v>
      </c>
      <c r="CH2823" t="s">
        <v>5860</v>
      </c>
      <c r="CI2823">
        <v>13</v>
      </c>
      <c r="CJ2823" t="s">
        <v>8129</v>
      </c>
    </row>
    <row r="2824" spans="1:88">
      <c r="A2824" t="s">
        <v>5879</v>
      </c>
      <c r="B2824" t="s">
        <v>790</v>
      </c>
      <c r="C2824" t="s">
        <v>5858</v>
      </c>
      <c r="D2824" t="s">
        <v>812</v>
      </c>
      <c r="E2824" t="s">
        <v>813</v>
      </c>
      <c r="F2824" t="s">
        <v>772</v>
      </c>
      <c r="G2824" t="s">
        <v>844</v>
      </c>
      <c r="H2824" t="s">
        <v>845</v>
      </c>
      <c r="I2824">
        <v>16</v>
      </c>
      <c r="J2824" t="s">
        <v>816</v>
      </c>
      <c r="K2824">
        <v>100</v>
      </c>
      <c r="L2824">
        <v>0</v>
      </c>
      <c r="M2824">
        <v>0</v>
      </c>
      <c r="N2824">
        <v>0</v>
      </c>
      <c r="O2824" t="s">
        <v>800</v>
      </c>
      <c r="P2824" t="s">
        <v>775</v>
      </c>
      <c r="Q2824" t="s">
        <v>775</v>
      </c>
      <c r="R2824" t="s">
        <v>776</v>
      </c>
      <c r="S2824">
        <v>2</v>
      </c>
      <c r="T2824">
        <v>25</v>
      </c>
      <c r="U2824">
        <v>45</v>
      </c>
      <c r="V2824">
        <v>0</v>
      </c>
      <c r="W2824">
        <v>30</v>
      </c>
      <c r="X2824">
        <v>0</v>
      </c>
      <c r="Y2824">
        <v>0</v>
      </c>
      <c r="Z2824" t="s">
        <v>820</v>
      </c>
      <c r="AA2824" t="s">
        <v>821</v>
      </c>
      <c r="AB2824">
        <v>0</v>
      </c>
      <c r="AC2824">
        <v>0</v>
      </c>
      <c r="AD2824">
        <v>0</v>
      </c>
      <c r="AE2824" t="s">
        <v>3657</v>
      </c>
      <c r="AF2824">
        <v>0</v>
      </c>
      <c r="AG2824">
        <v>0</v>
      </c>
      <c r="AH2824" t="s">
        <v>1211</v>
      </c>
      <c r="AI2824" t="s">
        <v>952</v>
      </c>
      <c r="AJ2824">
        <v>0</v>
      </c>
      <c r="AK2824">
        <v>-2</v>
      </c>
      <c r="AL2824">
        <v>-5</v>
      </c>
      <c r="AM2824">
        <v>-8</v>
      </c>
      <c r="AN2824">
        <v>-11</v>
      </c>
      <c r="AO2824">
        <v>-14</v>
      </c>
      <c r="AP2824">
        <v>-18</v>
      </c>
      <c r="AQ2824">
        <v>-22</v>
      </c>
      <c r="AR2824">
        <v>-26</v>
      </c>
      <c r="AS2824">
        <v>0</v>
      </c>
      <c r="AT2824" t="s">
        <v>952</v>
      </c>
      <c r="AU2824">
        <v>0</v>
      </c>
      <c r="AV2824">
        <v>0</v>
      </c>
      <c r="AW2824">
        <v>0</v>
      </c>
      <c r="AX2824">
        <v>-1</v>
      </c>
      <c r="AY2824">
        <v>-1</v>
      </c>
      <c r="AZ2824">
        <v>-1</v>
      </c>
      <c r="BA2824">
        <v>-2</v>
      </c>
      <c r="BB2824">
        <v>-2</v>
      </c>
      <c r="BC2824">
        <v>-2</v>
      </c>
      <c r="BD2824">
        <v>0</v>
      </c>
      <c r="BE2824">
        <v>175.95095506195457</v>
      </c>
      <c r="BF2824">
        <v>24.524266593016101</v>
      </c>
      <c r="BG2824">
        <v>172.25137096553155</v>
      </c>
      <c r="BH2824">
        <v>30.333627000382513</v>
      </c>
      <c r="BI2824">
        <v>190.74929144764667</v>
      </c>
      <c r="BJ2824">
        <v>187.04970735122365</v>
      </c>
      <c r="BK2824">
        <v>183.35012325480062</v>
      </c>
      <c r="BL2824">
        <v>179.6505391583776</v>
      </c>
      <c r="BM2824">
        <v>175.95095506195457</v>
      </c>
      <c r="BN2824">
        <v>172.25137096553155</v>
      </c>
      <c r="BO2824">
        <v>168.55178686910853</v>
      </c>
      <c r="BP2824">
        <v>164.8522027726855</v>
      </c>
      <c r="BQ2824">
        <v>161.15261867626248</v>
      </c>
      <c r="BR2824">
        <v>157.45303457983945</v>
      </c>
      <c r="BS2824" t="s">
        <v>770</v>
      </c>
      <c r="BT2824" t="s">
        <v>770</v>
      </c>
      <c r="BU2824">
        <v>175.85242252711987</v>
      </c>
      <c r="BV2824">
        <v>27.942835911953548</v>
      </c>
      <c r="BW2824" t="s">
        <v>770</v>
      </c>
      <c r="BX2824" t="s">
        <v>770</v>
      </c>
      <c r="BY2824">
        <v>172.32991759069182</v>
      </c>
      <c r="BZ2824">
        <v>26.810438758080714</v>
      </c>
      <c r="CA2824" t="s">
        <v>770</v>
      </c>
      <c r="CB2824" t="s">
        <v>770</v>
      </c>
      <c r="CC2824">
        <v>172.58104546883703</v>
      </c>
      <c r="CD2824">
        <v>32.817350476966944</v>
      </c>
      <c r="CE2824" t="s">
        <v>5864</v>
      </c>
      <c r="CF2824">
        <v>310</v>
      </c>
      <c r="CG2824">
        <v>3.225806451612903</v>
      </c>
      <c r="CH2824" t="s">
        <v>5860</v>
      </c>
      <c r="CI2824">
        <v>14</v>
      </c>
      <c r="CJ2824" t="s">
        <v>8129</v>
      </c>
    </row>
    <row r="2825" spans="1:88">
      <c r="A2825" t="s">
        <v>5881</v>
      </c>
      <c r="B2825" t="s">
        <v>790</v>
      </c>
      <c r="C2825" t="s">
        <v>5858</v>
      </c>
      <c r="D2825" t="s">
        <v>812</v>
      </c>
      <c r="E2825" t="s">
        <v>813</v>
      </c>
      <c r="F2825" t="s">
        <v>772</v>
      </c>
      <c r="G2825" t="s">
        <v>956</v>
      </c>
      <c r="H2825" t="s">
        <v>5880</v>
      </c>
      <c r="I2825">
        <v>12</v>
      </c>
      <c r="J2825" t="s">
        <v>2024</v>
      </c>
      <c r="K2825">
        <v>100</v>
      </c>
      <c r="L2825">
        <v>0</v>
      </c>
      <c r="M2825">
        <v>0</v>
      </c>
      <c r="N2825">
        <v>0</v>
      </c>
      <c r="O2825" t="s">
        <v>800</v>
      </c>
      <c r="P2825" t="s">
        <v>775</v>
      </c>
      <c r="Q2825" t="s">
        <v>775</v>
      </c>
      <c r="R2825" t="s">
        <v>776</v>
      </c>
      <c r="S2825">
        <v>2</v>
      </c>
      <c r="T2825">
        <v>25</v>
      </c>
      <c r="U2825">
        <v>45</v>
      </c>
      <c r="V2825">
        <v>0</v>
      </c>
      <c r="W2825">
        <v>30</v>
      </c>
      <c r="X2825">
        <v>0</v>
      </c>
      <c r="Y2825">
        <v>0</v>
      </c>
      <c r="Z2825" t="s">
        <v>820</v>
      </c>
      <c r="AA2825" t="s">
        <v>821</v>
      </c>
      <c r="AB2825">
        <v>0</v>
      </c>
      <c r="AC2825">
        <v>0</v>
      </c>
      <c r="AD2825">
        <v>0</v>
      </c>
      <c r="AE2825" t="s">
        <v>986</v>
      </c>
      <c r="AF2825">
        <v>0</v>
      </c>
      <c r="AG2825" t="s">
        <v>3065</v>
      </c>
      <c r="AH2825" t="s">
        <v>823</v>
      </c>
      <c r="AI2825" t="s">
        <v>952</v>
      </c>
      <c r="AJ2825">
        <v>0</v>
      </c>
      <c r="AK2825">
        <v>-2</v>
      </c>
      <c r="AL2825">
        <v>-5</v>
      </c>
      <c r="AM2825">
        <v>-8</v>
      </c>
      <c r="AN2825">
        <v>-11</v>
      </c>
      <c r="AO2825">
        <v>-14</v>
      </c>
      <c r="AP2825">
        <v>-18</v>
      </c>
      <c r="AQ2825">
        <v>-22</v>
      </c>
      <c r="AR2825">
        <v>-26</v>
      </c>
      <c r="AS2825">
        <v>0</v>
      </c>
      <c r="AT2825" t="s">
        <v>952</v>
      </c>
      <c r="AU2825">
        <v>0</v>
      </c>
      <c r="AV2825">
        <v>0</v>
      </c>
      <c r="AW2825">
        <v>0</v>
      </c>
      <c r="AX2825">
        <v>-1</v>
      </c>
      <c r="AY2825">
        <v>-1</v>
      </c>
      <c r="AZ2825">
        <v>-1</v>
      </c>
      <c r="BA2825">
        <v>-2</v>
      </c>
      <c r="BB2825">
        <v>-2</v>
      </c>
      <c r="BC2825">
        <v>-2</v>
      </c>
      <c r="BD2825">
        <v>0</v>
      </c>
      <c r="BE2825">
        <v>182.69780951846394</v>
      </c>
      <c r="BF2825">
        <v>22.375427320987896</v>
      </c>
      <c r="BG2825">
        <v>178.08691207799927</v>
      </c>
      <c r="BH2825">
        <v>29.251217471678121</v>
      </c>
      <c r="BI2825">
        <v>201.14139928032262</v>
      </c>
      <c r="BJ2825">
        <v>196.53050183985795</v>
      </c>
      <c r="BK2825">
        <v>191.91960439939328</v>
      </c>
      <c r="BL2825">
        <v>187.30870695892861</v>
      </c>
      <c r="BM2825">
        <v>182.69780951846394</v>
      </c>
      <c r="BN2825">
        <v>178.08691207799927</v>
      </c>
      <c r="BO2825">
        <v>173.4760146375346</v>
      </c>
      <c r="BP2825">
        <v>168.86511719706994</v>
      </c>
      <c r="BQ2825">
        <v>164.25421975660527</v>
      </c>
      <c r="BR2825">
        <v>159.6433223161406</v>
      </c>
      <c r="BS2825" t="s">
        <v>770</v>
      </c>
      <c r="BT2825" t="s">
        <v>770</v>
      </c>
      <c r="BU2825">
        <v>182.5954987451336</v>
      </c>
      <c r="BV2825">
        <v>44.651880594500263</v>
      </c>
      <c r="BW2825" t="s">
        <v>770</v>
      </c>
      <c r="BX2825" t="s">
        <v>770</v>
      </c>
      <c r="BY2825">
        <v>178.16811970990685</v>
      </c>
      <c r="BZ2825">
        <v>31.441861109643071</v>
      </c>
      <c r="CA2825" t="s">
        <v>770</v>
      </c>
      <c r="CB2825" t="s">
        <v>770</v>
      </c>
      <c r="CC2825">
        <v>182.87813225645868</v>
      </c>
      <c r="CD2825">
        <v>23.915913794005174</v>
      </c>
      <c r="CE2825" t="s">
        <v>5859</v>
      </c>
      <c r="CF2825">
        <v>320</v>
      </c>
      <c r="CG2825">
        <v>3.125</v>
      </c>
      <c r="CH2825" t="s">
        <v>5860</v>
      </c>
      <c r="CI2825">
        <v>15</v>
      </c>
      <c r="CJ2825" t="s">
        <v>8129</v>
      </c>
    </row>
    <row r="2826" spans="1:88">
      <c r="A2826" t="s">
        <v>5883</v>
      </c>
      <c r="B2826" t="s">
        <v>790</v>
      </c>
      <c r="C2826" t="s">
        <v>5858</v>
      </c>
      <c r="D2826" t="s">
        <v>812</v>
      </c>
      <c r="E2826" t="s">
        <v>847</v>
      </c>
      <c r="F2826" t="s">
        <v>772</v>
      </c>
      <c r="G2826" t="s">
        <v>1013</v>
      </c>
      <c r="H2826" t="s">
        <v>5882</v>
      </c>
      <c r="I2826">
        <v>29</v>
      </c>
      <c r="J2826" t="s">
        <v>816</v>
      </c>
      <c r="K2826">
        <v>100</v>
      </c>
      <c r="L2826">
        <v>0</v>
      </c>
      <c r="M2826">
        <v>0</v>
      </c>
      <c r="N2826">
        <v>0</v>
      </c>
      <c r="O2826" t="s">
        <v>800</v>
      </c>
      <c r="P2826" t="s">
        <v>775</v>
      </c>
      <c r="Q2826" t="s">
        <v>775</v>
      </c>
      <c r="R2826" t="s">
        <v>776</v>
      </c>
      <c r="S2826">
        <v>2</v>
      </c>
      <c r="T2826">
        <v>25</v>
      </c>
      <c r="U2826">
        <v>45</v>
      </c>
      <c r="V2826">
        <v>0</v>
      </c>
      <c r="W2826">
        <v>30</v>
      </c>
      <c r="X2826">
        <v>0</v>
      </c>
      <c r="Y2826">
        <v>0</v>
      </c>
      <c r="Z2826" t="s">
        <v>820</v>
      </c>
      <c r="AA2826" t="s">
        <v>821</v>
      </c>
      <c r="AB2826">
        <v>0</v>
      </c>
      <c r="AC2826">
        <v>0</v>
      </c>
      <c r="AD2826">
        <v>0</v>
      </c>
      <c r="AE2826" t="s">
        <v>986</v>
      </c>
      <c r="AF2826">
        <v>0</v>
      </c>
      <c r="AG2826" t="s">
        <v>3065</v>
      </c>
      <c r="AH2826" t="s">
        <v>823</v>
      </c>
      <c r="AI2826" t="s">
        <v>952</v>
      </c>
      <c r="AJ2826">
        <v>0</v>
      </c>
      <c r="AK2826">
        <v>-2</v>
      </c>
      <c r="AL2826">
        <v>-5</v>
      </c>
      <c r="AM2826">
        <v>-8</v>
      </c>
      <c r="AN2826">
        <v>-11</v>
      </c>
      <c r="AO2826">
        <v>-14</v>
      </c>
      <c r="AP2826">
        <v>-18</v>
      </c>
      <c r="AQ2826">
        <v>-22</v>
      </c>
      <c r="AR2826">
        <v>-26</v>
      </c>
      <c r="AS2826">
        <v>0</v>
      </c>
      <c r="AT2826" t="s">
        <v>952</v>
      </c>
      <c r="AU2826">
        <v>0</v>
      </c>
      <c r="AV2826">
        <v>0</v>
      </c>
      <c r="AW2826">
        <v>0</v>
      </c>
      <c r="AX2826">
        <v>-1</v>
      </c>
      <c r="AY2826">
        <v>-1</v>
      </c>
      <c r="AZ2826">
        <v>-1</v>
      </c>
      <c r="BA2826">
        <v>-2</v>
      </c>
      <c r="BB2826">
        <v>-2</v>
      </c>
      <c r="BC2826">
        <v>-2</v>
      </c>
      <c r="BD2826">
        <v>0</v>
      </c>
      <c r="BE2826">
        <v>175.27827422150577</v>
      </c>
      <c r="BF2826">
        <v>33.267084410297116</v>
      </c>
      <c r="BG2826">
        <v>170.03057192861209</v>
      </c>
      <c r="BH2826">
        <v>40.603728216592742</v>
      </c>
      <c r="BI2826">
        <v>196.26908339308048</v>
      </c>
      <c r="BJ2826">
        <v>191.0213811001868</v>
      </c>
      <c r="BK2826">
        <v>185.77367880729312</v>
      </c>
      <c r="BL2826">
        <v>180.52597651439945</v>
      </c>
      <c r="BM2826">
        <v>175.27827422150577</v>
      </c>
      <c r="BN2826">
        <v>170.03057192861209</v>
      </c>
      <c r="BO2826">
        <v>164.78286963571841</v>
      </c>
      <c r="BP2826">
        <v>159.53516734282474</v>
      </c>
      <c r="BQ2826">
        <v>154.28746504993106</v>
      </c>
      <c r="BR2826">
        <v>149.03976275703738</v>
      </c>
      <c r="BS2826" t="s">
        <v>770</v>
      </c>
      <c r="BT2826" t="s">
        <v>770</v>
      </c>
      <c r="BU2826">
        <v>175.18011838794172</v>
      </c>
      <c r="BV2826">
        <v>32.433</v>
      </c>
      <c r="BW2826" t="s">
        <v>770</v>
      </c>
      <c r="BX2826" t="s">
        <v>770</v>
      </c>
      <c r="BY2826">
        <v>170.10810586941153</v>
      </c>
      <c r="BZ2826">
        <v>34.049455927927653</v>
      </c>
      <c r="CA2826" t="s">
        <v>770</v>
      </c>
      <c r="CB2826" t="s">
        <v>770</v>
      </c>
      <c r="CC2826">
        <v>175.4512738781624</v>
      </c>
      <c r="CD2826">
        <v>32.961768696099831</v>
      </c>
      <c r="CE2826" t="s">
        <v>5859</v>
      </c>
      <c r="CF2826">
        <v>320</v>
      </c>
      <c r="CG2826">
        <v>3.125</v>
      </c>
      <c r="CH2826" t="s">
        <v>5860</v>
      </c>
      <c r="CI2826">
        <v>16</v>
      </c>
      <c r="CJ2826" t="s">
        <v>8129</v>
      </c>
    </row>
    <row r="2827" spans="1:88">
      <c r="A2827" t="s">
        <v>5885</v>
      </c>
      <c r="B2827" t="s">
        <v>790</v>
      </c>
      <c r="C2827" t="s">
        <v>5858</v>
      </c>
      <c r="D2827" t="s">
        <v>812</v>
      </c>
      <c r="E2827" t="s">
        <v>813</v>
      </c>
      <c r="F2827" t="s">
        <v>325</v>
      </c>
      <c r="G2827" t="s">
        <v>867</v>
      </c>
      <c r="H2827" t="s">
        <v>5884</v>
      </c>
      <c r="I2827">
        <v>4</v>
      </c>
      <c r="J2827" t="s">
        <v>816</v>
      </c>
      <c r="K2827">
        <v>100</v>
      </c>
      <c r="L2827">
        <v>0</v>
      </c>
      <c r="M2827">
        <v>0</v>
      </c>
      <c r="N2827">
        <v>0</v>
      </c>
      <c r="O2827" t="s">
        <v>800</v>
      </c>
      <c r="P2827" t="s">
        <v>775</v>
      </c>
      <c r="Q2827" t="s">
        <v>775</v>
      </c>
      <c r="R2827" t="s">
        <v>776</v>
      </c>
      <c r="S2827">
        <v>2</v>
      </c>
      <c r="T2827">
        <v>45</v>
      </c>
      <c r="U2827">
        <v>25</v>
      </c>
      <c r="V2827">
        <v>0</v>
      </c>
      <c r="W2827">
        <v>30</v>
      </c>
      <c r="X2827">
        <v>0</v>
      </c>
      <c r="Y2827">
        <v>0</v>
      </c>
      <c r="Z2827" t="s">
        <v>820</v>
      </c>
      <c r="AA2827" t="s">
        <v>821</v>
      </c>
      <c r="AB2827">
        <v>0</v>
      </c>
      <c r="AC2827">
        <v>0</v>
      </c>
      <c r="AD2827">
        <v>0</v>
      </c>
      <c r="AE2827" t="s">
        <v>822</v>
      </c>
      <c r="AF2827">
        <v>0</v>
      </c>
      <c r="AG2827">
        <v>0</v>
      </c>
      <c r="AH2827" t="s">
        <v>823</v>
      </c>
      <c r="AI2827" t="s">
        <v>952</v>
      </c>
      <c r="AJ2827">
        <v>0</v>
      </c>
      <c r="AK2827">
        <v>-2</v>
      </c>
      <c r="AL2827">
        <v>-5</v>
      </c>
      <c r="AM2827">
        <v>-8</v>
      </c>
      <c r="AN2827">
        <v>-11</v>
      </c>
      <c r="AO2827">
        <v>-14</v>
      </c>
      <c r="AP2827">
        <v>-18</v>
      </c>
      <c r="AQ2827">
        <v>-22</v>
      </c>
      <c r="AR2827">
        <v>-26</v>
      </c>
      <c r="AS2827">
        <v>0</v>
      </c>
      <c r="AT2827" t="s">
        <v>952</v>
      </c>
      <c r="AU2827">
        <v>0</v>
      </c>
      <c r="AV2827">
        <v>0</v>
      </c>
      <c r="AW2827">
        <v>0</v>
      </c>
      <c r="AX2827">
        <v>-1</v>
      </c>
      <c r="AY2827">
        <v>-1</v>
      </c>
      <c r="AZ2827">
        <v>-1</v>
      </c>
      <c r="BA2827">
        <v>-2</v>
      </c>
      <c r="BB2827">
        <v>-2</v>
      </c>
      <c r="BC2827">
        <v>-2</v>
      </c>
      <c r="BD2827">
        <v>0</v>
      </c>
      <c r="BE2827">
        <v>174.64975395102567</v>
      </c>
      <c r="BF2827">
        <v>25.505000000000003</v>
      </c>
      <c r="BG2827">
        <v>171.22408264524614</v>
      </c>
      <c r="BH2827">
        <v>30.664999999999999</v>
      </c>
      <c r="BI2827">
        <v>188.3524391741438</v>
      </c>
      <c r="BJ2827">
        <v>184.92676786836427</v>
      </c>
      <c r="BK2827">
        <v>181.50109656258473</v>
      </c>
      <c r="BL2827">
        <v>178.0754252568052</v>
      </c>
      <c r="BM2827">
        <v>174.64975395102567</v>
      </c>
      <c r="BN2827">
        <v>171.22408264524614</v>
      </c>
      <c r="BO2827">
        <v>167.79841133946661</v>
      </c>
      <c r="BP2827">
        <v>164.37274003368708</v>
      </c>
      <c r="BQ2827">
        <v>160.94706872790755</v>
      </c>
      <c r="BR2827">
        <v>157.52139742212802</v>
      </c>
      <c r="BS2827" t="s">
        <v>770</v>
      </c>
      <c r="BT2827" t="s">
        <v>770</v>
      </c>
      <c r="BU2827">
        <v>174.5519500888131</v>
      </c>
      <c r="BV2827">
        <v>31.765906704210675</v>
      </c>
      <c r="BW2827" t="s">
        <v>770</v>
      </c>
      <c r="BX2827" t="s">
        <v>770</v>
      </c>
      <c r="BY2827">
        <v>171.30216082693238</v>
      </c>
      <c r="BZ2827">
        <v>29.424442475589895</v>
      </c>
      <c r="CA2827" t="s">
        <v>770</v>
      </c>
      <c r="CB2827" t="s">
        <v>770</v>
      </c>
      <c r="CC2827">
        <v>175.4512738781624</v>
      </c>
      <c r="CD2827">
        <v>32.34724388865537</v>
      </c>
      <c r="CE2827" t="s">
        <v>5866</v>
      </c>
      <c r="CF2827">
        <v>310</v>
      </c>
      <c r="CG2827">
        <v>3.225806451612903</v>
      </c>
      <c r="CH2827" t="s">
        <v>5860</v>
      </c>
      <c r="CI2827">
        <v>17</v>
      </c>
      <c r="CJ2827" t="s">
        <v>8129</v>
      </c>
    </row>
    <row r="2828" spans="1:88">
      <c r="A2828" t="s">
        <v>5886</v>
      </c>
      <c r="B2828" t="s">
        <v>790</v>
      </c>
      <c r="C2828" t="s">
        <v>5858</v>
      </c>
      <c r="D2828" t="s">
        <v>812</v>
      </c>
      <c r="E2828" t="s">
        <v>847</v>
      </c>
      <c r="F2828" t="s">
        <v>325</v>
      </c>
      <c r="G2828" t="s">
        <v>814</v>
      </c>
      <c r="H2828" t="s">
        <v>4434</v>
      </c>
      <c r="I2828">
        <v>8</v>
      </c>
      <c r="J2828" t="s">
        <v>816</v>
      </c>
      <c r="K2828">
        <v>100</v>
      </c>
      <c r="L2828">
        <v>0</v>
      </c>
      <c r="M2828">
        <v>0</v>
      </c>
      <c r="N2828">
        <v>0</v>
      </c>
      <c r="O2828" t="s">
        <v>800</v>
      </c>
      <c r="P2828" t="s">
        <v>775</v>
      </c>
      <c r="Q2828" t="s">
        <v>775</v>
      </c>
      <c r="R2828" t="s">
        <v>776</v>
      </c>
      <c r="S2828">
        <v>2</v>
      </c>
      <c r="T2828">
        <v>45</v>
      </c>
      <c r="U2828">
        <v>25</v>
      </c>
      <c r="V2828">
        <v>0</v>
      </c>
      <c r="W2828">
        <v>30</v>
      </c>
      <c r="X2828">
        <v>0</v>
      </c>
      <c r="Y2828">
        <v>0</v>
      </c>
      <c r="Z2828" t="s">
        <v>820</v>
      </c>
      <c r="AA2828" t="s">
        <v>821</v>
      </c>
      <c r="AB2828">
        <v>0</v>
      </c>
      <c r="AC2828">
        <v>0</v>
      </c>
      <c r="AD2828">
        <v>0</v>
      </c>
      <c r="AE2828" t="s">
        <v>822</v>
      </c>
      <c r="AF2828">
        <v>0</v>
      </c>
      <c r="AG2828">
        <v>0</v>
      </c>
      <c r="AH2828" t="s">
        <v>823</v>
      </c>
      <c r="AI2828" t="s">
        <v>952</v>
      </c>
      <c r="AJ2828">
        <v>0</v>
      </c>
      <c r="AK2828">
        <v>-2</v>
      </c>
      <c r="AL2828">
        <v>-5</v>
      </c>
      <c r="AM2828">
        <v>-8</v>
      </c>
      <c r="AN2828">
        <v>-11</v>
      </c>
      <c r="AO2828">
        <v>-14</v>
      </c>
      <c r="AP2828">
        <v>-18</v>
      </c>
      <c r="AQ2828">
        <v>-22</v>
      </c>
      <c r="AR2828">
        <v>-26</v>
      </c>
      <c r="AS2828">
        <v>0</v>
      </c>
      <c r="AT2828" t="s">
        <v>952</v>
      </c>
      <c r="AU2828">
        <v>0</v>
      </c>
      <c r="AV2828">
        <v>0</v>
      </c>
      <c r="AW2828">
        <v>0</v>
      </c>
      <c r="AX2828">
        <v>-1</v>
      </c>
      <c r="AY2828">
        <v>-1</v>
      </c>
      <c r="AZ2828">
        <v>-1</v>
      </c>
      <c r="BA2828">
        <v>-2</v>
      </c>
      <c r="BB2828">
        <v>-2</v>
      </c>
      <c r="BC2828">
        <v>-2</v>
      </c>
      <c r="BD2828">
        <v>0</v>
      </c>
      <c r="BE2828">
        <v>170.08481815280561</v>
      </c>
      <c r="BF2828">
        <v>32.094999999999999</v>
      </c>
      <c r="BG2828">
        <v>165.4332437739597</v>
      </c>
      <c r="BH2828">
        <v>38.155000000000001</v>
      </c>
      <c r="BI2828">
        <v>188.69111566818924</v>
      </c>
      <c r="BJ2828">
        <v>184.03954128934333</v>
      </c>
      <c r="BK2828">
        <v>179.38796691049743</v>
      </c>
      <c r="BL2828">
        <v>174.73639253165152</v>
      </c>
      <c r="BM2828">
        <v>170.08481815280561</v>
      </c>
      <c r="BN2828">
        <v>165.4332437739597</v>
      </c>
      <c r="BO2828">
        <v>160.78166939511379</v>
      </c>
      <c r="BP2828">
        <v>156.13009501626789</v>
      </c>
      <c r="BQ2828">
        <v>151.47852063742198</v>
      </c>
      <c r="BR2828">
        <v>146.82694625857607</v>
      </c>
      <c r="BS2828" t="s">
        <v>770</v>
      </c>
      <c r="BT2828" t="s">
        <v>770</v>
      </c>
      <c r="BU2828">
        <v>169.98957065464003</v>
      </c>
      <c r="BV2828">
        <v>33.610776651443011</v>
      </c>
      <c r="BW2828" t="s">
        <v>770</v>
      </c>
      <c r="BX2828" t="s">
        <v>770</v>
      </c>
      <c r="BY2828">
        <v>165.50868133312062</v>
      </c>
      <c r="BZ2828">
        <v>37.558749763867823</v>
      </c>
      <c r="CA2828" t="s">
        <v>770</v>
      </c>
      <c r="CB2828" t="s">
        <v>770</v>
      </c>
      <c r="CC2828">
        <v>170.25269186832244</v>
      </c>
      <c r="CD2828">
        <v>41.233961854944155</v>
      </c>
      <c r="CE2828" t="s">
        <v>5866</v>
      </c>
      <c r="CF2828">
        <v>310</v>
      </c>
      <c r="CG2828">
        <v>3.225806451612903</v>
      </c>
      <c r="CH2828" t="s">
        <v>5860</v>
      </c>
      <c r="CI2828">
        <v>18</v>
      </c>
      <c r="CJ2828" t="s">
        <v>8129</v>
      </c>
    </row>
    <row r="2829" spans="1:88">
      <c r="A2829" t="s">
        <v>5887</v>
      </c>
      <c r="B2829" t="s">
        <v>790</v>
      </c>
      <c r="C2829" t="s">
        <v>5858</v>
      </c>
      <c r="D2829" t="s">
        <v>812</v>
      </c>
      <c r="E2829" t="s">
        <v>813</v>
      </c>
      <c r="F2829" t="s">
        <v>772</v>
      </c>
      <c r="G2829" t="s">
        <v>844</v>
      </c>
      <c r="H2829" t="s">
        <v>1147</v>
      </c>
      <c r="I2829">
        <v>7</v>
      </c>
      <c r="J2829" t="s">
        <v>816</v>
      </c>
      <c r="K2829">
        <v>100</v>
      </c>
      <c r="L2829">
        <v>0</v>
      </c>
      <c r="M2829">
        <v>0</v>
      </c>
      <c r="N2829">
        <v>0</v>
      </c>
      <c r="O2829" t="s">
        <v>800</v>
      </c>
      <c r="P2829" t="s">
        <v>775</v>
      </c>
      <c r="Q2829" t="s">
        <v>775</v>
      </c>
      <c r="R2829" t="s">
        <v>776</v>
      </c>
      <c r="S2829">
        <v>2</v>
      </c>
      <c r="T2829">
        <v>25</v>
      </c>
      <c r="U2829">
        <v>45</v>
      </c>
      <c r="V2829">
        <v>0</v>
      </c>
      <c r="W2829">
        <v>30</v>
      </c>
      <c r="X2829">
        <v>0</v>
      </c>
      <c r="Y2829">
        <v>0</v>
      </c>
      <c r="Z2829" t="s">
        <v>820</v>
      </c>
      <c r="AA2829" t="s">
        <v>821</v>
      </c>
      <c r="AB2829">
        <v>0</v>
      </c>
      <c r="AC2829">
        <v>0</v>
      </c>
      <c r="AD2829">
        <v>0</v>
      </c>
      <c r="AE2829" t="s">
        <v>3657</v>
      </c>
      <c r="AF2829">
        <v>0</v>
      </c>
      <c r="AG2829">
        <v>0</v>
      </c>
      <c r="AH2829" t="s">
        <v>1211</v>
      </c>
      <c r="AI2829" t="s">
        <v>952</v>
      </c>
      <c r="AJ2829">
        <v>0</v>
      </c>
      <c r="AK2829">
        <v>-2</v>
      </c>
      <c r="AL2829">
        <v>-5</v>
      </c>
      <c r="AM2829">
        <v>-8</v>
      </c>
      <c r="AN2829">
        <v>-11</v>
      </c>
      <c r="AO2829">
        <v>-14</v>
      </c>
      <c r="AP2829">
        <v>-18</v>
      </c>
      <c r="AQ2829">
        <v>-22</v>
      </c>
      <c r="AR2829">
        <v>-26</v>
      </c>
      <c r="AS2829">
        <v>0</v>
      </c>
      <c r="AT2829" t="s">
        <v>952</v>
      </c>
      <c r="AU2829">
        <v>0</v>
      </c>
      <c r="AV2829">
        <v>0</v>
      </c>
      <c r="AW2829">
        <v>0</v>
      </c>
      <c r="AX2829">
        <v>-1</v>
      </c>
      <c r="AY2829">
        <v>-1</v>
      </c>
      <c r="AZ2829">
        <v>-1</v>
      </c>
      <c r="BA2829">
        <v>-2</v>
      </c>
      <c r="BB2829">
        <v>-2</v>
      </c>
      <c r="BC2829">
        <v>-2</v>
      </c>
      <c r="BD2829">
        <v>0</v>
      </c>
      <c r="BE2829">
        <v>174.01251558812345</v>
      </c>
      <c r="BF2829">
        <v>27.463518678254381</v>
      </c>
      <c r="BG2829">
        <v>169.71974014565768</v>
      </c>
      <c r="BH2829">
        <v>33.969135368208882</v>
      </c>
      <c r="BI2829">
        <v>191.18361735798652</v>
      </c>
      <c r="BJ2829">
        <v>186.89084191552075</v>
      </c>
      <c r="BK2829">
        <v>182.59806647305498</v>
      </c>
      <c r="BL2829">
        <v>178.30529103058922</v>
      </c>
      <c r="BM2829">
        <v>174.01251558812345</v>
      </c>
      <c r="BN2829">
        <v>169.71974014565768</v>
      </c>
      <c r="BO2829">
        <v>165.42696470319191</v>
      </c>
      <c r="BP2829">
        <v>161.13418926072615</v>
      </c>
      <c r="BQ2829">
        <v>156.84141381826038</v>
      </c>
      <c r="BR2829">
        <v>152.54863837579461</v>
      </c>
      <c r="BS2829" t="s">
        <v>770</v>
      </c>
      <c r="BT2829" t="s">
        <v>770</v>
      </c>
      <c r="BU2829">
        <v>173.9150685793941</v>
      </c>
      <c r="BV2829">
        <v>32.579171354680348</v>
      </c>
      <c r="BW2829" t="s">
        <v>770</v>
      </c>
      <c r="BX2829" t="s">
        <v>770</v>
      </c>
      <c r="BY2829">
        <v>169.79713234716411</v>
      </c>
      <c r="BZ2829">
        <v>28.61115568381711</v>
      </c>
      <c r="CA2829" t="s">
        <v>770</v>
      </c>
      <c r="CB2829" t="s">
        <v>770</v>
      </c>
      <c r="CC2829">
        <v>174.18426594100893</v>
      </c>
      <c r="CD2829">
        <v>36.138831817718696</v>
      </c>
      <c r="CE2829" t="s">
        <v>5864</v>
      </c>
      <c r="CF2829">
        <v>310</v>
      </c>
      <c r="CG2829">
        <v>3.225806451612903</v>
      </c>
      <c r="CH2829" t="s">
        <v>5860</v>
      </c>
      <c r="CI2829">
        <v>19</v>
      </c>
      <c r="CJ2829" t="s">
        <v>8129</v>
      </c>
    </row>
    <row r="2830" spans="1:88">
      <c r="A2830" t="s">
        <v>5888</v>
      </c>
      <c r="B2830" t="s">
        <v>790</v>
      </c>
      <c r="C2830" t="s">
        <v>5858</v>
      </c>
      <c r="D2830" t="s">
        <v>812</v>
      </c>
      <c r="E2830" t="s">
        <v>847</v>
      </c>
      <c r="F2830" t="s">
        <v>325</v>
      </c>
      <c r="G2830" t="s">
        <v>833</v>
      </c>
      <c r="H2830" t="s">
        <v>1259</v>
      </c>
      <c r="I2830">
        <v>9</v>
      </c>
      <c r="J2830" t="s">
        <v>816</v>
      </c>
      <c r="K2830">
        <v>100</v>
      </c>
      <c r="L2830">
        <v>0</v>
      </c>
      <c r="M2830">
        <v>0</v>
      </c>
      <c r="N2830">
        <v>0</v>
      </c>
      <c r="O2830" t="s">
        <v>800</v>
      </c>
      <c r="P2830" t="s">
        <v>775</v>
      </c>
      <c r="Q2830" t="s">
        <v>775</v>
      </c>
      <c r="R2830" t="s">
        <v>776</v>
      </c>
      <c r="S2830">
        <v>2</v>
      </c>
      <c r="T2830">
        <v>45</v>
      </c>
      <c r="U2830">
        <v>25</v>
      </c>
      <c r="V2830">
        <v>0</v>
      </c>
      <c r="W2830">
        <v>30</v>
      </c>
      <c r="X2830">
        <v>0</v>
      </c>
      <c r="Y2830">
        <v>0</v>
      </c>
      <c r="Z2830" t="s">
        <v>820</v>
      </c>
      <c r="AA2830" t="s">
        <v>821</v>
      </c>
      <c r="AB2830">
        <v>0</v>
      </c>
      <c r="AC2830">
        <v>0</v>
      </c>
      <c r="AD2830">
        <v>0</v>
      </c>
      <c r="AE2830" t="s">
        <v>986</v>
      </c>
      <c r="AF2830">
        <v>0</v>
      </c>
      <c r="AG2830">
        <v>0</v>
      </c>
      <c r="AH2830" t="s">
        <v>823</v>
      </c>
      <c r="AI2830" t="s">
        <v>952</v>
      </c>
      <c r="AJ2830">
        <v>0</v>
      </c>
      <c r="AK2830">
        <v>-2</v>
      </c>
      <c r="AL2830">
        <v>-5</v>
      </c>
      <c r="AM2830">
        <v>-8</v>
      </c>
      <c r="AN2830">
        <v>-11</v>
      </c>
      <c r="AO2830">
        <v>-14</v>
      </c>
      <c r="AP2830">
        <v>-18</v>
      </c>
      <c r="AQ2830">
        <v>-22</v>
      </c>
      <c r="AR2830">
        <v>-26</v>
      </c>
      <c r="AS2830">
        <v>0</v>
      </c>
      <c r="AT2830" t="s">
        <v>952</v>
      </c>
      <c r="AU2830">
        <v>0</v>
      </c>
      <c r="AV2830">
        <v>0</v>
      </c>
      <c r="AW2830">
        <v>0</v>
      </c>
      <c r="AX2830">
        <v>-1</v>
      </c>
      <c r="AY2830">
        <v>-1</v>
      </c>
      <c r="AZ2830">
        <v>-1</v>
      </c>
      <c r="BA2830">
        <v>-2</v>
      </c>
      <c r="BB2830">
        <v>-2</v>
      </c>
      <c r="BC2830">
        <v>-2</v>
      </c>
      <c r="BD2830">
        <v>0</v>
      </c>
      <c r="BE2830">
        <v>173.9431152842846</v>
      </c>
      <c r="BF2830">
        <v>26.54</v>
      </c>
      <c r="BG2830">
        <v>170.03827040845059</v>
      </c>
      <c r="BH2830">
        <v>32.185000000000002</v>
      </c>
      <c r="BI2830">
        <v>189.56249478762066</v>
      </c>
      <c r="BJ2830">
        <v>185.65764991178665</v>
      </c>
      <c r="BK2830">
        <v>181.75280503595263</v>
      </c>
      <c r="BL2830">
        <v>177.84796016011862</v>
      </c>
      <c r="BM2830">
        <v>173.9431152842846</v>
      </c>
      <c r="BN2830">
        <v>170.03827040845059</v>
      </c>
      <c r="BO2830">
        <v>166.13342553261657</v>
      </c>
      <c r="BP2830">
        <v>162.22858065678255</v>
      </c>
      <c r="BQ2830">
        <v>158.32373578094854</v>
      </c>
      <c r="BR2830">
        <v>154.41889090511452</v>
      </c>
      <c r="BS2830" t="s">
        <v>770</v>
      </c>
      <c r="BT2830" t="s">
        <v>770</v>
      </c>
      <c r="BU2830">
        <v>173.84570713972539</v>
      </c>
      <c r="BV2830">
        <v>30.328573874954749</v>
      </c>
      <c r="BW2830" t="s">
        <v>770</v>
      </c>
      <c r="BX2830" t="s">
        <v>770</v>
      </c>
      <c r="BY2830">
        <v>170.11580785975684</v>
      </c>
      <c r="BZ2830">
        <v>29.424442475589895</v>
      </c>
      <c r="CA2830" t="s">
        <v>770</v>
      </c>
      <c r="CB2830" t="s">
        <v>770</v>
      </c>
      <c r="CC2830">
        <v>174.18426594100893</v>
      </c>
      <c r="CD2830">
        <v>33.635877828555948</v>
      </c>
      <c r="CE2830" t="s">
        <v>5866</v>
      </c>
      <c r="CF2830">
        <v>310</v>
      </c>
      <c r="CG2830">
        <v>3.225806451612903</v>
      </c>
      <c r="CH2830" t="s">
        <v>5860</v>
      </c>
      <c r="CI2830">
        <v>20</v>
      </c>
      <c r="CJ2830" t="s">
        <v>8129</v>
      </c>
    </row>
    <row r="2831" spans="1:88">
      <c r="A2831" t="s">
        <v>5889</v>
      </c>
      <c r="B2831" t="s">
        <v>790</v>
      </c>
      <c r="C2831" t="s">
        <v>5858</v>
      </c>
      <c r="D2831" t="s">
        <v>812</v>
      </c>
      <c r="E2831" t="s">
        <v>813</v>
      </c>
      <c r="F2831" t="s">
        <v>325</v>
      </c>
      <c r="G2831" t="s">
        <v>814</v>
      </c>
      <c r="H2831" t="s">
        <v>1149</v>
      </c>
      <c r="I2831">
        <v>3</v>
      </c>
      <c r="J2831" t="s">
        <v>816</v>
      </c>
      <c r="K2831">
        <v>100</v>
      </c>
      <c r="L2831">
        <v>0</v>
      </c>
      <c r="M2831">
        <v>0</v>
      </c>
      <c r="N2831">
        <v>0</v>
      </c>
      <c r="O2831" t="s">
        <v>800</v>
      </c>
      <c r="P2831" t="s">
        <v>775</v>
      </c>
      <c r="Q2831" t="s">
        <v>775</v>
      </c>
      <c r="R2831" t="s">
        <v>776</v>
      </c>
      <c r="S2831">
        <v>2</v>
      </c>
      <c r="T2831">
        <v>45</v>
      </c>
      <c r="U2831">
        <v>25</v>
      </c>
      <c r="V2831">
        <v>0</v>
      </c>
      <c r="W2831">
        <v>30</v>
      </c>
      <c r="X2831">
        <v>0</v>
      </c>
      <c r="Y2831">
        <v>0</v>
      </c>
      <c r="Z2831" t="s">
        <v>820</v>
      </c>
      <c r="AA2831" t="s">
        <v>821</v>
      </c>
      <c r="AB2831">
        <v>0</v>
      </c>
      <c r="AC2831">
        <v>0</v>
      </c>
      <c r="AD2831">
        <v>0</v>
      </c>
      <c r="AE2831" t="s">
        <v>822</v>
      </c>
      <c r="AF2831">
        <v>0</v>
      </c>
      <c r="AG2831">
        <v>0</v>
      </c>
      <c r="AH2831" t="s">
        <v>823</v>
      </c>
      <c r="AI2831" t="s">
        <v>952</v>
      </c>
      <c r="AJ2831">
        <v>0</v>
      </c>
      <c r="AK2831">
        <v>-2</v>
      </c>
      <c r="AL2831">
        <v>-5</v>
      </c>
      <c r="AM2831">
        <v>-8</v>
      </c>
      <c r="AN2831">
        <v>-11</v>
      </c>
      <c r="AO2831">
        <v>-14</v>
      </c>
      <c r="AP2831">
        <v>-18</v>
      </c>
      <c r="AQ2831">
        <v>-22</v>
      </c>
      <c r="AR2831">
        <v>-26</v>
      </c>
      <c r="AS2831">
        <v>0</v>
      </c>
      <c r="AT2831" t="s">
        <v>952</v>
      </c>
      <c r="AU2831">
        <v>0</v>
      </c>
      <c r="AV2831">
        <v>0</v>
      </c>
      <c r="AW2831">
        <v>0</v>
      </c>
      <c r="AX2831">
        <v>-1</v>
      </c>
      <c r="AY2831">
        <v>-1</v>
      </c>
      <c r="AZ2831">
        <v>-1</v>
      </c>
      <c r="BA2831">
        <v>-2</v>
      </c>
      <c r="BB2831">
        <v>-2</v>
      </c>
      <c r="BC2831">
        <v>-2</v>
      </c>
      <c r="BD2831">
        <v>0</v>
      </c>
      <c r="BE2831">
        <v>173.71230872588902</v>
      </c>
      <c r="BF2831">
        <v>27.064999999999998</v>
      </c>
      <c r="BG2831">
        <v>169.82789377441685</v>
      </c>
      <c r="BH2831">
        <v>32.47</v>
      </c>
      <c r="BI2831">
        <v>189.24996853177768</v>
      </c>
      <c r="BJ2831">
        <v>185.36555358030552</v>
      </c>
      <c r="BK2831">
        <v>181.48113862883335</v>
      </c>
      <c r="BL2831">
        <v>177.59672367736118</v>
      </c>
      <c r="BM2831">
        <v>173.71230872588902</v>
      </c>
      <c r="BN2831">
        <v>169.82789377441685</v>
      </c>
      <c r="BO2831">
        <v>165.94347882294468</v>
      </c>
      <c r="BP2831">
        <v>162.05906387147252</v>
      </c>
      <c r="BQ2831">
        <v>158.17464892000035</v>
      </c>
      <c r="BR2831">
        <v>154.29023396852818</v>
      </c>
      <c r="BS2831" t="s">
        <v>770</v>
      </c>
      <c r="BT2831" t="s">
        <v>770</v>
      </c>
      <c r="BU2831">
        <v>173.61502983300252</v>
      </c>
      <c r="BV2831">
        <v>29.493418479990929</v>
      </c>
      <c r="BW2831" t="s">
        <v>770</v>
      </c>
      <c r="BX2831" t="s">
        <v>770</v>
      </c>
      <c r="BY2831">
        <v>169.905335293978</v>
      </c>
      <c r="BZ2831">
        <v>30.921805205023183</v>
      </c>
      <c r="CA2831" t="s">
        <v>770</v>
      </c>
      <c r="CB2831" t="s">
        <v>770</v>
      </c>
      <c r="CC2831">
        <v>174.11479713907019</v>
      </c>
      <c r="CD2831">
        <v>34.17626291298118</v>
      </c>
      <c r="CE2831" t="s">
        <v>5866</v>
      </c>
      <c r="CF2831">
        <v>310</v>
      </c>
      <c r="CG2831">
        <v>3.225806451612903</v>
      </c>
      <c r="CH2831" t="s">
        <v>5860</v>
      </c>
      <c r="CI2831">
        <v>21</v>
      </c>
      <c r="CJ2831" t="s">
        <v>8129</v>
      </c>
    </row>
    <row r="2832" spans="1:88">
      <c r="A2832" t="s">
        <v>5890</v>
      </c>
      <c r="B2832" t="s">
        <v>790</v>
      </c>
      <c r="C2832" t="s">
        <v>5858</v>
      </c>
      <c r="D2832" t="s">
        <v>812</v>
      </c>
      <c r="E2832" t="s">
        <v>847</v>
      </c>
      <c r="F2832" t="s">
        <v>772</v>
      </c>
      <c r="G2832" t="s">
        <v>864</v>
      </c>
      <c r="H2832" t="s">
        <v>1064</v>
      </c>
      <c r="I2832">
        <v>9</v>
      </c>
      <c r="J2832" t="s">
        <v>816</v>
      </c>
      <c r="K2832">
        <v>100</v>
      </c>
      <c r="L2832">
        <v>0</v>
      </c>
      <c r="M2832">
        <v>0</v>
      </c>
      <c r="N2832">
        <v>0</v>
      </c>
      <c r="O2832" t="s">
        <v>800</v>
      </c>
      <c r="P2832" t="s">
        <v>775</v>
      </c>
      <c r="Q2832" t="s">
        <v>775</v>
      </c>
      <c r="R2832" t="s">
        <v>776</v>
      </c>
      <c r="S2832">
        <v>2</v>
      </c>
      <c r="T2832">
        <v>25</v>
      </c>
      <c r="U2832">
        <v>45</v>
      </c>
      <c r="V2832">
        <v>0</v>
      </c>
      <c r="W2832">
        <v>30</v>
      </c>
      <c r="X2832">
        <v>0</v>
      </c>
      <c r="Y2832">
        <v>0</v>
      </c>
      <c r="Z2832" t="s">
        <v>820</v>
      </c>
      <c r="AA2832" t="s">
        <v>821</v>
      </c>
      <c r="AB2832">
        <v>0</v>
      </c>
      <c r="AC2832">
        <v>0</v>
      </c>
      <c r="AD2832">
        <v>0</v>
      </c>
      <c r="AE2832" t="s">
        <v>935</v>
      </c>
      <c r="AF2832">
        <v>0</v>
      </c>
      <c r="AG2832">
        <v>0</v>
      </c>
      <c r="AH2832" t="s">
        <v>1211</v>
      </c>
      <c r="AI2832" t="s">
        <v>952</v>
      </c>
      <c r="AJ2832">
        <v>0</v>
      </c>
      <c r="AK2832">
        <v>-2</v>
      </c>
      <c r="AL2832">
        <v>-5</v>
      </c>
      <c r="AM2832">
        <v>-8</v>
      </c>
      <c r="AN2832">
        <v>-11</v>
      </c>
      <c r="AO2832">
        <v>-14</v>
      </c>
      <c r="AP2832">
        <v>-18</v>
      </c>
      <c r="AQ2832">
        <v>-22</v>
      </c>
      <c r="AR2832">
        <v>-26</v>
      </c>
      <c r="AS2832">
        <v>0</v>
      </c>
      <c r="AT2832" t="s">
        <v>952</v>
      </c>
      <c r="AU2832">
        <v>0</v>
      </c>
      <c r="AV2832">
        <v>0</v>
      </c>
      <c r="AW2832">
        <v>0</v>
      </c>
      <c r="AX2832">
        <v>-1</v>
      </c>
      <c r="AY2832">
        <v>-1</v>
      </c>
      <c r="AZ2832">
        <v>-1</v>
      </c>
      <c r="BA2832">
        <v>-2</v>
      </c>
      <c r="BB2832">
        <v>-2</v>
      </c>
      <c r="BC2832">
        <v>-2</v>
      </c>
      <c r="BD2832">
        <v>0</v>
      </c>
      <c r="BE2832">
        <v>170.95603753258314</v>
      </c>
      <c r="BF2832">
        <v>32.00145745008119</v>
      </c>
      <c r="BG2832">
        <v>165.79454873159114</v>
      </c>
      <c r="BH2832">
        <v>39.582030723634844</v>
      </c>
      <c r="BI2832">
        <v>191.60199273655115</v>
      </c>
      <c r="BJ2832">
        <v>186.44050393555915</v>
      </c>
      <c r="BK2832">
        <v>181.27901513456715</v>
      </c>
      <c r="BL2832">
        <v>176.11752633357514</v>
      </c>
      <c r="BM2832">
        <v>170.95603753258314</v>
      </c>
      <c r="BN2832">
        <v>165.79454873159114</v>
      </c>
      <c r="BO2832">
        <v>160.63305993059913</v>
      </c>
      <c r="BP2832">
        <v>155.47157112960713</v>
      </c>
      <c r="BQ2832">
        <v>150.31008232861512</v>
      </c>
      <c r="BR2832">
        <v>145.14859352762312</v>
      </c>
      <c r="BS2832" t="s">
        <v>770</v>
      </c>
      <c r="BT2832" t="s">
        <v>770</v>
      </c>
      <c r="BU2832">
        <v>170.86030215156489</v>
      </c>
      <c r="BV2832">
        <v>37.55782734967417</v>
      </c>
      <c r="BW2832" t="s">
        <v>770</v>
      </c>
      <c r="BX2832" t="s">
        <v>770</v>
      </c>
      <c r="BY2832">
        <v>165.87015104581275</v>
      </c>
      <c r="BZ2832">
        <v>35.195431514417528</v>
      </c>
      <c r="CA2832" t="s">
        <v>770</v>
      </c>
      <c r="CB2832" t="s">
        <v>770</v>
      </c>
      <c r="CC2832">
        <v>173.88376277460148</v>
      </c>
      <c r="CD2832">
        <v>42.616336443919806</v>
      </c>
      <c r="CE2832" t="s">
        <v>5864</v>
      </c>
      <c r="CF2832">
        <v>310</v>
      </c>
      <c r="CG2832">
        <v>3.225806451612903</v>
      </c>
      <c r="CH2832" t="s">
        <v>5860</v>
      </c>
      <c r="CI2832">
        <v>22</v>
      </c>
      <c r="CJ2832" t="s">
        <v>8129</v>
      </c>
    </row>
    <row r="2833" spans="1:88">
      <c r="A2833" t="s">
        <v>5892</v>
      </c>
      <c r="B2833" t="s">
        <v>790</v>
      </c>
      <c r="C2833" t="s">
        <v>5858</v>
      </c>
      <c r="D2833" t="s">
        <v>812</v>
      </c>
      <c r="E2833" t="s">
        <v>813</v>
      </c>
      <c r="F2833" t="s">
        <v>772</v>
      </c>
      <c r="G2833" t="s">
        <v>864</v>
      </c>
      <c r="H2833" t="s">
        <v>5891</v>
      </c>
      <c r="I2833">
        <v>6</v>
      </c>
      <c r="J2833" t="s">
        <v>816</v>
      </c>
      <c r="K2833">
        <v>100</v>
      </c>
      <c r="L2833">
        <v>0</v>
      </c>
      <c r="M2833">
        <v>0</v>
      </c>
      <c r="N2833">
        <v>0</v>
      </c>
      <c r="O2833" t="s">
        <v>800</v>
      </c>
      <c r="P2833" t="s">
        <v>775</v>
      </c>
      <c r="Q2833" t="s">
        <v>775</v>
      </c>
      <c r="R2833" t="s">
        <v>776</v>
      </c>
      <c r="S2833">
        <v>2</v>
      </c>
      <c r="T2833">
        <v>25</v>
      </c>
      <c r="U2833">
        <v>45</v>
      </c>
      <c r="V2833">
        <v>0</v>
      </c>
      <c r="W2833">
        <v>30</v>
      </c>
      <c r="X2833">
        <v>0</v>
      </c>
      <c r="Y2833">
        <v>0</v>
      </c>
      <c r="Z2833" t="s">
        <v>820</v>
      </c>
      <c r="AA2833" t="s">
        <v>821</v>
      </c>
      <c r="AB2833">
        <v>0</v>
      </c>
      <c r="AC2833">
        <v>0</v>
      </c>
      <c r="AD2833">
        <v>0</v>
      </c>
      <c r="AE2833" t="s">
        <v>935</v>
      </c>
      <c r="AF2833">
        <v>0</v>
      </c>
      <c r="AG2833">
        <v>0</v>
      </c>
      <c r="AH2833" t="s">
        <v>1211</v>
      </c>
      <c r="AI2833" t="s">
        <v>952</v>
      </c>
      <c r="AJ2833">
        <v>0</v>
      </c>
      <c r="AK2833">
        <v>-2</v>
      </c>
      <c r="AL2833">
        <v>-5</v>
      </c>
      <c r="AM2833">
        <v>-8</v>
      </c>
      <c r="AN2833">
        <v>-11</v>
      </c>
      <c r="AO2833">
        <v>-14</v>
      </c>
      <c r="AP2833">
        <v>-18</v>
      </c>
      <c r="AQ2833">
        <v>-22</v>
      </c>
      <c r="AR2833">
        <v>-26</v>
      </c>
      <c r="AS2833">
        <v>0</v>
      </c>
      <c r="AT2833" t="s">
        <v>952</v>
      </c>
      <c r="AU2833">
        <v>0</v>
      </c>
      <c r="AV2833">
        <v>0</v>
      </c>
      <c r="AW2833">
        <v>0</v>
      </c>
      <c r="AX2833">
        <v>-1</v>
      </c>
      <c r="AY2833">
        <v>-1</v>
      </c>
      <c r="AZ2833">
        <v>-1</v>
      </c>
      <c r="BA2833">
        <v>-2</v>
      </c>
      <c r="BB2833">
        <v>-2</v>
      </c>
      <c r="BC2833">
        <v>-2</v>
      </c>
      <c r="BD2833">
        <v>0</v>
      </c>
      <c r="BE2833">
        <v>173.25328359154156</v>
      </c>
      <c r="BF2833">
        <v>28.7291456384703</v>
      </c>
      <c r="BG2833">
        <v>168.68000107202073</v>
      </c>
      <c r="BH2833">
        <v>35.534566733391898</v>
      </c>
      <c r="BI2833">
        <v>191.54641366962488</v>
      </c>
      <c r="BJ2833">
        <v>186.97313115010405</v>
      </c>
      <c r="BK2833">
        <v>182.39984863058322</v>
      </c>
      <c r="BL2833">
        <v>177.82656611106239</v>
      </c>
      <c r="BM2833">
        <v>173.25328359154156</v>
      </c>
      <c r="BN2833">
        <v>168.68000107202073</v>
      </c>
      <c r="BO2833">
        <v>164.1067185524999</v>
      </c>
      <c r="BP2833">
        <v>159.53343603297907</v>
      </c>
      <c r="BQ2833">
        <v>154.96015351345824</v>
      </c>
      <c r="BR2833">
        <v>150.38687099393741</v>
      </c>
      <c r="BS2833" t="s">
        <v>770</v>
      </c>
      <c r="BT2833" t="s">
        <v>770</v>
      </c>
      <c r="BU2833">
        <v>173.1562617527303</v>
      </c>
      <c r="BV2833">
        <v>35.587822273001521</v>
      </c>
      <c r="BW2833" t="s">
        <v>770</v>
      </c>
      <c r="BX2833" t="s">
        <v>770</v>
      </c>
      <c r="BY2833">
        <v>168.75691915250957</v>
      </c>
      <c r="BZ2833">
        <v>36.349440343688443</v>
      </c>
      <c r="CA2833" t="s">
        <v>770</v>
      </c>
      <c r="CB2833" t="s">
        <v>770</v>
      </c>
      <c r="CC2833">
        <v>171.1247711416278</v>
      </c>
      <c r="CD2833">
        <v>36.208900070936508</v>
      </c>
      <c r="CE2833" t="s">
        <v>5864</v>
      </c>
      <c r="CF2833">
        <v>310</v>
      </c>
      <c r="CG2833">
        <v>3.225806451612903</v>
      </c>
      <c r="CH2833" t="s">
        <v>5860</v>
      </c>
      <c r="CI2833">
        <v>23</v>
      </c>
      <c r="CJ2833" t="s">
        <v>8129</v>
      </c>
    </row>
    <row r="2834" spans="1:88">
      <c r="A2834" t="s">
        <v>5894</v>
      </c>
      <c r="B2834" t="s">
        <v>790</v>
      </c>
      <c r="C2834" t="s">
        <v>5858</v>
      </c>
      <c r="D2834" t="s">
        <v>812</v>
      </c>
      <c r="E2834" t="s">
        <v>847</v>
      </c>
      <c r="F2834" t="s">
        <v>772</v>
      </c>
      <c r="G2834" t="s">
        <v>855</v>
      </c>
      <c r="H2834" t="s">
        <v>5893</v>
      </c>
      <c r="I2834">
        <v>9</v>
      </c>
      <c r="J2834" t="s">
        <v>816</v>
      </c>
      <c r="K2834">
        <v>100</v>
      </c>
      <c r="L2834">
        <v>0</v>
      </c>
      <c r="M2834">
        <v>0</v>
      </c>
      <c r="N2834">
        <v>0</v>
      </c>
      <c r="O2834" t="s">
        <v>800</v>
      </c>
      <c r="P2834" t="s">
        <v>775</v>
      </c>
      <c r="Q2834" t="s">
        <v>775</v>
      </c>
      <c r="R2834" t="s">
        <v>776</v>
      </c>
      <c r="S2834">
        <v>2</v>
      </c>
      <c r="T2834">
        <v>25</v>
      </c>
      <c r="U2834">
        <v>45</v>
      </c>
      <c r="V2834">
        <v>0</v>
      </c>
      <c r="W2834">
        <v>30</v>
      </c>
      <c r="X2834">
        <v>0</v>
      </c>
      <c r="Y2834">
        <v>0</v>
      </c>
      <c r="Z2834" t="s">
        <v>820</v>
      </c>
      <c r="AA2834" t="s">
        <v>821</v>
      </c>
      <c r="AB2834">
        <v>0</v>
      </c>
      <c r="AC2834">
        <v>0</v>
      </c>
      <c r="AD2834">
        <v>0</v>
      </c>
      <c r="AE2834" t="s">
        <v>935</v>
      </c>
      <c r="AF2834">
        <v>0</v>
      </c>
      <c r="AG2834">
        <v>0</v>
      </c>
      <c r="AH2834" t="s">
        <v>1211</v>
      </c>
      <c r="AI2834" t="s">
        <v>952</v>
      </c>
      <c r="AJ2834">
        <v>0</v>
      </c>
      <c r="AK2834">
        <v>-2</v>
      </c>
      <c r="AL2834">
        <v>-5</v>
      </c>
      <c r="AM2834">
        <v>-8</v>
      </c>
      <c r="AN2834">
        <v>-11</v>
      </c>
      <c r="AO2834">
        <v>-14</v>
      </c>
      <c r="AP2834">
        <v>-18</v>
      </c>
      <c r="AQ2834">
        <v>-22</v>
      </c>
      <c r="AR2834">
        <v>-26</v>
      </c>
      <c r="AS2834">
        <v>0</v>
      </c>
      <c r="AT2834" t="s">
        <v>952</v>
      </c>
      <c r="AU2834">
        <v>0</v>
      </c>
      <c r="AV2834">
        <v>0</v>
      </c>
      <c r="AW2834">
        <v>0</v>
      </c>
      <c r="AX2834">
        <v>-1</v>
      </c>
      <c r="AY2834">
        <v>-1</v>
      </c>
      <c r="AZ2834">
        <v>-1</v>
      </c>
      <c r="BA2834">
        <v>-2</v>
      </c>
      <c r="BB2834">
        <v>-2</v>
      </c>
      <c r="BC2834">
        <v>-2</v>
      </c>
      <c r="BD2834">
        <v>0</v>
      </c>
      <c r="BE2834">
        <v>175.34808475117546</v>
      </c>
      <c r="BF2834">
        <v>25.340262922628995</v>
      </c>
      <c r="BG2834">
        <v>171.40780129352265</v>
      </c>
      <c r="BH2834">
        <v>31.342918275303148</v>
      </c>
      <c r="BI2834">
        <v>191.10921858178671</v>
      </c>
      <c r="BJ2834">
        <v>187.1689351241339</v>
      </c>
      <c r="BK2834">
        <v>183.22865166648108</v>
      </c>
      <c r="BL2834">
        <v>179.28836820882827</v>
      </c>
      <c r="BM2834">
        <v>175.34808475117546</v>
      </c>
      <c r="BN2834">
        <v>171.40780129352265</v>
      </c>
      <c r="BO2834">
        <v>167.46751783586984</v>
      </c>
      <c r="BP2834">
        <v>163.52723437821703</v>
      </c>
      <c r="BQ2834">
        <v>159.58695092056422</v>
      </c>
      <c r="BR2834">
        <v>155.64666746291141</v>
      </c>
      <c r="BS2834" t="s">
        <v>770</v>
      </c>
      <c r="BT2834" t="s">
        <v>770</v>
      </c>
      <c r="BU2834">
        <v>175.2498898237148</v>
      </c>
      <c r="BV2834">
        <v>29.926224717540222</v>
      </c>
      <c r="BW2834" t="s">
        <v>770</v>
      </c>
      <c r="BX2834" t="s">
        <v>770</v>
      </c>
      <c r="BY2834">
        <v>171.4859632509125</v>
      </c>
      <c r="BZ2834">
        <v>25.936212351662746</v>
      </c>
      <c r="CA2834" t="s">
        <v>770</v>
      </c>
      <c r="CB2834" t="s">
        <v>770</v>
      </c>
      <c r="CC2834">
        <v>173.42428458244643</v>
      </c>
      <c r="CD2834">
        <v>25.107697291786554</v>
      </c>
      <c r="CE2834" t="s">
        <v>5864</v>
      </c>
      <c r="CF2834">
        <v>310</v>
      </c>
      <c r="CG2834">
        <v>3.225806451612903</v>
      </c>
      <c r="CH2834" t="s">
        <v>5860</v>
      </c>
      <c r="CI2834">
        <v>24</v>
      </c>
      <c r="CJ2834" t="s">
        <v>8129</v>
      </c>
    </row>
    <row r="2835" spans="1:88">
      <c r="A2835" t="s">
        <v>5895</v>
      </c>
      <c r="B2835" t="s">
        <v>790</v>
      </c>
      <c r="C2835" t="s">
        <v>5858</v>
      </c>
      <c r="D2835" t="s">
        <v>812</v>
      </c>
      <c r="E2835" t="s">
        <v>847</v>
      </c>
      <c r="F2835" t="s">
        <v>325</v>
      </c>
      <c r="G2835" t="s">
        <v>814</v>
      </c>
      <c r="H2835" t="s">
        <v>4440</v>
      </c>
      <c r="I2835">
        <v>4</v>
      </c>
      <c r="J2835" t="s">
        <v>816</v>
      </c>
      <c r="K2835">
        <v>100</v>
      </c>
      <c r="L2835">
        <v>0</v>
      </c>
      <c r="M2835">
        <v>0</v>
      </c>
      <c r="N2835">
        <v>0</v>
      </c>
      <c r="O2835" t="s">
        <v>800</v>
      </c>
      <c r="P2835" t="s">
        <v>775</v>
      </c>
      <c r="Q2835" t="s">
        <v>775</v>
      </c>
      <c r="R2835" t="s">
        <v>776</v>
      </c>
      <c r="S2835">
        <v>2</v>
      </c>
      <c r="T2835">
        <v>45</v>
      </c>
      <c r="U2835">
        <v>25</v>
      </c>
      <c r="V2835">
        <v>0</v>
      </c>
      <c r="W2835">
        <v>30</v>
      </c>
      <c r="X2835">
        <v>0</v>
      </c>
      <c r="Y2835">
        <v>0</v>
      </c>
      <c r="Z2835" t="s">
        <v>820</v>
      </c>
      <c r="AA2835" t="s">
        <v>821</v>
      </c>
      <c r="AB2835">
        <v>0</v>
      </c>
      <c r="AC2835">
        <v>0</v>
      </c>
      <c r="AD2835">
        <v>0</v>
      </c>
      <c r="AE2835" t="s">
        <v>822</v>
      </c>
      <c r="AF2835">
        <v>0</v>
      </c>
      <c r="AG2835">
        <v>0</v>
      </c>
      <c r="AH2835" t="s">
        <v>823</v>
      </c>
      <c r="AI2835" t="s">
        <v>952</v>
      </c>
      <c r="AJ2835">
        <v>0</v>
      </c>
      <c r="AK2835">
        <v>-2</v>
      </c>
      <c r="AL2835">
        <v>-5</v>
      </c>
      <c r="AM2835">
        <v>-8</v>
      </c>
      <c r="AN2835">
        <v>-11</v>
      </c>
      <c r="AO2835">
        <v>-14</v>
      </c>
      <c r="AP2835">
        <v>-18</v>
      </c>
      <c r="AQ2835">
        <v>-22</v>
      </c>
      <c r="AR2835">
        <v>-26</v>
      </c>
      <c r="AS2835">
        <v>0</v>
      </c>
      <c r="AT2835" t="s">
        <v>952</v>
      </c>
      <c r="AU2835">
        <v>0</v>
      </c>
      <c r="AV2835">
        <v>0</v>
      </c>
      <c r="AW2835">
        <v>0</v>
      </c>
      <c r="AX2835">
        <v>-1</v>
      </c>
      <c r="AY2835">
        <v>-1</v>
      </c>
      <c r="AZ2835">
        <v>-1</v>
      </c>
      <c r="BA2835">
        <v>-2</v>
      </c>
      <c r="BB2835">
        <v>-2</v>
      </c>
      <c r="BC2835">
        <v>-2</v>
      </c>
      <c r="BD2835">
        <v>0</v>
      </c>
      <c r="BE2835">
        <v>171.12615258473051</v>
      </c>
      <c r="BF2835">
        <v>30.715000000000003</v>
      </c>
      <c r="BG2835">
        <v>166.67347031217969</v>
      </c>
      <c r="BH2835">
        <v>36.615000000000002</v>
      </c>
      <c r="BI2835">
        <v>188.93688167493377</v>
      </c>
      <c r="BJ2835">
        <v>184.48419940238296</v>
      </c>
      <c r="BK2835">
        <v>180.03151712983214</v>
      </c>
      <c r="BL2835">
        <v>175.57883485728132</v>
      </c>
      <c r="BM2835">
        <v>171.12615258473051</v>
      </c>
      <c r="BN2835">
        <v>166.67347031217969</v>
      </c>
      <c r="BO2835">
        <v>162.22078803962887</v>
      </c>
      <c r="BP2835">
        <v>157.76810576707805</v>
      </c>
      <c r="BQ2835">
        <v>153.31542349452724</v>
      </c>
      <c r="BR2835">
        <v>148.86274122197642</v>
      </c>
      <c r="BS2835" t="s">
        <v>770</v>
      </c>
      <c r="BT2835" t="s">
        <v>770</v>
      </c>
      <c r="BU2835">
        <v>171.03032193928306</v>
      </c>
      <c r="BV2835">
        <v>34.097453913343585</v>
      </c>
      <c r="BW2835" t="s">
        <v>770</v>
      </c>
      <c r="BX2835" t="s">
        <v>770</v>
      </c>
      <c r="BY2835">
        <v>166.74947341464204</v>
      </c>
      <c r="BZ2835">
        <v>34.433411125015702</v>
      </c>
      <c r="CA2835" t="s">
        <v>770</v>
      </c>
      <c r="CB2835" t="s">
        <v>770</v>
      </c>
      <c r="CC2835">
        <v>171.29505409733164</v>
      </c>
      <c r="CD2835">
        <v>39.478517261417281</v>
      </c>
      <c r="CE2835" t="s">
        <v>5866</v>
      </c>
      <c r="CF2835">
        <v>310</v>
      </c>
      <c r="CG2835">
        <v>3.225806451612903</v>
      </c>
      <c r="CH2835" t="s">
        <v>5860</v>
      </c>
      <c r="CI2835">
        <v>25</v>
      </c>
      <c r="CJ2835" t="s">
        <v>8129</v>
      </c>
    </row>
    <row r="2836" spans="1:88">
      <c r="A2836" t="s">
        <v>5896</v>
      </c>
      <c r="B2836" t="s">
        <v>790</v>
      </c>
      <c r="C2836" t="s">
        <v>5858</v>
      </c>
      <c r="D2836" t="s">
        <v>812</v>
      </c>
      <c r="E2836" t="s">
        <v>847</v>
      </c>
      <c r="F2836" t="s">
        <v>325</v>
      </c>
      <c r="G2836" t="s">
        <v>814</v>
      </c>
      <c r="H2836" t="s">
        <v>1069</v>
      </c>
      <c r="I2836">
        <v>3</v>
      </c>
      <c r="J2836" t="s">
        <v>816</v>
      </c>
      <c r="K2836">
        <v>100</v>
      </c>
      <c r="L2836">
        <v>0</v>
      </c>
      <c r="M2836">
        <v>0</v>
      </c>
      <c r="N2836">
        <v>0</v>
      </c>
      <c r="O2836" t="s">
        <v>800</v>
      </c>
      <c r="P2836" t="s">
        <v>775</v>
      </c>
      <c r="Q2836" t="s">
        <v>775</v>
      </c>
      <c r="R2836" t="s">
        <v>776</v>
      </c>
      <c r="S2836">
        <v>2</v>
      </c>
      <c r="T2836">
        <v>45</v>
      </c>
      <c r="U2836">
        <v>25</v>
      </c>
      <c r="V2836">
        <v>0</v>
      </c>
      <c r="W2836">
        <v>30</v>
      </c>
      <c r="X2836">
        <v>0</v>
      </c>
      <c r="Y2836">
        <v>0</v>
      </c>
      <c r="Z2836" t="s">
        <v>820</v>
      </c>
      <c r="AA2836" t="s">
        <v>821</v>
      </c>
      <c r="AB2836">
        <v>0</v>
      </c>
      <c r="AC2836">
        <v>0</v>
      </c>
      <c r="AD2836">
        <v>0</v>
      </c>
      <c r="AE2836" t="s">
        <v>822</v>
      </c>
      <c r="AF2836">
        <v>0</v>
      </c>
      <c r="AG2836">
        <v>0</v>
      </c>
      <c r="AH2836" t="s">
        <v>823</v>
      </c>
      <c r="AI2836" t="s">
        <v>952</v>
      </c>
      <c r="AJ2836">
        <v>0</v>
      </c>
      <c r="AK2836">
        <v>-2</v>
      </c>
      <c r="AL2836">
        <v>-5</v>
      </c>
      <c r="AM2836">
        <v>-8</v>
      </c>
      <c r="AN2836">
        <v>-11</v>
      </c>
      <c r="AO2836">
        <v>-14</v>
      </c>
      <c r="AP2836">
        <v>-18</v>
      </c>
      <c r="AQ2836">
        <v>-22</v>
      </c>
      <c r="AR2836">
        <v>-26</v>
      </c>
      <c r="AS2836">
        <v>0</v>
      </c>
      <c r="AT2836" t="s">
        <v>952</v>
      </c>
      <c r="AU2836">
        <v>0</v>
      </c>
      <c r="AV2836">
        <v>0</v>
      </c>
      <c r="AW2836">
        <v>0</v>
      </c>
      <c r="AX2836">
        <v>-1</v>
      </c>
      <c r="AY2836">
        <v>-1</v>
      </c>
      <c r="AZ2836">
        <v>-1</v>
      </c>
      <c r="BA2836">
        <v>-2</v>
      </c>
      <c r="BB2836">
        <v>-2</v>
      </c>
      <c r="BC2836">
        <v>-2</v>
      </c>
      <c r="BD2836">
        <v>0</v>
      </c>
      <c r="BE2836">
        <v>172.96380544100748</v>
      </c>
      <c r="BF2836">
        <v>28.310000000000002</v>
      </c>
      <c r="BG2836">
        <v>168.84155248175963</v>
      </c>
      <c r="BH2836">
        <v>33.89</v>
      </c>
      <c r="BI2836">
        <v>189.45281727799886</v>
      </c>
      <c r="BJ2836">
        <v>185.33056431875102</v>
      </c>
      <c r="BK2836">
        <v>181.20831135950317</v>
      </c>
      <c r="BL2836">
        <v>177.08605840025533</v>
      </c>
      <c r="BM2836">
        <v>172.96380544100748</v>
      </c>
      <c r="BN2836">
        <v>168.84155248175963</v>
      </c>
      <c r="BO2836">
        <v>164.71929952251179</v>
      </c>
      <c r="BP2836">
        <v>160.59704656326394</v>
      </c>
      <c r="BQ2836">
        <v>156.4747936040161</v>
      </c>
      <c r="BR2836">
        <v>152.35254064476825</v>
      </c>
      <c r="BS2836" t="s">
        <v>770</v>
      </c>
      <c r="BT2836" t="s">
        <v>770</v>
      </c>
      <c r="BU2836">
        <v>172.8669457099605</v>
      </c>
      <c r="BV2836">
        <v>32.851938287129734</v>
      </c>
      <c r="BW2836" t="s">
        <v>770</v>
      </c>
      <c r="BX2836" t="s">
        <v>770</v>
      </c>
      <c r="BY2836">
        <v>168.91854422969132</v>
      </c>
      <c r="BZ2836">
        <v>32.863587078958361</v>
      </c>
      <c r="CA2836" t="s">
        <v>770</v>
      </c>
      <c r="CB2836" t="s">
        <v>770</v>
      </c>
      <c r="CC2836">
        <v>171.29505409733164</v>
      </c>
      <c r="CD2836">
        <v>33.034019520798637</v>
      </c>
      <c r="CE2836" t="s">
        <v>5866</v>
      </c>
      <c r="CF2836">
        <v>310</v>
      </c>
      <c r="CG2836">
        <v>3.225806451612903</v>
      </c>
      <c r="CH2836" t="s">
        <v>5860</v>
      </c>
      <c r="CI2836">
        <v>26</v>
      </c>
      <c r="CJ2836" t="s">
        <v>8129</v>
      </c>
    </row>
    <row r="2837" spans="1:88">
      <c r="A2837" t="s">
        <v>5897</v>
      </c>
      <c r="B2837" t="s">
        <v>790</v>
      </c>
      <c r="C2837" t="s">
        <v>5858</v>
      </c>
      <c r="D2837" t="s">
        <v>812</v>
      </c>
      <c r="E2837" t="s">
        <v>813</v>
      </c>
      <c r="F2837" t="s">
        <v>325</v>
      </c>
      <c r="G2837" t="s">
        <v>870</v>
      </c>
      <c r="H2837" t="s">
        <v>871</v>
      </c>
      <c r="I2837">
        <v>3</v>
      </c>
      <c r="J2837" t="s">
        <v>816</v>
      </c>
      <c r="K2837">
        <v>100</v>
      </c>
      <c r="L2837">
        <v>0</v>
      </c>
      <c r="M2837">
        <v>0</v>
      </c>
      <c r="N2837">
        <v>0</v>
      </c>
      <c r="O2837" t="s">
        <v>800</v>
      </c>
      <c r="P2837" t="s">
        <v>775</v>
      </c>
      <c r="Q2837" t="s">
        <v>775</v>
      </c>
      <c r="R2837" t="s">
        <v>776</v>
      </c>
      <c r="S2837">
        <v>2</v>
      </c>
      <c r="T2837">
        <v>45</v>
      </c>
      <c r="U2837">
        <v>25</v>
      </c>
      <c r="V2837">
        <v>0</v>
      </c>
      <c r="W2837">
        <v>30</v>
      </c>
      <c r="X2837">
        <v>0</v>
      </c>
      <c r="Y2837">
        <v>0</v>
      </c>
      <c r="Z2837" t="s">
        <v>820</v>
      </c>
      <c r="AA2837" t="s">
        <v>821</v>
      </c>
      <c r="AB2837">
        <v>0</v>
      </c>
      <c r="AC2837">
        <v>0</v>
      </c>
      <c r="AD2837">
        <v>0</v>
      </c>
      <c r="AE2837" t="s">
        <v>822</v>
      </c>
      <c r="AF2837">
        <v>0</v>
      </c>
      <c r="AG2837">
        <v>0</v>
      </c>
      <c r="AH2837" t="s">
        <v>823</v>
      </c>
      <c r="AI2837" t="s">
        <v>952</v>
      </c>
      <c r="AJ2837">
        <v>0</v>
      </c>
      <c r="AK2837">
        <v>-2</v>
      </c>
      <c r="AL2837">
        <v>-5</v>
      </c>
      <c r="AM2837">
        <v>-8</v>
      </c>
      <c r="AN2837">
        <v>-11</v>
      </c>
      <c r="AO2837">
        <v>-14</v>
      </c>
      <c r="AP2837">
        <v>-18</v>
      </c>
      <c r="AQ2837">
        <v>-22</v>
      </c>
      <c r="AR2837">
        <v>-26</v>
      </c>
      <c r="AS2837">
        <v>0</v>
      </c>
      <c r="AT2837" t="s">
        <v>952</v>
      </c>
      <c r="AU2837">
        <v>0</v>
      </c>
      <c r="AV2837">
        <v>0</v>
      </c>
      <c r="AW2837">
        <v>0</v>
      </c>
      <c r="AX2837">
        <v>-1</v>
      </c>
      <c r="AY2837">
        <v>-1</v>
      </c>
      <c r="AZ2837">
        <v>-1</v>
      </c>
      <c r="BA2837">
        <v>-2</v>
      </c>
      <c r="BB2837">
        <v>-2</v>
      </c>
      <c r="BC2837">
        <v>-2</v>
      </c>
      <c r="BD2837">
        <v>0</v>
      </c>
      <c r="BE2837">
        <v>173.14609399071634</v>
      </c>
      <c r="BF2837">
        <v>27.990000000000002</v>
      </c>
      <c r="BG2837">
        <v>169.07186206881465</v>
      </c>
      <c r="BH2837">
        <v>33.555</v>
      </c>
      <c r="BI2837">
        <v>189.44302167832308</v>
      </c>
      <c r="BJ2837">
        <v>185.36878975642139</v>
      </c>
      <c r="BK2837">
        <v>181.29455783451971</v>
      </c>
      <c r="BL2837">
        <v>177.22032591261802</v>
      </c>
      <c r="BM2837">
        <v>173.14609399071634</v>
      </c>
      <c r="BN2837">
        <v>169.07186206881465</v>
      </c>
      <c r="BO2837">
        <v>164.99763014691297</v>
      </c>
      <c r="BP2837">
        <v>160.92339822501128</v>
      </c>
      <c r="BQ2837">
        <v>156.8491663031096</v>
      </c>
      <c r="BR2837">
        <v>152.77493438120791</v>
      </c>
      <c r="BS2837" t="s">
        <v>770</v>
      </c>
      <c r="BT2837" t="s">
        <v>770</v>
      </c>
      <c r="BU2837">
        <v>173.04913217808155</v>
      </c>
      <c r="BV2837">
        <v>31.344200199389451</v>
      </c>
      <c r="BW2837" t="s">
        <v>770</v>
      </c>
      <c r="BX2837" t="s">
        <v>770</v>
      </c>
      <c r="BY2837">
        <v>169.14895883791803</v>
      </c>
      <c r="BZ2837">
        <v>33.219686828820215</v>
      </c>
      <c r="CA2837" t="s">
        <v>770</v>
      </c>
      <c r="CB2837" t="s">
        <v>770</v>
      </c>
      <c r="CC2837">
        <v>173.13452071697776</v>
      </c>
      <c r="CD2837">
        <v>41.625995967205434</v>
      </c>
      <c r="CE2837" t="s">
        <v>5866</v>
      </c>
      <c r="CF2837">
        <v>310</v>
      </c>
      <c r="CG2837">
        <v>3.225806451612903</v>
      </c>
      <c r="CH2837" t="s">
        <v>5860</v>
      </c>
      <c r="CI2837">
        <v>27</v>
      </c>
      <c r="CJ2837" t="s">
        <v>8129</v>
      </c>
    </row>
    <row r="2838" spans="1:88">
      <c r="A2838" t="s">
        <v>5898</v>
      </c>
      <c r="B2838" t="s">
        <v>790</v>
      </c>
      <c r="C2838" t="s">
        <v>5858</v>
      </c>
      <c r="D2838" t="s">
        <v>812</v>
      </c>
      <c r="E2838" t="s">
        <v>813</v>
      </c>
      <c r="F2838" t="s">
        <v>325</v>
      </c>
      <c r="G2838" t="s">
        <v>814</v>
      </c>
      <c r="H2838" t="s">
        <v>1535</v>
      </c>
      <c r="I2838">
        <v>2</v>
      </c>
      <c r="J2838" t="s">
        <v>816</v>
      </c>
      <c r="K2838">
        <v>100</v>
      </c>
      <c r="L2838">
        <v>0</v>
      </c>
      <c r="M2838">
        <v>0</v>
      </c>
      <c r="N2838">
        <v>0</v>
      </c>
      <c r="O2838" t="s">
        <v>800</v>
      </c>
      <c r="P2838" t="s">
        <v>775</v>
      </c>
      <c r="Q2838" t="s">
        <v>775</v>
      </c>
      <c r="R2838" t="s">
        <v>776</v>
      </c>
      <c r="S2838">
        <v>2</v>
      </c>
      <c r="T2838">
        <v>45</v>
      </c>
      <c r="U2838">
        <v>25</v>
      </c>
      <c r="V2838">
        <v>0</v>
      </c>
      <c r="W2838">
        <v>30</v>
      </c>
      <c r="X2838">
        <v>0</v>
      </c>
      <c r="Y2838">
        <v>0</v>
      </c>
      <c r="Z2838" t="s">
        <v>820</v>
      </c>
      <c r="AA2838" t="s">
        <v>821</v>
      </c>
      <c r="AB2838">
        <v>0</v>
      </c>
      <c r="AC2838">
        <v>0</v>
      </c>
      <c r="AD2838">
        <v>0</v>
      </c>
      <c r="AE2838" t="s">
        <v>822</v>
      </c>
      <c r="AF2838">
        <v>0</v>
      </c>
      <c r="AG2838">
        <v>0</v>
      </c>
      <c r="AH2838" t="s">
        <v>823</v>
      </c>
      <c r="AI2838" t="s">
        <v>952</v>
      </c>
      <c r="AJ2838">
        <v>0</v>
      </c>
      <c r="AK2838">
        <v>-2</v>
      </c>
      <c r="AL2838">
        <v>-5</v>
      </c>
      <c r="AM2838">
        <v>-8</v>
      </c>
      <c r="AN2838">
        <v>-11</v>
      </c>
      <c r="AO2838">
        <v>-14</v>
      </c>
      <c r="AP2838">
        <v>-18</v>
      </c>
      <c r="AQ2838">
        <v>-22</v>
      </c>
      <c r="AR2838">
        <v>-26</v>
      </c>
      <c r="AS2838">
        <v>0</v>
      </c>
      <c r="AT2838" t="s">
        <v>952</v>
      </c>
      <c r="AU2838">
        <v>0</v>
      </c>
      <c r="AV2838">
        <v>0</v>
      </c>
      <c r="AW2838">
        <v>0</v>
      </c>
      <c r="AX2838">
        <v>-1</v>
      </c>
      <c r="AY2838">
        <v>-1</v>
      </c>
      <c r="AZ2838">
        <v>-1</v>
      </c>
      <c r="BA2838">
        <v>-2</v>
      </c>
      <c r="BB2838">
        <v>-2</v>
      </c>
      <c r="BC2838">
        <v>-2</v>
      </c>
      <c r="BD2838">
        <v>0</v>
      </c>
      <c r="BE2838">
        <v>173.65468066818957</v>
      </c>
      <c r="BF2838">
        <v>27.15</v>
      </c>
      <c r="BG2838">
        <v>169.73785750981958</v>
      </c>
      <c r="BH2838">
        <v>32.61</v>
      </c>
      <c r="BI2838">
        <v>189.32197330166954</v>
      </c>
      <c r="BJ2838">
        <v>185.40515014329955</v>
      </c>
      <c r="BK2838">
        <v>181.48832698492956</v>
      </c>
      <c r="BL2838">
        <v>177.57150382655956</v>
      </c>
      <c r="BM2838">
        <v>173.65468066818957</v>
      </c>
      <c r="BN2838">
        <v>169.73785750981958</v>
      </c>
      <c r="BO2838">
        <v>165.82103435144958</v>
      </c>
      <c r="BP2838">
        <v>161.90421119307959</v>
      </c>
      <c r="BQ2838">
        <v>157.9873880347096</v>
      </c>
      <c r="BR2838">
        <v>154.0705648763396</v>
      </c>
      <c r="BS2838" t="s">
        <v>770</v>
      </c>
      <c r="BT2838" t="s">
        <v>770</v>
      </c>
      <c r="BU2838">
        <v>173.55743404701539</v>
      </c>
      <c r="BV2838">
        <v>31.554044483085303</v>
      </c>
      <c r="BW2838" t="s">
        <v>770</v>
      </c>
      <c r="BX2838" t="s">
        <v>770</v>
      </c>
      <c r="BY2838">
        <v>169.81525797284405</v>
      </c>
      <c r="BZ2838">
        <v>32.109414243803876</v>
      </c>
      <c r="CA2838" t="s">
        <v>770</v>
      </c>
      <c r="CB2838" t="s">
        <v>770</v>
      </c>
      <c r="CC2838">
        <v>173.3169891854852</v>
      </c>
      <c r="CD2838">
        <v>35.424936955707643</v>
      </c>
      <c r="CE2838" t="s">
        <v>5866</v>
      </c>
      <c r="CF2838">
        <v>310</v>
      </c>
      <c r="CG2838">
        <v>3.225806451612903</v>
      </c>
      <c r="CH2838" t="s">
        <v>5860</v>
      </c>
      <c r="CI2838">
        <v>28</v>
      </c>
      <c r="CJ2838" t="s">
        <v>8129</v>
      </c>
    </row>
    <row r="2839" spans="1:88">
      <c r="A2839" t="s">
        <v>5900</v>
      </c>
      <c r="B2839" t="s">
        <v>790</v>
      </c>
      <c r="C2839" t="s">
        <v>5858</v>
      </c>
      <c r="D2839" t="s">
        <v>812</v>
      </c>
      <c r="E2839" t="s">
        <v>813</v>
      </c>
      <c r="F2839" t="s">
        <v>772</v>
      </c>
      <c r="G2839" t="s">
        <v>864</v>
      </c>
      <c r="H2839" t="s">
        <v>5899</v>
      </c>
      <c r="I2839">
        <v>4</v>
      </c>
      <c r="J2839" t="s">
        <v>816</v>
      </c>
      <c r="K2839">
        <v>100</v>
      </c>
      <c r="L2839">
        <v>0</v>
      </c>
      <c r="M2839">
        <v>0</v>
      </c>
      <c r="N2839">
        <v>0</v>
      </c>
      <c r="O2839" t="s">
        <v>800</v>
      </c>
      <c r="P2839" t="s">
        <v>775</v>
      </c>
      <c r="Q2839" t="s">
        <v>775</v>
      </c>
      <c r="R2839" t="s">
        <v>776</v>
      </c>
      <c r="S2839">
        <v>2</v>
      </c>
      <c r="T2839">
        <v>25</v>
      </c>
      <c r="U2839">
        <v>45</v>
      </c>
      <c r="V2839">
        <v>0</v>
      </c>
      <c r="W2839">
        <v>30</v>
      </c>
      <c r="X2839">
        <v>0</v>
      </c>
      <c r="Y2839">
        <v>0</v>
      </c>
      <c r="Z2839" t="s">
        <v>820</v>
      </c>
      <c r="AA2839" t="s">
        <v>821</v>
      </c>
      <c r="AB2839">
        <v>0</v>
      </c>
      <c r="AC2839">
        <v>0</v>
      </c>
      <c r="AD2839">
        <v>0</v>
      </c>
      <c r="AE2839" t="s">
        <v>935</v>
      </c>
      <c r="AF2839">
        <v>0</v>
      </c>
      <c r="AG2839">
        <v>0</v>
      </c>
      <c r="AH2839" t="s">
        <v>1211</v>
      </c>
      <c r="AI2839" t="s">
        <v>952</v>
      </c>
      <c r="AJ2839">
        <v>0</v>
      </c>
      <c r="AK2839">
        <v>-2</v>
      </c>
      <c r="AL2839">
        <v>-5</v>
      </c>
      <c r="AM2839">
        <v>-8</v>
      </c>
      <c r="AN2839">
        <v>-11</v>
      </c>
      <c r="AO2839">
        <v>-14</v>
      </c>
      <c r="AP2839">
        <v>-18</v>
      </c>
      <c r="AQ2839">
        <v>-22</v>
      </c>
      <c r="AR2839">
        <v>-26</v>
      </c>
      <c r="AS2839">
        <v>0</v>
      </c>
      <c r="AT2839" t="s">
        <v>952</v>
      </c>
      <c r="AU2839">
        <v>0</v>
      </c>
      <c r="AV2839">
        <v>0</v>
      </c>
      <c r="AW2839">
        <v>0</v>
      </c>
      <c r="AX2839">
        <v>-1</v>
      </c>
      <c r="AY2839">
        <v>-1</v>
      </c>
      <c r="AZ2839">
        <v>-1</v>
      </c>
      <c r="BA2839">
        <v>-2</v>
      </c>
      <c r="BB2839">
        <v>-2</v>
      </c>
      <c r="BC2839">
        <v>-2</v>
      </c>
      <c r="BD2839">
        <v>0</v>
      </c>
      <c r="BE2839">
        <v>172.06094138416989</v>
      </c>
      <c r="BF2839">
        <v>30.610717941973412</v>
      </c>
      <c r="BG2839">
        <v>166.43160484719129</v>
      </c>
      <c r="BH2839">
        <v>38.955015994873662</v>
      </c>
      <c r="BI2839">
        <v>194.57828753208429</v>
      </c>
      <c r="BJ2839">
        <v>188.94895099510569</v>
      </c>
      <c r="BK2839">
        <v>183.31961445812709</v>
      </c>
      <c r="BL2839">
        <v>177.69027792114849</v>
      </c>
      <c r="BM2839">
        <v>172.06094138416989</v>
      </c>
      <c r="BN2839">
        <v>166.43160484719129</v>
      </c>
      <c r="BO2839">
        <v>160.8022683102127</v>
      </c>
      <c r="BP2839">
        <v>155.1729317732341</v>
      </c>
      <c r="BQ2839">
        <v>149.5435952362555</v>
      </c>
      <c r="BR2839">
        <v>143.9142586992769</v>
      </c>
      <c r="BS2839" t="s">
        <v>770</v>
      </c>
      <c r="BT2839" t="s">
        <v>770</v>
      </c>
      <c r="BU2839">
        <v>171.96458725699475</v>
      </c>
      <c r="BV2839">
        <v>35.020612539167942</v>
      </c>
      <c r="BW2839" t="s">
        <v>770</v>
      </c>
      <c r="BX2839" t="s">
        <v>770</v>
      </c>
      <c r="BY2839">
        <v>166.50749765900161</v>
      </c>
      <c r="BZ2839">
        <v>33.588704887938597</v>
      </c>
      <c r="CA2839" t="s">
        <v>770</v>
      </c>
      <c r="CB2839" t="s">
        <v>770</v>
      </c>
      <c r="CC2839">
        <v>173.8260778380091</v>
      </c>
      <c r="CD2839">
        <v>41.343276600915758</v>
      </c>
      <c r="CE2839" t="s">
        <v>5864</v>
      </c>
      <c r="CF2839">
        <v>310</v>
      </c>
      <c r="CG2839">
        <v>3.225806451612903</v>
      </c>
      <c r="CH2839" t="s">
        <v>5860</v>
      </c>
      <c r="CI2839">
        <v>29</v>
      </c>
      <c r="CJ2839" t="s">
        <v>8129</v>
      </c>
    </row>
    <row r="2840" spans="1:88">
      <c r="A2840" t="s">
        <v>5902</v>
      </c>
      <c r="B2840" t="s">
        <v>790</v>
      </c>
      <c r="C2840" t="s">
        <v>5858</v>
      </c>
      <c r="D2840" t="s">
        <v>812</v>
      </c>
      <c r="E2840" t="s">
        <v>813</v>
      </c>
      <c r="F2840" t="s">
        <v>772</v>
      </c>
      <c r="G2840" t="s">
        <v>864</v>
      </c>
      <c r="H2840" t="s">
        <v>5901</v>
      </c>
      <c r="I2840">
        <v>6</v>
      </c>
      <c r="J2840" t="s">
        <v>816</v>
      </c>
      <c r="K2840">
        <v>100</v>
      </c>
      <c r="L2840">
        <v>0</v>
      </c>
      <c r="M2840">
        <v>0</v>
      </c>
      <c r="N2840">
        <v>0</v>
      </c>
      <c r="O2840" t="s">
        <v>800</v>
      </c>
      <c r="P2840" t="s">
        <v>775</v>
      </c>
      <c r="Q2840" t="s">
        <v>775</v>
      </c>
      <c r="R2840" t="s">
        <v>776</v>
      </c>
      <c r="S2840">
        <v>2</v>
      </c>
      <c r="T2840">
        <v>25</v>
      </c>
      <c r="U2840">
        <v>45</v>
      </c>
      <c r="V2840">
        <v>0</v>
      </c>
      <c r="W2840">
        <v>30</v>
      </c>
      <c r="X2840">
        <v>0</v>
      </c>
      <c r="Y2840">
        <v>0</v>
      </c>
      <c r="Z2840" t="s">
        <v>820</v>
      </c>
      <c r="AA2840" t="s">
        <v>821</v>
      </c>
      <c r="AB2840">
        <v>0</v>
      </c>
      <c r="AC2840">
        <v>0</v>
      </c>
      <c r="AD2840">
        <v>0</v>
      </c>
      <c r="AE2840" t="s">
        <v>935</v>
      </c>
      <c r="AF2840">
        <v>0</v>
      </c>
      <c r="AG2840">
        <v>0</v>
      </c>
      <c r="AH2840" t="s">
        <v>1211</v>
      </c>
      <c r="AI2840" t="s">
        <v>952</v>
      </c>
      <c r="AJ2840">
        <v>0</v>
      </c>
      <c r="AK2840">
        <v>-2</v>
      </c>
      <c r="AL2840">
        <v>-5</v>
      </c>
      <c r="AM2840">
        <v>-8</v>
      </c>
      <c r="AN2840">
        <v>-11</v>
      </c>
      <c r="AO2840">
        <v>-14</v>
      </c>
      <c r="AP2840">
        <v>-18</v>
      </c>
      <c r="AQ2840">
        <v>-22</v>
      </c>
      <c r="AR2840">
        <v>-26</v>
      </c>
      <c r="AS2840">
        <v>0</v>
      </c>
      <c r="AT2840" t="s">
        <v>952</v>
      </c>
      <c r="AU2840">
        <v>0</v>
      </c>
      <c r="AV2840">
        <v>0</v>
      </c>
      <c r="AW2840">
        <v>0</v>
      </c>
      <c r="AX2840">
        <v>-1</v>
      </c>
      <c r="AY2840">
        <v>-1</v>
      </c>
      <c r="AZ2840">
        <v>-1</v>
      </c>
      <c r="BA2840">
        <v>-2</v>
      </c>
      <c r="BB2840">
        <v>-2</v>
      </c>
      <c r="BC2840">
        <v>-2</v>
      </c>
      <c r="BD2840">
        <v>0</v>
      </c>
      <c r="BE2840">
        <v>172.91507643443259</v>
      </c>
      <c r="BF2840">
        <v>29.212082241710583</v>
      </c>
      <c r="BG2840">
        <v>168.3216953702468</v>
      </c>
      <c r="BH2840">
        <v>36.131902385895941</v>
      </c>
      <c r="BI2840">
        <v>191.28860069117576</v>
      </c>
      <c r="BJ2840">
        <v>186.69521962698997</v>
      </c>
      <c r="BK2840">
        <v>182.10183856280418</v>
      </c>
      <c r="BL2840">
        <v>177.50845749861838</v>
      </c>
      <c r="BM2840">
        <v>172.91507643443259</v>
      </c>
      <c r="BN2840">
        <v>168.3216953702468</v>
      </c>
      <c r="BO2840">
        <v>163.72831430606101</v>
      </c>
      <c r="BP2840">
        <v>159.13493324187522</v>
      </c>
      <c r="BQ2840">
        <v>154.54155217768943</v>
      </c>
      <c r="BR2840">
        <v>149.94817111350363</v>
      </c>
      <c r="BS2840" t="s">
        <v>770</v>
      </c>
      <c r="BT2840" t="s">
        <v>770</v>
      </c>
      <c r="BU2840">
        <v>172.81824399162932</v>
      </c>
      <c r="BV2840">
        <v>34.161501319234098</v>
      </c>
      <c r="BW2840" t="s">
        <v>770</v>
      </c>
      <c r="BX2840" t="s">
        <v>770</v>
      </c>
      <c r="BY2840">
        <v>168.39845006333564</v>
      </c>
      <c r="BZ2840">
        <v>33.765810952553274</v>
      </c>
      <c r="CA2840" t="s">
        <v>770</v>
      </c>
      <c r="CB2840" t="s">
        <v>770</v>
      </c>
      <c r="CC2840">
        <v>172.23076553331609</v>
      </c>
      <c r="CD2840">
        <v>37.1881361527116</v>
      </c>
      <c r="CE2840" t="s">
        <v>5864</v>
      </c>
      <c r="CF2840">
        <v>310</v>
      </c>
      <c r="CG2840">
        <v>3.225806451612903</v>
      </c>
      <c r="CH2840" t="s">
        <v>5860</v>
      </c>
      <c r="CI2840">
        <v>30</v>
      </c>
      <c r="CJ2840" t="s">
        <v>8129</v>
      </c>
    </row>
    <row r="2841" spans="1:88">
      <c r="A2841" t="s">
        <v>5903</v>
      </c>
      <c r="B2841" t="s">
        <v>790</v>
      </c>
      <c r="C2841" t="s">
        <v>5858</v>
      </c>
      <c r="D2841" t="s">
        <v>812</v>
      </c>
      <c r="E2841" t="s">
        <v>847</v>
      </c>
      <c r="F2841" t="s">
        <v>772</v>
      </c>
      <c r="G2841" t="s">
        <v>864</v>
      </c>
      <c r="H2841" t="s">
        <v>4662</v>
      </c>
      <c r="I2841">
        <v>6</v>
      </c>
      <c r="J2841" t="s">
        <v>816</v>
      </c>
      <c r="K2841">
        <v>100</v>
      </c>
      <c r="L2841">
        <v>0</v>
      </c>
      <c r="M2841">
        <v>0</v>
      </c>
      <c r="N2841">
        <v>0</v>
      </c>
      <c r="O2841" t="s">
        <v>800</v>
      </c>
      <c r="P2841" t="s">
        <v>775</v>
      </c>
      <c r="Q2841" t="s">
        <v>775</v>
      </c>
      <c r="R2841" t="s">
        <v>776</v>
      </c>
      <c r="S2841">
        <v>2</v>
      </c>
      <c r="T2841">
        <v>25</v>
      </c>
      <c r="U2841">
        <v>45</v>
      </c>
      <c r="V2841">
        <v>0</v>
      </c>
      <c r="W2841">
        <v>30</v>
      </c>
      <c r="X2841">
        <v>0</v>
      </c>
      <c r="Y2841">
        <v>0</v>
      </c>
      <c r="Z2841" t="s">
        <v>820</v>
      </c>
      <c r="AA2841" t="s">
        <v>821</v>
      </c>
      <c r="AB2841">
        <v>0</v>
      </c>
      <c r="AC2841">
        <v>0</v>
      </c>
      <c r="AD2841">
        <v>0</v>
      </c>
      <c r="AE2841" t="s">
        <v>935</v>
      </c>
      <c r="AF2841">
        <v>0</v>
      </c>
      <c r="AG2841">
        <v>0</v>
      </c>
      <c r="AH2841" t="s">
        <v>1211</v>
      </c>
      <c r="AI2841" t="s">
        <v>952</v>
      </c>
      <c r="AJ2841">
        <v>0</v>
      </c>
      <c r="AK2841">
        <v>-2</v>
      </c>
      <c r="AL2841">
        <v>-5</v>
      </c>
      <c r="AM2841">
        <v>-8</v>
      </c>
      <c r="AN2841">
        <v>-11</v>
      </c>
      <c r="AO2841">
        <v>-14</v>
      </c>
      <c r="AP2841">
        <v>-18</v>
      </c>
      <c r="AQ2841">
        <v>-22</v>
      </c>
      <c r="AR2841">
        <v>-26</v>
      </c>
      <c r="AS2841">
        <v>0</v>
      </c>
      <c r="AT2841" t="s">
        <v>952</v>
      </c>
      <c r="AU2841">
        <v>0</v>
      </c>
      <c r="AV2841">
        <v>0</v>
      </c>
      <c r="AW2841">
        <v>0</v>
      </c>
      <c r="AX2841">
        <v>-1</v>
      </c>
      <c r="AY2841">
        <v>-1</v>
      </c>
      <c r="AZ2841">
        <v>-1</v>
      </c>
      <c r="BA2841">
        <v>-2</v>
      </c>
      <c r="BB2841">
        <v>-2</v>
      </c>
      <c r="BC2841">
        <v>-2</v>
      </c>
      <c r="BD2841">
        <v>0</v>
      </c>
      <c r="BE2841">
        <v>174.09978101282871</v>
      </c>
      <c r="BF2841">
        <v>27.247029856112185</v>
      </c>
      <c r="BG2841">
        <v>169.84295342344075</v>
      </c>
      <c r="BH2841">
        <v>33.701364213638101</v>
      </c>
      <c r="BI2841">
        <v>191.12709137038058</v>
      </c>
      <c r="BJ2841">
        <v>186.87026378099262</v>
      </c>
      <c r="BK2841">
        <v>182.61343619160465</v>
      </c>
      <c r="BL2841">
        <v>178.35660860221668</v>
      </c>
      <c r="BM2841">
        <v>174.09978101282871</v>
      </c>
      <c r="BN2841">
        <v>169.84295342344075</v>
      </c>
      <c r="BO2841">
        <v>165.58612583405278</v>
      </c>
      <c r="BP2841">
        <v>161.32929824466481</v>
      </c>
      <c r="BQ2841">
        <v>157.07247065527685</v>
      </c>
      <c r="BR2841">
        <v>152.81564306588888</v>
      </c>
      <c r="BS2841" t="s">
        <v>770</v>
      </c>
      <c r="BT2841" t="s">
        <v>770</v>
      </c>
      <c r="BU2841">
        <v>174.00228513546153</v>
      </c>
      <c r="BV2841">
        <v>28.478214912900107</v>
      </c>
      <c r="BW2841" t="s">
        <v>770</v>
      </c>
      <c r="BX2841" t="s">
        <v>770</v>
      </c>
      <c r="BY2841">
        <v>169.92040181020184</v>
      </c>
      <c r="BZ2841">
        <v>33.219686828820215</v>
      </c>
      <c r="CA2841" t="s">
        <v>770</v>
      </c>
      <c r="CB2841" t="s">
        <v>770</v>
      </c>
      <c r="CC2841">
        <v>173.08574361487339</v>
      </c>
      <c r="CD2841">
        <v>39.539609243950302</v>
      </c>
      <c r="CE2841" t="s">
        <v>5864</v>
      </c>
      <c r="CF2841">
        <v>310</v>
      </c>
      <c r="CG2841">
        <v>3.225806451612903</v>
      </c>
      <c r="CH2841" t="s">
        <v>5860</v>
      </c>
      <c r="CI2841">
        <v>31</v>
      </c>
      <c r="CJ2841" t="s">
        <v>8129</v>
      </c>
    </row>
    <row r="2842" spans="1:88">
      <c r="A2842" t="s">
        <v>5905</v>
      </c>
      <c r="B2842" t="s">
        <v>790</v>
      </c>
      <c r="C2842" t="s">
        <v>5858</v>
      </c>
      <c r="D2842" t="s">
        <v>812</v>
      </c>
      <c r="E2842" t="s">
        <v>813</v>
      </c>
      <c r="F2842" t="s">
        <v>781</v>
      </c>
      <c r="G2842" t="s">
        <v>879</v>
      </c>
      <c r="H2842" t="s">
        <v>5132</v>
      </c>
      <c r="I2842">
        <v>3</v>
      </c>
      <c r="J2842" t="s">
        <v>816</v>
      </c>
      <c r="K2842">
        <v>100</v>
      </c>
      <c r="L2842">
        <v>0</v>
      </c>
      <c r="M2842">
        <v>0</v>
      </c>
      <c r="N2842">
        <v>0</v>
      </c>
      <c r="O2842" t="s">
        <v>800</v>
      </c>
      <c r="P2842" t="s">
        <v>775</v>
      </c>
      <c r="Q2842" t="s">
        <v>775</v>
      </c>
      <c r="R2842" t="s">
        <v>776</v>
      </c>
      <c r="S2842">
        <v>2</v>
      </c>
      <c r="T2842">
        <v>25</v>
      </c>
      <c r="U2842">
        <v>45</v>
      </c>
      <c r="V2842">
        <v>0</v>
      </c>
      <c r="W2842">
        <v>30</v>
      </c>
      <c r="X2842">
        <v>0</v>
      </c>
      <c r="Y2842">
        <v>0</v>
      </c>
      <c r="Z2842" t="s">
        <v>820</v>
      </c>
      <c r="AA2842" t="s">
        <v>821</v>
      </c>
      <c r="AB2842">
        <v>0</v>
      </c>
      <c r="AC2842">
        <v>0</v>
      </c>
      <c r="AD2842">
        <v>0</v>
      </c>
      <c r="AE2842" t="s">
        <v>986</v>
      </c>
      <c r="AF2842">
        <v>0</v>
      </c>
      <c r="AG2842">
        <v>0</v>
      </c>
      <c r="AH2842" t="s">
        <v>823</v>
      </c>
      <c r="AI2842" t="s">
        <v>952</v>
      </c>
      <c r="AJ2842">
        <v>0</v>
      </c>
      <c r="AK2842">
        <v>-2</v>
      </c>
      <c r="AL2842">
        <v>-5</v>
      </c>
      <c r="AM2842">
        <v>-8</v>
      </c>
      <c r="AN2842">
        <v>-11</v>
      </c>
      <c r="AO2842">
        <v>-14</v>
      </c>
      <c r="AP2842">
        <v>-18</v>
      </c>
      <c r="AQ2842">
        <v>-22</v>
      </c>
      <c r="AR2842">
        <v>-26</v>
      </c>
      <c r="AS2842">
        <v>0</v>
      </c>
      <c r="AT2842" t="s">
        <v>952</v>
      </c>
      <c r="AU2842">
        <v>0</v>
      </c>
      <c r="AV2842">
        <v>0</v>
      </c>
      <c r="AW2842">
        <v>0</v>
      </c>
      <c r="AX2842">
        <v>-1</v>
      </c>
      <c r="AY2842">
        <v>-1</v>
      </c>
      <c r="AZ2842">
        <v>-1</v>
      </c>
      <c r="BA2842">
        <v>-2</v>
      </c>
      <c r="BB2842">
        <v>-2</v>
      </c>
      <c r="BC2842">
        <v>-2</v>
      </c>
      <c r="BD2842">
        <v>0</v>
      </c>
      <c r="BE2842">
        <v>170.8790103646208</v>
      </c>
      <c r="BF2842">
        <v>32.11</v>
      </c>
      <c r="BG2842">
        <v>166.50472505907067</v>
      </c>
      <c r="BH2842">
        <v>38.729999999999997</v>
      </c>
      <c r="BI2842">
        <v>188.37615158682132</v>
      </c>
      <c r="BJ2842">
        <v>184.00186628127119</v>
      </c>
      <c r="BK2842">
        <v>179.62758097572106</v>
      </c>
      <c r="BL2842">
        <v>175.25329567017093</v>
      </c>
      <c r="BM2842">
        <v>170.8790103646208</v>
      </c>
      <c r="BN2842">
        <v>166.50472505907067</v>
      </c>
      <c r="BO2842">
        <v>162.13043975352053</v>
      </c>
      <c r="BP2842">
        <v>157.7561544479704</v>
      </c>
      <c r="BQ2842">
        <v>153.38186914242027</v>
      </c>
      <c r="BR2842">
        <v>149.00758383687014</v>
      </c>
      <c r="BS2842" t="s">
        <v>770</v>
      </c>
      <c r="BT2842" t="s">
        <v>770</v>
      </c>
      <c r="BU2842">
        <v>170.7833181188166</v>
      </c>
      <c r="BV2842">
        <v>38.560133607419182</v>
      </c>
      <c r="BW2842" t="s">
        <v>770</v>
      </c>
      <c r="BX2842" t="s">
        <v>770</v>
      </c>
      <c r="BY2842">
        <v>166.58065121369759</v>
      </c>
      <c r="BZ2842">
        <v>36.833970937380286</v>
      </c>
      <c r="CA2842" t="s">
        <v>770</v>
      </c>
      <c r="CB2842" t="s">
        <v>770</v>
      </c>
      <c r="CC2842">
        <v>174.27161749668838</v>
      </c>
      <c r="CD2842">
        <v>44.572273362202907</v>
      </c>
      <c r="CE2842" t="s">
        <v>5904</v>
      </c>
      <c r="CF2842">
        <v>310</v>
      </c>
      <c r="CG2842">
        <v>3.225806451612903</v>
      </c>
      <c r="CH2842" t="s">
        <v>5860</v>
      </c>
      <c r="CI2842">
        <v>32</v>
      </c>
      <c r="CJ2842" t="s">
        <v>8129</v>
      </c>
    </row>
    <row r="2843" spans="1:88">
      <c r="A2843" t="s">
        <v>5907</v>
      </c>
      <c r="B2843" t="s">
        <v>790</v>
      </c>
      <c r="C2843" t="s">
        <v>5858</v>
      </c>
      <c r="D2843" t="s">
        <v>812</v>
      </c>
      <c r="E2843" t="s">
        <v>847</v>
      </c>
      <c r="F2843" t="s">
        <v>781</v>
      </c>
      <c r="G2843" t="s">
        <v>1080</v>
      </c>
      <c r="H2843" t="s">
        <v>1081</v>
      </c>
      <c r="I2843">
        <v>12</v>
      </c>
      <c r="J2843" t="s">
        <v>816</v>
      </c>
      <c r="K2843">
        <v>100</v>
      </c>
      <c r="L2843">
        <v>0</v>
      </c>
      <c r="M2843">
        <v>0</v>
      </c>
      <c r="N2843">
        <v>0</v>
      </c>
      <c r="O2843" t="s">
        <v>800</v>
      </c>
      <c r="P2843" t="s">
        <v>775</v>
      </c>
      <c r="Q2843" t="s">
        <v>775</v>
      </c>
      <c r="R2843" t="s">
        <v>776</v>
      </c>
      <c r="S2843">
        <v>2</v>
      </c>
      <c r="T2843">
        <v>25</v>
      </c>
      <c r="U2843">
        <v>45</v>
      </c>
      <c r="V2843">
        <v>0</v>
      </c>
      <c r="W2843">
        <v>30</v>
      </c>
      <c r="X2843">
        <v>0</v>
      </c>
      <c r="Y2843">
        <v>0</v>
      </c>
      <c r="Z2843" t="s">
        <v>820</v>
      </c>
      <c r="AA2843" t="s">
        <v>934</v>
      </c>
      <c r="AB2843">
        <v>0</v>
      </c>
      <c r="AC2843">
        <v>0</v>
      </c>
      <c r="AD2843">
        <v>0</v>
      </c>
      <c r="AE2843" t="s">
        <v>935</v>
      </c>
      <c r="AF2843">
        <v>0</v>
      </c>
      <c r="AG2843">
        <v>0</v>
      </c>
      <c r="AH2843" t="s">
        <v>777</v>
      </c>
      <c r="AI2843" t="s">
        <v>952</v>
      </c>
      <c r="AJ2843">
        <v>0</v>
      </c>
      <c r="AK2843">
        <v>-2</v>
      </c>
      <c r="AL2843">
        <v>-5</v>
      </c>
      <c r="AM2843">
        <v>-8</v>
      </c>
      <c r="AN2843">
        <v>-11</v>
      </c>
      <c r="AO2843">
        <v>-14</v>
      </c>
      <c r="AP2843">
        <v>-18</v>
      </c>
      <c r="AQ2843">
        <v>-22</v>
      </c>
      <c r="AR2843">
        <v>-26</v>
      </c>
      <c r="AS2843">
        <v>0</v>
      </c>
      <c r="AT2843" t="s">
        <v>952</v>
      </c>
      <c r="AU2843">
        <v>0</v>
      </c>
      <c r="AV2843">
        <v>0</v>
      </c>
      <c r="AW2843">
        <v>0</v>
      </c>
      <c r="AX2843">
        <v>-1</v>
      </c>
      <c r="AY2843">
        <v>-1</v>
      </c>
      <c r="AZ2843">
        <v>-1</v>
      </c>
      <c r="BA2843">
        <v>-2</v>
      </c>
      <c r="BB2843">
        <v>-2</v>
      </c>
      <c r="BC2843">
        <v>-2</v>
      </c>
      <c r="BD2843">
        <v>0</v>
      </c>
      <c r="BE2843">
        <v>198.6052724186315</v>
      </c>
      <c r="BF2843">
        <v>2.1828870325473986</v>
      </c>
      <c r="BG2843">
        <v>197.03547986664944</v>
      </c>
      <c r="BH2843">
        <v>2.8520016174749703</v>
      </c>
      <c r="BI2843">
        <v>204.88444262655975</v>
      </c>
      <c r="BJ2843">
        <v>203.31465007457768</v>
      </c>
      <c r="BK2843">
        <v>201.74485752259562</v>
      </c>
      <c r="BL2843">
        <v>200.17506497061356</v>
      </c>
      <c r="BM2843">
        <v>198.6052724186315</v>
      </c>
      <c r="BN2843">
        <v>197.03547986664944</v>
      </c>
      <c r="BO2843">
        <v>195.46568731466738</v>
      </c>
      <c r="BP2843">
        <v>193.89589476268532</v>
      </c>
      <c r="BQ2843">
        <v>192.32610221070325</v>
      </c>
      <c r="BR2843">
        <v>190.75630965872119</v>
      </c>
      <c r="BS2843" t="s">
        <v>770</v>
      </c>
      <c r="BT2843" t="s">
        <v>770</v>
      </c>
      <c r="BU2843">
        <v>198.49405346607708</v>
      </c>
      <c r="BV2843">
        <v>1.9527069599999998</v>
      </c>
      <c r="BW2843" t="s">
        <v>770</v>
      </c>
      <c r="BX2843" t="s">
        <v>770</v>
      </c>
      <c r="BY2843">
        <v>197.12532804546862</v>
      </c>
      <c r="BZ2843">
        <v>1.7637998559999997</v>
      </c>
      <c r="CA2843" t="s">
        <v>770</v>
      </c>
      <c r="CB2843" t="s">
        <v>770</v>
      </c>
      <c r="CC2843">
        <v>198.80129582250871</v>
      </c>
      <c r="CD2843">
        <v>2.35155088</v>
      </c>
      <c r="CE2843" t="s">
        <v>5906</v>
      </c>
      <c r="CF2843">
        <v>310</v>
      </c>
      <c r="CG2843">
        <v>3.225806451612903</v>
      </c>
      <c r="CH2843" t="s">
        <v>5860</v>
      </c>
      <c r="CI2843">
        <v>33</v>
      </c>
      <c r="CJ2843" t="s">
        <v>8129</v>
      </c>
    </row>
    <row r="2844" spans="1:88">
      <c r="A2844" t="s">
        <v>5909</v>
      </c>
      <c r="B2844" t="s">
        <v>790</v>
      </c>
      <c r="C2844" t="s">
        <v>5858</v>
      </c>
      <c r="D2844" t="s">
        <v>812</v>
      </c>
      <c r="E2844" t="s">
        <v>847</v>
      </c>
      <c r="F2844" t="s">
        <v>781</v>
      </c>
      <c r="G2844" t="s">
        <v>956</v>
      </c>
      <c r="H2844" t="s">
        <v>5908</v>
      </c>
      <c r="I2844">
        <v>4</v>
      </c>
      <c r="J2844" t="s">
        <v>816</v>
      </c>
      <c r="K2844">
        <v>100</v>
      </c>
      <c r="L2844">
        <v>0</v>
      </c>
      <c r="M2844">
        <v>0</v>
      </c>
      <c r="N2844">
        <v>0</v>
      </c>
      <c r="O2844" t="s">
        <v>800</v>
      </c>
      <c r="P2844" t="s">
        <v>775</v>
      </c>
      <c r="Q2844" t="s">
        <v>775</v>
      </c>
      <c r="R2844" t="s">
        <v>776</v>
      </c>
      <c r="S2844">
        <v>2</v>
      </c>
      <c r="T2844">
        <v>45</v>
      </c>
      <c r="U2844">
        <v>25</v>
      </c>
      <c r="V2844">
        <v>0</v>
      </c>
      <c r="W2844">
        <v>30</v>
      </c>
      <c r="X2844">
        <v>0</v>
      </c>
      <c r="Y2844">
        <v>0</v>
      </c>
      <c r="Z2844" t="s">
        <v>820</v>
      </c>
      <c r="AA2844" t="s">
        <v>821</v>
      </c>
      <c r="AB2844">
        <v>0</v>
      </c>
      <c r="AC2844">
        <v>0</v>
      </c>
      <c r="AD2844">
        <v>0</v>
      </c>
      <c r="AE2844" t="s">
        <v>822</v>
      </c>
      <c r="AF2844">
        <v>0</v>
      </c>
      <c r="AG2844">
        <v>0</v>
      </c>
      <c r="AH2844" t="s">
        <v>777</v>
      </c>
      <c r="AI2844" t="s">
        <v>952</v>
      </c>
      <c r="AJ2844">
        <v>0</v>
      </c>
      <c r="AK2844">
        <v>-2</v>
      </c>
      <c r="AL2844">
        <v>-5</v>
      </c>
      <c r="AM2844">
        <v>-8</v>
      </c>
      <c r="AN2844">
        <v>-11</v>
      </c>
      <c r="AO2844">
        <v>-14</v>
      </c>
      <c r="AP2844">
        <v>-18</v>
      </c>
      <c r="AQ2844">
        <v>-22</v>
      </c>
      <c r="AR2844">
        <v>-26</v>
      </c>
      <c r="AS2844">
        <v>0</v>
      </c>
      <c r="AT2844" t="s">
        <v>952</v>
      </c>
      <c r="AU2844">
        <v>0</v>
      </c>
      <c r="AV2844">
        <v>0</v>
      </c>
      <c r="AW2844">
        <v>0</v>
      </c>
      <c r="AX2844">
        <v>-1</v>
      </c>
      <c r="AY2844">
        <v>-1</v>
      </c>
      <c r="AZ2844">
        <v>-1</v>
      </c>
      <c r="BA2844">
        <v>-2</v>
      </c>
      <c r="BB2844">
        <v>-2</v>
      </c>
      <c r="BC2844">
        <v>-2</v>
      </c>
      <c r="BD2844">
        <v>0</v>
      </c>
      <c r="BE2844">
        <v>198.11443441758229</v>
      </c>
      <c r="BF2844">
        <v>2.3808761716987141</v>
      </c>
      <c r="BG2844">
        <v>196.12937260174147</v>
      </c>
      <c r="BH2844">
        <v>3.2744508569197164</v>
      </c>
      <c r="BI2844">
        <v>206.05468168094558</v>
      </c>
      <c r="BJ2844">
        <v>204.06961986510476</v>
      </c>
      <c r="BK2844">
        <v>202.08455804926393</v>
      </c>
      <c r="BL2844">
        <v>200.09949623342311</v>
      </c>
      <c r="BM2844">
        <v>198.11443441758229</v>
      </c>
      <c r="BN2844">
        <v>196.12937260174147</v>
      </c>
      <c r="BO2844">
        <v>194.14431078590064</v>
      </c>
      <c r="BP2844">
        <v>192.15924897005982</v>
      </c>
      <c r="BQ2844">
        <v>190.174187154219</v>
      </c>
      <c r="BR2844">
        <v>188.18912533837818</v>
      </c>
      <c r="BS2844" t="s">
        <v>770</v>
      </c>
      <c r="BT2844" t="s">
        <v>770</v>
      </c>
      <c r="BU2844">
        <v>198.00349033430845</v>
      </c>
      <c r="BV2844">
        <v>2.1138526799999999</v>
      </c>
      <c r="BW2844" t="s">
        <v>770</v>
      </c>
      <c r="BX2844" t="s">
        <v>770</v>
      </c>
      <c r="BY2844">
        <v>196.21880759564786</v>
      </c>
      <c r="BZ2844">
        <v>2.2606711400000004</v>
      </c>
      <c r="CA2844" t="s">
        <v>770</v>
      </c>
      <c r="CB2844" t="s">
        <v>770</v>
      </c>
      <c r="CC2844">
        <v>198.80129582250871</v>
      </c>
      <c r="CD2844">
        <v>2.6403275499999999</v>
      </c>
      <c r="CE2844" t="s">
        <v>5906</v>
      </c>
      <c r="CF2844">
        <v>310</v>
      </c>
      <c r="CG2844">
        <v>3.225806451612903</v>
      </c>
      <c r="CH2844" t="s">
        <v>5860</v>
      </c>
      <c r="CI2844">
        <v>34</v>
      </c>
      <c r="CJ2844" t="s">
        <v>8129</v>
      </c>
    </row>
    <row r="2845" spans="1:88">
      <c r="A2845" t="s">
        <v>5910</v>
      </c>
      <c r="B2845" t="s">
        <v>790</v>
      </c>
      <c r="C2845" t="s">
        <v>5858</v>
      </c>
      <c r="D2845" t="s">
        <v>812</v>
      </c>
      <c r="E2845" t="s">
        <v>847</v>
      </c>
      <c r="F2845" t="s">
        <v>772</v>
      </c>
      <c r="G2845" t="s">
        <v>841</v>
      </c>
      <c r="H2845" t="s">
        <v>1083</v>
      </c>
      <c r="I2845">
        <v>9</v>
      </c>
      <c r="J2845" t="s">
        <v>816</v>
      </c>
      <c r="K2845">
        <v>100</v>
      </c>
      <c r="L2845">
        <v>0</v>
      </c>
      <c r="M2845">
        <v>0</v>
      </c>
      <c r="N2845">
        <v>0</v>
      </c>
      <c r="O2845" t="s">
        <v>800</v>
      </c>
      <c r="P2845" t="s">
        <v>775</v>
      </c>
      <c r="Q2845" t="s">
        <v>775</v>
      </c>
      <c r="R2845" t="s">
        <v>776</v>
      </c>
      <c r="S2845">
        <v>2</v>
      </c>
      <c r="T2845">
        <v>25</v>
      </c>
      <c r="U2845">
        <v>45</v>
      </c>
      <c r="V2845">
        <v>0</v>
      </c>
      <c r="W2845">
        <v>30</v>
      </c>
      <c r="X2845">
        <v>0</v>
      </c>
      <c r="Y2845">
        <v>0</v>
      </c>
      <c r="Z2845" t="s">
        <v>820</v>
      </c>
      <c r="AA2845" t="s">
        <v>934</v>
      </c>
      <c r="AB2845">
        <v>0</v>
      </c>
      <c r="AC2845">
        <v>0</v>
      </c>
      <c r="AD2845">
        <v>0</v>
      </c>
      <c r="AE2845" t="s">
        <v>935</v>
      </c>
      <c r="AF2845">
        <v>0</v>
      </c>
      <c r="AG2845">
        <v>0</v>
      </c>
      <c r="AH2845" t="s">
        <v>777</v>
      </c>
      <c r="AI2845" t="s">
        <v>952</v>
      </c>
      <c r="AJ2845">
        <v>0</v>
      </c>
      <c r="AK2845">
        <v>-2</v>
      </c>
      <c r="AL2845">
        <v>-5</v>
      </c>
      <c r="AM2845">
        <v>-8</v>
      </c>
      <c r="AN2845">
        <v>-11</v>
      </c>
      <c r="AO2845">
        <v>-14</v>
      </c>
      <c r="AP2845">
        <v>-18</v>
      </c>
      <c r="AQ2845">
        <v>-22</v>
      </c>
      <c r="AR2845">
        <v>-26</v>
      </c>
      <c r="AS2845">
        <v>0</v>
      </c>
      <c r="AT2845" t="s">
        <v>952</v>
      </c>
      <c r="AU2845">
        <v>0</v>
      </c>
      <c r="AV2845">
        <v>0</v>
      </c>
      <c r="AW2845">
        <v>0</v>
      </c>
      <c r="AX2845">
        <v>-1</v>
      </c>
      <c r="AY2845">
        <v>-1</v>
      </c>
      <c r="AZ2845">
        <v>-1</v>
      </c>
      <c r="BA2845">
        <v>-2</v>
      </c>
      <c r="BB2845">
        <v>-2</v>
      </c>
      <c r="BC2845">
        <v>-2</v>
      </c>
      <c r="BD2845">
        <v>0</v>
      </c>
      <c r="BE2845">
        <v>172.08761155856007</v>
      </c>
      <c r="BF2845">
        <v>30.519341667723072</v>
      </c>
      <c r="BG2845">
        <v>167.27322526943749</v>
      </c>
      <c r="BH2845">
        <v>37.748828203881047</v>
      </c>
      <c r="BI2845">
        <v>191.34515671505039</v>
      </c>
      <c r="BJ2845">
        <v>186.53077042592781</v>
      </c>
      <c r="BK2845">
        <v>181.71638413680523</v>
      </c>
      <c r="BL2845">
        <v>176.90199784768265</v>
      </c>
      <c r="BM2845">
        <v>172.08761155856007</v>
      </c>
      <c r="BN2845">
        <v>167.27322526943749</v>
      </c>
      <c r="BO2845">
        <v>162.45883898031491</v>
      </c>
      <c r="BP2845">
        <v>157.64445269119233</v>
      </c>
      <c r="BQ2845">
        <v>152.83006640206975</v>
      </c>
      <c r="BR2845">
        <v>148.01568011294717</v>
      </c>
      <c r="BS2845" t="s">
        <v>770</v>
      </c>
      <c r="BT2845" t="s">
        <v>770</v>
      </c>
      <c r="BU2845">
        <v>171.99124249608727</v>
      </c>
      <c r="BV2845">
        <v>35.587822273001521</v>
      </c>
      <c r="BW2845" t="s">
        <v>770</v>
      </c>
      <c r="BX2845" t="s">
        <v>770</v>
      </c>
      <c r="BY2845">
        <v>167.34950186016036</v>
      </c>
      <c r="BZ2845">
        <v>33.950600220358822</v>
      </c>
      <c r="CA2845" t="s">
        <v>770</v>
      </c>
      <c r="CB2845" t="s">
        <v>770</v>
      </c>
      <c r="CC2845">
        <v>171.0476679478507</v>
      </c>
      <c r="CD2845">
        <v>38.201941397768515</v>
      </c>
      <c r="CE2845" t="s">
        <v>5906</v>
      </c>
      <c r="CF2845">
        <v>310</v>
      </c>
      <c r="CG2845">
        <v>3.225806451612903</v>
      </c>
      <c r="CH2845" t="s">
        <v>5860</v>
      </c>
      <c r="CI2845">
        <v>35</v>
      </c>
      <c r="CJ2845" t="s">
        <v>8129</v>
      </c>
    </row>
    <row r="2846" spans="1:88">
      <c r="A2846" t="s">
        <v>5911</v>
      </c>
      <c r="B2846" t="s">
        <v>790</v>
      </c>
      <c r="C2846" t="s">
        <v>5858</v>
      </c>
      <c r="D2846" t="s">
        <v>812</v>
      </c>
      <c r="E2846" t="s">
        <v>813</v>
      </c>
      <c r="F2846" t="s">
        <v>772</v>
      </c>
      <c r="G2846" t="s">
        <v>956</v>
      </c>
      <c r="H2846" t="s">
        <v>962</v>
      </c>
      <c r="I2846">
        <v>5</v>
      </c>
      <c r="J2846" t="s">
        <v>2024</v>
      </c>
      <c r="K2846">
        <v>100</v>
      </c>
      <c r="L2846">
        <v>0</v>
      </c>
      <c r="M2846">
        <v>0</v>
      </c>
      <c r="N2846">
        <v>0</v>
      </c>
      <c r="O2846" t="s">
        <v>800</v>
      </c>
      <c r="P2846" t="s">
        <v>775</v>
      </c>
      <c r="Q2846" t="s">
        <v>775</v>
      </c>
      <c r="R2846" t="s">
        <v>776</v>
      </c>
      <c r="S2846">
        <v>2</v>
      </c>
      <c r="T2846">
        <v>25</v>
      </c>
      <c r="U2846">
        <v>45</v>
      </c>
      <c r="V2846">
        <v>0</v>
      </c>
      <c r="W2846">
        <v>30</v>
      </c>
      <c r="X2846">
        <v>0</v>
      </c>
      <c r="Y2846">
        <v>0</v>
      </c>
      <c r="Z2846" t="s">
        <v>820</v>
      </c>
      <c r="AA2846" t="s">
        <v>934</v>
      </c>
      <c r="AB2846">
        <v>0</v>
      </c>
      <c r="AC2846">
        <v>0</v>
      </c>
      <c r="AD2846">
        <v>0</v>
      </c>
      <c r="AE2846" t="s">
        <v>935</v>
      </c>
      <c r="AF2846">
        <v>0</v>
      </c>
      <c r="AG2846">
        <v>0</v>
      </c>
      <c r="AH2846" t="s">
        <v>777</v>
      </c>
      <c r="AI2846" t="s">
        <v>952</v>
      </c>
      <c r="AJ2846">
        <v>0</v>
      </c>
      <c r="AK2846">
        <v>-2</v>
      </c>
      <c r="AL2846">
        <v>-5</v>
      </c>
      <c r="AM2846">
        <v>-8</v>
      </c>
      <c r="AN2846">
        <v>-11</v>
      </c>
      <c r="AO2846">
        <v>-14</v>
      </c>
      <c r="AP2846">
        <v>-18</v>
      </c>
      <c r="AQ2846">
        <v>-22</v>
      </c>
      <c r="AR2846">
        <v>-26</v>
      </c>
      <c r="AS2846">
        <v>0</v>
      </c>
      <c r="AT2846" t="s">
        <v>952</v>
      </c>
      <c r="AU2846">
        <v>0</v>
      </c>
      <c r="AV2846">
        <v>0</v>
      </c>
      <c r="AW2846">
        <v>0</v>
      </c>
      <c r="AX2846">
        <v>-1</v>
      </c>
      <c r="AY2846">
        <v>-1</v>
      </c>
      <c r="AZ2846">
        <v>-1</v>
      </c>
      <c r="BA2846">
        <v>-2</v>
      </c>
      <c r="BB2846">
        <v>-2</v>
      </c>
      <c r="BC2846">
        <v>-2</v>
      </c>
      <c r="BD2846">
        <v>0</v>
      </c>
      <c r="BE2846">
        <v>177.54040674254264</v>
      </c>
      <c r="BF2846">
        <v>22.2103332119318</v>
      </c>
      <c r="BG2846">
        <v>173.20100208030482</v>
      </c>
      <c r="BH2846">
        <v>28.862775338787948</v>
      </c>
      <c r="BI2846">
        <v>194.89802539149395</v>
      </c>
      <c r="BJ2846">
        <v>190.55862072925612</v>
      </c>
      <c r="BK2846">
        <v>186.21921606701829</v>
      </c>
      <c r="BL2846">
        <v>181.87981140478047</v>
      </c>
      <c r="BM2846">
        <v>177.54040674254264</v>
      </c>
      <c r="BN2846">
        <v>173.20100208030482</v>
      </c>
      <c r="BO2846">
        <v>168.86159741806699</v>
      </c>
      <c r="BP2846">
        <v>164.52219275582917</v>
      </c>
      <c r="BQ2846">
        <v>160.18278809359134</v>
      </c>
      <c r="BR2846">
        <v>155.84338343135352</v>
      </c>
      <c r="BS2846" t="s">
        <v>770</v>
      </c>
      <c r="BT2846" t="s">
        <v>770</v>
      </c>
      <c r="BU2846">
        <v>177.44098411476682</v>
      </c>
      <c r="BV2846">
        <v>41.055357190150964</v>
      </c>
      <c r="BW2846" t="s">
        <v>770</v>
      </c>
      <c r="BX2846" t="s">
        <v>770</v>
      </c>
      <c r="BY2846">
        <v>173.27998173725345</v>
      </c>
      <c r="BZ2846">
        <v>27.644575061896475</v>
      </c>
      <c r="CA2846" t="s">
        <v>770</v>
      </c>
      <c r="CB2846" t="s">
        <v>770</v>
      </c>
      <c r="CC2846">
        <v>177.71563912399753</v>
      </c>
      <c r="CD2846">
        <v>24.480074484390009</v>
      </c>
      <c r="CE2846" t="s">
        <v>5906</v>
      </c>
      <c r="CF2846">
        <v>310</v>
      </c>
      <c r="CG2846">
        <v>3.225806451612903</v>
      </c>
      <c r="CH2846" t="s">
        <v>5860</v>
      </c>
      <c r="CI2846">
        <v>36</v>
      </c>
      <c r="CJ2846" t="s">
        <v>8129</v>
      </c>
    </row>
    <row r="2847" spans="1:88">
      <c r="A2847" t="s">
        <v>5913</v>
      </c>
      <c r="B2847" t="s">
        <v>790</v>
      </c>
      <c r="C2847" t="s">
        <v>5858</v>
      </c>
      <c r="D2847" t="s">
        <v>812</v>
      </c>
      <c r="E2847" t="s">
        <v>813</v>
      </c>
      <c r="F2847" t="s">
        <v>772</v>
      </c>
      <c r="G2847" t="s">
        <v>830</v>
      </c>
      <c r="H2847" t="s">
        <v>5912</v>
      </c>
      <c r="I2847">
        <v>7</v>
      </c>
      <c r="J2847" t="s">
        <v>816</v>
      </c>
      <c r="K2847">
        <v>100</v>
      </c>
      <c r="L2847">
        <v>0</v>
      </c>
      <c r="M2847">
        <v>0</v>
      </c>
      <c r="N2847">
        <v>0</v>
      </c>
      <c r="O2847" t="s">
        <v>800</v>
      </c>
      <c r="P2847" t="s">
        <v>775</v>
      </c>
      <c r="Q2847" t="s">
        <v>775</v>
      </c>
      <c r="R2847" t="s">
        <v>776</v>
      </c>
      <c r="S2847">
        <v>2</v>
      </c>
      <c r="T2847">
        <v>25</v>
      </c>
      <c r="U2847">
        <v>45</v>
      </c>
      <c r="V2847">
        <v>0</v>
      </c>
      <c r="W2847">
        <v>30</v>
      </c>
      <c r="X2847">
        <v>0</v>
      </c>
      <c r="Y2847">
        <v>0</v>
      </c>
      <c r="Z2847" t="s">
        <v>820</v>
      </c>
      <c r="AA2847" t="s">
        <v>821</v>
      </c>
      <c r="AB2847">
        <v>0</v>
      </c>
      <c r="AC2847">
        <v>0</v>
      </c>
      <c r="AD2847">
        <v>0</v>
      </c>
      <c r="AE2847" t="s">
        <v>3657</v>
      </c>
      <c r="AF2847">
        <v>0</v>
      </c>
      <c r="AG2847">
        <v>0</v>
      </c>
      <c r="AH2847" t="s">
        <v>1211</v>
      </c>
      <c r="AI2847" t="s">
        <v>952</v>
      </c>
      <c r="AJ2847">
        <v>0</v>
      </c>
      <c r="AK2847">
        <v>-2</v>
      </c>
      <c r="AL2847">
        <v>-5</v>
      </c>
      <c r="AM2847">
        <v>-8</v>
      </c>
      <c r="AN2847">
        <v>-11</v>
      </c>
      <c r="AO2847">
        <v>-14</v>
      </c>
      <c r="AP2847">
        <v>-18</v>
      </c>
      <c r="AQ2847">
        <v>-22</v>
      </c>
      <c r="AR2847">
        <v>-26</v>
      </c>
      <c r="AS2847">
        <v>0</v>
      </c>
      <c r="AT2847" t="s">
        <v>952</v>
      </c>
      <c r="AU2847">
        <v>0</v>
      </c>
      <c r="AV2847">
        <v>0</v>
      </c>
      <c r="AW2847">
        <v>0</v>
      </c>
      <c r="AX2847">
        <v>-1</v>
      </c>
      <c r="AY2847">
        <v>-1</v>
      </c>
      <c r="AZ2847">
        <v>-1</v>
      </c>
      <c r="BA2847">
        <v>-2</v>
      </c>
      <c r="BB2847">
        <v>-2</v>
      </c>
      <c r="BC2847">
        <v>-2</v>
      </c>
      <c r="BD2847">
        <v>0</v>
      </c>
      <c r="BE2847">
        <v>172.64686863764248</v>
      </c>
      <c r="BF2847">
        <v>29.703345338110182</v>
      </c>
      <c r="BG2847">
        <v>167.92973929055705</v>
      </c>
      <c r="BH2847">
        <v>36.739536928960412</v>
      </c>
      <c r="BI2847">
        <v>191.51538602598421</v>
      </c>
      <c r="BJ2847">
        <v>186.79825667889878</v>
      </c>
      <c r="BK2847">
        <v>182.08112733181335</v>
      </c>
      <c r="BL2847">
        <v>177.36399798472792</v>
      </c>
      <c r="BM2847">
        <v>172.64686863764248</v>
      </c>
      <c r="BN2847">
        <v>167.92973929055705</v>
      </c>
      <c r="BO2847">
        <v>163.21260994347162</v>
      </c>
      <c r="BP2847">
        <v>158.49548059638619</v>
      </c>
      <c r="BQ2847">
        <v>153.77835124930075</v>
      </c>
      <c r="BR2847">
        <v>149.06122190221532</v>
      </c>
      <c r="BS2847" t="s">
        <v>770</v>
      </c>
      <c r="BT2847" t="s">
        <v>770</v>
      </c>
      <c r="BU2847">
        <v>172.55018639120541</v>
      </c>
      <c r="BV2847">
        <v>34.859625727852801</v>
      </c>
      <c r="BW2847" t="s">
        <v>770</v>
      </c>
      <c r="BX2847" t="s">
        <v>770</v>
      </c>
      <c r="BY2847">
        <v>168.00631525167356</v>
      </c>
      <c r="BZ2847">
        <v>33.219686828820215</v>
      </c>
      <c r="CA2847" t="s">
        <v>770</v>
      </c>
      <c r="CB2847" t="s">
        <v>770</v>
      </c>
      <c r="CC2847">
        <v>172.81727109698784</v>
      </c>
      <c r="CD2847">
        <v>29.430736594160663</v>
      </c>
      <c r="CE2847" t="s">
        <v>5864</v>
      </c>
      <c r="CF2847">
        <v>310</v>
      </c>
      <c r="CG2847">
        <v>3.225806451612903</v>
      </c>
      <c r="CH2847" t="s">
        <v>5860</v>
      </c>
      <c r="CI2847">
        <v>37</v>
      </c>
      <c r="CJ2847" t="s">
        <v>8129</v>
      </c>
    </row>
    <row r="2848" spans="1:88">
      <c r="A2848" t="s">
        <v>5915</v>
      </c>
      <c r="B2848" t="s">
        <v>790</v>
      </c>
      <c r="C2848" t="s">
        <v>5858</v>
      </c>
      <c r="D2848" t="s">
        <v>812</v>
      </c>
      <c r="E2848" t="s">
        <v>813</v>
      </c>
      <c r="F2848" t="s">
        <v>325</v>
      </c>
      <c r="G2848" t="s">
        <v>956</v>
      </c>
      <c r="H2848" t="s">
        <v>1336</v>
      </c>
      <c r="I2848">
        <v>23</v>
      </c>
      <c r="J2848" t="s">
        <v>816</v>
      </c>
      <c r="K2848">
        <v>100</v>
      </c>
      <c r="L2848">
        <v>0</v>
      </c>
      <c r="M2848">
        <v>0</v>
      </c>
      <c r="N2848">
        <v>0</v>
      </c>
      <c r="O2848" t="s">
        <v>800</v>
      </c>
      <c r="P2848" t="s">
        <v>775</v>
      </c>
      <c r="Q2848" t="s">
        <v>775</v>
      </c>
      <c r="R2848" t="s">
        <v>776</v>
      </c>
      <c r="S2848">
        <v>2</v>
      </c>
      <c r="T2848">
        <v>45</v>
      </c>
      <c r="U2848">
        <v>25</v>
      </c>
      <c r="V2848">
        <v>0</v>
      </c>
      <c r="W2848">
        <v>30</v>
      </c>
      <c r="X2848">
        <v>0</v>
      </c>
      <c r="Y2848">
        <v>0</v>
      </c>
      <c r="Z2848" t="s">
        <v>820</v>
      </c>
      <c r="AA2848" t="s">
        <v>821</v>
      </c>
      <c r="AB2848">
        <v>0</v>
      </c>
      <c r="AC2848">
        <v>0</v>
      </c>
      <c r="AD2848">
        <v>0</v>
      </c>
      <c r="AE2848" t="s">
        <v>822</v>
      </c>
      <c r="AF2848">
        <v>0</v>
      </c>
      <c r="AG2848">
        <v>0</v>
      </c>
      <c r="AH2848" t="s">
        <v>823</v>
      </c>
      <c r="AI2848" t="s">
        <v>952</v>
      </c>
      <c r="AJ2848">
        <v>0</v>
      </c>
      <c r="AK2848">
        <v>-2</v>
      </c>
      <c r="AL2848">
        <v>-5</v>
      </c>
      <c r="AM2848">
        <v>-8</v>
      </c>
      <c r="AN2848">
        <v>-11</v>
      </c>
      <c r="AO2848">
        <v>-14</v>
      </c>
      <c r="AP2848">
        <v>-18</v>
      </c>
      <c r="AQ2848">
        <v>-22</v>
      </c>
      <c r="AR2848">
        <v>-26</v>
      </c>
      <c r="AS2848">
        <v>0</v>
      </c>
      <c r="AT2848" t="s">
        <v>952</v>
      </c>
      <c r="AU2848">
        <v>0</v>
      </c>
      <c r="AV2848">
        <v>0</v>
      </c>
      <c r="AW2848">
        <v>0</v>
      </c>
      <c r="AX2848">
        <v>-1</v>
      </c>
      <c r="AY2848">
        <v>-1</v>
      </c>
      <c r="AZ2848">
        <v>-1</v>
      </c>
      <c r="BA2848">
        <v>-2</v>
      </c>
      <c r="BB2848">
        <v>-2</v>
      </c>
      <c r="BC2848">
        <v>-2</v>
      </c>
      <c r="BD2848">
        <v>0</v>
      </c>
      <c r="BE2848">
        <v>170.45461774267358</v>
      </c>
      <c r="BF2848">
        <v>34.545000000000002</v>
      </c>
      <c r="BG2848">
        <v>165.53946651850072</v>
      </c>
      <c r="BH2848">
        <v>41.33</v>
      </c>
      <c r="BI2848">
        <v>190.11522263936502</v>
      </c>
      <c r="BJ2848">
        <v>185.20007141519216</v>
      </c>
      <c r="BK2848">
        <v>180.2849201910193</v>
      </c>
      <c r="BL2848">
        <v>175.36976896684644</v>
      </c>
      <c r="BM2848">
        <v>170.45461774267358</v>
      </c>
      <c r="BN2848">
        <v>165.53946651850072</v>
      </c>
      <c r="BO2848">
        <v>160.62431529432786</v>
      </c>
      <c r="BP2848">
        <v>155.709164070155</v>
      </c>
      <c r="BQ2848">
        <v>150.79401284598214</v>
      </c>
      <c r="BR2848">
        <v>145.87886162180928</v>
      </c>
      <c r="BS2848" t="s">
        <v>770</v>
      </c>
      <c r="BT2848" t="s">
        <v>770</v>
      </c>
      <c r="BU2848">
        <v>170.35916315673768</v>
      </c>
      <c r="BV2848">
        <v>40.046793112175621</v>
      </c>
      <c r="BW2848" t="s">
        <v>770</v>
      </c>
      <c r="BX2848" t="s">
        <v>770</v>
      </c>
      <c r="BY2848">
        <v>165.61495251523314</v>
      </c>
      <c r="BZ2848">
        <v>39.37531617780072</v>
      </c>
      <c r="CA2848" t="s">
        <v>770</v>
      </c>
      <c r="CB2848" t="s">
        <v>770</v>
      </c>
      <c r="CC2848">
        <v>172.81727109698784</v>
      </c>
      <c r="CD2848">
        <v>45.285701587376465</v>
      </c>
      <c r="CE2848" t="s">
        <v>5914</v>
      </c>
      <c r="CF2848">
        <v>310</v>
      </c>
      <c r="CG2848">
        <v>3.225806451612903</v>
      </c>
      <c r="CH2848" t="s">
        <v>5860</v>
      </c>
      <c r="CI2848">
        <v>38</v>
      </c>
      <c r="CJ2848" t="s">
        <v>8129</v>
      </c>
    </row>
    <row r="2849" spans="1:88">
      <c r="A2849" t="s">
        <v>5916</v>
      </c>
      <c r="B2849" t="s">
        <v>790</v>
      </c>
      <c r="C2849" t="s">
        <v>5858</v>
      </c>
      <c r="D2849" t="s">
        <v>812</v>
      </c>
      <c r="E2849" t="s">
        <v>813</v>
      </c>
      <c r="F2849" t="s">
        <v>772</v>
      </c>
      <c r="G2849" t="s">
        <v>879</v>
      </c>
      <c r="H2849" t="s">
        <v>882</v>
      </c>
      <c r="I2849">
        <v>4</v>
      </c>
      <c r="J2849" t="s">
        <v>816</v>
      </c>
      <c r="K2849">
        <v>100</v>
      </c>
      <c r="L2849">
        <v>0</v>
      </c>
      <c r="M2849">
        <v>0</v>
      </c>
      <c r="N2849">
        <v>0</v>
      </c>
      <c r="O2849" t="s">
        <v>800</v>
      </c>
      <c r="P2849" t="s">
        <v>775</v>
      </c>
      <c r="Q2849" t="s">
        <v>775</v>
      </c>
      <c r="R2849" t="s">
        <v>776</v>
      </c>
      <c r="S2849">
        <v>2</v>
      </c>
      <c r="T2849">
        <v>25</v>
      </c>
      <c r="U2849">
        <v>45</v>
      </c>
      <c r="V2849">
        <v>0</v>
      </c>
      <c r="W2849">
        <v>30</v>
      </c>
      <c r="X2849">
        <v>0</v>
      </c>
      <c r="Y2849">
        <v>0</v>
      </c>
      <c r="Z2849" t="s">
        <v>820</v>
      </c>
      <c r="AA2849" t="s">
        <v>821</v>
      </c>
      <c r="AB2849">
        <v>0</v>
      </c>
      <c r="AC2849">
        <v>0</v>
      </c>
      <c r="AD2849">
        <v>0</v>
      </c>
      <c r="AE2849" t="s">
        <v>3657</v>
      </c>
      <c r="AF2849">
        <v>0</v>
      </c>
      <c r="AG2849">
        <v>0</v>
      </c>
      <c r="AH2849" t="s">
        <v>1211</v>
      </c>
      <c r="AI2849" t="s">
        <v>952</v>
      </c>
      <c r="AJ2849">
        <v>0</v>
      </c>
      <c r="AK2849">
        <v>-2</v>
      </c>
      <c r="AL2849">
        <v>-5</v>
      </c>
      <c r="AM2849">
        <v>-8</v>
      </c>
      <c r="AN2849">
        <v>-11</v>
      </c>
      <c r="AO2849">
        <v>-14</v>
      </c>
      <c r="AP2849">
        <v>-18</v>
      </c>
      <c r="AQ2849">
        <v>-22</v>
      </c>
      <c r="AR2849">
        <v>-26</v>
      </c>
      <c r="AS2849">
        <v>0</v>
      </c>
      <c r="AT2849" t="s">
        <v>952</v>
      </c>
      <c r="AU2849">
        <v>0</v>
      </c>
      <c r="AV2849">
        <v>0</v>
      </c>
      <c r="AW2849">
        <v>0</v>
      </c>
      <c r="AX2849">
        <v>-1</v>
      </c>
      <c r="AY2849">
        <v>-1</v>
      </c>
      <c r="AZ2849">
        <v>-1</v>
      </c>
      <c r="BA2849">
        <v>-2</v>
      </c>
      <c r="BB2849">
        <v>-2</v>
      </c>
      <c r="BC2849">
        <v>-2</v>
      </c>
      <c r="BD2849">
        <v>0</v>
      </c>
      <c r="BE2849">
        <v>170.7575312677414</v>
      </c>
      <c r="BF2849">
        <v>32.376149642250382</v>
      </c>
      <c r="BG2849">
        <v>165.48819289027239</v>
      </c>
      <c r="BH2849">
        <v>40.045480798853518</v>
      </c>
      <c r="BI2849">
        <v>191.83488477761745</v>
      </c>
      <c r="BJ2849">
        <v>186.56554640014843</v>
      </c>
      <c r="BK2849">
        <v>181.29620802267942</v>
      </c>
      <c r="BL2849">
        <v>176.02686964521041</v>
      </c>
      <c r="BM2849">
        <v>170.7575312677414</v>
      </c>
      <c r="BN2849">
        <v>165.48819289027239</v>
      </c>
      <c r="BO2849">
        <v>160.21885451280338</v>
      </c>
      <c r="BP2849">
        <v>154.94951613533436</v>
      </c>
      <c r="BQ2849">
        <v>149.68017775786535</v>
      </c>
      <c r="BR2849">
        <v>144.41083938039634</v>
      </c>
      <c r="BS2849" t="s">
        <v>770</v>
      </c>
      <c r="BT2849" t="s">
        <v>770</v>
      </c>
      <c r="BU2849">
        <v>170.66190705023146</v>
      </c>
      <c r="BV2849">
        <v>37.462109687408422</v>
      </c>
      <c r="BW2849" t="s">
        <v>770</v>
      </c>
      <c r="BX2849" t="s">
        <v>770</v>
      </c>
      <c r="BY2849">
        <v>165.56365550623036</v>
      </c>
      <c r="BZ2849">
        <v>35.195431514417528</v>
      </c>
      <c r="CA2849" t="s">
        <v>770</v>
      </c>
      <c r="CB2849" t="s">
        <v>770</v>
      </c>
      <c r="CC2849">
        <v>170.6228564503856</v>
      </c>
      <c r="CD2849">
        <v>44.454370494373229</v>
      </c>
      <c r="CE2849" t="s">
        <v>5864</v>
      </c>
      <c r="CF2849">
        <v>310</v>
      </c>
      <c r="CG2849">
        <v>3.225806451612903</v>
      </c>
      <c r="CH2849" t="s">
        <v>5860</v>
      </c>
      <c r="CI2849">
        <v>39</v>
      </c>
      <c r="CJ2849" t="s">
        <v>8129</v>
      </c>
    </row>
    <row r="2850" spans="1:88">
      <c r="A2850" t="s">
        <v>5917</v>
      </c>
      <c r="B2850" t="s">
        <v>790</v>
      </c>
      <c r="C2850" t="s">
        <v>5858</v>
      </c>
      <c r="D2850" t="s">
        <v>812</v>
      </c>
      <c r="E2850" t="s">
        <v>813</v>
      </c>
      <c r="F2850" t="s">
        <v>772</v>
      </c>
      <c r="G2850" t="s">
        <v>855</v>
      </c>
      <c r="H2850" t="s">
        <v>884</v>
      </c>
      <c r="I2850">
        <v>14</v>
      </c>
      <c r="J2850" t="s">
        <v>816</v>
      </c>
      <c r="K2850">
        <v>100</v>
      </c>
      <c r="L2850">
        <v>0</v>
      </c>
      <c r="M2850">
        <v>0</v>
      </c>
      <c r="N2850">
        <v>0</v>
      </c>
      <c r="O2850" t="s">
        <v>800</v>
      </c>
      <c r="P2850" t="s">
        <v>775</v>
      </c>
      <c r="Q2850" t="s">
        <v>775</v>
      </c>
      <c r="R2850" t="s">
        <v>776</v>
      </c>
      <c r="S2850">
        <v>2</v>
      </c>
      <c r="T2850">
        <v>25</v>
      </c>
      <c r="U2850">
        <v>45</v>
      </c>
      <c r="V2850">
        <v>0</v>
      </c>
      <c r="W2850">
        <v>30</v>
      </c>
      <c r="X2850">
        <v>0</v>
      </c>
      <c r="Y2850">
        <v>0</v>
      </c>
      <c r="Z2850" t="s">
        <v>820</v>
      </c>
      <c r="AA2850" t="s">
        <v>821</v>
      </c>
      <c r="AB2850">
        <v>0</v>
      </c>
      <c r="AC2850">
        <v>0</v>
      </c>
      <c r="AD2850">
        <v>0</v>
      </c>
      <c r="AE2850" t="s">
        <v>3657</v>
      </c>
      <c r="AF2850">
        <v>0</v>
      </c>
      <c r="AG2850">
        <v>0</v>
      </c>
      <c r="AH2850" t="s">
        <v>1211</v>
      </c>
      <c r="AI2850" t="s">
        <v>952</v>
      </c>
      <c r="AJ2850">
        <v>0</v>
      </c>
      <c r="AK2850">
        <v>-2</v>
      </c>
      <c r="AL2850">
        <v>-5</v>
      </c>
      <c r="AM2850">
        <v>-8</v>
      </c>
      <c r="AN2850">
        <v>-11</v>
      </c>
      <c r="AO2850">
        <v>-14</v>
      </c>
      <c r="AP2850">
        <v>-18</v>
      </c>
      <c r="AQ2850">
        <v>-22</v>
      </c>
      <c r="AR2850">
        <v>-26</v>
      </c>
      <c r="AS2850">
        <v>0</v>
      </c>
      <c r="AT2850" t="s">
        <v>952</v>
      </c>
      <c r="AU2850">
        <v>0</v>
      </c>
      <c r="AV2850">
        <v>0</v>
      </c>
      <c r="AW2850">
        <v>0</v>
      </c>
      <c r="AX2850">
        <v>-1</v>
      </c>
      <c r="AY2850">
        <v>-1</v>
      </c>
      <c r="AZ2850">
        <v>-1</v>
      </c>
      <c r="BA2850">
        <v>-2</v>
      </c>
      <c r="BB2850">
        <v>-2</v>
      </c>
      <c r="BC2850">
        <v>-2</v>
      </c>
      <c r="BD2850">
        <v>0</v>
      </c>
      <c r="BE2850">
        <v>174.32033544064015</v>
      </c>
      <c r="BF2850">
        <v>26.839031691305738</v>
      </c>
      <c r="BG2850">
        <v>170.16398351942559</v>
      </c>
      <c r="BH2850">
        <v>33.196718576177787</v>
      </c>
      <c r="BI2850">
        <v>190.94574312549841</v>
      </c>
      <c r="BJ2850">
        <v>186.78939120428385</v>
      </c>
      <c r="BK2850">
        <v>182.63303928306928</v>
      </c>
      <c r="BL2850">
        <v>178.47668736185472</v>
      </c>
      <c r="BM2850">
        <v>174.32033544064015</v>
      </c>
      <c r="BN2850">
        <v>170.16398351942559</v>
      </c>
      <c r="BO2850">
        <v>166.00763159821102</v>
      </c>
      <c r="BP2850">
        <v>161.85127967699646</v>
      </c>
      <c r="BQ2850">
        <v>157.69492775578189</v>
      </c>
      <c r="BR2850">
        <v>153.53857583456733</v>
      </c>
      <c r="BS2850" t="s">
        <v>770</v>
      </c>
      <c r="BT2850" t="s">
        <v>770</v>
      </c>
      <c r="BU2850">
        <v>174.2227160527934</v>
      </c>
      <c r="BV2850">
        <v>30.328573874954749</v>
      </c>
      <c r="BW2850" t="s">
        <v>770</v>
      </c>
      <c r="BX2850" t="s">
        <v>770</v>
      </c>
      <c r="BY2850">
        <v>170.24157829591044</v>
      </c>
      <c r="BZ2850">
        <v>28.507017353014199</v>
      </c>
      <c r="CA2850" t="s">
        <v>770</v>
      </c>
      <c r="CB2850" t="s">
        <v>770</v>
      </c>
      <c r="CC2850">
        <v>170.92606895110268</v>
      </c>
      <c r="CD2850">
        <v>35.343514227376431</v>
      </c>
      <c r="CE2850" t="s">
        <v>5864</v>
      </c>
      <c r="CF2850">
        <v>310</v>
      </c>
      <c r="CG2850">
        <v>3.225806451612903</v>
      </c>
      <c r="CH2850" t="s">
        <v>5860</v>
      </c>
      <c r="CI2850">
        <v>40</v>
      </c>
      <c r="CJ2850" t="s">
        <v>8129</v>
      </c>
    </row>
    <row r="2851" spans="1:88">
      <c r="A2851" t="s">
        <v>5918</v>
      </c>
      <c r="B2851" t="s">
        <v>790</v>
      </c>
      <c r="C2851" t="s">
        <v>5858</v>
      </c>
      <c r="D2851" t="s">
        <v>812</v>
      </c>
      <c r="E2851" t="s">
        <v>813</v>
      </c>
      <c r="F2851" t="s">
        <v>325</v>
      </c>
      <c r="G2851" t="s">
        <v>852</v>
      </c>
      <c r="H2851" t="s">
        <v>886</v>
      </c>
      <c r="I2851">
        <v>2</v>
      </c>
      <c r="J2851" t="s">
        <v>816</v>
      </c>
      <c r="K2851">
        <v>100</v>
      </c>
      <c r="L2851">
        <v>0</v>
      </c>
      <c r="M2851">
        <v>0</v>
      </c>
      <c r="N2851">
        <v>0</v>
      </c>
      <c r="O2851" t="s">
        <v>800</v>
      </c>
      <c r="P2851" t="s">
        <v>775</v>
      </c>
      <c r="Q2851" t="s">
        <v>775</v>
      </c>
      <c r="R2851" t="s">
        <v>776</v>
      </c>
      <c r="S2851">
        <v>2</v>
      </c>
      <c r="T2851">
        <v>45</v>
      </c>
      <c r="U2851">
        <v>25</v>
      </c>
      <c r="V2851">
        <v>0</v>
      </c>
      <c r="W2851">
        <v>30</v>
      </c>
      <c r="X2851">
        <v>0</v>
      </c>
      <c r="Y2851">
        <v>0</v>
      </c>
      <c r="Z2851" t="s">
        <v>820</v>
      </c>
      <c r="AA2851" t="s">
        <v>821</v>
      </c>
      <c r="AB2851">
        <v>0</v>
      </c>
      <c r="AC2851">
        <v>0</v>
      </c>
      <c r="AD2851">
        <v>0</v>
      </c>
      <c r="AE2851" t="s">
        <v>822</v>
      </c>
      <c r="AF2851">
        <v>0</v>
      </c>
      <c r="AG2851">
        <v>0</v>
      </c>
      <c r="AH2851" t="s">
        <v>823</v>
      </c>
      <c r="AI2851" t="s">
        <v>952</v>
      </c>
      <c r="AJ2851">
        <v>0</v>
      </c>
      <c r="AK2851">
        <v>-2</v>
      </c>
      <c r="AL2851">
        <v>-5</v>
      </c>
      <c r="AM2851">
        <v>-8</v>
      </c>
      <c r="AN2851">
        <v>-11</v>
      </c>
      <c r="AO2851">
        <v>-14</v>
      </c>
      <c r="AP2851">
        <v>-18</v>
      </c>
      <c r="AQ2851">
        <v>-22</v>
      </c>
      <c r="AR2851">
        <v>-26</v>
      </c>
      <c r="AS2851">
        <v>0</v>
      </c>
      <c r="AT2851" t="s">
        <v>952</v>
      </c>
      <c r="AU2851">
        <v>0</v>
      </c>
      <c r="AV2851">
        <v>0</v>
      </c>
      <c r="AW2851">
        <v>0</v>
      </c>
      <c r="AX2851">
        <v>-1</v>
      </c>
      <c r="AY2851">
        <v>-1</v>
      </c>
      <c r="AZ2851">
        <v>-1</v>
      </c>
      <c r="BA2851">
        <v>-2</v>
      </c>
      <c r="BB2851">
        <v>-2</v>
      </c>
      <c r="BC2851">
        <v>-2</v>
      </c>
      <c r="BD2851">
        <v>0</v>
      </c>
      <c r="BE2851">
        <v>174.97504120499249</v>
      </c>
      <c r="BF2851">
        <v>24.97</v>
      </c>
      <c r="BG2851">
        <v>171.82606351864072</v>
      </c>
      <c r="BH2851">
        <v>29.864999999999998</v>
      </c>
      <c r="BI2851">
        <v>187.57095195039958</v>
      </c>
      <c r="BJ2851">
        <v>184.4219742640478</v>
      </c>
      <c r="BK2851">
        <v>181.27299657769603</v>
      </c>
      <c r="BL2851">
        <v>178.12401889134426</v>
      </c>
      <c r="BM2851">
        <v>174.97504120499249</v>
      </c>
      <c r="BN2851">
        <v>171.82606351864072</v>
      </c>
      <c r="BO2851">
        <v>168.67708583228895</v>
      </c>
      <c r="BP2851">
        <v>165.52810814593718</v>
      </c>
      <c r="BQ2851">
        <v>162.37913045958541</v>
      </c>
      <c r="BR2851">
        <v>159.23015277323364</v>
      </c>
      <c r="BS2851" t="s">
        <v>770</v>
      </c>
      <c r="BT2851" t="s">
        <v>770</v>
      </c>
      <c r="BU2851">
        <v>174.87705518191768</v>
      </c>
      <c r="BV2851">
        <v>35.020612539167942</v>
      </c>
      <c r="BW2851" t="s">
        <v>770</v>
      </c>
      <c r="BX2851" t="s">
        <v>770</v>
      </c>
      <c r="BY2851">
        <v>171.90441620360522</v>
      </c>
      <c r="BZ2851">
        <v>26.072375605277688</v>
      </c>
      <c r="CA2851" t="s">
        <v>770</v>
      </c>
      <c r="CB2851" t="s">
        <v>770</v>
      </c>
      <c r="CC2851">
        <v>174.49238961172009</v>
      </c>
      <c r="CD2851">
        <v>30.678727171752676</v>
      </c>
      <c r="CE2851" t="s">
        <v>5866</v>
      </c>
      <c r="CF2851">
        <v>310</v>
      </c>
      <c r="CG2851">
        <v>3.225806451612903</v>
      </c>
      <c r="CH2851" t="s">
        <v>5860</v>
      </c>
      <c r="CI2851">
        <v>41</v>
      </c>
      <c r="CJ2851" t="s">
        <v>8129</v>
      </c>
    </row>
    <row r="2852" spans="1:88">
      <c r="A2852" t="s">
        <v>5919</v>
      </c>
      <c r="B2852" t="s">
        <v>790</v>
      </c>
      <c r="C2852" t="s">
        <v>5858</v>
      </c>
      <c r="D2852" t="s">
        <v>812</v>
      </c>
      <c r="E2852" t="s">
        <v>813</v>
      </c>
      <c r="F2852" t="s">
        <v>781</v>
      </c>
      <c r="G2852" t="s">
        <v>932</v>
      </c>
      <c r="H2852" t="s">
        <v>933</v>
      </c>
      <c r="I2852">
        <v>5</v>
      </c>
      <c r="J2852" t="s">
        <v>816</v>
      </c>
      <c r="K2852">
        <v>100</v>
      </c>
      <c r="L2852">
        <v>0</v>
      </c>
      <c r="M2852">
        <v>0</v>
      </c>
      <c r="N2852">
        <v>0</v>
      </c>
      <c r="O2852" t="s">
        <v>800</v>
      </c>
      <c r="P2852" t="s">
        <v>775</v>
      </c>
      <c r="Q2852" t="s">
        <v>775</v>
      </c>
      <c r="R2852" t="s">
        <v>776</v>
      </c>
      <c r="S2852">
        <v>2</v>
      </c>
      <c r="T2852">
        <v>25</v>
      </c>
      <c r="U2852">
        <v>45</v>
      </c>
      <c r="V2852">
        <v>0</v>
      </c>
      <c r="W2852">
        <v>30</v>
      </c>
      <c r="X2852">
        <v>0</v>
      </c>
      <c r="Y2852">
        <v>0</v>
      </c>
      <c r="Z2852" t="s">
        <v>820</v>
      </c>
      <c r="AA2852" t="s">
        <v>934</v>
      </c>
      <c r="AB2852">
        <v>0</v>
      </c>
      <c r="AC2852">
        <v>0</v>
      </c>
      <c r="AD2852">
        <v>0</v>
      </c>
      <c r="AE2852" t="s">
        <v>935</v>
      </c>
      <c r="AF2852">
        <v>0</v>
      </c>
      <c r="AG2852">
        <v>0</v>
      </c>
      <c r="AH2852" t="s">
        <v>777</v>
      </c>
      <c r="AI2852" t="s">
        <v>952</v>
      </c>
      <c r="AJ2852">
        <v>0</v>
      </c>
      <c r="AK2852">
        <v>-2</v>
      </c>
      <c r="AL2852">
        <v>-5</v>
      </c>
      <c r="AM2852">
        <v>-8</v>
      </c>
      <c r="AN2852">
        <v>-11</v>
      </c>
      <c r="AO2852">
        <v>-14</v>
      </c>
      <c r="AP2852">
        <v>-18</v>
      </c>
      <c r="AQ2852">
        <v>-22</v>
      </c>
      <c r="AR2852">
        <v>-26</v>
      </c>
      <c r="AS2852">
        <v>0</v>
      </c>
      <c r="AT2852" t="s">
        <v>952</v>
      </c>
      <c r="AU2852">
        <v>0</v>
      </c>
      <c r="AV2852">
        <v>0</v>
      </c>
      <c r="AW2852">
        <v>0</v>
      </c>
      <c r="AX2852">
        <v>-1</v>
      </c>
      <c r="AY2852">
        <v>-1</v>
      </c>
      <c r="AZ2852">
        <v>-1</v>
      </c>
      <c r="BA2852">
        <v>-2</v>
      </c>
      <c r="BB2852">
        <v>-2</v>
      </c>
      <c r="BC2852">
        <v>-2</v>
      </c>
      <c r="BD2852">
        <v>0</v>
      </c>
      <c r="BE2852">
        <v>198.56056212312387</v>
      </c>
      <c r="BF2852">
        <v>2.1957756022874646</v>
      </c>
      <c r="BG2852">
        <v>196.64936612115869</v>
      </c>
      <c r="BH2852">
        <v>3.0254293533238501</v>
      </c>
      <c r="BI2852">
        <v>206.20534613098459</v>
      </c>
      <c r="BJ2852">
        <v>204.29415012901941</v>
      </c>
      <c r="BK2852">
        <v>202.38295412705423</v>
      </c>
      <c r="BL2852">
        <v>200.47175812508905</v>
      </c>
      <c r="BM2852">
        <v>198.56056212312387</v>
      </c>
      <c r="BN2852">
        <v>196.64936612115869</v>
      </c>
      <c r="BO2852">
        <v>194.73817011919351</v>
      </c>
      <c r="BP2852">
        <v>192.82697411722833</v>
      </c>
      <c r="BQ2852">
        <v>190.91577811526315</v>
      </c>
      <c r="BR2852">
        <v>189.00458211329797</v>
      </c>
      <c r="BS2852" t="s">
        <v>770</v>
      </c>
      <c r="BT2852" t="s">
        <v>770</v>
      </c>
      <c r="BU2852">
        <v>198.44936820833493</v>
      </c>
      <c r="BV2852">
        <v>1.855861542</v>
      </c>
      <c r="BW2852" t="s">
        <v>770</v>
      </c>
      <c r="BX2852" t="s">
        <v>770</v>
      </c>
      <c r="BY2852">
        <v>196.73903823210995</v>
      </c>
      <c r="BZ2852">
        <v>1.714247353</v>
      </c>
      <c r="CA2852" t="s">
        <v>770</v>
      </c>
      <c r="CB2852" t="s">
        <v>770</v>
      </c>
      <c r="CC2852">
        <v>198.7565413979394</v>
      </c>
      <c r="CD2852">
        <v>2.6680812199999995</v>
      </c>
      <c r="CE2852" t="s">
        <v>5906</v>
      </c>
      <c r="CF2852">
        <v>310</v>
      </c>
      <c r="CG2852">
        <v>3.225806451612903</v>
      </c>
      <c r="CH2852" t="s">
        <v>5860</v>
      </c>
      <c r="CI2852">
        <v>42</v>
      </c>
      <c r="CJ2852" t="s">
        <v>8129</v>
      </c>
    </row>
    <row r="2853" spans="1:88">
      <c r="A2853" t="s">
        <v>5920</v>
      </c>
      <c r="B2853" t="s">
        <v>790</v>
      </c>
      <c r="C2853" t="s">
        <v>5858</v>
      </c>
      <c r="D2853" t="s">
        <v>812</v>
      </c>
      <c r="E2853" t="s">
        <v>813</v>
      </c>
      <c r="F2853" t="s">
        <v>781</v>
      </c>
      <c r="G2853" t="s">
        <v>956</v>
      </c>
      <c r="H2853" t="s">
        <v>1983</v>
      </c>
      <c r="I2853">
        <v>13</v>
      </c>
      <c r="J2853" t="s">
        <v>816</v>
      </c>
      <c r="K2853">
        <v>100</v>
      </c>
      <c r="L2853">
        <v>0</v>
      </c>
      <c r="M2853">
        <v>0</v>
      </c>
      <c r="N2853">
        <v>0</v>
      </c>
      <c r="O2853" t="s">
        <v>800</v>
      </c>
      <c r="P2853" t="s">
        <v>775</v>
      </c>
      <c r="Q2853" t="s">
        <v>775</v>
      </c>
      <c r="R2853" t="s">
        <v>776</v>
      </c>
      <c r="S2853">
        <v>2</v>
      </c>
      <c r="T2853">
        <v>45</v>
      </c>
      <c r="U2853">
        <v>25</v>
      </c>
      <c r="V2853">
        <v>0</v>
      </c>
      <c r="W2853">
        <v>30</v>
      </c>
      <c r="X2853">
        <v>0</v>
      </c>
      <c r="Y2853">
        <v>0</v>
      </c>
      <c r="Z2853" t="s">
        <v>820</v>
      </c>
      <c r="AA2853" t="s">
        <v>821</v>
      </c>
      <c r="AB2853">
        <v>0</v>
      </c>
      <c r="AC2853">
        <v>0</v>
      </c>
      <c r="AD2853">
        <v>0</v>
      </c>
      <c r="AE2853" t="s">
        <v>822</v>
      </c>
      <c r="AF2853">
        <v>0</v>
      </c>
      <c r="AG2853">
        <v>0</v>
      </c>
      <c r="AH2853" t="s">
        <v>777</v>
      </c>
      <c r="AI2853" t="s">
        <v>952</v>
      </c>
      <c r="AJ2853">
        <v>0</v>
      </c>
      <c r="AK2853">
        <v>-2</v>
      </c>
      <c r="AL2853">
        <v>-5</v>
      </c>
      <c r="AM2853">
        <v>-8</v>
      </c>
      <c r="AN2853">
        <v>-11</v>
      </c>
      <c r="AO2853">
        <v>-14</v>
      </c>
      <c r="AP2853">
        <v>-18</v>
      </c>
      <c r="AQ2853">
        <v>-22</v>
      </c>
      <c r="AR2853">
        <v>-26</v>
      </c>
      <c r="AS2853">
        <v>0</v>
      </c>
      <c r="AT2853" t="s">
        <v>952</v>
      </c>
      <c r="AU2853">
        <v>0</v>
      </c>
      <c r="AV2853">
        <v>0</v>
      </c>
      <c r="AW2853">
        <v>0</v>
      </c>
      <c r="AX2853">
        <v>-1</v>
      </c>
      <c r="AY2853">
        <v>-1</v>
      </c>
      <c r="AZ2853">
        <v>-1</v>
      </c>
      <c r="BA2853">
        <v>-2</v>
      </c>
      <c r="BB2853">
        <v>-2</v>
      </c>
      <c r="BC2853">
        <v>-2</v>
      </c>
      <c r="BD2853">
        <v>0</v>
      </c>
      <c r="BE2853">
        <v>197.92559118882923</v>
      </c>
      <c r="BF2853">
        <v>2.4668304017569613</v>
      </c>
      <c r="BG2853">
        <v>195.93874986114258</v>
      </c>
      <c r="BH2853">
        <v>3.3898503565086031</v>
      </c>
      <c r="BI2853">
        <v>205.87295649957582</v>
      </c>
      <c r="BJ2853">
        <v>203.88611517188917</v>
      </c>
      <c r="BK2853">
        <v>201.89927384420253</v>
      </c>
      <c r="BL2853">
        <v>199.91243251651588</v>
      </c>
      <c r="BM2853">
        <v>197.92559118882923</v>
      </c>
      <c r="BN2853">
        <v>195.93874986114258</v>
      </c>
      <c r="BO2853">
        <v>193.95190853345593</v>
      </c>
      <c r="BP2853">
        <v>191.96506720576929</v>
      </c>
      <c r="BQ2853">
        <v>189.97822587808264</v>
      </c>
      <c r="BR2853">
        <v>187.99138455039599</v>
      </c>
      <c r="BS2853" t="s">
        <v>770</v>
      </c>
      <c r="BT2853" t="s">
        <v>770</v>
      </c>
      <c r="BU2853">
        <v>197.81475285776349</v>
      </c>
      <c r="BV2853">
        <v>2.2123306199999999</v>
      </c>
      <c r="BW2853" t="s">
        <v>770</v>
      </c>
      <c r="BX2853" t="s">
        <v>770</v>
      </c>
      <c r="BY2853">
        <v>196.02809793107926</v>
      </c>
      <c r="BZ2853">
        <v>2.2606711400000004</v>
      </c>
      <c r="CA2853" t="s">
        <v>770</v>
      </c>
      <c r="CB2853" t="s">
        <v>770</v>
      </c>
      <c r="CC2853">
        <v>198.7565413979394</v>
      </c>
      <c r="CD2853">
        <v>2.9025757599999995</v>
      </c>
      <c r="CE2853" t="s">
        <v>5906</v>
      </c>
      <c r="CF2853">
        <v>310</v>
      </c>
      <c r="CG2853">
        <v>3.225806451612903</v>
      </c>
      <c r="CH2853" t="s">
        <v>5860</v>
      </c>
      <c r="CI2853">
        <v>43</v>
      </c>
      <c r="CJ2853" t="s">
        <v>8129</v>
      </c>
    </row>
    <row r="2854" spans="1:88">
      <c r="A2854" t="s">
        <v>5921</v>
      </c>
      <c r="B2854" t="s">
        <v>790</v>
      </c>
      <c r="C2854" t="s">
        <v>5858</v>
      </c>
      <c r="D2854" t="s">
        <v>812</v>
      </c>
      <c r="E2854" t="s">
        <v>813</v>
      </c>
      <c r="F2854" t="s">
        <v>325</v>
      </c>
      <c r="G2854" t="s">
        <v>852</v>
      </c>
      <c r="H2854" t="s">
        <v>3714</v>
      </c>
      <c r="I2854">
        <v>4</v>
      </c>
      <c r="J2854" t="s">
        <v>816</v>
      </c>
      <c r="K2854">
        <v>100</v>
      </c>
      <c r="L2854">
        <v>0</v>
      </c>
      <c r="M2854">
        <v>0</v>
      </c>
      <c r="N2854">
        <v>0</v>
      </c>
      <c r="O2854" t="s">
        <v>800</v>
      </c>
      <c r="P2854" t="s">
        <v>775</v>
      </c>
      <c r="Q2854" t="s">
        <v>775</v>
      </c>
      <c r="R2854" t="s">
        <v>776</v>
      </c>
      <c r="S2854">
        <v>2</v>
      </c>
      <c r="T2854">
        <v>45</v>
      </c>
      <c r="U2854">
        <v>25</v>
      </c>
      <c r="V2854">
        <v>0</v>
      </c>
      <c r="W2854">
        <v>30</v>
      </c>
      <c r="X2854">
        <v>0</v>
      </c>
      <c r="Y2854">
        <v>0</v>
      </c>
      <c r="Z2854" t="s">
        <v>820</v>
      </c>
      <c r="AA2854" t="s">
        <v>821</v>
      </c>
      <c r="AB2854">
        <v>0</v>
      </c>
      <c r="AC2854">
        <v>0</v>
      </c>
      <c r="AD2854">
        <v>0</v>
      </c>
      <c r="AE2854" t="s">
        <v>822</v>
      </c>
      <c r="AF2854">
        <v>0</v>
      </c>
      <c r="AG2854">
        <v>0</v>
      </c>
      <c r="AH2854" t="s">
        <v>823</v>
      </c>
      <c r="AI2854" t="s">
        <v>952</v>
      </c>
      <c r="AJ2854">
        <v>0</v>
      </c>
      <c r="AK2854">
        <v>-2</v>
      </c>
      <c r="AL2854">
        <v>-5</v>
      </c>
      <c r="AM2854">
        <v>-8</v>
      </c>
      <c r="AN2854">
        <v>-11</v>
      </c>
      <c r="AO2854">
        <v>-14</v>
      </c>
      <c r="AP2854">
        <v>-18</v>
      </c>
      <c r="AQ2854">
        <v>-22</v>
      </c>
      <c r="AR2854">
        <v>-26</v>
      </c>
      <c r="AS2854">
        <v>0</v>
      </c>
      <c r="AT2854" t="s">
        <v>952</v>
      </c>
      <c r="AU2854">
        <v>0</v>
      </c>
      <c r="AV2854">
        <v>0</v>
      </c>
      <c r="AW2854">
        <v>0</v>
      </c>
      <c r="AX2854">
        <v>-1</v>
      </c>
      <c r="AY2854">
        <v>-1</v>
      </c>
      <c r="AZ2854">
        <v>-1</v>
      </c>
      <c r="BA2854">
        <v>-2</v>
      </c>
      <c r="BB2854">
        <v>-2</v>
      </c>
      <c r="BC2854">
        <v>-2</v>
      </c>
      <c r="BD2854">
        <v>0</v>
      </c>
      <c r="BE2854">
        <v>174.09737768223223</v>
      </c>
      <c r="BF2854">
        <v>26.340000000000003</v>
      </c>
      <c r="BG2854">
        <v>170.51748653561418</v>
      </c>
      <c r="BH2854">
        <v>31.580000000000002</v>
      </c>
      <c r="BI2854">
        <v>188.41694226870445</v>
      </c>
      <c r="BJ2854">
        <v>184.83705112208639</v>
      </c>
      <c r="BK2854">
        <v>181.25715997546834</v>
      </c>
      <c r="BL2854">
        <v>177.67726882885029</v>
      </c>
      <c r="BM2854">
        <v>174.09737768223223</v>
      </c>
      <c r="BN2854">
        <v>170.51748653561418</v>
      </c>
      <c r="BO2854">
        <v>166.93759538899613</v>
      </c>
      <c r="BP2854">
        <v>163.35770424237808</v>
      </c>
      <c r="BQ2854">
        <v>159.77781309576002</v>
      </c>
      <c r="BR2854">
        <v>156.19792194914197</v>
      </c>
      <c r="BS2854" t="s">
        <v>770</v>
      </c>
      <c r="BT2854" t="s">
        <v>770</v>
      </c>
      <c r="BU2854">
        <v>173.99988315073017</v>
      </c>
      <c r="BV2854">
        <v>37.765921492196085</v>
      </c>
      <c r="BW2854" t="s">
        <v>770</v>
      </c>
      <c r="BX2854" t="s">
        <v>770</v>
      </c>
      <c r="BY2854">
        <v>170.59524250947442</v>
      </c>
      <c r="BZ2854">
        <v>29.217360352962032</v>
      </c>
      <c r="CA2854" t="s">
        <v>770</v>
      </c>
      <c r="CB2854" t="s">
        <v>770</v>
      </c>
      <c r="CC2854">
        <v>175.14774157066182</v>
      </c>
      <c r="CD2854">
        <v>33.998824051923002</v>
      </c>
      <c r="CE2854" t="s">
        <v>5866</v>
      </c>
      <c r="CF2854">
        <v>310</v>
      </c>
      <c r="CG2854">
        <v>3.225806451612903</v>
      </c>
      <c r="CH2854" t="s">
        <v>5860</v>
      </c>
      <c r="CI2854">
        <v>44</v>
      </c>
      <c r="CJ2854" t="s">
        <v>8129</v>
      </c>
    </row>
    <row r="2855" spans="1:88">
      <c r="A2855" t="s">
        <v>5923</v>
      </c>
      <c r="B2855" t="s">
        <v>790</v>
      </c>
      <c r="C2855" t="s">
        <v>5858</v>
      </c>
      <c r="D2855" t="s">
        <v>812</v>
      </c>
      <c r="E2855" t="s">
        <v>847</v>
      </c>
      <c r="F2855" t="s">
        <v>325</v>
      </c>
      <c r="G2855" t="s">
        <v>814</v>
      </c>
      <c r="H2855" t="s">
        <v>5922</v>
      </c>
      <c r="I2855">
        <v>3</v>
      </c>
      <c r="J2855" t="s">
        <v>816</v>
      </c>
      <c r="K2855">
        <v>100</v>
      </c>
      <c r="L2855">
        <v>0</v>
      </c>
      <c r="M2855">
        <v>0</v>
      </c>
      <c r="N2855">
        <v>0</v>
      </c>
      <c r="O2855" t="s">
        <v>800</v>
      </c>
      <c r="P2855" t="s">
        <v>775</v>
      </c>
      <c r="Q2855" t="s">
        <v>775</v>
      </c>
      <c r="R2855" t="s">
        <v>776</v>
      </c>
      <c r="S2855">
        <v>2</v>
      </c>
      <c r="T2855">
        <v>45</v>
      </c>
      <c r="U2855">
        <v>25</v>
      </c>
      <c r="V2855">
        <v>0</v>
      </c>
      <c r="W2855">
        <v>30</v>
      </c>
      <c r="X2855">
        <v>0</v>
      </c>
      <c r="Y2855">
        <v>0</v>
      </c>
      <c r="Z2855" t="s">
        <v>820</v>
      </c>
      <c r="AA2855" t="s">
        <v>821</v>
      </c>
      <c r="AB2855">
        <v>0</v>
      </c>
      <c r="AC2855">
        <v>0</v>
      </c>
      <c r="AD2855">
        <v>0</v>
      </c>
      <c r="AE2855" t="s">
        <v>822</v>
      </c>
      <c r="AF2855">
        <v>0</v>
      </c>
      <c r="AG2855">
        <v>0</v>
      </c>
      <c r="AH2855" t="s">
        <v>823</v>
      </c>
      <c r="AI2855" t="s">
        <v>952</v>
      </c>
      <c r="AJ2855">
        <v>0</v>
      </c>
      <c r="AK2855">
        <v>-2</v>
      </c>
      <c r="AL2855">
        <v>-5</v>
      </c>
      <c r="AM2855">
        <v>-8</v>
      </c>
      <c r="AN2855">
        <v>-11</v>
      </c>
      <c r="AO2855">
        <v>-14</v>
      </c>
      <c r="AP2855">
        <v>-18</v>
      </c>
      <c r="AQ2855">
        <v>-22</v>
      </c>
      <c r="AR2855">
        <v>-26</v>
      </c>
      <c r="AS2855">
        <v>0</v>
      </c>
      <c r="AT2855" t="s">
        <v>952</v>
      </c>
      <c r="AU2855">
        <v>0</v>
      </c>
      <c r="AV2855">
        <v>0</v>
      </c>
      <c r="AW2855">
        <v>0</v>
      </c>
      <c r="AX2855">
        <v>-1</v>
      </c>
      <c r="AY2855">
        <v>-1</v>
      </c>
      <c r="AZ2855">
        <v>-1</v>
      </c>
      <c r="BA2855">
        <v>-2</v>
      </c>
      <c r="BB2855">
        <v>-2</v>
      </c>
      <c r="BC2855">
        <v>-2</v>
      </c>
      <c r="BD2855">
        <v>0</v>
      </c>
      <c r="BE2855">
        <v>171.35981132712493</v>
      </c>
      <c r="BF2855">
        <v>30.43</v>
      </c>
      <c r="BG2855">
        <v>166.98434701787531</v>
      </c>
      <c r="BH2855">
        <v>36.215000000000003</v>
      </c>
      <c r="BI2855">
        <v>188.86166856412342</v>
      </c>
      <c r="BJ2855">
        <v>184.4862042548738</v>
      </c>
      <c r="BK2855">
        <v>180.11073994562418</v>
      </c>
      <c r="BL2855">
        <v>175.73527563637455</v>
      </c>
      <c r="BM2855">
        <v>171.35981132712493</v>
      </c>
      <c r="BN2855">
        <v>166.98434701787531</v>
      </c>
      <c r="BO2855">
        <v>162.60888270862569</v>
      </c>
      <c r="BP2855">
        <v>158.23341839937606</v>
      </c>
      <c r="BQ2855">
        <v>153.85795409012644</v>
      </c>
      <c r="BR2855">
        <v>149.48248978087682</v>
      </c>
      <c r="BS2855" t="s">
        <v>770</v>
      </c>
      <c r="BT2855" t="s">
        <v>770</v>
      </c>
      <c r="BU2855">
        <v>171.26384983278174</v>
      </c>
      <c r="BV2855">
        <v>33.786190304550686</v>
      </c>
      <c r="BW2855" t="s">
        <v>770</v>
      </c>
      <c r="BX2855" t="s">
        <v>770</v>
      </c>
      <c r="BY2855">
        <v>167.06049188011545</v>
      </c>
      <c r="BZ2855">
        <v>34.615392411718126</v>
      </c>
      <c r="CA2855" t="s">
        <v>770</v>
      </c>
      <c r="CB2855" t="s">
        <v>770</v>
      </c>
      <c r="CC2855">
        <v>174.2692117940046</v>
      </c>
      <c r="CD2855">
        <v>37.695355937391348</v>
      </c>
      <c r="CE2855" t="s">
        <v>5866</v>
      </c>
      <c r="CF2855">
        <v>310</v>
      </c>
      <c r="CG2855">
        <v>3.225806451612903</v>
      </c>
      <c r="CH2855" t="s">
        <v>5860</v>
      </c>
      <c r="CI2855">
        <v>45</v>
      </c>
      <c r="CJ2855" t="s">
        <v>8129</v>
      </c>
    </row>
    <row r="2856" spans="1:88">
      <c r="A2856" t="s">
        <v>5924</v>
      </c>
      <c r="B2856" t="s">
        <v>790</v>
      </c>
      <c r="C2856" t="s">
        <v>5858</v>
      </c>
      <c r="D2856" t="s">
        <v>812</v>
      </c>
      <c r="E2856" t="s">
        <v>813</v>
      </c>
      <c r="F2856" t="s">
        <v>772</v>
      </c>
      <c r="G2856" t="s">
        <v>855</v>
      </c>
      <c r="H2856" t="s">
        <v>2478</v>
      </c>
      <c r="I2856">
        <v>7</v>
      </c>
      <c r="J2856" t="s">
        <v>816</v>
      </c>
      <c r="K2856">
        <v>100</v>
      </c>
      <c r="L2856">
        <v>0</v>
      </c>
      <c r="M2856">
        <v>0</v>
      </c>
      <c r="N2856">
        <v>0</v>
      </c>
      <c r="O2856" t="s">
        <v>800</v>
      </c>
      <c r="P2856" t="s">
        <v>775</v>
      </c>
      <c r="Q2856" t="s">
        <v>775</v>
      </c>
      <c r="R2856" t="s">
        <v>776</v>
      </c>
      <c r="S2856">
        <v>2</v>
      </c>
      <c r="T2856">
        <v>25</v>
      </c>
      <c r="U2856">
        <v>45</v>
      </c>
      <c r="V2856">
        <v>0</v>
      </c>
      <c r="W2856">
        <v>30</v>
      </c>
      <c r="X2856">
        <v>0</v>
      </c>
      <c r="Y2856">
        <v>0</v>
      </c>
      <c r="Z2856" t="s">
        <v>820</v>
      </c>
      <c r="AA2856" t="s">
        <v>821</v>
      </c>
      <c r="AB2856">
        <v>0</v>
      </c>
      <c r="AC2856">
        <v>0</v>
      </c>
      <c r="AD2856">
        <v>0</v>
      </c>
      <c r="AE2856" t="s">
        <v>3657</v>
      </c>
      <c r="AF2856">
        <v>0</v>
      </c>
      <c r="AG2856">
        <v>0</v>
      </c>
      <c r="AH2856" t="s">
        <v>1211</v>
      </c>
      <c r="AI2856" t="s">
        <v>952</v>
      </c>
      <c r="AJ2856">
        <v>0</v>
      </c>
      <c r="AK2856">
        <v>-2</v>
      </c>
      <c r="AL2856">
        <v>-5</v>
      </c>
      <c r="AM2856">
        <v>-8</v>
      </c>
      <c r="AN2856">
        <v>-11</v>
      </c>
      <c r="AO2856">
        <v>-14</v>
      </c>
      <c r="AP2856">
        <v>-18</v>
      </c>
      <c r="AQ2856">
        <v>-22</v>
      </c>
      <c r="AR2856">
        <v>-26</v>
      </c>
      <c r="AS2856">
        <v>0</v>
      </c>
      <c r="AT2856" t="s">
        <v>952</v>
      </c>
      <c r="AU2856">
        <v>0</v>
      </c>
      <c r="AV2856">
        <v>0</v>
      </c>
      <c r="AW2856">
        <v>0</v>
      </c>
      <c r="AX2856">
        <v>-1</v>
      </c>
      <c r="AY2856">
        <v>-1</v>
      </c>
      <c r="AZ2856">
        <v>-1</v>
      </c>
      <c r="BA2856">
        <v>-2</v>
      </c>
      <c r="BB2856">
        <v>-2</v>
      </c>
      <c r="BC2856">
        <v>-2</v>
      </c>
      <c r="BD2856">
        <v>0</v>
      </c>
      <c r="BE2856">
        <v>173.64212418865753</v>
      </c>
      <c r="BF2856">
        <v>28.095064008984316</v>
      </c>
      <c r="BG2856">
        <v>167.6938603017978</v>
      </c>
      <c r="BH2856">
        <v>37.010386497866691</v>
      </c>
      <c r="BI2856">
        <v>197.43517973609647</v>
      </c>
      <c r="BJ2856">
        <v>191.48691584923674</v>
      </c>
      <c r="BK2856">
        <v>185.538651962377</v>
      </c>
      <c r="BL2856">
        <v>179.59038807551727</v>
      </c>
      <c r="BM2856">
        <v>173.64212418865753</v>
      </c>
      <c r="BN2856">
        <v>167.6938603017978</v>
      </c>
      <c r="BO2856">
        <v>161.74559641493806</v>
      </c>
      <c r="BP2856">
        <v>155.79733252807833</v>
      </c>
      <c r="BQ2856">
        <v>149.84906864121859</v>
      </c>
      <c r="BR2856">
        <v>143.90080475435886</v>
      </c>
      <c r="BS2856" t="s">
        <v>770</v>
      </c>
      <c r="BT2856" t="s">
        <v>770</v>
      </c>
      <c r="BU2856">
        <v>173.5448845991119</v>
      </c>
      <c r="BV2856">
        <v>33.96935910156256</v>
      </c>
      <c r="BW2856" t="s">
        <v>770</v>
      </c>
      <c r="BX2856" t="s">
        <v>770</v>
      </c>
      <c r="BY2856">
        <v>167.77032870209541</v>
      </c>
      <c r="BZ2856">
        <v>29.072565902700923</v>
      </c>
      <c r="CA2856" t="s">
        <v>770</v>
      </c>
      <c r="CB2856" t="s">
        <v>770</v>
      </c>
      <c r="CC2856">
        <v>171.52894346090483</v>
      </c>
      <c r="CD2856">
        <v>27.713599855338813</v>
      </c>
      <c r="CE2856" t="s">
        <v>5864</v>
      </c>
      <c r="CF2856">
        <v>310</v>
      </c>
      <c r="CG2856">
        <v>3.225806451612903</v>
      </c>
      <c r="CH2856" t="s">
        <v>5860</v>
      </c>
      <c r="CI2856">
        <v>46</v>
      </c>
      <c r="CJ2856" t="s">
        <v>8129</v>
      </c>
    </row>
    <row r="2857" spans="1:88">
      <c r="A2857" t="s">
        <v>5925</v>
      </c>
      <c r="B2857" t="s">
        <v>790</v>
      </c>
      <c r="C2857" t="s">
        <v>5858</v>
      </c>
      <c r="D2857" t="s">
        <v>812</v>
      </c>
      <c r="E2857" t="s">
        <v>813</v>
      </c>
      <c r="F2857" t="s">
        <v>325</v>
      </c>
      <c r="G2857" t="s">
        <v>956</v>
      </c>
      <c r="H2857" t="s">
        <v>966</v>
      </c>
      <c r="I2857">
        <v>5</v>
      </c>
      <c r="J2857" t="s">
        <v>816</v>
      </c>
      <c r="K2857">
        <v>100</v>
      </c>
      <c r="L2857">
        <v>0</v>
      </c>
      <c r="M2857">
        <v>0</v>
      </c>
      <c r="N2857">
        <v>0</v>
      </c>
      <c r="O2857" t="s">
        <v>800</v>
      </c>
      <c r="P2857" t="s">
        <v>775</v>
      </c>
      <c r="Q2857" t="s">
        <v>775</v>
      </c>
      <c r="R2857" t="s">
        <v>776</v>
      </c>
      <c r="S2857">
        <v>2</v>
      </c>
      <c r="T2857">
        <v>45</v>
      </c>
      <c r="U2857">
        <v>25</v>
      </c>
      <c r="V2857">
        <v>0</v>
      </c>
      <c r="W2857">
        <v>30</v>
      </c>
      <c r="X2857">
        <v>0</v>
      </c>
      <c r="Y2857">
        <v>0</v>
      </c>
      <c r="Z2857" t="s">
        <v>820</v>
      </c>
      <c r="AA2857" t="s">
        <v>821</v>
      </c>
      <c r="AB2857">
        <v>0</v>
      </c>
      <c r="AC2857">
        <v>0</v>
      </c>
      <c r="AD2857">
        <v>0</v>
      </c>
      <c r="AE2857" t="s">
        <v>822</v>
      </c>
      <c r="AF2857">
        <v>0</v>
      </c>
      <c r="AG2857">
        <v>0</v>
      </c>
      <c r="AH2857" t="s">
        <v>823</v>
      </c>
      <c r="AI2857" t="s">
        <v>952</v>
      </c>
      <c r="AJ2857">
        <v>0</v>
      </c>
      <c r="AK2857">
        <v>-2</v>
      </c>
      <c r="AL2857">
        <v>-5</v>
      </c>
      <c r="AM2857">
        <v>-8</v>
      </c>
      <c r="AN2857">
        <v>-11</v>
      </c>
      <c r="AO2857">
        <v>-14</v>
      </c>
      <c r="AP2857">
        <v>-18</v>
      </c>
      <c r="AQ2857">
        <v>-22</v>
      </c>
      <c r="AR2857">
        <v>-26</v>
      </c>
      <c r="AS2857">
        <v>0</v>
      </c>
      <c r="AT2857" t="s">
        <v>952</v>
      </c>
      <c r="AU2857">
        <v>0</v>
      </c>
      <c r="AV2857">
        <v>0</v>
      </c>
      <c r="AW2857">
        <v>0</v>
      </c>
      <c r="AX2857">
        <v>-1</v>
      </c>
      <c r="AY2857">
        <v>-1</v>
      </c>
      <c r="AZ2857">
        <v>-1</v>
      </c>
      <c r="BA2857">
        <v>-2</v>
      </c>
      <c r="BB2857">
        <v>-2</v>
      </c>
      <c r="BC2857">
        <v>-2</v>
      </c>
      <c r="BD2857">
        <v>0</v>
      </c>
      <c r="BE2857">
        <v>175.87343343408281</v>
      </c>
      <c r="BF2857">
        <v>23.715</v>
      </c>
      <c r="BG2857">
        <v>170.66483901102552</v>
      </c>
      <c r="BH2857">
        <v>31.195</v>
      </c>
      <c r="BI2857">
        <v>196.70781112631198</v>
      </c>
      <c r="BJ2857">
        <v>191.49921670325469</v>
      </c>
      <c r="BK2857">
        <v>186.2906222801974</v>
      </c>
      <c r="BL2857">
        <v>181.0820278571401</v>
      </c>
      <c r="BM2857">
        <v>175.87343343408281</v>
      </c>
      <c r="BN2857">
        <v>170.66483901102552</v>
      </c>
      <c r="BO2857">
        <v>165.45624458796823</v>
      </c>
      <c r="BP2857">
        <v>160.24765016491094</v>
      </c>
      <c r="BQ2857">
        <v>155.03905574185364</v>
      </c>
      <c r="BR2857">
        <v>149.83046131879635</v>
      </c>
      <c r="BS2857" t="s">
        <v>770</v>
      </c>
      <c r="BT2857" t="s">
        <v>770</v>
      </c>
      <c r="BU2857">
        <v>175.77494431135972</v>
      </c>
      <c r="BV2857">
        <v>35.486435027279782</v>
      </c>
      <c r="BW2857" t="s">
        <v>770</v>
      </c>
      <c r="BX2857" t="s">
        <v>770</v>
      </c>
      <c r="BY2857">
        <v>170.74266217761456</v>
      </c>
      <c r="BZ2857">
        <v>23.611757761093443</v>
      </c>
      <c r="CA2857" t="s">
        <v>770</v>
      </c>
      <c r="CB2857" t="s">
        <v>770</v>
      </c>
      <c r="CC2857">
        <v>173.81350896523176</v>
      </c>
      <c r="CD2857">
        <v>30.98373599032751</v>
      </c>
      <c r="CE2857" t="s">
        <v>5866</v>
      </c>
      <c r="CF2857">
        <v>310</v>
      </c>
      <c r="CG2857">
        <v>3.225806451612903</v>
      </c>
      <c r="CH2857" t="s">
        <v>5860</v>
      </c>
      <c r="CI2857">
        <v>47</v>
      </c>
      <c r="CJ2857" t="s">
        <v>8129</v>
      </c>
    </row>
    <row r="2858" spans="1:88">
      <c r="A2858" t="s">
        <v>5926</v>
      </c>
      <c r="B2858" t="s">
        <v>790</v>
      </c>
      <c r="C2858" t="s">
        <v>5858</v>
      </c>
      <c r="D2858" t="s">
        <v>812</v>
      </c>
      <c r="E2858" t="s">
        <v>847</v>
      </c>
      <c r="F2858" t="s">
        <v>325</v>
      </c>
      <c r="G2858" t="s">
        <v>814</v>
      </c>
      <c r="H2858" t="s">
        <v>1091</v>
      </c>
      <c r="I2858">
        <v>14</v>
      </c>
      <c r="J2858" t="s">
        <v>816</v>
      </c>
      <c r="K2858">
        <v>100</v>
      </c>
      <c r="L2858">
        <v>0</v>
      </c>
      <c r="M2858">
        <v>0</v>
      </c>
      <c r="N2858">
        <v>0</v>
      </c>
      <c r="O2858" t="s">
        <v>800</v>
      </c>
      <c r="P2858" t="s">
        <v>775</v>
      </c>
      <c r="Q2858" t="s">
        <v>775</v>
      </c>
      <c r="R2858" t="s">
        <v>776</v>
      </c>
      <c r="S2858">
        <v>2</v>
      </c>
      <c r="T2858">
        <v>45</v>
      </c>
      <c r="U2858">
        <v>25</v>
      </c>
      <c r="V2858">
        <v>0</v>
      </c>
      <c r="W2858">
        <v>30</v>
      </c>
      <c r="X2858">
        <v>0</v>
      </c>
      <c r="Y2858">
        <v>0</v>
      </c>
      <c r="Z2858" t="s">
        <v>820</v>
      </c>
      <c r="AA2858" t="s">
        <v>821</v>
      </c>
      <c r="AB2858">
        <v>0</v>
      </c>
      <c r="AC2858">
        <v>0</v>
      </c>
      <c r="AD2858">
        <v>0</v>
      </c>
      <c r="AE2858" t="s">
        <v>822</v>
      </c>
      <c r="AF2858">
        <v>0</v>
      </c>
      <c r="AG2858">
        <v>0</v>
      </c>
      <c r="AH2858" t="s">
        <v>823</v>
      </c>
      <c r="AI2858" t="s">
        <v>952</v>
      </c>
      <c r="AJ2858">
        <v>0</v>
      </c>
      <c r="AK2858">
        <v>-2</v>
      </c>
      <c r="AL2858">
        <v>-5</v>
      </c>
      <c r="AM2858">
        <v>-8</v>
      </c>
      <c r="AN2858">
        <v>-11</v>
      </c>
      <c r="AO2858">
        <v>-14</v>
      </c>
      <c r="AP2858">
        <v>-18</v>
      </c>
      <c r="AQ2858">
        <v>-22</v>
      </c>
      <c r="AR2858">
        <v>-26</v>
      </c>
      <c r="AS2858">
        <v>0</v>
      </c>
      <c r="AT2858" t="s">
        <v>952</v>
      </c>
      <c r="AU2858">
        <v>0</v>
      </c>
      <c r="AV2858">
        <v>0</v>
      </c>
      <c r="AW2858">
        <v>0</v>
      </c>
      <c r="AX2858">
        <v>-1</v>
      </c>
      <c r="AY2858">
        <v>-1</v>
      </c>
      <c r="AZ2858">
        <v>-1</v>
      </c>
      <c r="BA2858">
        <v>-2</v>
      </c>
      <c r="BB2858">
        <v>-2</v>
      </c>
      <c r="BC2858">
        <v>-2</v>
      </c>
      <c r="BD2858">
        <v>0</v>
      </c>
      <c r="BE2858">
        <v>171.86629937266969</v>
      </c>
      <c r="BF2858">
        <v>29.83</v>
      </c>
      <c r="BG2858">
        <v>167.57375902616101</v>
      </c>
      <c r="BH2858">
        <v>35.51</v>
      </c>
      <c r="BI2858">
        <v>189.03646075870438</v>
      </c>
      <c r="BJ2858">
        <v>184.74392041219571</v>
      </c>
      <c r="BK2858">
        <v>180.45138006568703</v>
      </c>
      <c r="BL2858">
        <v>176.15883971917836</v>
      </c>
      <c r="BM2858">
        <v>171.86629937266969</v>
      </c>
      <c r="BN2858">
        <v>167.57375902616101</v>
      </c>
      <c r="BO2858">
        <v>163.28121867965234</v>
      </c>
      <c r="BP2858">
        <v>158.98867833314367</v>
      </c>
      <c r="BQ2858">
        <v>154.69613798663499</v>
      </c>
      <c r="BR2858">
        <v>150.40359764012632</v>
      </c>
      <c r="BS2858" t="s">
        <v>770</v>
      </c>
      <c r="BT2858" t="s">
        <v>770</v>
      </c>
      <c r="BU2858">
        <v>171.77005424502099</v>
      </c>
      <c r="BV2858">
        <v>34.341627617052481</v>
      </c>
      <c r="BW2858" t="s">
        <v>770</v>
      </c>
      <c r="BX2858" t="s">
        <v>770</v>
      </c>
      <c r="BY2858">
        <v>167.65017266027695</v>
      </c>
      <c r="BZ2858">
        <v>31.6603535144442</v>
      </c>
      <c r="CA2858" t="s">
        <v>770</v>
      </c>
      <c r="CB2858" t="s">
        <v>770</v>
      </c>
      <c r="CC2858">
        <v>172.03593141015051</v>
      </c>
      <c r="CD2858">
        <v>36.306389898691435</v>
      </c>
      <c r="CE2858" t="s">
        <v>5866</v>
      </c>
      <c r="CF2858">
        <v>310</v>
      </c>
      <c r="CG2858">
        <v>3.225806451612903</v>
      </c>
      <c r="CH2858" t="s">
        <v>5860</v>
      </c>
      <c r="CI2858">
        <v>48</v>
      </c>
      <c r="CJ2858" t="s">
        <v>8129</v>
      </c>
    </row>
    <row r="2859" spans="1:88">
      <c r="A2859" t="s">
        <v>5928</v>
      </c>
      <c r="B2859" t="s">
        <v>790</v>
      </c>
      <c r="C2859" t="s">
        <v>5858</v>
      </c>
      <c r="D2859" t="s">
        <v>812</v>
      </c>
      <c r="E2859" t="s">
        <v>813</v>
      </c>
      <c r="F2859" t="s">
        <v>772</v>
      </c>
      <c r="G2859" t="s">
        <v>855</v>
      </c>
      <c r="H2859" t="s">
        <v>5927</v>
      </c>
      <c r="I2859">
        <v>14</v>
      </c>
      <c r="J2859" t="s">
        <v>816</v>
      </c>
      <c r="K2859">
        <v>100</v>
      </c>
      <c r="L2859">
        <v>0</v>
      </c>
      <c r="M2859">
        <v>0</v>
      </c>
      <c r="N2859">
        <v>0</v>
      </c>
      <c r="O2859" t="s">
        <v>800</v>
      </c>
      <c r="P2859" t="s">
        <v>775</v>
      </c>
      <c r="Q2859" t="s">
        <v>775</v>
      </c>
      <c r="R2859" t="s">
        <v>776</v>
      </c>
      <c r="S2859">
        <v>2</v>
      </c>
      <c r="T2859">
        <v>25</v>
      </c>
      <c r="U2859">
        <v>45</v>
      </c>
      <c r="V2859">
        <v>0</v>
      </c>
      <c r="W2859">
        <v>30</v>
      </c>
      <c r="X2859">
        <v>0</v>
      </c>
      <c r="Y2859">
        <v>0</v>
      </c>
      <c r="Z2859" t="s">
        <v>820</v>
      </c>
      <c r="AA2859" t="s">
        <v>821</v>
      </c>
      <c r="AB2859">
        <v>0</v>
      </c>
      <c r="AC2859">
        <v>0</v>
      </c>
      <c r="AD2859">
        <v>0</v>
      </c>
      <c r="AE2859" t="s">
        <v>3657</v>
      </c>
      <c r="AF2859">
        <v>0</v>
      </c>
      <c r="AG2859">
        <v>0</v>
      </c>
      <c r="AH2859" t="s">
        <v>1211</v>
      </c>
      <c r="AI2859" t="s">
        <v>952</v>
      </c>
      <c r="AJ2859">
        <v>0</v>
      </c>
      <c r="AK2859">
        <v>-2</v>
      </c>
      <c r="AL2859">
        <v>-5</v>
      </c>
      <c r="AM2859">
        <v>-8</v>
      </c>
      <c r="AN2859">
        <v>-11</v>
      </c>
      <c r="AO2859">
        <v>-14</v>
      </c>
      <c r="AP2859">
        <v>-18</v>
      </c>
      <c r="AQ2859">
        <v>-22</v>
      </c>
      <c r="AR2859">
        <v>-26</v>
      </c>
      <c r="AS2859">
        <v>0</v>
      </c>
      <c r="AT2859" t="s">
        <v>952</v>
      </c>
      <c r="AU2859">
        <v>0</v>
      </c>
      <c r="AV2859">
        <v>0</v>
      </c>
      <c r="AW2859">
        <v>0</v>
      </c>
      <c r="AX2859">
        <v>-1</v>
      </c>
      <c r="AY2859">
        <v>-1</v>
      </c>
      <c r="AZ2859">
        <v>-1</v>
      </c>
      <c r="BA2859">
        <v>-2</v>
      </c>
      <c r="BB2859">
        <v>-2</v>
      </c>
      <c r="BC2859">
        <v>-2</v>
      </c>
      <c r="BD2859">
        <v>0</v>
      </c>
      <c r="BE2859">
        <v>172.63191401609902</v>
      </c>
      <c r="BF2859">
        <v>29.728324817588131</v>
      </c>
      <c r="BG2859">
        <v>167.90730909524956</v>
      </c>
      <c r="BH2859">
        <v>36.77043360064166</v>
      </c>
      <c r="BI2859">
        <v>191.53033369949685</v>
      </c>
      <c r="BJ2859">
        <v>186.80572877864739</v>
      </c>
      <c r="BK2859">
        <v>182.08112385779793</v>
      </c>
      <c r="BL2859">
        <v>177.35651893694848</v>
      </c>
      <c r="BM2859">
        <v>172.63191401609902</v>
      </c>
      <c r="BN2859">
        <v>167.90730909524956</v>
      </c>
      <c r="BO2859">
        <v>163.1827041744001</v>
      </c>
      <c r="BP2859">
        <v>158.45809925355064</v>
      </c>
      <c r="BQ2859">
        <v>153.73349433270118</v>
      </c>
      <c r="BR2859">
        <v>149.00888941185173</v>
      </c>
      <c r="BS2859" t="s">
        <v>770</v>
      </c>
      <c r="BT2859" t="s">
        <v>770</v>
      </c>
      <c r="BU2859">
        <v>172.53524014425</v>
      </c>
      <c r="BV2859">
        <v>33.877774703056623</v>
      </c>
      <c r="BW2859" t="s">
        <v>770</v>
      </c>
      <c r="BX2859" t="s">
        <v>770</v>
      </c>
      <c r="BY2859">
        <v>167.983874828197</v>
      </c>
      <c r="BZ2859">
        <v>32.863587078958361</v>
      </c>
      <c r="CA2859" t="s">
        <v>770</v>
      </c>
      <c r="CB2859" t="s">
        <v>770</v>
      </c>
      <c r="CC2859">
        <v>172.03593141015051</v>
      </c>
      <c r="CD2859">
        <v>41.211597698713604</v>
      </c>
      <c r="CE2859" t="s">
        <v>5864</v>
      </c>
      <c r="CF2859">
        <v>310</v>
      </c>
      <c r="CG2859">
        <v>3.225806451612903</v>
      </c>
      <c r="CH2859" t="s">
        <v>5860</v>
      </c>
      <c r="CI2859">
        <v>49</v>
      </c>
      <c r="CJ2859" t="s">
        <v>8129</v>
      </c>
    </row>
    <row r="2860" spans="1:88">
      <c r="A2860" t="s">
        <v>5930</v>
      </c>
      <c r="B2860" t="s">
        <v>790</v>
      </c>
      <c r="C2860" t="s">
        <v>5858</v>
      </c>
      <c r="D2860" t="s">
        <v>812</v>
      </c>
      <c r="E2860" t="s">
        <v>813</v>
      </c>
      <c r="F2860" t="s">
        <v>772</v>
      </c>
      <c r="G2860" t="s">
        <v>855</v>
      </c>
      <c r="H2860" t="s">
        <v>5929</v>
      </c>
      <c r="I2860">
        <v>14</v>
      </c>
      <c r="J2860" t="s">
        <v>816</v>
      </c>
      <c r="K2860">
        <v>100</v>
      </c>
      <c r="L2860">
        <v>0</v>
      </c>
      <c r="M2860">
        <v>0</v>
      </c>
      <c r="N2860">
        <v>0</v>
      </c>
      <c r="O2860" t="s">
        <v>800</v>
      </c>
      <c r="P2860" t="s">
        <v>775</v>
      </c>
      <c r="Q2860" t="s">
        <v>775</v>
      </c>
      <c r="R2860" t="s">
        <v>776</v>
      </c>
      <c r="S2860">
        <v>2</v>
      </c>
      <c r="T2860">
        <v>25</v>
      </c>
      <c r="U2860">
        <v>45</v>
      </c>
      <c r="V2860">
        <v>0</v>
      </c>
      <c r="W2860">
        <v>30</v>
      </c>
      <c r="X2860">
        <v>0</v>
      </c>
      <c r="Y2860">
        <v>0</v>
      </c>
      <c r="Z2860" t="s">
        <v>820</v>
      </c>
      <c r="AA2860" t="s">
        <v>821</v>
      </c>
      <c r="AB2860">
        <v>0</v>
      </c>
      <c r="AC2860">
        <v>0</v>
      </c>
      <c r="AD2860">
        <v>0</v>
      </c>
      <c r="AE2860" t="s">
        <v>3657</v>
      </c>
      <c r="AF2860">
        <v>0</v>
      </c>
      <c r="AG2860">
        <v>0</v>
      </c>
      <c r="AH2860" t="s">
        <v>1211</v>
      </c>
      <c r="AI2860" t="s">
        <v>952</v>
      </c>
      <c r="AJ2860">
        <v>0</v>
      </c>
      <c r="AK2860">
        <v>-2</v>
      </c>
      <c r="AL2860">
        <v>-5</v>
      </c>
      <c r="AM2860">
        <v>-8</v>
      </c>
      <c r="AN2860">
        <v>-11</v>
      </c>
      <c r="AO2860">
        <v>-14</v>
      </c>
      <c r="AP2860">
        <v>-18</v>
      </c>
      <c r="AQ2860">
        <v>-22</v>
      </c>
      <c r="AR2860">
        <v>-26</v>
      </c>
      <c r="AS2860">
        <v>0</v>
      </c>
      <c r="AT2860" t="s">
        <v>952</v>
      </c>
      <c r="AU2860">
        <v>0</v>
      </c>
      <c r="AV2860">
        <v>0</v>
      </c>
      <c r="AW2860">
        <v>0</v>
      </c>
      <c r="AX2860">
        <v>-1</v>
      </c>
      <c r="AY2860">
        <v>-1</v>
      </c>
      <c r="AZ2860">
        <v>-1</v>
      </c>
      <c r="BA2860">
        <v>-2</v>
      </c>
      <c r="BB2860">
        <v>-2</v>
      </c>
      <c r="BC2860">
        <v>-2</v>
      </c>
      <c r="BD2860">
        <v>0</v>
      </c>
      <c r="BE2860">
        <v>174.83596821024582</v>
      </c>
      <c r="BF2860">
        <v>26.103016113321296</v>
      </c>
      <c r="BG2860">
        <v>170.24551208930842</v>
      </c>
      <c r="BH2860">
        <v>33.020447990506156</v>
      </c>
      <c r="BI2860">
        <v>193.19779269399544</v>
      </c>
      <c r="BJ2860">
        <v>188.60733657305803</v>
      </c>
      <c r="BK2860">
        <v>184.01688045212063</v>
      </c>
      <c r="BL2860">
        <v>179.42642433118323</v>
      </c>
      <c r="BM2860">
        <v>174.83596821024582</v>
      </c>
      <c r="BN2860">
        <v>170.24551208930842</v>
      </c>
      <c r="BO2860">
        <v>165.65505596837102</v>
      </c>
      <c r="BP2860">
        <v>161.06459984743361</v>
      </c>
      <c r="BQ2860">
        <v>156.47414372649621</v>
      </c>
      <c r="BR2860">
        <v>151.8836876055588</v>
      </c>
      <c r="BS2860" t="s">
        <v>770</v>
      </c>
      <c r="BT2860" t="s">
        <v>770</v>
      </c>
      <c r="BU2860">
        <v>174.73806006804807</v>
      </c>
      <c r="BV2860">
        <v>28.58132542422619</v>
      </c>
      <c r="BW2860" t="s">
        <v>770</v>
      </c>
      <c r="BX2860" t="s">
        <v>770</v>
      </c>
      <c r="BY2860">
        <v>170.32314404282116</v>
      </c>
      <c r="BZ2860">
        <v>28.000711898048966</v>
      </c>
      <c r="CA2860" t="s">
        <v>770</v>
      </c>
      <c r="CB2860" t="s">
        <v>770</v>
      </c>
      <c r="CC2860">
        <v>172.80230171523291</v>
      </c>
      <c r="CD2860">
        <v>28.807005210781753</v>
      </c>
      <c r="CE2860" t="s">
        <v>5864</v>
      </c>
      <c r="CF2860">
        <v>310</v>
      </c>
      <c r="CG2860">
        <v>3.225806451612903</v>
      </c>
      <c r="CH2860" t="s">
        <v>5860</v>
      </c>
      <c r="CI2860">
        <v>50</v>
      </c>
      <c r="CJ2860" t="s">
        <v>8129</v>
      </c>
    </row>
    <row r="2861" spans="1:88">
      <c r="A2861" t="s">
        <v>5931</v>
      </c>
      <c r="B2861" t="s">
        <v>790</v>
      </c>
      <c r="C2861" t="s">
        <v>5858</v>
      </c>
      <c r="D2861" t="s">
        <v>812</v>
      </c>
      <c r="E2861" t="s">
        <v>813</v>
      </c>
      <c r="F2861" t="s">
        <v>781</v>
      </c>
      <c r="G2861" t="s">
        <v>879</v>
      </c>
      <c r="H2861" t="s">
        <v>3726</v>
      </c>
      <c r="I2861">
        <v>7</v>
      </c>
      <c r="J2861" t="s">
        <v>816</v>
      </c>
      <c r="K2861">
        <v>100</v>
      </c>
      <c r="L2861">
        <v>0</v>
      </c>
      <c r="M2861">
        <v>0</v>
      </c>
      <c r="N2861">
        <v>0</v>
      </c>
      <c r="O2861" t="s">
        <v>800</v>
      </c>
      <c r="P2861" t="s">
        <v>775</v>
      </c>
      <c r="Q2861" t="s">
        <v>775</v>
      </c>
      <c r="R2861" t="s">
        <v>776</v>
      </c>
      <c r="S2861">
        <v>2</v>
      </c>
      <c r="T2861">
        <v>25</v>
      </c>
      <c r="U2861">
        <v>45</v>
      </c>
      <c r="V2861">
        <v>0</v>
      </c>
      <c r="W2861">
        <v>30</v>
      </c>
      <c r="X2861">
        <v>0</v>
      </c>
      <c r="Y2861">
        <v>0</v>
      </c>
      <c r="Z2861" t="s">
        <v>820</v>
      </c>
      <c r="AA2861" t="s">
        <v>821</v>
      </c>
      <c r="AB2861">
        <v>0</v>
      </c>
      <c r="AC2861">
        <v>0</v>
      </c>
      <c r="AD2861">
        <v>0</v>
      </c>
      <c r="AE2861" t="s">
        <v>986</v>
      </c>
      <c r="AF2861">
        <v>0</v>
      </c>
      <c r="AG2861" t="s">
        <v>3065</v>
      </c>
      <c r="AH2861" t="s">
        <v>823</v>
      </c>
      <c r="AI2861" t="s">
        <v>952</v>
      </c>
      <c r="AJ2861">
        <v>0</v>
      </c>
      <c r="AK2861">
        <v>-2</v>
      </c>
      <c r="AL2861">
        <v>-5</v>
      </c>
      <c r="AM2861">
        <v>-8</v>
      </c>
      <c r="AN2861">
        <v>-11</v>
      </c>
      <c r="AO2861">
        <v>-14</v>
      </c>
      <c r="AP2861">
        <v>-18</v>
      </c>
      <c r="AQ2861">
        <v>-22</v>
      </c>
      <c r="AR2861">
        <v>-26</v>
      </c>
      <c r="AS2861">
        <v>0</v>
      </c>
      <c r="AT2861" t="s">
        <v>952</v>
      </c>
      <c r="AU2861">
        <v>0</v>
      </c>
      <c r="AV2861">
        <v>0</v>
      </c>
      <c r="AW2861">
        <v>0</v>
      </c>
      <c r="AX2861">
        <v>-1</v>
      </c>
      <c r="AY2861">
        <v>-1</v>
      </c>
      <c r="AZ2861">
        <v>-1</v>
      </c>
      <c r="BA2861">
        <v>-2</v>
      </c>
      <c r="BB2861">
        <v>-2</v>
      </c>
      <c r="BC2861">
        <v>-2</v>
      </c>
      <c r="BD2861">
        <v>0</v>
      </c>
      <c r="BE2861">
        <v>174.09991599678864</v>
      </c>
      <c r="BF2861">
        <v>35.040627453231259</v>
      </c>
      <c r="BG2861">
        <v>167.58879725620821</v>
      </c>
      <c r="BH2861">
        <v>43.540276128523871</v>
      </c>
      <c r="BI2861">
        <v>200.14439095911035</v>
      </c>
      <c r="BJ2861">
        <v>193.63327221852992</v>
      </c>
      <c r="BK2861">
        <v>187.1221534779495</v>
      </c>
      <c r="BL2861">
        <v>180.61103473736907</v>
      </c>
      <c r="BM2861">
        <v>174.09991599678864</v>
      </c>
      <c r="BN2861">
        <v>167.58879725620821</v>
      </c>
      <c r="BO2861">
        <v>161.07767851562778</v>
      </c>
      <c r="BP2861">
        <v>154.56655977504735</v>
      </c>
      <c r="BQ2861">
        <v>148.05544103446692</v>
      </c>
      <c r="BR2861">
        <v>141.54432229388649</v>
      </c>
      <c r="BS2861" t="s">
        <v>770</v>
      </c>
      <c r="BT2861" t="s">
        <v>770</v>
      </c>
      <c r="BU2861">
        <v>174.00242004383043</v>
      </c>
      <c r="BV2861">
        <v>41.346210714572983</v>
      </c>
      <c r="BW2861" t="s">
        <v>770</v>
      </c>
      <c r="BX2861" t="s">
        <v>770</v>
      </c>
      <c r="BY2861">
        <v>167.66521774775705</v>
      </c>
      <c r="BZ2861">
        <v>39.599423665481687</v>
      </c>
      <c r="CA2861" t="s">
        <v>770</v>
      </c>
      <c r="CB2861" t="s">
        <v>770</v>
      </c>
      <c r="CC2861">
        <v>175.00853131086936</v>
      </c>
      <c r="CD2861">
        <v>47.295988064339063</v>
      </c>
      <c r="CE2861" t="s">
        <v>5859</v>
      </c>
      <c r="CF2861">
        <v>320</v>
      </c>
      <c r="CG2861">
        <v>3.125</v>
      </c>
      <c r="CH2861" t="s">
        <v>5860</v>
      </c>
      <c r="CI2861">
        <v>51</v>
      </c>
      <c r="CJ2861" t="s">
        <v>8129</v>
      </c>
    </row>
    <row r="2862" spans="1:88">
      <c r="A2862" t="s">
        <v>5932</v>
      </c>
      <c r="B2862" t="s">
        <v>790</v>
      </c>
      <c r="C2862" t="s">
        <v>5858</v>
      </c>
      <c r="D2862" t="s">
        <v>812</v>
      </c>
      <c r="E2862" t="s">
        <v>847</v>
      </c>
      <c r="F2862" t="s">
        <v>781</v>
      </c>
      <c r="G2862" t="s">
        <v>943</v>
      </c>
      <c r="H2862" t="s">
        <v>944</v>
      </c>
      <c r="I2862">
        <v>13</v>
      </c>
      <c r="J2862" t="s">
        <v>816</v>
      </c>
      <c r="K2862">
        <v>100</v>
      </c>
      <c r="L2862">
        <v>0</v>
      </c>
      <c r="M2862">
        <v>0</v>
      </c>
      <c r="N2862">
        <v>0</v>
      </c>
      <c r="O2862" t="s">
        <v>800</v>
      </c>
      <c r="P2862" t="s">
        <v>775</v>
      </c>
      <c r="Q2862" t="s">
        <v>775</v>
      </c>
      <c r="R2862" t="s">
        <v>776</v>
      </c>
      <c r="S2862">
        <v>2</v>
      </c>
      <c r="T2862">
        <v>25</v>
      </c>
      <c r="U2862">
        <v>45</v>
      </c>
      <c r="V2862">
        <v>0</v>
      </c>
      <c r="W2862">
        <v>30</v>
      </c>
      <c r="X2862">
        <v>0</v>
      </c>
      <c r="Y2862">
        <v>0</v>
      </c>
      <c r="Z2862" t="s">
        <v>820</v>
      </c>
      <c r="AA2862" t="s">
        <v>934</v>
      </c>
      <c r="AB2862">
        <v>0</v>
      </c>
      <c r="AC2862">
        <v>0</v>
      </c>
      <c r="AD2862">
        <v>0</v>
      </c>
      <c r="AE2862" t="s">
        <v>935</v>
      </c>
      <c r="AF2862">
        <v>0</v>
      </c>
      <c r="AG2862">
        <v>0</v>
      </c>
      <c r="AH2862" t="s">
        <v>777</v>
      </c>
      <c r="AI2862" t="s">
        <v>952</v>
      </c>
      <c r="AJ2862">
        <v>0</v>
      </c>
      <c r="AK2862">
        <v>-2</v>
      </c>
      <c r="AL2862">
        <v>-5</v>
      </c>
      <c r="AM2862">
        <v>-8</v>
      </c>
      <c r="AN2862">
        <v>-11</v>
      </c>
      <c r="AO2862">
        <v>-14</v>
      </c>
      <c r="AP2862">
        <v>-18</v>
      </c>
      <c r="AQ2862">
        <v>-22</v>
      </c>
      <c r="AR2862">
        <v>-26</v>
      </c>
      <c r="AS2862">
        <v>0</v>
      </c>
      <c r="AT2862" t="s">
        <v>952</v>
      </c>
      <c r="AU2862">
        <v>0</v>
      </c>
      <c r="AV2862">
        <v>0</v>
      </c>
      <c r="AW2862">
        <v>0</v>
      </c>
      <c r="AX2862">
        <v>-1</v>
      </c>
      <c r="AY2862">
        <v>-1</v>
      </c>
      <c r="AZ2862">
        <v>-1</v>
      </c>
      <c r="BA2862">
        <v>-2</v>
      </c>
      <c r="BB2862">
        <v>-2</v>
      </c>
      <c r="BC2862">
        <v>-2</v>
      </c>
      <c r="BD2862">
        <v>0</v>
      </c>
      <c r="BE2862">
        <v>203.27743361426894</v>
      </c>
      <c r="BF2862">
        <v>0.63951127714621081</v>
      </c>
      <c r="BG2862">
        <v>202.29271716128108</v>
      </c>
      <c r="BH2862">
        <v>0.87262350390656374</v>
      </c>
      <c r="BI2862">
        <v>207.21629942622042</v>
      </c>
      <c r="BJ2862">
        <v>206.23158297323255</v>
      </c>
      <c r="BK2862">
        <v>205.24686652024468</v>
      </c>
      <c r="BL2862">
        <v>204.26215006725681</v>
      </c>
      <c r="BM2862">
        <v>203.27743361426894</v>
      </c>
      <c r="BN2862">
        <v>202.29271716128108</v>
      </c>
      <c r="BO2862">
        <v>201.30800070829321</v>
      </c>
      <c r="BP2862">
        <v>200.32328425530534</v>
      </c>
      <c r="BQ2862">
        <v>199.33856780231747</v>
      </c>
      <c r="BR2862">
        <v>198.3538513493296</v>
      </c>
      <c r="BS2862" t="s">
        <v>770</v>
      </c>
      <c r="BT2862" t="s">
        <v>770</v>
      </c>
      <c r="BU2862">
        <v>203.16359825144494</v>
      </c>
      <c r="BV2862">
        <v>0.55837518599999991</v>
      </c>
      <c r="BW2862" t="s">
        <v>770</v>
      </c>
      <c r="BX2862" t="s">
        <v>770</v>
      </c>
      <c r="BY2862">
        <v>202.38496264030661</v>
      </c>
      <c r="BZ2862">
        <v>0.40775962499999996</v>
      </c>
      <c r="CA2862" t="s">
        <v>770</v>
      </c>
      <c r="CB2862" t="s">
        <v>770</v>
      </c>
      <c r="CC2862">
        <v>203.47806844124625</v>
      </c>
      <c r="CD2862">
        <v>0.8347409000000019</v>
      </c>
      <c r="CE2862" t="s">
        <v>5906</v>
      </c>
      <c r="CF2862">
        <v>310</v>
      </c>
      <c r="CG2862">
        <v>3.225806451612903</v>
      </c>
      <c r="CH2862" t="s">
        <v>5860</v>
      </c>
      <c r="CI2862">
        <v>52</v>
      </c>
      <c r="CJ2862" t="s">
        <v>8129</v>
      </c>
    </row>
    <row r="2863" spans="1:88">
      <c r="A2863" t="s">
        <v>5933</v>
      </c>
      <c r="B2863" t="s">
        <v>790</v>
      </c>
      <c r="C2863" t="s">
        <v>5858</v>
      </c>
      <c r="D2863" t="s">
        <v>812</v>
      </c>
      <c r="E2863" t="s">
        <v>847</v>
      </c>
      <c r="F2863" t="s">
        <v>781</v>
      </c>
      <c r="G2863" t="s">
        <v>956</v>
      </c>
      <c r="H2863" t="s">
        <v>1172</v>
      </c>
      <c r="I2863">
        <v>27</v>
      </c>
      <c r="J2863" t="s">
        <v>816</v>
      </c>
      <c r="K2863">
        <v>100</v>
      </c>
      <c r="L2863">
        <v>0</v>
      </c>
      <c r="M2863">
        <v>0</v>
      </c>
      <c r="N2863">
        <v>0</v>
      </c>
      <c r="O2863" t="s">
        <v>800</v>
      </c>
      <c r="P2863" t="s">
        <v>775</v>
      </c>
      <c r="Q2863" t="s">
        <v>775</v>
      </c>
      <c r="R2863" t="s">
        <v>776</v>
      </c>
      <c r="S2863">
        <v>2</v>
      </c>
      <c r="T2863">
        <v>45</v>
      </c>
      <c r="U2863">
        <v>25</v>
      </c>
      <c r="V2863">
        <v>0</v>
      </c>
      <c r="W2863">
        <v>30</v>
      </c>
      <c r="X2863">
        <v>0</v>
      </c>
      <c r="Y2863">
        <v>0</v>
      </c>
      <c r="Z2863" t="s">
        <v>820</v>
      </c>
      <c r="AA2863" t="s">
        <v>821</v>
      </c>
      <c r="AB2863">
        <v>0</v>
      </c>
      <c r="AC2863">
        <v>0</v>
      </c>
      <c r="AD2863">
        <v>0</v>
      </c>
      <c r="AE2863" t="s">
        <v>822</v>
      </c>
      <c r="AF2863">
        <v>0</v>
      </c>
      <c r="AG2863">
        <v>0</v>
      </c>
      <c r="AH2863" t="s">
        <v>777</v>
      </c>
      <c r="AI2863" t="s">
        <v>952</v>
      </c>
      <c r="AJ2863">
        <v>0</v>
      </c>
      <c r="AK2863">
        <v>-2</v>
      </c>
      <c r="AL2863">
        <v>-5</v>
      </c>
      <c r="AM2863">
        <v>-8</v>
      </c>
      <c r="AN2863">
        <v>-11</v>
      </c>
      <c r="AO2863">
        <v>-14</v>
      </c>
      <c r="AP2863">
        <v>-18</v>
      </c>
      <c r="AQ2863">
        <v>-22</v>
      </c>
      <c r="AR2863">
        <v>-26</v>
      </c>
      <c r="AS2863">
        <v>0</v>
      </c>
      <c r="AT2863" t="s">
        <v>952</v>
      </c>
      <c r="AU2863">
        <v>0</v>
      </c>
      <c r="AV2863">
        <v>0</v>
      </c>
      <c r="AW2863">
        <v>0</v>
      </c>
      <c r="AX2863">
        <v>-1</v>
      </c>
      <c r="AY2863">
        <v>-1</v>
      </c>
      <c r="AZ2863">
        <v>-1</v>
      </c>
      <c r="BA2863">
        <v>-2</v>
      </c>
      <c r="BB2863">
        <v>-2</v>
      </c>
      <c r="BC2863">
        <v>-2</v>
      </c>
      <c r="BD2863">
        <v>0</v>
      </c>
      <c r="BE2863">
        <v>201.4634823140147</v>
      </c>
      <c r="BF2863">
        <v>1.1120998040625067</v>
      </c>
      <c r="BG2863">
        <v>200.430969655762</v>
      </c>
      <c r="BH2863">
        <v>1.4762922351752774</v>
      </c>
      <c r="BI2863">
        <v>205.59353294702549</v>
      </c>
      <c r="BJ2863">
        <v>204.5610202887728</v>
      </c>
      <c r="BK2863">
        <v>203.5285076305201</v>
      </c>
      <c r="BL2863">
        <v>202.4959949722674</v>
      </c>
      <c r="BM2863">
        <v>201.4634823140147</v>
      </c>
      <c r="BN2863">
        <v>200.430969655762</v>
      </c>
      <c r="BO2863">
        <v>199.3984569975093</v>
      </c>
      <c r="BP2863">
        <v>198.3659443392566</v>
      </c>
      <c r="BQ2863">
        <v>197.3334316810039</v>
      </c>
      <c r="BR2863">
        <v>196.3009190227512</v>
      </c>
      <c r="BS2863" t="s">
        <v>770</v>
      </c>
      <c r="BT2863" t="s">
        <v>770</v>
      </c>
      <c r="BU2863">
        <v>201.35066276391885</v>
      </c>
      <c r="BV2863">
        <v>0.92016312599999805</v>
      </c>
      <c r="BW2863" t="s">
        <v>770</v>
      </c>
      <c r="BX2863" t="s">
        <v>770</v>
      </c>
      <c r="BY2863">
        <v>200.52236617792502</v>
      </c>
      <c r="BZ2863">
        <v>0.669864923</v>
      </c>
      <c r="CA2863" t="s">
        <v>770</v>
      </c>
      <c r="CB2863" t="s">
        <v>770</v>
      </c>
      <c r="CC2863">
        <v>203.47806844124625</v>
      </c>
      <c r="CD2863">
        <v>0.95515773500000145</v>
      </c>
      <c r="CE2863" t="s">
        <v>5906</v>
      </c>
      <c r="CF2863">
        <v>310</v>
      </c>
      <c r="CG2863">
        <v>3.225806451612903</v>
      </c>
      <c r="CH2863" t="s">
        <v>5860</v>
      </c>
      <c r="CI2863">
        <v>53</v>
      </c>
      <c r="CJ2863" t="s">
        <v>8129</v>
      </c>
    </row>
    <row r="2864" spans="1:88">
      <c r="A2864" t="s">
        <v>5934</v>
      </c>
      <c r="B2864" t="s">
        <v>790</v>
      </c>
      <c r="C2864" t="s">
        <v>5858</v>
      </c>
      <c r="D2864" t="s">
        <v>812</v>
      </c>
      <c r="E2864" t="s">
        <v>813</v>
      </c>
      <c r="F2864" t="s">
        <v>772</v>
      </c>
      <c r="G2864" t="s">
        <v>858</v>
      </c>
      <c r="H2864" t="s">
        <v>895</v>
      </c>
      <c r="I2864">
        <v>6</v>
      </c>
      <c r="J2864" t="s">
        <v>816</v>
      </c>
      <c r="K2864">
        <v>100</v>
      </c>
      <c r="L2864">
        <v>0</v>
      </c>
      <c r="M2864">
        <v>0</v>
      </c>
      <c r="N2864">
        <v>0</v>
      </c>
      <c r="O2864" t="s">
        <v>800</v>
      </c>
      <c r="P2864" t="s">
        <v>775</v>
      </c>
      <c r="Q2864" t="s">
        <v>775</v>
      </c>
      <c r="R2864" t="s">
        <v>776</v>
      </c>
      <c r="S2864">
        <v>2</v>
      </c>
      <c r="T2864">
        <v>25</v>
      </c>
      <c r="U2864">
        <v>45</v>
      </c>
      <c r="V2864">
        <v>0</v>
      </c>
      <c r="W2864">
        <v>30</v>
      </c>
      <c r="X2864">
        <v>0</v>
      </c>
      <c r="Y2864">
        <v>0</v>
      </c>
      <c r="Z2864" t="s">
        <v>820</v>
      </c>
      <c r="AA2864" t="s">
        <v>821</v>
      </c>
      <c r="AB2864">
        <v>0</v>
      </c>
      <c r="AC2864">
        <v>0</v>
      </c>
      <c r="AD2864">
        <v>0</v>
      </c>
      <c r="AE2864" t="s">
        <v>3657</v>
      </c>
      <c r="AF2864">
        <v>0</v>
      </c>
      <c r="AG2864">
        <v>0</v>
      </c>
      <c r="AH2864" t="s">
        <v>1211</v>
      </c>
      <c r="AI2864" t="s">
        <v>952</v>
      </c>
      <c r="AJ2864">
        <v>0</v>
      </c>
      <c r="AK2864">
        <v>-2</v>
      </c>
      <c r="AL2864">
        <v>-5</v>
      </c>
      <c r="AM2864">
        <v>-8</v>
      </c>
      <c r="AN2864">
        <v>-11</v>
      </c>
      <c r="AO2864">
        <v>-14</v>
      </c>
      <c r="AP2864">
        <v>-18</v>
      </c>
      <c r="AQ2864">
        <v>-22</v>
      </c>
      <c r="AR2864">
        <v>-26</v>
      </c>
      <c r="AS2864">
        <v>0</v>
      </c>
      <c r="AT2864" t="s">
        <v>952</v>
      </c>
      <c r="AU2864">
        <v>0</v>
      </c>
      <c r="AV2864">
        <v>0</v>
      </c>
      <c r="AW2864">
        <v>0</v>
      </c>
      <c r="AX2864">
        <v>-1</v>
      </c>
      <c r="AY2864">
        <v>-1</v>
      </c>
      <c r="AZ2864">
        <v>-1</v>
      </c>
      <c r="BA2864">
        <v>-2</v>
      </c>
      <c r="BB2864">
        <v>-2</v>
      </c>
      <c r="BC2864">
        <v>-2</v>
      </c>
      <c r="BD2864">
        <v>0</v>
      </c>
      <c r="BE2864">
        <v>175.42235873631103</v>
      </c>
      <c r="BF2864">
        <v>25.240345004717209</v>
      </c>
      <c r="BG2864">
        <v>171.53576494771983</v>
      </c>
      <c r="BH2864">
        <v>31.219331588578171</v>
      </c>
      <c r="BI2864">
        <v>190.96873389067582</v>
      </c>
      <c r="BJ2864">
        <v>187.08214010208462</v>
      </c>
      <c r="BK2864">
        <v>183.19554631349342</v>
      </c>
      <c r="BL2864">
        <v>179.30895252490222</v>
      </c>
      <c r="BM2864">
        <v>175.42235873631103</v>
      </c>
      <c r="BN2864">
        <v>171.53576494771983</v>
      </c>
      <c r="BO2864">
        <v>167.64917115912863</v>
      </c>
      <c r="BP2864">
        <v>163.76257737053743</v>
      </c>
      <c r="BQ2864">
        <v>159.87598358194623</v>
      </c>
      <c r="BR2864">
        <v>155.98938979335503</v>
      </c>
      <c r="BS2864" t="s">
        <v>770</v>
      </c>
      <c r="BT2864" t="s">
        <v>770</v>
      </c>
      <c r="BU2864">
        <v>175.3241222154187</v>
      </c>
      <c r="BV2864">
        <v>47.913965104753636</v>
      </c>
      <c r="BW2864" t="s">
        <v>770</v>
      </c>
      <c r="BX2864" t="s">
        <v>770</v>
      </c>
      <c r="BY2864">
        <v>171.61398525653598</v>
      </c>
      <c r="BZ2864">
        <v>25.29709683174681</v>
      </c>
      <c r="CA2864" t="s">
        <v>770</v>
      </c>
      <c r="CB2864" t="s">
        <v>770</v>
      </c>
      <c r="CC2864">
        <v>174.27175261387748</v>
      </c>
      <c r="CD2864">
        <v>32.025500358391788</v>
      </c>
      <c r="CE2864" t="s">
        <v>5864</v>
      </c>
      <c r="CF2864">
        <v>310</v>
      </c>
      <c r="CG2864">
        <v>3.225806451612903</v>
      </c>
      <c r="CH2864" t="s">
        <v>5860</v>
      </c>
      <c r="CI2864">
        <v>54</v>
      </c>
      <c r="CJ2864" t="s">
        <v>8129</v>
      </c>
    </row>
    <row r="2865" spans="1:88">
      <c r="A2865" t="s">
        <v>5936</v>
      </c>
      <c r="B2865" t="s">
        <v>790</v>
      </c>
      <c r="C2865" t="s">
        <v>5858</v>
      </c>
      <c r="D2865" t="s">
        <v>812</v>
      </c>
      <c r="E2865" t="s">
        <v>847</v>
      </c>
      <c r="F2865" t="s">
        <v>325</v>
      </c>
      <c r="G2865" t="s">
        <v>1013</v>
      </c>
      <c r="H2865" t="s">
        <v>5935</v>
      </c>
      <c r="I2865">
        <v>148</v>
      </c>
      <c r="J2865" t="s">
        <v>816</v>
      </c>
      <c r="K2865">
        <v>100</v>
      </c>
      <c r="L2865">
        <v>0</v>
      </c>
      <c r="M2865">
        <v>0</v>
      </c>
      <c r="N2865">
        <v>0</v>
      </c>
      <c r="O2865" t="s">
        <v>800</v>
      </c>
      <c r="P2865" t="s">
        <v>775</v>
      </c>
      <c r="Q2865" t="s">
        <v>775</v>
      </c>
      <c r="R2865" t="s">
        <v>776</v>
      </c>
      <c r="S2865">
        <v>2</v>
      </c>
      <c r="T2865">
        <v>45</v>
      </c>
      <c r="U2865">
        <v>25</v>
      </c>
      <c r="V2865">
        <v>0</v>
      </c>
      <c r="W2865">
        <v>30</v>
      </c>
      <c r="X2865">
        <v>0</v>
      </c>
      <c r="Y2865">
        <v>0</v>
      </c>
      <c r="Z2865" t="s">
        <v>820</v>
      </c>
      <c r="AA2865" t="s">
        <v>821</v>
      </c>
      <c r="AB2865">
        <v>0</v>
      </c>
      <c r="AC2865">
        <v>0</v>
      </c>
      <c r="AD2865">
        <v>0</v>
      </c>
      <c r="AE2865" t="s">
        <v>986</v>
      </c>
      <c r="AF2865">
        <v>0</v>
      </c>
      <c r="AG2865">
        <v>0</v>
      </c>
      <c r="AH2865" t="s">
        <v>823</v>
      </c>
      <c r="AI2865" t="s">
        <v>952</v>
      </c>
      <c r="AJ2865">
        <v>0</v>
      </c>
      <c r="AK2865">
        <v>-2</v>
      </c>
      <c r="AL2865">
        <v>-5</v>
      </c>
      <c r="AM2865">
        <v>-8</v>
      </c>
      <c r="AN2865">
        <v>-11</v>
      </c>
      <c r="AO2865">
        <v>-14</v>
      </c>
      <c r="AP2865">
        <v>-18</v>
      </c>
      <c r="AQ2865">
        <v>-22</v>
      </c>
      <c r="AR2865">
        <v>-26</v>
      </c>
      <c r="AS2865">
        <v>0</v>
      </c>
      <c r="AT2865" t="s">
        <v>952</v>
      </c>
      <c r="AU2865">
        <v>0</v>
      </c>
      <c r="AV2865">
        <v>0</v>
      </c>
      <c r="AW2865">
        <v>0</v>
      </c>
      <c r="AX2865">
        <v>-1</v>
      </c>
      <c r="AY2865">
        <v>-1</v>
      </c>
      <c r="AZ2865">
        <v>-1</v>
      </c>
      <c r="BA2865">
        <v>-2</v>
      </c>
      <c r="BB2865">
        <v>-2</v>
      </c>
      <c r="BC2865">
        <v>-2</v>
      </c>
      <c r="BD2865">
        <v>0</v>
      </c>
      <c r="BE2865">
        <v>174.10640379868011</v>
      </c>
      <c r="BF2865">
        <v>26.344999999999999</v>
      </c>
      <c r="BG2865">
        <v>170.28683322885468</v>
      </c>
      <c r="BH2865">
        <v>31.85</v>
      </c>
      <c r="BI2865">
        <v>189.38468607798183</v>
      </c>
      <c r="BJ2865">
        <v>185.5651155081564</v>
      </c>
      <c r="BK2865">
        <v>181.74554493833097</v>
      </c>
      <c r="BL2865">
        <v>177.92597436850554</v>
      </c>
      <c r="BM2865">
        <v>174.10640379868011</v>
      </c>
      <c r="BN2865">
        <v>170.28683322885468</v>
      </c>
      <c r="BO2865">
        <v>166.46726265902925</v>
      </c>
      <c r="BP2865">
        <v>162.64769208920382</v>
      </c>
      <c r="BQ2865">
        <v>158.82812151937839</v>
      </c>
      <c r="BR2865">
        <v>155.00855094955295</v>
      </c>
      <c r="BS2865" t="s">
        <v>770</v>
      </c>
      <c r="BT2865" t="s">
        <v>770</v>
      </c>
      <c r="BU2865">
        <v>174.00890421255284</v>
      </c>
      <c r="BV2865">
        <v>30.961999999999996</v>
      </c>
      <c r="BW2865" t="s">
        <v>770</v>
      </c>
      <c r="BX2865" t="s">
        <v>770</v>
      </c>
      <c r="BY2865">
        <v>170.36448402480704</v>
      </c>
      <c r="BZ2865">
        <v>27.02027</v>
      </c>
      <c r="CA2865" t="s">
        <v>770</v>
      </c>
      <c r="CB2865" t="s">
        <v>770</v>
      </c>
      <c r="CC2865">
        <v>175.59550060438377</v>
      </c>
      <c r="CD2865">
        <v>26.081479999999999</v>
      </c>
      <c r="CE2865" t="s">
        <v>5866</v>
      </c>
      <c r="CF2865">
        <v>310</v>
      </c>
      <c r="CG2865">
        <v>3.225806451612903</v>
      </c>
      <c r="CH2865" t="s">
        <v>5860</v>
      </c>
      <c r="CI2865">
        <v>55</v>
      </c>
      <c r="CJ2865" t="s">
        <v>8129</v>
      </c>
    </row>
    <row r="2866" spans="1:88">
      <c r="A2866" t="s">
        <v>5937</v>
      </c>
      <c r="B2866" t="s">
        <v>790</v>
      </c>
      <c r="C2866" t="s">
        <v>5858</v>
      </c>
      <c r="D2866" t="s">
        <v>812</v>
      </c>
      <c r="E2866" t="s">
        <v>847</v>
      </c>
      <c r="F2866" t="s">
        <v>325</v>
      </c>
      <c r="G2866" t="s">
        <v>814</v>
      </c>
      <c r="H2866" t="s">
        <v>2232</v>
      </c>
      <c r="I2866">
        <v>3</v>
      </c>
      <c r="J2866" t="s">
        <v>816</v>
      </c>
      <c r="K2866">
        <v>100</v>
      </c>
      <c r="L2866">
        <v>0</v>
      </c>
      <c r="M2866">
        <v>0</v>
      </c>
      <c r="N2866">
        <v>0</v>
      </c>
      <c r="O2866" t="s">
        <v>800</v>
      </c>
      <c r="P2866" t="s">
        <v>775</v>
      </c>
      <c r="Q2866" t="s">
        <v>775</v>
      </c>
      <c r="R2866" t="s">
        <v>776</v>
      </c>
      <c r="S2866">
        <v>2</v>
      </c>
      <c r="T2866">
        <v>45</v>
      </c>
      <c r="U2866">
        <v>25</v>
      </c>
      <c r="V2866">
        <v>0</v>
      </c>
      <c r="W2866">
        <v>30</v>
      </c>
      <c r="X2866">
        <v>0</v>
      </c>
      <c r="Y2866">
        <v>0</v>
      </c>
      <c r="Z2866" t="s">
        <v>820</v>
      </c>
      <c r="AA2866" t="s">
        <v>821</v>
      </c>
      <c r="AB2866">
        <v>0</v>
      </c>
      <c r="AC2866">
        <v>0</v>
      </c>
      <c r="AD2866">
        <v>0</v>
      </c>
      <c r="AE2866" t="s">
        <v>822</v>
      </c>
      <c r="AF2866">
        <v>0</v>
      </c>
      <c r="AG2866">
        <v>0</v>
      </c>
      <c r="AH2866" t="s">
        <v>823</v>
      </c>
      <c r="AI2866" t="s">
        <v>952</v>
      </c>
      <c r="AJ2866">
        <v>0</v>
      </c>
      <c r="AK2866">
        <v>-2</v>
      </c>
      <c r="AL2866">
        <v>-5</v>
      </c>
      <c r="AM2866">
        <v>-8</v>
      </c>
      <c r="AN2866">
        <v>-11</v>
      </c>
      <c r="AO2866">
        <v>-14</v>
      </c>
      <c r="AP2866">
        <v>-18</v>
      </c>
      <c r="AQ2866">
        <v>-22</v>
      </c>
      <c r="AR2866">
        <v>-26</v>
      </c>
      <c r="AS2866">
        <v>0</v>
      </c>
      <c r="AT2866" t="s">
        <v>952</v>
      </c>
      <c r="AU2866">
        <v>0</v>
      </c>
      <c r="AV2866">
        <v>0</v>
      </c>
      <c r="AW2866">
        <v>0</v>
      </c>
      <c r="AX2866">
        <v>-1</v>
      </c>
      <c r="AY2866">
        <v>-1</v>
      </c>
      <c r="AZ2866">
        <v>-1</v>
      </c>
      <c r="BA2866">
        <v>-2</v>
      </c>
      <c r="BB2866">
        <v>-2</v>
      </c>
      <c r="BC2866">
        <v>-2</v>
      </c>
      <c r="BD2866">
        <v>0</v>
      </c>
      <c r="BE2866">
        <v>168.71758108394073</v>
      </c>
      <c r="BF2866">
        <v>34.005000000000003</v>
      </c>
      <c r="BG2866">
        <v>163.69942272382286</v>
      </c>
      <c r="BH2866">
        <v>40.409999999999997</v>
      </c>
      <c r="BI2866">
        <v>188.79021452441219</v>
      </c>
      <c r="BJ2866">
        <v>183.77205616429433</v>
      </c>
      <c r="BK2866">
        <v>178.75389780417646</v>
      </c>
      <c r="BL2866">
        <v>173.73573944405859</v>
      </c>
      <c r="BM2866">
        <v>168.71758108394073</v>
      </c>
      <c r="BN2866">
        <v>163.69942272382286</v>
      </c>
      <c r="BO2866">
        <v>158.681264363705</v>
      </c>
      <c r="BP2866">
        <v>153.66310600358713</v>
      </c>
      <c r="BQ2866">
        <v>148.64494764346927</v>
      </c>
      <c r="BR2866">
        <v>143.6267892833514</v>
      </c>
      <c r="BS2866" t="s">
        <v>770</v>
      </c>
      <c r="BT2866" t="s">
        <v>770</v>
      </c>
      <c r="BU2866">
        <v>168.62309923853371</v>
      </c>
      <c r="BV2866">
        <v>39.441777861328696</v>
      </c>
      <c r="BW2866" t="s">
        <v>770</v>
      </c>
      <c r="BX2866" t="s">
        <v>770</v>
      </c>
      <c r="BY2866">
        <v>163.77406966058493</v>
      </c>
      <c r="BZ2866">
        <v>34.275123629229618</v>
      </c>
      <c r="CA2866" t="s">
        <v>770</v>
      </c>
      <c r="CB2866" t="s">
        <v>770</v>
      </c>
      <c r="CC2866">
        <v>168.88410533647058</v>
      </c>
      <c r="CD2866">
        <v>39.417425278884252</v>
      </c>
      <c r="CE2866" t="s">
        <v>5866</v>
      </c>
      <c r="CF2866">
        <v>310</v>
      </c>
      <c r="CG2866">
        <v>3.225806451612903</v>
      </c>
      <c r="CH2866" t="s">
        <v>5860</v>
      </c>
      <c r="CI2866">
        <v>56</v>
      </c>
      <c r="CJ2866" t="s">
        <v>8129</v>
      </c>
    </row>
    <row r="2867" spans="1:88">
      <c r="A2867" t="s">
        <v>5938</v>
      </c>
      <c r="B2867" t="s">
        <v>790</v>
      </c>
      <c r="C2867" t="s">
        <v>5858</v>
      </c>
      <c r="D2867" t="s">
        <v>812</v>
      </c>
      <c r="E2867" t="s">
        <v>847</v>
      </c>
      <c r="F2867" t="s">
        <v>772</v>
      </c>
      <c r="G2867" t="s">
        <v>1013</v>
      </c>
      <c r="H2867" t="s">
        <v>5223</v>
      </c>
      <c r="I2867">
        <v>79</v>
      </c>
      <c r="J2867" t="s">
        <v>816</v>
      </c>
      <c r="K2867">
        <v>100</v>
      </c>
      <c r="L2867">
        <v>0</v>
      </c>
      <c r="M2867">
        <v>0</v>
      </c>
      <c r="N2867">
        <v>0</v>
      </c>
      <c r="O2867" t="s">
        <v>800</v>
      </c>
      <c r="P2867" t="s">
        <v>775</v>
      </c>
      <c r="Q2867" t="s">
        <v>775</v>
      </c>
      <c r="R2867" t="s">
        <v>776</v>
      </c>
      <c r="S2867">
        <v>2</v>
      </c>
      <c r="T2867">
        <v>25</v>
      </c>
      <c r="U2867">
        <v>45</v>
      </c>
      <c r="V2867">
        <v>0</v>
      </c>
      <c r="W2867">
        <v>30</v>
      </c>
      <c r="X2867">
        <v>0</v>
      </c>
      <c r="Y2867">
        <v>0</v>
      </c>
      <c r="Z2867" t="s">
        <v>820</v>
      </c>
      <c r="AA2867" t="s">
        <v>821</v>
      </c>
      <c r="AB2867">
        <v>0</v>
      </c>
      <c r="AC2867">
        <v>0</v>
      </c>
      <c r="AD2867">
        <v>0</v>
      </c>
      <c r="AE2867" t="s">
        <v>935</v>
      </c>
      <c r="AF2867">
        <v>0</v>
      </c>
      <c r="AG2867">
        <v>0</v>
      </c>
      <c r="AH2867" t="s">
        <v>1211</v>
      </c>
      <c r="AI2867" t="s">
        <v>952</v>
      </c>
      <c r="AJ2867">
        <v>0</v>
      </c>
      <c r="AK2867">
        <v>-2</v>
      </c>
      <c r="AL2867">
        <v>-5</v>
      </c>
      <c r="AM2867">
        <v>-8</v>
      </c>
      <c r="AN2867">
        <v>-11</v>
      </c>
      <c r="AO2867">
        <v>-14</v>
      </c>
      <c r="AP2867">
        <v>-18</v>
      </c>
      <c r="AQ2867">
        <v>-22</v>
      </c>
      <c r="AR2867">
        <v>-26</v>
      </c>
      <c r="AS2867">
        <v>0</v>
      </c>
      <c r="AT2867" t="s">
        <v>952</v>
      </c>
      <c r="AU2867">
        <v>0</v>
      </c>
      <c r="AV2867">
        <v>0</v>
      </c>
      <c r="AW2867">
        <v>0</v>
      </c>
      <c r="AX2867">
        <v>-1</v>
      </c>
      <c r="AY2867">
        <v>-1</v>
      </c>
      <c r="AZ2867">
        <v>-1</v>
      </c>
      <c r="BA2867">
        <v>-2</v>
      </c>
      <c r="BB2867">
        <v>-2</v>
      </c>
      <c r="BC2867">
        <v>-2</v>
      </c>
      <c r="BD2867">
        <v>0</v>
      </c>
      <c r="BE2867">
        <v>171.51807078885076</v>
      </c>
      <c r="BF2867">
        <v>31.360317476813918</v>
      </c>
      <c r="BG2867">
        <v>166.57185019282613</v>
      </c>
      <c r="BH2867">
        <v>38.789016150482922</v>
      </c>
      <c r="BI2867">
        <v>191.30295317294929</v>
      </c>
      <c r="BJ2867">
        <v>186.35673257692466</v>
      </c>
      <c r="BK2867">
        <v>181.41051198090003</v>
      </c>
      <c r="BL2867">
        <v>176.46429138487539</v>
      </c>
      <c r="BM2867">
        <v>171.51807078885076</v>
      </c>
      <c r="BN2867">
        <v>166.57185019282613</v>
      </c>
      <c r="BO2867">
        <v>161.6256295968015</v>
      </c>
      <c r="BP2867">
        <v>156.67940900077687</v>
      </c>
      <c r="BQ2867">
        <v>151.73318840475224</v>
      </c>
      <c r="BR2867">
        <v>146.78696780872761</v>
      </c>
      <c r="BS2867" t="s">
        <v>770</v>
      </c>
      <c r="BT2867" t="s">
        <v>770</v>
      </c>
      <c r="BU2867">
        <v>171.42202066920902</v>
      </c>
      <c r="BV2867">
        <v>27.171977991749301</v>
      </c>
      <c r="BW2867" t="s">
        <v>770</v>
      </c>
      <c r="BX2867" t="s">
        <v>770</v>
      </c>
      <c r="BY2867">
        <v>166.64780695651407</v>
      </c>
      <c r="BZ2867">
        <v>32.097845865989974</v>
      </c>
      <c r="CA2867" t="s">
        <v>770</v>
      </c>
      <c r="CB2867" t="s">
        <v>770</v>
      </c>
      <c r="CC2867">
        <v>168.88410533647058</v>
      </c>
      <c r="CD2867">
        <v>31.072501520062282</v>
      </c>
      <c r="CE2867" t="s">
        <v>5864</v>
      </c>
      <c r="CF2867">
        <v>310</v>
      </c>
      <c r="CG2867">
        <v>3.225806451612903</v>
      </c>
      <c r="CH2867" t="s">
        <v>5860</v>
      </c>
      <c r="CI2867">
        <v>57</v>
      </c>
      <c r="CJ2867" t="s">
        <v>8129</v>
      </c>
    </row>
    <row r="2868" spans="1:88">
      <c r="A2868" t="s">
        <v>5940</v>
      </c>
      <c r="B2868" t="s">
        <v>790</v>
      </c>
      <c r="C2868" t="s">
        <v>5858</v>
      </c>
      <c r="D2868" t="s">
        <v>812</v>
      </c>
      <c r="E2868" t="s">
        <v>813</v>
      </c>
      <c r="F2868" t="s">
        <v>772</v>
      </c>
      <c r="G2868" t="s">
        <v>858</v>
      </c>
      <c r="H2868" t="s">
        <v>5939</v>
      </c>
      <c r="I2868">
        <v>7</v>
      </c>
      <c r="J2868" t="s">
        <v>816</v>
      </c>
      <c r="K2868">
        <v>100</v>
      </c>
      <c r="L2868">
        <v>0</v>
      </c>
      <c r="M2868">
        <v>0</v>
      </c>
      <c r="N2868">
        <v>0</v>
      </c>
      <c r="O2868" t="s">
        <v>800</v>
      </c>
      <c r="P2868" t="s">
        <v>775</v>
      </c>
      <c r="Q2868" t="s">
        <v>775</v>
      </c>
      <c r="R2868" t="s">
        <v>776</v>
      </c>
      <c r="S2868">
        <v>2</v>
      </c>
      <c r="T2868">
        <v>25</v>
      </c>
      <c r="U2868">
        <v>45</v>
      </c>
      <c r="V2868">
        <v>0</v>
      </c>
      <c r="W2868">
        <v>30</v>
      </c>
      <c r="X2868">
        <v>0</v>
      </c>
      <c r="Y2868">
        <v>0</v>
      </c>
      <c r="Z2868" t="s">
        <v>820</v>
      </c>
      <c r="AA2868" t="s">
        <v>821</v>
      </c>
      <c r="AB2868">
        <v>0</v>
      </c>
      <c r="AC2868">
        <v>0</v>
      </c>
      <c r="AD2868">
        <v>0</v>
      </c>
      <c r="AE2868" t="s">
        <v>3657</v>
      </c>
      <c r="AF2868">
        <v>0</v>
      </c>
      <c r="AG2868">
        <v>0</v>
      </c>
      <c r="AH2868" t="s">
        <v>1211</v>
      </c>
      <c r="AI2868" t="s">
        <v>952</v>
      </c>
      <c r="AJ2868">
        <v>0</v>
      </c>
      <c r="AK2868">
        <v>-2</v>
      </c>
      <c r="AL2868">
        <v>-5</v>
      </c>
      <c r="AM2868">
        <v>-8</v>
      </c>
      <c r="AN2868">
        <v>-11</v>
      </c>
      <c r="AO2868">
        <v>-14</v>
      </c>
      <c r="AP2868">
        <v>-18</v>
      </c>
      <c r="AQ2868">
        <v>-22</v>
      </c>
      <c r="AR2868">
        <v>-26</v>
      </c>
      <c r="AS2868">
        <v>0</v>
      </c>
      <c r="AT2868" t="s">
        <v>952</v>
      </c>
      <c r="AU2868">
        <v>0</v>
      </c>
      <c r="AV2868">
        <v>0</v>
      </c>
      <c r="AW2868">
        <v>0</v>
      </c>
      <c r="AX2868">
        <v>-1</v>
      </c>
      <c r="AY2868">
        <v>-1</v>
      </c>
      <c r="AZ2868">
        <v>-1</v>
      </c>
      <c r="BA2868">
        <v>-2</v>
      </c>
      <c r="BB2868">
        <v>-2</v>
      </c>
      <c r="BC2868">
        <v>-2</v>
      </c>
      <c r="BD2868">
        <v>0</v>
      </c>
      <c r="BE2868">
        <v>170.82376727443804</v>
      </c>
      <c r="BF2868">
        <v>32.267905231179277</v>
      </c>
      <c r="BG2868">
        <v>165.56245563513949</v>
      </c>
      <c r="BH2868">
        <v>39.91159522156812</v>
      </c>
      <c r="BI2868">
        <v>191.86901383163226</v>
      </c>
      <c r="BJ2868">
        <v>186.6077021923337</v>
      </c>
      <c r="BK2868">
        <v>181.34639055303515</v>
      </c>
      <c r="BL2868">
        <v>176.0850789137366</v>
      </c>
      <c r="BM2868">
        <v>170.82376727443804</v>
      </c>
      <c r="BN2868">
        <v>165.56245563513949</v>
      </c>
      <c r="BO2868">
        <v>160.30114399584093</v>
      </c>
      <c r="BP2868">
        <v>155.03983235654238</v>
      </c>
      <c r="BQ2868">
        <v>149.77852071724382</v>
      </c>
      <c r="BR2868">
        <v>144.51720907794527</v>
      </c>
      <c r="BS2868" t="s">
        <v>770</v>
      </c>
      <c r="BT2868" t="s">
        <v>770</v>
      </c>
      <c r="BU2868">
        <v>170.72810596476435</v>
      </c>
      <c r="BV2868">
        <v>35.295372489495684</v>
      </c>
      <c r="BW2868" t="s">
        <v>770</v>
      </c>
      <c r="BX2868" t="s">
        <v>770</v>
      </c>
      <c r="BY2868">
        <v>165.6379521149091</v>
      </c>
      <c r="BZ2868">
        <v>35.954498313210287</v>
      </c>
      <c r="CA2868" t="s">
        <v>770</v>
      </c>
      <c r="CB2868" t="s">
        <v>770</v>
      </c>
      <c r="CC2868">
        <v>171.68735912471936</v>
      </c>
      <c r="CD2868">
        <v>31.971759695556134</v>
      </c>
      <c r="CE2868" t="s">
        <v>5864</v>
      </c>
      <c r="CF2868">
        <v>310</v>
      </c>
      <c r="CG2868">
        <v>3.225806451612903</v>
      </c>
      <c r="CH2868" t="s">
        <v>5860</v>
      </c>
      <c r="CI2868">
        <v>58</v>
      </c>
      <c r="CJ2868" t="s">
        <v>8129</v>
      </c>
    </row>
    <row r="2869" spans="1:88">
      <c r="A2869" t="s">
        <v>5943</v>
      </c>
      <c r="B2869" t="s">
        <v>790</v>
      </c>
      <c r="C2869" t="s">
        <v>5858</v>
      </c>
      <c r="D2869" t="s">
        <v>812</v>
      </c>
      <c r="E2869" t="s">
        <v>813</v>
      </c>
      <c r="F2869" t="s">
        <v>781</v>
      </c>
      <c r="G2869" t="s">
        <v>956</v>
      </c>
      <c r="H2869" t="s">
        <v>5941</v>
      </c>
      <c r="I2869">
        <v>0.1</v>
      </c>
      <c r="J2869" t="s">
        <v>816</v>
      </c>
      <c r="K2869">
        <v>100</v>
      </c>
      <c r="L2869">
        <v>0</v>
      </c>
      <c r="M2869">
        <v>0</v>
      </c>
      <c r="N2869">
        <v>0</v>
      </c>
      <c r="O2869" t="s">
        <v>800</v>
      </c>
      <c r="P2869" t="s">
        <v>775</v>
      </c>
      <c r="Q2869" t="s">
        <v>775</v>
      </c>
      <c r="R2869" t="s">
        <v>776</v>
      </c>
      <c r="S2869">
        <v>2</v>
      </c>
      <c r="T2869">
        <v>45</v>
      </c>
      <c r="U2869">
        <v>25</v>
      </c>
      <c r="V2869">
        <v>0</v>
      </c>
      <c r="W2869">
        <v>30</v>
      </c>
      <c r="X2869">
        <v>0</v>
      </c>
      <c r="Y2869">
        <v>0</v>
      </c>
      <c r="Z2869" t="s">
        <v>820</v>
      </c>
      <c r="AA2869" t="s">
        <v>821</v>
      </c>
      <c r="AB2869">
        <v>0</v>
      </c>
      <c r="AC2869">
        <v>0</v>
      </c>
      <c r="AD2869">
        <v>0</v>
      </c>
      <c r="AE2869" t="s">
        <v>822</v>
      </c>
      <c r="AF2869">
        <v>0</v>
      </c>
      <c r="AG2869">
        <v>0</v>
      </c>
      <c r="AH2869" t="s">
        <v>823</v>
      </c>
      <c r="AI2869" t="s">
        <v>952</v>
      </c>
      <c r="AJ2869">
        <v>0</v>
      </c>
      <c r="AK2869">
        <v>-2</v>
      </c>
      <c r="AL2869">
        <v>-5</v>
      </c>
      <c r="AM2869">
        <v>-8</v>
      </c>
      <c r="AN2869">
        <v>-11</v>
      </c>
      <c r="AO2869">
        <v>-14</v>
      </c>
      <c r="AP2869">
        <v>-18</v>
      </c>
      <c r="AQ2869">
        <v>-22</v>
      </c>
      <c r="AR2869">
        <v>-26</v>
      </c>
      <c r="AS2869">
        <v>0</v>
      </c>
      <c r="AT2869" t="s">
        <v>952</v>
      </c>
      <c r="AU2869">
        <v>0</v>
      </c>
      <c r="AV2869">
        <v>0</v>
      </c>
      <c r="AW2869">
        <v>0</v>
      </c>
      <c r="AX2869">
        <v>-1</v>
      </c>
      <c r="AY2869">
        <v>-1</v>
      </c>
      <c r="AZ2869">
        <v>-1</v>
      </c>
      <c r="BA2869">
        <v>-2</v>
      </c>
      <c r="BB2869">
        <v>-2</v>
      </c>
      <c r="BC2869">
        <v>-2</v>
      </c>
      <c r="BD2869">
        <v>0</v>
      </c>
      <c r="BE2869">
        <v>175.10562226554225</v>
      </c>
      <c r="BF2869">
        <v>25.340262922628995</v>
      </c>
      <c r="BG2869">
        <v>170.92867345597404</v>
      </c>
      <c r="BH2869">
        <v>31.57141078861887</v>
      </c>
      <c r="BI2869">
        <v>191.81341750381512</v>
      </c>
      <c r="BJ2869">
        <v>187.6364686942469</v>
      </c>
      <c r="BK2869">
        <v>183.45951988467868</v>
      </c>
      <c r="BL2869">
        <v>179.28257107511047</v>
      </c>
      <c r="BM2869">
        <v>175.10562226554225</v>
      </c>
      <c r="BN2869">
        <v>170.92867345597404</v>
      </c>
      <c r="BO2869">
        <v>166.75172464640582</v>
      </c>
      <c r="BP2869">
        <v>162.5747758368376</v>
      </c>
      <c r="BQ2869">
        <v>158.39782702726939</v>
      </c>
      <c r="BR2869">
        <v>154.22087821770117</v>
      </c>
      <c r="BS2869" t="s">
        <v>770</v>
      </c>
      <c r="BT2869" t="s">
        <v>770</v>
      </c>
      <c r="BU2869">
        <v>175.00756311707354</v>
      </c>
      <c r="BV2869">
        <v>26.205547558821483</v>
      </c>
      <c r="BW2869" t="s">
        <v>770</v>
      </c>
      <c r="BX2869" t="s">
        <v>770</v>
      </c>
      <c r="BY2869">
        <v>171.00661693106997</v>
      </c>
      <c r="BZ2869">
        <v>25.936212351662746</v>
      </c>
      <c r="CA2869" t="s">
        <v>770</v>
      </c>
      <c r="CB2869" t="s">
        <v>770</v>
      </c>
      <c r="CC2869">
        <v>175.27845151471834</v>
      </c>
      <c r="CD2869">
        <v>25.107697291786554</v>
      </c>
      <c r="CE2869" t="s">
        <v>5942</v>
      </c>
      <c r="CF2869">
        <v>310</v>
      </c>
      <c r="CG2869">
        <v>3.225806451612903</v>
      </c>
      <c r="CH2869" t="s">
        <v>5860</v>
      </c>
      <c r="CI2869">
        <v>59</v>
      </c>
      <c r="CJ2869" t="s">
        <v>8129</v>
      </c>
    </row>
    <row r="2870" spans="1:88">
      <c r="A2870" t="s">
        <v>5944</v>
      </c>
      <c r="B2870" t="s">
        <v>790</v>
      </c>
      <c r="C2870" t="s">
        <v>5858</v>
      </c>
      <c r="D2870" t="s">
        <v>812</v>
      </c>
      <c r="E2870" t="s">
        <v>813</v>
      </c>
      <c r="F2870" t="s">
        <v>772</v>
      </c>
      <c r="G2870" t="s">
        <v>858</v>
      </c>
      <c r="H2870" t="s">
        <v>897</v>
      </c>
      <c r="I2870">
        <v>7</v>
      </c>
      <c r="J2870" t="s">
        <v>816</v>
      </c>
      <c r="K2870">
        <v>100</v>
      </c>
      <c r="L2870">
        <v>0</v>
      </c>
      <c r="M2870">
        <v>0</v>
      </c>
      <c r="N2870">
        <v>0</v>
      </c>
      <c r="O2870" t="s">
        <v>800</v>
      </c>
      <c r="P2870" t="s">
        <v>775</v>
      </c>
      <c r="Q2870" t="s">
        <v>775</v>
      </c>
      <c r="R2870" t="s">
        <v>776</v>
      </c>
      <c r="S2870">
        <v>2</v>
      </c>
      <c r="T2870">
        <v>25</v>
      </c>
      <c r="U2870">
        <v>45</v>
      </c>
      <c r="V2870">
        <v>0</v>
      </c>
      <c r="W2870">
        <v>30</v>
      </c>
      <c r="X2870">
        <v>0</v>
      </c>
      <c r="Y2870">
        <v>0</v>
      </c>
      <c r="Z2870" t="s">
        <v>820</v>
      </c>
      <c r="AA2870" t="s">
        <v>821</v>
      </c>
      <c r="AB2870">
        <v>0</v>
      </c>
      <c r="AC2870">
        <v>0</v>
      </c>
      <c r="AD2870">
        <v>0</v>
      </c>
      <c r="AE2870" t="s">
        <v>3657</v>
      </c>
      <c r="AF2870">
        <v>0</v>
      </c>
      <c r="AG2870">
        <v>0</v>
      </c>
      <c r="AH2870" t="s">
        <v>1211</v>
      </c>
      <c r="AI2870" t="s">
        <v>952</v>
      </c>
      <c r="AJ2870">
        <v>0</v>
      </c>
      <c r="AK2870">
        <v>-2</v>
      </c>
      <c r="AL2870">
        <v>-5</v>
      </c>
      <c r="AM2870">
        <v>-8</v>
      </c>
      <c r="AN2870">
        <v>-11</v>
      </c>
      <c r="AO2870">
        <v>-14</v>
      </c>
      <c r="AP2870">
        <v>-18</v>
      </c>
      <c r="AQ2870">
        <v>-22</v>
      </c>
      <c r="AR2870">
        <v>-26</v>
      </c>
      <c r="AS2870">
        <v>0</v>
      </c>
      <c r="AT2870" t="s">
        <v>952</v>
      </c>
      <c r="AU2870">
        <v>0</v>
      </c>
      <c r="AV2870">
        <v>0</v>
      </c>
      <c r="AW2870">
        <v>0</v>
      </c>
      <c r="AX2870">
        <v>-1</v>
      </c>
      <c r="AY2870">
        <v>-1</v>
      </c>
      <c r="AZ2870">
        <v>-1</v>
      </c>
      <c r="BA2870">
        <v>-2</v>
      </c>
      <c r="BB2870">
        <v>-2</v>
      </c>
      <c r="BC2870">
        <v>-2</v>
      </c>
      <c r="BD2870">
        <v>0</v>
      </c>
      <c r="BE2870">
        <v>178.62026335270551</v>
      </c>
      <c r="BF2870">
        <v>20.682817335512734</v>
      </c>
      <c r="BG2870">
        <v>175.21457443858344</v>
      </c>
      <c r="BH2870">
        <v>25.582207076119133</v>
      </c>
      <c r="BI2870">
        <v>192.24301900919377</v>
      </c>
      <c r="BJ2870">
        <v>188.83733009507171</v>
      </c>
      <c r="BK2870">
        <v>185.43164118094964</v>
      </c>
      <c r="BL2870">
        <v>182.02595226682757</v>
      </c>
      <c r="BM2870">
        <v>178.62026335270551</v>
      </c>
      <c r="BN2870">
        <v>175.21457443858344</v>
      </c>
      <c r="BO2870">
        <v>171.80888552446137</v>
      </c>
      <c r="BP2870">
        <v>168.40319661033931</v>
      </c>
      <c r="BQ2870">
        <v>164.99750769621724</v>
      </c>
      <c r="BR2870">
        <v>161.59181878209517</v>
      </c>
      <c r="BS2870" t="s">
        <v>770</v>
      </c>
      <c r="BT2870" t="s">
        <v>770</v>
      </c>
      <c r="BU2870">
        <v>178.52023600522799</v>
      </c>
      <c r="BV2870">
        <v>22.204741490395868</v>
      </c>
      <c r="BW2870" t="s">
        <v>770</v>
      </c>
      <c r="BX2870" t="s">
        <v>770</v>
      </c>
      <c r="BY2870">
        <v>175.29447228452744</v>
      </c>
      <c r="BZ2870">
        <v>23.246519623423954</v>
      </c>
      <c r="CA2870" t="s">
        <v>770</v>
      </c>
      <c r="CB2870" t="s">
        <v>770</v>
      </c>
      <c r="CC2870">
        <v>175.27845151471834</v>
      </c>
      <c r="CD2870">
        <v>24.200099566298363</v>
      </c>
      <c r="CE2870" t="s">
        <v>5864</v>
      </c>
      <c r="CF2870">
        <v>310</v>
      </c>
      <c r="CG2870">
        <v>3.225806451612903</v>
      </c>
      <c r="CH2870" t="s">
        <v>5860</v>
      </c>
      <c r="CI2870">
        <v>60</v>
      </c>
      <c r="CJ2870" t="s">
        <v>8129</v>
      </c>
    </row>
    <row r="2871" spans="1:88">
      <c r="A2871" t="s">
        <v>5946</v>
      </c>
      <c r="B2871" t="s">
        <v>790</v>
      </c>
      <c r="C2871" t="s">
        <v>5858</v>
      </c>
      <c r="D2871" t="s">
        <v>812</v>
      </c>
      <c r="E2871" t="s">
        <v>813</v>
      </c>
      <c r="F2871" t="s">
        <v>772</v>
      </c>
      <c r="G2871" t="s">
        <v>956</v>
      </c>
      <c r="H2871" t="s">
        <v>5945</v>
      </c>
      <c r="I2871">
        <v>12</v>
      </c>
      <c r="J2871" t="s">
        <v>2024</v>
      </c>
      <c r="K2871">
        <v>100</v>
      </c>
      <c r="L2871">
        <v>0</v>
      </c>
      <c r="M2871">
        <v>0</v>
      </c>
      <c r="N2871">
        <v>0</v>
      </c>
      <c r="O2871" t="s">
        <v>800</v>
      </c>
      <c r="P2871" t="s">
        <v>775</v>
      </c>
      <c r="Q2871" t="s">
        <v>775</v>
      </c>
      <c r="R2871" t="s">
        <v>776</v>
      </c>
      <c r="S2871">
        <v>2</v>
      </c>
      <c r="T2871">
        <v>25</v>
      </c>
      <c r="U2871">
        <v>45</v>
      </c>
      <c r="V2871">
        <v>0</v>
      </c>
      <c r="W2871">
        <v>30</v>
      </c>
      <c r="X2871">
        <v>0</v>
      </c>
      <c r="Y2871">
        <v>0</v>
      </c>
      <c r="Z2871" t="s">
        <v>820</v>
      </c>
      <c r="AA2871" t="s">
        <v>821</v>
      </c>
      <c r="AB2871">
        <v>0</v>
      </c>
      <c r="AC2871">
        <v>0</v>
      </c>
      <c r="AD2871">
        <v>0</v>
      </c>
      <c r="AE2871" t="s">
        <v>986</v>
      </c>
      <c r="AF2871">
        <v>0</v>
      </c>
      <c r="AG2871" t="s">
        <v>3065</v>
      </c>
      <c r="AH2871" t="s">
        <v>823</v>
      </c>
      <c r="AI2871" t="s">
        <v>952</v>
      </c>
      <c r="AJ2871">
        <v>0</v>
      </c>
      <c r="AK2871">
        <v>-2</v>
      </c>
      <c r="AL2871">
        <v>-5</v>
      </c>
      <c r="AM2871">
        <v>-8</v>
      </c>
      <c r="AN2871">
        <v>-11</v>
      </c>
      <c r="AO2871">
        <v>-14</v>
      </c>
      <c r="AP2871">
        <v>-18</v>
      </c>
      <c r="AQ2871">
        <v>-22</v>
      </c>
      <c r="AR2871">
        <v>-26</v>
      </c>
      <c r="AS2871">
        <v>0</v>
      </c>
      <c r="AT2871" t="s">
        <v>952</v>
      </c>
      <c r="AU2871">
        <v>0</v>
      </c>
      <c r="AV2871">
        <v>0</v>
      </c>
      <c r="AW2871">
        <v>0</v>
      </c>
      <c r="AX2871">
        <v>-1</v>
      </c>
      <c r="AY2871">
        <v>-1</v>
      </c>
      <c r="AZ2871">
        <v>-1</v>
      </c>
      <c r="BA2871">
        <v>-2</v>
      </c>
      <c r="BB2871">
        <v>-2</v>
      </c>
      <c r="BC2871">
        <v>-2</v>
      </c>
      <c r="BD2871">
        <v>0</v>
      </c>
      <c r="BE2871">
        <v>173.5178862546413</v>
      </c>
      <c r="BF2871">
        <v>35.816388982119719</v>
      </c>
      <c r="BG2871">
        <v>167.00268112691532</v>
      </c>
      <c r="BH2871">
        <v>44.270238745896378</v>
      </c>
      <c r="BI2871">
        <v>199.57870676554521</v>
      </c>
      <c r="BJ2871">
        <v>193.06350163781923</v>
      </c>
      <c r="BK2871">
        <v>186.54829651009325</v>
      </c>
      <c r="BL2871">
        <v>180.03309138236727</v>
      </c>
      <c r="BM2871">
        <v>173.5178862546413</v>
      </c>
      <c r="BN2871">
        <v>167.00268112691532</v>
      </c>
      <c r="BO2871">
        <v>160.48747599918934</v>
      </c>
      <c r="BP2871">
        <v>153.97227087146337</v>
      </c>
      <c r="BQ2871">
        <v>147.45706574373739</v>
      </c>
      <c r="BR2871">
        <v>140.94186061601141</v>
      </c>
      <c r="BS2871" t="s">
        <v>770</v>
      </c>
      <c r="BT2871" t="s">
        <v>770</v>
      </c>
      <c r="BU2871">
        <v>173.42071623833868</v>
      </c>
      <c r="BV2871">
        <v>48.915734809391481</v>
      </c>
      <c r="BW2871" t="s">
        <v>770</v>
      </c>
      <c r="BX2871" t="s">
        <v>770</v>
      </c>
      <c r="BY2871">
        <v>167.07883434950921</v>
      </c>
      <c r="BZ2871">
        <v>39.174068634447728</v>
      </c>
      <c r="CA2871" t="s">
        <v>770</v>
      </c>
      <c r="CB2871" t="s">
        <v>770</v>
      </c>
      <c r="CC2871">
        <v>173.68914840837465</v>
      </c>
      <c r="CD2871">
        <v>42.156099485791842</v>
      </c>
      <c r="CE2871" t="s">
        <v>5859</v>
      </c>
      <c r="CF2871">
        <v>320</v>
      </c>
      <c r="CG2871">
        <v>3.125</v>
      </c>
      <c r="CH2871" t="s">
        <v>5860</v>
      </c>
      <c r="CI2871">
        <v>61</v>
      </c>
      <c r="CJ2871" t="s">
        <v>8129</v>
      </c>
    </row>
    <row r="2872" spans="1:88">
      <c r="A2872" t="s">
        <v>5947</v>
      </c>
      <c r="B2872" t="s">
        <v>790</v>
      </c>
      <c r="C2872" t="s">
        <v>5858</v>
      </c>
      <c r="D2872" t="s">
        <v>812</v>
      </c>
      <c r="E2872" t="s">
        <v>813</v>
      </c>
      <c r="F2872" t="s">
        <v>772</v>
      </c>
      <c r="G2872" t="s">
        <v>858</v>
      </c>
      <c r="H2872" t="s">
        <v>1491</v>
      </c>
      <c r="I2872">
        <v>8</v>
      </c>
      <c r="J2872" t="s">
        <v>816</v>
      </c>
      <c r="K2872">
        <v>100</v>
      </c>
      <c r="L2872">
        <v>0</v>
      </c>
      <c r="M2872">
        <v>0</v>
      </c>
      <c r="N2872">
        <v>0</v>
      </c>
      <c r="O2872" t="s">
        <v>800</v>
      </c>
      <c r="P2872" t="s">
        <v>775</v>
      </c>
      <c r="Q2872" t="s">
        <v>775</v>
      </c>
      <c r="R2872" t="s">
        <v>776</v>
      </c>
      <c r="S2872">
        <v>2</v>
      </c>
      <c r="T2872">
        <v>25</v>
      </c>
      <c r="U2872">
        <v>45</v>
      </c>
      <c r="V2872">
        <v>0</v>
      </c>
      <c r="W2872">
        <v>30</v>
      </c>
      <c r="X2872">
        <v>0</v>
      </c>
      <c r="Y2872">
        <v>0</v>
      </c>
      <c r="Z2872" t="s">
        <v>820</v>
      </c>
      <c r="AA2872" t="s">
        <v>821</v>
      </c>
      <c r="AB2872">
        <v>0</v>
      </c>
      <c r="AC2872">
        <v>0</v>
      </c>
      <c r="AD2872">
        <v>0</v>
      </c>
      <c r="AE2872" t="s">
        <v>3657</v>
      </c>
      <c r="AF2872">
        <v>0</v>
      </c>
      <c r="AG2872">
        <v>0</v>
      </c>
      <c r="AH2872" t="s">
        <v>1211</v>
      </c>
      <c r="AI2872" t="s">
        <v>952</v>
      </c>
      <c r="AJ2872">
        <v>0</v>
      </c>
      <c r="AK2872">
        <v>-2</v>
      </c>
      <c r="AL2872">
        <v>-5</v>
      </c>
      <c r="AM2872">
        <v>-8</v>
      </c>
      <c r="AN2872">
        <v>-11</v>
      </c>
      <c r="AO2872">
        <v>-14</v>
      </c>
      <c r="AP2872">
        <v>-18</v>
      </c>
      <c r="AQ2872">
        <v>-22</v>
      </c>
      <c r="AR2872">
        <v>-26</v>
      </c>
      <c r="AS2872">
        <v>0</v>
      </c>
      <c r="AT2872" t="s">
        <v>952</v>
      </c>
      <c r="AU2872">
        <v>0</v>
      </c>
      <c r="AV2872">
        <v>0</v>
      </c>
      <c r="AW2872">
        <v>0</v>
      </c>
      <c r="AX2872">
        <v>-1</v>
      </c>
      <c r="AY2872">
        <v>-1</v>
      </c>
      <c r="AZ2872">
        <v>-1</v>
      </c>
      <c r="BA2872">
        <v>-2</v>
      </c>
      <c r="BB2872">
        <v>-2</v>
      </c>
      <c r="BC2872">
        <v>-2</v>
      </c>
      <c r="BD2872">
        <v>0</v>
      </c>
      <c r="BE2872">
        <v>179.62463512114886</v>
      </c>
      <c r="BF2872">
        <v>19.225938031413623</v>
      </c>
      <c r="BG2872">
        <v>176.39663663399236</v>
      </c>
      <c r="BH2872">
        <v>23.780219105245248</v>
      </c>
      <c r="BI2872">
        <v>192.53662906977485</v>
      </c>
      <c r="BJ2872">
        <v>189.30863058261835</v>
      </c>
      <c r="BK2872">
        <v>186.08063209546185</v>
      </c>
      <c r="BL2872">
        <v>182.85263360830535</v>
      </c>
      <c r="BM2872">
        <v>179.62463512114886</v>
      </c>
      <c r="BN2872">
        <v>176.39663663399236</v>
      </c>
      <c r="BO2872">
        <v>173.16863814683586</v>
      </c>
      <c r="BP2872">
        <v>169.94063965967936</v>
      </c>
      <c r="BQ2872">
        <v>166.71264117252286</v>
      </c>
      <c r="BR2872">
        <v>163.48464268536637</v>
      </c>
      <c r="BS2872" t="s">
        <v>770</v>
      </c>
      <c r="BT2872" t="s">
        <v>770</v>
      </c>
      <c r="BU2872">
        <v>179.52404532548101</v>
      </c>
      <c r="BV2872">
        <v>19.395754738017754</v>
      </c>
      <c r="BW2872" t="s">
        <v>770</v>
      </c>
      <c r="BX2872" t="s">
        <v>770</v>
      </c>
      <c r="BY2872">
        <v>176.47707350029745</v>
      </c>
      <c r="BZ2872">
        <v>19.223883898749815</v>
      </c>
      <c r="CA2872" t="s">
        <v>770</v>
      </c>
      <c r="CB2872" t="s">
        <v>770</v>
      </c>
      <c r="CC2872">
        <v>179.80192463601344</v>
      </c>
      <c r="CD2872">
        <v>21.85087903704089</v>
      </c>
      <c r="CE2872" t="s">
        <v>5864</v>
      </c>
      <c r="CF2872">
        <v>310</v>
      </c>
      <c r="CG2872">
        <v>3.225806451612903</v>
      </c>
      <c r="CH2872" t="s">
        <v>5860</v>
      </c>
      <c r="CI2872">
        <v>62</v>
      </c>
      <c r="CJ2872" t="s">
        <v>8129</v>
      </c>
    </row>
    <row r="2873" spans="1:88">
      <c r="A2873" t="s">
        <v>5949</v>
      </c>
      <c r="B2873" t="s">
        <v>790</v>
      </c>
      <c r="C2873" t="s">
        <v>5858</v>
      </c>
      <c r="D2873" t="s">
        <v>812</v>
      </c>
      <c r="E2873" t="s">
        <v>847</v>
      </c>
      <c r="F2873" t="s">
        <v>772</v>
      </c>
      <c r="G2873" t="s">
        <v>841</v>
      </c>
      <c r="H2873" t="s">
        <v>5948</v>
      </c>
      <c r="I2873">
        <v>4</v>
      </c>
      <c r="J2873" t="s">
        <v>816</v>
      </c>
      <c r="K2873">
        <v>100</v>
      </c>
      <c r="L2873">
        <v>0</v>
      </c>
      <c r="M2873">
        <v>0</v>
      </c>
      <c r="N2873">
        <v>0</v>
      </c>
      <c r="O2873" t="s">
        <v>800</v>
      </c>
      <c r="P2873" t="s">
        <v>775</v>
      </c>
      <c r="Q2873" t="s">
        <v>775</v>
      </c>
      <c r="R2873" t="s">
        <v>776</v>
      </c>
      <c r="S2873">
        <v>2</v>
      </c>
      <c r="T2873">
        <v>25</v>
      </c>
      <c r="U2873">
        <v>45</v>
      </c>
      <c r="V2873">
        <v>0</v>
      </c>
      <c r="W2873">
        <v>30</v>
      </c>
      <c r="X2873">
        <v>0</v>
      </c>
      <c r="Y2873">
        <v>0</v>
      </c>
      <c r="Z2873" t="s">
        <v>820</v>
      </c>
      <c r="AA2873" t="s">
        <v>934</v>
      </c>
      <c r="AB2873">
        <v>0</v>
      </c>
      <c r="AC2873">
        <v>0</v>
      </c>
      <c r="AD2873">
        <v>0</v>
      </c>
      <c r="AE2873" t="s">
        <v>935</v>
      </c>
      <c r="AF2873">
        <v>0</v>
      </c>
      <c r="AG2873">
        <v>0</v>
      </c>
      <c r="AH2873" t="s">
        <v>777</v>
      </c>
      <c r="AI2873" t="s">
        <v>952</v>
      </c>
      <c r="AJ2873">
        <v>0</v>
      </c>
      <c r="AK2873">
        <v>-2</v>
      </c>
      <c r="AL2873">
        <v>-5</v>
      </c>
      <c r="AM2873">
        <v>-8</v>
      </c>
      <c r="AN2873">
        <v>-11</v>
      </c>
      <c r="AO2873">
        <v>-14</v>
      </c>
      <c r="AP2873">
        <v>-18</v>
      </c>
      <c r="AQ2873">
        <v>-22</v>
      </c>
      <c r="AR2873">
        <v>-26</v>
      </c>
      <c r="AS2873">
        <v>0</v>
      </c>
      <c r="AT2873" t="s">
        <v>952</v>
      </c>
      <c r="AU2873">
        <v>0</v>
      </c>
      <c r="AV2873">
        <v>0</v>
      </c>
      <c r="AW2873">
        <v>0</v>
      </c>
      <c r="AX2873">
        <v>-1</v>
      </c>
      <c r="AY2873">
        <v>-1</v>
      </c>
      <c r="AZ2873">
        <v>-1</v>
      </c>
      <c r="BA2873">
        <v>-2</v>
      </c>
      <c r="BB2873">
        <v>-2</v>
      </c>
      <c r="BC2873">
        <v>-2</v>
      </c>
      <c r="BD2873">
        <v>0</v>
      </c>
      <c r="BE2873">
        <v>173.98592810794719</v>
      </c>
      <c r="BF2873">
        <v>27.538457116688217</v>
      </c>
      <c r="BG2873">
        <v>169.60165389569312</v>
      </c>
      <c r="BH2873">
        <v>34.175073678895345</v>
      </c>
      <c r="BI2873">
        <v>191.52302495696347</v>
      </c>
      <c r="BJ2873">
        <v>187.1387507447094</v>
      </c>
      <c r="BK2873">
        <v>182.75447653245533</v>
      </c>
      <c r="BL2873">
        <v>178.37020232020126</v>
      </c>
      <c r="BM2873">
        <v>173.98592810794719</v>
      </c>
      <c r="BN2873">
        <v>169.60165389569312</v>
      </c>
      <c r="BO2873">
        <v>165.21737968343905</v>
      </c>
      <c r="BP2873">
        <v>160.83310547118498</v>
      </c>
      <c r="BQ2873">
        <v>156.44883125893091</v>
      </c>
      <c r="BR2873">
        <v>152.06455704667684</v>
      </c>
      <c r="BS2873" t="s">
        <v>770</v>
      </c>
      <c r="BT2873" t="s">
        <v>770</v>
      </c>
      <c r="BU2873">
        <v>173.88849598820673</v>
      </c>
      <c r="BV2873">
        <v>33.059601132959287</v>
      </c>
      <c r="BW2873" t="s">
        <v>770</v>
      </c>
      <c r="BX2873" t="s">
        <v>770</v>
      </c>
      <c r="BY2873">
        <v>169.67899224986957</v>
      </c>
      <c r="BZ2873">
        <v>28.61115568381711</v>
      </c>
      <c r="CA2873" t="s">
        <v>770</v>
      </c>
      <c r="CB2873" t="s">
        <v>770</v>
      </c>
      <c r="CC2873">
        <v>174.15765221898974</v>
      </c>
      <c r="CD2873">
        <v>35.343514227376431</v>
      </c>
      <c r="CE2873" t="s">
        <v>5906</v>
      </c>
      <c r="CF2873">
        <v>310</v>
      </c>
      <c r="CG2873">
        <v>3.225806451612903</v>
      </c>
      <c r="CH2873" t="s">
        <v>5860</v>
      </c>
      <c r="CI2873">
        <v>63</v>
      </c>
      <c r="CJ2873" t="s">
        <v>8129</v>
      </c>
    </row>
    <row r="2874" spans="1:88">
      <c r="A2874" t="s">
        <v>5951</v>
      </c>
      <c r="B2874" t="s">
        <v>790</v>
      </c>
      <c r="C2874" t="s">
        <v>5858</v>
      </c>
      <c r="D2874" t="s">
        <v>812</v>
      </c>
      <c r="E2874" t="s">
        <v>813</v>
      </c>
      <c r="F2874" t="s">
        <v>772</v>
      </c>
      <c r="G2874" t="s">
        <v>858</v>
      </c>
      <c r="H2874" t="s">
        <v>5950</v>
      </c>
      <c r="I2874">
        <v>20</v>
      </c>
      <c r="J2874" t="s">
        <v>816</v>
      </c>
      <c r="K2874">
        <v>100</v>
      </c>
      <c r="L2874">
        <v>0</v>
      </c>
      <c r="M2874">
        <v>0</v>
      </c>
      <c r="N2874">
        <v>0</v>
      </c>
      <c r="O2874" t="s">
        <v>800</v>
      </c>
      <c r="P2874" t="s">
        <v>775</v>
      </c>
      <c r="Q2874" t="s">
        <v>775</v>
      </c>
      <c r="R2874" t="s">
        <v>776</v>
      </c>
      <c r="S2874">
        <v>2</v>
      </c>
      <c r="T2874">
        <v>25</v>
      </c>
      <c r="U2874">
        <v>45</v>
      </c>
      <c r="V2874">
        <v>0</v>
      </c>
      <c r="W2874">
        <v>30</v>
      </c>
      <c r="X2874">
        <v>0</v>
      </c>
      <c r="Y2874">
        <v>0</v>
      </c>
      <c r="Z2874" t="s">
        <v>820</v>
      </c>
      <c r="AA2874" t="s">
        <v>821</v>
      </c>
      <c r="AB2874">
        <v>0</v>
      </c>
      <c r="AC2874">
        <v>0</v>
      </c>
      <c r="AD2874">
        <v>0</v>
      </c>
      <c r="AE2874" t="s">
        <v>3657</v>
      </c>
      <c r="AF2874">
        <v>0</v>
      </c>
      <c r="AG2874">
        <v>0</v>
      </c>
      <c r="AH2874" t="s">
        <v>1211</v>
      </c>
      <c r="AI2874" t="s">
        <v>952</v>
      </c>
      <c r="AJ2874">
        <v>0</v>
      </c>
      <c r="AK2874">
        <v>-2</v>
      </c>
      <c r="AL2874">
        <v>-5</v>
      </c>
      <c r="AM2874">
        <v>-8</v>
      </c>
      <c r="AN2874">
        <v>-11</v>
      </c>
      <c r="AO2874">
        <v>-14</v>
      </c>
      <c r="AP2874">
        <v>-18</v>
      </c>
      <c r="AQ2874">
        <v>-22</v>
      </c>
      <c r="AR2874">
        <v>-26</v>
      </c>
      <c r="AS2874">
        <v>0</v>
      </c>
      <c r="AT2874" t="s">
        <v>952</v>
      </c>
      <c r="AU2874">
        <v>0</v>
      </c>
      <c r="AV2874">
        <v>0</v>
      </c>
      <c r="AW2874">
        <v>0</v>
      </c>
      <c r="AX2874">
        <v>-1</v>
      </c>
      <c r="AY2874">
        <v>-1</v>
      </c>
      <c r="AZ2874">
        <v>-1</v>
      </c>
      <c r="BA2874">
        <v>-2</v>
      </c>
      <c r="BB2874">
        <v>-2</v>
      </c>
      <c r="BC2874">
        <v>-2</v>
      </c>
      <c r="BD2874">
        <v>0</v>
      </c>
      <c r="BE2874">
        <v>173.53155596893183</v>
      </c>
      <c r="BF2874">
        <v>28.262862021548646</v>
      </c>
      <c r="BG2874">
        <v>169.12498700184972</v>
      </c>
      <c r="BH2874">
        <v>34.957828862008682</v>
      </c>
      <c r="BI2874">
        <v>191.15783183726026</v>
      </c>
      <c r="BJ2874">
        <v>186.75126287017815</v>
      </c>
      <c r="BK2874">
        <v>182.34469390309604</v>
      </c>
      <c r="BL2874">
        <v>177.93812493601393</v>
      </c>
      <c r="BM2874">
        <v>173.53155596893183</v>
      </c>
      <c r="BN2874">
        <v>169.12498700184972</v>
      </c>
      <c r="BO2874">
        <v>164.71841803476761</v>
      </c>
      <c r="BP2874">
        <v>160.3118490676855</v>
      </c>
      <c r="BQ2874">
        <v>155.90528010060339</v>
      </c>
      <c r="BR2874">
        <v>151.49871113352128</v>
      </c>
      <c r="BS2874" t="s">
        <v>770</v>
      </c>
      <c r="BT2874" t="s">
        <v>770</v>
      </c>
      <c r="BU2874">
        <v>173.43437829758923</v>
      </c>
      <c r="BV2874">
        <v>32.955769710044493</v>
      </c>
      <c r="BW2874" t="s">
        <v>770</v>
      </c>
      <c r="BX2874" t="s">
        <v>770</v>
      </c>
      <c r="BY2874">
        <v>169.20210799592257</v>
      </c>
      <c r="BZ2874">
        <v>29.820045320559075</v>
      </c>
      <c r="CA2874" t="s">
        <v>770</v>
      </c>
      <c r="CB2874" t="s">
        <v>770</v>
      </c>
      <c r="CC2874">
        <v>174.15765221898974</v>
      </c>
      <c r="CD2874">
        <v>35.518547716273098</v>
      </c>
      <c r="CE2874" t="s">
        <v>5864</v>
      </c>
      <c r="CF2874">
        <v>310</v>
      </c>
      <c r="CG2874">
        <v>3.225806451612903</v>
      </c>
      <c r="CH2874" t="s">
        <v>5860</v>
      </c>
      <c r="CI2874">
        <v>64</v>
      </c>
      <c r="CJ2874" t="s">
        <v>8129</v>
      </c>
    </row>
    <row r="2875" spans="1:88">
      <c r="A2875" t="s">
        <v>5952</v>
      </c>
      <c r="B2875" t="s">
        <v>790</v>
      </c>
      <c r="C2875" t="s">
        <v>5858</v>
      </c>
      <c r="D2875" t="s">
        <v>812</v>
      </c>
      <c r="E2875" t="s">
        <v>813</v>
      </c>
      <c r="F2875" t="s">
        <v>325</v>
      </c>
      <c r="G2875" t="s">
        <v>867</v>
      </c>
      <c r="H2875" t="s">
        <v>1110</v>
      </c>
      <c r="I2875">
        <v>4</v>
      </c>
      <c r="J2875" t="s">
        <v>816</v>
      </c>
      <c r="K2875">
        <v>100</v>
      </c>
      <c r="L2875">
        <v>0</v>
      </c>
      <c r="M2875">
        <v>0</v>
      </c>
      <c r="N2875">
        <v>0</v>
      </c>
      <c r="O2875" t="s">
        <v>800</v>
      </c>
      <c r="P2875" t="s">
        <v>775</v>
      </c>
      <c r="Q2875" t="s">
        <v>775</v>
      </c>
      <c r="R2875" t="s">
        <v>776</v>
      </c>
      <c r="S2875">
        <v>2</v>
      </c>
      <c r="T2875">
        <v>45</v>
      </c>
      <c r="U2875">
        <v>25</v>
      </c>
      <c r="V2875">
        <v>0</v>
      </c>
      <c r="W2875">
        <v>30</v>
      </c>
      <c r="X2875">
        <v>0</v>
      </c>
      <c r="Y2875">
        <v>0</v>
      </c>
      <c r="Z2875" t="s">
        <v>820</v>
      </c>
      <c r="AA2875" t="s">
        <v>821</v>
      </c>
      <c r="AB2875">
        <v>0</v>
      </c>
      <c r="AC2875">
        <v>0</v>
      </c>
      <c r="AD2875">
        <v>0</v>
      </c>
      <c r="AE2875" t="s">
        <v>822</v>
      </c>
      <c r="AF2875">
        <v>0</v>
      </c>
      <c r="AG2875">
        <v>0</v>
      </c>
      <c r="AH2875" t="s">
        <v>823</v>
      </c>
      <c r="AI2875" t="s">
        <v>952</v>
      </c>
      <c r="AJ2875">
        <v>0</v>
      </c>
      <c r="AK2875">
        <v>-2</v>
      </c>
      <c r="AL2875">
        <v>-5</v>
      </c>
      <c r="AM2875">
        <v>-8</v>
      </c>
      <c r="AN2875">
        <v>-11</v>
      </c>
      <c r="AO2875">
        <v>-14</v>
      </c>
      <c r="AP2875">
        <v>-18</v>
      </c>
      <c r="AQ2875">
        <v>-22</v>
      </c>
      <c r="AR2875">
        <v>-26</v>
      </c>
      <c r="AS2875">
        <v>0</v>
      </c>
      <c r="AT2875" t="s">
        <v>952</v>
      </c>
      <c r="AU2875">
        <v>0</v>
      </c>
      <c r="AV2875">
        <v>0</v>
      </c>
      <c r="AW2875">
        <v>0</v>
      </c>
      <c r="AX2875">
        <v>-1</v>
      </c>
      <c r="AY2875">
        <v>-1</v>
      </c>
      <c r="AZ2875">
        <v>-1</v>
      </c>
      <c r="BA2875">
        <v>-2</v>
      </c>
      <c r="BB2875">
        <v>-2</v>
      </c>
      <c r="BC2875">
        <v>-2</v>
      </c>
      <c r="BD2875">
        <v>0</v>
      </c>
      <c r="BE2875">
        <v>174.11669663959725</v>
      </c>
      <c r="BF2875">
        <v>26.314999999999998</v>
      </c>
      <c r="BG2875">
        <v>170.55912632780587</v>
      </c>
      <c r="BH2875">
        <v>31.53</v>
      </c>
      <c r="BI2875">
        <v>188.34697788676277</v>
      </c>
      <c r="BJ2875">
        <v>184.78940757497139</v>
      </c>
      <c r="BK2875">
        <v>181.23183726318001</v>
      </c>
      <c r="BL2875">
        <v>177.67426695138863</v>
      </c>
      <c r="BM2875">
        <v>174.11669663959725</v>
      </c>
      <c r="BN2875">
        <v>170.55912632780587</v>
      </c>
      <c r="BO2875">
        <v>167.00155601601449</v>
      </c>
      <c r="BP2875">
        <v>163.44398570422311</v>
      </c>
      <c r="BQ2875">
        <v>159.88641539243173</v>
      </c>
      <c r="BR2875">
        <v>156.32884508064035</v>
      </c>
      <c r="BS2875" t="s">
        <v>770</v>
      </c>
      <c r="BT2875" t="s">
        <v>770</v>
      </c>
      <c r="BU2875">
        <v>174.01919128947907</v>
      </c>
      <c r="BV2875">
        <v>31.122203507987148</v>
      </c>
      <c r="BW2875" t="s">
        <v>770</v>
      </c>
      <c r="BX2875" t="s">
        <v>770</v>
      </c>
      <c r="BY2875">
        <v>170.63690128941136</v>
      </c>
      <c r="BZ2875">
        <v>32.779006962463974</v>
      </c>
      <c r="CA2875" t="s">
        <v>770</v>
      </c>
      <c r="CB2875" t="s">
        <v>770</v>
      </c>
      <c r="CC2875">
        <v>173.70283161467319</v>
      </c>
      <c r="CD2875">
        <v>28.911306166657724</v>
      </c>
      <c r="CE2875" t="s">
        <v>5866</v>
      </c>
      <c r="CF2875">
        <v>310</v>
      </c>
      <c r="CG2875">
        <v>3.225806451612903</v>
      </c>
      <c r="CH2875" t="s">
        <v>5860</v>
      </c>
      <c r="CI2875">
        <v>65</v>
      </c>
      <c r="CJ2875" t="s">
        <v>8129</v>
      </c>
    </row>
    <row r="2876" spans="1:88">
      <c r="A2876" t="s">
        <v>5953</v>
      </c>
      <c r="B2876" t="s">
        <v>790</v>
      </c>
      <c r="C2876" t="s">
        <v>5858</v>
      </c>
      <c r="D2876" t="s">
        <v>812</v>
      </c>
      <c r="E2876" t="s">
        <v>847</v>
      </c>
      <c r="F2876" t="s">
        <v>325</v>
      </c>
      <c r="G2876" t="s">
        <v>814</v>
      </c>
      <c r="H2876" t="s">
        <v>1112</v>
      </c>
      <c r="I2876">
        <v>6</v>
      </c>
      <c r="J2876" t="s">
        <v>816</v>
      </c>
      <c r="K2876">
        <v>100</v>
      </c>
      <c r="L2876">
        <v>0</v>
      </c>
      <c r="M2876">
        <v>0</v>
      </c>
      <c r="N2876">
        <v>0</v>
      </c>
      <c r="O2876" t="s">
        <v>800</v>
      </c>
      <c r="P2876" t="s">
        <v>775</v>
      </c>
      <c r="Q2876" t="s">
        <v>775</v>
      </c>
      <c r="R2876" t="s">
        <v>776</v>
      </c>
      <c r="S2876">
        <v>2</v>
      </c>
      <c r="T2876">
        <v>45</v>
      </c>
      <c r="U2876">
        <v>25</v>
      </c>
      <c r="V2876">
        <v>0</v>
      </c>
      <c r="W2876">
        <v>30</v>
      </c>
      <c r="X2876">
        <v>0</v>
      </c>
      <c r="Y2876">
        <v>0</v>
      </c>
      <c r="Z2876" t="s">
        <v>820</v>
      </c>
      <c r="AA2876" t="s">
        <v>821</v>
      </c>
      <c r="AB2876">
        <v>0</v>
      </c>
      <c r="AC2876">
        <v>0</v>
      </c>
      <c r="AD2876">
        <v>0</v>
      </c>
      <c r="AE2876" t="s">
        <v>822</v>
      </c>
      <c r="AF2876">
        <v>0</v>
      </c>
      <c r="AG2876">
        <v>0</v>
      </c>
      <c r="AH2876" t="s">
        <v>823</v>
      </c>
      <c r="AI2876" t="s">
        <v>952</v>
      </c>
      <c r="AJ2876">
        <v>0</v>
      </c>
      <c r="AK2876">
        <v>-2</v>
      </c>
      <c r="AL2876">
        <v>-5</v>
      </c>
      <c r="AM2876">
        <v>-8</v>
      </c>
      <c r="AN2876">
        <v>-11</v>
      </c>
      <c r="AO2876">
        <v>-14</v>
      </c>
      <c r="AP2876">
        <v>-18</v>
      </c>
      <c r="AQ2876">
        <v>-22</v>
      </c>
      <c r="AR2876">
        <v>-26</v>
      </c>
      <c r="AS2876">
        <v>0</v>
      </c>
      <c r="AT2876" t="s">
        <v>952</v>
      </c>
      <c r="AU2876">
        <v>0</v>
      </c>
      <c r="AV2876">
        <v>0</v>
      </c>
      <c r="AW2876">
        <v>0</v>
      </c>
      <c r="AX2876">
        <v>-1</v>
      </c>
      <c r="AY2876">
        <v>-1</v>
      </c>
      <c r="AZ2876">
        <v>-1</v>
      </c>
      <c r="BA2876">
        <v>-2</v>
      </c>
      <c r="BB2876">
        <v>-2</v>
      </c>
      <c r="BC2876">
        <v>-2</v>
      </c>
      <c r="BD2876">
        <v>0</v>
      </c>
      <c r="BE2876">
        <v>171.16209246492213</v>
      </c>
      <c r="BF2876">
        <v>30.664999999999999</v>
      </c>
      <c r="BG2876">
        <v>166.69207931499406</v>
      </c>
      <c r="BH2876">
        <v>36.590000000000003</v>
      </c>
      <c r="BI2876">
        <v>189.04214506463438</v>
      </c>
      <c r="BJ2876">
        <v>184.57213191470632</v>
      </c>
      <c r="BK2876">
        <v>180.10211876477825</v>
      </c>
      <c r="BL2876">
        <v>175.63210561485019</v>
      </c>
      <c r="BM2876">
        <v>171.16209246492213</v>
      </c>
      <c r="BN2876">
        <v>166.69207931499406</v>
      </c>
      <c r="BO2876">
        <v>162.222066165066</v>
      </c>
      <c r="BP2876">
        <v>157.75205301513793</v>
      </c>
      <c r="BQ2876">
        <v>153.28203986520987</v>
      </c>
      <c r="BR2876">
        <v>148.8120267152818</v>
      </c>
      <c r="BS2876" t="s">
        <v>770</v>
      </c>
      <c r="BT2876" t="s">
        <v>770</v>
      </c>
      <c r="BU2876">
        <v>171.06624169314176</v>
      </c>
      <c r="BV2876">
        <v>35.11315486830064</v>
      </c>
      <c r="BW2876" t="s">
        <v>770</v>
      </c>
      <c r="BX2876" t="s">
        <v>770</v>
      </c>
      <c r="BY2876">
        <v>166.76809090316169</v>
      </c>
      <c r="BZ2876">
        <v>34.615392411718126</v>
      </c>
      <c r="CA2876" t="s">
        <v>770</v>
      </c>
      <c r="CB2876" t="s">
        <v>770</v>
      </c>
      <c r="CC2876">
        <v>174.28854981918056</v>
      </c>
      <c r="CD2876">
        <v>39.356333296351231</v>
      </c>
      <c r="CE2876" t="s">
        <v>5866</v>
      </c>
      <c r="CF2876">
        <v>310</v>
      </c>
      <c r="CG2876">
        <v>3.225806451612903</v>
      </c>
      <c r="CH2876" t="s">
        <v>5860</v>
      </c>
      <c r="CI2876">
        <v>66</v>
      </c>
      <c r="CJ2876" t="s">
        <v>8129</v>
      </c>
    </row>
    <row r="2877" spans="1:88">
      <c r="A2877" t="s">
        <v>5955</v>
      </c>
      <c r="B2877" t="s">
        <v>790</v>
      </c>
      <c r="C2877" t="s">
        <v>5858</v>
      </c>
      <c r="D2877" t="s">
        <v>812</v>
      </c>
      <c r="E2877" t="s">
        <v>813</v>
      </c>
      <c r="F2877" t="s">
        <v>325</v>
      </c>
      <c r="G2877" t="s">
        <v>956</v>
      </c>
      <c r="H2877" t="s">
        <v>5954</v>
      </c>
      <c r="I2877">
        <v>2</v>
      </c>
      <c r="J2877" t="s">
        <v>816</v>
      </c>
      <c r="K2877">
        <v>100</v>
      </c>
      <c r="L2877">
        <v>0</v>
      </c>
      <c r="M2877">
        <v>0</v>
      </c>
      <c r="N2877">
        <v>0</v>
      </c>
      <c r="O2877" t="s">
        <v>800</v>
      </c>
      <c r="P2877" t="s">
        <v>775</v>
      </c>
      <c r="Q2877" t="s">
        <v>775</v>
      </c>
      <c r="R2877" t="s">
        <v>776</v>
      </c>
      <c r="S2877">
        <v>2</v>
      </c>
      <c r="T2877">
        <v>45</v>
      </c>
      <c r="U2877">
        <v>25</v>
      </c>
      <c r="V2877">
        <v>0</v>
      </c>
      <c r="W2877">
        <v>30</v>
      </c>
      <c r="X2877">
        <v>0</v>
      </c>
      <c r="Y2877">
        <v>0</v>
      </c>
      <c r="Z2877" t="s">
        <v>820</v>
      </c>
      <c r="AA2877" t="s">
        <v>821</v>
      </c>
      <c r="AB2877">
        <v>0</v>
      </c>
      <c r="AC2877">
        <v>0</v>
      </c>
      <c r="AD2877">
        <v>0</v>
      </c>
      <c r="AE2877" t="s">
        <v>822</v>
      </c>
      <c r="AF2877">
        <v>0</v>
      </c>
      <c r="AG2877">
        <v>0</v>
      </c>
      <c r="AH2877" t="s">
        <v>823</v>
      </c>
      <c r="AI2877" t="s">
        <v>952</v>
      </c>
      <c r="AJ2877">
        <v>0</v>
      </c>
      <c r="AK2877">
        <v>-2</v>
      </c>
      <c r="AL2877">
        <v>-5</v>
      </c>
      <c r="AM2877">
        <v>-8</v>
      </c>
      <c r="AN2877">
        <v>-11</v>
      </c>
      <c r="AO2877">
        <v>-14</v>
      </c>
      <c r="AP2877">
        <v>-18</v>
      </c>
      <c r="AQ2877">
        <v>-22</v>
      </c>
      <c r="AR2877">
        <v>-26</v>
      </c>
      <c r="AS2877">
        <v>0</v>
      </c>
      <c r="AT2877" t="s">
        <v>952</v>
      </c>
      <c r="AU2877">
        <v>0</v>
      </c>
      <c r="AV2877">
        <v>0</v>
      </c>
      <c r="AW2877">
        <v>0</v>
      </c>
      <c r="AX2877">
        <v>-1</v>
      </c>
      <c r="AY2877">
        <v>-1</v>
      </c>
      <c r="AZ2877">
        <v>-1</v>
      </c>
      <c r="BA2877">
        <v>-2</v>
      </c>
      <c r="BB2877">
        <v>-2</v>
      </c>
      <c r="BC2877">
        <v>-2</v>
      </c>
      <c r="BD2877">
        <v>0</v>
      </c>
      <c r="BE2877">
        <v>175.06013022840196</v>
      </c>
      <c r="BF2877">
        <v>24.89</v>
      </c>
      <c r="BG2877">
        <v>171.85864099208149</v>
      </c>
      <c r="BH2877">
        <v>29.835000000000001</v>
      </c>
      <c r="BI2877">
        <v>187.86608717368384</v>
      </c>
      <c r="BJ2877">
        <v>184.66459793736337</v>
      </c>
      <c r="BK2877">
        <v>181.4631087010429</v>
      </c>
      <c r="BL2877">
        <v>178.26161946472243</v>
      </c>
      <c r="BM2877">
        <v>175.06013022840196</v>
      </c>
      <c r="BN2877">
        <v>171.85864099208149</v>
      </c>
      <c r="BO2877">
        <v>168.65715175576102</v>
      </c>
      <c r="BP2877">
        <v>165.45566251944055</v>
      </c>
      <c r="BQ2877">
        <v>162.25417328312008</v>
      </c>
      <c r="BR2877">
        <v>159.05268404679961</v>
      </c>
      <c r="BS2877" t="s">
        <v>770</v>
      </c>
      <c r="BT2877" t="s">
        <v>770</v>
      </c>
      <c r="BU2877">
        <v>174.96209655547406</v>
      </c>
      <c r="BV2877">
        <v>30.72797677086335</v>
      </c>
      <c r="BW2877" t="s">
        <v>770</v>
      </c>
      <c r="BX2877" t="s">
        <v>770</v>
      </c>
      <c r="BY2877">
        <v>171.93700853237388</v>
      </c>
      <c r="BZ2877">
        <v>26.178574708201047</v>
      </c>
      <c r="CA2877" t="s">
        <v>770</v>
      </c>
      <c r="CB2877" t="s">
        <v>770</v>
      </c>
      <c r="CC2877">
        <v>175.23291457693742</v>
      </c>
      <c r="CD2877">
        <v>33.034019520798637</v>
      </c>
      <c r="CE2877" t="s">
        <v>5866</v>
      </c>
      <c r="CF2877">
        <v>310</v>
      </c>
      <c r="CG2877">
        <v>3.225806451612903</v>
      </c>
      <c r="CH2877" t="s">
        <v>5860</v>
      </c>
      <c r="CI2877">
        <v>67</v>
      </c>
      <c r="CJ2877" t="s">
        <v>8129</v>
      </c>
    </row>
    <row r="2878" spans="1:88">
      <c r="A2878" t="s">
        <v>5957</v>
      </c>
      <c r="B2878" t="s">
        <v>790</v>
      </c>
      <c r="C2878" t="s">
        <v>5858</v>
      </c>
      <c r="D2878" t="s">
        <v>812</v>
      </c>
      <c r="E2878" t="s">
        <v>813</v>
      </c>
      <c r="F2878" t="s">
        <v>325</v>
      </c>
      <c r="G2878" t="s">
        <v>956</v>
      </c>
      <c r="H2878" t="s">
        <v>5956</v>
      </c>
      <c r="I2878">
        <v>2</v>
      </c>
      <c r="J2878" t="s">
        <v>816</v>
      </c>
      <c r="K2878">
        <v>100</v>
      </c>
      <c r="L2878">
        <v>0</v>
      </c>
      <c r="M2878">
        <v>0</v>
      </c>
      <c r="N2878">
        <v>0</v>
      </c>
      <c r="O2878" t="s">
        <v>800</v>
      </c>
      <c r="P2878" t="s">
        <v>775</v>
      </c>
      <c r="Q2878" t="s">
        <v>775</v>
      </c>
      <c r="R2878" t="s">
        <v>776</v>
      </c>
      <c r="S2878">
        <v>2</v>
      </c>
      <c r="T2878">
        <v>45</v>
      </c>
      <c r="U2878">
        <v>25</v>
      </c>
      <c r="V2878">
        <v>0</v>
      </c>
      <c r="W2878">
        <v>30</v>
      </c>
      <c r="X2878">
        <v>0</v>
      </c>
      <c r="Y2878">
        <v>0</v>
      </c>
      <c r="Z2878" t="s">
        <v>820</v>
      </c>
      <c r="AA2878" t="s">
        <v>821</v>
      </c>
      <c r="AB2878">
        <v>0</v>
      </c>
      <c r="AC2878">
        <v>0</v>
      </c>
      <c r="AD2878">
        <v>0</v>
      </c>
      <c r="AE2878" t="s">
        <v>822</v>
      </c>
      <c r="AF2878">
        <v>0</v>
      </c>
      <c r="AG2878">
        <v>0</v>
      </c>
      <c r="AH2878" t="s">
        <v>823</v>
      </c>
      <c r="AI2878" t="s">
        <v>952</v>
      </c>
      <c r="AJ2878">
        <v>0</v>
      </c>
      <c r="AK2878">
        <v>-2</v>
      </c>
      <c r="AL2878">
        <v>-5</v>
      </c>
      <c r="AM2878">
        <v>-8</v>
      </c>
      <c r="AN2878">
        <v>-11</v>
      </c>
      <c r="AO2878">
        <v>-14</v>
      </c>
      <c r="AP2878">
        <v>-18</v>
      </c>
      <c r="AQ2878">
        <v>-22</v>
      </c>
      <c r="AR2878">
        <v>-26</v>
      </c>
      <c r="AS2878">
        <v>0</v>
      </c>
      <c r="AT2878" t="s">
        <v>952</v>
      </c>
      <c r="AU2878">
        <v>0</v>
      </c>
      <c r="AV2878">
        <v>0</v>
      </c>
      <c r="AW2878">
        <v>0</v>
      </c>
      <c r="AX2878">
        <v>-1</v>
      </c>
      <c r="AY2878">
        <v>-1</v>
      </c>
      <c r="AZ2878">
        <v>-1</v>
      </c>
      <c r="BA2878">
        <v>-2</v>
      </c>
      <c r="BB2878">
        <v>-2</v>
      </c>
      <c r="BC2878">
        <v>-2</v>
      </c>
      <c r="BD2878">
        <v>0</v>
      </c>
      <c r="BE2878">
        <v>172.24004839170857</v>
      </c>
      <c r="BF2878">
        <v>29.285</v>
      </c>
      <c r="BG2878">
        <v>168.02758716884551</v>
      </c>
      <c r="BH2878">
        <v>34.875</v>
      </c>
      <c r="BI2878">
        <v>189.08989328316079</v>
      </c>
      <c r="BJ2878">
        <v>184.87743206029774</v>
      </c>
      <c r="BK2878">
        <v>180.66497083743468</v>
      </c>
      <c r="BL2878">
        <v>176.45250961457162</v>
      </c>
      <c r="BM2878">
        <v>172.24004839170857</v>
      </c>
      <c r="BN2878">
        <v>168.02758716884551</v>
      </c>
      <c r="BO2878">
        <v>163.81512594598246</v>
      </c>
      <c r="BP2878">
        <v>159.6026647231194</v>
      </c>
      <c r="BQ2878">
        <v>155.39020350025635</v>
      </c>
      <c r="BR2878">
        <v>151.17774227739329</v>
      </c>
      <c r="BS2878" t="s">
        <v>770</v>
      </c>
      <c r="BT2878" t="s">
        <v>770</v>
      </c>
      <c r="BU2878">
        <v>172.14359396460921</v>
      </c>
      <c r="BV2878">
        <v>33.786190304550686</v>
      </c>
      <c r="BW2878" t="s">
        <v>770</v>
      </c>
      <c r="BX2878" t="s">
        <v>770</v>
      </c>
      <c r="BY2878">
        <v>168.10420774859452</v>
      </c>
      <c r="BZ2878">
        <v>34.119144178470258</v>
      </c>
      <c r="CA2878" t="s">
        <v>770</v>
      </c>
      <c r="CB2878" t="s">
        <v>770</v>
      </c>
      <c r="CC2878">
        <v>175.23291457693742</v>
      </c>
      <c r="CD2878">
        <v>37.396139112541441</v>
      </c>
      <c r="CE2878" t="s">
        <v>5866</v>
      </c>
      <c r="CF2878">
        <v>310</v>
      </c>
      <c r="CG2878">
        <v>3.225806451612903</v>
      </c>
      <c r="CH2878" t="s">
        <v>5860</v>
      </c>
      <c r="CI2878">
        <v>68</v>
      </c>
      <c r="CJ2878" t="s">
        <v>8129</v>
      </c>
    </row>
    <row r="2879" spans="1:88">
      <c r="A2879" t="s">
        <v>5959</v>
      </c>
      <c r="B2879" t="s">
        <v>790</v>
      </c>
      <c r="C2879" t="s">
        <v>5858</v>
      </c>
      <c r="D2879" t="s">
        <v>812</v>
      </c>
      <c r="E2879" t="s">
        <v>813</v>
      </c>
      <c r="F2879" t="s">
        <v>781</v>
      </c>
      <c r="G2879" t="s">
        <v>956</v>
      </c>
      <c r="H2879" t="s">
        <v>5958</v>
      </c>
      <c r="I2879">
        <v>2</v>
      </c>
      <c r="J2879" t="s">
        <v>816</v>
      </c>
      <c r="K2879">
        <v>100</v>
      </c>
      <c r="L2879">
        <v>0</v>
      </c>
      <c r="M2879">
        <v>0</v>
      </c>
      <c r="N2879">
        <v>0</v>
      </c>
      <c r="O2879" t="s">
        <v>800</v>
      </c>
      <c r="P2879" t="s">
        <v>775</v>
      </c>
      <c r="Q2879" t="s">
        <v>775</v>
      </c>
      <c r="R2879" t="s">
        <v>776</v>
      </c>
      <c r="S2879">
        <v>2</v>
      </c>
      <c r="T2879">
        <v>45</v>
      </c>
      <c r="U2879">
        <v>25</v>
      </c>
      <c r="V2879">
        <v>0</v>
      </c>
      <c r="W2879">
        <v>30</v>
      </c>
      <c r="X2879">
        <v>0</v>
      </c>
      <c r="Y2879">
        <v>0</v>
      </c>
      <c r="Z2879" t="s">
        <v>820</v>
      </c>
      <c r="AA2879" t="s">
        <v>821</v>
      </c>
      <c r="AB2879">
        <v>0</v>
      </c>
      <c r="AC2879">
        <v>0</v>
      </c>
      <c r="AD2879">
        <v>0</v>
      </c>
      <c r="AE2879" t="s">
        <v>822</v>
      </c>
      <c r="AF2879">
        <v>0</v>
      </c>
      <c r="AG2879">
        <v>0</v>
      </c>
      <c r="AH2879" t="s">
        <v>823</v>
      </c>
      <c r="AI2879" t="s">
        <v>952</v>
      </c>
      <c r="AJ2879">
        <v>0</v>
      </c>
      <c r="AK2879">
        <v>-2</v>
      </c>
      <c r="AL2879">
        <v>-5</v>
      </c>
      <c r="AM2879">
        <v>-8</v>
      </c>
      <c r="AN2879">
        <v>-11</v>
      </c>
      <c r="AO2879">
        <v>-14</v>
      </c>
      <c r="AP2879">
        <v>-18</v>
      </c>
      <c r="AQ2879">
        <v>-22</v>
      </c>
      <c r="AR2879">
        <v>-26</v>
      </c>
      <c r="AS2879">
        <v>0</v>
      </c>
      <c r="AT2879" t="s">
        <v>952</v>
      </c>
      <c r="AU2879">
        <v>0</v>
      </c>
      <c r="AV2879">
        <v>0</v>
      </c>
      <c r="AW2879">
        <v>0</v>
      </c>
      <c r="AX2879">
        <v>-1</v>
      </c>
      <c r="AY2879">
        <v>-1</v>
      </c>
      <c r="AZ2879">
        <v>-1</v>
      </c>
      <c r="BA2879">
        <v>-2</v>
      </c>
      <c r="BB2879">
        <v>-2</v>
      </c>
      <c r="BC2879">
        <v>-2</v>
      </c>
      <c r="BD2879">
        <v>0</v>
      </c>
      <c r="BE2879">
        <v>175.27152476946526</v>
      </c>
      <c r="BF2879">
        <v>24.547463741286556</v>
      </c>
      <c r="BG2879">
        <v>170.62984634183374</v>
      </c>
      <c r="BH2879">
        <v>31.316410788618867</v>
      </c>
      <c r="BI2879">
        <v>193.83823847999133</v>
      </c>
      <c r="BJ2879">
        <v>189.19656005235981</v>
      </c>
      <c r="BK2879">
        <v>184.5548816247283</v>
      </c>
      <c r="BL2879">
        <v>179.91320319709678</v>
      </c>
      <c r="BM2879">
        <v>175.27152476946526</v>
      </c>
      <c r="BN2879">
        <v>170.62984634183374</v>
      </c>
      <c r="BO2879">
        <v>165.98816791420222</v>
      </c>
      <c r="BP2879">
        <v>161.3464894865707</v>
      </c>
      <c r="BQ2879">
        <v>156.70481105893919</v>
      </c>
      <c r="BR2879">
        <v>152.06313263130767</v>
      </c>
      <c r="BS2879" t="s">
        <v>770</v>
      </c>
      <c r="BT2879" t="s">
        <v>770</v>
      </c>
      <c r="BU2879">
        <v>175.17337271559435</v>
      </c>
      <c r="BV2879">
        <v>34.700986321222906</v>
      </c>
      <c r="BW2879" t="s">
        <v>770</v>
      </c>
      <c r="BX2879" t="s">
        <v>770</v>
      </c>
      <c r="BY2879">
        <v>170.70765355176562</v>
      </c>
      <c r="BZ2879">
        <v>31.6603535144442</v>
      </c>
      <c r="CA2879" t="s">
        <v>770</v>
      </c>
      <c r="CB2879" t="s">
        <v>770</v>
      </c>
      <c r="CC2879">
        <v>172.4100493194712</v>
      </c>
      <c r="CD2879">
        <v>36.208900070936508</v>
      </c>
      <c r="CE2879" t="s">
        <v>5866</v>
      </c>
      <c r="CF2879">
        <v>310</v>
      </c>
      <c r="CG2879">
        <v>3.225806451612903</v>
      </c>
      <c r="CH2879" t="s">
        <v>5860</v>
      </c>
      <c r="CI2879">
        <v>69</v>
      </c>
      <c r="CJ2879" t="s">
        <v>8129</v>
      </c>
    </row>
    <row r="2880" spans="1:88">
      <c r="A2880" t="s">
        <v>5961</v>
      </c>
      <c r="B2880" t="s">
        <v>790</v>
      </c>
      <c r="C2880" t="s">
        <v>5858</v>
      </c>
      <c r="D2880" t="s">
        <v>812</v>
      </c>
      <c r="E2880" t="s">
        <v>847</v>
      </c>
      <c r="F2880" t="s">
        <v>772</v>
      </c>
      <c r="G2880" t="s">
        <v>1059</v>
      </c>
      <c r="H2880" t="s">
        <v>5960</v>
      </c>
      <c r="I2880">
        <v>9</v>
      </c>
      <c r="J2880" t="s">
        <v>816</v>
      </c>
      <c r="K2880">
        <v>100</v>
      </c>
      <c r="L2880">
        <v>0</v>
      </c>
      <c r="M2880">
        <v>0</v>
      </c>
      <c r="N2880">
        <v>0</v>
      </c>
      <c r="O2880" t="s">
        <v>800</v>
      </c>
      <c r="P2880" t="s">
        <v>775</v>
      </c>
      <c r="Q2880" t="s">
        <v>775</v>
      </c>
      <c r="R2880" t="s">
        <v>776</v>
      </c>
      <c r="S2880">
        <v>2</v>
      </c>
      <c r="T2880">
        <v>25</v>
      </c>
      <c r="U2880">
        <v>45</v>
      </c>
      <c r="V2880">
        <v>0</v>
      </c>
      <c r="W2880">
        <v>30</v>
      </c>
      <c r="X2880">
        <v>0</v>
      </c>
      <c r="Y2880">
        <v>0</v>
      </c>
      <c r="Z2880" t="s">
        <v>820</v>
      </c>
      <c r="AA2880" t="s">
        <v>821</v>
      </c>
      <c r="AB2880">
        <v>0</v>
      </c>
      <c r="AC2880">
        <v>0</v>
      </c>
      <c r="AD2880">
        <v>0</v>
      </c>
      <c r="AE2880" t="s">
        <v>935</v>
      </c>
      <c r="AF2880">
        <v>0</v>
      </c>
      <c r="AG2880">
        <v>0</v>
      </c>
      <c r="AH2880" t="s">
        <v>1211</v>
      </c>
      <c r="AI2880" t="s">
        <v>952</v>
      </c>
      <c r="AJ2880">
        <v>0</v>
      </c>
      <c r="AK2880">
        <v>-2</v>
      </c>
      <c r="AL2880">
        <v>-5</v>
      </c>
      <c r="AM2880">
        <v>-8</v>
      </c>
      <c r="AN2880">
        <v>-11</v>
      </c>
      <c r="AO2880">
        <v>-14</v>
      </c>
      <c r="AP2880">
        <v>-18</v>
      </c>
      <c r="AQ2880">
        <v>-22</v>
      </c>
      <c r="AR2880">
        <v>-26</v>
      </c>
      <c r="AS2880">
        <v>0</v>
      </c>
      <c r="AT2880" t="s">
        <v>952</v>
      </c>
      <c r="AU2880">
        <v>0</v>
      </c>
      <c r="AV2880">
        <v>0</v>
      </c>
      <c r="AW2880">
        <v>0</v>
      </c>
      <c r="AX2880">
        <v>-1</v>
      </c>
      <c r="AY2880">
        <v>-1</v>
      </c>
      <c r="AZ2880">
        <v>-1</v>
      </c>
      <c r="BA2880">
        <v>-2</v>
      </c>
      <c r="BB2880">
        <v>-2</v>
      </c>
      <c r="BC2880">
        <v>-2</v>
      </c>
      <c r="BD2880">
        <v>0</v>
      </c>
      <c r="BE2880">
        <v>169.8727805194695</v>
      </c>
      <c r="BF2880">
        <v>33.833285945130541</v>
      </c>
      <c r="BG2880">
        <v>164.15215051105912</v>
      </c>
      <c r="BH2880">
        <v>41.847786646926068</v>
      </c>
      <c r="BI2880">
        <v>192.75530055311103</v>
      </c>
      <c r="BJ2880">
        <v>187.03467054470065</v>
      </c>
      <c r="BK2880">
        <v>181.31404053629026</v>
      </c>
      <c r="BL2880">
        <v>175.59341052787988</v>
      </c>
      <c r="BM2880">
        <v>169.8727805194695</v>
      </c>
      <c r="BN2880">
        <v>164.15215051105912</v>
      </c>
      <c r="BO2880">
        <v>158.43152050264874</v>
      </c>
      <c r="BP2880">
        <v>152.71089049423836</v>
      </c>
      <c r="BQ2880">
        <v>146.99026048582797</v>
      </c>
      <c r="BR2880">
        <v>141.26963047741759</v>
      </c>
      <c r="BS2880" t="s">
        <v>770</v>
      </c>
      <c r="BT2880" t="s">
        <v>770</v>
      </c>
      <c r="BU2880">
        <v>169.77765176237861</v>
      </c>
      <c r="BV2880">
        <v>37.366392025142673</v>
      </c>
      <c r="BW2880" t="s">
        <v>770</v>
      </c>
      <c r="BX2880" t="s">
        <v>770</v>
      </c>
      <c r="BY2880">
        <v>164.22700389169216</v>
      </c>
      <c r="BZ2880">
        <v>41.835844431033607</v>
      </c>
      <c r="CA2880" t="s">
        <v>770</v>
      </c>
      <c r="CB2880" t="s">
        <v>770</v>
      </c>
      <c r="CC2880">
        <v>170.04044495384224</v>
      </c>
      <c r="CD2880">
        <v>43.98173569494238</v>
      </c>
      <c r="CE2880" t="s">
        <v>5864</v>
      </c>
      <c r="CF2880">
        <v>310</v>
      </c>
      <c r="CG2880">
        <v>3.225806451612903</v>
      </c>
      <c r="CH2880" t="s">
        <v>5860</v>
      </c>
      <c r="CI2880">
        <v>70</v>
      </c>
      <c r="CJ2880" t="s">
        <v>8129</v>
      </c>
    </row>
    <row r="2881" spans="1:88">
      <c r="A2881" t="s">
        <v>5963</v>
      </c>
      <c r="B2881" t="s">
        <v>790</v>
      </c>
      <c r="C2881" t="s">
        <v>5858</v>
      </c>
      <c r="D2881" t="s">
        <v>812</v>
      </c>
      <c r="E2881" t="s">
        <v>847</v>
      </c>
      <c r="F2881" t="s">
        <v>772</v>
      </c>
      <c r="G2881" t="s">
        <v>864</v>
      </c>
      <c r="H2881" t="s">
        <v>5962</v>
      </c>
      <c r="I2881">
        <v>4</v>
      </c>
      <c r="J2881" t="s">
        <v>816</v>
      </c>
      <c r="K2881">
        <v>100</v>
      </c>
      <c r="L2881">
        <v>0</v>
      </c>
      <c r="M2881">
        <v>0</v>
      </c>
      <c r="N2881">
        <v>0</v>
      </c>
      <c r="O2881" t="s">
        <v>800</v>
      </c>
      <c r="P2881" t="s">
        <v>775</v>
      </c>
      <c r="Q2881" t="s">
        <v>775</v>
      </c>
      <c r="R2881" t="s">
        <v>776</v>
      </c>
      <c r="S2881">
        <v>2</v>
      </c>
      <c r="T2881">
        <v>25</v>
      </c>
      <c r="U2881">
        <v>45</v>
      </c>
      <c r="V2881">
        <v>0</v>
      </c>
      <c r="W2881">
        <v>30</v>
      </c>
      <c r="X2881">
        <v>0</v>
      </c>
      <c r="Y2881">
        <v>0</v>
      </c>
      <c r="Z2881" t="s">
        <v>820</v>
      </c>
      <c r="AA2881" t="s">
        <v>821</v>
      </c>
      <c r="AB2881">
        <v>0</v>
      </c>
      <c r="AC2881">
        <v>0</v>
      </c>
      <c r="AD2881">
        <v>0</v>
      </c>
      <c r="AE2881" t="s">
        <v>935</v>
      </c>
      <c r="AF2881">
        <v>0</v>
      </c>
      <c r="AG2881">
        <v>0</v>
      </c>
      <c r="AH2881" t="s">
        <v>1211</v>
      </c>
      <c r="AI2881" t="s">
        <v>952</v>
      </c>
      <c r="AJ2881">
        <v>0</v>
      </c>
      <c r="AK2881">
        <v>-2</v>
      </c>
      <c r="AL2881">
        <v>-5</v>
      </c>
      <c r="AM2881">
        <v>-8</v>
      </c>
      <c r="AN2881">
        <v>-11</v>
      </c>
      <c r="AO2881">
        <v>-14</v>
      </c>
      <c r="AP2881">
        <v>-18</v>
      </c>
      <c r="AQ2881">
        <v>-22</v>
      </c>
      <c r="AR2881">
        <v>-26</v>
      </c>
      <c r="AS2881">
        <v>0</v>
      </c>
      <c r="AT2881" t="s">
        <v>952</v>
      </c>
      <c r="AU2881">
        <v>0</v>
      </c>
      <c r="AV2881">
        <v>0</v>
      </c>
      <c r="AW2881">
        <v>0</v>
      </c>
      <c r="AX2881">
        <v>-1</v>
      </c>
      <c r="AY2881">
        <v>-1</v>
      </c>
      <c r="AZ2881">
        <v>-1</v>
      </c>
      <c r="BA2881">
        <v>-2</v>
      </c>
      <c r="BB2881">
        <v>-2</v>
      </c>
      <c r="BC2881">
        <v>-2</v>
      </c>
      <c r="BD2881">
        <v>0</v>
      </c>
      <c r="BE2881">
        <v>172.00668875186659</v>
      </c>
      <c r="BF2881">
        <v>30.652565558272123</v>
      </c>
      <c r="BG2881">
        <v>167.18760506355338</v>
      </c>
      <c r="BH2881">
        <v>37.913610452847678</v>
      </c>
      <c r="BI2881">
        <v>191.28302350511944</v>
      </c>
      <c r="BJ2881">
        <v>186.46393981680623</v>
      </c>
      <c r="BK2881">
        <v>181.64485612849302</v>
      </c>
      <c r="BL2881">
        <v>176.8257724401798</v>
      </c>
      <c r="BM2881">
        <v>172.00668875186659</v>
      </c>
      <c r="BN2881">
        <v>167.18760506355338</v>
      </c>
      <c r="BO2881">
        <v>162.36852137524016</v>
      </c>
      <c r="BP2881">
        <v>157.54943768692695</v>
      </c>
      <c r="BQ2881">
        <v>152.73035399861374</v>
      </c>
      <c r="BR2881">
        <v>147.91127031030052</v>
      </c>
      <c r="BS2881" t="s">
        <v>770</v>
      </c>
      <c r="BT2881" t="s">
        <v>770</v>
      </c>
      <c r="BU2881">
        <v>171.91036500616553</v>
      </c>
      <c r="BV2881">
        <v>34.859625727852801</v>
      </c>
      <c r="BW2881" t="s">
        <v>770</v>
      </c>
      <c r="BX2881" t="s">
        <v>770</v>
      </c>
      <c r="BY2881">
        <v>167.26384261146237</v>
      </c>
      <c r="BZ2881">
        <v>34.197133903849945</v>
      </c>
      <c r="CA2881" t="s">
        <v>770</v>
      </c>
      <c r="CB2881" t="s">
        <v>770</v>
      </c>
      <c r="CC2881">
        <v>170.04044495384224</v>
      </c>
      <c r="CD2881">
        <v>37.797799232451297</v>
      </c>
      <c r="CE2881" t="s">
        <v>5864</v>
      </c>
      <c r="CF2881">
        <v>310</v>
      </c>
      <c r="CG2881">
        <v>3.225806451612903</v>
      </c>
      <c r="CH2881" t="s">
        <v>5860</v>
      </c>
      <c r="CI2881">
        <v>71</v>
      </c>
      <c r="CJ2881" t="s">
        <v>8129</v>
      </c>
    </row>
    <row r="2882" spans="1:88">
      <c r="A2882" t="s">
        <v>5964</v>
      </c>
      <c r="B2882" t="s">
        <v>790</v>
      </c>
      <c r="C2882" t="s">
        <v>5858</v>
      </c>
      <c r="D2882" t="s">
        <v>812</v>
      </c>
      <c r="E2882" t="s">
        <v>847</v>
      </c>
      <c r="F2882" t="s">
        <v>325</v>
      </c>
      <c r="G2882" t="s">
        <v>814</v>
      </c>
      <c r="H2882" t="s">
        <v>1116</v>
      </c>
      <c r="I2882">
        <v>6</v>
      </c>
      <c r="J2882" t="s">
        <v>816</v>
      </c>
      <c r="K2882">
        <v>100</v>
      </c>
      <c r="L2882">
        <v>0</v>
      </c>
      <c r="M2882">
        <v>0</v>
      </c>
      <c r="N2882">
        <v>0</v>
      </c>
      <c r="O2882" t="s">
        <v>800</v>
      </c>
      <c r="P2882" t="s">
        <v>775</v>
      </c>
      <c r="Q2882" t="s">
        <v>775</v>
      </c>
      <c r="R2882" t="s">
        <v>776</v>
      </c>
      <c r="S2882">
        <v>2</v>
      </c>
      <c r="T2882">
        <v>45</v>
      </c>
      <c r="U2882">
        <v>25</v>
      </c>
      <c r="V2882">
        <v>0</v>
      </c>
      <c r="W2882">
        <v>30</v>
      </c>
      <c r="X2882">
        <v>0</v>
      </c>
      <c r="Y2882">
        <v>0</v>
      </c>
      <c r="Z2882" t="s">
        <v>820</v>
      </c>
      <c r="AA2882" t="s">
        <v>821</v>
      </c>
      <c r="AB2882">
        <v>0</v>
      </c>
      <c r="AC2882">
        <v>0</v>
      </c>
      <c r="AD2882">
        <v>0</v>
      </c>
      <c r="AE2882" t="s">
        <v>822</v>
      </c>
      <c r="AF2882">
        <v>0</v>
      </c>
      <c r="AG2882">
        <v>0</v>
      </c>
      <c r="AH2882" t="s">
        <v>823</v>
      </c>
      <c r="AI2882" t="s">
        <v>952</v>
      </c>
      <c r="AJ2882">
        <v>0</v>
      </c>
      <c r="AK2882">
        <v>-2</v>
      </c>
      <c r="AL2882">
        <v>-5</v>
      </c>
      <c r="AM2882">
        <v>-8</v>
      </c>
      <c r="AN2882">
        <v>-11</v>
      </c>
      <c r="AO2882">
        <v>-14</v>
      </c>
      <c r="AP2882">
        <v>-18</v>
      </c>
      <c r="AQ2882">
        <v>-22</v>
      </c>
      <c r="AR2882">
        <v>-26</v>
      </c>
      <c r="AS2882">
        <v>0</v>
      </c>
      <c r="AT2882" t="s">
        <v>952</v>
      </c>
      <c r="AU2882">
        <v>0</v>
      </c>
      <c r="AV2882">
        <v>0</v>
      </c>
      <c r="AW2882">
        <v>0</v>
      </c>
      <c r="AX2882">
        <v>-1</v>
      </c>
      <c r="AY2882">
        <v>-1</v>
      </c>
      <c r="AZ2882">
        <v>-1</v>
      </c>
      <c r="BA2882">
        <v>-2</v>
      </c>
      <c r="BB2882">
        <v>-2</v>
      </c>
      <c r="BC2882">
        <v>-2</v>
      </c>
      <c r="BD2882">
        <v>0</v>
      </c>
      <c r="BE2882">
        <v>171.8460442063963</v>
      </c>
      <c r="BF2882">
        <v>29.854999999999997</v>
      </c>
      <c r="BG2882">
        <v>167.54375962615802</v>
      </c>
      <c r="BH2882">
        <v>35.555</v>
      </c>
      <c r="BI2882">
        <v>189.05518252734942</v>
      </c>
      <c r="BJ2882">
        <v>184.75289794711114</v>
      </c>
      <c r="BK2882">
        <v>180.45061336687286</v>
      </c>
      <c r="BL2882">
        <v>176.14832878663458</v>
      </c>
      <c r="BM2882">
        <v>171.8460442063963</v>
      </c>
      <c r="BN2882">
        <v>167.54375962615802</v>
      </c>
      <c r="BO2882">
        <v>163.24147504591974</v>
      </c>
      <c r="BP2882">
        <v>158.93919046568146</v>
      </c>
      <c r="BQ2882">
        <v>154.63690588544318</v>
      </c>
      <c r="BR2882">
        <v>150.33462130520491</v>
      </c>
      <c r="BS2882" t="s">
        <v>770</v>
      </c>
      <c r="BT2882" t="s">
        <v>770</v>
      </c>
      <c r="BU2882">
        <v>171.74981042164072</v>
      </c>
      <c r="BV2882">
        <v>33.610776651443011</v>
      </c>
      <c r="BW2882" t="s">
        <v>770</v>
      </c>
      <c r="BX2882" t="s">
        <v>770</v>
      </c>
      <c r="BY2882">
        <v>167.62015958054755</v>
      </c>
      <c r="BZ2882">
        <v>34.197133903849931</v>
      </c>
      <c r="CA2882" t="s">
        <v>770</v>
      </c>
      <c r="CB2882" t="s">
        <v>770</v>
      </c>
      <c r="CC2882">
        <v>172.17645935366468</v>
      </c>
      <c r="CD2882">
        <v>38.830740766521068</v>
      </c>
      <c r="CE2882" t="s">
        <v>5866</v>
      </c>
      <c r="CF2882">
        <v>310</v>
      </c>
      <c r="CG2882">
        <v>3.225806451612903</v>
      </c>
      <c r="CH2882" t="s">
        <v>5860</v>
      </c>
      <c r="CI2882">
        <v>72</v>
      </c>
      <c r="CJ2882" t="s">
        <v>8129</v>
      </c>
    </row>
    <row r="2883" spans="1:88">
      <c r="A2883" t="s">
        <v>5965</v>
      </c>
      <c r="B2883" t="s">
        <v>790</v>
      </c>
      <c r="C2883" t="s">
        <v>5858</v>
      </c>
      <c r="D2883" t="s">
        <v>812</v>
      </c>
      <c r="E2883" t="s">
        <v>813</v>
      </c>
      <c r="F2883" t="s">
        <v>772</v>
      </c>
      <c r="G2883" t="s">
        <v>1013</v>
      </c>
      <c r="H2883" t="s">
        <v>3752</v>
      </c>
      <c r="I2883">
        <v>75</v>
      </c>
      <c r="J2883" t="s">
        <v>816</v>
      </c>
      <c r="K2883">
        <v>100</v>
      </c>
      <c r="L2883">
        <v>0</v>
      </c>
      <c r="M2883">
        <v>0</v>
      </c>
      <c r="N2883">
        <v>0</v>
      </c>
      <c r="O2883" t="s">
        <v>800</v>
      </c>
      <c r="P2883" t="s">
        <v>775</v>
      </c>
      <c r="Q2883" t="s">
        <v>775</v>
      </c>
      <c r="R2883" t="s">
        <v>776</v>
      </c>
      <c r="S2883">
        <v>2</v>
      </c>
      <c r="T2883">
        <v>25</v>
      </c>
      <c r="U2883">
        <v>45</v>
      </c>
      <c r="V2883">
        <v>0</v>
      </c>
      <c r="W2883">
        <v>30</v>
      </c>
      <c r="X2883">
        <v>0</v>
      </c>
      <c r="Y2883">
        <v>0</v>
      </c>
      <c r="Z2883" t="s">
        <v>820</v>
      </c>
      <c r="AA2883" t="s">
        <v>821</v>
      </c>
      <c r="AB2883">
        <v>0</v>
      </c>
      <c r="AC2883">
        <v>0</v>
      </c>
      <c r="AD2883">
        <v>0</v>
      </c>
      <c r="AE2883" t="s">
        <v>935</v>
      </c>
      <c r="AF2883">
        <v>0</v>
      </c>
      <c r="AG2883">
        <v>0</v>
      </c>
      <c r="AH2883" t="s">
        <v>1211</v>
      </c>
      <c r="AI2883" t="s">
        <v>952</v>
      </c>
      <c r="AJ2883">
        <v>0</v>
      </c>
      <c r="AK2883">
        <v>-2</v>
      </c>
      <c r="AL2883">
        <v>-5</v>
      </c>
      <c r="AM2883">
        <v>-8</v>
      </c>
      <c r="AN2883">
        <v>-11</v>
      </c>
      <c r="AO2883">
        <v>-14</v>
      </c>
      <c r="AP2883">
        <v>-18</v>
      </c>
      <c r="AQ2883">
        <v>-22</v>
      </c>
      <c r="AR2883">
        <v>-26</v>
      </c>
      <c r="AS2883">
        <v>0</v>
      </c>
      <c r="AT2883" t="s">
        <v>952</v>
      </c>
      <c r="AU2883">
        <v>0</v>
      </c>
      <c r="AV2883">
        <v>0</v>
      </c>
      <c r="AW2883">
        <v>0</v>
      </c>
      <c r="AX2883">
        <v>-1</v>
      </c>
      <c r="AY2883">
        <v>-1</v>
      </c>
      <c r="AZ2883">
        <v>-1</v>
      </c>
      <c r="BA2883">
        <v>-2</v>
      </c>
      <c r="BB2883">
        <v>-2</v>
      </c>
      <c r="BC2883">
        <v>-2</v>
      </c>
      <c r="BD2883">
        <v>0</v>
      </c>
      <c r="BE2883">
        <v>175.34808475117546</v>
      </c>
      <c r="BF2883">
        <v>25.340262922628995</v>
      </c>
      <c r="BG2883">
        <v>171.40780129352265</v>
      </c>
      <c r="BH2883">
        <v>31.342918275303148</v>
      </c>
      <c r="BI2883">
        <v>191.10921858178671</v>
      </c>
      <c r="BJ2883">
        <v>187.1689351241339</v>
      </c>
      <c r="BK2883">
        <v>183.22865166648108</v>
      </c>
      <c r="BL2883">
        <v>179.28836820882827</v>
      </c>
      <c r="BM2883">
        <v>175.34808475117546</v>
      </c>
      <c r="BN2883">
        <v>171.40780129352265</v>
      </c>
      <c r="BO2883">
        <v>167.46751783586984</v>
      </c>
      <c r="BP2883">
        <v>163.52723437821703</v>
      </c>
      <c r="BQ2883">
        <v>159.58695092056422</v>
      </c>
      <c r="BR2883">
        <v>155.64666746291141</v>
      </c>
      <c r="BS2883" t="s">
        <v>770</v>
      </c>
      <c r="BT2883" t="s">
        <v>770</v>
      </c>
      <c r="BU2883">
        <v>175.2498898237148</v>
      </c>
      <c r="BV2883">
        <v>30.387</v>
      </c>
      <c r="BW2883" t="s">
        <v>770</v>
      </c>
      <c r="BX2883" t="s">
        <v>770</v>
      </c>
      <c r="BY2883">
        <v>171.4859632509125</v>
      </c>
      <c r="BZ2883">
        <v>25.936212351662746</v>
      </c>
      <c r="CA2883" t="s">
        <v>770</v>
      </c>
      <c r="CB2883" t="s">
        <v>770</v>
      </c>
      <c r="CC2883">
        <v>172.01565625202804</v>
      </c>
      <c r="CD2883">
        <v>25.107697291786554</v>
      </c>
      <c r="CE2883" t="s">
        <v>5864</v>
      </c>
      <c r="CF2883">
        <v>310</v>
      </c>
      <c r="CG2883">
        <v>3.225806451612903</v>
      </c>
      <c r="CH2883" t="s">
        <v>5860</v>
      </c>
      <c r="CI2883">
        <v>73</v>
      </c>
      <c r="CJ2883" t="s">
        <v>8129</v>
      </c>
    </row>
    <row r="2884" spans="1:88">
      <c r="A2884" t="s">
        <v>5967</v>
      </c>
      <c r="B2884" t="s">
        <v>790</v>
      </c>
      <c r="C2884" t="s">
        <v>5858</v>
      </c>
      <c r="D2884" t="s">
        <v>812</v>
      </c>
      <c r="E2884" t="s">
        <v>813</v>
      </c>
      <c r="F2884" t="s">
        <v>772</v>
      </c>
      <c r="G2884" t="s">
        <v>858</v>
      </c>
      <c r="H2884" t="s">
        <v>5966</v>
      </c>
      <c r="I2884">
        <v>16</v>
      </c>
      <c r="J2884" t="s">
        <v>816</v>
      </c>
      <c r="K2884">
        <v>100</v>
      </c>
      <c r="L2884">
        <v>0</v>
      </c>
      <c r="M2884">
        <v>0</v>
      </c>
      <c r="N2884">
        <v>0</v>
      </c>
      <c r="O2884" t="s">
        <v>800</v>
      </c>
      <c r="P2884" t="s">
        <v>775</v>
      </c>
      <c r="Q2884" t="s">
        <v>775</v>
      </c>
      <c r="R2884" t="s">
        <v>776</v>
      </c>
      <c r="S2884">
        <v>2</v>
      </c>
      <c r="T2884">
        <v>25</v>
      </c>
      <c r="U2884">
        <v>45</v>
      </c>
      <c r="V2884">
        <v>0</v>
      </c>
      <c r="W2884">
        <v>30</v>
      </c>
      <c r="X2884">
        <v>0</v>
      </c>
      <c r="Y2884">
        <v>0</v>
      </c>
      <c r="Z2884" t="s">
        <v>820</v>
      </c>
      <c r="AA2884" t="s">
        <v>821</v>
      </c>
      <c r="AB2884">
        <v>0</v>
      </c>
      <c r="AC2884">
        <v>0</v>
      </c>
      <c r="AD2884">
        <v>0</v>
      </c>
      <c r="AE2884" t="s">
        <v>3657</v>
      </c>
      <c r="AF2884">
        <v>0</v>
      </c>
      <c r="AG2884">
        <v>0</v>
      </c>
      <c r="AH2884" t="s">
        <v>1211</v>
      </c>
      <c r="AI2884" t="s">
        <v>952</v>
      </c>
      <c r="AJ2884">
        <v>0</v>
      </c>
      <c r="AK2884">
        <v>-2</v>
      </c>
      <c r="AL2884">
        <v>-5</v>
      </c>
      <c r="AM2884">
        <v>-8</v>
      </c>
      <c r="AN2884">
        <v>-11</v>
      </c>
      <c r="AO2884">
        <v>-14</v>
      </c>
      <c r="AP2884">
        <v>-18</v>
      </c>
      <c r="AQ2884">
        <v>-22</v>
      </c>
      <c r="AR2884">
        <v>-26</v>
      </c>
      <c r="AS2884">
        <v>0</v>
      </c>
      <c r="AT2884" t="s">
        <v>952</v>
      </c>
      <c r="AU2884">
        <v>0</v>
      </c>
      <c r="AV2884">
        <v>0</v>
      </c>
      <c r="AW2884">
        <v>0</v>
      </c>
      <c r="AX2884">
        <v>-1</v>
      </c>
      <c r="AY2884">
        <v>-1</v>
      </c>
      <c r="AZ2884">
        <v>-1</v>
      </c>
      <c r="BA2884">
        <v>-2</v>
      </c>
      <c r="BB2884">
        <v>-2</v>
      </c>
      <c r="BC2884">
        <v>-2</v>
      </c>
      <c r="BD2884">
        <v>0</v>
      </c>
      <c r="BE2884">
        <v>176.42916492293483</v>
      </c>
      <c r="BF2884">
        <v>23.833167660792935</v>
      </c>
      <c r="BG2884">
        <v>172.80063278351287</v>
      </c>
      <c r="BH2884">
        <v>29.478819083868103</v>
      </c>
      <c r="BI2884">
        <v>190.94329348062269</v>
      </c>
      <c r="BJ2884">
        <v>187.31476134120072</v>
      </c>
      <c r="BK2884">
        <v>183.68622920177876</v>
      </c>
      <c r="BL2884">
        <v>180.05769706235679</v>
      </c>
      <c r="BM2884">
        <v>176.42916492293483</v>
      </c>
      <c r="BN2884">
        <v>172.80063278351287</v>
      </c>
      <c r="BO2884">
        <v>169.1721006440909</v>
      </c>
      <c r="BP2884">
        <v>165.54356850466894</v>
      </c>
      <c r="BQ2884">
        <v>161.91503636524698</v>
      </c>
      <c r="BR2884">
        <v>158.28650422582501</v>
      </c>
      <c r="BS2884" t="s">
        <v>770</v>
      </c>
      <c r="BT2884" t="s">
        <v>770</v>
      </c>
      <c r="BU2884">
        <v>176.330364590578</v>
      </c>
      <c r="BV2884">
        <v>27.417166685810269</v>
      </c>
      <c r="BW2884" t="s">
        <v>770</v>
      </c>
      <c r="BX2884" t="s">
        <v>770</v>
      </c>
      <c r="BY2884">
        <v>172.87942987206216</v>
      </c>
      <c r="BZ2884">
        <v>24.657015945169665</v>
      </c>
      <c r="CA2884" t="s">
        <v>770</v>
      </c>
      <c r="CB2884" t="s">
        <v>770</v>
      </c>
      <c r="CC2884">
        <v>175.5211533108249</v>
      </c>
      <c r="CD2884">
        <v>25.565640699289801</v>
      </c>
      <c r="CE2884" t="s">
        <v>5864</v>
      </c>
      <c r="CF2884">
        <v>310</v>
      </c>
      <c r="CG2884">
        <v>3.225806451612903</v>
      </c>
      <c r="CH2884" t="s">
        <v>5860</v>
      </c>
      <c r="CI2884">
        <v>74</v>
      </c>
      <c r="CJ2884" t="s">
        <v>8129</v>
      </c>
    </row>
    <row r="2885" spans="1:88">
      <c r="A2885" t="s">
        <v>5968</v>
      </c>
      <c r="B2885" t="s">
        <v>790</v>
      </c>
      <c r="C2885" t="s">
        <v>5858</v>
      </c>
      <c r="D2885" t="s">
        <v>812</v>
      </c>
      <c r="E2885" t="s">
        <v>813</v>
      </c>
      <c r="F2885" t="s">
        <v>772</v>
      </c>
      <c r="G2885" t="s">
        <v>830</v>
      </c>
      <c r="H2885" t="s">
        <v>1678</v>
      </c>
      <c r="I2885">
        <v>11</v>
      </c>
      <c r="J2885" t="s">
        <v>816</v>
      </c>
      <c r="K2885">
        <v>100</v>
      </c>
      <c r="L2885">
        <v>0</v>
      </c>
      <c r="M2885">
        <v>0</v>
      </c>
      <c r="N2885">
        <v>0</v>
      </c>
      <c r="O2885" t="s">
        <v>800</v>
      </c>
      <c r="P2885" t="s">
        <v>775</v>
      </c>
      <c r="Q2885" t="s">
        <v>775</v>
      </c>
      <c r="R2885" t="s">
        <v>776</v>
      </c>
      <c r="S2885">
        <v>2</v>
      </c>
      <c r="T2885">
        <v>25</v>
      </c>
      <c r="U2885">
        <v>45</v>
      </c>
      <c r="V2885">
        <v>0</v>
      </c>
      <c r="W2885">
        <v>30</v>
      </c>
      <c r="X2885">
        <v>0</v>
      </c>
      <c r="Y2885">
        <v>0</v>
      </c>
      <c r="Z2885" t="s">
        <v>820</v>
      </c>
      <c r="AA2885" t="s">
        <v>821</v>
      </c>
      <c r="AB2885">
        <v>0</v>
      </c>
      <c r="AC2885">
        <v>0</v>
      </c>
      <c r="AD2885">
        <v>0</v>
      </c>
      <c r="AE2885" t="s">
        <v>3657</v>
      </c>
      <c r="AF2885">
        <v>0</v>
      </c>
      <c r="AG2885">
        <v>0</v>
      </c>
      <c r="AH2885" t="s">
        <v>1211</v>
      </c>
      <c r="AI2885" t="s">
        <v>952</v>
      </c>
      <c r="AJ2885">
        <v>0</v>
      </c>
      <c r="AK2885">
        <v>-2</v>
      </c>
      <c r="AL2885">
        <v>-5</v>
      </c>
      <c r="AM2885">
        <v>-8</v>
      </c>
      <c r="AN2885">
        <v>-11</v>
      </c>
      <c r="AO2885">
        <v>-14</v>
      </c>
      <c r="AP2885">
        <v>-18</v>
      </c>
      <c r="AQ2885">
        <v>-22</v>
      </c>
      <c r="AR2885">
        <v>-26</v>
      </c>
      <c r="AS2885">
        <v>0</v>
      </c>
      <c r="AT2885" t="s">
        <v>952</v>
      </c>
      <c r="AU2885">
        <v>0</v>
      </c>
      <c r="AV2885">
        <v>0</v>
      </c>
      <c r="AW2885">
        <v>0</v>
      </c>
      <c r="AX2885">
        <v>-1</v>
      </c>
      <c r="AY2885">
        <v>-1</v>
      </c>
      <c r="AZ2885">
        <v>-1</v>
      </c>
      <c r="BA2885">
        <v>-2</v>
      </c>
      <c r="BB2885">
        <v>-2</v>
      </c>
      <c r="BC2885">
        <v>-2</v>
      </c>
      <c r="BD2885">
        <v>0</v>
      </c>
      <c r="BE2885">
        <v>172.88990335619434</v>
      </c>
      <c r="BF2885">
        <v>29.237061721188525</v>
      </c>
      <c r="BG2885">
        <v>168.28940280206945</v>
      </c>
      <c r="BH2885">
        <v>36.162799057577189</v>
      </c>
      <c r="BI2885">
        <v>191.29190557269391</v>
      </c>
      <c r="BJ2885">
        <v>186.69140501856901</v>
      </c>
      <c r="BK2885">
        <v>182.09090446444412</v>
      </c>
      <c r="BL2885">
        <v>177.49040391031923</v>
      </c>
      <c r="BM2885">
        <v>172.88990335619434</v>
      </c>
      <c r="BN2885">
        <v>168.28940280206945</v>
      </c>
      <c r="BO2885">
        <v>163.68890224794455</v>
      </c>
      <c r="BP2885">
        <v>159.08840169381966</v>
      </c>
      <c r="BQ2885">
        <v>154.48790113969477</v>
      </c>
      <c r="BR2885">
        <v>149.88740058556988</v>
      </c>
      <c r="BS2885" t="s">
        <v>770</v>
      </c>
      <c r="BT2885" t="s">
        <v>770</v>
      </c>
      <c r="BU2885">
        <v>172.79308501031488</v>
      </c>
      <c r="BV2885">
        <v>35.38504778155805</v>
      </c>
      <c r="BW2885" t="s">
        <v>770</v>
      </c>
      <c r="BX2885" t="s">
        <v>770</v>
      </c>
      <c r="BY2885">
        <v>168.3661427697472</v>
      </c>
      <c r="BZ2885">
        <v>32.863587078958361</v>
      </c>
      <c r="CA2885" t="s">
        <v>770</v>
      </c>
      <c r="CB2885" t="s">
        <v>770</v>
      </c>
      <c r="CC2885">
        <v>173.06054569080692</v>
      </c>
      <c r="CD2885">
        <v>36.887038792538384</v>
      </c>
      <c r="CE2885" t="s">
        <v>5864</v>
      </c>
      <c r="CF2885">
        <v>310</v>
      </c>
      <c r="CG2885">
        <v>3.225806451612903</v>
      </c>
      <c r="CH2885" t="s">
        <v>5860</v>
      </c>
      <c r="CI2885">
        <v>75</v>
      </c>
      <c r="CJ2885" t="s">
        <v>8129</v>
      </c>
    </row>
    <row r="2886" spans="1:88">
      <c r="A2886" t="s">
        <v>5970</v>
      </c>
      <c r="B2886" t="s">
        <v>790</v>
      </c>
      <c r="C2886" t="s">
        <v>5858</v>
      </c>
      <c r="D2886" t="s">
        <v>812</v>
      </c>
      <c r="E2886" t="s">
        <v>847</v>
      </c>
      <c r="F2886" t="s">
        <v>325</v>
      </c>
      <c r="G2886" t="s">
        <v>814</v>
      </c>
      <c r="H2886" t="s">
        <v>5969</v>
      </c>
      <c r="I2886">
        <v>4</v>
      </c>
      <c r="J2886" t="s">
        <v>816</v>
      </c>
      <c r="K2886">
        <v>100</v>
      </c>
      <c r="L2886">
        <v>0</v>
      </c>
      <c r="M2886">
        <v>0</v>
      </c>
      <c r="N2886">
        <v>0</v>
      </c>
      <c r="O2886" t="s">
        <v>800</v>
      </c>
      <c r="P2886" t="s">
        <v>775</v>
      </c>
      <c r="Q2886" t="s">
        <v>775</v>
      </c>
      <c r="R2886" t="s">
        <v>776</v>
      </c>
      <c r="S2886">
        <v>2</v>
      </c>
      <c r="T2886">
        <v>45</v>
      </c>
      <c r="U2886">
        <v>25</v>
      </c>
      <c r="V2886">
        <v>0</v>
      </c>
      <c r="W2886">
        <v>30</v>
      </c>
      <c r="X2886">
        <v>0</v>
      </c>
      <c r="Y2886">
        <v>0</v>
      </c>
      <c r="Z2886" t="s">
        <v>820</v>
      </c>
      <c r="AA2886" t="s">
        <v>821</v>
      </c>
      <c r="AB2886">
        <v>0</v>
      </c>
      <c r="AC2886">
        <v>0</v>
      </c>
      <c r="AD2886">
        <v>0</v>
      </c>
      <c r="AE2886" t="s">
        <v>822</v>
      </c>
      <c r="AF2886">
        <v>0</v>
      </c>
      <c r="AG2886">
        <v>0</v>
      </c>
      <c r="AH2886" t="s">
        <v>823</v>
      </c>
      <c r="AI2886" t="s">
        <v>952</v>
      </c>
      <c r="AJ2886">
        <v>0</v>
      </c>
      <c r="AK2886">
        <v>-2</v>
      </c>
      <c r="AL2886">
        <v>-5</v>
      </c>
      <c r="AM2886">
        <v>-8</v>
      </c>
      <c r="AN2886">
        <v>-11</v>
      </c>
      <c r="AO2886">
        <v>-14</v>
      </c>
      <c r="AP2886">
        <v>-18</v>
      </c>
      <c r="AQ2886">
        <v>-22</v>
      </c>
      <c r="AR2886">
        <v>-26</v>
      </c>
      <c r="AS2886">
        <v>0</v>
      </c>
      <c r="AT2886" t="s">
        <v>952</v>
      </c>
      <c r="AU2886">
        <v>0</v>
      </c>
      <c r="AV2886">
        <v>0</v>
      </c>
      <c r="AW2886">
        <v>0</v>
      </c>
      <c r="AX2886">
        <v>-1</v>
      </c>
      <c r="AY2886">
        <v>-1</v>
      </c>
      <c r="AZ2886">
        <v>-1</v>
      </c>
      <c r="BA2886">
        <v>-2</v>
      </c>
      <c r="BB2886">
        <v>-2</v>
      </c>
      <c r="BC2886">
        <v>-2</v>
      </c>
      <c r="BD2886">
        <v>0</v>
      </c>
      <c r="BE2886">
        <v>169.01330734823136</v>
      </c>
      <c r="BF2886">
        <v>33.620000000000005</v>
      </c>
      <c r="BG2886">
        <v>164.07818038263974</v>
      </c>
      <c r="BH2886">
        <v>40.040000000000006</v>
      </c>
      <c r="BI2886">
        <v>188.75381521059785</v>
      </c>
      <c r="BJ2886">
        <v>183.81868824500623</v>
      </c>
      <c r="BK2886">
        <v>178.88356127941461</v>
      </c>
      <c r="BL2886">
        <v>173.94843431382299</v>
      </c>
      <c r="BM2886">
        <v>169.01330734823136</v>
      </c>
      <c r="BN2886">
        <v>164.07818038263974</v>
      </c>
      <c r="BO2886">
        <v>159.14305341704812</v>
      </c>
      <c r="BP2886">
        <v>154.2079264514565</v>
      </c>
      <c r="BQ2886">
        <v>149.27279948586488</v>
      </c>
      <c r="BR2886">
        <v>144.33767252027326</v>
      </c>
      <c r="BS2886" t="s">
        <v>770</v>
      </c>
      <c r="BT2886" t="s">
        <v>770</v>
      </c>
      <c r="BU2886">
        <v>168.91865989611637</v>
      </c>
      <c r="BV2886">
        <v>36.564050681818713</v>
      </c>
      <c r="BW2886" t="s">
        <v>770</v>
      </c>
      <c r="BX2886" t="s">
        <v>770</v>
      </c>
      <c r="BY2886">
        <v>164.15300003289423</v>
      </c>
      <c r="BZ2886">
        <v>35.954498313210287</v>
      </c>
      <c r="CA2886" t="s">
        <v>770</v>
      </c>
      <c r="CB2886" t="s">
        <v>770</v>
      </c>
      <c r="CC2886">
        <v>169.18012348258409</v>
      </c>
      <c r="CD2886">
        <v>43.040526716258718</v>
      </c>
      <c r="CE2886" t="s">
        <v>5866</v>
      </c>
      <c r="CF2886">
        <v>310</v>
      </c>
      <c r="CG2886">
        <v>3.225806451612903</v>
      </c>
      <c r="CH2886" t="s">
        <v>5860</v>
      </c>
      <c r="CI2886">
        <v>76</v>
      </c>
      <c r="CJ2886" t="s">
        <v>8129</v>
      </c>
    </row>
    <row r="2887" spans="1:88">
      <c r="A2887" t="s">
        <v>5971</v>
      </c>
      <c r="B2887" t="s">
        <v>790</v>
      </c>
      <c r="C2887" t="s">
        <v>5858</v>
      </c>
      <c r="D2887" t="s">
        <v>812</v>
      </c>
      <c r="E2887" t="s">
        <v>813</v>
      </c>
      <c r="F2887" t="s">
        <v>772</v>
      </c>
      <c r="G2887" t="s">
        <v>844</v>
      </c>
      <c r="H2887" t="s">
        <v>3767</v>
      </c>
      <c r="I2887">
        <v>7</v>
      </c>
      <c r="J2887" t="s">
        <v>816</v>
      </c>
      <c r="K2887">
        <v>100</v>
      </c>
      <c r="L2887">
        <v>0</v>
      </c>
      <c r="M2887">
        <v>0</v>
      </c>
      <c r="N2887">
        <v>0</v>
      </c>
      <c r="O2887" t="s">
        <v>800</v>
      </c>
      <c r="P2887" t="s">
        <v>775</v>
      </c>
      <c r="Q2887" t="s">
        <v>775</v>
      </c>
      <c r="R2887" t="s">
        <v>776</v>
      </c>
      <c r="S2887">
        <v>2</v>
      </c>
      <c r="T2887">
        <v>25</v>
      </c>
      <c r="U2887">
        <v>45</v>
      </c>
      <c r="V2887">
        <v>0</v>
      </c>
      <c r="W2887">
        <v>30</v>
      </c>
      <c r="X2887">
        <v>0</v>
      </c>
      <c r="Y2887">
        <v>0</v>
      </c>
      <c r="Z2887" t="s">
        <v>820</v>
      </c>
      <c r="AA2887" t="s">
        <v>821</v>
      </c>
      <c r="AB2887">
        <v>0</v>
      </c>
      <c r="AC2887">
        <v>0</v>
      </c>
      <c r="AD2887">
        <v>0</v>
      </c>
      <c r="AE2887" t="s">
        <v>3657</v>
      </c>
      <c r="AF2887">
        <v>0</v>
      </c>
      <c r="AG2887">
        <v>0</v>
      </c>
      <c r="AH2887" t="s">
        <v>1211</v>
      </c>
      <c r="AI2887" t="s">
        <v>952</v>
      </c>
      <c r="AJ2887">
        <v>0</v>
      </c>
      <c r="AK2887">
        <v>-2</v>
      </c>
      <c r="AL2887">
        <v>-5</v>
      </c>
      <c r="AM2887">
        <v>-8</v>
      </c>
      <c r="AN2887">
        <v>-11</v>
      </c>
      <c r="AO2887">
        <v>-14</v>
      </c>
      <c r="AP2887">
        <v>-18</v>
      </c>
      <c r="AQ2887">
        <v>-22</v>
      </c>
      <c r="AR2887">
        <v>-26</v>
      </c>
      <c r="AS2887">
        <v>0</v>
      </c>
      <c r="AT2887" t="s">
        <v>952</v>
      </c>
      <c r="AU2887">
        <v>0</v>
      </c>
      <c r="AV2887">
        <v>0</v>
      </c>
      <c r="AW2887">
        <v>0</v>
      </c>
      <c r="AX2887">
        <v>-1</v>
      </c>
      <c r="AY2887">
        <v>-1</v>
      </c>
      <c r="AZ2887">
        <v>-1</v>
      </c>
      <c r="BA2887">
        <v>-2</v>
      </c>
      <c r="BB2887">
        <v>-2</v>
      </c>
      <c r="BC2887">
        <v>-2</v>
      </c>
      <c r="BD2887">
        <v>0</v>
      </c>
      <c r="BE2887">
        <v>173.14689336765542</v>
      </c>
      <c r="BF2887">
        <v>28.937307967453179</v>
      </c>
      <c r="BG2887">
        <v>168.50462838844751</v>
      </c>
      <c r="BH2887">
        <v>35.792038997402273</v>
      </c>
      <c r="BI2887">
        <v>191.71595328448706</v>
      </c>
      <c r="BJ2887">
        <v>187.07368830527915</v>
      </c>
      <c r="BK2887">
        <v>182.43142332607124</v>
      </c>
      <c r="BL2887">
        <v>177.78915834686333</v>
      </c>
      <c r="BM2887">
        <v>173.14689336765542</v>
      </c>
      <c r="BN2887">
        <v>168.50462838844751</v>
      </c>
      <c r="BO2887">
        <v>163.86236340923961</v>
      </c>
      <c r="BP2887">
        <v>159.2200984300317</v>
      </c>
      <c r="BQ2887">
        <v>154.57783345082379</v>
      </c>
      <c r="BR2887">
        <v>149.93556847161588</v>
      </c>
      <c r="BS2887" t="s">
        <v>770</v>
      </c>
      <c r="BT2887" t="s">
        <v>770</v>
      </c>
      <c r="BU2887">
        <v>173.04993110736953</v>
      </c>
      <c r="BV2887">
        <v>33.610776651443011</v>
      </c>
      <c r="BW2887" t="s">
        <v>770</v>
      </c>
      <c r="BX2887" t="s">
        <v>770</v>
      </c>
      <c r="BY2887">
        <v>168.58146649899265</v>
      </c>
      <c r="BZ2887">
        <v>31.446815730650041</v>
      </c>
      <c r="CA2887" t="s">
        <v>770</v>
      </c>
      <c r="CB2887" t="s">
        <v>770</v>
      </c>
      <c r="CC2887">
        <v>173.31778935140932</v>
      </c>
      <c r="CD2887">
        <v>36.138831817718696</v>
      </c>
      <c r="CE2887" t="s">
        <v>5864</v>
      </c>
      <c r="CF2887">
        <v>310</v>
      </c>
      <c r="CG2887">
        <v>3.225806451612903</v>
      </c>
      <c r="CH2887" t="s">
        <v>5860</v>
      </c>
      <c r="CI2887">
        <v>77</v>
      </c>
      <c r="CJ2887" t="s">
        <v>8129</v>
      </c>
    </row>
    <row r="2888" spans="1:88">
      <c r="A2888" t="s">
        <v>5973</v>
      </c>
      <c r="B2888" t="s">
        <v>790</v>
      </c>
      <c r="C2888" t="s">
        <v>5858</v>
      </c>
      <c r="D2888" t="s">
        <v>812</v>
      </c>
      <c r="E2888" t="s">
        <v>847</v>
      </c>
      <c r="F2888" t="s">
        <v>772</v>
      </c>
      <c r="G2888" t="s">
        <v>1059</v>
      </c>
      <c r="H2888" t="s">
        <v>5972</v>
      </c>
      <c r="I2888">
        <v>4</v>
      </c>
      <c r="J2888" t="s">
        <v>816</v>
      </c>
      <c r="K2888">
        <v>100</v>
      </c>
      <c r="L2888">
        <v>0</v>
      </c>
      <c r="M2888">
        <v>0</v>
      </c>
      <c r="N2888">
        <v>0</v>
      </c>
      <c r="O2888" t="s">
        <v>800</v>
      </c>
      <c r="P2888" t="s">
        <v>775</v>
      </c>
      <c r="Q2888" t="s">
        <v>775</v>
      </c>
      <c r="R2888" t="s">
        <v>776</v>
      </c>
      <c r="S2888">
        <v>2</v>
      </c>
      <c r="T2888">
        <v>25</v>
      </c>
      <c r="U2888">
        <v>45</v>
      </c>
      <c r="V2888">
        <v>0</v>
      </c>
      <c r="W2888">
        <v>30</v>
      </c>
      <c r="X2888">
        <v>0</v>
      </c>
      <c r="Y2888">
        <v>0</v>
      </c>
      <c r="Z2888" t="s">
        <v>820</v>
      </c>
      <c r="AA2888" t="s">
        <v>821</v>
      </c>
      <c r="AB2888">
        <v>0</v>
      </c>
      <c r="AC2888">
        <v>0</v>
      </c>
      <c r="AD2888">
        <v>0</v>
      </c>
      <c r="AE2888" t="s">
        <v>935</v>
      </c>
      <c r="AF2888">
        <v>0</v>
      </c>
      <c r="AG2888">
        <v>0</v>
      </c>
      <c r="AH2888" t="s">
        <v>1211</v>
      </c>
      <c r="AI2888" t="s">
        <v>952</v>
      </c>
      <c r="AJ2888">
        <v>0</v>
      </c>
      <c r="AK2888">
        <v>-2</v>
      </c>
      <c r="AL2888">
        <v>-5</v>
      </c>
      <c r="AM2888">
        <v>-8</v>
      </c>
      <c r="AN2888">
        <v>-11</v>
      </c>
      <c r="AO2888">
        <v>-14</v>
      </c>
      <c r="AP2888">
        <v>-18</v>
      </c>
      <c r="AQ2888">
        <v>-22</v>
      </c>
      <c r="AR2888">
        <v>-26</v>
      </c>
      <c r="AS2888">
        <v>0</v>
      </c>
      <c r="AT2888" t="s">
        <v>952</v>
      </c>
      <c r="AU2888">
        <v>0</v>
      </c>
      <c r="AV2888">
        <v>0</v>
      </c>
      <c r="AW2888">
        <v>0</v>
      </c>
      <c r="AX2888">
        <v>-1</v>
      </c>
      <c r="AY2888">
        <v>-1</v>
      </c>
      <c r="AZ2888">
        <v>-1</v>
      </c>
      <c r="BA2888">
        <v>-2</v>
      </c>
      <c r="BB2888">
        <v>-2</v>
      </c>
      <c r="BC2888">
        <v>-2</v>
      </c>
      <c r="BD2888">
        <v>0</v>
      </c>
      <c r="BE2888">
        <v>170.01738836551641</v>
      </c>
      <c r="BF2888">
        <v>33.591817643510403</v>
      </c>
      <c r="BG2888">
        <v>164.42448311946475</v>
      </c>
      <c r="BH2888">
        <v>41.549118820674039</v>
      </c>
      <c r="BI2888">
        <v>192.38900934972304</v>
      </c>
      <c r="BJ2888">
        <v>186.79610410367138</v>
      </c>
      <c r="BK2888">
        <v>181.20319885761973</v>
      </c>
      <c r="BL2888">
        <v>175.61029361156807</v>
      </c>
      <c r="BM2888">
        <v>170.01738836551641</v>
      </c>
      <c r="BN2888">
        <v>164.42448311946475</v>
      </c>
      <c r="BO2888">
        <v>158.8315778734131</v>
      </c>
      <c r="BP2888">
        <v>153.23867262736144</v>
      </c>
      <c r="BQ2888">
        <v>147.64576738130978</v>
      </c>
      <c r="BR2888">
        <v>142.05286213525812</v>
      </c>
      <c r="BS2888" t="s">
        <v>770</v>
      </c>
      <c r="BT2888" t="s">
        <v>770</v>
      </c>
      <c r="BU2888">
        <v>169.92217862803173</v>
      </c>
      <c r="BV2888">
        <v>39.441777861328696</v>
      </c>
      <c r="BW2888" t="s">
        <v>770</v>
      </c>
      <c r="BX2888" t="s">
        <v>770</v>
      </c>
      <c r="BY2888">
        <v>164.49946068376724</v>
      </c>
      <c r="BZ2888">
        <v>37.998541420912495</v>
      </c>
      <c r="CA2888" t="s">
        <v>770</v>
      </c>
      <c r="CB2888" t="s">
        <v>770</v>
      </c>
      <c r="CC2888">
        <v>173.31778935140932</v>
      </c>
      <c r="CD2888">
        <v>43.586362088559632</v>
      </c>
      <c r="CE2888" t="s">
        <v>5864</v>
      </c>
      <c r="CF2888">
        <v>310</v>
      </c>
      <c r="CG2888">
        <v>3.225806451612903</v>
      </c>
      <c r="CH2888" t="s">
        <v>5860</v>
      </c>
      <c r="CI2888">
        <v>78</v>
      </c>
      <c r="CJ2888" t="s">
        <v>8129</v>
      </c>
    </row>
    <row r="2889" spans="1:88">
      <c r="A2889" t="s">
        <v>5974</v>
      </c>
      <c r="B2889" t="s">
        <v>790</v>
      </c>
      <c r="C2889" t="s">
        <v>5858</v>
      </c>
      <c r="D2889" t="s">
        <v>812</v>
      </c>
      <c r="E2889" t="s">
        <v>813</v>
      </c>
      <c r="F2889" t="s">
        <v>325</v>
      </c>
      <c r="G2889" t="s">
        <v>867</v>
      </c>
      <c r="H2889" t="s">
        <v>3456</v>
      </c>
      <c r="I2889">
        <v>9</v>
      </c>
      <c r="J2889" t="s">
        <v>816</v>
      </c>
      <c r="K2889">
        <v>100</v>
      </c>
      <c r="L2889">
        <v>0</v>
      </c>
      <c r="M2889">
        <v>0</v>
      </c>
      <c r="N2889">
        <v>0</v>
      </c>
      <c r="O2889" t="s">
        <v>800</v>
      </c>
      <c r="P2889" t="s">
        <v>775</v>
      </c>
      <c r="Q2889" t="s">
        <v>775</v>
      </c>
      <c r="R2889" t="s">
        <v>776</v>
      </c>
      <c r="S2889">
        <v>2</v>
      </c>
      <c r="T2889">
        <v>45</v>
      </c>
      <c r="U2889">
        <v>25</v>
      </c>
      <c r="V2889">
        <v>0</v>
      </c>
      <c r="W2889">
        <v>30</v>
      </c>
      <c r="X2889">
        <v>0</v>
      </c>
      <c r="Y2889">
        <v>0</v>
      </c>
      <c r="Z2889" t="s">
        <v>820</v>
      </c>
      <c r="AA2889" t="s">
        <v>821</v>
      </c>
      <c r="AB2889">
        <v>0</v>
      </c>
      <c r="AC2889">
        <v>0</v>
      </c>
      <c r="AD2889">
        <v>0</v>
      </c>
      <c r="AE2889" t="s">
        <v>822</v>
      </c>
      <c r="AF2889">
        <v>0</v>
      </c>
      <c r="AG2889">
        <v>0</v>
      </c>
      <c r="AH2889" t="s">
        <v>823</v>
      </c>
      <c r="AI2889" t="s">
        <v>952</v>
      </c>
      <c r="AJ2889">
        <v>0</v>
      </c>
      <c r="AK2889">
        <v>-2</v>
      </c>
      <c r="AL2889">
        <v>-5</v>
      </c>
      <c r="AM2889">
        <v>-8</v>
      </c>
      <c r="AN2889">
        <v>-11</v>
      </c>
      <c r="AO2889">
        <v>-14</v>
      </c>
      <c r="AP2889">
        <v>-18</v>
      </c>
      <c r="AQ2889">
        <v>-22</v>
      </c>
      <c r="AR2889">
        <v>-26</v>
      </c>
      <c r="AS2889">
        <v>0</v>
      </c>
      <c r="AT2889" t="s">
        <v>952</v>
      </c>
      <c r="AU2889">
        <v>0</v>
      </c>
      <c r="AV2889">
        <v>0</v>
      </c>
      <c r="AW2889">
        <v>0</v>
      </c>
      <c r="AX2889">
        <v>-1</v>
      </c>
      <c r="AY2889">
        <v>-1</v>
      </c>
      <c r="AZ2889">
        <v>-1</v>
      </c>
      <c r="BA2889">
        <v>-2</v>
      </c>
      <c r="BB2889">
        <v>-2</v>
      </c>
      <c r="BC2889">
        <v>-2</v>
      </c>
      <c r="BD2889">
        <v>0</v>
      </c>
      <c r="BE2889">
        <v>175.41555348523485</v>
      </c>
      <c r="BF2889">
        <v>24.445</v>
      </c>
      <c r="BG2889">
        <v>172.20818933669753</v>
      </c>
      <c r="BH2889">
        <v>29.395000000000003</v>
      </c>
      <c r="BI2889">
        <v>188.24501007938414</v>
      </c>
      <c r="BJ2889">
        <v>185.03764593084682</v>
      </c>
      <c r="BK2889">
        <v>181.8302817823095</v>
      </c>
      <c r="BL2889">
        <v>178.62291763377218</v>
      </c>
      <c r="BM2889">
        <v>175.41555348523485</v>
      </c>
      <c r="BN2889">
        <v>172.20818933669753</v>
      </c>
      <c r="BO2889">
        <v>169.00082518816021</v>
      </c>
      <c r="BP2889">
        <v>165.79346103962288</v>
      </c>
      <c r="BQ2889">
        <v>162.58609689108556</v>
      </c>
      <c r="BR2889">
        <v>159.37873274254824</v>
      </c>
      <c r="BS2889" t="s">
        <v>770</v>
      </c>
      <c r="BT2889" t="s">
        <v>770</v>
      </c>
      <c r="BU2889">
        <v>175.31732077528312</v>
      </c>
      <c r="BV2889">
        <v>31.554044483085303</v>
      </c>
      <c r="BW2889" t="s">
        <v>770</v>
      </c>
      <c r="BX2889" t="s">
        <v>770</v>
      </c>
      <c r="BY2889">
        <v>172.28671627103506</v>
      </c>
      <c r="BZ2889">
        <v>28.809998447899034</v>
      </c>
      <c r="CA2889" t="s">
        <v>770</v>
      </c>
      <c r="CB2889" t="s">
        <v>770</v>
      </c>
      <c r="CC2889">
        <v>175.58868863652478</v>
      </c>
      <c r="CD2889">
        <v>28.605840601791289</v>
      </c>
      <c r="CE2889" t="s">
        <v>5866</v>
      </c>
      <c r="CF2889">
        <v>310</v>
      </c>
      <c r="CG2889">
        <v>3.225806451612903</v>
      </c>
      <c r="CH2889" t="s">
        <v>5860</v>
      </c>
      <c r="CI2889">
        <v>79</v>
      </c>
      <c r="CJ2889" t="s">
        <v>8129</v>
      </c>
    </row>
    <row r="2890" spans="1:88">
      <c r="A2890" t="s">
        <v>5976</v>
      </c>
      <c r="B2890" t="s">
        <v>790</v>
      </c>
      <c r="C2890" t="s">
        <v>5858</v>
      </c>
      <c r="D2890" t="s">
        <v>812</v>
      </c>
      <c r="E2890" t="s">
        <v>813</v>
      </c>
      <c r="F2890" t="s">
        <v>772</v>
      </c>
      <c r="G2890" t="s">
        <v>956</v>
      </c>
      <c r="H2890" t="s">
        <v>5975</v>
      </c>
      <c r="I2890">
        <v>7</v>
      </c>
      <c r="J2890" t="s">
        <v>2024</v>
      </c>
      <c r="K2890">
        <v>100</v>
      </c>
      <c r="L2890">
        <v>0</v>
      </c>
      <c r="M2890">
        <v>0</v>
      </c>
      <c r="N2890">
        <v>0</v>
      </c>
      <c r="O2890" t="s">
        <v>800</v>
      </c>
      <c r="P2890" t="s">
        <v>775</v>
      </c>
      <c r="Q2890" t="s">
        <v>775</v>
      </c>
      <c r="R2890" t="s">
        <v>776</v>
      </c>
      <c r="S2890">
        <v>2</v>
      </c>
      <c r="T2890">
        <v>25</v>
      </c>
      <c r="U2890">
        <v>45</v>
      </c>
      <c r="V2890">
        <v>0</v>
      </c>
      <c r="W2890">
        <v>30</v>
      </c>
      <c r="X2890">
        <v>0</v>
      </c>
      <c r="Y2890">
        <v>0</v>
      </c>
      <c r="Z2890" t="s">
        <v>820</v>
      </c>
      <c r="AA2890" t="s">
        <v>821</v>
      </c>
      <c r="AB2890">
        <v>0</v>
      </c>
      <c r="AC2890">
        <v>0</v>
      </c>
      <c r="AD2890">
        <v>0</v>
      </c>
      <c r="AE2890" t="s">
        <v>986</v>
      </c>
      <c r="AF2890">
        <v>0</v>
      </c>
      <c r="AG2890" t="s">
        <v>3065</v>
      </c>
      <c r="AH2890" t="s">
        <v>823</v>
      </c>
      <c r="AI2890" t="s">
        <v>952</v>
      </c>
      <c r="AJ2890">
        <v>0</v>
      </c>
      <c r="AK2890">
        <v>-2</v>
      </c>
      <c r="AL2890">
        <v>-5</v>
      </c>
      <c r="AM2890">
        <v>-8</v>
      </c>
      <c r="AN2890">
        <v>-11</v>
      </c>
      <c r="AO2890">
        <v>-14</v>
      </c>
      <c r="AP2890">
        <v>-18</v>
      </c>
      <c r="AQ2890">
        <v>-22</v>
      </c>
      <c r="AR2890">
        <v>-26</v>
      </c>
      <c r="AS2890">
        <v>0</v>
      </c>
      <c r="AT2890" t="s">
        <v>952</v>
      </c>
      <c r="AU2890">
        <v>0</v>
      </c>
      <c r="AV2890">
        <v>0</v>
      </c>
      <c r="AW2890">
        <v>0</v>
      </c>
      <c r="AX2890">
        <v>-1</v>
      </c>
      <c r="AY2890">
        <v>-1</v>
      </c>
      <c r="AZ2890">
        <v>-1</v>
      </c>
      <c r="BA2890">
        <v>-2</v>
      </c>
      <c r="BB2890">
        <v>-2</v>
      </c>
      <c r="BC2890">
        <v>-2</v>
      </c>
      <c r="BD2890">
        <v>0</v>
      </c>
      <c r="BE2890">
        <v>172.03472509733803</v>
      </c>
      <c r="BF2890">
        <v>37.893878774005643</v>
      </c>
      <c r="BG2890">
        <v>165.03398082869799</v>
      </c>
      <c r="BH2890">
        <v>46.863288863939069</v>
      </c>
      <c r="BI2890">
        <v>200.03770217189816</v>
      </c>
      <c r="BJ2890">
        <v>193.03695790325813</v>
      </c>
      <c r="BK2890">
        <v>186.03621363461809</v>
      </c>
      <c r="BL2890">
        <v>179.03546936597806</v>
      </c>
      <c r="BM2890">
        <v>172.03472509733803</v>
      </c>
      <c r="BN2890">
        <v>165.03398082869799</v>
      </c>
      <c r="BO2890">
        <v>158.03323656005796</v>
      </c>
      <c r="BP2890">
        <v>151.03249229141792</v>
      </c>
      <c r="BQ2890">
        <v>144.03174802277789</v>
      </c>
      <c r="BR2890">
        <v>137.03100375413786</v>
      </c>
      <c r="BS2890" t="s">
        <v>770</v>
      </c>
      <c r="BT2890" t="s">
        <v>770</v>
      </c>
      <c r="BU2890">
        <v>171.93838565128351</v>
      </c>
      <c r="BV2890">
        <v>42.774120778270124</v>
      </c>
      <c r="BW2890" t="s">
        <v>770</v>
      </c>
      <c r="BX2890" t="s">
        <v>770</v>
      </c>
      <c r="BY2890">
        <v>165.10923632395588</v>
      </c>
      <c r="BZ2890">
        <v>45.93544418190271</v>
      </c>
      <c r="CA2890" t="s">
        <v>770</v>
      </c>
      <c r="CB2890" t="s">
        <v>770</v>
      </c>
      <c r="CC2890">
        <v>172.20452337100912</v>
      </c>
      <c r="CD2890">
        <v>49.240833669177647</v>
      </c>
      <c r="CE2890" t="s">
        <v>5859</v>
      </c>
      <c r="CF2890">
        <v>320</v>
      </c>
      <c r="CG2890">
        <v>3.125</v>
      </c>
      <c r="CH2890" t="s">
        <v>5860</v>
      </c>
      <c r="CI2890">
        <v>80</v>
      </c>
      <c r="CJ2890" t="s">
        <v>8129</v>
      </c>
    </row>
    <row r="2891" spans="1:88">
      <c r="A2891" t="s">
        <v>5977</v>
      </c>
      <c r="B2891" t="s">
        <v>790</v>
      </c>
      <c r="C2891" t="s">
        <v>5858</v>
      </c>
      <c r="D2891" t="s">
        <v>812</v>
      </c>
      <c r="E2891" t="s">
        <v>847</v>
      </c>
      <c r="F2891" t="s">
        <v>772</v>
      </c>
      <c r="G2891" t="s">
        <v>864</v>
      </c>
      <c r="H2891" t="s">
        <v>917</v>
      </c>
      <c r="I2891">
        <v>12</v>
      </c>
      <c r="J2891" t="s">
        <v>816</v>
      </c>
      <c r="K2891">
        <v>100</v>
      </c>
      <c r="L2891">
        <v>0</v>
      </c>
      <c r="M2891">
        <v>0</v>
      </c>
      <c r="N2891">
        <v>0</v>
      </c>
      <c r="O2891" t="s">
        <v>800</v>
      </c>
      <c r="P2891" t="s">
        <v>775</v>
      </c>
      <c r="Q2891" t="s">
        <v>775</v>
      </c>
      <c r="R2891" t="s">
        <v>776</v>
      </c>
      <c r="S2891">
        <v>2</v>
      </c>
      <c r="T2891">
        <v>25</v>
      </c>
      <c r="U2891">
        <v>45</v>
      </c>
      <c r="V2891">
        <v>0</v>
      </c>
      <c r="W2891">
        <v>30</v>
      </c>
      <c r="X2891">
        <v>0</v>
      </c>
      <c r="Y2891">
        <v>0</v>
      </c>
      <c r="Z2891" t="s">
        <v>820</v>
      </c>
      <c r="AA2891" t="s">
        <v>821</v>
      </c>
      <c r="AB2891">
        <v>0</v>
      </c>
      <c r="AC2891">
        <v>0</v>
      </c>
      <c r="AD2891">
        <v>0</v>
      </c>
      <c r="AE2891" t="s">
        <v>935</v>
      </c>
      <c r="AF2891">
        <v>0</v>
      </c>
      <c r="AG2891">
        <v>0</v>
      </c>
      <c r="AH2891" t="s">
        <v>1211</v>
      </c>
      <c r="AI2891" t="s">
        <v>952</v>
      </c>
      <c r="AJ2891">
        <v>0</v>
      </c>
      <c r="AK2891">
        <v>-2</v>
      </c>
      <c r="AL2891">
        <v>-5</v>
      </c>
      <c r="AM2891">
        <v>-8</v>
      </c>
      <c r="AN2891">
        <v>-11</v>
      </c>
      <c r="AO2891">
        <v>-14</v>
      </c>
      <c r="AP2891">
        <v>-18</v>
      </c>
      <c r="AQ2891">
        <v>-22</v>
      </c>
      <c r="AR2891">
        <v>-26</v>
      </c>
      <c r="AS2891">
        <v>0</v>
      </c>
      <c r="AT2891" t="s">
        <v>952</v>
      </c>
      <c r="AU2891">
        <v>0</v>
      </c>
      <c r="AV2891">
        <v>0</v>
      </c>
      <c r="AW2891">
        <v>0</v>
      </c>
      <c r="AX2891">
        <v>-1</v>
      </c>
      <c r="AY2891">
        <v>-1</v>
      </c>
      <c r="AZ2891">
        <v>-1</v>
      </c>
      <c r="BA2891">
        <v>-2</v>
      </c>
      <c r="BB2891">
        <v>-2</v>
      </c>
      <c r="BC2891">
        <v>-2</v>
      </c>
      <c r="BD2891">
        <v>0</v>
      </c>
      <c r="BE2891">
        <v>172.4740605333931</v>
      </c>
      <c r="BF2891">
        <v>29.936487146571011</v>
      </c>
      <c r="BG2891">
        <v>167.69844867437232</v>
      </c>
      <c r="BH2891">
        <v>37.027905864652027</v>
      </c>
      <c r="BI2891">
        <v>191.57650796947624</v>
      </c>
      <c r="BJ2891">
        <v>186.80089611045545</v>
      </c>
      <c r="BK2891">
        <v>182.02528425143467</v>
      </c>
      <c r="BL2891">
        <v>177.24967239241388</v>
      </c>
      <c r="BM2891">
        <v>172.4740605333931</v>
      </c>
      <c r="BN2891">
        <v>167.69844867437232</v>
      </c>
      <c r="BO2891">
        <v>162.92283681535153</v>
      </c>
      <c r="BP2891">
        <v>158.14722495633075</v>
      </c>
      <c r="BQ2891">
        <v>153.37161309730996</v>
      </c>
      <c r="BR2891">
        <v>148.59600123828918</v>
      </c>
      <c r="BS2891" t="s">
        <v>770</v>
      </c>
      <c r="BT2891" t="s">
        <v>770</v>
      </c>
      <c r="BU2891">
        <v>172.3774750594944</v>
      </c>
      <c r="BV2891">
        <v>35.691725061183114</v>
      </c>
      <c r="BW2891" t="s">
        <v>770</v>
      </c>
      <c r="BX2891" t="s">
        <v>770</v>
      </c>
      <c r="BY2891">
        <v>167.77491916696783</v>
      </c>
      <c r="BZ2891">
        <v>35.954498313210287</v>
      </c>
      <c r="CA2891" t="s">
        <v>770</v>
      </c>
      <c r="CB2891" t="s">
        <v>770</v>
      </c>
      <c r="CC2891">
        <v>172.20452337100912</v>
      </c>
      <c r="CD2891">
        <v>37.396139112541441</v>
      </c>
      <c r="CE2891" t="s">
        <v>5864</v>
      </c>
      <c r="CF2891">
        <v>310</v>
      </c>
      <c r="CG2891">
        <v>3.225806451612903</v>
      </c>
      <c r="CH2891" t="s">
        <v>5860</v>
      </c>
      <c r="CI2891">
        <v>81</v>
      </c>
      <c r="CJ2891" t="s">
        <v>8129</v>
      </c>
    </row>
    <row r="2892" spans="1:88">
      <c r="A2892" t="s">
        <v>5978</v>
      </c>
      <c r="B2892" t="s">
        <v>790</v>
      </c>
      <c r="C2892" t="s">
        <v>5858</v>
      </c>
      <c r="D2892" t="s">
        <v>812</v>
      </c>
      <c r="E2892" t="s">
        <v>813</v>
      </c>
      <c r="F2892" t="s">
        <v>772</v>
      </c>
      <c r="G2892" t="s">
        <v>1059</v>
      </c>
      <c r="H2892" t="s">
        <v>1693</v>
      </c>
      <c r="I2892">
        <v>7</v>
      </c>
      <c r="J2892" t="s">
        <v>816</v>
      </c>
      <c r="K2892">
        <v>100</v>
      </c>
      <c r="L2892">
        <v>0</v>
      </c>
      <c r="M2892">
        <v>0</v>
      </c>
      <c r="N2892">
        <v>0</v>
      </c>
      <c r="O2892" t="s">
        <v>800</v>
      </c>
      <c r="P2892" t="s">
        <v>775</v>
      </c>
      <c r="Q2892" t="s">
        <v>775</v>
      </c>
      <c r="R2892" t="s">
        <v>776</v>
      </c>
      <c r="S2892">
        <v>2</v>
      </c>
      <c r="T2892">
        <v>25</v>
      </c>
      <c r="U2892">
        <v>45</v>
      </c>
      <c r="V2892">
        <v>0</v>
      </c>
      <c r="W2892">
        <v>30</v>
      </c>
      <c r="X2892">
        <v>0</v>
      </c>
      <c r="Y2892">
        <v>0</v>
      </c>
      <c r="Z2892" t="s">
        <v>820</v>
      </c>
      <c r="AA2892" t="s">
        <v>821</v>
      </c>
      <c r="AB2892">
        <v>0</v>
      </c>
      <c r="AC2892">
        <v>0</v>
      </c>
      <c r="AD2892">
        <v>0</v>
      </c>
      <c r="AE2892" t="s">
        <v>3657</v>
      </c>
      <c r="AF2892">
        <v>0</v>
      </c>
      <c r="AG2892">
        <v>0</v>
      </c>
      <c r="AH2892" t="s">
        <v>1211</v>
      </c>
      <c r="AI2892" t="s">
        <v>952</v>
      </c>
      <c r="AJ2892">
        <v>0</v>
      </c>
      <c r="AK2892">
        <v>-2</v>
      </c>
      <c r="AL2892">
        <v>-5</v>
      </c>
      <c r="AM2892">
        <v>-8</v>
      </c>
      <c r="AN2892">
        <v>-11</v>
      </c>
      <c r="AO2892">
        <v>-14</v>
      </c>
      <c r="AP2892">
        <v>-18</v>
      </c>
      <c r="AQ2892">
        <v>-22</v>
      </c>
      <c r="AR2892">
        <v>-26</v>
      </c>
      <c r="AS2892">
        <v>0</v>
      </c>
      <c r="AT2892" t="s">
        <v>952</v>
      </c>
      <c r="AU2892">
        <v>0</v>
      </c>
      <c r="AV2892">
        <v>0</v>
      </c>
      <c r="AW2892">
        <v>0</v>
      </c>
      <c r="AX2892">
        <v>-1</v>
      </c>
      <c r="AY2892">
        <v>-1</v>
      </c>
      <c r="AZ2892">
        <v>-1</v>
      </c>
      <c r="BA2892">
        <v>-2</v>
      </c>
      <c r="BB2892">
        <v>-2</v>
      </c>
      <c r="BC2892">
        <v>-2</v>
      </c>
      <c r="BD2892">
        <v>0</v>
      </c>
      <c r="BE2892">
        <v>172.72601272238973</v>
      </c>
      <c r="BF2892">
        <v>29.586774433879768</v>
      </c>
      <c r="BG2892">
        <v>168.03129263057048</v>
      </c>
      <c r="BH2892">
        <v>36.595352461114601</v>
      </c>
      <c r="BI2892">
        <v>191.50489308966672</v>
      </c>
      <c r="BJ2892">
        <v>186.81017299784747</v>
      </c>
      <c r="BK2892">
        <v>182.11545290602822</v>
      </c>
      <c r="BL2892">
        <v>177.42073281420898</v>
      </c>
      <c r="BM2892">
        <v>172.72601272238973</v>
      </c>
      <c r="BN2892">
        <v>168.03129263057048</v>
      </c>
      <c r="BO2892">
        <v>163.33657253875123</v>
      </c>
      <c r="BP2892">
        <v>158.64185244693198</v>
      </c>
      <c r="BQ2892">
        <v>153.94713235511273</v>
      </c>
      <c r="BR2892">
        <v>149.25241226329348</v>
      </c>
      <c r="BS2892" t="s">
        <v>770</v>
      </c>
      <c r="BT2892" t="s">
        <v>770</v>
      </c>
      <c r="BU2892">
        <v>172.62928615526519</v>
      </c>
      <c r="BV2892">
        <v>34.161501319234098</v>
      </c>
      <c r="BW2892" t="s">
        <v>770</v>
      </c>
      <c r="BX2892" t="s">
        <v>770</v>
      </c>
      <c r="BY2892">
        <v>168.10791490001003</v>
      </c>
      <c r="BZ2892">
        <v>33.399784378105799</v>
      </c>
      <c r="CA2892" t="s">
        <v>770</v>
      </c>
      <c r="CB2892" t="s">
        <v>770</v>
      </c>
      <c r="CC2892">
        <v>172.64429243113958</v>
      </c>
      <c r="CD2892">
        <v>41.0799187965114</v>
      </c>
      <c r="CE2892" t="s">
        <v>5864</v>
      </c>
      <c r="CF2892">
        <v>310</v>
      </c>
      <c r="CG2892">
        <v>3.225806451612903</v>
      </c>
      <c r="CH2892" t="s">
        <v>5860</v>
      </c>
      <c r="CI2892">
        <v>82</v>
      </c>
      <c r="CJ2892" t="s">
        <v>8129</v>
      </c>
    </row>
    <row r="2893" spans="1:88">
      <c r="A2893" t="s">
        <v>5982</v>
      </c>
      <c r="B2893" t="s">
        <v>980</v>
      </c>
      <c r="C2893" t="s">
        <v>5979</v>
      </c>
      <c r="D2893" t="s">
        <v>812</v>
      </c>
      <c r="E2893" t="s">
        <v>847</v>
      </c>
      <c r="F2893" t="s">
        <v>781</v>
      </c>
      <c r="G2893" t="s">
        <v>923</v>
      </c>
      <c r="H2893" t="s">
        <v>924</v>
      </c>
      <c r="I2893">
        <v>14</v>
      </c>
      <c r="J2893" t="s">
        <v>816</v>
      </c>
      <c r="K2893">
        <v>100</v>
      </c>
      <c r="L2893">
        <v>0</v>
      </c>
      <c r="M2893">
        <v>0</v>
      </c>
      <c r="N2893">
        <v>0</v>
      </c>
      <c r="O2893" t="s">
        <v>800</v>
      </c>
      <c r="P2893" t="s">
        <v>775</v>
      </c>
      <c r="Q2893" t="s">
        <v>775</v>
      </c>
      <c r="R2893" t="s">
        <v>776</v>
      </c>
      <c r="S2893">
        <v>2</v>
      </c>
      <c r="T2893">
        <v>20</v>
      </c>
      <c r="U2893">
        <v>30</v>
      </c>
      <c r="V2893">
        <v>20</v>
      </c>
      <c r="W2893">
        <v>30</v>
      </c>
      <c r="X2893">
        <v>0</v>
      </c>
      <c r="Y2893">
        <v>0</v>
      </c>
      <c r="Z2893" t="s">
        <v>820</v>
      </c>
      <c r="AA2893" t="s">
        <v>821</v>
      </c>
      <c r="AB2893">
        <v>0</v>
      </c>
      <c r="AC2893">
        <v>0</v>
      </c>
      <c r="AD2893">
        <v>0</v>
      </c>
      <c r="AE2893" t="s">
        <v>822</v>
      </c>
      <c r="AF2893">
        <v>0</v>
      </c>
      <c r="AG2893">
        <v>0</v>
      </c>
      <c r="AH2893" t="s">
        <v>823</v>
      </c>
      <c r="AI2893" t="s">
        <v>824</v>
      </c>
      <c r="AJ2893">
        <v>10</v>
      </c>
      <c r="AK2893">
        <v>9.5</v>
      </c>
      <c r="AL2893">
        <v>9</v>
      </c>
      <c r="AM2893">
        <v>8.5</v>
      </c>
      <c r="AN2893">
        <v>8</v>
      </c>
      <c r="AO2893">
        <v>7.5</v>
      </c>
      <c r="AP2893">
        <v>7</v>
      </c>
      <c r="AQ2893">
        <v>4</v>
      </c>
      <c r="AR2893">
        <v>0</v>
      </c>
      <c r="AS2893">
        <v>0</v>
      </c>
      <c r="AT2893" t="s">
        <v>825</v>
      </c>
      <c r="AU2893">
        <v>0</v>
      </c>
      <c r="AV2893">
        <v>0</v>
      </c>
      <c r="AW2893">
        <v>0</v>
      </c>
      <c r="AX2893">
        <v>0</v>
      </c>
      <c r="AY2893">
        <v>0</v>
      </c>
      <c r="AZ2893">
        <v>0</v>
      </c>
      <c r="BA2893">
        <v>0</v>
      </c>
      <c r="BB2893">
        <v>0</v>
      </c>
      <c r="BC2893">
        <v>0</v>
      </c>
      <c r="BD2893">
        <v>0</v>
      </c>
      <c r="BE2893">
        <v>972.20995572635707</v>
      </c>
      <c r="BF2893">
        <v>27.918401689931361</v>
      </c>
      <c r="BG2893">
        <v>968.5627734462721</v>
      </c>
      <c r="BH2893">
        <v>35.050922214874163</v>
      </c>
      <c r="BI2893">
        <v>986.79868484669691</v>
      </c>
      <c r="BJ2893">
        <v>983.15150256661195</v>
      </c>
      <c r="BK2893">
        <v>979.50432028652699</v>
      </c>
      <c r="BL2893">
        <v>975.85713800644203</v>
      </c>
      <c r="BM2893">
        <v>972.20995572635707</v>
      </c>
      <c r="BN2893">
        <v>968.5627734462721</v>
      </c>
      <c r="BO2893">
        <v>964.91559116618714</v>
      </c>
      <c r="BP2893">
        <v>961.26840888610218</v>
      </c>
      <c r="BQ2893">
        <v>957.62122660601722</v>
      </c>
      <c r="BR2893">
        <v>953.97404432593225</v>
      </c>
      <c r="BS2893">
        <v>5.18</v>
      </c>
      <c r="BT2893">
        <v>23</v>
      </c>
      <c r="BU2893">
        <v>965.04</v>
      </c>
      <c r="BV2893">
        <v>32.955769710044507</v>
      </c>
      <c r="BW2893">
        <v>8.7899999999999991</v>
      </c>
      <c r="BX2893">
        <v>19</v>
      </c>
      <c r="BY2893">
        <v>969.8</v>
      </c>
      <c r="BZ2893">
        <v>26.178574708201047</v>
      </c>
      <c r="CA2893">
        <v>5.94</v>
      </c>
      <c r="CB2893">
        <v>10</v>
      </c>
      <c r="CC2893">
        <v>973.169526952659</v>
      </c>
      <c r="CD2893">
        <v>31.294245240608969</v>
      </c>
      <c r="CE2893" t="s">
        <v>5980</v>
      </c>
      <c r="CF2893">
        <v>1100</v>
      </c>
      <c r="CG2893">
        <v>0.90909090909090906</v>
      </c>
      <c r="CH2893" t="s">
        <v>5981</v>
      </c>
      <c r="CI2893">
        <v>1</v>
      </c>
      <c r="CJ2893" t="s">
        <v>8129</v>
      </c>
    </row>
    <row r="2894" spans="1:88">
      <c r="A2894" t="s">
        <v>5984</v>
      </c>
      <c r="B2894" t="s">
        <v>980</v>
      </c>
      <c r="C2894" t="s">
        <v>5979</v>
      </c>
      <c r="D2894" t="s">
        <v>812</v>
      </c>
      <c r="E2894" t="s">
        <v>847</v>
      </c>
      <c r="F2894" t="s">
        <v>772</v>
      </c>
      <c r="G2894" t="s">
        <v>830</v>
      </c>
      <c r="H2894" t="s">
        <v>1426</v>
      </c>
      <c r="I2894">
        <v>8</v>
      </c>
      <c r="J2894" t="s">
        <v>816</v>
      </c>
      <c r="K2894">
        <v>100</v>
      </c>
      <c r="L2894">
        <v>0</v>
      </c>
      <c r="M2894">
        <v>0</v>
      </c>
      <c r="N2894">
        <v>0</v>
      </c>
      <c r="O2894" t="s">
        <v>800</v>
      </c>
      <c r="P2894" t="s">
        <v>775</v>
      </c>
      <c r="Q2894" t="s">
        <v>775</v>
      </c>
      <c r="R2894" t="s">
        <v>776</v>
      </c>
      <c r="S2894">
        <v>2</v>
      </c>
      <c r="T2894">
        <v>20</v>
      </c>
      <c r="U2894">
        <v>30</v>
      </c>
      <c r="V2894">
        <v>20</v>
      </c>
      <c r="W2894">
        <v>30</v>
      </c>
      <c r="X2894">
        <v>0</v>
      </c>
      <c r="Y2894">
        <v>0</v>
      </c>
      <c r="Z2894" t="s">
        <v>820</v>
      </c>
      <c r="AA2894" t="s">
        <v>821</v>
      </c>
      <c r="AB2894">
        <v>0</v>
      </c>
      <c r="AC2894">
        <v>0</v>
      </c>
      <c r="AD2894">
        <v>0</v>
      </c>
      <c r="AE2894" t="s">
        <v>935</v>
      </c>
      <c r="AF2894">
        <v>0</v>
      </c>
      <c r="AG2894">
        <v>0</v>
      </c>
      <c r="AH2894" t="s">
        <v>1211</v>
      </c>
      <c r="AI2894" t="s">
        <v>824</v>
      </c>
      <c r="AJ2894">
        <v>10</v>
      </c>
      <c r="AK2894">
        <v>9.5</v>
      </c>
      <c r="AL2894">
        <v>9</v>
      </c>
      <c r="AM2894">
        <v>8.5</v>
      </c>
      <c r="AN2894">
        <v>8</v>
      </c>
      <c r="AO2894">
        <v>7.5</v>
      </c>
      <c r="AP2894">
        <v>7</v>
      </c>
      <c r="AQ2894">
        <v>4</v>
      </c>
      <c r="AR2894">
        <v>0</v>
      </c>
      <c r="AS2894">
        <v>0</v>
      </c>
      <c r="AT2894" t="s">
        <v>825</v>
      </c>
      <c r="AU2894">
        <v>0</v>
      </c>
      <c r="AV2894">
        <v>0</v>
      </c>
      <c r="AW2894">
        <v>0</v>
      </c>
      <c r="AX2894">
        <v>0</v>
      </c>
      <c r="AY2894">
        <v>0</v>
      </c>
      <c r="AZ2894">
        <v>0</v>
      </c>
      <c r="BA2894">
        <v>0</v>
      </c>
      <c r="BB2894">
        <v>0</v>
      </c>
      <c r="BC2894">
        <v>0</v>
      </c>
      <c r="BD2894">
        <v>0</v>
      </c>
      <c r="BE2894">
        <v>968.93886408443132</v>
      </c>
      <c r="BF2894">
        <v>34.34120202784878</v>
      </c>
      <c r="BG2894">
        <v>964.28633422530902</v>
      </c>
      <c r="BH2894">
        <v>42.645281929575525</v>
      </c>
      <c r="BI2894">
        <v>987.5489835209205</v>
      </c>
      <c r="BJ2894">
        <v>982.8964536617982</v>
      </c>
      <c r="BK2894">
        <v>978.24392380267591</v>
      </c>
      <c r="BL2894">
        <v>973.59139394355361</v>
      </c>
      <c r="BM2894">
        <v>968.93886408443132</v>
      </c>
      <c r="BN2894">
        <v>964.28633422530902</v>
      </c>
      <c r="BO2894">
        <v>959.63380436618672</v>
      </c>
      <c r="BP2894">
        <v>954.98127450706443</v>
      </c>
      <c r="BQ2894">
        <v>950.32874464794213</v>
      </c>
      <c r="BR2894">
        <v>945.67621478881983</v>
      </c>
      <c r="BS2894">
        <v>7</v>
      </c>
      <c r="BT2894">
        <v>13</v>
      </c>
      <c r="BU2894">
        <v>963.05</v>
      </c>
      <c r="BV2894">
        <v>40.046793112175621</v>
      </c>
      <c r="BW2894">
        <v>6.07</v>
      </c>
      <c r="BX2894">
        <v>13</v>
      </c>
      <c r="BY2894">
        <v>962.95</v>
      </c>
      <c r="BZ2894">
        <v>43.092450495919067</v>
      </c>
      <c r="CA2894">
        <v>7.19</v>
      </c>
      <c r="CB2894">
        <v>8</v>
      </c>
      <c r="CC2894">
        <v>973.169526952659</v>
      </c>
      <c r="CD2894">
        <v>44.690176230032584</v>
      </c>
      <c r="CE2894" t="s">
        <v>5983</v>
      </c>
      <c r="CF2894">
        <v>1100</v>
      </c>
      <c r="CG2894">
        <v>0.90909090909090906</v>
      </c>
      <c r="CH2894" t="s">
        <v>5981</v>
      </c>
      <c r="CI2894">
        <v>2</v>
      </c>
      <c r="CJ2894" t="s">
        <v>8129</v>
      </c>
    </row>
    <row r="2895" spans="1:88">
      <c r="A2895" t="s">
        <v>5985</v>
      </c>
      <c r="B2895" t="s">
        <v>980</v>
      </c>
      <c r="C2895" t="s">
        <v>5979</v>
      </c>
      <c r="D2895" t="s">
        <v>812</v>
      </c>
      <c r="E2895" t="s">
        <v>847</v>
      </c>
      <c r="F2895" t="s">
        <v>772</v>
      </c>
      <c r="G2895" t="s">
        <v>830</v>
      </c>
      <c r="H2895" t="s">
        <v>1246</v>
      </c>
      <c r="I2895">
        <v>6</v>
      </c>
      <c r="J2895" t="s">
        <v>816</v>
      </c>
      <c r="K2895">
        <v>100</v>
      </c>
      <c r="L2895">
        <v>0</v>
      </c>
      <c r="M2895">
        <v>0</v>
      </c>
      <c r="N2895">
        <v>0</v>
      </c>
      <c r="O2895" t="s">
        <v>800</v>
      </c>
      <c r="P2895" t="s">
        <v>775</v>
      </c>
      <c r="Q2895" t="s">
        <v>775</v>
      </c>
      <c r="R2895" t="s">
        <v>776</v>
      </c>
      <c r="S2895">
        <v>2</v>
      </c>
      <c r="T2895">
        <v>20</v>
      </c>
      <c r="U2895">
        <v>30</v>
      </c>
      <c r="V2895">
        <v>20</v>
      </c>
      <c r="W2895">
        <v>30</v>
      </c>
      <c r="X2895">
        <v>0</v>
      </c>
      <c r="Y2895">
        <v>0</v>
      </c>
      <c r="Z2895" t="s">
        <v>820</v>
      </c>
      <c r="AA2895" t="s">
        <v>821</v>
      </c>
      <c r="AB2895">
        <v>0</v>
      </c>
      <c r="AC2895">
        <v>0</v>
      </c>
      <c r="AD2895">
        <v>0</v>
      </c>
      <c r="AE2895" t="s">
        <v>935</v>
      </c>
      <c r="AF2895">
        <v>0</v>
      </c>
      <c r="AG2895">
        <v>0</v>
      </c>
      <c r="AH2895" t="s">
        <v>1211</v>
      </c>
      <c r="AI2895" t="s">
        <v>824</v>
      </c>
      <c r="AJ2895">
        <v>10</v>
      </c>
      <c r="AK2895">
        <v>9.5</v>
      </c>
      <c r="AL2895">
        <v>9</v>
      </c>
      <c r="AM2895">
        <v>8.5</v>
      </c>
      <c r="AN2895">
        <v>8</v>
      </c>
      <c r="AO2895">
        <v>7.5</v>
      </c>
      <c r="AP2895">
        <v>7</v>
      </c>
      <c r="AQ2895">
        <v>4</v>
      </c>
      <c r="AR2895">
        <v>0</v>
      </c>
      <c r="AS2895">
        <v>0</v>
      </c>
      <c r="AT2895" t="s">
        <v>825</v>
      </c>
      <c r="AU2895">
        <v>0</v>
      </c>
      <c r="AV2895">
        <v>0</v>
      </c>
      <c r="AW2895">
        <v>0</v>
      </c>
      <c r="AX2895">
        <v>0</v>
      </c>
      <c r="AY2895">
        <v>0</v>
      </c>
      <c r="AZ2895">
        <v>0</v>
      </c>
      <c r="BA2895">
        <v>0</v>
      </c>
      <c r="BB2895">
        <v>0</v>
      </c>
      <c r="BC2895">
        <v>0</v>
      </c>
      <c r="BD2895">
        <v>0</v>
      </c>
      <c r="BE2895">
        <v>970.7022621493478</v>
      </c>
      <c r="BF2895">
        <v>30.802442435139795</v>
      </c>
      <c r="BG2895">
        <v>966.92619378988138</v>
      </c>
      <c r="BH2895">
        <v>38.098990482935143</v>
      </c>
      <c r="BI2895">
        <v>985.80653558721349</v>
      </c>
      <c r="BJ2895">
        <v>982.03046722774707</v>
      </c>
      <c r="BK2895">
        <v>978.25439886828065</v>
      </c>
      <c r="BL2895">
        <v>974.47833050881422</v>
      </c>
      <c r="BM2895">
        <v>970.7022621493478</v>
      </c>
      <c r="BN2895">
        <v>966.92619378988138</v>
      </c>
      <c r="BO2895">
        <v>963.15012543041496</v>
      </c>
      <c r="BP2895">
        <v>959.37405707094854</v>
      </c>
      <c r="BQ2895">
        <v>955.59798871148212</v>
      </c>
      <c r="BR2895">
        <v>951.8219203520157</v>
      </c>
      <c r="BS2895" t="s">
        <v>770</v>
      </c>
      <c r="BT2895" t="s">
        <v>770</v>
      </c>
      <c r="BU2895">
        <v>970.15866888254413</v>
      </c>
      <c r="BV2895">
        <v>38.19924834517483</v>
      </c>
      <c r="BW2895" t="s">
        <v>770</v>
      </c>
      <c r="BX2895" t="s">
        <v>770</v>
      </c>
      <c r="BY2895">
        <v>967.36711213424962</v>
      </c>
      <c r="BZ2895">
        <v>32.694426845969559</v>
      </c>
      <c r="CA2895" t="s">
        <v>770</v>
      </c>
      <c r="CB2895" t="s">
        <v>770</v>
      </c>
      <c r="CC2895">
        <v>969.89520674328276</v>
      </c>
      <c r="CD2895">
        <v>36.784253039513636</v>
      </c>
      <c r="CE2895" t="s">
        <v>5983</v>
      </c>
      <c r="CF2895">
        <v>1100</v>
      </c>
      <c r="CG2895">
        <v>0.90909090909090906</v>
      </c>
      <c r="CH2895" t="s">
        <v>5981</v>
      </c>
      <c r="CI2895">
        <v>3</v>
      </c>
      <c r="CJ2895" t="s">
        <v>8129</v>
      </c>
    </row>
    <row r="2896" spans="1:88">
      <c r="A2896" t="s">
        <v>5987</v>
      </c>
      <c r="B2896" t="s">
        <v>980</v>
      </c>
      <c r="C2896" t="s">
        <v>5979</v>
      </c>
      <c r="D2896" t="s">
        <v>812</v>
      </c>
      <c r="E2896" t="s">
        <v>813</v>
      </c>
      <c r="F2896" t="s">
        <v>325</v>
      </c>
      <c r="G2896" t="s">
        <v>833</v>
      </c>
      <c r="H2896" t="s">
        <v>1590</v>
      </c>
      <c r="I2896">
        <v>12</v>
      </c>
      <c r="J2896" t="s">
        <v>816</v>
      </c>
      <c r="K2896">
        <v>100</v>
      </c>
      <c r="L2896">
        <v>0</v>
      </c>
      <c r="M2896">
        <v>0</v>
      </c>
      <c r="N2896">
        <v>0</v>
      </c>
      <c r="O2896" t="s">
        <v>800</v>
      </c>
      <c r="P2896" t="s">
        <v>775</v>
      </c>
      <c r="Q2896" t="s">
        <v>775</v>
      </c>
      <c r="R2896" t="s">
        <v>776</v>
      </c>
      <c r="S2896">
        <v>2</v>
      </c>
      <c r="T2896">
        <v>30</v>
      </c>
      <c r="U2896">
        <v>20</v>
      </c>
      <c r="V2896">
        <v>20</v>
      </c>
      <c r="W2896">
        <v>30</v>
      </c>
      <c r="X2896">
        <v>0</v>
      </c>
      <c r="Y2896">
        <v>0</v>
      </c>
      <c r="Z2896" t="s">
        <v>820</v>
      </c>
      <c r="AA2896" t="s">
        <v>821</v>
      </c>
      <c r="AB2896">
        <v>0</v>
      </c>
      <c r="AC2896">
        <v>0</v>
      </c>
      <c r="AD2896">
        <v>0</v>
      </c>
      <c r="AE2896" t="s">
        <v>986</v>
      </c>
      <c r="AF2896">
        <v>0</v>
      </c>
      <c r="AG2896">
        <v>0</v>
      </c>
      <c r="AH2896" t="s">
        <v>823</v>
      </c>
      <c r="AI2896" t="s">
        <v>824</v>
      </c>
      <c r="AJ2896">
        <v>10</v>
      </c>
      <c r="AK2896">
        <v>9.5</v>
      </c>
      <c r="AL2896">
        <v>9</v>
      </c>
      <c r="AM2896">
        <v>8.5</v>
      </c>
      <c r="AN2896">
        <v>8</v>
      </c>
      <c r="AO2896">
        <v>7.5</v>
      </c>
      <c r="AP2896">
        <v>7</v>
      </c>
      <c r="AQ2896">
        <v>4</v>
      </c>
      <c r="AR2896">
        <v>0</v>
      </c>
      <c r="AS2896">
        <v>0</v>
      </c>
      <c r="AT2896" t="s">
        <v>825</v>
      </c>
      <c r="AU2896">
        <v>0</v>
      </c>
      <c r="AV2896">
        <v>0</v>
      </c>
      <c r="AW2896">
        <v>0</v>
      </c>
      <c r="AX2896">
        <v>0</v>
      </c>
      <c r="AY2896">
        <v>0</v>
      </c>
      <c r="AZ2896">
        <v>0</v>
      </c>
      <c r="BA2896">
        <v>0</v>
      </c>
      <c r="BB2896">
        <v>0</v>
      </c>
      <c r="BC2896">
        <v>0</v>
      </c>
      <c r="BD2896">
        <v>0</v>
      </c>
      <c r="BE2896">
        <v>969.77168459174095</v>
      </c>
      <c r="BF2896">
        <v>32.049999999999997</v>
      </c>
      <c r="BG2896">
        <v>966.2103740394939</v>
      </c>
      <c r="BH2896">
        <v>38.615000000000002</v>
      </c>
      <c r="BI2896">
        <v>984.01692680072915</v>
      </c>
      <c r="BJ2896">
        <v>980.4556162484821</v>
      </c>
      <c r="BK2896">
        <v>976.89430569623505</v>
      </c>
      <c r="BL2896">
        <v>973.332995143988</v>
      </c>
      <c r="BM2896">
        <v>969.77168459174095</v>
      </c>
      <c r="BN2896">
        <v>966.2103740394939</v>
      </c>
      <c r="BO2896">
        <v>962.64906348724685</v>
      </c>
      <c r="BP2896">
        <v>959.0877529349998</v>
      </c>
      <c r="BQ2896">
        <v>955.52644238275275</v>
      </c>
      <c r="BR2896">
        <v>951.9651318305057</v>
      </c>
      <c r="BS2896">
        <v>5.36</v>
      </c>
      <c r="BT2896">
        <v>15</v>
      </c>
      <c r="BU2896">
        <v>962.54</v>
      </c>
      <c r="BV2896">
        <v>39.088321794723313</v>
      </c>
      <c r="BW2896">
        <v>5.32</v>
      </c>
      <c r="BX2896">
        <v>5</v>
      </c>
      <c r="BY2896">
        <v>970.29</v>
      </c>
      <c r="BZ2896">
        <v>30.41833535411098</v>
      </c>
      <c r="CA2896">
        <v>5.75</v>
      </c>
      <c r="CB2896">
        <v>10</v>
      </c>
      <c r="CC2896">
        <v>971.66034528208922</v>
      </c>
      <c r="CD2896">
        <v>31.188493272614473</v>
      </c>
      <c r="CE2896" t="s">
        <v>5986</v>
      </c>
      <c r="CF2896">
        <v>1100</v>
      </c>
      <c r="CG2896">
        <v>0.90909090909090906</v>
      </c>
      <c r="CH2896" t="s">
        <v>5981</v>
      </c>
      <c r="CI2896">
        <v>4</v>
      </c>
      <c r="CJ2896" t="s">
        <v>8129</v>
      </c>
    </row>
    <row r="2897" spans="1:88">
      <c r="A2897" t="s">
        <v>5988</v>
      </c>
      <c r="B2897" t="s">
        <v>980</v>
      </c>
      <c r="C2897" t="s">
        <v>5979</v>
      </c>
      <c r="D2897" t="s">
        <v>812</v>
      </c>
      <c r="E2897" t="s">
        <v>813</v>
      </c>
      <c r="F2897" t="s">
        <v>325</v>
      </c>
      <c r="G2897" t="s">
        <v>833</v>
      </c>
      <c r="H2897" t="s">
        <v>1179</v>
      </c>
      <c r="I2897">
        <v>31</v>
      </c>
      <c r="J2897" t="s">
        <v>816</v>
      </c>
      <c r="K2897">
        <v>100</v>
      </c>
      <c r="L2897">
        <v>0</v>
      </c>
      <c r="M2897">
        <v>0</v>
      </c>
      <c r="N2897">
        <v>0</v>
      </c>
      <c r="O2897" t="s">
        <v>800</v>
      </c>
      <c r="P2897" t="s">
        <v>775</v>
      </c>
      <c r="Q2897" t="s">
        <v>775</v>
      </c>
      <c r="R2897" t="s">
        <v>776</v>
      </c>
      <c r="S2897">
        <v>2</v>
      </c>
      <c r="T2897">
        <v>30</v>
      </c>
      <c r="U2897">
        <v>20</v>
      </c>
      <c r="V2897">
        <v>20</v>
      </c>
      <c r="W2897">
        <v>30</v>
      </c>
      <c r="X2897">
        <v>0</v>
      </c>
      <c r="Y2897">
        <v>0</v>
      </c>
      <c r="Z2897" t="s">
        <v>820</v>
      </c>
      <c r="AA2897" t="s">
        <v>821</v>
      </c>
      <c r="AB2897">
        <v>0</v>
      </c>
      <c r="AC2897">
        <v>0</v>
      </c>
      <c r="AD2897">
        <v>0</v>
      </c>
      <c r="AE2897" t="s">
        <v>986</v>
      </c>
      <c r="AF2897">
        <v>0</v>
      </c>
      <c r="AG2897">
        <v>0</v>
      </c>
      <c r="AH2897" t="s">
        <v>823</v>
      </c>
      <c r="AI2897" t="s">
        <v>824</v>
      </c>
      <c r="AJ2897">
        <v>10</v>
      </c>
      <c r="AK2897">
        <v>9.5</v>
      </c>
      <c r="AL2897">
        <v>9</v>
      </c>
      <c r="AM2897">
        <v>8.5</v>
      </c>
      <c r="AN2897">
        <v>8</v>
      </c>
      <c r="AO2897">
        <v>7.5</v>
      </c>
      <c r="AP2897">
        <v>7</v>
      </c>
      <c r="AQ2897">
        <v>4</v>
      </c>
      <c r="AR2897">
        <v>0</v>
      </c>
      <c r="AS2897">
        <v>0</v>
      </c>
      <c r="AT2897" t="s">
        <v>825</v>
      </c>
      <c r="AU2897">
        <v>0</v>
      </c>
      <c r="AV2897">
        <v>0</v>
      </c>
      <c r="AW2897">
        <v>0</v>
      </c>
      <c r="AX2897">
        <v>0</v>
      </c>
      <c r="AY2897">
        <v>0</v>
      </c>
      <c r="AZ2897">
        <v>0</v>
      </c>
      <c r="BA2897">
        <v>0</v>
      </c>
      <c r="BB2897">
        <v>0</v>
      </c>
      <c r="BC2897">
        <v>0</v>
      </c>
      <c r="BD2897">
        <v>0</v>
      </c>
      <c r="BE2897">
        <v>970.35290438769869</v>
      </c>
      <c r="BF2897">
        <v>30.95</v>
      </c>
      <c r="BG2897">
        <v>966.90854135878817</v>
      </c>
      <c r="BH2897">
        <v>37.28</v>
      </c>
      <c r="BI2897">
        <v>984.13035650334075</v>
      </c>
      <c r="BJ2897">
        <v>980.68599347443023</v>
      </c>
      <c r="BK2897">
        <v>977.24163044551972</v>
      </c>
      <c r="BL2897">
        <v>973.7972674166092</v>
      </c>
      <c r="BM2897">
        <v>970.35290438769869</v>
      </c>
      <c r="BN2897">
        <v>966.90854135878817</v>
      </c>
      <c r="BO2897">
        <v>963.46417832987765</v>
      </c>
      <c r="BP2897">
        <v>960.01981530096714</v>
      </c>
      <c r="BQ2897">
        <v>956.57545227205662</v>
      </c>
      <c r="BR2897">
        <v>953.13108924314611</v>
      </c>
      <c r="BS2897">
        <v>5.26</v>
      </c>
      <c r="BT2897">
        <v>49</v>
      </c>
      <c r="BU2897">
        <v>965.08</v>
      </c>
      <c r="BV2897">
        <v>34.065430210398326</v>
      </c>
      <c r="BW2897">
        <v>6.12</v>
      </c>
      <c r="BX2897">
        <v>41</v>
      </c>
      <c r="BY2897">
        <v>971.15</v>
      </c>
      <c r="BZ2897">
        <v>28.000711898048966</v>
      </c>
      <c r="CA2897">
        <v>6.24</v>
      </c>
      <c r="CB2897">
        <v>26</v>
      </c>
      <c r="CC2897">
        <v>970.72884924443304</v>
      </c>
      <c r="CD2897">
        <v>28.041710712331273</v>
      </c>
      <c r="CE2897" t="s">
        <v>5986</v>
      </c>
      <c r="CF2897">
        <v>1100</v>
      </c>
      <c r="CG2897">
        <v>0.90909090909090906</v>
      </c>
      <c r="CH2897" t="s">
        <v>5981</v>
      </c>
      <c r="CI2897">
        <v>5</v>
      </c>
      <c r="CJ2897" t="s">
        <v>8129</v>
      </c>
    </row>
    <row r="2898" spans="1:88">
      <c r="A2898" t="s">
        <v>5989</v>
      </c>
      <c r="B2898" t="s">
        <v>980</v>
      </c>
      <c r="C2898" t="s">
        <v>5979</v>
      </c>
      <c r="D2898" t="s">
        <v>812</v>
      </c>
      <c r="E2898" t="s">
        <v>847</v>
      </c>
      <c r="F2898" t="s">
        <v>325</v>
      </c>
      <c r="G2898" t="s">
        <v>833</v>
      </c>
      <c r="H2898" t="s">
        <v>836</v>
      </c>
      <c r="I2898">
        <v>11</v>
      </c>
      <c r="J2898" t="s">
        <v>816</v>
      </c>
      <c r="K2898">
        <v>100</v>
      </c>
      <c r="L2898">
        <v>0</v>
      </c>
      <c r="M2898">
        <v>0</v>
      </c>
      <c r="N2898">
        <v>0</v>
      </c>
      <c r="O2898" t="s">
        <v>800</v>
      </c>
      <c r="P2898" t="s">
        <v>775</v>
      </c>
      <c r="Q2898" t="s">
        <v>775</v>
      </c>
      <c r="R2898" t="s">
        <v>776</v>
      </c>
      <c r="S2898">
        <v>2</v>
      </c>
      <c r="T2898">
        <v>30</v>
      </c>
      <c r="U2898">
        <v>20</v>
      </c>
      <c r="V2898">
        <v>20</v>
      </c>
      <c r="W2898">
        <v>30</v>
      </c>
      <c r="X2898">
        <v>0</v>
      </c>
      <c r="Y2898">
        <v>0</v>
      </c>
      <c r="Z2898" t="s">
        <v>820</v>
      </c>
      <c r="AA2898" t="s">
        <v>821</v>
      </c>
      <c r="AB2898">
        <v>0</v>
      </c>
      <c r="AC2898">
        <v>0</v>
      </c>
      <c r="AD2898">
        <v>0</v>
      </c>
      <c r="AE2898" t="s">
        <v>986</v>
      </c>
      <c r="AF2898">
        <v>0</v>
      </c>
      <c r="AG2898">
        <v>0</v>
      </c>
      <c r="AH2898" t="s">
        <v>823</v>
      </c>
      <c r="AI2898" t="s">
        <v>824</v>
      </c>
      <c r="AJ2898">
        <v>10</v>
      </c>
      <c r="AK2898">
        <v>9.5</v>
      </c>
      <c r="AL2898">
        <v>9</v>
      </c>
      <c r="AM2898">
        <v>8.5</v>
      </c>
      <c r="AN2898">
        <v>8</v>
      </c>
      <c r="AO2898">
        <v>7.5</v>
      </c>
      <c r="AP2898">
        <v>7</v>
      </c>
      <c r="AQ2898">
        <v>4</v>
      </c>
      <c r="AR2898">
        <v>0</v>
      </c>
      <c r="AS2898">
        <v>0</v>
      </c>
      <c r="AT2898" t="s">
        <v>825</v>
      </c>
      <c r="AU2898">
        <v>0</v>
      </c>
      <c r="AV2898">
        <v>0</v>
      </c>
      <c r="AW2898">
        <v>0</v>
      </c>
      <c r="AX2898">
        <v>0</v>
      </c>
      <c r="AY2898">
        <v>0</v>
      </c>
      <c r="AZ2898">
        <v>0</v>
      </c>
      <c r="BA2898">
        <v>0</v>
      </c>
      <c r="BB2898">
        <v>0</v>
      </c>
      <c r="BC2898">
        <v>0</v>
      </c>
      <c r="BD2898">
        <v>0</v>
      </c>
      <c r="BE2898">
        <v>969.61756524144994</v>
      </c>
      <c r="BF2898">
        <v>32.31</v>
      </c>
      <c r="BG2898">
        <v>966.06717932021695</v>
      </c>
      <c r="BH2898">
        <v>38.790000000000006</v>
      </c>
      <c r="BI2898">
        <v>983.81910892638189</v>
      </c>
      <c r="BJ2898">
        <v>980.2687230051489</v>
      </c>
      <c r="BK2898">
        <v>976.71833708391591</v>
      </c>
      <c r="BL2898">
        <v>973.16795116268293</v>
      </c>
      <c r="BM2898">
        <v>969.61756524144994</v>
      </c>
      <c r="BN2898">
        <v>966.06717932021695</v>
      </c>
      <c r="BO2898">
        <v>962.51679339898396</v>
      </c>
      <c r="BP2898">
        <v>958.96640747775098</v>
      </c>
      <c r="BQ2898">
        <v>955.41602155651799</v>
      </c>
      <c r="BR2898">
        <v>951.865635635285</v>
      </c>
      <c r="BS2898">
        <v>6.46</v>
      </c>
      <c r="BT2898">
        <v>13</v>
      </c>
      <c r="BU2898">
        <v>965.57</v>
      </c>
      <c r="BV2898">
        <v>33.059601132959287</v>
      </c>
      <c r="BW2898">
        <v>7.5</v>
      </c>
      <c r="BX2898">
        <v>11</v>
      </c>
      <c r="BY2898">
        <v>971.86</v>
      </c>
      <c r="BZ2898">
        <v>26.551289117544886</v>
      </c>
      <c r="CA2898">
        <v>6.84</v>
      </c>
      <c r="CB2898">
        <v>10</v>
      </c>
      <c r="CC2898">
        <v>971.31064270432944</v>
      </c>
      <c r="CD2898">
        <v>29.833929634824287</v>
      </c>
      <c r="CE2898" t="s">
        <v>5986</v>
      </c>
      <c r="CF2898">
        <v>1100</v>
      </c>
      <c r="CG2898">
        <v>0.90909090909090906</v>
      </c>
      <c r="CH2898" t="s">
        <v>5981</v>
      </c>
      <c r="CI2898">
        <v>6</v>
      </c>
      <c r="CJ2898" t="s">
        <v>8129</v>
      </c>
    </row>
    <row r="2899" spans="1:88">
      <c r="A2899" t="s">
        <v>5990</v>
      </c>
      <c r="B2899" t="s">
        <v>980</v>
      </c>
      <c r="C2899" t="s">
        <v>5979</v>
      </c>
      <c r="D2899" t="s">
        <v>812</v>
      </c>
      <c r="E2899" t="s">
        <v>813</v>
      </c>
      <c r="F2899" t="s">
        <v>325</v>
      </c>
      <c r="G2899" t="s">
        <v>814</v>
      </c>
      <c r="H2899" t="s">
        <v>2740</v>
      </c>
      <c r="I2899">
        <v>7</v>
      </c>
      <c r="J2899" t="s">
        <v>816</v>
      </c>
      <c r="K2899">
        <v>100</v>
      </c>
      <c r="L2899">
        <v>0</v>
      </c>
      <c r="M2899">
        <v>0</v>
      </c>
      <c r="N2899">
        <v>0</v>
      </c>
      <c r="O2899" t="s">
        <v>800</v>
      </c>
      <c r="P2899" t="s">
        <v>775</v>
      </c>
      <c r="Q2899" t="s">
        <v>775</v>
      </c>
      <c r="R2899" t="s">
        <v>776</v>
      </c>
      <c r="S2899">
        <v>2</v>
      </c>
      <c r="T2899">
        <v>30</v>
      </c>
      <c r="U2899">
        <v>20</v>
      </c>
      <c r="V2899">
        <v>20</v>
      </c>
      <c r="W2899">
        <v>30</v>
      </c>
      <c r="X2899">
        <v>0</v>
      </c>
      <c r="Y2899">
        <v>0</v>
      </c>
      <c r="Z2899" t="s">
        <v>820</v>
      </c>
      <c r="AA2899" t="s">
        <v>821</v>
      </c>
      <c r="AB2899">
        <v>0</v>
      </c>
      <c r="AC2899">
        <v>0</v>
      </c>
      <c r="AD2899">
        <v>0</v>
      </c>
      <c r="AE2899" t="s">
        <v>986</v>
      </c>
      <c r="AF2899">
        <v>0</v>
      </c>
      <c r="AG2899">
        <v>0</v>
      </c>
      <c r="AH2899" t="s">
        <v>823</v>
      </c>
      <c r="AI2899" t="s">
        <v>824</v>
      </c>
      <c r="AJ2899">
        <v>10</v>
      </c>
      <c r="AK2899">
        <v>9.5</v>
      </c>
      <c r="AL2899">
        <v>9</v>
      </c>
      <c r="AM2899">
        <v>8.5</v>
      </c>
      <c r="AN2899">
        <v>8</v>
      </c>
      <c r="AO2899">
        <v>7.5</v>
      </c>
      <c r="AP2899">
        <v>7</v>
      </c>
      <c r="AQ2899">
        <v>4</v>
      </c>
      <c r="AR2899">
        <v>0</v>
      </c>
      <c r="AS2899">
        <v>0</v>
      </c>
      <c r="AT2899" t="s">
        <v>825</v>
      </c>
      <c r="AU2899">
        <v>0</v>
      </c>
      <c r="AV2899">
        <v>0</v>
      </c>
      <c r="AW2899">
        <v>0</v>
      </c>
      <c r="AX2899">
        <v>0</v>
      </c>
      <c r="AY2899">
        <v>0</v>
      </c>
      <c r="AZ2899">
        <v>0</v>
      </c>
      <c r="BA2899">
        <v>0</v>
      </c>
      <c r="BB2899">
        <v>0</v>
      </c>
      <c r="BC2899">
        <v>0</v>
      </c>
      <c r="BD2899">
        <v>0</v>
      </c>
      <c r="BE2899">
        <v>967.21100352077497</v>
      </c>
      <c r="BF2899">
        <v>36.805</v>
      </c>
      <c r="BG2899">
        <v>963.09537327381872</v>
      </c>
      <c r="BH2899">
        <v>43.605000000000004</v>
      </c>
      <c r="BI2899">
        <v>983.67352450859994</v>
      </c>
      <c r="BJ2899">
        <v>979.5578942616437</v>
      </c>
      <c r="BK2899">
        <v>975.44226401468745</v>
      </c>
      <c r="BL2899">
        <v>971.32663376773121</v>
      </c>
      <c r="BM2899">
        <v>967.21100352077497</v>
      </c>
      <c r="BN2899">
        <v>963.09537327381872</v>
      </c>
      <c r="BO2899">
        <v>958.97974302686248</v>
      </c>
      <c r="BP2899">
        <v>954.86411277990624</v>
      </c>
      <c r="BQ2899">
        <v>950.74848253294999</v>
      </c>
      <c r="BR2899">
        <v>946.63285228599375</v>
      </c>
      <c r="BS2899">
        <v>6.29</v>
      </c>
      <c r="BT2899">
        <v>4</v>
      </c>
      <c r="BU2899">
        <v>964.93</v>
      </c>
      <c r="BV2899">
        <v>34.341627617052481</v>
      </c>
      <c r="BW2899">
        <v>7.14</v>
      </c>
      <c r="BX2899">
        <v>5</v>
      </c>
      <c r="BY2899">
        <v>969.22</v>
      </c>
      <c r="BZ2899">
        <v>32.694426845969559</v>
      </c>
      <c r="CA2899">
        <v>6.14</v>
      </c>
      <c r="CB2899">
        <v>2</v>
      </c>
      <c r="CC2899">
        <v>970.57457777834327</v>
      </c>
      <c r="CD2899">
        <v>34.4587267347978</v>
      </c>
      <c r="CE2899" t="s">
        <v>5986</v>
      </c>
      <c r="CF2899">
        <v>1100</v>
      </c>
      <c r="CG2899">
        <v>0.90909090909090906</v>
      </c>
      <c r="CH2899" t="s">
        <v>5981</v>
      </c>
      <c r="CI2899">
        <v>7</v>
      </c>
      <c r="CJ2899" t="s">
        <v>8129</v>
      </c>
    </row>
    <row r="2900" spans="1:88">
      <c r="A2900" t="s">
        <v>5992</v>
      </c>
      <c r="B2900" t="s">
        <v>980</v>
      </c>
      <c r="C2900" t="s">
        <v>5979</v>
      </c>
      <c r="D2900" t="s">
        <v>812</v>
      </c>
      <c r="E2900" t="s">
        <v>847</v>
      </c>
      <c r="F2900" t="s">
        <v>772</v>
      </c>
      <c r="G2900" t="s">
        <v>864</v>
      </c>
      <c r="H2900" t="s">
        <v>5991</v>
      </c>
      <c r="I2900">
        <v>8</v>
      </c>
      <c r="J2900" t="s">
        <v>816</v>
      </c>
      <c r="K2900">
        <v>100</v>
      </c>
      <c r="L2900">
        <v>0</v>
      </c>
      <c r="M2900">
        <v>0</v>
      </c>
      <c r="N2900">
        <v>0</v>
      </c>
      <c r="O2900" t="s">
        <v>800</v>
      </c>
      <c r="P2900" t="s">
        <v>775</v>
      </c>
      <c r="Q2900" t="s">
        <v>775</v>
      </c>
      <c r="R2900" t="s">
        <v>776</v>
      </c>
      <c r="S2900">
        <v>2</v>
      </c>
      <c r="T2900">
        <v>20</v>
      </c>
      <c r="U2900">
        <v>30</v>
      </c>
      <c r="V2900">
        <v>20</v>
      </c>
      <c r="W2900">
        <v>30</v>
      </c>
      <c r="X2900">
        <v>0</v>
      </c>
      <c r="Y2900">
        <v>0</v>
      </c>
      <c r="Z2900" t="s">
        <v>820</v>
      </c>
      <c r="AA2900" t="s">
        <v>821</v>
      </c>
      <c r="AB2900">
        <v>0</v>
      </c>
      <c r="AC2900">
        <v>0</v>
      </c>
      <c r="AD2900">
        <v>0</v>
      </c>
      <c r="AE2900" t="s">
        <v>935</v>
      </c>
      <c r="AF2900">
        <v>0</v>
      </c>
      <c r="AG2900">
        <v>0</v>
      </c>
      <c r="AH2900" t="s">
        <v>1211</v>
      </c>
      <c r="AI2900" t="s">
        <v>824</v>
      </c>
      <c r="AJ2900">
        <v>10</v>
      </c>
      <c r="AK2900">
        <v>9.5</v>
      </c>
      <c r="AL2900">
        <v>9</v>
      </c>
      <c r="AM2900">
        <v>8.5</v>
      </c>
      <c r="AN2900">
        <v>8</v>
      </c>
      <c r="AO2900">
        <v>7.5</v>
      </c>
      <c r="AP2900">
        <v>7</v>
      </c>
      <c r="AQ2900">
        <v>4</v>
      </c>
      <c r="AR2900">
        <v>0</v>
      </c>
      <c r="AS2900">
        <v>0</v>
      </c>
      <c r="AT2900" t="s">
        <v>825</v>
      </c>
      <c r="AU2900">
        <v>0</v>
      </c>
      <c r="AV2900">
        <v>0</v>
      </c>
      <c r="AW2900">
        <v>0</v>
      </c>
      <c r="AX2900">
        <v>0</v>
      </c>
      <c r="AY2900">
        <v>0</v>
      </c>
      <c r="AZ2900">
        <v>0</v>
      </c>
      <c r="BA2900">
        <v>0</v>
      </c>
      <c r="BB2900">
        <v>0</v>
      </c>
      <c r="BC2900">
        <v>0</v>
      </c>
      <c r="BD2900">
        <v>0</v>
      </c>
      <c r="BE2900">
        <v>968.91555995977819</v>
      </c>
      <c r="BF2900">
        <v>34.391160986804664</v>
      </c>
      <c r="BG2900">
        <v>964.34248943630109</v>
      </c>
      <c r="BH2900">
        <v>42.53781231447384</v>
      </c>
      <c r="BI2900">
        <v>987.20784205368659</v>
      </c>
      <c r="BJ2900">
        <v>982.63477153020949</v>
      </c>
      <c r="BK2900">
        <v>978.06170100673239</v>
      </c>
      <c r="BL2900">
        <v>973.48863048325529</v>
      </c>
      <c r="BM2900">
        <v>968.91555995977819</v>
      </c>
      <c r="BN2900">
        <v>964.34248943630109</v>
      </c>
      <c r="BO2900">
        <v>959.76941891282399</v>
      </c>
      <c r="BP2900">
        <v>955.19634838934689</v>
      </c>
      <c r="BQ2900">
        <v>950.6232778658698</v>
      </c>
      <c r="BR2900">
        <v>946.0502073423927</v>
      </c>
      <c r="BS2900">
        <v>6.17</v>
      </c>
      <c r="BT2900">
        <v>15</v>
      </c>
      <c r="BU2900">
        <v>961.15</v>
      </c>
      <c r="BV2900">
        <v>43.195328818351342</v>
      </c>
      <c r="BW2900">
        <v>7.07</v>
      </c>
      <c r="BX2900">
        <v>14</v>
      </c>
      <c r="BY2900">
        <v>965.21</v>
      </c>
      <c r="BZ2900">
        <v>39.37531617780072</v>
      </c>
      <c r="CA2900">
        <v>7.36</v>
      </c>
      <c r="CB2900">
        <v>8</v>
      </c>
      <c r="CC2900">
        <v>968.16564078125009</v>
      </c>
      <c r="CD2900">
        <v>44.454370494373229</v>
      </c>
      <c r="CE2900" t="s">
        <v>5983</v>
      </c>
      <c r="CF2900">
        <v>1100</v>
      </c>
      <c r="CG2900">
        <v>0.90909090909090906</v>
      </c>
      <c r="CH2900" t="s">
        <v>5981</v>
      </c>
      <c r="CI2900">
        <v>8</v>
      </c>
      <c r="CJ2900" t="s">
        <v>8129</v>
      </c>
    </row>
    <row r="2901" spans="1:88">
      <c r="A2901" t="s">
        <v>5993</v>
      </c>
      <c r="B2901" t="s">
        <v>980</v>
      </c>
      <c r="C2901" t="s">
        <v>5979</v>
      </c>
      <c r="D2901" t="s">
        <v>812</v>
      </c>
      <c r="E2901" t="s">
        <v>847</v>
      </c>
      <c r="F2901" t="s">
        <v>325</v>
      </c>
      <c r="G2901" t="s">
        <v>956</v>
      </c>
      <c r="H2901" t="s">
        <v>991</v>
      </c>
      <c r="I2901">
        <v>3</v>
      </c>
      <c r="J2901" t="s">
        <v>816</v>
      </c>
      <c r="K2901">
        <v>100</v>
      </c>
      <c r="L2901">
        <v>0</v>
      </c>
      <c r="M2901">
        <v>0</v>
      </c>
      <c r="N2901">
        <v>0</v>
      </c>
      <c r="O2901" t="s">
        <v>800</v>
      </c>
      <c r="P2901" t="s">
        <v>775</v>
      </c>
      <c r="Q2901" t="s">
        <v>775</v>
      </c>
      <c r="R2901" t="s">
        <v>776</v>
      </c>
      <c r="S2901">
        <v>2</v>
      </c>
      <c r="T2901">
        <v>30</v>
      </c>
      <c r="U2901">
        <v>20</v>
      </c>
      <c r="V2901">
        <v>20</v>
      </c>
      <c r="W2901">
        <v>30</v>
      </c>
      <c r="X2901">
        <v>0</v>
      </c>
      <c r="Y2901">
        <v>0</v>
      </c>
      <c r="Z2901" t="s">
        <v>820</v>
      </c>
      <c r="AA2901" t="s">
        <v>821</v>
      </c>
      <c r="AB2901">
        <v>0</v>
      </c>
      <c r="AC2901">
        <v>0</v>
      </c>
      <c r="AD2901">
        <v>0</v>
      </c>
      <c r="AE2901" t="s">
        <v>986</v>
      </c>
      <c r="AF2901">
        <v>0</v>
      </c>
      <c r="AG2901">
        <v>0</v>
      </c>
      <c r="AH2901" t="s">
        <v>823</v>
      </c>
      <c r="AI2901" t="s">
        <v>824</v>
      </c>
      <c r="AJ2901">
        <v>10</v>
      </c>
      <c r="AK2901">
        <v>9.5</v>
      </c>
      <c r="AL2901">
        <v>9</v>
      </c>
      <c r="AM2901">
        <v>8.5</v>
      </c>
      <c r="AN2901">
        <v>8</v>
      </c>
      <c r="AO2901">
        <v>7.5</v>
      </c>
      <c r="AP2901">
        <v>7</v>
      </c>
      <c r="AQ2901">
        <v>4</v>
      </c>
      <c r="AR2901">
        <v>0</v>
      </c>
      <c r="AS2901">
        <v>0</v>
      </c>
      <c r="AT2901" t="s">
        <v>825</v>
      </c>
      <c r="AU2901">
        <v>0</v>
      </c>
      <c r="AV2901">
        <v>0</v>
      </c>
      <c r="AW2901">
        <v>0</v>
      </c>
      <c r="AX2901">
        <v>0</v>
      </c>
      <c r="AY2901">
        <v>0</v>
      </c>
      <c r="AZ2901">
        <v>0</v>
      </c>
      <c r="BA2901">
        <v>0</v>
      </c>
      <c r="BB2901">
        <v>0</v>
      </c>
      <c r="BC2901">
        <v>0</v>
      </c>
      <c r="BD2901">
        <v>0</v>
      </c>
      <c r="BE2901">
        <v>971.03934695800308</v>
      </c>
      <c r="BF2901">
        <v>29.615000000000002</v>
      </c>
      <c r="BG2901">
        <v>967.48947704797524</v>
      </c>
      <c r="BH2901">
        <v>36.24</v>
      </c>
      <c r="BI2901">
        <v>985.23882659811443</v>
      </c>
      <c r="BJ2901">
        <v>981.68895668808659</v>
      </c>
      <c r="BK2901">
        <v>978.13908677805875</v>
      </c>
      <c r="BL2901">
        <v>974.58921686803092</v>
      </c>
      <c r="BM2901">
        <v>971.03934695800308</v>
      </c>
      <c r="BN2901">
        <v>967.48947704797524</v>
      </c>
      <c r="BO2901">
        <v>963.93960713794741</v>
      </c>
      <c r="BP2901">
        <v>960.38973722791957</v>
      </c>
      <c r="BQ2901">
        <v>956.83986731789173</v>
      </c>
      <c r="BR2901">
        <v>953.28999740786389</v>
      </c>
      <c r="BS2901">
        <v>7.25</v>
      </c>
      <c r="BT2901">
        <v>5</v>
      </c>
      <c r="BU2901">
        <v>963.81</v>
      </c>
      <c r="BV2901">
        <v>36.567639200646596</v>
      </c>
      <c r="BW2901">
        <v>5.14</v>
      </c>
      <c r="BX2901">
        <v>6</v>
      </c>
      <c r="BY2901">
        <v>972.26</v>
      </c>
      <c r="BZ2901">
        <v>25.549981386421443</v>
      </c>
      <c r="CA2901">
        <v>5.86</v>
      </c>
      <c r="CB2901">
        <v>2</v>
      </c>
      <c r="CC2901">
        <v>969.8718796174586</v>
      </c>
      <c r="CD2901">
        <v>23.088165699350931</v>
      </c>
      <c r="CE2901" t="s">
        <v>5986</v>
      </c>
      <c r="CF2901">
        <v>1100</v>
      </c>
      <c r="CG2901">
        <v>0.90909090909090906</v>
      </c>
      <c r="CH2901" t="s">
        <v>5981</v>
      </c>
      <c r="CI2901">
        <v>9</v>
      </c>
      <c r="CJ2901" t="s">
        <v>8129</v>
      </c>
    </row>
    <row r="2902" spans="1:88">
      <c r="A2902" t="s">
        <v>5994</v>
      </c>
      <c r="B2902" t="s">
        <v>980</v>
      </c>
      <c r="C2902" t="s">
        <v>5979</v>
      </c>
      <c r="D2902" t="s">
        <v>812</v>
      </c>
      <c r="E2902" t="s">
        <v>847</v>
      </c>
      <c r="F2902" t="s">
        <v>325</v>
      </c>
      <c r="G2902" t="s">
        <v>956</v>
      </c>
      <c r="H2902" t="s">
        <v>957</v>
      </c>
      <c r="I2902">
        <v>5</v>
      </c>
      <c r="J2902" t="s">
        <v>816</v>
      </c>
      <c r="K2902">
        <v>100</v>
      </c>
      <c r="L2902">
        <v>0</v>
      </c>
      <c r="M2902">
        <v>0</v>
      </c>
      <c r="N2902">
        <v>0</v>
      </c>
      <c r="O2902" t="s">
        <v>800</v>
      </c>
      <c r="P2902" t="s">
        <v>775</v>
      </c>
      <c r="Q2902" t="s">
        <v>775</v>
      </c>
      <c r="R2902" t="s">
        <v>776</v>
      </c>
      <c r="S2902">
        <v>2</v>
      </c>
      <c r="T2902">
        <v>30</v>
      </c>
      <c r="U2902">
        <v>20</v>
      </c>
      <c r="V2902">
        <v>20</v>
      </c>
      <c r="W2902">
        <v>30</v>
      </c>
      <c r="X2902">
        <v>0</v>
      </c>
      <c r="Y2902">
        <v>0</v>
      </c>
      <c r="Z2902" t="s">
        <v>820</v>
      </c>
      <c r="AA2902" t="s">
        <v>821</v>
      </c>
      <c r="AB2902">
        <v>0</v>
      </c>
      <c r="AC2902">
        <v>0</v>
      </c>
      <c r="AD2902">
        <v>0</v>
      </c>
      <c r="AE2902" t="s">
        <v>986</v>
      </c>
      <c r="AF2902">
        <v>0</v>
      </c>
      <c r="AG2902">
        <v>0</v>
      </c>
      <c r="AH2902" t="s">
        <v>823</v>
      </c>
      <c r="AI2902" t="s">
        <v>824</v>
      </c>
      <c r="AJ2902">
        <v>10</v>
      </c>
      <c r="AK2902">
        <v>9.5</v>
      </c>
      <c r="AL2902">
        <v>9</v>
      </c>
      <c r="AM2902">
        <v>8.5</v>
      </c>
      <c r="AN2902">
        <v>8</v>
      </c>
      <c r="AO2902">
        <v>7.5</v>
      </c>
      <c r="AP2902">
        <v>7</v>
      </c>
      <c r="AQ2902">
        <v>4</v>
      </c>
      <c r="AR2902">
        <v>0</v>
      </c>
      <c r="AS2902">
        <v>0</v>
      </c>
      <c r="AT2902" t="s">
        <v>825</v>
      </c>
      <c r="AU2902">
        <v>0</v>
      </c>
      <c r="AV2902">
        <v>0</v>
      </c>
      <c r="AW2902">
        <v>0</v>
      </c>
      <c r="AX2902">
        <v>0</v>
      </c>
      <c r="AY2902">
        <v>0</v>
      </c>
      <c r="AZ2902">
        <v>0</v>
      </c>
      <c r="BA2902">
        <v>0</v>
      </c>
      <c r="BB2902">
        <v>0</v>
      </c>
      <c r="BC2902">
        <v>0</v>
      </c>
      <c r="BD2902">
        <v>0</v>
      </c>
      <c r="BE2902">
        <v>971.42156977810077</v>
      </c>
      <c r="BF2902">
        <v>28.865000000000002</v>
      </c>
      <c r="BG2902">
        <v>967.88570348470023</v>
      </c>
      <c r="BH2902">
        <v>35.51</v>
      </c>
      <c r="BI2902">
        <v>985.56503495170296</v>
      </c>
      <c r="BJ2902">
        <v>982.02916865830241</v>
      </c>
      <c r="BK2902">
        <v>978.49330236490187</v>
      </c>
      <c r="BL2902">
        <v>974.95743607150132</v>
      </c>
      <c r="BM2902">
        <v>971.42156977810077</v>
      </c>
      <c r="BN2902">
        <v>967.88570348470023</v>
      </c>
      <c r="BO2902">
        <v>964.34983719129968</v>
      </c>
      <c r="BP2902">
        <v>960.81397089789914</v>
      </c>
      <c r="BQ2902">
        <v>957.27810460449859</v>
      </c>
      <c r="BR2902">
        <v>953.74223831109805</v>
      </c>
      <c r="BS2902">
        <v>6</v>
      </c>
      <c r="BT2902">
        <v>9</v>
      </c>
      <c r="BU2902">
        <v>963.55</v>
      </c>
      <c r="BV2902">
        <v>36.866501821088377</v>
      </c>
      <c r="BW2902">
        <v>4.7699999999999996</v>
      </c>
      <c r="BX2902">
        <v>8</v>
      </c>
      <c r="BY2902">
        <v>972.9</v>
      </c>
      <c r="BZ2902">
        <v>24.126503778163485</v>
      </c>
      <c r="CA2902">
        <v>5</v>
      </c>
      <c r="CB2902">
        <v>10</v>
      </c>
      <c r="CC2902">
        <v>971.99776279345065</v>
      </c>
      <c r="CD2902">
        <v>25.367026002803996</v>
      </c>
      <c r="CE2902" t="s">
        <v>5986</v>
      </c>
      <c r="CF2902">
        <v>1100</v>
      </c>
      <c r="CG2902">
        <v>0.90909090909090906</v>
      </c>
      <c r="CH2902" t="s">
        <v>5981</v>
      </c>
      <c r="CI2902">
        <v>10</v>
      </c>
      <c r="CJ2902" t="s">
        <v>8129</v>
      </c>
    </row>
    <row r="2903" spans="1:88">
      <c r="A2903" t="s">
        <v>5995</v>
      </c>
      <c r="B2903" t="s">
        <v>980</v>
      </c>
      <c r="C2903" t="s">
        <v>5979</v>
      </c>
      <c r="D2903" t="s">
        <v>812</v>
      </c>
      <c r="E2903" t="s">
        <v>813</v>
      </c>
      <c r="F2903" t="s">
        <v>325</v>
      </c>
      <c r="G2903" t="s">
        <v>814</v>
      </c>
      <c r="H2903" t="s">
        <v>1051</v>
      </c>
      <c r="I2903">
        <v>7</v>
      </c>
      <c r="J2903" t="s">
        <v>816</v>
      </c>
      <c r="K2903">
        <v>100</v>
      </c>
      <c r="L2903">
        <v>0</v>
      </c>
      <c r="M2903">
        <v>0</v>
      </c>
      <c r="N2903">
        <v>0</v>
      </c>
      <c r="O2903" t="s">
        <v>800</v>
      </c>
      <c r="P2903" t="s">
        <v>775</v>
      </c>
      <c r="Q2903" t="s">
        <v>775</v>
      </c>
      <c r="R2903" t="s">
        <v>776</v>
      </c>
      <c r="S2903">
        <v>2</v>
      </c>
      <c r="T2903">
        <v>30</v>
      </c>
      <c r="U2903">
        <v>20</v>
      </c>
      <c r="V2903">
        <v>20</v>
      </c>
      <c r="W2903">
        <v>30</v>
      </c>
      <c r="X2903">
        <v>0</v>
      </c>
      <c r="Y2903">
        <v>0</v>
      </c>
      <c r="Z2903" t="s">
        <v>820</v>
      </c>
      <c r="AA2903" t="s">
        <v>821</v>
      </c>
      <c r="AB2903">
        <v>0</v>
      </c>
      <c r="AC2903">
        <v>0</v>
      </c>
      <c r="AD2903">
        <v>0</v>
      </c>
      <c r="AE2903" t="s">
        <v>986</v>
      </c>
      <c r="AF2903">
        <v>0</v>
      </c>
      <c r="AG2903">
        <v>0</v>
      </c>
      <c r="AH2903" t="s">
        <v>823</v>
      </c>
      <c r="AI2903" t="s">
        <v>824</v>
      </c>
      <c r="AJ2903">
        <v>10</v>
      </c>
      <c r="AK2903">
        <v>9.5</v>
      </c>
      <c r="AL2903">
        <v>9</v>
      </c>
      <c r="AM2903">
        <v>8.5</v>
      </c>
      <c r="AN2903">
        <v>8</v>
      </c>
      <c r="AO2903">
        <v>7.5</v>
      </c>
      <c r="AP2903">
        <v>7</v>
      </c>
      <c r="AQ2903">
        <v>4</v>
      </c>
      <c r="AR2903">
        <v>0</v>
      </c>
      <c r="AS2903">
        <v>0</v>
      </c>
      <c r="AT2903" t="s">
        <v>825</v>
      </c>
      <c r="AU2903">
        <v>0</v>
      </c>
      <c r="AV2903">
        <v>0</v>
      </c>
      <c r="AW2903">
        <v>0</v>
      </c>
      <c r="AX2903">
        <v>0</v>
      </c>
      <c r="AY2903">
        <v>0</v>
      </c>
      <c r="AZ2903">
        <v>0</v>
      </c>
      <c r="BA2903">
        <v>0</v>
      </c>
      <c r="BB2903">
        <v>0</v>
      </c>
      <c r="BC2903">
        <v>0</v>
      </c>
      <c r="BD2903">
        <v>0</v>
      </c>
      <c r="BE2903">
        <v>968.44158557417961</v>
      </c>
      <c r="BF2903">
        <v>34.47</v>
      </c>
      <c r="BG2903">
        <v>964.67687646421041</v>
      </c>
      <c r="BH2903">
        <v>40.965000000000003</v>
      </c>
      <c r="BI2903">
        <v>983.50042201405643</v>
      </c>
      <c r="BJ2903">
        <v>979.73571290408722</v>
      </c>
      <c r="BK2903">
        <v>975.97100379411802</v>
      </c>
      <c r="BL2903">
        <v>972.20629468414882</v>
      </c>
      <c r="BM2903">
        <v>968.44158557417961</v>
      </c>
      <c r="BN2903">
        <v>964.67687646421041</v>
      </c>
      <c r="BO2903">
        <v>960.91216735424121</v>
      </c>
      <c r="BP2903">
        <v>957.147458244272</v>
      </c>
      <c r="BQ2903">
        <v>953.3827491343028</v>
      </c>
      <c r="BR2903">
        <v>949.6180400243336</v>
      </c>
      <c r="BS2903">
        <v>8.6999999999999993</v>
      </c>
      <c r="BT2903">
        <v>20</v>
      </c>
      <c r="BU2903">
        <v>965.46</v>
      </c>
      <c r="BV2903">
        <v>33.251972934248421</v>
      </c>
      <c r="BW2903">
        <v>7.56</v>
      </c>
      <c r="BX2903">
        <v>17</v>
      </c>
      <c r="BY2903">
        <v>969.39</v>
      </c>
      <c r="BZ2903">
        <v>32.403190152603294</v>
      </c>
      <c r="CA2903">
        <v>5.88</v>
      </c>
      <c r="CB2903">
        <v>4</v>
      </c>
      <c r="CC2903">
        <v>972.38036286747183</v>
      </c>
      <c r="CD2903">
        <v>33.635877828555948</v>
      </c>
      <c r="CE2903" t="s">
        <v>5986</v>
      </c>
      <c r="CF2903">
        <v>1100</v>
      </c>
      <c r="CG2903">
        <v>0.90909090909090906</v>
      </c>
      <c r="CH2903" t="s">
        <v>5981</v>
      </c>
      <c r="CI2903">
        <v>11</v>
      </c>
      <c r="CJ2903" t="s">
        <v>8129</v>
      </c>
    </row>
    <row r="2904" spans="1:88">
      <c r="A2904" t="s">
        <v>5996</v>
      </c>
      <c r="B2904" t="s">
        <v>980</v>
      </c>
      <c r="C2904" t="s">
        <v>5979</v>
      </c>
      <c r="D2904" t="s">
        <v>812</v>
      </c>
      <c r="E2904" t="s">
        <v>813</v>
      </c>
      <c r="F2904" t="s">
        <v>325</v>
      </c>
      <c r="G2904" t="s">
        <v>833</v>
      </c>
      <c r="H2904" t="s">
        <v>2393</v>
      </c>
      <c r="I2904">
        <v>17</v>
      </c>
      <c r="J2904" t="s">
        <v>816</v>
      </c>
      <c r="K2904">
        <v>100</v>
      </c>
      <c r="L2904">
        <v>0</v>
      </c>
      <c r="M2904">
        <v>0</v>
      </c>
      <c r="N2904">
        <v>0</v>
      </c>
      <c r="O2904" t="s">
        <v>800</v>
      </c>
      <c r="P2904" t="s">
        <v>775</v>
      </c>
      <c r="Q2904" t="s">
        <v>775</v>
      </c>
      <c r="R2904" t="s">
        <v>776</v>
      </c>
      <c r="S2904">
        <v>2</v>
      </c>
      <c r="T2904">
        <v>30</v>
      </c>
      <c r="U2904">
        <v>20</v>
      </c>
      <c r="V2904">
        <v>20</v>
      </c>
      <c r="W2904">
        <v>30</v>
      </c>
      <c r="X2904">
        <v>0</v>
      </c>
      <c r="Y2904">
        <v>0</v>
      </c>
      <c r="Z2904" t="s">
        <v>820</v>
      </c>
      <c r="AA2904" t="s">
        <v>821</v>
      </c>
      <c r="AB2904">
        <v>0</v>
      </c>
      <c r="AC2904">
        <v>0</v>
      </c>
      <c r="AD2904">
        <v>0</v>
      </c>
      <c r="AE2904" t="s">
        <v>986</v>
      </c>
      <c r="AF2904">
        <v>0</v>
      </c>
      <c r="AG2904">
        <v>0</v>
      </c>
      <c r="AH2904" t="s">
        <v>823</v>
      </c>
      <c r="AI2904" t="s">
        <v>824</v>
      </c>
      <c r="AJ2904">
        <v>10</v>
      </c>
      <c r="AK2904">
        <v>9.5</v>
      </c>
      <c r="AL2904">
        <v>9</v>
      </c>
      <c r="AM2904">
        <v>8.5</v>
      </c>
      <c r="AN2904">
        <v>8</v>
      </c>
      <c r="AO2904">
        <v>7.5</v>
      </c>
      <c r="AP2904">
        <v>7</v>
      </c>
      <c r="AQ2904">
        <v>4</v>
      </c>
      <c r="AR2904">
        <v>0</v>
      </c>
      <c r="AS2904">
        <v>0</v>
      </c>
      <c r="AT2904" t="s">
        <v>825</v>
      </c>
      <c r="AU2904">
        <v>0</v>
      </c>
      <c r="AV2904">
        <v>0</v>
      </c>
      <c r="AW2904">
        <v>0</v>
      </c>
      <c r="AX2904">
        <v>0</v>
      </c>
      <c r="AY2904">
        <v>0</v>
      </c>
      <c r="AZ2904">
        <v>0</v>
      </c>
      <c r="BA2904">
        <v>0</v>
      </c>
      <c r="BB2904">
        <v>0</v>
      </c>
      <c r="BC2904">
        <v>0</v>
      </c>
      <c r="BD2904">
        <v>0</v>
      </c>
      <c r="BE2904">
        <v>969.77979132361236</v>
      </c>
      <c r="BF2904">
        <v>32.034999999999997</v>
      </c>
      <c r="BG2904">
        <v>966.28938682682417</v>
      </c>
      <c r="BH2904">
        <v>38.459999999999994</v>
      </c>
      <c r="BI2904">
        <v>983.74140931076511</v>
      </c>
      <c r="BJ2904">
        <v>980.25100481397692</v>
      </c>
      <c r="BK2904">
        <v>976.76060031718873</v>
      </c>
      <c r="BL2904">
        <v>973.27019582040055</v>
      </c>
      <c r="BM2904">
        <v>969.77979132361236</v>
      </c>
      <c r="BN2904">
        <v>966.28938682682417</v>
      </c>
      <c r="BO2904">
        <v>962.79898233003598</v>
      </c>
      <c r="BP2904">
        <v>959.3085778332478</v>
      </c>
      <c r="BQ2904">
        <v>955.81817333645961</v>
      </c>
      <c r="BR2904">
        <v>952.32776883967142</v>
      </c>
      <c r="BS2904">
        <v>5.74</v>
      </c>
      <c r="BT2904">
        <v>26</v>
      </c>
      <c r="BU2904">
        <v>967.09</v>
      </c>
      <c r="BV2904">
        <v>29.493418479990929</v>
      </c>
      <c r="BW2904">
        <v>5.9</v>
      </c>
      <c r="BX2904">
        <v>20</v>
      </c>
      <c r="BY2904">
        <v>969.74</v>
      </c>
      <c r="BZ2904">
        <v>31.898809655469705</v>
      </c>
      <c r="CA2904">
        <v>5.84</v>
      </c>
      <c r="CB2904">
        <v>13</v>
      </c>
      <c r="CC2904">
        <v>969.3974374191414</v>
      </c>
      <c r="CD2904">
        <v>31.082741304619852</v>
      </c>
      <c r="CE2904" t="s">
        <v>5986</v>
      </c>
      <c r="CF2904">
        <v>1100</v>
      </c>
      <c r="CG2904">
        <v>0.90909090909090906</v>
      </c>
      <c r="CH2904" t="s">
        <v>5981</v>
      </c>
      <c r="CI2904">
        <v>12</v>
      </c>
      <c r="CJ2904" t="s">
        <v>8129</v>
      </c>
    </row>
    <row r="2905" spans="1:88">
      <c r="A2905" t="s">
        <v>5997</v>
      </c>
      <c r="B2905" t="s">
        <v>980</v>
      </c>
      <c r="C2905" t="s">
        <v>5979</v>
      </c>
      <c r="D2905" t="s">
        <v>812</v>
      </c>
      <c r="E2905" t="s">
        <v>847</v>
      </c>
      <c r="F2905" t="s">
        <v>772</v>
      </c>
      <c r="G2905" t="s">
        <v>844</v>
      </c>
      <c r="H2905" t="s">
        <v>845</v>
      </c>
      <c r="I2905">
        <v>17</v>
      </c>
      <c r="J2905" t="s">
        <v>816</v>
      </c>
      <c r="K2905">
        <v>100</v>
      </c>
      <c r="L2905">
        <v>0</v>
      </c>
      <c r="M2905">
        <v>0</v>
      </c>
      <c r="N2905">
        <v>0</v>
      </c>
      <c r="O2905" t="s">
        <v>800</v>
      </c>
      <c r="P2905" t="s">
        <v>775</v>
      </c>
      <c r="Q2905" t="s">
        <v>775</v>
      </c>
      <c r="R2905" t="s">
        <v>776</v>
      </c>
      <c r="S2905">
        <v>2</v>
      </c>
      <c r="T2905">
        <v>20</v>
      </c>
      <c r="U2905">
        <v>30</v>
      </c>
      <c r="V2905">
        <v>20</v>
      </c>
      <c r="W2905">
        <v>30</v>
      </c>
      <c r="X2905">
        <v>0</v>
      </c>
      <c r="Y2905">
        <v>0</v>
      </c>
      <c r="Z2905" t="s">
        <v>820</v>
      </c>
      <c r="AA2905" t="s">
        <v>821</v>
      </c>
      <c r="AB2905">
        <v>0</v>
      </c>
      <c r="AC2905">
        <v>0</v>
      </c>
      <c r="AD2905">
        <v>0</v>
      </c>
      <c r="AE2905" t="s">
        <v>935</v>
      </c>
      <c r="AF2905">
        <v>0</v>
      </c>
      <c r="AG2905">
        <v>0</v>
      </c>
      <c r="AH2905" t="s">
        <v>1211</v>
      </c>
      <c r="AI2905" t="s">
        <v>824</v>
      </c>
      <c r="AJ2905">
        <v>10</v>
      </c>
      <c r="AK2905">
        <v>9.5</v>
      </c>
      <c r="AL2905">
        <v>9</v>
      </c>
      <c r="AM2905">
        <v>8.5</v>
      </c>
      <c r="AN2905">
        <v>8</v>
      </c>
      <c r="AO2905">
        <v>7.5</v>
      </c>
      <c r="AP2905">
        <v>7</v>
      </c>
      <c r="AQ2905">
        <v>4</v>
      </c>
      <c r="AR2905">
        <v>0</v>
      </c>
      <c r="AS2905">
        <v>0</v>
      </c>
      <c r="AT2905" t="s">
        <v>825</v>
      </c>
      <c r="AU2905">
        <v>0</v>
      </c>
      <c r="AV2905">
        <v>0</v>
      </c>
      <c r="AW2905">
        <v>0</v>
      </c>
      <c r="AX2905">
        <v>0</v>
      </c>
      <c r="AY2905">
        <v>0</v>
      </c>
      <c r="AZ2905">
        <v>0</v>
      </c>
      <c r="BA2905">
        <v>0</v>
      </c>
      <c r="BB2905">
        <v>0</v>
      </c>
      <c r="BC2905">
        <v>0</v>
      </c>
      <c r="BD2905">
        <v>0</v>
      </c>
      <c r="BE2905">
        <v>970.36057195686124</v>
      </c>
      <c r="BF2905">
        <v>31.551826819478173</v>
      </c>
      <c r="BG2905">
        <v>966.45804293083393</v>
      </c>
      <c r="BH2905">
        <v>39.02589063337247</v>
      </c>
      <c r="BI2905">
        <v>985.97068806097047</v>
      </c>
      <c r="BJ2905">
        <v>982.06815903494316</v>
      </c>
      <c r="BK2905">
        <v>978.16563000891585</v>
      </c>
      <c r="BL2905">
        <v>974.26310098288855</v>
      </c>
      <c r="BM2905">
        <v>970.36057195686124</v>
      </c>
      <c r="BN2905">
        <v>966.45804293083393</v>
      </c>
      <c r="BO2905">
        <v>962.55551390480662</v>
      </c>
      <c r="BP2905">
        <v>958.65298487877931</v>
      </c>
      <c r="BQ2905">
        <v>954.750455852752</v>
      </c>
      <c r="BR2905">
        <v>950.84792682672469</v>
      </c>
      <c r="BS2905">
        <v>6.2</v>
      </c>
      <c r="BT2905">
        <v>44</v>
      </c>
      <c r="BU2905">
        <v>963.26</v>
      </c>
      <c r="BV2905">
        <v>39.441777861328696</v>
      </c>
      <c r="BW2905">
        <v>6.15</v>
      </c>
      <c r="BX2905">
        <v>39</v>
      </c>
      <c r="BY2905">
        <v>967.83</v>
      </c>
      <c r="BZ2905">
        <v>34.433411125015702</v>
      </c>
      <c r="CA2905">
        <v>7.2</v>
      </c>
      <c r="CB2905">
        <v>17</v>
      </c>
      <c r="CC2905">
        <v>970.73696397764888</v>
      </c>
      <c r="CD2905">
        <v>39.005322951411259</v>
      </c>
      <c r="CE2905" t="s">
        <v>5983</v>
      </c>
      <c r="CF2905">
        <v>1100</v>
      </c>
      <c r="CG2905">
        <v>0.90909090909090906</v>
      </c>
      <c r="CH2905" t="s">
        <v>5981</v>
      </c>
      <c r="CI2905">
        <v>13</v>
      </c>
      <c r="CJ2905" t="s">
        <v>8129</v>
      </c>
    </row>
    <row r="2906" spans="1:88">
      <c r="A2906" t="s">
        <v>5998</v>
      </c>
      <c r="B2906" t="s">
        <v>980</v>
      </c>
      <c r="C2906" t="s">
        <v>5979</v>
      </c>
      <c r="D2906" t="s">
        <v>812</v>
      </c>
      <c r="E2906" t="s">
        <v>813</v>
      </c>
      <c r="F2906" t="s">
        <v>325</v>
      </c>
      <c r="G2906" t="s">
        <v>1059</v>
      </c>
      <c r="H2906" t="s">
        <v>5272</v>
      </c>
      <c r="I2906">
        <v>6</v>
      </c>
      <c r="J2906" t="s">
        <v>816</v>
      </c>
      <c r="K2906">
        <v>100</v>
      </c>
      <c r="L2906">
        <v>0</v>
      </c>
      <c r="M2906">
        <v>0</v>
      </c>
      <c r="N2906">
        <v>0</v>
      </c>
      <c r="O2906" t="s">
        <v>800</v>
      </c>
      <c r="P2906" t="s">
        <v>775</v>
      </c>
      <c r="Q2906" t="s">
        <v>775</v>
      </c>
      <c r="R2906" t="s">
        <v>776</v>
      </c>
      <c r="S2906">
        <v>2</v>
      </c>
      <c r="T2906">
        <v>30</v>
      </c>
      <c r="U2906">
        <v>20</v>
      </c>
      <c r="V2906">
        <v>20</v>
      </c>
      <c r="W2906">
        <v>30</v>
      </c>
      <c r="X2906">
        <v>0</v>
      </c>
      <c r="Y2906">
        <v>0</v>
      </c>
      <c r="Z2906" t="s">
        <v>820</v>
      </c>
      <c r="AA2906" t="s">
        <v>821</v>
      </c>
      <c r="AB2906">
        <v>0</v>
      </c>
      <c r="AC2906">
        <v>0</v>
      </c>
      <c r="AD2906">
        <v>0</v>
      </c>
      <c r="AE2906" t="s">
        <v>986</v>
      </c>
      <c r="AF2906">
        <v>0</v>
      </c>
      <c r="AG2906">
        <v>0</v>
      </c>
      <c r="AH2906" t="s">
        <v>823</v>
      </c>
      <c r="AI2906" t="s">
        <v>824</v>
      </c>
      <c r="AJ2906">
        <v>10</v>
      </c>
      <c r="AK2906">
        <v>9.5</v>
      </c>
      <c r="AL2906">
        <v>9</v>
      </c>
      <c r="AM2906">
        <v>8.5</v>
      </c>
      <c r="AN2906">
        <v>8</v>
      </c>
      <c r="AO2906">
        <v>7.5</v>
      </c>
      <c r="AP2906">
        <v>7</v>
      </c>
      <c r="AQ2906">
        <v>4</v>
      </c>
      <c r="AR2906">
        <v>0</v>
      </c>
      <c r="AS2906">
        <v>0</v>
      </c>
      <c r="AT2906" t="s">
        <v>825</v>
      </c>
      <c r="AU2906">
        <v>0</v>
      </c>
      <c r="AV2906">
        <v>0</v>
      </c>
      <c r="AW2906">
        <v>0</v>
      </c>
      <c r="AX2906">
        <v>0</v>
      </c>
      <c r="AY2906">
        <v>0</v>
      </c>
      <c r="AZ2906">
        <v>0</v>
      </c>
      <c r="BA2906">
        <v>0</v>
      </c>
      <c r="BB2906">
        <v>0</v>
      </c>
      <c r="BC2906">
        <v>0</v>
      </c>
      <c r="BD2906">
        <v>0</v>
      </c>
      <c r="BE2906">
        <v>967.70468227620404</v>
      </c>
      <c r="BF2906">
        <v>35.89</v>
      </c>
      <c r="BG2906">
        <v>963.66318855373311</v>
      </c>
      <c r="BH2906">
        <v>42.69</v>
      </c>
      <c r="BI2906">
        <v>983.87065716608777</v>
      </c>
      <c r="BJ2906">
        <v>979.82916344361684</v>
      </c>
      <c r="BK2906">
        <v>975.7876697211459</v>
      </c>
      <c r="BL2906">
        <v>971.74617599867497</v>
      </c>
      <c r="BM2906">
        <v>967.70468227620404</v>
      </c>
      <c r="BN2906">
        <v>963.66318855373311</v>
      </c>
      <c r="BO2906">
        <v>959.62169483126218</v>
      </c>
      <c r="BP2906">
        <v>955.58020110879124</v>
      </c>
      <c r="BQ2906">
        <v>951.53870738632031</v>
      </c>
      <c r="BR2906">
        <v>947.49721366384938</v>
      </c>
      <c r="BS2906">
        <v>5.89</v>
      </c>
      <c r="BT2906">
        <v>13</v>
      </c>
      <c r="BU2906">
        <v>961.38</v>
      </c>
      <c r="BV2906">
        <v>40.963380043896827</v>
      </c>
      <c r="BW2906">
        <v>8.9</v>
      </c>
      <c r="BX2906">
        <v>4</v>
      </c>
      <c r="BY2906">
        <v>968.95</v>
      </c>
      <c r="BZ2906">
        <v>33.219686828820215</v>
      </c>
      <c r="CA2906">
        <v>5.2</v>
      </c>
      <c r="CB2906">
        <v>6</v>
      </c>
      <c r="CC2906">
        <v>971.31831784138274</v>
      </c>
      <c r="CD2906">
        <v>37.1881361527116</v>
      </c>
      <c r="CE2906" t="s">
        <v>5986</v>
      </c>
      <c r="CF2906">
        <v>1100</v>
      </c>
      <c r="CG2906">
        <v>0.90909090909090906</v>
      </c>
      <c r="CH2906" t="s">
        <v>5981</v>
      </c>
      <c r="CI2906">
        <v>14</v>
      </c>
      <c r="CJ2906" t="s">
        <v>8129</v>
      </c>
    </row>
    <row r="2907" spans="1:88">
      <c r="A2907" t="s">
        <v>5999</v>
      </c>
      <c r="B2907" t="s">
        <v>980</v>
      </c>
      <c r="C2907" t="s">
        <v>5979</v>
      </c>
      <c r="D2907" t="s">
        <v>812</v>
      </c>
      <c r="E2907" t="s">
        <v>847</v>
      </c>
      <c r="F2907" t="s">
        <v>772</v>
      </c>
      <c r="G2907" t="s">
        <v>830</v>
      </c>
      <c r="H2907" t="s">
        <v>2952</v>
      </c>
      <c r="I2907">
        <v>10</v>
      </c>
      <c r="J2907" t="s">
        <v>816</v>
      </c>
      <c r="K2907">
        <v>100</v>
      </c>
      <c r="L2907">
        <v>0</v>
      </c>
      <c r="M2907">
        <v>0</v>
      </c>
      <c r="N2907">
        <v>0</v>
      </c>
      <c r="O2907" t="s">
        <v>800</v>
      </c>
      <c r="P2907" t="s">
        <v>775</v>
      </c>
      <c r="Q2907" t="s">
        <v>775</v>
      </c>
      <c r="R2907" t="s">
        <v>776</v>
      </c>
      <c r="S2907">
        <v>2</v>
      </c>
      <c r="T2907">
        <v>20</v>
      </c>
      <c r="U2907">
        <v>30</v>
      </c>
      <c r="V2907">
        <v>20</v>
      </c>
      <c r="W2907">
        <v>30</v>
      </c>
      <c r="X2907">
        <v>0</v>
      </c>
      <c r="Y2907">
        <v>0</v>
      </c>
      <c r="Z2907" t="s">
        <v>820</v>
      </c>
      <c r="AA2907" t="s">
        <v>821</v>
      </c>
      <c r="AB2907">
        <v>0</v>
      </c>
      <c r="AC2907">
        <v>0</v>
      </c>
      <c r="AD2907">
        <v>0</v>
      </c>
      <c r="AE2907" t="s">
        <v>935</v>
      </c>
      <c r="AF2907">
        <v>0</v>
      </c>
      <c r="AG2907">
        <v>0</v>
      </c>
      <c r="AH2907" t="s">
        <v>1211</v>
      </c>
      <c r="AI2907" t="s">
        <v>824</v>
      </c>
      <c r="AJ2907">
        <v>10</v>
      </c>
      <c r="AK2907">
        <v>9.5</v>
      </c>
      <c r="AL2907">
        <v>9</v>
      </c>
      <c r="AM2907">
        <v>8.5</v>
      </c>
      <c r="AN2907">
        <v>8</v>
      </c>
      <c r="AO2907">
        <v>7.5</v>
      </c>
      <c r="AP2907">
        <v>7</v>
      </c>
      <c r="AQ2907">
        <v>4</v>
      </c>
      <c r="AR2907">
        <v>0</v>
      </c>
      <c r="AS2907">
        <v>0</v>
      </c>
      <c r="AT2907" t="s">
        <v>825</v>
      </c>
      <c r="AU2907">
        <v>0</v>
      </c>
      <c r="AV2907">
        <v>0</v>
      </c>
      <c r="AW2907">
        <v>0</v>
      </c>
      <c r="AX2907">
        <v>0</v>
      </c>
      <c r="AY2907">
        <v>0</v>
      </c>
      <c r="AZ2907">
        <v>0</v>
      </c>
      <c r="BA2907">
        <v>0</v>
      </c>
      <c r="BB2907">
        <v>0</v>
      </c>
      <c r="BC2907">
        <v>0</v>
      </c>
      <c r="BD2907">
        <v>0</v>
      </c>
      <c r="BE2907">
        <v>968.27077142355324</v>
      </c>
      <c r="BF2907">
        <v>35.573079366853797</v>
      </c>
      <c r="BG2907">
        <v>963.45117095507283</v>
      </c>
      <c r="BH2907">
        <v>43.999706033061805</v>
      </c>
      <c r="BI2907">
        <v>987.54917329747491</v>
      </c>
      <c r="BJ2907">
        <v>982.72957282899449</v>
      </c>
      <c r="BK2907">
        <v>977.90997236051408</v>
      </c>
      <c r="BL2907">
        <v>973.09037189203366</v>
      </c>
      <c r="BM2907">
        <v>968.27077142355324</v>
      </c>
      <c r="BN2907">
        <v>963.45117095507283</v>
      </c>
      <c r="BO2907">
        <v>958.63157048659241</v>
      </c>
      <c r="BP2907">
        <v>953.81197001811199</v>
      </c>
      <c r="BQ2907">
        <v>948.99236954963158</v>
      </c>
      <c r="BR2907">
        <v>944.17276908115116</v>
      </c>
      <c r="BS2907">
        <v>6.71</v>
      </c>
      <c r="BT2907">
        <v>19</v>
      </c>
      <c r="BU2907">
        <v>960.88</v>
      </c>
      <c r="BV2907">
        <v>43.827316634467444</v>
      </c>
      <c r="BW2907">
        <v>6.53</v>
      </c>
      <c r="BX2907">
        <v>13</v>
      </c>
      <c r="BY2907">
        <v>965.27</v>
      </c>
      <c r="BZ2907">
        <v>39.174068634447728</v>
      </c>
      <c r="CA2907">
        <v>7</v>
      </c>
      <c r="CB2907">
        <v>6</v>
      </c>
      <c r="CC2907">
        <v>968.65980679761071</v>
      </c>
      <c r="CD2907">
        <v>46.37266316348736</v>
      </c>
      <c r="CE2907" t="s">
        <v>5983</v>
      </c>
      <c r="CF2907">
        <v>1100</v>
      </c>
      <c r="CG2907">
        <v>0.90909090909090906</v>
      </c>
      <c r="CH2907" t="s">
        <v>5981</v>
      </c>
      <c r="CI2907">
        <v>15</v>
      </c>
      <c r="CJ2907" t="s">
        <v>8129</v>
      </c>
    </row>
    <row r="2908" spans="1:88">
      <c r="A2908" t="s">
        <v>6000</v>
      </c>
      <c r="B2908" t="s">
        <v>980</v>
      </c>
      <c r="C2908" t="s">
        <v>5979</v>
      </c>
      <c r="D2908" t="s">
        <v>812</v>
      </c>
      <c r="E2908" t="s">
        <v>813</v>
      </c>
      <c r="F2908" t="s">
        <v>325</v>
      </c>
      <c r="G2908" t="s">
        <v>814</v>
      </c>
      <c r="H2908" t="s">
        <v>4261</v>
      </c>
      <c r="I2908">
        <v>7</v>
      </c>
      <c r="J2908" t="s">
        <v>816</v>
      </c>
      <c r="K2908">
        <v>100</v>
      </c>
      <c r="L2908">
        <v>0</v>
      </c>
      <c r="M2908">
        <v>0</v>
      </c>
      <c r="N2908">
        <v>0</v>
      </c>
      <c r="O2908" t="s">
        <v>800</v>
      </c>
      <c r="P2908" t="s">
        <v>775</v>
      </c>
      <c r="Q2908" t="s">
        <v>775</v>
      </c>
      <c r="R2908" t="s">
        <v>776</v>
      </c>
      <c r="S2908">
        <v>2</v>
      </c>
      <c r="T2908">
        <v>30</v>
      </c>
      <c r="U2908">
        <v>20</v>
      </c>
      <c r="V2908">
        <v>20</v>
      </c>
      <c r="W2908">
        <v>30</v>
      </c>
      <c r="X2908">
        <v>0</v>
      </c>
      <c r="Y2908">
        <v>0</v>
      </c>
      <c r="Z2908" t="s">
        <v>820</v>
      </c>
      <c r="AA2908" t="s">
        <v>821</v>
      </c>
      <c r="AB2908">
        <v>0</v>
      </c>
      <c r="AC2908">
        <v>0</v>
      </c>
      <c r="AD2908">
        <v>0</v>
      </c>
      <c r="AE2908" t="s">
        <v>986</v>
      </c>
      <c r="AF2908">
        <v>0</v>
      </c>
      <c r="AG2908">
        <v>0</v>
      </c>
      <c r="AH2908" t="s">
        <v>823</v>
      </c>
      <c r="AI2908" t="s">
        <v>824</v>
      </c>
      <c r="AJ2908">
        <v>10</v>
      </c>
      <c r="AK2908">
        <v>9.5</v>
      </c>
      <c r="AL2908">
        <v>9</v>
      </c>
      <c r="AM2908">
        <v>8.5</v>
      </c>
      <c r="AN2908">
        <v>8</v>
      </c>
      <c r="AO2908">
        <v>7.5</v>
      </c>
      <c r="AP2908">
        <v>7</v>
      </c>
      <c r="AQ2908">
        <v>4</v>
      </c>
      <c r="AR2908">
        <v>0</v>
      </c>
      <c r="AS2908">
        <v>0</v>
      </c>
      <c r="AT2908" t="s">
        <v>825</v>
      </c>
      <c r="AU2908">
        <v>0</v>
      </c>
      <c r="AV2908">
        <v>0</v>
      </c>
      <c r="AW2908">
        <v>0</v>
      </c>
      <c r="AX2908">
        <v>0</v>
      </c>
      <c r="AY2908">
        <v>0</v>
      </c>
      <c r="AZ2908">
        <v>0</v>
      </c>
      <c r="BA2908">
        <v>0</v>
      </c>
      <c r="BB2908">
        <v>0</v>
      </c>
      <c r="BC2908">
        <v>0</v>
      </c>
      <c r="BD2908">
        <v>0</v>
      </c>
      <c r="BE2908">
        <v>968.55036976827307</v>
      </c>
      <c r="BF2908">
        <v>34.225000000000001</v>
      </c>
      <c r="BG2908">
        <v>964.86258984341043</v>
      </c>
      <c r="BH2908">
        <v>40.674999999999997</v>
      </c>
      <c r="BI2908">
        <v>983.30148946772363</v>
      </c>
      <c r="BJ2908">
        <v>979.61370954286099</v>
      </c>
      <c r="BK2908">
        <v>975.92592961799835</v>
      </c>
      <c r="BL2908">
        <v>972.23814969313571</v>
      </c>
      <c r="BM2908">
        <v>968.55036976827307</v>
      </c>
      <c r="BN2908">
        <v>964.86258984341043</v>
      </c>
      <c r="BO2908">
        <v>961.17480991854779</v>
      </c>
      <c r="BP2908">
        <v>957.48702999368516</v>
      </c>
      <c r="BQ2908">
        <v>953.79925006882252</v>
      </c>
      <c r="BR2908">
        <v>950.11147014395988</v>
      </c>
      <c r="BS2908">
        <v>7.5</v>
      </c>
      <c r="BT2908">
        <v>9</v>
      </c>
      <c r="BU2908">
        <v>965.66</v>
      </c>
      <c r="BV2908">
        <v>32.851938287129734</v>
      </c>
      <c r="BW2908">
        <v>10</v>
      </c>
      <c r="BX2908">
        <v>8</v>
      </c>
      <c r="BY2908">
        <v>968.87</v>
      </c>
      <c r="BZ2908">
        <v>33.399784378105799</v>
      </c>
      <c r="CA2908">
        <v>8.3800000000000008</v>
      </c>
      <c r="CB2908">
        <v>3</v>
      </c>
      <c r="CC2908">
        <v>969.2264546749484</v>
      </c>
      <c r="CD2908">
        <v>37.088980349137351</v>
      </c>
      <c r="CE2908" t="s">
        <v>5986</v>
      </c>
      <c r="CF2908">
        <v>1100</v>
      </c>
      <c r="CG2908">
        <v>0.90909090909090906</v>
      </c>
      <c r="CH2908" t="s">
        <v>5981</v>
      </c>
      <c r="CI2908">
        <v>16</v>
      </c>
      <c r="CJ2908" t="s">
        <v>8129</v>
      </c>
    </row>
    <row r="2909" spans="1:88">
      <c r="A2909" t="s">
        <v>6001</v>
      </c>
      <c r="B2909" t="s">
        <v>980</v>
      </c>
      <c r="C2909" t="s">
        <v>5979</v>
      </c>
      <c r="D2909" t="s">
        <v>812</v>
      </c>
      <c r="E2909" t="s">
        <v>813</v>
      </c>
      <c r="F2909" t="s">
        <v>325</v>
      </c>
      <c r="G2909" t="s">
        <v>814</v>
      </c>
      <c r="H2909" t="s">
        <v>4594</v>
      </c>
      <c r="I2909">
        <v>6</v>
      </c>
      <c r="J2909" t="s">
        <v>816</v>
      </c>
      <c r="K2909">
        <v>100</v>
      </c>
      <c r="L2909">
        <v>0</v>
      </c>
      <c r="M2909">
        <v>0</v>
      </c>
      <c r="N2909">
        <v>0</v>
      </c>
      <c r="O2909" t="s">
        <v>800</v>
      </c>
      <c r="P2909" t="s">
        <v>775</v>
      </c>
      <c r="Q2909" t="s">
        <v>775</v>
      </c>
      <c r="R2909" t="s">
        <v>776</v>
      </c>
      <c r="S2909">
        <v>2</v>
      </c>
      <c r="T2909">
        <v>30</v>
      </c>
      <c r="U2909">
        <v>20</v>
      </c>
      <c r="V2909">
        <v>20</v>
      </c>
      <c r="W2909">
        <v>30</v>
      </c>
      <c r="X2909">
        <v>0</v>
      </c>
      <c r="Y2909">
        <v>0</v>
      </c>
      <c r="Z2909" t="s">
        <v>820</v>
      </c>
      <c r="AA2909" t="s">
        <v>821</v>
      </c>
      <c r="AB2909">
        <v>0</v>
      </c>
      <c r="AC2909">
        <v>0</v>
      </c>
      <c r="AD2909">
        <v>0</v>
      </c>
      <c r="AE2909" t="s">
        <v>986</v>
      </c>
      <c r="AF2909">
        <v>0</v>
      </c>
      <c r="AG2909">
        <v>0</v>
      </c>
      <c r="AH2909" t="s">
        <v>823</v>
      </c>
      <c r="AI2909" t="s">
        <v>824</v>
      </c>
      <c r="AJ2909">
        <v>10</v>
      </c>
      <c r="AK2909">
        <v>9.5</v>
      </c>
      <c r="AL2909">
        <v>9</v>
      </c>
      <c r="AM2909">
        <v>8.5</v>
      </c>
      <c r="AN2909">
        <v>8</v>
      </c>
      <c r="AO2909">
        <v>7.5</v>
      </c>
      <c r="AP2909">
        <v>7</v>
      </c>
      <c r="AQ2909">
        <v>4</v>
      </c>
      <c r="AR2909">
        <v>0</v>
      </c>
      <c r="AS2909">
        <v>0</v>
      </c>
      <c r="AT2909" t="s">
        <v>825</v>
      </c>
      <c r="AU2909">
        <v>0</v>
      </c>
      <c r="AV2909">
        <v>0</v>
      </c>
      <c r="AW2909">
        <v>0</v>
      </c>
      <c r="AX2909">
        <v>0</v>
      </c>
      <c r="AY2909">
        <v>0</v>
      </c>
      <c r="AZ2909">
        <v>0</v>
      </c>
      <c r="BA2909">
        <v>0</v>
      </c>
      <c r="BB2909">
        <v>0</v>
      </c>
      <c r="BC2909">
        <v>0</v>
      </c>
      <c r="BD2909">
        <v>0</v>
      </c>
      <c r="BE2909">
        <v>968.19245474080844</v>
      </c>
      <c r="BF2909">
        <v>35</v>
      </c>
      <c r="BG2909">
        <v>964.01239140815824</v>
      </c>
      <c r="BH2909">
        <v>42.105000000000004</v>
      </c>
      <c r="BI2909">
        <v>984.91270807140927</v>
      </c>
      <c r="BJ2909">
        <v>980.73264473875906</v>
      </c>
      <c r="BK2909">
        <v>976.55258140610886</v>
      </c>
      <c r="BL2909">
        <v>972.37251807345865</v>
      </c>
      <c r="BM2909">
        <v>968.19245474080844</v>
      </c>
      <c r="BN2909">
        <v>964.01239140815824</v>
      </c>
      <c r="BO2909">
        <v>959.83232807550803</v>
      </c>
      <c r="BP2909">
        <v>955.65226474285782</v>
      </c>
      <c r="BQ2909">
        <v>951.47220141020762</v>
      </c>
      <c r="BR2909">
        <v>947.29213807755741</v>
      </c>
      <c r="BS2909">
        <v>8.5</v>
      </c>
      <c r="BT2909" t="s">
        <v>860</v>
      </c>
      <c r="BU2909">
        <v>965.28</v>
      </c>
      <c r="BV2909">
        <v>33.786190304550686</v>
      </c>
      <c r="BW2909">
        <v>10.33</v>
      </c>
      <c r="BX2909" t="s">
        <v>860</v>
      </c>
      <c r="BY2909">
        <v>968.11</v>
      </c>
      <c r="BZ2909">
        <v>35.195431514417528</v>
      </c>
      <c r="CA2909">
        <v>6.33</v>
      </c>
      <c r="CB2909">
        <v>2</v>
      </c>
      <c r="CC2909">
        <v>969.50632898323443</v>
      </c>
      <c r="CD2909">
        <v>37.797799232451297</v>
      </c>
      <c r="CE2909" t="s">
        <v>5986</v>
      </c>
      <c r="CF2909">
        <v>1100</v>
      </c>
      <c r="CG2909">
        <v>0.90909090909090906</v>
      </c>
      <c r="CH2909" t="s">
        <v>5981</v>
      </c>
      <c r="CI2909">
        <v>17</v>
      </c>
      <c r="CJ2909" t="s">
        <v>8129</v>
      </c>
    </row>
    <row r="2910" spans="1:88">
      <c r="A2910" t="s">
        <v>6003</v>
      </c>
      <c r="B2910" t="s">
        <v>980</v>
      </c>
      <c r="C2910" t="s">
        <v>5979</v>
      </c>
      <c r="D2910" t="s">
        <v>812</v>
      </c>
      <c r="E2910" t="s">
        <v>813</v>
      </c>
      <c r="F2910" t="s">
        <v>772</v>
      </c>
      <c r="G2910" t="s">
        <v>1059</v>
      </c>
      <c r="H2910" t="s">
        <v>6002</v>
      </c>
      <c r="I2910">
        <v>5</v>
      </c>
      <c r="J2910" t="s">
        <v>816</v>
      </c>
      <c r="K2910">
        <v>100</v>
      </c>
      <c r="L2910">
        <v>0</v>
      </c>
      <c r="M2910">
        <v>0</v>
      </c>
      <c r="N2910">
        <v>0</v>
      </c>
      <c r="O2910" t="s">
        <v>800</v>
      </c>
      <c r="P2910" t="s">
        <v>775</v>
      </c>
      <c r="Q2910" t="s">
        <v>775</v>
      </c>
      <c r="R2910" t="s">
        <v>776</v>
      </c>
      <c r="S2910">
        <v>2</v>
      </c>
      <c r="T2910">
        <v>20</v>
      </c>
      <c r="U2910">
        <v>30</v>
      </c>
      <c r="V2910">
        <v>20</v>
      </c>
      <c r="W2910">
        <v>30</v>
      </c>
      <c r="X2910">
        <v>0</v>
      </c>
      <c r="Y2910">
        <v>0</v>
      </c>
      <c r="Z2910" t="s">
        <v>820</v>
      </c>
      <c r="AA2910" t="s">
        <v>821</v>
      </c>
      <c r="AB2910">
        <v>0</v>
      </c>
      <c r="AC2910">
        <v>0</v>
      </c>
      <c r="AD2910">
        <v>0</v>
      </c>
      <c r="AE2910" t="s">
        <v>822</v>
      </c>
      <c r="AF2910">
        <v>0</v>
      </c>
      <c r="AG2910">
        <v>0</v>
      </c>
      <c r="AH2910" t="s">
        <v>823</v>
      </c>
      <c r="AI2910" t="s">
        <v>824</v>
      </c>
      <c r="AJ2910">
        <v>10</v>
      </c>
      <c r="AK2910">
        <v>9.5</v>
      </c>
      <c r="AL2910">
        <v>9</v>
      </c>
      <c r="AM2910">
        <v>8.5</v>
      </c>
      <c r="AN2910">
        <v>8</v>
      </c>
      <c r="AO2910">
        <v>7.5</v>
      </c>
      <c r="AP2910">
        <v>7</v>
      </c>
      <c r="AQ2910">
        <v>4</v>
      </c>
      <c r="AR2910">
        <v>0</v>
      </c>
      <c r="AS2910">
        <v>0</v>
      </c>
      <c r="AT2910" t="s">
        <v>825</v>
      </c>
      <c r="AU2910">
        <v>0</v>
      </c>
      <c r="AV2910">
        <v>0</v>
      </c>
      <c r="AW2910">
        <v>0</v>
      </c>
      <c r="AX2910">
        <v>0</v>
      </c>
      <c r="AY2910">
        <v>0</v>
      </c>
      <c r="AZ2910">
        <v>0</v>
      </c>
      <c r="BA2910">
        <v>0</v>
      </c>
      <c r="BB2910">
        <v>0</v>
      </c>
      <c r="BC2910">
        <v>0</v>
      </c>
      <c r="BD2910">
        <v>0</v>
      </c>
      <c r="BE2910">
        <v>966.91873180771222</v>
      </c>
      <c r="BF2910">
        <v>38.325000000000003</v>
      </c>
      <c r="BG2910">
        <v>961.71418009411173</v>
      </c>
      <c r="BH2910">
        <v>46.905000000000001</v>
      </c>
      <c r="BI2910">
        <v>987.7369386621142</v>
      </c>
      <c r="BJ2910">
        <v>982.5323869485137</v>
      </c>
      <c r="BK2910">
        <v>977.32783523491321</v>
      </c>
      <c r="BL2910">
        <v>972.12328352131271</v>
      </c>
      <c r="BM2910">
        <v>966.91873180771222</v>
      </c>
      <c r="BN2910">
        <v>961.71418009411173</v>
      </c>
      <c r="BO2910">
        <v>956.50962838051123</v>
      </c>
      <c r="BP2910">
        <v>951.30507666691074</v>
      </c>
      <c r="BQ2910">
        <v>946.10052495331024</v>
      </c>
      <c r="BR2910">
        <v>940.89597323970975</v>
      </c>
      <c r="BS2910">
        <v>5.86</v>
      </c>
      <c r="BT2910">
        <v>8</v>
      </c>
      <c r="BU2910">
        <v>958.39</v>
      </c>
      <c r="BV2910">
        <v>44.405503335956034</v>
      </c>
      <c r="BW2910">
        <v>7.14</v>
      </c>
      <c r="BX2910">
        <v>3</v>
      </c>
      <c r="BY2910">
        <v>959.64</v>
      </c>
      <c r="BZ2910">
        <v>44.590679618675452</v>
      </c>
      <c r="CA2910">
        <v>7.71</v>
      </c>
      <c r="CB2910">
        <v>1</v>
      </c>
      <c r="CC2910">
        <v>969.14806069363772</v>
      </c>
      <c r="CD2910">
        <v>54.486561959040159</v>
      </c>
      <c r="CE2910" t="s">
        <v>5980</v>
      </c>
      <c r="CF2910">
        <v>1100</v>
      </c>
      <c r="CG2910">
        <v>0.90909090909090906</v>
      </c>
      <c r="CH2910" t="s">
        <v>5981</v>
      </c>
      <c r="CI2910">
        <v>18</v>
      </c>
      <c r="CJ2910" t="s">
        <v>8129</v>
      </c>
    </row>
    <row r="2911" spans="1:88">
      <c r="A2911" t="s">
        <v>6004</v>
      </c>
      <c r="B2911" t="s">
        <v>980</v>
      </c>
      <c r="C2911" t="s">
        <v>5979</v>
      </c>
      <c r="D2911" t="s">
        <v>812</v>
      </c>
      <c r="E2911" t="s">
        <v>847</v>
      </c>
      <c r="F2911" t="s">
        <v>772</v>
      </c>
      <c r="G2911" t="s">
        <v>956</v>
      </c>
      <c r="H2911" t="s">
        <v>3675</v>
      </c>
      <c r="I2911">
        <v>3</v>
      </c>
      <c r="J2911" t="s">
        <v>816</v>
      </c>
      <c r="K2911">
        <v>100</v>
      </c>
      <c r="L2911">
        <v>0</v>
      </c>
      <c r="M2911">
        <v>0</v>
      </c>
      <c r="N2911">
        <v>0</v>
      </c>
      <c r="O2911" t="s">
        <v>800</v>
      </c>
      <c r="P2911" t="s">
        <v>775</v>
      </c>
      <c r="Q2911" t="s">
        <v>775</v>
      </c>
      <c r="R2911" t="s">
        <v>776</v>
      </c>
      <c r="S2911">
        <v>2</v>
      </c>
      <c r="T2911">
        <v>20</v>
      </c>
      <c r="U2911">
        <v>30</v>
      </c>
      <c r="V2911">
        <v>20</v>
      </c>
      <c r="W2911">
        <v>30</v>
      </c>
      <c r="X2911">
        <v>0</v>
      </c>
      <c r="Y2911">
        <v>0</v>
      </c>
      <c r="Z2911" t="s">
        <v>820</v>
      </c>
      <c r="AA2911" t="s">
        <v>821</v>
      </c>
      <c r="AB2911">
        <v>0</v>
      </c>
      <c r="AC2911">
        <v>0</v>
      </c>
      <c r="AD2911">
        <v>0</v>
      </c>
      <c r="AE2911" t="s">
        <v>935</v>
      </c>
      <c r="AF2911">
        <v>0</v>
      </c>
      <c r="AG2911">
        <v>0</v>
      </c>
      <c r="AH2911" t="s">
        <v>1211</v>
      </c>
      <c r="AI2911" t="s">
        <v>824</v>
      </c>
      <c r="AJ2911">
        <v>10</v>
      </c>
      <c r="AK2911">
        <v>9.5</v>
      </c>
      <c r="AL2911">
        <v>9</v>
      </c>
      <c r="AM2911">
        <v>8.5</v>
      </c>
      <c r="AN2911">
        <v>8</v>
      </c>
      <c r="AO2911">
        <v>7.5</v>
      </c>
      <c r="AP2911">
        <v>7</v>
      </c>
      <c r="AQ2911">
        <v>4</v>
      </c>
      <c r="AR2911">
        <v>0</v>
      </c>
      <c r="AS2911">
        <v>0</v>
      </c>
      <c r="AT2911" t="s">
        <v>825</v>
      </c>
      <c r="AU2911">
        <v>0</v>
      </c>
      <c r="AV2911">
        <v>0</v>
      </c>
      <c r="AW2911">
        <v>0</v>
      </c>
      <c r="AX2911">
        <v>0</v>
      </c>
      <c r="AY2911">
        <v>0</v>
      </c>
      <c r="AZ2911">
        <v>0</v>
      </c>
      <c r="BA2911">
        <v>0</v>
      </c>
      <c r="BB2911">
        <v>0</v>
      </c>
      <c r="BC2911">
        <v>0</v>
      </c>
      <c r="BD2911">
        <v>0</v>
      </c>
      <c r="BE2911">
        <v>969.35784149020674</v>
      </c>
      <c r="BF2911">
        <v>33.405080831091027</v>
      </c>
      <c r="BG2911">
        <v>964.15165314343017</v>
      </c>
      <c r="BH2911">
        <v>42.970365718011259</v>
      </c>
      <c r="BI2911">
        <v>990.18259487731302</v>
      </c>
      <c r="BJ2911">
        <v>984.97640653053645</v>
      </c>
      <c r="BK2911">
        <v>979.77021818375988</v>
      </c>
      <c r="BL2911">
        <v>974.56402983698331</v>
      </c>
      <c r="BM2911">
        <v>969.35784149020674</v>
      </c>
      <c r="BN2911">
        <v>964.15165314343017</v>
      </c>
      <c r="BO2911">
        <v>958.9454647966536</v>
      </c>
      <c r="BP2911">
        <v>953.73927644987702</v>
      </c>
      <c r="BQ2911">
        <v>948.53308810310045</v>
      </c>
      <c r="BR2911">
        <v>943.32689975632388</v>
      </c>
      <c r="BS2911">
        <v>6.11</v>
      </c>
      <c r="BT2911">
        <v>4</v>
      </c>
      <c r="BU2911">
        <v>962.03</v>
      </c>
      <c r="BV2911">
        <v>41.897314572412107</v>
      </c>
      <c r="BW2911">
        <v>5.8</v>
      </c>
      <c r="BX2911">
        <v>5</v>
      </c>
      <c r="BY2911">
        <v>966.05</v>
      </c>
      <c r="BZ2911">
        <v>37.743888232582961</v>
      </c>
      <c r="CA2911">
        <v>4.8899999999999997</v>
      </c>
      <c r="CB2911">
        <v>3</v>
      </c>
      <c r="CC2911">
        <v>967.8730805960065</v>
      </c>
      <c r="CD2911">
        <v>39.539609243950302</v>
      </c>
      <c r="CE2911" t="s">
        <v>5983</v>
      </c>
      <c r="CF2911">
        <v>1100</v>
      </c>
      <c r="CG2911">
        <v>0.90909090909090906</v>
      </c>
      <c r="CH2911" t="s">
        <v>5981</v>
      </c>
      <c r="CI2911">
        <v>19</v>
      </c>
      <c r="CJ2911" t="s">
        <v>8129</v>
      </c>
    </row>
    <row r="2912" spans="1:88">
      <c r="A2912" t="s">
        <v>6005</v>
      </c>
      <c r="B2912" t="s">
        <v>980</v>
      </c>
      <c r="C2912" t="s">
        <v>5979</v>
      </c>
      <c r="D2912" t="s">
        <v>812</v>
      </c>
      <c r="E2912" t="s">
        <v>813</v>
      </c>
      <c r="F2912" t="s">
        <v>772</v>
      </c>
      <c r="G2912" t="s">
        <v>864</v>
      </c>
      <c r="H2912" t="s">
        <v>1064</v>
      </c>
      <c r="I2912">
        <v>9</v>
      </c>
      <c r="J2912" t="s">
        <v>816</v>
      </c>
      <c r="K2912">
        <v>100</v>
      </c>
      <c r="L2912">
        <v>0</v>
      </c>
      <c r="M2912">
        <v>0</v>
      </c>
      <c r="N2912">
        <v>0</v>
      </c>
      <c r="O2912" t="s">
        <v>800</v>
      </c>
      <c r="P2912" t="s">
        <v>775</v>
      </c>
      <c r="Q2912" t="s">
        <v>775</v>
      </c>
      <c r="R2912" t="s">
        <v>776</v>
      </c>
      <c r="S2912">
        <v>2</v>
      </c>
      <c r="T2912">
        <v>20</v>
      </c>
      <c r="U2912">
        <v>30</v>
      </c>
      <c r="V2912">
        <v>20</v>
      </c>
      <c r="W2912">
        <v>30</v>
      </c>
      <c r="X2912">
        <v>0</v>
      </c>
      <c r="Y2912">
        <v>0</v>
      </c>
      <c r="Z2912" t="s">
        <v>820</v>
      </c>
      <c r="AA2912" t="s">
        <v>821</v>
      </c>
      <c r="AB2912">
        <v>0</v>
      </c>
      <c r="AC2912">
        <v>0</v>
      </c>
      <c r="AD2912">
        <v>0</v>
      </c>
      <c r="AE2912" t="s">
        <v>935</v>
      </c>
      <c r="AF2912">
        <v>0</v>
      </c>
      <c r="AG2912">
        <v>0</v>
      </c>
      <c r="AH2912" t="s">
        <v>1211</v>
      </c>
      <c r="AI2912" t="s">
        <v>824</v>
      </c>
      <c r="AJ2912">
        <v>10</v>
      </c>
      <c r="AK2912">
        <v>9.5</v>
      </c>
      <c r="AL2912">
        <v>9</v>
      </c>
      <c r="AM2912">
        <v>8.5</v>
      </c>
      <c r="AN2912">
        <v>8</v>
      </c>
      <c r="AO2912">
        <v>7.5</v>
      </c>
      <c r="AP2912">
        <v>7</v>
      </c>
      <c r="AQ2912">
        <v>4</v>
      </c>
      <c r="AR2912">
        <v>0</v>
      </c>
      <c r="AS2912">
        <v>0</v>
      </c>
      <c r="AT2912" t="s">
        <v>825</v>
      </c>
      <c r="AU2912">
        <v>0</v>
      </c>
      <c r="AV2912">
        <v>0</v>
      </c>
      <c r="AW2912">
        <v>0</v>
      </c>
      <c r="AX2912">
        <v>0</v>
      </c>
      <c r="AY2912">
        <v>0</v>
      </c>
      <c r="AZ2912">
        <v>0</v>
      </c>
      <c r="BA2912">
        <v>0</v>
      </c>
      <c r="BB2912">
        <v>0</v>
      </c>
      <c r="BC2912">
        <v>0</v>
      </c>
      <c r="BD2912">
        <v>0</v>
      </c>
      <c r="BE2912">
        <v>967.0107169907817</v>
      </c>
      <c r="BF2912">
        <v>38.155904513522785</v>
      </c>
      <c r="BG2912">
        <v>961.56210032425611</v>
      </c>
      <c r="BH2912">
        <v>47.194356291372742</v>
      </c>
      <c r="BI2912">
        <v>988.80518365688408</v>
      </c>
      <c r="BJ2912">
        <v>983.35656699035849</v>
      </c>
      <c r="BK2912">
        <v>977.90795032383289</v>
      </c>
      <c r="BL2912">
        <v>972.4593336573073</v>
      </c>
      <c r="BM2912">
        <v>967.0107169907817</v>
      </c>
      <c r="BN2912">
        <v>961.56210032425611</v>
      </c>
      <c r="BO2912">
        <v>956.11348365773051</v>
      </c>
      <c r="BP2912">
        <v>950.66486699120492</v>
      </c>
      <c r="BQ2912">
        <v>945.21625032467932</v>
      </c>
      <c r="BR2912">
        <v>939.76763365815373</v>
      </c>
      <c r="BS2912">
        <v>4.42</v>
      </c>
      <c r="BT2912">
        <v>17</v>
      </c>
      <c r="BU2912">
        <v>957.85</v>
      </c>
      <c r="BV2912">
        <v>49.160756364740656</v>
      </c>
      <c r="BW2912">
        <v>6.43</v>
      </c>
      <c r="BX2912">
        <v>6</v>
      </c>
      <c r="BY2912">
        <v>965.75</v>
      </c>
      <c r="BZ2912">
        <v>38.25476969686072</v>
      </c>
      <c r="CA2912">
        <v>6.13</v>
      </c>
      <c r="CB2912">
        <v>7</v>
      </c>
      <c r="CC2912">
        <v>970.31459767975764</v>
      </c>
      <c r="CD2912">
        <v>50.405434964971022</v>
      </c>
      <c r="CE2912" t="s">
        <v>5983</v>
      </c>
      <c r="CF2912">
        <v>1100</v>
      </c>
      <c r="CG2912">
        <v>0.90909090909090906</v>
      </c>
      <c r="CH2912" t="s">
        <v>5981</v>
      </c>
      <c r="CI2912">
        <v>20</v>
      </c>
      <c r="CJ2912" t="s">
        <v>8129</v>
      </c>
    </row>
    <row r="2913" spans="1:88">
      <c r="A2913" t="s">
        <v>6006</v>
      </c>
      <c r="B2913" t="s">
        <v>980</v>
      </c>
      <c r="C2913" t="s">
        <v>5979</v>
      </c>
      <c r="D2913" t="s">
        <v>812</v>
      </c>
      <c r="E2913" t="s">
        <v>813</v>
      </c>
      <c r="F2913" t="s">
        <v>772</v>
      </c>
      <c r="G2913" t="s">
        <v>864</v>
      </c>
      <c r="H2913" t="s">
        <v>3237</v>
      </c>
      <c r="I2913">
        <v>9</v>
      </c>
      <c r="J2913" t="s">
        <v>816</v>
      </c>
      <c r="K2913">
        <v>100</v>
      </c>
      <c r="L2913">
        <v>0</v>
      </c>
      <c r="M2913">
        <v>0</v>
      </c>
      <c r="N2913">
        <v>0</v>
      </c>
      <c r="O2913" t="s">
        <v>800</v>
      </c>
      <c r="P2913" t="s">
        <v>775</v>
      </c>
      <c r="Q2913" t="s">
        <v>775</v>
      </c>
      <c r="R2913" t="s">
        <v>776</v>
      </c>
      <c r="S2913">
        <v>2</v>
      </c>
      <c r="T2913">
        <v>20</v>
      </c>
      <c r="U2913">
        <v>30</v>
      </c>
      <c r="V2913">
        <v>20</v>
      </c>
      <c r="W2913">
        <v>30</v>
      </c>
      <c r="X2913">
        <v>0</v>
      </c>
      <c r="Y2913">
        <v>0</v>
      </c>
      <c r="Z2913" t="s">
        <v>820</v>
      </c>
      <c r="AA2913" t="s">
        <v>821</v>
      </c>
      <c r="AB2913">
        <v>0</v>
      </c>
      <c r="AC2913">
        <v>0</v>
      </c>
      <c r="AD2913">
        <v>0</v>
      </c>
      <c r="AE2913" t="s">
        <v>935</v>
      </c>
      <c r="AF2913">
        <v>0</v>
      </c>
      <c r="AG2913">
        <v>0</v>
      </c>
      <c r="AH2913" t="s">
        <v>1211</v>
      </c>
      <c r="AI2913" t="s">
        <v>824</v>
      </c>
      <c r="AJ2913">
        <v>10</v>
      </c>
      <c r="AK2913">
        <v>9.5</v>
      </c>
      <c r="AL2913">
        <v>9</v>
      </c>
      <c r="AM2913">
        <v>8.5</v>
      </c>
      <c r="AN2913">
        <v>8</v>
      </c>
      <c r="AO2913">
        <v>7.5</v>
      </c>
      <c r="AP2913">
        <v>7</v>
      </c>
      <c r="AQ2913">
        <v>4</v>
      </c>
      <c r="AR2913">
        <v>0</v>
      </c>
      <c r="AS2913">
        <v>0</v>
      </c>
      <c r="AT2913" t="s">
        <v>825</v>
      </c>
      <c r="AU2913">
        <v>0</v>
      </c>
      <c r="AV2913">
        <v>0</v>
      </c>
      <c r="AW2913">
        <v>0</v>
      </c>
      <c r="AX2913">
        <v>0</v>
      </c>
      <c r="AY2913">
        <v>0</v>
      </c>
      <c r="AZ2913">
        <v>0</v>
      </c>
      <c r="BA2913">
        <v>0</v>
      </c>
      <c r="BB2913">
        <v>0</v>
      </c>
      <c r="BC2913">
        <v>0</v>
      </c>
      <c r="BD2913">
        <v>0</v>
      </c>
      <c r="BE2913">
        <v>968.20549561233702</v>
      </c>
      <c r="BF2913">
        <v>35.713450298737982</v>
      </c>
      <c r="BG2913">
        <v>963.36862971805147</v>
      </c>
      <c r="BH2913">
        <v>44.173328329709143</v>
      </c>
      <c r="BI2913">
        <v>987.55295918947922</v>
      </c>
      <c r="BJ2913">
        <v>982.71609329519367</v>
      </c>
      <c r="BK2913">
        <v>977.87922740090812</v>
      </c>
      <c r="BL2913">
        <v>973.04236150662257</v>
      </c>
      <c r="BM2913">
        <v>968.20549561233702</v>
      </c>
      <c r="BN2913">
        <v>963.36862971805147</v>
      </c>
      <c r="BO2913">
        <v>958.53176382376591</v>
      </c>
      <c r="BP2913">
        <v>953.69489792948036</v>
      </c>
      <c r="BQ2913">
        <v>948.85803203519481</v>
      </c>
      <c r="BR2913">
        <v>944.02116614090926</v>
      </c>
      <c r="BS2913">
        <v>5.64</v>
      </c>
      <c r="BT2913">
        <v>7</v>
      </c>
      <c r="BU2913">
        <v>962.93</v>
      </c>
      <c r="BV2913">
        <v>40.48087496365897</v>
      </c>
      <c r="BW2913">
        <v>5.29</v>
      </c>
      <c r="BX2913">
        <v>10</v>
      </c>
      <c r="BY2913">
        <v>964.01</v>
      </c>
      <c r="BZ2913">
        <v>41.6512131418446</v>
      </c>
      <c r="CA2913">
        <v>5.56</v>
      </c>
      <c r="CB2913">
        <v>6</v>
      </c>
      <c r="CC2913">
        <v>967.96515656845168</v>
      </c>
      <c r="CD2913">
        <v>49.858946987568679</v>
      </c>
      <c r="CE2913" t="s">
        <v>5983</v>
      </c>
      <c r="CF2913">
        <v>1100</v>
      </c>
      <c r="CG2913">
        <v>0.90909090909090906</v>
      </c>
      <c r="CH2913" t="s">
        <v>5981</v>
      </c>
      <c r="CI2913">
        <v>21</v>
      </c>
      <c r="CJ2913" t="s">
        <v>8129</v>
      </c>
    </row>
    <row r="2914" spans="1:88">
      <c r="A2914" t="s">
        <v>6008</v>
      </c>
      <c r="B2914" t="s">
        <v>980</v>
      </c>
      <c r="C2914" t="s">
        <v>5979</v>
      </c>
      <c r="D2914" t="s">
        <v>812</v>
      </c>
      <c r="E2914" t="s">
        <v>813</v>
      </c>
      <c r="F2914" t="s">
        <v>772</v>
      </c>
      <c r="G2914" t="s">
        <v>927</v>
      </c>
      <c r="H2914" t="s">
        <v>6007</v>
      </c>
      <c r="I2914">
        <v>7</v>
      </c>
      <c r="J2914" t="s">
        <v>816</v>
      </c>
      <c r="K2914">
        <v>100</v>
      </c>
      <c r="L2914">
        <v>0</v>
      </c>
      <c r="M2914">
        <v>0</v>
      </c>
      <c r="N2914">
        <v>0</v>
      </c>
      <c r="O2914" t="s">
        <v>800</v>
      </c>
      <c r="P2914" t="s">
        <v>775</v>
      </c>
      <c r="Q2914" t="s">
        <v>775</v>
      </c>
      <c r="R2914" t="s">
        <v>776</v>
      </c>
      <c r="S2914">
        <v>2</v>
      </c>
      <c r="T2914">
        <v>20</v>
      </c>
      <c r="U2914">
        <v>30</v>
      </c>
      <c r="V2914">
        <v>20</v>
      </c>
      <c r="W2914">
        <v>30</v>
      </c>
      <c r="X2914">
        <v>0</v>
      </c>
      <c r="Y2914">
        <v>0</v>
      </c>
      <c r="Z2914" t="s">
        <v>820</v>
      </c>
      <c r="AA2914" t="s">
        <v>821</v>
      </c>
      <c r="AB2914">
        <v>0</v>
      </c>
      <c r="AC2914">
        <v>0</v>
      </c>
      <c r="AD2914">
        <v>0</v>
      </c>
      <c r="AE2914" t="s">
        <v>822</v>
      </c>
      <c r="AF2914">
        <v>0</v>
      </c>
      <c r="AG2914">
        <v>0</v>
      </c>
      <c r="AH2914" t="s">
        <v>823</v>
      </c>
      <c r="AI2914" t="s">
        <v>824</v>
      </c>
      <c r="AJ2914">
        <v>10</v>
      </c>
      <c r="AK2914">
        <v>9.5</v>
      </c>
      <c r="AL2914">
        <v>9</v>
      </c>
      <c r="AM2914">
        <v>8.5</v>
      </c>
      <c r="AN2914">
        <v>8</v>
      </c>
      <c r="AO2914">
        <v>7.5</v>
      </c>
      <c r="AP2914">
        <v>7</v>
      </c>
      <c r="AQ2914">
        <v>4</v>
      </c>
      <c r="AR2914">
        <v>0</v>
      </c>
      <c r="AS2914">
        <v>0</v>
      </c>
      <c r="AT2914" t="s">
        <v>825</v>
      </c>
      <c r="AU2914">
        <v>0</v>
      </c>
      <c r="AV2914">
        <v>0</v>
      </c>
      <c r="AW2914">
        <v>0</v>
      </c>
      <c r="AX2914">
        <v>0</v>
      </c>
      <c r="AY2914">
        <v>0</v>
      </c>
      <c r="AZ2914">
        <v>0</v>
      </c>
      <c r="BA2914">
        <v>0</v>
      </c>
      <c r="BB2914">
        <v>0</v>
      </c>
      <c r="BC2914">
        <v>0</v>
      </c>
      <c r="BD2914">
        <v>0</v>
      </c>
      <c r="BE2914">
        <v>967.92396290636111</v>
      </c>
      <c r="BF2914">
        <v>36.28</v>
      </c>
      <c r="BG2914">
        <v>963.13306190927392</v>
      </c>
      <c r="BH2914">
        <v>44.634999999999998</v>
      </c>
      <c r="BI2914">
        <v>987.08756689470988</v>
      </c>
      <c r="BJ2914">
        <v>982.29666589762269</v>
      </c>
      <c r="BK2914">
        <v>977.5057649005355</v>
      </c>
      <c r="BL2914">
        <v>972.7148639034483</v>
      </c>
      <c r="BM2914">
        <v>967.92396290636111</v>
      </c>
      <c r="BN2914">
        <v>963.13306190927392</v>
      </c>
      <c r="BO2914">
        <v>958.34216091218673</v>
      </c>
      <c r="BP2914">
        <v>953.55125991509954</v>
      </c>
      <c r="BQ2914">
        <v>948.76035891801234</v>
      </c>
      <c r="BR2914">
        <v>943.96945792092515</v>
      </c>
      <c r="BS2914">
        <v>5.75</v>
      </c>
      <c r="BT2914">
        <v>16</v>
      </c>
      <c r="BU2914">
        <v>949.9</v>
      </c>
      <c r="BV2914">
        <v>57.2872024768157</v>
      </c>
      <c r="BW2914">
        <v>6.56</v>
      </c>
      <c r="BX2914">
        <v>14</v>
      </c>
      <c r="BY2914">
        <v>961.9</v>
      </c>
      <c r="BZ2914">
        <v>40.751050094085791</v>
      </c>
      <c r="CA2914">
        <v>7</v>
      </c>
      <c r="CB2914">
        <v>7</v>
      </c>
      <c r="CC2914">
        <v>969.16111443650641</v>
      </c>
      <c r="CD2914">
        <v>46.601312294930636</v>
      </c>
      <c r="CE2914" t="s">
        <v>5980</v>
      </c>
      <c r="CF2914">
        <v>1100</v>
      </c>
      <c r="CG2914">
        <v>0.90909090909090906</v>
      </c>
      <c r="CH2914" t="s">
        <v>5981</v>
      </c>
      <c r="CI2914">
        <v>22</v>
      </c>
      <c r="CJ2914" t="s">
        <v>8129</v>
      </c>
    </row>
    <row r="2915" spans="1:88">
      <c r="A2915" t="s">
        <v>6010</v>
      </c>
      <c r="B2915" t="s">
        <v>980</v>
      </c>
      <c r="C2915" t="s">
        <v>5979</v>
      </c>
      <c r="D2915" t="s">
        <v>812</v>
      </c>
      <c r="E2915" t="s">
        <v>813</v>
      </c>
      <c r="F2915" t="s">
        <v>772</v>
      </c>
      <c r="G2915" t="s">
        <v>927</v>
      </c>
      <c r="H2915" t="s">
        <v>6009</v>
      </c>
      <c r="I2915">
        <v>15</v>
      </c>
      <c r="J2915" t="s">
        <v>816</v>
      </c>
      <c r="K2915">
        <v>100</v>
      </c>
      <c r="L2915">
        <v>0</v>
      </c>
      <c r="M2915">
        <v>0</v>
      </c>
      <c r="N2915">
        <v>0</v>
      </c>
      <c r="O2915" t="s">
        <v>800</v>
      </c>
      <c r="P2915" t="s">
        <v>775</v>
      </c>
      <c r="Q2915" t="s">
        <v>775</v>
      </c>
      <c r="R2915" t="s">
        <v>776</v>
      </c>
      <c r="S2915">
        <v>2</v>
      </c>
      <c r="T2915">
        <v>20</v>
      </c>
      <c r="U2915">
        <v>30</v>
      </c>
      <c r="V2915">
        <v>20</v>
      </c>
      <c r="W2915">
        <v>30</v>
      </c>
      <c r="X2915">
        <v>0</v>
      </c>
      <c r="Y2915">
        <v>0</v>
      </c>
      <c r="Z2915" t="s">
        <v>820</v>
      </c>
      <c r="AA2915" t="s">
        <v>821</v>
      </c>
      <c r="AB2915">
        <v>0</v>
      </c>
      <c r="AC2915">
        <v>0</v>
      </c>
      <c r="AD2915">
        <v>0</v>
      </c>
      <c r="AE2915" t="s">
        <v>935</v>
      </c>
      <c r="AF2915">
        <v>0</v>
      </c>
      <c r="AG2915">
        <v>0</v>
      </c>
      <c r="AH2915" t="s">
        <v>1211</v>
      </c>
      <c r="AI2915" t="s">
        <v>824</v>
      </c>
      <c r="AJ2915">
        <v>10</v>
      </c>
      <c r="AK2915">
        <v>9.5</v>
      </c>
      <c r="AL2915">
        <v>9</v>
      </c>
      <c r="AM2915">
        <v>8.5</v>
      </c>
      <c r="AN2915">
        <v>8</v>
      </c>
      <c r="AO2915">
        <v>7.5</v>
      </c>
      <c r="AP2915">
        <v>7</v>
      </c>
      <c r="AQ2915">
        <v>4</v>
      </c>
      <c r="AR2915">
        <v>0</v>
      </c>
      <c r="AS2915">
        <v>0</v>
      </c>
      <c r="AT2915" t="s">
        <v>825</v>
      </c>
      <c r="AU2915">
        <v>0</v>
      </c>
      <c r="AV2915">
        <v>0</v>
      </c>
      <c r="AW2915">
        <v>0</v>
      </c>
      <c r="AX2915">
        <v>0</v>
      </c>
      <c r="AY2915">
        <v>0</v>
      </c>
      <c r="AZ2915">
        <v>0</v>
      </c>
      <c r="BA2915">
        <v>0</v>
      </c>
      <c r="BB2915">
        <v>0</v>
      </c>
      <c r="BC2915">
        <v>0</v>
      </c>
      <c r="BD2915">
        <v>0</v>
      </c>
      <c r="BE2915">
        <v>969.36938384483722</v>
      </c>
      <c r="BF2915">
        <v>33.393863742656229</v>
      </c>
      <c r="BG2915">
        <v>963.44430566555536</v>
      </c>
      <c r="BH2915">
        <v>43.990638475768499</v>
      </c>
      <c r="BI2915">
        <v>993.06969656196463</v>
      </c>
      <c r="BJ2915">
        <v>987.14461838268278</v>
      </c>
      <c r="BK2915">
        <v>981.21954020340092</v>
      </c>
      <c r="BL2915">
        <v>975.29446202411907</v>
      </c>
      <c r="BM2915">
        <v>969.36938384483722</v>
      </c>
      <c r="BN2915">
        <v>963.44430566555536</v>
      </c>
      <c r="BO2915">
        <v>957.51922748627351</v>
      </c>
      <c r="BP2915">
        <v>951.59414930699165</v>
      </c>
      <c r="BQ2915">
        <v>945.6690711277098</v>
      </c>
      <c r="BR2915">
        <v>939.74399294842794</v>
      </c>
      <c r="BS2915">
        <v>6.53</v>
      </c>
      <c r="BT2915">
        <v>9</v>
      </c>
      <c r="BU2915">
        <v>962.55</v>
      </c>
      <c r="BV2915">
        <v>40.871402897642682</v>
      </c>
      <c r="BW2915" t="s">
        <v>860</v>
      </c>
      <c r="BX2915" t="s">
        <v>860</v>
      </c>
      <c r="BY2915">
        <v>963.88363626893886</v>
      </c>
      <c r="BZ2915">
        <v>34.555724952031738</v>
      </c>
      <c r="CA2915" t="s">
        <v>860</v>
      </c>
      <c r="CB2915" t="s">
        <v>860</v>
      </c>
      <c r="CC2915">
        <v>968.87930385774973</v>
      </c>
      <c r="CD2915">
        <v>32.940454490217007</v>
      </c>
      <c r="CE2915" t="s">
        <v>5983</v>
      </c>
      <c r="CF2915">
        <v>1100</v>
      </c>
      <c r="CG2915">
        <v>0.90909090909090906</v>
      </c>
      <c r="CH2915" t="s">
        <v>5981</v>
      </c>
      <c r="CI2915">
        <v>23</v>
      </c>
      <c r="CJ2915" t="s">
        <v>8129</v>
      </c>
    </row>
    <row r="2916" spans="1:88">
      <c r="A2916" t="s">
        <v>6011</v>
      </c>
      <c r="B2916" t="s">
        <v>980</v>
      </c>
      <c r="C2916" t="s">
        <v>5979</v>
      </c>
      <c r="D2916" t="s">
        <v>812</v>
      </c>
      <c r="E2916" t="s">
        <v>813</v>
      </c>
      <c r="F2916" t="s">
        <v>772</v>
      </c>
      <c r="G2916" t="s">
        <v>858</v>
      </c>
      <c r="H2916" t="s">
        <v>3107</v>
      </c>
      <c r="I2916">
        <v>11</v>
      </c>
      <c r="J2916" t="s">
        <v>816</v>
      </c>
      <c r="K2916">
        <v>100</v>
      </c>
      <c r="L2916">
        <v>0</v>
      </c>
      <c r="M2916">
        <v>0</v>
      </c>
      <c r="N2916">
        <v>0</v>
      </c>
      <c r="O2916" t="s">
        <v>800</v>
      </c>
      <c r="P2916" t="s">
        <v>775</v>
      </c>
      <c r="Q2916" t="s">
        <v>775</v>
      </c>
      <c r="R2916" t="s">
        <v>776</v>
      </c>
      <c r="S2916">
        <v>2</v>
      </c>
      <c r="T2916">
        <v>20</v>
      </c>
      <c r="U2916">
        <v>30</v>
      </c>
      <c r="V2916">
        <v>20</v>
      </c>
      <c r="W2916">
        <v>30</v>
      </c>
      <c r="X2916">
        <v>0</v>
      </c>
      <c r="Y2916">
        <v>0</v>
      </c>
      <c r="Z2916" t="s">
        <v>820</v>
      </c>
      <c r="AA2916" t="s">
        <v>821</v>
      </c>
      <c r="AB2916">
        <v>0</v>
      </c>
      <c r="AC2916">
        <v>0</v>
      </c>
      <c r="AD2916">
        <v>0</v>
      </c>
      <c r="AE2916" t="s">
        <v>935</v>
      </c>
      <c r="AF2916">
        <v>0</v>
      </c>
      <c r="AG2916">
        <v>0</v>
      </c>
      <c r="AH2916" t="s">
        <v>1211</v>
      </c>
      <c r="AI2916" t="s">
        <v>824</v>
      </c>
      <c r="AJ2916">
        <v>10</v>
      </c>
      <c r="AK2916">
        <v>9.5</v>
      </c>
      <c r="AL2916">
        <v>9</v>
      </c>
      <c r="AM2916">
        <v>8.5</v>
      </c>
      <c r="AN2916">
        <v>8</v>
      </c>
      <c r="AO2916">
        <v>7.5</v>
      </c>
      <c r="AP2916">
        <v>7</v>
      </c>
      <c r="AQ2916">
        <v>4</v>
      </c>
      <c r="AR2916">
        <v>0</v>
      </c>
      <c r="AS2916">
        <v>0</v>
      </c>
      <c r="AT2916" t="s">
        <v>825</v>
      </c>
      <c r="AU2916">
        <v>0</v>
      </c>
      <c r="AV2916">
        <v>0</v>
      </c>
      <c r="AW2916">
        <v>0</v>
      </c>
      <c r="AX2916">
        <v>0</v>
      </c>
      <c r="AY2916">
        <v>0</v>
      </c>
      <c r="AZ2916">
        <v>0</v>
      </c>
      <c r="BA2916">
        <v>0</v>
      </c>
      <c r="BB2916">
        <v>0</v>
      </c>
      <c r="BC2916">
        <v>0</v>
      </c>
      <c r="BD2916">
        <v>0</v>
      </c>
      <c r="BE2916">
        <v>970.58401540179239</v>
      </c>
      <c r="BF2916">
        <v>31.077216709397192</v>
      </c>
      <c r="BG2916">
        <v>966.77164871359173</v>
      </c>
      <c r="BH2916">
        <v>38.438853871428819</v>
      </c>
      <c r="BI2916">
        <v>985.833482154595</v>
      </c>
      <c r="BJ2916">
        <v>982.02111546639435</v>
      </c>
      <c r="BK2916">
        <v>978.20874877819369</v>
      </c>
      <c r="BL2916">
        <v>974.39638208999304</v>
      </c>
      <c r="BM2916">
        <v>970.58401540179239</v>
      </c>
      <c r="BN2916">
        <v>966.77164871359173</v>
      </c>
      <c r="BO2916">
        <v>962.95928202539108</v>
      </c>
      <c r="BP2916">
        <v>959.14691533719042</v>
      </c>
      <c r="BQ2916">
        <v>955.33454864898977</v>
      </c>
      <c r="BR2916">
        <v>951.52218196078911</v>
      </c>
      <c r="BS2916">
        <v>4.05</v>
      </c>
      <c r="BT2916">
        <v>12</v>
      </c>
      <c r="BU2916">
        <v>965.53</v>
      </c>
      <c r="BV2916">
        <v>35.020612539167942</v>
      </c>
      <c r="BW2916" t="s">
        <v>860</v>
      </c>
      <c r="BX2916" t="s">
        <v>860</v>
      </c>
      <c r="BY2916">
        <v>967.21249658540512</v>
      </c>
      <c r="BZ2916">
        <v>31.808087166837655</v>
      </c>
      <c r="CA2916" t="s">
        <v>860</v>
      </c>
      <c r="CB2916" t="s">
        <v>860</v>
      </c>
      <c r="CC2916">
        <v>970.32615142669215</v>
      </c>
      <c r="CD2916">
        <v>30.791998969908235</v>
      </c>
      <c r="CE2916" t="s">
        <v>5983</v>
      </c>
      <c r="CF2916">
        <v>1100</v>
      </c>
      <c r="CG2916">
        <v>0.90909090909090906</v>
      </c>
      <c r="CH2916" t="s">
        <v>5981</v>
      </c>
      <c r="CI2916">
        <v>24</v>
      </c>
      <c r="CJ2916" t="s">
        <v>8129</v>
      </c>
    </row>
    <row r="2917" spans="1:88">
      <c r="A2917" t="s">
        <v>6012</v>
      </c>
      <c r="B2917" t="s">
        <v>980</v>
      </c>
      <c r="C2917" t="s">
        <v>5979</v>
      </c>
      <c r="D2917" t="s">
        <v>812</v>
      </c>
      <c r="E2917" t="s">
        <v>813</v>
      </c>
      <c r="F2917" t="s">
        <v>325</v>
      </c>
      <c r="G2917" t="s">
        <v>814</v>
      </c>
      <c r="H2917" t="s">
        <v>1069</v>
      </c>
      <c r="I2917">
        <v>6</v>
      </c>
      <c r="J2917" t="s">
        <v>816</v>
      </c>
      <c r="K2917">
        <v>100</v>
      </c>
      <c r="L2917">
        <v>0</v>
      </c>
      <c r="M2917">
        <v>0</v>
      </c>
      <c r="N2917">
        <v>0</v>
      </c>
      <c r="O2917" t="s">
        <v>800</v>
      </c>
      <c r="P2917" t="s">
        <v>775</v>
      </c>
      <c r="Q2917" t="s">
        <v>775</v>
      </c>
      <c r="R2917" t="s">
        <v>776</v>
      </c>
      <c r="S2917">
        <v>2</v>
      </c>
      <c r="T2917">
        <v>30</v>
      </c>
      <c r="U2917">
        <v>20</v>
      </c>
      <c r="V2917">
        <v>20</v>
      </c>
      <c r="W2917">
        <v>30</v>
      </c>
      <c r="X2917">
        <v>0</v>
      </c>
      <c r="Y2917">
        <v>0</v>
      </c>
      <c r="Z2917" t="s">
        <v>820</v>
      </c>
      <c r="AA2917" t="s">
        <v>821</v>
      </c>
      <c r="AB2917">
        <v>0</v>
      </c>
      <c r="AC2917">
        <v>0</v>
      </c>
      <c r="AD2917">
        <v>0</v>
      </c>
      <c r="AE2917" t="s">
        <v>986</v>
      </c>
      <c r="AF2917">
        <v>0</v>
      </c>
      <c r="AG2917">
        <v>0</v>
      </c>
      <c r="AH2917" t="s">
        <v>823</v>
      </c>
      <c r="AI2917" t="s">
        <v>824</v>
      </c>
      <c r="AJ2917">
        <v>10</v>
      </c>
      <c r="AK2917">
        <v>9.5</v>
      </c>
      <c r="AL2917">
        <v>9</v>
      </c>
      <c r="AM2917">
        <v>8.5</v>
      </c>
      <c r="AN2917">
        <v>8</v>
      </c>
      <c r="AO2917">
        <v>7.5</v>
      </c>
      <c r="AP2917">
        <v>7</v>
      </c>
      <c r="AQ2917">
        <v>4</v>
      </c>
      <c r="AR2917">
        <v>0</v>
      </c>
      <c r="AS2917">
        <v>0</v>
      </c>
      <c r="AT2917" t="s">
        <v>825</v>
      </c>
      <c r="AU2917">
        <v>0</v>
      </c>
      <c r="AV2917">
        <v>0</v>
      </c>
      <c r="AW2917">
        <v>0</v>
      </c>
      <c r="AX2917">
        <v>0</v>
      </c>
      <c r="AY2917">
        <v>0</v>
      </c>
      <c r="AZ2917">
        <v>0</v>
      </c>
      <c r="BA2917">
        <v>0</v>
      </c>
      <c r="BB2917">
        <v>0</v>
      </c>
      <c r="BC2917">
        <v>0</v>
      </c>
      <c r="BD2917">
        <v>0</v>
      </c>
      <c r="BE2917">
        <v>968.79264564805737</v>
      </c>
      <c r="BF2917">
        <v>33.765000000000001</v>
      </c>
      <c r="BG2917">
        <v>965.19877244159341</v>
      </c>
      <c r="BH2917">
        <v>40.119999999999997</v>
      </c>
      <c r="BI2917">
        <v>983.16813847391325</v>
      </c>
      <c r="BJ2917">
        <v>979.57426526744928</v>
      </c>
      <c r="BK2917">
        <v>975.98039206098531</v>
      </c>
      <c r="BL2917">
        <v>972.38651885452134</v>
      </c>
      <c r="BM2917">
        <v>968.79264564805737</v>
      </c>
      <c r="BN2917">
        <v>965.19877244159341</v>
      </c>
      <c r="BO2917">
        <v>961.60489923512944</v>
      </c>
      <c r="BP2917">
        <v>958.01102602866547</v>
      </c>
      <c r="BQ2917">
        <v>954.4171528222015</v>
      </c>
      <c r="BR2917">
        <v>950.82327961573753</v>
      </c>
      <c r="BS2917">
        <v>6.5</v>
      </c>
      <c r="BT2917">
        <v>8</v>
      </c>
      <c r="BU2917">
        <v>965.88</v>
      </c>
      <c r="BV2917">
        <v>32.54988592849945</v>
      </c>
      <c r="BW2917">
        <v>11.86</v>
      </c>
      <c r="BX2917">
        <v>3</v>
      </c>
      <c r="BY2917">
        <v>971.75</v>
      </c>
      <c r="BZ2917">
        <v>26.717119900719084</v>
      </c>
      <c r="CA2917">
        <v>8.33</v>
      </c>
      <c r="CB2917">
        <v>5</v>
      </c>
      <c r="CC2917">
        <v>971.54198182499397</v>
      </c>
      <c r="CD2917">
        <v>37.592912642331427</v>
      </c>
      <c r="CE2917" t="s">
        <v>5986</v>
      </c>
      <c r="CF2917">
        <v>1100</v>
      </c>
      <c r="CG2917">
        <v>0.90909090909090906</v>
      </c>
      <c r="CH2917" t="s">
        <v>5981</v>
      </c>
      <c r="CI2917">
        <v>25</v>
      </c>
      <c r="CJ2917" t="s">
        <v>8129</v>
      </c>
    </row>
    <row r="2918" spans="1:88">
      <c r="A2918" t="s">
        <v>6013</v>
      </c>
      <c r="B2918" t="s">
        <v>980</v>
      </c>
      <c r="C2918" t="s">
        <v>5979</v>
      </c>
      <c r="D2918" t="s">
        <v>812</v>
      </c>
      <c r="E2918" t="s">
        <v>847</v>
      </c>
      <c r="F2918" t="s">
        <v>325</v>
      </c>
      <c r="G2918" t="s">
        <v>956</v>
      </c>
      <c r="H2918" t="s">
        <v>3683</v>
      </c>
      <c r="I2918">
        <v>3</v>
      </c>
      <c r="J2918" t="s">
        <v>816</v>
      </c>
      <c r="K2918">
        <v>100</v>
      </c>
      <c r="L2918">
        <v>0</v>
      </c>
      <c r="M2918">
        <v>0</v>
      </c>
      <c r="N2918">
        <v>0</v>
      </c>
      <c r="O2918" t="s">
        <v>800</v>
      </c>
      <c r="P2918" t="s">
        <v>775</v>
      </c>
      <c r="Q2918" t="s">
        <v>775</v>
      </c>
      <c r="R2918" t="s">
        <v>776</v>
      </c>
      <c r="S2918">
        <v>2</v>
      </c>
      <c r="T2918">
        <v>30</v>
      </c>
      <c r="U2918">
        <v>20</v>
      </c>
      <c r="V2918">
        <v>20</v>
      </c>
      <c r="W2918">
        <v>30</v>
      </c>
      <c r="X2918">
        <v>0</v>
      </c>
      <c r="Y2918">
        <v>0</v>
      </c>
      <c r="Z2918" t="s">
        <v>820</v>
      </c>
      <c r="AA2918" t="s">
        <v>821</v>
      </c>
      <c r="AB2918">
        <v>0</v>
      </c>
      <c r="AC2918">
        <v>0</v>
      </c>
      <c r="AD2918">
        <v>0</v>
      </c>
      <c r="AE2918" t="s">
        <v>986</v>
      </c>
      <c r="AF2918">
        <v>0</v>
      </c>
      <c r="AG2918">
        <v>0</v>
      </c>
      <c r="AH2918" t="s">
        <v>823</v>
      </c>
      <c r="AI2918" t="s">
        <v>824</v>
      </c>
      <c r="AJ2918">
        <v>10</v>
      </c>
      <c r="AK2918">
        <v>9.5</v>
      </c>
      <c r="AL2918">
        <v>9</v>
      </c>
      <c r="AM2918">
        <v>8.5</v>
      </c>
      <c r="AN2918">
        <v>8</v>
      </c>
      <c r="AO2918">
        <v>7.5</v>
      </c>
      <c r="AP2918">
        <v>7</v>
      </c>
      <c r="AQ2918">
        <v>4</v>
      </c>
      <c r="AR2918">
        <v>0</v>
      </c>
      <c r="AS2918">
        <v>0</v>
      </c>
      <c r="AT2918" t="s">
        <v>825</v>
      </c>
      <c r="AU2918">
        <v>0</v>
      </c>
      <c r="AV2918">
        <v>0</v>
      </c>
      <c r="AW2918">
        <v>0</v>
      </c>
      <c r="AX2918">
        <v>0</v>
      </c>
      <c r="AY2918">
        <v>0</v>
      </c>
      <c r="AZ2918">
        <v>0</v>
      </c>
      <c r="BA2918">
        <v>0</v>
      </c>
      <c r="BB2918">
        <v>0</v>
      </c>
      <c r="BC2918">
        <v>0</v>
      </c>
      <c r="BD2918">
        <v>0</v>
      </c>
      <c r="BE2918">
        <v>972.13266533754779</v>
      </c>
      <c r="BF2918">
        <v>27.299999999999997</v>
      </c>
      <c r="BG2918">
        <v>969.18487294037459</v>
      </c>
      <c r="BH2918">
        <v>33.105000000000004</v>
      </c>
      <c r="BI2918">
        <v>983.9238349262406</v>
      </c>
      <c r="BJ2918">
        <v>980.9760425290674</v>
      </c>
      <c r="BK2918">
        <v>978.0282501318942</v>
      </c>
      <c r="BL2918">
        <v>975.08045773472099</v>
      </c>
      <c r="BM2918">
        <v>972.13266533754779</v>
      </c>
      <c r="BN2918">
        <v>969.18487294037459</v>
      </c>
      <c r="BO2918">
        <v>966.23708054320139</v>
      </c>
      <c r="BP2918">
        <v>963.28928814602818</v>
      </c>
      <c r="BQ2918">
        <v>960.34149574885498</v>
      </c>
      <c r="BR2918">
        <v>957.39370335168178</v>
      </c>
      <c r="BS2918">
        <v>7</v>
      </c>
      <c r="BT2918">
        <v>4</v>
      </c>
      <c r="BU2918">
        <v>966.71</v>
      </c>
      <c r="BV2918">
        <v>30.72797677086335</v>
      </c>
      <c r="BW2918">
        <v>6.14</v>
      </c>
      <c r="BX2918" t="s">
        <v>860</v>
      </c>
      <c r="BY2918">
        <v>974.03</v>
      </c>
      <c r="BZ2918">
        <v>21.966007251095277</v>
      </c>
      <c r="CA2918">
        <v>6</v>
      </c>
      <c r="CB2918">
        <v>5</v>
      </c>
      <c r="CC2918">
        <v>969.74884398931204</v>
      </c>
      <c r="CD2918">
        <v>23.176718109245574</v>
      </c>
      <c r="CE2918" t="s">
        <v>5986</v>
      </c>
      <c r="CF2918">
        <v>1100</v>
      </c>
      <c r="CG2918">
        <v>0.90909090909090906</v>
      </c>
      <c r="CH2918" t="s">
        <v>5981</v>
      </c>
      <c r="CI2918">
        <v>26</v>
      </c>
      <c r="CJ2918" t="s">
        <v>8129</v>
      </c>
    </row>
    <row r="2919" spans="1:88">
      <c r="A2919" t="s">
        <v>6014</v>
      </c>
      <c r="B2919" t="s">
        <v>980</v>
      </c>
      <c r="C2919" t="s">
        <v>5979</v>
      </c>
      <c r="D2919" t="s">
        <v>812</v>
      </c>
      <c r="E2919" t="s">
        <v>847</v>
      </c>
      <c r="F2919" t="s">
        <v>325</v>
      </c>
      <c r="G2919" t="s">
        <v>814</v>
      </c>
      <c r="H2919" t="s">
        <v>1535</v>
      </c>
      <c r="I2919">
        <v>7</v>
      </c>
      <c r="J2919" t="s">
        <v>816</v>
      </c>
      <c r="K2919">
        <v>100</v>
      </c>
      <c r="L2919">
        <v>0</v>
      </c>
      <c r="M2919">
        <v>0</v>
      </c>
      <c r="N2919">
        <v>0</v>
      </c>
      <c r="O2919" t="s">
        <v>800</v>
      </c>
      <c r="P2919" t="s">
        <v>775</v>
      </c>
      <c r="Q2919" t="s">
        <v>775</v>
      </c>
      <c r="R2919" t="s">
        <v>776</v>
      </c>
      <c r="S2919">
        <v>2</v>
      </c>
      <c r="T2919">
        <v>30</v>
      </c>
      <c r="U2919">
        <v>20</v>
      </c>
      <c r="V2919">
        <v>20</v>
      </c>
      <c r="W2919">
        <v>30</v>
      </c>
      <c r="X2919">
        <v>0</v>
      </c>
      <c r="Y2919">
        <v>0</v>
      </c>
      <c r="Z2919" t="s">
        <v>820</v>
      </c>
      <c r="AA2919" t="s">
        <v>821</v>
      </c>
      <c r="AB2919">
        <v>0</v>
      </c>
      <c r="AC2919">
        <v>0</v>
      </c>
      <c r="AD2919">
        <v>0</v>
      </c>
      <c r="AE2919" t="s">
        <v>986</v>
      </c>
      <c r="AF2919">
        <v>0</v>
      </c>
      <c r="AG2919">
        <v>0</v>
      </c>
      <c r="AH2919" t="s">
        <v>823</v>
      </c>
      <c r="AI2919" t="s">
        <v>824</v>
      </c>
      <c r="AJ2919">
        <v>10</v>
      </c>
      <c r="AK2919">
        <v>9.5</v>
      </c>
      <c r="AL2919">
        <v>9</v>
      </c>
      <c r="AM2919">
        <v>8.5</v>
      </c>
      <c r="AN2919">
        <v>8</v>
      </c>
      <c r="AO2919">
        <v>7.5</v>
      </c>
      <c r="AP2919">
        <v>7</v>
      </c>
      <c r="AQ2919">
        <v>4</v>
      </c>
      <c r="AR2919">
        <v>0</v>
      </c>
      <c r="AS2919">
        <v>0</v>
      </c>
      <c r="AT2919" t="s">
        <v>825</v>
      </c>
      <c r="AU2919">
        <v>0</v>
      </c>
      <c r="AV2919">
        <v>0</v>
      </c>
      <c r="AW2919">
        <v>0</v>
      </c>
      <c r="AX2919">
        <v>0</v>
      </c>
      <c r="AY2919">
        <v>0</v>
      </c>
      <c r="AZ2919">
        <v>0</v>
      </c>
      <c r="BA2919">
        <v>0</v>
      </c>
      <c r="BB2919">
        <v>0</v>
      </c>
      <c r="BC2919">
        <v>0</v>
      </c>
      <c r="BD2919">
        <v>0</v>
      </c>
      <c r="BE2919">
        <v>968.77352968741388</v>
      </c>
      <c r="BF2919">
        <v>33.805</v>
      </c>
      <c r="BG2919">
        <v>965.16884770544345</v>
      </c>
      <c r="BH2919">
        <v>40.159999999999997</v>
      </c>
      <c r="BI2919">
        <v>983.1922576152956</v>
      </c>
      <c r="BJ2919">
        <v>979.58757563332517</v>
      </c>
      <c r="BK2919">
        <v>975.98289365135474</v>
      </c>
      <c r="BL2919">
        <v>972.37821166938431</v>
      </c>
      <c r="BM2919">
        <v>968.77352968741388</v>
      </c>
      <c r="BN2919">
        <v>965.16884770544345</v>
      </c>
      <c r="BO2919">
        <v>961.56416572347302</v>
      </c>
      <c r="BP2919">
        <v>957.95948374150259</v>
      </c>
      <c r="BQ2919">
        <v>954.35480175953217</v>
      </c>
      <c r="BR2919">
        <v>950.75011977756174</v>
      </c>
      <c r="BS2919">
        <v>5.63</v>
      </c>
      <c r="BT2919">
        <v>9</v>
      </c>
      <c r="BU2919">
        <v>962.48</v>
      </c>
      <c r="BV2919">
        <v>39.088321794723313</v>
      </c>
      <c r="BW2919">
        <v>7.75</v>
      </c>
      <c r="BX2919">
        <v>1</v>
      </c>
      <c r="BY2919">
        <v>969.3</v>
      </c>
      <c r="BZ2919">
        <v>32.505280602018516</v>
      </c>
      <c r="CA2919">
        <v>7.75</v>
      </c>
      <c r="CB2919">
        <v>6</v>
      </c>
      <c r="CC2919">
        <v>973.09216027823607</v>
      </c>
      <c r="CD2919">
        <v>31.481519518257478</v>
      </c>
      <c r="CE2919" t="s">
        <v>5986</v>
      </c>
      <c r="CF2919">
        <v>1100</v>
      </c>
      <c r="CG2919">
        <v>0.90909090909090906</v>
      </c>
      <c r="CH2919" t="s">
        <v>5981</v>
      </c>
      <c r="CI2919">
        <v>27</v>
      </c>
      <c r="CJ2919" t="s">
        <v>8129</v>
      </c>
    </row>
    <row r="2920" spans="1:88">
      <c r="A2920" t="s">
        <v>6016</v>
      </c>
      <c r="B2920" t="s">
        <v>980</v>
      </c>
      <c r="C2920" t="s">
        <v>5979</v>
      </c>
      <c r="D2920" t="s">
        <v>812</v>
      </c>
      <c r="E2920" t="s">
        <v>813</v>
      </c>
      <c r="F2920" t="s">
        <v>772</v>
      </c>
      <c r="G2920" t="s">
        <v>1059</v>
      </c>
      <c r="H2920" t="s">
        <v>6015</v>
      </c>
      <c r="I2920">
        <v>7</v>
      </c>
      <c r="J2920" t="s">
        <v>816</v>
      </c>
      <c r="K2920">
        <v>100</v>
      </c>
      <c r="L2920">
        <v>0</v>
      </c>
      <c r="M2920">
        <v>0</v>
      </c>
      <c r="N2920">
        <v>0</v>
      </c>
      <c r="O2920" t="s">
        <v>800</v>
      </c>
      <c r="P2920" t="s">
        <v>775</v>
      </c>
      <c r="Q2920" t="s">
        <v>775</v>
      </c>
      <c r="R2920" t="s">
        <v>776</v>
      </c>
      <c r="S2920">
        <v>2</v>
      </c>
      <c r="T2920">
        <v>20</v>
      </c>
      <c r="U2920">
        <v>30</v>
      </c>
      <c r="V2920">
        <v>20</v>
      </c>
      <c r="W2920">
        <v>30</v>
      </c>
      <c r="X2920">
        <v>0</v>
      </c>
      <c r="Y2920">
        <v>0</v>
      </c>
      <c r="Z2920" t="s">
        <v>820</v>
      </c>
      <c r="AA2920" t="s">
        <v>821</v>
      </c>
      <c r="AB2920">
        <v>0</v>
      </c>
      <c r="AC2920">
        <v>0</v>
      </c>
      <c r="AD2920">
        <v>0</v>
      </c>
      <c r="AE2920" t="s">
        <v>822</v>
      </c>
      <c r="AF2920">
        <v>0</v>
      </c>
      <c r="AG2920">
        <v>0</v>
      </c>
      <c r="AH2920" t="s">
        <v>823</v>
      </c>
      <c r="AI2920" t="s">
        <v>824</v>
      </c>
      <c r="AJ2920">
        <v>10</v>
      </c>
      <c r="AK2920">
        <v>9.5</v>
      </c>
      <c r="AL2920">
        <v>9</v>
      </c>
      <c r="AM2920">
        <v>8.5</v>
      </c>
      <c r="AN2920">
        <v>8</v>
      </c>
      <c r="AO2920">
        <v>7.5</v>
      </c>
      <c r="AP2920">
        <v>7</v>
      </c>
      <c r="AQ2920">
        <v>4</v>
      </c>
      <c r="AR2920">
        <v>0</v>
      </c>
      <c r="AS2920">
        <v>0</v>
      </c>
      <c r="AT2920" t="s">
        <v>825</v>
      </c>
      <c r="AU2920">
        <v>0</v>
      </c>
      <c r="AV2920">
        <v>0</v>
      </c>
      <c r="AW2920">
        <v>0</v>
      </c>
      <c r="AX2920">
        <v>0</v>
      </c>
      <c r="AY2920">
        <v>0</v>
      </c>
      <c r="AZ2920">
        <v>0</v>
      </c>
      <c r="BA2920">
        <v>0</v>
      </c>
      <c r="BB2920">
        <v>0</v>
      </c>
      <c r="BC2920">
        <v>0</v>
      </c>
      <c r="BD2920">
        <v>0</v>
      </c>
      <c r="BE2920">
        <v>967.53273334815731</v>
      </c>
      <c r="BF2920">
        <v>37.075000000000003</v>
      </c>
      <c r="BG2920">
        <v>962.4509856089021</v>
      </c>
      <c r="BH2920">
        <v>45.765000000000001</v>
      </c>
      <c r="BI2920">
        <v>987.85972430517813</v>
      </c>
      <c r="BJ2920">
        <v>982.77797656592293</v>
      </c>
      <c r="BK2920">
        <v>977.69622882666772</v>
      </c>
      <c r="BL2920">
        <v>972.61448108741251</v>
      </c>
      <c r="BM2920">
        <v>967.53273334815731</v>
      </c>
      <c r="BN2920">
        <v>962.4509856089021</v>
      </c>
      <c r="BO2920">
        <v>957.36923786964689</v>
      </c>
      <c r="BP2920">
        <v>952.28749013039169</v>
      </c>
      <c r="BQ2920">
        <v>947.20574239113648</v>
      </c>
      <c r="BR2920">
        <v>942.12399465188128</v>
      </c>
      <c r="BS2920">
        <v>6.55</v>
      </c>
      <c r="BT2920">
        <v>11</v>
      </c>
      <c r="BU2920">
        <v>958.13</v>
      </c>
      <c r="BV2920">
        <v>44.885781015952915</v>
      </c>
      <c r="BW2920">
        <v>8.25</v>
      </c>
      <c r="BX2920">
        <v>3</v>
      </c>
      <c r="BY2920">
        <v>960.83</v>
      </c>
      <c r="BZ2920">
        <v>42.750709452758052</v>
      </c>
      <c r="CA2920">
        <v>5.5</v>
      </c>
      <c r="CB2920">
        <v>4</v>
      </c>
      <c r="CC2920">
        <v>969.7297091612154</v>
      </c>
      <c r="CD2920">
        <v>52.601521169248549</v>
      </c>
      <c r="CE2920" t="s">
        <v>5980</v>
      </c>
      <c r="CF2920">
        <v>1100</v>
      </c>
      <c r="CG2920">
        <v>0.90909090909090906</v>
      </c>
      <c r="CH2920" t="s">
        <v>5981</v>
      </c>
      <c r="CI2920">
        <v>28</v>
      </c>
      <c r="CJ2920" t="s">
        <v>8129</v>
      </c>
    </row>
    <row r="2921" spans="1:88">
      <c r="A2921" t="s">
        <v>6017</v>
      </c>
      <c r="B2921" t="s">
        <v>980</v>
      </c>
      <c r="C2921" t="s">
        <v>5979</v>
      </c>
      <c r="D2921" t="s">
        <v>812</v>
      </c>
      <c r="E2921" t="s">
        <v>847</v>
      </c>
      <c r="F2921" t="s">
        <v>772</v>
      </c>
      <c r="G2921" t="s">
        <v>956</v>
      </c>
      <c r="H2921" t="s">
        <v>3692</v>
      </c>
      <c r="I2921">
        <v>3</v>
      </c>
      <c r="J2921" t="s">
        <v>816</v>
      </c>
      <c r="K2921">
        <v>100</v>
      </c>
      <c r="L2921">
        <v>0</v>
      </c>
      <c r="M2921">
        <v>0</v>
      </c>
      <c r="N2921">
        <v>0</v>
      </c>
      <c r="O2921" t="s">
        <v>800</v>
      </c>
      <c r="P2921" t="s">
        <v>775</v>
      </c>
      <c r="Q2921" t="s">
        <v>775</v>
      </c>
      <c r="R2921" t="s">
        <v>776</v>
      </c>
      <c r="S2921">
        <v>2</v>
      </c>
      <c r="T2921">
        <v>20</v>
      </c>
      <c r="U2921">
        <v>30</v>
      </c>
      <c r="V2921">
        <v>20</v>
      </c>
      <c r="W2921">
        <v>30</v>
      </c>
      <c r="X2921">
        <v>0</v>
      </c>
      <c r="Y2921">
        <v>0</v>
      </c>
      <c r="Z2921" t="s">
        <v>820</v>
      </c>
      <c r="AA2921" t="s">
        <v>821</v>
      </c>
      <c r="AB2921">
        <v>0</v>
      </c>
      <c r="AC2921">
        <v>0</v>
      </c>
      <c r="AD2921">
        <v>0</v>
      </c>
      <c r="AE2921" t="s">
        <v>935</v>
      </c>
      <c r="AF2921">
        <v>0</v>
      </c>
      <c r="AG2921">
        <v>0</v>
      </c>
      <c r="AH2921" t="s">
        <v>1211</v>
      </c>
      <c r="AI2921" t="s">
        <v>824</v>
      </c>
      <c r="AJ2921">
        <v>10</v>
      </c>
      <c r="AK2921">
        <v>9.5</v>
      </c>
      <c r="AL2921">
        <v>9</v>
      </c>
      <c r="AM2921">
        <v>8.5</v>
      </c>
      <c r="AN2921">
        <v>8</v>
      </c>
      <c r="AO2921">
        <v>7.5</v>
      </c>
      <c r="AP2921">
        <v>7</v>
      </c>
      <c r="AQ2921">
        <v>4</v>
      </c>
      <c r="AR2921">
        <v>0</v>
      </c>
      <c r="AS2921">
        <v>0</v>
      </c>
      <c r="AT2921" t="s">
        <v>825</v>
      </c>
      <c r="AU2921">
        <v>0</v>
      </c>
      <c r="AV2921">
        <v>0</v>
      </c>
      <c r="AW2921">
        <v>0</v>
      </c>
      <c r="AX2921">
        <v>0</v>
      </c>
      <c r="AY2921">
        <v>0</v>
      </c>
      <c r="AZ2921">
        <v>0</v>
      </c>
      <c r="BA2921">
        <v>0</v>
      </c>
      <c r="BB2921">
        <v>0</v>
      </c>
      <c r="BC2921">
        <v>0</v>
      </c>
      <c r="BD2921">
        <v>0</v>
      </c>
      <c r="BE2921">
        <v>970.41680884020684</v>
      </c>
      <c r="BF2921">
        <v>31.38489373721271</v>
      </c>
      <c r="BG2921">
        <v>964.6427435076223</v>
      </c>
      <c r="BH2921">
        <v>41.939333378037134</v>
      </c>
      <c r="BI2921">
        <v>993.51307017054501</v>
      </c>
      <c r="BJ2921">
        <v>987.73900483796047</v>
      </c>
      <c r="BK2921">
        <v>981.96493950537592</v>
      </c>
      <c r="BL2921">
        <v>976.19087417279138</v>
      </c>
      <c r="BM2921">
        <v>970.41680884020684</v>
      </c>
      <c r="BN2921">
        <v>964.6427435076223</v>
      </c>
      <c r="BO2921">
        <v>958.86867817503776</v>
      </c>
      <c r="BP2921">
        <v>953.09461284245322</v>
      </c>
      <c r="BQ2921">
        <v>947.32054750986867</v>
      </c>
      <c r="BR2921">
        <v>941.54648217728413</v>
      </c>
      <c r="BS2921">
        <v>5.25</v>
      </c>
      <c r="BT2921">
        <v>5</v>
      </c>
      <c r="BU2921">
        <v>958.62</v>
      </c>
      <c r="BV2921">
        <v>48.03276149703926</v>
      </c>
      <c r="BW2921">
        <v>5.25</v>
      </c>
      <c r="BX2921">
        <v>8</v>
      </c>
      <c r="BY2921">
        <v>967.34</v>
      </c>
      <c r="BZ2921">
        <v>35.571023875566453</v>
      </c>
      <c r="CA2921">
        <v>4.83</v>
      </c>
      <c r="CB2921">
        <v>3</v>
      </c>
      <c r="CC2921">
        <v>968.48768815597202</v>
      </c>
      <c r="CD2921">
        <v>31.706079234010787</v>
      </c>
      <c r="CE2921" t="s">
        <v>5983</v>
      </c>
      <c r="CF2921">
        <v>1100</v>
      </c>
      <c r="CG2921">
        <v>0.90909090909090906</v>
      </c>
      <c r="CH2921" t="s">
        <v>5981</v>
      </c>
      <c r="CI2921">
        <v>29</v>
      </c>
      <c r="CJ2921" t="s">
        <v>8129</v>
      </c>
    </row>
    <row r="2922" spans="1:88">
      <c r="A2922" t="s">
        <v>6018</v>
      </c>
      <c r="B2922" t="s">
        <v>980</v>
      </c>
      <c r="C2922" t="s">
        <v>5979</v>
      </c>
      <c r="D2922" t="s">
        <v>812</v>
      </c>
      <c r="E2922" t="s">
        <v>813</v>
      </c>
      <c r="F2922" t="s">
        <v>772</v>
      </c>
      <c r="G2922" t="s">
        <v>864</v>
      </c>
      <c r="H2922" t="s">
        <v>1537</v>
      </c>
      <c r="I2922">
        <v>8</v>
      </c>
      <c r="J2922" t="s">
        <v>816</v>
      </c>
      <c r="K2922">
        <v>100</v>
      </c>
      <c r="L2922">
        <v>0</v>
      </c>
      <c r="M2922">
        <v>0</v>
      </c>
      <c r="N2922">
        <v>0</v>
      </c>
      <c r="O2922" t="s">
        <v>800</v>
      </c>
      <c r="P2922" t="s">
        <v>775</v>
      </c>
      <c r="Q2922" t="s">
        <v>775</v>
      </c>
      <c r="R2922" t="s">
        <v>776</v>
      </c>
      <c r="S2922">
        <v>2</v>
      </c>
      <c r="T2922">
        <v>20</v>
      </c>
      <c r="U2922">
        <v>30</v>
      </c>
      <c r="V2922">
        <v>20</v>
      </c>
      <c r="W2922">
        <v>30</v>
      </c>
      <c r="X2922">
        <v>0</v>
      </c>
      <c r="Y2922">
        <v>0</v>
      </c>
      <c r="Z2922" t="s">
        <v>820</v>
      </c>
      <c r="AA2922" t="s">
        <v>821</v>
      </c>
      <c r="AB2922">
        <v>0</v>
      </c>
      <c r="AC2922">
        <v>0</v>
      </c>
      <c r="AD2922">
        <v>0</v>
      </c>
      <c r="AE2922" t="s">
        <v>935</v>
      </c>
      <c r="AF2922">
        <v>0</v>
      </c>
      <c r="AG2922">
        <v>0</v>
      </c>
      <c r="AH2922" t="s">
        <v>1211</v>
      </c>
      <c r="AI2922" t="s">
        <v>824</v>
      </c>
      <c r="AJ2922">
        <v>10</v>
      </c>
      <c r="AK2922">
        <v>9.5</v>
      </c>
      <c r="AL2922">
        <v>9</v>
      </c>
      <c r="AM2922">
        <v>8.5</v>
      </c>
      <c r="AN2922">
        <v>8</v>
      </c>
      <c r="AO2922">
        <v>7.5</v>
      </c>
      <c r="AP2922">
        <v>7</v>
      </c>
      <c r="AQ2922">
        <v>4</v>
      </c>
      <c r="AR2922">
        <v>0</v>
      </c>
      <c r="AS2922">
        <v>0</v>
      </c>
      <c r="AT2922" t="s">
        <v>825</v>
      </c>
      <c r="AU2922">
        <v>0</v>
      </c>
      <c r="AV2922">
        <v>0</v>
      </c>
      <c r="AW2922">
        <v>0</v>
      </c>
      <c r="AX2922">
        <v>0</v>
      </c>
      <c r="AY2922">
        <v>0</v>
      </c>
      <c r="AZ2922">
        <v>0</v>
      </c>
      <c r="BA2922">
        <v>0</v>
      </c>
      <c r="BB2922">
        <v>0</v>
      </c>
      <c r="BC2922">
        <v>0</v>
      </c>
      <c r="BD2922">
        <v>0</v>
      </c>
      <c r="BE2922">
        <v>967.93194024510285</v>
      </c>
      <c r="BF2922">
        <v>36.274934026274714</v>
      </c>
      <c r="BG2922">
        <v>962.96414836988083</v>
      </c>
      <c r="BH2922">
        <v>44.867817516298466</v>
      </c>
      <c r="BI2922">
        <v>987.80310774599093</v>
      </c>
      <c r="BJ2922">
        <v>982.83531587076891</v>
      </c>
      <c r="BK2922">
        <v>977.86752399554689</v>
      </c>
      <c r="BL2922">
        <v>972.89973212032487</v>
      </c>
      <c r="BM2922">
        <v>967.93194024510285</v>
      </c>
      <c r="BN2922">
        <v>962.96414836988083</v>
      </c>
      <c r="BO2922">
        <v>957.99635649465881</v>
      </c>
      <c r="BP2922">
        <v>953.02856461943679</v>
      </c>
      <c r="BQ2922">
        <v>948.06077274421477</v>
      </c>
      <c r="BR2922">
        <v>943.09298086899275</v>
      </c>
      <c r="BS2922">
        <v>4.75</v>
      </c>
      <c r="BT2922">
        <v>6</v>
      </c>
      <c r="BU2922">
        <v>961.32</v>
      </c>
      <c r="BV2922">
        <v>42.982444799359506</v>
      </c>
      <c r="BW2922">
        <v>5.23</v>
      </c>
      <c r="BX2922">
        <v>6</v>
      </c>
      <c r="BY2922">
        <v>964.01</v>
      </c>
      <c r="BZ2922">
        <v>41.6512131418446</v>
      </c>
      <c r="CA2922">
        <v>5.92</v>
      </c>
      <c r="CB2922">
        <v>8</v>
      </c>
      <c r="CC2922">
        <v>971.3746102305322</v>
      </c>
      <c r="CD2922">
        <v>47.608032006104843</v>
      </c>
      <c r="CE2922" t="s">
        <v>5983</v>
      </c>
      <c r="CF2922">
        <v>1100</v>
      </c>
      <c r="CG2922">
        <v>0.90909090909090906</v>
      </c>
      <c r="CH2922" t="s">
        <v>5981</v>
      </c>
      <c r="CI2922">
        <v>30</v>
      </c>
      <c r="CJ2922" t="s">
        <v>8129</v>
      </c>
    </row>
    <row r="2923" spans="1:88">
      <c r="A2923" t="s">
        <v>6019</v>
      </c>
      <c r="B2923" t="s">
        <v>980</v>
      </c>
      <c r="C2923" t="s">
        <v>5979</v>
      </c>
      <c r="D2923" t="s">
        <v>812</v>
      </c>
      <c r="E2923" t="s">
        <v>813</v>
      </c>
      <c r="F2923" t="s">
        <v>772</v>
      </c>
      <c r="G2923" t="s">
        <v>864</v>
      </c>
      <c r="H2923" t="s">
        <v>4662</v>
      </c>
      <c r="I2923">
        <v>8</v>
      </c>
      <c r="J2923" t="s">
        <v>816</v>
      </c>
      <c r="K2923">
        <v>100</v>
      </c>
      <c r="L2923">
        <v>0</v>
      </c>
      <c r="M2923">
        <v>0</v>
      </c>
      <c r="N2923">
        <v>0</v>
      </c>
      <c r="O2923" t="s">
        <v>800</v>
      </c>
      <c r="P2923" t="s">
        <v>775</v>
      </c>
      <c r="Q2923" t="s">
        <v>775</v>
      </c>
      <c r="R2923" t="s">
        <v>776</v>
      </c>
      <c r="S2923">
        <v>2</v>
      </c>
      <c r="T2923">
        <v>20</v>
      </c>
      <c r="U2923">
        <v>30</v>
      </c>
      <c r="V2923">
        <v>20</v>
      </c>
      <c r="W2923">
        <v>30</v>
      </c>
      <c r="X2923">
        <v>0</v>
      </c>
      <c r="Y2923">
        <v>0</v>
      </c>
      <c r="Z2923" t="s">
        <v>820</v>
      </c>
      <c r="AA2923" t="s">
        <v>821</v>
      </c>
      <c r="AB2923">
        <v>0</v>
      </c>
      <c r="AC2923">
        <v>0</v>
      </c>
      <c r="AD2923">
        <v>0</v>
      </c>
      <c r="AE2923" t="s">
        <v>935</v>
      </c>
      <c r="AF2923">
        <v>0</v>
      </c>
      <c r="AG2923">
        <v>0</v>
      </c>
      <c r="AH2923" t="s">
        <v>1211</v>
      </c>
      <c r="AI2923" t="s">
        <v>824</v>
      </c>
      <c r="AJ2923">
        <v>10</v>
      </c>
      <c r="AK2923">
        <v>9.5</v>
      </c>
      <c r="AL2923">
        <v>9</v>
      </c>
      <c r="AM2923">
        <v>8.5</v>
      </c>
      <c r="AN2923">
        <v>8</v>
      </c>
      <c r="AO2923">
        <v>7.5</v>
      </c>
      <c r="AP2923">
        <v>7</v>
      </c>
      <c r="AQ2923">
        <v>4</v>
      </c>
      <c r="AR2923">
        <v>0</v>
      </c>
      <c r="AS2923">
        <v>0</v>
      </c>
      <c r="AT2923" t="s">
        <v>825</v>
      </c>
      <c r="AU2923">
        <v>0</v>
      </c>
      <c r="AV2923">
        <v>0</v>
      </c>
      <c r="AW2923">
        <v>0</v>
      </c>
      <c r="AX2923">
        <v>0</v>
      </c>
      <c r="AY2923">
        <v>0</v>
      </c>
      <c r="AZ2923">
        <v>0</v>
      </c>
      <c r="BA2923">
        <v>0</v>
      </c>
      <c r="BB2923">
        <v>0</v>
      </c>
      <c r="BC2923">
        <v>0</v>
      </c>
      <c r="BD2923">
        <v>0</v>
      </c>
      <c r="BE2923">
        <v>967.87980694727196</v>
      </c>
      <c r="BF2923">
        <v>36.387230771782065</v>
      </c>
      <c r="BG2923">
        <v>962.8707044345249</v>
      </c>
      <c r="BH2923">
        <v>45.006715353616343</v>
      </c>
      <c r="BI2923">
        <v>987.91621699826021</v>
      </c>
      <c r="BJ2923">
        <v>982.90711448551315</v>
      </c>
      <c r="BK2923">
        <v>977.89801197276608</v>
      </c>
      <c r="BL2923">
        <v>972.88890946001902</v>
      </c>
      <c r="BM2923">
        <v>967.87980694727196</v>
      </c>
      <c r="BN2923">
        <v>962.8707044345249</v>
      </c>
      <c r="BO2923">
        <v>957.86160192177783</v>
      </c>
      <c r="BP2923">
        <v>952.85249940903077</v>
      </c>
      <c r="BQ2923">
        <v>947.84339689628371</v>
      </c>
      <c r="BR2923">
        <v>942.83429438353664</v>
      </c>
      <c r="BS2923">
        <v>4.91</v>
      </c>
      <c r="BT2923">
        <v>8</v>
      </c>
      <c r="BU2923">
        <v>960.74</v>
      </c>
      <c r="BV2923">
        <v>44.180102508465851</v>
      </c>
      <c r="BW2923">
        <v>7.2</v>
      </c>
      <c r="BX2923">
        <v>9</v>
      </c>
      <c r="BY2923">
        <v>963.83</v>
      </c>
      <c r="BZ2923">
        <v>41.835844431033607</v>
      </c>
      <c r="CA2923">
        <v>10.79</v>
      </c>
      <c r="CB2923">
        <v>3</v>
      </c>
      <c r="CC2923">
        <v>968.88728907012478</v>
      </c>
      <c r="CD2923">
        <v>46.752065829024552</v>
      </c>
      <c r="CE2923" t="s">
        <v>5983</v>
      </c>
      <c r="CF2923">
        <v>1100</v>
      </c>
      <c r="CG2923">
        <v>0.90909090909090906</v>
      </c>
      <c r="CH2923" t="s">
        <v>5981</v>
      </c>
      <c r="CI2923">
        <v>31</v>
      </c>
      <c r="CJ2923" t="s">
        <v>8129</v>
      </c>
    </row>
    <row r="2924" spans="1:88">
      <c r="A2924" t="s">
        <v>6020</v>
      </c>
      <c r="B2924" t="s">
        <v>980</v>
      </c>
      <c r="C2924" t="s">
        <v>5979</v>
      </c>
      <c r="D2924" t="s">
        <v>812</v>
      </c>
      <c r="E2924" t="s">
        <v>847</v>
      </c>
      <c r="F2924" t="s">
        <v>325</v>
      </c>
      <c r="G2924" t="s">
        <v>879</v>
      </c>
      <c r="H2924" t="s">
        <v>5132</v>
      </c>
      <c r="I2924">
        <v>3</v>
      </c>
      <c r="J2924" t="s">
        <v>816</v>
      </c>
      <c r="K2924">
        <v>100</v>
      </c>
      <c r="L2924">
        <v>0</v>
      </c>
      <c r="M2924">
        <v>0</v>
      </c>
      <c r="N2924">
        <v>0</v>
      </c>
      <c r="O2924" t="s">
        <v>800</v>
      </c>
      <c r="P2924" t="s">
        <v>775</v>
      </c>
      <c r="Q2924" t="s">
        <v>775</v>
      </c>
      <c r="R2924" t="s">
        <v>776</v>
      </c>
      <c r="S2924">
        <v>2</v>
      </c>
      <c r="T2924">
        <v>30</v>
      </c>
      <c r="U2924">
        <v>20</v>
      </c>
      <c r="V2924">
        <v>20</v>
      </c>
      <c r="W2924">
        <v>30</v>
      </c>
      <c r="X2924">
        <v>0</v>
      </c>
      <c r="Y2924">
        <v>0</v>
      </c>
      <c r="Z2924" t="s">
        <v>820</v>
      </c>
      <c r="AA2924" t="s">
        <v>821</v>
      </c>
      <c r="AB2924">
        <v>0</v>
      </c>
      <c r="AC2924">
        <v>0</v>
      </c>
      <c r="AD2924">
        <v>0</v>
      </c>
      <c r="AE2924" t="s">
        <v>986</v>
      </c>
      <c r="AF2924">
        <v>0</v>
      </c>
      <c r="AG2924">
        <v>0</v>
      </c>
      <c r="AH2924" t="s">
        <v>823</v>
      </c>
      <c r="AI2924" t="s">
        <v>824</v>
      </c>
      <c r="AJ2924">
        <v>10</v>
      </c>
      <c r="AK2924">
        <v>9.5</v>
      </c>
      <c r="AL2924">
        <v>9</v>
      </c>
      <c r="AM2924">
        <v>8.5</v>
      </c>
      <c r="AN2924">
        <v>8</v>
      </c>
      <c r="AO2924">
        <v>7.5</v>
      </c>
      <c r="AP2924">
        <v>7</v>
      </c>
      <c r="AQ2924">
        <v>4</v>
      </c>
      <c r="AR2924">
        <v>0</v>
      </c>
      <c r="AS2924">
        <v>0</v>
      </c>
      <c r="AT2924" t="s">
        <v>825</v>
      </c>
      <c r="AU2924">
        <v>0</v>
      </c>
      <c r="AV2924">
        <v>0</v>
      </c>
      <c r="AW2924">
        <v>0</v>
      </c>
      <c r="AX2924">
        <v>0</v>
      </c>
      <c r="AY2924">
        <v>0</v>
      </c>
      <c r="AZ2924">
        <v>0</v>
      </c>
      <c r="BA2924">
        <v>0</v>
      </c>
      <c r="BB2924">
        <v>0</v>
      </c>
      <c r="BC2924">
        <v>0</v>
      </c>
      <c r="BD2924">
        <v>0</v>
      </c>
      <c r="BE2924">
        <v>969.40887976813406</v>
      </c>
      <c r="BF2924">
        <v>32.725000000000001</v>
      </c>
      <c r="BG2924">
        <v>965.84640266685881</v>
      </c>
      <c r="BH2924">
        <v>39.159999999999997</v>
      </c>
      <c r="BI2924">
        <v>983.65878817323505</v>
      </c>
      <c r="BJ2924">
        <v>980.0963110719598</v>
      </c>
      <c r="BK2924">
        <v>976.53383397068455</v>
      </c>
      <c r="BL2924">
        <v>972.97135686940931</v>
      </c>
      <c r="BM2924">
        <v>969.40887976813406</v>
      </c>
      <c r="BN2924">
        <v>965.84640266685881</v>
      </c>
      <c r="BO2924">
        <v>962.28392556558356</v>
      </c>
      <c r="BP2924">
        <v>958.72144846430831</v>
      </c>
      <c r="BQ2924">
        <v>955.15897136303306</v>
      </c>
      <c r="BR2924">
        <v>951.59649426175781</v>
      </c>
      <c r="BS2924">
        <v>13</v>
      </c>
      <c r="BT2924">
        <v>14</v>
      </c>
      <c r="BU2924">
        <v>966.1</v>
      </c>
      <c r="BV2924">
        <v>32.200265296310484</v>
      </c>
      <c r="BW2924">
        <v>16.670000000000002</v>
      </c>
      <c r="BX2924">
        <v>1</v>
      </c>
      <c r="BY2924">
        <v>966.28682862647486</v>
      </c>
      <c r="BZ2924">
        <v>31.898809655469705</v>
      </c>
      <c r="CA2924">
        <v>7.75</v>
      </c>
      <c r="CB2924">
        <v>3</v>
      </c>
      <c r="CC2924">
        <v>968.83510431672903</v>
      </c>
      <c r="CD2924">
        <v>33.998824051923002</v>
      </c>
      <c r="CE2924" t="s">
        <v>5986</v>
      </c>
      <c r="CF2924">
        <v>1100</v>
      </c>
      <c r="CG2924">
        <v>0.90909090909090906</v>
      </c>
      <c r="CH2924" t="s">
        <v>5981</v>
      </c>
      <c r="CI2924">
        <v>32</v>
      </c>
      <c r="CJ2924" t="s">
        <v>8129</v>
      </c>
    </row>
    <row r="2925" spans="1:88">
      <c r="A2925" t="s">
        <v>6021</v>
      </c>
      <c r="B2925" t="s">
        <v>980</v>
      </c>
      <c r="C2925" t="s">
        <v>5979</v>
      </c>
      <c r="D2925" t="s">
        <v>812</v>
      </c>
      <c r="E2925" t="s">
        <v>813</v>
      </c>
      <c r="F2925" t="s">
        <v>772</v>
      </c>
      <c r="G2925" t="s">
        <v>858</v>
      </c>
      <c r="H2925" t="s">
        <v>2058</v>
      </c>
      <c r="I2925">
        <v>9</v>
      </c>
      <c r="J2925" t="s">
        <v>816</v>
      </c>
      <c r="K2925">
        <v>100</v>
      </c>
      <c r="L2925">
        <v>0</v>
      </c>
      <c r="M2925">
        <v>0</v>
      </c>
      <c r="N2925">
        <v>0</v>
      </c>
      <c r="O2925" t="s">
        <v>800</v>
      </c>
      <c r="P2925" t="s">
        <v>775</v>
      </c>
      <c r="Q2925" t="s">
        <v>775</v>
      </c>
      <c r="R2925" t="s">
        <v>776</v>
      </c>
      <c r="S2925">
        <v>2</v>
      </c>
      <c r="T2925">
        <v>20</v>
      </c>
      <c r="U2925">
        <v>30</v>
      </c>
      <c r="V2925">
        <v>20</v>
      </c>
      <c r="W2925">
        <v>30</v>
      </c>
      <c r="X2925">
        <v>0</v>
      </c>
      <c r="Y2925">
        <v>0</v>
      </c>
      <c r="Z2925" t="s">
        <v>820</v>
      </c>
      <c r="AA2925" t="s">
        <v>821</v>
      </c>
      <c r="AB2925">
        <v>0</v>
      </c>
      <c r="AC2925">
        <v>0</v>
      </c>
      <c r="AD2925">
        <v>0</v>
      </c>
      <c r="AE2925" t="s">
        <v>935</v>
      </c>
      <c r="AF2925">
        <v>0</v>
      </c>
      <c r="AG2925">
        <v>0</v>
      </c>
      <c r="AH2925" t="s">
        <v>1211</v>
      </c>
      <c r="AI2925" t="s">
        <v>824</v>
      </c>
      <c r="AJ2925">
        <v>10</v>
      </c>
      <c r="AK2925">
        <v>9.5</v>
      </c>
      <c r="AL2925">
        <v>9</v>
      </c>
      <c r="AM2925">
        <v>8.5</v>
      </c>
      <c r="AN2925">
        <v>8</v>
      </c>
      <c r="AO2925">
        <v>7.5</v>
      </c>
      <c r="AP2925">
        <v>7</v>
      </c>
      <c r="AQ2925">
        <v>4</v>
      </c>
      <c r="AR2925">
        <v>0</v>
      </c>
      <c r="AS2925">
        <v>0</v>
      </c>
      <c r="AT2925" t="s">
        <v>825</v>
      </c>
      <c r="AU2925">
        <v>0</v>
      </c>
      <c r="AV2925">
        <v>0</v>
      </c>
      <c r="AW2925">
        <v>0</v>
      </c>
      <c r="AX2925">
        <v>0</v>
      </c>
      <c r="AY2925">
        <v>0</v>
      </c>
      <c r="AZ2925">
        <v>0</v>
      </c>
      <c r="BA2925">
        <v>0</v>
      </c>
      <c r="BB2925">
        <v>0</v>
      </c>
      <c r="BC2925">
        <v>0</v>
      </c>
      <c r="BD2925">
        <v>0</v>
      </c>
      <c r="BE2925">
        <v>971.73661090140945</v>
      </c>
      <c r="BF2925">
        <v>28.837390049541398</v>
      </c>
      <c r="BG2925">
        <v>968.2920799248102</v>
      </c>
      <c r="BH2925">
        <v>35.668452310677296</v>
      </c>
      <c r="BI2925">
        <v>985.51473480780646</v>
      </c>
      <c r="BJ2925">
        <v>982.07020383120721</v>
      </c>
      <c r="BK2925">
        <v>978.62567285460796</v>
      </c>
      <c r="BL2925">
        <v>975.1811418780087</v>
      </c>
      <c r="BM2925">
        <v>971.73661090140945</v>
      </c>
      <c r="BN2925">
        <v>968.2920799248102</v>
      </c>
      <c r="BO2925">
        <v>964.84754894821094</v>
      </c>
      <c r="BP2925">
        <v>961.40301797161169</v>
      </c>
      <c r="BQ2925">
        <v>957.95848699501244</v>
      </c>
      <c r="BR2925">
        <v>954.51395601841318</v>
      </c>
      <c r="BS2925">
        <v>4.76</v>
      </c>
      <c r="BT2925">
        <v>18</v>
      </c>
      <c r="BU2925">
        <v>966.91</v>
      </c>
      <c r="BV2925">
        <v>32.65698396854323</v>
      </c>
      <c r="BW2925">
        <v>4.6500000000000004</v>
      </c>
      <c r="BX2925">
        <v>17</v>
      </c>
      <c r="BY2925">
        <v>969.87</v>
      </c>
      <c r="BZ2925">
        <v>30.212751304897903</v>
      </c>
      <c r="CA2925">
        <v>6.68</v>
      </c>
      <c r="CB2925">
        <v>8</v>
      </c>
      <c r="CC2925">
        <v>970.36568633246532</v>
      </c>
      <c r="CD2925">
        <v>34.55590701598117</v>
      </c>
      <c r="CE2925" t="s">
        <v>5983</v>
      </c>
      <c r="CF2925">
        <v>1100</v>
      </c>
      <c r="CG2925">
        <v>0.90909090909090906</v>
      </c>
      <c r="CH2925" t="s">
        <v>5981</v>
      </c>
      <c r="CI2925">
        <v>33</v>
      </c>
      <c r="CJ2925" t="s">
        <v>8129</v>
      </c>
    </row>
    <row r="2926" spans="1:88">
      <c r="A2926" t="s">
        <v>6023</v>
      </c>
      <c r="B2926" t="s">
        <v>980</v>
      </c>
      <c r="C2926" t="s">
        <v>5979</v>
      </c>
      <c r="D2926" t="s">
        <v>812</v>
      </c>
      <c r="E2926" t="s">
        <v>813</v>
      </c>
      <c r="F2926" t="s">
        <v>781</v>
      </c>
      <c r="G2926" t="s">
        <v>1080</v>
      </c>
      <c r="H2926" t="s">
        <v>1081</v>
      </c>
      <c r="I2926">
        <v>14</v>
      </c>
      <c r="J2926" t="s">
        <v>816</v>
      </c>
      <c r="K2926">
        <v>100</v>
      </c>
      <c r="L2926">
        <v>0</v>
      </c>
      <c r="M2926">
        <v>0</v>
      </c>
      <c r="N2926">
        <v>0</v>
      </c>
      <c r="O2926" t="s">
        <v>800</v>
      </c>
      <c r="P2926" t="s">
        <v>775</v>
      </c>
      <c r="Q2926" t="s">
        <v>775</v>
      </c>
      <c r="R2926" t="s">
        <v>776</v>
      </c>
      <c r="S2926">
        <v>2</v>
      </c>
      <c r="T2926">
        <v>20</v>
      </c>
      <c r="U2926">
        <v>30</v>
      </c>
      <c r="V2926">
        <v>20</v>
      </c>
      <c r="W2926">
        <v>30</v>
      </c>
      <c r="X2926">
        <v>0</v>
      </c>
      <c r="Y2926">
        <v>0</v>
      </c>
      <c r="Z2926" t="s">
        <v>820</v>
      </c>
      <c r="AA2926" t="s">
        <v>934</v>
      </c>
      <c r="AB2926">
        <v>0</v>
      </c>
      <c r="AC2926">
        <v>0</v>
      </c>
      <c r="AD2926">
        <v>0</v>
      </c>
      <c r="AE2926" t="s">
        <v>935</v>
      </c>
      <c r="AF2926">
        <v>0</v>
      </c>
      <c r="AG2926">
        <v>0</v>
      </c>
      <c r="AH2926" t="s">
        <v>777</v>
      </c>
      <c r="AI2926" t="s">
        <v>824</v>
      </c>
      <c r="AJ2926">
        <v>10</v>
      </c>
      <c r="AK2926">
        <v>9.5</v>
      </c>
      <c r="AL2926">
        <v>9</v>
      </c>
      <c r="AM2926">
        <v>8.5</v>
      </c>
      <c r="AN2926">
        <v>8</v>
      </c>
      <c r="AO2926">
        <v>7.5</v>
      </c>
      <c r="AP2926">
        <v>7</v>
      </c>
      <c r="AQ2926">
        <v>4</v>
      </c>
      <c r="AR2926">
        <v>0</v>
      </c>
      <c r="AS2926">
        <v>0</v>
      </c>
      <c r="AT2926" t="s">
        <v>825</v>
      </c>
      <c r="AU2926">
        <v>0</v>
      </c>
      <c r="AV2926">
        <v>0</v>
      </c>
      <c r="AW2926">
        <v>0</v>
      </c>
      <c r="AX2926">
        <v>0</v>
      </c>
      <c r="AY2926">
        <v>0</v>
      </c>
      <c r="AZ2926">
        <v>0</v>
      </c>
      <c r="BA2926">
        <v>0</v>
      </c>
      <c r="BB2926">
        <v>0</v>
      </c>
      <c r="BC2926">
        <v>0</v>
      </c>
      <c r="BD2926">
        <v>0</v>
      </c>
      <c r="BE2926">
        <v>991.11110304800002</v>
      </c>
      <c r="BF2926">
        <v>2.2617513639958382</v>
      </c>
      <c r="BG2926">
        <v>989.78051090991141</v>
      </c>
      <c r="BH2926">
        <v>2.9532897736219121</v>
      </c>
      <c r="BI2926">
        <v>996.43347160035444</v>
      </c>
      <c r="BJ2926">
        <v>995.10287946226583</v>
      </c>
      <c r="BK2926">
        <v>993.77228732417723</v>
      </c>
      <c r="BL2926">
        <v>992.44169518608862</v>
      </c>
      <c r="BM2926">
        <v>991.11110304800002</v>
      </c>
      <c r="BN2926">
        <v>989.78051090991141</v>
      </c>
      <c r="BO2926">
        <v>988.44991877182281</v>
      </c>
      <c r="BP2926">
        <v>987.1193266337342</v>
      </c>
      <c r="BQ2926">
        <v>985.7887344956456</v>
      </c>
      <c r="BR2926">
        <v>984.45814235755699</v>
      </c>
      <c r="BS2926">
        <v>6.8</v>
      </c>
      <c r="BT2926">
        <v>29</v>
      </c>
      <c r="BU2926">
        <v>990.55608083029313</v>
      </c>
      <c r="BV2926">
        <v>1.855861542</v>
      </c>
      <c r="BW2926">
        <v>6.4</v>
      </c>
      <c r="BX2926">
        <v>22</v>
      </c>
      <c r="BY2926">
        <v>990.23185082288637</v>
      </c>
      <c r="BZ2926">
        <v>1.7384281460000002</v>
      </c>
      <c r="CA2926">
        <v>7.73</v>
      </c>
      <c r="CB2926">
        <v>9</v>
      </c>
      <c r="CC2926">
        <v>992.08932970670844</v>
      </c>
      <c r="CD2926">
        <v>2.4839268300000001</v>
      </c>
      <c r="CE2926" t="s">
        <v>6022</v>
      </c>
      <c r="CF2926">
        <v>1100</v>
      </c>
      <c r="CG2926">
        <v>0.90909090909090906</v>
      </c>
      <c r="CH2926" t="s">
        <v>5981</v>
      </c>
      <c r="CI2926">
        <v>34</v>
      </c>
      <c r="CJ2926" t="s">
        <v>8129</v>
      </c>
    </row>
    <row r="2927" spans="1:88">
      <c r="A2927" t="s">
        <v>6024</v>
      </c>
      <c r="B2927" t="s">
        <v>980</v>
      </c>
      <c r="C2927" t="s">
        <v>5979</v>
      </c>
      <c r="D2927" t="s">
        <v>812</v>
      </c>
      <c r="E2927" t="s">
        <v>813</v>
      </c>
      <c r="F2927" t="s">
        <v>772</v>
      </c>
      <c r="G2927" t="s">
        <v>841</v>
      </c>
      <c r="H2927" t="s">
        <v>1083</v>
      </c>
      <c r="I2927">
        <v>8</v>
      </c>
      <c r="J2927" t="s">
        <v>816</v>
      </c>
      <c r="K2927">
        <v>100</v>
      </c>
      <c r="L2927">
        <v>0</v>
      </c>
      <c r="M2927">
        <v>0</v>
      </c>
      <c r="N2927">
        <v>0</v>
      </c>
      <c r="O2927" t="s">
        <v>800</v>
      </c>
      <c r="P2927" t="s">
        <v>775</v>
      </c>
      <c r="Q2927" t="s">
        <v>775</v>
      </c>
      <c r="R2927" t="s">
        <v>776</v>
      </c>
      <c r="S2927">
        <v>2</v>
      </c>
      <c r="T2927">
        <v>20</v>
      </c>
      <c r="U2927">
        <v>30</v>
      </c>
      <c r="V2927">
        <v>20</v>
      </c>
      <c r="W2927">
        <v>30</v>
      </c>
      <c r="X2927">
        <v>0</v>
      </c>
      <c r="Y2927">
        <v>0</v>
      </c>
      <c r="Z2927" t="s">
        <v>820</v>
      </c>
      <c r="AA2927" t="s">
        <v>934</v>
      </c>
      <c r="AB2927">
        <v>0</v>
      </c>
      <c r="AC2927">
        <v>0</v>
      </c>
      <c r="AD2927">
        <v>0</v>
      </c>
      <c r="AE2927" t="s">
        <v>935</v>
      </c>
      <c r="AF2927">
        <v>0</v>
      </c>
      <c r="AG2927">
        <v>0</v>
      </c>
      <c r="AH2927" t="s">
        <v>777</v>
      </c>
      <c r="AI2927" t="s">
        <v>824</v>
      </c>
      <c r="AJ2927">
        <v>10</v>
      </c>
      <c r="AK2927">
        <v>9.5</v>
      </c>
      <c r="AL2927">
        <v>9</v>
      </c>
      <c r="AM2927">
        <v>8.5</v>
      </c>
      <c r="AN2927">
        <v>8</v>
      </c>
      <c r="AO2927">
        <v>7.5</v>
      </c>
      <c r="AP2927">
        <v>7</v>
      </c>
      <c r="AQ2927">
        <v>4</v>
      </c>
      <c r="AR2927">
        <v>0</v>
      </c>
      <c r="AS2927">
        <v>0</v>
      </c>
      <c r="AT2927" t="s">
        <v>825</v>
      </c>
      <c r="AU2927">
        <v>0</v>
      </c>
      <c r="AV2927">
        <v>0</v>
      </c>
      <c r="AW2927">
        <v>0</v>
      </c>
      <c r="AX2927">
        <v>0</v>
      </c>
      <c r="AY2927">
        <v>0</v>
      </c>
      <c r="AZ2927">
        <v>0</v>
      </c>
      <c r="BA2927">
        <v>0</v>
      </c>
      <c r="BB2927">
        <v>0</v>
      </c>
      <c r="BC2927">
        <v>0</v>
      </c>
      <c r="BD2927">
        <v>0</v>
      </c>
      <c r="BE2927">
        <v>969.00610956919377</v>
      </c>
      <c r="BF2927">
        <v>34.1913251509811</v>
      </c>
      <c r="BG2927">
        <v>964.18830078138285</v>
      </c>
      <c r="BH2927">
        <v>42.796932386415449</v>
      </c>
      <c r="BI2927">
        <v>988.27734472043744</v>
      </c>
      <c r="BJ2927">
        <v>983.45953593262652</v>
      </c>
      <c r="BK2927">
        <v>978.6417271448156</v>
      </c>
      <c r="BL2927">
        <v>973.82391835700469</v>
      </c>
      <c r="BM2927">
        <v>969.00610956919377</v>
      </c>
      <c r="BN2927">
        <v>964.18830078138285</v>
      </c>
      <c r="BO2927">
        <v>959.37049199357193</v>
      </c>
      <c r="BP2927">
        <v>954.55268320576101</v>
      </c>
      <c r="BQ2927">
        <v>949.7348744179501</v>
      </c>
      <c r="BR2927">
        <v>944.91706563013918</v>
      </c>
      <c r="BS2927">
        <v>6</v>
      </c>
      <c r="BT2927">
        <v>10</v>
      </c>
      <c r="BU2927">
        <v>963.84</v>
      </c>
      <c r="BV2927">
        <v>38.560133607419182</v>
      </c>
      <c r="BW2927">
        <v>6.82</v>
      </c>
      <c r="BX2927">
        <v>18</v>
      </c>
      <c r="BY2927">
        <v>965.44</v>
      </c>
      <c r="BZ2927">
        <v>38.970749550235546</v>
      </c>
      <c r="CA2927">
        <v>7.08</v>
      </c>
      <c r="CB2927">
        <v>10</v>
      </c>
      <c r="CC2927">
        <v>972.6957149363692</v>
      </c>
      <c r="CD2927">
        <v>49.989656425632383</v>
      </c>
      <c r="CE2927" t="s">
        <v>6022</v>
      </c>
      <c r="CF2927">
        <v>1100</v>
      </c>
      <c r="CG2927">
        <v>0.90909090909090906</v>
      </c>
      <c r="CH2927" t="s">
        <v>5981</v>
      </c>
      <c r="CI2927">
        <v>35</v>
      </c>
      <c r="CJ2927" t="s">
        <v>8129</v>
      </c>
    </row>
    <row r="2928" spans="1:88">
      <c r="A2928" t="s">
        <v>6025</v>
      </c>
      <c r="B2928" t="s">
        <v>980</v>
      </c>
      <c r="C2928" t="s">
        <v>5979</v>
      </c>
      <c r="D2928" t="s">
        <v>812</v>
      </c>
      <c r="E2928" t="s">
        <v>847</v>
      </c>
      <c r="F2928" t="s">
        <v>772</v>
      </c>
      <c r="G2928" t="s">
        <v>956</v>
      </c>
      <c r="H2928" t="s">
        <v>962</v>
      </c>
      <c r="I2928">
        <v>5</v>
      </c>
      <c r="J2928" t="s">
        <v>816</v>
      </c>
      <c r="K2928">
        <v>100</v>
      </c>
      <c r="L2928">
        <v>0</v>
      </c>
      <c r="M2928">
        <v>0</v>
      </c>
      <c r="N2928">
        <v>0</v>
      </c>
      <c r="O2928" t="s">
        <v>800</v>
      </c>
      <c r="P2928" t="s">
        <v>775</v>
      </c>
      <c r="Q2928" t="s">
        <v>775</v>
      </c>
      <c r="R2928" t="s">
        <v>776</v>
      </c>
      <c r="S2928">
        <v>2</v>
      </c>
      <c r="T2928">
        <v>20</v>
      </c>
      <c r="U2928">
        <v>30</v>
      </c>
      <c r="V2928">
        <v>20</v>
      </c>
      <c r="W2928">
        <v>30</v>
      </c>
      <c r="X2928">
        <v>0</v>
      </c>
      <c r="Y2928">
        <v>0</v>
      </c>
      <c r="Z2928" t="s">
        <v>820</v>
      </c>
      <c r="AA2928" t="s">
        <v>934</v>
      </c>
      <c r="AB2928">
        <v>0</v>
      </c>
      <c r="AC2928">
        <v>0</v>
      </c>
      <c r="AD2928">
        <v>0</v>
      </c>
      <c r="AE2928" t="s">
        <v>935</v>
      </c>
      <c r="AF2928">
        <v>0</v>
      </c>
      <c r="AG2928">
        <v>0</v>
      </c>
      <c r="AH2928" t="s">
        <v>777</v>
      </c>
      <c r="AI2928" t="s">
        <v>824</v>
      </c>
      <c r="AJ2928">
        <v>10</v>
      </c>
      <c r="AK2928">
        <v>9.5</v>
      </c>
      <c r="AL2928">
        <v>9</v>
      </c>
      <c r="AM2928">
        <v>8.5</v>
      </c>
      <c r="AN2928">
        <v>8</v>
      </c>
      <c r="AO2928">
        <v>7.5</v>
      </c>
      <c r="AP2928">
        <v>7</v>
      </c>
      <c r="AQ2928">
        <v>4</v>
      </c>
      <c r="AR2928">
        <v>0</v>
      </c>
      <c r="AS2928">
        <v>0</v>
      </c>
      <c r="AT2928" t="s">
        <v>825</v>
      </c>
      <c r="AU2928">
        <v>0</v>
      </c>
      <c r="AV2928">
        <v>0</v>
      </c>
      <c r="AW2928">
        <v>0</v>
      </c>
      <c r="AX2928">
        <v>0</v>
      </c>
      <c r="AY2928">
        <v>0</v>
      </c>
      <c r="AZ2928">
        <v>0</v>
      </c>
      <c r="BA2928">
        <v>0</v>
      </c>
      <c r="BB2928">
        <v>0</v>
      </c>
      <c r="BC2928">
        <v>0</v>
      </c>
      <c r="BD2928">
        <v>0</v>
      </c>
      <c r="BE2928">
        <v>972.05225971120512</v>
      </c>
      <c r="BF2928">
        <v>28.287841501026591</v>
      </c>
      <c r="BG2928">
        <v>968.573944660037</v>
      </c>
      <c r="BH2928">
        <v>35.059892231202497</v>
      </c>
      <c r="BI2928">
        <v>985.96551991587762</v>
      </c>
      <c r="BJ2928">
        <v>982.4872048647095</v>
      </c>
      <c r="BK2928">
        <v>979.00888981354137</v>
      </c>
      <c r="BL2928">
        <v>975.53057476237325</v>
      </c>
      <c r="BM2928">
        <v>972.05225971120512</v>
      </c>
      <c r="BN2928">
        <v>968.573944660037</v>
      </c>
      <c r="BO2928">
        <v>965.09562960886888</v>
      </c>
      <c r="BP2928">
        <v>961.61731455770075</v>
      </c>
      <c r="BQ2928">
        <v>958.13899950653263</v>
      </c>
      <c r="BR2928">
        <v>954.6606844553645</v>
      </c>
      <c r="BS2928">
        <v>4.29</v>
      </c>
      <c r="BT2928">
        <v>14</v>
      </c>
      <c r="BU2928">
        <v>961.45</v>
      </c>
      <c r="BV2928">
        <v>42.774120778270124</v>
      </c>
      <c r="BW2928">
        <v>4.1500000000000004</v>
      </c>
      <c r="BX2928">
        <v>6</v>
      </c>
      <c r="BY2928">
        <v>969.24</v>
      </c>
      <c r="BZ2928">
        <v>31.898809655469705</v>
      </c>
      <c r="CA2928">
        <v>5.54</v>
      </c>
      <c r="CB2928">
        <v>6</v>
      </c>
      <c r="CC2928">
        <v>969.96251859933864</v>
      </c>
      <c r="CD2928">
        <v>31.294245240608969</v>
      </c>
      <c r="CE2928" t="s">
        <v>6022</v>
      </c>
      <c r="CF2928">
        <v>1100</v>
      </c>
      <c r="CG2928">
        <v>0.90909090909090906</v>
      </c>
      <c r="CH2928" t="s">
        <v>5981</v>
      </c>
      <c r="CI2928">
        <v>36</v>
      </c>
      <c r="CJ2928" t="s">
        <v>8129</v>
      </c>
    </row>
    <row r="2929" spans="1:88">
      <c r="A2929" t="s">
        <v>6027</v>
      </c>
      <c r="B2929" t="s">
        <v>980</v>
      </c>
      <c r="C2929" t="s">
        <v>5979</v>
      </c>
      <c r="D2929" t="s">
        <v>812</v>
      </c>
      <c r="E2929" t="s">
        <v>813</v>
      </c>
      <c r="F2929" t="s">
        <v>772</v>
      </c>
      <c r="G2929" t="s">
        <v>1059</v>
      </c>
      <c r="H2929" t="s">
        <v>6026</v>
      </c>
      <c r="I2929">
        <v>7</v>
      </c>
      <c r="J2929" t="s">
        <v>816</v>
      </c>
      <c r="K2929">
        <v>100</v>
      </c>
      <c r="L2929">
        <v>0</v>
      </c>
      <c r="M2929">
        <v>0</v>
      </c>
      <c r="N2929">
        <v>0</v>
      </c>
      <c r="O2929" t="s">
        <v>800</v>
      </c>
      <c r="P2929" t="s">
        <v>775</v>
      </c>
      <c r="Q2929" t="s">
        <v>775</v>
      </c>
      <c r="R2929" t="s">
        <v>776</v>
      </c>
      <c r="S2929">
        <v>2</v>
      </c>
      <c r="T2929">
        <v>20</v>
      </c>
      <c r="U2929">
        <v>30</v>
      </c>
      <c r="V2929">
        <v>20</v>
      </c>
      <c r="W2929">
        <v>30</v>
      </c>
      <c r="X2929">
        <v>0</v>
      </c>
      <c r="Y2929">
        <v>0</v>
      </c>
      <c r="Z2929" t="s">
        <v>820</v>
      </c>
      <c r="AA2929" t="s">
        <v>821</v>
      </c>
      <c r="AB2929">
        <v>0</v>
      </c>
      <c r="AC2929">
        <v>0</v>
      </c>
      <c r="AD2929">
        <v>0</v>
      </c>
      <c r="AE2929" t="s">
        <v>822</v>
      </c>
      <c r="AF2929">
        <v>0</v>
      </c>
      <c r="AG2929">
        <v>0</v>
      </c>
      <c r="AH2929" t="s">
        <v>823</v>
      </c>
      <c r="AI2929" t="s">
        <v>824</v>
      </c>
      <c r="AJ2929">
        <v>10</v>
      </c>
      <c r="AK2929">
        <v>9.5</v>
      </c>
      <c r="AL2929">
        <v>9</v>
      </c>
      <c r="AM2929">
        <v>8.5</v>
      </c>
      <c r="AN2929">
        <v>8</v>
      </c>
      <c r="AO2929">
        <v>7.5</v>
      </c>
      <c r="AP2929">
        <v>7</v>
      </c>
      <c r="AQ2929">
        <v>4</v>
      </c>
      <c r="AR2929">
        <v>0</v>
      </c>
      <c r="AS2929">
        <v>0</v>
      </c>
      <c r="AT2929" t="s">
        <v>825</v>
      </c>
      <c r="AU2929">
        <v>0</v>
      </c>
      <c r="AV2929">
        <v>0</v>
      </c>
      <c r="AW2929">
        <v>0</v>
      </c>
      <c r="AX2929">
        <v>0</v>
      </c>
      <c r="AY2929">
        <v>0</v>
      </c>
      <c r="AZ2929">
        <v>0</v>
      </c>
      <c r="BA2929">
        <v>0</v>
      </c>
      <c r="BB2929">
        <v>0</v>
      </c>
      <c r="BC2929">
        <v>0</v>
      </c>
      <c r="BD2929">
        <v>0</v>
      </c>
      <c r="BE2929">
        <v>968.19850633419651</v>
      </c>
      <c r="BF2929">
        <v>35.69</v>
      </c>
      <c r="BG2929">
        <v>963.27215182363375</v>
      </c>
      <c r="BH2929">
        <v>44.284999999999997</v>
      </c>
      <c r="BI2929">
        <v>987.90392437644755</v>
      </c>
      <c r="BJ2929">
        <v>982.97756986588479</v>
      </c>
      <c r="BK2929">
        <v>978.05121535532203</v>
      </c>
      <c r="BL2929">
        <v>973.12486084475927</v>
      </c>
      <c r="BM2929">
        <v>968.19850633419651</v>
      </c>
      <c r="BN2929">
        <v>963.27215182363375</v>
      </c>
      <c r="BO2929">
        <v>958.34579731307099</v>
      </c>
      <c r="BP2929">
        <v>953.41944280250823</v>
      </c>
      <c r="BQ2929">
        <v>948.49308829194547</v>
      </c>
      <c r="BR2929">
        <v>943.56673378138271</v>
      </c>
      <c r="BS2929">
        <v>4.67</v>
      </c>
      <c r="BT2929">
        <v>9</v>
      </c>
      <c r="BU2929">
        <v>959.8</v>
      </c>
      <c r="BV2929">
        <v>42.013623588155674</v>
      </c>
      <c r="BW2929">
        <v>7.9</v>
      </c>
      <c r="BX2929">
        <v>2</v>
      </c>
      <c r="BY2929">
        <v>960.74</v>
      </c>
      <c r="BZ2929">
        <v>42.862747499112828</v>
      </c>
      <c r="CA2929">
        <v>8.6</v>
      </c>
      <c r="CB2929">
        <v>4</v>
      </c>
      <c r="CC2929">
        <v>973.0116752915402</v>
      </c>
      <c r="CD2929">
        <v>53.32340424821578</v>
      </c>
      <c r="CE2929" t="s">
        <v>5980</v>
      </c>
      <c r="CF2929">
        <v>1100</v>
      </c>
      <c r="CG2929">
        <v>0.90909090909090906</v>
      </c>
      <c r="CH2929" t="s">
        <v>5981</v>
      </c>
      <c r="CI2929">
        <v>37</v>
      </c>
      <c r="CJ2929" t="s">
        <v>8129</v>
      </c>
    </row>
    <row r="2930" spans="1:88">
      <c r="A2930" t="s">
        <v>6029</v>
      </c>
      <c r="B2930" t="s">
        <v>980</v>
      </c>
      <c r="C2930" t="s">
        <v>5979</v>
      </c>
      <c r="D2930" t="s">
        <v>812</v>
      </c>
      <c r="E2930" t="s">
        <v>813</v>
      </c>
      <c r="F2930" t="s">
        <v>772</v>
      </c>
      <c r="G2930" t="s">
        <v>1059</v>
      </c>
      <c r="H2930" t="s">
        <v>6028</v>
      </c>
      <c r="I2930">
        <v>8</v>
      </c>
      <c r="J2930" t="s">
        <v>816</v>
      </c>
      <c r="K2930">
        <v>100</v>
      </c>
      <c r="L2930">
        <v>0</v>
      </c>
      <c r="M2930">
        <v>0</v>
      </c>
      <c r="N2930">
        <v>0</v>
      </c>
      <c r="O2930" t="s">
        <v>800</v>
      </c>
      <c r="P2930" t="s">
        <v>775</v>
      </c>
      <c r="Q2930" t="s">
        <v>775</v>
      </c>
      <c r="R2930" t="s">
        <v>776</v>
      </c>
      <c r="S2930">
        <v>2</v>
      </c>
      <c r="T2930">
        <v>20</v>
      </c>
      <c r="U2930">
        <v>30</v>
      </c>
      <c r="V2930">
        <v>20</v>
      </c>
      <c r="W2930">
        <v>30</v>
      </c>
      <c r="X2930">
        <v>0</v>
      </c>
      <c r="Y2930">
        <v>0</v>
      </c>
      <c r="Z2930" t="s">
        <v>820</v>
      </c>
      <c r="AA2930" t="s">
        <v>821</v>
      </c>
      <c r="AB2930">
        <v>0</v>
      </c>
      <c r="AC2930">
        <v>0</v>
      </c>
      <c r="AD2930">
        <v>0</v>
      </c>
      <c r="AE2930" t="s">
        <v>822</v>
      </c>
      <c r="AF2930">
        <v>0</v>
      </c>
      <c r="AG2930">
        <v>0</v>
      </c>
      <c r="AH2930" t="s">
        <v>823</v>
      </c>
      <c r="AI2930" t="s">
        <v>824</v>
      </c>
      <c r="AJ2930">
        <v>10</v>
      </c>
      <c r="AK2930">
        <v>9.5</v>
      </c>
      <c r="AL2930">
        <v>9</v>
      </c>
      <c r="AM2930">
        <v>8.5</v>
      </c>
      <c r="AN2930">
        <v>8</v>
      </c>
      <c r="AO2930">
        <v>7.5</v>
      </c>
      <c r="AP2930">
        <v>7</v>
      </c>
      <c r="AQ2930">
        <v>4</v>
      </c>
      <c r="AR2930">
        <v>0</v>
      </c>
      <c r="AS2930">
        <v>0</v>
      </c>
      <c r="AT2930" t="s">
        <v>825</v>
      </c>
      <c r="AU2930">
        <v>0</v>
      </c>
      <c r="AV2930">
        <v>0</v>
      </c>
      <c r="AW2930">
        <v>0</v>
      </c>
      <c r="AX2930">
        <v>0</v>
      </c>
      <c r="AY2930">
        <v>0</v>
      </c>
      <c r="AZ2930">
        <v>0</v>
      </c>
      <c r="BA2930">
        <v>0</v>
      </c>
      <c r="BB2930">
        <v>0</v>
      </c>
      <c r="BC2930">
        <v>0</v>
      </c>
      <c r="BD2930">
        <v>0</v>
      </c>
      <c r="BE2930">
        <v>967.14456214903669</v>
      </c>
      <c r="BF2930">
        <v>37.870000000000005</v>
      </c>
      <c r="BG2930">
        <v>962.07473363944541</v>
      </c>
      <c r="BH2930">
        <v>46.364999999999995</v>
      </c>
      <c r="BI2930">
        <v>987.42387618740179</v>
      </c>
      <c r="BJ2930">
        <v>982.35404767781051</v>
      </c>
      <c r="BK2930">
        <v>977.28421916821924</v>
      </c>
      <c r="BL2930">
        <v>972.21439065862796</v>
      </c>
      <c r="BM2930">
        <v>967.14456214903669</v>
      </c>
      <c r="BN2930">
        <v>962.07473363944541</v>
      </c>
      <c r="BO2930">
        <v>957.00490512985414</v>
      </c>
      <c r="BP2930">
        <v>951.93507662026286</v>
      </c>
      <c r="BQ2930">
        <v>946.86524811067159</v>
      </c>
      <c r="BR2930">
        <v>941.79541960108031</v>
      </c>
      <c r="BS2930">
        <v>5.3</v>
      </c>
      <c r="BT2930">
        <v>12</v>
      </c>
      <c r="BU2930">
        <v>959.26</v>
      </c>
      <c r="BV2930">
        <v>42.982444799359506</v>
      </c>
      <c r="BW2930">
        <v>6.46</v>
      </c>
      <c r="BX2930">
        <v>5</v>
      </c>
      <c r="BY2930">
        <v>960.7</v>
      </c>
      <c r="BZ2930">
        <v>42.862747499112828</v>
      </c>
      <c r="CA2930">
        <v>7.44</v>
      </c>
      <c r="CB2930">
        <v>4</v>
      </c>
      <c r="CC2930">
        <v>969.1541182599484</v>
      </c>
      <c r="CD2930">
        <v>50.397973140078761</v>
      </c>
      <c r="CE2930" t="s">
        <v>5980</v>
      </c>
      <c r="CF2930">
        <v>1100</v>
      </c>
      <c r="CG2930">
        <v>0.90909090909090906</v>
      </c>
      <c r="CH2930" t="s">
        <v>5981</v>
      </c>
      <c r="CI2930">
        <v>38</v>
      </c>
      <c r="CJ2930" t="s">
        <v>8129</v>
      </c>
    </row>
    <row r="2931" spans="1:88">
      <c r="A2931" t="s">
        <v>6030</v>
      </c>
      <c r="B2931" t="s">
        <v>980</v>
      </c>
      <c r="C2931" t="s">
        <v>5979</v>
      </c>
      <c r="D2931" t="s">
        <v>812</v>
      </c>
      <c r="E2931" t="s">
        <v>813</v>
      </c>
      <c r="F2931" t="s">
        <v>772</v>
      </c>
      <c r="G2931" t="s">
        <v>879</v>
      </c>
      <c r="H2931" t="s">
        <v>880</v>
      </c>
      <c r="I2931">
        <v>8</v>
      </c>
      <c r="J2931" t="s">
        <v>816</v>
      </c>
      <c r="K2931">
        <v>100</v>
      </c>
      <c r="L2931">
        <v>0</v>
      </c>
      <c r="M2931">
        <v>0</v>
      </c>
      <c r="N2931">
        <v>0</v>
      </c>
      <c r="O2931" t="s">
        <v>800</v>
      </c>
      <c r="P2931" t="s">
        <v>775</v>
      </c>
      <c r="Q2931" t="s">
        <v>775</v>
      </c>
      <c r="R2931" t="s">
        <v>776</v>
      </c>
      <c r="S2931">
        <v>2</v>
      </c>
      <c r="T2931">
        <v>20</v>
      </c>
      <c r="U2931">
        <v>30</v>
      </c>
      <c r="V2931">
        <v>20</v>
      </c>
      <c r="W2931">
        <v>30</v>
      </c>
      <c r="X2931">
        <v>0</v>
      </c>
      <c r="Y2931">
        <v>0</v>
      </c>
      <c r="Z2931" t="s">
        <v>820</v>
      </c>
      <c r="AA2931" t="s">
        <v>821</v>
      </c>
      <c r="AB2931">
        <v>0</v>
      </c>
      <c r="AC2931">
        <v>0</v>
      </c>
      <c r="AD2931">
        <v>0</v>
      </c>
      <c r="AE2931" t="s">
        <v>822</v>
      </c>
      <c r="AF2931">
        <v>0</v>
      </c>
      <c r="AG2931">
        <v>0</v>
      </c>
      <c r="AH2931" t="s">
        <v>823</v>
      </c>
      <c r="AI2931" t="s">
        <v>824</v>
      </c>
      <c r="AJ2931">
        <v>10</v>
      </c>
      <c r="AK2931">
        <v>9.5</v>
      </c>
      <c r="AL2931">
        <v>9</v>
      </c>
      <c r="AM2931">
        <v>8.5</v>
      </c>
      <c r="AN2931">
        <v>8</v>
      </c>
      <c r="AO2931">
        <v>7.5</v>
      </c>
      <c r="AP2931">
        <v>7</v>
      </c>
      <c r="AQ2931">
        <v>4</v>
      </c>
      <c r="AR2931">
        <v>0</v>
      </c>
      <c r="AS2931">
        <v>0</v>
      </c>
      <c r="AT2931" t="s">
        <v>825</v>
      </c>
      <c r="AU2931">
        <v>0</v>
      </c>
      <c r="AV2931">
        <v>0</v>
      </c>
      <c r="AW2931">
        <v>0</v>
      </c>
      <c r="AX2931">
        <v>0</v>
      </c>
      <c r="AY2931">
        <v>0</v>
      </c>
      <c r="AZ2931">
        <v>0</v>
      </c>
      <c r="BA2931">
        <v>0</v>
      </c>
      <c r="BB2931">
        <v>0</v>
      </c>
      <c r="BC2931">
        <v>0</v>
      </c>
      <c r="BD2931">
        <v>0</v>
      </c>
      <c r="BE2931">
        <v>969.31928070509605</v>
      </c>
      <c r="BF2931">
        <v>33.64</v>
      </c>
      <c r="BG2931">
        <v>965.08332857659877</v>
      </c>
      <c r="BH2931">
        <v>41.4</v>
      </c>
      <c r="BI2931">
        <v>986.26308921908515</v>
      </c>
      <c r="BJ2931">
        <v>982.02713709058787</v>
      </c>
      <c r="BK2931">
        <v>977.7911849620906</v>
      </c>
      <c r="BL2931">
        <v>973.55523283359332</v>
      </c>
      <c r="BM2931">
        <v>969.31928070509605</v>
      </c>
      <c r="BN2931">
        <v>965.08332857659877</v>
      </c>
      <c r="BO2931">
        <v>960.8473764481015</v>
      </c>
      <c r="BP2931">
        <v>956.61142431960423</v>
      </c>
      <c r="BQ2931">
        <v>952.37547219110695</v>
      </c>
      <c r="BR2931">
        <v>948.13952006260968</v>
      </c>
      <c r="BS2931">
        <v>5.18</v>
      </c>
      <c r="BT2931">
        <v>10</v>
      </c>
      <c r="BU2931">
        <v>960.38</v>
      </c>
      <c r="BV2931">
        <v>40.963380043896827</v>
      </c>
      <c r="BW2931">
        <v>5.08</v>
      </c>
      <c r="BX2931">
        <v>12</v>
      </c>
      <c r="BY2931">
        <v>961.76</v>
      </c>
      <c r="BZ2931">
        <v>40.976171865493072</v>
      </c>
      <c r="CA2931">
        <v>5.82</v>
      </c>
      <c r="CB2931">
        <v>4</v>
      </c>
      <c r="CC2931">
        <v>968.09913383187791</v>
      </c>
      <c r="CD2931">
        <v>44.690176230032584</v>
      </c>
      <c r="CE2931" t="s">
        <v>5980</v>
      </c>
      <c r="CF2931">
        <v>1100</v>
      </c>
      <c r="CG2931">
        <v>0.90909090909090906</v>
      </c>
      <c r="CH2931" t="s">
        <v>5981</v>
      </c>
      <c r="CI2931">
        <v>39</v>
      </c>
      <c r="CJ2931" t="s">
        <v>8129</v>
      </c>
    </row>
    <row r="2932" spans="1:88">
      <c r="A2932" t="s">
        <v>6031</v>
      </c>
      <c r="B2932" t="s">
        <v>980</v>
      </c>
      <c r="C2932" t="s">
        <v>5979</v>
      </c>
      <c r="D2932" t="s">
        <v>812</v>
      </c>
      <c r="E2932" t="s">
        <v>847</v>
      </c>
      <c r="F2932" t="s">
        <v>772</v>
      </c>
      <c r="G2932" t="s">
        <v>879</v>
      </c>
      <c r="H2932" t="s">
        <v>882</v>
      </c>
      <c r="I2932">
        <v>5</v>
      </c>
      <c r="J2932" t="s">
        <v>816</v>
      </c>
      <c r="K2932">
        <v>100</v>
      </c>
      <c r="L2932">
        <v>0</v>
      </c>
      <c r="M2932">
        <v>0</v>
      </c>
      <c r="N2932">
        <v>0</v>
      </c>
      <c r="O2932" t="s">
        <v>800</v>
      </c>
      <c r="P2932" t="s">
        <v>775</v>
      </c>
      <c r="Q2932" t="s">
        <v>775</v>
      </c>
      <c r="R2932" t="s">
        <v>776</v>
      </c>
      <c r="S2932">
        <v>2</v>
      </c>
      <c r="T2932">
        <v>20</v>
      </c>
      <c r="U2932">
        <v>30</v>
      </c>
      <c r="V2932">
        <v>20</v>
      </c>
      <c r="W2932">
        <v>30</v>
      </c>
      <c r="X2932">
        <v>0</v>
      </c>
      <c r="Y2932">
        <v>0</v>
      </c>
      <c r="Z2932" t="s">
        <v>820</v>
      </c>
      <c r="AA2932" t="s">
        <v>821</v>
      </c>
      <c r="AB2932">
        <v>0</v>
      </c>
      <c r="AC2932">
        <v>0</v>
      </c>
      <c r="AD2932">
        <v>0</v>
      </c>
      <c r="AE2932" t="s">
        <v>822</v>
      </c>
      <c r="AF2932">
        <v>0</v>
      </c>
      <c r="AG2932">
        <v>0</v>
      </c>
      <c r="AH2932" t="s">
        <v>823</v>
      </c>
      <c r="AI2932" t="s">
        <v>824</v>
      </c>
      <c r="AJ2932">
        <v>10</v>
      </c>
      <c r="AK2932">
        <v>9.5</v>
      </c>
      <c r="AL2932">
        <v>9</v>
      </c>
      <c r="AM2932">
        <v>8.5</v>
      </c>
      <c r="AN2932">
        <v>8</v>
      </c>
      <c r="AO2932">
        <v>7.5</v>
      </c>
      <c r="AP2932">
        <v>7</v>
      </c>
      <c r="AQ2932">
        <v>4</v>
      </c>
      <c r="AR2932">
        <v>0</v>
      </c>
      <c r="AS2932">
        <v>0</v>
      </c>
      <c r="AT2932" t="s">
        <v>825</v>
      </c>
      <c r="AU2932">
        <v>0</v>
      </c>
      <c r="AV2932">
        <v>0</v>
      </c>
      <c r="AW2932">
        <v>0</v>
      </c>
      <c r="AX2932">
        <v>0</v>
      </c>
      <c r="AY2932">
        <v>0</v>
      </c>
      <c r="AZ2932">
        <v>0</v>
      </c>
      <c r="BA2932">
        <v>0</v>
      </c>
      <c r="BB2932">
        <v>0</v>
      </c>
      <c r="BC2932">
        <v>0</v>
      </c>
      <c r="BD2932">
        <v>0</v>
      </c>
      <c r="BE2932">
        <v>969.79830360717756</v>
      </c>
      <c r="BF2932">
        <v>32.545000000000002</v>
      </c>
      <c r="BG2932">
        <v>965.7710325433336</v>
      </c>
      <c r="BH2932">
        <v>40.129999999999995</v>
      </c>
      <c r="BI2932">
        <v>985.90738786255338</v>
      </c>
      <c r="BJ2932">
        <v>981.88011679870942</v>
      </c>
      <c r="BK2932">
        <v>977.85284573486547</v>
      </c>
      <c r="BL2932">
        <v>973.82557467102151</v>
      </c>
      <c r="BM2932">
        <v>969.79830360717756</v>
      </c>
      <c r="BN2932">
        <v>965.7710325433336</v>
      </c>
      <c r="BO2932">
        <v>961.74376147948965</v>
      </c>
      <c r="BP2932">
        <v>957.71649041564569</v>
      </c>
      <c r="BQ2932">
        <v>953.68921935180174</v>
      </c>
      <c r="BR2932">
        <v>949.66194828795778</v>
      </c>
      <c r="BS2932">
        <v>7.33</v>
      </c>
      <c r="BT2932">
        <v>8</v>
      </c>
      <c r="BU2932">
        <v>959.62</v>
      </c>
      <c r="BV2932">
        <v>42.36150150593523</v>
      </c>
      <c r="BW2932">
        <v>12.83</v>
      </c>
      <c r="BX2932">
        <v>1</v>
      </c>
      <c r="BY2932">
        <v>962.9</v>
      </c>
      <c r="BZ2932">
        <v>38.970749550235546</v>
      </c>
      <c r="CA2932">
        <v>6.8</v>
      </c>
      <c r="CB2932">
        <v>2</v>
      </c>
      <c r="CC2932">
        <v>970.275998835152</v>
      </c>
      <c r="CD2932">
        <v>45.874688643790755</v>
      </c>
      <c r="CE2932" t="s">
        <v>5980</v>
      </c>
      <c r="CF2932">
        <v>1100</v>
      </c>
      <c r="CG2932">
        <v>0.90909090909090906</v>
      </c>
      <c r="CH2932" t="s">
        <v>5981</v>
      </c>
      <c r="CI2932">
        <v>40</v>
      </c>
      <c r="CJ2932" t="s">
        <v>8129</v>
      </c>
    </row>
    <row r="2933" spans="1:88">
      <c r="A2933" t="s">
        <v>6032</v>
      </c>
      <c r="B2933" t="s">
        <v>980</v>
      </c>
      <c r="C2933" t="s">
        <v>5979</v>
      </c>
      <c r="D2933" t="s">
        <v>812</v>
      </c>
      <c r="E2933" t="s">
        <v>847</v>
      </c>
      <c r="F2933" t="s">
        <v>772</v>
      </c>
      <c r="G2933" t="s">
        <v>855</v>
      </c>
      <c r="H2933" t="s">
        <v>884</v>
      </c>
      <c r="I2933">
        <v>7</v>
      </c>
      <c r="J2933" t="s">
        <v>816</v>
      </c>
      <c r="K2933">
        <v>100</v>
      </c>
      <c r="L2933">
        <v>0</v>
      </c>
      <c r="M2933">
        <v>0</v>
      </c>
      <c r="N2933">
        <v>0</v>
      </c>
      <c r="O2933" t="s">
        <v>800</v>
      </c>
      <c r="P2933" t="s">
        <v>775</v>
      </c>
      <c r="Q2933" t="s">
        <v>775</v>
      </c>
      <c r="R2933" t="s">
        <v>776</v>
      </c>
      <c r="S2933">
        <v>2</v>
      </c>
      <c r="T2933">
        <v>20</v>
      </c>
      <c r="U2933">
        <v>30</v>
      </c>
      <c r="V2933">
        <v>20</v>
      </c>
      <c r="W2933">
        <v>30</v>
      </c>
      <c r="X2933">
        <v>0</v>
      </c>
      <c r="Y2933">
        <v>0</v>
      </c>
      <c r="Z2933" t="s">
        <v>820</v>
      </c>
      <c r="AA2933" t="s">
        <v>821</v>
      </c>
      <c r="AB2933">
        <v>0</v>
      </c>
      <c r="AC2933">
        <v>0</v>
      </c>
      <c r="AD2933">
        <v>0</v>
      </c>
      <c r="AE2933" t="s">
        <v>935</v>
      </c>
      <c r="AF2933">
        <v>0</v>
      </c>
      <c r="AG2933">
        <v>0</v>
      </c>
      <c r="AH2933" t="s">
        <v>1211</v>
      </c>
      <c r="AI2933" t="s">
        <v>824</v>
      </c>
      <c r="AJ2933">
        <v>10</v>
      </c>
      <c r="AK2933">
        <v>9.5</v>
      </c>
      <c r="AL2933">
        <v>9</v>
      </c>
      <c r="AM2933">
        <v>8.5</v>
      </c>
      <c r="AN2933">
        <v>8</v>
      </c>
      <c r="AO2933">
        <v>7.5</v>
      </c>
      <c r="AP2933">
        <v>7</v>
      </c>
      <c r="AQ2933">
        <v>4</v>
      </c>
      <c r="AR2933">
        <v>0</v>
      </c>
      <c r="AS2933">
        <v>0</v>
      </c>
      <c r="AT2933" t="s">
        <v>825</v>
      </c>
      <c r="AU2933">
        <v>0</v>
      </c>
      <c r="AV2933">
        <v>0</v>
      </c>
      <c r="AW2933">
        <v>0</v>
      </c>
      <c r="AX2933">
        <v>0</v>
      </c>
      <c r="AY2933">
        <v>0</v>
      </c>
      <c r="AZ2933">
        <v>0</v>
      </c>
      <c r="BA2933">
        <v>0</v>
      </c>
      <c r="BB2933">
        <v>0</v>
      </c>
      <c r="BC2933">
        <v>0</v>
      </c>
      <c r="BD2933">
        <v>0</v>
      </c>
      <c r="BE2933">
        <v>970.64985452325595</v>
      </c>
      <c r="BF2933">
        <v>30.943992818848152</v>
      </c>
      <c r="BG2933">
        <v>966.83034304119565</v>
      </c>
      <c r="BH2933">
        <v>38.274071622462188</v>
      </c>
      <c r="BI2933">
        <v>985.92790045149718</v>
      </c>
      <c r="BJ2933">
        <v>982.10838896943687</v>
      </c>
      <c r="BK2933">
        <v>978.28887748737657</v>
      </c>
      <c r="BL2933">
        <v>974.46936600531626</v>
      </c>
      <c r="BM2933">
        <v>970.64985452325595</v>
      </c>
      <c r="BN2933">
        <v>966.83034304119565</v>
      </c>
      <c r="BO2933">
        <v>963.01083155913534</v>
      </c>
      <c r="BP2933">
        <v>959.19132007707503</v>
      </c>
      <c r="BQ2933">
        <v>955.37180859501473</v>
      </c>
      <c r="BR2933">
        <v>951.55229711295442</v>
      </c>
      <c r="BS2933">
        <v>7.08</v>
      </c>
      <c r="BT2933">
        <v>22</v>
      </c>
      <c r="BU2933">
        <v>964.82</v>
      </c>
      <c r="BV2933">
        <v>36.567639200646596</v>
      </c>
      <c r="BW2933">
        <v>6.09</v>
      </c>
      <c r="BX2933">
        <v>19</v>
      </c>
      <c r="BY2933">
        <v>965.92</v>
      </c>
      <c r="BZ2933">
        <v>38.083498890236406</v>
      </c>
      <c r="CA2933">
        <v>7.5</v>
      </c>
      <c r="CB2933">
        <v>8</v>
      </c>
      <c r="CC2933">
        <v>970.75549453283793</v>
      </c>
      <c r="CD2933">
        <v>40.092930117249225</v>
      </c>
      <c r="CE2933" t="s">
        <v>5983</v>
      </c>
      <c r="CF2933">
        <v>1100</v>
      </c>
      <c r="CG2933">
        <v>0.90909090909090906</v>
      </c>
      <c r="CH2933" t="s">
        <v>5981</v>
      </c>
      <c r="CI2933">
        <v>41</v>
      </c>
      <c r="CJ2933" t="s">
        <v>8129</v>
      </c>
    </row>
    <row r="2934" spans="1:88">
      <c r="A2934" t="s">
        <v>6033</v>
      </c>
      <c r="B2934" t="s">
        <v>980</v>
      </c>
      <c r="C2934" t="s">
        <v>5979</v>
      </c>
      <c r="D2934" t="s">
        <v>812</v>
      </c>
      <c r="E2934" t="s">
        <v>847</v>
      </c>
      <c r="F2934" t="s">
        <v>325</v>
      </c>
      <c r="G2934" t="s">
        <v>852</v>
      </c>
      <c r="H2934" t="s">
        <v>886</v>
      </c>
      <c r="I2934">
        <v>6</v>
      </c>
      <c r="J2934" t="s">
        <v>816</v>
      </c>
      <c r="K2934">
        <v>100</v>
      </c>
      <c r="L2934">
        <v>0</v>
      </c>
      <c r="M2934">
        <v>0</v>
      </c>
      <c r="N2934">
        <v>0</v>
      </c>
      <c r="O2934" t="s">
        <v>800</v>
      </c>
      <c r="P2934" t="s">
        <v>775</v>
      </c>
      <c r="Q2934" t="s">
        <v>775</v>
      </c>
      <c r="R2934" t="s">
        <v>776</v>
      </c>
      <c r="S2934">
        <v>2</v>
      </c>
      <c r="T2934">
        <v>30</v>
      </c>
      <c r="U2934">
        <v>20</v>
      </c>
      <c r="V2934">
        <v>20</v>
      </c>
      <c r="W2934">
        <v>30</v>
      </c>
      <c r="X2934">
        <v>0</v>
      </c>
      <c r="Y2934">
        <v>0</v>
      </c>
      <c r="Z2934" t="s">
        <v>820</v>
      </c>
      <c r="AA2934" t="s">
        <v>821</v>
      </c>
      <c r="AB2934">
        <v>0</v>
      </c>
      <c r="AC2934">
        <v>0</v>
      </c>
      <c r="AD2934">
        <v>0</v>
      </c>
      <c r="AE2934" t="s">
        <v>986</v>
      </c>
      <c r="AF2934">
        <v>0</v>
      </c>
      <c r="AG2934">
        <v>0</v>
      </c>
      <c r="AH2934" t="s">
        <v>823</v>
      </c>
      <c r="AI2934" t="s">
        <v>824</v>
      </c>
      <c r="AJ2934">
        <v>10</v>
      </c>
      <c r="AK2934">
        <v>9.5</v>
      </c>
      <c r="AL2934">
        <v>9</v>
      </c>
      <c r="AM2934">
        <v>8.5</v>
      </c>
      <c r="AN2934">
        <v>8</v>
      </c>
      <c r="AO2934">
        <v>7.5</v>
      </c>
      <c r="AP2934">
        <v>7</v>
      </c>
      <c r="AQ2934">
        <v>4</v>
      </c>
      <c r="AR2934">
        <v>0</v>
      </c>
      <c r="AS2934">
        <v>0</v>
      </c>
      <c r="AT2934" t="s">
        <v>825</v>
      </c>
      <c r="AU2934">
        <v>0</v>
      </c>
      <c r="AV2934">
        <v>0</v>
      </c>
      <c r="AW2934">
        <v>0</v>
      </c>
      <c r="AX2934">
        <v>0</v>
      </c>
      <c r="AY2934">
        <v>0</v>
      </c>
      <c r="AZ2934">
        <v>0</v>
      </c>
      <c r="BA2934">
        <v>0</v>
      </c>
      <c r="BB2934">
        <v>0</v>
      </c>
      <c r="BC2934">
        <v>0</v>
      </c>
      <c r="BD2934">
        <v>0</v>
      </c>
      <c r="BE2934">
        <v>971.28781352940177</v>
      </c>
      <c r="BF2934">
        <v>29.14</v>
      </c>
      <c r="BG2934">
        <v>967.97910967993232</v>
      </c>
      <c r="BH2934">
        <v>35.39</v>
      </c>
      <c r="BI2934">
        <v>984.52262892727958</v>
      </c>
      <c r="BJ2934">
        <v>981.21392507781013</v>
      </c>
      <c r="BK2934">
        <v>977.90522122834068</v>
      </c>
      <c r="BL2934">
        <v>974.59651737887123</v>
      </c>
      <c r="BM2934">
        <v>971.28781352940177</v>
      </c>
      <c r="BN2934">
        <v>967.97910967993232</v>
      </c>
      <c r="BO2934">
        <v>964.67040583046287</v>
      </c>
      <c r="BP2934">
        <v>961.36170198099342</v>
      </c>
      <c r="BQ2934">
        <v>958.05299813152396</v>
      </c>
      <c r="BR2934">
        <v>954.74429428205451</v>
      </c>
      <c r="BS2934">
        <v>7.9</v>
      </c>
      <c r="BT2934">
        <v>9</v>
      </c>
      <c r="BU2934">
        <v>966.75</v>
      </c>
      <c r="BV2934">
        <v>30.328573874954749</v>
      </c>
      <c r="BW2934">
        <v>7.63</v>
      </c>
      <c r="BX2934">
        <v>7</v>
      </c>
      <c r="BY2934">
        <v>971.96</v>
      </c>
      <c r="BZ2934">
        <v>26.369378845149594</v>
      </c>
      <c r="CA2934">
        <v>9.5</v>
      </c>
      <c r="CB2934">
        <v>3</v>
      </c>
      <c r="CC2934">
        <v>971.60788592967049</v>
      </c>
      <c r="CD2934">
        <v>30.884730676035165</v>
      </c>
      <c r="CE2934" t="s">
        <v>5986</v>
      </c>
      <c r="CF2934">
        <v>1100</v>
      </c>
      <c r="CG2934">
        <v>0.90909090909090906</v>
      </c>
      <c r="CH2934" t="s">
        <v>5981</v>
      </c>
      <c r="CI2934">
        <v>42</v>
      </c>
      <c r="CJ2934" t="s">
        <v>8129</v>
      </c>
    </row>
    <row r="2935" spans="1:88">
      <c r="A2935" t="s">
        <v>6034</v>
      </c>
      <c r="B2935" t="s">
        <v>980</v>
      </c>
      <c r="C2935" t="s">
        <v>5979</v>
      </c>
      <c r="D2935" t="s">
        <v>812</v>
      </c>
      <c r="E2935" t="s">
        <v>847</v>
      </c>
      <c r="F2935" t="s">
        <v>325</v>
      </c>
      <c r="G2935" t="s">
        <v>870</v>
      </c>
      <c r="H2935" t="s">
        <v>2014</v>
      </c>
      <c r="I2935">
        <v>5</v>
      </c>
      <c r="J2935" t="s">
        <v>816</v>
      </c>
      <c r="K2935">
        <v>100</v>
      </c>
      <c r="L2935">
        <v>0</v>
      </c>
      <c r="M2935">
        <v>0</v>
      </c>
      <c r="N2935">
        <v>0</v>
      </c>
      <c r="O2935" t="s">
        <v>800</v>
      </c>
      <c r="P2935" t="s">
        <v>775</v>
      </c>
      <c r="Q2935" t="s">
        <v>775</v>
      </c>
      <c r="R2935" t="s">
        <v>776</v>
      </c>
      <c r="S2935">
        <v>2</v>
      </c>
      <c r="T2935">
        <v>30</v>
      </c>
      <c r="U2935">
        <v>20</v>
      </c>
      <c r="V2935">
        <v>20</v>
      </c>
      <c r="W2935">
        <v>30</v>
      </c>
      <c r="X2935">
        <v>0</v>
      </c>
      <c r="Y2935">
        <v>0</v>
      </c>
      <c r="Z2935" t="s">
        <v>820</v>
      </c>
      <c r="AA2935" t="s">
        <v>821</v>
      </c>
      <c r="AB2935">
        <v>0</v>
      </c>
      <c r="AC2935">
        <v>0</v>
      </c>
      <c r="AD2935">
        <v>0</v>
      </c>
      <c r="AE2935" t="s">
        <v>986</v>
      </c>
      <c r="AF2935">
        <v>0</v>
      </c>
      <c r="AG2935">
        <v>0</v>
      </c>
      <c r="AH2935" t="s">
        <v>823</v>
      </c>
      <c r="AI2935" t="s">
        <v>824</v>
      </c>
      <c r="AJ2935">
        <v>10</v>
      </c>
      <c r="AK2935">
        <v>9.5</v>
      </c>
      <c r="AL2935">
        <v>9</v>
      </c>
      <c r="AM2935">
        <v>8.5</v>
      </c>
      <c r="AN2935">
        <v>8</v>
      </c>
      <c r="AO2935">
        <v>7.5</v>
      </c>
      <c r="AP2935">
        <v>7</v>
      </c>
      <c r="AQ2935">
        <v>4</v>
      </c>
      <c r="AR2935">
        <v>0</v>
      </c>
      <c r="AS2935">
        <v>0</v>
      </c>
      <c r="AT2935" t="s">
        <v>825</v>
      </c>
      <c r="AU2935">
        <v>0</v>
      </c>
      <c r="AV2935">
        <v>0</v>
      </c>
      <c r="AW2935">
        <v>0</v>
      </c>
      <c r="AX2935">
        <v>0</v>
      </c>
      <c r="AY2935">
        <v>0</v>
      </c>
      <c r="AZ2935">
        <v>0</v>
      </c>
      <c r="BA2935">
        <v>0</v>
      </c>
      <c r="BB2935">
        <v>0</v>
      </c>
      <c r="BC2935">
        <v>0</v>
      </c>
      <c r="BD2935">
        <v>0</v>
      </c>
      <c r="BE2935">
        <v>968.70388593182793</v>
      </c>
      <c r="BF2935">
        <v>33.954999999999998</v>
      </c>
      <c r="BG2935">
        <v>965.07323908786793</v>
      </c>
      <c r="BH2935">
        <v>40.364999999999995</v>
      </c>
      <c r="BI2935">
        <v>983.2264733076679</v>
      </c>
      <c r="BJ2935">
        <v>979.59582646370791</v>
      </c>
      <c r="BK2935">
        <v>975.96517961974791</v>
      </c>
      <c r="BL2935">
        <v>972.33453277578792</v>
      </c>
      <c r="BM2935">
        <v>968.70388593182793</v>
      </c>
      <c r="BN2935">
        <v>965.07323908786793</v>
      </c>
      <c r="BO2935">
        <v>961.44259224390794</v>
      </c>
      <c r="BP2935">
        <v>957.81194539994794</v>
      </c>
      <c r="BQ2935">
        <v>954.18129855598795</v>
      </c>
      <c r="BR2935">
        <v>950.55065171202796</v>
      </c>
      <c r="BS2935">
        <v>7.83</v>
      </c>
      <c r="BT2935">
        <v>6</v>
      </c>
      <c r="BU2935">
        <v>966.21</v>
      </c>
      <c r="BV2935">
        <v>31.978046886885096</v>
      </c>
      <c r="BW2935">
        <v>9.5</v>
      </c>
      <c r="BX2935">
        <v>5</v>
      </c>
      <c r="BY2935">
        <v>969</v>
      </c>
      <c r="BZ2935">
        <v>33.219686828820215</v>
      </c>
      <c r="CA2935">
        <v>6.5</v>
      </c>
      <c r="CB2935">
        <v>1</v>
      </c>
      <c r="CC2935">
        <v>972.24647460135532</v>
      </c>
      <c r="CD2935">
        <v>35.793579722068991</v>
      </c>
      <c r="CE2935" t="s">
        <v>5986</v>
      </c>
      <c r="CF2935">
        <v>1100</v>
      </c>
      <c r="CG2935">
        <v>0.90909090909090906</v>
      </c>
      <c r="CH2935" t="s">
        <v>5981</v>
      </c>
      <c r="CI2935">
        <v>43</v>
      </c>
      <c r="CJ2935" t="s">
        <v>8129</v>
      </c>
    </row>
    <row r="2936" spans="1:88">
      <c r="A2936" t="s">
        <v>6035</v>
      </c>
      <c r="B2936" t="s">
        <v>980</v>
      </c>
      <c r="C2936" t="s">
        <v>5979</v>
      </c>
      <c r="D2936" t="s">
        <v>812</v>
      </c>
      <c r="E2936" t="s">
        <v>847</v>
      </c>
      <c r="F2936" t="s">
        <v>772</v>
      </c>
      <c r="G2936" t="s">
        <v>830</v>
      </c>
      <c r="H2936" t="s">
        <v>3615</v>
      </c>
      <c r="I2936">
        <v>7</v>
      </c>
      <c r="J2936" t="s">
        <v>816</v>
      </c>
      <c r="K2936">
        <v>100</v>
      </c>
      <c r="L2936">
        <v>0</v>
      </c>
      <c r="M2936">
        <v>0</v>
      </c>
      <c r="N2936">
        <v>0</v>
      </c>
      <c r="O2936" t="s">
        <v>800</v>
      </c>
      <c r="P2936" t="s">
        <v>775</v>
      </c>
      <c r="Q2936" t="s">
        <v>775</v>
      </c>
      <c r="R2936" t="s">
        <v>776</v>
      </c>
      <c r="S2936">
        <v>2</v>
      </c>
      <c r="T2936">
        <v>20</v>
      </c>
      <c r="U2936">
        <v>30</v>
      </c>
      <c r="V2936">
        <v>20</v>
      </c>
      <c r="W2936">
        <v>30</v>
      </c>
      <c r="X2936">
        <v>0</v>
      </c>
      <c r="Y2936">
        <v>0</v>
      </c>
      <c r="Z2936" t="s">
        <v>820</v>
      </c>
      <c r="AA2936" t="s">
        <v>821</v>
      </c>
      <c r="AB2936">
        <v>0</v>
      </c>
      <c r="AC2936">
        <v>0</v>
      </c>
      <c r="AD2936">
        <v>0</v>
      </c>
      <c r="AE2936" t="s">
        <v>935</v>
      </c>
      <c r="AF2936">
        <v>0</v>
      </c>
      <c r="AG2936">
        <v>0</v>
      </c>
      <c r="AH2936" t="s">
        <v>1211</v>
      </c>
      <c r="AI2936" t="s">
        <v>824</v>
      </c>
      <c r="AJ2936">
        <v>10</v>
      </c>
      <c r="AK2936">
        <v>9.5</v>
      </c>
      <c r="AL2936">
        <v>9</v>
      </c>
      <c r="AM2936">
        <v>8.5</v>
      </c>
      <c r="AN2936">
        <v>8</v>
      </c>
      <c r="AO2936">
        <v>7.5</v>
      </c>
      <c r="AP2936">
        <v>7</v>
      </c>
      <c r="AQ2936">
        <v>4</v>
      </c>
      <c r="AR2936">
        <v>0</v>
      </c>
      <c r="AS2936">
        <v>0</v>
      </c>
      <c r="AT2936" t="s">
        <v>825</v>
      </c>
      <c r="AU2936">
        <v>0</v>
      </c>
      <c r="AV2936">
        <v>0</v>
      </c>
      <c r="AW2936">
        <v>0</v>
      </c>
      <c r="AX2936">
        <v>0</v>
      </c>
      <c r="AY2936">
        <v>0</v>
      </c>
      <c r="AZ2936">
        <v>0</v>
      </c>
      <c r="BA2936">
        <v>0</v>
      </c>
      <c r="BB2936">
        <v>0</v>
      </c>
      <c r="BC2936">
        <v>0</v>
      </c>
      <c r="BD2936">
        <v>0</v>
      </c>
      <c r="BE2936">
        <v>968.70152945590303</v>
      </c>
      <c r="BF2936">
        <v>34.924056549000838</v>
      </c>
      <c r="BG2936">
        <v>964.04233871044289</v>
      </c>
      <c r="BH2936">
        <v>43.196941310340378</v>
      </c>
      <c r="BI2936">
        <v>987.33829243774358</v>
      </c>
      <c r="BJ2936">
        <v>982.67910169228344</v>
      </c>
      <c r="BK2936">
        <v>978.0199109468233</v>
      </c>
      <c r="BL2936">
        <v>973.36072020136316</v>
      </c>
      <c r="BM2936">
        <v>968.70152945590303</v>
      </c>
      <c r="BN2936">
        <v>964.04233871044289</v>
      </c>
      <c r="BO2936">
        <v>959.38314796498275</v>
      </c>
      <c r="BP2936">
        <v>954.72395721952262</v>
      </c>
      <c r="BQ2936">
        <v>950.06476647406248</v>
      </c>
      <c r="BR2936">
        <v>945.40557572860234</v>
      </c>
      <c r="BS2936">
        <v>7.27</v>
      </c>
      <c r="BT2936">
        <v>15</v>
      </c>
      <c r="BU2936">
        <v>962.49</v>
      </c>
      <c r="BV2936">
        <v>41.055357190150964</v>
      </c>
      <c r="BW2936">
        <v>5.57</v>
      </c>
      <c r="BX2936">
        <v>12</v>
      </c>
      <c r="BY2936">
        <v>964.67</v>
      </c>
      <c r="BZ2936">
        <v>40.186099476606287</v>
      </c>
      <c r="CA2936">
        <v>7.58</v>
      </c>
      <c r="CB2936">
        <v>3</v>
      </c>
      <c r="CC2936">
        <v>969.65999666724269</v>
      </c>
      <c r="CD2936">
        <v>47.608032006104843</v>
      </c>
      <c r="CE2936" t="s">
        <v>5983</v>
      </c>
      <c r="CF2936">
        <v>1100</v>
      </c>
      <c r="CG2936">
        <v>0.90909090909090906</v>
      </c>
      <c r="CH2936" t="s">
        <v>5981</v>
      </c>
      <c r="CI2936">
        <v>44</v>
      </c>
      <c r="CJ2936" t="s">
        <v>8129</v>
      </c>
    </row>
    <row r="2937" spans="1:88">
      <c r="A2937" t="s">
        <v>6036</v>
      </c>
      <c r="B2937" t="s">
        <v>980</v>
      </c>
      <c r="C2937" t="s">
        <v>5979</v>
      </c>
      <c r="D2937" t="s">
        <v>812</v>
      </c>
      <c r="E2937" t="s">
        <v>847</v>
      </c>
      <c r="F2937" t="s">
        <v>781</v>
      </c>
      <c r="G2937" t="s">
        <v>932</v>
      </c>
      <c r="H2937" t="s">
        <v>933</v>
      </c>
      <c r="I2937">
        <v>3</v>
      </c>
      <c r="J2937" t="s">
        <v>816</v>
      </c>
      <c r="K2937">
        <v>100</v>
      </c>
      <c r="L2937">
        <v>0</v>
      </c>
      <c r="M2937">
        <v>0</v>
      </c>
      <c r="N2937">
        <v>0</v>
      </c>
      <c r="O2937" t="s">
        <v>800</v>
      </c>
      <c r="P2937" t="s">
        <v>775</v>
      </c>
      <c r="Q2937" t="s">
        <v>775</v>
      </c>
      <c r="R2937" t="s">
        <v>776</v>
      </c>
      <c r="S2937">
        <v>2</v>
      </c>
      <c r="T2937">
        <v>20</v>
      </c>
      <c r="U2937">
        <v>30</v>
      </c>
      <c r="V2937">
        <v>20</v>
      </c>
      <c r="W2937">
        <v>30</v>
      </c>
      <c r="X2937">
        <v>0</v>
      </c>
      <c r="Y2937">
        <v>0</v>
      </c>
      <c r="Z2937" t="s">
        <v>820</v>
      </c>
      <c r="AA2937" t="s">
        <v>934</v>
      </c>
      <c r="AB2937">
        <v>0</v>
      </c>
      <c r="AC2937">
        <v>0</v>
      </c>
      <c r="AD2937">
        <v>0</v>
      </c>
      <c r="AE2937" t="s">
        <v>935</v>
      </c>
      <c r="AF2937">
        <v>0</v>
      </c>
      <c r="AG2937">
        <v>0</v>
      </c>
      <c r="AH2937" t="s">
        <v>777</v>
      </c>
      <c r="AI2937" t="s">
        <v>824</v>
      </c>
      <c r="AJ2937">
        <v>10</v>
      </c>
      <c r="AK2937">
        <v>9.5</v>
      </c>
      <c r="AL2937">
        <v>9</v>
      </c>
      <c r="AM2937">
        <v>8.5</v>
      </c>
      <c r="AN2937">
        <v>8</v>
      </c>
      <c r="AO2937">
        <v>7.5</v>
      </c>
      <c r="AP2937">
        <v>7</v>
      </c>
      <c r="AQ2937">
        <v>4</v>
      </c>
      <c r="AR2937">
        <v>0</v>
      </c>
      <c r="AS2937">
        <v>0</v>
      </c>
      <c r="AT2937" t="s">
        <v>825</v>
      </c>
      <c r="AU2937">
        <v>0</v>
      </c>
      <c r="AV2937">
        <v>0</v>
      </c>
      <c r="AW2937">
        <v>0</v>
      </c>
      <c r="AX2937">
        <v>0</v>
      </c>
      <c r="AY2937">
        <v>0</v>
      </c>
      <c r="AZ2937">
        <v>0</v>
      </c>
      <c r="BA2937">
        <v>0</v>
      </c>
      <c r="BB2937">
        <v>0</v>
      </c>
      <c r="BC2937">
        <v>0</v>
      </c>
      <c r="BD2937">
        <v>0</v>
      </c>
      <c r="BE2937">
        <v>991.27102366861823</v>
      </c>
      <c r="BF2937">
        <v>2.1877366703115522</v>
      </c>
      <c r="BG2937">
        <v>989.70587048784728</v>
      </c>
      <c r="BH2937">
        <v>3.0145951951896133</v>
      </c>
      <c r="BI2937">
        <v>997.53163639170202</v>
      </c>
      <c r="BJ2937">
        <v>995.96648321093107</v>
      </c>
      <c r="BK2937">
        <v>994.40133003016012</v>
      </c>
      <c r="BL2937">
        <v>992.83617684938918</v>
      </c>
      <c r="BM2937">
        <v>991.27102366861823</v>
      </c>
      <c r="BN2937">
        <v>989.70587048784728</v>
      </c>
      <c r="BO2937">
        <v>988.14071730707633</v>
      </c>
      <c r="BP2937">
        <v>986.57556412630538</v>
      </c>
      <c r="BQ2937">
        <v>985.01041094553443</v>
      </c>
      <c r="BR2937">
        <v>983.44525776476348</v>
      </c>
      <c r="BS2937">
        <v>7.17</v>
      </c>
      <c r="BT2937">
        <v>6</v>
      </c>
      <c r="BU2937">
        <v>987.66</v>
      </c>
      <c r="BV2937">
        <v>2.3602055159999997</v>
      </c>
      <c r="BW2937" t="s">
        <v>860</v>
      </c>
      <c r="BX2937" t="s">
        <v>860</v>
      </c>
      <c r="BY2937">
        <v>990.15717636478973</v>
      </c>
      <c r="BZ2937">
        <v>1.9199653199999998</v>
      </c>
      <c r="CA2937">
        <v>9.6</v>
      </c>
      <c r="CB2937">
        <v>2</v>
      </c>
      <c r="CC2937">
        <v>992.24940816897924</v>
      </c>
      <c r="CD2937">
        <v>2.67548575</v>
      </c>
      <c r="CE2937" t="s">
        <v>6022</v>
      </c>
      <c r="CF2937">
        <v>1100</v>
      </c>
      <c r="CG2937">
        <v>0.90909090909090906</v>
      </c>
      <c r="CH2937" t="s">
        <v>5981</v>
      </c>
      <c r="CI2937">
        <v>45</v>
      </c>
      <c r="CJ2937" t="s">
        <v>8129</v>
      </c>
    </row>
    <row r="2938" spans="1:88">
      <c r="A2938" t="s">
        <v>6037</v>
      </c>
      <c r="B2938" t="s">
        <v>980</v>
      </c>
      <c r="C2938" t="s">
        <v>5979</v>
      </c>
      <c r="D2938" t="s">
        <v>812</v>
      </c>
      <c r="E2938" t="s">
        <v>847</v>
      </c>
      <c r="F2938" t="s">
        <v>781</v>
      </c>
      <c r="G2938" t="s">
        <v>833</v>
      </c>
      <c r="H2938" t="s">
        <v>1983</v>
      </c>
      <c r="I2938">
        <v>4</v>
      </c>
      <c r="J2938" t="s">
        <v>816</v>
      </c>
      <c r="K2938">
        <v>100</v>
      </c>
      <c r="L2938">
        <v>0</v>
      </c>
      <c r="M2938">
        <v>0</v>
      </c>
      <c r="N2938">
        <v>0</v>
      </c>
      <c r="O2938" t="s">
        <v>800</v>
      </c>
      <c r="P2938" t="s">
        <v>775</v>
      </c>
      <c r="Q2938" t="s">
        <v>775</v>
      </c>
      <c r="R2938" t="s">
        <v>776</v>
      </c>
      <c r="S2938">
        <v>2</v>
      </c>
      <c r="T2938">
        <v>30</v>
      </c>
      <c r="U2938">
        <v>20</v>
      </c>
      <c r="V2938">
        <v>20</v>
      </c>
      <c r="W2938">
        <v>30</v>
      </c>
      <c r="X2938">
        <v>0</v>
      </c>
      <c r="Y2938">
        <v>0</v>
      </c>
      <c r="Z2938" t="s">
        <v>820</v>
      </c>
      <c r="AA2938" t="s">
        <v>821</v>
      </c>
      <c r="AB2938">
        <v>0</v>
      </c>
      <c r="AC2938">
        <v>0</v>
      </c>
      <c r="AD2938">
        <v>0</v>
      </c>
      <c r="AE2938" t="s">
        <v>986</v>
      </c>
      <c r="AF2938">
        <v>0</v>
      </c>
      <c r="AG2938">
        <v>0</v>
      </c>
      <c r="AH2938" t="s">
        <v>777</v>
      </c>
      <c r="AI2938" t="s">
        <v>824</v>
      </c>
      <c r="AJ2938">
        <v>10</v>
      </c>
      <c r="AK2938">
        <v>9.5</v>
      </c>
      <c r="AL2938">
        <v>9</v>
      </c>
      <c r="AM2938">
        <v>8.5</v>
      </c>
      <c r="AN2938">
        <v>8</v>
      </c>
      <c r="AO2938">
        <v>7.5</v>
      </c>
      <c r="AP2938">
        <v>7</v>
      </c>
      <c r="AQ2938">
        <v>4</v>
      </c>
      <c r="AR2938">
        <v>0</v>
      </c>
      <c r="AS2938">
        <v>0</v>
      </c>
      <c r="AT2938" t="s">
        <v>825</v>
      </c>
      <c r="AU2938">
        <v>0</v>
      </c>
      <c r="AV2938">
        <v>0</v>
      </c>
      <c r="AW2938">
        <v>0</v>
      </c>
      <c r="AX2938">
        <v>0</v>
      </c>
      <c r="AY2938">
        <v>0</v>
      </c>
      <c r="AZ2938">
        <v>0</v>
      </c>
      <c r="BA2938">
        <v>0</v>
      </c>
      <c r="BB2938">
        <v>0</v>
      </c>
      <c r="BC2938">
        <v>0</v>
      </c>
      <c r="BD2938">
        <v>0</v>
      </c>
      <c r="BE2938">
        <v>990.74258208524907</v>
      </c>
      <c r="BF2938">
        <v>2.4587899999319527</v>
      </c>
      <c r="BG2938">
        <v>989.06873906577789</v>
      </c>
      <c r="BH2938">
        <v>3.3790175892485754</v>
      </c>
      <c r="BI2938">
        <v>997.43795416313378</v>
      </c>
      <c r="BJ2938">
        <v>995.7641111436626</v>
      </c>
      <c r="BK2938">
        <v>994.09026812419143</v>
      </c>
      <c r="BL2938">
        <v>992.41642510472025</v>
      </c>
      <c r="BM2938">
        <v>990.74258208524907</v>
      </c>
      <c r="BN2938">
        <v>989.06873906577789</v>
      </c>
      <c r="BO2938">
        <v>987.39489604630671</v>
      </c>
      <c r="BP2938">
        <v>985.72105302683553</v>
      </c>
      <c r="BQ2938">
        <v>984.04721000736436</v>
      </c>
      <c r="BR2938">
        <v>982.37336698789318</v>
      </c>
      <c r="BS2938" t="s">
        <v>770</v>
      </c>
      <c r="BT2938" t="s">
        <v>770</v>
      </c>
      <c r="BU2938">
        <v>990.18776623928136</v>
      </c>
      <c r="BV2938">
        <v>2.4555763980000003</v>
      </c>
      <c r="BW2938" t="s">
        <v>770</v>
      </c>
      <c r="BX2938" t="s">
        <v>770</v>
      </c>
      <c r="BY2938">
        <v>989.51975441079185</v>
      </c>
      <c r="BZ2938">
        <v>1.7948672559999994</v>
      </c>
      <c r="CA2938" t="s">
        <v>770</v>
      </c>
      <c r="CB2938" t="s">
        <v>770</v>
      </c>
      <c r="CC2938">
        <v>992.24940816897924</v>
      </c>
      <c r="CD2938">
        <v>2.67548575</v>
      </c>
      <c r="CE2938" t="s">
        <v>6022</v>
      </c>
      <c r="CF2938">
        <v>1100</v>
      </c>
      <c r="CG2938">
        <v>0.90909090909090906</v>
      </c>
      <c r="CH2938" t="s">
        <v>5981</v>
      </c>
      <c r="CI2938">
        <v>46</v>
      </c>
      <c r="CJ2938" t="s">
        <v>8129</v>
      </c>
    </row>
    <row r="2939" spans="1:88">
      <c r="A2939" t="s">
        <v>6038</v>
      </c>
      <c r="B2939" t="s">
        <v>980</v>
      </c>
      <c r="C2939" t="s">
        <v>5979</v>
      </c>
      <c r="D2939" t="s">
        <v>812</v>
      </c>
      <c r="E2939" t="s">
        <v>847</v>
      </c>
      <c r="F2939" t="s">
        <v>325</v>
      </c>
      <c r="G2939" t="s">
        <v>956</v>
      </c>
      <c r="H2939" t="s">
        <v>964</v>
      </c>
      <c r="I2939">
        <v>3</v>
      </c>
      <c r="J2939" t="s">
        <v>816</v>
      </c>
      <c r="K2939">
        <v>100</v>
      </c>
      <c r="L2939">
        <v>0</v>
      </c>
      <c r="M2939">
        <v>0</v>
      </c>
      <c r="N2939">
        <v>0</v>
      </c>
      <c r="O2939" t="s">
        <v>800</v>
      </c>
      <c r="P2939" t="s">
        <v>775</v>
      </c>
      <c r="Q2939" t="s">
        <v>775</v>
      </c>
      <c r="R2939" t="s">
        <v>776</v>
      </c>
      <c r="S2939">
        <v>2</v>
      </c>
      <c r="T2939">
        <v>30</v>
      </c>
      <c r="U2939">
        <v>20</v>
      </c>
      <c r="V2939">
        <v>20</v>
      </c>
      <c r="W2939">
        <v>30</v>
      </c>
      <c r="X2939">
        <v>0</v>
      </c>
      <c r="Y2939">
        <v>0</v>
      </c>
      <c r="Z2939" t="s">
        <v>820</v>
      </c>
      <c r="AA2939" t="s">
        <v>821</v>
      </c>
      <c r="AB2939">
        <v>0</v>
      </c>
      <c r="AC2939">
        <v>0</v>
      </c>
      <c r="AD2939">
        <v>0</v>
      </c>
      <c r="AE2939" t="s">
        <v>986</v>
      </c>
      <c r="AF2939">
        <v>0</v>
      </c>
      <c r="AG2939">
        <v>0</v>
      </c>
      <c r="AH2939" t="s">
        <v>823</v>
      </c>
      <c r="AI2939" t="s">
        <v>824</v>
      </c>
      <c r="AJ2939">
        <v>10</v>
      </c>
      <c r="AK2939">
        <v>9.5</v>
      </c>
      <c r="AL2939">
        <v>9</v>
      </c>
      <c r="AM2939">
        <v>8.5</v>
      </c>
      <c r="AN2939">
        <v>8</v>
      </c>
      <c r="AO2939">
        <v>7.5</v>
      </c>
      <c r="AP2939">
        <v>7</v>
      </c>
      <c r="AQ2939">
        <v>4</v>
      </c>
      <c r="AR2939">
        <v>0</v>
      </c>
      <c r="AS2939">
        <v>0</v>
      </c>
      <c r="AT2939" t="s">
        <v>825</v>
      </c>
      <c r="AU2939">
        <v>0</v>
      </c>
      <c r="AV2939">
        <v>0</v>
      </c>
      <c r="AW2939">
        <v>0</v>
      </c>
      <c r="AX2939">
        <v>0</v>
      </c>
      <c r="AY2939">
        <v>0</v>
      </c>
      <c r="AZ2939">
        <v>0</v>
      </c>
      <c r="BA2939">
        <v>0</v>
      </c>
      <c r="BB2939">
        <v>0</v>
      </c>
      <c r="BC2939">
        <v>0</v>
      </c>
      <c r="BD2939">
        <v>0</v>
      </c>
      <c r="BE2939">
        <v>973.84169301676366</v>
      </c>
      <c r="BF2939">
        <v>23.9</v>
      </c>
      <c r="BG2939">
        <v>971.42857536335532</v>
      </c>
      <c r="BH2939">
        <v>28.96</v>
      </c>
      <c r="BI2939">
        <v>983.494163630397</v>
      </c>
      <c r="BJ2939">
        <v>981.08104597698866</v>
      </c>
      <c r="BK2939">
        <v>978.66792832358033</v>
      </c>
      <c r="BL2939">
        <v>976.25481067017199</v>
      </c>
      <c r="BM2939">
        <v>973.84169301676366</v>
      </c>
      <c r="BN2939">
        <v>971.42857536335532</v>
      </c>
      <c r="BO2939">
        <v>969.01545770994699</v>
      </c>
      <c r="BP2939">
        <v>966.60234005653865</v>
      </c>
      <c r="BQ2939">
        <v>964.18922240313032</v>
      </c>
      <c r="BR2939">
        <v>961.77610474972198</v>
      </c>
      <c r="BS2939">
        <v>4.5</v>
      </c>
      <c r="BT2939">
        <v>2</v>
      </c>
      <c r="BU2939">
        <v>968.2</v>
      </c>
      <c r="BV2939">
        <v>27.539383275672041</v>
      </c>
      <c r="BW2939">
        <v>5.5</v>
      </c>
      <c r="BX2939">
        <v>3</v>
      </c>
      <c r="BY2939">
        <v>974.34</v>
      </c>
      <c r="BZ2939">
        <v>21.592255295610233</v>
      </c>
      <c r="CA2939">
        <v>5</v>
      </c>
      <c r="CB2939">
        <v>3</v>
      </c>
      <c r="CC2939">
        <v>969.65763786547609</v>
      </c>
      <c r="CD2939">
        <v>18.190405720062458</v>
      </c>
      <c r="CE2939" t="s">
        <v>5986</v>
      </c>
      <c r="CF2939">
        <v>1100</v>
      </c>
      <c r="CG2939">
        <v>0.90909090909090906</v>
      </c>
      <c r="CH2939" t="s">
        <v>5981</v>
      </c>
      <c r="CI2939">
        <v>47</v>
      </c>
      <c r="CJ2939" t="s">
        <v>8129</v>
      </c>
    </row>
    <row r="2940" spans="1:88">
      <c r="A2940" t="s">
        <v>6039</v>
      </c>
      <c r="B2940" t="s">
        <v>980</v>
      </c>
      <c r="C2940" t="s">
        <v>5979</v>
      </c>
      <c r="D2940" t="s">
        <v>812</v>
      </c>
      <c r="E2940" t="s">
        <v>847</v>
      </c>
      <c r="F2940" t="s">
        <v>325</v>
      </c>
      <c r="G2940" t="s">
        <v>956</v>
      </c>
      <c r="H2940" t="s">
        <v>966</v>
      </c>
      <c r="I2940">
        <v>5</v>
      </c>
      <c r="J2940" t="s">
        <v>816</v>
      </c>
      <c r="K2940">
        <v>100</v>
      </c>
      <c r="L2940">
        <v>0</v>
      </c>
      <c r="M2940">
        <v>0</v>
      </c>
      <c r="N2940">
        <v>0</v>
      </c>
      <c r="O2940" t="s">
        <v>800</v>
      </c>
      <c r="P2940" t="s">
        <v>775</v>
      </c>
      <c r="Q2940" t="s">
        <v>775</v>
      </c>
      <c r="R2940" t="s">
        <v>776</v>
      </c>
      <c r="S2940">
        <v>2</v>
      </c>
      <c r="T2940">
        <v>30</v>
      </c>
      <c r="U2940">
        <v>20</v>
      </c>
      <c r="V2940">
        <v>20</v>
      </c>
      <c r="W2940">
        <v>30</v>
      </c>
      <c r="X2940">
        <v>0</v>
      </c>
      <c r="Y2940">
        <v>0</v>
      </c>
      <c r="Z2940" t="s">
        <v>820</v>
      </c>
      <c r="AA2940" t="s">
        <v>821</v>
      </c>
      <c r="AB2940">
        <v>0</v>
      </c>
      <c r="AC2940">
        <v>0</v>
      </c>
      <c r="AD2940">
        <v>0</v>
      </c>
      <c r="AE2940" t="s">
        <v>986</v>
      </c>
      <c r="AF2940">
        <v>0</v>
      </c>
      <c r="AG2940">
        <v>0</v>
      </c>
      <c r="AH2940" t="s">
        <v>823</v>
      </c>
      <c r="AI2940" t="s">
        <v>824</v>
      </c>
      <c r="AJ2940">
        <v>10</v>
      </c>
      <c r="AK2940">
        <v>9.5</v>
      </c>
      <c r="AL2940">
        <v>9</v>
      </c>
      <c r="AM2940">
        <v>8.5</v>
      </c>
      <c r="AN2940">
        <v>8</v>
      </c>
      <c r="AO2940">
        <v>7.5</v>
      </c>
      <c r="AP2940">
        <v>7</v>
      </c>
      <c r="AQ2940">
        <v>4</v>
      </c>
      <c r="AR2940">
        <v>0</v>
      </c>
      <c r="AS2940">
        <v>0</v>
      </c>
      <c r="AT2940" t="s">
        <v>825</v>
      </c>
      <c r="AU2940">
        <v>0</v>
      </c>
      <c r="AV2940">
        <v>0</v>
      </c>
      <c r="AW2940">
        <v>0</v>
      </c>
      <c r="AX2940">
        <v>0</v>
      </c>
      <c r="AY2940">
        <v>0</v>
      </c>
      <c r="AZ2940">
        <v>0</v>
      </c>
      <c r="BA2940">
        <v>0</v>
      </c>
      <c r="BB2940">
        <v>0</v>
      </c>
      <c r="BC2940">
        <v>0</v>
      </c>
      <c r="BD2940">
        <v>0</v>
      </c>
      <c r="BE2940">
        <v>971.36944778219231</v>
      </c>
      <c r="BF2940">
        <v>29.015000000000001</v>
      </c>
      <c r="BG2940">
        <v>968.10023237545192</v>
      </c>
      <c r="BH2940">
        <v>35.215000000000003</v>
      </c>
      <c r="BI2940">
        <v>984.44630940915386</v>
      </c>
      <c r="BJ2940">
        <v>981.17709400241347</v>
      </c>
      <c r="BK2940">
        <v>977.90787859567308</v>
      </c>
      <c r="BL2940">
        <v>974.6386631889327</v>
      </c>
      <c r="BM2940">
        <v>971.36944778219231</v>
      </c>
      <c r="BN2940">
        <v>968.10023237545192</v>
      </c>
      <c r="BO2940">
        <v>964.83101696871154</v>
      </c>
      <c r="BP2940">
        <v>961.56180156197115</v>
      </c>
      <c r="BQ2940">
        <v>958.29258615523077</v>
      </c>
      <c r="BR2940">
        <v>955.02337074849038</v>
      </c>
      <c r="BS2940">
        <v>6.62</v>
      </c>
      <c r="BT2940">
        <v>18</v>
      </c>
      <c r="BU2940">
        <v>965.88</v>
      </c>
      <c r="BV2940">
        <v>32.54988592849945</v>
      </c>
      <c r="BW2940">
        <v>5.31</v>
      </c>
      <c r="BX2940">
        <v>16</v>
      </c>
      <c r="BY2940">
        <v>969.7</v>
      </c>
      <c r="BZ2940">
        <v>31.898809655469705</v>
      </c>
      <c r="CA2940">
        <v>5.82</v>
      </c>
      <c r="CB2940">
        <v>5</v>
      </c>
      <c r="CC2940">
        <v>974.8028747677713</v>
      </c>
      <c r="CD2940">
        <v>26.285704792573636</v>
      </c>
      <c r="CE2940" t="s">
        <v>5986</v>
      </c>
      <c r="CF2940">
        <v>1100</v>
      </c>
      <c r="CG2940">
        <v>0.90909090909090906</v>
      </c>
      <c r="CH2940" t="s">
        <v>5981</v>
      </c>
      <c r="CI2940">
        <v>48</v>
      </c>
      <c r="CJ2940" t="s">
        <v>8129</v>
      </c>
    </row>
    <row r="2941" spans="1:88">
      <c r="A2941" t="s">
        <v>6040</v>
      </c>
      <c r="B2941" t="s">
        <v>980</v>
      </c>
      <c r="C2941" t="s">
        <v>5979</v>
      </c>
      <c r="D2941" t="s">
        <v>812</v>
      </c>
      <c r="E2941" t="s">
        <v>813</v>
      </c>
      <c r="F2941" t="s">
        <v>325</v>
      </c>
      <c r="G2941" t="s">
        <v>814</v>
      </c>
      <c r="H2941" t="s">
        <v>1091</v>
      </c>
      <c r="I2941">
        <v>6</v>
      </c>
      <c r="J2941" t="s">
        <v>816</v>
      </c>
      <c r="K2941">
        <v>100</v>
      </c>
      <c r="L2941">
        <v>0</v>
      </c>
      <c r="M2941">
        <v>0</v>
      </c>
      <c r="N2941">
        <v>0</v>
      </c>
      <c r="O2941" t="s">
        <v>800</v>
      </c>
      <c r="P2941" t="s">
        <v>775</v>
      </c>
      <c r="Q2941" t="s">
        <v>775</v>
      </c>
      <c r="R2941" t="s">
        <v>776</v>
      </c>
      <c r="S2941">
        <v>2</v>
      </c>
      <c r="T2941">
        <v>30</v>
      </c>
      <c r="U2941">
        <v>20</v>
      </c>
      <c r="V2941">
        <v>20</v>
      </c>
      <c r="W2941">
        <v>30</v>
      </c>
      <c r="X2941">
        <v>0</v>
      </c>
      <c r="Y2941">
        <v>0</v>
      </c>
      <c r="Z2941" t="s">
        <v>820</v>
      </c>
      <c r="AA2941" t="s">
        <v>821</v>
      </c>
      <c r="AB2941">
        <v>0</v>
      </c>
      <c r="AC2941">
        <v>0</v>
      </c>
      <c r="AD2941">
        <v>0</v>
      </c>
      <c r="AE2941" t="s">
        <v>986</v>
      </c>
      <c r="AF2941">
        <v>0</v>
      </c>
      <c r="AG2941">
        <v>0</v>
      </c>
      <c r="AH2941" t="s">
        <v>823</v>
      </c>
      <c r="AI2941" t="s">
        <v>824</v>
      </c>
      <c r="AJ2941">
        <v>10</v>
      </c>
      <c r="AK2941">
        <v>9.5</v>
      </c>
      <c r="AL2941">
        <v>9</v>
      </c>
      <c r="AM2941">
        <v>8.5</v>
      </c>
      <c r="AN2941">
        <v>8</v>
      </c>
      <c r="AO2941">
        <v>7.5</v>
      </c>
      <c r="AP2941">
        <v>7</v>
      </c>
      <c r="AQ2941">
        <v>4</v>
      </c>
      <c r="AR2941">
        <v>0</v>
      </c>
      <c r="AS2941">
        <v>0</v>
      </c>
      <c r="AT2941" t="s">
        <v>825</v>
      </c>
      <c r="AU2941">
        <v>0</v>
      </c>
      <c r="AV2941">
        <v>0</v>
      </c>
      <c r="AW2941">
        <v>0</v>
      </c>
      <c r="AX2941">
        <v>0</v>
      </c>
      <c r="AY2941">
        <v>0</v>
      </c>
      <c r="AZ2941">
        <v>0</v>
      </c>
      <c r="BA2941">
        <v>0</v>
      </c>
      <c r="BB2941">
        <v>0</v>
      </c>
      <c r="BC2941">
        <v>0</v>
      </c>
      <c r="BD2941">
        <v>0</v>
      </c>
      <c r="BE2941">
        <v>968.66894320776044</v>
      </c>
      <c r="BF2941">
        <v>34</v>
      </c>
      <c r="BG2941">
        <v>965.03157525767278</v>
      </c>
      <c r="BH2941">
        <v>40.42</v>
      </c>
      <c r="BI2941">
        <v>983.21841500811104</v>
      </c>
      <c r="BJ2941">
        <v>979.58104705802339</v>
      </c>
      <c r="BK2941">
        <v>975.94367910793574</v>
      </c>
      <c r="BL2941">
        <v>972.30631115784809</v>
      </c>
      <c r="BM2941">
        <v>968.66894320776044</v>
      </c>
      <c r="BN2941">
        <v>965.03157525767278</v>
      </c>
      <c r="BO2941">
        <v>961.39420730758513</v>
      </c>
      <c r="BP2941">
        <v>957.75683935749748</v>
      </c>
      <c r="BQ2941">
        <v>954.11947140740983</v>
      </c>
      <c r="BR2941">
        <v>950.48210345732218</v>
      </c>
      <c r="BS2941">
        <v>6.43</v>
      </c>
      <c r="BT2941">
        <v>13</v>
      </c>
      <c r="BU2941">
        <v>964.86</v>
      </c>
      <c r="BV2941">
        <v>34.341627617052481</v>
      </c>
      <c r="BW2941">
        <v>7.44</v>
      </c>
      <c r="BX2941">
        <v>10</v>
      </c>
      <c r="BY2941">
        <v>970.18</v>
      </c>
      <c r="BZ2941">
        <v>30.600367920703096</v>
      </c>
      <c r="CA2941">
        <v>6.13</v>
      </c>
      <c r="CB2941">
        <v>7</v>
      </c>
      <c r="CC2941">
        <v>972.32818942715335</v>
      </c>
      <c r="CD2941">
        <v>31.91834623853925</v>
      </c>
      <c r="CE2941" t="s">
        <v>5986</v>
      </c>
      <c r="CF2941">
        <v>1100</v>
      </c>
      <c r="CG2941">
        <v>0.90909090909090906</v>
      </c>
      <c r="CH2941" t="s">
        <v>5981</v>
      </c>
      <c r="CI2941">
        <v>49</v>
      </c>
      <c r="CJ2941" t="s">
        <v>8129</v>
      </c>
    </row>
    <row r="2942" spans="1:88">
      <c r="A2942" t="s">
        <v>6042</v>
      </c>
      <c r="B2942" t="s">
        <v>980</v>
      </c>
      <c r="C2942" t="s">
        <v>5979</v>
      </c>
      <c r="D2942" t="s">
        <v>812</v>
      </c>
      <c r="E2942" t="s">
        <v>813</v>
      </c>
      <c r="F2942" t="s">
        <v>772</v>
      </c>
      <c r="G2942" t="s">
        <v>1059</v>
      </c>
      <c r="H2942" t="s">
        <v>6041</v>
      </c>
      <c r="I2942">
        <v>7</v>
      </c>
      <c r="J2942" t="s">
        <v>816</v>
      </c>
      <c r="K2942">
        <v>100</v>
      </c>
      <c r="L2942">
        <v>0</v>
      </c>
      <c r="M2942">
        <v>0</v>
      </c>
      <c r="N2942">
        <v>0</v>
      </c>
      <c r="O2942" t="s">
        <v>800</v>
      </c>
      <c r="P2942" t="s">
        <v>775</v>
      </c>
      <c r="Q2942" t="s">
        <v>775</v>
      </c>
      <c r="R2942" t="s">
        <v>776</v>
      </c>
      <c r="S2942">
        <v>2</v>
      </c>
      <c r="T2942">
        <v>20</v>
      </c>
      <c r="U2942">
        <v>30</v>
      </c>
      <c r="V2942">
        <v>20</v>
      </c>
      <c r="W2942">
        <v>30</v>
      </c>
      <c r="X2942">
        <v>0</v>
      </c>
      <c r="Y2942">
        <v>0</v>
      </c>
      <c r="Z2942" t="s">
        <v>820</v>
      </c>
      <c r="AA2942" t="s">
        <v>821</v>
      </c>
      <c r="AB2942">
        <v>0</v>
      </c>
      <c r="AC2942">
        <v>0</v>
      </c>
      <c r="AD2942">
        <v>0</v>
      </c>
      <c r="AE2942" t="s">
        <v>822</v>
      </c>
      <c r="AF2942">
        <v>0</v>
      </c>
      <c r="AG2942">
        <v>0</v>
      </c>
      <c r="AH2942" t="s">
        <v>823</v>
      </c>
      <c r="AI2942" t="s">
        <v>824</v>
      </c>
      <c r="AJ2942">
        <v>10</v>
      </c>
      <c r="AK2942">
        <v>9.5</v>
      </c>
      <c r="AL2942">
        <v>9</v>
      </c>
      <c r="AM2942">
        <v>8.5</v>
      </c>
      <c r="AN2942">
        <v>8</v>
      </c>
      <c r="AO2942">
        <v>7.5</v>
      </c>
      <c r="AP2942">
        <v>7</v>
      </c>
      <c r="AQ2942">
        <v>4</v>
      </c>
      <c r="AR2942">
        <v>0</v>
      </c>
      <c r="AS2942">
        <v>0</v>
      </c>
      <c r="AT2942" t="s">
        <v>825</v>
      </c>
      <c r="AU2942">
        <v>0</v>
      </c>
      <c r="AV2942">
        <v>0</v>
      </c>
      <c r="AW2942">
        <v>0</v>
      </c>
      <c r="AX2942">
        <v>0</v>
      </c>
      <c r="AY2942">
        <v>0</v>
      </c>
      <c r="AZ2942">
        <v>0</v>
      </c>
      <c r="BA2942">
        <v>0</v>
      </c>
      <c r="BB2942">
        <v>0</v>
      </c>
      <c r="BC2942">
        <v>0</v>
      </c>
      <c r="BD2942">
        <v>0</v>
      </c>
      <c r="BE2942">
        <v>966.68213453238377</v>
      </c>
      <c r="BF2942">
        <v>38.71</v>
      </c>
      <c r="BG2942">
        <v>961.46306271919707</v>
      </c>
      <c r="BH2942">
        <v>47.305</v>
      </c>
      <c r="BI2942">
        <v>987.55842178513058</v>
      </c>
      <c r="BJ2942">
        <v>982.33934997194388</v>
      </c>
      <c r="BK2942">
        <v>977.12027815875717</v>
      </c>
      <c r="BL2942">
        <v>971.90120634557047</v>
      </c>
      <c r="BM2942">
        <v>966.68213453238377</v>
      </c>
      <c r="BN2942">
        <v>961.46306271919707</v>
      </c>
      <c r="BO2942">
        <v>956.24399090601037</v>
      </c>
      <c r="BP2942">
        <v>951.02491909282367</v>
      </c>
      <c r="BQ2942">
        <v>945.80584727963696</v>
      </c>
      <c r="BR2942">
        <v>940.58677546645026</v>
      </c>
      <c r="BS2942">
        <v>5.85</v>
      </c>
      <c r="BT2942">
        <v>5</v>
      </c>
      <c r="BU2942">
        <v>957.72</v>
      </c>
      <c r="BV2942">
        <v>45.843386287132937</v>
      </c>
      <c r="BW2942">
        <v>6.91</v>
      </c>
      <c r="BX2942">
        <v>7</v>
      </c>
      <c r="BY2942">
        <v>959.46</v>
      </c>
      <c r="BZ2942">
        <v>44.841643129833386</v>
      </c>
      <c r="CA2942">
        <v>6.89</v>
      </c>
      <c r="CB2942">
        <v>4</v>
      </c>
      <c r="CC2942">
        <v>969.6250194547066</v>
      </c>
      <c r="CD2942">
        <v>53.776421265347629</v>
      </c>
      <c r="CE2942" t="s">
        <v>5980</v>
      </c>
      <c r="CF2942">
        <v>1100</v>
      </c>
      <c r="CG2942">
        <v>0.90909090909090906</v>
      </c>
      <c r="CH2942" t="s">
        <v>5981</v>
      </c>
      <c r="CI2942">
        <v>50</v>
      </c>
      <c r="CJ2942" t="s">
        <v>8129</v>
      </c>
    </row>
    <row r="2943" spans="1:88">
      <c r="A2943" t="s">
        <v>6043</v>
      </c>
      <c r="B2943" t="s">
        <v>980</v>
      </c>
      <c r="C2943" t="s">
        <v>5979</v>
      </c>
      <c r="D2943" t="s">
        <v>812</v>
      </c>
      <c r="E2943" t="s">
        <v>847</v>
      </c>
      <c r="F2943" t="s">
        <v>325</v>
      </c>
      <c r="G2943" t="s">
        <v>956</v>
      </c>
      <c r="H2943" t="s">
        <v>1402</v>
      </c>
      <c r="I2943">
        <v>3</v>
      </c>
      <c r="J2943" t="s">
        <v>816</v>
      </c>
      <c r="K2943">
        <v>100</v>
      </c>
      <c r="L2943">
        <v>0</v>
      </c>
      <c r="M2943">
        <v>0</v>
      </c>
      <c r="N2943">
        <v>0</v>
      </c>
      <c r="O2943" t="s">
        <v>800</v>
      </c>
      <c r="P2943" t="s">
        <v>775</v>
      </c>
      <c r="Q2943" t="s">
        <v>775</v>
      </c>
      <c r="R2943" t="s">
        <v>776</v>
      </c>
      <c r="S2943">
        <v>2</v>
      </c>
      <c r="T2943">
        <v>30</v>
      </c>
      <c r="U2943">
        <v>20</v>
      </c>
      <c r="V2943">
        <v>20</v>
      </c>
      <c r="W2943">
        <v>30</v>
      </c>
      <c r="X2943">
        <v>0</v>
      </c>
      <c r="Y2943">
        <v>0</v>
      </c>
      <c r="Z2943" t="s">
        <v>820</v>
      </c>
      <c r="AA2943" t="s">
        <v>821</v>
      </c>
      <c r="AB2943">
        <v>0</v>
      </c>
      <c r="AC2943">
        <v>0</v>
      </c>
      <c r="AD2943">
        <v>0</v>
      </c>
      <c r="AE2943" t="s">
        <v>986</v>
      </c>
      <c r="AF2943">
        <v>0</v>
      </c>
      <c r="AG2943">
        <v>0</v>
      </c>
      <c r="AH2943" t="s">
        <v>823</v>
      </c>
      <c r="AI2943" t="s">
        <v>824</v>
      </c>
      <c r="AJ2943">
        <v>10</v>
      </c>
      <c r="AK2943">
        <v>9.5</v>
      </c>
      <c r="AL2943">
        <v>9</v>
      </c>
      <c r="AM2943">
        <v>8.5</v>
      </c>
      <c r="AN2943">
        <v>8</v>
      </c>
      <c r="AO2943">
        <v>7.5</v>
      </c>
      <c r="AP2943">
        <v>7</v>
      </c>
      <c r="AQ2943">
        <v>4</v>
      </c>
      <c r="AR2943">
        <v>0</v>
      </c>
      <c r="AS2943">
        <v>0</v>
      </c>
      <c r="AT2943" t="s">
        <v>825</v>
      </c>
      <c r="AU2943">
        <v>0</v>
      </c>
      <c r="AV2943">
        <v>0</v>
      </c>
      <c r="AW2943">
        <v>0</v>
      </c>
      <c r="AX2943">
        <v>0</v>
      </c>
      <c r="AY2943">
        <v>0</v>
      </c>
      <c r="AZ2943">
        <v>0</v>
      </c>
      <c r="BA2943">
        <v>0</v>
      </c>
      <c r="BB2943">
        <v>0</v>
      </c>
      <c r="BC2943">
        <v>0</v>
      </c>
      <c r="BD2943">
        <v>0</v>
      </c>
      <c r="BE2943">
        <v>975.22729852756891</v>
      </c>
      <c r="BF2943">
        <v>21.36</v>
      </c>
      <c r="BG2943">
        <v>972.95038856892666</v>
      </c>
      <c r="BH2943">
        <v>25.725000000000001</v>
      </c>
      <c r="BI2943">
        <v>984.3349383621379</v>
      </c>
      <c r="BJ2943">
        <v>982.05802840349565</v>
      </c>
      <c r="BK2943">
        <v>979.7811184448534</v>
      </c>
      <c r="BL2943">
        <v>977.50420848621116</v>
      </c>
      <c r="BM2943">
        <v>975.22729852756891</v>
      </c>
      <c r="BN2943">
        <v>972.95038856892666</v>
      </c>
      <c r="BO2943">
        <v>970.67347861028441</v>
      </c>
      <c r="BP2943">
        <v>968.39656865164216</v>
      </c>
      <c r="BQ2943">
        <v>966.11965869299991</v>
      </c>
      <c r="BR2943">
        <v>963.84274873435766</v>
      </c>
      <c r="BS2943">
        <v>5</v>
      </c>
      <c r="BT2943">
        <v>2</v>
      </c>
      <c r="BU2943">
        <v>972.99</v>
      </c>
      <c r="BV2943">
        <v>18.607038734842927</v>
      </c>
      <c r="BW2943">
        <v>4.5</v>
      </c>
      <c r="BX2943">
        <v>2</v>
      </c>
      <c r="BY2943">
        <v>977.82</v>
      </c>
      <c r="BZ2943">
        <v>14.939295770911954</v>
      </c>
      <c r="CA2943">
        <v>4.33</v>
      </c>
      <c r="CB2943">
        <v>3</v>
      </c>
      <c r="CC2943">
        <v>967.63624979916733</v>
      </c>
      <c r="CD2943">
        <v>16.348920261071221</v>
      </c>
      <c r="CE2943" t="s">
        <v>5986</v>
      </c>
      <c r="CF2943">
        <v>1100</v>
      </c>
      <c r="CG2943">
        <v>0.90909090909090906</v>
      </c>
      <c r="CH2943" t="s">
        <v>5981</v>
      </c>
      <c r="CI2943">
        <v>51</v>
      </c>
      <c r="CJ2943" t="s">
        <v>8129</v>
      </c>
    </row>
    <row r="2944" spans="1:88">
      <c r="A2944" t="s">
        <v>6044</v>
      </c>
      <c r="B2944" t="s">
        <v>980</v>
      </c>
      <c r="C2944" t="s">
        <v>5979</v>
      </c>
      <c r="D2944" t="s">
        <v>812</v>
      </c>
      <c r="E2944" t="s">
        <v>847</v>
      </c>
      <c r="F2944" t="s">
        <v>781</v>
      </c>
      <c r="G2944" t="s">
        <v>879</v>
      </c>
      <c r="H2944" t="s">
        <v>3726</v>
      </c>
      <c r="I2944">
        <v>5</v>
      </c>
      <c r="J2944" t="s">
        <v>816</v>
      </c>
      <c r="K2944">
        <v>100</v>
      </c>
      <c r="L2944">
        <v>0</v>
      </c>
      <c r="M2944">
        <v>0</v>
      </c>
      <c r="N2944">
        <v>0</v>
      </c>
      <c r="O2944" t="s">
        <v>800</v>
      </c>
      <c r="P2944" t="s">
        <v>775</v>
      </c>
      <c r="Q2944" t="s">
        <v>775</v>
      </c>
      <c r="R2944" t="s">
        <v>776</v>
      </c>
      <c r="S2944">
        <v>2</v>
      </c>
      <c r="T2944">
        <v>20</v>
      </c>
      <c r="U2944">
        <v>30</v>
      </c>
      <c r="V2944">
        <v>20</v>
      </c>
      <c r="W2944">
        <v>30</v>
      </c>
      <c r="X2944">
        <v>0</v>
      </c>
      <c r="Y2944">
        <v>0</v>
      </c>
      <c r="Z2944" t="s">
        <v>820</v>
      </c>
      <c r="AA2944" t="s">
        <v>821</v>
      </c>
      <c r="AB2944">
        <v>0</v>
      </c>
      <c r="AC2944">
        <v>0</v>
      </c>
      <c r="AD2944">
        <v>0</v>
      </c>
      <c r="AE2944" t="s">
        <v>822</v>
      </c>
      <c r="AF2944">
        <v>0</v>
      </c>
      <c r="AG2944">
        <v>0</v>
      </c>
      <c r="AH2944" t="s">
        <v>823</v>
      </c>
      <c r="AI2944" t="s">
        <v>824</v>
      </c>
      <c r="AJ2944">
        <v>10</v>
      </c>
      <c r="AK2944">
        <v>9.5</v>
      </c>
      <c r="AL2944">
        <v>9</v>
      </c>
      <c r="AM2944">
        <v>8.5</v>
      </c>
      <c r="AN2944">
        <v>8</v>
      </c>
      <c r="AO2944">
        <v>7.5</v>
      </c>
      <c r="AP2944">
        <v>7</v>
      </c>
      <c r="AQ2944">
        <v>4</v>
      </c>
      <c r="AR2944">
        <v>0</v>
      </c>
      <c r="AS2944">
        <v>0</v>
      </c>
      <c r="AT2944" t="s">
        <v>825</v>
      </c>
      <c r="AU2944">
        <v>0</v>
      </c>
      <c r="AV2944">
        <v>0</v>
      </c>
      <c r="AW2944">
        <v>0</v>
      </c>
      <c r="AX2944">
        <v>0</v>
      </c>
      <c r="AY2944">
        <v>0</v>
      </c>
      <c r="AZ2944">
        <v>0</v>
      </c>
      <c r="BA2944">
        <v>0</v>
      </c>
      <c r="BB2944">
        <v>0</v>
      </c>
      <c r="BC2944">
        <v>0</v>
      </c>
      <c r="BD2944">
        <v>0</v>
      </c>
      <c r="BE2944">
        <v>966.22164307132311</v>
      </c>
      <c r="BF2944">
        <v>39.475391273234116</v>
      </c>
      <c r="BG2944">
        <v>960.12912294318107</v>
      </c>
      <c r="BH2944">
        <v>49.669642332178782</v>
      </c>
      <c r="BI2944">
        <v>990.59172358389128</v>
      </c>
      <c r="BJ2944">
        <v>984.49920345574924</v>
      </c>
      <c r="BK2944">
        <v>978.4066833276072</v>
      </c>
      <c r="BL2944">
        <v>972.31416319946516</v>
      </c>
      <c r="BM2944">
        <v>966.22164307132311</v>
      </c>
      <c r="BN2944">
        <v>960.12912294318107</v>
      </c>
      <c r="BO2944">
        <v>954.03660281503903</v>
      </c>
      <c r="BP2944">
        <v>947.94408268689699</v>
      </c>
      <c r="BQ2944">
        <v>941.85156255875495</v>
      </c>
      <c r="BR2944">
        <v>935.75904243061291</v>
      </c>
      <c r="BS2944">
        <v>10</v>
      </c>
      <c r="BT2944">
        <v>6</v>
      </c>
      <c r="BU2944">
        <v>954.38</v>
      </c>
      <c r="BV2944">
        <v>50.886090413832015</v>
      </c>
      <c r="BW2944">
        <v>9.1300000000000008</v>
      </c>
      <c r="BX2944">
        <v>8</v>
      </c>
      <c r="BY2944">
        <v>960.42</v>
      </c>
      <c r="BZ2944">
        <v>43.324718273352815</v>
      </c>
      <c r="CA2944">
        <v>8</v>
      </c>
      <c r="CB2944">
        <v>2</v>
      </c>
      <c r="CC2944">
        <v>976.18984787121565</v>
      </c>
      <c r="CD2944">
        <v>47.845586228964699</v>
      </c>
      <c r="CE2944" t="s">
        <v>5980</v>
      </c>
      <c r="CF2944">
        <v>1100</v>
      </c>
      <c r="CG2944">
        <v>0.90909090909090906</v>
      </c>
      <c r="CH2944" t="s">
        <v>5981</v>
      </c>
      <c r="CI2944">
        <v>52</v>
      </c>
      <c r="CJ2944" t="s">
        <v>8129</v>
      </c>
    </row>
    <row r="2945" spans="1:88">
      <c r="A2945" t="s">
        <v>6045</v>
      </c>
      <c r="B2945" t="s">
        <v>980</v>
      </c>
      <c r="C2945" t="s">
        <v>5979</v>
      </c>
      <c r="D2945" t="s">
        <v>812</v>
      </c>
      <c r="E2945" t="s">
        <v>847</v>
      </c>
      <c r="F2945" t="s">
        <v>781</v>
      </c>
      <c r="G2945" t="s">
        <v>943</v>
      </c>
      <c r="H2945" t="s">
        <v>944</v>
      </c>
      <c r="I2945">
        <v>25</v>
      </c>
      <c r="J2945" t="s">
        <v>816</v>
      </c>
      <c r="K2945">
        <v>100</v>
      </c>
      <c r="L2945">
        <v>0</v>
      </c>
      <c r="M2945">
        <v>0</v>
      </c>
      <c r="N2945">
        <v>0</v>
      </c>
      <c r="O2945" t="s">
        <v>800</v>
      </c>
      <c r="P2945" t="s">
        <v>775</v>
      </c>
      <c r="Q2945" t="s">
        <v>775</v>
      </c>
      <c r="R2945" t="s">
        <v>776</v>
      </c>
      <c r="S2945">
        <v>2</v>
      </c>
      <c r="T2945">
        <v>20</v>
      </c>
      <c r="U2945">
        <v>30</v>
      </c>
      <c r="V2945">
        <v>20</v>
      </c>
      <c r="W2945">
        <v>30</v>
      </c>
      <c r="X2945">
        <v>0</v>
      </c>
      <c r="Y2945">
        <v>0</v>
      </c>
      <c r="Z2945" t="s">
        <v>820</v>
      </c>
      <c r="AA2945" t="s">
        <v>934</v>
      </c>
      <c r="AB2945">
        <v>0</v>
      </c>
      <c r="AC2945">
        <v>0</v>
      </c>
      <c r="AD2945">
        <v>0</v>
      </c>
      <c r="AE2945" t="s">
        <v>935</v>
      </c>
      <c r="AF2945">
        <v>0</v>
      </c>
      <c r="AG2945">
        <v>0</v>
      </c>
      <c r="AH2945" t="s">
        <v>777</v>
      </c>
      <c r="AI2945" t="s">
        <v>824</v>
      </c>
      <c r="AJ2945">
        <v>10</v>
      </c>
      <c r="AK2945">
        <v>9.5</v>
      </c>
      <c r="AL2945">
        <v>9</v>
      </c>
      <c r="AM2945">
        <v>8.5</v>
      </c>
      <c r="AN2945">
        <v>8</v>
      </c>
      <c r="AO2945">
        <v>7.5</v>
      </c>
      <c r="AP2945">
        <v>7</v>
      </c>
      <c r="AQ2945">
        <v>4</v>
      </c>
      <c r="AR2945">
        <v>0</v>
      </c>
      <c r="AS2945">
        <v>0</v>
      </c>
      <c r="AT2945" t="s">
        <v>825</v>
      </c>
      <c r="AU2945">
        <v>0</v>
      </c>
      <c r="AV2945">
        <v>0</v>
      </c>
      <c r="AW2945">
        <v>0</v>
      </c>
      <c r="AX2945">
        <v>0</v>
      </c>
      <c r="AY2945">
        <v>0</v>
      </c>
      <c r="AZ2945">
        <v>0</v>
      </c>
      <c r="BA2945">
        <v>0</v>
      </c>
      <c r="BB2945">
        <v>0</v>
      </c>
      <c r="BC2945">
        <v>0</v>
      </c>
      <c r="BD2945">
        <v>0</v>
      </c>
      <c r="BE2945">
        <v>994.96379125747444</v>
      </c>
      <c r="BF2945">
        <v>0.67031206222534157</v>
      </c>
      <c r="BG2945">
        <v>994.07969577282984</v>
      </c>
      <c r="BH2945">
        <v>0.91312547833908908</v>
      </c>
      <c r="BI2945">
        <v>998.50017319605286</v>
      </c>
      <c r="BJ2945">
        <v>997.61607771140825</v>
      </c>
      <c r="BK2945">
        <v>996.73198222676365</v>
      </c>
      <c r="BL2945">
        <v>995.84788674211904</v>
      </c>
      <c r="BM2945">
        <v>994.96379125747444</v>
      </c>
      <c r="BN2945">
        <v>994.07969577282984</v>
      </c>
      <c r="BO2945">
        <v>993.19560028818523</v>
      </c>
      <c r="BP2945">
        <v>992.31150480354063</v>
      </c>
      <c r="BQ2945">
        <v>991.42740931889603</v>
      </c>
      <c r="BR2945">
        <v>990.54331383425142</v>
      </c>
      <c r="BS2945">
        <v>0</v>
      </c>
      <c r="BT2945">
        <v>0</v>
      </c>
      <c r="BU2945">
        <v>994.4066115343702</v>
      </c>
      <c r="BV2945">
        <v>1.0775698439999999</v>
      </c>
      <c r="BW2945">
        <v>0</v>
      </c>
      <c r="BX2945">
        <v>0</v>
      </c>
      <c r="BY2945">
        <v>994.53299611410227</v>
      </c>
      <c r="BZ2945">
        <v>0.38181834599999998</v>
      </c>
      <c r="CA2945">
        <v>0</v>
      </c>
      <c r="CB2945">
        <v>0</v>
      </c>
      <c r="CC2945">
        <v>995.94582051944565</v>
      </c>
      <c r="CD2945">
        <v>0.68915398999999999</v>
      </c>
      <c r="CE2945" t="s">
        <v>6022</v>
      </c>
      <c r="CF2945">
        <v>1100</v>
      </c>
      <c r="CG2945">
        <v>0.90909090909090906</v>
      </c>
      <c r="CH2945" t="s">
        <v>5981</v>
      </c>
      <c r="CI2945">
        <v>53</v>
      </c>
      <c r="CJ2945" t="s">
        <v>8129</v>
      </c>
    </row>
    <row r="2946" spans="1:88">
      <c r="A2946" t="s">
        <v>6046</v>
      </c>
      <c r="B2946" t="s">
        <v>980</v>
      </c>
      <c r="C2946" t="s">
        <v>5979</v>
      </c>
      <c r="D2946" t="s">
        <v>812</v>
      </c>
      <c r="E2946" t="s">
        <v>847</v>
      </c>
      <c r="F2946" t="s">
        <v>781</v>
      </c>
      <c r="G2946" t="s">
        <v>833</v>
      </c>
      <c r="H2946" t="s">
        <v>1172</v>
      </c>
      <c r="I2946">
        <v>41</v>
      </c>
      <c r="J2946" t="s">
        <v>816</v>
      </c>
      <c r="K2946">
        <v>100</v>
      </c>
      <c r="L2946">
        <v>0</v>
      </c>
      <c r="M2946">
        <v>0</v>
      </c>
      <c r="N2946">
        <v>0</v>
      </c>
      <c r="O2946" t="s">
        <v>800</v>
      </c>
      <c r="P2946" t="s">
        <v>775</v>
      </c>
      <c r="Q2946" t="s">
        <v>775</v>
      </c>
      <c r="R2946" t="s">
        <v>776</v>
      </c>
      <c r="S2946">
        <v>2</v>
      </c>
      <c r="T2946">
        <v>30</v>
      </c>
      <c r="U2946">
        <v>20</v>
      </c>
      <c r="V2946">
        <v>20</v>
      </c>
      <c r="W2946">
        <v>30</v>
      </c>
      <c r="X2946">
        <v>0</v>
      </c>
      <c r="Y2946">
        <v>0</v>
      </c>
      <c r="Z2946" t="s">
        <v>820</v>
      </c>
      <c r="AA2946" t="s">
        <v>821</v>
      </c>
      <c r="AB2946">
        <v>0</v>
      </c>
      <c r="AC2946">
        <v>0</v>
      </c>
      <c r="AD2946">
        <v>0</v>
      </c>
      <c r="AE2946" t="s">
        <v>986</v>
      </c>
      <c r="AF2946">
        <v>0</v>
      </c>
      <c r="AG2946">
        <v>0</v>
      </c>
      <c r="AH2946" t="s">
        <v>777</v>
      </c>
      <c r="AI2946" t="s">
        <v>824</v>
      </c>
      <c r="AJ2946">
        <v>10</v>
      </c>
      <c r="AK2946">
        <v>9.5</v>
      </c>
      <c r="AL2946">
        <v>9</v>
      </c>
      <c r="AM2946">
        <v>8.5</v>
      </c>
      <c r="AN2946">
        <v>8</v>
      </c>
      <c r="AO2946">
        <v>7.5</v>
      </c>
      <c r="AP2946">
        <v>7</v>
      </c>
      <c r="AQ2946">
        <v>4</v>
      </c>
      <c r="AR2946">
        <v>0</v>
      </c>
      <c r="AS2946">
        <v>0</v>
      </c>
      <c r="AT2946" t="s">
        <v>825</v>
      </c>
      <c r="AU2946">
        <v>0</v>
      </c>
      <c r="AV2946">
        <v>0</v>
      </c>
      <c r="AW2946">
        <v>0</v>
      </c>
      <c r="AX2946">
        <v>0</v>
      </c>
      <c r="AY2946">
        <v>0</v>
      </c>
      <c r="AZ2946">
        <v>0</v>
      </c>
      <c r="BA2946">
        <v>0</v>
      </c>
      <c r="BB2946">
        <v>0</v>
      </c>
      <c r="BC2946">
        <v>0</v>
      </c>
      <c r="BD2946">
        <v>0</v>
      </c>
      <c r="BE2946">
        <v>993.56765771908408</v>
      </c>
      <c r="BF2946">
        <v>1.1188402473284702</v>
      </c>
      <c r="BG2946">
        <v>992.64665809707162</v>
      </c>
      <c r="BH2946">
        <v>1.5158340665459105</v>
      </c>
      <c r="BI2946">
        <v>997.25165620713392</v>
      </c>
      <c r="BJ2946">
        <v>996.33065658512146</v>
      </c>
      <c r="BK2946">
        <v>995.409656963109</v>
      </c>
      <c r="BL2946">
        <v>994.48865734109654</v>
      </c>
      <c r="BM2946">
        <v>993.56765771908408</v>
      </c>
      <c r="BN2946">
        <v>992.64665809707162</v>
      </c>
      <c r="BO2946">
        <v>991.72565847505916</v>
      </c>
      <c r="BP2946">
        <v>990.8046588530467</v>
      </c>
      <c r="BQ2946">
        <v>989.88365923103424</v>
      </c>
      <c r="BR2946">
        <v>988.96265960902178</v>
      </c>
      <c r="BS2946" t="s">
        <v>770</v>
      </c>
      <c r="BT2946" t="s">
        <v>770</v>
      </c>
      <c r="BU2946">
        <v>993.01125983076145</v>
      </c>
      <c r="BV2946">
        <v>1.3777432439999999</v>
      </c>
      <c r="BW2946" t="s">
        <v>770</v>
      </c>
      <c r="BX2946" t="s">
        <v>770</v>
      </c>
      <c r="BY2946">
        <v>993.09930497316395</v>
      </c>
      <c r="BZ2946">
        <v>0.61166532699999998</v>
      </c>
      <c r="CA2946" t="s">
        <v>770</v>
      </c>
      <c r="CB2946" t="s">
        <v>770</v>
      </c>
      <c r="CC2946">
        <v>995.94582051944565</v>
      </c>
      <c r="CD2946">
        <v>1.3552420700000001</v>
      </c>
      <c r="CE2946" t="s">
        <v>6022</v>
      </c>
      <c r="CF2946">
        <v>1100</v>
      </c>
      <c r="CG2946">
        <v>0.90909090909090906</v>
      </c>
      <c r="CH2946" t="s">
        <v>5981</v>
      </c>
      <c r="CI2946">
        <v>54</v>
      </c>
      <c r="CJ2946" t="s">
        <v>8129</v>
      </c>
    </row>
    <row r="2947" spans="1:88">
      <c r="A2947" t="s">
        <v>6048</v>
      </c>
      <c r="B2947" t="s">
        <v>980</v>
      </c>
      <c r="C2947" t="s">
        <v>5979</v>
      </c>
      <c r="D2947" t="s">
        <v>812</v>
      </c>
      <c r="E2947" t="s">
        <v>847</v>
      </c>
      <c r="F2947" t="s">
        <v>781</v>
      </c>
      <c r="G2947" t="s">
        <v>833</v>
      </c>
      <c r="H2947" t="s">
        <v>6047</v>
      </c>
      <c r="I2947">
        <v>13</v>
      </c>
      <c r="J2947" t="s">
        <v>816</v>
      </c>
      <c r="K2947">
        <v>100</v>
      </c>
      <c r="L2947">
        <v>0</v>
      </c>
      <c r="M2947">
        <v>0</v>
      </c>
      <c r="N2947">
        <v>0</v>
      </c>
      <c r="O2947" t="s">
        <v>800</v>
      </c>
      <c r="P2947" t="s">
        <v>775</v>
      </c>
      <c r="Q2947" t="s">
        <v>775</v>
      </c>
      <c r="R2947" t="s">
        <v>776</v>
      </c>
      <c r="S2947">
        <v>2</v>
      </c>
      <c r="T2947">
        <v>30</v>
      </c>
      <c r="U2947">
        <v>20</v>
      </c>
      <c r="V2947">
        <v>20</v>
      </c>
      <c r="W2947">
        <v>30</v>
      </c>
      <c r="X2947">
        <v>0</v>
      </c>
      <c r="Y2947">
        <v>0</v>
      </c>
      <c r="Z2947" t="s">
        <v>820</v>
      </c>
      <c r="AA2947" t="s">
        <v>821</v>
      </c>
      <c r="AB2947">
        <v>0</v>
      </c>
      <c r="AC2947">
        <v>0</v>
      </c>
      <c r="AD2947">
        <v>0</v>
      </c>
      <c r="AE2947" t="s">
        <v>986</v>
      </c>
      <c r="AF2947">
        <v>0</v>
      </c>
      <c r="AG2947">
        <v>0</v>
      </c>
      <c r="AH2947" t="s">
        <v>823</v>
      </c>
      <c r="AI2947" t="s">
        <v>824</v>
      </c>
      <c r="AJ2947">
        <v>10</v>
      </c>
      <c r="AK2947">
        <v>9.5</v>
      </c>
      <c r="AL2947">
        <v>9</v>
      </c>
      <c r="AM2947">
        <v>8.5</v>
      </c>
      <c r="AN2947">
        <v>8</v>
      </c>
      <c r="AO2947">
        <v>7.5</v>
      </c>
      <c r="AP2947">
        <v>7</v>
      </c>
      <c r="AQ2947">
        <v>4</v>
      </c>
      <c r="AR2947">
        <v>0</v>
      </c>
      <c r="AS2947">
        <v>0</v>
      </c>
      <c r="AT2947" t="s">
        <v>825</v>
      </c>
      <c r="AU2947">
        <v>0</v>
      </c>
      <c r="AV2947">
        <v>0</v>
      </c>
      <c r="AW2947">
        <v>0</v>
      </c>
      <c r="AX2947">
        <v>0</v>
      </c>
      <c r="AY2947">
        <v>0</v>
      </c>
      <c r="AZ2947">
        <v>0</v>
      </c>
      <c r="BA2947">
        <v>0</v>
      </c>
      <c r="BB2947">
        <v>0</v>
      </c>
      <c r="BC2947">
        <v>0</v>
      </c>
      <c r="BD2947">
        <v>0</v>
      </c>
      <c r="BE2947">
        <v>970.13735498466121</v>
      </c>
      <c r="BF2947">
        <v>31.357645675046143</v>
      </c>
      <c r="BG2947">
        <v>966.09147056862798</v>
      </c>
      <c r="BH2947">
        <v>38.760000000000005</v>
      </c>
      <c r="BI2947">
        <v>986.32089264879414</v>
      </c>
      <c r="BJ2947">
        <v>982.27500823276091</v>
      </c>
      <c r="BK2947">
        <v>978.22912381672768</v>
      </c>
      <c r="BL2947">
        <v>974.18323940069445</v>
      </c>
      <c r="BM2947">
        <v>970.13735498466121</v>
      </c>
      <c r="BN2947">
        <v>966.09147056862798</v>
      </c>
      <c r="BO2947">
        <v>962.04558615259475</v>
      </c>
      <c r="BP2947">
        <v>957.99970173656152</v>
      </c>
      <c r="BQ2947">
        <v>953.95381732052829</v>
      </c>
      <c r="BR2947">
        <v>949.90793290449506</v>
      </c>
      <c r="BS2947" t="s">
        <v>770</v>
      </c>
      <c r="BT2947" t="s">
        <v>770</v>
      </c>
      <c r="BU2947">
        <v>969.59407806586978</v>
      </c>
      <c r="BV2947">
        <v>30.233000000000001</v>
      </c>
      <c r="BW2947" t="s">
        <v>770</v>
      </c>
      <c r="BX2947" t="s">
        <v>770</v>
      </c>
      <c r="BY2947">
        <v>966.53200827920728</v>
      </c>
      <c r="BZ2947">
        <v>32.332384838984794</v>
      </c>
      <c r="CA2947" t="s">
        <v>770</v>
      </c>
      <c r="CB2947" t="s">
        <v>770</v>
      </c>
      <c r="CC2947">
        <v>967.1753038330346</v>
      </c>
      <c r="CD2947">
        <v>30.977259659850571</v>
      </c>
      <c r="CE2947" t="s">
        <v>5986</v>
      </c>
      <c r="CF2947">
        <v>1100</v>
      </c>
      <c r="CG2947">
        <v>0.90909090909090906</v>
      </c>
      <c r="CH2947" t="s">
        <v>5981</v>
      </c>
      <c r="CI2947">
        <v>55</v>
      </c>
      <c r="CJ2947" t="s">
        <v>8129</v>
      </c>
    </row>
    <row r="2948" spans="1:88">
      <c r="A2948" t="s">
        <v>6050</v>
      </c>
      <c r="B2948" t="s">
        <v>980</v>
      </c>
      <c r="C2948" t="s">
        <v>5979</v>
      </c>
      <c r="D2948" t="s">
        <v>812</v>
      </c>
      <c r="E2948" t="s">
        <v>847</v>
      </c>
      <c r="F2948" t="s">
        <v>781</v>
      </c>
      <c r="G2948" t="s">
        <v>833</v>
      </c>
      <c r="H2948" t="s">
        <v>6049</v>
      </c>
      <c r="I2948">
        <v>39</v>
      </c>
      <c r="J2948" t="s">
        <v>816</v>
      </c>
      <c r="K2948">
        <v>100</v>
      </c>
      <c r="L2948">
        <v>0</v>
      </c>
      <c r="M2948">
        <v>0</v>
      </c>
      <c r="N2948">
        <v>0</v>
      </c>
      <c r="O2948" t="s">
        <v>800</v>
      </c>
      <c r="P2948" t="s">
        <v>775</v>
      </c>
      <c r="Q2948" t="s">
        <v>775</v>
      </c>
      <c r="R2948" t="s">
        <v>776</v>
      </c>
      <c r="S2948">
        <v>2</v>
      </c>
      <c r="T2948">
        <v>30</v>
      </c>
      <c r="U2948">
        <v>20</v>
      </c>
      <c r="V2948">
        <v>20</v>
      </c>
      <c r="W2948">
        <v>30</v>
      </c>
      <c r="X2948">
        <v>0</v>
      </c>
      <c r="Y2948">
        <v>0</v>
      </c>
      <c r="Z2948" t="s">
        <v>820</v>
      </c>
      <c r="AA2948" t="s">
        <v>821</v>
      </c>
      <c r="AB2948">
        <v>0</v>
      </c>
      <c r="AC2948">
        <v>0</v>
      </c>
      <c r="AD2948">
        <v>0</v>
      </c>
      <c r="AE2948" t="s">
        <v>986</v>
      </c>
      <c r="AF2948">
        <v>0</v>
      </c>
      <c r="AG2948">
        <v>0</v>
      </c>
      <c r="AH2948" t="s">
        <v>823</v>
      </c>
      <c r="AI2948" t="s">
        <v>824</v>
      </c>
      <c r="AJ2948">
        <v>10</v>
      </c>
      <c r="AK2948">
        <v>9.5</v>
      </c>
      <c r="AL2948">
        <v>9</v>
      </c>
      <c r="AM2948">
        <v>8.5</v>
      </c>
      <c r="AN2948">
        <v>8</v>
      </c>
      <c r="AO2948">
        <v>7.5</v>
      </c>
      <c r="AP2948">
        <v>7</v>
      </c>
      <c r="AQ2948">
        <v>4</v>
      </c>
      <c r="AR2948">
        <v>0</v>
      </c>
      <c r="AS2948">
        <v>0</v>
      </c>
      <c r="AT2948" t="s">
        <v>825</v>
      </c>
      <c r="AU2948">
        <v>0</v>
      </c>
      <c r="AV2948">
        <v>0</v>
      </c>
      <c r="AW2948">
        <v>0</v>
      </c>
      <c r="AX2948">
        <v>0</v>
      </c>
      <c r="AY2948">
        <v>0</v>
      </c>
      <c r="AZ2948">
        <v>0</v>
      </c>
      <c r="BA2948">
        <v>0</v>
      </c>
      <c r="BB2948">
        <v>0</v>
      </c>
      <c r="BC2948">
        <v>0</v>
      </c>
      <c r="BD2948">
        <v>0</v>
      </c>
      <c r="BE2948">
        <v>969.80114239664499</v>
      </c>
      <c r="BF2948">
        <v>32.542679505436681</v>
      </c>
      <c r="BG2948">
        <v>965.59880859428574</v>
      </c>
      <c r="BH2948">
        <v>40.446898787775801</v>
      </c>
      <c r="BI2948">
        <v>986.61047760608199</v>
      </c>
      <c r="BJ2948">
        <v>982.40814380372274</v>
      </c>
      <c r="BK2948">
        <v>978.20581000136349</v>
      </c>
      <c r="BL2948">
        <v>974.00347619900424</v>
      </c>
      <c r="BM2948">
        <v>969.80114239664499</v>
      </c>
      <c r="BN2948">
        <v>965.59880859428574</v>
      </c>
      <c r="BO2948">
        <v>961.39647479192649</v>
      </c>
      <c r="BP2948">
        <v>957.19414098956725</v>
      </c>
      <c r="BQ2948">
        <v>952.991807187208</v>
      </c>
      <c r="BR2948">
        <v>948.78947338484875</v>
      </c>
      <c r="BS2948" t="s">
        <v>770</v>
      </c>
      <c r="BT2948" t="s">
        <v>770</v>
      </c>
      <c r="BU2948">
        <v>969.25805375690288</v>
      </c>
      <c r="BV2948">
        <v>35.408000000000001</v>
      </c>
      <c r="BW2948" t="s">
        <v>770</v>
      </c>
      <c r="BX2948" t="s">
        <v>770</v>
      </c>
      <c r="BY2948">
        <v>966.03912165100473</v>
      </c>
      <c r="BZ2948">
        <v>33.308014550684945</v>
      </c>
      <c r="CA2948" t="s">
        <v>770</v>
      </c>
      <c r="CB2948" t="s">
        <v>770</v>
      </c>
      <c r="CC2948">
        <v>971.09488055403119</v>
      </c>
      <c r="CD2948">
        <v>32.244012170705645</v>
      </c>
      <c r="CE2948" t="s">
        <v>5980</v>
      </c>
      <c r="CF2948">
        <v>1100</v>
      </c>
      <c r="CG2948">
        <v>0.90909090909090906</v>
      </c>
      <c r="CH2948" t="s">
        <v>5981</v>
      </c>
      <c r="CI2948">
        <v>56</v>
      </c>
      <c r="CJ2948" t="s">
        <v>8129</v>
      </c>
    </row>
    <row r="2949" spans="1:88">
      <c r="A2949" t="s">
        <v>6052</v>
      </c>
      <c r="B2949" t="s">
        <v>980</v>
      </c>
      <c r="C2949" t="s">
        <v>5979</v>
      </c>
      <c r="D2949" t="s">
        <v>812</v>
      </c>
      <c r="E2949" t="s">
        <v>847</v>
      </c>
      <c r="F2949" t="s">
        <v>781</v>
      </c>
      <c r="G2949" t="s">
        <v>833</v>
      </c>
      <c r="H2949" t="s">
        <v>6051</v>
      </c>
      <c r="I2949">
        <v>14</v>
      </c>
      <c r="J2949" t="s">
        <v>816</v>
      </c>
      <c r="K2949">
        <v>100</v>
      </c>
      <c r="L2949">
        <v>0</v>
      </c>
      <c r="M2949">
        <v>0</v>
      </c>
      <c r="N2949">
        <v>0</v>
      </c>
      <c r="O2949" t="s">
        <v>800</v>
      </c>
      <c r="P2949" t="s">
        <v>775</v>
      </c>
      <c r="Q2949" t="s">
        <v>775</v>
      </c>
      <c r="R2949" t="s">
        <v>776</v>
      </c>
      <c r="S2949">
        <v>2</v>
      </c>
      <c r="T2949">
        <v>30</v>
      </c>
      <c r="U2949">
        <v>20</v>
      </c>
      <c r="V2949">
        <v>20</v>
      </c>
      <c r="W2949">
        <v>30</v>
      </c>
      <c r="X2949">
        <v>0</v>
      </c>
      <c r="Y2949">
        <v>0</v>
      </c>
      <c r="Z2949" t="s">
        <v>820</v>
      </c>
      <c r="AA2949" t="s">
        <v>821</v>
      </c>
      <c r="AB2949">
        <v>0</v>
      </c>
      <c r="AC2949">
        <v>0</v>
      </c>
      <c r="AD2949">
        <v>0</v>
      </c>
      <c r="AE2949" t="s">
        <v>986</v>
      </c>
      <c r="AF2949">
        <v>0</v>
      </c>
      <c r="AG2949">
        <v>0</v>
      </c>
      <c r="AH2949" t="s">
        <v>1211</v>
      </c>
      <c r="AI2949" t="s">
        <v>824</v>
      </c>
      <c r="AJ2949">
        <v>10</v>
      </c>
      <c r="AK2949">
        <v>9.5</v>
      </c>
      <c r="AL2949">
        <v>9</v>
      </c>
      <c r="AM2949">
        <v>8.5</v>
      </c>
      <c r="AN2949">
        <v>8</v>
      </c>
      <c r="AO2949">
        <v>7.5</v>
      </c>
      <c r="AP2949">
        <v>7</v>
      </c>
      <c r="AQ2949">
        <v>4</v>
      </c>
      <c r="AR2949">
        <v>0</v>
      </c>
      <c r="AS2949">
        <v>0</v>
      </c>
      <c r="AT2949" t="s">
        <v>825</v>
      </c>
      <c r="AU2949">
        <v>0</v>
      </c>
      <c r="AV2949">
        <v>0</v>
      </c>
      <c r="AW2949">
        <v>0</v>
      </c>
      <c r="AX2949">
        <v>0</v>
      </c>
      <c r="AY2949">
        <v>0</v>
      </c>
      <c r="AZ2949">
        <v>0</v>
      </c>
      <c r="BA2949">
        <v>0</v>
      </c>
      <c r="BB2949">
        <v>0</v>
      </c>
      <c r="BC2949">
        <v>0</v>
      </c>
      <c r="BD2949">
        <v>0</v>
      </c>
      <c r="BE2949">
        <v>969.21700011529833</v>
      </c>
      <c r="BF2949">
        <v>33.799979972493283</v>
      </c>
      <c r="BG2949">
        <v>964.81431150857827</v>
      </c>
      <c r="BH2949">
        <v>41.806591084684406</v>
      </c>
      <c r="BI2949">
        <v>986.82775454217858</v>
      </c>
      <c r="BJ2949">
        <v>982.42506593545852</v>
      </c>
      <c r="BK2949">
        <v>978.02237732873846</v>
      </c>
      <c r="BL2949">
        <v>973.6196887220184</v>
      </c>
      <c r="BM2949">
        <v>969.21700011529833</v>
      </c>
      <c r="BN2949">
        <v>964.81431150857827</v>
      </c>
      <c r="BO2949">
        <v>960.41162290185821</v>
      </c>
      <c r="BP2949">
        <v>956.00893429513815</v>
      </c>
      <c r="BQ2949">
        <v>951.60624568841808</v>
      </c>
      <c r="BR2949">
        <v>947.20355708169802</v>
      </c>
      <c r="BS2949" t="s">
        <v>770</v>
      </c>
      <c r="BT2949" t="s">
        <v>770</v>
      </c>
      <c r="BU2949">
        <v>968.67423859523376</v>
      </c>
      <c r="BV2949">
        <v>40.165999999999997</v>
      </c>
      <c r="BW2949" t="s">
        <v>770</v>
      </c>
      <c r="BX2949" t="s">
        <v>770</v>
      </c>
      <c r="BY2949">
        <v>965.25426683462615</v>
      </c>
      <c r="BZ2949">
        <v>34.594884067508481</v>
      </c>
      <c r="CA2949" t="s">
        <v>770</v>
      </c>
      <c r="CB2949" t="s">
        <v>770</v>
      </c>
      <c r="CC2949">
        <v>970.75833612419058</v>
      </c>
      <c r="CD2949">
        <v>33.489773496389788</v>
      </c>
      <c r="CE2949" t="s">
        <v>5983</v>
      </c>
      <c r="CF2949">
        <v>1100</v>
      </c>
      <c r="CG2949">
        <v>0.90909090909090906</v>
      </c>
      <c r="CH2949" t="s">
        <v>5981</v>
      </c>
      <c r="CI2949">
        <v>57</v>
      </c>
      <c r="CJ2949" t="s">
        <v>8129</v>
      </c>
    </row>
    <row r="2950" spans="1:88">
      <c r="A2950" t="s">
        <v>6054</v>
      </c>
      <c r="B2950" t="s">
        <v>980</v>
      </c>
      <c r="C2950" t="s">
        <v>5979</v>
      </c>
      <c r="D2950" t="s">
        <v>812</v>
      </c>
      <c r="E2950" t="s">
        <v>813</v>
      </c>
      <c r="F2950" t="s">
        <v>781</v>
      </c>
      <c r="G2950" t="s">
        <v>833</v>
      </c>
      <c r="H2950" t="s">
        <v>6053</v>
      </c>
      <c r="I2950">
        <v>14</v>
      </c>
      <c r="J2950" t="s">
        <v>816</v>
      </c>
      <c r="K2950">
        <v>100</v>
      </c>
      <c r="L2950">
        <v>0</v>
      </c>
      <c r="M2950">
        <v>0</v>
      </c>
      <c r="N2950">
        <v>0</v>
      </c>
      <c r="O2950" t="s">
        <v>800</v>
      </c>
      <c r="P2950" t="s">
        <v>775</v>
      </c>
      <c r="Q2950" t="s">
        <v>775</v>
      </c>
      <c r="R2950" t="s">
        <v>776</v>
      </c>
      <c r="S2950">
        <v>2</v>
      </c>
      <c r="T2950">
        <v>30</v>
      </c>
      <c r="U2950">
        <v>20</v>
      </c>
      <c r="V2950">
        <v>20</v>
      </c>
      <c r="W2950">
        <v>30</v>
      </c>
      <c r="X2950">
        <v>0</v>
      </c>
      <c r="Y2950">
        <v>0</v>
      </c>
      <c r="Z2950" t="s">
        <v>820</v>
      </c>
      <c r="AA2950" t="s">
        <v>821</v>
      </c>
      <c r="AB2950">
        <v>0</v>
      </c>
      <c r="AC2950">
        <v>0</v>
      </c>
      <c r="AD2950">
        <v>0</v>
      </c>
      <c r="AE2950" t="s">
        <v>986</v>
      </c>
      <c r="AF2950">
        <v>0</v>
      </c>
      <c r="AG2950">
        <v>0</v>
      </c>
      <c r="AH2950" t="s">
        <v>1211</v>
      </c>
      <c r="AI2950" t="s">
        <v>824</v>
      </c>
      <c r="AJ2950">
        <v>10</v>
      </c>
      <c r="AK2950">
        <v>9.5</v>
      </c>
      <c r="AL2950">
        <v>9</v>
      </c>
      <c r="AM2950">
        <v>8.5</v>
      </c>
      <c r="AN2950">
        <v>8</v>
      </c>
      <c r="AO2950">
        <v>7.5</v>
      </c>
      <c r="AP2950">
        <v>7</v>
      </c>
      <c r="AQ2950">
        <v>4</v>
      </c>
      <c r="AR2950">
        <v>0</v>
      </c>
      <c r="AS2950">
        <v>0</v>
      </c>
      <c r="AT2950" t="s">
        <v>825</v>
      </c>
      <c r="AU2950">
        <v>0</v>
      </c>
      <c r="AV2950">
        <v>0</v>
      </c>
      <c r="AW2950">
        <v>0</v>
      </c>
      <c r="AX2950">
        <v>0</v>
      </c>
      <c r="AY2950">
        <v>0</v>
      </c>
      <c r="AZ2950">
        <v>0</v>
      </c>
      <c r="BA2950">
        <v>0</v>
      </c>
      <c r="BB2950">
        <v>0</v>
      </c>
      <c r="BC2950">
        <v>0</v>
      </c>
      <c r="BD2950">
        <v>0</v>
      </c>
      <c r="BE2950">
        <v>970.67792916080305</v>
      </c>
      <c r="BF2950">
        <v>30.869054380414319</v>
      </c>
      <c r="BG2950">
        <v>966.87874344590546</v>
      </c>
      <c r="BH2950">
        <v>38.181381607418459</v>
      </c>
      <c r="BI2950">
        <v>985.8746720203934</v>
      </c>
      <c r="BJ2950">
        <v>982.07548630549582</v>
      </c>
      <c r="BK2950">
        <v>978.27630059059823</v>
      </c>
      <c r="BL2950">
        <v>974.47711487570064</v>
      </c>
      <c r="BM2950">
        <v>970.67792916080305</v>
      </c>
      <c r="BN2950">
        <v>966.87874344590546</v>
      </c>
      <c r="BO2950">
        <v>963.07955773100787</v>
      </c>
      <c r="BP2950">
        <v>959.28037201611028</v>
      </c>
      <c r="BQ2950">
        <v>955.48118630121269</v>
      </c>
      <c r="BR2950">
        <v>951.6820005863151</v>
      </c>
      <c r="BS2950" t="s">
        <v>770</v>
      </c>
      <c r="BT2950" t="s">
        <v>770</v>
      </c>
      <c r="BU2950">
        <v>970.13434952047294</v>
      </c>
      <c r="BV2950">
        <v>22.236000000000001</v>
      </c>
      <c r="BW2950" t="s">
        <v>770</v>
      </c>
      <c r="BX2950" t="s">
        <v>770</v>
      </c>
      <c r="BY2950">
        <v>967.3196401529168</v>
      </c>
      <c r="BZ2950">
        <v>31.595029299813898</v>
      </c>
      <c r="CA2950" t="s">
        <v>770</v>
      </c>
      <c r="CB2950" t="s">
        <v>770</v>
      </c>
      <c r="CC2950">
        <v>970.17361729441222</v>
      </c>
      <c r="CD2950">
        <v>30.585747094794968</v>
      </c>
      <c r="CE2950" t="s">
        <v>5983</v>
      </c>
      <c r="CF2950">
        <v>1100</v>
      </c>
      <c r="CG2950">
        <v>0.90909090909090906</v>
      </c>
      <c r="CH2950" t="s">
        <v>5981</v>
      </c>
      <c r="CI2950">
        <v>58</v>
      </c>
      <c r="CJ2950" t="s">
        <v>8129</v>
      </c>
    </row>
    <row r="2951" spans="1:88">
      <c r="A2951" t="s">
        <v>6055</v>
      </c>
      <c r="B2951" t="s">
        <v>980</v>
      </c>
      <c r="C2951" t="s">
        <v>5979</v>
      </c>
      <c r="D2951" t="s">
        <v>812</v>
      </c>
      <c r="E2951" t="s">
        <v>813</v>
      </c>
      <c r="F2951" t="s">
        <v>772</v>
      </c>
      <c r="G2951" t="s">
        <v>858</v>
      </c>
      <c r="H2951" t="s">
        <v>3287</v>
      </c>
      <c r="I2951">
        <v>9</v>
      </c>
      <c r="J2951" t="s">
        <v>816</v>
      </c>
      <c r="K2951">
        <v>100</v>
      </c>
      <c r="L2951">
        <v>0</v>
      </c>
      <c r="M2951">
        <v>0</v>
      </c>
      <c r="N2951">
        <v>0</v>
      </c>
      <c r="O2951" t="s">
        <v>800</v>
      </c>
      <c r="P2951" t="s">
        <v>775</v>
      </c>
      <c r="Q2951" t="s">
        <v>775</v>
      </c>
      <c r="R2951" t="s">
        <v>776</v>
      </c>
      <c r="S2951">
        <v>2</v>
      </c>
      <c r="T2951">
        <v>20</v>
      </c>
      <c r="U2951">
        <v>30</v>
      </c>
      <c r="V2951">
        <v>20</v>
      </c>
      <c r="W2951">
        <v>30</v>
      </c>
      <c r="X2951">
        <v>0</v>
      </c>
      <c r="Y2951">
        <v>0</v>
      </c>
      <c r="Z2951" t="s">
        <v>820</v>
      </c>
      <c r="AA2951" t="s">
        <v>821</v>
      </c>
      <c r="AB2951">
        <v>0</v>
      </c>
      <c r="AC2951">
        <v>0</v>
      </c>
      <c r="AD2951">
        <v>0</v>
      </c>
      <c r="AE2951" t="s">
        <v>935</v>
      </c>
      <c r="AF2951">
        <v>0</v>
      </c>
      <c r="AG2951">
        <v>0</v>
      </c>
      <c r="AH2951" t="s">
        <v>1211</v>
      </c>
      <c r="AI2951" t="s">
        <v>824</v>
      </c>
      <c r="AJ2951">
        <v>10</v>
      </c>
      <c r="AK2951">
        <v>9.5</v>
      </c>
      <c r="AL2951">
        <v>9</v>
      </c>
      <c r="AM2951">
        <v>8.5</v>
      </c>
      <c r="AN2951">
        <v>8</v>
      </c>
      <c r="AO2951">
        <v>7.5</v>
      </c>
      <c r="AP2951">
        <v>7</v>
      </c>
      <c r="AQ2951">
        <v>4</v>
      </c>
      <c r="AR2951">
        <v>0</v>
      </c>
      <c r="AS2951">
        <v>0</v>
      </c>
      <c r="AT2951" t="s">
        <v>825</v>
      </c>
      <c r="AU2951">
        <v>0</v>
      </c>
      <c r="AV2951">
        <v>0</v>
      </c>
      <c r="AW2951">
        <v>0</v>
      </c>
      <c r="AX2951">
        <v>0</v>
      </c>
      <c r="AY2951">
        <v>0</v>
      </c>
      <c r="AZ2951">
        <v>0</v>
      </c>
      <c r="BA2951">
        <v>0</v>
      </c>
      <c r="BB2951">
        <v>0</v>
      </c>
      <c r="BC2951">
        <v>0</v>
      </c>
      <c r="BD2951">
        <v>0</v>
      </c>
      <c r="BE2951">
        <v>970.53810140367136</v>
      </c>
      <c r="BF2951">
        <v>31.160481640990351</v>
      </c>
      <c r="BG2951">
        <v>966.71844433487058</v>
      </c>
      <c r="BH2951">
        <v>38.541842777032976</v>
      </c>
      <c r="BI2951">
        <v>985.81672967887448</v>
      </c>
      <c r="BJ2951">
        <v>981.9970726100737</v>
      </c>
      <c r="BK2951">
        <v>978.17741554127292</v>
      </c>
      <c r="BL2951">
        <v>974.35775847247214</v>
      </c>
      <c r="BM2951">
        <v>970.53810140367136</v>
      </c>
      <c r="BN2951">
        <v>966.71844433487058</v>
      </c>
      <c r="BO2951">
        <v>962.8987872660698</v>
      </c>
      <c r="BP2951">
        <v>959.07913019726902</v>
      </c>
      <c r="BQ2951">
        <v>955.25947312846824</v>
      </c>
      <c r="BR2951">
        <v>951.43981605966746</v>
      </c>
      <c r="BS2951">
        <v>4.75</v>
      </c>
      <c r="BT2951">
        <v>12</v>
      </c>
      <c r="BU2951">
        <v>965.03</v>
      </c>
      <c r="BV2951">
        <v>36.177625279265349</v>
      </c>
      <c r="BW2951">
        <v>3.73</v>
      </c>
      <c r="BX2951">
        <v>15</v>
      </c>
      <c r="BY2951">
        <v>968.41</v>
      </c>
      <c r="BZ2951">
        <v>33.588704887938597</v>
      </c>
      <c r="CA2951">
        <v>4.74</v>
      </c>
      <c r="CB2951">
        <v>5</v>
      </c>
      <c r="CC2951">
        <v>971.63598827688486</v>
      </c>
      <c r="CD2951">
        <v>39.539609243950302</v>
      </c>
      <c r="CE2951" t="s">
        <v>5983</v>
      </c>
      <c r="CF2951">
        <v>1100</v>
      </c>
      <c r="CG2951">
        <v>0.90909090909090906</v>
      </c>
      <c r="CH2951" t="s">
        <v>5981</v>
      </c>
      <c r="CI2951">
        <v>59</v>
      </c>
      <c r="CJ2951" t="s">
        <v>8129</v>
      </c>
    </row>
    <row r="2952" spans="1:88">
      <c r="A2952" t="s">
        <v>6056</v>
      </c>
      <c r="B2952" t="s">
        <v>980</v>
      </c>
      <c r="C2952" t="s">
        <v>5979</v>
      </c>
      <c r="D2952" t="s">
        <v>812</v>
      </c>
      <c r="E2952" t="s">
        <v>813</v>
      </c>
      <c r="F2952" t="s">
        <v>772</v>
      </c>
      <c r="G2952" t="s">
        <v>858</v>
      </c>
      <c r="H2952" t="s">
        <v>1491</v>
      </c>
      <c r="I2952">
        <v>7</v>
      </c>
      <c r="J2952" t="s">
        <v>816</v>
      </c>
      <c r="K2952">
        <v>100</v>
      </c>
      <c r="L2952">
        <v>0</v>
      </c>
      <c r="M2952">
        <v>0</v>
      </c>
      <c r="N2952">
        <v>0</v>
      </c>
      <c r="O2952" t="s">
        <v>800</v>
      </c>
      <c r="P2952" t="s">
        <v>775</v>
      </c>
      <c r="Q2952" t="s">
        <v>775</v>
      </c>
      <c r="R2952" t="s">
        <v>776</v>
      </c>
      <c r="S2952">
        <v>2</v>
      </c>
      <c r="T2952">
        <v>20</v>
      </c>
      <c r="U2952">
        <v>30</v>
      </c>
      <c r="V2952">
        <v>20</v>
      </c>
      <c r="W2952">
        <v>30</v>
      </c>
      <c r="X2952">
        <v>0</v>
      </c>
      <c r="Y2952">
        <v>0</v>
      </c>
      <c r="Z2952" t="s">
        <v>820</v>
      </c>
      <c r="AA2952" t="s">
        <v>821</v>
      </c>
      <c r="AB2952">
        <v>0</v>
      </c>
      <c r="AC2952">
        <v>0</v>
      </c>
      <c r="AD2952">
        <v>0</v>
      </c>
      <c r="AE2952" t="s">
        <v>935</v>
      </c>
      <c r="AF2952">
        <v>0</v>
      </c>
      <c r="AG2952">
        <v>0</v>
      </c>
      <c r="AH2952" t="s">
        <v>1211</v>
      </c>
      <c r="AI2952" t="s">
        <v>824</v>
      </c>
      <c r="AJ2952">
        <v>10</v>
      </c>
      <c r="AK2952">
        <v>9.5</v>
      </c>
      <c r="AL2952">
        <v>9</v>
      </c>
      <c r="AM2952">
        <v>8.5</v>
      </c>
      <c r="AN2952">
        <v>8</v>
      </c>
      <c r="AO2952">
        <v>7.5</v>
      </c>
      <c r="AP2952">
        <v>7</v>
      </c>
      <c r="AQ2952">
        <v>4</v>
      </c>
      <c r="AR2952">
        <v>0</v>
      </c>
      <c r="AS2952">
        <v>0</v>
      </c>
      <c r="AT2952" t="s">
        <v>825</v>
      </c>
      <c r="AU2952">
        <v>0</v>
      </c>
      <c r="AV2952">
        <v>0</v>
      </c>
      <c r="AW2952">
        <v>0</v>
      </c>
      <c r="AX2952">
        <v>0</v>
      </c>
      <c r="AY2952">
        <v>0</v>
      </c>
      <c r="AZ2952">
        <v>0</v>
      </c>
      <c r="BA2952">
        <v>0</v>
      </c>
      <c r="BB2952">
        <v>0</v>
      </c>
      <c r="BC2952">
        <v>0</v>
      </c>
      <c r="BD2952">
        <v>0</v>
      </c>
      <c r="BE2952">
        <v>971.35073493506775</v>
      </c>
      <c r="BF2952">
        <v>29.461877036490037</v>
      </c>
      <c r="BG2952">
        <v>967.8785749645815</v>
      </c>
      <c r="BH2952">
        <v>36.44086910270839</v>
      </c>
      <c r="BI2952">
        <v>985.23937481701273</v>
      </c>
      <c r="BJ2952">
        <v>981.76721484652649</v>
      </c>
      <c r="BK2952">
        <v>978.29505487604024</v>
      </c>
      <c r="BL2952">
        <v>974.82289490555399</v>
      </c>
      <c r="BM2952">
        <v>971.35073493506775</v>
      </c>
      <c r="BN2952">
        <v>967.8785749645815</v>
      </c>
      <c r="BO2952">
        <v>964.40641499409526</v>
      </c>
      <c r="BP2952">
        <v>960.93425502360901</v>
      </c>
      <c r="BQ2952">
        <v>957.46209505312277</v>
      </c>
      <c r="BR2952">
        <v>953.98993508263652</v>
      </c>
      <c r="BS2952">
        <v>4</v>
      </c>
      <c r="BT2952">
        <v>11</v>
      </c>
      <c r="BU2952">
        <v>965.98</v>
      </c>
      <c r="BV2952">
        <v>34.161501319234098</v>
      </c>
      <c r="BW2952">
        <v>4.7699999999999996</v>
      </c>
      <c r="BX2952">
        <v>8</v>
      </c>
      <c r="BY2952">
        <v>969.26</v>
      </c>
      <c r="BZ2952">
        <v>31.670335382556516</v>
      </c>
      <c r="CA2952">
        <v>4.6399999999999997</v>
      </c>
      <c r="CB2952">
        <v>13</v>
      </c>
      <c r="CC2952">
        <v>971.49602250975681</v>
      </c>
      <c r="CD2952">
        <v>36.403879726446362</v>
      </c>
      <c r="CE2952" t="s">
        <v>5983</v>
      </c>
      <c r="CF2952">
        <v>1100</v>
      </c>
      <c r="CG2952">
        <v>0.90909090909090906</v>
      </c>
      <c r="CH2952" t="s">
        <v>5981</v>
      </c>
      <c r="CI2952">
        <v>60</v>
      </c>
      <c r="CJ2952" t="s">
        <v>8129</v>
      </c>
    </row>
    <row r="2953" spans="1:88">
      <c r="A2953" t="s">
        <v>6057</v>
      </c>
      <c r="B2953" t="s">
        <v>980</v>
      </c>
      <c r="C2953" t="s">
        <v>5979</v>
      </c>
      <c r="D2953" t="s">
        <v>812</v>
      </c>
      <c r="E2953" t="s">
        <v>813</v>
      </c>
      <c r="F2953" t="s">
        <v>772</v>
      </c>
      <c r="G2953" t="s">
        <v>841</v>
      </c>
      <c r="H2953" t="s">
        <v>5948</v>
      </c>
      <c r="I2953">
        <v>8</v>
      </c>
      <c r="J2953" t="s">
        <v>816</v>
      </c>
      <c r="K2953">
        <v>100</v>
      </c>
      <c r="L2953">
        <v>0</v>
      </c>
      <c r="M2953">
        <v>0</v>
      </c>
      <c r="N2953">
        <v>0</v>
      </c>
      <c r="O2953" t="s">
        <v>800</v>
      </c>
      <c r="P2953" t="s">
        <v>775</v>
      </c>
      <c r="Q2953" t="s">
        <v>775</v>
      </c>
      <c r="R2953" t="s">
        <v>776</v>
      </c>
      <c r="S2953">
        <v>2</v>
      </c>
      <c r="T2953">
        <v>20</v>
      </c>
      <c r="U2953">
        <v>30</v>
      </c>
      <c r="V2953">
        <v>20</v>
      </c>
      <c r="W2953">
        <v>30</v>
      </c>
      <c r="X2953">
        <v>0</v>
      </c>
      <c r="Y2953">
        <v>0</v>
      </c>
      <c r="Z2953" t="s">
        <v>820</v>
      </c>
      <c r="AA2953" t="s">
        <v>934</v>
      </c>
      <c r="AB2953">
        <v>0</v>
      </c>
      <c r="AC2953">
        <v>0</v>
      </c>
      <c r="AD2953">
        <v>0</v>
      </c>
      <c r="AE2953" t="s">
        <v>935</v>
      </c>
      <c r="AF2953">
        <v>0</v>
      </c>
      <c r="AG2953">
        <v>0</v>
      </c>
      <c r="AH2953" t="s">
        <v>777</v>
      </c>
      <c r="AI2953" t="s">
        <v>824</v>
      </c>
      <c r="AJ2953">
        <v>10</v>
      </c>
      <c r="AK2953">
        <v>9.5</v>
      </c>
      <c r="AL2953">
        <v>9</v>
      </c>
      <c r="AM2953">
        <v>8.5</v>
      </c>
      <c r="AN2953">
        <v>8</v>
      </c>
      <c r="AO2953">
        <v>7.5</v>
      </c>
      <c r="AP2953">
        <v>7</v>
      </c>
      <c r="AQ2953">
        <v>4</v>
      </c>
      <c r="AR2953">
        <v>0</v>
      </c>
      <c r="AS2953">
        <v>0</v>
      </c>
      <c r="AT2953" t="s">
        <v>825</v>
      </c>
      <c r="AU2953">
        <v>0</v>
      </c>
      <c r="AV2953">
        <v>0</v>
      </c>
      <c r="AW2953">
        <v>0</v>
      </c>
      <c r="AX2953">
        <v>0</v>
      </c>
      <c r="AY2953">
        <v>0</v>
      </c>
      <c r="AZ2953">
        <v>0</v>
      </c>
      <c r="BA2953">
        <v>0</v>
      </c>
      <c r="BB2953">
        <v>0</v>
      </c>
      <c r="BC2953">
        <v>0</v>
      </c>
      <c r="BD2953">
        <v>0</v>
      </c>
      <c r="BE2953">
        <v>968.98037636834454</v>
      </c>
      <c r="BF2953">
        <v>34.257937096255624</v>
      </c>
      <c r="BG2953">
        <v>964.43373059340706</v>
      </c>
      <c r="BH2953">
        <v>42.373030065507223</v>
      </c>
      <c r="BI2953">
        <v>987.16695946809443</v>
      </c>
      <c r="BJ2953">
        <v>982.62031369315696</v>
      </c>
      <c r="BK2953">
        <v>978.07366791821948</v>
      </c>
      <c r="BL2953">
        <v>973.52702214328201</v>
      </c>
      <c r="BM2953">
        <v>968.98037636834454</v>
      </c>
      <c r="BN2953">
        <v>964.43373059340706</v>
      </c>
      <c r="BO2953">
        <v>959.88708481846959</v>
      </c>
      <c r="BP2953">
        <v>955.34043904353211</v>
      </c>
      <c r="BQ2953">
        <v>950.79379326859464</v>
      </c>
      <c r="BR2953">
        <v>946.24714749365717</v>
      </c>
      <c r="BS2953">
        <v>5.05</v>
      </c>
      <c r="BT2953">
        <v>21</v>
      </c>
      <c r="BU2953">
        <v>963.11</v>
      </c>
      <c r="BV2953">
        <v>40.046793112175621</v>
      </c>
      <c r="BW2953">
        <v>5.23</v>
      </c>
      <c r="BX2953">
        <v>10</v>
      </c>
      <c r="BY2953">
        <v>965.36</v>
      </c>
      <c r="BZ2953">
        <v>38.970749550235546</v>
      </c>
      <c r="CA2953">
        <v>6.17</v>
      </c>
      <c r="CB2953">
        <v>3</v>
      </c>
      <c r="CC2953">
        <v>972.30945811044876</v>
      </c>
      <c r="CD2953">
        <v>47.258176318004566</v>
      </c>
      <c r="CE2953" t="s">
        <v>6022</v>
      </c>
      <c r="CF2953">
        <v>1100</v>
      </c>
      <c r="CG2953">
        <v>0.90909090909090906</v>
      </c>
      <c r="CH2953" t="s">
        <v>5981</v>
      </c>
      <c r="CI2953">
        <v>61</v>
      </c>
      <c r="CJ2953" t="s">
        <v>8129</v>
      </c>
    </row>
    <row r="2954" spans="1:88">
      <c r="A2954" t="s">
        <v>6059</v>
      </c>
      <c r="B2954" t="s">
        <v>980</v>
      </c>
      <c r="C2954" t="s">
        <v>5979</v>
      </c>
      <c r="D2954" t="s">
        <v>812</v>
      </c>
      <c r="E2954" t="s">
        <v>813</v>
      </c>
      <c r="F2954" t="s">
        <v>772</v>
      </c>
      <c r="G2954" t="s">
        <v>858</v>
      </c>
      <c r="H2954" t="s">
        <v>6058</v>
      </c>
      <c r="I2954">
        <v>20</v>
      </c>
      <c r="J2954" t="s">
        <v>816</v>
      </c>
      <c r="K2954">
        <v>100</v>
      </c>
      <c r="L2954">
        <v>0</v>
      </c>
      <c r="M2954">
        <v>0</v>
      </c>
      <c r="N2954">
        <v>0</v>
      </c>
      <c r="O2954" t="s">
        <v>800</v>
      </c>
      <c r="P2954" t="s">
        <v>775</v>
      </c>
      <c r="Q2954" t="s">
        <v>775</v>
      </c>
      <c r="R2954" t="s">
        <v>776</v>
      </c>
      <c r="S2954">
        <v>2</v>
      </c>
      <c r="T2954">
        <v>20</v>
      </c>
      <c r="U2954">
        <v>30</v>
      </c>
      <c r="V2954">
        <v>20</v>
      </c>
      <c r="W2954">
        <v>30</v>
      </c>
      <c r="X2954">
        <v>0</v>
      </c>
      <c r="Y2954">
        <v>0</v>
      </c>
      <c r="Z2954" t="s">
        <v>820</v>
      </c>
      <c r="AA2954" t="s">
        <v>821</v>
      </c>
      <c r="AB2954">
        <v>0</v>
      </c>
      <c r="AC2954">
        <v>0</v>
      </c>
      <c r="AD2954">
        <v>0</v>
      </c>
      <c r="AE2954" t="s">
        <v>935</v>
      </c>
      <c r="AF2954">
        <v>0</v>
      </c>
      <c r="AG2954">
        <v>0</v>
      </c>
      <c r="AH2954" t="s">
        <v>1211</v>
      </c>
      <c r="AI2954" t="s">
        <v>824</v>
      </c>
      <c r="AJ2954">
        <v>10</v>
      </c>
      <c r="AK2954">
        <v>9.5</v>
      </c>
      <c r="AL2954">
        <v>9</v>
      </c>
      <c r="AM2954">
        <v>8.5</v>
      </c>
      <c r="AN2954">
        <v>8</v>
      </c>
      <c r="AO2954">
        <v>7.5</v>
      </c>
      <c r="AP2954">
        <v>7</v>
      </c>
      <c r="AQ2954">
        <v>4</v>
      </c>
      <c r="AR2954">
        <v>0</v>
      </c>
      <c r="AS2954">
        <v>0</v>
      </c>
      <c r="AT2954" t="s">
        <v>825</v>
      </c>
      <c r="AU2954">
        <v>0</v>
      </c>
      <c r="AV2954">
        <v>0</v>
      </c>
      <c r="AW2954">
        <v>0</v>
      </c>
      <c r="AX2954">
        <v>0</v>
      </c>
      <c r="AY2954">
        <v>0</v>
      </c>
      <c r="AZ2954">
        <v>0</v>
      </c>
      <c r="BA2954">
        <v>0</v>
      </c>
      <c r="BB2954">
        <v>0</v>
      </c>
      <c r="BC2954">
        <v>0</v>
      </c>
      <c r="BD2954">
        <v>0</v>
      </c>
      <c r="BE2954">
        <v>969.55806461782231</v>
      </c>
      <c r="BF2954">
        <v>33.10888104027012</v>
      </c>
      <c r="BG2954">
        <v>965.32059284263801</v>
      </c>
      <c r="BH2954">
        <v>40.951783168169996</v>
      </c>
      <c r="BI2954">
        <v>986.50795171855953</v>
      </c>
      <c r="BJ2954">
        <v>982.27047994337522</v>
      </c>
      <c r="BK2954">
        <v>978.03300816819092</v>
      </c>
      <c r="BL2954">
        <v>973.79553639300661</v>
      </c>
      <c r="BM2954">
        <v>969.55806461782231</v>
      </c>
      <c r="BN2954">
        <v>965.32059284263801</v>
      </c>
      <c r="BO2954">
        <v>961.0831210674537</v>
      </c>
      <c r="BP2954">
        <v>956.8456492922694</v>
      </c>
      <c r="BQ2954">
        <v>952.6081775170851</v>
      </c>
      <c r="BR2954">
        <v>948.37070574190079</v>
      </c>
      <c r="BS2954">
        <v>4.7699999999999996</v>
      </c>
      <c r="BT2954">
        <v>43</v>
      </c>
      <c r="BU2954">
        <v>963.46</v>
      </c>
      <c r="BV2954">
        <v>39.088321794723313</v>
      </c>
      <c r="BW2954">
        <v>4.71</v>
      </c>
      <c r="BX2954">
        <v>29</v>
      </c>
      <c r="BY2954">
        <v>966.31</v>
      </c>
      <c r="BZ2954">
        <v>37.351208564592291</v>
      </c>
      <c r="CA2954">
        <v>5.38</v>
      </c>
      <c r="CB2954">
        <v>5</v>
      </c>
      <c r="CC2954">
        <v>969.9367599998202</v>
      </c>
      <c r="CD2954">
        <v>44.690176230032584</v>
      </c>
      <c r="CE2954" t="s">
        <v>5983</v>
      </c>
      <c r="CF2954">
        <v>1100</v>
      </c>
      <c r="CG2954">
        <v>0.90909090909090906</v>
      </c>
      <c r="CH2954" t="s">
        <v>5981</v>
      </c>
      <c r="CI2954">
        <v>62</v>
      </c>
      <c r="CJ2954" t="s">
        <v>8129</v>
      </c>
    </row>
    <row r="2955" spans="1:88">
      <c r="A2955" t="s">
        <v>6060</v>
      </c>
      <c r="B2955" t="s">
        <v>980</v>
      </c>
      <c r="C2955" t="s">
        <v>5979</v>
      </c>
      <c r="D2955" t="s">
        <v>812</v>
      </c>
      <c r="E2955" t="s">
        <v>847</v>
      </c>
      <c r="F2955" t="s">
        <v>325</v>
      </c>
      <c r="G2955" t="s">
        <v>867</v>
      </c>
      <c r="H2955" t="s">
        <v>1110</v>
      </c>
      <c r="I2955">
        <v>7</v>
      </c>
      <c r="J2955" t="s">
        <v>816</v>
      </c>
      <c r="K2955">
        <v>100</v>
      </c>
      <c r="L2955">
        <v>0</v>
      </c>
      <c r="M2955">
        <v>0</v>
      </c>
      <c r="N2955">
        <v>0</v>
      </c>
      <c r="O2955" t="s">
        <v>800</v>
      </c>
      <c r="P2955" t="s">
        <v>775</v>
      </c>
      <c r="Q2955" t="s">
        <v>775</v>
      </c>
      <c r="R2955" t="s">
        <v>776</v>
      </c>
      <c r="S2955">
        <v>2</v>
      </c>
      <c r="T2955">
        <v>30</v>
      </c>
      <c r="U2955">
        <v>20</v>
      </c>
      <c r="V2955">
        <v>20</v>
      </c>
      <c r="W2955">
        <v>30</v>
      </c>
      <c r="X2955">
        <v>0</v>
      </c>
      <c r="Y2955">
        <v>0</v>
      </c>
      <c r="Z2955" t="s">
        <v>820</v>
      </c>
      <c r="AA2955" t="s">
        <v>821</v>
      </c>
      <c r="AB2955">
        <v>0</v>
      </c>
      <c r="AC2955">
        <v>0</v>
      </c>
      <c r="AD2955">
        <v>0</v>
      </c>
      <c r="AE2955" t="s">
        <v>986</v>
      </c>
      <c r="AF2955">
        <v>0</v>
      </c>
      <c r="AG2955">
        <v>0</v>
      </c>
      <c r="AH2955" t="s">
        <v>823</v>
      </c>
      <c r="AI2955" t="s">
        <v>824</v>
      </c>
      <c r="AJ2955">
        <v>10</v>
      </c>
      <c r="AK2955">
        <v>9.5</v>
      </c>
      <c r="AL2955">
        <v>9</v>
      </c>
      <c r="AM2955">
        <v>8.5</v>
      </c>
      <c r="AN2955">
        <v>8</v>
      </c>
      <c r="AO2955">
        <v>7.5</v>
      </c>
      <c r="AP2955">
        <v>7</v>
      </c>
      <c r="AQ2955">
        <v>4</v>
      </c>
      <c r="AR2955">
        <v>0</v>
      </c>
      <c r="AS2955">
        <v>0</v>
      </c>
      <c r="AT2955" t="s">
        <v>825</v>
      </c>
      <c r="AU2955">
        <v>0</v>
      </c>
      <c r="AV2955">
        <v>0</v>
      </c>
      <c r="AW2955">
        <v>0</v>
      </c>
      <c r="AX2955">
        <v>0</v>
      </c>
      <c r="AY2955">
        <v>0</v>
      </c>
      <c r="AZ2955">
        <v>0</v>
      </c>
      <c r="BA2955">
        <v>0</v>
      </c>
      <c r="BB2955">
        <v>0</v>
      </c>
      <c r="BC2955">
        <v>0</v>
      </c>
      <c r="BD2955">
        <v>0</v>
      </c>
      <c r="BE2955">
        <v>970.03461057107916</v>
      </c>
      <c r="BF2955">
        <v>31.59</v>
      </c>
      <c r="BG2955">
        <v>966.59048918811516</v>
      </c>
      <c r="BH2955">
        <v>37.900000000000006</v>
      </c>
      <c r="BI2955">
        <v>983.81109610293515</v>
      </c>
      <c r="BJ2955">
        <v>980.36697471997115</v>
      </c>
      <c r="BK2955">
        <v>976.92285333700715</v>
      </c>
      <c r="BL2955">
        <v>973.47873195404316</v>
      </c>
      <c r="BM2955">
        <v>970.03461057107916</v>
      </c>
      <c r="BN2955">
        <v>966.59048918811516</v>
      </c>
      <c r="BO2955">
        <v>963.14636780515116</v>
      </c>
      <c r="BP2955">
        <v>959.70224642218716</v>
      </c>
      <c r="BQ2955">
        <v>956.25812503922316</v>
      </c>
      <c r="BR2955">
        <v>952.81400365625916</v>
      </c>
      <c r="BS2955">
        <v>6.7</v>
      </c>
      <c r="BT2955">
        <v>8</v>
      </c>
      <c r="BU2955">
        <v>965.93</v>
      </c>
      <c r="BV2955">
        <v>32.54988592849945</v>
      </c>
      <c r="BW2955">
        <v>8.67</v>
      </c>
      <c r="BX2955">
        <v>8</v>
      </c>
      <c r="BY2955">
        <v>971.54</v>
      </c>
      <c r="BZ2955">
        <v>27.256837600409256</v>
      </c>
      <c r="CA2955">
        <v>7.33</v>
      </c>
      <c r="CB2955">
        <v>3</v>
      </c>
      <c r="CC2955">
        <v>970.51501842760013</v>
      </c>
      <c r="CD2955">
        <v>29.225317063622533</v>
      </c>
      <c r="CE2955" t="s">
        <v>5986</v>
      </c>
      <c r="CF2955">
        <v>1100</v>
      </c>
      <c r="CG2955">
        <v>0.90909090909090906</v>
      </c>
      <c r="CH2955" t="s">
        <v>5981</v>
      </c>
      <c r="CI2955">
        <v>63</v>
      </c>
      <c r="CJ2955" t="s">
        <v>8129</v>
      </c>
    </row>
    <row r="2956" spans="1:88">
      <c r="A2956" t="s">
        <v>6062</v>
      </c>
      <c r="B2956" t="s">
        <v>980</v>
      </c>
      <c r="C2956" t="s">
        <v>5979</v>
      </c>
      <c r="D2956" t="s">
        <v>812</v>
      </c>
      <c r="E2956" t="s">
        <v>847</v>
      </c>
      <c r="F2956" t="s">
        <v>781</v>
      </c>
      <c r="G2956" t="s">
        <v>932</v>
      </c>
      <c r="H2956" t="s">
        <v>6061</v>
      </c>
      <c r="I2956">
        <v>3</v>
      </c>
      <c r="J2956" t="s">
        <v>816</v>
      </c>
      <c r="K2956">
        <v>100</v>
      </c>
      <c r="L2956">
        <v>0</v>
      </c>
      <c r="M2956">
        <v>0</v>
      </c>
      <c r="N2956">
        <v>0</v>
      </c>
      <c r="O2956" t="s">
        <v>800</v>
      </c>
      <c r="P2956" t="s">
        <v>775</v>
      </c>
      <c r="Q2956" t="s">
        <v>775</v>
      </c>
      <c r="R2956" t="s">
        <v>776</v>
      </c>
      <c r="S2956">
        <v>2</v>
      </c>
      <c r="T2956">
        <v>20</v>
      </c>
      <c r="U2956">
        <v>30</v>
      </c>
      <c r="V2956">
        <v>20</v>
      </c>
      <c r="W2956">
        <v>30</v>
      </c>
      <c r="X2956">
        <v>0</v>
      </c>
      <c r="Y2956">
        <v>0</v>
      </c>
      <c r="Z2956" t="s">
        <v>820</v>
      </c>
      <c r="AA2956" t="s">
        <v>934</v>
      </c>
      <c r="AB2956">
        <v>0</v>
      </c>
      <c r="AC2956">
        <v>0</v>
      </c>
      <c r="AD2956">
        <v>0</v>
      </c>
      <c r="AE2956" t="s">
        <v>935</v>
      </c>
      <c r="AF2956">
        <v>0</v>
      </c>
      <c r="AG2956">
        <v>0</v>
      </c>
      <c r="AH2956" t="s">
        <v>777</v>
      </c>
      <c r="AI2956" t="s">
        <v>824</v>
      </c>
      <c r="AJ2956">
        <v>10</v>
      </c>
      <c r="AK2956">
        <v>9.5</v>
      </c>
      <c r="AL2956">
        <v>9</v>
      </c>
      <c r="AM2956">
        <v>8.5</v>
      </c>
      <c r="AN2956">
        <v>8</v>
      </c>
      <c r="AO2956">
        <v>7.5</v>
      </c>
      <c r="AP2956">
        <v>7</v>
      </c>
      <c r="AQ2956">
        <v>4</v>
      </c>
      <c r="AR2956">
        <v>0</v>
      </c>
      <c r="AS2956">
        <v>0</v>
      </c>
      <c r="AT2956" t="s">
        <v>825</v>
      </c>
      <c r="AU2956">
        <v>0</v>
      </c>
      <c r="AV2956">
        <v>0</v>
      </c>
      <c r="AW2956">
        <v>0</v>
      </c>
      <c r="AX2956">
        <v>0</v>
      </c>
      <c r="AY2956">
        <v>0</v>
      </c>
      <c r="AZ2956">
        <v>0</v>
      </c>
      <c r="BA2956">
        <v>0</v>
      </c>
      <c r="BB2956">
        <v>0</v>
      </c>
      <c r="BC2956">
        <v>0</v>
      </c>
      <c r="BD2956">
        <v>0</v>
      </c>
      <c r="BE2956">
        <v>991.27102366861823</v>
      </c>
      <c r="BF2956">
        <v>2.1877366703115522</v>
      </c>
      <c r="BG2956">
        <v>989.70587048784728</v>
      </c>
      <c r="BH2956">
        <v>3.0145951951896133</v>
      </c>
      <c r="BI2956">
        <v>997.53163639170202</v>
      </c>
      <c r="BJ2956">
        <v>995.96648321093107</v>
      </c>
      <c r="BK2956">
        <v>994.40133003016012</v>
      </c>
      <c r="BL2956">
        <v>992.83617684938918</v>
      </c>
      <c r="BM2956">
        <v>991.27102366861823</v>
      </c>
      <c r="BN2956">
        <v>989.70587048784728</v>
      </c>
      <c r="BO2956">
        <v>988.14071730707633</v>
      </c>
      <c r="BP2956">
        <v>986.57556412630538</v>
      </c>
      <c r="BQ2956">
        <v>985.01041094553443</v>
      </c>
      <c r="BR2956">
        <v>983.44525776476348</v>
      </c>
      <c r="BS2956">
        <v>6.33</v>
      </c>
      <c r="BT2956">
        <v>2</v>
      </c>
      <c r="BU2956">
        <v>988.24</v>
      </c>
      <c r="BV2956">
        <v>1.9527069599999998</v>
      </c>
      <c r="BW2956" t="s">
        <v>860</v>
      </c>
      <c r="BX2956" t="s">
        <v>860</v>
      </c>
      <c r="BY2956">
        <v>990.15717636478973</v>
      </c>
      <c r="BZ2956">
        <v>1.581952008</v>
      </c>
      <c r="CA2956">
        <v>9.4</v>
      </c>
      <c r="CB2956">
        <v>1</v>
      </c>
      <c r="CC2956">
        <v>991.72044501376729</v>
      </c>
      <c r="CD2956">
        <v>2.1947239999999999</v>
      </c>
      <c r="CE2956" t="s">
        <v>6022</v>
      </c>
      <c r="CF2956">
        <v>1100</v>
      </c>
      <c r="CG2956">
        <v>0.90909090909090906</v>
      </c>
      <c r="CH2956" t="s">
        <v>5981</v>
      </c>
      <c r="CI2956">
        <v>64</v>
      </c>
      <c r="CJ2956" t="s">
        <v>8129</v>
      </c>
    </row>
    <row r="2957" spans="1:88">
      <c r="A2957" t="s">
        <v>6064</v>
      </c>
      <c r="B2957" t="s">
        <v>980</v>
      </c>
      <c r="C2957" t="s">
        <v>5979</v>
      </c>
      <c r="D2957" t="s">
        <v>812</v>
      </c>
      <c r="E2957" t="s">
        <v>847</v>
      </c>
      <c r="F2957" t="s">
        <v>781</v>
      </c>
      <c r="G2957" t="s">
        <v>833</v>
      </c>
      <c r="H2957" t="s">
        <v>6063</v>
      </c>
      <c r="I2957">
        <v>4</v>
      </c>
      <c r="J2957" t="s">
        <v>816</v>
      </c>
      <c r="K2957">
        <v>100</v>
      </c>
      <c r="L2957">
        <v>0</v>
      </c>
      <c r="M2957">
        <v>0</v>
      </c>
      <c r="N2957">
        <v>0</v>
      </c>
      <c r="O2957" t="s">
        <v>800</v>
      </c>
      <c r="P2957" t="s">
        <v>775</v>
      </c>
      <c r="Q2957" t="s">
        <v>775</v>
      </c>
      <c r="R2957" t="s">
        <v>776</v>
      </c>
      <c r="S2957">
        <v>2</v>
      </c>
      <c r="T2957">
        <v>30</v>
      </c>
      <c r="U2957">
        <v>20</v>
      </c>
      <c r="V2957">
        <v>20</v>
      </c>
      <c r="W2957">
        <v>30</v>
      </c>
      <c r="X2957">
        <v>0</v>
      </c>
      <c r="Y2957">
        <v>0</v>
      </c>
      <c r="Z2957" t="s">
        <v>820</v>
      </c>
      <c r="AA2957" t="s">
        <v>821</v>
      </c>
      <c r="AB2957">
        <v>0</v>
      </c>
      <c r="AC2957">
        <v>0</v>
      </c>
      <c r="AD2957">
        <v>0</v>
      </c>
      <c r="AE2957" t="s">
        <v>986</v>
      </c>
      <c r="AF2957">
        <v>0</v>
      </c>
      <c r="AG2957">
        <v>0</v>
      </c>
      <c r="AH2957" t="s">
        <v>777</v>
      </c>
      <c r="AI2957" t="s">
        <v>824</v>
      </c>
      <c r="AJ2957">
        <v>10</v>
      </c>
      <c r="AK2957">
        <v>9.5</v>
      </c>
      <c r="AL2957">
        <v>9</v>
      </c>
      <c r="AM2957">
        <v>8.5</v>
      </c>
      <c r="AN2957">
        <v>8</v>
      </c>
      <c r="AO2957">
        <v>7.5</v>
      </c>
      <c r="AP2957">
        <v>7</v>
      </c>
      <c r="AQ2957">
        <v>4</v>
      </c>
      <c r="AR2957">
        <v>0</v>
      </c>
      <c r="AS2957">
        <v>0</v>
      </c>
      <c r="AT2957" t="s">
        <v>825</v>
      </c>
      <c r="AU2957">
        <v>0</v>
      </c>
      <c r="AV2957">
        <v>0</v>
      </c>
      <c r="AW2957">
        <v>0</v>
      </c>
      <c r="AX2957">
        <v>0</v>
      </c>
      <c r="AY2957">
        <v>0</v>
      </c>
      <c r="AZ2957">
        <v>0</v>
      </c>
      <c r="BA2957">
        <v>0</v>
      </c>
      <c r="BB2957">
        <v>0</v>
      </c>
      <c r="BC2957">
        <v>0</v>
      </c>
      <c r="BD2957">
        <v>0</v>
      </c>
      <c r="BE2957">
        <v>990.74258208524907</v>
      </c>
      <c r="BF2957">
        <v>2.4587899999319527</v>
      </c>
      <c r="BG2957">
        <v>989.06873906577789</v>
      </c>
      <c r="BH2957">
        <v>3.3790175892485754</v>
      </c>
      <c r="BI2957">
        <v>997.43795416313378</v>
      </c>
      <c r="BJ2957">
        <v>995.7641111436626</v>
      </c>
      <c r="BK2957">
        <v>994.09026812419143</v>
      </c>
      <c r="BL2957">
        <v>992.41642510472025</v>
      </c>
      <c r="BM2957">
        <v>990.74258208524907</v>
      </c>
      <c r="BN2957">
        <v>989.06873906577789</v>
      </c>
      <c r="BO2957">
        <v>987.39489604630671</v>
      </c>
      <c r="BP2957">
        <v>985.72105302683553</v>
      </c>
      <c r="BQ2957">
        <v>984.04721000736436</v>
      </c>
      <c r="BR2957">
        <v>982.37336698789318</v>
      </c>
      <c r="BS2957" t="s">
        <v>770</v>
      </c>
      <c r="BT2957" t="s">
        <v>770</v>
      </c>
      <c r="BU2957">
        <v>990.18776623928136</v>
      </c>
      <c r="BV2957">
        <v>2.2123306199999999</v>
      </c>
      <c r="BW2957" t="s">
        <v>770</v>
      </c>
      <c r="BX2957" t="s">
        <v>770</v>
      </c>
      <c r="BY2957">
        <v>989.51975441079185</v>
      </c>
      <c r="BZ2957">
        <v>2.4144029910000002</v>
      </c>
      <c r="CA2957" t="s">
        <v>770</v>
      </c>
      <c r="CB2957" t="s">
        <v>770</v>
      </c>
      <c r="CC2957">
        <v>992.24940816897924</v>
      </c>
      <c r="CD2957">
        <v>3.4280843100000005</v>
      </c>
      <c r="CE2957" t="s">
        <v>6022</v>
      </c>
      <c r="CF2957">
        <v>1100</v>
      </c>
      <c r="CG2957">
        <v>0.90909090909090906</v>
      </c>
      <c r="CH2957" t="s">
        <v>5981</v>
      </c>
      <c r="CI2957">
        <v>65</v>
      </c>
      <c r="CJ2957" t="s">
        <v>8129</v>
      </c>
    </row>
    <row r="2958" spans="1:88">
      <c r="A2958" t="s">
        <v>6065</v>
      </c>
      <c r="B2958" t="s">
        <v>980</v>
      </c>
      <c r="C2958" t="s">
        <v>5979</v>
      </c>
      <c r="D2958" t="s">
        <v>812</v>
      </c>
      <c r="E2958" t="s">
        <v>847</v>
      </c>
      <c r="F2958" t="s">
        <v>772</v>
      </c>
      <c r="G2958" t="s">
        <v>1059</v>
      </c>
      <c r="H2958" t="s">
        <v>1557</v>
      </c>
      <c r="I2958">
        <v>3</v>
      </c>
      <c r="J2958" t="s">
        <v>816</v>
      </c>
      <c r="K2958">
        <v>100</v>
      </c>
      <c r="L2958">
        <v>0</v>
      </c>
      <c r="M2958">
        <v>0</v>
      </c>
      <c r="N2958">
        <v>0</v>
      </c>
      <c r="O2958" t="s">
        <v>800</v>
      </c>
      <c r="P2958" t="s">
        <v>775</v>
      </c>
      <c r="Q2958" t="s">
        <v>775</v>
      </c>
      <c r="R2958" t="s">
        <v>776</v>
      </c>
      <c r="S2958">
        <v>2</v>
      </c>
      <c r="T2958">
        <v>20</v>
      </c>
      <c r="U2958">
        <v>30</v>
      </c>
      <c r="V2958">
        <v>20</v>
      </c>
      <c r="W2958">
        <v>30</v>
      </c>
      <c r="X2958">
        <v>0</v>
      </c>
      <c r="Y2958">
        <v>0</v>
      </c>
      <c r="Z2958" t="s">
        <v>820</v>
      </c>
      <c r="AA2958" t="s">
        <v>821</v>
      </c>
      <c r="AB2958">
        <v>0</v>
      </c>
      <c r="AC2958">
        <v>0</v>
      </c>
      <c r="AD2958">
        <v>0</v>
      </c>
      <c r="AE2958" t="s">
        <v>822</v>
      </c>
      <c r="AF2958">
        <v>0</v>
      </c>
      <c r="AG2958">
        <v>0</v>
      </c>
      <c r="AH2958" t="s">
        <v>823</v>
      </c>
      <c r="AI2958" t="s">
        <v>824</v>
      </c>
      <c r="AJ2958">
        <v>10</v>
      </c>
      <c r="AK2958">
        <v>9.5</v>
      </c>
      <c r="AL2958">
        <v>9</v>
      </c>
      <c r="AM2958">
        <v>8.5</v>
      </c>
      <c r="AN2958">
        <v>8</v>
      </c>
      <c r="AO2958">
        <v>7.5</v>
      </c>
      <c r="AP2958">
        <v>7</v>
      </c>
      <c r="AQ2958">
        <v>4</v>
      </c>
      <c r="AR2958">
        <v>0</v>
      </c>
      <c r="AS2958">
        <v>0</v>
      </c>
      <c r="AT2958" t="s">
        <v>825</v>
      </c>
      <c r="AU2958">
        <v>0</v>
      </c>
      <c r="AV2958">
        <v>0</v>
      </c>
      <c r="AW2958">
        <v>0</v>
      </c>
      <c r="AX2958">
        <v>0</v>
      </c>
      <c r="AY2958">
        <v>0</v>
      </c>
      <c r="AZ2958">
        <v>0</v>
      </c>
      <c r="BA2958">
        <v>0</v>
      </c>
      <c r="BB2958">
        <v>0</v>
      </c>
      <c r="BC2958">
        <v>0</v>
      </c>
      <c r="BD2958">
        <v>0</v>
      </c>
      <c r="BE2958">
        <v>968.26737716490072</v>
      </c>
      <c r="BF2958">
        <v>35.605000000000004</v>
      </c>
      <c r="BG2958">
        <v>963.4172212255412</v>
      </c>
      <c r="BH2958">
        <v>44.084999999999994</v>
      </c>
      <c r="BI2958">
        <v>987.66800092233882</v>
      </c>
      <c r="BJ2958">
        <v>982.8178449829793</v>
      </c>
      <c r="BK2958">
        <v>977.96768904361977</v>
      </c>
      <c r="BL2958">
        <v>973.11753310426025</v>
      </c>
      <c r="BM2958">
        <v>968.26737716490072</v>
      </c>
      <c r="BN2958">
        <v>963.4172212255412</v>
      </c>
      <c r="BO2958">
        <v>958.56706528618167</v>
      </c>
      <c r="BP2958">
        <v>953.71690934682215</v>
      </c>
      <c r="BQ2958">
        <v>948.86675340746262</v>
      </c>
      <c r="BR2958">
        <v>944.0165974681031</v>
      </c>
      <c r="BS2958">
        <v>9.1999999999999993</v>
      </c>
      <c r="BT2958">
        <v>4</v>
      </c>
      <c r="BU2958">
        <v>959.49</v>
      </c>
      <c r="BV2958">
        <v>42.549281357830239</v>
      </c>
      <c r="BW2958">
        <v>10.4</v>
      </c>
      <c r="BX2958">
        <v>6</v>
      </c>
      <c r="BY2958">
        <v>960.72</v>
      </c>
      <c r="BZ2958">
        <v>42.862747499112828</v>
      </c>
      <c r="CA2958">
        <v>8.33</v>
      </c>
      <c r="CB2958">
        <v>2</v>
      </c>
      <c r="CC2958">
        <v>970.99203473171292</v>
      </c>
      <c r="CD2958">
        <v>53.175901575986593</v>
      </c>
      <c r="CE2958" t="s">
        <v>5980</v>
      </c>
      <c r="CF2958">
        <v>1100</v>
      </c>
      <c r="CG2958">
        <v>0.90909090909090906</v>
      </c>
      <c r="CH2958" t="s">
        <v>5981</v>
      </c>
      <c r="CI2958">
        <v>66</v>
      </c>
      <c r="CJ2958" t="s">
        <v>8129</v>
      </c>
    </row>
    <row r="2959" spans="1:88">
      <c r="A2959" t="s">
        <v>6066</v>
      </c>
      <c r="B2959" t="s">
        <v>980</v>
      </c>
      <c r="C2959" t="s">
        <v>5979</v>
      </c>
      <c r="D2959" t="s">
        <v>812</v>
      </c>
      <c r="E2959" t="s">
        <v>813</v>
      </c>
      <c r="F2959" t="s">
        <v>325</v>
      </c>
      <c r="G2959" t="s">
        <v>814</v>
      </c>
      <c r="H2959" t="s">
        <v>1112</v>
      </c>
      <c r="I2959">
        <v>7</v>
      </c>
      <c r="J2959" t="s">
        <v>816</v>
      </c>
      <c r="K2959">
        <v>100</v>
      </c>
      <c r="L2959">
        <v>0</v>
      </c>
      <c r="M2959">
        <v>0</v>
      </c>
      <c r="N2959">
        <v>0</v>
      </c>
      <c r="O2959" t="s">
        <v>800</v>
      </c>
      <c r="P2959" t="s">
        <v>775</v>
      </c>
      <c r="Q2959" t="s">
        <v>775</v>
      </c>
      <c r="R2959" t="s">
        <v>776</v>
      </c>
      <c r="S2959">
        <v>2</v>
      </c>
      <c r="T2959">
        <v>30</v>
      </c>
      <c r="U2959">
        <v>20</v>
      </c>
      <c r="V2959">
        <v>20</v>
      </c>
      <c r="W2959">
        <v>30</v>
      </c>
      <c r="X2959">
        <v>0</v>
      </c>
      <c r="Y2959">
        <v>0</v>
      </c>
      <c r="Z2959" t="s">
        <v>820</v>
      </c>
      <c r="AA2959" t="s">
        <v>821</v>
      </c>
      <c r="AB2959">
        <v>0</v>
      </c>
      <c r="AC2959">
        <v>0</v>
      </c>
      <c r="AD2959">
        <v>0</v>
      </c>
      <c r="AE2959" t="s">
        <v>986</v>
      </c>
      <c r="AF2959">
        <v>0</v>
      </c>
      <c r="AG2959">
        <v>0</v>
      </c>
      <c r="AH2959" t="s">
        <v>823</v>
      </c>
      <c r="AI2959" t="s">
        <v>824</v>
      </c>
      <c r="AJ2959">
        <v>10</v>
      </c>
      <c r="AK2959">
        <v>9.5</v>
      </c>
      <c r="AL2959">
        <v>9</v>
      </c>
      <c r="AM2959">
        <v>8.5</v>
      </c>
      <c r="AN2959">
        <v>8</v>
      </c>
      <c r="AO2959">
        <v>7.5</v>
      </c>
      <c r="AP2959">
        <v>7</v>
      </c>
      <c r="AQ2959">
        <v>4</v>
      </c>
      <c r="AR2959">
        <v>0</v>
      </c>
      <c r="AS2959">
        <v>0</v>
      </c>
      <c r="AT2959" t="s">
        <v>825</v>
      </c>
      <c r="AU2959">
        <v>0</v>
      </c>
      <c r="AV2959">
        <v>0</v>
      </c>
      <c r="AW2959">
        <v>0</v>
      </c>
      <c r="AX2959">
        <v>0</v>
      </c>
      <c r="AY2959">
        <v>0</v>
      </c>
      <c r="AZ2959">
        <v>0</v>
      </c>
      <c r="BA2959">
        <v>0</v>
      </c>
      <c r="BB2959">
        <v>0</v>
      </c>
      <c r="BC2959">
        <v>0</v>
      </c>
      <c r="BD2959">
        <v>0</v>
      </c>
      <c r="BE2959">
        <v>968.57181186772607</v>
      </c>
      <c r="BF2959">
        <v>34.164999999999999</v>
      </c>
      <c r="BG2959">
        <v>964.8874494497926</v>
      </c>
      <c r="BH2959">
        <v>40.635000000000005</v>
      </c>
      <c r="BI2959">
        <v>983.30926153945995</v>
      </c>
      <c r="BJ2959">
        <v>979.62489912152648</v>
      </c>
      <c r="BK2959">
        <v>975.94053670359301</v>
      </c>
      <c r="BL2959">
        <v>972.25617428565954</v>
      </c>
      <c r="BM2959">
        <v>968.57181186772607</v>
      </c>
      <c r="BN2959">
        <v>964.8874494497926</v>
      </c>
      <c r="BO2959">
        <v>961.20308703185913</v>
      </c>
      <c r="BP2959">
        <v>957.51872461392566</v>
      </c>
      <c r="BQ2959">
        <v>953.83436219599218</v>
      </c>
      <c r="BR2959">
        <v>950.14999977805871</v>
      </c>
      <c r="BS2959">
        <v>6.71</v>
      </c>
      <c r="BT2959">
        <v>1</v>
      </c>
      <c r="BU2959">
        <v>964.23</v>
      </c>
      <c r="BV2959">
        <v>35.79562784936472</v>
      </c>
      <c r="BW2959">
        <v>8.43</v>
      </c>
      <c r="BX2959">
        <v>3</v>
      </c>
      <c r="BY2959">
        <v>969.75</v>
      </c>
      <c r="BZ2959">
        <v>31.6603535144442</v>
      </c>
      <c r="CA2959">
        <v>6.67</v>
      </c>
      <c r="CB2959">
        <v>1</v>
      </c>
      <c r="CC2959">
        <v>969.2230570661626</v>
      </c>
      <c r="CD2959">
        <v>34.928223290108235</v>
      </c>
      <c r="CE2959" t="s">
        <v>5986</v>
      </c>
      <c r="CF2959">
        <v>1100</v>
      </c>
      <c r="CG2959">
        <v>0.90909090909090906</v>
      </c>
      <c r="CH2959" t="s">
        <v>5981</v>
      </c>
      <c r="CI2959">
        <v>67</v>
      </c>
      <c r="CJ2959" t="s">
        <v>8129</v>
      </c>
    </row>
    <row r="2960" spans="1:88">
      <c r="A2960" t="s">
        <v>6067</v>
      </c>
      <c r="B2960" t="s">
        <v>980</v>
      </c>
      <c r="C2960" t="s">
        <v>5979</v>
      </c>
      <c r="D2960" t="s">
        <v>812</v>
      </c>
      <c r="E2960" t="s">
        <v>847</v>
      </c>
      <c r="F2960" t="s">
        <v>772</v>
      </c>
      <c r="G2960" t="s">
        <v>956</v>
      </c>
      <c r="H2960" t="s">
        <v>3746</v>
      </c>
      <c r="I2960">
        <v>3</v>
      </c>
      <c r="J2960" t="s">
        <v>816</v>
      </c>
      <c r="K2960">
        <v>100</v>
      </c>
      <c r="L2960">
        <v>0</v>
      </c>
      <c r="M2960">
        <v>0</v>
      </c>
      <c r="N2960">
        <v>0</v>
      </c>
      <c r="O2960" t="s">
        <v>800</v>
      </c>
      <c r="P2960" t="s">
        <v>775</v>
      </c>
      <c r="Q2960" t="s">
        <v>775</v>
      </c>
      <c r="R2960" t="s">
        <v>776</v>
      </c>
      <c r="S2960">
        <v>2</v>
      </c>
      <c r="T2960">
        <v>20</v>
      </c>
      <c r="U2960">
        <v>30</v>
      </c>
      <c r="V2960">
        <v>20</v>
      </c>
      <c r="W2960">
        <v>30</v>
      </c>
      <c r="X2960">
        <v>0</v>
      </c>
      <c r="Y2960">
        <v>0</v>
      </c>
      <c r="Z2960" t="s">
        <v>820</v>
      </c>
      <c r="AA2960" t="s">
        <v>821</v>
      </c>
      <c r="AB2960">
        <v>0</v>
      </c>
      <c r="AC2960">
        <v>0</v>
      </c>
      <c r="AD2960">
        <v>0</v>
      </c>
      <c r="AE2960" t="s">
        <v>935</v>
      </c>
      <c r="AF2960">
        <v>0</v>
      </c>
      <c r="AG2960">
        <v>0</v>
      </c>
      <c r="AH2960" t="s">
        <v>1211</v>
      </c>
      <c r="AI2960" t="s">
        <v>824</v>
      </c>
      <c r="AJ2960">
        <v>10</v>
      </c>
      <c r="AK2960">
        <v>9.5</v>
      </c>
      <c r="AL2960">
        <v>9</v>
      </c>
      <c r="AM2960">
        <v>8.5</v>
      </c>
      <c r="AN2960">
        <v>8</v>
      </c>
      <c r="AO2960">
        <v>7.5</v>
      </c>
      <c r="AP2960">
        <v>7</v>
      </c>
      <c r="AQ2960">
        <v>4</v>
      </c>
      <c r="AR2960">
        <v>0</v>
      </c>
      <c r="AS2960">
        <v>0</v>
      </c>
      <c r="AT2960" t="s">
        <v>825</v>
      </c>
      <c r="AU2960">
        <v>0</v>
      </c>
      <c r="AV2960">
        <v>0</v>
      </c>
      <c r="AW2960">
        <v>0</v>
      </c>
      <c r="AX2960">
        <v>0</v>
      </c>
      <c r="AY2960">
        <v>0</v>
      </c>
      <c r="AZ2960">
        <v>0</v>
      </c>
      <c r="BA2960">
        <v>0</v>
      </c>
      <c r="BB2960">
        <v>0</v>
      </c>
      <c r="BC2960">
        <v>0</v>
      </c>
      <c r="BD2960">
        <v>0</v>
      </c>
      <c r="BE2960">
        <v>969.89938534903172</v>
      </c>
      <c r="BF2960">
        <v>32.376149642250382</v>
      </c>
      <c r="BG2960">
        <v>965.35459881594056</v>
      </c>
      <c r="BH2960">
        <v>40.861614190056663</v>
      </c>
      <c r="BI2960">
        <v>988.07853148139634</v>
      </c>
      <c r="BJ2960">
        <v>983.53374494830518</v>
      </c>
      <c r="BK2960">
        <v>978.98895841521403</v>
      </c>
      <c r="BL2960">
        <v>974.44417188212287</v>
      </c>
      <c r="BM2960">
        <v>969.89938534903172</v>
      </c>
      <c r="BN2960">
        <v>965.35459881594056</v>
      </c>
      <c r="BO2960">
        <v>960.80981228284941</v>
      </c>
      <c r="BP2960">
        <v>956.26502574975825</v>
      </c>
      <c r="BQ2960">
        <v>951.7202392166671</v>
      </c>
      <c r="BR2960">
        <v>947.17545268357594</v>
      </c>
      <c r="BS2960">
        <v>7</v>
      </c>
      <c r="BT2960">
        <v>12</v>
      </c>
      <c r="BU2960">
        <v>963.46</v>
      </c>
      <c r="BV2960">
        <v>39.088321794723313</v>
      </c>
      <c r="BW2960">
        <v>4.75</v>
      </c>
      <c r="BX2960">
        <v>11</v>
      </c>
      <c r="BY2960">
        <v>966.28</v>
      </c>
      <c r="BZ2960">
        <v>37.351208564592291</v>
      </c>
      <c r="CA2960">
        <v>6.33</v>
      </c>
      <c r="CB2960">
        <v>3</v>
      </c>
      <c r="CC2960">
        <v>969.52779224603955</v>
      </c>
      <c r="CD2960">
        <v>38.201941397768515</v>
      </c>
      <c r="CE2960" t="s">
        <v>5983</v>
      </c>
      <c r="CF2960">
        <v>1100</v>
      </c>
      <c r="CG2960">
        <v>0.90909090909090906</v>
      </c>
      <c r="CH2960" t="s">
        <v>5981</v>
      </c>
      <c r="CI2960">
        <v>68</v>
      </c>
      <c r="CJ2960" t="s">
        <v>8129</v>
      </c>
    </row>
    <row r="2961" spans="1:88">
      <c r="A2961" t="s">
        <v>6069</v>
      </c>
      <c r="B2961" t="s">
        <v>980</v>
      </c>
      <c r="C2961" t="s">
        <v>5979</v>
      </c>
      <c r="D2961" t="s">
        <v>812</v>
      </c>
      <c r="E2961" t="s">
        <v>813</v>
      </c>
      <c r="F2961" t="s">
        <v>772</v>
      </c>
      <c r="G2961" t="s">
        <v>1059</v>
      </c>
      <c r="H2961" t="s">
        <v>6068</v>
      </c>
      <c r="I2961">
        <v>6</v>
      </c>
      <c r="J2961" t="s">
        <v>816</v>
      </c>
      <c r="K2961">
        <v>100</v>
      </c>
      <c r="L2961">
        <v>0</v>
      </c>
      <c r="M2961">
        <v>0</v>
      </c>
      <c r="N2961">
        <v>0</v>
      </c>
      <c r="O2961" t="s">
        <v>800</v>
      </c>
      <c r="P2961" t="s">
        <v>775</v>
      </c>
      <c r="Q2961" t="s">
        <v>775</v>
      </c>
      <c r="R2961" t="s">
        <v>776</v>
      </c>
      <c r="S2961">
        <v>2</v>
      </c>
      <c r="T2961">
        <v>20</v>
      </c>
      <c r="U2961">
        <v>30</v>
      </c>
      <c r="V2961">
        <v>20</v>
      </c>
      <c r="W2961">
        <v>30</v>
      </c>
      <c r="X2961">
        <v>0</v>
      </c>
      <c r="Y2961">
        <v>0</v>
      </c>
      <c r="Z2961" t="s">
        <v>820</v>
      </c>
      <c r="AA2961" t="s">
        <v>821</v>
      </c>
      <c r="AB2961">
        <v>0</v>
      </c>
      <c r="AC2961">
        <v>0</v>
      </c>
      <c r="AD2961">
        <v>0</v>
      </c>
      <c r="AE2961" t="s">
        <v>935</v>
      </c>
      <c r="AF2961">
        <v>0</v>
      </c>
      <c r="AG2961">
        <v>0</v>
      </c>
      <c r="AH2961" t="s">
        <v>1211</v>
      </c>
      <c r="AI2961" t="s">
        <v>824</v>
      </c>
      <c r="AJ2961">
        <v>10</v>
      </c>
      <c r="AK2961">
        <v>9.5</v>
      </c>
      <c r="AL2961">
        <v>9</v>
      </c>
      <c r="AM2961">
        <v>8.5</v>
      </c>
      <c r="AN2961">
        <v>8</v>
      </c>
      <c r="AO2961">
        <v>7.5</v>
      </c>
      <c r="AP2961">
        <v>7</v>
      </c>
      <c r="AQ2961">
        <v>4</v>
      </c>
      <c r="AR2961">
        <v>0</v>
      </c>
      <c r="AS2961">
        <v>0</v>
      </c>
      <c r="AT2961" t="s">
        <v>825</v>
      </c>
      <c r="AU2961">
        <v>0</v>
      </c>
      <c r="AV2961">
        <v>0</v>
      </c>
      <c r="AW2961">
        <v>0</v>
      </c>
      <c r="AX2961">
        <v>0</v>
      </c>
      <c r="AY2961">
        <v>0</v>
      </c>
      <c r="AZ2961">
        <v>0</v>
      </c>
      <c r="BA2961">
        <v>0</v>
      </c>
      <c r="BB2961">
        <v>0</v>
      </c>
      <c r="BC2961">
        <v>0</v>
      </c>
      <c r="BD2961">
        <v>0</v>
      </c>
      <c r="BE2961">
        <v>966.98743205584401</v>
      </c>
      <c r="BF2961">
        <v>38.193336762025233</v>
      </c>
      <c r="BG2961">
        <v>961.5287426645192</v>
      </c>
      <c r="BH2961">
        <v>47.240655570478694</v>
      </c>
      <c r="BI2961">
        <v>988.82218962114325</v>
      </c>
      <c r="BJ2961">
        <v>983.36350022981844</v>
      </c>
      <c r="BK2961">
        <v>977.90481083849363</v>
      </c>
      <c r="BL2961">
        <v>972.44612144716882</v>
      </c>
      <c r="BM2961">
        <v>966.98743205584401</v>
      </c>
      <c r="BN2961">
        <v>961.5287426645192</v>
      </c>
      <c r="BO2961">
        <v>956.07005327319439</v>
      </c>
      <c r="BP2961">
        <v>950.61136388186958</v>
      </c>
      <c r="BQ2961">
        <v>945.15267449054477</v>
      </c>
      <c r="BR2961">
        <v>939.69398509921996</v>
      </c>
      <c r="BS2961">
        <v>7.88</v>
      </c>
      <c r="BT2961">
        <v>12</v>
      </c>
      <c r="BU2961">
        <v>961.26</v>
      </c>
      <c r="BV2961">
        <v>42.982444799359506</v>
      </c>
      <c r="BW2961">
        <v>5.22</v>
      </c>
      <c r="BX2961">
        <v>9</v>
      </c>
      <c r="BY2961">
        <v>962.93</v>
      </c>
      <c r="BZ2961">
        <v>43.210115446370402</v>
      </c>
      <c r="CA2961">
        <v>6.8</v>
      </c>
      <c r="CB2961">
        <v>4</v>
      </c>
      <c r="CC2961">
        <v>970.8566760423713</v>
      </c>
      <c r="CD2961">
        <v>55.372969158005716</v>
      </c>
      <c r="CE2961" t="s">
        <v>5983</v>
      </c>
      <c r="CF2961">
        <v>1100</v>
      </c>
      <c r="CG2961">
        <v>0.90909090909090906</v>
      </c>
      <c r="CH2961" t="s">
        <v>5981</v>
      </c>
      <c r="CI2961">
        <v>69</v>
      </c>
      <c r="CJ2961" t="s">
        <v>8129</v>
      </c>
    </row>
    <row r="2962" spans="1:88">
      <c r="A2962" t="s">
        <v>6071</v>
      </c>
      <c r="B2962" t="s">
        <v>980</v>
      </c>
      <c r="C2962" t="s">
        <v>5979</v>
      </c>
      <c r="D2962" t="s">
        <v>812</v>
      </c>
      <c r="E2962" t="s">
        <v>813</v>
      </c>
      <c r="F2962" t="s">
        <v>772</v>
      </c>
      <c r="G2962" t="s">
        <v>844</v>
      </c>
      <c r="H2962" t="s">
        <v>6070</v>
      </c>
      <c r="I2962">
        <v>8</v>
      </c>
      <c r="J2962" t="s">
        <v>816</v>
      </c>
      <c r="K2962">
        <v>100</v>
      </c>
      <c r="L2962">
        <v>0</v>
      </c>
      <c r="M2962">
        <v>0</v>
      </c>
      <c r="N2962">
        <v>0</v>
      </c>
      <c r="O2962" t="s">
        <v>800</v>
      </c>
      <c r="P2962" t="s">
        <v>775</v>
      </c>
      <c r="Q2962" t="s">
        <v>775</v>
      </c>
      <c r="R2962" t="s">
        <v>776</v>
      </c>
      <c r="S2962">
        <v>2</v>
      </c>
      <c r="T2962">
        <v>20</v>
      </c>
      <c r="U2962">
        <v>30</v>
      </c>
      <c r="V2962">
        <v>20</v>
      </c>
      <c r="W2962">
        <v>30</v>
      </c>
      <c r="X2962">
        <v>0</v>
      </c>
      <c r="Y2962">
        <v>0</v>
      </c>
      <c r="Z2962" t="s">
        <v>820</v>
      </c>
      <c r="AA2962" t="s">
        <v>821</v>
      </c>
      <c r="AB2962">
        <v>0</v>
      </c>
      <c r="AC2962">
        <v>0</v>
      </c>
      <c r="AD2962">
        <v>0</v>
      </c>
      <c r="AE2962" t="s">
        <v>935</v>
      </c>
      <c r="AF2962">
        <v>0</v>
      </c>
      <c r="AG2962">
        <v>0</v>
      </c>
      <c r="AH2962" t="s">
        <v>1211</v>
      </c>
      <c r="AI2962" t="s">
        <v>824</v>
      </c>
      <c r="AJ2962">
        <v>10</v>
      </c>
      <c r="AK2962">
        <v>9.5</v>
      </c>
      <c r="AL2962">
        <v>9</v>
      </c>
      <c r="AM2962">
        <v>8.5</v>
      </c>
      <c r="AN2962">
        <v>8</v>
      </c>
      <c r="AO2962">
        <v>7.5</v>
      </c>
      <c r="AP2962">
        <v>7</v>
      </c>
      <c r="AQ2962">
        <v>4</v>
      </c>
      <c r="AR2962">
        <v>0</v>
      </c>
      <c r="AS2962">
        <v>0</v>
      </c>
      <c r="AT2962" t="s">
        <v>825</v>
      </c>
      <c r="AU2962">
        <v>0</v>
      </c>
      <c r="AV2962">
        <v>0</v>
      </c>
      <c r="AW2962">
        <v>0</v>
      </c>
      <c r="AX2962">
        <v>0</v>
      </c>
      <c r="AY2962">
        <v>0</v>
      </c>
      <c r="AZ2962">
        <v>0</v>
      </c>
      <c r="BA2962">
        <v>0</v>
      </c>
      <c r="BB2962">
        <v>0</v>
      </c>
      <c r="BC2962">
        <v>0</v>
      </c>
      <c r="BD2962">
        <v>0</v>
      </c>
      <c r="BE2962">
        <v>970.34900431859694</v>
      </c>
      <c r="BF2962">
        <v>31.576806298956114</v>
      </c>
      <c r="BG2962">
        <v>966.43785528926605</v>
      </c>
      <c r="BH2962">
        <v>39.056787305053703</v>
      </c>
      <c r="BI2962">
        <v>985.99360043592048</v>
      </c>
      <c r="BJ2962">
        <v>982.0824514065896</v>
      </c>
      <c r="BK2962">
        <v>978.17130237725871</v>
      </c>
      <c r="BL2962">
        <v>974.26015334792783</v>
      </c>
      <c r="BM2962">
        <v>970.34900431859694</v>
      </c>
      <c r="BN2962">
        <v>966.43785528926605</v>
      </c>
      <c r="BO2962">
        <v>962.52670625993517</v>
      </c>
      <c r="BP2962">
        <v>958.61555723060428</v>
      </c>
      <c r="BQ2962">
        <v>954.7044082012734</v>
      </c>
      <c r="BR2962">
        <v>950.79325917194251</v>
      </c>
      <c r="BS2962">
        <v>4.29</v>
      </c>
      <c r="BT2962">
        <v>4</v>
      </c>
      <c r="BU2962">
        <v>964.15</v>
      </c>
      <c r="BV2962">
        <v>37.765921492196085</v>
      </c>
      <c r="BW2962">
        <v>5.25</v>
      </c>
      <c r="BX2962">
        <v>3</v>
      </c>
      <c r="BY2962">
        <v>967.52</v>
      </c>
      <c r="BZ2962">
        <v>35.384953789293526</v>
      </c>
      <c r="CA2962">
        <v>4.3600000000000003</v>
      </c>
      <c r="CB2962">
        <v>6</v>
      </c>
      <c r="CC2962">
        <v>967.94184865128318</v>
      </c>
      <c r="CD2962">
        <v>43.267961981285353</v>
      </c>
      <c r="CE2962" t="s">
        <v>5983</v>
      </c>
      <c r="CF2962">
        <v>1100</v>
      </c>
      <c r="CG2962">
        <v>0.90909090909090906</v>
      </c>
      <c r="CH2962" t="s">
        <v>5981</v>
      </c>
      <c r="CI2962">
        <v>70</v>
      </c>
      <c r="CJ2962" t="s">
        <v>8129</v>
      </c>
    </row>
    <row r="2963" spans="1:88">
      <c r="A2963" t="s">
        <v>6072</v>
      </c>
      <c r="B2963" t="s">
        <v>980</v>
      </c>
      <c r="C2963" t="s">
        <v>5979</v>
      </c>
      <c r="D2963" t="s">
        <v>812</v>
      </c>
      <c r="E2963" t="s">
        <v>847</v>
      </c>
      <c r="F2963" t="s">
        <v>325</v>
      </c>
      <c r="G2963" t="s">
        <v>956</v>
      </c>
      <c r="H2963" t="s">
        <v>975</v>
      </c>
      <c r="I2963">
        <v>4</v>
      </c>
      <c r="J2963" t="s">
        <v>816</v>
      </c>
      <c r="K2963">
        <v>100</v>
      </c>
      <c r="L2963">
        <v>0</v>
      </c>
      <c r="M2963">
        <v>0</v>
      </c>
      <c r="N2963">
        <v>0</v>
      </c>
      <c r="O2963" t="s">
        <v>800</v>
      </c>
      <c r="P2963" t="s">
        <v>775</v>
      </c>
      <c r="Q2963" t="s">
        <v>775</v>
      </c>
      <c r="R2963" t="s">
        <v>776</v>
      </c>
      <c r="S2963">
        <v>2</v>
      </c>
      <c r="T2963">
        <v>30</v>
      </c>
      <c r="U2963">
        <v>20</v>
      </c>
      <c r="V2963">
        <v>20</v>
      </c>
      <c r="W2963">
        <v>30</v>
      </c>
      <c r="X2963">
        <v>0</v>
      </c>
      <c r="Y2963">
        <v>0</v>
      </c>
      <c r="Z2963" t="s">
        <v>820</v>
      </c>
      <c r="AA2963" t="s">
        <v>821</v>
      </c>
      <c r="AB2963">
        <v>0</v>
      </c>
      <c r="AC2963">
        <v>0</v>
      </c>
      <c r="AD2963">
        <v>0</v>
      </c>
      <c r="AE2963" t="s">
        <v>986</v>
      </c>
      <c r="AF2963">
        <v>0</v>
      </c>
      <c r="AG2963">
        <v>0</v>
      </c>
      <c r="AH2963" t="s">
        <v>823</v>
      </c>
      <c r="AI2963" t="s">
        <v>824</v>
      </c>
      <c r="AJ2963">
        <v>10</v>
      </c>
      <c r="AK2963">
        <v>9.5</v>
      </c>
      <c r="AL2963">
        <v>9</v>
      </c>
      <c r="AM2963">
        <v>8.5</v>
      </c>
      <c r="AN2963">
        <v>8</v>
      </c>
      <c r="AO2963">
        <v>7.5</v>
      </c>
      <c r="AP2963">
        <v>7</v>
      </c>
      <c r="AQ2963">
        <v>4</v>
      </c>
      <c r="AR2963">
        <v>0</v>
      </c>
      <c r="AS2963">
        <v>0</v>
      </c>
      <c r="AT2963" t="s">
        <v>825</v>
      </c>
      <c r="AU2963">
        <v>0</v>
      </c>
      <c r="AV2963">
        <v>0</v>
      </c>
      <c r="AW2963">
        <v>0</v>
      </c>
      <c r="AX2963">
        <v>0</v>
      </c>
      <c r="AY2963">
        <v>0</v>
      </c>
      <c r="AZ2963">
        <v>0</v>
      </c>
      <c r="BA2963">
        <v>0</v>
      </c>
      <c r="BB2963">
        <v>0</v>
      </c>
      <c r="BC2963">
        <v>0</v>
      </c>
      <c r="BD2963">
        <v>0</v>
      </c>
      <c r="BE2963">
        <v>971.23173782796493</v>
      </c>
      <c r="BF2963">
        <v>29.244999999999997</v>
      </c>
      <c r="BG2963">
        <v>967.93487662757479</v>
      </c>
      <c r="BH2963">
        <v>35.450000000000003</v>
      </c>
      <c r="BI2963">
        <v>984.41918262952549</v>
      </c>
      <c r="BJ2963">
        <v>981.12232142913535</v>
      </c>
      <c r="BK2963">
        <v>977.82546022874521</v>
      </c>
      <c r="BL2963">
        <v>974.52859902835507</v>
      </c>
      <c r="BM2963">
        <v>971.23173782796493</v>
      </c>
      <c r="BN2963">
        <v>967.93487662757479</v>
      </c>
      <c r="BO2963">
        <v>964.63801542718465</v>
      </c>
      <c r="BP2963">
        <v>961.34115422679452</v>
      </c>
      <c r="BQ2963">
        <v>958.04429302640438</v>
      </c>
      <c r="BR2963">
        <v>954.74743182601424</v>
      </c>
      <c r="BS2963">
        <v>6.5</v>
      </c>
      <c r="BT2963">
        <v>6</v>
      </c>
      <c r="BU2963">
        <v>966.71</v>
      </c>
      <c r="BV2963">
        <v>30.72797677086335</v>
      </c>
      <c r="BW2963">
        <v>3.88</v>
      </c>
      <c r="BX2963">
        <v>2</v>
      </c>
      <c r="BY2963">
        <v>972.78</v>
      </c>
      <c r="BZ2963">
        <v>24.292046014599286</v>
      </c>
      <c r="CA2963">
        <v>4.38</v>
      </c>
      <c r="CB2963">
        <v>4</v>
      </c>
      <c r="CC2963">
        <v>971.30673878585947</v>
      </c>
      <c r="CD2963">
        <v>28.041710712331273</v>
      </c>
      <c r="CE2963" t="s">
        <v>5986</v>
      </c>
      <c r="CF2963">
        <v>1100</v>
      </c>
      <c r="CG2963">
        <v>0.90909090909090906</v>
      </c>
      <c r="CH2963" t="s">
        <v>5981</v>
      </c>
      <c r="CI2963">
        <v>71</v>
      </c>
      <c r="CJ2963" t="s">
        <v>8129</v>
      </c>
    </row>
    <row r="2964" spans="1:88">
      <c r="A2964" t="s">
        <v>6074</v>
      </c>
      <c r="B2964" t="s">
        <v>980</v>
      </c>
      <c r="C2964" t="s">
        <v>5979</v>
      </c>
      <c r="D2964" t="s">
        <v>812</v>
      </c>
      <c r="E2964" t="s">
        <v>813</v>
      </c>
      <c r="F2964" t="s">
        <v>772</v>
      </c>
      <c r="G2964" t="s">
        <v>830</v>
      </c>
      <c r="H2964" t="s">
        <v>6073</v>
      </c>
      <c r="I2964">
        <v>7</v>
      </c>
      <c r="J2964" t="s">
        <v>816</v>
      </c>
      <c r="K2964">
        <v>100</v>
      </c>
      <c r="L2964">
        <v>0</v>
      </c>
      <c r="M2964">
        <v>0</v>
      </c>
      <c r="N2964">
        <v>0</v>
      </c>
      <c r="O2964" t="s">
        <v>800</v>
      </c>
      <c r="P2964" t="s">
        <v>775</v>
      </c>
      <c r="Q2964" t="s">
        <v>775</v>
      </c>
      <c r="R2964" t="s">
        <v>776</v>
      </c>
      <c r="S2964">
        <v>2</v>
      </c>
      <c r="T2964">
        <v>20</v>
      </c>
      <c r="U2964">
        <v>30</v>
      </c>
      <c r="V2964">
        <v>20</v>
      </c>
      <c r="W2964">
        <v>30</v>
      </c>
      <c r="X2964">
        <v>0</v>
      </c>
      <c r="Y2964">
        <v>0</v>
      </c>
      <c r="Z2964" t="s">
        <v>820</v>
      </c>
      <c r="AA2964" t="s">
        <v>821</v>
      </c>
      <c r="AB2964">
        <v>0</v>
      </c>
      <c r="AC2964">
        <v>0</v>
      </c>
      <c r="AD2964">
        <v>0</v>
      </c>
      <c r="AE2964" t="s">
        <v>822</v>
      </c>
      <c r="AF2964">
        <v>0</v>
      </c>
      <c r="AG2964">
        <v>0</v>
      </c>
      <c r="AH2964" t="s">
        <v>823</v>
      </c>
      <c r="AI2964" t="s">
        <v>824</v>
      </c>
      <c r="AJ2964">
        <v>10</v>
      </c>
      <c r="AK2964">
        <v>9.5</v>
      </c>
      <c r="AL2964">
        <v>9</v>
      </c>
      <c r="AM2964">
        <v>8.5</v>
      </c>
      <c r="AN2964">
        <v>8</v>
      </c>
      <c r="AO2964">
        <v>7.5</v>
      </c>
      <c r="AP2964">
        <v>7</v>
      </c>
      <c r="AQ2964">
        <v>4</v>
      </c>
      <c r="AR2964">
        <v>0</v>
      </c>
      <c r="AS2964">
        <v>0</v>
      </c>
      <c r="AT2964" t="s">
        <v>825</v>
      </c>
      <c r="AU2964">
        <v>0</v>
      </c>
      <c r="AV2964">
        <v>0</v>
      </c>
      <c r="AW2964">
        <v>0</v>
      </c>
      <c r="AX2964">
        <v>0</v>
      </c>
      <c r="AY2964">
        <v>0</v>
      </c>
      <c r="AZ2964">
        <v>0</v>
      </c>
      <c r="BA2964">
        <v>0</v>
      </c>
      <c r="BB2964">
        <v>0</v>
      </c>
      <c r="BC2964">
        <v>0</v>
      </c>
      <c r="BD2964">
        <v>0</v>
      </c>
      <c r="BE2964">
        <v>967.38234285259557</v>
      </c>
      <c r="BF2964">
        <v>37.355000000000004</v>
      </c>
      <c r="BG2964">
        <v>962.30617837178818</v>
      </c>
      <c r="BH2964">
        <v>45.975000000000001</v>
      </c>
      <c r="BI2964">
        <v>987.68700077582514</v>
      </c>
      <c r="BJ2964">
        <v>982.61083629501775</v>
      </c>
      <c r="BK2964">
        <v>977.53467181421036</v>
      </c>
      <c r="BL2964">
        <v>972.45850733340296</v>
      </c>
      <c r="BM2964">
        <v>967.38234285259557</v>
      </c>
      <c r="BN2964">
        <v>962.30617837178818</v>
      </c>
      <c r="BO2964">
        <v>957.23001389098079</v>
      </c>
      <c r="BP2964">
        <v>952.15384941017339</v>
      </c>
      <c r="BQ2964">
        <v>947.077684929366</v>
      </c>
      <c r="BR2964">
        <v>942.00152044855861</v>
      </c>
      <c r="BS2964">
        <v>6.33</v>
      </c>
      <c r="BT2964">
        <v>14</v>
      </c>
      <c r="BU2964">
        <v>957.76</v>
      </c>
      <c r="BV2964">
        <v>45.606338679837108</v>
      </c>
      <c r="BW2964">
        <v>6.2</v>
      </c>
      <c r="BX2964">
        <v>13</v>
      </c>
      <c r="BY2964">
        <v>960.01</v>
      </c>
      <c r="BZ2964">
        <v>43.903188737659583</v>
      </c>
      <c r="CA2964">
        <v>6.22</v>
      </c>
      <c r="CB2964">
        <v>5</v>
      </c>
      <c r="CC2964">
        <v>972.19034355320116</v>
      </c>
      <c r="CD2964">
        <v>49.858946987568679</v>
      </c>
      <c r="CE2964" t="s">
        <v>5980</v>
      </c>
      <c r="CF2964">
        <v>1100</v>
      </c>
      <c r="CG2964">
        <v>0.90909090909090906</v>
      </c>
      <c r="CH2964" t="s">
        <v>5981</v>
      </c>
      <c r="CI2964">
        <v>72</v>
      </c>
      <c r="CJ2964" t="s">
        <v>8129</v>
      </c>
    </row>
    <row r="2965" spans="1:88">
      <c r="A2965" t="s">
        <v>6075</v>
      </c>
      <c r="B2965" t="s">
        <v>980</v>
      </c>
      <c r="C2965" t="s">
        <v>5979</v>
      </c>
      <c r="D2965" t="s">
        <v>812</v>
      </c>
      <c r="E2965" t="s">
        <v>813</v>
      </c>
      <c r="F2965" t="s">
        <v>772</v>
      </c>
      <c r="G2965" t="s">
        <v>864</v>
      </c>
      <c r="H2965" t="s">
        <v>4690</v>
      </c>
      <c r="I2965">
        <v>6</v>
      </c>
      <c r="J2965" t="s">
        <v>816</v>
      </c>
      <c r="K2965">
        <v>100</v>
      </c>
      <c r="L2965">
        <v>0</v>
      </c>
      <c r="M2965">
        <v>0</v>
      </c>
      <c r="N2965">
        <v>0</v>
      </c>
      <c r="O2965" t="s">
        <v>800</v>
      </c>
      <c r="P2965" t="s">
        <v>775</v>
      </c>
      <c r="Q2965" t="s">
        <v>775</v>
      </c>
      <c r="R2965" t="s">
        <v>776</v>
      </c>
      <c r="S2965">
        <v>2</v>
      </c>
      <c r="T2965">
        <v>20</v>
      </c>
      <c r="U2965">
        <v>30</v>
      </c>
      <c r="V2965">
        <v>20</v>
      </c>
      <c r="W2965">
        <v>30</v>
      </c>
      <c r="X2965">
        <v>0</v>
      </c>
      <c r="Y2965">
        <v>0</v>
      </c>
      <c r="Z2965" t="s">
        <v>820</v>
      </c>
      <c r="AA2965" t="s">
        <v>821</v>
      </c>
      <c r="AB2965">
        <v>0</v>
      </c>
      <c r="AC2965">
        <v>0</v>
      </c>
      <c r="AD2965">
        <v>0</v>
      </c>
      <c r="AE2965" t="s">
        <v>935</v>
      </c>
      <c r="AF2965">
        <v>0</v>
      </c>
      <c r="AG2965">
        <v>0</v>
      </c>
      <c r="AH2965" t="s">
        <v>1211</v>
      </c>
      <c r="AI2965" t="s">
        <v>824</v>
      </c>
      <c r="AJ2965">
        <v>10</v>
      </c>
      <c r="AK2965">
        <v>9.5</v>
      </c>
      <c r="AL2965">
        <v>9</v>
      </c>
      <c r="AM2965">
        <v>8.5</v>
      </c>
      <c r="AN2965">
        <v>8</v>
      </c>
      <c r="AO2965">
        <v>7.5</v>
      </c>
      <c r="AP2965">
        <v>7</v>
      </c>
      <c r="AQ2965">
        <v>4</v>
      </c>
      <c r="AR2965">
        <v>0</v>
      </c>
      <c r="AS2965">
        <v>0</v>
      </c>
      <c r="AT2965" t="s">
        <v>825</v>
      </c>
      <c r="AU2965">
        <v>0</v>
      </c>
      <c r="AV2965">
        <v>0</v>
      </c>
      <c r="AW2965">
        <v>0</v>
      </c>
      <c r="AX2965">
        <v>0</v>
      </c>
      <c r="AY2965">
        <v>0</v>
      </c>
      <c r="AZ2965">
        <v>0</v>
      </c>
      <c r="BA2965">
        <v>0</v>
      </c>
      <c r="BB2965">
        <v>0</v>
      </c>
      <c r="BC2965">
        <v>0</v>
      </c>
      <c r="BD2965">
        <v>0</v>
      </c>
      <c r="BE2965">
        <v>967.35780479797654</v>
      </c>
      <c r="BF2965">
        <v>37.425975667725027</v>
      </c>
      <c r="BG2965">
        <v>962.0712957879814</v>
      </c>
      <c r="BH2965">
        <v>46.291520348806614</v>
      </c>
      <c r="BI2965">
        <v>988.50384083795711</v>
      </c>
      <c r="BJ2965">
        <v>983.21733182796197</v>
      </c>
      <c r="BK2965">
        <v>977.93082281796683</v>
      </c>
      <c r="BL2965">
        <v>972.64431380797168</v>
      </c>
      <c r="BM2965">
        <v>967.35780479797654</v>
      </c>
      <c r="BN2965">
        <v>962.0712957879814</v>
      </c>
      <c r="BO2965">
        <v>956.78478677798626</v>
      </c>
      <c r="BP2965">
        <v>951.49827776799111</v>
      </c>
      <c r="BQ2965">
        <v>946.21176875799597</v>
      </c>
      <c r="BR2965">
        <v>940.92525974800083</v>
      </c>
      <c r="BS2965">
        <v>6.57</v>
      </c>
      <c r="BT2965">
        <v>11</v>
      </c>
      <c r="BU2965">
        <v>960.76</v>
      </c>
      <c r="BV2965">
        <v>43.946988154208427</v>
      </c>
      <c r="BW2965">
        <v>8</v>
      </c>
      <c r="BX2965">
        <v>15</v>
      </c>
      <c r="BY2965">
        <v>964.91</v>
      </c>
      <c r="BZ2965">
        <v>39.802119644967867</v>
      </c>
      <c r="CA2965">
        <v>5</v>
      </c>
      <c r="CB2965">
        <v>2</v>
      </c>
      <c r="CC2965">
        <v>968.33714922499121</v>
      </c>
      <c r="CD2965">
        <v>46.37266316348736</v>
      </c>
      <c r="CE2965" t="s">
        <v>5983</v>
      </c>
      <c r="CF2965">
        <v>1100</v>
      </c>
      <c r="CG2965">
        <v>0.90909090909090906</v>
      </c>
      <c r="CH2965" t="s">
        <v>5981</v>
      </c>
      <c r="CI2965">
        <v>73</v>
      </c>
      <c r="CJ2965" t="s">
        <v>8129</v>
      </c>
    </row>
    <row r="2966" spans="1:88">
      <c r="A2966" t="s">
        <v>6076</v>
      </c>
      <c r="B2966" t="s">
        <v>980</v>
      </c>
      <c r="C2966" t="s">
        <v>5979</v>
      </c>
      <c r="D2966" t="s">
        <v>812</v>
      </c>
      <c r="E2966" t="s">
        <v>813</v>
      </c>
      <c r="F2966" t="s">
        <v>325</v>
      </c>
      <c r="G2966" t="s">
        <v>814</v>
      </c>
      <c r="H2966" t="s">
        <v>1116</v>
      </c>
      <c r="I2966">
        <v>7</v>
      </c>
      <c r="J2966" t="s">
        <v>816</v>
      </c>
      <c r="K2966">
        <v>100</v>
      </c>
      <c r="L2966">
        <v>0</v>
      </c>
      <c r="M2966">
        <v>0</v>
      </c>
      <c r="N2966">
        <v>0</v>
      </c>
      <c r="O2966" t="s">
        <v>800</v>
      </c>
      <c r="P2966" t="s">
        <v>775</v>
      </c>
      <c r="Q2966" t="s">
        <v>775</v>
      </c>
      <c r="R2966" t="s">
        <v>776</v>
      </c>
      <c r="S2966">
        <v>2</v>
      </c>
      <c r="T2966">
        <v>30</v>
      </c>
      <c r="U2966">
        <v>20</v>
      </c>
      <c r="V2966">
        <v>20</v>
      </c>
      <c r="W2966">
        <v>30</v>
      </c>
      <c r="X2966">
        <v>0</v>
      </c>
      <c r="Y2966">
        <v>0</v>
      </c>
      <c r="Z2966" t="s">
        <v>820</v>
      </c>
      <c r="AA2966" t="s">
        <v>821</v>
      </c>
      <c r="AB2966">
        <v>0</v>
      </c>
      <c r="AC2966">
        <v>0</v>
      </c>
      <c r="AD2966">
        <v>0</v>
      </c>
      <c r="AE2966" t="s">
        <v>986</v>
      </c>
      <c r="AF2966">
        <v>0</v>
      </c>
      <c r="AG2966">
        <v>0</v>
      </c>
      <c r="AH2966" t="s">
        <v>823</v>
      </c>
      <c r="AI2966" t="s">
        <v>824</v>
      </c>
      <c r="AJ2966">
        <v>10</v>
      </c>
      <c r="AK2966">
        <v>9.5</v>
      </c>
      <c r="AL2966">
        <v>9</v>
      </c>
      <c r="AM2966">
        <v>8.5</v>
      </c>
      <c r="AN2966">
        <v>8</v>
      </c>
      <c r="AO2966">
        <v>7.5</v>
      </c>
      <c r="AP2966">
        <v>7</v>
      </c>
      <c r="AQ2966">
        <v>4</v>
      </c>
      <c r="AR2966">
        <v>0</v>
      </c>
      <c r="AS2966">
        <v>0</v>
      </c>
      <c r="AT2966" t="s">
        <v>825</v>
      </c>
      <c r="AU2966">
        <v>0</v>
      </c>
      <c r="AV2966">
        <v>0</v>
      </c>
      <c r="AW2966">
        <v>0</v>
      </c>
      <c r="AX2966">
        <v>0</v>
      </c>
      <c r="AY2966">
        <v>0</v>
      </c>
      <c r="AZ2966">
        <v>0</v>
      </c>
      <c r="BA2966">
        <v>0</v>
      </c>
      <c r="BB2966">
        <v>0</v>
      </c>
      <c r="BC2966">
        <v>0</v>
      </c>
      <c r="BD2966">
        <v>0</v>
      </c>
      <c r="BE2966">
        <v>968.10821932786598</v>
      </c>
      <c r="BF2966">
        <v>35.160000000000004</v>
      </c>
      <c r="BG2966">
        <v>964.23889980871127</v>
      </c>
      <c r="BH2966">
        <v>41.745000000000005</v>
      </c>
      <c r="BI2966">
        <v>983.58549740448484</v>
      </c>
      <c r="BJ2966">
        <v>979.71617788533013</v>
      </c>
      <c r="BK2966">
        <v>975.84685836617541</v>
      </c>
      <c r="BL2966">
        <v>971.9775388470207</v>
      </c>
      <c r="BM2966">
        <v>968.10821932786598</v>
      </c>
      <c r="BN2966">
        <v>964.23889980871127</v>
      </c>
      <c r="BO2966">
        <v>960.36958028955655</v>
      </c>
      <c r="BP2966">
        <v>956.50026077040184</v>
      </c>
      <c r="BQ2966">
        <v>952.63094125124712</v>
      </c>
      <c r="BR2966">
        <v>948.76162173209241</v>
      </c>
      <c r="BS2966">
        <v>6.43</v>
      </c>
      <c r="BT2966">
        <v>8</v>
      </c>
      <c r="BU2966">
        <v>964.2</v>
      </c>
      <c r="BV2966">
        <v>35.79562784936472</v>
      </c>
      <c r="BW2966">
        <v>11.44</v>
      </c>
      <c r="BX2966">
        <v>5</v>
      </c>
      <c r="BY2966">
        <v>968.45</v>
      </c>
      <c r="BZ2966">
        <v>34.275123629229618</v>
      </c>
      <c r="CA2966">
        <v>6.78</v>
      </c>
      <c r="CB2966">
        <v>3</v>
      </c>
      <c r="CC2966">
        <v>968.31258695131226</v>
      </c>
      <c r="CD2966">
        <v>34.55590701598117</v>
      </c>
      <c r="CE2966" t="s">
        <v>5986</v>
      </c>
      <c r="CF2966">
        <v>1100</v>
      </c>
      <c r="CG2966">
        <v>0.90909090909090906</v>
      </c>
      <c r="CH2966" t="s">
        <v>5981</v>
      </c>
      <c r="CI2966">
        <v>74</v>
      </c>
      <c r="CJ2966" t="s">
        <v>8129</v>
      </c>
    </row>
    <row r="2967" spans="1:88">
      <c r="A2967" t="s">
        <v>6078</v>
      </c>
      <c r="B2967" t="s">
        <v>980</v>
      </c>
      <c r="C2967" t="s">
        <v>5979</v>
      </c>
      <c r="D2967" t="s">
        <v>812</v>
      </c>
      <c r="E2967" t="s">
        <v>813</v>
      </c>
      <c r="F2967" t="s">
        <v>772</v>
      </c>
      <c r="G2967" t="s">
        <v>1059</v>
      </c>
      <c r="H2967" t="s">
        <v>6077</v>
      </c>
      <c r="I2967">
        <v>8</v>
      </c>
      <c r="J2967" t="s">
        <v>816</v>
      </c>
      <c r="K2967">
        <v>100</v>
      </c>
      <c r="L2967">
        <v>0</v>
      </c>
      <c r="M2967">
        <v>0</v>
      </c>
      <c r="N2967">
        <v>0</v>
      </c>
      <c r="O2967" t="s">
        <v>800</v>
      </c>
      <c r="P2967" t="s">
        <v>775</v>
      </c>
      <c r="Q2967" t="s">
        <v>775</v>
      </c>
      <c r="R2967" t="s">
        <v>776</v>
      </c>
      <c r="S2967">
        <v>2</v>
      </c>
      <c r="T2967">
        <v>20</v>
      </c>
      <c r="U2967">
        <v>30</v>
      </c>
      <c r="V2967">
        <v>20</v>
      </c>
      <c r="W2967">
        <v>30</v>
      </c>
      <c r="X2967">
        <v>0</v>
      </c>
      <c r="Y2967">
        <v>0</v>
      </c>
      <c r="Z2967" t="s">
        <v>820</v>
      </c>
      <c r="AA2967" t="s">
        <v>821</v>
      </c>
      <c r="AB2967">
        <v>0</v>
      </c>
      <c r="AC2967">
        <v>0</v>
      </c>
      <c r="AD2967">
        <v>0</v>
      </c>
      <c r="AE2967" t="s">
        <v>822</v>
      </c>
      <c r="AF2967">
        <v>0</v>
      </c>
      <c r="AG2967">
        <v>0</v>
      </c>
      <c r="AH2967" t="s">
        <v>823</v>
      </c>
      <c r="AI2967" t="s">
        <v>824</v>
      </c>
      <c r="AJ2967">
        <v>10</v>
      </c>
      <c r="AK2967">
        <v>9.5</v>
      </c>
      <c r="AL2967">
        <v>9</v>
      </c>
      <c r="AM2967">
        <v>8.5</v>
      </c>
      <c r="AN2967">
        <v>8</v>
      </c>
      <c r="AO2967">
        <v>7.5</v>
      </c>
      <c r="AP2967">
        <v>7</v>
      </c>
      <c r="AQ2967">
        <v>4</v>
      </c>
      <c r="AR2967">
        <v>0</v>
      </c>
      <c r="AS2967">
        <v>0</v>
      </c>
      <c r="AT2967" t="s">
        <v>825</v>
      </c>
      <c r="AU2967">
        <v>0</v>
      </c>
      <c r="AV2967">
        <v>0</v>
      </c>
      <c r="AW2967">
        <v>0</v>
      </c>
      <c r="AX2967">
        <v>0</v>
      </c>
      <c r="AY2967">
        <v>0</v>
      </c>
      <c r="AZ2967">
        <v>0</v>
      </c>
      <c r="BA2967">
        <v>0</v>
      </c>
      <c r="BB2967">
        <v>0</v>
      </c>
      <c r="BC2967">
        <v>0</v>
      </c>
      <c r="BD2967">
        <v>0</v>
      </c>
      <c r="BE2967">
        <v>966.16924491673944</v>
      </c>
      <c r="BF2967">
        <v>39.54</v>
      </c>
      <c r="BG2967">
        <v>960.7934626035169</v>
      </c>
      <c r="BH2967">
        <v>48.465000000000003</v>
      </c>
      <c r="BI2967">
        <v>987.67237416962962</v>
      </c>
      <c r="BJ2967">
        <v>982.29659185640708</v>
      </c>
      <c r="BK2967">
        <v>976.92080954318453</v>
      </c>
      <c r="BL2967">
        <v>971.54502722996199</v>
      </c>
      <c r="BM2967">
        <v>966.16924491673944</v>
      </c>
      <c r="BN2967">
        <v>960.7934626035169</v>
      </c>
      <c r="BO2967">
        <v>955.41768029029436</v>
      </c>
      <c r="BP2967">
        <v>950.04189797707181</v>
      </c>
      <c r="BQ2967">
        <v>944.66611566384927</v>
      </c>
      <c r="BR2967">
        <v>939.29033335062672</v>
      </c>
      <c r="BS2967">
        <v>6.07</v>
      </c>
      <c r="BT2967">
        <v>6</v>
      </c>
      <c r="BU2967">
        <v>958.28</v>
      </c>
      <c r="BV2967">
        <v>44.651880594500263</v>
      </c>
      <c r="BW2967">
        <v>5.75</v>
      </c>
      <c r="BX2967">
        <v>5</v>
      </c>
      <c r="BY2967">
        <v>958.69</v>
      </c>
      <c r="BZ2967">
        <v>46.160606007644233</v>
      </c>
      <c r="CA2967">
        <v>8.2899999999999991</v>
      </c>
      <c r="CB2967">
        <v>2</v>
      </c>
      <c r="CC2967">
        <v>969.0637421403427</v>
      </c>
      <c r="CD2967">
        <v>57.550343246917627</v>
      </c>
      <c r="CE2967" t="s">
        <v>5980</v>
      </c>
      <c r="CF2967">
        <v>1100</v>
      </c>
      <c r="CG2967">
        <v>0.90909090909090906</v>
      </c>
      <c r="CH2967" t="s">
        <v>5981</v>
      </c>
      <c r="CI2967">
        <v>75</v>
      </c>
      <c r="CJ2967" t="s">
        <v>8129</v>
      </c>
    </row>
    <row r="2968" spans="1:88">
      <c r="A2968" t="s">
        <v>6079</v>
      </c>
      <c r="B2968" t="s">
        <v>980</v>
      </c>
      <c r="C2968" t="s">
        <v>5979</v>
      </c>
      <c r="D2968" t="s">
        <v>812</v>
      </c>
      <c r="E2968" t="s">
        <v>813</v>
      </c>
      <c r="F2968" t="s">
        <v>772</v>
      </c>
      <c r="G2968" t="s">
        <v>858</v>
      </c>
      <c r="H2968" t="s">
        <v>1175</v>
      </c>
      <c r="I2968">
        <v>7</v>
      </c>
      <c r="J2968" t="s">
        <v>816</v>
      </c>
      <c r="K2968">
        <v>100</v>
      </c>
      <c r="L2968">
        <v>0</v>
      </c>
      <c r="M2968">
        <v>0</v>
      </c>
      <c r="N2968">
        <v>0</v>
      </c>
      <c r="O2968" t="s">
        <v>800</v>
      </c>
      <c r="P2968" t="s">
        <v>775</v>
      </c>
      <c r="Q2968" t="s">
        <v>775</v>
      </c>
      <c r="R2968" t="s">
        <v>776</v>
      </c>
      <c r="S2968">
        <v>2</v>
      </c>
      <c r="T2968">
        <v>20</v>
      </c>
      <c r="U2968">
        <v>30</v>
      </c>
      <c r="V2968">
        <v>20</v>
      </c>
      <c r="W2968">
        <v>30</v>
      </c>
      <c r="X2968">
        <v>0</v>
      </c>
      <c r="Y2968">
        <v>0</v>
      </c>
      <c r="Z2968" t="s">
        <v>820</v>
      </c>
      <c r="AA2968" t="s">
        <v>821</v>
      </c>
      <c r="AB2968">
        <v>0</v>
      </c>
      <c r="AC2968">
        <v>0</v>
      </c>
      <c r="AD2968">
        <v>0</v>
      </c>
      <c r="AE2968" t="s">
        <v>935</v>
      </c>
      <c r="AF2968">
        <v>0</v>
      </c>
      <c r="AG2968">
        <v>0</v>
      </c>
      <c r="AH2968" t="s">
        <v>1211</v>
      </c>
      <c r="AI2968" t="s">
        <v>824</v>
      </c>
      <c r="AJ2968">
        <v>10</v>
      </c>
      <c r="AK2968">
        <v>9.5</v>
      </c>
      <c r="AL2968">
        <v>9</v>
      </c>
      <c r="AM2968">
        <v>8.5</v>
      </c>
      <c r="AN2968">
        <v>8</v>
      </c>
      <c r="AO2968">
        <v>7.5</v>
      </c>
      <c r="AP2968">
        <v>7</v>
      </c>
      <c r="AQ2968">
        <v>4</v>
      </c>
      <c r="AR2968">
        <v>0</v>
      </c>
      <c r="AS2968">
        <v>0</v>
      </c>
      <c r="AT2968" t="s">
        <v>825</v>
      </c>
      <c r="AU2968">
        <v>0</v>
      </c>
      <c r="AV2968">
        <v>0</v>
      </c>
      <c r="AW2968">
        <v>0</v>
      </c>
      <c r="AX2968">
        <v>0</v>
      </c>
      <c r="AY2968">
        <v>0</v>
      </c>
      <c r="AZ2968">
        <v>0</v>
      </c>
      <c r="BA2968">
        <v>0</v>
      </c>
      <c r="BB2968">
        <v>0</v>
      </c>
      <c r="BC2968">
        <v>0</v>
      </c>
      <c r="BD2968">
        <v>0</v>
      </c>
      <c r="BE2968">
        <v>971.67733186113924</v>
      </c>
      <c r="BF2968">
        <v>28.928981474293863</v>
      </c>
      <c r="BG2968">
        <v>967.41659560990479</v>
      </c>
      <c r="BH2968">
        <v>37.185587552405266</v>
      </c>
      <c r="BI2968">
        <v>988.72027686607703</v>
      </c>
      <c r="BJ2968">
        <v>984.45954061484258</v>
      </c>
      <c r="BK2968">
        <v>980.19880436360813</v>
      </c>
      <c r="BL2968">
        <v>975.93806811237368</v>
      </c>
      <c r="BM2968">
        <v>971.67733186113924</v>
      </c>
      <c r="BN2968">
        <v>967.41659560990479</v>
      </c>
      <c r="BO2968">
        <v>963.15585935867034</v>
      </c>
      <c r="BP2968">
        <v>958.89512310743589</v>
      </c>
      <c r="BQ2968">
        <v>954.63438685620144</v>
      </c>
      <c r="BR2968">
        <v>950.373650604967</v>
      </c>
      <c r="BS2968">
        <v>4.3</v>
      </c>
      <c r="BT2968">
        <v>10</v>
      </c>
      <c r="BU2968">
        <v>965.42</v>
      </c>
      <c r="BV2968">
        <v>35.205697197433324</v>
      </c>
      <c r="BW2968">
        <v>5</v>
      </c>
      <c r="BX2968">
        <v>11</v>
      </c>
      <c r="BY2968">
        <v>970.11</v>
      </c>
      <c r="BZ2968">
        <v>29.624431826131342</v>
      </c>
      <c r="CA2968">
        <v>7.45</v>
      </c>
      <c r="CB2968">
        <v>6</v>
      </c>
      <c r="CC2968">
        <v>967.12285396147229</v>
      </c>
      <c r="CD2968">
        <v>35.101620548622236</v>
      </c>
      <c r="CE2968" t="s">
        <v>5983</v>
      </c>
      <c r="CF2968">
        <v>1100</v>
      </c>
      <c r="CG2968">
        <v>0.90909090909090906</v>
      </c>
      <c r="CH2968" t="s">
        <v>5981</v>
      </c>
      <c r="CI2968">
        <v>76</v>
      </c>
      <c r="CJ2968" t="s">
        <v>8129</v>
      </c>
    </row>
    <row r="2969" spans="1:88">
      <c r="A2969" t="s">
        <v>6081</v>
      </c>
      <c r="B2969" t="s">
        <v>980</v>
      </c>
      <c r="C2969" t="s">
        <v>5979</v>
      </c>
      <c r="D2969" t="s">
        <v>812</v>
      </c>
      <c r="E2969" t="s">
        <v>847</v>
      </c>
      <c r="F2969" t="s">
        <v>772</v>
      </c>
      <c r="G2969" t="s">
        <v>830</v>
      </c>
      <c r="H2969" t="s">
        <v>6080</v>
      </c>
      <c r="I2969">
        <v>26</v>
      </c>
      <c r="J2969" t="s">
        <v>816</v>
      </c>
      <c r="K2969">
        <v>100</v>
      </c>
      <c r="L2969">
        <v>0</v>
      </c>
      <c r="M2969">
        <v>0</v>
      </c>
      <c r="N2969">
        <v>0</v>
      </c>
      <c r="O2969" t="s">
        <v>800</v>
      </c>
      <c r="P2969" t="s">
        <v>775</v>
      </c>
      <c r="Q2969" t="s">
        <v>775</v>
      </c>
      <c r="R2969" t="s">
        <v>776</v>
      </c>
      <c r="S2969">
        <v>2</v>
      </c>
      <c r="T2969">
        <v>20</v>
      </c>
      <c r="U2969">
        <v>30</v>
      </c>
      <c r="V2969">
        <v>20</v>
      </c>
      <c r="W2969">
        <v>30</v>
      </c>
      <c r="X2969">
        <v>0</v>
      </c>
      <c r="Y2969">
        <v>0</v>
      </c>
      <c r="Z2969" t="s">
        <v>820</v>
      </c>
      <c r="AA2969" t="s">
        <v>821</v>
      </c>
      <c r="AB2969">
        <v>0</v>
      </c>
      <c r="AC2969">
        <v>0</v>
      </c>
      <c r="AD2969">
        <v>0</v>
      </c>
      <c r="AE2969" t="s">
        <v>935</v>
      </c>
      <c r="AF2969">
        <v>0</v>
      </c>
      <c r="AG2969">
        <v>0</v>
      </c>
      <c r="AH2969" t="s">
        <v>1211</v>
      </c>
      <c r="AI2969" t="s">
        <v>824</v>
      </c>
      <c r="AJ2969">
        <v>10</v>
      </c>
      <c r="AK2969">
        <v>9.5</v>
      </c>
      <c r="AL2969">
        <v>9</v>
      </c>
      <c r="AM2969">
        <v>8.5</v>
      </c>
      <c r="AN2969">
        <v>8</v>
      </c>
      <c r="AO2969">
        <v>7.5</v>
      </c>
      <c r="AP2969">
        <v>7</v>
      </c>
      <c r="AQ2969">
        <v>4</v>
      </c>
      <c r="AR2969">
        <v>0</v>
      </c>
      <c r="AS2969">
        <v>0</v>
      </c>
      <c r="AT2969" t="s">
        <v>825</v>
      </c>
      <c r="AU2969">
        <v>0</v>
      </c>
      <c r="AV2969">
        <v>0</v>
      </c>
      <c r="AW2969">
        <v>0</v>
      </c>
      <c r="AX2969">
        <v>0</v>
      </c>
      <c r="AY2969">
        <v>0</v>
      </c>
      <c r="AZ2969">
        <v>0</v>
      </c>
      <c r="BA2969">
        <v>0</v>
      </c>
      <c r="BB2969">
        <v>0</v>
      </c>
      <c r="BC2969">
        <v>0</v>
      </c>
      <c r="BD2969">
        <v>0</v>
      </c>
      <c r="BE2969">
        <v>968.13159176366742</v>
      </c>
      <c r="BF2969">
        <v>35.835105106370939</v>
      </c>
      <c r="BG2969">
        <v>963.27477615079397</v>
      </c>
      <c r="BH2969">
        <v>44.323800986803491</v>
      </c>
      <c r="BI2969">
        <v>987.5588542151612</v>
      </c>
      <c r="BJ2969">
        <v>982.70203860228776</v>
      </c>
      <c r="BK2969">
        <v>977.84522298941431</v>
      </c>
      <c r="BL2969">
        <v>972.98840737654086</v>
      </c>
      <c r="BM2969">
        <v>968.13159176366742</v>
      </c>
      <c r="BN2969">
        <v>963.27477615079397</v>
      </c>
      <c r="BO2969">
        <v>958.41796053792052</v>
      </c>
      <c r="BP2969">
        <v>953.56114492504707</v>
      </c>
      <c r="BQ2969">
        <v>948.70432931217363</v>
      </c>
      <c r="BR2969">
        <v>943.84751369930018</v>
      </c>
      <c r="BS2969">
        <v>5.76</v>
      </c>
      <c r="BT2969">
        <v>35</v>
      </c>
      <c r="BU2969">
        <v>962.38</v>
      </c>
      <c r="BV2969">
        <v>41.150895431292909</v>
      </c>
      <c r="BW2969">
        <v>5.98</v>
      </c>
      <c r="BX2969">
        <v>26</v>
      </c>
      <c r="BY2969">
        <v>964.56</v>
      </c>
      <c r="BZ2969">
        <v>40.366969350742977</v>
      </c>
      <c r="CA2969">
        <v>7.06</v>
      </c>
      <c r="CB2969">
        <v>11</v>
      </c>
      <c r="CC2969">
        <v>972.63637738768625</v>
      </c>
      <c r="CD2969">
        <v>46.37266316348736</v>
      </c>
      <c r="CE2969" t="s">
        <v>5983</v>
      </c>
      <c r="CF2969">
        <v>1100</v>
      </c>
      <c r="CG2969">
        <v>0.90909090909090906</v>
      </c>
      <c r="CH2969" t="s">
        <v>5981</v>
      </c>
      <c r="CI2969">
        <v>77</v>
      </c>
      <c r="CJ2969" t="s">
        <v>8129</v>
      </c>
    </row>
    <row r="2970" spans="1:88">
      <c r="A2970" t="s">
        <v>6083</v>
      </c>
      <c r="B2970" t="s">
        <v>980</v>
      </c>
      <c r="C2970" t="s">
        <v>5979</v>
      </c>
      <c r="D2970" t="s">
        <v>812</v>
      </c>
      <c r="E2970" t="s">
        <v>813</v>
      </c>
      <c r="F2970" t="s">
        <v>772</v>
      </c>
      <c r="G2970" t="s">
        <v>1059</v>
      </c>
      <c r="H2970" t="s">
        <v>6082</v>
      </c>
      <c r="I2970">
        <v>6</v>
      </c>
      <c r="J2970" t="s">
        <v>816</v>
      </c>
      <c r="K2970">
        <v>100</v>
      </c>
      <c r="L2970">
        <v>0</v>
      </c>
      <c r="M2970">
        <v>0</v>
      </c>
      <c r="N2970">
        <v>0</v>
      </c>
      <c r="O2970" t="s">
        <v>800</v>
      </c>
      <c r="P2970" t="s">
        <v>775</v>
      </c>
      <c r="Q2970" t="s">
        <v>775</v>
      </c>
      <c r="R2970" t="s">
        <v>776</v>
      </c>
      <c r="S2970">
        <v>2</v>
      </c>
      <c r="T2970">
        <v>20</v>
      </c>
      <c r="U2970">
        <v>30</v>
      </c>
      <c r="V2970">
        <v>20</v>
      </c>
      <c r="W2970">
        <v>30</v>
      </c>
      <c r="X2970">
        <v>0</v>
      </c>
      <c r="Y2970">
        <v>0</v>
      </c>
      <c r="Z2970" t="s">
        <v>820</v>
      </c>
      <c r="AA2970" t="s">
        <v>821</v>
      </c>
      <c r="AB2970">
        <v>0</v>
      </c>
      <c r="AC2970">
        <v>0</v>
      </c>
      <c r="AD2970">
        <v>0</v>
      </c>
      <c r="AE2970" t="s">
        <v>822</v>
      </c>
      <c r="AF2970">
        <v>0</v>
      </c>
      <c r="AG2970">
        <v>0</v>
      </c>
      <c r="AH2970" t="s">
        <v>823</v>
      </c>
      <c r="AI2970" t="s">
        <v>824</v>
      </c>
      <c r="AJ2970">
        <v>10</v>
      </c>
      <c r="AK2970">
        <v>9.5</v>
      </c>
      <c r="AL2970">
        <v>9</v>
      </c>
      <c r="AM2970">
        <v>8.5</v>
      </c>
      <c r="AN2970">
        <v>8</v>
      </c>
      <c r="AO2970">
        <v>7.5</v>
      </c>
      <c r="AP2970">
        <v>7</v>
      </c>
      <c r="AQ2970">
        <v>4</v>
      </c>
      <c r="AR2970">
        <v>0</v>
      </c>
      <c r="AS2970">
        <v>0</v>
      </c>
      <c r="AT2970" t="s">
        <v>825</v>
      </c>
      <c r="AU2970">
        <v>0</v>
      </c>
      <c r="AV2970">
        <v>0</v>
      </c>
      <c r="AW2970">
        <v>0</v>
      </c>
      <c r="AX2970">
        <v>0</v>
      </c>
      <c r="AY2970">
        <v>0</v>
      </c>
      <c r="AZ2970">
        <v>0</v>
      </c>
      <c r="BA2970">
        <v>0</v>
      </c>
      <c r="BB2970">
        <v>0</v>
      </c>
      <c r="BC2970">
        <v>0</v>
      </c>
      <c r="BD2970">
        <v>0</v>
      </c>
      <c r="BE2970">
        <v>967.11599331875561</v>
      </c>
      <c r="BF2970">
        <v>37.94</v>
      </c>
      <c r="BG2970">
        <v>961.94481007072216</v>
      </c>
      <c r="BH2970">
        <v>46.524999999999999</v>
      </c>
      <c r="BI2970">
        <v>987.80072631088944</v>
      </c>
      <c r="BJ2970">
        <v>982.62954306285599</v>
      </c>
      <c r="BK2970">
        <v>977.45835981482253</v>
      </c>
      <c r="BL2970">
        <v>972.28717656678907</v>
      </c>
      <c r="BM2970">
        <v>967.11599331875561</v>
      </c>
      <c r="BN2970">
        <v>961.94481007072216</v>
      </c>
      <c r="BO2970">
        <v>956.7736268226887</v>
      </c>
      <c r="BP2970">
        <v>951.60244357465524</v>
      </c>
      <c r="BQ2970">
        <v>946.43126032662178</v>
      </c>
      <c r="BR2970">
        <v>941.26007707858832</v>
      </c>
      <c r="BS2970">
        <v>5.71</v>
      </c>
      <c r="BT2970">
        <v>2</v>
      </c>
      <c r="BU2970">
        <v>958.83</v>
      </c>
      <c r="BV2970">
        <v>43.827316634467515</v>
      </c>
      <c r="BW2970">
        <v>8.11</v>
      </c>
      <c r="BX2970">
        <v>2</v>
      </c>
      <c r="BY2970">
        <v>959.11</v>
      </c>
      <c r="BZ2970">
        <v>45.590033486069295</v>
      </c>
      <c r="CA2970">
        <v>7.22</v>
      </c>
      <c r="CB2970">
        <v>3</v>
      </c>
      <c r="CC2970">
        <v>969.08713764473828</v>
      </c>
      <c r="CD2970">
        <v>49.771871237697084</v>
      </c>
      <c r="CE2970" t="s">
        <v>5980</v>
      </c>
      <c r="CF2970">
        <v>1100</v>
      </c>
      <c r="CG2970">
        <v>0.90909090909090906</v>
      </c>
      <c r="CH2970" t="s">
        <v>5981</v>
      </c>
      <c r="CI2970">
        <v>78</v>
      </c>
      <c r="CJ2970" t="s">
        <v>8129</v>
      </c>
    </row>
    <row r="2971" spans="1:88">
      <c r="A2971" t="s">
        <v>6084</v>
      </c>
      <c r="B2971" t="s">
        <v>980</v>
      </c>
      <c r="C2971" t="s">
        <v>5979</v>
      </c>
      <c r="D2971" t="s">
        <v>812</v>
      </c>
      <c r="E2971" t="s">
        <v>813</v>
      </c>
      <c r="F2971" t="s">
        <v>325</v>
      </c>
      <c r="G2971" t="s">
        <v>814</v>
      </c>
      <c r="H2971" t="s">
        <v>4313</v>
      </c>
      <c r="I2971">
        <v>6</v>
      </c>
      <c r="J2971" t="s">
        <v>816</v>
      </c>
      <c r="K2971">
        <v>100</v>
      </c>
      <c r="L2971">
        <v>0</v>
      </c>
      <c r="M2971">
        <v>0</v>
      </c>
      <c r="N2971">
        <v>0</v>
      </c>
      <c r="O2971" t="s">
        <v>800</v>
      </c>
      <c r="P2971" t="s">
        <v>775</v>
      </c>
      <c r="Q2971" t="s">
        <v>775</v>
      </c>
      <c r="R2971" t="s">
        <v>776</v>
      </c>
      <c r="S2971">
        <v>2</v>
      </c>
      <c r="T2971">
        <v>30</v>
      </c>
      <c r="U2971">
        <v>20</v>
      </c>
      <c r="V2971">
        <v>20</v>
      </c>
      <c r="W2971">
        <v>30</v>
      </c>
      <c r="X2971">
        <v>0</v>
      </c>
      <c r="Y2971">
        <v>0</v>
      </c>
      <c r="Z2971" t="s">
        <v>820</v>
      </c>
      <c r="AA2971" t="s">
        <v>821</v>
      </c>
      <c r="AB2971">
        <v>0</v>
      </c>
      <c r="AC2971">
        <v>0</v>
      </c>
      <c r="AD2971">
        <v>0</v>
      </c>
      <c r="AE2971" t="s">
        <v>986</v>
      </c>
      <c r="AF2971">
        <v>0</v>
      </c>
      <c r="AG2971">
        <v>0</v>
      </c>
      <c r="AH2971" t="s">
        <v>823</v>
      </c>
      <c r="AI2971" t="s">
        <v>824</v>
      </c>
      <c r="AJ2971">
        <v>10</v>
      </c>
      <c r="AK2971">
        <v>9.5</v>
      </c>
      <c r="AL2971">
        <v>9</v>
      </c>
      <c r="AM2971">
        <v>8.5</v>
      </c>
      <c r="AN2971">
        <v>8</v>
      </c>
      <c r="AO2971">
        <v>7.5</v>
      </c>
      <c r="AP2971">
        <v>7</v>
      </c>
      <c r="AQ2971">
        <v>4</v>
      </c>
      <c r="AR2971">
        <v>0</v>
      </c>
      <c r="AS2971">
        <v>0</v>
      </c>
      <c r="AT2971" t="s">
        <v>825</v>
      </c>
      <c r="AU2971">
        <v>0</v>
      </c>
      <c r="AV2971">
        <v>0</v>
      </c>
      <c r="AW2971">
        <v>0</v>
      </c>
      <c r="AX2971">
        <v>0</v>
      </c>
      <c r="AY2971">
        <v>0</v>
      </c>
      <c r="AZ2971">
        <v>0</v>
      </c>
      <c r="BA2971">
        <v>0</v>
      </c>
      <c r="BB2971">
        <v>0</v>
      </c>
      <c r="BC2971">
        <v>0</v>
      </c>
      <c r="BD2971">
        <v>0</v>
      </c>
      <c r="BE2971">
        <v>968.39110731351388</v>
      </c>
      <c r="BF2971">
        <v>34.61</v>
      </c>
      <c r="BG2971">
        <v>964.61755620980966</v>
      </c>
      <c r="BH2971">
        <v>41.11</v>
      </c>
      <c r="BI2971">
        <v>983.48531172833077</v>
      </c>
      <c r="BJ2971">
        <v>979.71176062462655</v>
      </c>
      <c r="BK2971">
        <v>975.93820952092233</v>
      </c>
      <c r="BL2971">
        <v>972.16465841721811</v>
      </c>
      <c r="BM2971">
        <v>968.39110731351388</v>
      </c>
      <c r="BN2971">
        <v>964.61755620980966</v>
      </c>
      <c r="BO2971">
        <v>960.84400510610544</v>
      </c>
      <c r="BP2971">
        <v>957.07045400240122</v>
      </c>
      <c r="BQ2971">
        <v>953.296902898697</v>
      </c>
      <c r="BR2971">
        <v>949.52335179499278</v>
      </c>
      <c r="BS2971">
        <v>6.5</v>
      </c>
      <c r="BT2971">
        <v>1</v>
      </c>
      <c r="BU2971">
        <v>965.23</v>
      </c>
      <c r="BV2971">
        <v>33.96935910156256</v>
      </c>
      <c r="BW2971">
        <v>9.5</v>
      </c>
      <c r="BX2971">
        <v>1</v>
      </c>
      <c r="BY2971">
        <v>969.05</v>
      </c>
      <c r="BZ2971">
        <v>33.047214390548547</v>
      </c>
      <c r="CA2971">
        <v>6.57</v>
      </c>
      <c r="CB2971">
        <v>6</v>
      </c>
      <c r="CC2971">
        <v>968.07053680416129</v>
      </c>
      <c r="CD2971">
        <v>35.9986953112831</v>
      </c>
      <c r="CE2971" t="s">
        <v>5986</v>
      </c>
      <c r="CF2971">
        <v>1100</v>
      </c>
      <c r="CG2971">
        <v>0.90909090909090906</v>
      </c>
      <c r="CH2971" t="s">
        <v>5981</v>
      </c>
      <c r="CI2971">
        <v>79</v>
      </c>
      <c r="CJ2971" t="s">
        <v>8129</v>
      </c>
    </row>
    <row r="2972" spans="1:88">
      <c r="A2972" t="s">
        <v>6085</v>
      </c>
      <c r="B2972" t="s">
        <v>980</v>
      </c>
      <c r="C2972" t="s">
        <v>5979</v>
      </c>
      <c r="D2972" t="s">
        <v>812</v>
      </c>
      <c r="E2972" t="s">
        <v>847</v>
      </c>
      <c r="F2972" t="s">
        <v>325</v>
      </c>
      <c r="G2972" t="s">
        <v>867</v>
      </c>
      <c r="H2972" t="s">
        <v>1124</v>
      </c>
      <c r="I2972">
        <v>5</v>
      </c>
      <c r="J2972" t="s">
        <v>816</v>
      </c>
      <c r="K2972">
        <v>100</v>
      </c>
      <c r="L2972">
        <v>0</v>
      </c>
      <c r="M2972">
        <v>0</v>
      </c>
      <c r="N2972">
        <v>0</v>
      </c>
      <c r="O2972" t="s">
        <v>800</v>
      </c>
      <c r="P2972" t="s">
        <v>775</v>
      </c>
      <c r="Q2972" t="s">
        <v>775</v>
      </c>
      <c r="R2972" t="s">
        <v>776</v>
      </c>
      <c r="S2972">
        <v>2</v>
      </c>
      <c r="T2972">
        <v>30</v>
      </c>
      <c r="U2972">
        <v>20</v>
      </c>
      <c r="V2972">
        <v>20</v>
      </c>
      <c r="W2972">
        <v>30</v>
      </c>
      <c r="X2972">
        <v>0</v>
      </c>
      <c r="Y2972">
        <v>0</v>
      </c>
      <c r="Z2972" t="s">
        <v>820</v>
      </c>
      <c r="AA2972" t="s">
        <v>821</v>
      </c>
      <c r="AB2972">
        <v>0</v>
      </c>
      <c r="AC2972">
        <v>0</v>
      </c>
      <c r="AD2972">
        <v>0</v>
      </c>
      <c r="AE2972" t="s">
        <v>986</v>
      </c>
      <c r="AF2972">
        <v>0</v>
      </c>
      <c r="AG2972">
        <v>0</v>
      </c>
      <c r="AH2972" t="s">
        <v>823</v>
      </c>
      <c r="AI2972" t="s">
        <v>824</v>
      </c>
      <c r="AJ2972">
        <v>10</v>
      </c>
      <c r="AK2972">
        <v>9.5</v>
      </c>
      <c r="AL2972">
        <v>9</v>
      </c>
      <c r="AM2972">
        <v>8.5</v>
      </c>
      <c r="AN2972">
        <v>8</v>
      </c>
      <c r="AO2972">
        <v>7.5</v>
      </c>
      <c r="AP2972">
        <v>7</v>
      </c>
      <c r="AQ2972">
        <v>4</v>
      </c>
      <c r="AR2972">
        <v>0</v>
      </c>
      <c r="AS2972">
        <v>0</v>
      </c>
      <c r="AT2972" t="s">
        <v>825</v>
      </c>
      <c r="AU2972">
        <v>0</v>
      </c>
      <c r="AV2972">
        <v>0</v>
      </c>
      <c r="AW2972">
        <v>0</v>
      </c>
      <c r="AX2972">
        <v>0</v>
      </c>
      <c r="AY2972">
        <v>0</v>
      </c>
      <c r="AZ2972">
        <v>0</v>
      </c>
      <c r="BA2972">
        <v>0</v>
      </c>
      <c r="BB2972">
        <v>0</v>
      </c>
      <c r="BC2972">
        <v>0</v>
      </c>
      <c r="BD2972">
        <v>0</v>
      </c>
      <c r="BE2972">
        <v>970.59627052014343</v>
      </c>
      <c r="BF2972">
        <v>30.5</v>
      </c>
      <c r="BG2972">
        <v>967.20289830767024</v>
      </c>
      <c r="BH2972">
        <v>36.769999999999996</v>
      </c>
      <c r="BI2972">
        <v>984.16975937003622</v>
      </c>
      <c r="BJ2972">
        <v>980.77638715756302</v>
      </c>
      <c r="BK2972">
        <v>977.38301494508983</v>
      </c>
      <c r="BL2972">
        <v>973.98964273261663</v>
      </c>
      <c r="BM2972">
        <v>970.59627052014343</v>
      </c>
      <c r="BN2972">
        <v>967.20289830767024</v>
      </c>
      <c r="BO2972">
        <v>963.80952609519704</v>
      </c>
      <c r="BP2972">
        <v>960.41615388272385</v>
      </c>
      <c r="BQ2972">
        <v>957.02278167025065</v>
      </c>
      <c r="BR2972">
        <v>953.62940945777746</v>
      </c>
      <c r="BS2972">
        <v>6.78</v>
      </c>
      <c r="BT2972">
        <v>10</v>
      </c>
      <c r="BU2972">
        <v>966.78</v>
      </c>
      <c r="BV2972">
        <v>30.328573874954749</v>
      </c>
      <c r="BW2972">
        <v>8.1999999999999993</v>
      </c>
      <c r="BX2972">
        <v>7</v>
      </c>
      <c r="BY2972">
        <v>970.57</v>
      </c>
      <c r="BZ2972">
        <v>29.624431826131342</v>
      </c>
      <c r="CA2972">
        <v>6.7</v>
      </c>
      <c r="CB2972">
        <v>6</v>
      </c>
      <c r="CC2972">
        <v>969.34690933643242</v>
      </c>
      <c r="CD2972">
        <v>26.713884437328137</v>
      </c>
      <c r="CE2972" t="s">
        <v>5986</v>
      </c>
      <c r="CF2972">
        <v>1100</v>
      </c>
      <c r="CG2972">
        <v>0.90909090909090906</v>
      </c>
      <c r="CH2972" t="s">
        <v>5981</v>
      </c>
      <c r="CI2972">
        <v>80</v>
      </c>
      <c r="CJ2972" t="s">
        <v>8129</v>
      </c>
    </row>
    <row r="2973" spans="1:88">
      <c r="A2973" t="s">
        <v>6086</v>
      </c>
      <c r="B2973" t="s">
        <v>980</v>
      </c>
      <c r="C2973" t="s">
        <v>5979</v>
      </c>
      <c r="D2973" t="s">
        <v>812</v>
      </c>
      <c r="E2973" t="s">
        <v>847</v>
      </c>
      <c r="F2973" t="s">
        <v>772</v>
      </c>
      <c r="G2973" t="s">
        <v>855</v>
      </c>
      <c r="H2973" t="s">
        <v>1507</v>
      </c>
      <c r="I2973">
        <v>7</v>
      </c>
      <c r="J2973" t="s">
        <v>816</v>
      </c>
      <c r="K2973">
        <v>100</v>
      </c>
      <c r="L2973">
        <v>0</v>
      </c>
      <c r="M2973">
        <v>0</v>
      </c>
      <c r="N2973">
        <v>0</v>
      </c>
      <c r="O2973" t="s">
        <v>800</v>
      </c>
      <c r="P2973" t="s">
        <v>775</v>
      </c>
      <c r="Q2973" t="s">
        <v>775</v>
      </c>
      <c r="R2973" t="s">
        <v>776</v>
      </c>
      <c r="S2973">
        <v>2</v>
      </c>
      <c r="T2973">
        <v>20</v>
      </c>
      <c r="U2973">
        <v>30</v>
      </c>
      <c r="V2973">
        <v>20</v>
      </c>
      <c r="W2973">
        <v>30</v>
      </c>
      <c r="X2973">
        <v>0</v>
      </c>
      <c r="Y2973">
        <v>0</v>
      </c>
      <c r="Z2973" t="s">
        <v>820</v>
      </c>
      <c r="AA2973" t="s">
        <v>821</v>
      </c>
      <c r="AB2973">
        <v>0</v>
      </c>
      <c r="AC2973">
        <v>0</v>
      </c>
      <c r="AD2973">
        <v>0</v>
      </c>
      <c r="AE2973" t="s">
        <v>935</v>
      </c>
      <c r="AF2973">
        <v>0</v>
      </c>
      <c r="AG2973">
        <v>0</v>
      </c>
      <c r="AH2973" t="s">
        <v>1211</v>
      </c>
      <c r="AI2973" t="s">
        <v>824</v>
      </c>
      <c r="AJ2973">
        <v>10</v>
      </c>
      <c r="AK2973">
        <v>9.5</v>
      </c>
      <c r="AL2973">
        <v>9</v>
      </c>
      <c r="AM2973">
        <v>8.5</v>
      </c>
      <c r="AN2973">
        <v>8</v>
      </c>
      <c r="AO2973">
        <v>7.5</v>
      </c>
      <c r="AP2973">
        <v>7</v>
      </c>
      <c r="AQ2973">
        <v>4</v>
      </c>
      <c r="AR2973">
        <v>0</v>
      </c>
      <c r="AS2973">
        <v>0</v>
      </c>
      <c r="AT2973" t="s">
        <v>825</v>
      </c>
      <c r="AU2973">
        <v>0</v>
      </c>
      <c r="AV2973">
        <v>0</v>
      </c>
      <c r="AW2973">
        <v>0</v>
      </c>
      <c r="AX2973">
        <v>0</v>
      </c>
      <c r="AY2973">
        <v>0</v>
      </c>
      <c r="AZ2973">
        <v>0</v>
      </c>
      <c r="BA2973">
        <v>0</v>
      </c>
      <c r="BB2973">
        <v>0</v>
      </c>
      <c r="BC2973">
        <v>0</v>
      </c>
      <c r="BD2973">
        <v>0</v>
      </c>
      <c r="BE2973">
        <v>971.48065643930522</v>
      </c>
      <c r="BF2973">
        <v>29.212082241710583</v>
      </c>
      <c r="BG2973">
        <v>968.02889795399096</v>
      </c>
      <c r="BH2973">
        <v>36.131902385895941</v>
      </c>
      <c r="BI2973">
        <v>985.28769038056225</v>
      </c>
      <c r="BJ2973">
        <v>981.835931895248</v>
      </c>
      <c r="BK2973">
        <v>978.38417340993374</v>
      </c>
      <c r="BL2973">
        <v>974.93241492461948</v>
      </c>
      <c r="BM2973">
        <v>971.48065643930522</v>
      </c>
      <c r="BN2973">
        <v>968.02889795399096</v>
      </c>
      <c r="BO2973">
        <v>964.57713946867671</v>
      </c>
      <c r="BP2973">
        <v>961.12538098336245</v>
      </c>
      <c r="BQ2973">
        <v>957.67362249804819</v>
      </c>
      <c r="BR2973">
        <v>954.22186401273393</v>
      </c>
      <c r="BS2973">
        <v>7.45</v>
      </c>
      <c r="BT2973">
        <v>16</v>
      </c>
      <c r="BU2973">
        <v>965.23</v>
      </c>
      <c r="BV2973">
        <v>35.691725061183064</v>
      </c>
      <c r="BW2973">
        <v>6.5</v>
      </c>
      <c r="BX2973">
        <v>20</v>
      </c>
      <c r="BY2973">
        <v>968.51</v>
      </c>
      <c r="BZ2973">
        <v>33.219686828820215</v>
      </c>
      <c r="CA2973">
        <v>5.87</v>
      </c>
      <c r="CB2973">
        <v>9</v>
      </c>
      <c r="CC2973">
        <v>971.55424903914684</v>
      </c>
      <c r="CD2973">
        <v>34.361546453614324</v>
      </c>
      <c r="CE2973" t="s">
        <v>5983</v>
      </c>
      <c r="CF2973">
        <v>1100</v>
      </c>
      <c r="CG2973">
        <v>0.90909090909090906</v>
      </c>
      <c r="CH2973" t="s">
        <v>5981</v>
      </c>
      <c r="CI2973">
        <v>81</v>
      </c>
      <c r="CJ2973" t="s">
        <v>8129</v>
      </c>
    </row>
    <row r="2974" spans="1:88">
      <c r="A2974" t="s">
        <v>6087</v>
      </c>
      <c r="B2974" t="s">
        <v>980</v>
      </c>
      <c r="C2974" t="s">
        <v>5979</v>
      </c>
      <c r="D2974" t="s">
        <v>812</v>
      </c>
      <c r="E2974" t="s">
        <v>813</v>
      </c>
      <c r="F2974" t="s">
        <v>772</v>
      </c>
      <c r="G2974" t="s">
        <v>864</v>
      </c>
      <c r="H2974" t="s">
        <v>917</v>
      </c>
      <c r="I2974">
        <v>9</v>
      </c>
      <c r="J2974" t="s">
        <v>816</v>
      </c>
      <c r="K2974">
        <v>100</v>
      </c>
      <c r="L2974">
        <v>0</v>
      </c>
      <c r="M2974">
        <v>0</v>
      </c>
      <c r="N2974">
        <v>0</v>
      </c>
      <c r="O2974" t="s">
        <v>800</v>
      </c>
      <c r="P2974" t="s">
        <v>775</v>
      </c>
      <c r="Q2974" t="s">
        <v>775</v>
      </c>
      <c r="R2974" t="s">
        <v>776</v>
      </c>
      <c r="S2974">
        <v>2</v>
      </c>
      <c r="T2974">
        <v>20</v>
      </c>
      <c r="U2974">
        <v>30</v>
      </c>
      <c r="V2974">
        <v>20</v>
      </c>
      <c r="W2974">
        <v>30</v>
      </c>
      <c r="X2974">
        <v>0</v>
      </c>
      <c r="Y2974">
        <v>0</v>
      </c>
      <c r="Z2974" t="s">
        <v>820</v>
      </c>
      <c r="AA2974" t="s">
        <v>821</v>
      </c>
      <c r="AB2974">
        <v>0</v>
      </c>
      <c r="AC2974">
        <v>0</v>
      </c>
      <c r="AD2974">
        <v>0</v>
      </c>
      <c r="AE2974" t="s">
        <v>935</v>
      </c>
      <c r="AF2974">
        <v>0</v>
      </c>
      <c r="AG2974">
        <v>0</v>
      </c>
      <c r="AH2974" t="s">
        <v>1211</v>
      </c>
      <c r="AI2974" t="s">
        <v>824</v>
      </c>
      <c r="AJ2974">
        <v>10</v>
      </c>
      <c r="AK2974">
        <v>9.5</v>
      </c>
      <c r="AL2974">
        <v>9</v>
      </c>
      <c r="AM2974">
        <v>8.5</v>
      </c>
      <c r="AN2974">
        <v>8</v>
      </c>
      <c r="AO2974">
        <v>7.5</v>
      </c>
      <c r="AP2974">
        <v>7</v>
      </c>
      <c r="AQ2974">
        <v>4</v>
      </c>
      <c r="AR2974">
        <v>0</v>
      </c>
      <c r="AS2974">
        <v>0</v>
      </c>
      <c r="AT2974" t="s">
        <v>825</v>
      </c>
      <c r="AU2974">
        <v>0</v>
      </c>
      <c r="AV2974">
        <v>0</v>
      </c>
      <c r="AW2974">
        <v>0</v>
      </c>
      <c r="AX2974">
        <v>0</v>
      </c>
      <c r="AY2974">
        <v>0</v>
      </c>
      <c r="AZ2974">
        <v>0</v>
      </c>
      <c r="BA2974">
        <v>0</v>
      </c>
      <c r="BB2974">
        <v>0</v>
      </c>
      <c r="BC2974">
        <v>0</v>
      </c>
      <c r="BD2974">
        <v>0</v>
      </c>
      <c r="BE2974">
        <v>969.20623853217114</v>
      </c>
      <c r="BF2974">
        <v>33.824959451971232</v>
      </c>
      <c r="BG2974">
        <v>964.79714377550886</v>
      </c>
      <c r="BH2974">
        <v>41.837487756365654</v>
      </c>
      <c r="BI2974">
        <v>986.84261755882028</v>
      </c>
      <c r="BJ2974">
        <v>982.433522802158</v>
      </c>
      <c r="BK2974">
        <v>978.02442804549571</v>
      </c>
      <c r="BL2974">
        <v>973.61533328883343</v>
      </c>
      <c r="BM2974">
        <v>969.20623853217114</v>
      </c>
      <c r="BN2974">
        <v>964.79714377550886</v>
      </c>
      <c r="BO2974">
        <v>960.38804901884657</v>
      </c>
      <c r="BP2974">
        <v>955.97895426218429</v>
      </c>
      <c r="BQ2974">
        <v>951.569859505522</v>
      </c>
      <c r="BR2974">
        <v>947.16076474885972</v>
      </c>
      <c r="BS2974">
        <v>6.75</v>
      </c>
      <c r="BT2974">
        <v>16</v>
      </c>
      <c r="BU2974">
        <v>963.23</v>
      </c>
      <c r="BV2974">
        <v>39.635327310579662</v>
      </c>
      <c r="BW2974">
        <v>4.75</v>
      </c>
      <c r="BX2974">
        <v>24</v>
      </c>
      <c r="BY2974">
        <v>965.06</v>
      </c>
      <c r="BZ2974">
        <v>39.599423665481687</v>
      </c>
      <c r="CA2974">
        <v>6.21</v>
      </c>
      <c r="CB2974">
        <v>5</v>
      </c>
      <c r="CC2974">
        <v>972.43950784721085</v>
      </c>
      <c r="CD2974">
        <v>46.132878764097889</v>
      </c>
      <c r="CE2974" t="s">
        <v>5983</v>
      </c>
      <c r="CF2974">
        <v>1100</v>
      </c>
      <c r="CG2974">
        <v>0.90909090909090906</v>
      </c>
      <c r="CH2974" t="s">
        <v>5981</v>
      </c>
      <c r="CI2974">
        <v>82</v>
      </c>
      <c r="CJ2974" t="s">
        <v>8129</v>
      </c>
    </row>
    <row r="2975" spans="1:88">
      <c r="A2975" t="s">
        <v>6088</v>
      </c>
      <c r="B2975" t="s">
        <v>980</v>
      </c>
      <c r="C2975" t="s">
        <v>5979</v>
      </c>
      <c r="D2975" t="s">
        <v>812</v>
      </c>
      <c r="E2975" t="s">
        <v>847</v>
      </c>
      <c r="F2975" t="s">
        <v>772</v>
      </c>
      <c r="G2975" t="s">
        <v>956</v>
      </c>
      <c r="H2975" t="s">
        <v>3769</v>
      </c>
      <c r="I2975">
        <v>3</v>
      </c>
      <c r="J2975" t="s">
        <v>816</v>
      </c>
      <c r="K2975">
        <v>100</v>
      </c>
      <c r="L2975">
        <v>0</v>
      </c>
      <c r="M2975">
        <v>0</v>
      </c>
      <c r="N2975">
        <v>0</v>
      </c>
      <c r="O2975" t="s">
        <v>800</v>
      </c>
      <c r="P2975" t="s">
        <v>775</v>
      </c>
      <c r="Q2975" t="s">
        <v>775</v>
      </c>
      <c r="R2975" t="s">
        <v>776</v>
      </c>
      <c r="S2975">
        <v>2</v>
      </c>
      <c r="T2975">
        <v>20</v>
      </c>
      <c r="U2975">
        <v>30</v>
      </c>
      <c r="V2975">
        <v>20</v>
      </c>
      <c r="W2975">
        <v>30</v>
      </c>
      <c r="X2975">
        <v>0</v>
      </c>
      <c r="Y2975">
        <v>0</v>
      </c>
      <c r="Z2975" t="s">
        <v>820</v>
      </c>
      <c r="AA2975" t="s">
        <v>821</v>
      </c>
      <c r="AB2975">
        <v>0</v>
      </c>
      <c r="AC2975">
        <v>0</v>
      </c>
      <c r="AD2975">
        <v>0</v>
      </c>
      <c r="AE2975" t="s">
        <v>935</v>
      </c>
      <c r="AF2975">
        <v>0</v>
      </c>
      <c r="AG2975">
        <v>0</v>
      </c>
      <c r="AH2975" t="s">
        <v>1211</v>
      </c>
      <c r="AI2975" t="s">
        <v>824</v>
      </c>
      <c r="AJ2975">
        <v>10</v>
      </c>
      <c r="AK2975">
        <v>9.5</v>
      </c>
      <c r="AL2975">
        <v>9</v>
      </c>
      <c r="AM2975">
        <v>8.5</v>
      </c>
      <c r="AN2975">
        <v>8</v>
      </c>
      <c r="AO2975">
        <v>7.5</v>
      </c>
      <c r="AP2975">
        <v>7</v>
      </c>
      <c r="AQ2975">
        <v>4</v>
      </c>
      <c r="AR2975">
        <v>0</v>
      </c>
      <c r="AS2975">
        <v>0</v>
      </c>
      <c r="AT2975" t="s">
        <v>825</v>
      </c>
      <c r="AU2975">
        <v>0</v>
      </c>
      <c r="AV2975">
        <v>0</v>
      </c>
      <c r="AW2975">
        <v>0</v>
      </c>
      <c r="AX2975">
        <v>0</v>
      </c>
      <c r="AY2975">
        <v>0</v>
      </c>
      <c r="AZ2975">
        <v>0</v>
      </c>
      <c r="BA2975">
        <v>0</v>
      </c>
      <c r="BB2975">
        <v>0</v>
      </c>
      <c r="BC2975">
        <v>0</v>
      </c>
      <c r="BD2975">
        <v>0</v>
      </c>
      <c r="BE2975">
        <v>970.28983859748041</v>
      </c>
      <c r="BF2975">
        <v>31.647154019596503</v>
      </c>
      <c r="BG2975">
        <v>965.83591910888345</v>
      </c>
      <c r="BH2975">
        <v>40.03518190829309</v>
      </c>
      <c r="BI2975">
        <v>988.10551655186828</v>
      </c>
      <c r="BJ2975">
        <v>983.65159706327131</v>
      </c>
      <c r="BK2975">
        <v>979.19767757467434</v>
      </c>
      <c r="BL2975">
        <v>974.74375808607738</v>
      </c>
      <c r="BM2975">
        <v>970.28983859748041</v>
      </c>
      <c r="BN2975">
        <v>965.83591910888345</v>
      </c>
      <c r="BO2975">
        <v>961.38199962028648</v>
      </c>
      <c r="BP2975">
        <v>956.92808013168951</v>
      </c>
      <c r="BQ2975">
        <v>952.47416064309255</v>
      </c>
      <c r="BR2975">
        <v>948.02024115449558</v>
      </c>
      <c r="BS2975">
        <v>5.75</v>
      </c>
      <c r="BT2975">
        <v>7</v>
      </c>
      <c r="BU2975">
        <v>957.81</v>
      </c>
      <c r="BV2975">
        <v>49.289879223941092</v>
      </c>
      <c r="BW2975">
        <v>6.5</v>
      </c>
      <c r="BX2975">
        <v>8</v>
      </c>
      <c r="BY2975">
        <v>965.82</v>
      </c>
      <c r="BZ2975">
        <v>38.25476969686072</v>
      </c>
      <c r="CA2975">
        <v>4.5</v>
      </c>
      <c r="CB2975">
        <v>3</v>
      </c>
      <c r="CC2975">
        <v>970.16284508960246</v>
      </c>
      <c r="CD2975">
        <v>35.424936955707643</v>
      </c>
      <c r="CE2975" t="s">
        <v>5983</v>
      </c>
      <c r="CF2975">
        <v>1100</v>
      </c>
      <c r="CG2975">
        <v>0.90909090909090906</v>
      </c>
      <c r="CH2975" t="s">
        <v>5981</v>
      </c>
      <c r="CI2975">
        <v>83</v>
      </c>
      <c r="CJ2975" t="s">
        <v>8129</v>
      </c>
    </row>
    <row r="2976" spans="1:88">
      <c r="A2976" t="s">
        <v>6089</v>
      </c>
      <c r="B2976" t="s">
        <v>980</v>
      </c>
      <c r="C2976" t="s">
        <v>5979</v>
      </c>
      <c r="D2976" t="s">
        <v>812</v>
      </c>
      <c r="E2976" t="s">
        <v>847</v>
      </c>
      <c r="F2976" t="s">
        <v>772</v>
      </c>
      <c r="G2976" t="s">
        <v>1059</v>
      </c>
      <c r="H2976" t="s">
        <v>1693</v>
      </c>
      <c r="I2976">
        <v>8</v>
      </c>
      <c r="J2976" t="s">
        <v>816</v>
      </c>
      <c r="K2976">
        <v>100</v>
      </c>
      <c r="L2976">
        <v>0</v>
      </c>
      <c r="M2976">
        <v>0</v>
      </c>
      <c r="N2976">
        <v>0</v>
      </c>
      <c r="O2976" t="s">
        <v>800</v>
      </c>
      <c r="P2976" t="s">
        <v>775</v>
      </c>
      <c r="Q2976" t="s">
        <v>775</v>
      </c>
      <c r="R2976" t="s">
        <v>776</v>
      </c>
      <c r="S2976">
        <v>2</v>
      </c>
      <c r="T2976">
        <v>20</v>
      </c>
      <c r="U2976">
        <v>30</v>
      </c>
      <c r="V2976">
        <v>20</v>
      </c>
      <c r="W2976">
        <v>30</v>
      </c>
      <c r="X2976">
        <v>0</v>
      </c>
      <c r="Y2976">
        <v>0</v>
      </c>
      <c r="Z2976" t="s">
        <v>820</v>
      </c>
      <c r="AA2976" t="s">
        <v>821</v>
      </c>
      <c r="AB2976">
        <v>0</v>
      </c>
      <c r="AC2976">
        <v>0</v>
      </c>
      <c r="AD2976">
        <v>0</v>
      </c>
      <c r="AE2976" t="s">
        <v>935</v>
      </c>
      <c r="AF2976">
        <v>0</v>
      </c>
      <c r="AG2976">
        <v>0</v>
      </c>
      <c r="AH2976" t="s">
        <v>1211</v>
      </c>
      <c r="AI2976" t="s">
        <v>824</v>
      </c>
      <c r="AJ2976">
        <v>10</v>
      </c>
      <c r="AK2976">
        <v>9.5</v>
      </c>
      <c r="AL2976">
        <v>9</v>
      </c>
      <c r="AM2976">
        <v>8.5</v>
      </c>
      <c r="AN2976">
        <v>8</v>
      </c>
      <c r="AO2976">
        <v>7.5</v>
      </c>
      <c r="AP2976">
        <v>7</v>
      </c>
      <c r="AQ2976">
        <v>4</v>
      </c>
      <c r="AR2976">
        <v>0</v>
      </c>
      <c r="AS2976">
        <v>0</v>
      </c>
      <c r="AT2976" t="s">
        <v>825</v>
      </c>
      <c r="AU2976">
        <v>0</v>
      </c>
      <c r="AV2976">
        <v>0</v>
      </c>
      <c r="AW2976">
        <v>0</v>
      </c>
      <c r="AX2976">
        <v>0</v>
      </c>
      <c r="AY2976">
        <v>0</v>
      </c>
      <c r="AZ2976">
        <v>0</v>
      </c>
      <c r="BA2976">
        <v>0</v>
      </c>
      <c r="BB2976">
        <v>0</v>
      </c>
      <c r="BC2976">
        <v>0</v>
      </c>
      <c r="BD2976">
        <v>0</v>
      </c>
      <c r="BE2976">
        <v>968.55186699934302</v>
      </c>
      <c r="BF2976">
        <v>35.17068269545247</v>
      </c>
      <c r="BG2976">
        <v>963.81824095899537</v>
      </c>
      <c r="BH2976">
        <v>43.501988782672782</v>
      </c>
      <c r="BI2976">
        <v>987.4863711607336</v>
      </c>
      <c r="BJ2976">
        <v>982.75274512038595</v>
      </c>
      <c r="BK2976">
        <v>978.01911908003831</v>
      </c>
      <c r="BL2976">
        <v>973.28549303969066</v>
      </c>
      <c r="BM2976">
        <v>968.55186699934302</v>
      </c>
      <c r="BN2976">
        <v>963.81824095899537</v>
      </c>
      <c r="BO2976">
        <v>959.08461491864773</v>
      </c>
      <c r="BP2976">
        <v>954.35098887830009</v>
      </c>
      <c r="BQ2976">
        <v>949.61736283795244</v>
      </c>
      <c r="BR2976">
        <v>944.8837367976048</v>
      </c>
      <c r="BS2976">
        <v>8.64</v>
      </c>
      <c r="BT2976">
        <v>15</v>
      </c>
      <c r="BU2976">
        <v>962.72</v>
      </c>
      <c r="BV2976">
        <v>40.655268745123202</v>
      </c>
      <c r="BW2976">
        <v>6.81</v>
      </c>
      <c r="BX2976">
        <v>8</v>
      </c>
      <c r="BY2976">
        <v>964.63</v>
      </c>
      <c r="BZ2976">
        <v>40.366969350742977</v>
      </c>
      <c r="CA2976">
        <v>6.14</v>
      </c>
      <c r="CB2976">
        <v>10</v>
      </c>
      <c r="CC2976">
        <v>971.24751466817622</v>
      </c>
      <c r="CD2976">
        <v>46.252770963792692</v>
      </c>
      <c r="CE2976" t="s">
        <v>5983</v>
      </c>
      <c r="CF2976">
        <v>1100</v>
      </c>
      <c r="CG2976">
        <v>0.90909090909090906</v>
      </c>
      <c r="CH2976" t="s">
        <v>5981</v>
      </c>
      <c r="CI2976">
        <v>84</v>
      </c>
      <c r="CJ2976" t="s">
        <v>8129</v>
      </c>
    </row>
    <row r="2977" spans="1:88">
      <c r="A2977" t="s">
        <v>6091</v>
      </c>
      <c r="B2977" t="s">
        <v>980</v>
      </c>
      <c r="C2977" t="s">
        <v>5979</v>
      </c>
      <c r="D2977" t="s">
        <v>812</v>
      </c>
      <c r="E2977" t="s">
        <v>813</v>
      </c>
      <c r="F2977" t="s">
        <v>772</v>
      </c>
      <c r="G2977" t="s">
        <v>1059</v>
      </c>
      <c r="H2977" t="s">
        <v>6090</v>
      </c>
      <c r="I2977">
        <v>7</v>
      </c>
      <c r="J2977" t="s">
        <v>816</v>
      </c>
      <c r="K2977">
        <v>100</v>
      </c>
      <c r="L2977">
        <v>0</v>
      </c>
      <c r="M2977">
        <v>0</v>
      </c>
      <c r="N2977">
        <v>0</v>
      </c>
      <c r="O2977" t="s">
        <v>800</v>
      </c>
      <c r="P2977" t="s">
        <v>775</v>
      </c>
      <c r="Q2977" t="s">
        <v>775</v>
      </c>
      <c r="R2977" t="s">
        <v>776</v>
      </c>
      <c r="S2977">
        <v>2</v>
      </c>
      <c r="T2977">
        <v>20</v>
      </c>
      <c r="U2977">
        <v>30</v>
      </c>
      <c r="V2977">
        <v>20</v>
      </c>
      <c r="W2977">
        <v>30</v>
      </c>
      <c r="X2977">
        <v>0</v>
      </c>
      <c r="Y2977">
        <v>0</v>
      </c>
      <c r="Z2977" t="s">
        <v>820</v>
      </c>
      <c r="AA2977" t="s">
        <v>821</v>
      </c>
      <c r="AB2977">
        <v>0</v>
      </c>
      <c r="AC2977">
        <v>0</v>
      </c>
      <c r="AD2977">
        <v>0</v>
      </c>
      <c r="AE2977" t="s">
        <v>822</v>
      </c>
      <c r="AF2977">
        <v>0</v>
      </c>
      <c r="AG2977">
        <v>0</v>
      </c>
      <c r="AH2977" t="s">
        <v>823</v>
      </c>
      <c r="AI2977" t="s">
        <v>824</v>
      </c>
      <c r="AJ2977">
        <v>10</v>
      </c>
      <c r="AK2977">
        <v>9.5</v>
      </c>
      <c r="AL2977">
        <v>9</v>
      </c>
      <c r="AM2977">
        <v>8.5</v>
      </c>
      <c r="AN2977">
        <v>8</v>
      </c>
      <c r="AO2977">
        <v>7.5</v>
      </c>
      <c r="AP2977">
        <v>7</v>
      </c>
      <c r="AQ2977">
        <v>4</v>
      </c>
      <c r="AR2977">
        <v>0</v>
      </c>
      <c r="AS2977">
        <v>0</v>
      </c>
      <c r="AT2977" t="s">
        <v>825</v>
      </c>
      <c r="AU2977">
        <v>0</v>
      </c>
      <c r="AV2977">
        <v>0</v>
      </c>
      <c r="AW2977">
        <v>0</v>
      </c>
      <c r="AX2977">
        <v>0</v>
      </c>
      <c r="AY2977">
        <v>0</v>
      </c>
      <c r="AZ2977">
        <v>0</v>
      </c>
      <c r="BA2977">
        <v>0</v>
      </c>
      <c r="BB2977">
        <v>0</v>
      </c>
      <c r="BC2977">
        <v>0</v>
      </c>
      <c r="BD2977">
        <v>0</v>
      </c>
      <c r="BE2977">
        <v>967.5992145426942</v>
      </c>
      <c r="BF2977">
        <v>36.980000000000004</v>
      </c>
      <c r="BG2977">
        <v>962.5610330479916</v>
      </c>
      <c r="BH2977">
        <v>45.599999999999994</v>
      </c>
      <c r="BI2977">
        <v>987.75194052150459</v>
      </c>
      <c r="BJ2977">
        <v>982.71375902680199</v>
      </c>
      <c r="BK2977">
        <v>977.6755775320994</v>
      </c>
      <c r="BL2977">
        <v>972.6373960373968</v>
      </c>
      <c r="BM2977">
        <v>967.5992145426942</v>
      </c>
      <c r="BN2977">
        <v>962.5610330479916</v>
      </c>
      <c r="BO2977">
        <v>957.522851553289</v>
      </c>
      <c r="BP2977">
        <v>952.4846700585864</v>
      </c>
      <c r="BQ2977">
        <v>947.4464885638838</v>
      </c>
      <c r="BR2977">
        <v>942.40830706918121</v>
      </c>
      <c r="BS2977">
        <v>5.44</v>
      </c>
      <c r="BT2977">
        <v>12</v>
      </c>
      <c r="BU2977">
        <v>958.01</v>
      </c>
      <c r="BV2977">
        <v>45.005287836155723</v>
      </c>
      <c r="BW2977">
        <v>6.38</v>
      </c>
      <c r="BX2977">
        <v>3</v>
      </c>
      <c r="BY2977">
        <v>961.54</v>
      </c>
      <c r="BZ2977">
        <v>41.537370084435764</v>
      </c>
      <c r="CA2977">
        <v>5.3</v>
      </c>
      <c r="CB2977">
        <v>4</v>
      </c>
      <c r="CC2977">
        <v>969.50782769207149</v>
      </c>
      <c r="CD2977">
        <v>49.597719737953888</v>
      </c>
      <c r="CE2977" t="s">
        <v>5980</v>
      </c>
      <c r="CF2977">
        <v>1100</v>
      </c>
      <c r="CG2977">
        <v>0.90909090909090906</v>
      </c>
      <c r="CH2977" t="s">
        <v>5981</v>
      </c>
      <c r="CI2977">
        <v>85</v>
      </c>
      <c r="CJ2977" t="s">
        <v>8129</v>
      </c>
    </row>
    <row r="2978" spans="1:88">
      <c r="A2978" t="s">
        <v>6096</v>
      </c>
      <c r="B2978" t="s">
        <v>810</v>
      </c>
      <c r="C2978" t="s">
        <v>6092</v>
      </c>
      <c r="D2978" t="s">
        <v>812</v>
      </c>
      <c r="E2978" t="s">
        <v>829</v>
      </c>
      <c r="F2978" t="s">
        <v>772</v>
      </c>
      <c r="G2978" t="s">
        <v>1013</v>
      </c>
      <c r="H2978" t="s">
        <v>6093</v>
      </c>
      <c r="I2978">
        <v>6</v>
      </c>
      <c r="J2978" t="s">
        <v>816</v>
      </c>
      <c r="K2978">
        <v>100</v>
      </c>
      <c r="L2978">
        <v>0</v>
      </c>
      <c r="M2978">
        <v>0</v>
      </c>
      <c r="N2978">
        <v>0</v>
      </c>
      <c r="O2978" t="s">
        <v>817</v>
      </c>
      <c r="P2978" t="s">
        <v>2263</v>
      </c>
      <c r="Q2978" t="s">
        <v>2264</v>
      </c>
      <c r="R2978" t="s">
        <v>2265</v>
      </c>
      <c r="S2978">
        <v>1</v>
      </c>
      <c r="T2978">
        <v>40</v>
      </c>
      <c r="U2978">
        <v>40</v>
      </c>
      <c r="V2978">
        <v>40</v>
      </c>
      <c r="W2978">
        <v>20</v>
      </c>
      <c r="X2978">
        <v>0</v>
      </c>
      <c r="Y2978">
        <v>0</v>
      </c>
      <c r="Z2978" t="s">
        <v>820</v>
      </c>
      <c r="AA2978" t="s">
        <v>821</v>
      </c>
      <c r="AB2978">
        <v>0</v>
      </c>
      <c r="AC2978">
        <v>0</v>
      </c>
      <c r="AD2978">
        <v>0</v>
      </c>
      <c r="AE2978" t="s">
        <v>822</v>
      </c>
      <c r="AF2978">
        <v>0</v>
      </c>
      <c r="AG2978">
        <v>0</v>
      </c>
      <c r="AH2978" t="s">
        <v>823</v>
      </c>
      <c r="AI2978" t="s">
        <v>824</v>
      </c>
      <c r="AJ2978">
        <v>100</v>
      </c>
      <c r="AK2978">
        <v>90</v>
      </c>
      <c r="AL2978">
        <v>80</v>
      </c>
      <c r="AM2978">
        <v>70</v>
      </c>
      <c r="AN2978">
        <v>60</v>
      </c>
      <c r="AO2978">
        <v>50</v>
      </c>
      <c r="AP2978">
        <v>40</v>
      </c>
      <c r="AQ2978">
        <v>30</v>
      </c>
      <c r="AR2978">
        <v>20</v>
      </c>
      <c r="AS2978">
        <v>0</v>
      </c>
      <c r="AT2978" t="s">
        <v>825</v>
      </c>
      <c r="AU2978">
        <v>0</v>
      </c>
      <c r="AV2978">
        <v>0</v>
      </c>
      <c r="AW2978">
        <v>0</v>
      </c>
      <c r="AX2978">
        <v>0</v>
      </c>
      <c r="AY2978">
        <v>0</v>
      </c>
      <c r="AZ2978">
        <v>0</v>
      </c>
      <c r="BA2978">
        <v>0</v>
      </c>
      <c r="BB2978">
        <v>0</v>
      </c>
      <c r="BC2978">
        <v>0</v>
      </c>
      <c r="BD2978">
        <v>0</v>
      </c>
      <c r="BE2978">
        <v>836.19331442156181</v>
      </c>
      <c r="BF2978">
        <v>45.88675680553412</v>
      </c>
      <c r="BG2978">
        <v>752.52318237363431</v>
      </c>
      <c r="BH2978">
        <v>58.745000000000005</v>
      </c>
      <c r="BI2978">
        <v>1170.873842613272</v>
      </c>
      <c r="BJ2978">
        <v>1087.2037105653444</v>
      </c>
      <c r="BK2978">
        <v>1003.5335785174168</v>
      </c>
      <c r="BL2978">
        <v>919.8634464694893</v>
      </c>
      <c r="BM2978">
        <v>836.19331442156181</v>
      </c>
      <c r="BN2978">
        <v>752.52318237363431</v>
      </c>
      <c r="BO2978">
        <v>668.85305032570682</v>
      </c>
      <c r="BP2978">
        <v>585.18291827777932</v>
      </c>
      <c r="BQ2978">
        <v>501.51278622985183</v>
      </c>
      <c r="BR2978">
        <v>417.84265418192433</v>
      </c>
      <c r="BS2978" t="s">
        <v>770</v>
      </c>
      <c r="BT2978" t="s">
        <v>770</v>
      </c>
      <c r="BU2978">
        <v>835.72504616548576</v>
      </c>
      <c r="BV2978">
        <v>54.265568915407776</v>
      </c>
      <c r="BW2978" t="s">
        <v>770</v>
      </c>
      <c r="BX2978" t="s">
        <v>770</v>
      </c>
      <c r="BY2978">
        <v>786.38672558044777</v>
      </c>
      <c r="BZ2978">
        <v>47.47425463137273</v>
      </c>
      <c r="CA2978" t="s">
        <v>770</v>
      </c>
      <c r="CB2978" t="s">
        <v>770</v>
      </c>
      <c r="CC2978">
        <v>837.0186372228959</v>
      </c>
      <c r="CD2978">
        <v>45.267245458865396</v>
      </c>
      <c r="CE2978" t="s">
        <v>6094</v>
      </c>
      <c r="CF2978">
        <v>1210</v>
      </c>
      <c r="CG2978">
        <v>0.82644628099173556</v>
      </c>
      <c r="CH2978" t="s">
        <v>6095</v>
      </c>
      <c r="CI2978">
        <v>1</v>
      </c>
      <c r="CJ2978" t="s">
        <v>8129</v>
      </c>
    </row>
    <row r="2979" spans="1:88">
      <c r="A2979" t="s">
        <v>6099</v>
      </c>
      <c r="B2979" t="s">
        <v>810</v>
      </c>
      <c r="C2979" t="s">
        <v>6092</v>
      </c>
      <c r="D2979" t="s">
        <v>812</v>
      </c>
      <c r="E2979" t="s">
        <v>829</v>
      </c>
      <c r="F2979" t="s">
        <v>781</v>
      </c>
      <c r="G2979" t="s">
        <v>1013</v>
      </c>
      <c r="H2979" t="s">
        <v>6097</v>
      </c>
      <c r="I2979">
        <v>52</v>
      </c>
      <c r="J2979" t="s">
        <v>816</v>
      </c>
      <c r="K2979">
        <v>100</v>
      </c>
      <c r="L2979">
        <v>0</v>
      </c>
      <c r="M2979">
        <v>0</v>
      </c>
      <c r="N2979">
        <v>0</v>
      </c>
      <c r="O2979" t="s">
        <v>817</v>
      </c>
      <c r="P2979" t="s">
        <v>2263</v>
      </c>
      <c r="Q2979" t="s">
        <v>2264</v>
      </c>
      <c r="R2979" t="s">
        <v>2265</v>
      </c>
      <c r="S2979">
        <v>1</v>
      </c>
      <c r="T2979">
        <v>40</v>
      </c>
      <c r="U2979">
        <v>40</v>
      </c>
      <c r="V2979">
        <v>40</v>
      </c>
      <c r="W2979">
        <v>20</v>
      </c>
      <c r="X2979">
        <v>0</v>
      </c>
      <c r="Y2979">
        <v>0</v>
      </c>
      <c r="Z2979" t="s">
        <v>820</v>
      </c>
      <c r="AA2979" t="s">
        <v>821</v>
      </c>
      <c r="AB2979">
        <v>0</v>
      </c>
      <c r="AC2979">
        <v>0</v>
      </c>
      <c r="AD2979">
        <v>0</v>
      </c>
      <c r="AE2979" t="s">
        <v>822</v>
      </c>
      <c r="AF2979">
        <v>0</v>
      </c>
      <c r="AG2979">
        <v>0</v>
      </c>
      <c r="AH2979" t="s">
        <v>823</v>
      </c>
      <c r="AI2979" t="s">
        <v>824</v>
      </c>
      <c r="AJ2979">
        <v>100</v>
      </c>
      <c r="AK2979">
        <v>90</v>
      </c>
      <c r="AL2979">
        <v>80</v>
      </c>
      <c r="AM2979">
        <v>70</v>
      </c>
      <c r="AN2979">
        <v>60</v>
      </c>
      <c r="AO2979">
        <v>50</v>
      </c>
      <c r="AP2979">
        <v>40</v>
      </c>
      <c r="AQ2979">
        <v>30</v>
      </c>
      <c r="AR2979">
        <v>20</v>
      </c>
      <c r="AS2979">
        <v>0</v>
      </c>
      <c r="AT2979" t="s">
        <v>825</v>
      </c>
      <c r="AU2979">
        <v>0</v>
      </c>
      <c r="AV2979">
        <v>0</v>
      </c>
      <c r="AW2979">
        <v>0</v>
      </c>
      <c r="AX2979">
        <v>0</v>
      </c>
      <c r="AY2979">
        <v>0</v>
      </c>
      <c r="AZ2979">
        <v>0</v>
      </c>
      <c r="BA2979">
        <v>0</v>
      </c>
      <c r="BB2979">
        <v>0</v>
      </c>
      <c r="BC2979">
        <v>0</v>
      </c>
      <c r="BD2979">
        <v>0</v>
      </c>
      <c r="BE2979">
        <v>782.99022691553193</v>
      </c>
      <c r="BF2979">
        <v>44.274999999999999</v>
      </c>
      <c r="BG2979">
        <v>733.867807096668</v>
      </c>
      <c r="BH2979">
        <v>52.834999999999994</v>
      </c>
      <c r="BI2979">
        <v>979.47990619098766</v>
      </c>
      <c r="BJ2979">
        <v>930.35748637212373</v>
      </c>
      <c r="BK2979">
        <v>881.2350665532598</v>
      </c>
      <c r="BL2979">
        <v>832.11264673439587</v>
      </c>
      <c r="BM2979">
        <v>782.99022691553193</v>
      </c>
      <c r="BN2979">
        <v>733.867807096668</v>
      </c>
      <c r="BO2979">
        <v>684.74538727780407</v>
      </c>
      <c r="BP2979">
        <v>635.62296745894014</v>
      </c>
      <c r="BQ2979">
        <v>586.50054764007621</v>
      </c>
      <c r="BR2979">
        <v>537.37812782121227</v>
      </c>
      <c r="BS2979" t="s">
        <v>770</v>
      </c>
      <c r="BT2979" t="s">
        <v>770</v>
      </c>
      <c r="BU2979">
        <v>782.55175238845925</v>
      </c>
      <c r="BV2979">
        <v>33.173182310896649</v>
      </c>
      <c r="BW2979" t="s">
        <v>770</v>
      </c>
      <c r="BX2979" t="s">
        <v>770</v>
      </c>
      <c r="BY2979">
        <v>734.20245081670407</v>
      </c>
      <c r="BZ2979">
        <v>44.957650000000001</v>
      </c>
      <c r="CA2979" t="s">
        <v>770</v>
      </c>
      <c r="CB2979" t="s">
        <v>770</v>
      </c>
      <c r="CC2979">
        <v>783.76303826949766</v>
      </c>
      <c r="CD2979">
        <v>44.008600000000001</v>
      </c>
      <c r="CE2979" t="s">
        <v>6098</v>
      </c>
      <c r="CF2979">
        <v>1100</v>
      </c>
      <c r="CG2979">
        <v>0.90909090909090906</v>
      </c>
      <c r="CH2979" t="s">
        <v>6095</v>
      </c>
      <c r="CI2979">
        <v>2</v>
      </c>
      <c r="CJ2979" t="s">
        <v>8129</v>
      </c>
    </row>
    <row r="2980" spans="1:88">
      <c r="A2980" t="s">
        <v>6102</v>
      </c>
      <c r="B2980" t="s">
        <v>810</v>
      </c>
      <c r="C2980" t="s">
        <v>6092</v>
      </c>
      <c r="D2980" t="s">
        <v>812</v>
      </c>
      <c r="E2980" t="s">
        <v>829</v>
      </c>
      <c r="F2980" t="s">
        <v>772</v>
      </c>
      <c r="G2980" t="s">
        <v>844</v>
      </c>
      <c r="H2980" t="s">
        <v>6100</v>
      </c>
      <c r="I2980">
        <v>4</v>
      </c>
      <c r="J2980" t="s">
        <v>816</v>
      </c>
      <c r="K2980">
        <v>100</v>
      </c>
      <c r="L2980">
        <v>0</v>
      </c>
      <c r="M2980">
        <v>0</v>
      </c>
      <c r="N2980">
        <v>0</v>
      </c>
      <c r="O2980" t="s">
        <v>817</v>
      </c>
      <c r="P2980" t="s">
        <v>2263</v>
      </c>
      <c r="Q2980" t="s">
        <v>2264</v>
      </c>
      <c r="R2980" t="s">
        <v>2265</v>
      </c>
      <c r="S2980">
        <v>1</v>
      </c>
      <c r="T2980">
        <v>40</v>
      </c>
      <c r="U2980">
        <v>40</v>
      </c>
      <c r="V2980">
        <v>40</v>
      </c>
      <c r="W2980">
        <v>20</v>
      </c>
      <c r="X2980">
        <v>0</v>
      </c>
      <c r="Y2980">
        <v>0</v>
      </c>
      <c r="Z2980" t="s">
        <v>820</v>
      </c>
      <c r="AA2980" t="s">
        <v>821</v>
      </c>
      <c r="AB2980">
        <v>0</v>
      </c>
      <c r="AC2980" t="s">
        <v>4913</v>
      </c>
      <c r="AD2980" t="s">
        <v>4913</v>
      </c>
      <c r="AE2980" t="s">
        <v>822</v>
      </c>
      <c r="AF2980">
        <v>0</v>
      </c>
      <c r="AG2980" t="s">
        <v>6101</v>
      </c>
      <c r="AH2980" t="s">
        <v>823</v>
      </c>
      <c r="AI2980" t="s">
        <v>824</v>
      </c>
      <c r="AJ2980">
        <v>100</v>
      </c>
      <c r="AK2980">
        <v>90</v>
      </c>
      <c r="AL2980">
        <v>80</v>
      </c>
      <c r="AM2980">
        <v>70</v>
      </c>
      <c r="AN2980">
        <v>60</v>
      </c>
      <c r="AO2980">
        <v>50</v>
      </c>
      <c r="AP2980">
        <v>40</v>
      </c>
      <c r="AQ2980">
        <v>30</v>
      </c>
      <c r="AR2980">
        <v>20</v>
      </c>
      <c r="AS2980">
        <v>0</v>
      </c>
      <c r="AT2980" t="s">
        <v>825</v>
      </c>
      <c r="AU2980">
        <v>0</v>
      </c>
      <c r="AV2980">
        <v>0</v>
      </c>
      <c r="AW2980">
        <v>0</v>
      </c>
      <c r="AX2980">
        <v>0</v>
      </c>
      <c r="AY2980">
        <v>0</v>
      </c>
      <c r="AZ2980">
        <v>0</v>
      </c>
      <c r="BA2980">
        <v>0</v>
      </c>
      <c r="BB2980">
        <v>0</v>
      </c>
      <c r="BC2980">
        <v>0</v>
      </c>
      <c r="BD2980">
        <v>0</v>
      </c>
      <c r="BE2980">
        <v>834.17198505989904</v>
      </c>
      <c r="BF2980">
        <v>46.394047541869881</v>
      </c>
      <c r="BG2980">
        <v>766.761975296542</v>
      </c>
      <c r="BH2980">
        <v>56.868323152860498</v>
      </c>
      <c r="BI2980">
        <v>1103.8120241133272</v>
      </c>
      <c r="BJ2980">
        <v>1036.4020143499702</v>
      </c>
      <c r="BK2980">
        <v>968.99200458661312</v>
      </c>
      <c r="BL2980">
        <v>901.58199482325608</v>
      </c>
      <c r="BM2980">
        <v>834.17198505989904</v>
      </c>
      <c r="BN2980">
        <v>766.761975296542</v>
      </c>
      <c r="BO2980">
        <v>699.35196553318497</v>
      </c>
      <c r="BP2980">
        <v>631.94195576982793</v>
      </c>
      <c r="BQ2980">
        <v>564.53194600647089</v>
      </c>
      <c r="BR2980">
        <v>497.12193624311385</v>
      </c>
      <c r="BS2980" t="s">
        <v>770</v>
      </c>
      <c r="BT2980" t="s">
        <v>770</v>
      </c>
      <c r="BU2980">
        <v>833.70484874826548</v>
      </c>
      <c r="BV2980">
        <v>52.368469069418317</v>
      </c>
      <c r="BW2980" t="s">
        <v>770</v>
      </c>
      <c r="BX2980" t="s">
        <v>770</v>
      </c>
      <c r="BY2980">
        <v>767.11161875727726</v>
      </c>
      <c r="BZ2980">
        <v>53.652153473508868</v>
      </c>
      <c r="CA2980" t="s">
        <v>770</v>
      </c>
      <c r="CB2980" t="s">
        <v>770</v>
      </c>
      <c r="CC2980">
        <v>834.99531280915323</v>
      </c>
      <c r="CD2980">
        <v>62.860248373653278</v>
      </c>
      <c r="CE2980" t="s">
        <v>6094</v>
      </c>
      <c r="CF2980">
        <v>1210</v>
      </c>
      <c r="CG2980">
        <v>0.82644628099173556</v>
      </c>
      <c r="CH2980" t="s">
        <v>6095</v>
      </c>
      <c r="CI2980">
        <v>3</v>
      </c>
      <c r="CJ2980" t="s">
        <v>8129</v>
      </c>
    </row>
    <row r="2981" spans="1:88">
      <c r="A2981" t="s">
        <v>6103</v>
      </c>
      <c r="B2981" t="s">
        <v>810</v>
      </c>
      <c r="C2981" t="s">
        <v>6092</v>
      </c>
      <c r="D2981" t="s">
        <v>812</v>
      </c>
      <c r="E2981" t="s">
        <v>829</v>
      </c>
      <c r="F2981" t="s">
        <v>772</v>
      </c>
      <c r="G2981" t="s">
        <v>830</v>
      </c>
      <c r="H2981" t="s">
        <v>3656</v>
      </c>
      <c r="I2981">
        <v>5</v>
      </c>
      <c r="J2981" t="s">
        <v>816</v>
      </c>
      <c r="K2981">
        <v>100</v>
      </c>
      <c r="L2981">
        <v>0</v>
      </c>
      <c r="M2981">
        <v>0</v>
      </c>
      <c r="N2981">
        <v>0</v>
      </c>
      <c r="O2981" t="s">
        <v>817</v>
      </c>
      <c r="P2981" t="s">
        <v>2263</v>
      </c>
      <c r="Q2981" t="s">
        <v>2264</v>
      </c>
      <c r="R2981" t="s">
        <v>2265</v>
      </c>
      <c r="S2981">
        <v>1</v>
      </c>
      <c r="T2981">
        <v>40</v>
      </c>
      <c r="U2981">
        <v>40</v>
      </c>
      <c r="V2981">
        <v>40</v>
      </c>
      <c r="W2981">
        <v>20</v>
      </c>
      <c r="X2981">
        <v>0</v>
      </c>
      <c r="Y2981">
        <v>0</v>
      </c>
      <c r="Z2981" t="s">
        <v>820</v>
      </c>
      <c r="AA2981" t="s">
        <v>821</v>
      </c>
      <c r="AB2981">
        <v>0</v>
      </c>
      <c r="AC2981" t="s">
        <v>4913</v>
      </c>
      <c r="AD2981" t="s">
        <v>4913</v>
      </c>
      <c r="AE2981" t="s">
        <v>822</v>
      </c>
      <c r="AF2981">
        <v>0</v>
      </c>
      <c r="AG2981" t="s">
        <v>6101</v>
      </c>
      <c r="AH2981" t="s">
        <v>823</v>
      </c>
      <c r="AI2981" t="s">
        <v>824</v>
      </c>
      <c r="AJ2981">
        <v>100</v>
      </c>
      <c r="AK2981">
        <v>90</v>
      </c>
      <c r="AL2981">
        <v>80</v>
      </c>
      <c r="AM2981">
        <v>70</v>
      </c>
      <c r="AN2981">
        <v>60</v>
      </c>
      <c r="AO2981">
        <v>50</v>
      </c>
      <c r="AP2981">
        <v>40</v>
      </c>
      <c r="AQ2981">
        <v>30</v>
      </c>
      <c r="AR2981">
        <v>20</v>
      </c>
      <c r="AS2981">
        <v>0</v>
      </c>
      <c r="AT2981" t="s">
        <v>825</v>
      </c>
      <c r="AU2981">
        <v>0</v>
      </c>
      <c r="AV2981">
        <v>0</v>
      </c>
      <c r="AW2981">
        <v>0</v>
      </c>
      <c r="AX2981">
        <v>0</v>
      </c>
      <c r="AY2981">
        <v>0</v>
      </c>
      <c r="AZ2981">
        <v>0</v>
      </c>
      <c r="BA2981">
        <v>0</v>
      </c>
      <c r="BB2981">
        <v>0</v>
      </c>
      <c r="BC2981">
        <v>0</v>
      </c>
      <c r="BD2981">
        <v>0</v>
      </c>
      <c r="BE2981">
        <v>801.34851296807096</v>
      </c>
      <c r="BF2981">
        <v>51.400411210532639</v>
      </c>
      <c r="BG2981">
        <v>727.54346056276984</v>
      </c>
      <c r="BH2981">
        <v>62.51</v>
      </c>
      <c r="BI2981">
        <v>1096.5687225892755</v>
      </c>
      <c r="BJ2981">
        <v>1022.7636701839743</v>
      </c>
      <c r="BK2981">
        <v>948.95861777867322</v>
      </c>
      <c r="BL2981">
        <v>875.15356537337209</v>
      </c>
      <c r="BM2981">
        <v>801.34851296807096</v>
      </c>
      <c r="BN2981">
        <v>727.54346056276984</v>
      </c>
      <c r="BO2981">
        <v>653.73840815746871</v>
      </c>
      <c r="BP2981">
        <v>579.93335575216759</v>
      </c>
      <c r="BQ2981">
        <v>506.12830334686646</v>
      </c>
      <c r="BR2981">
        <v>432.32325094156533</v>
      </c>
      <c r="BS2981" t="s">
        <v>770</v>
      </c>
      <c r="BT2981" t="s">
        <v>770</v>
      </c>
      <c r="BU2981">
        <v>800.89975780080886</v>
      </c>
      <c r="BV2981">
        <v>58.711779431457884</v>
      </c>
      <c r="BW2981" t="s">
        <v>770</v>
      </c>
      <c r="BX2981" t="s">
        <v>770</v>
      </c>
      <c r="BY2981">
        <v>760.28291628809438</v>
      </c>
      <c r="BZ2981">
        <v>56.144480093213119</v>
      </c>
      <c r="CA2981" t="s">
        <v>770</v>
      </c>
      <c r="CB2981" t="s">
        <v>770</v>
      </c>
      <c r="CC2981">
        <v>802.13944395037049</v>
      </c>
      <c r="CD2981">
        <v>69.887985303318814</v>
      </c>
      <c r="CE2981" t="s">
        <v>6094</v>
      </c>
      <c r="CF2981">
        <v>1210</v>
      </c>
      <c r="CG2981">
        <v>0.82644628099173556</v>
      </c>
      <c r="CH2981" t="s">
        <v>6095</v>
      </c>
      <c r="CI2981">
        <v>4</v>
      </c>
      <c r="CJ2981" t="s">
        <v>8129</v>
      </c>
    </row>
    <row r="2982" spans="1:88">
      <c r="A2982" t="s">
        <v>6105</v>
      </c>
      <c r="B2982" t="s">
        <v>810</v>
      </c>
      <c r="C2982" t="s">
        <v>6092</v>
      </c>
      <c r="D2982" t="s">
        <v>812</v>
      </c>
      <c r="E2982" t="s">
        <v>829</v>
      </c>
      <c r="F2982" t="s">
        <v>325</v>
      </c>
      <c r="G2982" t="s">
        <v>1013</v>
      </c>
      <c r="H2982" t="s">
        <v>6104</v>
      </c>
      <c r="I2982">
        <v>2</v>
      </c>
      <c r="J2982" t="s">
        <v>816</v>
      </c>
      <c r="K2982">
        <v>100</v>
      </c>
      <c r="L2982">
        <v>0</v>
      </c>
      <c r="M2982">
        <v>0</v>
      </c>
      <c r="N2982">
        <v>0</v>
      </c>
      <c r="O2982" t="s">
        <v>817</v>
      </c>
      <c r="P2982" t="s">
        <v>2263</v>
      </c>
      <c r="Q2982" t="s">
        <v>2264</v>
      </c>
      <c r="R2982" t="s">
        <v>2265</v>
      </c>
      <c r="S2982">
        <v>1</v>
      </c>
      <c r="T2982">
        <v>40</v>
      </c>
      <c r="U2982">
        <v>40</v>
      </c>
      <c r="V2982">
        <v>40</v>
      </c>
      <c r="W2982">
        <v>20</v>
      </c>
      <c r="X2982">
        <v>0</v>
      </c>
      <c r="Y2982">
        <v>0</v>
      </c>
      <c r="Z2982" t="s">
        <v>820</v>
      </c>
      <c r="AA2982" t="s">
        <v>821</v>
      </c>
      <c r="AB2982">
        <v>0</v>
      </c>
      <c r="AC2982">
        <v>0</v>
      </c>
      <c r="AD2982">
        <v>0</v>
      </c>
      <c r="AE2982" t="s">
        <v>822</v>
      </c>
      <c r="AF2982">
        <v>0</v>
      </c>
      <c r="AG2982">
        <v>0</v>
      </c>
      <c r="AH2982" t="s">
        <v>823</v>
      </c>
      <c r="AI2982" t="s">
        <v>824</v>
      </c>
      <c r="AJ2982">
        <v>100</v>
      </c>
      <c r="AK2982">
        <v>90</v>
      </c>
      <c r="AL2982">
        <v>80</v>
      </c>
      <c r="AM2982">
        <v>70</v>
      </c>
      <c r="AN2982">
        <v>60</v>
      </c>
      <c r="AO2982">
        <v>50</v>
      </c>
      <c r="AP2982">
        <v>40</v>
      </c>
      <c r="AQ2982">
        <v>30</v>
      </c>
      <c r="AR2982">
        <v>20</v>
      </c>
      <c r="AS2982">
        <v>0</v>
      </c>
      <c r="AT2982" t="s">
        <v>825</v>
      </c>
      <c r="AU2982">
        <v>0</v>
      </c>
      <c r="AV2982">
        <v>0</v>
      </c>
      <c r="AW2982">
        <v>0</v>
      </c>
      <c r="AX2982">
        <v>0</v>
      </c>
      <c r="AY2982">
        <v>0</v>
      </c>
      <c r="AZ2982">
        <v>0</v>
      </c>
      <c r="BA2982">
        <v>0</v>
      </c>
      <c r="BB2982">
        <v>0</v>
      </c>
      <c r="BC2982">
        <v>0</v>
      </c>
      <c r="BD2982">
        <v>0</v>
      </c>
      <c r="BE2982">
        <v>728.70675359603626</v>
      </c>
      <c r="BF2982">
        <v>53.605000000000004</v>
      </c>
      <c r="BG2982">
        <v>648.1537782868495</v>
      </c>
      <c r="BH2982">
        <v>66.534999999999997</v>
      </c>
      <c r="BI2982">
        <v>1050.9186548327834</v>
      </c>
      <c r="BJ2982">
        <v>970.36567952359655</v>
      </c>
      <c r="BK2982">
        <v>889.81270421440979</v>
      </c>
      <c r="BL2982">
        <v>809.25972890522303</v>
      </c>
      <c r="BM2982">
        <v>728.70675359603626</v>
      </c>
      <c r="BN2982">
        <v>648.1537782868495</v>
      </c>
      <c r="BO2982">
        <v>567.60080297766274</v>
      </c>
      <c r="BP2982">
        <v>487.04782766847597</v>
      </c>
      <c r="BQ2982">
        <v>406.49485235928921</v>
      </c>
      <c r="BR2982">
        <v>325.94187705010245</v>
      </c>
      <c r="BS2982" t="s">
        <v>770</v>
      </c>
      <c r="BT2982" t="s">
        <v>770</v>
      </c>
      <c r="BU2982">
        <v>728.29867781402243</v>
      </c>
      <c r="BV2982">
        <v>61.833978731560101</v>
      </c>
      <c r="BW2982" t="s">
        <v>770</v>
      </c>
      <c r="BX2982" t="s">
        <v>770</v>
      </c>
      <c r="BY2982">
        <v>677.32069830975763</v>
      </c>
      <c r="BZ2982">
        <v>55.175710000000002</v>
      </c>
      <c r="CA2982" t="s">
        <v>770</v>
      </c>
      <c r="CB2982" t="s">
        <v>770</v>
      </c>
      <c r="CC2982">
        <v>729.42598716183556</v>
      </c>
      <c r="CD2982">
        <v>52.992040000000003</v>
      </c>
      <c r="CE2982" t="s">
        <v>6098</v>
      </c>
      <c r="CF2982">
        <v>1100</v>
      </c>
      <c r="CG2982">
        <v>0.90909090909090906</v>
      </c>
      <c r="CH2982" t="s">
        <v>6095</v>
      </c>
      <c r="CI2982">
        <v>5</v>
      </c>
      <c r="CJ2982" t="s">
        <v>8129</v>
      </c>
    </row>
    <row r="2983" spans="1:88">
      <c r="A2983" t="s">
        <v>6108</v>
      </c>
      <c r="B2983" t="s">
        <v>810</v>
      </c>
      <c r="C2983" t="s">
        <v>6092</v>
      </c>
      <c r="D2983" t="s">
        <v>812</v>
      </c>
      <c r="E2983" t="s">
        <v>829</v>
      </c>
      <c r="F2983" t="s">
        <v>772</v>
      </c>
      <c r="G2983" t="s">
        <v>864</v>
      </c>
      <c r="H2983" t="s">
        <v>6106</v>
      </c>
      <c r="I2983">
        <v>4</v>
      </c>
      <c r="J2983" t="s">
        <v>816</v>
      </c>
      <c r="K2983">
        <v>100</v>
      </c>
      <c r="L2983">
        <v>0</v>
      </c>
      <c r="M2983">
        <v>0</v>
      </c>
      <c r="N2983">
        <v>0</v>
      </c>
      <c r="O2983" t="s">
        <v>817</v>
      </c>
      <c r="P2983" t="s">
        <v>2263</v>
      </c>
      <c r="Q2983" t="s">
        <v>2264</v>
      </c>
      <c r="R2983" t="s">
        <v>2265</v>
      </c>
      <c r="S2983">
        <v>1</v>
      </c>
      <c r="T2983">
        <v>40</v>
      </c>
      <c r="U2983">
        <v>40</v>
      </c>
      <c r="V2983">
        <v>40</v>
      </c>
      <c r="W2983">
        <v>20</v>
      </c>
      <c r="X2983">
        <v>0</v>
      </c>
      <c r="Y2983">
        <v>0</v>
      </c>
      <c r="Z2983" t="s">
        <v>820</v>
      </c>
      <c r="AA2983" t="s">
        <v>821</v>
      </c>
      <c r="AB2983">
        <v>0</v>
      </c>
      <c r="AC2983" t="s">
        <v>2272</v>
      </c>
      <c r="AD2983" t="s">
        <v>2272</v>
      </c>
      <c r="AE2983" t="s">
        <v>822</v>
      </c>
      <c r="AF2983">
        <v>0</v>
      </c>
      <c r="AG2983" t="s">
        <v>3065</v>
      </c>
      <c r="AH2983" t="s">
        <v>823</v>
      </c>
      <c r="AI2983" t="s">
        <v>824</v>
      </c>
      <c r="AJ2983">
        <v>100</v>
      </c>
      <c r="AK2983">
        <v>90</v>
      </c>
      <c r="AL2983">
        <v>80</v>
      </c>
      <c r="AM2983">
        <v>70</v>
      </c>
      <c r="AN2983">
        <v>60</v>
      </c>
      <c r="AO2983">
        <v>50</v>
      </c>
      <c r="AP2983">
        <v>40</v>
      </c>
      <c r="AQ2983">
        <v>30</v>
      </c>
      <c r="AR2983">
        <v>20</v>
      </c>
      <c r="AS2983">
        <v>0</v>
      </c>
      <c r="AT2983" t="s">
        <v>825</v>
      </c>
      <c r="AU2983">
        <v>0</v>
      </c>
      <c r="AV2983">
        <v>0</v>
      </c>
      <c r="AW2983">
        <v>0</v>
      </c>
      <c r="AX2983">
        <v>0</v>
      </c>
      <c r="AY2983">
        <v>0</v>
      </c>
      <c r="AZ2983">
        <v>0</v>
      </c>
      <c r="BA2983">
        <v>0</v>
      </c>
      <c r="BB2983">
        <v>0</v>
      </c>
      <c r="BC2983">
        <v>0</v>
      </c>
      <c r="BD2983">
        <v>0</v>
      </c>
      <c r="BE2983">
        <v>781.08916934966066</v>
      </c>
      <c r="BF2983">
        <v>52.688974994598638</v>
      </c>
      <c r="BG2983">
        <v>705.32869138242268</v>
      </c>
      <c r="BH2983">
        <v>64.288051191080953</v>
      </c>
      <c r="BI2983">
        <v>1084.1310812186125</v>
      </c>
      <c r="BJ2983">
        <v>1008.3706032513746</v>
      </c>
      <c r="BK2983">
        <v>932.61012528413664</v>
      </c>
      <c r="BL2983">
        <v>856.84964731689865</v>
      </c>
      <c r="BM2983">
        <v>781.08916934966066</v>
      </c>
      <c r="BN2983">
        <v>705.32869138242268</v>
      </c>
      <c r="BO2983">
        <v>629.56821341518469</v>
      </c>
      <c r="BP2983">
        <v>553.8077354479467</v>
      </c>
      <c r="BQ2983">
        <v>478.04725748070871</v>
      </c>
      <c r="BR2983">
        <v>402.28677951347072</v>
      </c>
      <c r="BS2983" t="s">
        <v>770</v>
      </c>
      <c r="BT2983" t="s">
        <v>770</v>
      </c>
      <c r="BU2983">
        <v>780.65175941482482</v>
      </c>
      <c r="BV2983">
        <v>61.947899799314214</v>
      </c>
      <c r="BW2983" t="s">
        <v>770</v>
      </c>
      <c r="BX2983" t="s">
        <v>770</v>
      </c>
      <c r="BY2983">
        <v>737.06848249463167</v>
      </c>
      <c r="BZ2983">
        <v>56.510960091279124</v>
      </c>
      <c r="CA2983" t="s">
        <v>770</v>
      </c>
      <c r="CB2983" t="s">
        <v>770</v>
      </c>
      <c r="CC2983">
        <v>781.86010435980882</v>
      </c>
      <c r="CD2983">
        <v>70.162233684310038</v>
      </c>
      <c r="CE2983" t="s">
        <v>6107</v>
      </c>
      <c r="CF2983">
        <v>1180</v>
      </c>
      <c r="CG2983">
        <v>0.84745762711864403</v>
      </c>
      <c r="CH2983" t="s">
        <v>6095</v>
      </c>
      <c r="CI2983">
        <v>6</v>
      </c>
      <c r="CJ2983" t="s">
        <v>8129</v>
      </c>
    </row>
    <row r="2984" spans="1:88">
      <c r="A2984" t="s">
        <v>6110</v>
      </c>
      <c r="B2984" t="s">
        <v>810</v>
      </c>
      <c r="C2984" t="s">
        <v>6092</v>
      </c>
      <c r="D2984" t="s">
        <v>812</v>
      </c>
      <c r="E2984" t="s">
        <v>829</v>
      </c>
      <c r="F2984" t="s">
        <v>772</v>
      </c>
      <c r="G2984" t="s">
        <v>1013</v>
      </c>
      <c r="H2984" t="s">
        <v>6109</v>
      </c>
      <c r="I2984">
        <v>1</v>
      </c>
      <c r="J2984" t="s">
        <v>816</v>
      </c>
      <c r="K2984">
        <v>100</v>
      </c>
      <c r="L2984">
        <v>0</v>
      </c>
      <c r="M2984">
        <v>0</v>
      </c>
      <c r="N2984">
        <v>0</v>
      </c>
      <c r="O2984" t="s">
        <v>817</v>
      </c>
      <c r="P2984" t="s">
        <v>2263</v>
      </c>
      <c r="Q2984" t="s">
        <v>2264</v>
      </c>
      <c r="R2984" t="s">
        <v>2265</v>
      </c>
      <c r="S2984">
        <v>1</v>
      </c>
      <c r="T2984">
        <v>40</v>
      </c>
      <c r="U2984">
        <v>40</v>
      </c>
      <c r="V2984">
        <v>40</v>
      </c>
      <c r="W2984">
        <v>20</v>
      </c>
      <c r="X2984">
        <v>0</v>
      </c>
      <c r="Y2984">
        <v>0</v>
      </c>
      <c r="Z2984" t="s">
        <v>820</v>
      </c>
      <c r="AA2984" t="s">
        <v>821</v>
      </c>
      <c r="AB2984">
        <v>0</v>
      </c>
      <c r="AC2984">
        <v>0</v>
      </c>
      <c r="AD2984">
        <v>0</v>
      </c>
      <c r="AE2984" t="s">
        <v>822</v>
      </c>
      <c r="AF2984">
        <v>0</v>
      </c>
      <c r="AG2984">
        <v>0</v>
      </c>
      <c r="AH2984" t="s">
        <v>823</v>
      </c>
      <c r="AI2984" t="s">
        <v>824</v>
      </c>
      <c r="AJ2984">
        <v>100</v>
      </c>
      <c r="AK2984">
        <v>90</v>
      </c>
      <c r="AL2984">
        <v>80</v>
      </c>
      <c r="AM2984">
        <v>70</v>
      </c>
      <c r="AN2984">
        <v>60</v>
      </c>
      <c r="AO2984">
        <v>50</v>
      </c>
      <c r="AP2984">
        <v>40</v>
      </c>
      <c r="AQ2984">
        <v>30</v>
      </c>
      <c r="AR2984">
        <v>20</v>
      </c>
      <c r="AS2984">
        <v>0</v>
      </c>
      <c r="AT2984" t="s">
        <v>825</v>
      </c>
      <c r="AU2984">
        <v>0</v>
      </c>
      <c r="AV2984">
        <v>0</v>
      </c>
      <c r="AW2984">
        <v>0</v>
      </c>
      <c r="AX2984">
        <v>0</v>
      </c>
      <c r="AY2984">
        <v>0</v>
      </c>
      <c r="AZ2984">
        <v>0</v>
      </c>
      <c r="BA2984">
        <v>0</v>
      </c>
      <c r="BB2984">
        <v>0</v>
      </c>
      <c r="BC2984">
        <v>0</v>
      </c>
      <c r="BD2984">
        <v>0</v>
      </c>
      <c r="BE2984">
        <v>817.17872670330257</v>
      </c>
      <c r="BF2984">
        <v>47.150373311633501</v>
      </c>
      <c r="BG2984">
        <v>753.06048231595798</v>
      </c>
      <c r="BH2984">
        <v>57.22</v>
      </c>
      <c r="BI2984">
        <v>1073.6517042526809</v>
      </c>
      <c r="BJ2984">
        <v>1009.5334598653363</v>
      </c>
      <c r="BK2984">
        <v>945.41521547799175</v>
      </c>
      <c r="BL2984">
        <v>881.29697109064716</v>
      </c>
      <c r="BM2984">
        <v>817.17872670330257</v>
      </c>
      <c r="BN2984">
        <v>753.06048231595798</v>
      </c>
      <c r="BO2984">
        <v>688.94223792861339</v>
      </c>
      <c r="BP2984">
        <v>624.82399354126881</v>
      </c>
      <c r="BQ2984">
        <v>560.70574915392422</v>
      </c>
      <c r="BR2984">
        <v>496.58750476657963</v>
      </c>
      <c r="BS2984" t="s">
        <v>770</v>
      </c>
      <c r="BT2984" t="s">
        <v>770</v>
      </c>
      <c r="BU2984">
        <v>816.72110661634872</v>
      </c>
      <c r="BV2984">
        <v>53.006874032646287</v>
      </c>
      <c r="BW2984" t="s">
        <v>770</v>
      </c>
      <c r="BX2984" t="s">
        <v>770</v>
      </c>
      <c r="BY2984">
        <v>753.40387789589408</v>
      </c>
      <c r="BZ2984">
        <v>52.90915655762587</v>
      </c>
      <c r="CA2984" t="s">
        <v>770</v>
      </c>
      <c r="CB2984" t="s">
        <v>770</v>
      </c>
      <c r="CC2984">
        <v>817.98528210655877</v>
      </c>
      <c r="CD2984">
        <v>69.632644084004355</v>
      </c>
      <c r="CE2984" t="s">
        <v>6107</v>
      </c>
      <c r="CF2984">
        <v>1180</v>
      </c>
      <c r="CG2984">
        <v>0.84745762711864403</v>
      </c>
      <c r="CH2984" t="s">
        <v>6095</v>
      </c>
      <c r="CI2984">
        <v>7</v>
      </c>
      <c r="CJ2984" t="s">
        <v>8129</v>
      </c>
    </row>
    <row r="2985" spans="1:88">
      <c r="A2985" t="s">
        <v>6112</v>
      </c>
      <c r="B2985" t="s">
        <v>810</v>
      </c>
      <c r="C2985" t="s">
        <v>6092</v>
      </c>
      <c r="D2985" t="s">
        <v>812</v>
      </c>
      <c r="E2985" t="s">
        <v>829</v>
      </c>
      <c r="F2985" t="s">
        <v>772</v>
      </c>
      <c r="G2985" t="s">
        <v>1013</v>
      </c>
      <c r="H2985" t="s">
        <v>6111</v>
      </c>
      <c r="I2985">
        <v>2</v>
      </c>
      <c r="J2985" t="s">
        <v>816</v>
      </c>
      <c r="K2985">
        <v>100</v>
      </c>
      <c r="L2985">
        <v>0</v>
      </c>
      <c r="M2985">
        <v>0</v>
      </c>
      <c r="N2985">
        <v>0</v>
      </c>
      <c r="O2985" t="s">
        <v>817</v>
      </c>
      <c r="P2985" t="s">
        <v>2263</v>
      </c>
      <c r="Q2985" t="s">
        <v>2264</v>
      </c>
      <c r="R2985" t="s">
        <v>2265</v>
      </c>
      <c r="S2985">
        <v>1</v>
      </c>
      <c r="T2985">
        <v>40</v>
      </c>
      <c r="U2985">
        <v>40</v>
      </c>
      <c r="V2985">
        <v>40</v>
      </c>
      <c r="W2985">
        <v>20</v>
      </c>
      <c r="X2985">
        <v>0</v>
      </c>
      <c r="Y2985">
        <v>0</v>
      </c>
      <c r="Z2985" t="s">
        <v>820</v>
      </c>
      <c r="AA2985" t="s">
        <v>821</v>
      </c>
      <c r="AB2985">
        <v>0</v>
      </c>
      <c r="AC2985">
        <v>0</v>
      </c>
      <c r="AD2985">
        <v>0</v>
      </c>
      <c r="AE2985" t="s">
        <v>822</v>
      </c>
      <c r="AF2985">
        <v>0</v>
      </c>
      <c r="AG2985">
        <v>0</v>
      </c>
      <c r="AH2985" t="s">
        <v>823</v>
      </c>
      <c r="AI2985" t="s">
        <v>824</v>
      </c>
      <c r="AJ2985">
        <v>100</v>
      </c>
      <c r="AK2985">
        <v>90</v>
      </c>
      <c r="AL2985">
        <v>80</v>
      </c>
      <c r="AM2985">
        <v>70</v>
      </c>
      <c r="AN2985">
        <v>60</v>
      </c>
      <c r="AO2985">
        <v>50</v>
      </c>
      <c r="AP2985">
        <v>40</v>
      </c>
      <c r="AQ2985">
        <v>30</v>
      </c>
      <c r="AR2985">
        <v>20</v>
      </c>
      <c r="AS2985">
        <v>0</v>
      </c>
      <c r="AT2985" t="s">
        <v>825</v>
      </c>
      <c r="AU2985">
        <v>0</v>
      </c>
      <c r="AV2985">
        <v>0</v>
      </c>
      <c r="AW2985">
        <v>0</v>
      </c>
      <c r="AX2985">
        <v>0</v>
      </c>
      <c r="AY2985">
        <v>0</v>
      </c>
      <c r="AZ2985">
        <v>0</v>
      </c>
      <c r="BA2985">
        <v>0</v>
      </c>
      <c r="BB2985">
        <v>0</v>
      </c>
      <c r="BC2985">
        <v>0</v>
      </c>
      <c r="BD2985">
        <v>0</v>
      </c>
      <c r="BE2985">
        <v>846.22221785071167</v>
      </c>
      <c r="BF2985">
        <v>42.205640042118702</v>
      </c>
      <c r="BG2985">
        <v>788.92314628621114</v>
      </c>
      <c r="BH2985">
        <v>51.375</v>
      </c>
      <c r="BI2985">
        <v>1075.4185041087139</v>
      </c>
      <c r="BJ2985">
        <v>1018.1194325442133</v>
      </c>
      <c r="BK2985">
        <v>960.82036097971275</v>
      </c>
      <c r="BL2985">
        <v>903.52128941521221</v>
      </c>
      <c r="BM2985">
        <v>846.22221785071167</v>
      </c>
      <c r="BN2985">
        <v>788.92314628621114</v>
      </c>
      <c r="BO2985">
        <v>731.6240747217106</v>
      </c>
      <c r="BP2985">
        <v>674.32500315721006</v>
      </c>
      <c r="BQ2985">
        <v>617.02593159270953</v>
      </c>
      <c r="BR2985">
        <v>559.72686002820899</v>
      </c>
      <c r="BS2985" t="s">
        <v>770</v>
      </c>
      <c r="BT2985" t="s">
        <v>770</v>
      </c>
      <c r="BU2985">
        <v>845.74833340871533</v>
      </c>
      <c r="BV2985">
        <v>45.635969630749095</v>
      </c>
      <c r="BW2985" t="s">
        <v>770</v>
      </c>
      <c r="BX2985" t="s">
        <v>770</v>
      </c>
      <c r="BY2985">
        <v>789.2828952409177</v>
      </c>
      <c r="BZ2985">
        <v>47.908371907086995</v>
      </c>
      <c r="CA2985" t="s">
        <v>770</v>
      </c>
      <c r="CB2985" t="s">
        <v>770</v>
      </c>
      <c r="CC2985">
        <v>847.05743917973041</v>
      </c>
      <c r="CD2985">
        <v>73.083948889047136</v>
      </c>
      <c r="CE2985" t="s">
        <v>6107</v>
      </c>
      <c r="CF2985">
        <v>1180</v>
      </c>
      <c r="CG2985">
        <v>0.84745762711864403</v>
      </c>
      <c r="CH2985" t="s">
        <v>6095</v>
      </c>
      <c r="CI2985">
        <v>8</v>
      </c>
      <c r="CJ2985" t="s">
        <v>8129</v>
      </c>
    </row>
    <row r="2986" spans="1:88">
      <c r="A2986" t="s">
        <v>6114</v>
      </c>
      <c r="B2986" t="s">
        <v>810</v>
      </c>
      <c r="C2986" t="s">
        <v>6092</v>
      </c>
      <c r="D2986" t="s">
        <v>812</v>
      </c>
      <c r="E2986" t="s">
        <v>829</v>
      </c>
      <c r="F2986" t="s">
        <v>325</v>
      </c>
      <c r="G2986" t="s">
        <v>867</v>
      </c>
      <c r="H2986" t="s">
        <v>6113</v>
      </c>
      <c r="I2986">
        <v>4</v>
      </c>
      <c r="J2986" t="s">
        <v>816</v>
      </c>
      <c r="K2986">
        <v>100</v>
      </c>
      <c r="L2986">
        <v>0</v>
      </c>
      <c r="M2986">
        <v>0</v>
      </c>
      <c r="N2986">
        <v>0</v>
      </c>
      <c r="O2986" t="s">
        <v>817</v>
      </c>
      <c r="P2986" t="s">
        <v>2263</v>
      </c>
      <c r="Q2986" t="s">
        <v>2264</v>
      </c>
      <c r="R2986" t="s">
        <v>2265</v>
      </c>
      <c r="S2986">
        <v>1</v>
      </c>
      <c r="T2986">
        <v>40</v>
      </c>
      <c r="U2986">
        <v>40</v>
      </c>
      <c r="V2986">
        <v>40</v>
      </c>
      <c r="W2986">
        <v>20</v>
      </c>
      <c r="X2986">
        <v>0</v>
      </c>
      <c r="Y2986">
        <v>0</v>
      </c>
      <c r="Z2986" t="s">
        <v>820</v>
      </c>
      <c r="AA2986" t="s">
        <v>821</v>
      </c>
      <c r="AB2986">
        <v>0</v>
      </c>
      <c r="AC2986">
        <v>0</v>
      </c>
      <c r="AD2986">
        <v>0</v>
      </c>
      <c r="AE2986" t="s">
        <v>822</v>
      </c>
      <c r="AF2986">
        <v>0</v>
      </c>
      <c r="AG2986">
        <v>0</v>
      </c>
      <c r="AH2986" t="s">
        <v>823</v>
      </c>
      <c r="AI2986" t="s">
        <v>824</v>
      </c>
      <c r="AJ2986">
        <v>100</v>
      </c>
      <c r="AK2986">
        <v>90</v>
      </c>
      <c r="AL2986">
        <v>80</v>
      </c>
      <c r="AM2986">
        <v>70</v>
      </c>
      <c r="AN2986">
        <v>60</v>
      </c>
      <c r="AO2986">
        <v>50</v>
      </c>
      <c r="AP2986">
        <v>40</v>
      </c>
      <c r="AQ2986">
        <v>30</v>
      </c>
      <c r="AR2986">
        <v>20</v>
      </c>
      <c r="AS2986">
        <v>0</v>
      </c>
      <c r="AT2986" t="s">
        <v>825</v>
      </c>
      <c r="AU2986">
        <v>0</v>
      </c>
      <c r="AV2986">
        <v>0</v>
      </c>
      <c r="AW2986">
        <v>0</v>
      </c>
      <c r="AX2986">
        <v>0</v>
      </c>
      <c r="AY2986">
        <v>0</v>
      </c>
      <c r="AZ2986">
        <v>0</v>
      </c>
      <c r="BA2986">
        <v>0</v>
      </c>
      <c r="BB2986">
        <v>0</v>
      </c>
      <c r="BC2986">
        <v>0</v>
      </c>
      <c r="BD2986">
        <v>0</v>
      </c>
      <c r="BE2986">
        <v>779.57750569780114</v>
      </c>
      <c r="BF2986">
        <v>44.795000000000002</v>
      </c>
      <c r="BG2986">
        <v>728.89968742908752</v>
      </c>
      <c r="BH2986">
        <v>53.64</v>
      </c>
      <c r="BI2986">
        <v>982.28877877265563</v>
      </c>
      <c r="BJ2986">
        <v>931.61096050394201</v>
      </c>
      <c r="BK2986">
        <v>880.93314223522839</v>
      </c>
      <c r="BL2986">
        <v>830.25532396651477</v>
      </c>
      <c r="BM2986">
        <v>779.57750569780114</v>
      </c>
      <c r="BN2986">
        <v>728.89968742908752</v>
      </c>
      <c r="BO2986">
        <v>678.2218691603739</v>
      </c>
      <c r="BP2986">
        <v>627.54405089166028</v>
      </c>
      <c r="BQ2986">
        <v>576.86623262294665</v>
      </c>
      <c r="BR2986">
        <v>526.18841435423303</v>
      </c>
      <c r="BS2986" t="s">
        <v>770</v>
      </c>
      <c r="BT2986" t="s">
        <v>770</v>
      </c>
      <c r="BU2986">
        <v>779.14094229461034</v>
      </c>
      <c r="BV2986">
        <v>51.852582152601698</v>
      </c>
      <c r="BW2986" t="s">
        <v>770</v>
      </c>
      <c r="BX2986" t="s">
        <v>770</v>
      </c>
      <c r="BY2986">
        <v>729.23206568655519</v>
      </c>
      <c r="BZ2986">
        <v>47.616084016796307</v>
      </c>
      <c r="CA2986" t="s">
        <v>770</v>
      </c>
      <c r="CB2986" t="s">
        <v>770</v>
      </c>
      <c r="CC2986">
        <v>780.34694869592488</v>
      </c>
      <c r="CD2986">
        <v>57.169045416640877</v>
      </c>
      <c r="CE2986" t="s">
        <v>6098</v>
      </c>
      <c r="CF2986">
        <v>1100</v>
      </c>
      <c r="CG2986">
        <v>0.90909090909090906</v>
      </c>
      <c r="CH2986" t="s">
        <v>6095</v>
      </c>
      <c r="CI2986">
        <v>9</v>
      </c>
      <c r="CJ2986" t="s">
        <v>8129</v>
      </c>
    </row>
    <row r="2987" spans="1:88">
      <c r="A2987" t="s">
        <v>6116</v>
      </c>
      <c r="B2987" t="s">
        <v>810</v>
      </c>
      <c r="C2987" t="s">
        <v>6092</v>
      </c>
      <c r="D2987" t="s">
        <v>812</v>
      </c>
      <c r="E2987" t="s">
        <v>829</v>
      </c>
      <c r="F2987" t="s">
        <v>325</v>
      </c>
      <c r="G2987" t="s">
        <v>1013</v>
      </c>
      <c r="H2987" t="s">
        <v>6115</v>
      </c>
      <c r="I2987">
        <v>2</v>
      </c>
      <c r="J2987" t="s">
        <v>816</v>
      </c>
      <c r="K2987">
        <v>100</v>
      </c>
      <c r="L2987">
        <v>0</v>
      </c>
      <c r="M2987">
        <v>0</v>
      </c>
      <c r="N2987">
        <v>0</v>
      </c>
      <c r="O2987" t="s">
        <v>817</v>
      </c>
      <c r="P2987" t="s">
        <v>2263</v>
      </c>
      <c r="Q2987" t="s">
        <v>2264</v>
      </c>
      <c r="R2987" t="s">
        <v>2265</v>
      </c>
      <c r="S2987">
        <v>1</v>
      </c>
      <c r="T2987">
        <v>40</v>
      </c>
      <c r="U2987">
        <v>40</v>
      </c>
      <c r="V2987">
        <v>40</v>
      </c>
      <c r="W2987">
        <v>20</v>
      </c>
      <c r="X2987">
        <v>0</v>
      </c>
      <c r="Y2987">
        <v>0</v>
      </c>
      <c r="Z2987" t="s">
        <v>820</v>
      </c>
      <c r="AA2987" t="s">
        <v>821</v>
      </c>
      <c r="AB2987">
        <v>0</v>
      </c>
      <c r="AC2987">
        <v>0</v>
      </c>
      <c r="AD2987">
        <v>0</v>
      </c>
      <c r="AE2987" t="s">
        <v>822</v>
      </c>
      <c r="AF2987">
        <v>0</v>
      </c>
      <c r="AG2987">
        <v>0</v>
      </c>
      <c r="AH2987" t="s">
        <v>823</v>
      </c>
      <c r="AI2987" t="s">
        <v>824</v>
      </c>
      <c r="AJ2987">
        <v>100</v>
      </c>
      <c r="AK2987">
        <v>90</v>
      </c>
      <c r="AL2987">
        <v>80</v>
      </c>
      <c r="AM2987">
        <v>70</v>
      </c>
      <c r="AN2987">
        <v>60</v>
      </c>
      <c r="AO2987">
        <v>50</v>
      </c>
      <c r="AP2987">
        <v>40</v>
      </c>
      <c r="AQ2987">
        <v>30</v>
      </c>
      <c r="AR2987">
        <v>20</v>
      </c>
      <c r="AS2987">
        <v>0</v>
      </c>
      <c r="AT2987" t="s">
        <v>825</v>
      </c>
      <c r="AU2987">
        <v>0</v>
      </c>
      <c r="AV2987">
        <v>0</v>
      </c>
      <c r="AW2987">
        <v>0</v>
      </c>
      <c r="AX2987">
        <v>0</v>
      </c>
      <c r="AY2987">
        <v>0</v>
      </c>
      <c r="AZ2987">
        <v>0</v>
      </c>
      <c r="BA2987">
        <v>0</v>
      </c>
      <c r="BB2987">
        <v>0</v>
      </c>
      <c r="BC2987">
        <v>0</v>
      </c>
      <c r="BD2987">
        <v>0</v>
      </c>
      <c r="BE2987">
        <v>724.70931790602094</v>
      </c>
      <c r="BF2987">
        <v>54.375</v>
      </c>
      <c r="BG2987">
        <v>642.8312670724888</v>
      </c>
      <c r="BH2987">
        <v>67.245000000000005</v>
      </c>
      <c r="BI2987">
        <v>1052.2215212401495</v>
      </c>
      <c r="BJ2987">
        <v>970.34347040661737</v>
      </c>
      <c r="BK2987">
        <v>888.46541957308523</v>
      </c>
      <c r="BL2987">
        <v>806.58736873955309</v>
      </c>
      <c r="BM2987">
        <v>724.70931790602094</v>
      </c>
      <c r="BN2987">
        <v>642.8312670724888</v>
      </c>
      <c r="BO2987">
        <v>560.95321623895666</v>
      </c>
      <c r="BP2987">
        <v>479.07516540542451</v>
      </c>
      <c r="BQ2987">
        <v>397.19711457189237</v>
      </c>
      <c r="BR2987">
        <v>315.31906373836023</v>
      </c>
      <c r="BS2987" t="s">
        <v>770</v>
      </c>
      <c r="BT2987" t="s">
        <v>770</v>
      </c>
      <c r="BU2987">
        <v>724.30348068799356</v>
      </c>
      <c r="BV2987">
        <v>63.015249175161898</v>
      </c>
      <c r="BW2987" t="s">
        <v>770</v>
      </c>
      <c r="BX2987" t="s">
        <v>770</v>
      </c>
      <c r="BY2987">
        <v>671.75867409075079</v>
      </c>
      <c r="BZ2987">
        <v>55.970309999999998</v>
      </c>
      <c r="CA2987" t="s">
        <v>770</v>
      </c>
      <c r="CB2987" t="s">
        <v>770</v>
      </c>
      <c r="CC2987">
        <v>725.42460600279423</v>
      </c>
      <c r="CD2987">
        <v>53.75244</v>
      </c>
      <c r="CE2987" t="s">
        <v>6098</v>
      </c>
      <c r="CF2987">
        <v>1100</v>
      </c>
      <c r="CG2987">
        <v>0.90909090909090906</v>
      </c>
      <c r="CH2987" t="s">
        <v>6095</v>
      </c>
      <c r="CI2987">
        <v>10</v>
      </c>
      <c r="CJ2987" t="s">
        <v>8129</v>
      </c>
    </row>
    <row r="2988" spans="1:88">
      <c r="A2988" t="s">
        <v>6118</v>
      </c>
      <c r="B2988" t="s">
        <v>810</v>
      </c>
      <c r="C2988" t="s">
        <v>6092</v>
      </c>
      <c r="D2988" t="s">
        <v>812</v>
      </c>
      <c r="E2988" t="s">
        <v>829</v>
      </c>
      <c r="F2988" t="s">
        <v>325</v>
      </c>
      <c r="G2988" t="s">
        <v>1013</v>
      </c>
      <c r="H2988" t="s">
        <v>6117</v>
      </c>
      <c r="I2988">
        <v>2</v>
      </c>
      <c r="J2988" t="s">
        <v>816</v>
      </c>
      <c r="K2988">
        <v>100</v>
      </c>
      <c r="L2988">
        <v>0</v>
      </c>
      <c r="M2988">
        <v>0</v>
      </c>
      <c r="N2988">
        <v>0</v>
      </c>
      <c r="O2988" t="s">
        <v>817</v>
      </c>
      <c r="P2988" t="s">
        <v>2263</v>
      </c>
      <c r="Q2988" t="s">
        <v>2264</v>
      </c>
      <c r="R2988" t="s">
        <v>2265</v>
      </c>
      <c r="S2988">
        <v>1</v>
      </c>
      <c r="T2988">
        <v>40</v>
      </c>
      <c r="U2988">
        <v>40</v>
      </c>
      <c r="V2988">
        <v>40</v>
      </c>
      <c r="W2988">
        <v>20</v>
      </c>
      <c r="X2988">
        <v>0</v>
      </c>
      <c r="Y2988">
        <v>0</v>
      </c>
      <c r="Z2988" t="s">
        <v>820</v>
      </c>
      <c r="AA2988" t="s">
        <v>821</v>
      </c>
      <c r="AB2988">
        <v>0</v>
      </c>
      <c r="AC2988">
        <v>0</v>
      </c>
      <c r="AD2988">
        <v>0</v>
      </c>
      <c r="AE2988" t="s">
        <v>822</v>
      </c>
      <c r="AF2988">
        <v>0</v>
      </c>
      <c r="AG2988">
        <v>0</v>
      </c>
      <c r="AH2988" t="s">
        <v>823</v>
      </c>
      <c r="AI2988" t="s">
        <v>824</v>
      </c>
      <c r="AJ2988">
        <v>100</v>
      </c>
      <c r="AK2988">
        <v>90</v>
      </c>
      <c r="AL2988">
        <v>80</v>
      </c>
      <c r="AM2988">
        <v>70</v>
      </c>
      <c r="AN2988">
        <v>60</v>
      </c>
      <c r="AO2988">
        <v>50</v>
      </c>
      <c r="AP2988">
        <v>40</v>
      </c>
      <c r="AQ2988">
        <v>30</v>
      </c>
      <c r="AR2988">
        <v>20</v>
      </c>
      <c r="AS2988">
        <v>0</v>
      </c>
      <c r="AT2988" t="s">
        <v>825</v>
      </c>
      <c r="AU2988">
        <v>0</v>
      </c>
      <c r="AV2988">
        <v>0</v>
      </c>
      <c r="AW2988">
        <v>0</v>
      </c>
      <c r="AX2988">
        <v>0</v>
      </c>
      <c r="AY2988">
        <v>0</v>
      </c>
      <c r="AZ2988">
        <v>0</v>
      </c>
      <c r="BA2988">
        <v>0</v>
      </c>
      <c r="BB2988">
        <v>0</v>
      </c>
      <c r="BC2988">
        <v>0</v>
      </c>
      <c r="BD2988">
        <v>0</v>
      </c>
      <c r="BE2988">
        <v>734.73386740522608</v>
      </c>
      <c r="BF2988">
        <v>52.67</v>
      </c>
      <c r="BG2988">
        <v>660.35238034040901</v>
      </c>
      <c r="BH2988">
        <v>65.02</v>
      </c>
      <c r="BI2988">
        <v>1032.2598156644945</v>
      </c>
      <c r="BJ2988">
        <v>957.87832859967727</v>
      </c>
      <c r="BK2988">
        <v>883.49684153486021</v>
      </c>
      <c r="BL2988">
        <v>809.11535447004314</v>
      </c>
      <c r="BM2988">
        <v>734.73386740522608</v>
      </c>
      <c r="BN2988">
        <v>660.35238034040901</v>
      </c>
      <c r="BO2988">
        <v>585.97089327559195</v>
      </c>
      <c r="BP2988">
        <v>511.58940621077488</v>
      </c>
      <c r="BQ2988">
        <v>437.20791914595782</v>
      </c>
      <c r="BR2988">
        <v>362.82643208114075</v>
      </c>
      <c r="BS2988" t="s">
        <v>770</v>
      </c>
      <c r="BT2988" t="s">
        <v>770</v>
      </c>
      <c r="BU2988">
        <v>734.32241643947918</v>
      </c>
      <c r="BV2988">
        <v>63.015249175161898</v>
      </c>
      <c r="BW2988" t="s">
        <v>770</v>
      </c>
      <c r="BX2988" t="s">
        <v>770</v>
      </c>
      <c r="BY2988">
        <v>690.0682374557274</v>
      </c>
      <c r="BZ2988">
        <v>57.163220747471044</v>
      </c>
      <c r="CA2988" t="s">
        <v>770</v>
      </c>
      <c r="CB2988" t="s">
        <v>770</v>
      </c>
      <c r="CC2988">
        <v>725.42460600279423</v>
      </c>
      <c r="CD2988">
        <v>52.074799999999996</v>
      </c>
      <c r="CE2988" t="s">
        <v>6098</v>
      </c>
      <c r="CF2988">
        <v>1100</v>
      </c>
      <c r="CG2988">
        <v>0.90909090909090906</v>
      </c>
      <c r="CH2988" t="s">
        <v>6095</v>
      </c>
      <c r="CI2988">
        <v>11</v>
      </c>
      <c r="CJ2988" t="s">
        <v>8129</v>
      </c>
    </row>
    <row r="2989" spans="1:88">
      <c r="A2989" t="s">
        <v>6120</v>
      </c>
      <c r="B2989" t="s">
        <v>810</v>
      </c>
      <c r="C2989" t="s">
        <v>6092</v>
      </c>
      <c r="D2989" t="s">
        <v>812</v>
      </c>
      <c r="E2989" t="s">
        <v>829</v>
      </c>
      <c r="F2989" t="s">
        <v>325</v>
      </c>
      <c r="G2989" t="s">
        <v>1013</v>
      </c>
      <c r="H2989" t="s">
        <v>6119</v>
      </c>
      <c r="I2989">
        <v>2</v>
      </c>
      <c r="J2989" t="s">
        <v>816</v>
      </c>
      <c r="K2989">
        <v>100</v>
      </c>
      <c r="L2989">
        <v>0</v>
      </c>
      <c r="M2989">
        <v>0</v>
      </c>
      <c r="N2989">
        <v>0</v>
      </c>
      <c r="O2989" t="s">
        <v>817</v>
      </c>
      <c r="P2989" t="s">
        <v>2263</v>
      </c>
      <c r="Q2989" t="s">
        <v>2264</v>
      </c>
      <c r="R2989" t="s">
        <v>2265</v>
      </c>
      <c r="S2989">
        <v>1</v>
      </c>
      <c r="T2989">
        <v>40</v>
      </c>
      <c r="U2989">
        <v>40</v>
      </c>
      <c r="V2989">
        <v>40</v>
      </c>
      <c r="W2989">
        <v>20</v>
      </c>
      <c r="X2989">
        <v>0</v>
      </c>
      <c r="Y2989">
        <v>0</v>
      </c>
      <c r="Z2989" t="s">
        <v>820</v>
      </c>
      <c r="AA2989" t="s">
        <v>821</v>
      </c>
      <c r="AB2989">
        <v>0</v>
      </c>
      <c r="AC2989">
        <v>0</v>
      </c>
      <c r="AD2989">
        <v>0</v>
      </c>
      <c r="AE2989" t="s">
        <v>822</v>
      </c>
      <c r="AF2989">
        <v>0</v>
      </c>
      <c r="AG2989">
        <v>0</v>
      </c>
      <c r="AH2989" t="s">
        <v>823</v>
      </c>
      <c r="AI2989" t="s">
        <v>824</v>
      </c>
      <c r="AJ2989">
        <v>100</v>
      </c>
      <c r="AK2989">
        <v>90</v>
      </c>
      <c r="AL2989">
        <v>80</v>
      </c>
      <c r="AM2989">
        <v>70</v>
      </c>
      <c r="AN2989">
        <v>60</v>
      </c>
      <c r="AO2989">
        <v>50</v>
      </c>
      <c r="AP2989">
        <v>40</v>
      </c>
      <c r="AQ2989">
        <v>30</v>
      </c>
      <c r="AR2989">
        <v>20</v>
      </c>
      <c r="AS2989">
        <v>0</v>
      </c>
      <c r="AT2989" t="s">
        <v>825</v>
      </c>
      <c r="AU2989">
        <v>0</v>
      </c>
      <c r="AV2989">
        <v>0</v>
      </c>
      <c r="AW2989">
        <v>0</v>
      </c>
      <c r="AX2989">
        <v>0</v>
      </c>
      <c r="AY2989">
        <v>0</v>
      </c>
      <c r="AZ2989">
        <v>0</v>
      </c>
      <c r="BA2989">
        <v>0</v>
      </c>
      <c r="BB2989">
        <v>0</v>
      </c>
      <c r="BC2989">
        <v>0</v>
      </c>
      <c r="BD2989">
        <v>0</v>
      </c>
      <c r="BE2989">
        <v>637.00016701085065</v>
      </c>
      <c r="BF2989">
        <v>68.13</v>
      </c>
      <c r="BG2989">
        <v>531.62325561703403</v>
      </c>
      <c r="BH2989">
        <v>81.349999999999994</v>
      </c>
      <c r="BI2989">
        <v>1058.5078125861171</v>
      </c>
      <c r="BJ2989">
        <v>953.13090119230048</v>
      </c>
      <c r="BK2989">
        <v>847.75398979848387</v>
      </c>
      <c r="BL2989">
        <v>742.37707840466726</v>
      </c>
      <c r="BM2989">
        <v>637.00016701085065</v>
      </c>
      <c r="BN2989">
        <v>531.62325561703403</v>
      </c>
      <c r="BO2989">
        <v>426.24634422321742</v>
      </c>
      <c r="BP2989">
        <v>320.86943282940081</v>
      </c>
      <c r="BQ2989">
        <v>215.49252143558419</v>
      </c>
      <c r="BR2989">
        <v>110.11561004176758</v>
      </c>
      <c r="BS2989" t="s">
        <v>770</v>
      </c>
      <c r="BT2989" t="s">
        <v>770</v>
      </c>
      <c r="BU2989">
        <v>636.64344691732458</v>
      </c>
      <c r="BV2989">
        <v>70.008072880234906</v>
      </c>
      <c r="BW2989" t="s">
        <v>770</v>
      </c>
      <c r="BX2989" t="s">
        <v>770</v>
      </c>
      <c r="BY2989">
        <v>579.46934862256717</v>
      </c>
      <c r="BZ2989">
        <v>69.987300000000005</v>
      </c>
      <c r="CA2989" t="s">
        <v>770</v>
      </c>
      <c r="CB2989" t="s">
        <v>770</v>
      </c>
      <c r="CC2989">
        <v>637.62888617569035</v>
      </c>
      <c r="CD2989">
        <v>67.405200000000008</v>
      </c>
      <c r="CE2989" t="s">
        <v>6098</v>
      </c>
      <c r="CF2989">
        <v>1100</v>
      </c>
      <c r="CG2989">
        <v>0.90909090909090906</v>
      </c>
      <c r="CH2989" t="s">
        <v>6095</v>
      </c>
      <c r="CI2989">
        <v>12</v>
      </c>
      <c r="CJ2989" t="s">
        <v>8129</v>
      </c>
    </row>
    <row r="2990" spans="1:88">
      <c r="A2990" t="s">
        <v>6122</v>
      </c>
      <c r="B2990" t="s">
        <v>810</v>
      </c>
      <c r="C2990" t="s">
        <v>6092</v>
      </c>
      <c r="D2990" t="s">
        <v>812</v>
      </c>
      <c r="E2990" t="s">
        <v>829</v>
      </c>
      <c r="F2990" t="s">
        <v>772</v>
      </c>
      <c r="G2990" t="s">
        <v>830</v>
      </c>
      <c r="H2990" t="s">
        <v>6121</v>
      </c>
      <c r="I2990">
        <v>5</v>
      </c>
      <c r="J2990" t="s">
        <v>816</v>
      </c>
      <c r="K2990">
        <v>100</v>
      </c>
      <c r="L2990">
        <v>0</v>
      </c>
      <c r="M2990">
        <v>0</v>
      </c>
      <c r="N2990">
        <v>0</v>
      </c>
      <c r="O2990" t="s">
        <v>817</v>
      </c>
      <c r="P2990" t="s">
        <v>2263</v>
      </c>
      <c r="Q2990" t="s">
        <v>2264</v>
      </c>
      <c r="R2990" t="s">
        <v>2265</v>
      </c>
      <c r="S2990">
        <v>1</v>
      </c>
      <c r="T2990">
        <v>40</v>
      </c>
      <c r="U2990">
        <v>40</v>
      </c>
      <c r="V2990">
        <v>40</v>
      </c>
      <c r="W2990">
        <v>20</v>
      </c>
      <c r="X2990">
        <v>0</v>
      </c>
      <c r="Y2990">
        <v>0</v>
      </c>
      <c r="Z2990" t="s">
        <v>820</v>
      </c>
      <c r="AA2990" t="s">
        <v>821</v>
      </c>
      <c r="AB2990">
        <v>0</v>
      </c>
      <c r="AC2990" t="s">
        <v>4913</v>
      </c>
      <c r="AD2990" t="s">
        <v>4913</v>
      </c>
      <c r="AE2990" t="s">
        <v>822</v>
      </c>
      <c r="AF2990">
        <v>0</v>
      </c>
      <c r="AG2990" t="s">
        <v>6101</v>
      </c>
      <c r="AH2990" t="s">
        <v>823</v>
      </c>
      <c r="AI2990" t="s">
        <v>824</v>
      </c>
      <c r="AJ2990">
        <v>100</v>
      </c>
      <c r="AK2990">
        <v>90</v>
      </c>
      <c r="AL2990">
        <v>80</v>
      </c>
      <c r="AM2990">
        <v>70</v>
      </c>
      <c r="AN2990">
        <v>60</v>
      </c>
      <c r="AO2990">
        <v>50</v>
      </c>
      <c r="AP2990">
        <v>40</v>
      </c>
      <c r="AQ2990">
        <v>30</v>
      </c>
      <c r="AR2990">
        <v>20</v>
      </c>
      <c r="AS2990">
        <v>0</v>
      </c>
      <c r="AT2990" t="s">
        <v>825</v>
      </c>
      <c r="AU2990">
        <v>0</v>
      </c>
      <c r="AV2990">
        <v>0</v>
      </c>
      <c r="AW2990">
        <v>0</v>
      </c>
      <c r="AX2990">
        <v>0</v>
      </c>
      <c r="AY2990">
        <v>0</v>
      </c>
      <c r="AZ2990">
        <v>0</v>
      </c>
      <c r="BA2990">
        <v>0</v>
      </c>
      <c r="BB2990">
        <v>0</v>
      </c>
      <c r="BC2990">
        <v>0</v>
      </c>
      <c r="BD2990">
        <v>0</v>
      </c>
      <c r="BE2990">
        <v>798.17013548864475</v>
      </c>
      <c r="BF2990">
        <v>51.964313825084865</v>
      </c>
      <c r="BG2990">
        <v>723.77869837207402</v>
      </c>
      <c r="BH2990">
        <v>63.064999999999998</v>
      </c>
      <c r="BI2990">
        <v>1095.7358839549277</v>
      </c>
      <c r="BJ2990">
        <v>1021.3444468383569</v>
      </c>
      <c r="BK2990">
        <v>946.9530097217862</v>
      </c>
      <c r="BL2990">
        <v>872.56157260521547</v>
      </c>
      <c r="BM2990">
        <v>798.17013548864475</v>
      </c>
      <c r="BN2990">
        <v>723.77869837207402</v>
      </c>
      <c r="BO2990">
        <v>649.38726125550329</v>
      </c>
      <c r="BP2990">
        <v>574.99582413893256</v>
      </c>
      <c r="BQ2990">
        <v>500.60438702236183</v>
      </c>
      <c r="BR2990">
        <v>426.21294990579111</v>
      </c>
      <c r="BS2990" t="s">
        <v>770</v>
      </c>
      <c r="BT2990" t="s">
        <v>770</v>
      </c>
      <c r="BU2990">
        <v>797.72316021277106</v>
      </c>
      <c r="BV2990">
        <v>58.831640297738943</v>
      </c>
      <c r="BW2990" t="s">
        <v>770</v>
      </c>
      <c r="BX2990" t="s">
        <v>770</v>
      </c>
      <c r="BY2990">
        <v>756.34873979881729</v>
      </c>
      <c r="BZ2990">
        <v>58.072567804241615</v>
      </c>
      <c r="CA2990" t="s">
        <v>770</v>
      </c>
      <c r="CB2990" t="s">
        <v>770</v>
      </c>
      <c r="CC2990">
        <v>798.9579294123721</v>
      </c>
      <c r="CD2990">
        <v>74.152341777268248</v>
      </c>
      <c r="CE2990" t="s">
        <v>6094</v>
      </c>
      <c r="CF2990">
        <v>1210</v>
      </c>
      <c r="CG2990">
        <v>0.82644628099173556</v>
      </c>
      <c r="CH2990" t="s">
        <v>6095</v>
      </c>
      <c r="CI2990">
        <v>13</v>
      </c>
      <c r="CJ2990" t="s">
        <v>8129</v>
      </c>
    </row>
    <row r="2991" spans="1:88">
      <c r="A2991" t="s">
        <v>6123</v>
      </c>
      <c r="B2991" t="s">
        <v>810</v>
      </c>
      <c r="C2991" t="s">
        <v>6092</v>
      </c>
      <c r="D2991" t="s">
        <v>812</v>
      </c>
      <c r="E2991" t="s">
        <v>829</v>
      </c>
      <c r="F2991" t="s">
        <v>772</v>
      </c>
      <c r="G2991" t="s">
        <v>1059</v>
      </c>
      <c r="H2991" t="s">
        <v>5474</v>
      </c>
      <c r="I2991">
        <v>3</v>
      </c>
      <c r="J2991" t="s">
        <v>816</v>
      </c>
      <c r="K2991">
        <v>100</v>
      </c>
      <c r="L2991">
        <v>0</v>
      </c>
      <c r="M2991">
        <v>0</v>
      </c>
      <c r="N2991">
        <v>0</v>
      </c>
      <c r="O2991" t="s">
        <v>817</v>
      </c>
      <c r="P2991" t="s">
        <v>2263</v>
      </c>
      <c r="Q2991" t="s">
        <v>2264</v>
      </c>
      <c r="R2991" t="s">
        <v>2265</v>
      </c>
      <c r="S2991">
        <v>1</v>
      </c>
      <c r="T2991">
        <v>40</v>
      </c>
      <c r="U2991">
        <v>40</v>
      </c>
      <c r="V2991">
        <v>40</v>
      </c>
      <c r="W2991">
        <v>20</v>
      </c>
      <c r="X2991">
        <v>0</v>
      </c>
      <c r="Y2991">
        <v>0</v>
      </c>
      <c r="Z2991" t="s">
        <v>820</v>
      </c>
      <c r="AA2991" t="s">
        <v>821</v>
      </c>
      <c r="AB2991">
        <v>0</v>
      </c>
      <c r="AC2991" t="s">
        <v>2272</v>
      </c>
      <c r="AD2991" t="s">
        <v>2272</v>
      </c>
      <c r="AE2991" t="s">
        <v>822</v>
      </c>
      <c r="AF2991">
        <v>0</v>
      </c>
      <c r="AG2991" t="s">
        <v>3065</v>
      </c>
      <c r="AH2991" t="s">
        <v>823</v>
      </c>
      <c r="AI2991" t="s">
        <v>824</v>
      </c>
      <c r="AJ2991">
        <v>100</v>
      </c>
      <c r="AK2991">
        <v>90</v>
      </c>
      <c r="AL2991">
        <v>80</v>
      </c>
      <c r="AM2991">
        <v>70</v>
      </c>
      <c r="AN2991">
        <v>60</v>
      </c>
      <c r="AO2991">
        <v>50</v>
      </c>
      <c r="AP2991">
        <v>40</v>
      </c>
      <c r="AQ2991">
        <v>30</v>
      </c>
      <c r="AR2991">
        <v>20</v>
      </c>
      <c r="AS2991">
        <v>0</v>
      </c>
      <c r="AT2991" t="s">
        <v>825</v>
      </c>
      <c r="AU2991">
        <v>0</v>
      </c>
      <c r="AV2991">
        <v>0</v>
      </c>
      <c r="AW2991">
        <v>0</v>
      </c>
      <c r="AX2991">
        <v>0</v>
      </c>
      <c r="AY2991">
        <v>0</v>
      </c>
      <c r="AZ2991">
        <v>0</v>
      </c>
      <c r="BA2991">
        <v>0</v>
      </c>
      <c r="BB2991">
        <v>0</v>
      </c>
      <c r="BC2991">
        <v>0</v>
      </c>
      <c r="BD2991">
        <v>0</v>
      </c>
      <c r="BE2991">
        <v>800.02299770776403</v>
      </c>
      <c r="BF2991">
        <v>49.619530617397814</v>
      </c>
      <c r="BG2991">
        <v>728.02279275751334</v>
      </c>
      <c r="BH2991">
        <v>60.801607773432288</v>
      </c>
      <c r="BI2991">
        <v>1088.0238175087668</v>
      </c>
      <c r="BJ2991">
        <v>1016.0236125585161</v>
      </c>
      <c r="BK2991">
        <v>944.02340760826542</v>
      </c>
      <c r="BL2991">
        <v>872.02320265801472</v>
      </c>
      <c r="BM2991">
        <v>800.02299770776403</v>
      </c>
      <c r="BN2991">
        <v>728.02279275751334</v>
      </c>
      <c r="BO2991">
        <v>656.02258780726265</v>
      </c>
      <c r="BP2991">
        <v>584.02238285701196</v>
      </c>
      <c r="BQ2991">
        <v>512.02217790676127</v>
      </c>
      <c r="BR2991">
        <v>440.02197295651058</v>
      </c>
      <c r="BS2991" t="s">
        <v>770</v>
      </c>
      <c r="BT2991" t="s">
        <v>770</v>
      </c>
      <c r="BU2991">
        <v>799.57498482904771</v>
      </c>
      <c r="BV2991">
        <v>60.13361175130207</v>
      </c>
      <c r="BW2991" t="s">
        <v>770</v>
      </c>
      <c r="BX2991" t="s">
        <v>770</v>
      </c>
      <c r="BY2991">
        <v>728.35477115101082</v>
      </c>
      <c r="BZ2991">
        <v>53.083671409788153</v>
      </c>
      <c r="CA2991" t="s">
        <v>770</v>
      </c>
      <c r="CB2991" t="s">
        <v>770</v>
      </c>
      <c r="CC2991">
        <v>798.9579294123721</v>
      </c>
      <c r="CD2991">
        <v>67.431845699166558</v>
      </c>
      <c r="CE2991" t="s">
        <v>6107</v>
      </c>
      <c r="CF2991">
        <v>1180</v>
      </c>
      <c r="CG2991">
        <v>0.84745762711864403</v>
      </c>
      <c r="CH2991" t="s">
        <v>6095</v>
      </c>
      <c r="CI2991">
        <v>14</v>
      </c>
      <c r="CJ2991" t="s">
        <v>8129</v>
      </c>
    </row>
    <row r="2992" spans="1:88">
      <c r="A2992" t="s">
        <v>6125</v>
      </c>
      <c r="B2992" t="s">
        <v>810</v>
      </c>
      <c r="C2992" t="s">
        <v>6092</v>
      </c>
      <c r="D2992" t="s">
        <v>812</v>
      </c>
      <c r="E2992" t="s">
        <v>829</v>
      </c>
      <c r="F2992" t="s">
        <v>772</v>
      </c>
      <c r="G2992" t="s">
        <v>1059</v>
      </c>
      <c r="H2992" t="s">
        <v>6124</v>
      </c>
      <c r="I2992">
        <v>5</v>
      </c>
      <c r="J2992" t="s">
        <v>816</v>
      </c>
      <c r="K2992">
        <v>100</v>
      </c>
      <c r="L2992">
        <v>0</v>
      </c>
      <c r="M2992">
        <v>0</v>
      </c>
      <c r="N2992">
        <v>0</v>
      </c>
      <c r="O2992" t="s">
        <v>817</v>
      </c>
      <c r="P2992" t="s">
        <v>2263</v>
      </c>
      <c r="Q2992" t="s">
        <v>2264</v>
      </c>
      <c r="R2992" t="s">
        <v>2265</v>
      </c>
      <c r="S2992">
        <v>1</v>
      </c>
      <c r="T2992">
        <v>40</v>
      </c>
      <c r="U2992">
        <v>40</v>
      </c>
      <c r="V2992">
        <v>40</v>
      </c>
      <c r="W2992">
        <v>20</v>
      </c>
      <c r="X2992">
        <v>0</v>
      </c>
      <c r="Y2992">
        <v>0</v>
      </c>
      <c r="Z2992" t="s">
        <v>820</v>
      </c>
      <c r="AA2992" t="s">
        <v>821</v>
      </c>
      <c r="AB2992">
        <v>0</v>
      </c>
      <c r="AC2992" t="s">
        <v>2272</v>
      </c>
      <c r="AD2992" t="s">
        <v>2272</v>
      </c>
      <c r="AE2992" t="s">
        <v>822</v>
      </c>
      <c r="AF2992">
        <v>0</v>
      </c>
      <c r="AG2992" t="s">
        <v>3065</v>
      </c>
      <c r="AH2992" t="s">
        <v>823</v>
      </c>
      <c r="AI2992" t="s">
        <v>824</v>
      </c>
      <c r="AJ2992">
        <v>100</v>
      </c>
      <c r="AK2992">
        <v>90</v>
      </c>
      <c r="AL2992">
        <v>80</v>
      </c>
      <c r="AM2992">
        <v>70</v>
      </c>
      <c r="AN2992">
        <v>60</v>
      </c>
      <c r="AO2992">
        <v>50</v>
      </c>
      <c r="AP2992">
        <v>40</v>
      </c>
      <c r="AQ2992">
        <v>30</v>
      </c>
      <c r="AR2992">
        <v>20</v>
      </c>
      <c r="AS2992">
        <v>0</v>
      </c>
      <c r="AT2992" t="s">
        <v>825</v>
      </c>
      <c r="AU2992">
        <v>0</v>
      </c>
      <c r="AV2992">
        <v>0</v>
      </c>
      <c r="AW2992">
        <v>0</v>
      </c>
      <c r="AX2992">
        <v>0</v>
      </c>
      <c r="AY2992">
        <v>0</v>
      </c>
      <c r="AZ2992">
        <v>0</v>
      </c>
      <c r="BA2992">
        <v>0</v>
      </c>
      <c r="BB2992">
        <v>0</v>
      </c>
      <c r="BC2992">
        <v>0</v>
      </c>
      <c r="BD2992">
        <v>0</v>
      </c>
      <c r="BE2992">
        <v>777.6622368494518</v>
      </c>
      <c r="BF2992">
        <v>53.23174259788415</v>
      </c>
      <c r="BG2992">
        <v>702.52200294852344</v>
      </c>
      <c r="BH2992">
        <v>64.710379600299319</v>
      </c>
      <c r="BI2992">
        <v>1078.2231724531653</v>
      </c>
      <c r="BJ2992">
        <v>1003.0829385522369</v>
      </c>
      <c r="BK2992">
        <v>927.94270465130853</v>
      </c>
      <c r="BL2992">
        <v>852.80247075038017</v>
      </c>
      <c r="BM2992">
        <v>777.6622368494518</v>
      </c>
      <c r="BN2992">
        <v>702.52200294852344</v>
      </c>
      <c r="BO2992">
        <v>627.38176904759507</v>
      </c>
      <c r="BP2992">
        <v>552.24153514666671</v>
      </c>
      <c r="BQ2992">
        <v>477.10130124573834</v>
      </c>
      <c r="BR2992">
        <v>401.96106734480998</v>
      </c>
      <c r="BS2992" t="s">
        <v>770</v>
      </c>
      <c r="BT2992" t="s">
        <v>770</v>
      </c>
      <c r="BU2992">
        <v>777.22674599681613</v>
      </c>
      <c r="BV2992">
        <v>57.388367529485116</v>
      </c>
      <c r="BW2992" t="s">
        <v>770</v>
      </c>
      <c r="BX2992" t="s">
        <v>770</v>
      </c>
      <c r="BY2992">
        <v>734.13549308120696</v>
      </c>
      <c r="BZ2992">
        <v>60.893027553319008</v>
      </c>
      <c r="CA2992" t="s">
        <v>770</v>
      </c>
      <c r="CB2992" t="s">
        <v>770</v>
      </c>
      <c r="CC2992">
        <v>778.42978947722224</v>
      </c>
      <c r="CD2992">
        <v>73.283833589037883</v>
      </c>
      <c r="CE2992" t="s">
        <v>6107</v>
      </c>
      <c r="CF2992">
        <v>1180</v>
      </c>
      <c r="CG2992">
        <v>0.84745762711864403</v>
      </c>
      <c r="CH2992" t="s">
        <v>6095</v>
      </c>
      <c r="CI2992">
        <v>15</v>
      </c>
      <c r="CJ2992" t="s">
        <v>8129</v>
      </c>
    </row>
    <row r="2993" spans="1:88">
      <c r="A2993" t="s">
        <v>6127</v>
      </c>
      <c r="B2993" t="s">
        <v>810</v>
      </c>
      <c r="C2993" t="s">
        <v>6092</v>
      </c>
      <c r="D2993" t="s">
        <v>812</v>
      </c>
      <c r="E2993" t="s">
        <v>829</v>
      </c>
      <c r="F2993" t="s">
        <v>772</v>
      </c>
      <c r="G2993" t="s">
        <v>879</v>
      </c>
      <c r="H2993" t="s">
        <v>6126</v>
      </c>
      <c r="I2993">
        <v>5</v>
      </c>
      <c r="J2993" t="s">
        <v>816</v>
      </c>
      <c r="K2993">
        <v>100</v>
      </c>
      <c r="L2993">
        <v>0</v>
      </c>
      <c r="M2993">
        <v>0</v>
      </c>
      <c r="N2993">
        <v>0</v>
      </c>
      <c r="O2993" t="s">
        <v>817</v>
      </c>
      <c r="P2993" t="s">
        <v>2263</v>
      </c>
      <c r="Q2993" t="s">
        <v>2264</v>
      </c>
      <c r="R2993" t="s">
        <v>2265</v>
      </c>
      <c r="S2993">
        <v>1</v>
      </c>
      <c r="T2993">
        <v>40</v>
      </c>
      <c r="U2993">
        <v>40</v>
      </c>
      <c r="V2993">
        <v>40</v>
      </c>
      <c r="W2993">
        <v>20</v>
      </c>
      <c r="X2993">
        <v>0</v>
      </c>
      <c r="Y2993">
        <v>0</v>
      </c>
      <c r="Z2993" t="s">
        <v>820</v>
      </c>
      <c r="AA2993" t="s">
        <v>821</v>
      </c>
      <c r="AB2993">
        <v>0</v>
      </c>
      <c r="AC2993" t="s">
        <v>4913</v>
      </c>
      <c r="AD2993" t="s">
        <v>4913</v>
      </c>
      <c r="AE2993" t="s">
        <v>822</v>
      </c>
      <c r="AF2993">
        <v>0</v>
      </c>
      <c r="AG2993" t="s">
        <v>6101</v>
      </c>
      <c r="AH2993" t="s">
        <v>823</v>
      </c>
      <c r="AI2993" t="s">
        <v>824</v>
      </c>
      <c r="AJ2993">
        <v>100</v>
      </c>
      <c r="AK2993">
        <v>90</v>
      </c>
      <c r="AL2993">
        <v>80</v>
      </c>
      <c r="AM2993">
        <v>70</v>
      </c>
      <c r="AN2993">
        <v>60</v>
      </c>
      <c r="AO2993">
        <v>50</v>
      </c>
      <c r="AP2993">
        <v>40</v>
      </c>
      <c r="AQ2993">
        <v>30</v>
      </c>
      <c r="AR2993">
        <v>20</v>
      </c>
      <c r="AS2993">
        <v>0</v>
      </c>
      <c r="AT2993" t="s">
        <v>825</v>
      </c>
      <c r="AU2993">
        <v>0</v>
      </c>
      <c r="AV2993">
        <v>0</v>
      </c>
      <c r="AW2993">
        <v>0</v>
      </c>
      <c r="AX2993">
        <v>0</v>
      </c>
      <c r="AY2993">
        <v>0</v>
      </c>
      <c r="AZ2993">
        <v>0</v>
      </c>
      <c r="BA2993">
        <v>0</v>
      </c>
      <c r="BB2993">
        <v>0</v>
      </c>
      <c r="BC2993">
        <v>0</v>
      </c>
      <c r="BD2993">
        <v>0</v>
      </c>
      <c r="BE2993">
        <v>811.69679514513246</v>
      </c>
      <c r="BF2993">
        <v>49.731827362905165</v>
      </c>
      <c r="BG2993">
        <v>739.46957072432269</v>
      </c>
      <c r="BH2993">
        <v>60.698123996029196</v>
      </c>
      <c r="BI2993">
        <v>1100.6056928283715</v>
      </c>
      <c r="BJ2993">
        <v>1028.3784684075617</v>
      </c>
      <c r="BK2993">
        <v>956.15124398675198</v>
      </c>
      <c r="BL2993">
        <v>883.92401956594222</v>
      </c>
      <c r="BM2993">
        <v>811.69679514513246</v>
      </c>
      <c r="BN2993">
        <v>739.46957072432269</v>
      </c>
      <c r="BO2993">
        <v>667.24234630351293</v>
      </c>
      <c r="BP2993">
        <v>595.01512188270317</v>
      </c>
      <c r="BQ2993">
        <v>522.78789746189341</v>
      </c>
      <c r="BR2993">
        <v>450.56067304108365</v>
      </c>
      <c r="BS2993" t="s">
        <v>770</v>
      </c>
      <c r="BT2993" t="s">
        <v>770</v>
      </c>
      <c r="BU2993">
        <v>811.24224493985116</v>
      </c>
      <c r="BV2993">
        <v>57.903867418265349</v>
      </c>
      <c r="BW2993" t="s">
        <v>770</v>
      </c>
      <c r="BX2993" t="s">
        <v>770</v>
      </c>
      <c r="BY2993">
        <v>739.80676884857303</v>
      </c>
      <c r="BZ2993">
        <v>55.300146964886181</v>
      </c>
      <c r="CA2993" t="s">
        <v>770</v>
      </c>
      <c r="CB2993" t="s">
        <v>770</v>
      </c>
      <c r="CC2993">
        <v>812.49793988194074</v>
      </c>
      <c r="CD2993">
        <v>66.239910193593445</v>
      </c>
      <c r="CE2993" t="s">
        <v>6094</v>
      </c>
      <c r="CF2993">
        <v>1210</v>
      </c>
      <c r="CG2993">
        <v>0.82644628099173556</v>
      </c>
      <c r="CH2993" t="s">
        <v>6095</v>
      </c>
      <c r="CI2993">
        <v>16</v>
      </c>
      <c r="CJ2993" t="s">
        <v>8129</v>
      </c>
    </row>
    <row r="2994" spans="1:88">
      <c r="A2994" t="s">
        <v>6129</v>
      </c>
      <c r="B2994" t="s">
        <v>810</v>
      </c>
      <c r="C2994" t="s">
        <v>6092</v>
      </c>
      <c r="D2994" t="s">
        <v>812</v>
      </c>
      <c r="E2994" t="s">
        <v>829</v>
      </c>
      <c r="F2994" t="s">
        <v>772</v>
      </c>
      <c r="G2994" t="s">
        <v>879</v>
      </c>
      <c r="H2994" t="s">
        <v>6128</v>
      </c>
      <c r="I2994">
        <v>3</v>
      </c>
      <c r="J2994" t="s">
        <v>816</v>
      </c>
      <c r="K2994">
        <v>100</v>
      </c>
      <c r="L2994">
        <v>0</v>
      </c>
      <c r="M2994">
        <v>0</v>
      </c>
      <c r="N2994">
        <v>0</v>
      </c>
      <c r="O2994" t="s">
        <v>817</v>
      </c>
      <c r="P2994" t="s">
        <v>2263</v>
      </c>
      <c r="Q2994" t="s">
        <v>2264</v>
      </c>
      <c r="R2994" t="s">
        <v>2265</v>
      </c>
      <c r="S2994">
        <v>1</v>
      </c>
      <c r="T2994">
        <v>40</v>
      </c>
      <c r="U2994">
        <v>40</v>
      </c>
      <c r="V2994">
        <v>40</v>
      </c>
      <c r="W2994">
        <v>20</v>
      </c>
      <c r="X2994">
        <v>0</v>
      </c>
      <c r="Y2994">
        <v>0</v>
      </c>
      <c r="Z2994" t="s">
        <v>820</v>
      </c>
      <c r="AA2994" t="s">
        <v>821</v>
      </c>
      <c r="AB2994">
        <v>0</v>
      </c>
      <c r="AC2994" t="s">
        <v>2272</v>
      </c>
      <c r="AD2994" t="s">
        <v>2272</v>
      </c>
      <c r="AE2994" t="s">
        <v>822</v>
      </c>
      <c r="AF2994">
        <v>0</v>
      </c>
      <c r="AG2994" t="s">
        <v>3065</v>
      </c>
      <c r="AH2994" t="s">
        <v>823</v>
      </c>
      <c r="AI2994" t="s">
        <v>824</v>
      </c>
      <c r="AJ2994">
        <v>100</v>
      </c>
      <c r="AK2994">
        <v>90</v>
      </c>
      <c r="AL2994">
        <v>80</v>
      </c>
      <c r="AM2994">
        <v>70</v>
      </c>
      <c r="AN2994">
        <v>60</v>
      </c>
      <c r="AO2994">
        <v>50</v>
      </c>
      <c r="AP2994">
        <v>40</v>
      </c>
      <c r="AQ2994">
        <v>30</v>
      </c>
      <c r="AR2994">
        <v>20</v>
      </c>
      <c r="AS2994">
        <v>0</v>
      </c>
      <c r="AT2994" t="s">
        <v>825</v>
      </c>
      <c r="AU2994">
        <v>0</v>
      </c>
      <c r="AV2994">
        <v>0</v>
      </c>
      <c r="AW2994">
        <v>0</v>
      </c>
      <c r="AX2994">
        <v>0</v>
      </c>
      <c r="AY2994">
        <v>0</v>
      </c>
      <c r="AZ2994">
        <v>0</v>
      </c>
      <c r="BA2994">
        <v>0</v>
      </c>
      <c r="BB2994">
        <v>0</v>
      </c>
      <c r="BC2994">
        <v>0</v>
      </c>
      <c r="BD2994">
        <v>0</v>
      </c>
      <c r="BE2994">
        <v>776.87127477697732</v>
      </c>
      <c r="BF2994">
        <v>53.344039343391501</v>
      </c>
      <c r="BG2994">
        <v>699.71761022464557</v>
      </c>
      <c r="BH2994">
        <v>65.096895822896215</v>
      </c>
      <c r="BI2994">
        <v>1085.4859329863043</v>
      </c>
      <c r="BJ2994">
        <v>1008.3322684339726</v>
      </c>
      <c r="BK2994">
        <v>931.17860388164081</v>
      </c>
      <c r="BL2994">
        <v>854.02493932930906</v>
      </c>
      <c r="BM2994">
        <v>776.87127477697732</v>
      </c>
      <c r="BN2994">
        <v>699.71761022464557</v>
      </c>
      <c r="BO2994">
        <v>622.56394567231382</v>
      </c>
      <c r="BP2994">
        <v>545.41028111998207</v>
      </c>
      <c r="BQ2994">
        <v>468.25661656765033</v>
      </c>
      <c r="BR2994">
        <v>391.10295201531858</v>
      </c>
      <c r="BS2994" t="s">
        <v>770</v>
      </c>
      <c r="BT2994" t="s">
        <v>770</v>
      </c>
      <c r="BU2994">
        <v>776.43622686310221</v>
      </c>
      <c r="BV2994">
        <v>59.062893561230865</v>
      </c>
      <c r="BW2994" t="s">
        <v>770</v>
      </c>
      <c r="BX2994" t="s">
        <v>770</v>
      </c>
      <c r="BY2994">
        <v>731.20490268475453</v>
      </c>
      <c r="BZ2994">
        <v>61.905445535704317</v>
      </c>
      <c r="CA2994" t="s">
        <v>770</v>
      </c>
      <c r="CB2994" t="s">
        <v>770</v>
      </c>
      <c r="CC2994">
        <v>777.63804672518222</v>
      </c>
      <c r="CD2994">
        <v>71.951544898847729</v>
      </c>
      <c r="CE2994" t="s">
        <v>6107</v>
      </c>
      <c r="CF2994">
        <v>1180</v>
      </c>
      <c r="CG2994">
        <v>0.84745762711864403</v>
      </c>
      <c r="CH2994" t="s">
        <v>6095</v>
      </c>
      <c r="CI2994">
        <v>17</v>
      </c>
      <c r="CJ2994" t="s">
        <v>8129</v>
      </c>
    </row>
    <row r="2995" spans="1:88">
      <c r="A2995" t="s">
        <v>6131</v>
      </c>
      <c r="B2995" t="s">
        <v>810</v>
      </c>
      <c r="C2995" t="s">
        <v>6092</v>
      </c>
      <c r="D2995" t="s">
        <v>812</v>
      </c>
      <c r="E2995" t="s">
        <v>829</v>
      </c>
      <c r="F2995" t="s">
        <v>325</v>
      </c>
      <c r="G2995" t="s">
        <v>867</v>
      </c>
      <c r="H2995" t="s">
        <v>6130</v>
      </c>
      <c r="I2995">
        <v>3</v>
      </c>
      <c r="J2995" t="s">
        <v>816</v>
      </c>
      <c r="K2995">
        <v>100</v>
      </c>
      <c r="L2995">
        <v>0</v>
      </c>
      <c r="M2995">
        <v>0</v>
      </c>
      <c r="N2995">
        <v>0</v>
      </c>
      <c r="O2995" t="s">
        <v>817</v>
      </c>
      <c r="P2995" t="s">
        <v>2263</v>
      </c>
      <c r="Q2995" t="s">
        <v>2264</v>
      </c>
      <c r="R2995" t="s">
        <v>2265</v>
      </c>
      <c r="S2995">
        <v>1</v>
      </c>
      <c r="T2995">
        <v>40</v>
      </c>
      <c r="U2995">
        <v>40</v>
      </c>
      <c r="V2995">
        <v>40</v>
      </c>
      <c r="W2995">
        <v>20</v>
      </c>
      <c r="X2995">
        <v>0</v>
      </c>
      <c r="Y2995">
        <v>0</v>
      </c>
      <c r="Z2995" t="s">
        <v>820</v>
      </c>
      <c r="AA2995" t="s">
        <v>821</v>
      </c>
      <c r="AB2995">
        <v>0</v>
      </c>
      <c r="AC2995">
        <v>0</v>
      </c>
      <c r="AD2995">
        <v>0</v>
      </c>
      <c r="AE2995" t="s">
        <v>822</v>
      </c>
      <c r="AF2995">
        <v>0</v>
      </c>
      <c r="AG2995">
        <v>0</v>
      </c>
      <c r="AH2995" t="s">
        <v>823</v>
      </c>
      <c r="AI2995" t="s">
        <v>824</v>
      </c>
      <c r="AJ2995">
        <v>100</v>
      </c>
      <c r="AK2995">
        <v>90</v>
      </c>
      <c r="AL2995">
        <v>80</v>
      </c>
      <c r="AM2995">
        <v>70</v>
      </c>
      <c r="AN2995">
        <v>60</v>
      </c>
      <c r="AO2995">
        <v>50</v>
      </c>
      <c r="AP2995">
        <v>40</v>
      </c>
      <c r="AQ2995">
        <v>30</v>
      </c>
      <c r="AR2995">
        <v>20</v>
      </c>
      <c r="AS2995">
        <v>0</v>
      </c>
      <c r="AT2995" t="s">
        <v>825</v>
      </c>
      <c r="AU2995">
        <v>0</v>
      </c>
      <c r="AV2995">
        <v>0</v>
      </c>
      <c r="AW2995">
        <v>0</v>
      </c>
      <c r="AX2995">
        <v>0</v>
      </c>
      <c r="AY2995">
        <v>0</v>
      </c>
      <c r="AZ2995">
        <v>0</v>
      </c>
      <c r="BA2995">
        <v>0</v>
      </c>
      <c r="BB2995">
        <v>0</v>
      </c>
      <c r="BC2995">
        <v>0</v>
      </c>
      <c r="BD2995">
        <v>0</v>
      </c>
      <c r="BE2995">
        <v>770.25061616407265</v>
      </c>
      <c r="BF2995">
        <v>46.650000000000006</v>
      </c>
      <c r="BG2995">
        <v>716.78789052816398</v>
      </c>
      <c r="BH2995">
        <v>55.885000000000005</v>
      </c>
      <c r="BI2995">
        <v>984.10151870770733</v>
      </c>
      <c r="BJ2995">
        <v>930.63879307179866</v>
      </c>
      <c r="BK2995">
        <v>877.17606743588999</v>
      </c>
      <c r="BL2995">
        <v>823.71334179998132</v>
      </c>
      <c r="BM2995">
        <v>770.25061616407265</v>
      </c>
      <c r="BN2995">
        <v>716.78789052816398</v>
      </c>
      <c r="BO2995">
        <v>663.32516489225532</v>
      </c>
      <c r="BP2995">
        <v>609.86243925634665</v>
      </c>
      <c r="BQ2995">
        <v>556.39971362043798</v>
      </c>
      <c r="BR2995">
        <v>502.93698798452931</v>
      </c>
      <c r="BS2995" t="s">
        <v>770</v>
      </c>
      <c r="BT2995" t="s">
        <v>770</v>
      </c>
      <c r="BU2995">
        <v>769.81927581902073</v>
      </c>
      <c r="BV2995">
        <v>53.318408365541522</v>
      </c>
      <c r="BW2995" t="s">
        <v>770</v>
      </c>
      <c r="BX2995" t="s">
        <v>770</v>
      </c>
      <c r="BY2995">
        <v>717.11474580624485</v>
      </c>
      <c r="BZ2995">
        <v>49.782666091309835</v>
      </c>
      <c r="CA2995" t="s">
        <v>770</v>
      </c>
      <c r="CB2995" t="s">
        <v>770</v>
      </c>
      <c r="CC2995">
        <v>777.63804672518222</v>
      </c>
      <c r="CD2995">
        <v>60.091395586046922</v>
      </c>
      <c r="CE2995" t="s">
        <v>6098</v>
      </c>
      <c r="CF2995">
        <v>1100</v>
      </c>
      <c r="CG2995">
        <v>0.90909090909090906</v>
      </c>
      <c r="CH2995" t="s">
        <v>6095</v>
      </c>
      <c r="CI2995">
        <v>18</v>
      </c>
      <c r="CJ2995" t="s">
        <v>8129</v>
      </c>
    </row>
    <row r="2996" spans="1:88">
      <c r="A2996" t="s">
        <v>6132</v>
      </c>
      <c r="B2996" t="s">
        <v>810</v>
      </c>
      <c r="C2996" t="s">
        <v>6092</v>
      </c>
      <c r="D2996" t="s">
        <v>812</v>
      </c>
      <c r="E2996" t="s">
        <v>829</v>
      </c>
      <c r="F2996" t="s">
        <v>772</v>
      </c>
      <c r="G2996" t="s">
        <v>858</v>
      </c>
      <c r="H2996" t="s">
        <v>2707</v>
      </c>
      <c r="I2996">
        <v>1</v>
      </c>
      <c r="J2996" t="s">
        <v>816</v>
      </c>
      <c r="K2996">
        <v>100</v>
      </c>
      <c r="L2996">
        <v>0</v>
      </c>
      <c r="M2996">
        <v>0</v>
      </c>
      <c r="N2996">
        <v>0</v>
      </c>
      <c r="O2996" t="s">
        <v>817</v>
      </c>
      <c r="P2996" t="s">
        <v>2263</v>
      </c>
      <c r="Q2996" t="s">
        <v>2264</v>
      </c>
      <c r="R2996" t="s">
        <v>2265</v>
      </c>
      <c r="S2996">
        <v>1</v>
      </c>
      <c r="T2996">
        <v>40</v>
      </c>
      <c r="U2996">
        <v>40</v>
      </c>
      <c r="V2996">
        <v>40</v>
      </c>
      <c r="W2996">
        <v>20</v>
      </c>
      <c r="X2996">
        <v>0</v>
      </c>
      <c r="Y2996">
        <v>0</v>
      </c>
      <c r="Z2996" t="s">
        <v>820</v>
      </c>
      <c r="AA2996" t="s">
        <v>821</v>
      </c>
      <c r="AB2996">
        <v>0</v>
      </c>
      <c r="AC2996" t="s">
        <v>4913</v>
      </c>
      <c r="AD2996" t="s">
        <v>4913</v>
      </c>
      <c r="AE2996" t="s">
        <v>822</v>
      </c>
      <c r="AF2996">
        <v>0</v>
      </c>
      <c r="AG2996" t="s">
        <v>6101</v>
      </c>
      <c r="AH2996" t="s">
        <v>823</v>
      </c>
      <c r="AI2996" t="s">
        <v>824</v>
      </c>
      <c r="AJ2996">
        <v>100</v>
      </c>
      <c r="AK2996">
        <v>90</v>
      </c>
      <c r="AL2996">
        <v>80</v>
      </c>
      <c r="AM2996">
        <v>70</v>
      </c>
      <c r="AN2996">
        <v>60</v>
      </c>
      <c r="AO2996">
        <v>50</v>
      </c>
      <c r="AP2996">
        <v>40</v>
      </c>
      <c r="AQ2996">
        <v>30</v>
      </c>
      <c r="AR2996">
        <v>20</v>
      </c>
      <c r="AS2996">
        <v>0</v>
      </c>
      <c r="AT2996" t="s">
        <v>825</v>
      </c>
      <c r="AU2996">
        <v>0</v>
      </c>
      <c r="AV2996">
        <v>0</v>
      </c>
      <c r="AW2996">
        <v>0</v>
      </c>
      <c r="AX2996">
        <v>0</v>
      </c>
      <c r="AY2996">
        <v>0</v>
      </c>
      <c r="AZ2996">
        <v>0</v>
      </c>
      <c r="BA2996">
        <v>0</v>
      </c>
      <c r="BB2996">
        <v>0</v>
      </c>
      <c r="BC2996">
        <v>0</v>
      </c>
      <c r="BD2996">
        <v>0</v>
      </c>
      <c r="BE2996">
        <v>846.61451268621681</v>
      </c>
      <c r="BF2996">
        <v>44.407090013431777</v>
      </c>
      <c r="BG2996">
        <v>784.56144935539487</v>
      </c>
      <c r="BH2996">
        <v>53.881229774559401</v>
      </c>
      <c r="BI2996">
        <v>1094.8267660095046</v>
      </c>
      <c r="BJ2996">
        <v>1032.7737026786826</v>
      </c>
      <c r="BK2996">
        <v>970.7206393478607</v>
      </c>
      <c r="BL2996">
        <v>908.66757601703875</v>
      </c>
      <c r="BM2996">
        <v>846.61451268621681</v>
      </c>
      <c r="BN2996">
        <v>784.56144935539487</v>
      </c>
      <c r="BO2996">
        <v>722.50838602457293</v>
      </c>
      <c r="BP2996">
        <v>660.45532269375099</v>
      </c>
      <c r="BQ2996">
        <v>598.40225936292904</v>
      </c>
      <c r="BR2996">
        <v>536.3491960321071</v>
      </c>
      <c r="BS2996" t="s">
        <v>770</v>
      </c>
      <c r="BT2996" t="s">
        <v>770</v>
      </c>
      <c r="BU2996">
        <v>846.14040855911253</v>
      </c>
      <c r="BV2996">
        <v>50.406487159927373</v>
      </c>
      <c r="BW2996" t="s">
        <v>770</v>
      </c>
      <c r="BX2996" t="s">
        <v>770</v>
      </c>
      <c r="BY2996">
        <v>784.91920937630096</v>
      </c>
      <c r="BZ2996">
        <v>51.320117854873118</v>
      </c>
      <c r="CA2996" t="s">
        <v>770</v>
      </c>
      <c r="CB2996" t="s">
        <v>770</v>
      </c>
      <c r="CC2996">
        <v>847.45012121023819</v>
      </c>
      <c r="CD2996">
        <v>58.26906593291433</v>
      </c>
      <c r="CE2996" t="s">
        <v>6094</v>
      </c>
      <c r="CF2996">
        <v>1210</v>
      </c>
      <c r="CG2996">
        <v>0.82644628099173556</v>
      </c>
      <c r="CH2996" t="s">
        <v>6095</v>
      </c>
      <c r="CI2996">
        <v>19</v>
      </c>
      <c r="CJ2996" t="s">
        <v>8129</v>
      </c>
    </row>
    <row r="2997" spans="1:88">
      <c r="A2997" t="s">
        <v>6134</v>
      </c>
      <c r="B2997" t="s">
        <v>810</v>
      </c>
      <c r="C2997" t="s">
        <v>6092</v>
      </c>
      <c r="D2997" t="s">
        <v>812</v>
      </c>
      <c r="E2997" t="s">
        <v>829</v>
      </c>
      <c r="F2997" t="s">
        <v>772</v>
      </c>
      <c r="G2997" t="s">
        <v>1013</v>
      </c>
      <c r="H2997" t="s">
        <v>6133</v>
      </c>
      <c r="I2997">
        <v>4</v>
      </c>
      <c r="J2997" t="s">
        <v>816</v>
      </c>
      <c r="K2997">
        <v>100</v>
      </c>
      <c r="L2997">
        <v>0</v>
      </c>
      <c r="M2997">
        <v>0</v>
      </c>
      <c r="N2997">
        <v>0</v>
      </c>
      <c r="O2997" t="s">
        <v>817</v>
      </c>
      <c r="P2997" t="s">
        <v>2263</v>
      </c>
      <c r="Q2997" t="s">
        <v>2264</v>
      </c>
      <c r="R2997" t="s">
        <v>2265</v>
      </c>
      <c r="S2997">
        <v>1</v>
      </c>
      <c r="T2997">
        <v>40</v>
      </c>
      <c r="U2997">
        <v>40</v>
      </c>
      <c r="V2997">
        <v>40</v>
      </c>
      <c r="W2997">
        <v>20</v>
      </c>
      <c r="X2997">
        <v>0</v>
      </c>
      <c r="Y2997">
        <v>0</v>
      </c>
      <c r="Z2997" t="s">
        <v>820</v>
      </c>
      <c r="AA2997" t="s">
        <v>821</v>
      </c>
      <c r="AB2997">
        <v>0</v>
      </c>
      <c r="AC2997">
        <v>0</v>
      </c>
      <c r="AD2997">
        <v>0</v>
      </c>
      <c r="AE2997" t="s">
        <v>822</v>
      </c>
      <c r="AF2997">
        <v>0</v>
      </c>
      <c r="AG2997">
        <v>0</v>
      </c>
      <c r="AH2997" t="s">
        <v>823</v>
      </c>
      <c r="AI2997" t="s">
        <v>824</v>
      </c>
      <c r="AJ2997">
        <v>100</v>
      </c>
      <c r="AK2997">
        <v>90</v>
      </c>
      <c r="AL2997">
        <v>80</v>
      </c>
      <c r="AM2997">
        <v>70</v>
      </c>
      <c r="AN2997">
        <v>60</v>
      </c>
      <c r="AO2997">
        <v>50</v>
      </c>
      <c r="AP2997">
        <v>40</v>
      </c>
      <c r="AQ2997">
        <v>30</v>
      </c>
      <c r="AR2997">
        <v>20</v>
      </c>
      <c r="AS2997">
        <v>0</v>
      </c>
      <c r="AT2997" t="s">
        <v>825</v>
      </c>
      <c r="AU2997">
        <v>0</v>
      </c>
      <c r="AV2997">
        <v>0</v>
      </c>
      <c r="AW2997">
        <v>0</v>
      </c>
      <c r="AX2997">
        <v>0</v>
      </c>
      <c r="AY2997">
        <v>0</v>
      </c>
      <c r="AZ2997">
        <v>0</v>
      </c>
      <c r="BA2997">
        <v>0</v>
      </c>
      <c r="BB2997">
        <v>0</v>
      </c>
      <c r="BC2997">
        <v>0</v>
      </c>
      <c r="BD2997">
        <v>0</v>
      </c>
      <c r="BE2997">
        <v>843.52790033718634</v>
      </c>
      <c r="BF2997">
        <v>44.800128622707504</v>
      </c>
      <c r="BG2997">
        <v>782.40156066627128</v>
      </c>
      <c r="BH2997">
        <v>54.201536553648566</v>
      </c>
      <c r="BI2997">
        <v>1088.0332590208466</v>
      </c>
      <c r="BJ2997">
        <v>1026.9069193499315</v>
      </c>
      <c r="BK2997">
        <v>965.78057967901645</v>
      </c>
      <c r="BL2997">
        <v>904.6542400081014</v>
      </c>
      <c r="BM2997">
        <v>843.52790033718634</v>
      </c>
      <c r="BN2997">
        <v>782.40156066627128</v>
      </c>
      <c r="BO2997">
        <v>721.27522099535622</v>
      </c>
      <c r="BP2997">
        <v>660.14888132444116</v>
      </c>
      <c r="BQ2997">
        <v>599.0225416535261</v>
      </c>
      <c r="BR2997">
        <v>537.89620198261105</v>
      </c>
      <c r="BS2997" t="s">
        <v>770</v>
      </c>
      <c r="BT2997" t="s">
        <v>770</v>
      </c>
      <c r="BU2997">
        <v>843.05552471299745</v>
      </c>
      <c r="BV2997">
        <v>51.872391317349518</v>
      </c>
      <c r="BW2997" t="s">
        <v>770</v>
      </c>
      <c r="BX2997" t="s">
        <v>770</v>
      </c>
      <c r="BY2997">
        <v>782.75833577793514</v>
      </c>
      <c r="BZ2997">
        <v>50.203364069344182</v>
      </c>
      <c r="CA2997" t="s">
        <v>770</v>
      </c>
      <c r="CB2997" t="s">
        <v>770</v>
      </c>
      <c r="CC2997">
        <v>847.45012121023819</v>
      </c>
      <c r="CD2997">
        <v>58.645301486328954</v>
      </c>
      <c r="CE2997" t="s">
        <v>6094</v>
      </c>
      <c r="CF2997">
        <v>1210</v>
      </c>
      <c r="CG2997">
        <v>0.82644628099173556</v>
      </c>
      <c r="CH2997" t="s">
        <v>6095</v>
      </c>
      <c r="CI2997">
        <v>20</v>
      </c>
      <c r="CJ2997" t="s">
        <v>8129</v>
      </c>
    </row>
    <row r="2998" spans="1:88">
      <c r="A2998" t="s">
        <v>6136</v>
      </c>
      <c r="B2998" t="s">
        <v>810</v>
      </c>
      <c r="C2998" t="s">
        <v>6092</v>
      </c>
      <c r="D2998" t="s">
        <v>812</v>
      </c>
      <c r="E2998" t="s">
        <v>829</v>
      </c>
      <c r="F2998" t="s">
        <v>772</v>
      </c>
      <c r="G2998" t="s">
        <v>1013</v>
      </c>
      <c r="H2998" t="s">
        <v>6135</v>
      </c>
      <c r="I2998">
        <v>2</v>
      </c>
      <c r="J2998" t="s">
        <v>816</v>
      </c>
      <c r="K2998">
        <v>100</v>
      </c>
      <c r="L2998">
        <v>0</v>
      </c>
      <c r="M2998">
        <v>0</v>
      </c>
      <c r="N2998">
        <v>0</v>
      </c>
      <c r="O2998" t="s">
        <v>817</v>
      </c>
      <c r="P2998" t="s">
        <v>2263</v>
      </c>
      <c r="Q2998" t="s">
        <v>2264</v>
      </c>
      <c r="R2998" t="s">
        <v>2265</v>
      </c>
      <c r="S2998">
        <v>1</v>
      </c>
      <c r="T2998">
        <v>40</v>
      </c>
      <c r="U2998">
        <v>40</v>
      </c>
      <c r="V2998">
        <v>40</v>
      </c>
      <c r="W2998">
        <v>20</v>
      </c>
      <c r="X2998">
        <v>0</v>
      </c>
      <c r="Y2998">
        <v>0</v>
      </c>
      <c r="Z2998" t="s">
        <v>820</v>
      </c>
      <c r="AA2998" t="s">
        <v>821</v>
      </c>
      <c r="AB2998">
        <v>0</v>
      </c>
      <c r="AC2998">
        <v>0</v>
      </c>
      <c r="AD2998">
        <v>0</v>
      </c>
      <c r="AE2998" t="s">
        <v>822</v>
      </c>
      <c r="AF2998">
        <v>0</v>
      </c>
      <c r="AG2998">
        <v>0</v>
      </c>
      <c r="AH2998" t="s">
        <v>823</v>
      </c>
      <c r="AI2998" t="s">
        <v>824</v>
      </c>
      <c r="AJ2998">
        <v>100</v>
      </c>
      <c r="AK2998">
        <v>90</v>
      </c>
      <c r="AL2998">
        <v>80</v>
      </c>
      <c r="AM2998">
        <v>70</v>
      </c>
      <c r="AN2998">
        <v>60</v>
      </c>
      <c r="AO2998">
        <v>50</v>
      </c>
      <c r="AP2998">
        <v>40</v>
      </c>
      <c r="AQ2998">
        <v>30</v>
      </c>
      <c r="AR2998">
        <v>20</v>
      </c>
      <c r="AS2998">
        <v>0</v>
      </c>
      <c r="AT2998" t="s">
        <v>825</v>
      </c>
      <c r="AU2998">
        <v>0</v>
      </c>
      <c r="AV2998">
        <v>0</v>
      </c>
      <c r="AW2998">
        <v>0</v>
      </c>
      <c r="AX2998">
        <v>0</v>
      </c>
      <c r="AY2998">
        <v>0</v>
      </c>
      <c r="AZ2998">
        <v>0</v>
      </c>
      <c r="BA2998">
        <v>0</v>
      </c>
      <c r="BB2998">
        <v>0</v>
      </c>
      <c r="BC2998">
        <v>0</v>
      </c>
      <c r="BD2998">
        <v>0</v>
      </c>
      <c r="BE2998">
        <v>783.29620709147912</v>
      </c>
      <c r="BF2998">
        <v>54.281479615805182</v>
      </c>
      <c r="BG2998">
        <v>678.49749405517673</v>
      </c>
      <c r="BH2998">
        <v>68.86</v>
      </c>
      <c r="BI2998">
        <v>1202.4910592366887</v>
      </c>
      <c r="BJ2998">
        <v>1097.6923462003863</v>
      </c>
      <c r="BK2998">
        <v>992.89363316408389</v>
      </c>
      <c r="BL2998">
        <v>888.09492012778151</v>
      </c>
      <c r="BM2998">
        <v>783.29620709147912</v>
      </c>
      <c r="BN2998">
        <v>678.49749405517673</v>
      </c>
      <c r="BO2998">
        <v>573.69878101887434</v>
      </c>
      <c r="BP2998">
        <v>468.90006798257195</v>
      </c>
      <c r="BQ2998">
        <v>364.10135494626957</v>
      </c>
      <c r="BR2998">
        <v>259.30264190996718</v>
      </c>
      <c r="BS2998" t="s">
        <v>770</v>
      </c>
      <c r="BT2998" t="s">
        <v>770</v>
      </c>
      <c r="BU2998">
        <v>782.85756121550787</v>
      </c>
      <c r="BV2998">
        <v>63.195221047607632</v>
      </c>
      <c r="BW2998" t="s">
        <v>770</v>
      </c>
      <c r="BX2998" t="s">
        <v>770</v>
      </c>
      <c r="BY2998">
        <v>739.56226852014265</v>
      </c>
      <c r="BZ2998">
        <v>56.126115630317109</v>
      </c>
      <c r="CA2998" t="s">
        <v>770</v>
      </c>
      <c r="CB2998" t="s">
        <v>770</v>
      </c>
      <c r="CC2998">
        <v>784.06932044787845</v>
      </c>
      <c r="CD2998">
        <v>53.561621658922483</v>
      </c>
      <c r="CE2998" t="s">
        <v>6094</v>
      </c>
      <c r="CF2998">
        <v>1210</v>
      </c>
      <c r="CG2998">
        <v>0.82644628099173556</v>
      </c>
      <c r="CH2998" t="s">
        <v>6095</v>
      </c>
      <c r="CI2998">
        <v>21</v>
      </c>
      <c r="CJ2998" t="s">
        <v>8129</v>
      </c>
    </row>
    <row r="2999" spans="1:88">
      <c r="A2999" t="s">
        <v>6137</v>
      </c>
      <c r="B2999" t="s">
        <v>810</v>
      </c>
      <c r="C2999" t="s">
        <v>6092</v>
      </c>
      <c r="D2999" t="s">
        <v>812</v>
      </c>
      <c r="E2999" t="s">
        <v>829</v>
      </c>
      <c r="F2999" t="s">
        <v>772</v>
      </c>
      <c r="G2999" t="s">
        <v>1013</v>
      </c>
      <c r="H2999" t="s">
        <v>1507</v>
      </c>
      <c r="I2999">
        <v>7</v>
      </c>
      <c r="J2999" t="s">
        <v>816</v>
      </c>
      <c r="K2999">
        <v>100</v>
      </c>
      <c r="L2999">
        <v>0</v>
      </c>
      <c r="M2999">
        <v>0</v>
      </c>
      <c r="N2999">
        <v>0</v>
      </c>
      <c r="O2999" t="s">
        <v>817</v>
      </c>
      <c r="P2999" t="s">
        <v>2263</v>
      </c>
      <c r="Q2999" t="s">
        <v>2264</v>
      </c>
      <c r="R2999" t="s">
        <v>2265</v>
      </c>
      <c r="S2999">
        <v>1</v>
      </c>
      <c r="T2999">
        <v>40</v>
      </c>
      <c r="U2999">
        <v>40</v>
      </c>
      <c r="V2999">
        <v>40</v>
      </c>
      <c r="W2999">
        <v>20</v>
      </c>
      <c r="X2999">
        <v>0</v>
      </c>
      <c r="Y2999">
        <v>0</v>
      </c>
      <c r="Z2999" t="s">
        <v>820</v>
      </c>
      <c r="AA2999" t="s">
        <v>821</v>
      </c>
      <c r="AB2999">
        <v>0</v>
      </c>
      <c r="AC2999">
        <v>0</v>
      </c>
      <c r="AD2999">
        <v>0</v>
      </c>
      <c r="AE2999" t="s">
        <v>822</v>
      </c>
      <c r="AF2999">
        <v>0</v>
      </c>
      <c r="AG2999">
        <v>0</v>
      </c>
      <c r="AH2999" t="s">
        <v>823</v>
      </c>
      <c r="AI2999" t="s">
        <v>824</v>
      </c>
      <c r="AJ2999">
        <v>100</v>
      </c>
      <c r="AK2999">
        <v>90</v>
      </c>
      <c r="AL2999">
        <v>80</v>
      </c>
      <c r="AM2999">
        <v>70</v>
      </c>
      <c r="AN2999">
        <v>60</v>
      </c>
      <c r="AO2999">
        <v>50</v>
      </c>
      <c r="AP2999">
        <v>40</v>
      </c>
      <c r="AQ2999">
        <v>30</v>
      </c>
      <c r="AR2999">
        <v>20</v>
      </c>
      <c r="AS2999">
        <v>0</v>
      </c>
      <c r="AT2999" t="s">
        <v>825</v>
      </c>
      <c r="AU2999">
        <v>0</v>
      </c>
      <c r="AV2999">
        <v>0</v>
      </c>
      <c r="AW2999">
        <v>0</v>
      </c>
      <c r="AX2999">
        <v>0</v>
      </c>
      <c r="AY2999">
        <v>0</v>
      </c>
      <c r="AZ2999">
        <v>0</v>
      </c>
      <c r="BA2999">
        <v>0</v>
      </c>
      <c r="BB2999">
        <v>0</v>
      </c>
      <c r="BC2999">
        <v>0</v>
      </c>
      <c r="BD2999">
        <v>0</v>
      </c>
      <c r="BE2999">
        <v>811.69679514513246</v>
      </c>
      <c r="BF2999">
        <v>49.731827362905165</v>
      </c>
      <c r="BG2999">
        <v>739.46957072432269</v>
      </c>
      <c r="BH2999">
        <v>60.698123996029196</v>
      </c>
      <c r="BI2999">
        <v>1100.6056928283715</v>
      </c>
      <c r="BJ2999">
        <v>1028.3784684075617</v>
      </c>
      <c r="BK2999">
        <v>956.15124398675198</v>
      </c>
      <c r="BL2999">
        <v>883.92401956594222</v>
      </c>
      <c r="BM2999">
        <v>811.69679514513246</v>
      </c>
      <c r="BN2999">
        <v>739.46957072432269</v>
      </c>
      <c r="BO2999">
        <v>667.24234630351293</v>
      </c>
      <c r="BP2999">
        <v>595.01512188270317</v>
      </c>
      <c r="BQ2999">
        <v>522.78789746189341</v>
      </c>
      <c r="BR2999">
        <v>450.56067304108365</v>
      </c>
      <c r="BS2999" t="s">
        <v>770</v>
      </c>
      <c r="BT2999" t="s">
        <v>770</v>
      </c>
      <c r="BU2999">
        <v>811.24224493985116</v>
      </c>
      <c r="BV2999">
        <v>55.383940264351878</v>
      </c>
      <c r="BW2999" t="s">
        <v>770</v>
      </c>
      <c r="BX2999" t="s">
        <v>770</v>
      </c>
      <c r="BY2999">
        <v>739.80676884857303</v>
      </c>
      <c r="BZ2999">
        <v>50.901414837676853</v>
      </c>
      <c r="CA2999" t="s">
        <v>770</v>
      </c>
      <c r="CB2999" t="s">
        <v>770</v>
      </c>
      <c r="CC2999">
        <v>812.49793988194074</v>
      </c>
      <c r="CD2999">
        <v>49.275402982506449</v>
      </c>
      <c r="CE2999" t="s">
        <v>6094</v>
      </c>
      <c r="CF2999">
        <v>1210</v>
      </c>
      <c r="CG2999">
        <v>0.82644628099173556</v>
      </c>
      <c r="CH2999" t="s">
        <v>6095</v>
      </c>
      <c r="CI2999">
        <v>22</v>
      </c>
      <c r="CJ2999" t="s">
        <v>8129</v>
      </c>
    </row>
    <row r="3000" spans="1:88">
      <c r="A3000" t="s">
        <v>6143</v>
      </c>
      <c r="B3000" t="s">
        <v>810</v>
      </c>
      <c r="C3000" t="s">
        <v>6138</v>
      </c>
      <c r="D3000" t="s">
        <v>6139</v>
      </c>
      <c r="E3000" t="s">
        <v>847</v>
      </c>
      <c r="F3000" t="s">
        <v>772</v>
      </c>
      <c r="G3000" t="s">
        <v>833</v>
      </c>
      <c r="H3000" t="s">
        <v>6140</v>
      </c>
      <c r="I3000">
        <v>16</v>
      </c>
      <c r="J3000" t="s">
        <v>816</v>
      </c>
      <c r="K3000">
        <v>100</v>
      </c>
      <c r="L3000">
        <v>0</v>
      </c>
      <c r="M3000">
        <v>0</v>
      </c>
      <c r="N3000">
        <v>0</v>
      </c>
      <c r="O3000" t="s">
        <v>817</v>
      </c>
      <c r="P3000" t="s">
        <v>1028</v>
      </c>
      <c r="Q3000" t="s">
        <v>1028</v>
      </c>
      <c r="R3000" t="s">
        <v>776</v>
      </c>
      <c r="S3000">
        <v>1</v>
      </c>
      <c r="T3000">
        <v>30</v>
      </c>
      <c r="U3000">
        <v>30</v>
      </c>
      <c r="V3000">
        <v>20</v>
      </c>
      <c r="W3000">
        <v>20</v>
      </c>
      <c r="X3000">
        <v>0</v>
      </c>
      <c r="Y3000">
        <v>0</v>
      </c>
      <c r="Z3000" t="s">
        <v>820</v>
      </c>
      <c r="AA3000" t="s">
        <v>821</v>
      </c>
      <c r="AB3000">
        <v>0</v>
      </c>
      <c r="AC3000" t="s">
        <v>1004</v>
      </c>
      <c r="AD3000" t="s">
        <v>1004</v>
      </c>
      <c r="AE3000" t="s">
        <v>822</v>
      </c>
      <c r="AF3000">
        <v>0</v>
      </c>
      <c r="AG3000">
        <v>0</v>
      </c>
      <c r="AH3000" t="s">
        <v>823</v>
      </c>
      <c r="AI3000" t="s">
        <v>824</v>
      </c>
      <c r="AJ3000">
        <v>80</v>
      </c>
      <c r="AK3000">
        <v>76.8</v>
      </c>
      <c r="AL3000">
        <v>73.599999999999994</v>
      </c>
      <c r="AM3000">
        <v>70.400000000000006</v>
      </c>
      <c r="AN3000">
        <v>64</v>
      </c>
      <c r="AO3000">
        <v>48</v>
      </c>
      <c r="AP3000">
        <v>24</v>
      </c>
      <c r="AQ3000">
        <v>16</v>
      </c>
      <c r="AR3000">
        <v>8</v>
      </c>
      <c r="AS3000">
        <v>0</v>
      </c>
      <c r="AT3000" t="s">
        <v>825</v>
      </c>
      <c r="AU3000">
        <v>0</v>
      </c>
      <c r="AV3000">
        <v>0</v>
      </c>
      <c r="AW3000">
        <v>0</v>
      </c>
      <c r="AX3000">
        <v>0</v>
      </c>
      <c r="AY3000">
        <v>0</v>
      </c>
      <c r="AZ3000">
        <v>0</v>
      </c>
      <c r="BA3000">
        <v>0</v>
      </c>
      <c r="BB3000">
        <v>0</v>
      </c>
      <c r="BC3000">
        <v>0</v>
      </c>
      <c r="BD3000">
        <v>0</v>
      </c>
      <c r="BE3000">
        <v>327.81297604012946</v>
      </c>
      <c r="BF3000">
        <v>36.855133878062681</v>
      </c>
      <c r="BG3000">
        <v>306.20626102246354</v>
      </c>
      <c r="BH3000">
        <v>45.585456342440793</v>
      </c>
      <c r="BI3000">
        <v>414.23983611079314</v>
      </c>
      <c r="BJ3000">
        <v>392.63312109312722</v>
      </c>
      <c r="BK3000">
        <v>371.0264060754613</v>
      </c>
      <c r="BL3000">
        <v>349.41969105779538</v>
      </c>
      <c r="BM3000">
        <v>327.81297604012946</v>
      </c>
      <c r="BN3000">
        <v>306.20626102246354</v>
      </c>
      <c r="BO3000">
        <v>284.59954600479762</v>
      </c>
      <c r="BP3000">
        <v>262.9928309871317</v>
      </c>
      <c r="BQ3000">
        <v>241.38611596946578</v>
      </c>
      <c r="BR3000">
        <v>219.77940095179986</v>
      </c>
      <c r="BS3000" t="s">
        <v>770</v>
      </c>
      <c r="BT3000" t="s">
        <v>770</v>
      </c>
      <c r="BU3000">
        <v>327.62940077354699</v>
      </c>
      <c r="BV3000">
        <v>45.124794656358539</v>
      </c>
      <c r="BW3000" t="s">
        <v>770</v>
      </c>
      <c r="BX3000" t="s">
        <v>770</v>
      </c>
      <c r="BY3000">
        <v>306.3458910774898</v>
      </c>
      <c r="BZ3000">
        <v>42.401287905490797</v>
      </c>
      <c r="CA3000" t="s">
        <v>770</v>
      </c>
      <c r="CB3000" t="s">
        <v>770</v>
      </c>
      <c r="CC3000">
        <v>328.13652744748111</v>
      </c>
      <c r="CD3000">
        <v>41.970816081124077</v>
      </c>
      <c r="CE3000" t="s">
        <v>6141</v>
      </c>
      <c r="CF3000">
        <v>510</v>
      </c>
      <c r="CG3000">
        <v>1.9607843137254901</v>
      </c>
      <c r="CH3000" t="s">
        <v>6142</v>
      </c>
      <c r="CI3000">
        <v>1</v>
      </c>
      <c r="CJ3000" t="s">
        <v>8129</v>
      </c>
    </row>
    <row r="3001" spans="1:88">
      <c r="A3001" t="s">
        <v>6146</v>
      </c>
      <c r="B3001" t="s">
        <v>810</v>
      </c>
      <c r="C3001" t="s">
        <v>6138</v>
      </c>
      <c r="D3001" t="s">
        <v>6139</v>
      </c>
      <c r="E3001" t="s">
        <v>847</v>
      </c>
      <c r="F3001" t="s">
        <v>772</v>
      </c>
      <c r="G3001" t="s">
        <v>833</v>
      </c>
      <c r="H3001" t="s">
        <v>6144</v>
      </c>
      <c r="I3001">
        <v>16</v>
      </c>
      <c r="J3001" t="s">
        <v>816</v>
      </c>
      <c r="K3001">
        <v>100</v>
      </c>
      <c r="L3001">
        <v>0</v>
      </c>
      <c r="M3001">
        <v>0</v>
      </c>
      <c r="N3001">
        <v>0</v>
      </c>
      <c r="O3001" t="s">
        <v>817</v>
      </c>
      <c r="P3001" t="s">
        <v>2511</v>
      </c>
      <c r="Q3001" t="s">
        <v>776</v>
      </c>
      <c r="R3001" t="s">
        <v>776</v>
      </c>
      <c r="S3001">
        <v>1</v>
      </c>
      <c r="T3001">
        <v>30</v>
      </c>
      <c r="U3001">
        <v>30</v>
      </c>
      <c r="V3001">
        <v>20</v>
      </c>
      <c r="W3001">
        <v>20</v>
      </c>
      <c r="X3001">
        <v>0</v>
      </c>
      <c r="Y3001">
        <v>0</v>
      </c>
      <c r="Z3001" t="s">
        <v>820</v>
      </c>
      <c r="AA3001" t="s">
        <v>821</v>
      </c>
      <c r="AB3001">
        <v>0</v>
      </c>
      <c r="AC3001" t="s">
        <v>1004</v>
      </c>
      <c r="AD3001" t="s">
        <v>1004</v>
      </c>
      <c r="AE3001" t="s">
        <v>822</v>
      </c>
      <c r="AF3001">
        <v>0</v>
      </c>
      <c r="AG3001">
        <v>0</v>
      </c>
      <c r="AH3001" t="s">
        <v>823</v>
      </c>
      <c r="AI3001" t="s">
        <v>824</v>
      </c>
      <c r="AJ3001">
        <v>80</v>
      </c>
      <c r="AK3001">
        <v>76.8</v>
      </c>
      <c r="AL3001">
        <v>73.599999999999994</v>
      </c>
      <c r="AM3001">
        <v>70.400000000000006</v>
      </c>
      <c r="AN3001">
        <v>64</v>
      </c>
      <c r="AO3001">
        <v>48</v>
      </c>
      <c r="AP3001">
        <v>24</v>
      </c>
      <c r="AQ3001">
        <v>16</v>
      </c>
      <c r="AR3001">
        <v>8</v>
      </c>
      <c r="AS3001">
        <v>0</v>
      </c>
      <c r="AT3001" t="s">
        <v>825</v>
      </c>
      <c r="AU3001">
        <v>0</v>
      </c>
      <c r="AV3001">
        <v>0</v>
      </c>
      <c r="AW3001">
        <v>0</v>
      </c>
      <c r="AX3001">
        <v>0</v>
      </c>
      <c r="AY3001">
        <v>0</v>
      </c>
      <c r="AZ3001">
        <v>0</v>
      </c>
      <c r="BA3001">
        <v>0</v>
      </c>
      <c r="BB3001">
        <v>0</v>
      </c>
      <c r="BC3001">
        <v>0</v>
      </c>
      <c r="BD3001">
        <v>0</v>
      </c>
      <c r="BE3001">
        <v>373.97027179263637</v>
      </c>
      <c r="BF3001">
        <v>28.019006618625568</v>
      </c>
      <c r="BG3001">
        <v>363.87764923244237</v>
      </c>
      <c r="BH3001">
        <v>34.960791181384039</v>
      </c>
      <c r="BI3001">
        <v>414.34076203341237</v>
      </c>
      <c r="BJ3001">
        <v>404.24813947321837</v>
      </c>
      <c r="BK3001">
        <v>394.15551691302437</v>
      </c>
      <c r="BL3001">
        <v>384.06289435283037</v>
      </c>
      <c r="BM3001">
        <v>373.97027179263637</v>
      </c>
      <c r="BN3001">
        <v>363.87764923244237</v>
      </c>
      <c r="BO3001">
        <v>353.78502667224836</v>
      </c>
      <c r="BP3001">
        <v>343.69240411205436</v>
      </c>
      <c r="BQ3001">
        <v>333.59978155186036</v>
      </c>
      <c r="BR3001">
        <v>323.50715899166636</v>
      </c>
      <c r="BS3001" t="s">
        <v>770</v>
      </c>
      <c r="BT3001" t="s">
        <v>770</v>
      </c>
      <c r="BU3001">
        <v>373.76084844043248</v>
      </c>
      <c r="BV3001">
        <v>44.827305910589764</v>
      </c>
      <c r="BW3001" t="s">
        <v>770</v>
      </c>
      <c r="BX3001" t="s">
        <v>770</v>
      </c>
      <c r="BY3001">
        <v>364.04357744049236</v>
      </c>
      <c r="BZ3001">
        <v>30.709505122899376</v>
      </c>
      <c r="CA3001" t="s">
        <v>770</v>
      </c>
      <c r="CB3001" t="s">
        <v>770</v>
      </c>
      <c r="CC3001">
        <v>374.3393804508957</v>
      </c>
      <c r="CD3001">
        <v>34.105287368557917</v>
      </c>
      <c r="CE3001" t="s">
        <v>6145</v>
      </c>
      <c r="CF3001">
        <v>520</v>
      </c>
      <c r="CG3001">
        <v>1.9230769230769231</v>
      </c>
      <c r="CH3001" t="s">
        <v>6142</v>
      </c>
      <c r="CI3001">
        <v>2</v>
      </c>
      <c r="CJ3001" t="s">
        <v>8129</v>
      </c>
    </row>
    <row r="3002" spans="1:88">
      <c r="A3002" t="s">
        <v>6149</v>
      </c>
      <c r="B3002" t="s">
        <v>810</v>
      </c>
      <c r="C3002" t="s">
        <v>6138</v>
      </c>
      <c r="D3002" t="s">
        <v>6139</v>
      </c>
      <c r="E3002" t="s">
        <v>847</v>
      </c>
      <c r="F3002" t="s">
        <v>781</v>
      </c>
      <c r="G3002" t="s">
        <v>833</v>
      </c>
      <c r="H3002" t="s">
        <v>6147</v>
      </c>
      <c r="I3002">
        <v>6</v>
      </c>
      <c r="J3002" t="s">
        <v>816</v>
      </c>
      <c r="K3002">
        <v>100</v>
      </c>
      <c r="L3002">
        <v>0</v>
      </c>
      <c r="M3002">
        <v>0</v>
      </c>
      <c r="N3002">
        <v>0</v>
      </c>
      <c r="O3002" t="s">
        <v>817</v>
      </c>
      <c r="P3002" t="s">
        <v>1028</v>
      </c>
      <c r="Q3002" t="s">
        <v>1028</v>
      </c>
      <c r="R3002" t="s">
        <v>776</v>
      </c>
      <c r="S3002">
        <v>1</v>
      </c>
      <c r="T3002">
        <v>30</v>
      </c>
      <c r="U3002">
        <v>30</v>
      </c>
      <c r="V3002">
        <v>20</v>
      </c>
      <c r="W3002">
        <v>20</v>
      </c>
      <c r="X3002">
        <v>0</v>
      </c>
      <c r="Y3002">
        <v>0</v>
      </c>
      <c r="Z3002" t="s">
        <v>820</v>
      </c>
      <c r="AA3002" t="s">
        <v>821</v>
      </c>
      <c r="AB3002">
        <v>0</v>
      </c>
      <c r="AC3002" t="s">
        <v>1004</v>
      </c>
      <c r="AD3002" t="s">
        <v>1004</v>
      </c>
      <c r="AE3002" t="s">
        <v>822</v>
      </c>
      <c r="AF3002">
        <v>0</v>
      </c>
      <c r="AG3002">
        <v>0</v>
      </c>
      <c r="AH3002" t="s">
        <v>823</v>
      </c>
      <c r="AI3002" t="s">
        <v>824</v>
      </c>
      <c r="AJ3002">
        <v>80</v>
      </c>
      <c r="AK3002">
        <v>76.8</v>
      </c>
      <c r="AL3002">
        <v>73.599999999999994</v>
      </c>
      <c r="AM3002">
        <v>70.400000000000006</v>
      </c>
      <c r="AN3002">
        <v>64</v>
      </c>
      <c r="AO3002">
        <v>48</v>
      </c>
      <c r="AP3002">
        <v>24</v>
      </c>
      <c r="AQ3002">
        <v>16</v>
      </c>
      <c r="AR3002">
        <v>8</v>
      </c>
      <c r="AS3002">
        <v>0</v>
      </c>
      <c r="AT3002" t="s">
        <v>825</v>
      </c>
      <c r="AU3002">
        <v>0</v>
      </c>
      <c r="AV3002">
        <v>0</v>
      </c>
      <c r="AW3002">
        <v>0</v>
      </c>
      <c r="AX3002">
        <v>0</v>
      </c>
      <c r="AY3002">
        <v>0</v>
      </c>
      <c r="AZ3002">
        <v>0</v>
      </c>
      <c r="BA3002">
        <v>0</v>
      </c>
      <c r="BB3002">
        <v>0</v>
      </c>
      <c r="BC3002">
        <v>0</v>
      </c>
      <c r="BD3002">
        <v>0</v>
      </c>
      <c r="BE3002">
        <v>325.86885517302505</v>
      </c>
      <c r="BF3002">
        <v>36.436366793794321</v>
      </c>
      <c r="BG3002">
        <v>297.66429204942733</v>
      </c>
      <c r="BH3002">
        <v>47.744498307446804</v>
      </c>
      <c r="BI3002">
        <v>438.68710766741594</v>
      </c>
      <c r="BJ3002">
        <v>410.48254454381822</v>
      </c>
      <c r="BK3002">
        <v>382.2779814202205</v>
      </c>
      <c r="BL3002">
        <v>354.07341829662278</v>
      </c>
      <c r="BM3002">
        <v>325.86885517302505</v>
      </c>
      <c r="BN3002">
        <v>297.66429204942733</v>
      </c>
      <c r="BO3002">
        <v>269.45972892582961</v>
      </c>
      <c r="BP3002">
        <v>241.25516580223189</v>
      </c>
      <c r="BQ3002">
        <v>213.05060267863416</v>
      </c>
      <c r="BR3002">
        <v>184.84603955503644</v>
      </c>
      <c r="BS3002" t="s">
        <v>770</v>
      </c>
      <c r="BT3002" t="s">
        <v>770</v>
      </c>
      <c r="BU3002">
        <v>325.68636861412818</v>
      </c>
      <c r="BV3002">
        <v>45.701157722755461</v>
      </c>
      <c r="BW3002" t="s">
        <v>770</v>
      </c>
      <c r="BX3002" t="s">
        <v>770</v>
      </c>
      <c r="BY3002">
        <v>297.80002696660188</v>
      </c>
      <c r="BZ3002">
        <v>40.919891422641243</v>
      </c>
      <c r="CA3002" t="s">
        <v>770</v>
      </c>
      <c r="CB3002" t="s">
        <v>770</v>
      </c>
      <c r="CC3002">
        <v>326.19048773308083</v>
      </c>
      <c r="CD3002">
        <v>44.058578517055871</v>
      </c>
      <c r="CE3002" t="s">
        <v>6148</v>
      </c>
      <c r="CF3002">
        <v>510</v>
      </c>
      <c r="CG3002">
        <v>1.9607843137254901</v>
      </c>
      <c r="CH3002" t="s">
        <v>6142</v>
      </c>
      <c r="CI3002">
        <v>3</v>
      </c>
      <c r="CJ3002" t="s">
        <v>8129</v>
      </c>
    </row>
    <row r="3003" spans="1:88">
      <c r="A3003" t="s">
        <v>6151</v>
      </c>
      <c r="B3003" t="s">
        <v>810</v>
      </c>
      <c r="C3003" t="s">
        <v>6138</v>
      </c>
      <c r="D3003" t="s">
        <v>6139</v>
      </c>
      <c r="E3003" t="s">
        <v>847</v>
      </c>
      <c r="F3003" t="s">
        <v>781</v>
      </c>
      <c r="G3003" t="s">
        <v>833</v>
      </c>
      <c r="H3003" t="s">
        <v>6150</v>
      </c>
      <c r="I3003">
        <v>6</v>
      </c>
      <c r="J3003" t="s">
        <v>816</v>
      </c>
      <c r="K3003">
        <v>100</v>
      </c>
      <c r="L3003">
        <v>0</v>
      </c>
      <c r="M3003">
        <v>0</v>
      </c>
      <c r="N3003">
        <v>0</v>
      </c>
      <c r="O3003" t="s">
        <v>817</v>
      </c>
      <c r="P3003" t="s">
        <v>2511</v>
      </c>
      <c r="Q3003" t="s">
        <v>776</v>
      </c>
      <c r="R3003" t="s">
        <v>776</v>
      </c>
      <c r="S3003">
        <v>1</v>
      </c>
      <c r="T3003">
        <v>30</v>
      </c>
      <c r="U3003">
        <v>30</v>
      </c>
      <c r="V3003">
        <v>20</v>
      </c>
      <c r="W3003">
        <v>20</v>
      </c>
      <c r="X3003">
        <v>0</v>
      </c>
      <c r="Y3003">
        <v>0</v>
      </c>
      <c r="Z3003" t="s">
        <v>820</v>
      </c>
      <c r="AA3003" t="s">
        <v>821</v>
      </c>
      <c r="AB3003">
        <v>0</v>
      </c>
      <c r="AC3003" t="s">
        <v>1004</v>
      </c>
      <c r="AD3003" t="s">
        <v>1004</v>
      </c>
      <c r="AE3003" t="s">
        <v>822</v>
      </c>
      <c r="AF3003">
        <v>0</v>
      </c>
      <c r="AG3003">
        <v>0</v>
      </c>
      <c r="AH3003" t="s">
        <v>823</v>
      </c>
      <c r="AI3003" t="s">
        <v>824</v>
      </c>
      <c r="AJ3003">
        <v>80</v>
      </c>
      <c r="AK3003">
        <v>76.8</v>
      </c>
      <c r="AL3003">
        <v>73.599999999999994</v>
      </c>
      <c r="AM3003">
        <v>70.400000000000006</v>
      </c>
      <c r="AN3003">
        <v>64</v>
      </c>
      <c r="AO3003">
        <v>48</v>
      </c>
      <c r="AP3003">
        <v>24</v>
      </c>
      <c r="AQ3003">
        <v>16</v>
      </c>
      <c r="AR3003">
        <v>8</v>
      </c>
      <c r="AS3003">
        <v>0</v>
      </c>
      <c r="AT3003" t="s">
        <v>825</v>
      </c>
      <c r="AU3003">
        <v>0</v>
      </c>
      <c r="AV3003">
        <v>0</v>
      </c>
      <c r="AW3003">
        <v>0</v>
      </c>
      <c r="AX3003">
        <v>0</v>
      </c>
      <c r="AY3003">
        <v>0</v>
      </c>
      <c r="AZ3003">
        <v>0</v>
      </c>
      <c r="BA3003">
        <v>0</v>
      </c>
      <c r="BB3003">
        <v>0</v>
      </c>
      <c r="BC3003">
        <v>0</v>
      </c>
      <c r="BD3003">
        <v>0</v>
      </c>
      <c r="BE3003">
        <v>355.05447574929514</v>
      </c>
      <c r="BF3003">
        <v>40.225655682112489</v>
      </c>
      <c r="BG3003">
        <v>331.98897643736456</v>
      </c>
      <c r="BH3003">
        <v>52.357313394572245</v>
      </c>
      <c r="BI3003">
        <v>447.31647299701746</v>
      </c>
      <c r="BJ3003">
        <v>424.25097368508688</v>
      </c>
      <c r="BK3003">
        <v>401.1854743731563</v>
      </c>
      <c r="BL3003">
        <v>378.11997506122572</v>
      </c>
      <c r="BM3003">
        <v>355.05447574929514</v>
      </c>
      <c r="BN3003">
        <v>331.98897643736456</v>
      </c>
      <c r="BO3003">
        <v>308.92347712543398</v>
      </c>
      <c r="BP3003">
        <v>285.8579778135034</v>
      </c>
      <c r="BQ3003">
        <v>262.79247850157282</v>
      </c>
      <c r="BR3003">
        <v>239.72697918964224</v>
      </c>
      <c r="BS3003" t="s">
        <v>770</v>
      </c>
      <c r="BT3003" t="s">
        <v>770</v>
      </c>
      <c r="BU3003">
        <v>354.85564524287554</v>
      </c>
      <c r="BV3003">
        <v>49.963660897475087</v>
      </c>
      <c r="BW3003" t="s">
        <v>770</v>
      </c>
      <c r="BX3003" t="s">
        <v>770</v>
      </c>
      <c r="BY3003">
        <v>332.14036341062001</v>
      </c>
      <c r="BZ3003">
        <v>52.528000448873023</v>
      </c>
      <c r="CA3003" t="s">
        <v>770</v>
      </c>
      <c r="CB3003" t="s">
        <v>770</v>
      </c>
      <c r="CC3003">
        <v>355.40491451685972</v>
      </c>
      <c r="CD3003">
        <v>40.342659902494944</v>
      </c>
      <c r="CE3003" t="s">
        <v>6145</v>
      </c>
      <c r="CF3003">
        <v>520</v>
      </c>
      <c r="CG3003">
        <v>1.9230769230769231</v>
      </c>
      <c r="CH3003" t="s">
        <v>6142</v>
      </c>
      <c r="CI3003">
        <v>4</v>
      </c>
      <c r="CJ3003" t="s">
        <v>8129</v>
      </c>
    </row>
    <row r="3004" spans="1:88">
      <c r="A3004" t="s">
        <v>6153</v>
      </c>
      <c r="B3004" t="s">
        <v>810</v>
      </c>
      <c r="C3004" t="s">
        <v>6138</v>
      </c>
      <c r="D3004" t="s">
        <v>6139</v>
      </c>
      <c r="E3004" t="s">
        <v>829</v>
      </c>
      <c r="F3004" t="s">
        <v>781</v>
      </c>
      <c r="G3004" t="s">
        <v>833</v>
      </c>
      <c r="H3004" t="s">
        <v>6152</v>
      </c>
      <c r="I3004">
        <v>10</v>
      </c>
      <c r="J3004" t="s">
        <v>816</v>
      </c>
      <c r="K3004">
        <v>100</v>
      </c>
      <c r="L3004">
        <v>0</v>
      </c>
      <c r="M3004">
        <v>0</v>
      </c>
      <c r="N3004">
        <v>0</v>
      </c>
      <c r="O3004" t="s">
        <v>817</v>
      </c>
      <c r="P3004" t="s">
        <v>1028</v>
      </c>
      <c r="Q3004" t="s">
        <v>1028</v>
      </c>
      <c r="R3004" t="s">
        <v>776</v>
      </c>
      <c r="S3004">
        <v>1</v>
      </c>
      <c r="T3004">
        <v>30</v>
      </c>
      <c r="U3004">
        <v>30</v>
      </c>
      <c r="V3004">
        <v>20</v>
      </c>
      <c r="W3004">
        <v>20</v>
      </c>
      <c r="X3004">
        <v>0</v>
      </c>
      <c r="Y3004">
        <v>0</v>
      </c>
      <c r="Z3004" t="s">
        <v>820</v>
      </c>
      <c r="AA3004" t="s">
        <v>821</v>
      </c>
      <c r="AB3004">
        <v>0</v>
      </c>
      <c r="AC3004" t="s">
        <v>1004</v>
      </c>
      <c r="AD3004" t="s">
        <v>1004</v>
      </c>
      <c r="AE3004" t="s">
        <v>822</v>
      </c>
      <c r="AF3004">
        <v>0</v>
      </c>
      <c r="AG3004">
        <v>0</v>
      </c>
      <c r="AH3004" t="s">
        <v>823</v>
      </c>
      <c r="AI3004" t="s">
        <v>824</v>
      </c>
      <c r="AJ3004">
        <v>80</v>
      </c>
      <c r="AK3004">
        <v>76.8</v>
      </c>
      <c r="AL3004">
        <v>73.599999999999994</v>
      </c>
      <c r="AM3004">
        <v>70.400000000000006</v>
      </c>
      <c r="AN3004">
        <v>64</v>
      </c>
      <c r="AO3004">
        <v>48</v>
      </c>
      <c r="AP3004">
        <v>24</v>
      </c>
      <c r="AQ3004">
        <v>16</v>
      </c>
      <c r="AR3004">
        <v>8</v>
      </c>
      <c r="AS3004">
        <v>0</v>
      </c>
      <c r="AT3004" t="s">
        <v>825</v>
      </c>
      <c r="AU3004">
        <v>0</v>
      </c>
      <c r="AV3004">
        <v>0</v>
      </c>
      <c r="AW3004">
        <v>0</v>
      </c>
      <c r="AX3004">
        <v>0</v>
      </c>
      <c r="AY3004">
        <v>0</v>
      </c>
      <c r="AZ3004">
        <v>0</v>
      </c>
      <c r="BA3004">
        <v>0</v>
      </c>
      <c r="BB3004">
        <v>0</v>
      </c>
      <c r="BC3004">
        <v>0</v>
      </c>
      <c r="BD3004">
        <v>0</v>
      </c>
      <c r="BE3004">
        <v>324.77406625230014</v>
      </c>
      <c r="BF3004">
        <v>36.898696299306827</v>
      </c>
      <c r="BG3004">
        <v>294.41675269384899</v>
      </c>
      <c r="BH3004">
        <v>48.910942253483654</v>
      </c>
      <c r="BI3004">
        <v>446.20332048610476</v>
      </c>
      <c r="BJ3004">
        <v>415.8460069276536</v>
      </c>
      <c r="BK3004">
        <v>385.48869336920245</v>
      </c>
      <c r="BL3004">
        <v>355.1313798107513</v>
      </c>
      <c r="BM3004">
        <v>324.77406625230014</v>
      </c>
      <c r="BN3004">
        <v>294.41675269384899</v>
      </c>
      <c r="BO3004">
        <v>264.05943913539784</v>
      </c>
      <c r="BP3004">
        <v>233.70212557694668</v>
      </c>
      <c r="BQ3004">
        <v>203.34481201849553</v>
      </c>
      <c r="BR3004">
        <v>172.98749846004438</v>
      </c>
      <c r="BS3004" t="s">
        <v>770</v>
      </c>
      <c r="BT3004" t="s">
        <v>770</v>
      </c>
      <c r="BU3004">
        <v>324.59219277519884</v>
      </c>
      <c r="BV3004">
        <v>58.294660945789197</v>
      </c>
      <c r="BW3004" t="s">
        <v>770</v>
      </c>
      <c r="BX3004" t="s">
        <v>770</v>
      </c>
      <c r="BY3004">
        <v>307.66550656507218</v>
      </c>
      <c r="BZ3004">
        <v>41.521106790520193</v>
      </c>
      <c r="CA3004" t="s">
        <v>770</v>
      </c>
      <c r="CB3004" t="s">
        <v>770</v>
      </c>
      <c r="CC3004">
        <v>325.09461825569122</v>
      </c>
      <c r="CD3004">
        <v>36.434710231371426</v>
      </c>
      <c r="CE3004" t="s">
        <v>6148</v>
      </c>
      <c r="CF3004">
        <v>510</v>
      </c>
      <c r="CG3004">
        <v>1.9607843137254901</v>
      </c>
      <c r="CH3004" t="s">
        <v>6142</v>
      </c>
      <c r="CI3004">
        <v>5</v>
      </c>
      <c r="CJ3004" t="s">
        <v>8129</v>
      </c>
    </row>
    <row r="3005" spans="1:88">
      <c r="A3005" t="s">
        <v>6155</v>
      </c>
      <c r="B3005" t="s">
        <v>810</v>
      </c>
      <c r="C3005" t="s">
        <v>6138</v>
      </c>
      <c r="D3005" t="s">
        <v>6139</v>
      </c>
      <c r="E3005" t="s">
        <v>829</v>
      </c>
      <c r="F3005" t="s">
        <v>781</v>
      </c>
      <c r="G3005" t="s">
        <v>833</v>
      </c>
      <c r="H3005" t="s">
        <v>6154</v>
      </c>
      <c r="I3005">
        <v>9</v>
      </c>
      <c r="J3005" t="s">
        <v>816</v>
      </c>
      <c r="K3005">
        <v>100</v>
      </c>
      <c r="L3005">
        <v>0</v>
      </c>
      <c r="M3005">
        <v>0</v>
      </c>
      <c r="N3005">
        <v>0</v>
      </c>
      <c r="O3005" t="s">
        <v>817</v>
      </c>
      <c r="P3005" t="s">
        <v>2511</v>
      </c>
      <c r="Q3005" t="s">
        <v>776</v>
      </c>
      <c r="R3005" t="s">
        <v>776</v>
      </c>
      <c r="S3005">
        <v>1</v>
      </c>
      <c r="T3005">
        <v>30</v>
      </c>
      <c r="U3005">
        <v>30</v>
      </c>
      <c r="V3005">
        <v>20</v>
      </c>
      <c r="W3005">
        <v>20</v>
      </c>
      <c r="X3005">
        <v>0</v>
      </c>
      <c r="Y3005">
        <v>0</v>
      </c>
      <c r="Z3005" t="s">
        <v>820</v>
      </c>
      <c r="AA3005" t="s">
        <v>821</v>
      </c>
      <c r="AB3005">
        <v>0</v>
      </c>
      <c r="AC3005" t="s">
        <v>1004</v>
      </c>
      <c r="AD3005" t="s">
        <v>1004</v>
      </c>
      <c r="AE3005" t="s">
        <v>822</v>
      </c>
      <c r="AF3005">
        <v>0</v>
      </c>
      <c r="AG3005">
        <v>0</v>
      </c>
      <c r="AH3005" t="s">
        <v>823</v>
      </c>
      <c r="AI3005" t="s">
        <v>824</v>
      </c>
      <c r="AJ3005">
        <v>80</v>
      </c>
      <c r="AK3005">
        <v>76.8</v>
      </c>
      <c r="AL3005">
        <v>73.599999999999994</v>
      </c>
      <c r="AM3005">
        <v>70.400000000000006</v>
      </c>
      <c r="AN3005">
        <v>64</v>
      </c>
      <c r="AO3005">
        <v>48</v>
      </c>
      <c r="AP3005">
        <v>24</v>
      </c>
      <c r="AQ3005">
        <v>16</v>
      </c>
      <c r="AR3005">
        <v>8</v>
      </c>
      <c r="AS3005">
        <v>0</v>
      </c>
      <c r="AT3005" t="s">
        <v>825</v>
      </c>
      <c r="AU3005">
        <v>0</v>
      </c>
      <c r="AV3005">
        <v>0</v>
      </c>
      <c r="AW3005">
        <v>0</v>
      </c>
      <c r="AX3005">
        <v>0</v>
      </c>
      <c r="AY3005">
        <v>0</v>
      </c>
      <c r="AZ3005">
        <v>0</v>
      </c>
      <c r="BA3005">
        <v>0</v>
      </c>
      <c r="BB3005">
        <v>0</v>
      </c>
      <c r="BC3005">
        <v>0</v>
      </c>
      <c r="BD3005">
        <v>0</v>
      </c>
      <c r="BE3005">
        <v>361.62624219888585</v>
      </c>
      <c r="BF3005">
        <v>36.282256958623492</v>
      </c>
      <c r="BG3005">
        <v>341.74301093394121</v>
      </c>
      <c r="BH3005">
        <v>47.612350325434534</v>
      </c>
      <c r="BI3005">
        <v>441.15916725866441</v>
      </c>
      <c r="BJ3005">
        <v>421.27593599371977</v>
      </c>
      <c r="BK3005">
        <v>401.39270472877513</v>
      </c>
      <c r="BL3005">
        <v>381.50947346383049</v>
      </c>
      <c r="BM3005">
        <v>361.62624219888585</v>
      </c>
      <c r="BN3005">
        <v>341.74301093394121</v>
      </c>
      <c r="BO3005">
        <v>321.85977966899657</v>
      </c>
      <c r="BP3005">
        <v>301.97654840405193</v>
      </c>
      <c r="BQ3005">
        <v>282.09331713910728</v>
      </c>
      <c r="BR3005">
        <v>262.21008587416264</v>
      </c>
      <c r="BS3005" t="s">
        <v>770</v>
      </c>
      <c r="BT3005" t="s">
        <v>770</v>
      </c>
      <c r="BU3005">
        <v>361.42373150325449</v>
      </c>
      <c r="BV3005">
        <v>46.463155732330954</v>
      </c>
      <c r="BW3005" t="s">
        <v>770</v>
      </c>
      <c r="BX3005" t="s">
        <v>770</v>
      </c>
      <c r="BY3005">
        <v>341.89884574692707</v>
      </c>
      <c r="BZ3005">
        <v>41.423527027026914</v>
      </c>
      <c r="CA3005" t="s">
        <v>770</v>
      </c>
      <c r="CB3005" t="s">
        <v>770</v>
      </c>
      <c r="CC3005">
        <v>361.98316729993616</v>
      </c>
      <c r="CD3005">
        <v>35.826022364167919</v>
      </c>
      <c r="CE3005" t="s">
        <v>6145</v>
      </c>
      <c r="CF3005">
        <v>520</v>
      </c>
      <c r="CG3005">
        <v>1.9230769230769231</v>
      </c>
      <c r="CH3005" t="s">
        <v>6142</v>
      </c>
      <c r="CI3005">
        <v>6</v>
      </c>
      <c r="CJ3005" t="s">
        <v>8129</v>
      </c>
    </row>
    <row r="3006" spans="1:88">
      <c r="A3006" t="s">
        <v>6157</v>
      </c>
      <c r="B3006" t="s">
        <v>810</v>
      </c>
      <c r="C3006" t="s">
        <v>6138</v>
      </c>
      <c r="D3006" t="s">
        <v>6139</v>
      </c>
      <c r="E3006" t="s">
        <v>813</v>
      </c>
      <c r="F3006" t="s">
        <v>781</v>
      </c>
      <c r="G3006" t="s">
        <v>833</v>
      </c>
      <c r="H3006" t="s">
        <v>6156</v>
      </c>
      <c r="I3006">
        <v>6</v>
      </c>
      <c r="J3006" t="s">
        <v>816</v>
      </c>
      <c r="K3006">
        <v>100</v>
      </c>
      <c r="L3006">
        <v>0</v>
      </c>
      <c r="M3006">
        <v>0</v>
      </c>
      <c r="N3006">
        <v>0</v>
      </c>
      <c r="O3006" t="s">
        <v>817</v>
      </c>
      <c r="P3006" t="s">
        <v>1028</v>
      </c>
      <c r="Q3006" t="s">
        <v>1028</v>
      </c>
      <c r="R3006" t="s">
        <v>776</v>
      </c>
      <c r="S3006">
        <v>1</v>
      </c>
      <c r="T3006">
        <v>30</v>
      </c>
      <c r="U3006">
        <v>30</v>
      </c>
      <c r="V3006">
        <v>20</v>
      </c>
      <c r="W3006">
        <v>20</v>
      </c>
      <c r="X3006">
        <v>0</v>
      </c>
      <c r="Y3006">
        <v>0</v>
      </c>
      <c r="Z3006" t="s">
        <v>820</v>
      </c>
      <c r="AA3006" t="s">
        <v>821</v>
      </c>
      <c r="AB3006">
        <v>0</v>
      </c>
      <c r="AC3006" t="s">
        <v>1004</v>
      </c>
      <c r="AD3006" t="s">
        <v>1004</v>
      </c>
      <c r="AE3006" t="s">
        <v>822</v>
      </c>
      <c r="AF3006">
        <v>0</v>
      </c>
      <c r="AG3006">
        <v>0</v>
      </c>
      <c r="AH3006" t="s">
        <v>823</v>
      </c>
      <c r="AI3006" t="s">
        <v>824</v>
      </c>
      <c r="AJ3006">
        <v>80</v>
      </c>
      <c r="AK3006">
        <v>76.8</v>
      </c>
      <c r="AL3006">
        <v>73.599999999999994</v>
      </c>
      <c r="AM3006">
        <v>70.400000000000006</v>
      </c>
      <c r="AN3006">
        <v>64</v>
      </c>
      <c r="AO3006">
        <v>48</v>
      </c>
      <c r="AP3006">
        <v>24</v>
      </c>
      <c r="AQ3006">
        <v>16</v>
      </c>
      <c r="AR3006">
        <v>8</v>
      </c>
      <c r="AS3006">
        <v>0</v>
      </c>
      <c r="AT3006" t="s">
        <v>825</v>
      </c>
      <c r="AU3006">
        <v>0</v>
      </c>
      <c r="AV3006">
        <v>0</v>
      </c>
      <c r="AW3006">
        <v>0</v>
      </c>
      <c r="AX3006">
        <v>0</v>
      </c>
      <c r="AY3006">
        <v>0</v>
      </c>
      <c r="AZ3006">
        <v>0</v>
      </c>
      <c r="BA3006">
        <v>0</v>
      </c>
      <c r="BB3006">
        <v>0</v>
      </c>
      <c r="BC3006">
        <v>0</v>
      </c>
      <c r="BD3006">
        <v>0</v>
      </c>
      <c r="BE3006">
        <v>328.27546875324458</v>
      </c>
      <c r="BF3006">
        <v>35.149096405896771</v>
      </c>
      <c r="BG3006">
        <v>301.39726473567981</v>
      </c>
      <c r="BH3006">
        <v>46.251556340050129</v>
      </c>
      <c r="BI3006">
        <v>435.78828482350366</v>
      </c>
      <c r="BJ3006">
        <v>408.91008080593889</v>
      </c>
      <c r="BK3006">
        <v>382.03187678837412</v>
      </c>
      <c r="BL3006">
        <v>355.15367277080935</v>
      </c>
      <c r="BM3006">
        <v>328.27546875324458</v>
      </c>
      <c r="BN3006">
        <v>301.39726473567981</v>
      </c>
      <c r="BO3006">
        <v>274.51906071811504</v>
      </c>
      <c r="BP3006">
        <v>247.64085670055027</v>
      </c>
      <c r="BQ3006">
        <v>220.7626526829855</v>
      </c>
      <c r="BR3006">
        <v>193.88444866542073</v>
      </c>
      <c r="BS3006" t="s">
        <v>770</v>
      </c>
      <c r="BT3006" t="s">
        <v>770</v>
      </c>
      <c r="BU3006">
        <v>328.09163449074276</v>
      </c>
      <c r="BV3006">
        <v>40.274722359867837</v>
      </c>
      <c r="BW3006" t="s">
        <v>770</v>
      </c>
      <c r="BX3006" t="s">
        <v>770</v>
      </c>
      <c r="BY3006">
        <v>301.5347018883993</v>
      </c>
      <c r="BZ3006">
        <v>39.973589312098561</v>
      </c>
      <c r="CA3006" t="s">
        <v>770</v>
      </c>
      <c r="CB3006" t="s">
        <v>770</v>
      </c>
      <c r="CC3006">
        <v>328.59947664090407</v>
      </c>
      <c r="CD3006">
        <v>34.707110843573233</v>
      </c>
      <c r="CE3006" t="s">
        <v>6148</v>
      </c>
      <c r="CF3006">
        <v>510</v>
      </c>
      <c r="CG3006">
        <v>1.9607843137254901</v>
      </c>
      <c r="CH3006" t="s">
        <v>6142</v>
      </c>
      <c r="CI3006">
        <v>7</v>
      </c>
      <c r="CJ3006" t="s">
        <v>8129</v>
      </c>
    </row>
    <row r="3007" spans="1:88">
      <c r="A3007" t="s">
        <v>6159</v>
      </c>
      <c r="B3007" t="s">
        <v>810</v>
      </c>
      <c r="C3007" t="s">
        <v>6138</v>
      </c>
      <c r="D3007" t="s">
        <v>6139</v>
      </c>
      <c r="E3007" t="s">
        <v>813</v>
      </c>
      <c r="F3007" t="s">
        <v>781</v>
      </c>
      <c r="G3007" t="s">
        <v>833</v>
      </c>
      <c r="H3007" t="s">
        <v>6158</v>
      </c>
      <c r="I3007">
        <v>6</v>
      </c>
      <c r="J3007" t="s">
        <v>816</v>
      </c>
      <c r="K3007">
        <v>100</v>
      </c>
      <c r="L3007">
        <v>0</v>
      </c>
      <c r="M3007">
        <v>0</v>
      </c>
      <c r="N3007">
        <v>0</v>
      </c>
      <c r="O3007" t="s">
        <v>817</v>
      </c>
      <c r="P3007" t="s">
        <v>2511</v>
      </c>
      <c r="Q3007" t="s">
        <v>776</v>
      </c>
      <c r="R3007" t="s">
        <v>776</v>
      </c>
      <c r="S3007">
        <v>1</v>
      </c>
      <c r="T3007">
        <v>30</v>
      </c>
      <c r="U3007">
        <v>30</v>
      </c>
      <c r="V3007">
        <v>20</v>
      </c>
      <c r="W3007">
        <v>20</v>
      </c>
      <c r="X3007">
        <v>0</v>
      </c>
      <c r="Y3007">
        <v>0</v>
      </c>
      <c r="Z3007" t="s">
        <v>820</v>
      </c>
      <c r="AA3007" t="s">
        <v>821</v>
      </c>
      <c r="AB3007">
        <v>0</v>
      </c>
      <c r="AC3007" t="s">
        <v>1004</v>
      </c>
      <c r="AD3007" t="s">
        <v>1004</v>
      </c>
      <c r="AE3007" t="s">
        <v>822</v>
      </c>
      <c r="AF3007">
        <v>0</v>
      </c>
      <c r="AG3007">
        <v>0</v>
      </c>
      <c r="AH3007" t="s">
        <v>823</v>
      </c>
      <c r="AI3007" t="s">
        <v>824</v>
      </c>
      <c r="AJ3007">
        <v>80</v>
      </c>
      <c r="AK3007">
        <v>76.8</v>
      </c>
      <c r="AL3007">
        <v>73.599999999999994</v>
      </c>
      <c r="AM3007">
        <v>70.400000000000006</v>
      </c>
      <c r="AN3007">
        <v>64</v>
      </c>
      <c r="AO3007">
        <v>48</v>
      </c>
      <c r="AP3007">
        <v>24</v>
      </c>
      <c r="AQ3007">
        <v>16</v>
      </c>
      <c r="AR3007">
        <v>8</v>
      </c>
      <c r="AS3007">
        <v>0</v>
      </c>
      <c r="AT3007" t="s">
        <v>825</v>
      </c>
      <c r="AU3007">
        <v>0</v>
      </c>
      <c r="AV3007">
        <v>0</v>
      </c>
      <c r="AW3007">
        <v>0</v>
      </c>
      <c r="AX3007">
        <v>0</v>
      </c>
      <c r="AY3007">
        <v>0</v>
      </c>
      <c r="AZ3007">
        <v>0</v>
      </c>
      <c r="BA3007">
        <v>0</v>
      </c>
      <c r="BB3007">
        <v>0</v>
      </c>
      <c r="BC3007">
        <v>0</v>
      </c>
      <c r="BD3007">
        <v>0</v>
      </c>
      <c r="BE3007">
        <v>363.56605939183601</v>
      </c>
      <c r="BF3007">
        <v>35.103769983787693</v>
      </c>
      <c r="BG3007">
        <v>344.68569272754723</v>
      </c>
      <c r="BH3007">
        <v>46.045924580634761</v>
      </c>
      <c r="BI3007">
        <v>439.08752604899109</v>
      </c>
      <c r="BJ3007">
        <v>420.20715938470232</v>
      </c>
      <c r="BK3007">
        <v>401.32679272041355</v>
      </c>
      <c r="BL3007">
        <v>382.44642605612478</v>
      </c>
      <c r="BM3007">
        <v>363.56605939183601</v>
      </c>
      <c r="BN3007">
        <v>344.68569272754723</v>
      </c>
      <c r="BO3007">
        <v>325.80532606325846</v>
      </c>
      <c r="BP3007">
        <v>306.92495939896969</v>
      </c>
      <c r="BQ3007">
        <v>288.04459273468092</v>
      </c>
      <c r="BR3007">
        <v>269.16422607039215</v>
      </c>
      <c r="BS3007" t="s">
        <v>770</v>
      </c>
      <c r="BT3007" t="s">
        <v>770</v>
      </c>
      <c r="BU3007">
        <v>363.36246239857655</v>
      </c>
      <c r="BV3007">
        <v>47.24078734500992</v>
      </c>
      <c r="BW3007" t="s">
        <v>770</v>
      </c>
      <c r="BX3007" t="s">
        <v>770</v>
      </c>
      <c r="BY3007">
        <v>344.842869403431</v>
      </c>
      <c r="BZ3007">
        <v>39.751445650096336</v>
      </c>
      <c r="CA3007" t="s">
        <v>770</v>
      </c>
      <c r="CB3007" t="s">
        <v>770</v>
      </c>
      <c r="CC3007">
        <v>363.92489909245575</v>
      </c>
      <c r="CD3007">
        <v>34.662354382749442</v>
      </c>
      <c r="CE3007" t="s">
        <v>6145</v>
      </c>
      <c r="CF3007">
        <v>520</v>
      </c>
      <c r="CG3007">
        <v>1.9230769230769231</v>
      </c>
      <c r="CH3007" t="s">
        <v>6142</v>
      </c>
      <c r="CI3007">
        <v>8</v>
      </c>
      <c r="CJ3007" t="s">
        <v>8129</v>
      </c>
    </row>
    <row r="3008" spans="1:88">
      <c r="A3008" t="s">
        <v>6161</v>
      </c>
      <c r="B3008" t="s">
        <v>810</v>
      </c>
      <c r="C3008" t="s">
        <v>6138</v>
      </c>
      <c r="D3008" t="s">
        <v>6139</v>
      </c>
      <c r="E3008" t="s">
        <v>813</v>
      </c>
      <c r="F3008" t="s">
        <v>772</v>
      </c>
      <c r="G3008" t="s">
        <v>833</v>
      </c>
      <c r="H3008" t="s">
        <v>6160</v>
      </c>
      <c r="I3008">
        <v>18</v>
      </c>
      <c r="J3008" t="s">
        <v>816</v>
      </c>
      <c r="K3008">
        <v>100</v>
      </c>
      <c r="L3008">
        <v>0</v>
      </c>
      <c r="M3008">
        <v>0</v>
      </c>
      <c r="N3008">
        <v>0</v>
      </c>
      <c r="O3008" t="s">
        <v>817</v>
      </c>
      <c r="P3008" t="s">
        <v>1028</v>
      </c>
      <c r="Q3008" t="s">
        <v>1028</v>
      </c>
      <c r="R3008" t="s">
        <v>776</v>
      </c>
      <c r="S3008">
        <v>1</v>
      </c>
      <c r="T3008">
        <v>30</v>
      </c>
      <c r="U3008">
        <v>30</v>
      </c>
      <c r="V3008">
        <v>20</v>
      </c>
      <c r="W3008">
        <v>20</v>
      </c>
      <c r="X3008">
        <v>0</v>
      </c>
      <c r="Y3008">
        <v>0</v>
      </c>
      <c r="Z3008" t="s">
        <v>820</v>
      </c>
      <c r="AA3008" t="s">
        <v>821</v>
      </c>
      <c r="AB3008">
        <v>0</v>
      </c>
      <c r="AC3008" t="s">
        <v>1004</v>
      </c>
      <c r="AD3008" t="s">
        <v>1004</v>
      </c>
      <c r="AE3008" t="s">
        <v>822</v>
      </c>
      <c r="AF3008">
        <v>0</v>
      </c>
      <c r="AG3008">
        <v>0</v>
      </c>
      <c r="AH3008" t="s">
        <v>823</v>
      </c>
      <c r="AI3008" t="s">
        <v>824</v>
      </c>
      <c r="AJ3008">
        <v>80</v>
      </c>
      <c r="AK3008">
        <v>76.8</v>
      </c>
      <c r="AL3008">
        <v>73.599999999999994</v>
      </c>
      <c r="AM3008">
        <v>70.400000000000006</v>
      </c>
      <c r="AN3008">
        <v>64</v>
      </c>
      <c r="AO3008">
        <v>48</v>
      </c>
      <c r="AP3008">
        <v>24</v>
      </c>
      <c r="AQ3008">
        <v>16</v>
      </c>
      <c r="AR3008">
        <v>8</v>
      </c>
      <c r="AS3008">
        <v>0</v>
      </c>
      <c r="AT3008" t="s">
        <v>825</v>
      </c>
      <c r="AU3008">
        <v>0</v>
      </c>
      <c r="AV3008">
        <v>0</v>
      </c>
      <c r="AW3008">
        <v>0</v>
      </c>
      <c r="AX3008">
        <v>0</v>
      </c>
      <c r="AY3008">
        <v>0</v>
      </c>
      <c r="AZ3008">
        <v>0</v>
      </c>
      <c r="BA3008">
        <v>0</v>
      </c>
      <c r="BB3008">
        <v>0</v>
      </c>
      <c r="BC3008">
        <v>0</v>
      </c>
      <c r="BD3008">
        <v>0</v>
      </c>
      <c r="BE3008">
        <v>323.55258778368733</v>
      </c>
      <c r="BF3008">
        <v>38.810968862315647</v>
      </c>
      <c r="BG3008">
        <v>300.3942400062586</v>
      </c>
      <c r="BH3008">
        <v>48.004593675726966</v>
      </c>
      <c r="BI3008">
        <v>416.18597889340225</v>
      </c>
      <c r="BJ3008">
        <v>393.02763111597352</v>
      </c>
      <c r="BK3008">
        <v>369.86928333854479</v>
      </c>
      <c r="BL3008">
        <v>346.71093556111606</v>
      </c>
      <c r="BM3008">
        <v>323.55258778368733</v>
      </c>
      <c r="BN3008">
        <v>300.3942400062586</v>
      </c>
      <c r="BO3008">
        <v>277.23589222882987</v>
      </c>
      <c r="BP3008">
        <v>254.07754445140114</v>
      </c>
      <c r="BQ3008">
        <v>230.91919667397241</v>
      </c>
      <c r="BR3008">
        <v>207.76084889654368</v>
      </c>
      <c r="BS3008" t="s">
        <v>770</v>
      </c>
      <c r="BT3008" t="s">
        <v>770</v>
      </c>
      <c r="BU3008">
        <v>323.37139833452846</v>
      </c>
      <c r="BV3008">
        <v>44.436300493274068</v>
      </c>
      <c r="BW3008" t="s">
        <v>770</v>
      </c>
      <c r="BX3008" t="s">
        <v>770</v>
      </c>
      <c r="BY3008">
        <v>300.53121977970147</v>
      </c>
      <c r="BZ3008">
        <v>42.778718964346758</v>
      </c>
      <c r="CA3008" t="s">
        <v>770</v>
      </c>
      <c r="CB3008" t="s">
        <v>770</v>
      </c>
      <c r="CC3008">
        <v>323.87193418782988</v>
      </c>
      <c r="CD3008">
        <v>48.387035533253432</v>
      </c>
      <c r="CE3008" t="s">
        <v>6141</v>
      </c>
      <c r="CF3008">
        <v>510</v>
      </c>
      <c r="CG3008">
        <v>1.9607843137254901</v>
      </c>
      <c r="CH3008" t="s">
        <v>6142</v>
      </c>
      <c r="CI3008">
        <v>9</v>
      </c>
      <c r="CJ3008" t="s">
        <v>8129</v>
      </c>
    </row>
    <row r="3009" spans="1:88">
      <c r="A3009" t="s">
        <v>6163</v>
      </c>
      <c r="B3009" t="s">
        <v>810</v>
      </c>
      <c r="C3009" t="s">
        <v>6138</v>
      </c>
      <c r="D3009" t="s">
        <v>6139</v>
      </c>
      <c r="E3009" t="s">
        <v>813</v>
      </c>
      <c r="F3009" t="s">
        <v>772</v>
      </c>
      <c r="G3009" t="s">
        <v>833</v>
      </c>
      <c r="H3009" t="s">
        <v>6162</v>
      </c>
      <c r="I3009">
        <v>17</v>
      </c>
      <c r="J3009" t="s">
        <v>816</v>
      </c>
      <c r="K3009">
        <v>100</v>
      </c>
      <c r="L3009">
        <v>0</v>
      </c>
      <c r="M3009">
        <v>0</v>
      </c>
      <c r="N3009">
        <v>0</v>
      </c>
      <c r="O3009" t="s">
        <v>817</v>
      </c>
      <c r="P3009" t="s">
        <v>2511</v>
      </c>
      <c r="Q3009" t="s">
        <v>776</v>
      </c>
      <c r="R3009" t="s">
        <v>776</v>
      </c>
      <c r="S3009">
        <v>1</v>
      </c>
      <c r="T3009">
        <v>30</v>
      </c>
      <c r="U3009">
        <v>30</v>
      </c>
      <c r="V3009">
        <v>20</v>
      </c>
      <c r="W3009">
        <v>20</v>
      </c>
      <c r="X3009">
        <v>0</v>
      </c>
      <c r="Y3009">
        <v>0</v>
      </c>
      <c r="Z3009" t="s">
        <v>820</v>
      </c>
      <c r="AA3009" t="s">
        <v>821</v>
      </c>
      <c r="AB3009">
        <v>0</v>
      </c>
      <c r="AC3009" t="s">
        <v>1004</v>
      </c>
      <c r="AD3009" t="s">
        <v>1004</v>
      </c>
      <c r="AE3009" t="s">
        <v>822</v>
      </c>
      <c r="AF3009">
        <v>0</v>
      </c>
      <c r="AG3009">
        <v>0</v>
      </c>
      <c r="AH3009" t="s">
        <v>823</v>
      </c>
      <c r="AI3009" t="s">
        <v>824</v>
      </c>
      <c r="AJ3009">
        <v>80</v>
      </c>
      <c r="AK3009">
        <v>76.8</v>
      </c>
      <c r="AL3009">
        <v>73.599999999999994</v>
      </c>
      <c r="AM3009">
        <v>70.400000000000006</v>
      </c>
      <c r="AN3009">
        <v>64</v>
      </c>
      <c r="AO3009">
        <v>48</v>
      </c>
      <c r="AP3009">
        <v>24</v>
      </c>
      <c r="AQ3009">
        <v>16</v>
      </c>
      <c r="AR3009">
        <v>8</v>
      </c>
      <c r="AS3009">
        <v>0</v>
      </c>
      <c r="AT3009" t="s">
        <v>825</v>
      </c>
      <c r="AU3009">
        <v>0</v>
      </c>
      <c r="AV3009">
        <v>0</v>
      </c>
      <c r="AW3009">
        <v>0</v>
      </c>
      <c r="AX3009">
        <v>0</v>
      </c>
      <c r="AY3009">
        <v>0</v>
      </c>
      <c r="AZ3009">
        <v>0</v>
      </c>
      <c r="BA3009">
        <v>0</v>
      </c>
      <c r="BB3009">
        <v>0</v>
      </c>
      <c r="BC3009">
        <v>0</v>
      </c>
      <c r="BD3009">
        <v>0</v>
      </c>
      <c r="BE3009">
        <v>371.0082818035911</v>
      </c>
      <c r="BF3009">
        <v>30.111343502916629</v>
      </c>
      <c r="BG3009">
        <v>356.80859947767874</v>
      </c>
      <c r="BH3009">
        <v>39.211131589976631</v>
      </c>
      <c r="BI3009">
        <v>427.80701110724056</v>
      </c>
      <c r="BJ3009">
        <v>413.60732878132819</v>
      </c>
      <c r="BK3009">
        <v>399.40764645541583</v>
      </c>
      <c r="BL3009">
        <v>385.20796412950347</v>
      </c>
      <c r="BM3009">
        <v>371.0082818035911</v>
      </c>
      <c r="BN3009">
        <v>356.80859947767874</v>
      </c>
      <c r="BO3009">
        <v>342.60891715176638</v>
      </c>
      <c r="BP3009">
        <v>328.40923482585401</v>
      </c>
      <c r="BQ3009">
        <v>314.20955249994165</v>
      </c>
      <c r="BR3009">
        <v>300.00987017402929</v>
      </c>
      <c r="BS3009" t="s">
        <v>770</v>
      </c>
      <c r="BT3009" t="s">
        <v>770</v>
      </c>
      <c r="BU3009">
        <v>370.80051716578112</v>
      </c>
      <c r="BV3009">
        <v>48.67882077503721</v>
      </c>
      <c r="BW3009" t="s">
        <v>770</v>
      </c>
      <c r="BX3009" t="s">
        <v>770</v>
      </c>
      <c r="BY3009">
        <v>356.97130419904056</v>
      </c>
      <c r="BZ3009">
        <v>33.765810952553274</v>
      </c>
      <c r="CA3009" t="s">
        <v>770</v>
      </c>
      <c r="CB3009" t="s">
        <v>770</v>
      </c>
      <c r="CC3009">
        <v>371.37446697773129</v>
      </c>
      <c r="CD3009">
        <v>35.612158476838573</v>
      </c>
      <c r="CE3009" t="s">
        <v>6145</v>
      </c>
      <c r="CF3009">
        <v>520</v>
      </c>
      <c r="CG3009">
        <v>1.9230769230769231</v>
      </c>
      <c r="CH3009" t="s">
        <v>6142</v>
      </c>
      <c r="CI3009">
        <v>10</v>
      </c>
      <c r="CJ3009" t="s">
        <v>8129</v>
      </c>
    </row>
    <row r="3010" spans="1:88">
      <c r="A3010" t="s">
        <v>6165</v>
      </c>
      <c r="B3010" t="s">
        <v>810</v>
      </c>
      <c r="C3010" t="s">
        <v>6138</v>
      </c>
      <c r="D3010" t="s">
        <v>6139</v>
      </c>
      <c r="E3010" t="s">
        <v>847</v>
      </c>
      <c r="F3010" t="s">
        <v>772</v>
      </c>
      <c r="G3010" t="s">
        <v>833</v>
      </c>
      <c r="H3010" t="s">
        <v>6164</v>
      </c>
      <c r="I3010">
        <v>11</v>
      </c>
      <c r="J3010" t="s">
        <v>816</v>
      </c>
      <c r="K3010">
        <v>100</v>
      </c>
      <c r="L3010">
        <v>0</v>
      </c>
      <c r="M3010">
        <v>0</v>
      </c>
      <c r="N3010">
        <v>0</v>
      </c>
      <c r="O3010" t="s">
        <v>817</v>
      </c>
      <c r="P3010" t="s">
        <v>1028</v>
      </c>
      <c r="Q3010" t="s">
        <v>1028</v>
      </c>
      <c r="R3010" t="s">
        <v>776</v>
      </c>
      <c r="S3010">
        <v>1</v>
      </c>
      <c r="T3010">
        <v>30</v>
      </c>
      <c r="U3010">
        <v>30</v>
      </c>
      <c r="V3010">
        <v>20</v>
      </c>
      <c r="W3010">
        <v>20</v>
      </c>
      <c r="X3010">
        <v>0</v>
      </c>
      <c r="Y3010">
        <v>0</v>
      </c>
      <c r="Z3010" t="s">
        <v>820</v>
      </c>
      <c r="AA3010" t="s">
        <v>821</v>
      </c>
      <c r="AB3010">
        <v>0</v>
      </c>
      <c r="AC3010" t="s">
        <v>1004</v>
      </c>
      <c r="AD3010" t="s">
        <v>1004</v>
      </c>
      <c r="AE3010" t="s">
        <v>822</v>
      </c>
      <c r="AF3010">
        <v>0</v>
      </c>
      <c r="AG3010">
        <v>0</v>
      </c>
      <c r="AH3010" t="s">
        <v>823</v>
      </c>
      <c r="AI3010" t="s">
        <v>824</v>
      </c>
      <c r="AJ3010">
        <v>80</v>
      </c>
      <c r="AK3010">
        <v>76.8</v>
      </c>
      <c r="AL3010">
        <v>73.599999999999994</v>
      </c>
      <c r="AM3010">
        <v>70.400000000000006</v>
      </c>
      <c r="AN3010">
        <v>64</v>
      </c>
      <c r="AO3010">
        <v>48</v>
      </c>
      <c r="AP3010">
        <v>24</v>
      </c>
      <c r="AQ3010">
        <v>16</v>
      </c>
      <c r="AR3010">
        <v>8</v>
      </c>
      <c r="AS3010">
        <v>0</v>
      </c>
      <c r="AT3010" t="s">
        <v>825</v>
      </c>
      <c r="AU3010">
        <v>0</v>
      </c>
      <c r="AV3010">
        <v>0</v>
      </c>
      <c r="AW3010">
        <v>0</v>
      </c>
      <c r="AX3010">
        <v>0</v>
      </c>
      <c r="AY3010">
        <v>0</v>
      </c>
      <c r="AZ3010">
        <v>0</v>
      </c>
      <c r="BA3010">
        <v>0</v>
      </c>
      <c r="BB3010">
        <v>0</v>
      </c>
      <c r="BC3010">
        <v>0</v>
      </c>
      <c r="BD3010">
        <v>0</v>
      </c>
      <c r="BE3010">
        <v>322.60895982702505</v>
      </c>
      <c r="BF3010">
        <v>39.204007471591353</v>
      </c>
      <c r="BG3010">
        <v>299.39798199009692</v>
      </c>
      <c r="BH3010">
        <v>48.490736106339497</v>
      </c>
      <c r="BI3010">
        <v>415.45287117473754</v>
      </c>
      <c r="BJ3010">
        <v>392.24189333780942</v>
      </c>
      <c r="BK3010">
        <v>369.03091550088129</v>
      </c>
      <c r="BL3010">
        <v>345.81993766395317</v>
      </c>
      <c r="BM3010">
        <v>322.60895982702505</v>
      </c>
      <c r="BN3010">
        <v>299.39798199009692</v>
      </c>
      <c r="BO3010">
        <v>276.1870041531688</v>
      </c>
      <c r="BP3010">
        <v>252.97602631624068</v>
      </c>
      <c r="BQ3010">
        <v>229.76504847931255</v>
      </c>
      <c r="BR3010">
        <v>206.55407064238443</v>
      </c>
      <c r="BS3010" t="s">
        <v>770</v>
      </c>
      <c r="BT3010" t="s">
        <v>770</v>
      </c>
      <c r="BU3010">
        <v>322.42829880952189</v>
      </c>
      <c r="BV3010">
        <v>45.005287836155723</v>
      </c>
      <c r="BW3010" t="s">
        <v>770</v>
      </c>
      <c r="BX3010" t="s">
        <v>770</v>
      </c>
      <c r="BY3010">
        <v>299.53450746988443</v>
      </c>
      <c r="BZ3010">
        <v>41.251988787133371</v>
      </c>
      <c r="CA3010" t="s">
        <v>770</v>
      </c>
      <c r="CB3010" t="s">
        <v>770</v>
      </c>
      <c r="CC3010">
        <v>322.92737487037436</v>
      </c>
      <c r="CD3010">
        <v>38.844204388370763</v>
      </c>
      <c r="CE3010" t="s">
        <v>6141</v>
      </c>
      <c r="CF3010">
        <v>510</v>
      </c>
      <c r="CG3010">
        <v>1.9607843137254901</v>
      </c>
      <c r="CH3010" t="s">
        <v>6142</v>
      </c>
      <c r="CI3010">
        <v>11</v>
      </c>
      <c r="CJ3010" t="s">
        <v>8129</v>
      </c>
    </row>
    <row r="3011" spans="1:88">
      <c r="A3011" t="s">
        <v>6167</v>
      </c>
      <c r="B3011" t="s">
        <v>810</v>
      </c>
      <c r="C3011" t="s">
        <v>6138</v>
      </c>
      <c r="D3011" t="s">
        <v>6139</v>
      </c>
      <c r="E3011" t="s">
        <v>847</v>
      </c>
      <c r="F3011" t="s">
        <v>772</v>
      </c>
      <c r="G3011" t="s">
        <v>833</v>
      </c>
      <c r="H3011" t="s">
        <v>6166</v>
      </c>
      <c r="I3011">
        <v>11</v>
      </c>
      <c r="J3011" t="s">
        <v>816</v>
      </c>
      <c r="K3011">
        <v>100</v>
      </c>
      <c r="L3011">
        <v>0</v>
      </c>
      <c r="M3011">
        <v>0</v>
      </c>
      <c r="N3011">
        <v>0</v>
      </c>
      <c r="O3011" t="s">
        <v>817</v>
      </c>
      <c r="P3011" t="s">
        <v>2511</v>
      </c>
      <c r="Q3011" t="s">
        <v>776</v>
      </c>
      <c r="R3011" t="s">
        <v>776</v>
      </c>
      <c r="S3011">
        <v>1</v>
      </c>
      <c r="T3011">
        <v>30</v>
      </c>
      <c r="U3011">
        <v>30</v>
      </c>
      <c r="V3011">
        <v>20</v>
      </c>
      <c r="W3011">
        <v>20</v>
      </c>
      <c r="X3011">
        <v>0</v>
      </c>
      <c r="Y3011">
        <v>0</v>
      </c>
      <c r="Z3011" t="s">
        <v>820</v>
      </c>
      <c r="AA3011" t="s">
        <v>821</v>
      </c>
      <c r="AB3011">
        <v>0</v>
      </c>
      <c r="AC3011" t="s">
        <v>1004</v>
      </c>
      <c r="AD3011" t="s">
        <v>1004</v>
      </c>
      <c r="AE3011" t="s">
        <v>822</v>
      </c>
      <c r="AF3011">
        <v>0</v>
      </c>
      <c r="AG3011">
        <v>0</v>
      </c>
      <c r="AH3011" t="s">
        <v>823</v>
      </c>
      <c r="AI3011" t="s">
        <v>824</v>
      </c>
      <c r="AJ3011">
        <v>80</v>
      </c>
      <c r="AK3011">
        <v>76.8</v>
      </c>
      <c r="AL3011">
        <v>73.599999999999994</v>
      </c>
      <c r="AM3011">
        <v>70.400000000000006</v>
      </c>
      <c r="AN3011">
        <v>64</v>
      </c>
      <c r="AO3011">
        <v>48</v>
      </c>
      <c r="AP3011">
        <v>24</v>
      </c>
      <c r="AQ3011">
        <v>16</v>
      </c>
      <c r="AR3011">
        <v>8</v>
      </c>
      <c r="AS3011">
        <v>0</v>
      </c>
      <c r="AT3011" t="s">
        <v>825</v>
      </c>
      <c r="AU3011">
        <v>0</v>
      </c>
      <c r="AV3011">
        <v>0</v>
      </c>
      <c r="AW3011">
        <v>0</v>
      </c>
      <c r="AX3011">
        <v>0</v>
      </c>
      <c r="AY3011">
        <v>0</v>
      </c>
      <c r="AZ3011">
        <v>0</v>
      </c>
      <c r="BA3011">
        <v>0</v>
      </c>
      <c r="BB3011">
        <v>0</v>
      </c>
      <c r="BC3011">
        <v>0</v>
      </c>
      <c r="BD3011">
        <v>0</v>
      </c>
      <c r="BE3011">
        <v>369.31868177331899</v>
      </c>
      <c r="BF3011">
        <v>31.160481640990351</v>
      </c>
      <c r="BG3011">
        <v>355.86775622832465</v>
      </c>
      <c r="BH3011">
        <v>39.697940959022034</v>
      </c>
      <c r="BI3011">
        <v>423.12238395329632</v>
      </c>
      <c r="BJ3011">
        <v>409.67145840830199</v>
      </c>
      <c r="BK3011">
        <v>396.22053286330765</v>
      </c>
      <c r="BL3011">
        <v>382.76960731831332</v>
      </c>
      <c r="BM3011">
        <v>369.31868177331899</v>
      </c>
      <c r="BN3011">
        <v>355.86775622832465</v>
      </c>
      <c r="BO3011">
        <v>342.41683068333032</v>
      </c>
      <c r="BP3011">
        <v>328.96590513833598</v>
      </c>
      <c r="BQ3011">
        <v>315.51497959334165</v>
      </c>
      <c r="BR3011">
        <v>302.06405404834732</v>
      </c>
      <c r="BS3011" t="s">
        <v>770</v>
      </c>
      <c r="BT3011" t="s">
        <v>770</v>
      </c>
      <c r="BU3011">
        <v>369.11186331152595</v>
      </c>
      <c r="BV3011">
        <v>45.685354548935742</v>
      </c>
      <c r="BW3011" t="s">
        <v>770</v>
      </c>
      <c r="BX3011" t="s">
        <v>770</v>
      </c>
      <c r="BY3011">
        <v>356.03003192516479</v>
      </c>
      <c r="BZ3011">
        <v>37.132688635912444</v>
      </c>
      <c r="CA3011" t="s">
        <v>770</v>
      </c>
      <c r="CB3011" t="s">
        <v>770</v>
      </c>
      <c r="CC3011">
        <v>369.68319931222931</v>
      </c>
      <c r="CD3011">
        <v>30.874499719953548</v>
      </c>
      <c r="CE3011" t="s">
        <v>6145</v>
      </c>
      <c r="CF3011">
        <v>520</v>
      </c>
      <c r="CG3011">
        <v>1.9230769230769231</v>
      </c>
      <c r="CH3011" t="s">
        <v>6142</v>
      </c>
      <c r="CI3011">
        <v>12</v>
      </c>
      <c r="CJ3011" t="s">
        <v>8129</v>
      </c>
    </row>
    <row r="3012" spans="1:88">
      <c r="A3012" t="s">
        <v>6169</v>
      </c>
      <c r="B3012" t="s">
        <v>810</v>
      </c>
      <c r="C3012" t="s">
        <v>6138</v>
      </c>
      <c r="D3012" t="s">
        <v>6139</v>
      </c>
      <c r="E3012" t="s">
        <v>829</v>
      </c>
      <c r="F3012" t="s">
        <v>772</v>
      </c>
      <c r="G3012" t="s">
        <v>833</v>
      </c>
      <c r="H3012" t="s">
        <v>6168</v>
      </c>
      <c r="I3012">
        <v>6</v>
      </c>
      <c r="J3012" t="s">
        <v>816</v>
      </c>
      <c r="K3012">
        <v>100</v>
      </c>
      <c r="L3012">
        <v>0</v>
      </c>
      <c r="M3012">
        <v>0</v>
      </c>
      <c r="N3012">
        <v>0</v>
      </c>
      <c r="O3012" t="s">
        <v>817</v>
      </c>
      <c r="P3012" t="s">
        <v>1028</v>
      </c>
      <c r="Q3012" t="s">
        <v>1028</v>
      </c>
      <c r="R3012" t="s">
        <v>776</v>
      </c>
      <c r="S3012">
        <v>1</v>
      </c>
      <c r="T3012">
        <v>30</v>
      </c>
      <c r="U3012">
        <v>30</v>
      </c>
      <c r="V3012">
        <v>20</v>
      </c>
      <c r="W3012">
        <v>20</v>
      </c>
      <c r="X3012">
        <v>0</v>
      </c>
      <c r="Y3012">
        <v>0</v>
      </c>
      <c r="Z3012" t="s">
        <v>820</v>
      </c>
      <c r="AA3012" t="s">
        <v>821</v>
      </c>
      <c r="AB3012">
        <v>0</v>
      </c>
      <c r="AC3012" t="s">
        <v>1004</v>
      </c>
      <c r="AD3012" t="s">
        <v>1004</v>
      </c>
      <c r="AE3012" t="s">
        <v>822</v>
      </c>
      <c r="AF3012">
        <v>0</v>
      </c>
      <c r="AG3012">
        <v>0</v>
      </c>
      <c r="AH3012" t="s">
        <v>823</v>
      </c>
      <c r="AI3012" t="s">
        <v>824</v>
      </c>
      <c r="AJ3012">
        <v>80</v>
      </c>
      <c r="AK3012">
        <v>76.8</v>
      </c>
      <c r="AL3012">
        <v>73.599999999999994</v>
      </c>
      <c r="AM3012">
        <v>70.400000000000006</v>
      </c>
      <c r="AN3012">
        <v>64</v>
      </c>
      <c r="AO3012">
        <v>48</v>
      </c>
      <c r="AP3012">
        <v>24</v>
      </c>
      <c r="AQ3012">
        <v>16</v>
      </c>
      <c r="AR3012">
        <v>8</v>
      </c>
      <c r="AS3012">
        <v>0</v>
      </c>
      <c r="AT3012" t="s">
        <v>825</v>
      </c>
      <c r="AU3012">
        <v>0</v>
      </c>
      <c r="AV3012">
        <v>0</v>
      </c>
      <c r="AW3012">
        <v>0</v>
      </c>
      <c r="AX3012">
        <v>0</v>
      </c>
      <c r="AY3012">
        <v>0</v>
      </c>
      <c r="AZ3012">
        <v>0</v>
      </c>
      <c r="BA3012">
        <v>0</v>
      </c>
      <c r="BB3012">
        <v>0</v>
      </c>
      <c r="BC3012">
        <v>0</v>
      </c>
      <c r="BD3012">
        <v>0</v>
      </c>
      <c r="BE3012">
        <v>322.52637490452042</v>
      </c>
      <c r="BF3012">
        <v>39.241439720093808</v>
      </c>
      <c r="BG3012">
        <v>299.26167964740557</v>
      </c>
      <c r="BH3012">
        <v>48.537035385445449</v>
      </c>
      <c r="BI3012">
        <v>415.58515593297983</v>
      </c>
      <c r="BJ3012">
        <v>392.32046067586498</v>
      </c>
      <c r="BK3012">
        <v>369.05576541875013</v>
      </c>
      <c r="BL3012">
        <v>345.79107016163528</v>
      </c>
      <c r="BM3012">
        <v>322.52637490452042</v>
      </c>
      <c r="BN3012">
        <v>299.26167964740557</v>
      </c>
      <c r="BO3012">
        <v>275.99698439029072</v>
      </c>
      <c r="BP3012">
        <v>252.73228913317587</v>
      </c>
      <c r="BQ3012">
        <v>229.46759387606102</v>
      </c>
      <c r="BR3012">
        <v>206.20289861894616</v>
      </c>
      <c r="BS3012" t="s">
        <v>770</v>
      </c>
      <c r="BT3012" t="s">
        <v>770</v>
      </c>
      <c r="BU3012">
        <v>322.34576013457388</v>
      </c>
      <c r="BV3012">
        <v>42.31518772552802</v>
      </c>
      <c r="BW3012" t="s">
        <v>770</v>
      </c>
      <c r="BX3012" t="s">
        <v>770</v>
      </c>
      <c r="BY3012">
        <v>299.39814297332481</v>
      </c>
      <c r="BZ3012">
        <v>42.946776033879019</v>
      </c>
      <c r="CA3012" t="s">
        <v>770</v>
      </c>
      <c r="CB3012" t="s">
        <v>770</v>
      </c>
      <c r="CC3012">
        <v>322.84470843655123</v>
      </c>
      <c r="CD3012">
        <v>38.881293094483247</v>
      </c>
      <c r="CE3012" t="s">
        <v>6141</v>
      </c>
      <c r="CF3012">
        <v>510</v>
      </c>
      <c r="CG3012">
        <v>1.9607843137254901</v>
      </c>
      <c r="CH3012" t="s">
        <v>6142</v>
      </c>
      <c r="CI3012">
        <v>13</v>
      </c>
      <c r="CJ3012" t="s">
        <v>8129</v>
      </c>
    </row>
    <row r="3013" spans="1:88">
      <c r="A3013" t="s">
        <v>6171</v>
      </c>
      <c r="B3013" t="s">
        <v>810</v>
      </c>
      <c r="C3013" t="s">
        <v>6138</v>
      </c>
      <c r="D3013" t="s">
        <v>6139</v>
      </c>
      <c r="E3013" t="s">
        <v>829</v>
      </c>
      <c r="F3013" t="s">
        <v>772</v>
      </c>
      <c r="G3013" t="s">
        <v>833</v>
      </c>
      <c r="H3013" t="s">
        <v>6170</v>
      </c>
      <c r="I3013">
        <v>5</v>
      </c>
      <c r="J3013" t="s">
        <v>816</v>
      </c>
      <c r="K3013">
        <v>100</v>
      </c>
      <c r="L3013">
        <v>0</v>
      </c>
      <c r="M3013">
        <v>0</v>
      </c>
      <c r="N3013">
        <v>0</v>
      </c>
      <c r="O3013" t="s">
        <v>817</v>
      </c>
      <c r="P3013" t="s">
        <v>2511</v>
      </c>
      <c r="Q3013" t="s">
        <v>776</v>
      </c>
      <c r="R3013" t="s">
        <v>776</v>
      </c>
      <c r="S3013">
        <v>1</v>
      </c>
      <c r="T3013">
        <v>30</v>
      </c>
      <c r="U3013">
        <v>30</v>
      </c>
      <c r="V3013">
        <v>20</v>
      </c>
      <c r="W3013">
        <v>20</v>
      </c>
      <c r="X3013">
        <v>0</v>
      </c>
      <c r="Y3013">
        <v>0</v>
      </c>
      <c r="Z3013" t="s">
        <v>820</v>
      </c>
      <c r="AA3013" t="s">
        <v>821</v>
      </c>
      <c r="AB3013">
        <v>0</v>
      </c>
      <c r="AC3013" t="s">
        <v>1004</v>
      </c>
      <c r="AD3013" t="s">
        <v>1004</v>
      </c>
      <c r="AE3013" t="s">
        <v>822</v>
      </c>
      <c r="AF3013">
        <v>0</v>
      </c>
      <c r="AG3013">
        <v>0</v>
      </c>
      <c r="AH3013" t="s">
        <v>823</v>
      </c>
      <c r="AI3013" t="s">
        <v>824</v>
      </c>
      <c r="AJ3013">
        <v>80</v>
      </c>
      <c r="AK3013">
        <v>76.8</v>
      </c>
      <c r="AL3013">
        <v>73.599999999999994</v>
      </c>
      <c r="AM3013">
        <v>70.400000000000006</v>
      </c>
      <c r="AN3013">
        <v>64</v>
      </c>
      <c r="AO3013">
        <v>48</v>
      </c>
      <c r="AP3013">
        <v>24</v>
      </c>
      <c r="AQ3013">
        <v>16</v>
      </c>
      <c r="AR3013">
        <v>8</v>
      </c>
      <c r="AS3013">
        <v>0</v>
      </c>
      <c r="AT3013" t="s">
        <v>825</v>
      </c>
      <c r="AU3013">
        <v>0</v>
      </c>
      <c r="AV3013">
        <v>0</v>
      </c>
      <c r="AW3013">
        <v>0</v>
      </c>
      <c r="AX3013">
        <v>0</v>
      </c>
      <c r="AY3013">
        <v>0</v>
      </c>
      <c r="AZ3013">
        <v>0</v>
      </c>
      <c r="BA3013">
        <v>0</v>
      </c>
      <c r="BB3013">
        <v>0</v>
      </c>
      <c r="BC3013">
        <v>0</v>
      </c>
      <c r="BD3013">
        <v>0</v>
      </c>
      <c r="BE3013">
        <v>368.7744351793279</v>
      </c>
      <c r="BF3013">
        <v>31.568479805796795</v>
      </c>
      <c r="BG3013">
        <v>353.36057171816555</v>
      </c>
      <c r="BH3013">
        <v>41.152562862929017</v>
      </c>
      <c r="BI3013">
        <v>430.4298890239773</v>
      </c>
      <c r="BJ3013">
        <v>415.01602556281495</v>
      </c>
      <c r="BK3013">
        <v>399.6021621016526</v>
      </c>
      <c r="BL3013">
        <v>384.18829864049025</v>
      </c>
      <c r="BM3013">
        <v>368.7744351793279</v>
      </c>
      <c r="BN3013">
        <v>353.36057171816555</v>
      </c>
      <c r="BO3013">
        <v>337.94670825700319</v>
      </c>
      <c r="BP3013">
        <v>322.53284479584084</v>
      </c>
      <c r="BQ3013">
        <v>307.11898133467849</v>
      </c>
      <c r="BR3013">
        <v>291.70511787351614</v>
      </c>
      <c r="BS3013" t="s">
        <v>770</v>
      </c>
      <c r="BT3013" t="s">
        <v>770</v>
      </c>
      <c r="BU3013">
        <v>368.56792149562744</v>
      </c>
      <c r="BV3013">
        <v>50.097191963425786</v>
      </c>
      <c r="BW3013" t="s">
        <v>770</v>
      </c>
      <c r="BX3013" t="s">
        <v>770</v>
      </c>
      <c r="BY3013">
        <v>353.52170413886904</v>
      </c>
      <c r="BZ3013">
        <v>39.960399337703898</v>
      </c>
      <c r="CA3013" t="s">
        <v>770</v>
      </c>
      <c r="CB3013" t="s">
        <v>770</v>
      </c>
      <c r="CC3013">
        <v>369.1384155468499</v>
      </c>
      <c r="CD3013">
        <v>31.278753395175549</v>
      </c>
      <c r="CE3013" t="s">
        <v>6145</v>
      </c>
      <c r="CF3013">
        <v>520</v>
      </c>
      <c r="CG3013">
        <v>1.9230769230769231</v>
      </c>
      <c r="CH3013" t="s">
        <v>6142</v>
      </c>
      <c r="CI3013">
        <v>14</v>
      </c>
      <c r="CJ3013" t="s">
        <v>8129</v>
      </c>
    </row>
    <row r="3014" spans="1:88">
      <c r="A3014" t="s">
        <v>6173</v>
      </c>
      <c r="B3014" t="s">
        <v>810</v>
      </c>
      <c r="C3014" t="s">
        <v>6138</v>
      </c>
      <c r="D3014" t="s">
        <v>6139</v>
      </c>
      <c r="E3014" t="s">
        <v>829</v>
      </c>
      <c r="F3014" t="s">
        <v>781</v>
      </c>
      <c r="G3014" t="s">
        <v>833</v>
      </c>
      <c r="H3014" t="s">
        <v>6172</v>
      </c>
      <c r="I3014">
        <v>17</v>
      </c>
      <c r="J3014" t="s">
        <v>816</v>
      </c>
      <c r="K3014">
        <v>100</v>
      </c>
      <c r="L3014">
        <v>0</v>
      </c>
      <c r="M3014">
        <v>0</v>
      </c>
      <c r="N3014">
        <v>0</v>
      </c>
      <c r="O3014" t="s">
        <v>817</v>
      </c>
      <c r="P3014" t="s">
        <v>1028</v>
      </c>
      <c r="Q3014" t="s">
        <v>1028</v>
      </c>
      <c r="R3014" t="s">
        <v>776</v>
      </c>
      <c r="S3014">
        <v>1</v>
      </c>
      <c r="T3014">
        <v>30</v>
      </c>
      <c r="U3014">
        <v>30</v>
      </c>
      <c r="V3014">
        <v>20</v>
      </c>
      <c r="W3014">
        <v>20</v>
      </c>
      <c r="X3014">
        <v>0</v>
      </c>
      <c r="Y3014">
        <v>0</v>
      </c>
      <c r="Z3014" t="s">
        <v>820</v>
      </c>
      <c r="AA3014" t="s">
        <v>821</v>
      </c>
      <c r="AB3014">
        <v>0</v>
      </c>
      <c r="AC3014" t="s">
        <v>1004</v>
      </c>
      <c r="AD3014" t="s">
        <v>1004</v>
      </c>
      <c r="AE3014" t="s">
        <v>822</v>
      </c>
      <c r="AF3014">
        <v>0</v>
      </c>
      <c r="AG3014">
        <v>0</v>
      </c>
      <c r="AH3014" t="s">
        <v>823</v>
      </c>
      <c r="AI3014" t="s">
        <v>824</v>
      </c>
      <c r="AJ3014">
        <v>80</v>
      </c>
      <c r="AK3014">
        <v>76.8</v>
      </c>
      <c r="AL3014">
        <v>73.599999999999994</v>
      </c>
      <c r="AM3014">
        <v>70.400000000000006</v>
      </c>
      <c r="AN3014">
        <v>64</v>
      </c>
      <c r="AO3014">
        <v>48</v>
      </c>
      <c r="AP3014">
        <v>24</v>
      </c>
      <c r="AQ3014">
        <v>16</v>
      </c>
      <c r="AR3014">
        <v>8</v>
      </c>
      <c r="AS3014">
        <v>0</v>
      </c>
      <c r="AT3014" t="s">
        <v>825</v>
      </c>
      <c r="AU3014">
        <v>0</v>
      </c>
      <c r="AV3014">
        <v>0</v>
      </c>
      <c r="AW3014">
        <v>0</v>
      </c>
      <c r="AX3014">
        <v>0</v>
      </c>
      <c r="AY3014">
        <v>0</v>
      </c>
      <c r="AZ3014">
        <v>0</v>
      </c>
      <c r="BA3014">
        <v>0</v>
      </c>
      <c r="BB3014">
        <v>0</v>
      </c>
      <c r="BC3014">
        <v>0</v>
      </c>
      <c r="BD3014">
        <v>0</v>
      </c>
      <c r="BE3014">
        <v>316.58598410267979</v>
      </c>
      <c r="BF3014">
        <v>41.468658505989524</v>
      </c>
      <c r="BG3014">
        <v>287.17258655891425</v>
      </c>
      <c r="BH3014">
        <v>52.466555283273792</v>
      </c>
      <c r="BI3014">
        <v>434.23957427774195</v>
      </c>
      <c r="BJ3014">
        <v>404.82617673397641</v>
      </c>
      <c r="BK3014">
        <v>375.41277919021087</v>
      </c>
      <c r="BL3014">
        <v>345.99938164644533</v>
      </c>
      <c r="BM3014">
        <v>316.58598410267979</v>
      </c>
      <c r="BN3014">
        <v>287.17258655891425</v>
      </c>
      <c r="BO3014">
        <v>257.75918901514871</v>
      </c>
      <c r="BP3014">
        <v>228.34579147138317</v>
      </c>
      <c r="BQ3014">
        <v>198.93239392761762</v>
      </c>
      <c r="BR3014">
        <v>169.51899638385208</v>
      </c>
      <c r="BS3014" t="s">
        <v>770</v>
      </c>
      <c r="BT3014" t="s">
        <v>770</v>
      </c>
      <c r="BU3014">
        <v>316.40869595158227</v>
      </c>
      <c r="BV3014">
        <v>31.262815309308124</v>
      </c>
      <c r="BW3014" t="s">
        <v>770</v>
      </c>
      <c r="BX3014" t="s">
        <v>770</v>
      </c>
      <c r="BY3014">
        <v>300.09535295406539</v>
      </c>
      <c r="BZ3014">
        <v>42.443913712886811</v>
      </c>
      <c r="CA3014" t="s">
        <v>770</v>
      </c>
      <c r="CB3014" t="s">
        <v>770</v>
      </c>
      <c r="CC3014">
        <v>316.89845446898914</v>
      </c>
      <c r="CD3014">
        <v>41.088071108175953</v>
      </c>
      <c r="CE3014" t="s">
        <v>6141</v>
      </c>
      <c r="CF3014">
        <v>510</v>
      </c>
      <c r="CG3014">
        <v>1.9607843137254901</v>
      </c>
      <c r="CH3014" t="s">
        <v>6142</v>
      </c>
      <c r="CI3014">
        <v>15</v>
      </c>
      <c r="CJ3014" t="s">
        <v>8129</v>
      </c>
    </row>
    <row r="3015" spans="1:88">
      <c r="A3015" t="s">
        <v>6175</v>
      </c>
      <c r="B3015" t="s">
        <v>810</v>
      </c>
      <c r="C3015" t="s">
        <v>6138</v>
      </c>
      <c r="D3015" t="s">
        <v>6139</v>
      </c>
      <c r="E3015" t="s">
        <v>829</v>
      </c>
      <c r="F3015" t="s">
        <v>781</v>
      </c>
      <c r="G3015" t="s">
        <v>833</v>
      </c>
      <c r="H3015" t="s">
        <v>6174</v>
      </c>
      <c r="I3015">
        <v>17</v>
      </c>
      <c r="J3015" t="s">
        <v>816</v>
      </c>
      <c r="K3015">
        <v>100</v>
      </c>
      <c r="L3015">
        <v>0</v>
      </c>
      <c r="M3015">
        <v>0</v>
      </c>
      <c r="N3015">
        <v>0</v>
      </c>
      <c r="O3015" t="s">
        <v>817</v>
      </c>
      <c r="P3015" t="s">
        <v>2511</v>
      </c>
      <c r="Q3015" t="s">
        <v>776</v>
      </c>
      <c r="R3015" t="s">
        <v>776</v>
      </c>
      <c r="S3015">
        <v>1</v>
      </c>
      <c r="T3015">
        <v>30</v>
      </c>
      <c r="U3015">
        <v>30</v>
      </c>
      <c r="V3015">
        <v>20</v>
      </c>
      <c r="W3015">
        <v>20</v>
      </c>
      <c r="X3015">
        <v>0</v>
      </c>
      <c r="Y3015">
        <v>0</v>
      </c>
      <c r="Z3015" t="s">
        <v>820</v>
      </c>
      <c r="AA3015" t="s">
        <v>821</v>
      </c>
      <c r="AB3015">
        <v>0</v>
      </c>
      <c r="AC3015" t="s">
        <v>1004</v>
      </c>
      <c r="AD3015" t="s">
        <v>1004</v>
      </c>
      <c r="AE3015" t="s">
        <v>822</v>
      </c>
      <c r="AF3015">
        <v>0</v>
      </c>
      <c r="AG3015">
        <v>0</v>
      </c>
      <c r="AH3015" t="s">
        <v>823</v>
      </c>
      <c r="AI3015" t="s">
        <v>824</v>
      </c>
      <c r="AJ3015">
        <v>80</v>
      </c>
      <c r="AK3015">
        <v>76.8</v>
      </c>
      <c r="AL3015">
        <v>73.599999999999994</v>
      </c>
      <c r="AM3015">
        <v>70.400000000000006</v>
      </c>
      <c r="AN3015">
        <v>64</v>
      </c>
      <c r="AO3015">
        <v>48</v>
      </c>
      <c r="AP3015">
        <v>24</v>
      </c>
      <c r="AQ3015">
        <v>16</v>
      </c>
      <c r="AR3015">
        <v>8</v>
      </c>
      <c r="AS3015">
        <v>0</v>
      </c>
      <c r="AT3015" t="s">
        <v>825</v>
      </c>
      <c r="AU3015">
        <v>0</v>
      </c>
      <c r="AV3015">
        <v>0</v>
      </c>
      <c r="AW3015">
        <v>0</v>
      </c>
      <c r="AX3015">
        <v>0</v>
      </c>
      <c r="AY3015">
        <v>0</v>
      </c>
      <c r="AZ3015">
        <v>0</v>
      </c>
      <c r="BA3015">
        <v>0</v>
      </c>
      <c r="BB3015">
        <v>0</v>
      </c>
      <c r="BC3015">
        <v>0</v>
      </c>
      <c r="BD3015">
        <v>0</v>
      </c>
      <c r="BE3015">
        <v>367.52663206476331</v>
      </c>
      <c r="BF3015">
        <v>32.470487047897677</v>
      </c>
      <c r="BG3015">
        <v>352.04902555589121</v>
      </c>
      <c r="BH3015">
        <v>42.049779536815187</v>
      </c>
      <c r="BI3015">
        <v>429.4370581002517</v>
      </c>
      <c r="BJ3015">
        <v>413.9594515913796</v>
      </c>
      <c r="BK3015">
        <v>398.4818450825075</v>
      </c>
      <c r="BL3015">
        <v>383.0042385736354</v>
      </c>
      <c r="BM3015">
        <v>367.52663206476331</v>
      </c>
      <c r="BN3015">
        <v>352.04902555589121</v>
      </c>
      <c r="BO3015">
        <v>336.57141904701911</v>
      </c>
      <c r="BP3015">
        <v>321.09381253814701</v>
      </c>
      <c r="BQ3015">
        <v>305.61620602927491</v>
      </c>
      <c r="BR3015">
        <v>290.13859952040281</v>
      </c>
      <c r="BS3015" t="s">
        <v>770</v>
      </c>
      <c r="BT3015" t="s">
        <v>770</v>
      </c>
      <c r="BU3015">
        <v>367.32081715080704</v>
      </c>
      <c r="BV3015">
        <v>40.70318698501049</v>
      </c>
      <c r="BW3015" t="s">
        <v>770</v>
      </c>
      <c r="BX3015" t="s">
        <v>770</v>
      </c>
      <c r="BY3015">
        <v>352.20955991154472</v>
      </c>
      <c r="BZ3015">
        <v>33.469018766227919</v>
      </c>
      <c r="CA3015" t="s">
        <v>770</v>
      </c>
      <c r="CB3015" t="s">
        <v>770</v>
      </c>
      <c r="CC3015">
        <v>367.88938085061125</v>
      </c>
      <c r="CD3015">
        <v>32.080816133427334</v>
      </c>
      <c r="CE3015" t="s">
        <v>6145</v>
      </c>
      <c r="CF3015">
        <v>520</v>
      </c>
      <c r="CG3015">
        <v>1.9230769230769231</v>
      </c>
      <c r="CH3015" t="s">
        <v>6142</v>
      </c>
      <c r="CI3015">
        <v>16</v>
      </c>
      <c r="CJ3015" t="s">
        <v>8129</v>
      </c>
    </row>
    <row r="3016" spans="1:88">
      <c r="A3016" t="s">
        <v>6177</v>
      </c>
      <c r="B3016" t="s">
        <v>810</v>
      </c>
      <c r="C3016" t="s">
        <v>6138</v>
      </c>
      <c r="D3016" t="s">
        <v>6139</v>
      </c>
      <c r="E3016" t="s">
        <v>847</v>
      </c>
      <c r="F3016" t="s">
        <v>772</v>
      </c>
      <c r="G3016" t="s">
        <v>833</v>
      </c>
      <c r="H3016" t="s">
        <v>6176</v>
      </c>
      <c r="I3016">
        <v>5</v>
      </c>
      <c r="J3016" t="s">
        <v>816</v>
      </c>
      <c r="K3016">
        <v>100</v>
      </c>
      <c r="L3016">
        <v>0</v>
      </c>
      <c r="M3016">
        <v>0</v>
      </c>
      <c r="N3016">
        <v>0</v>
      </c>
      <c r="O3016" t="s">
        <v>817</v>
      </c>
      <c r="P3016" t="s">
        <v>1028</v>
      </c>
      <c r="Q3016" t="s">
        <v>1028</v>
      </c>
      <c r="R3016" t="s">
        <v>776</v>
      </c>
      <c r="S3016">
        <v>1</v>
      </c>
      <c r="T3016">
        <v>30</v>
      </c>
      <c r="U3016">
        <v>30</v>
      </c>
      <c r="V3016">
        <v>20</v>
      </c>
      <c r="W3016">
        <v>20</v>
      </c>
      <c r="X3016">
        <v>0</v>
      </c>
      <c r="Y3016">
        <v>0</v>
      </c>
      <c r="Z3016" t="s">
        <v>820</v>
      </c>
      <c r="AA3016" t="s">
        <v>821</v>
      </c>
      <c r="AB3016">
        <v>0</v>
      </c>
      <c r="AC3016" t="s">
        <v>1004</v>
      </c>
      <c r="AD3016" t="s">
        <v>1004</v>
      </c>
      <c r="AE3016" t="s">
        <v>822</v>
      </c>
      <c r="AF3016">
        <v>0</v>
      </c>
      <c r="AG3016">
        <v>0</v>
      </c>
      <c r="AH3016" t="s">
        <v>823</v>
      </c>
      <c r="AI3016" t="s">
        <v>824</v>
      </c>
      <c r="AJ3016">
        <v>80</v>
      </c>
      <c r="AK3016">
        <v>76.8</v>
      </c>
      <c r="AL3016">
        <v>73.599999999999994</v>
      </c>
      <c r="AM3016">
        <v>70.400000000000006</v>
      </c>
      <c r="AN3016">
        <v>64</v>
      </c>
      <c r="AO3016">
        <v>48</v>
      </c>
      <c r="AP3016">
        <v>24</v>
      </c>
      <c r="AQ3016">
        <v>16</v>
      </c>
      <c r="AR3016">
        <v>8</v>
      </c>
      <c r="AS3016">
        <v>0</v>
      </c>
      <c r="AT3016" t="s">
        <v>825</v>
      </c>
      <c r="AU3016">
        <v>0</v>
      </c>
      <c r="AV3016">
        <v>0</v>
      </c>
      <c r="AW3016">
        <v>0</v>
      </c>
      <c r="AX3016">
        <v>0</v>
      </c>
      <c r="AY3016">
        <v>0</v>
      </c>
      <c r="AZ3016">
        <v>0</v>
      </c>
      <c r="BA3016">
        <v>0</v>
      </c>
      <c r="BB3016">
        <v>0</v>
      </c>
      <c r="BC3016">
        <v>0</v>
      </c>
      <c r="BD3016">
        <v>0</v>
      </c>
      <c r="BE3016">
        <v>320.86266281236232</v>
      </c>
      <c r="BF3016">
        <v>39.600151057007331</v>
      </c>
      <c r="BG3016">
        <v>291.87964754118269</v>
      </c>
      <c r="BH3016">
        <v>50.930639977215421</v>
      </c>
      <c r="BI3016">
        <v>436.79472389708081</v>
      </c>
      <c r="BJ3016">
        <v>407.81170862590119</v>
      </c>
      <c r="BK3016">
        <v>378.82869335472157</v>
      </c>
      <c r="BL3016">
        <v>349.84567808354194</v>
      </c>
      <c r="BM3016">
        <v>320.86266281236232</v>
      </c>
      <c r="BN3016">
        <v>291.87964754118269</v>
      </c>
      <c r="BO3016">
        <v>262.89663227000307</v>
      </c>
      <c r="BP3016">
        <v>233.91361699882344</v>
      </c>
      <c r="BQ3016">
        <v>204.93060172764382</v>
      </c>
      <c r="BR3016">
        <v>175.94758645646419</v>
      </c>
      <c r="BS3016" t="s">
        <v>770</v>
      </c>
      <c r="BT3016" t="s">
        <v>770</v>
      </c>
      <c r="BU3016">
        <v>320.68297972118739</v>
      </c>
      <c r="BV3016">
        <v>47.064655181255745</v>
      </c>
      <c r="BW3016" t="s">
        <v>770</v>
      </c>
      <c r="BX3016" t="s">
        <v>770</v>
      </c>
      <c r="BY3016">
        <v>292.01274466046146</v>
      </c>
      <c r="BZ3016">
        <v>45.355579054175941</v>
      </c>
      <c r="CA3016" t="s">
        <v>770</v>
      </c>
      <c r="CB3016" t="s">
        <v>770</v>
      </c>
      <c r="CC3016">
        <v>321.17935426055811</v>
      </c>
      <c r="CD3016">
        <v>48.899737463828352</v>
      </c>
      <c r="CE3016" t="s">
        <v>6141</v>
      </c>
      <c r="CF3016">
        <v>510</v>
      </c>
      <c r="CG3016">
        <v>1.9607843137254901</v>
      </c>
      <c r="CH3016" t="s">
        <v>6142</v>
      </c>
      <c r="CI3016">
        <v>17</v>
      </c>
      <c r="CJ3016" t="s">
        <v>8129</v>
      </c>
    </row>
    <row r="3017" spans="1:88">
      <c r="A3017" t="s">
        <v>6179</v>
      </c>
      <c r="B3017" t="s">
        <v>810</v>
      </c>
      <c r="C3017" t="s">
        <v>6138</v>
      </c>
      <c r="D3017" t="s">
        <v>6139</v>
      </c>
      <c r="E3017" t="s">
        <v>847</v>
      </c>
      <c r="F3017" t="s">
        <v>772</v>
      </c>
      <c r="G3017" t="s">
        <v>833</v>
      </c>
      <c r="H3017" t="s">
        <v>6178</v>
      </c>
      <c r="I3017">
        <v>5</v>
      </c>
      <c r="J3017" t="s">
        <v>816</v>
      </c>
      <c r="K3017">
        <v>100</v>
      </c>
      <c r="L3017">
        <v>0</v>
      </c>
      <c r="M3017">
        <v>0</v>
      </c>
      <c r="N3017">
        <v>0</v>
      </c>
      <c r="O3017" t="s">
        <v>817</v>
      </c>
      <c r="P3017" t="s">
        <v>2511</v>
      </c>
      <c r="Q3017" t="s">
        <v>776</v>
      </c>
      <c r="R3017" t="s">
        <v>776</v>
      </c>
      <c r="S3017">
        <v>1</v>
      </c>
      <c r="T3017">
        <v>30</v>
      </c>
      <c r="U3017">
        <v>30</v>
      </c>
      <c r="V3017">
        <v>20</v>
      </c>
      <c r="W3017">
        <v>20</v>
      </c>
      <c r="X3017">
        <v>0</v>
      </c>
      <c r="Y3017">
        <v>0</v>
      </c>
      <c r="Z3017" t="s">
        <v>820</v>
      </c>
      <c r="AA3017" t="s">
        <v>821</v>
      </c>
      <c r="AB3017">
        <v>0</v>
      </c>
      <c r="AC3017" t="s">
        <v>1004</v>
      </c>
      <c r="AD3017" t="s">
        <v>1004</v>
      </c>
      <c r="AE3017" t="s">
        <v>822</v>
      </c>
      <c r="AF3017">
        <v>0</v>
      </c>
      <c r="AG3017">
        <v>0</v>
      </c>
      <c r="AH3017" t="s">
        <v>823</v>
      </c>
      <c r="AI3017" t="s">
        <v>824</v>
      </c>
      <c r="AJ3017">
        <v>80</v>
      </c>
      <c r="AK3017">
        <v>76.8</v>
      </c>
      <c r="AL3017">
        <v>73.599999999999994</v>
      </c>
      <c r="AM3017">
        <v>70.400000000000006</v>
      </c>
      <c r="AN3017">
        <v>64</v>
      </c>
      <c r="AO3017">
        <v>48</v>
      </c>
      <c r="AP3017">
        <v>24</v>
      </c>
      <c r="AQ3017">
        <v>16</v>
      </c>
      <c r="AR3017">
        <v>8</v>
      </c>
      <c r="AS3017">
        <v>0</v>
      </c>
      <c r="AT3017" t="s">
        <v>825</v>
      </c>
      <c r="AU3017">
        <v>0</v>
      </c>
      <c r="AV3017">
        <v>0</v>
      </c>
      <c r="AW3017">
        <v>0</v>
      </c>
      <c r="AX3017">
        <v>0</v>
      </c>
      <c r="AY3017">
        <v>0</v>
      </c>
      <c r="AZ3017">
        <v>0</v>
      </c>
      <c r="BA3017">
        <v>0</v>
      </c>
      <c r="BB3017">
        <v>0</v>
      </c>
      <c r="BC3017">
        <v>0</v>
      </c>
      <c r="BD3017">
        <v>0</v>
      </c>
      <c r="BE3017">
        <v>370.12463045823029</v>
      </c>
      <c r="BF3017">
        <v>30.467899867999829</v>
      </c>
      <c r="BG3017">
        <v>356.99691177559743</v>
      </c>
      <c r="BH3017">
        <v>39.185447469760675</v>
      </c>
      <c r="BI3017">
        <v>422.63550518876173</v>
      </c>
      <c r="BJ3017">
        <v>409.50778650612887</v>
      </c>
      <c r="BK3017">
        <v>396.38006782349601</v>
      </c>
      <c r="BL3017">
        <v>383.25234914086315</v>
      </c>
      <c r="BM3017">
        <v>370.12463045823029</v>
      </c>
      <c r="BN3017">
        <v>356.99691177559743</v>
      </c>
      <c r="BO3017">
        <v>343.86919309296457</v>
      </c>
      <c r="BP3017">
        <v>330.7414744103317</v>
      </c>
      <c r="BQ3017">
        <v>317.61375572769884</v>
      </c>
      <c r="BR3017">
        <v>304.48603704506598</v>
      </c>
      <c r="BS3017" t="s">
        <v>770</v>
      </c>
      <c r="BT3017" t="s">
        <v>770</v>
      </c>
      <c r="BU3017">
        <v>369.91736066517365</v>
      </c>
      <c r="BV3017">
        <v>46.069425719460064</v>
      </c>
      <c r="BW3017" t="s">
        <v>770</v>
      </c>
      <c r="BX3017" t="s">
        <v>770</v>
      </c>
      <c r="BY3017">
        <v>357.15970236736712</v>
      </c>
      <c r="BZ3017">
        <v>36.147259280106141</v>
      </c>
      <c r="CA3017" t="s">
        <v>770</v>
      </c>
      <c r="CB3017" t="s">
        <v>770</v>
      </c>
      <c r="CC3017">
        <v>370.48994346849258</v>
      </c>
      <c r="CD3017">
        <v>29.63959553717881</v>
      </c>
      <c r="CE3017" t="s">
        <v>6145</v>
      </c>
      <c r="CF3017">
        <v>520</v>
      </c>
      <c r="CG3017">
        <v>1.9230769230769231</v>
      </c>
      <c r="CH3017" t="s">
        <v>6142</v>
      </c>
      <c r="CI3017">
        <v>18</v>
      </c>
      <c r="CJ3017" t="s">
        <v>8129</v>
      </c>
    </row>
    <row r="3018" spans="1:88">
      <c r="A3018" t="s">
        <v>6181</v>
      </c>
      <c r="B3018" t="s">
        <v>810</v>
      </c>
      <c r="C3018" t="s">
        <v>6138</v>
      </c>
      <c r="D3018" t="s">
        <v>6139</v>
      </c>
      <c r="E3018" t="s">
        <v>829</v>
      </c>
      <c r="F3018" t="s">
        <v>772</v>
      </c>
      <c r="G3018" t="s">
        <v>833</v>
      </c>
      <c r="H3018" t="s">
        <v>6180</v>
      </c>
      <c r="I3018">
        <v>13</v>
      </c>
      <c r="J3018" t="s">
        <v>816</v>
      </c>
      <c r="K3018">
        <v>100</v>
      </c>
      <c r="L3018">
        <v>0</v>
      </c>
      <c r="M3018">
        <v>0</v>
      </c>
      <c r="N3018">
        <v>0</v>
      </c>
      <c r="O3018" t="s">
        <v>817</v>
      </c>
      <c r="P3018" t="s">
        <v>1028</v>
      </c>
      <c r="Q3018" t="s">
        <v>1028</v>
      </c>
      <c r="R3018" t="s">
        <v>776</v>
      </c>
      <c r="S3018">
        <v>1</v>
      </c>
      <c r="T3018">
        <v>30</v>
      </c>
      <c r="U3018">
        <v>30</v>
      </c>
      <c r="V3018">
        <v>20</v>
      </c>
      <c r="W3018">
        <v>20</v>
      </c>
      <c r="X3018">
        <v>0</v>
      </c>
      <c r="Y3018">
        <v>0</v>
      </c>
      <c r="Z3018" t="s">
        <v>820</v>
      </c>
      <c r="AA3018" t="s">
        <v>821</v>
      </c>
      <c r="AB3018">
        <v>0</v>
      </c>
      <c r="AC3018" t="s">
        <v>1004</v>
      </c>
      <c r="AD3018" t="s">
        <v>1004</v>
      </c>
      <c r="AE3018" t="s">
        <v>822</v>
      </c>
      <c r="AF3018">
        <v>0</v>
      </c>
      <c r="AG3018">
        <v>0</v>
      </c>
      <c r="AH3018" t="s">
        <v>823</v>
      </c>
      <c r="AI3018" t="s">
        <v>824</v>
      </c>
      <c r="AJ3018">
        <v>80</v>
      </c>
      <c r="AK3018">
        <v>76.8</v>
      </c>
      <c r="AL3018">
        <v>73.599999999999994</v>
      </c>
      <c r="AM3018">
        <v>70.400000000000006</v>
      </c>
      <c r="AN3018">
        <v>64</v>
      </c>
      <c r="AO3018">
        <v>48</v>
      </c>
      <c r="AP3018">
        <v>24</v>
      </c>
      <c r="AQ3018">
        <v>16</v>
      </c>
      <c r="AR3018">
        <v>8</v>
      </c>
      <c r="AS3018">
        <v>0</v>
      </c>
      <c r="AT3018" t="s">
        <v>825</v>
      </c>
      <c r="AU3018">
        <v>0</v>
      </c>
      <c r="AV3018">
        <v>0</v>
      </c>
      <c r="AW3018">
        <v>0</v>
      </c>
      <c r="AX3018">
        <v>0</v>
      </c>
      <c r="AY3018">
        <v>0</v>
      </c>
      <c r="AZ3018">
        <v>0</v>
      </c>
      <c r="BA3018">
        <v>0</v>
      </c>
      <c r="BB3018">
        <v>0</v>
      </c>
      <c r="BC3018">
        <v>0</v>
      </c>
      <c r="BD3018">
        <v>0</v>
      </c>
      <c r="BE3018">
        <v>322.4713665924188</v>
      </c>
      <c r="BF3018">
        <v>39.26951390647065</v>
      </c>
      <c r="BG3018">
        <v>299.159452890387</v>
      </c>
      <c r="BH3018">
        <v>48.571759844774938</v>
      </c>
      <c r="BI3018">
        <v>415.71902140054601</v>
      </c>
      <c r="BJ3018">
        <v>392.40710769851421</v>
      </c>
      <c r="BK3018">
        <v>369.09519399648241</v>
      </c>
      <c r="BL3018">
        <v>345.78328029445061</v>
      </c>
      <c r="BM3018">
        <v>322.4713665924188</v>
      </c>
      <c r="BN3018">
        <v>299.159452890387</v>
      </c>
      <c r="BO3018">
        <v>275.8475391883552</v>
      </c>
      <c r="BP3018">
        <v>252.5356254863234</v>
      </c>
      <c r="BQ3018">
        <v>229.22371178429159</v>
      </c>
      <c r="BR3018">
        <v>205.91179808225979</v>
      </c>
      <c r="BS3018" t="s">
        <v>770</v>
      </c>
      <c r="BT3018" t="s">
        <v>770</v>
      </c>
      <c r="BU3018">
        <v>322.29078262712704</v>
      </c>
      <c r="BV3018">
        <v>47.561547011847175</v>
      </c>
      <c r="BW3018" t="s">
        <v>770</v>
      </c>
      <c r="BX3018" t="s">
        <v>770</v>
      </c>
      <c r="BY3018">
        <v>299.29586960090501</v>
      </c>
      <c r="BZ3018">
        <v>42.220778689917573</v>
      </c>
      <c r="CA3018" t="s">
        <v>770</v>
      </c>
      <c r="CB3018" t="s">
        <v>770</v>
      </c>
      <c r="CC3018">
        <v>322.78964583124554</v>
      </c>
      <c r="CD3018">
        <v>49.240833669177647</v>
      </c>
      <c r="CE3018" t="s">
        <v>6141</v>
      </c>
      <c r="CF3018">
        <v>510</v>
      </c>
      <c r="CG3018">
        <v>1.9607843137254901</v>
      </c>
      <c r="CH3018" t="s">
        <v>6142</v>
      </c>
      <c r="CI3018">
        <v>19</v>
      </c>
      <c r="CJ3018" t="s">
        <v>8129</v>
      </c>
    </row>
    <row r="3019" spans="1:88">
      <c r="A3019" t="s">
        <v>6183</v>
      </c>
      <c r="B3019" t="s">
        <v>810</v>
      </c>
      <c r="C3019" t="s">
        <v>6138</v>
      </c>
      <c r="D3019" t="s">
        <v>6139</v>
      </c>
      <c r="E3019" t="s">
        <v>829</v>
      </c>
      <c r="F3019" t="s">
        <v>772</v>
      </c>
      <c r="G3019" t="s">
        <v>833</v>
      </c>
      <c r="H3019" t="s">
        <v>6182</v>
      </c>
      <c r="I3019">
        <v>12</v>
      </c>
      <c r="J3019" t="s">
        <v>816</v>
      </c>
      <c r="K3019">
        <v>100</v>
      </c>
      <c r="L3019">
        <v>0</v>
      </c>
      <c r="M3019">
        <v>0</v>
      </c>
      <c r="N3019">
        <v>0</v>
      </c>
      <c r="O3019" t="s">
        <v>817</v>
      </c>
      <c r="P3019" t="s">
        <v>2511</v>
      </c>
      <c r="Q3019" t="s">
        <v>776</v>
      </c>
      <c r="R3019" t="s">
        <v>776</v>
      </c>
      <c r="S3019">
        <v>1</v>
      </c>
      <c r="T3019">
        <v>30</v>
      </c>
      <c r="U3019">
        <v>30</v>
      </c>
      <c r="V3019">
        <v>20</v>
      </c>
      <c r="W3019">
        <v>20</v>
      </c>
      <c r="X3019">
        <v>0</v>
      </c>
      <c r="Y3019">
        <v>0</v>
      </c>
      <c r="Z3019" t="s">
        <v>820</v>
      </c>
      <c r="AA3019" t="s">
        <v>821</v>
      </c>
      <c r="AB3019">
        <v>0</v>
      </c>
      <c r="AC3019" t="s">
        <v>1004</v>
      </c>
      <c r="AD3019" t="s">
        <v>1004</v>
      </c>
      <c r="AE3019" t="s">
        <v>822</v>
      </c>
      <c r="AF3019">
        <v>0</v>
      </c>
      <c r="AG3019">
        <v>0</v>
      </c>
      <c r="AH3019" t="s">
        <v>823</v>
      </c>
      <c r="AI3019" t="s">
        <v>824</v>
      </c>
      <c r="AJ3019">
        <v>80</v>
      </c>
      <c r="AK3019">
        <v>76.8</v>
      </c>
      <c r="AL3019">
        <v>73.599999999999994</v>
      </c>
      <c r="AM3019">
        <v>70.400000000000006</v>
      </c>
      <c r="AN3019">
        <v>64</v>
      </c>
      <c r="AO3019">
        <v>48</v>
      </c>
      <c r="AP3019">
        <v>24</v>
      </c>
      <c r="AQ3019">
        <v>16</v>
      </c>
      <c r="AR3019">
        <v>8</v>
      </c>
      <c r="AS3019">
        <v>0</v>
      </c>
      <c r="AT3019" t="s">
        <v>825</v>
      </c>
      <c r="AU3019">
        <v>0</v>
      </c>
      <c r="AV3019">
        <v>0</v>
      </c>
      <c r="AW3019">
        <v>0</v>
      </c>
      <c r="AX3019">
        <v>0</v>
      </c>
      <c r="AY3019">
        <v>0</v>
      </c>
      <c r="AZ3019">
        <v>0</v>
      </c>
      <c r="BA3019">
        <v>0</v>
      </c>
      <c r="BB3019">
        <v>0</v>
      </c>
      <c r="BC3019">
        <v>0</v>
      </c>
      <c r="BD3019">
        <v>0</v>
      </c>
      <c r="BE3019">
        <v>371.53671852160926</v>
      </c>
      <c r="BF3019">
        <v>29.616620958888454</v>
      </c>
      <c r="BG3019">
        <v>358.46045962521555</v>
      </c>
      <c r="BH3019">
        <v>38.141671745049585</v>
      </c>
      <c r="BI3019">
        <v>423.8417541071841</v>
      </c>
      <c r="BJ3019">
        <v>410.76549521079039</v>
      </c>
      <c r="BK3019">
        <v>397.68923631439668</v>
      </c>
      <c r="BL3019">
        <v>384.61297741800297</v>
      </c>
      <c r="BM3019">
        <v>371.53671852160926</v>
      </c>
      <c r="BN3019">
        <v>358.46045962521555</v>
      </c>
      <c r="BO3019">
        <v>345.38420072882184</v>
      </c>
      <c r="BP3019">
        <v>332.30794183242813</v>
      </c>
      <c r="BQ3019">
        <v>319.23168293603442</v>
      </c>
      <c r="BR3019">
        <v>306.15542403964071</v>
      </c>
      <c r="BS3019" t="s">
        <v>770</v>
      </c>
      <c r="BT3019" t="s">
        <v>770</v>
      </c>
      <c r="BU3019">
        <v>371.32865795923715</v>
      </c>
      <c r="BV3019">
        <v>46.367491520565885</v>
      </c>
      <c r="BW3019" t="s">
        <v>770</v>
      </c>
      <c r="BX3019" t="s">
        <v>770</v>
      </c>
      <c r="BY3019">
        <v>358.62391759480465</v>
      </c>
      <c r="BZ3019">
        <v>36.540706283222804</v>
      </c>
      <c r="CA3019" t="s">
        <v>770</v>
      </c>
      <c r="CB3019" t="s">
        <v>770</v>
      </c>
      <c r="CC3019">
        <v>371.90342526279011</v>
      </c>
      <c r="CD3019">
        <v>35.672632225248691</v>
      </c>
      <c r="CE3019" t="s">
        <v>6145</v>
      </c>
      <c r="CF3019">
        <v>520</v>
      </c>
      <c r="CG3019">
        <v>1.9230769230769231</v>
      </c>
      <c r="CH3019" t="s">
        <v>6142</v>
      </c>
      <c r="CI3019">
        <v>20</v>
      </c>
      <c r="CJ3019" t="s">
        <v>8129</v>
      </c>
    </row>
    <row r="3020" spans="1:88">
      <c r="A3020" t="s">
        <v>6185</v>
      </c>
      <c r="B3020" t="s">
        <v>810</v>
      </c>
      <c r="C3020" t="s">
        <v>6138</v>
      </c>
      <c r="D3020" t="s">
        <v>6139</v>
      </c>
      <c r="E3020" t="s">
        <v>829</v>
      </c>
      <c r="F3020" t="s">
        <v>772</v>
      </c>
      <c r="G3020" t="s">
        <v>833</v>
      </c>
      <c r="H3020" t="s">
        <v>6184</v>
      </c>
      <c r="I3020">
        <v>11</v>
      </c>
      <c r="J3020" t="s">
        <v>816</v>
      </c>
      <c r="K3020">
        <v>100</v>
      </c>
      <c r="L3020">
        <v>0</v>
      </c>
      <c r="M3020">
        <v>0</v>
      </c>
      <c r="N3020">
        <v>0</v>
      </c>
      <c r="O3020" t="s">
        <v>817</v>
      </c>
      <c r="P3020" t="s">
        <v>1028</v>
      </c>
      <c r="Q3020" t="s">
        <v>1028</v>
      </c>
      <c r="R3020" t="s">
        <v>776</v>
      </c>
      <c r="S3020">
        <v>1</v>
      </c>
      <c r="T3020">
        <v>30</v>
      </c>
      <c r="U3020">
        <v>30</v>
      </c>
      <c r="V3020">
        <v>20</v>
      </c>
      <c r="W3020">
        <v>20</v>
      </c>
      <c r="X3020">
        <v>0</v>
      </c>
      <c r="Y3020">
        <v>0</v>
      </c>
      <c r="Z3020" t="s">
        <v>820</v>
      </c>
      <c r="AA3020" t="s">
        <v>821</v>
      </c>
      <c r="AB3020">
        <v>0</v>
      </c>
      <c r="AC3020" t="s">
        <v>1004</v>
      </c>
      <c r="AD3020" t="s">
        <v>1004</v>
      </c>
      <c r="AE3020" t="s">
        <v>822</v>
      </c>
      <c r="AF3020">
        <v>0</v>
      </c>
      <c r="AG3020">
        <v>0</v>
      </c>
      <c r="AH3020" t="s">
        <v>823</v>
      </c>
      <c r="AI3020" t="s">
        <v>824</v>
      </c>
      <c r="AJ3020">
        <v>80</v>
      </c>
      <c r="AK3020">
        <v>76.8</v>
      </c>
      <c r="AL3020">
        <v>73.599999999999994</v>
      </c>
      <c r="AM3020">
        <v>70.400000000000006</v>
      </c>
      <c r="AN3020">
        <v>64</v>
      </c>
      <c r="AO3020">
        <v>48</v>
      </c>
      <c r="AP3020">
        <v>24</v>
      </c>
      <c r="AQ3020">
        <v>16</v>
      </c>
      <c r="AR3020">
        <v>8</v>
      </c>
      <c r="AS3020">
        <v>0</v>
      </c>
      <c r="AT3020" t="s">
        <v>825</v>
      </c>
      <c r="AU3020">
        <v>0</v>
      </c>
      <c r="AV3020">
        <v>0</v>
      </c>
      <c r="AW3020">
        <v>0</v>
      </c>
      <c r="AX3020">
        <v>0</v>
      </c>
      <c r="AY3020">
        <v>0</v>
      </c>
      <c r="AZ3020">
        <v>0</v>
      </c>
      <c r="BA3020">
        <v>0</v>
      </c>
      <c r="BB3020">
        <v>0</v>
      </c>
      <c r="BC3020">
        <v>0</v>
      </c>
      <c r="BD3020">
        <v>0</v>
      </c>
      <c r="BE3020">
        <v>331.60155832612378</v>
      </c>
      <c r="BF3020">
        <v>35.329769751587875</v>
      </c>
      <c r="BG3020">
        <v>310.94929914108843</v>
      </c>
      <c r="BH3020">
        <v>43.698760718873089</v>
      </c>
      <c r="BI3020">
        <v>414.21059506626517</v>
      </c>
      <c r="BJ3020">
        <v>393.55833588122982</v>
      </c>
      <c r="BK3020">
        <v>372.90607669619448</v>
      </c>
      <c r="BL3020">
        <v>352.25381751115913</v>
      </c>
      <c r="BM3020">
        <v>331.60155832612378</v>
      </c>
      <c r="BN3020">
        <v>310.94929914108843</v>
      </c>
      <c r="BO3020">
        <v>290.29703995605308</v>
      </c>
      <c r="BP3020">
        <v>269.64478077101774</v>
      </c>
      <c r="BQ3020">
        <v>248.99252158598239</v>
      </c>
      <c r="BR3020">
        <v>228.34026240094704</v>
      </c>
      <c r="BS3020" t="s">
        <v>770</v>
      </c>
      <c r="BT3020" t="s">
        <v>770</v>
      </c>
      <c r="BU3020">
        <v>331.41586145346116</v>
      </c>
      <c r="BV3020">
        <v>44.925616622687187</v>
      </c>
      <c r="BW3020" t="s">
        <v>770</v>
      </c>
      <c r="BX3020" t="s">
        <v>770</v>
      </c>
      <c r="BY3020">
        <v>311.09109202149676</v>
      </c>
      <c r="BZ3020">
        <v>41.688139399682385</v>
      </c>
      <c r="CA3020" t="s">
        <v>770</v>
      </c>
      <c r="CB3020" t="s">
        <v>770</v>
      </c>
      <c r="CC3020">
        <v>331.9288490641917</v>
      </c>
      <c r="CD3020">
        <v>42.850578884606918</v>
      </c>
      <c r="CE3020" t="s">
        <v>6141</v>
      </c>
      <c r="CF3020">
        <v>510</v>
      </c>
      <c r="CG3020">
        <v>1.9607843137254901</v>
      </c>
      <c r="CH3020" t="s">
        <v>6142</v>
      </c>
      <c r="CI3020">
        <v>21</v>
      </c>
      <c r="CJ3020" t="s">
        <v>8129</v>
      </c>
    </row>
    <row r="3021" spans="1:88">
      <c r="A3021" t="s">
        <v>6187</v>
      </c>
      <c r="B3021" t="s">
        <v>810</v>
      </c>
      <c r="C3021" t="s">
        <v>6138</v>
      </c>
      <c r="D3021" t="s">
        <v>6139</v>
      </c>
      <c r="E3021" t="s">
        <v>829</v>
      </c>
      <c r="F3021" t="s">
        <v>772</v>
      </c>
      <c r="G3021" t="s">
        <v>833</v>
      </c>
      <c r="H3021" t="s">
        <v>6186</v>
      </c>
      <c r="I3021">
        <v>11</v>
      </c>
      <c r="J3021" t="s">
        <v>816</v>
      </c>
      <c r="K3021">
        <v>100</v>
      </c>
      <c r="L3021">
        <v>0</v>
      </c>
      <c r="M3021">
        <v>0</v>
      </c>
      <c r="N3021">
        <v>0</v>
      </c>
      <c r="O3021" t="s">
        <v>817</v>
      </c>
      <c r="P3021" t="s">
        <v>2511</v>
      </c>
      <c r="Q3021" t="s">
        <v>776</v>
      </c>
      <c r="R3021" t="s">
        <v>776</v>
      </c>
      <c r="S3021">
        <v>1</v>
      </c>
      <c r="T3021">
        <v>30</v>
      </c>
      <c r="U3021">
        <v>30</v>
      </c>
      <c r="V3021">
        <v>20</v>
      </c>
      <c r="W3021">
        <v>20</v>
      </c>
      <c r="X3021">
        <v>0</v>
      </c>
      <c r="Y3021">
        <v>0</v>
      </c>
      <c r="Z3021" t="s">
        <v>820</v>
      </c>
      <c r="AA3021" t="s">
        <v>821</v>
      </c>
      <c r="AB3021">
        <v>0</v>
      </c>
      <c r="AC3021" t="s">
        <v>1004</v>
      </c>
      <c r="AD3021" t="s">
        <v>1004</v>
      </c>
      <c r="AE3021" t="s">
        <v>822</v>
      </c>
      <c r="AF3021">
        <v>0</v>
      </c>
      <c r="AG3021">
        <v>0</v>
      </c>
      <c r="AH3021" t="s">
        <v>823</v>
      </c>
      <c r="AI3021" t="s">
        <v>824</v>
      </c>
      <c r="AJ3021">
        <v>80</v>
      </c>
      <c r="AK3021">
        <v>76.8</v>
      </c>
      <c r="AL3021">
        <v>73.599999999999994</v>
      </c>
      <c r="AM3021">
        <v>70.400000000000006</v>
      </c>
      <c r="AN3021">
        <v>64</v>
      </c>
      <c r="AO3021">
        <v>48</v>
      </c>
      <c r="AP3021">
        <v>24</v>
      </c>
      <c r="AQ3021">
        <v>16</v>
      </c>
      <c r="AR3021">
        <v>8</v>
      </c>
      <c r="AS3021">
        <v>0</v>
      </c>
      <c r="AT3021" t="s">
        <v>825</v>
      </c>
      <c r="AU3021">
        <v>0</v>
      </c>
      <c r="AV3021">
        <v>0</v>
      </c>
      <c r="AW3021">
        <v>0</v>
      </c>
      <c r="AX3021">
        <v>0</v>
      </c>
      <c r="AY3021">
        <v>0</v>
      </c>
      <c r="AZ3021">
        <v>0</v>
      </c>
      <c r="BA3021">
        <v>0</v>
      </c>
      <c r="BB3021">
        <v>0</v>
      </c>
      <c r="BC3021">
        <v>0</v>
      </c>
      <c r="BD3021">
        <v>0</v>
      </c>
      <c r="BE3021">
        <v>377.16195603482242</v>
      </c>
      <c r="BF3021">
        <v>25.598384210567765</v>
      </c>
      <c r="BG3021">
        <v>365.57230973120443</v>
      </c>
      <c r="BH3021">
        <v>33.703495691168136</v>
      </c>
      <c r="BI3021">
        <v>423.52054124929441</v>
      </c>
      <c r="BJ3021">
        <v>411.93089494567641</v>
      </c>
      <c r="BK3021">
        <v>400.34124864205842</v>
      </c>
      <c r="BL3021">
        <v>388.75160233844042</v>
      </c>
      <c r="BM3021">
        <v>377.16195603482242</v>
      </c>
      <c r="BN3021">
        <v>365.57230973120443</v>
      </c>
      <c r="BO3021">
        <v>353.98266342758643</v>
      </c>
      <c r="BP3021">
        <v>342.39301712396843</v>
      </c>
      <c r="BQ3021">
        <v>330.80337082035044</v>
      </c>
      <c r="BR3021">
        <v>319.21372451673244</v>
      </c>
      <c r="BS3021" t="s">
        <v>770</v>
      </c>
      <c r="BT3021" t="s">
        <v>770</v>
      </c>
      <c r="BU3021">
        <v>376.9507453394429</v>
      </c>
      <c r="BV3021">
        <v>42.843562118633237</v>
      </c>
      <c r="BW3021" t="s">
        <v>770</v>
      </c>
      <c r="BX3021" t="s">
        <v>770</v>
      </c>
      <c r="BY3021">
        <v>365.73901070444185</v>
      </c>
      <c r="BZ3021">
        <v>25.040344439044897</v>
      </c>
      <c r="CA3021" t="s">
        <v>770</v>
      </c>
      <c r="CB3021" t="s">
        <v>770</v>
      </c>
      <c r="CC3021">
        <v>377.53421488542881</v>
      </c>
      <c r="CD3021">
        <v>32.817350476966944</v>
      </c>
      <c r="CE3021" t="s">
        <v>6145</v>
      </c>
      <c r="CF3021">
        <v>520</v>
      </c>
      <c r="CG3021">
        <v>1.9230769230769231</v>
      </c>
      <c r="CH3021" t="s">
        <v>6142</v>
      </c>
      <c r="CI3021">
        <v>22</v>
      </c>
      <c r="CJ3021" t="s">
        <v>8129</v>
      </c>
    </row>
    <row r="3022" spans="1:88">
      <c r="A3022" t="s">
        <v>6189</v>
      </c>
      <c r="B3022" t="s">
        <v>810</v>
      </c>
      <c r="C3022" t="s">
        <v>6138</v>
      </c>
      <c r="D3022" t="s">
        <v>6139</v>
      </c>
      <c r="E3022" t="s">
        <v>847</v>
      </c>
      <c r="F3022" t="s">
        <v>772</v>
      </c>
      <c r="G3022" t="s">
        <v>833</v>
      </c>
      <c r="H3022" t="s">
        <v>6188</v>
      </c>
      <c r="I3022">
        <v>8</v>
      </c>
      <c r="J3022" t="s">
        <v>816</v>
      </c>
      <c r="K3022">
        <v>100</v>
      </c>
      <c r="L3022">
        <v>0</v>
      </c>
      <c r="M3022">
        <v>0</v>
      </c>
      <c r="N3022">
        <v>0</v>
      </c>
      <c r="O3022" t="s">
        <v>817</v>
      </c>
      <c r="P3022" t="s">
        <v>1028</v>
      </c>
      <c r="Q3022" t="s">
        <v>1028</v>
      </c>
      <c r="R3022" t="s">
        <v>776</v>
      </c>
      <c r="S3022">
        <v>1</v>
      </c>
      <c r="T3022">
        <v>30</v>
      </c>
      <c r="U3022">
        <v>30</v>
      </c>
      <c r="V3022">
        <v>20</v>
      </c>
      <c r="W3022">
        <v>20</v>
      </c>
      <c r="X3022">
        <v>0</v>
      </c>
      <c r="Y3022">
        <v>0</v>
      </c>
      <c r="Z3022" t="s">
        <v>820</v>
      </c>
      <c r="AA3022" t="s">
        <v>821</v>
      </c>
      <c r="AB3022">
        <v>0</v>
      </c>
      <c r="AC3022" t="s">
        <v>1004</v>
      </c>
      <c r="AD3022" t="s">
        <v>1004</v>
      </c>
      <c r="AE3022" t="s">
        <v>822</v>
      </c>
      <c r="AF3022">
        <v>0</v>
      </c>
      <c r="AG3022">
        <v>0</v>
      </c>
      <c r="AH3022" t="s">
        <v>823</v>
      </c>
      <c r="AI3022" t="s">
        <v>824</v>
      </c>
      <c r="AJ3022">
        <v>80</v>
      </c>
      <c r="AK3022">
        <v>76.8</v>
      </c>
      <c r="AL3022">
        <v>73.599999999999994</v>
      </c>
      <c r="AM3022">
        <v>70.400000000000006</v>
      </c>
      <c r="AN3022">
        <v>64</v>
      </c>
      <c r="AO3022">
        <v>48</v>
      </c>
      <c r="AP3022">
        <v>24</v>
      </c>
      <c r="AQ3022">
        <v>16</v>
      </c>
      <c r="AR3022">
        <v>8</v>
      </c>
      <c r="AS3022">
        <v>0</v>
      </c>
      <c r="AT3022" t="s">
        <v>825</v>
      </c>
      <c r="AU3022">
        <v>0</v>
      </c>
      <c r="AV3022">
        <v>0</v>
      </c>
      <c r="AW3022">
        <v>0</v>
      </c>
      <c r="AX3022">
        <v>0</v>
      </c>
      <c r="AY3022">
        <v>0</v>
      </c>
      <c r="AZ3022">
        <v>0</v>
      </c>
      <c r="BA3022">
        <v>0</v>
      </c>
      <c r="BB3022">
        <v>0</v>
      </c>
      <c r="BC3022">
        <v>0</v>
      </c>
      <c r="BD3022">
        <v>0</v>
      </c>
      <c r="BE3022">
        <v>333.25541376402987</v>
      </c>
      <c r="BF3022">
        <v>34.568666815998569</v>
      </c>
      <c r="BG3022">
        <v>304.37334539417884</v>
      </c>
      <c r="BH3022">
        <v>46.365910253204433</v>
      </c>
      <c r="BI3022">
        <v>448.78368724343397</v>
      </c>
      <c r="BJ3022">
        <v>419.90161887358295</v>
      </c>
      <c r="BK3022">
        <v>391.01955050373192</v>
      </c>
      <c r="BL3022">
        <v>362.13748213388089</v>
      </c>
      <c r="BM3022">
        <v>333.25541376402987</v>
      </c>
      <c r="BN3022">
        <v>304.37334539417884</v>
      </c>
      <c r="BO3022">
        <v>275.49127702432781</v>
      </c>
      <c r="BP3022">
        <v>246.60920865447679</v>
      </c>
      <c r="BQ3022">
        <v>217.72714028462576</v>
      </c>
      <c r="BR3022">
        <v>188.84507191477473</v>
      </c>
      <c r="BS3022" t="s">
        <v>770</v>
      </c>
      <c r="BT3022" t="s">
        <v>770</v>
      </c>
      <c r="BU3022">
        <v>333.06879073232199</v>
      </c>
      <c r="BV3022">
        <v>32.064239133319219</v>
      </c>
      <c r="BW3022" t="s">
        <v>770</v>
      </c>
      <c r="BX3022" t="s">
        <v>770</v>
      </c>
      <c r="BY3022">
        <v>304.51213963967859</v>
      </c>
      <c r="BZ3022">
        <v>35.783508535532235</v>
      </c>
      <c r="CA3022" t="s">
        <v>770</v>
      </c>
      <c r="CB3022" t="s">
        <v>770</v>
      </c>
      <c r="CC3022">
        <v>333.584336857415</v>
      </c>
      <c r="CD3022">
        <v>34.094582242522016</v>
      </c>
      <c r="CE3022" t="s">
        <v>6141</v>
      </c>
      <c r="CF3022">
        <v>510</v>
      </c>
      <c r="CG3022">
        <v>1.9607843137254901</v>
      </c>
      <c r="CH3022" t="s">
        <v>6142</v>
      </c>
      <c r="CI3022">
        <v>23</v>
      </c>
      <c r="CJ3022" t="s">
        <v>8129</v>
      </c>
    </row>
    <row r="3023" spans="1:88">
      <c r="A3023" t="s">
        <v>6191</v>
      </c>
      <c r="B3023" t="s">
        <v>810</v>
      </c>
      <c r="C3023" t="s">
        <v>6138</v>
      </c>
      <c r="D3023" t="s">
        <v>6139</v>
      </c>
      <c r="E3023" t="s">
        <v>847</v>
      </c>
      <c r="F3023" t="s">
        <v>772</v>
      </c>
      <c r="G3023" t="s">
        <v>833</v>
      </c>
      <c r="H3023" t="s">
        <v>6190</v>
      </c>
      <c r="I3023">
        <v>7</v>
      </c>
      <c r="J3023" t="s">
        <v>816</v>
      </c>
      <c r="K3023">
        <v>100</v>
      </c>
      <c r="L3023">
        <v>0</v>
      </c>
      <c r="M3023">
        <v>0</v>
      </c>
      <c r="N3023">
        <v>0</v>
      </c>
      <c r="O3023" t="s">
        <v>817</v>
      </c>
      <c r="P3023" t="s">
        <v>2511</v>
      </c>
      <c r="Q3023" t="s">
        <v>776</v>
      </c>
      <c r="R3023" t="s">
        <v>776</v>
      </c>
      <c r="S3023">
        <v>1</v>
      </c>
      <c r="T3023">
        <v>30</v>
      </c>
      <c r="U3023">
        <v>30</v>
      </c>
      <c r="V3023">
        <v>20</v>
      </c>
      <c r="W3023">
        <v>20</v>
      </c>
      <c r="X3023">
        <v>0</v>
      </c>
      <c r="Y3023">
        <v>0</v>
      </c>
      <c r="Z3023" t="s">
        <v>820</v>
      </c>
      <c r="AA3023" t="s">
        <v>821</v>
      </c>
      <c r="AB3023">
        <v>0</v>
      </c>
      <c r="AC3023" t="s">
        <v>1004</v>
      </c>
      <c r="AD3023" t="s">
        <v>1004</v>
      </c>
      <c r="AE3023" t="s">
        <v>822</v>
      </c>
      <c r="AF3023">
        <v>0</v>
      </c>
      <c r="AG3023">
        <v>0</v>
      </c>
      <c r="AH3023" t="s">
        <v>823</v>
      </c>
      <c r="AI3023" t="s">
        <v>824</v>
      </c>
      <c r="AJ3023">
        <v>80</v>
      </c>
      <c r="AK3023">
        <v>76.8</v>
      </c>
      <c r="AL3023">
        <v>73.599999999999994</v>
      </c>
      <c r="AM3023">
        <v>70.400000000000006</v>
      </c>
      <c r="AN3023">
        <v>64</v>
      </c>
      <c r="AO3023">
        <v>48</v>
      </c>
      <c r="AP3023">
        <v>24</v>
      </c>
      <c r="AQ3023">
        <v>16</v>
      </c>
      <c r="AR3023">
        <v>8</v>
      </c>
      <c r="AS3023">
        <v>0</v>
      </c>
      <c r="AT3023" t="s">
        <v>825</v>
      </c>
      <c r="AU3023">
        <v>0</v>
      </c>
      <c r="AV3023">
        <v>0</v>
      </c>
      <c r="AW3023">
        <v>0</v>
      </c>
      <c r="AX3023">
        <v>0</v>
      </c>
      <c r="AY3023">
        <v>0</v>
      </c>
      <c r="AZ3023">
        <v>0</v>
      </c>
      <c r="BA3023">
        <v>0</v>
      </c>
      <c r="BB3023">
        <v>0</v>
      </c>
      <c r="BC3023">
        <v>0</v>
      </c>
      <c r="BD3023">
        <v>0</v>
      </c>
      <c r="BE3023">
        <v>377.71487323279587</v>
      </c>
      <c r="BF3023">
        <v>25.002884782821397</v>
      </c>
      <c r="BG3023">
        <v>365.8124154921727</v>
      </c>
      <c r="BH3023">
        <v>33.53561530394299</v>
      </c>
      <c r="BI3023">
        <v>425.32470419528852</v>
      </c>
      <c r="BJ3023">
        <v>413.42224645466536</v>
      </c>
      <c r="BK3023">
        <v>401.51978871404219</v>
      </c>
      <c r="BL3023">
        <v>389.61733097341903</v>
      </c>
      <c r="BM3023">
        <v>377.71487323279587</v>
      </c>
      <c r="BN3023">
        <v>365.8124154921727</v>
      </c>
      <c r="BO3023">
        <v>353.90995775154954</v>
      </c>
      <c r="BP3023">
        <v>342.00750001092638</v>
      </c>
      <c r="BQ3023">
        <v>330.10504227030322</v>
      </c>
      <c r="BR3023">
        <v>318.20258452968005</v>
      </c>
      <c r="BS3023" t="s">
        <v>770</v>
      </c>
      <c r="BT3023" t="s">
        <v>770</v>
      </c>
      <c r="BU3023">
        <v>377.50335290378553</v>
      </c>
      <c r="BV3023">
        <v>40.771198416483287</v>
      </c>
      <c r="BW3023" t="s">
        <v>770</v>
      </c>
      <c r="BX3023" t="s">
        <v>770</v>
      </c>
      <c r="BY3023">
        <v>365.97922595363713</v>
      </c>
      <c r="BZ3023">
        <v>25.881557590903409</v>
      </c>
      <c r="CA3023" t="s">
        <v>770</v>
      </c>
      <c r="CB3023" t="s">
        <v>770</v>
      </c>
      <c r="CC3023">
        <v>378.08767781267665</v>
      </c>
      <c r="CD3023">
        <v>24.659988077228419</v>
      </c>
      <c r="CE3023" t="s">
        <v>6145</v>
      </c>
      <c r="CF3023">
        <v>520</v>
      </c>
      <c r="CG3023">
        <v>1.9230769230769231</v>
      </c>
      <c r="CH3023" t="s">
        <v>6142</v>
      </c>
      <c r="CI3023">
        <v>24</v>
      </c>
      <c r="CJ3023" t="s">
        <v>8129</v>
      </c>
    </row>
    <row r="3024" spans="1:88">
      <c r="A3024" t="s">
        <v>6193</v>
      </c>
      <c r="B3024" t="s">
        <v>810</v>
      </c>
      <c r="C3024" t="s">
        <v>6138</v>
      </c>
      <c r="D3024" t="s">
        <v>6139</v>
      </c>
      <c r="E3024" t="s">
        <v>813</v>
      </c>
      <c r="F3024" t="s">
        <v>772</v>
      </c>
      <c r="G3024" t="s">
        <v>833</v>
      </c>
      <c r="H3024" t="s">
        <v>6192</v>
      </c>
      <c r="I3024">
        <v>14</v>
      </c>
      <c r="J3024" t="s">
        <v>816</v>
      </c>
      <c r="K3024">
        <v>100</v>
      </c>
      <c r="L3024">
        <v>0</v>
      </c>
      <c r="M3024">
        <v>0</v>
      </c>
      <c r="N3024">
        <v>0</v>
      </c>
      <c r="O3024" t="s">
        <v>817</v>
      </c>
      <c r="P3024" t="s">
        <v>1028</v>
      </c>
      <c r="Q3024" t="s">
        <v>1028</v>
      </c>
      <c r="R3024" t="s">
        <v>776</v>
      </c>
      <c r="S3024">
        <v>1</v>
      </c>
      <c r="T3024">
        <v>30</v>
      </c>
      <c r="U3024">
        <v>30</v>
      </c>
      <c r="V3024">
        <v>20</v>
      </c>
      <c r="W3024">
        <v>20</v>
      </c>
      <c r="X3024">
        <v>0</v>
      </c>
      <c r="Y3024">
        <v>0</v>
      </c>
      <c r="Z3024" t="s">
        <v>820</v>
      </c>
      <c r="AA3024" t="s">
        <v>821</v>
      </c>
      <c r="AB3024">
        <v>0</v>
      </c>
      <c r="AC3024" t="s">
        <v>1004</v>
      </c>
      <c r="AD3024" t="s">
        <v>1004</v>
      </c>
      <c r="AE3024" t="s">
        <v>822</v>
      </c>
      <c r="AF3024">
        <v>0</v>
      </c>
      <c r="AG3024">
        <v>0</v>
      </c>
      <c r="AH3024" t="s">
        <v>823</v>
      </c>
      <c r="AI3024" t="s">
        <v>824</v>
      </c>
      <c r="AJ3024">
        <v>80</v>
      </c>
      <c r="AK3024">
        <v>76.8</v>
      </c>
      <c r="AL3024">
        <v>73.599999999999994</v>
      </c>
      <c r="AM3024">
        <v>70.400000000000006</v>
      </c>
      <c r="AN3024">
        <v>64</v>
      </c>
      <c r="AO3024">
        <v>48</v>
      </c>
      <c r="AP3024">
        <v>24</v>
      </c>
      <c r="AQ3024">
        <v>16</v>
      </c>
      <c r="AR3024">
        <v>8</v>
      </c>
      <c r="AS3024">
        <v>0</v>
      </c>
      <c r="AT3024" t="s">
        <v>825</v>
      </c>
      <c r="AU3024">
        <v>0</v>
      </c>
      <c r="AV3024">
        <v>0</v>
      </c>
      <c r="AW3024">
        <v>0</v>
      </c>
      <c r="AX3024">
        <v>0</v>
      </c>
      <c r="AY3024">
        <v>0</v>
      </c>
      <c r="AZ3024">
        <v>0</v>
      </c>
      <c r="BA3024">
        <v>0</v>
      </c>
      <c r="BB3024">
        <v>0</v>
      </c>
      <c r="BC3024">
        <v>0</v>
      </c>
      <c r="BD3024">
        <v>0</v>
      </c>
      <c r="BE3024">
        <v>324.92834443939927</v>
      </c>
      <c r="BF3024">
        <v>38.071681954392275</v>
      </c>
      <c r="BG3024">
        <v>302.86369332676509</v>
      </c>
      <c r="BH3024">
        <v>47.090182913384339</v>
      </c>
      <c r="BI3024">
        <v>413.18694888993599</v>
      </c>
      <c r="BJ3024">
        <v>391.12229777730181</v>
      </c>
      <c r="BK3024">
        <v>369.05764666466763</v>
      </c>
      <c r="BL3024">
        <v>346.99299555203345</v>
      </c>
      <c r="BM3024">
        <v>324.92834443939927</v>
      </c>
      <c r="BN3024">
        <v>302.86369332676509</v>
      </c>
      <c r="BO3024">
        <v>280.79904221413091</v>
      </c>
      <c r="BP3024">
        <v>258.73439110149673</v>
      </c>
      <c r="BQ3024">
        <v>236.66973998886255</v>
      </c>
      <c r="BR3024">
        <v>214.60508887622836</v>
      </c>
      <c r="BS3024" t="s">
        <v>770</v>
      </c>
      <c r="BT3024" t="s">
        <v>770</v>
      </c>
      <c r="BU3024">
        <v>324.7463845665132</v>
      </c>
      <c r="BV3024">
        <v>43.993611025059899</v>
      </c>
      <c r="BW3024" t="s">
        <v>770</v>
      </c>
      <c r="BX3024" t="s">
        <v>770</v>
      </c>
      <c r="BY3024">
        <v>303.00179917092208</v>
      </c>
      <c r="BZ3024">
        <v>42.890757010701606</v>
      </c>
      <c r="CA3024" t="s">
        <v>770</v>
      </c>
      <c r="CB3024" t="s">
        <v>770</v>
      </c>
      <c r="CC3024">
        <v>325.24904871536097</v>
      </c>
      <c r="CD3024">
        <v>48.467147490224967</v>
      </c>
      <c r="CE3024" t="s">
        <v>6141</v>
      </c>
      <c r="CF3024">
        <v>510</v>
      </c>
      <c r="CG3024">
        <v>1.9607843137254901</v>
      </c>
      <c r="CH3024" t="s">
        <v>6142</v>
      </c>
      <c r="CI3024">
        <v>25</v>
      </c>
      <c r="CJ3024" t="s">
        <v>8129</v>
      </c>
    </row>
    <row r="3025" spans="1:88">
      <c r="A3025" t="s">
        <v>6195</v>
      </c>
      <c r="B3025" t="s">
        <v>810</v>
      </c>
      <c r="C3025" t="s">
        <v>6138</v>
      </c>
      <c r="D3025" t="s">
        <v>6139</v>
      </c>
      <c r="E3025" t="s">
        <v>813</v>
      </c>
      <c r="F3025" t="s">
        <v>772</v>
      </c>
      <c r="G3025" t="s">
        <v>833</v>
      </c>
      <c r="H3025" t="s">
        <v>6194</v>
      </c>
      <c r="I3025">
        <v>13</v>
      </c>
      <c r="J3025" t="s">
        <v>816</v>
      </c>
      <c r="K3025">
        <v>100</v>
      </c>
      <c r="L3025">
        <v>0</v>
      </c>
      <c r="M3025">
        <v>0</v>
      </c>
      <c r="N3025">
        <v>0</v>
      </c>
      <c r="O3025" t="s">
        <v>817</v>
      </c>
      <c r="P3025" t="s">
        <v>2511</v>
      </c>
      <c r="Q3025" t="s">
        <v>776</v>
      </c>
      <c r="R3025" t="s">
        <v>776</v>
      </c>
      <c r="S3025">
        <v>1</v>
      </c>
      <c r="T3025">
        <v>30</v>
      </c>
      <c r="U3025">
        <v>30</v>
      </c>
      <c r="V3025">
        <v>20</v>
      </c>
      <c r="W3025">
        <v>20</v>
      </c>
      <c r="X3025">
        <v>0</v>
      </c>
      <c r="Y3025">
        <v>0</v>
      </c>
      <c r="Z3025" t="s">
        <v>820</v>
      </c>
      <c r="AA3025" t="s">
        <v>821</v>
      </c>
      <c r="AB3025">
        <v>0</v>
      </c>
      <c r="AC3025" t="s">
        <v>1004</v>
      </c>
      <c r="AD3025" t="s">
        <v>1004</v>
      </c>
      <c r="AE3025" t="s">
        <v>822</v>
      </c>
      <c r="AF3025">
        <v>0</v>
      </c>
      <c r="AG3025">
        <v>0</v>
      </c>
      <c r="AH3025" t="s">
        <v>823</v>
      </c>
      <c r="AI3025" t="s">
        <v>824</v>
      </c>
      <c r="AJ3025">
        <v>80</v>
      </c>
      <c r="AK3025">
        <v>76.8</v>
      </c>
      <c r="AL3025">
        <v>73.599999999999994</v>
      </c>
      <c r="AM3025">
        <v>70.400000000000006</v>
      </c>
      <c r="AN3025">
        <v>64</v>
      </c>
      <c r="AO3025">
        <v>48</v>
      </c>
      <c r="AP3025">
        <v>24</v>
      </c>
      <c r="AQ3025">
        <v>16</v>
      </c>
      <c r="AR3025">
        <v>8</v>
      </c>
      <c r="AS3025">
        <v>0</v>
      </c>
      <c r="AT3025" t="s">
        <v>825</v>
      </c>
      <c r="AU3025">
        <v>0</v>
      </c>
      <c r="AV3025">
        <v>0</v>
      </c>
      <c r="AW3025">
        <v>0</v>
      </c>
      <c r="AX3025">
        <v>0</v>
      </c>
      <c r="AY3025">
        <v>0</v>
      </c>
      <c r="AZ3025">
        <v>0</v>
      </c>
      <c r="BA3025">
        <v>0</v>
      </c>
      <c r="BB3025">
        <v>0</v>
      </c>
      <c r="BC3025">
        <v>0</v>
      </c>
      <c r="BD3025">
        <v>0</v>
      </c>
      <c r="BE3025">
        <v>372.76821181976788</v>
      </c>
      <c r="BF3025">
        <v>28.712269345889066</v>
      </c>
      <c r="BG3025">
        <v>358.5192918604705</v>
      </c>
      <c r="BH3025">
        <v>38.243730766132522</v>
      </c>
      <c r="BI3025">
        <v>429.76389165695741</v>
      </c>
      <c r="BJ3025">
        <v>415.51497169766003</v>
      </c>
      <c r="BK3025">
        <v>401.26605173836265</v>
      </c>
      <c r="BL3025">
        <v>387.01713177906527</v>
      </c>
      <c r="BM3025">
        <v>372.76821181976788</v>
      </c>
      <c r="BN3025">
        <v>358.5192918604705</v>
      </c>
      <c r="BO3025">
        <v>344.27037190117312</v>
      </c>
      <c r="BP3025">
        <v>330.02145194187574</v>
      </c>
      <c r="BQ3025">
        <v>315.77253198257836</v>
      </c>
      <c r="BR3025">
        <v>301.52361202328098</v>
      </c>
      <c r="BS3025" t="s">
        <v>770</v>
      </c>
      <c r="BT3025" t="s">
        <v>770</v>
      </c>
      <c r="BU3025">
        <v>372.55946162114878</v>
      </c>
      <c r="BV3025">
        <v>47.561547011847175</v>
      </c>
      <c r="BW3025" t="s">
        <v>770</v>
      </c>
      <c r="BX3025" t="s">
        <v>770</v>
      </c>
      <c r="BY3025">
        <v>358.68277665755886</v>
      </c>
      <c r="BZ3025">
        <v>32.301099703188072</v>
      </c>
      <c r="CA3025" t="s">
        <v>770</v>
      </c>
      <c r="CB3025" t="s">
        <v>770</v>
      </c>
      <c r="CC3025">
        <v>373.13613404483402</v>
      </c>
      <c r="CD3025">
        <v>39.408697852808103</v>
      </c>
      <c r="CE3025" t="s">
        <v>6145</v>
      </c>
      <c r="CF3025">
        <v>520</v>
      </c>
      <c r="CG3025">
        <v>1.9230769230769231</v>
      </c>
      <c r="CH3025" t="s">
        <v>6142</v>
      </c>
      <c r="CI3025">
        <v>26</v>
      </c>
      <c r="CJ3025" t="s">
        <v>8129</v>
      </c>
    </row>
    <row r="3026" spans="1:88">
      <c r="A3026" t="s">
        <v>6197</v>
      </c>
      <c r="B3026" t="s">
        <v>810</v>
      </c>
      <c r="C3026" t="s">
        <v>6138</v>
      </c>
      <c r="D3026" t="s">
        <v>6139</v>
      </c>
      <c r="E3026" t="s">
        <v>847</v>
      </c>
      <c r="F3026" t="s">
        <v>772</v>
      </c>
      <c r="G3026" t="s">
        <v>833</v>
      </c>
      <c r="H3026" t="s">
        <v>6196</v>
      </c>
      <c r="I3026">
        <v>14</v>
      </c>
      <c r="J3026" t="s">
        <v>816</v>
      </c>
      <c r="K3026">
        <v>100</v>
      </c>
      <c r="L3026">
        <v>0</v>
      </c>
      <c r="M3026">
        <v>0</v>
      </c>
      <c r="N3026">
        <v>0</v>
      </c>
      <c r="O3026" t="s">
        <v>817</v>
      </c>
      <c r="P3026" t="s">
        <v>1028</v>
      </c>
      <c r="Q3026" t="s">
        <v>1028</v>
      </c>
      <c r="R3026" t="s">
        <v>776</v>
      </c>
      <c r="S3026">
        <v>1</v>
      </c>
      <c r="T3026">
        <v>30</v>
      </c>
      <c r="U3026">
        <v>30</v>
      </c>
      <c r="V3026">
        <v>20</v>
      </c>
      <c r="W3026">
        <v>20</v>
      </c>
      <c r="X3026">
        <v>0</v>
      </c>
      <c r="Y3026">
        <v>0</v>
      </c>
      <c r="Z3026" t="s">
        <v>820</v>
      </c>
      <c r="AA3026" t="s">
        <v>821</v>
      </c>
      <c r="AB3026">
        <v>0</v>
      </c>
      <c r="AC3026" t="s">
        <v>1004</v>
      </c>
      <c r="AD3026" t="s">
        <v>1004</v>
      </c>
      <c r="AE3026" t="s">
        <v>822</v>
      </c>
      <c r="AF3026">
        <v>0</v>
      </c>
      <c r="AG3026">
        <v>0</v>
      </c>
      <c r="AH3026" t="s">
        <v>823</v>
      </c>
      <c r="AI3026" t="s">
        <v>824</v>
      </c>
      <c r="AJ3026">
        <v>80</v>
      </c>
      <c r="AK3026">
        <v>76.8</v>
      </c>
      <c r="AL3026">
        <v>73.599999999999994</v>
      </c>
      <c r="AM3026">
        <v>70.400000000000006</v>
      </c>
      <c r="AN3026">
        <v>64</v>
      </c>
      <c r="AO3026">
        <v>48</v>
      </c>
      <c r="AP3026">
        <v>24</v>
      </c>
      <c r="AQ3026">
        <v>16</v>
      </c>
      <c r="AR3026">
        <v>8</v>
      </c>
      <c r="AS3026">
        <v>0</v>
      </c>
      <c r="AT3026" t="s">
        <v>825</v>
      </c>
      <c r="AU3026">
        <v>0</v>
      </c>
      <c r="AV3026">
        <v>0</v>
      </c>
      <c r="AW3026">
        <v>0</v>
      </c>
      <c r="AX3026">
        <v>0</v>
      </c>
      <c r="AY3026">
        <v>0</v>
      </c>
      <c r="AZ3026">
        <v>0</v>
      </c>
      <c r="BA3026">
        <v>0</v>
      </c>
      <c r="BB3026">
        <v>0</v>
      </c>
      <c r="BC3026">
        <v>0</v>
      </c>
      <c r="BD3026">
        <v>0</v>
      </c>
      <c r="BE3026">
        <v>324.84816834215178</v>
      </c>
      <c r="BF3026">
        <v>38.099756140769109</v>
      </c>
      <c r="BG3026">
        <v>302.68068275254097</v>
      </c>
      <c r="BH3026">
        <v>47.176205408326581</v>
      </c>
      <c r="BI3026">
        <v>413.518110700595</v>
      </c>
      <c r="BJ3026">
        <v>391.3506251109842</v>
      </c>
      <c r="BK3026">
        <v>369.18313952137339</v>
      </c>
      <c r="BL3026">
        <v>347.01565393176259</v>
      </c>
      <c r="BM3026">
        <v>324.84816834215178</v>
      </c>
      <c r="BN3026">
        <v>302.68068275254097</v>
      </c>
      <c r="BO3026">
        <v>280.51319716293017</v>
      </c>
      <c r="BP3026">
        <v>258.34571157331936</v>
      </c>
      <c r="BQ3026">
        <v>236.17822598370856</v>
      </c>
      <c r="BR3026">
        <v>214.01074039409775</v>
      </c>
      <c r="BS3026" t="s">
        <v>770</v>
      </c>
      <c r="BT3026" t="s">
        <v>770</v>
      </c>
      <c r="BU3026">
        <v>324.66625336788019</v>
      </c>
      <c r="BV3026">
        <v>56.809723571629888</v>
      </c>
      <c r="BW3026" t="s">
        <v>770</v>
      </c>
      <c r="BX3026" t="s">
        <v>770</v>
      </c>
      <c r="BY3026">
        <v>302.81870514387612</v>
      </c>
      <c r="BZ3026">
        <v>41.499422398632824</v>
      </c>
      <c r="CA3026" t="s">
        <v>770</v>
      </c>
      <c r="CB3026" t="s">
        <v>770</v>
      </c>
      <c r="CC3026">
        <v>325.16879348430552</v>
      </c>
      <c r="CD3026">
        <v>48.077526316977675</v>
      </c>
      <c r="CE3026" t="s">
        <v>6141</v>
      </c>
      <c r="CF3026">
        <v>510</v>
      </c>
      <c r="CG3026">
        <v>1.9607843137254901</v>
      </c>
      <c r="CH3026" t="s">
        <v>6142</v>
      </c>
      <c r="CI3026">
        <v>27</v>
      </c>
      <c r="CJ3026" t="s">
        <v>8129</v>
      </c>
    </row>
    <row r="3027" spans="1:88">
      <c r="A3027" t="s">
        <v>6199</v>
      </c>
      <c r="B3027" t="s">
        <v>810</v>
      </c>
      <c r="C3027" t="s">
        <v>6138</v>
      </c>
      <c r="D3027" t="s">
        <v>6139</v>
      </c>
      <c r="E3027" t="s">
        <v>847</v>
      </c>
      <c r="F3027" t="s">
        <v>772</v>
      </c>
      <c r="G3027" t="s">
        <v>833</v>
      </c>
      <c r="H3027" t="s">
        <v>6198</v>
      </c>
      <c r="I3027">
        <v>13</v>
      </c>
      <c r="J3027" t="s">
        <v>816</v>
      </c>
      <c r="K3027">
        <v>100</v>
      </c>
      <c r="L3027">
        <v>0</v>
      </c>
      <c r="M3027">
        <v>0</v>
      </c>
      <c r="N3027">
        <v>0</v>
      </c>
      <c r="O3027" t="s">
        <v>817</v>
      </c>
      <c r="P3027" t="s">
        <v>2511</v>
      </c>
      <c r="Q3027" t="s">
        <v>776</v>
      </c>
      <c r="R3027" t="s">
        <v>776</v>
      </c>
      <c r="S3027">
        <v>1</v>
      </c>
      <c r="T3027">
        <v>30</v>
      </c>
      <c r="U3027">
        <v>30</v>
      </c>
      <c r="V3027">
        <v>20</v>
      </c>
      <c r="W3027">
        <v>20</v>
      </c>
      <c r="X3027">
        <v>0</v>
      </c>
      <c r="Y3027">
        <v>0</v>
      </c>
      <c r="Z3027" t="s">
        <v>820</v>
      </c>
      <c r="AA3027" t="s">
        <v>821</v>
      </c>
      <c r="AB3027">
        <v>0</v>
      </c>
      <c r="AC3027" t="s">
        <v>1004</v>
      </c>
      <c r="AD3027" t="s">
        <v>1004</v>
      </c>
      <c r="AE3027" t="s">
        <v>822</v>
      </c>
      <c r="AF3027">
        <v>0</v>
      </c>
      <c r="AG3027">
        <v>0</v>
      </c>
      <c r="AH3027" t="s">
        <v>823</v>
      </c>
      <c r="AI3027" t="s">
        <v>824</v>
      </c>
      <c r="AJ3027">
        <v>80</v>
      </c>
      <c r="AK3027">
        <v>76.8</v>
      </c>
      <c r="AL3027">
        <v>73.599999999999994</v>
      </c>
      <c r="AM3027">
        <v>70.400000000000006</v>
      </c>
      <c r="AN3027">
        <v>64</v>
      </c>
      <c r="AO3027">
        <v>48</v>
      </c>
      <c r="AP3027">
        <v>24</v>
      </c>
      <c r="AQ3027">
        <v>16</v>
      </c>
      <c r="AR3027">
        <v>8</v>
      </c>
      <c r="AS3027">
        <v>0</v>
      </c>
      <c r="AT3027" t="s">
        <v>825</v>
      </c>
      <c r="AU3027">
        <v>0</v>
      </c>
      <c r="AV3027">
        <v>0</v>
      </c>
      <c r="AW3027">
        <v>0</v>
      </c>
      <c r="AX3027">
        <v>0</v>
      </c>
      <c r="AY3027">
        <v>0</v>
      </c>
      <c r="AZ3027">
        <v>0</v>
      </c>
      <c r="BA3027">
        <v>0</v>
      </c>
      <c r="BB3027">
        <v>0</v>
      </c>
      <c r="BC3027">
        <v>0</v>
      </c>
      <c r="BD3027">
        <v>0</v>
      </c>
      <c r="BE3027">
        <v>371.67926584301779</v>
      </c>
      <c r="BF3027">
        <v>29.367466059605825</v>
      </c>
      <c r="BG3027">
        <v>357.51781948422069</v>
      </c>
      <c r="BH3027">
        <v>38.844350385289061</v>
      </c>
      <c r="BI3027">
        <v>428.32505127820616</v>
      </c>
      <c r="BJ3027">
        <v>414.16360491940907</v>
      </c>
      <c r="BK3027">
        <v>400.00215856061197</v>
      </c>
      <c r="BL3027">
        <v>385.84071220181488</v>
      </c>
      <c r="BM3027">
        <v>371.67926584301779</v>
      </c>
      <c r="BN3027">
        <v>357.51781948422069</v>
      </c>
      <c r="BO3027">
        <v>343.3563731254236</v>
      </c>
      <c r="BP3027">
        <v>329.19492676662651</v>
      </c>
      <c r="BQ3027">
        <v>315.03348040782942</v>
      </c>
      <c r="BR3027">
        <v>300.87203404903232</v>
      </c>
      <c r="BS3027" t="s">
        <v>770</v>
      </c>
      <c r="BT3027" t="s">
        <v>770</v>
      </c>
      <c r="BU3027">
        <v>371.47112545414569</v>
      </c>
      <c r="BV3027">
        <v>43.631679342281565</v>
      </c>
      <c r="BW3027" t="s">
        <v>770</v>
      </c>
      <c r="BX3027" t="s">
        <v>770</v>
      </c>
      <c r="BY3027">
        <v>357.68084760990553</v>
      </c>
      <c r="BZ3027">
        <v>35.954498313210287</v>
      </c>
      <c r="CA3027" t="s">
        <v>770</v>
      </c>
      <c r="CB3027" t="s">
        <v>770</v>
      </c>
      <c r="CC3027">
        <v>372.04611327840485</v>
      </c>
      <c r="CD3027">
        <v>35.672632225248691</v>
      </c>
      <c r="CE3027" t="s">
        <v>6145</v>
      </c>
      <c r="CF3027">
        <v>520</v>
      </c>
      <c r="CG3027">
        <v>1.9230769230769231</v>
      </c>
      <c r="CH3027" t="s">
        <v>6142</v>
      </c>
      <c r="CI3027">
        <v>28</v>
      </c>
      <c r="CJ3027" t="s">
        <v>8129</v>
      </c>
    </row>
    <row r="3028" spans="1:88">
      <c r="A3028" t="s">
        <v>6201</v>
      </c>
      <c r="B3028" t="s">
        <v>810</v>
      </c>
      <c r="C3028" t="s">
        <v>6138</v>
      </c>
      <c r="D3028" t="s">
        <v>6139</v>
      </c>
      <c r="E3028" t="s">
        <v>847</v>
      </c>
      <c r="F3028" t="s">
        <v>772</v>
      </c>
      <c r="G3028" t="s">
        <v>833</v>
      </c>
      <c r="H3028" t="s">
        <v>6200</v>
      </c>
      <c r="I3028">
        <v>7</v>
      </c>
      <c r="J3028" t="s">
        <v>816</v>
      </c>
      <c r="K3028">
        <v>100</v>
      </c>
      <c r="L3028">
        <v>0</v>
      </c>
      <c r="M3028">
        <v>0</v>
      </c>
      <c r="N3028">
        <v>0</v>
      </c>
      <c r="O3028" t="s">
        <v>817</v>
      </c>
      <c r="P3028" t="s">
        <v>1028</v>
      </c>
      <c r="Q3028" t="s">
        <v>1028</v>
      </c>
      <c r="R3028" t="s">
        <v>776</v>
      </c>
      <c r="S3028">
        <v>1</v>
      </c>
      <c r="T3028">
        <v>30</v>
      </c>
      <c r="U3028">
        <v>30</v>
      </c>
      <c r="V3028">
        <v>20</v>
      </c>
      <c r="W3028">
        <v>20</v>
      </c>
      <c r="X3028">
        <v>0</v>
      </c>
      <c r="Y3028">
        <v>0</v>
      </c>
      <c r="Z3028" t="s">
        <v>820</v>
      </c>
      <c r="AA3028" t="s">
        <v>821</v>
      </c>
      <c r="AB3028">
        <v>0</v>
      </c>
      <c r="AC3028" t="s">
        <v>1004</v>
      </c>
      <c r="AD3028" t="s">
        <v>1004</v>
      </c>
      <c r="AE3028" t="s">
        <v>822</v>
      </c>
      <c r="AF3028">
        <v>0</v>
      </c>
      <c r="AG3028">
        <v>0</v>
      </c>
      <c r="AH3028" t="s">
        <v>823</v>
      </c>
      <c r="AI3028" t="s">
        <v>824</v>
      </c>
      <c r="AJ3028">
        <v>80</v>
      </c>
      <c r="AK3028">
        <v>76.8</v>
      </c>
      <c r="AL3028">
        <v>73.599999999999994</v>
      </c>
      <c r="AM3028">
        <v>70.400000000000006</v>
      </c>
      <c r="AN3028">
        <v>64</v>
      </c>
      <c r="AO3028">
        <v>48</v>
      </c>
      <c r="AP3028">
        <v>24</v>
      </c>
      <c r="AQ3028">
        <v>16</v>
      </c>
      <c r="AR3028">
        <v>8</v>
      </c>
      <c r="AS3028">
        <v>0</v>
      </c>
      <c r="AT3028" t="s">
        <v>825</v>
      </c>
      <c r="AU3028">
        <v>0</v>
      </c>
      <c r="AV3028">
        <v>0</v>
      </c>
      <c r="AW3028">
        <v>0</v>
      </c>
      <c r="AX3028">
        <v>0</v>
      </c>
      <c r="AY3028">
        <v>0</v>
      </c>
      <c r="AZ3028">
        <v>0</v>
      </c>
      <c r="BA3028">
        <v>0</v>
      </c>
      <c r="BB3028">
        <v>0</v>
      </c>
      <c r="BC3028">
        <v>0</v>
      </c>
      <c r="BD3028">
        <v>0</v>
      </c>
      <c r="BE3028">
        <v>327.04490535385293</v>
      </c>
      <c r="BF3028">
        <v>37.286914901999197</v>
      </c>
      <c r="BG3028">
        <v>294.28360086149939</v>
      </c>
      <c r="BH3028">
        <v>50.011814432046549</v>
      </c>
      <c r="BI3028">
        <v>458.09012332326705</v>
      </c>
      <c r="BJ3028">
        <v>425.32881883091352</v>
      </c>
      <c r="BK3028">
        <v>392.56751433855999</v>
      </c>
      <c r="BL3028">
        <v>359.80620984620646</v>
      </c>
      <c r="BM3028">
        <v>327.04490535385293</v>
      </c>
      <c r="BN3028">
        <v>294.28360086149939</v>
      </c>
      <c r="BO3028">
        <v>261.52229636914586</v>
      </c>
      <c r="BP3028">
        <v>228.76099187679233</v>
      </c>
      <c r="BQ3028">
        <v>195.9996873844388</v>
      </c>
      <c r="BR3028">
        <v>163.23838289208527</v>
      </c>
      <c r="BS3028" t="s">
        <v>770</v>
      </c>
      <c r="BT3028" t="s">
        <v>770</v>
      </c>
      <c r="BU3028">
        <v>326.86176020685474</v>
      </c>
      <c r="BV3028">
        <v>26.431621056125479</v>
      </c>
      <c r="BW3028" t="s">
        <v>770</v>
      </c>
      <c r="BX3028" t="s">
        <v>770</v>
      </c>
      <c r="BY3028">
        <v>307.52636290026686</v>
      </c>
      <c r="BZ3028">
        <v>38.597283625698026</v>
      </c>
      <c r="CA3028" t="s">
        <v>770</v>
      </c>
      <c r="CB3028" t="s">
        <v>770</v>
      </c>
      <c r="CC3028">
        <v>327.36769867543723</v>
      </c>
      <c r="CD3028">
        <v>36.775551497628925</v>
      </c>
      <c r="CE3028" t="s">
        <v>6141</v>
      </c>
      <c r="CF3028">
        <v>510</v>
      </c>
      <c r="CG3028">
        <v>1.9607843137254901</v>
      </c>
      <c r="CH3028" t="s">
        <v>6142</v>
      </c>
      <c r="CI3028">
        <v>29</v>
      </c>
      <c r="CJ3028" t="s">
        <v>8129</v>
      </c>
    </row>
    <row r="3029" spans="1:88">
      <c r="A3029" t="s">
        <v>6203</v>
      </c>
      <c r="B3029" t="s">
        <v>810</v>
      </c>
      <c r="C3029" t="s">
        <v>6138</v>
      </c>
      <c r="D3029" t="s">
        <v>6139</v>
      </c>
      <c r="E3029" t="s">
        <v>847</v>
      </c>
      <c r="F3029" t="s">
        <v>772</v>
      </c>
      <c r="G3029" t="s">
        <v>833</v>
      </c>
      <c r="H3029" t="s">
        <v>6202</v>
      </c>
      <c r="I3029">
        <v>7</v>
      </c>
      <c r="J3029" t="s">
        <v>816</v>
      </c>
      <c r="K3029">
        <v>100</v>
      </c>
      <c r="L3029">
        <v>0</v>
      </c>
      <c r="M3029">
        <v>0</v>
      </c>
      <c r="N3029">
        <v>0</v>
      </c>
      <c r="O3029" t="s">
        <v>817</v>
      </c>
      <c r="P3029" t="s">
        <v>2511</v>
      </c>
      <c r="Q3029" t="s">
        <v>776</v>
      </c>
      <c r="R3029" t="s">
        <v>776</v>
      </c>
      <c r="S3029">
        <v>1</v>
      </c>
      <c r="T3029">
        <v>30</v>
      </c>
      <c r="U3029">
        <v>30</v>
      </c>
      <c r="V3029">
        <v>20</v>
      </c>
      <c r="W3029">
        <v>20</v>
      </c>
      <c r="X3029">
        <v>0</v>
      </c>
      <c r="Y3029">
        <v>0</v>
      </c>
      <c r="Z3029" t="s">
        <v>820</v>
      </c>
      <c r="AA3029" t="s">
        <v>821</v>
      </c>
      <c r="AB3029">
        <v>0</v>
      </c>
      <c r="AC3029" t="s">
        <v>1004</v>
      </c>
      <c r="AD3029" t="s">
        <v>1004</v>
      </c>
      <c r="AE3029" t="s">
        <v>822</v>
      </c>
      <c r="AF3029">
        <v>0</v>
      </c>
      <c r="AG3029">
        <v>0</v>
      </c>
      <c r="AH3029" t="s">
        <v>823</v>
      </c>
      <c r="AI3029" t="s">
        <v>824</v>
      </c>
      <c r="AJ3029">
        <v>80</v>
      </c>
      <c r="AK3029">
        <v>76.8</v>
      </c>
      <c r="AL3029">
        <v>73.599999999999994</v>
      </c>
      <c r="AM3029">
        <v>70.400000000000006</v>
      </c>
      <c r="AN3029">
        <v>64</v>
      </c>
      <c r="AO3029">
        <v>48</v>
      </c>
      <c r="AP3029">
        <v>24</v>
      </c>
      <c r="AQ3029">
        <v>16</v>
      </c>
      <c r="AR3029">
        <v>8</v>
      </c>
      <c r="AS3029">
        <v>0</v>
      </c>
      <c r="AT3029" t="s">
        <v>825</v>
      </c>
      <c r="AU3029">
        <v>0</v>
      </c>
      <c r="AV3029">
        <v>0</v>
      </c>
      <c r="AW3029">
        <v>0</v>
      </c>
      <c r="AX3029">
        <v>0</v>
      </c>
      <c r="AY3029">
        <v>0</v>
      </c>
      <c r="AZ3029">
        <v>0</v>
      </c>
      <c r="BA3029">
        <v>0</v>
      </c>
      <c r="BB3029">
        <v>0</v>
      </c>
      <c r="BC3029">
        <v>0</v>
      </c>
      <c r="BD3029">
        <v>0</v>
      </c>
      <c r="BE3029">
        <v>372.09952036764184</v>
      </c>
      <c r="BF3029">
        <v>29.129682779627451</v>
      </c>
      <c r="BG3029">
        <v>356.93115034883073</v>
      </c>
      <c r="BH3029">
        <v>39.070764998071738</v>
      </c>
      <c r="BI3029">
        <v>432.77300044288631</v>
      </c>
      <c r="BJ3029">
        <v>417.6046304240752</v>
      </c>
      <c r="BK3029">
        <v>402.43626040526408</v>
      </c>
      <c r="BL3029">
        <v>387.26789038645296</v>
      </c>
      <c r="BM3029">
        <v>372.09952036764184</v>
      </c>
      <c r="BN3029">
        <v>356.93115034883073</v>
      </c>
      <c r="BO3029">
        <v>341.76278033001961</v>
      </c>
      <c r="BP3029">
        <v>326.59441031120849</v>
      </c>
      <c r="BQ3029">
        <v>311.42604029239737</v>
      </c>
      <c r="BR3029">
        <v>296.25767027358626</v>
      </c>
      <c r="BS3029" t="s">
        <v>770</v>
      </c>
      <c r="BT3029" t="s">
        <v>770</v>
      </c>
      <c r="BU3029">
        <v>371.89114463623594</v>
      </c>
      <c r="BV3029">
        <v>39.527560812409362</v>
      </c>
      <c r="BW3029" t="s">
        <v>770</v>
      </c>
      <c r="BX3029" t="s">
        <v>770</v>
      </c>
      <c r="BY3029">
        <v>357.09391095338981</v>
      </c>
      <c r="BZ3029">
        <v>30.153383060168643</v>
      </c>
      <c r="CA3029" t="s">
        <v>770</v>
      </c>
      <c r="CB3029" t="s">
        <v>770</v>
      </c>
      <c r="CC3029">
        <v>372.46678259424471</v>
      </c>
      <c r="CD3029">
        <v>28.730189987221131</v>
      </c>
      <c r="CE3029" t="s">
        <v>6145</v>
      </c>
      <c r="CF3029">
        <v>520</v>
      </c>
      <c r="CG3029">
        <v>1.9230769230769231</v>
      </c>
      <c r="CH3029" t="s">
        <v>6142</v>
      </c>
      <c r="CI3029">
        <v>30</v>
      </c>
      <c r="CJ3029" t="s">
        <v>8129</v>
      </c>
    </row>
    <row r="3030" spans="1:88">
      <c r="A3030" t="s">
        <v>6205</v>
      </c>
      <c r="B3030" t="s">
        <v>810</v>
      </c>
      <c r="C3030" t="s">
        <v>6138</v>
      </c>
      <c r="D3030" t="s">
        <v>6139</v>
      </c>
      <c r="E3030" t="s">
        <v>813</v>
      </c>
      <c r="F3030" t="s">
        <v>772</v>
      </c>
      <c r="G3030" t="s">
        <v>833</v>
      </c>
      <c r="H3030" t="s">
        <v>6204</v>
      </c>
      <c r="I3030">
        <v>11</v>
      </c>
      <c r="J3030" t="s">
        <v>816</v>
      </c>
      <c r="K3030">
        <v>100</v>
      </c>
      <c r="L3030">
        <v>0</v>
      </c>
      <c r="M3030">
        <v>0</v>
      </c>
      <c r="N3030">
        <v>0</v>
      </c>
      <c r="O3030" t="s">
        <v>817</v>
      </c>
      <c r="P3030" t="s">
        <v>1028</v>
      </c>
      <c r="Q3030" t="s">
        <v>1028</v>
      </c>
      <c r="R3030" t="s">
        <v>776</v>
      </c>
      <c r="S3030">
        <v>1</v>
      </c>
      <c r="T3030">
        <v>30</v>
      </c>
      <c r="U3030">
        <v>30</v>
      </c>
      <c r="V3030">
        <v>20</v>
      </c>
      <c r="W3030">
        <v>20</v>
      </c>
      <c r="X3030">
        <v>0</v>
      </c>
      <c r="Y3030">
        <v>0</v>
      </c>
      <c r="Z3030" t="s">
        <v>820</v>
      </c>
      <c r="AA3030" t="s">
        <v>821</v>
      </c>
      <c r="AB3030">
        <v>0</v>
      </c>
      <c r="AC3030" t="s">
        <v>1004</v>
      </c>
      <c r="AD3030" t="s">
        <v>1004</v>
      </c>
      <c r="AE3030" t="s">
        <v>822</v>
      </c>
      <c r="AF3030">
        <v>0</v>
      </c>
      <c r="AG3030">
        <v>0</v>
      </c>
      <c r="AH3030" t="s">
        <v>823</v>
      </c>
      <c r="AI3030" t="s">
        <v>824</v>
      </c>
      <c r="AJ3030">
        <v>80</v>
      </c>
      <c r="AK3030">
        <v>76.8</v>
      </c>
      <c r="AL3030">
        <v>73.599999999999994</v>
      </c>
      <c r="AM3030">
        <v>70.400000000000006</v>
      </c>
      <c r="AN3030">
        <v>64</v>
      </c>
      <c r="AO3030">
        <v>48</v>
      </c>
      <c r="AP3030">
        <v>24</v>
      </c>
      <c r="AQ3030">
        <v>16</v>
      </c>
      <c r="AR3030">
        <v>8</v>
      </c>
      <c r="AS3030">
        <v>0</v>
      </c>
      <c r="AT3030" t="s">
        <v>825</v>
      </c>
      <c r="AU3030">
        <v>0</v>
      </c>
      <c r="AV3030">
        <v>0</v>
      </c>
      <c r="AW3030">
        <v>0</v>
      </c>
      <c r="AX3030">
        <v>0</v>
      </c>
      <c r="AY3030">
        <v>0</v>
      </c>
      <c r="AZ3030">
        <v>0</v>
      </c>
      <c r="BA3030">
        <v>0</v>
      </c>
      <c r="BB3030">
        <v>0</v>
      </c>
      <c r="BC3030">
        <v>0</v>
      </c>
      <c r="BD3030">
        <v>0</v>
      </c>
      <c r="BE3030">
        <v>328.14273820385449</v>
      </c>
      <c r="BF3030">
        <v>36.838359112230123</v>
      </c>
      <c r="BG3030">
        <v>296.1313753577233</v>
      </c>
      <c r="BH3030">
        <v>49.410180079102311</v>
      </c>
      <c r="BI3030">
        <v>456.18818958837926</v>
      </c>
      <c r="BJ3030">
        <v>424.17682674224807</v>
      </c>
      <c r="BK3030">
        <v>392.16546389611688</v>
      </c>
      <c r="BL3030">
        <v>360.15410104998568</v>
      </c>
      <c r="BM3030">
        <v>328.14273820385449</v>
      </c>
      <c r="BN3030">
        <v>296.1313753577233</v>
      </c>
      <c r="BO3030">
        <v>264.12001251159211</v>
      </c>
      <c r="BP3030">
        <v>232.10864966546092</v>
      </c>
      <c r="BQ3030">
        <v>200.09728681932972</v>
      </c>
      <c r="BR3030">
        <v>168.08592397319853</v>
      </c>
      <c r="BS3030" t="s">
        <v>770</v>
      </c>
      <c r="BT3030" t="s">
        <v>770</v>
      </c>
      <c r="BU3030">
        <v>327.95897827046031</v>
      </c>
      <c r="BV3030">
        <v>30.288357584137778</v>
      </c>
      <c r="BW3030" t="s">
        <v>770</v>
      </c>
      <c r="BX3030" t="s">
        <v>770</v>
      </c>
      <c r="BY3030">
        <v>309.45728724882082</v>
      </c>
      <c r="BZ3030">
        <v>38.1329643038885</v>
      </c>
      <c r="CA3030" t="s">
        <v>770</v>
      </c>
      <c r="CB3030" t="s">
        <v>770</v>
      </c>
      <c r="CC3030">
        <v>328.46661508646173</v>
      </c>
      <c r="CD3030">
        <v>36.333147330119537</v>
      </c>
      <c r="CE3030" t="s">
        <v>6141</v>
      </c>
      <c r="CF3030">
        <v>510</v>
      </c>
      <c r="CG3030">
        <v>1.9607843137254901</v>
      </c>
      <c r="CH3030" t="s">
        <v>6142</v>
      </c>
      <c r="CI3030">
        <v>31</v>
      </c>
      <c r="CJ3030" t="s">
        <v>8129</v>
      </c>
    </row>
    <row r="3031" spans="1:88">
      <c r="A3031" t="s">
        <v>6207</v>
      </c>
      <c r="B3031" t="s">
        <v>810</v>
      </c>
      <c r="C3031" t="s">
        <v>6138</v>
      </c>
      <c r="D3031" t="s">
        <v>6139</v>
      </c>
      <c r="E3031" t="s">
        <v>813</v>
      </c>
      <c r="F3031" t="s">
        <v>772</v>
      </c>
      <c r="G3031" t="s">
        <v>833</v>
      </c>
      <c r="H3031" t="s">
        <v>6206</v>
      </c>
      <c r="I3031">
        <v>10</v>
      </c>
      <c r="J3031" t="s">
        <v>816</v>
      </c>
      <c r="K3031">
        <v>100</v>
      </c>
      <c r="L3031">
        <v>0</v>
      </c>
      <c r="M3031">
        <v>0</v>
      </c>
      <c r="N3031">
        <v>0</v>
      </c>
      <c r="O3031" t="s">
        <v>817</v>
      </c>
      <c r="P3031" t="s">
        <v>2511</v>
      </c>
      <c r="Q3031" t="s">
        <v>776</v>
      </c>
      <c r="R3031" t="s">
        <v>776</v>
      </c>
      <c r="S3031">
        <v>1</v>
      </c>
      <c r="T3031">
        <v>30</v>
      </c>
      <c r="U3031">
        <v>30</v>
      </c>
      <c r="V3031">
        <v>20</v>
      </c>
      <c r="W3031">
        <v>20</v>
      </c>
      <c r="X3031">
        <v>0</v>
      </c>
      <c r="Y3031">
        <v>0</v>
      </c>
      <c r="Z3031" t="s">
        <v>820</v>
      </c>
      <c r="AA3031" t="s">
        <v>821</v>
      </c>
      <c r="AB3031">
        <v>0</v>
      </c>
      <c r="AC3031" t="s">
        <v>1004</v>
      </c>
      <c r="AD3031" t="s">
        <v>1004</v>
      </c>
      <c r="AE3031" t="s">
        <v>822</v>
      </c>
      <c r="AF3031">
        <v>0</v>
      </c>
      <c r="AG3031">
        <v>0</v>
      </c>
      <c r="AH3031" t="s">
        <v>823</v>
      </c>
      <c r="AI3031" t="s">
        <v>824</v>
      </c>
      <c r="AJ3031">
        <v>80</v>
      </c>
      <c r="AK3031">
        <v>76.8</v>
      </c>
      <c r="AL3031">
        <v>73.599999999999994</v>
      </c>
      <c r="AM3031">
        <v>70.400000000000006</v>
      </c>
      <c r="AN3031">
        <v>64</v>
      </c>
      <c r="AO3031">
        <v>48</v>
      </c>
      <c r="AP3031">
        <v>24</v>
      </c>
      <c r="AQ3031">
        <v>16</v>
      </c>
      <c r="AR3031">
        <v>8</v>
      </c>
      <c r="AS3031">
        <v>0</v>
      </c>
      <c r="AT3031" t="s">
        <v>825</v>
      </c>
      <c r="AU3031">
        <v>0</v>
      </c>
      <c r="AV3031">
        <v>0</v>
      </c>
      <c r="AW3031">
        <v>0</v>
      </c>
      <c r="AX3031">
        <v>0</v>
      </c>
      <c r="AY3031">
        <v>0</v>
      </c>
      <c r="AZ3031">
        <v>0</v>
      </c>
      <c r="BA3031">
        <v>0</v>
      </c>
      <c r="BB3031">
        <v>0</v>
      </c>
      <c r="BC3031">
        <v>0</v>
      </c>
      <c r="BD3031">
        <v>0</v>
      </c>
      <c r="BE3031">
        <v>372.97844113879182</v>
      </c>
      <c r="BF3031">
        <v>28.475142284969621</v>
      </c>
      <c r="BG3031">
        <v>358.57195017383674</v>
      </c>
      <c r="BH3031">
        <v>38.192849572697355</v>
      </c>
      <c r="BI3031">
        <v>430.60440499861215</v>
      </c>
      <c r="BJ3031">
        <v>416.19791403365707</v>
      </c>
      <c r="BK3031">
        <v>401.79142306870199</v>
      </c>
      <c r="BL3031">
        <v>387.38493210374691</v>
      </c>
      <c r="BM3031">
        <v>372.97844113879182</v>
      </c>
      <c r="BN3031">
        <v>358.57195017383674</v>
      </c>
      <c r="BO3031">
        <v>344.16545920888166</v>
      </c>
      <c r="BP3031">
        <v>329.75896824392657</v>
      </c>
      <c r="BQ3031">
        <v>315.35247727897149</v>
      </c>
      <c r="BR3031">
        <v>300.94598631401641</v>
      </c>
      <c r="BS3031" t="s">
        <v>770</v>
      </c>
      <c r="BT3031" t="s">
        <v>770</v>
      </c>
      <c r="BU3031">
        <v>372.76957321175411</v>
      </c>
      <c r="BV3031">
        <v>39.556708568754843</v>
      </c>
      <c r="BW3031" t="s">
        <v>770</v>
      </c>
      <c r="BX3031" t="s">
        <v>770</v>
      </c>
      <c r="BY3031">
        <v>358.73545898311602</v>
      </c>
      <c r="BZ3031">
        <v>29.475840142412842</v>
      </c>
      <c r="CA3031" t="s">
        <v>770</v>
      </c>
      <c r="CB3031" t="s">
        <v>770</v>
      </c>
      <c r="CC3031">
        <v>373.34657086019581</v>
      </c>
      <c r="CD3031">
        <v>28.084626047918611</v>
      </c>
      <c r="CE3031" t="s">
        <v>6145</v>
      </c>
      <c r="CF3031">
        <v>520</v>
      </c>
      <c r="CG3031">
        <v>1.9230769230769231</v>
      </c>
      <c r="CH3031" t="s">
        <v>6142</v>
      </c>
      <c r="CI3031">
        <v>32</v>
      </c>
      <c r="CJ3031" t="s">
        <v>8129</v>
      </c>
    </row>
    <row r="3032" spans="1:88">
      <c r="A3032" t="s">
        <v>6209</v>
      </c>
      <c r="B3032" t="s">
        <v>810</v>
      </c>
      <c r="C3032" t="s">
        <v>6138</v>
      </c>
      <c r="D3032" t="s">
        <v>6139</v>
      </c>
      <c r="E3032" t="s">
        <v>813</v>
      </c>
      <c r="F3032" t="s">
        <v>772</v>
      </c>
      <c r="G3032" t="s">
        <v>833</v>
      </c>
      <c r="H3032" t="s">
        <v>6208</v>
      </c>
      <c r="I3032">
        <v>6</v>
      </c>
      <c r="J3032" t="s">
        <v>816</v>
      </c>
      <c r="K3032">
        <v>100</v>
      </c>
      <c r="L3032">
        <v>0</v>
      </c>
      <c r="M3032">
        <v>0</v>
      </c>
      <c r="N3032">
        <v>0</v>
      </c>
      <c r="O3032" t="s">
        <v>817</v>
      </c>
      <c r="P3032" t="s">
        <v>1028</v>
      </c>
      <c r="Q3032" t="s">
        <v>1028</v>
      </c>
      <c r="R3032" t="s">
        <v>776</v>
      </c>
      <c r="S3032">
        <v>1</v>
      </c>
      <c r="T3032">
        <v>30</v>
      </c>
      <c r="U3032">
        <v>30</v>
      </c>
      <c r="V3032">
        <v>20</v>
      </c>
      <c r="W3032">
        <v>20</v>
      </c>
      <c r="X3032">
        <v>0</v>
      </c>
      <c r="Y3032">
        <v>0</v>
      </c>
      <c r="Z3032" t="s">
        <v>820</v>
      </c>
      <c r="AA3032" t="s">
        <v>821</v>
      </c>
      <c r="AB3032">
        <v>0</v>
      </c>
      <c r="AC3032" t="s">
        <v>1004</v>
      </c>
      <c r="AD3032" t="s">
        <v>1004</v>
      </c>
      <c r="AE3032" t="s">
        <v>822</v>
      </c>
      <c r="AF3032">
        <v>0</v>
      </c>
      <c r="AG3032">
        <v>0</v>
      </c>
      <c r="AH3032" t="s">
        <v>823</v>
      </c>
      <c r="AI3032" t="s">
        <v>824</v>
      </c>
      <c r="AJ3032">
        <v>80</v>
      </c>
      <c r="AK3032">
        <v>76.8</v>
      </c>
      <c r="AL3032">
        <v>73.599999999999994</v>
      </c>
      <c r="AM3032">
        <v>70.400000000000006</v>
      </c>
      <c r="AN3032">
        <v>64</v>
      </c>
      <c r="AO3032">
        <v>48</v>
      </c>
      <c r="AP3032">
        <v>24</v>
      </c>
      <c r="AQ3032">
        <v>16</v>
      </c>
      <c r="AR3032">
        <v>8</v>
      </c>
      <c r="AS3032">
        <v>0</v>
      </c>
      <c r="AT3032" t="s">
        <v>825</v>
      </c>
      <c r="AU3032">
        <v>0</v>
      </c>
      <c r="AV3032">
        <v>0</v>
      </c>
      <c r="AW3032">
        <v>0</v>
      </c>
      <c r="AX3032">
        <v>0</v>
      </c>
      <c r="AY3032">
        <v>0</v>
      </c>
      <c r="AZ3032">
        <v>0</v>
      </c>
      <c r="BA3032">
        <v>0</v>
      </c>
      <c r="BB3032">
        <v>0</v>
      </c>
      <c r="BC3032">
        <v>0</v>
      </c>
      <c r="BD3032">
        <v>0</v>
      </c>
      <c r="BE3032">
        <v>330.29466840578573</v>
      </c>
      <c r="BF3032">
        <v>35.836550304263405</v>
      </c>
      <c r="BG3032">
        <v>303.87957782468175</v>
      </c>
      <c r="BH3032">
        <v>46.607827488331928</v>
      </c>
      <c r="BI3032">
        <v>435.95503073020166</v>
      </c>
      <c r="BJ3032">
        <v>409.53994014909767</v>
      </c>
      <c r="BK3032">
        <v>383.12484956799369</v>
      </c>
      <c r="BL3032">
        <v>356.70975898688971</v>
      </c>
      <c r="BM3032">
        <v>330.29466840578573</v>
      </c>
      <c r="BN3032">
        <v>303.87957782468175</v>
      </c>
      <c r="BO3032">
        <v>277.46448724357776</v>
      </c>
      <c r="BP3032">
        <v>251.04939666247378</v>
      </c>
      <c r="BQ3032">
        <v>224.6343060813698</v>
      </c>
      <c r="BR3032">
        <v>198.21921550026582</v>
      </c>
      <c r="BS3032" t="s">
        <v>770</v>
      </c>
      <c r="BT3032" t="s">
        <v>770</v>
      </c>
      <c r="BU3032">
        <v>330.10970339147849</v>
      </c>
      <c r="BV3032">
        <v>45.940260329558846</v>
      </c>
      <c r="BW3032" t="s">
        <v>770</v>
      </c>
      <c r="BX3032" t="s">
        <v>770</v>
      </c>
      <c r="BY3032">
        <v>304.01814691216981</v>
      </c>
      <c r="BZ3032">
        <v>38.615268627290504</v>
      </c>
      <c r="CA3032" t="s">
        <v>770</v>
      </c>
      <c r="CB3032" t="s">
        <v>770</v>
      </c>
      <c r="CC3032">
        <v>330.62066924350228</v>
      </c>
      <c r="CD3032">
        <v>35.364102879151126</v>
      </c>
      <c r="CE3032" t="s">
        <v>6141</v>
      </c>
      <c r="CF3032">
        <v>510</v>
      </c>
      <c r="CG3032">
        <v>1.9607843137254901</v>
      </c>
      <c r="CH3032" t="s">
        <v>6142</v>
      </c>
      <c r="CI3032">
        <v>33</v>
      </c>
      <c r="CJ3032" t="s">
        <v>8129</v>
      </c>
    </row>
    <row r="3033" spans="1:88">
      <c r="A3033" t="s">
        <v>6211</v>
      </c>
      <c r="B3033" t="s">
        <v>810</v>
      </c>
      <c r="C3033" t="s">
        <v>6138</v>
      </c>
      <c r="D3033" t="s">
        <v>6139</v>
      </c>
      <c r="E3033" t="s">
        <v>813</v>
      </c>
      <c r="F3033" t="s">
        <v>772</v>
      </c>
      <c r="G3033" t="s">
        <v>833</v>
      </c>
      <c r="H3033" t="s">
        <v>6210</v>
      </c>
      <c r="I3033">
        <v>6</v>
      </c>
      <c r="J3033" t="s">
        <v>816</v>
      </c>
      <c r="K3033">
        <v>100</v>
      </c>
      <c r="L3033">
        <v>0</v>
      </c>
      <c r="M3033">
        <v>0</v>
      </c>
      <c r="N3033">
        <v>0</v>
      </c>
      <c r="O3033" t="s">
        <v>817</v>
      </c>
      <c r="P3033" t="s">
        <v>2511</v>
      </c>
      <c r="Q3033" t="s">
        <v>776</v>
      </c>
      <c r="R3033" t="s">
        <v>776</v>
      </c>
      <c r="S3033">
        <v>1</v>
      </c>
      <c r="T3033">
        <v>30</v>
      </c>
      <c r="U3033">
        <v>30</v>
      </c>
      <c r="V3033">
        <v>20</v>
      </c>
      <c r="W3033">
        <v>20</v>
      </c>
      <c r="X3033">
        <v>0</v>
      </c>
      <c r="Y3033">
        <v>0</v>
      </c>
      <c r="Z3033" t="s">
        <v>820</v>
      </c>
      <c r="AA3033" t="s">
        <v>821</v>
      </c>
      <c r="AB3033">
        <v>0</v>
      </c>
      <c r="AC3033" t="s">
        <v>1004</v>
      </c>
      <c r="AD3033" t="s">
        <v>1004</v>
      </c>
      <c r="AE3033" t="s">
        <v>822</v>
      </c>
      <c r="AF3033">
        <v>0</v>
      </c>
      <c r="AG3033">
        <v>0</v>
      </c>
      <c r="AH3033" t="s">
        <v>823</v>
      </c>
      <c r="AI3033" t="s">
        <v>824</v>
      </c>
      <c r="AJ3033">
        <v>80</v>
      </c>
      <c r="AK3033">
        <v>76.8</v>
      </c>
      <c r="AL3033">
        <v>73.599999999999994</v>
      </c>
      <c r="AM3033">
        <v>70.400000000000006</v>
      </c>
      <c r="AN3033">
        <v>64</v>
      </c>
      <c r="AO3033">
        <v>48</v>
      </c>
      <c r="AP3033">
        <v>24</v>
      </c>
      <c r="AQ3033">
        <v>16</v>
      </c>
      <c r="AR3033">
        <v>8</v>
      </c>
      <c r="AS3033">
        <v>0</v>
      </c>
      <c r="AT3033" t="s">
        <v>825</v>
      </c>
      <c r="AU3033">
        <v>0</v>
      </c>
      <c r="AV3033">
        <v>0</v>
      </c>
      <c r="AW3033">
        <v>0</v>
      </c>
      <c r="AX3033">
        <v>0</v>
      </c>
      <c r="AY3033">
        <v>0</v>
      </c>
      <c r="AZ3033">
        <v>0</v>
      </c>
      <c r="BA3033">
        <v>0</v>
      </c>
      <c r="BB3033">
        <v>0</v>
      </c>
      <c r="BC3033">
        <v>0</v>
      </c>
      <c r="BD3033">
        <v>0</v>
      </c>
      <c r="BE3033">
        <v>369.80449389818966</v>
      </c>
      <c r="BF3033">
        <v>30.594789284313926</v>
      </c>
      <c r="BG3033">
        <v>355.68279653602184</v>
      </c>
      <c r="BH3033">
        <v>39.790567141601421</v>
      </c>
      <c r="BI3033">
        <v>426.29128334686095</v>
      </c>
      <c r="BJ3033">
        <v>412.16958598469313</v>
      </c>
      <c r="BK3033">
        <v>398.04788862252531</v>
      </c>
      <c r="BL3033">
        <v>383.92619126035748</v>
      </c>
      <c r="BM3033">
        <v>369.80449389818966</v>
      </c>
      <c r="BN3033">
        <v>355.68279653602184</v>
      </c>
      <c r="BO3033">
        <v>341.56109917385402</v>
      </c>
      <c r="BP3033">
        <v>327.4394018116862</v>
      </c>
      <c r="BQ3033">
        <v>313.31770444951837</v>
      </c>
      <c r="BR3033">
        <v>299.19600708735055</v>
      </c>
      <c r="BS3033" t="s">
        <v>770</v>
      </c>
      <c r="BT3033" t="s">
        <v>770</v>
      </c>
      <c r="BU3033">
        <v>369.59740338160668</v>
      </c>
      <c r="BV3033">
        <v>47.561547011847175</v>
      </c>
      <c r="BW3033" t="s">
        <v>770</v>
      </c>
      <c r="BX3033" t="s">
        <v>770</v>
      </c>
      <c r="BY3033">
        <v>355.84498789124228</v>
      </c>
      <c r="BZ3033">
        <v>27.474309761973391</v>
      </c>
      <c r="CA3033" t="s">
        <v>770</v>
      </c>
      <c r="CB3033" t="s">
        <v>770</v>
      </c>
      <c r="CC3033">
        <v>370.16949093366719</v>
      </c>
      <c r="CD3033">
        <v>30.191446069174511</v>
      </c>
      <c r="CE3033" t="s">
        <v>6145</v>
      </c>
      <c r="CF3033">
        <v>520</v>
      </c>
      <c r="CG3033">
        <v>1.9230769230769231</v>
      </c>
      <c r="CH3033" t="s">
        <v>6142</v>
      </c>
      <c r="CI3033">
        <v>34</v>
      </c>
      <c r="CJ3033" t="s">
        <v>8129</v>
      </c>
    </row>
    <row r="3034" spans="1:88">
      <c r="A3034" t="s">
        <v>6213</v>
      </c>
      <c r="B3034" t="s">
        <v>810</v>
      </c>
      <c r="C3034" t="s">
        <v>6138</v>
      </c>
      <c r="D3034" t="s">
        <v>6139</v>
      </c>
      <c r="E3034" t="s">
        <v>829</v>
      </c>
      <c r="F3034" t="s">
        <v>772</v>
      </c>
      <c r="G3034" t="s">
        <v>833</v>
      </c>
      <c r="H3034" t="s">
        <v>6212</v>
      </c>
      <c r="I3034">
        <v>11</v>
      </c>
      <c r="J3034" t="s">
        <v>816</v>
      </c>
      <c r="K3034">
        <v>100</v>
      </c>
      <c r="L3034">
        <v>0</v>
      </c>
      <c r="M3034">
        <v>0</v>
      </c>
      <c r="N3034">
        <v>0</v>
      </c>
      <c r="O3034" t="s">
        <v>817</v>
      </c>
      <c r="P3034" t="s">
        <v>1028</v>
      </c>
      <c r="Q3034" t="s">
        <v>1028</v>
      </c>
      <c r="R3034" t="s">
        <v>776</v>
      </c>
      <c r="S3034">
        <v>1</v>
      </c>
      <c r="T3034">
        <v>30</v>
      </c>
      <c r="U3034">
        <v>30</v>
      </c>
      <c r="V3034">
        <v>20</v>
      </c>
      <c r="W3034">
        <v>20</v>
      </c>
      <c r="X3034">
        <v>0</v>
      </c>
      <c r="Y3034">
        <v>0</v>
      </c>
      <c r="Z3034" t="s">
        <v>820</v>
      </c>
      <c r="AA3034" t="s">
        <v>821</v>
      </c>
      <c r="AB3034">
        <v>0</v>
      </c>
      <c r="AC3034" t="s">
        <v>1004</v>
      </c>
      <c r="AD3034" t="s">
        <v>1004</v>
      </c>
      <c r="AE3034" t="s">
        <v>822</v>
      </c>
      <c r="AF3034">
        <v>0</v>
      </c>
      <c r="AG3034">
        <v>0</v>
      </c>
      <c r="AH3034" t="s">
        <v>823</v>
      </c>
      <c r="AI3034" t="s">
        <v>824</v>
      </c>
      <c r="AJ3034">
        <v>80</v>
      </c>
      <c r="AK3034">
        <v>76.8</v>
      </c>
      <c r="AL3034">
        <v>73.599999999999994</v>
      </c>
      <c r="AM3034">
        <v>70.400000000000006</v>
      </c>
      <c r="AN3034">
        <v>64</v>
      </c>
      <c r="AO3034">
        <v>48</v>
      </c>
      <c r="AP3034">
        <v>24</v>
      </c>
      <c r="AQ3034">
        <v>16</v>
      </c>
      <c r="AR3034">
        <v>8</v>
      </c>
      <c r="AS3034">
        <v>0</v>
      </c>
      <c r="AT3034" t="s">
        <v>825</v>
      </c>
      <c r="AU3034">
        <v>0</v>
      </c>
      <c r="AV3034">
        <v>0</v>
      </c>
      <c r="AW3034">
        <v>0</v>
      </c>
      <c r="AX3034">
        <v>0</v>
      </c>
      <c r="AY3034">
        <v>0</v>
      </c>
      <c r="AZ3034">
        <v>0</v>
      </c>
      <c r="BA3034">
        <v>0</v>
      </c>
      <c r="BB3034">
        <v>0</v>
      </c>
      <c r="BC3034">
        <v>0</v>
      </c>
      <c r="BD3034">
        <v>0</v>
      </c>
      <c r="BE3034">
        <v>324.36300124410457</v>
      </c>
      <c r="BF3034">
        <v>38.352423818160645</v>
      </c>
      <c r="BG3034">
        <v>302.03476274202205</v>
      </c>
      <c r="BH3034">
        <v>47.437427506679022</v>
      </c>
      <c r="BI3034">
        <v>413.67595525243462</v>
      </c>
      <c r="BJ3034">
        <v>391.34771675035211</v>
      </c>
      <c r="BK3034">
        <v>369.01947824826959</v>
      </c>
      <c r="BL3034">
        <v>346.69123974618708</v>
      </c>
      <c r="BM3034">
        <v>324.36300124410457</v>
      </c>
      <c r="BN3034">
        <v>302.03476274202205</v>
      </c>
      <c r="BO3034">
        <v>279.70652423993954</v>
      </c>
      <c r="BP3034">
        <v>257.37828573785703</v>
      </c>
      <c r="BQ3034">
        <v>235.05004723577451</v>
      </c>
      <c r="BR3034">
        <v>212.721808733692</v>
      </c>
      <c r="BS3034" t="s">
        <v>770</v>
      </c>
      <c r="BT3034" t="s">
        <v>770</v>
      </c>
      <c r="BU3034">
        <v>324.18135796340789</v>
      </c>
      <c r="BV3034">
        <v>44.827305910589764</v>
      </c>
      <c r="BW3034" t="s">
        <v>770</v>
      </c>
      <c r="BX3034" t="s">
        <v>770</v>
      </c>
      <c r="BY3034">
        <v>302.17249059383244</v>
      </c>
      <c r="BZ3034">
        <v>42.138846294733291</v>
      </c>
      <c r="CA3034" t="s">
        <v>770</v>
      </c>
      <c r="CB3034" t="s">
        <v>770</v>
      </c>
      <c r="CC3034">
        <v>324.6831475263325</v>
      </c>
      <c r="CD3034">
        <v>47.32623746140667</v>
      </c>
      <c r="CE3034" t="s">
        <v>6141</v>
      </c>
      <c r="CF3034">
        <v>510</v>
      </c>
      <c r="CG3034">
        <v>1.9607843137254901</v>
      </c>
      <c r="CH3034" t="s">
        <v>6142</v>
      </c>
      <c r="CI3034">
        <v>35</v>
      </c>
      <c r="CJ3034" t="s">
        <v>8129</v>
      </c>
    </row>
    <row r="3035" spans="1:88">
      <c r="A3035" t="s">
        <v>6215</v>
      </c>
      <c r="B3035" t="s">
        <v>810</v>
      </c>
      <c r="C3035" t="s">
        <v>6138</v>
      </c>
      <c r="D3035" t="s">
        <v>6139</v>
      </c>
      <c r="E3035" t="s">
        <v>829</v>
      </c>
      <c r="F3035" t="s">
        <v>772</v>
      </c>
      <c r="G3035" t="s">
        <v>833</v>
      </c>
      <c r="H3035" t="s">
        <v>6214</v>
      </c>
      <c r="I3035">
        <v>11</v>
      </c>
      <c r="J3035" t="s">
        <v>816</v>
      </c>
      <c r="K3035">
        <v>100</v>
      </c>
      <c r="L3035">
        <v>0</v>
      </c>
      <c r="M3035">
        <v>0</v>
      </c>
      <c r="N3035">
        <v>0</v>
      </c>
      <c r="O3035" t="s">
        <v>817</v>
      </c>
      <c r="P3035" t="s">
        <v>2511</v>
      </c>
      <c r="Q3035" t="s">
        <v>776</v>
      </c>
      <c r="R3035" t="s">
        <v>776</v>
      </c>
      <c r="S3035">
        <v>1</v>
      </c>
      <c r="T3035">
        <v>30</v>
      </c>
      <c r="U3035">
        <v>30</v>
      </c>
      <c r="V3035">
        <v>20</v>
      </c>
      <c r="W3035">
        <v>20</v>
      </c>
      <c r="X3035">
        <v>0</v>
      </c>
      <c r="Y3035">
        <v>0</v>
      </c>
      <c r="Z3035" t="s">
        <v>820</v>
      </c>
      <c r="AA3035" t="s">
        <v>821</v>
      </c>
      <c r="AB3035">
        <v>0</v>
      </c>
      <c r="AC3035" t="s">
        <v>1004</v>
      </c>
      <c r="AD3035" t="s">
        <v>1004</v>
      </c>
      <c r="AE3035" t="s">
        <v>822</v>
      </c>
      <c r="AF3035">
        <v>0</v>
      </c>
      <c r="AG3035">
        <v>0</v>
      </c>
      <c r="AH3035" t="s">
        <v>823</v>
      </c>
      <c r="AI3035" t="s">
        <v>824</v>
      </c>
      <c r="AJ3035">
        <v>80</v>
      </c>
      <c r="AK3035">
        <v>76.8</v>
      </c>
      <c r="AL3035">
        <v>73.599999999999994</v>
      </c>
      <c r="AM3035">
        <v>70.400000000000006</v>
      </c>
      <c r="AN3035">
        <v>64</v>
      </c>
      <c r="AO3035">
        <v>48</v>
      </c>
      <c r="AP3035">
        <v>24</v>
      </c>
      <c r="AQ3035">
        <v>16</v>
      </c>
      <c r="AR3035">
        <v>8</v>
      </c>
      <c r="AS3035">
        <v>0</v>
      </c>
      <c r="AT3035" t="s">
        <v>825</v>
      </c>
      <c r="AU3035">
        <v>0</v>
      </c>
      <c r="AV3035">
        <v>0</v>
      </c>
      <c r="AW3035">
        <v>0</v>
      </c>
      <c r="AX3035">
        <v>0</v>
      </c>
      <c r="AY3035">
        <v>0</v>
      </c>
      <c r="AZ3035">
        <v>0</v>
      </c>
      <c r="BA3035">
        <v>0</v>
      </c>
      <c r="BB3035">
        <v>0</v>
      </c>
      <c r="BC3035">
        <v>0</v>
      </c>
      <c r="BD3035">
        <v>0</v>
      </c>
      <c r="BE3035">
        <v>370.5687452523905</v>
      </c>
      <c r="BF3035">
        <v>30.198264455550984</v>
      </c>
      <c r="BG3035">
        <v>358.28211003371388</v>
      </c>
      <c r="BH3035">
        <v>38.16496154081625</v>
      </c>
      <c r="BI3035">
        <v>419.71528612709699</v>
      </c>
      <c r="BJ3035">
        <v>407.42865090842037</v>
      </c>
      <c r="BK3035">
        <v>395.14201568974374</v>
      </c>
      <c r="BL3035">
        <v>382.85538047106712</v>
      </c>
      <c r="BM3035">
        <v>370.5687452523905</v>
      </c>
      <c r="BN3035">
        <v>358.28211003371388</v>
      </c>
      <c r="BO3035">
        <v>345.99547481503726</v>
      </c>
      <c r="BP3035">
        <v>333.70883959636063</v>
      </c>
      <c r="BQ3035">
        <v>321.42220437768401</v>
      </c>
      <c r="BR3035">
        <v>309.13556915900739</v>
      </c>
      <c r="BS3035" t="s">
        <v>770</v>
      </c>
      <c r="BT3035" t="s">
        <v>770</v>
      </c>
      <c r="BU3035">
        <v>370.36122675504913</v>
      </c>
      <c r="BV3035">
        <v>45.888594173598378</v>
      </c>
      <c r="BW3035" t="s">
        <v>770</v>
      </c>
      <c r="BX3035" t="s">
        <v>770</v>
      </c>
      <c r="BY3035">
        <v>358.44548667588924</v>
      </c>
      <c r="BZ3035">
        <v>33.588704887938597</v>
      </c>
      <c r="CA3035" t="s">
        <v>770</v>
      </c>
      <c r="CB3035" t="s">
        <v>770</v>
      </c>
      <c r="CC3035">
        <v>370.93449660395464</v>
      </c>
      <c r="CD3035">
        <v>38.019510961352807</v>
      </c>
      <c r="CE3035" t="s">
        <v>6145</v>
      </c>
      <c r="CF3035">
        <v>520</v>
      </c>
      <c r="CG3035">
        <v>1.9230769230769231</v>
      </c>
      <c r="CH3035" t="s">
        <v>6142</v>
      </c>
      <c r="CI3035">
        <v>36</v>
      </c>
      <c r="CJ3035" t="s">
        <v>8129</v>
      </c>
    </row>
    <row r="3036" spans="1:88">
      <c r="A3036" t="s">
        <v>6217</v>
      </c>
      <c r="B3036" t="s">
        <v>810</v>
      </c>
      <c r="C3036" t="s">
        <v>6138</v>
      </c>
      <c r="D3036" t="s">
        <v>6139</v>
      </c>
      <c r="E3036" t="s">
        <v>847</v>
      </c>
      <c r="F3036" t="s">
        <v>772</v>
      </c>
      <c r="G3036" t="s">
        <v>833</v>
      </c>
      <c r="H3036" t="s">
        <v>6216</v>
      </c>
      <c r="I3036">
        <v>17</v>
      </c>
      <c r="J3036" t="s">
        <v>816</v>
      </c>
      <c r="K3036">
        <v>100</v>
      </c>
      <c r="L3036">
        <v>0</v>
      </c>
      <c r="M3036">
        <v>0</v>
      </c>
      <c r="N3036">
        <v>0</v>
      </c>
      <c r="O3036" t="s">
        <v>817</v>
      </c>
      <c r="P3036" t="s">
        <v>1028</v>
      </c>
      <c r="Q3036" t="s">
        <v>1028</v>
      </c>
      <c r="R3036" t="s">
        <v>776</v>
      </c>
      <c r="S3036">
        <v>1</v>
      </c>
      <c r="T3036">
        <v>30</v>
      </c>
      <c r="U3036">
        <v>30</v>
      </c>
      <c r="V3036">
        <v>20</v>
      </c>
      <c r="W3036">
        <v>20</v>
      </c>
      <c r="X3036">
        <v>0</v>
      </c>
      <c r="Y3036">
        <v>0</v>
      </c>
      <c r="Z3036" t="s">
        <v>820</v>
      </c>
      <c r="AA3036" t="s">
        <v>821</v>
      </c>
      <c r="AB3036">
        <v>0</v>
      </c>
      <c r="AC3036" t="s">
        <v>1004</v>
      </c>
      <c r="AD3036" t="s">
        <v>1004</v>
      </c>
      <c r="AE3036" t="s">
        <v>822</v>
      </c>
      <c r="AF3036">
        <v>0</v>
      </c>
      <c r="AG3036">
        <v>0</v>
      </c>
      <c r="AH3036" t="s">
        <v>823</v>
      </c>
      <c r="AI3036" t="s">
        <v>824</v>
      </c>
      <c r="AJ3036">
        <v>80</v>
      </c>
      <c r="AK3036">
        <v>76.8</v>
      </c>
      <c r="AL3036">
        <v>73.599999999999994</v>
      </c>
      <c r="AM3036">
        <v>70.400000000000006</v>
      </c>
      <c r="AN3036">
        <v>64</v>
      </c>
      <c r="AO3036">
        <v>48</v>
      </c>
      <c r="AP3036">
        <v>24</v>
      </c>
      <c r="AQ3036">
        <v>16</v>
      </c>
      <c r="AR3036">
        <v>8</v>
      </c>
      <c r="AS3036">
        <v>0</v>
      </c>
      <c r="AT3036" t="s">
        <v>825</v>
      </c>
      <c r="AU3036">
        <v>0</v>
      </c>
      <c r="AV3036">
        <v>0</v>
      </c>
      <c r="AW3036">
        <v>0</v>
      </c>
      <c r="AX3036">
        <v>0</v>
      </c>
      <c r="AY3036">
        <v>0</v>
      </c>
      <c r="AZ3036">
        <v>0</v>
      </c>
      <c r="BA3036">
        <v>0</v>
      </c>
      <c r="BB3036">
        <v>0</v>
      </c>
      <c r="BC3036">
        <v>0</v>
      </c>
      <c r="BD3036">
        <v>0</v>
      </c>
      <c r="BE3036">
        <v>325.9215293820194</v>
      </c>
      <c r="BF3036">
        <v>37.688001407242176</v>
      </c>
      <c r="BG3036">
        <v>304.19092832772895</v>
      </c>
      <c r="BH3036">
        <v>46.615615302548306</v>
      </c>
      <c r="BI3036">
        <v>412.84393359918118</v>
      </c>
      <c r="BJ3036">
        <v>391.11333254489074</v>
      </c>
      <c r="BK3036">
        <v>369.38273149060029</v>
      </c>
      <c r="BL3036">
        <v>347.65213043630985</v>
      </c>
      <c r="BM3036">
        <v>325.9215293820194</v>
      </c>
      <c r="BN3036">
        <v>304.19092832772895</v>
      </c>
      <c r="BO3036">
        <v>282.46032727343851</v>
      </c>
      <c r="BP3036">
        <v>260.72972621914806</v>
      </c>
      <c r="BQ3036">
        <v>238.99912516485762</v>
      </c>
      <c r="BR3036">
        <v>217.26852411056717</v>
      </c>
      <c r="BS3036" t="s">
        <v>770</v>
      </c>
      <c r="BT3036" t="s">
        <v>770</v>
      </c>
      <c r="BU3036">
        <v>325.73901332556545</v>
      </c>
      <c r="BV3036">
        <v>43.479747797391695</v>
      </c>
      <c r="BW3036" t="s">
        <v>770</v>
      </c>
      <c r="BX3036" t="s">
        <v>770</v>
      </c>
      <c r="BY3036">
        <v>304.32963939104638</v>
      </c>
      <c r="BZ3036">
        <v>46.878920127314942</v>
      </c>
      <c r="CA3036" t="s">
        <v>770</v>
      </c>
      <c r="CB3036" t="s">
        <v>770</v>
      </c>
      <c r="CC3036">
        <v>326.24321393151945</v>
      </c>
      <c r="CD3036">
        <v>43.98173569494238</v>
      </c>
      <c r="CE3036" t="s">
        <v>6141</v>
      </c>
      <c r="CF3036">
        <v>510</v>
      </c>
      <c r="CG3036">
        <v>1.9607843137254901</v>
      </c>
      <c r="CH3036" t="s">
        <v>6142</v>
      </c>
      <c r="CI3036">
        <v>37</v>
      </c>
      <c r="CJ3036" t="s">
        <v>8129</v>
      </c>
    </row>
    <row r="3037" spans="1:88">
      <c r="A3037" t="s">
        <v>6219</v>
      </c>
      <c r="B3037" t="s">
        <v>810</v>
      </c>
      <c r="C3037" t="s">
        <v>6138</v>
      </c>
      <c r="D3037" t="s">
        <v>6139</v>
      </c>
      <c r="E3037" t="s">
        <v>847</v>
      </c>
      <c r="F3037" t="s">
        <v>772</v>
      </c>
      <c r="G3037" t="s">
        <v>833</v>
      </c>
      <c r="H3037" t="s">
        <v>6218</v>
      </c>
      <c r="I3037">
        <v>16</v>
      </c>
      <c r="J3037" t="s">
        <v>816</v>
      </c>
      <c r="K3037">
        <v>100</v>
      </c>
      <c r="L3037">
        <v>0</v>
      </c>
      <c r="M3037">
        <v>0</v>
      </c>
      <c r="N3037">
        <v>0</v>
      </c>
      <c r="O3037" t="s">
        <v>817</v>
      </c>
      <c r="P3037" t="s">
        <v>2511</v>
      </c>
      <c r="Q3037" t="s">
        <v>776</v>
      </c>
      <c r="R3037" t="s">
        <v>776</v>
      </c>
      <c r="S3037">
        <v>1</v>
      </c>
      <c r="T3037">
        <v>30</v>
      </c>
      <c r="U3037">
        <v>30</v>
      </c>
      <c r="V3037">
        <v>20</v>
      </c>
      <c r="W3037">
        <v>20</v>
      </c>
      <c r="X3037">
        <v>0</v>
      </c>
      <c r="Y3037">
        <v>0</v>
      </c>
      <c r="Z3037" t="s">
        <v>820</v>
      </c>
      <c r="AA3037" t="s">
        <v>821</v>
      </c>
      <c r="AB3037">
        <v>0</v>
      </c>
      <c r="AC3037" t="s">
        <v>1004</v>
      </c>
      <c r="AD3037" t="s">
        <v>1004</v>
      </c>
      <c r="AE3037" t="s">
        <v>822</v>
      </c>
      <c r="AF3037">
        <v>0</v>
      </c>
      <c r="AG3037">
        <v>0</v>
      </c>
      <c r="AH3037" t="s">
        <v>823</v>
      </c>
      <c r="AI3037" t="s">
        <v>824</v>
      </c>
      <c r="AJ3037">
        <v>80</v>
      </c>
      <c r="AK3037">
        <v>76.8</v>
      </c>
      <c r="AL3037">
        <v>73.599999999999994</v>
      </c>
      <c r="AM3037">
        <v>70.400000000000006</v>
      </c>
      <c r="AN3037">
        <v>64</v>
      </c>
      <c r="AO3037">
        <v>48</v>
      </c>
      <c r="AP3037">
        <v>24</v>
      </c>
      <c r="AQ3037">
        <v>16</v>
      </c>
      <c r="AR3037">
        <v>8</v>
      </c>
      <c r="AS3037">
        <v>0</v>
      </c>
      <c r="AT3037" t="s">
        <v>825</v>
      </c>
      <c r="AU3037">
        <v>0</v>
      </c>
      <c r="AV3037">
        <v>0</v>
      </c>
      <c r="AW3037">
        <v>0</v>
      </c>
      <c r="AX3037">
        <v>0</v>
      </c>
      <c r="AY3037">
        <v>0</v>
      </c>
      <c r="AZ3037">
        <v>0</v>
      </c>
      <c r="BA3037">
        <v>0</v>
      </c>
      <c r="BB3037">
        <v>0</v>
      </c>
      <c r="BC3037">
        <v>0</v>
      </c>
      <c r="BD3037">
        <v>0</v>
      </c>
      <c r="BE3037">
        <v>375.14188487356364</v>
      </c>
      <c r="BF3037">
        <v>27.008339987174615</v>
      </c>
      <c r="BG3037">
        <v>362.92884845324164</v>
      </c>
      <c r="BH3037">
        <v>35.458260762592722</v>
      </c>
      <c r="BI3037">
        <v>423.99403055485163</v>
      </c>
      <c r="BJ3037">
        <v>411.78099413452964</v>
      </c>
      <c r="BK3037">
        <v>399.56795771420764</v>
      </c>
      <c r="BL3037">
        <v>387.35492129388564</v>
      </c>
      <c r="BM3037">
        <v>375.14188487356364</v>
      </c>
      <c r="BN3037">
        <v>362.92884845324164</v>
      </c>
      <c r="BO3037">
        <v>350.71581203291964</v>
      </c>
      <c r="BP3037">
        <v>338.50277561259765</v>
      </c>
      <c r="BQ3037">
        <v>326.28973919227565</v>
      </c>
      <c r="BR3037">
        <v>314.07670277195365</v>
      </c>
      <c r="BS3037" t="s">
        <v>770</v>
      </c>
      <c r="BT3037" t="s">
        <v>770</v>
      </c>
      <c r="BU3037">
        <v>374.93180541803446</v>
      </c>
      <c r="BV3037">
        <v>42.207122237911157</v>
      </c>
      <c r="BW3037" t="s">
        <v>770</v>
      </c>
      <c r="BX3037" t="s">
        <v>770</v>
      </c>
      <c r="BY3037">
        <v>363.09434400813632</v>
      </c>
      <c r="BZ3037">
        <v>32.301099703188072</v>
      </c>
      <c r="CA3037" t="s">
        <v>770</v>
      </c>
      <c r="CB3037" t="s">
        <v>770</v>
      </c>
      <c r="CC3037">
        <v>375.51214991393385</v>
      </c>
      <c r="CD3037">
        <v>35.612158476838573</v>
      </c>
      <c r="CE3037" t="s">
        <v>6145</v>
      </c>
      <c r="CF3037">
        <v>520</v>
      </c>
      <c r="CG3037">
        <v>1.9230769230769231</v>
      </c>
      <c r="CH3037" t="s">
        <v>6142</v>
      </c>
      <c r="CI3037">
        <v>38</v>
      </c>
      <c r="CJ3037" t="s">
        <v>8129</v>
      </c>
    </row>
    <row r="3038" spans="1:88">
      <c r="A3038" t="s">
        <v>6221</v>
      </c>
      <c r="B3038" t="s">
        <v>810</v>
      </c>
      <c r="C3038" t="s">
        <v>6138</v>
      </c>
      <c r="D3038" t="s">
        <v>6139</v>
      </c>
      <c r="E3038" t="s">
        <v>829</v>
      </c>
      <c r="F3038" t="s">
        <v>772</v>
      </c>
      <c r="G3038" t="s">
        <v>833</v>
      </c>
      <c r="H3038" t="s">
        <v>6220</v>
      </c>
      <c r="I3038">
        <v>11</v>
      </c>
      <c r="J3038" t="s">
        <v>816</v>
      </c>
      <c r="K3038">
        <v>100</v>
      </c>
      <c r="L3038">
        <v>0</v>
      </c>
      <c r="M3038">
        <v>0</v>
      </c>
      <c r="N3038">
        <v>0</v>
      </c>
      <c r="O3038" t="s">
        <v>817</v>
      </c>
      <c r="P3038" t="s">
        <v>1028</v>
      </c>
      <c r="Q3038" t="s">
        <v>1028</v>
      </c>
      <c r="R3038" t="s">
        <v>776</v>
      </c>
      <c r="S3038">
        <v>1</v>
      </c>
      <c r="T3038">
        <v>30</v>
      </c>
      <c r="U3038">
        <v>30</v>
      </c>
      <c r="V3038">
        <v>20</v>
      </c>
      <c r="W3038">
        <v>20</v>
      </c>
      <c r="X3038">
        <v>0</v>
      </c>
      <c r="Y3038">
        <v>0</v>
      </c>
      <c r="Z3038" t="s">
        <v>820</v>
      </c>
      <c r="AA3038" t="s">
        <v>821</v>
      </c>
      <c r="AB3038">
        <v>0</v>
      </c>
      <c r="AC3038" t="s">
        <v>1004</v>
      </c>
      <c r="AD3038" t="s">
        <v>1004</v>
      </c>
      <c r="AE3038" t="s">
        <v>822</v>
      </c>
      <c r="AF3038">
        <v>0</v>
      </c>
      <c r="AG3038">
        <v>0</v>
      </c>
      <c r="AH3038" t="s">
        <v>823</v>
      </c>
      <c r="AI3038" t="s">
        <v>824</v>
      </c>
      <c r="AJ3038">
        <v>80</v>
      </c>
      <c r="AK3038">
        <v>76.8</v>
      </c>
      <c r="AL3038">
        <v>73.599999999999994</v>
      </c>
      <c r="AM3038">
        <v>70.400000000000006</v>
      </c>
      <c r="AN3038">
        <v>64</v>
      </c>
      <c r="AO3038">
        <v>48</v>
      </c>
      <c r="AP3038">
        <v>24</v>
      </c>
      <c r="AQ3038">
        <v>16</v>
      </c>
      <c r="AR3038">
        <v>8</v>
      </c>
      <c r="AS3038">
        <v>0</v>
      </c>
      <c r="AT3038" t="s">
        <v>825</v>
      </c>
      <c r="AU3038">
        <v>0</v>
      </c>
      <c r="AV3038">
        <v>0</v>
      </c>
      <c r="AW3038">
        <v>0</v>
      </c>
      <c r="AX3038">
        <v>0</v>
      </c>
      <c r="AY3038">
        <v>0</v>
      </c>
      <c r="AZ3038">
        <v>0</v>
      </c>
      <c r="BA3038">
        <v>0</v>
      </c>
      <c r="BB3038">
        <v>0</v>
      </c>
      <c r="BC3038">
        <v>0</v>
      </c>
      <c r="BD3038">
        <v>0</v>
      </c>
      <c r="BE3038">
        <v>333.63684470474465</v>
      </c>
      <c r="BF3038">
        <v>34.391160986804664</v>
      </c>
      <c r="BG3038">
        <v>312.67037336448266</v>
      </c>
      <c r="BH3038">
        <v>42.918122583392964</v>
      </c>
      <c r="BI3038">
        <v>417.5027300657926</v>
      </c>
      <c r="BJ3038">
        <v>396.53625872553062</v>
      </c>
      <c r="BK3038">
        <v>375.56978738526863</v>
      </c>
      <c r="BL3038">
        <v>354.60331604500664</v>
      </c>
      <c r="BM3038">
        <v>333.63684470474465</v>
      </c>
      <c r="BN3038">
        <v>312.67037336448266</v>
      </c>
      <c r="BO3038">
        <v>291.70390202422067</v>
      </c>
      <c r="BP3038">
        <v>270.73743068395868</v>
      </c>
      <c r="BQ3038">
        <v>249.77095934369669</v>
      </c>
      <c r="BR3038">
        <v>228.8044880034347</v>
      </c>
      <c r="BS3038" t="s">
        <v>770</v>
      </c>
      <c r="BT3038" t="s">
        <v>770</v>
      </c>
      <c r="BU3038">
        <v>333.45000807170999</v>
      </c>
      <c r="BV3038">
        <v>47.064655181255745</v>
      </c>
      <c r="BW3038" t="s">
        <v>770</v>
      </c>
      <c r="BX3038" t="s">
        <v>770</v>
      </c>
      <c r="BY3038">
        <v>312.81295105473686</v>
      </c>
      <c r="BZ3038">
        <v>37.697603615404176</v>
      </c>
      <c r="CA3038" t="s">
        <v>770</v>
      </c>
      <c r="CB3038" t="s">
        <v>770</v>
      </c>
      <c r="CC3038">
        <v>333.96614427046825</v>
      </c>
      <c r="CD3038">
        <v>40.992341697975071</v>
      </c>
      <c r="CE3038" t="s">
        <v>6141</v>
      </c>
      <c r="CF3038">
        <v>510</v>
      </c>
      <c r="CG3038">
        <v>1.9607843137254901</v>
      </c>
      <c r="CH3038" t="s">
        <v>6142</v>
      </c>
      <c r="CI3038">
        <v>39</v>
      </c>
      <c r="CJ3038" t="s">
        <v>8129</v>
      </c>
    </row>
    <row r="3039" spans="1:88">
      <c r="A3039" t="s">
        <v>6223</v>
      </c>
      <c r="B3039" t="s">
        <v>810</v>
      </c>
      <c r="C3039" t="s">
        <v>6138</v>
      </c>
      <c r="D3039" t="s">
        <v>6139</v>
      </c>
      <c r="E3039" t="s">
        <v>829</v>
      </c>
      <c r="F3039" t="s">
        <v>772</v>
      </c>
      <c r="G3039" t="s">
        <v>833</v>
      </c>
      <c r="H3039" t="s">
        <v>6222</v>
      </c>
      <c r="I3039">
        <v>11</v>
      </c>
      <c r="J3039" t="s">
        <v>816</v>
      </c>
      <c r="K3039">
        <v>100</v>
      </c>
      <c r="L3039">
        <v>0</v>
      </c>
      <c r="M3039">
        <v>0</v>
      </c>
      <c r="N3039">
        <v>0</v>
      </c>
      <c r="O3039" t="s">
        <v>817</v>
      </c>
      <c r="P3039" t="s">
        <v>2511</v>
      </c>
      <c r="Q3039" t="s">
        <v>776</v>
      </c>
      <c r="R3039" t="s">
        <v>776</v>
      </c>
      <c r="S3039">
        <v>1</v>
      </c>
      <c r="T3039">
        <v>30</v>
      </c>
      <c r="U3039">
        <v>30</v>
      </c>
      <c r="V3039">
        <v>20</v>
      </c>
      <c r="W3039">
        <v>20</v>
      </c>
      <c r="X3039">
        <v>0</v>
      </c>
      <c r="Y3039">
        <v>0</v>
      </c>
      <c r="Z3039" t="s">
        <v>820</v>
      </c>
      <c r="AA3039" t="s">
        <v>821</v>
      </c>
      <c r="AB3039">
        <v>0</v>
      </c>
      <c r="AC3039" t="s">
        <v>1004</v>
      </c>
      <c r="AD3039" t="s">
        <v>1004</v>
      </c>
      <c r="AE3039" t="s">
        <v>822</v>
      </c>
      <c r="AF3039">
        <v>0</v>
      </c>
      <c r="AG3039">
        <v>0</v>
      </c>
      <c r="AH3039" t="s">
        <v>823</v>
      </c>
      <c r="AI3039" t="s">
        <v>824</v>
      </c>
      <c r="AJ3039">
        <v>80</v>
      </c>
      <c r="AK3039">
        <v>76.8</v>
      </c>
      <c r="AL3039">
        <v>73.599999999999994</v>
      </c>
      <c r="AM3039">
        <v>70.400000000000006</v>
      </c>
      <c r="AN3039">
        <v>64</v>
      </c>
      <c r="AO3039">
        <v>48</v>
      </c>
      <c r="AP3039">
        <v>24</v>
      </c>
      <c r="AQ3039">
        <v>16</v>
      </c>
      <c r="AR3039">
        <v>8</v>
      </c>
      <c r="AS3039">
        <v>0</v>
      </c>
      <c r="AT3039" t="s">
        <v>825</v>
      </c>
      <c r="AU3039">
        <v>0</v>
      </c>
      <c r="AV3039">
        <v>0</v>
      </c>
      <c r="AW3039">
        <v>0</v>
      </c>
      <c r="AX3039">
        <v>0</v>
      </c>
      <c r="AY3039">
        <v>0</v>
      </c>
      <c r="AZ3039">
        <v>0</v>
      </c>
      <c r="BA3039">
        <v>0</v>
      </c>
      <c r="BB3039">
        <v>0</v>
      </c>
      <c r="BC3039">
        <v>0</v>
      </c>
      <c r="BD3039">
        <v>0</v>
      </c>
      <c r="BE3039">
        <v>375.44035181487311</v>
      </c>
      <c r="BF3039">
        <v>26.68698640876805</v>
      </c>
      <c r="BG3039">
        <v>365.34835265745824</v>
      </c>
      <c r="BH3039">
        <v>33.870545769527723</v>
      </c>
      <c r="BI3039">
        <v>415.80834844453261</v>
      </c>
      <c r="BJ3039">
        <v>405.71634928711774</v>
      </c>
      <c r="BK3039">
        <v>395.62435012970286</v>
      </c>
      <c r="BL3039">
        <v>385.53235097228799</v>
      </c>
      <c r="BM3039">
        <v>375.44035181487311</v>
      </c>
      <c r="BN3039">
        <v>365.34835265745824</v>
      </c>
      <c r="BO3039">
        <v>355.25635350004336</v>
      </c>
      <c r="BP3039">
        <v>345.16435434262849</v>
      </c>
      <c r="BQ3039">
        <v>335.07235518521361</v>
      </c>
      <c r="BR3039">
        <v>324.98035602779873</v>
      </c>
      <c r="BS3039" t="s">
        <v>770</v>
      </c>
      <c r="BT3039" t="s">
        <v>770</v>
      </c>
      <c r="BU3039">
        <v>375.23010521785676</v>
      </c>
      <c r="BV3039">
        <v>46.367491520565885</v>
      </c>
      <c r="BW3039" t="s">
        <v>770</v>
      </c>
      <c r="BX3039" t="s">
        <v>770</v>
      </c>
      <c r="BY3039">
        <v>365.51495150627005</v>
      </c>
      <c r="BZ3039">
        <v>30.709505122899376</v>
      </c>
      <c r="CA3039" t="s">
        <v>770</v>
      </c>
      <c r="CB3039" t="s">
        <v>770</v>
      </c>
      <c r="CC3039">
        <v>375.81091144211445</v>
      </c>
      <c r="CD3039">
        <v>33.034019520798637</v>
      </c>
      <c r="CE3039" t="s">
        <v>6145</v>
      </c>
      <c r="CF3039">
        <v>520</v>
      </c>
      <c r="CG3039">
        <v>1.9230769230769231</v>
      </c>
      <c r="CH3039" t="s">
        <v>6142</v>
      </c>
      <c r="CI3039">
        <v>40</v>
      </c>
      <c r="CJ3039" t="s">
        <v>8129</v>
      </c>
    </row>
    <row r="3040" spans="1:88">
      <c r="A3040" t="s">
        <v>6225</v>
      </c>
      <c r="B3040" t="s">
        <v>810</v>
      </c>
      <c r="C3040" t="s">
        <v>6138</v>
      </c>
      <c r="D3040" t="s">
        <v>6139</v>
      </c>
      <c r="E3040" t="s">
        <v>813</v>
      </c>
      <c r="F3040" t="s">
        <v>772</v>
      </c>
      <c r="G3040" t="s">
        <v>833</v>
      </c>
      <c r="H3040" t="s">
        <v>6224</v>
      </c>
      <c r="I3040">
        <v>11</v>
      </c>
      <c r="J3040" t="s">
        <v>816</v>
      </c>
      <c r="K3040">
        <v>100</v>
      </c>
      <c r="L3040">
        <v>0</v>
      </c>
      <c r="M3040">
        <v>0</v>
      </c>
      <c r="N3040">
        <v>0</v>
      </c>
      <c r="O3040" t="s">
        <v>817</v>
      </c>
      <c r="P3040" t="s">
        <v>1028</v>
      </c>
      <c r="Q3040" t="s">
        <v>1028</v>
      </c>
      <c r="R3040" t="s">
        <v>776</v>
      </c>
      <c r="S3040">
        <v>1</v>
      </c>
      <c r="T3040">
        <v>30</v>
      </c>
      <c r="U3040">
        <v>30</v>
      </c>
      <c r="V3040">
        <v>20</v>
      </c>
      <c r="W3040">
        <v>20</v>
      </c>
      <c r="X3040">
        <v>0</v>
      </c>
      <c r="Y3040">
        <v>0</v>
      </c>
      <c r="Z3040" t="s">
        <v>820</v>
      </c>
      <c r="AA3040" t="s">
        <v>821</v>
      </c>
      <c r="AB3040">
        <v>0</v>
      </c>
      <c r="AC3040" t="s">
        <v>1004</v>
      </c>
      <c r="AD3040" t="s">
        <v>1004</v>
      </c>
      <c r="AE3040" t="s">
        <v>822</v>
      </c>
      <c r="AF3040">
        <v>0</v>
      </c>
      <c r="AG3040">
        <v>0</v>
      </c>
      <c r="AH3040" t="s">
        <v>823</v>
      </c>
      <c r="AI3040" t="s">
        <v>824</v>
      </c>
      <c r="AJ3040">
        <v>80</v>
      </c>
      <c r="AK3040">
        <v>76.8</v>
      </c>
      <c r="AL3040">
        <v>73.599999999999994</v>
      </c>
      <c r="AM3040">
        <v>70.400000000000006</v>
      </c>
      <c r="AN3040">
        <v>64</v>
      </c>
      <c r="AO3040">
        <v>48</v>
      </c>
      <c r="AP3040">
        <v>24</v>
      </c>
      <c r="AQ3040">
        <v>16</v>
      </c>
      <c r="AR3040">
        <v>8</v>
      </c>
      <c r="AS3040">
        <v>0</v>
      </c>
      <c r="AT3040" t="s">
        <v>825</v>
      </c>
      <c r="AU3040">
        <v>0</v>
      </c>
      <c r="AV3040">
        <v>0</v>
      </c>
      <c r="AW3040">
        <v>0</v>
      </c>
      <c r="AX3040">
        <v>0</v>
      </c>
      <c r="AY3040">
        <v>0</v>
      </c>
      <c r="AZ3040">
        <v>0</v>
      </c>
      <c r="BA3040">
        <v>0</v>
      </c>
      <c r="BB3040">
        <v>0</v>
      </c>
      <c r="BC3040">
        <v>0</v>
      </c>
      <c r="BD3040">
        <v>0</v>
      </c>
      <c r="BE3040">
        <v>336.2992816258859</v>
      </c>
      <c r="BF3040">
        <v>33.208798958181909</v>
      </c>
      <c r="BG3040">
        <v>317.57214038442476</v>
      </c>
      <c r="BH3040">
        <v>41.075369854894987</v>
      </c>
      <c r="BI3040">
        <v>411.20784659173046</v>
      </c>
      <c r="BJ3040">
        <v>392.48070535026932</v>
      </c>
      <c r="BK3040">
        <v>373.75356410880818</v>
      </c>
      <c r="BL3040">
        <v>355.02642286734704</v>
      </c>
      <c r="BM3040">
        <v>336.2992816258859</v>
      </c>
      <c r="BN3040">
        <v>317.57214038442476</v>
      </c>
      <c r="BO3040">
        <v>298.84499914296362</v>
      </c>
      <c r="BP3040">
        <v>280.11785790150248</v>
      </c>
      <c r="BQ3040">
        <v>261.39071666004133</v>
      </c>
      <c r="BR3040">
        <v>242.66357541858019</v>
      </c>
      <c r="BS3040" t="s">
        <v>770</v>
      </c>
      <c r="BT3040" t="s">
        <v>770</v>
      </c>
      <c r="BU3040">
        <v>336.1109540281754</v>
      </c>
      <c r="BV3040">
        <v>45.237945041332154</v>
      </c>
      <c r="BW3040" t="s">
        <v>770</v>
      </c>
      <c r="BX3040" t="s">
        <v>770</v>
      </c>
      <c r="BY3040">
        <v>317.71695328044007</v>
      </c>
      <c r="BZ3040">
        <v>37.091767643144813</v>
      </c>
      <c r="CA3040" t="s">
        <v>770</v>
      </c>
      <c r="CB3040" t="s">
        <v>770</v>
      </c>
      <c r="CC3040">
        <v>336.63120901685068</v>
      </c>
      <c r="CD3040">
        <v>39.695945672702983</v>
      </c>
      <c r="CE3040" t="s">
        <v>6141</v>
      </c>
      <c r="CF3040">
        <v>510</v>
      </c>
      <c r="CG3040">
        <v>1.9607843137254901</v>
      </c>
      <c r="CH3040" t="s">
        <v>6142</v>
      </c>
      <c r="CI3040">
        <v>41</v>
      </c>
      <c r="CJ3040" t="s">
        <v>8129</v>
      </c>
    </row>
    <row r="3041" spans="1:88">
      <c r="A3041" t="s">
        <v>6227</v>
      </c>
      <c r="B3041" t="s">
        <v>810</v>
      </c>
      <c r="C3041" t="s">
        <v>6138</v>
      </c>
      <c r="D3041" t="s">
        <v>6139</v>
      </c>
      <c r="E3041" t="s">
        <v>813</v>
      </c>
      <c r="F3041" t="s">
        <v>772</v>
      </c>
      <c r="G3041" t="s">
        <v>833</v>
      </c>
      <c r="H3041" t="s">
        <v>6226</v>
      </c>
      <c r="I3041">
        <v>11</v>
      </c>
      <c r="J3041" t="s">
        <v>816</v>
      </c>
      <c r="K3041">
        <v>100</v>
      </c>
      <c r="L3041">
        <v>0</v>
      </c>
      <c r="M3041">
        <v>0</v>
      </c>
      <c r="N3041">
        <v>0</v>
      </c>
      <c r="O3041" t="s">
        <v>817</v>
      </c>
      <c r="P3041" t="s">
        <v>2511</v>
      </c>
      <c r="Q3041" t="s">
        <v>776</v>
      </c>
      <c r="R3041" t="s">
        <v>776</v>
      </c>
      <c r="S3041">
        <v>1</v>
      </c>
      <c r="T3041">
        <v>30</v>
      </c>
      <c r="U3041">
        <v>30</v>
      </c>
      <c r="V3041">
        <v>20</v>
      </c>
      <c r="W3041">
        <v>20</v>
      </c>
      <c r="X3041">
        <v>0</v>
      </c>
      <c r="Y3041">
        <v>0</v>
      </c>
      <c r="Z3041" t="s">
        <v>820</v>
      </c>
      <c r="AA3041" t="s">
        <v>821</v>
      </c>
      <c r="AB3041">
        <v>0</v>
      </c>
      <c r="AC3041" t="s">
        <v>1004</v>
      </c>
      <c r="AD3041" t="s">
        <v>1004</v>
      </c>
      <c r="AE3041" t="s">
        <v>822</v>
      </c>
      <c r="AF3041">
        <v>0</v>
      </c>
      <c r="AG3041">
        <v>0</v>
      </c>
      <c r="AH3041" t="s">
        <v>823</v>
      </c>
      <c r="AI3041" t="s">
        <v>824</v>
      </c>
      <c r="AJ3041">
        <v>80</v>
      </c>
      <c r="AK3041">
        <v>76.8</v>
      </c>
      <c r="AL3041">
        <v>73.599999999999994</v>
      </c>
      <c r="AM3041">
        <v>70.400000000000006</v>
      </c>
      <c r="AN3041">
        <v>64</v>
      </c>
      <c r="AO3041">
        <v>48</v>
      </c>
      <c r="AP3041">
        <v>24</v>
      </c>
      <c r="AQ3041">
        <v>16</v>
      </c>
      <c r="AR3041">
        <v>8</v>
      </c>
      <c r="AS3041">
        <v>0</v>
      </c>
      <c r="AT3041" t="s">
        <v>825</v>
      </c>
      <c r="AU3041">
        <v>0</v>
      </c>
      <c r="AV3041">
        <v>0</v>
      </c>
      <c r="AW3041">
        <v>0</v>
      </c>
      <c r="AX3041">
        <v>0</v>
      </c>
      <c r="AY3041">
        <v>0</v>
      </c>
      <c r="AZ3041">
        <v>0</v>
      </c>
      <c r="BA3041">
        <v>0</v>
      </c>
      <c r="BB3041">
        <v>0</v>
      </c>
      <c r="BC3041">
        <v>0</v>
      </c>
      <c r="BD3041">
        <v>0</v>
      </c>
      <c r="BE3041">
        <v>380.96490202620521</v>
      </c>
      <c r="BF3041">
        <v>22.642479139010852</v>
      </c>
      <c r="BG3041">
        <v>370.12661061327674</v>
      </c>
      <c r="BH3041">
        <v>30.393144596203573</v>
      </c>
      <c r="BI3041">
        <v>424.31806767791909</v>
      </c>
      <c r="BJ3041">
        <v>413.47977626499062</v>
      </c>
      <c r="BK3041">
        <v>402.64148485206215</v>
      </c>
      <c r="BL3041">
        <v>391.80319343913368</v>
      </c>
      <c r="BM3041">
        <v>380.96490202620521</v>
      </c>
      <c r="BN3041">
        <v>370.12661061327674</v>
      </c>
      <c r="BO3041">
        <v>359.28831920034827</v>
      </c>
      <c r="BP3041">
        <v>348.4500277874198</v>
      </c>
      <c r="BQ3041">
        <v>337.61173637449133</v>
      </c>
      <c r="BR3041">
        <v>326.77344496156286</v>
      </c>
      <c r="BS3041" t="s">
        <v>770</v>
      </c>
      <c r="BT3041" t="s">
        <v>770</v>
      </c>
      <c r="BU3041">
        <v>380.75156168107054</v>
      </c>
      <c r="BV3041">
        <v>38.030383984932293</v>
      </c>
      <c r="BW3041" t="s">
        <v>770</v>
      </c>
      <c r="BX3041" t="s">
        <v>770</v>
      </c>
      <c r="BY3041">
        <v>370.29538834771643</v>
      </c>
      <c r="BZ3041">
        <v>21.514703238508041</v>
      </c>
      <c r="CA3041" t="s">
        <v>770</v>
      </c>
      <c r="CB3041" t="s">
        <v>770</v>
      </c>
      <c r="CC3041">
        <v>381.34091438450508</v>
      </c>
      <c r="CD3041">
        <v>28.440613251457641</v>
      </c>
      <c r="CE3041" t="s">
        <v>6145</v>
      </c>
      <c r="CF3041">
        <v>520</v>
      </c>
      <c r="CG3041">
        <v>1.9230769230769231</v>
      </c>
      <c r="CH3041" t="s">
        <v>6142</v>
      </c>
      <c r="CI3041">
        <v>42</v>
      </c>
      <c r="CJ3041" t="s">
        <v>8129</v>
      </c>
    </row>
    <row r="3042" spans="1:88">
      <c r="A3042" t="s">
        <v>6232</v>
      </c>
      <c r="B3042" t="s">
        <v>980</v>
      </c>
      <c r="C3042" t="s">
        <v>6228</v>
      </c>
      <c r="D3042" t="s">
        <v>6229</v>
      </c>
      <c r="E3042" t="s">
        <v>813</v>
      </c>
      <c r="F3042" t="s">
        <v>781</v>
      </c>
      <c r="G3042" t="s">
        <v>956</v>
      </c>
      <c r="H3042" t="s">
        <v>1298</v>
      </c>
      <c r="I3042">
        <v>5</v>
      </c>
      <c r="J3042" t="s">
        <v>816</v>
      </c>
      <c r="K3042">
        <v>100</v>
      </c>
      <c r="L3042">
        <v>0</v>
      </c>
      <c r="M3042">
        <v>0</v>
      </c>
      <c r="N3042">
        <v>0</v>
      </c>
      <c r="O3042" t="s">
        <v>817</v>
      </c>
      <c r="P3042" t="s">
        <v>775</v>
      </c>
      <c r="Q3042" t="s">
        <v>775</v>
      </c>
      <c r="R3042" t="s">
        <v>776</v>
      </c>
      <c r="S3042">
        <v>2</v>
      </c>
      <c r="T3042">
        <v>22.5</v>
      </c>
      <c r="U3042">
        <v>30</v>
      </c>
      <c r="V3042">
        <v>22.5</v>
      </c>
      <c r="W3042">
        <v>25</v>
      </c>
      <c r="X3042">
        <v>0</v>
      </c>
      <c r="Y3042">
        <v>0</v>
      </c>
      <c r="Z3042" t="s">
        <v>820</v>
      </c>
      <c r="AA3042" t="s">
        <v>821</v>
      </c>
      <c r="AB3042">
        <v>0</v>
      </c>
      <c r="AC3042">
        <v>0</v>
      </c>
      <c r="AD3042">
        <v>0</v>
      </c>
      <c r="AE3042" t="s">
        <v>986</v>
      </c>
      <c r="AF3042">
        <v>0</v>
      </c>
      <c r="AG3042">
        <v>0</v>
      </c>
      <c r="AH3042" t="s">
        <v>823</v>
      </c>
      <c r="AI3042" t="s">
        <v>824</v>
      </c>
      <c r="AJ3042">
        <v>100</v>
      </c>
      <c r="AK3042">
        <v>95</v>
      </c>
      <c r="AL3042">
        <v>88</v>
      </c>
      <c r="AM3042">
        <v>76</v>
      </c>
      <c r="AN3042">
        <v>59</v>
      </c>
      <c r="AO3042">
        <v>39</v>
      </c>
      <c r="AP3042">
        <v>22</v>
      </c>
      <c r="AQ3042">
        <v>10</v>
      </c>
      <c r="AR3042">
        <v>0</v>
      </c>
      <c r="AS3042">
        <v>0</v>
      </c>
      <c r="AT3042" t="s">
        <v>825</v>
      </c>
      <c r="AU3042">
        <v>0</v>
      </c>
      <c r="AV3042">
        <v>0</v>
      </c>
      <c r="AW3042">
        <v>0</v>
      </c>
      <c r="AX3042">
        <v>0</v>
      </c>
      <c r="AY3042">
        <v>0</v>
      </c>
      <c r="AZ3042">
        <v>0</v>
      </c>
      <c r="BA3042">
        <v>0</v>
      </c>
      <c r="BB3042">
        <v>0</v>
      </c>
      <c r="BC3042">
        <v>0</v>
      </c>
      <c r="BD3042">
        <v>0</v>
      </c>
      <c r="BE3042">
        <v>351.81830609174312</v>
      </c>
      <c r="BF3042">
        <v>14.2250331340337</v>
      </c>
      <c r="BG3042">
        <v>341.06495655732283</v>
      </c>
      <c r="BH3042">
        <v>19.210189391332342</v>
      </c>
      <c r="BI3042">
        <v>394.8317042294243</v>
      </c>
      <c r="BJ3042">
        <v>384.07835469500401</v>
      </c>
      <c r="BK3042">
        <v>373.32500516058371</v>
      </c>
      <c r="BL3042">
        <v>362.57165562616342</v>
      </c>
      <c r="BM3042">
        <v>351.81830609174312</v>
      </c>
      <c r="BN3042">
        <v>341.06495655732283</v>
      </c>
      <c r="BO3042">
        <v>330.31160702290254</v>
      </c>
      <c r="BP3042">
        <v>319.55825748848224</v>
      </c>
      <c r="BQ3042">
        <v>308.80490795406195</v>
      </c>
      <c r="BR3042">
        <v>298.05155841964165</v>
      </c>
      <c r="BS3042">
        <v>4.55</v>
      </c>
      <c r="BT3042">
        <v>13</v>
      </c>
      <c r="BU3042">
        <v>351.62128784033177</v>
      </c>
      <c r="BV3042">
        <v>21.14595126886034</v>
      </c>
      <c r="BW3042">
        <v>4.67</v>
      </c>
      <c r="BX3042">
        <v>4</v>
      </c>
      <c r="BY3042">
        <v>352.2</v>
      </c>
      <c r="BZ3042">
        <v>14.892197887594715</v>
      </c>
      <c r="CA3042">
        <v>5.2</v>
      </c>
      <c r="CB3042">
        <v>11</v>
      </c>
      <c r="CC3042">
        <v>352.16555075985571</v>
      </c>
      <c r="CD3042">
        <v>15.369479629125317</v>
      </c>
      <c r="CE3042" t="s">
        <v>6230</v>
      </c>
      <c r="CF3042">
        <v>500</v>
      </c>
      <c r="CG3042">
        <v>2</v>
      </c>
      <c r="CH3042" t="s">
        <v>6231</v>
      </c>
      <c r="CI3042">
        <v>1</v>
      </c>
      <c r="CJ3042" t="s">
        <v>8129</v>
      </c>
    </row>
    <row r="3043" spans="1:88">
      <c r="A3043" t="s">
        <v>6234</v>
      </c>
      <c r="B3043" t="s">
        <v>980</v>
      </c>
      <c r="C3043" t="s">
        <v>6228</v>
      </c>
      <c r="D3043" t="s">
        <v>6229</v>
      </c>
      <c r="E3043" t="s">
        <v>813</v>
      </c>
      <c r="F3043" t="s">
        <v>325</v>
      </c>
      <c r="G3043" t="s">
        <v>956</v>
      </c>
      <c r="H3043" t="s">
        <v>991</v>
      </c>
      <c r="I3043">
        <v>2</v>
      </c>
      <c r="J3043" t="s">
        <v>816</v>
      </c>
      <c r="K3043">
        <v>100</v>
      </c>
      <c r="L3043">
        <v>0</v>
      </c>
      <c r="M3043">
        <v>0</v>
      </c>
      <c r="N3043">
        <v>0</v>
      </c>
      <c r="O3043" t="s">
        <v>817</v>
      </c>
      <c r="P3043" t="s">
        <v>775</v>
      </c>
      <c r="Q3043" t="s">
        <v>775</v>
      </c>
      <c r="R3043" t="s">
        <v>776</v>
      </c>
      <c r="S3043">
        <v>2</v>
      </c>
      <c r="T3043">
        <v>27.5</v>
      </c>
      <c r="U3043">
        <v>25</v>
      </c>
      <c r="V3043">
        <v>25</v>
      </c>
      <c r="W3043">
        <v>22.5</v>
      </c>
      <c r="X3043">
        <v>0</v>
      </c>
      <c r="Y3043">
        <v>0</v>
      </c>
      <c r="Z3043" t="s">
        <v>820</v>
      </c>
      <c r="AA3043" t="s">
        <v>821</v>
      </c>
      <c r="AB3043">
        <v>0</v>
      </c>
      <c r="AC3043">
        <v>0</v>
      </c>
      <c r="AD3043">
        <v>0</v>
      </c>
      <c r="AE3043" t="s">
        <v>822</v>
      </c>
      <c r="AF3043">
        <v>0</v>
      </c>
      <c r="AG3043">
        <v>0</v>
      </c>
      <c r="AH3043" t="s">
        <v>823</v>
      </c>
      <c r="AI3043" t="s">
        <v>824</v>
      </c>
      <c r="AJ3043">
        <v>100</v>
      </c>
      <c r="AK3043">
        <v>95</v>
      </c>
      <c r="AL3043">
        <v>88</v>
      </c>
      <c r="AM3043">
        <v>76</v>
      </c>
      <c r="AN3043">
        <v>59</v>
      </c>
      <c r="AO3043">
        <v>39</v>
      </c>
      <c r="AP3043">
        <v>22</v>
      </c>
      <c r="AQ3043">
        <v>10</v>
      </c>
      <c r="AR3043">
        <v>0</v>
      </c>
      <c r="AS3043">
        <v>0</v>
      </c>
      <c r="AT3043" t="s">
        <v>825</v>
      </c>
      <c r="AU3043">
        <v>0</v>
      </c>
      <c r="AV3043">
        <v>0</v>
      </c>
      <c r="AW3043">
        <v>0</v>
      </c>
      <c r="AX3043">
        <v>0</v>
      </c>
      <c r="AY3043">
        <v>0</v>
      </c>
      <c r="AZ3043">
        <v>0</v>
      </c>
      <c r="BA3043">
        <v>0</v>
      </c>
      <c r="BB3043">
        <v>0</v>
      </c>
      <c r="BC3043">
        <v>0</v>
      </c>
      <c r="BD3043">
        <v>0</v>
      </c>
      <c r="BE3043">
        <v>357.7573035478573</v>
      </c>
      <c r="BF3043">
        <v>12.105</v>
      </c>
      <c r="BG3043">
        <v>349.7884196111786</v>
      </c>
      <c r="BH3043">
        <v>15.46</v>
      </c>
      <c r="BI3043">
        <v>389.63283929457214</v>
      </c>
      <c r="BJ3043">
        <v>381.66395535789343</v>
      </c>
      <c r="BK3043">
        <v>373.69507142121472</v>
      </c>
      <c r="BL3043">
        <v>365.72618748453601</v>
      </c>
      <c r="BM3043">
        <v>357.7573035478573</v>
      </c>
      <c r="BN3043">
        <v>349.7884196111786</v>
      </c>
      <c r="BO3043">
        <v>341.81953567449989</v>
      </c>
      <c r="BP3043">
        <v>333.85065173782118</v>
      </c>
      <c r="BQ3043">
        <v>325.88176780114247</v>
      </c>
      <c r="BR3043">
        <v>317.91288386446377</v>
      </c>
      <c r="BS3043">
        <v>7.5</v>
      </c>
      <c r="BT3043" t="s">
        <v>860</v>
      </c>
      <c r="BU3043">
        <v>357.55695945787051</v>
      </c>
      <c r="BV3043">
        <v>9.4802466635842411</v>
      </c>
      <c r="BW3043">
        <v>6.8</v>
      </c>
      <c r="BX3043">
        <v>0</v>
      </c>
      <c r="BY3043">
        <v>362.8</v>
      </c>
      <c r="BZ3043">
        <v>10.81520516656837</v>
      </c>
      <c r="CA3043">
        <v>7.25</v>
      </c>
      <c r="CB3043">
        <v>19</v>
      </c>
      <c r="CC3043">
        <v>352.16555075985571</v>
      </c>
      <c r="CD3043">
        <v>14.150231183793533</v>
      </c>
      <c r="CE3043" t="s">
        <v>6233</v>
      </c>
      <c r="CF3043">
        <v>500</v>
      </c>
      <c r="CG3043">
        <v>2</v>
      </c>
      <c r="CH3043" t="s">
        <v>6231</v>
      </c>
      <c r="CI3043">
        <v>2</v>
      </c>
      <c r="CJ3043" t="s">
        <v>8129</v>
      </c>
    </row>
    <row r="3044" spans="1:88">
      <c r="A3044" t="s">
        <v>6236</v>
      </c>
      <c r="B3044" t="s">
        <v>980</v>
      </c>
      <c r="C3044" t="s">
        <v>6228</v>
      </c>
      <c r="D3044" t="s">
        <v>6229</v>
      </c>
      <c r="E3044" t="s">
        <v>813</v>
      </c>
      <c r="F3044" t="s">
        <v>325</v>
      </c>
      <c r="G3044" t="s">
        <v>956</v>
      </c>
      <c r="H3044" t="s">
        <v>957</v>
      </c>
      <c r="I3044">
        <v>10</v>
      </c>
      <c r="J3044" t="s">
        <v>816</v>
      </c>
      <c r="K3044">
        <v>100</v>
      </c>
      <c r="L3044">
        <v>0</v>
      </c>
      <c r="M3044">
        <v>0</v>
      </c>
      <c r="N3044">
        <v>0</v>
      </c>
      <c r="O3044" t="s">
        <v>817</v>
      </c>
      <c r="P3044" t="s">
        <v>775</v>
      </c>
      <c r="Q3044" t="s">
        <v>775</v>
      </c>
      <c r="R3044" t="s">
        <v>776</v>
      </c>
      <c r="S3044">
        <v>2</v>
      </c>
      <c r="T3044">
        <v>30</v>
      </c>
      <c r="U3044">
        <v>20</v>
      </c>
      <c r="V3044">
        <v>25</v>
      </c>
      <c r="W3044">
        <v>25</v>
      </c>
      <c r="X3044">
        <v>0</v>
      </c>
      <c r="Y3044">
        <v>0</v>
      </c>
      <c r="Z3044" t="s">
        <v>820</v>
      </c>
      <c r="AA3044" t="s">
        <v>821</v>
      </c>
      <c r="AB3044">
        <v>0</v>
      </c>
      <c r="AC3044">
        <v>0</v>
      </c>
      <c r="AD3044">
        <v>0</v>
      </c>
      <c r="AE3044" t="s">
        <v>822</v>
      </c>
      <c r="AF3044">
        <v>0</v>
      </c>
      <c r="AG3044">
        <v>0</v>
      </c>
      <c r="AH3044" t="s">
        <v>823</v>
      </c>
      <c r="AI3044" t="s">
        <v>824</v>
      </c>
      <c r="AJ3044">
        <v>100</v>
      </c>
      <c r="AK3044">
        <v>95</v>
      </c>
      <c r="AL3044">
        <v>88</v>
      </c>
      <c r="AM3044">
        <v>76</v>
      </c>
      <c r="AN3044">
        <v>59</v>
      </c>
      <c r="AO3044">
        <v>39</v>
      </c>
      <c r="AP3044">
        <v>22</v>
      </c>
      <c r="AQ3044">
        <v>10</v>
      </c>
      <c r="AR3044">
        <v>0</v>
      </c>
      <c r="AS3044">
        <v>0</v>
      </c>
      <c r="AT3044" t="s">
        <v>825</v>
      </c>
      <c r="AU3044">
        <v>0</v>
      </c>
      <c r="AV3044">
        <v>0</v>
      </c>
      <c r="AW3044">
        <v>0</v>
      </c>
      <c r="AX3044">
        <v>0</v>
      </c>
      <c r="AY3044">
        <v>0</v>
      </c>
      <c r="AZ3044">
        <v>0</v>
      </c>
      <c r="BA3044">
        <v>0</v>
      </c>
      <c r="BB3044">
        <v>0</v>
      </c>
      <c r="BC3044">
        <v>0</v>
      </c>
      <c r="BD3044">
        <v>0</v>
      </c>
      <c r="BE3044">
        <v>352.19518640656798</v>
      </c>
      <c r="BF3044">
        <v>13.99</v>
      </c>
      <c r="BG3044">
        <v>341.44914297071375</v>
      </c>
      <c r="BH3044">
        <v>18.664999999999999</v>
      </c>
      <c r="BI3044">
        <v>395.17936014998492</v>
      </c>
      <c r="BJ3044">
        <v>384.43331671413068</v>
      </c>
      <c r="BK3044">
        <v>373.68727327827645</v>
      </c>
      <c r="BL3044">
        <v>362.94122984242222</v>
      </c>
      <c r="BM3044">
        <v>352.19518640656798</v>
      </c>
      <c r="BN3044">
        <v>341.44914297071375</v>
      </c>
      <c r="BO3044">
        <v>330.70309953485952</v>
      </c>
      <c r="BP3044">
        <v>319.95705609900529</v>
      </c>
      <c r="BQ3044">
        <v>309.21101266315105</v>
      </c>
      <c r="BR3044">
        <v>298.46496922729682</v>
      </c>
      <c r="BS3044">
        <v>4.8</v>
      </c>
      <c r="BT3044">
        <v>5</v>
      </c>
      <c r="BU3044">
        <v>356.6</v>
      </c>
      <c r="BV3044">
        <v>12.789117081274702</v>
      </c>
      <c r="BW3044">
        <v>2.89</v>
      </c>
      <c r="BX3044">
        <v>9</v>
      </c>
      <c r="BY3044">
        <v>356.1</v>
      </c>
      <c r="BZ3044">
        <v>12.95844157461072</v>
      </c>
      <c r="CA3044">
        <v>4.2</v>
      </c>
      <c r="CB3044">
        <v>11</v>
      </c>
      <c r="CC3044">
        <v>358.11041000645906</v>
      </c>
      <c r="CD3044">
        <v>10.045663426415436</v>
      </c>
      <c r="CE3044" t="s">
        <v>6235</v>
      </c>
      <c r="CF3044">
        <v>500</v>
      </c>
      <c r="CG3044">
        <v>2</v>
      </c>
      <c r="CH3044" t="s">
        <v>6231</v>
      </c>
      <c r="CI3044">
        <v>3</v>
      </c>
      <c r="CJ3044" t="s">
        <v>8129</v>
      </c>
    </row>
    <row r="3045" spans="1:88">
      <c r="A3045" t="s">
        <v>6239</v>
      </c>
      <c r="B3045" t="s">
        <v>980</v>
      </c>
      <c r="C3045" t="s">
        <v>6228</v>
      </c>
      <c r="D3045" t="s">
        <v>6229</v>
      </c>
      <c r="E3045" t="s">
        <v>813</v>
      </c>
      <c r="F3045" t="s">
        <v>772</v>
      </c>
      <c r="G3045" t="s">
        <v>956</v>
      </c>
      <c r="H3045" t="s">
        <v>5880</v>
      </c>
      <c r="I3045">
        <v>6</v>
      </c>
      <c r="J3045" t="s">
        <v>816</v>
      </c>
      <c r="K3045">
        <v>100</v>
      </c>
      <c r="L3045">
        <v>0</v>
      </c>
      <c r="M3045">
        <v>0</v>
      </c>
      <c r="N3045">
        <v>0</v>
      </c>
      <c r="O3045" t="s">
        <v>817</v>
      </c>
      <c r="P3045" t="s">
        <v>775</v>
      </c>
      <c r="Q3045" t="s">
        <v>775</v>
      </c>
      <c r="R3045" t="s">
        <v>776</v>
      </c>
      <c r="S3045">
        <v>2</v>
      </c>
      <c r="T3045">
        <v>22.5</v>
      </c>
      <c r="U3045">
        <v>30</v>
      </c>
      <c r="V3045">
        <v>22.5</v>
      </c>
      <c r="W3045">
        <v>25</v>
      </c>
      <c r="X3045">
        <v>0</v>
      </c>
      <c r="Y3045">
        <v>0</v>
      </c>
      <c r="Z3045" t="s">
        <v>820</v>
      </c>
      <c r="AA3045" t="s">
        <v>821</v>
      </c>
      <c r="AB3045">
        <v>0</v>
      </c>
      <c r="AC3045" t="s">
        <v>1004</v>
      </c>
      <c r="AD3045" t="s">
        <v>1004</v>
      </c>
      <c r="AE3045" t="s">
        <v>986</v>
      </c>
      <c r="AF3045">
        <v>0</v>
      </c>
      <c r="AG3045" t="s">
        <v>6237</v>
      </c>
      <c r="AH3045" t="s">
        <v>823</v>
      </c>
      <c r="AI3045" t="s">
        <v>824</v>
      </c>
      <c r="AJ3045">
        <v>100</v>
      </c>
      <c r="AK3045">
        <v>95</v>
      </c>
      <c r="AL3045">
        <v>88</v>
      </c>
      <c r="AM3045">
        <v>76</v>
      </c>
      <c r="AN3045">
        <v>59</v>
      </c>
      <c r="AO3045">
        <v>39</v>
      </c>
      <c r="AP3045">
        <v>22</v>
      </c>
      <c r="AQ3045">
        <v>10</v>
      </c>
      <c r="AR3045">
        <v>0</v>
      </c>
      <c r="AS3045">
        <v>0</v>
      </c>
      <c r="AT3045" t="s">
        <v>825</v>
      </c>
      <c r="AU3045">
        <v>0</v>
      </c>
      <c r="AV3045">
        <v>0</v>
      </c>
      <c r="AW3045">
        <v>0</v>
      </c>
      <c r="AX3045">
        <v>0</v>
      </c>
      <c r="AY3045">
        <v>0</v>
      </c>
      <c r="AZ3045">
        <v>0</v>
      </c>
      <c r="BA3045">
        <v>0</v>
      </c>
      <c r="BB3045">
        <v>0</v>
      </c>
      <c r="BC3045">
        <v>0</v>
      </c>
      <c r="BD3045">
        <v>0</v>
      </c>
      <c r="BE3045">
        <v>371.48325266951991</v>
      </c>
      <c r="BF3045">
        <v>13.901624653001788</v>
      </c>
      <c r="BG3045">
        <v>361.86129497053344</v>
      </c>
      <c r="BH3045">
        <v>18.1885958259275</v>
      </c>
      <c r="BI3045">
        <v>409.97108346546582</v>
      </c>
      <c r="BJ3045">
        <v>400.34912576647935</v>
      </c>
      <c r="BK3045">
        <v>390.72716806749287</v>
      </c>
      <c r="BL3045">
        <v>381.10521036850639</v>
      </c>
      <c r="BM3045">
        <v>371.48325266951991</v>
      </c>
      <c r="BN3045">
        <v>361.86129497053344</v>
      </c>
      <c r="BO3045">
        <v>352.23933727154696</v>
      </c>
      <c r="BP3045">
        <v>342.61737957256048</v>
      </c>
      <c r="BQ3045">
        <v>332.995421873574</v>
      </c>
      <c r="BR3045">
        <v>323.37346417458753</v>
      </c>
      <c r="BS3045">
        <v>4.5</v>
      </c>
      <c r="BT3045">
        <v>4</v>
      </c>
      <c r="BU3045">
        <v>374.94</v>
      </c>
      <c r="BV3045">
        <v>13.442289281671464</v>
      </c>
      <c r="BW3045">
        <v>3.67</v>
      </c>
      <c r="BX3045">
        <v>3</v>
      </c>
      <c r="BY3045">
        <v>362.02630372103999</v>
      </c>
      <c r="BZ3045">
        <v>11.096519487030406</v>
      </c>
      <c r="CA3045">
        <v>4.67</v>
      </c>
      <c r="CB3045">
        <v>9</v>
      </c>
      <c r="CC3045">
        <v>371.84990663990476</v>
      </c>
      <c r="CD3045">
        <v>11.342148856213813</v>
      </c>
      <c r="CE3045" t="s">
        <v>6238</v>
      </c>
      <c r="CF3045">
        <v>520</v>
      </c>
      <c r="CG3045">
        <v>1.9230769230769231</v>
      </c>
      <c r="CH3045" t="s">
        <v>6231</v>
      </c>
      <c r="CI3045">
        <v>4</v>
      </c>
      <c r="CJ3045" t="s">
        <v>8129</v>
      </c>
    </row>
    <row r="3046" spans="1:88">
      <c r="A3046" t="s">
        <v>6242</v>
      </c>
      <c r="B3046" t="s">
        <v>980</v>
      </c>
      <c r="C3046" t="s">
        <v>6228</v>
      </c>
      <c r="D3046" t="s">
        <v>6229</v>
      </c>
      <c r="E3046" t="s">
        <v>813</v>
      </c>
      <c r="F3046" t="s">
        <v>325</v>
      </c>
      <c r="G3046" t="s">
        <v>956</v>
      </c>
      <c r="H3046" t="s">
        <v>6240</v>
      </c>
      <c r="I3046">
        <v>2</v>
      </c>
      <c r="J3046" t="s">
        <v>816</v>
      </c>
      <c r="K3046">
        <v>100</v>
      </c>
      <c r="L3046">
        <v>0</v>
      </c>
      <c r="M3046">
        <v>0</v>
      </c>
      <c r="N3046">
        <v>0</v>
      </c>
      <c r="O3046" t="s">
        <v>817</v>
      </c>
      <c r="P3046" t="s">
        <v>3350</v>
      </c>
      <c r="Q3046" t="s">
        <v>3351</v>
      </c>
      <c r="R3046" t="s">
        <v>3352</v>
      </c>
      <c r="S3046">
        <v>2</v>
      </c>
      <c r="T3046">
        <v>30</v>
      </c>
      <c r="U3046">
        <v>20</v>
      </c>
      <c r="V3046">
        <v>25</v>
      </c>
      <c r="W3046">
        <v>25</v>
      </c>
      <c r="X3046">
        <v>0</v>
      </c>
      <c r="Y3046">
        <v>0</v>
      </c>
      <c r="Z3046" t="s">
        <v>820</v>
      </c>
      <c r="AA3046" t="s">
        <v>821</v>
      </c>
      <c r="AB3046">
        <v>0</v>
      </c>
      <c r="AC3046">
        <v>0</v>
      </c>
      <c r="AD3046">
        <v>0</v>
      </c>
      <c r="AE3046" t="s">
        <v>822</v>
      </c>
      <c r="AF3046">
        <v>0</v>
      </c>
      <c r="AG3046">
        <v>0</v>
      </c>
      <c r="AH3046" t="s">
        <v>823</v>
      </c>
      <c r="AI3046" t="s">
        <v>824</v>
      </c>
      <c r="AJ3046">
        <v>100</v>
      </c>
      <c r="AK3046">
        <v>95</v>
      </c>
      <c r="AL3046">
        <v>88</v>
      </c>
      <c r="AM3046">
        <v>76</v>
      </c>
      <c r="AN3046">
        <v>59</v>
      </c>
      <c r="AO3046">
        <v>39</v>
      </c>
      <c r="AP3046">
        <v>22</v>
      </c>
      <c r="AQ3046">
        <v>10</v>
      </c>
      <c r="AR3046">
        <v>0</v>
      </c>
      <c r="AS3046">
        <v>0</v>
      </c>
      <c r="AT3046" t="s">
        <v>825</v>
      </c>
      <c r="AU3046">
        <v>0</v>
      </c>
      <c r="AV3046">
        <v>0</v>
      </c>
      <c r="AW3046">
        <v>0</v>
      </c>
      <c r="AX3046">
        <v>0</v>
      </c>
      <c r="AY3046">
        <v>0</v>
      </c>
      <c r="AZ3046">
        <v>0</v>
      </c>
      <c r="BA3046">
        <v>0</v>
      </c>
      <c r="BB3046">
        <v>0</v>
      </c>
      <c r="BC3046">
        <v>0</v>
      </c>
      <c r="BD3046">
        <v>0</v>
      </c>
      <c r="BE3046">
        <v>337.10305253057072</v>
      </c>
      <c r="BF3046">
        <v>20.630000000000003</v>
      </c>
      <c r="BG3046">
        <v>326.1233698534632</v>
      </c>
      <c r="BH3046">
        <v>25.564999999999998</v>
      </c>
      <c r="BI3046">
        <v>381.0217832390008</v>
      </c>
      <c r="BJ3046">
        <v>370.04210056189328</v>
      </c>
      <c r="BK3046">
        <v>359.06241788478576</v>
      </c>
      <c r="BL3046">
        <v>348.08273520767824</v>
      </c>
      <c r="BM3046">
        <v>337.10305253057072</v>
      </c>
      <c r="BN3046">
        <v>326.1233698534632</v>
      </c>
      <c r="BO3046">
        <v>315.14368717635568</v>
      </c>
      <c r="BP3046">
        <v>304.16400449924816</v>
      </c>
      <c r="BQ3046">
        <v>293.18432182214065</v>
      </c>
      <c r="BR3046">
        <v>282.20463914503313</v>
      </c>
      <c r="BS3046">
        <v>5.67</v>
      </c>
      <c r="BT3046" t="s">
        <v>860</v>
      </c>
      <c r="BU3046">
        <v>336.91427482115358</v>
      </c>
      <c r="BV3046">
        <v>16.724532422312151</v>
      </c>
      <c r="BW3046">
        <v>4.75</v>
      </c>
      <c r="BX3046">
        <v>11</v>
      </c>
      <c r="BY3046">
        <v>326.2720821101164</v>
      </c>
      <c r="BZ3046">
        <v>16.24978281554343</v>
      </c>
      <c r="CA3046">
        <v>5</v>
      </c>
      <c r="CB3046">
        <v>4</v>
      </c>
      <c r="CC3046">
        <v>337.4357732434184</v>
      </c>
      <c r="CD3046">
        <v>22.187419099825746</v>
      </c>
      <c r="CE3046" t="s">
        <v>6241</v>
      </c>
      <c r="CF3046">
        <v>500</v>
      </c>
      <c r="CG3046">
        <v>2</v>
      </c>
      <c r="CH3046" t="s">
        <v>6231</v>
      </c>
      <c r="CI3046">
        <v>5</v>
      </c>
      <c r="CJ3046" t="s">
        <v>8129</v>
      </c>
    </row>
    <row r="3047" spans="1:88">
      <c r="A3047" t="s">
        <v>6245</v>
      </c>
      <c r="B3047" t="s">
        <v>980</v>
      </c>
      <c r="C3047" t="s">
        <v>6228</v>
      </c>
      <c r="D3047" t="s">
        <v>6229</v>
      </c>
      <c r="E3047" t="s">
        <v>813</v>
      </c>
      <c r="F3047" t="s">
        <v>772</v>
      </c>
      <c r="G3047" t="s">
        <v>956</v>
      </c>
      <c r="H3047" t="s">
        <v>3675</v>
      </c>
      <c r="I3047">
        <v>6</v>
      </c>
      <c r="J3047" t="s">
        <v>816</v>
      </c>
      <c r="K3047">
        <v>100</v>
      </c>
      <c r="L3047">
        <v>0</v>
      </c>
      <c r="M3047">
        <v>0</v>
      </c>
      <c r="N3047">
        <v>0</v>
      </c>
      <c r="O3047" t="s">
        <v>817</v>
      </c>
      <c r="P3047" t="s">
        <v>775</v>
      </c>
      <c r="Q3047" t="s">
        <v>775</v>
      </c>
      <c r="R3047" t="s">
        <v>776</v>
      </c>
      <c r="S3047">
        <v>2</v>
      </c>
      <c r="T3047">
        <v>22.5</v>
      </c>
      <c r="U3047">
        <v>30</v>
      </c>
      <c r="V3047">
        <v>22.5</v>
      </c>
      <c r="W3047">
        <v>25</v>
      </c>
      <c r="X3047">
        <v>0</v>
      </c>
      <c r="Y3047">
        <v>0</v>
      </c>
      <c r="Z3047" t="s">
        <v>820</v>
      </c>
      <c r="AA3047" t="s">
        <v>821</v>
      </c>
      <c r="AB3047">
        <v>0</v>
      </c>
      <c r="AC3047" t="s">
        <v>1004</v>
      </c>
      <c r="AD3047" t="s">
        <v>1004</v>
      </c>
      <c r="AE3047" t="s">
        <v>822</v>
      </c>
      <c r="AF3047">
        <v>0</v>
      </c>
      <c r="AG3047" t="s">
        <v>6243</v>
      </c>
      <c r="AH3047" t="s">
        <v>823</v>
      </c>
      <c r="AI3047" t="s">
        <v>824</v>
      </c>
      <c r="AJ3047">
        <v>100</v>
      </c>
      <c r="AK3047">
        <v>95</v>
      </c>
      <c r="AL3047">
        <v>88</v>
      </c>
      <c r="AM3047">
        <v>76</v>
      </c>
      <c r="AN3047">
        <v>59</v>
      </c>
      <c r="AO3047">
        <v>39</v>
      </c>
      <c r="AP3047">
        <v>22</v>
      </c>
      <c r="AQ3047">
        <v>10</v>
      </c>
      <c r="AR3047">
        <v>0</v>
      </c>
      <c r="AS3047">
        <v>0</v>
      </c>
      <c r="AT3047" t="s">
        <v>825</v>
      </c>
      <c r="AU3047">
        <v>0</v>
      </c>
      <c r="AV3047">
        <v>0</v>
      </c>
      <c r="AW3047">
        <v>0</v>
      </c>
      <c r="AX3047">
        <v>0</v>
      </c>
      <c r="AY3047">
        <v>0</v>
      </c>
      <c r="AZ3047">
        <v>0</v>
      </c>
      <c r="BA3047">
        <v>0</v>
      </c>
      <c r="BB3047">
        <v>0</v>
      </c>
      <c r="BC3047">
        <v>0</v>
      </c>
      <c r="BD3047">
        <v>0</v>
      </c>
      <c r="BE3047">
        <v>364.81828560639883</v>
      </c>
      <c r="BF3047">
        <v>13.813410677396927</v>
      </c>
      <c r="BG3047">
        <v>356.97225656271621</v>
      </c>
      <c r="BH3047">
        <v>17.435604934310909</v>
      </c>
      <c r="BI3047">
        <v>396.20240178112931</v>
      </c>
      <c r="BJ3047">
        <v>388.35637273744669</v>
      </c>
      <c r="BK3047">
        <v>380.51034369376407</v>
      </c>
      <c r="BL3047">
        <v>372.66431465008145</v>
      </c>
      <c r="BM3047">
        <v>364.81828560639883</v>
      </c>
      <c r="BN3047">
        <v>356.97225656271621</v>
      </c>
      <c r="BO3047">
        <v>349.12622751903359</v>
      </c>
      <c r="BP3047">
        <v>341.28019847535097</v>
      </c>
      <c r="BQ3047">
        <v>333.43416943166835</v>
      </c>
      <c r="BR3047">
        <v>325.58814038798573</v>
      </c>
      <c r="BS3047">
        <v>4.25</v>
      </c>
      <c r="BT3047">
        <v>2</v>
      </c>
      <c r="BU3047">
        <v>364.58</v>
      </c>
      <c r="BV3047">
        <v>14.626660169891988</v>
      </c>
      <c r="BW3047">
        <v>3.29</v>
      </c>
      <c r="BX3047">
        <v>7</v>
      </c>
      <c r="BY3047">
        <v>371.18</v>
      </c>
      <c r="BZ3047">
        <v>11.382223501832426</v>
      </c>
      <c r="CA3047">
        <v>3.43</v>
      </c>
      <c r="CB3047">
        <v>2</v>
      </c>
      <c r="CC3047">
        <v>365.17836125429238</v>
      </c>
      <c r="CD3047">
        <v>11.448121112521841</v>
      </c>
      <c r="CE3047" t="s">
        <v>6244</v>
      </c>
      <c r="CF3047">
        <v>510</v>
      </c>
      <c r="CG3047">
        <v>1.9607843137254901</v>
      </c>
      <c r="CH3047" t="s">
        <v>6231</v>
      </c>
      <c r="CI3047">
        <v>6</v>
      </c>
      <c r="CJ3047" t="s">
        <v>8129</v>
      </c>
    </row>
    <row r="3048" spans="1:88">
      <c r="A3048" t="s">
        <v>6248</v>
      </c>
      <c r="B3048" t="s">
        <v>980</v>
      </c>
      <c r="C3048" t="s">
        <v>6228</v>
      </c>
      <c r="D3048" t="s">
        <v>6229</v>
      </c>
      <c r="E3048" t="s">
        <v>813</v>
      </c>
      <c r="F3048" t="s">
        <v>325</v>
      </c>
      <c r="G3048" t="s">
        <v>956</v>
      </c>
      <c r="H3048" t="s">
        <v>6246</v>
      </c>
      <c r="I3048">
        <v>2</v>
      </c>
      <c r="J3048" t="s">
        <v>816</v>
      </c>
      <c r="K3048">
        <v>100</v>
      </c>
      <c r="L3048">
        <v>0</v>
      </c>
      <c r="M3048">
        <v>0</v>
      </c>
      <c r="N3048">
        <v>0</v>
      </c>
      <c r="O3048" t="s">
        <v>817</v>
      </c>
      <c r="P3048" t="s">
        <v>3350</v>
      </c>
      <c r="Q3048" t="s">
        <v>3351</v>
      </c>
      <c r="R3048" t="s">
        <v>3352</v>
      </c>
      <c r="S3048">
        <v>2</v>
      </c>
      <c r="T3048">
        <v>30</v>
      </c>
      <c r="U3048">
        <v>20</v>
      </c>
      <c r="V3048">
        <v>25</v>
      </c>
      <c r="W3048">
        <v>25</v>
      </c>
      <c r="X3048">
        <v>0</v>
      </c>
      <c r="Y3048">
        <v>0</v>
      </c>
      <c r="Z3048" t="s">
        <v>820</v>
      </c>
      <c r="AA3048" t="s">
        <v>821</v>
      </c>
      <c r="AB3048">
        <v>0</v>
      </c>
      <c r="AC3048">
        <v>0</v>
      </c>
      <c r="AD3048">
        <v>0</v>
      </c>
      <c r="AE3048" t="s">
        <v>822</v>
      </c>
      <c r="AF3048">
        <v>0</v>
      </c>
      <c r="AG3048">
        <v>0</v>
      </c>
      <c r="AH3048" t="s">
        <v>823</v>
      </c>
      <c r="AI3048" t="s">
        <v>824</v>
      </c>
      <c r="AJ3048">
        <v>100</v>
      </c>
      <c r="AK3048">
        <v>95</v>
      </c>
      <c r="AL3048">
        <v>88</v>
      </c>
      <c r="AM3048">
        <v>76</v>
      </c>
      <c r="AN3048">
        <v>59</v>
      </c>
      <c r="AO3048">
        <v>39</v>
      </c>
      <c r="AP3048">
        <v>22</v>
      </c>
      <c r="AQ3048">
        <v>10</v>
      </c>
      <c r="AR3048">
        <v>0</v>
      </c>
      <c r="AS3048">
        <v>0</v>
      </c>
      <c r="AT3048" t="s">
        <v>825</v>
      </c>
      <c r="AU3048">
        <v>0</v>
      </c>
      <c r="AV3048">
        <v>0</v>
      </c>
      <c r="AW3048">
        <v>0</v>
      </c>
      <c r="AX3048">
        <v>0</v>
      </c>
      <c r="AY3048">
        <v>0</v>
      </c>
      <c r="AZ3048">
        <v>0</v>
      </c>
      <c r="BA3048">
        <v>0</v>
      </c>
      <c r="BB3048">
        <v>0</v>
      </c>
      <c r="BC3048">
        <v>0</v>
      </c>
      <c r="BD3048">
        <v>0</v>
      </c>
      <c r="BE3048">
        <v>331.85880043145306</v>
      </c>
      <c r="BF3048">
        <v>23</v>
      </c>
      <c r="BG3048">
        <v>320.75397570998257</v>
      </c>
      <c r="BH3048">
        <v>28.344999999999999</v>
      </c>
      <c r="BI3048">
        <v>376.27809931733503</v>
      </c>
      <c r="BJ3048">
        <v>365.17327459586454</v>
      </c>
      <c r="BK3048">
        <v>354.06844987439405</v>
      </c>
      <c r="BL3048">
        <v>342.96362515292356</v>
      </c>
      <c r="BM3048">
        <v>331.85880043145306</v>
      </c>
      <c r="BN3048">
        <v>320.75397570998257</v>
      </c>
      <c r="BO3048">
        <v>309.64915098851208</v>
      </c>
      <c r="BP3048">
        <v>298.54432626704158</v>
      </c>
      <c r="BQ3048">
        <v>287.43950154557109</v>
      </c>
      <c r="BR3048">
        <v>276.3346768241006</v>
      </c>
      <c r="BS3048">
        <v>6.5</v>
      </c>
      <c r="BT3048">
        <v>4</v>
      </c>
      <c r="BU3048">
        <v>326.89999999999998</v>
      </c>
      <c r="BV3048">
        <v>27.248661703485421</v>
      </c>
      <c r="BW3048">
        <v>6.5</v>
      </c>
      <c r="BX3048">
        <v>2</v>
      </c>
      <c r="BY3048">
        <v>320.9002395229063</v>
      </c>
      <c r="BZ3048">
        <v>23.493082321757118</v>
      </c>
      <c r="CA3048">
        <v>7</v>
      </c>
      <c r="CB3048" t="s">
        <v>860</v>
      </c>
      <c r="CC3048">
        <v>332.18634506747895</v>
      </c>
      <c r="CD3048">
        <v>11.834196166649946</v>
      </c>
      <c r="CE3048" t="s">
        <v>6247</v>
      </c>
      <c r="CF3048">
        <v>500</v>
      </c>
      <c r="CG3048">
        <v>2</v>
      </c>
      <c r="CH3048" t="s">
        <v>6231</v>
      </c>
      <c r="CI3048">
        <v>7</v>
      </c>
      <c r="CJ3048" t="s">
        <v>8129</v>
      </c>
    </row>
    <row r="3049" spans="1:88">
      <c r="A3049" t="s">
        <v>6251</v>
      </c>
      <c r="B3049" t="s">
        <v>980</v>
      </c>
      <c r="C3049" t="s">
        <v>6228</v>
      </c>
      <c r="D3049" t="s">
        <v>6229</v>
      </c>
      <c r="E3049" t="s">
        <v>813</v>
      </c>
      <c r="F3049" t="s">
        <v>772</v>
      </c>
      <c r="G3049" t="s">
        <v>956</v>
      </c>
      <c r="H3049" t="s">
        <v>3692</v>
      </c>
      <c r="I3049">
        <v>6</v>
      </c>
      <c r="J3049" t="s">
        <v>816</v>
      </c>
      <c r="K3049">
        <v>100</v>
      </c>
      <c r="L3049">
        <v>0</v>
      </c>
      <c r="M3049">
        <v>0</v>
      </c>
      <c r="N3049">
        <v>0</v>
      </c>
      <c r="O3049" t="s">
        <v>817</v>
      </c>
      <c r="P3049" t="s">
        <v>775</v>
      </c>
      <c r="Q3049" t="s">
        <v>775</v>
      </c>
      <c r="R3049" t="s">
        <v>776</v>
      </c>
      <c r="S3049">
        <v>2</v>
      </c>
      <c r="T3049">
        <v>22.5</v>
      </c>
      <c r="U3049">
        <v>30</v>
      </c>
      <c r="V3049">
        <v>22.5</v>
      </c>
      <c r="W3049">
        <v>25</v>
      </c>
      <c r="X3049">
        <v>0</v>
      </c>
      <c r="Y3049">
        <v>0</v>
      </c>
      <c r="Z3049" t="s">
        <v>820</v>
      </c>
      <c r="AA3049" t="s">
        <v>821</v>
      </c>
      <c r="AB3049">
        <v>0</v>
      </c>
      <c r="AC3049" t="s">
        <v>1004</v>
      </c>
      <c r="AD3049" t="s">
        <v>1004</v>
      </c>
      <c r="AE3049" t="s">
        <v>822</v>
      </c>
      <c r="AF3049">
        <v>0</v>
      </c>
      <c r="AG3049" t="s">
        <v>6249</v>
      </c>
      <c r="AH3049" t="s">
        <v>823</v>
      </c>
      <c r="AI3049" t="s">
        <v>824</v>
      </c>
      <c r="AJ3049">
        <v>100</v>
      </c>
      <c r="AK3049">
        <v>95</v>
      </c>
      <c r="AL3049">
        <v>88</v>
      </c>
      <c r="AM3049">
        <v>76</v>
      </c>
      <c r="AN3049">
        <v>59</v>
      </c>
      <c r="AO3049">
        <v>39</v>
      </c>
      <c r="AP3049">
        <v>22</v>
      </c>
      <c r="AQ3049">
        <v>10</v>
      </c>
      <c r="AR3049">
        <v>0</v>
      </c>
      <c r="AS3049">
        <v>0</v>
      </c>
      <c r="AT3049" t="s">
        <v>825</v>
      </c>
      <c r="AU3049">
        <v>0</v>
      </c>
      <c r="AV3049">
        <v>0</v>
      </c>
      <c r="AW3049">
        <v>0</v>
      </c>
      <c r="AX3049">
        <v>0</v>
      </c>
      <c r="AY3049">
        <v>0</v>
      </c>
      <c r="AZ3049">
        <v>0</v>
      </c>
      <c r="BA3049">
        <v>0</v>
      </c>
      <c r="BB3049">
        <v>0</v>
      </c>
      <c r="BC3049">
        <v>0</v>
      </c>
      <c r="BD3049">
        <v>0</v>
      </c>
      <c r="BE3049">
        <v>362.16007188916365</v>
      </c>
      <c r="BF3049">
        <v>15.62347284309582</v>
      </c>
      <c r="BG3049">
        <v>352.56643805503427</v>
      </c>
      <c r="BH3049">
        <v>19.869507990689847</v>
      </c>
      <c r="BI3049">
        <v>400.53460722568116</v>
      </c>
      <c r="BJ3049">
        <v>390.94097339155178</v>
      </c>
      <c r="BK3049">
        <v>381.3473395574224</v>
      </c>
      <c r="BL3049">
        <v>371.75370572329302</v>
      </c>
      <c r="BM3049">
        <v>362.16007188916365</v>
      </c>
      <c r="BN3049">
        <v>352.56643805503427</v>
      </c>
      <c r="BO3049">
        <v>342.97280422090489</v>
      </c>
      <c r="BP3049">
        <v>333.37917038677551</v>
      </c>
      <c r="BQ3049">
        <v>323.78553655264614</v>
      </c>
      <c r="BR3049">
        <v>314.19190271851676</v>
      </c>
      <c r="BS3049">
        <v>4.67</v>
      </c>
      <c r="BT3049">
        <v>3</v>
      </c>
      <c r="BU3049">
        <v>360.32</v>
      </c>
      <c r="BV3049">
        <v>16.814552608292274</v>
      </c>
      <c r="BW3049">
        <v>2.86</v>
      </c>
      <c r="BX3049">
        <v>7</v>
      </c>
      <c r="BY3049">
        <v>352.72720835078735</v>
      </c>
      <c r="BZ3049">
        <v>11.635169842527576</v>
      </c>
      <c r="CA3049">
        <v>3.33</v>
      </c>
      <c r="CB3049">
        <v>9</v>
      </c>
      <c r="CC3049">
        <v>362.51752388011829</v>
      </c>
      <c r="CD3049">
        <v>10.469569969737838</v>
      </c>
      <c r="CE3049" t="s">
        <v>6250</v>
      </c>
      <c r="CF3049">
        <v>510</v>
      </c>
      <c r="CG3049">
        <v>1.9607843137254901</v>
      </c>
      <c r="CH3049" t="s">
        <v>6231</v>
      </c>
      <c r="CI3049">
        <v>8</v>
      </c>
      <c r="CJ3049" t="s">
        <v>8129</v>
      </c>
    </row>
    <row r="3050" spans="1:88">
      <c r="A3050" t="s">
        <v>6252</v>
      </c>
      <c r="B3050" t="s">
        <v>980</v>
      </c>
      <c r="C3050" t="s">
        <v>6228</v>
      </c>
      <c r="D3050" t="s">
        <v>6229</v>
      </c>
      <c r="E3050" t="s">
        <v>813</v>
      </c>
      <c r="F3050" t="s">
        <v>772</v>
      </c>
      <c r="G3050" t="s">
        <v>956</v>
      </c>
      <c r="H3050" t="s">
        <v>962</v>
      </c>
      <c r="I3050">
        <v>6</v>
      </c>
      <c r="J3050" t="s">
        <v>816</v>
      </c>
      <c r="K3050">
        <v>100</v>
      </c>
      <c r="L3050">
        <v>0</v>
      </c>
      <c r="M3050">
        <v>0</v>
      </c>
      <c r="N3050">
        <v>0</v>
      </c>
      <c r="O3050" t="s">
        <v>817</v>
      </c>
      <c r="P3050" t="s">
        <v>775</v>
      </c>
      <c r="Q3050" t="s">
        <v>775</v>
      </c>
      <c r="R3050" t="s">
        <v>776</v>
      </c>
      <c r="S3050">
        <v>2</v>
      </c>
      <c r="T3050">
        <v>22.5</v>
      </c>
      <c r="U3050">
        <v>30</v>
      </c>
      <c r="V3050">
        <v>22.5</v>
      </c>
      <c r="W3050">
        <v>25</v>
      </c>
      <c r="X3050">
        <v>0</v>
      </c>
      <c r="Y3050">
        <v>0</v>
      </c>
      <c r="Z3050" t="s">
        <v>820</v>
      </c>
      <c r="AA3050" t="s">
        <v>821</v>
      </c>
      <c r="AB3050">
        <v>0</v>
      </c>
      <c r="AC3050" t="s">
        <v>1004</v>
      </c>
      <c r="AD3050" t="s">
        <v>1004</v>
      </c>
      <c r="AE3050" t="s">
        <v>822</v>
      </c>
      <c r="AF3050">
        <v>0</v>
      </c>
      <c r="AG3050" t="s">
        <v>6237</v>
      </c>
      <c r="AH3050" t="s">
        <v>823</v>
      </c>
      <c r="AI3050" t="s">
        <v>824</v>
      </c>
      <c r="AJ3050">
        <v>100</v>
      </c>
      <c r="AK3050">
        <v>95</v>
      </c>
      <c r="AL3050">
        <v>88</v>
      </c>
      <c r="AM3050">
        <v>76</v>
      </c>
      <c r="AN3050">
        <v>59</v>
      </c>
      <c r="AO3050">
        <v>39</v>
      </c>
      <c r="AP3050">
        <v>22</v>
      </c>
      <c r="AQ3050">
        <v>10</v>
      </c>
      <c r="AR3050">
        <v>0</v>
      </c>
      <c r="AS3050">
        <v>0</v>
      </c>
      <c r="AT3050" t="s">
        <v>825</v>
      </c>
      <c r="AU3050">
        <v>0</v>
      </c>
      <c r="AV3050">
        <v>0</v>
      </c>
      <c r="AW3050">
        <v>0</v>
      </c>
      <c r="AX3050">
        <v>0</v>
      </c>
      <c r="AY3050">
        <v>0</v>
      </c>
      <c r="AZ3050">
        <v>0</v>
      </c>
      <c r="BA3050">
        <v>0</v>
      </c>
      <c r="BB3050">
        <v>0</v>
      </c>
      <c r="BC3050">
        <v>0</v>
      </c>
      <c r="BD3050">
        <v>0</v>
      </c>
      <c r="BE3050">
        <v>381.60215090469376</v>
      </c>
      <c r="BF3050">
        <v>10.10769043537038</v>
      </c>
      <c r="BG3050">
        <v>374.53948781318206</v>
      </c>
      <c r="BH3050">
        <v>12.783846260161958</v>
      </c>
      <c r="BI3050">
        <v>409.85280327074054</v>
      </c>
      <c r="BJ3050">
        <v>402.79014017922884</v>
      </c>
      <c r="BK3050">
        <v>395.72747708771715</v>
      </c>
      <c r="BL3050">
        <v>388.66481399620545</v>
      </c>
      <c r="BM3050">
        <v>381.60215090469376</v>
      </c>
      <c r="BN3050">
        <v>374.53948781318206</v>
      </c>
      <c r="BO3050">
        <v>367.47682472167037</v>
      </c>
      <c r="BP3050">
        <v>360.41416163015867</v>
      </c>
      <c r="BQ3050">
        <v>353.35149853864698</v>
      </c>
      <c r="BR3050">
        <v>346.28883544713528</v>
      </c>
      <c r="BS3050">
        <v>4.5</v>
      </c>
      <c r="BT3050">
        <v>4</v>
      </c>
      <c r="BU3050">
        <v>383.1</v>
      </c>
      <c r="BV3050">
        <v>6.3777368340000002</v>
      </c>
      <c r="BW3050">
        <v>4.1399999999999997</v>
      </c>
      <c r="BX3050">
        <v>10</v>
      </c>
      <c r="BY3050">
        <v>381.4</v>
      </c>
      <c r="BZ3050">
        <v>6.9492078110000071</v>
      </c>
      <c r="CA3050">
        <v>4</v>
      </c>
      <c r="CB3050">
        <v>12</v>
      </c>
      <c r="CC3050">
        <v>381.97879222763675</v>
      </c>
      <c r="CD3050">
        <v>13.331585829767146</v>
      </c>
      <c r="CE3050" t="s">
        <v>6238</v>
      </c>
      <c r="CF3050">
        <v>520</v>
      </c>
      <c r="CG3050">
        <v>1.9230769230769231</v>
      </c>
      <c r="CH3050" t="s">
        <v>6231</v>
      </c>
      <c r="CI3050">
        <v>9</v>
      </c>
      <c r="CJ3050" t="s">
        <v>8129</v>
      </c>
    </row>
    <row r="3051" spans="1:88">
      <c r="A3051" t="s">
        <v>6253</v>
      </c>
      <c r="B3051" t="s">
        <v>980</v>
      </c>
      <c r="C3051" t="s">
        <v>6228</v>
      </c>
      <c r="D3051" t="s">
        <v>6229</v>
      </c>
      <c r="E3051" t="s">
        <v>813</v>
      </c>
      <c r="F3051" t="s">
        <v>325</v>
      </c>
      <c r="G3051" t="s">
        <v>956</v>
      </c>
      <c r="H3051" t="s">
        <v>964</v>
      </c>
      <c r="I3051">
        <v>6</v>
      </c>
      <c r="J3051" t="s">
        <v>816</v>
      </c>
      <c r="K3051">
        <v>100</v>
      </c>
      <c r="L3051">
        <v>0</v>
      </c>
      <c r="M3051">
        <v>0</v>
      </c>
      <c r="N3051">
        <v>0</v>
      </c>
      <c r="O3051" t="s">
        <v>817</v>
      </c>
      <c r="P3051" t="s">
        <v>775</v>
      </c>
      <c r="Q3051" t="s">
        <v>775</v>
      </c>
      <c r="R3051" t="s">
        <v>776</v>
      </c>
      <c r="S3051">
        <v>2</v>
      </c>
      <c r="T3051">
        <v>30</v>
      </c>
      <c r="U3051">
        <v>20</v>
      </c>
      <c r="V3051">
        <v>25</v>
      </c>
      <c r="W3051">
        <v>25</v>
      </c>
      <c r="X3051">
        <v>0</v>
      </c>
      <c r="Y3051">
        <v>0</v>
      </c>
      <c r="Z3051" t="s">
        <v>820</v>
      </c>
      <c r="AA3051" t="s">
        <v>821</v>
      </c>
      <c r="AB3051">
        <v>0</v>
      </c>
      <c r="AC3051">
        <v>0</v>
      </c>
      <c r="AD3051">
        <v>0</v>
      </c>
      <c r="AE3051" t="s">
        <v>822</v>
      </c>
      <c r="AF3051">
        <v>0</v>
      </c>
      <c r="AG3051">
        <v>0</v>
      </c>
      <c r="AH3051" t="s">
        <v>823</v>
      </c>
      <c r="AI3051" t="s">
        <v>824</v>
      </c>
      <c r="AJ3051">
        <v>100</v>
      </c>
      <c r="AK3051">
        <v>95</v>
      </c>
      <c r="AL3051">
        <v>88</v>
      </c>
      <c r="AM3051">
        <v>76</v>
      </c>
      <c r="AN3051">
        <v>59</v>
      </c>
      <c r="AO3051">
        <v>39</v>
      </c>
      <c r="AP3051">
        <v>22</v>
      </c>
      <c r="AQ3051">
        <v>10</v>
      </c>
      <c r="AR3051">
        <v>0</v>
      </c>
      <c r="AS3051">
        <v>0</v>
      </c>
      <c r="AT3051" t="s">
        <v>825</v>
      </c>
      <c r="AU3051">
        <v>0</v>
      </c>
      <c r="AV3051">
        <v>0</v>
      </c>
      <c r="AW3051">
        <v>0</v>
      </c>
      <c r="AX3051">
        <v>0</v>
      </c>
      <c r="AY3051">
        <v>0</v>
      </c>
      <c r="AZ3051">
        <v>0</v>
      </c>
      <c r="BA3051">
        <v>0</v>
      </c>
      <c r="BB3051">
        <v>0</v>
      </c>
      <c r="BC3051">
        <v>0</v>
      </c>
      <c r="BD3051">
        <v>0</v>
      </c>
      <c r="BE3051">
        <v>353.56170113816097</v>
      </c>
      <c r="BF3051">
        <v>13.574999999999999</v>
      </c>
      <c r="BG3051">
        <v>343.01325782909544</v>
      </c>
      <c r="BH3051">
        <v>18</v>
      </c>
      <c r="BI3051">
        <v>395.7554743744231</v>
      </c>
      <c r="BJ3051">
        <v>385.20703106535757</v>
      </c>
      <c r="BK3051">
        <v>374.65858775629204</v>
      </c>
      <c r="BL3051">
        <v>364.1101444472265</v>
      </c>
      <c r="BM3051">
        <v>353.56170113816097</v>
      </c>
      <c r="BN3051">
        <v>343.01325782909544</v>
      </c>
      <c r="BO3051">
        <v>332.4648145200299</v>
      </c>
      <c r="BP3051">
        <v>321.91637121096437</v>
      </c>
      <c r="BQ3051">
        <v>311.36792790189884</v>
      </c>
      <c r="BR3051">
        <v>300.81948459283331</v>
      </c>
      <c r="BS3051">
        <v>4.67</v>
      </c>
      <c r="BT3051">
        <v>5</v>
      </c>
      <c r="BU3051">
        <v>353.36370658552357</v>
      </c>
      <c r="BV3051">
        <v>18.303044067399206</v>
      </c>
      <c r="BW3051">
        <v>3.5</v>
      </c>
      <c r="BX3051">
        <v>7</v>
      </c>
      <c r="BY3051">
        <v>356.1</v>
      </c>
      <c r="BZ3051">
        <v>12.95844157461072</v>
      </c>
      <c r="CA3051">
        <v>4</v>
      </c>
      <c r="CB3051">
        <v>1</v>
      </c>
      <c r="CC3051">
        <v>353.91066653718434</v>
      </c>
      <c r="CD3051">
        <v>9.7598707464757588</v>
      </c>
      <c r="CE3051" t="s">
        <v>6235</v>
      </c>
      <c r="CF3051">
        <v>500</v>
      </c>
      <c r="CG3051">
        <v>2</v>
      </c>
      <c r="CH3051" t="s">
        <v>6231</v>
      </c>
      <c r="CI3051">
        <v>10</v>
      </c>
      <c r="CJ3051" t="s">
        <v>8129</v>
      </c>
    </row>
    <row r="3052" spans="1:88">
      <c r="A3052" t="s">
        <v>6255</v>
      </c>
      <c r="B3052" t="s">
        <v>980</v>
      </c>
      <c r="C3052" t="s">
        <v>6228</v>
      </c>
      <c r="D3052" t="s">
        <v>6229</v>
      </c>
      <c r="E3052" t="s">
        <v>813</v>
      </c>
      <c r="F3052" t="s">
        <v>325</v>
      </c>
      <c r="G3052" t="s">
        <v>956</v>
      </c>
      <c r="H3052" t="s">
        <v>966</v>
      </c>
      <c r="I3052">
        <v>6</v>
      </c>
      <c r="J3052" t="s">
        <v>816</v>
      </c>
      <c r="K3052">
        <v>100</v>
      </c>
      <c r="L3052">
        <v>0</v>
      </c>
      <c r="M3052">
        <v>0</v>
      </c>
      <c r="N3052">
        <v>0</v>
      </c>
      <c r="O3052" t="s">
        <v>817</v>
      </c>
      <c r="P3052" t="s">
        <v>775</v>
      </c>
      <c r="Q3052" t="s">
        <v>775</v>
      </c>
      <c r="R3052" t="s">
        <v>776</v>
      </c>
      <c r="S3052">
        <v>2</v>
      </c>
      <c r="T3052">
        <v>27.5</v>
      </c>
      <c r="U3052">
        <v>17.5</v>
      </c>
      <c r="V3052">
        <v>30</v>
      </c>
      <c r="W3052">
        <v>25</v>
      </c>
      <c r="X3052">
        <v>0</v>
      </c>
      <c r="Y3052">
        <v>0</v>
      </c>
      <c r="Z3052" t="s">
        <v>820</v>
      </c>
      <c r="AA3052" t="s">
        <v>821</v>
      </c>
      <c r="AB3052">
        <v>0</v>
      </c>
      <c r="AC3052">
        <v>0</v>
      </c>
      <c r="AD3052">
        <v>0</v>
      </c>
      <c r="AE3052" t="s">
        <v>822</v>
      </c>
      <c r="AF3052">
        <v>0</v>
      </c>
      <c r="AG3052">
        <v>0</v>
      </c>
      <c r="AH3052" t="s">
        <v>823</v>
      </c>
      <c r="AI3052" t="s">
        <v>824</v>
      </c>
      <c r="AJ3052">
        <v>100</v>
      </c>
      <c r="AK3052">
        <v>95</v>
      </c>
      <c r="AL3052">
        <v>88</v>
      </c>
      <c r="AM3052">
        <v>76</v>
      </c>
      <c r="AN3052">
        <v>59</v>
      </c>
      <c r="AO3052">
        <v>39</v>
      </c>
      <c r="AP3052">
        <v>22</v>
      </c>
      <c r="AQ3052">
        <v>10</v>
      </c>
      <c r="AR3052">
        <v>0</v>
      </c>
      <c r="AS3052">
        <v>0</v>
      </c>
      <c r="AT3052" t="s">
        <v>825</v>
      </c>
      <c r="AU3052">
        <v>0</v>
      </c>
      <c r="AV3052">
        <v>0</v>
      </c>
      <c r="AW3052">
        <v>0</v>
      </c>
      <c r="AX3052">
        <v>0</v>
      </c>
      <c r="AY3052">
        <v>0</v>
      </c>
      <c r="AZ3052">
        <v>0</v>
      </c>
      <c r="BA3052">
        <v>0</v>
      </c>
      <c r="BB3052">
        <v>0</v>
      </c>
      <c r="BC3052">
        <v>0</v>
      </c>
      <c r="BD3052">
        <v>0</v>
      </c>
      <c r="BE3052">
        <v>350.77661684191582</v>
      </c>
      <c r="BF3052">
        <v>15.05</v>
      </c>
      <c r="BG3052">
        <v>338.43524170182178</v>
      </c>
      <c r="BH3052">
        <v>20.625</v>
      </c>
      <c r="BI3052">
        <v>400.142117402292</v>
      </c>
      <c r="BJ3052">
        <v>387.80074226219796</v>
      </c>
      <c r="BK3052">
        <v>375.45936712210391</v>
      </c>
      <c r="BL3052">
        <v>363.11799198200987</v>
      </c>
      <c r="BM3052">
        <v>350.77661684191582</v>
      </c>
      <c r="BN3052">
        <v>338.43524170182178</v>
      </c>
      <c r="BO3052">
        <v>326.09386656172774</v>
      </c>
      <c r="BP3052">
        <v>313.75249142163369</v>
      </c>
      <c r="BQ3052">
        <v>301.41111628153965</v>
      </c>
      <c r="BR3052">
        <v>289.0697411414456</v>
      </c>
      <c r="BS3052">
        <v>5.83</v>
      </c>
      <c r="BT3052">
        <v>3</v>
      </c>
      <c r="BU3052">
        <v>357.5</v>
      </c>
      <c r="BV3052">
        <v>12.799921519867357</v>
      </c>
      <c r="BW3052">
        <v>3.18</v>
      </c>
      <c r="BX3052">
        <v>20</v>
      </c>
      <c r="BY3052">
        <v>356.8</v>
      </c>
      <c r="BZ3052">
        <v>13.071972179477955</v>
      </c>
      <c r="CA3052">
        <v>4.75</v>
      </c>
      <c r="CB3052">
        <v>13</v>
      </c>
      <c r="CC3052">
        <v>353.91066653718434</v>
      </c>
      <c r="CD3052">
        <v>11.090949536869577</v>
      </c>
      <c r="CE3052" t="s">
        <v>6254</v>
      </c>
      <c r="CF3052">
        <v>500</v>
      </c>
      <c r="CG3052">
        <v>2</v>
      </c>
      <c r="CH3052" t="s">
        <v>6231</v>
      </c>
      <c r="CI3052">
        <v>11</v>
      </c>
      <c r="CJ3052" t="s">
        <v>8129</v>
      </c>
    </row>
    <row r="3053" spans="1:88">
      <c r="A3053" t="s">
        <v>6256</v>
      </c>
      <c r="B3053" t="s">
        <v>980</v>
      </c>
      <c r="C3053" t="s">
        <v>6228</v>
      </c>
      <c r="D3053" t="s">
        <v>6229</v>
      </c>
      <c r="E3053" t="s">
        <v>813</v>
      </c>
      <c r="F3053" t="s">
        <v>325</v>
      </c>
      <c r="G3053" t="s">
        <v>888</v>
      </c>
      <c r="H3053" t="s">
        <v>1009</v>
      </c>
      <c r="I3053">
        <v>5</v>
      </c>
      <c r="J3053" t="s">
        <v>816</v>
      </c>
      <c r="K3053">
        <v>100</v>
      </c>
      <c r="L3053">
        <v>0</v>
      </c>
      <c r="M3053">
        <v>0</v>
      </c>
      <c r="N3053">
        <v>0</v>
      </c>
      <c r="O3053" t="s">
        <v>817</v>
      </c>
      <c r="P3053" t="s">
        <v>775</v>
      </c>
      <c r="Q3053" t="s">
        <v>775</v>
      </c>
      <c r="R3053" t="s">
        <v>776</v>
      </c>
      <c r="S3053">
        <v>2</v>
      </c>
      <c r="T3053">
        <v>27.5</v>
      </c>
      <c r="U3053">
        <v>25</v>
      </c>
      <c r="V3053">
        <v>25</v>
      </c>
      <c r="W3053">
        <v>22.5</v>
      </c>
      <c r="X3053">
        <v>0</v>
      </c>
      <c r="Y3053">
        <v>0</v>
      </c>
      <c r="Z3053" t="s">
        <v>820</v>
      </c>
      <c r="AA3053" t="s">
        <v>821</v>
      </c>
      <c r="AB3053">
        <v>0</v>
      </c>
      <c r="AC3053">
        <v>0</v>
      </c>
      <c r="AD3053">
        <v>0</v>
      </c>
      <c r="AE3053" t="s">
        <v>822</v>
      </c>
      <c r="AF3053">
        <v>0</v>
      </c>
      <c r="AG3053">
        <v>0</v>
      </c>
      <c r="AH3053" t="s">
        <v>823</v>
      </c>
      <c r="AI3053" t="s">
        <v>824</v>
      </c>
      <c r="AJ3053">
        <v>100</v>
      </c>
      <c r="AK3053">
        <v>95</v>
      </c>
      <c r="AL3053">
        <v>88</v>
      </c>
      <c r="AM3053">
        <v>76</v>
      </c>
      <c r="AN3053">
        <v>59</v>
      </c>
      <c r="AO3053">
        <v>39</v>
      </c>
      <c r="AP3053">
        <v>22</v>
      </c>
      <c r="AQ3053">
        <v>10</v>
      </c>
      <c r="AR3053">
        <v>0</v>
      </c>
      <c r="AS3053">
        <v>0</v>
      </c>
      <c r="AT3053" t="s">
        <v>825</v>
      </c>
      <c r="AU3053">
        <v>0</v>
      </c>
      <c r="AV3053">
        <v>0</v>
      </c>
      <c r="AW3053">
        <v>0</v>
      </c>
      <c r="AX3053">
        <v>0</v>
      </c>
      <c r="AY3053">
        <v>0</v>
      </c>
      <c r="AZ3053">
        <v>0</v>
      </c>
      <c r="BA3053">
        <v>0</v>
      </c>
      <c r="BB3053">
        <v>0</v>
      </c>
      <c r="BC3053">
        <v>0</v>
      </c>
      <c r="BD3053">
        <v>0</v>
      </c>
      <c r="BE3053">
        <v>337.97169731009274</v>
      </c>
      <c r="BF3053">
        <v>20.935000000000002</v>
      </c>
      <c r="BG3053">
        <v>325.95436974708048</v>
      </c>
      <c r="BH3053">
        <v>26.564999999999998</v>
      </c>
      <c r="BI3053">
        <v>386.04100756214177</v>
      </c>
      <c r="BJ3053">
        <v>374.02367999912951</v>
      </c>
      <c r="BK3053">
        <v>362.00635243611725</v>
      </c>
      <c r="BL3053">
        <v>349.989024873105</v>
      </c>
      <c r="BM3053">
        <v>337.97169731009274</v>
      </c>
      <c r="BN3053">
        <v>325.95436974708048</v>
      </c>
      <c r="BO3053">
        <v>313.93704218406822</v>
      </c>
      <c r="BP3053">
        <v>301.91971462105596</v>
      </c>
      <c r="BQ3053">
        <v>289.9023870580437</v>
      </c>
      <c r="BR3053">
        <v>277.88505949503144</v>
      </c>
      <c r="BS3053">
        <v>4.92</v>
      </c>
      <c r="BT3053">
        <v>19</v>
      </c>
      <c r="BU3053">
        <v>337</v>
      </c>
      <c r="BV3053">
        <v>22.780876826624503</v>
      </c>
      <c r="BW3053">
        <v>3.2</v>
      </c>
      <c r="BX3053">
        <v>13</v>
      </c>
      <c r="BY3053">
        <v>344.7</v>
      </c>
      <c r="BZ3053">
        <v>18.978070176784822</v>
      </c>
      <c r="CA3053">
        <v>4.43</v>
      </c>
      <c r="CB3053">
        <v>13</v>
      </c>
      <c r="CC3053">
        <v>338.30527537533783</v>
      </c>
      <c r="CD3053">
        <v>18.032297619009157</v>
      </c>
      <c r="CE3053" t="s">
        <v>6233</v>
      </c>
      <c r="CF3053">
        <v>500</v>
      </c>
      <c r="CG3053">
        <v>2</v>
      </c>
      <c r="CH3053" t="s">
        <v>6231</v>
      </c>
      <c r="CI3053">
        <v>12</v>
      </c>
      <c r="CJ3053" t="s">
        <v>8129</v>
      </c>
    </row>
    <row r="3054" spans="1:88">
      <c r="A3054" t="s">
        <v>6257</v>
      </c>
      <c r="B3054" t="s">
        <v>980</v>
      </c>
      <c r="C3054" t="s">
        <v>6228</v>
      </c>
      <c r="D3054" t="s">
        <v>6229</v>
      </c>
      <c r="E3054" t="s">
        <v>813</v>
      </c>
      <c r="F3054" t="s">
        <v>325</v>
      </c>
      <c r="G3054" t="s">
        <v>956</v>
      </c>
      <c r="H3054" t="s">
        <v>1402</v>
      </c>
      <c r="I3054">
        <v>6</v>
      </c>
      <c r="J3054" t="s">
        <v>816</v>
      </c>
      <c r="K3054">
        <v>100</v>
      </c>
      <c r="L3054">
        <v>0</v>
      </c>
      <c r="M3054">
        <v>0</v>
      </c>
      <c r="N3054">
        <v>0</v>
      </c>
      <c r="O3054" t="s">
        <v>817</v>
      </c>
      <c r="P3054" t="s">
        <v>775</v>
      </c>
      <c r="Q3054" t="s">
        <v>775</v>
      </c>
      <c r="R3054" t="s">
        <v>776</v>
      </c>
      <c r="S3054">
        <v>2</v>
      </c>
      <c r="T3054">
        <v>30</v>
      </c>
      <c r="U3054">
        <v>20</v>
      </c>
      <c r="V3054">
        <v>25</v>
      </c>
      <c r="W3054">
        <v>25</v>
      </c>
      <c r="X3054">
        <v>0</v>
      </c>
      <c r="Y3054">
        <v>0</v>
      </c>
      <c r="Z3054" t="s">
        <v>820</v>
      </c>
      <c r="AA3054" t="s">
        <v>821</v>
      </c>
      <c r="AB3054">
        <v>0</v>
      </c>
      <c r="AC3054">
        <v>0</v>
      </c>
      <c r="AD3054">
        <v>0</v>
      </c>
      <c r="AE3054" t="s">
        <v>822</v>
      </c>
      <c r="AF3054">
        <v>0</v>
      </c>
      <c r="AG3054">
        <v>0</v>
      </c>
      <c r="AH3054" t="s">
        <v>823</v>
      </c>
      <c r="AI3054" t="s">
        <v>824</v>
      </c>
      <c r="AJ3054">
        <v>100</v>
      </c>
      <c r="AK3054">
        <v>95</v>
      </c>
      <c r="AL3054">
        <v>88</v>
      </c>
      <c r="AM3054">
        <v>76</v>
      </c>
      <c r="AN3054">
        <v>59</v>
      </c>
      <c r="AO3054">
        <v>39</v>
      </c>
      <c r="AP3054">
        <v>22</v>
      </c>
      <c r="AQ3054">
        <v>10</v>
      </c>
      <c r="AR3054">
        <v>0</v>
      </c>
      <c r="AS3054">
        <v>0</v>
      </c>
      <c r="AT3054" t="s">
        <v>825</v>
      </c>
      <c r="AU3054">
        <v>0</v>
      </c>
      <c r="AV3054">
        <v>0</v>
      </c>
      <c r="AW3054">
        <v>0</v>
      </c>
      <c r="AX3054">
        <v>0</v>
      </c>
      <c r="AY3054">
        <v>0</v>
      </c>
      <c r="AZ3054">
        <v>0</v>
      </c>
      <c r="BA3054">
        <v>0</v>
      </c>
      <c r="BB3054">
        <v>0</v>
      </c>
      <c r="BC3054">
        <v>0</v>
      </c>
      <c r="BD3054">
        <v>0</v>
      </c>
      <c r="BE3054">
        <v>351.5197543606032</v>
      </c>
      <c r="BF3054">
        <v>14.299999999999999</v>
      </c>
      <c r="BG3054">
        <v>342.10474153197413</v>
      </c>
      <c r="BH3054">
        <v>18.414999999999999</v>
      </c>
      <c r="BI3054">
        <v>389.1798056751195</v>
      </c>
      <c r="BJ3054">
        <v>379.76479284649042</v>
      </c>
      <c r="BK3054">
        <v>370.34978001786135</v>
      </c>
      <c r="BL3054">
        <v>360.93476718923228</v>
      </c>
      <c r="BM3054">
        <v>351.5197543606032</v>
      </c>
      <c r="BN3054">
        <v>342.10474153197413</v>
      </c>
      <c r="BO3054">
        <v>332.68972870334505</v>
      </c>
      <c r="BP3054">
        <v>323.27471587471598</v>
      </c>
      <c r="BQ3054">
        <v>313.85970304608691</v>
      </c>
      <c r="BR3054">
        <v>304.44469021745783</v>
      </c>
      <c r="BS3054">
        <v>3.86</v>
      </c>
      <c r="BT3054">
        <v>8</v>
      </c>
      <c r="BU3054">
        <v>351.32290329816124</v>
      </c>
      <c r="BV3054">
        <v>22.250027315575771</v>
      </c>
      <c r="BW3054">
        <v>2.71</v>
      </c>
      <c r="BX3054">
        <v>3</v>
      </c>
      <c r="BY3054">
        <v>342.26074129411273</v>
      </c>
      <c r="BZ3054">
        <v>8.4144427204010537</v>
      </c>
      <c r="CA3054">
        <v>4</v>
      </c>
      <c r="CB3054">
        <v>2</v>
      </c>
      <c r="CC3054">
        <v>351.86670435815716</v>
      </c>
      <c r="CD3054">
        <v>9.2997630257372332</v>
      </c>
      <c r="CE3054" t="s">
        <v>6235</v>
      </c>
      <c r="CF3054">
        <v>500</v>
      </c>
      <c r="CG3054">
        <v>2</v>
      </c>
      <c r="CH3054" t="s">
        <v>6231</v>
      </c>
      <c r="CI3054">
        <v>13</v>
      </c>
      <c r="CJ3054" t="s">
        <v>8129</v>
      </c>
    </row>
    <row r="3055" spans="1:88">
      <c r="A3055" t="s">
        <v>6259</v>
      </c>
      <c r="B3055" t="s">
        <v>980</v>
      </c>
      <c r="C3055" t="s">
        <v>6228</v>
      </c>
      <c r="D3055" t="s">
        <v>6229</v>
      </c>
      <c r="E3055" t="s">
        <v>813</v>
      </c>
      <c r="F3055" t="s">
        <v>325</v>
      </c>
      <c r="G3055" t="s">
        <v>956</v>
      </c>
      <c r="H3055" t="s">
        <v>6258</v>
      </c>
      <c r="I3055">
        <v>7</v>
      </c>
      <c r="J3055" t="s">
        <v>816</v>
      </c>
      <c r="K3055">
        <v>100</v>
      </c>
      <c r="L3055">
        <v>0</v>
      </c>
      <c r="M3055">
        <v>0</v>
      </c>
      <c r="N3055">
        <v>0</v>
      </c>
      <c r="O3055" t="s">
        <v>817</v>
      </c>
      <c r="P3055" t="s">
        <v>775</v>
      </c>
      <c r="Q3055" t="s">
        <v>775</v>
      </c>
      <c r="R3055" t="s">
        <v>776</v>
      </c>
      <c r="S3055">
        <v>2</v>
      </c>
      <c r="T3055">
        <v>30</v>
      </c>
      <c r="U3055">
        <v>20</v>
      </c>
      <c r="V3055">
        <v>25</v>
      </c>
      <c r="W3055">
        <v>25</v>
      </c>
      <c r="X3055">
        <v>0</v>
      </c>
      <c r="Y3055">
        <v>0</v>
      </c>
      <c r="Z3055" t="s">
        <v>820</v>
      </c>
      <c r="AA3055" t="s">
        <v>821</v>
      </c>
      <c r="AB3055">
        <v>0</v>
      </c>
      <c r="AC3055">
        <v>0</v>
      </c>
      <c r="AD3055">
        <v>0</v>
      </c>
      <c r="AE3055" t="s">
        <v>822</v>
      </c>
      <c r="AF3055">
        <v>0</v>
      </c>
      <c r="AG3055">
        <v>0</v>
      </c>
      <c r="AH3055" t="s">
        <v>823</v>
      </c>
      <c r="AI3055" t="s">
        <v>824</v>
      </c>
      <c r="AJ3055">
        <v>100</v>
      </c>
      <c r="AK3055">
        <v>95</v>
      </c>
      <c r="AL3055">
        <v>88</v>
      </c>
      <c r="AM3055">
        <v>76</v>
      </c>
      <c r="AN3055">
        <v>59</v>
      </c>
      <c r="AO3055">
        <v>39</v>
      </c>
      <c r="AP3055">
        <v>22</v>
      </c>
      <c r="AQ3055">
        <v>10</v>
      </c>
      <c r="AR3055">
        <v>0</v>
      </c>
      <c r="AS3055">
        <v>0</v>
      </c>
      <c r="AT3055" t="s">
        <v>825</v>
      </c>
      <c r="AU3055">
        <v>0</v>
      </c>
      <c r="AV3055">
        <v>0</v>
      </c>
      <c r="AW3055">
        <v>0</v>
      </c>
      <c r="AX3055">
        <v>0</v>
      </c>
      <c r="AY3055">
        <v>0</v>
      </c>
      <c r="AZ3055">
        <v>0</v>
      </c>
      <c r="BA3055">
        <v>0</v>
      </c>
      <c r="BB3055">
        <v>0</v>
      </c>
      <c r="BC3055">
        <v>0</v>
      </c>
      <c r="BD3055">
        <v>0</v>
      </c>
      <c r="BE3055">
        <v>350.034616119975</v>
      </c>
      <c r="BF3055">
        <v>14.86</v>
      </c>
      <c r="BG3055">
        <v>342.26292018653544</v>
      </c>
      <c r="BH3055">
        <v>18.384999999999998</v>
      </c>
      <c r="BI3055">
        <v>381.12139985373324</v>
      </c>
      <c r="BJ3055">
        <v>373.34970392029368</v>
      </c>
      <c r="BK3055">
        <v>365.57800798685412</v>
      </c>
      <c r="BL3055">
        <v>357.80631205341456</v>
      </c>
      <c r="BM3055">
        <v>350.034616119975</v>
      </c>
      <c r="BN3055">
        <v>342.26292018653544</v>
      </c>
      <c r="BO3055">
        <v>334.49122425309588</v>
      </c>
      <c r="BP3055">
        <v>326.71952831965632</v>
      </c>
      <c r="BQ3055">
        <v>318.94783238621676</v>
      </c>
      <c r="BR3055">
        <v>311.1761364527772</v>
      </c>
      <c r="BS3055">
        <v>4.1399999999999997</v>
      </c>
      <c r="BT3055">
        <v>3</v>
      </c>
      <c r="BU3055">
        <v>356.6</v>
      </c>
      <c r="BV3055">
        <v>12.789117081274702</v>
      </c>
      <c r="BW3055">
        <v>3.13</v>
      </c>
      <c r="BX3055">
        <v>2</v>
      </c>
      <c r="BY3055">
        <v>342.41899207814049</v>
      </c>
      <c r="BZ3055">
        <v>11.895778668444212</v>
      </c>
      <c r="CA3055">
        <v>4.22</v>
      </c>
      <c r="CB3055">
        <v>16</v>
      </c>
      <c r="CC3055">
        <v>351.86670435815716</v>
      </c>
      <c r="CD3055">
        <v>12.061876660236999</v>
      </c>
      <c r="CE3055" t="s">
        <v>6235</v>
      </c>
      <c r="CF3055">
        <v>500</v>
      </c>
      <c r="CG3055">
        <v>2</v>
      </c>
      <c r="CH3055" t="s">
        <v>6231</v>
      </c>
      <c r="CI3055">
        <v>14</v>
      </c>
      <c r="CJ3055" t="s">
        <v>8129</v>
      </c>
    </row>
    <row r="3056" spans="1:88">
      <c r="A3056" t="s">
        <v>6262</v>
      </c>
      <c r="B3056" t="s">
        <v>980</v>
      </c>
      <c r="C3056" t="s">
        <v>6228</v>
      </c>
      <c r="D3056" t="s">
        <v>6229</v>
      </c>
      <c r="E3056" t="s">
        <v>813</v>
      </c>
      <c r="F3056" t="s">
        <v>325</v>
      </c>
      <c r="G3056" t="s">
        <v>956</v>
      </c>
      <c r="H3056" t="s">
        <v>6260</v>
      </c>
      <c r="I3056">
        <v>2</v>
      </c>
      <c r="J3056" t="s">
        <v>816</v>
      </c>
      <c r="K3056">
        <v>100</v>
      </c>
      <c r="L3056">
        <v>0</v>
      </c>
      <c r="M3056">
        <v>0</v>
      </c>
      <c r="N3056">
        <v>0</v>
      </c>
      <c r="O3056" t="s">
        <v>817</v>
      </c>
      <c r="P3056" t="s">
        <v>3350</v>
      </c>
      <c r="Q3056" t="s">
        <v>3351</v>
      </c>
      <c r="R3056" t="s">
        <v>3352</v>
      </c>
      <c r="S3056">
        <v>2</v>
      </c>
      <c r="T3056">
        <v>30</v>
      </c>
      <c r="U3056">
        <v>20</v>
      </c>
      <c r="V3056">
        <v>25</v>
      </c>
      <c r="W3056">
        <v>25</v>
      </c>
      <c r="X3056">
        <v>0</v>
      </c>
      <c r="Y3056">
        <v>0</v>
      </c>
      <c r="Z3056" t="s">
        <v>820</v>
      </c>
      <c r="AA3056" t="s">
        <v>821</v>
      </c>
      <c r="AB3056">
        <v>0</v>
      </c>
      <c r="AC3056">
        <v>0</v>
      </c>
      <c r="AD3056">
        <v>0</v>
      </c>
      <c r="AE3056" t="s">
        <v>822</v>
      </c>
      <c r="AF3056">
        <v>0</v>
      </c>
      <c r="AG3056">
        <v>0</v>
      </c>
      <c r="AH3056" t="s">
        <v>823</v>
      </c>
      <c r="AI3056" t="s">
        <v>824</v>
      </c>
      <c r="AJ3056">
        <v>100</v>
      </c>
      <c r="AK3056">
        <v>95</v>
      </c>
      <c r="AL3056">
        <v>88</v>
      </c>
      <c r="AM3056">
        <v>76</v>
      </c>
      <c r="AN3056">
        <v>59</v>
      </c>
      <c r="AO3056">
        <v>39</v>
      </c>
      <c r="AP3056">
        <v>22</v>
      </c>
      <c r="AQ3056">
        <v>10</v>
      </c>
      <c r="AR3056">
        <v>0</v>
      </c>
      <c r="AS3056">
        <v>0</v>
      </c>
      <c r="AT3056" t="s">
        <v>825</v>
      </c>
      <c r="AU3056">
        <v>0</v>
      </c>
      <c r="AV3056">
        <v>0</v>
      </c>
      <c r="AW3056">
        <v>0</v>
      </c>
      <c r="AX3056">
        <v>0</v>
      </c>
      <c r="AY3056">
        <v>0</v>
      </c>
      <c r="AZ3056">
        <v>0</v>
      </c>
      <c r="BA3056">
        <v>0</v>
      </c>
      <c r="BB3056">
        <v>0</v>
      </c>
      <c r="BC3056">
        <v>0</v>
      </c>
      <c r="BD3056">
        <v>0</v>
      </c>
      <c r="BE3056">
        <v>354.90597276753874</v>
      </c>
      <c r="BF3056">
        <v>13</v>
      </c>
      <c r="BG3056">
        <v>345.7079275049079</v>
      </c>
      <c r="BH3056">
        <v>16.880000000000003</v>
      </c>
      <c r="BI3056">
        <v>391.69815381806211</v>
      </c>
      <c r="BJ3056">
        <v>382.50010855543127</v>
      </c>
      <c r="BK3056">
        <v>373.30206329280043</v>
      </c>
      <c r="BL3056">
        <v>364.10401803016958</v>
      </c>
      <c r="BM3056">
        <v>354.90597276753874</v>
      </c>
      <c r="BN3056">
        <v>345.7079275049079</v>
      </c>
      <c r="BO3056">
        <v>336.50988224227706</v>
      </c>
      <c r="BP3056">
        <v>327.31183697964622</v>
      </c>
      <c r="BQ3056">
        <v>318.11379171701537</v>
      </c>
      <c r="BR3056">
        <v>308.91574645438453</v>
      </c>
      <c r="BS3056">
        <v>7.5</v>
      </c>
      <c r="BT3056" t="s">
        <v>860</v>
      </c>
      <c r="BU3056">
        <v>362.1</v>
      </c>
      <c r="BV3056">
        <v>10.651922230496279</v>
      </c>
      <c r="BW3056">
        <v>4</v>
      </c>
      <c r="BX3056">
        <v>0</v>
      </c>
      <c r="BY3056">
        <v>345.86557031985012</v>
      </c>
      <c r="BZ3056">
        <v>13.535807181527323</v>
      </c>
      <c r="CA3056">
        <v>6.5</v>
      </c>
      <c r="CB3056">
        <v>2</v>
      </c>
      <c r="CC3056">
        <v>350.38010028608545</v>
      </c>
      <c r="CD3056">
        <v>17.7756358728058</v>
      </c>
      <c r="CE3056" t="s">
        <v>6261</v>
      </c>
      <c r="CF3056">
        <v>500</v>
      </c>
      <c r="CG3056">
        <v>2</v>
      </c>
      <c r="CH3056" t="s">
        <v>6231</v>
      </c>
      <c r="CI3056">
        <v>15</v>
      </c>
      <c r="CJ3056" t="s">
        <v>8129</v>
      </c>
    </row>
    <row r="3057" spans="1:88">
      <c r="A3057" t="s">
        <v>6265</v>
      </c>
      <c r="B3057" t="s">
        <v>980</v>
      </c>
      <c r="C3057" t="s">
        <v>6228</v>
      </c>
      <c r="D3057" t="s">
        <v>6229</v>
      </c>
      <c r="E3057" t="s">
        <v>813</v>
      </c>
      <c r="F3057" t="s">
        <v>772</v>
      </c>
      <c r="G3057" t="s">
        <v>956</v>
      </c>
      <c r="H3057" t="s">
        <v>3746</v>
      </c>
      <c r="I3057">
        <v>6</v>
      </c>
      <c r="J3057" t="s">
        <v>816</v>
      </c>
      <c r="K3057">
        <v>100</v>
      </c>
      <c r="L3057">
        <v>0</v>
      </c>
      <c r="M3057">
        <v>0</v>
      </c>
      <c r="N3057">
        <v>0</v>
      </c>
      <c r="O3057" t="s">
        <v>817</v>
      </c>
      <c r="P3057" t="s">
        <v>775</v>
      </c>
      <c r="Q3057" t="s">
        <v>775</v>
      </c>
      <c r="R3057" t="s">
        <v>776</v>
      </c>
      <c r="S3057">
        <v>2</v>
      </c>
      <c r="T3057">
        <v>22.5</v>
      </c>
      <c r="U3057">
        <v>30</v>
      </c>
      <c r="V3057">
        <v>22.5</v>
      </c>
      <c r="W3057">
        <v>25</v>
      </c>
      <c r="X3057">
        <v>0</v>
      </c>
      <c r="Y3057">
        <v>0</v>
      </c>
      <c r="Z3057" t="s">
        <v>820</v>
      </c>
      <c r="AA3057" t="s">
        <v>821</v>
      </c>
      <c r="AB3057">
        <v>0</v>
      </c>
      <c r="AC3057" t="s">
        <v>1004</v>
      </c>
      <c r="AD3057" t="s">
        <v>1004</v>
      </c>
      <c r="AE3057" t="s">
        <v>822</v>
      </c>
      <c r="AF3057">
        <v>0</v>
      </c>
      <c r="AG3057" t="s">
        <v>6263</v>
      </c>
      <c r="AH3057" t="s">
        <v>823</v>
      </c>
      <c r="AI3057" t="s">
        <v>824</v>
      </c>
      <c r="AJ3057">
        <v>100</v>
      </c>
      <c r="AK3057">
        <v>95</v>
      </c>
      <c r="AL3057">
        <v>88</v>
      </c>
      <c r="AM3057">
        <v>76</v>
      </c>
      <c r="AN3057">
        <v>59</v>
      </c>
      <c r="AO3057">
        <v>39</v>
      </c>
      <c r="AP3057">
        <v>22</v>
      </c>
      <c r="AQ3057">
        <v>10</v>
      </c>
      <c r="AR3057">
        <v>0</v>
      </c>
      <c r="AS3057">
        <v>0</v>
      </c>
      <c r="AT3057" t="s">
        <v>825</v>
      </c>
      <c r="AU3057">
        <v>0</v>
      </c>
      <c r="AV3057">
        <v>0</v>
      </c>
      <c r="AW3057">
        <v>0</v>
      </c>
      <c r="AX3057">
        <v>0</v>
      </c>
      <c r="AY3057">
        <v>0</v>
      </c>
      <c r="AZ3057">
        <v>0</v>
      </c>
      <c r="BA3057">
        <v>0</v>
      </c>
      <c r="BB3057">
        <v>0</v>
      </c>
      <c r="BC3057">
        <v>0</v>
      </c>
      <c r="BD3057">
        <v>0</v>
      </c>
      <c r="BE3057">
        <v>366.28631599467701</v>
      </c>
      <c r="BF3057">
        <v>13.919365535876866</v>
      </c>
      <c r="BG3057">
        <v>358.9808207977083</v>
      </c>
      <c r="BH3057">
        <v>17.216614435577348</v>
      </c>
      <c r="BI3057">
        <v>395.50829678255184</v>
      </c>
      <c r="BJ3057">
        <v>388.20280158558313</v>
      </c>
      <c r="BK3057">
        <v>380.89730638861442</v>
      </c>
      <c r="BL3057">
        <v>373.59181119164572</v>
      </c>
      <c r="BM3057">
        <v>366.28631599467701</v>
      </c>
      <c r="BN3057">
        <v>358.9808207977083</v>
      </c>
      <c r="BO3057">
        <v>351.6753256007396</v>
      </c>
      <c r="BP3057">
        <v>344.36983040377089</v>
      </c>
      <c r="BQ3057">
        <v>337.06433520680218</v>
      </c>
      <c r="BR3057">
        <v>329.75884000983348</v>
      </c>
      <c r="BS3057">
        <v>4.1399999999999997</v>
      </c>
      <c r="BT3057">
        <v>5</v>
      </c>
      <c r="BU3057">
        <v>366.08119565772</v>
      </c>
      <c r="BV3057">
        <v>17.506568928607031</v>
      </c>
      <c r="BW3057">
        <v>2.86</v>
      </c>
      <c r="BX3057">
        <v>2</v>
      </c>
      <c r="BY3057">
        <v>371.16</v>
      </c>
      <c r="BZ3057">
        <v>11.420679234804627</v>
      </c>
      <c r="CA3057">
        <v>3.71</v>
      </c>
      <c r="CB3057">
        <v>3</v>
      </c>
      <c r="CC3057">
        <v>366.64784058856378</v>
      </c>
      <c r="CD3057">
        <v>10.204399859399741</v>
      </c>
      <c r="CE3057" t="s">
        <v>6264</v>
      </c>
      <c r="CF3057">
        <v>520</v>
      </c>
      <c r="CG3057">
        <v>1.9230769230769231</v>
      </c>
      <c r="CH3057" t="s">
        <v>6231</v>
      </c>
      <c r="CI3057">
        <v>16</v>
      </c>
      <c r="CJ3057" t="s">
        <v>8129</v>
      </c>
    </row>
    <row r="3058" spans="1:88">
      <c r="A3058" t="s">
        <v>6266</v>
      </c>
      <c r="B3058" t="s">
        <v>980</v>
      </c>
      <c r="C3058" t="s">
        <v>6228</v>
      </c>
      <c r="D3058" t="s">
        <v>6229</v>
      </c>
      <c r="E3058" t="s">
        <v>813</v>
      </c>
      <c r="F3058" t="s">
        <v>325</v>
      </c>
      <c r="G3058" t="s">
        <v>956</v>
      </c>
      <c r="H3058" t="s">
        <v>975</v>
      </c>
      <c r="I3058">
        <v>5</v>
      </c>
      <c r="J3058" t="s">
        <v>816</v>
      </c>
      <c r="K3058">
        <v>100</v>
      </c>
      <c r="L3058">
        <v>0</v>
      </c>
      <c r="M3058">
        <v>0</v>
      </c>
      <c r="N3058">
        <v>0</v>
      </c>
      <c r="O3058" t="s">
        <v>817</v>
      </c>
      <c r="P3058" t="s">
        <v>775</v>
      </c>
      <c r="Q3058" t="s">
        <v>775</v>
      </c>
      <c r="R3058" t="s">
        <v>776</v>
      </c>
      <c r="S3058">
        <v>2</v>
      </c>
      <c r="T3058">
        <v>30</v>
      </c>
      <c r="U3058">
        <v>20</v>
      </c>
      <c r="V3058">
        <v>25</v>
      </c>
      <c r="W3058">
        <v>25</v>
      </c>
      <c r="X3058">
        <v>0</v>
      </c>
      <c r="Y3058">
        <v>0</v>
      </c>
      <c r="Z3058" t="s">
        <v>820</v>
      </c>
      <c r="AA3058" t="s">
        <v>821</v>
      </c>
      <c r="AB3058">
        <v>0</v>
      </c>
      <c r="AC3058">
        <v>0</v>
      </c>
      <c r="AD3058">
        <v>0</v>
      </c>
      <c r="AE3058" t="s">
        <v>822</v>
      </c>
      <c r="AF3058">
        <v>0</v>
      </c>
      <c r="AG3058">
        <v>0</v>
      </c>
      <c r="AH3058" t="s">
        <v>823</v>
      </c>
      <c r="AI3058" t="s">
        <v>824</v>
      </c>
      <c r="AJ3058">
        <v>100</v>
      </c>
      <c r="AK3058">
        <v>95</v>
      </c>
      <c r="AL3058">
        <v>88</v>
      </c>
      <c r="AM3058">
        <v>76</v>
      </c>
      <c r="AN3058">
        <v>59</v>
      </c>
      <c r="AO3058">
        <v>39</v>
      </c>
      <c r="AP3058">
        <v>22</v>
      </c>
      <c r="AQ3058">
        <v>10</v>
      </c>
      <c r="AR3058">
        <v>0</v>
      </c>
      <c r="AS3058">
        <v>0</v>
      </c>
      <c r="AT3058" t="s">
        <v>825</v>
      </c>
      <c r="AU3058">
        <v>0</v>
      </c>
      <c r="AV3058">
        <v>0</v>
      </c>
      <c r="AW3058">
        <v>0</v>
      </c>
      <c r="AX3058">
        <v>0</v>
      </c>
      <c r="AY3058">
        <v>0</v>
      </c>
      <c r="AZ3058">
        <v>0</v>
      </c>
      <c r="BA3058">
        <v>0</v>
      </c>
      <c r="BB3058">
        <v>0</v>
      </c>
      <c r="BC3058">
        <v>0</v>
      </c>
      <c r="BD3058">
        <v>0</v>
      </c>
      <c r="BE3058">
        <v>341.17465997442736</v>
      </c>
      <c r="BF3058">
        <v>18.7</v>
      </c>
      <c r="BG3058">
        <v>330.6334976289404</v>
      </c>
      <c r="BH3058">
        <v>23.435000000000002</v>
      </c>
      <c r="BI3058">
        <v>383.33930935637517</v>
      </c>
      <c r="BJ3058">
        <v>372.79814701088821</v>
      </c>
      <c r="BK3058">
        <v>362.25698466540126</v>
      </c>
      <c r="BL3058">
        <v>351.71582231991431</v>
      </c>
      <c r="BM3058">
        <v>341.17465997442736</v>
      </c>
      <c r="BN3058">
        <v>330.6334976289404</v>
      </c>
      <c r="BO3058">
        <v>320.09233528345345</v>
      </c>
      <c r="BP3058">
        <v>309.5511729379665</v>
      </c>
      <c r="BQ3058">
        <v>299.01001059247955</v>
      </c>
      <c r="BR3058">
        <v>288.46884824699259</v>
      </c>
      <c r="BS3058">
        <v>4.3</v>
      </c>
      <c r="BT3058">
        <v>12</v>
      </c>
      <c r="BU3058">
        <v>343.3</v>
      </c>
      <c r="BV3058">
        <v>19.181152484697055</v>
      </c>
      <c r="BW3058">
        <v>3.67</v>
      </c>
      <c r="BX3058">
        <v>2</v>
      </c>
      <c r="BY3058">
        <v>330.78426650385921</v>
      </c>
      <c r="BZ3058">
        <v>11.856028210308731</v>
      </c>
      <c r="CA3058">
        <v>4.83</v>
      </c>
      <c r="CB3058">
        <v>10</v>
      </c>
      <c r="CC3058">
        <v>341.51139936382214</v>
      </c>
      <c r="CD3058">
        <v>13.667320346638913</v>
      </c>
      <c r="CE3058" t="s">
        <v>6235</v>
      </c>
      <c r="CF3058">
        <v>500</v>
      </c>
      <c r="CG3058">
        <v>2</v>
      </c>
      <c r="CH3058" t="s">
        <v>6231</v>
      </c>
      <c r="CI3058">
        <v>17</v>
      </c>
      <c r="CJ3058" t="s">
        <v>8129</v>
      </c>
    </row>
    <row r="3059" spans="1:88">
      <c r="A3059" t="s">
        <v>6268</v>
      </c>
      <c r="B3059" t="s">
        <v>980</v>
      </c>
      <c r="C3059" t="s">
        <v>6228</v>
      </c>
      <c r="D3059" t="s">
        <v>6229</v>
      </c>
      <c r="E3059" t="s">
        <v>813</v>
      </c>
      <c r="F3059" t="s">
        <v>781</v>
      </c>
      <c r="G3059" t="s">
        <v>1420</v>
      </c>
      <c r="H3059" t="s">
        <v>1421</v>
      </c>
      <c r="I3059">
        <v>33</v>
      </c>
      <c r="J3059" t="s">
        <v>816</v>
      </c>
      <c r="K3059">
        <v>100</v>
      </c>
      <c r="L3059">
        <v>0</v>
      </c>
      <c r="M3059">
        <v>0</v>
      </c>
      <c r="N3059">
        <v>0</v>
      </c>
      <c r="O3059" t="s">
        <v>817</v>
      </c>
      <c r="P3059" t="s">
        <v>775</v>
      </c>
      <c r="Q3059" t="s">
        <v>775</v>
      </c>
      <c r="R3059" t="s">
        <v>776</v>
      </c>
      <c r="S3059">
        <v>2</v>
      </c>
      <c r="T3059">
        <v>27.5</v>
      </c>
      <c r="U3059">
        <v>25</v>
      </c>
      <c r="V3059">
        <v>25</v>
      </c>
      <c r="W3059">
        <v>22.5</v>
      </c>
      <c r="X3059">
        <v>0</v>
      </c>
      <c r="Y3059">
        <v>0</v>
      </c>
      <c r="Z3059" t="s">
        <v>820</v>
      </c>
      <c r="AA3059" t="s">
        <v>821</v>
      </c>
      <c r="AB3059">
        <v>0</v>
      </c>
      <c r="AC3059" t="s">
        <v>1004</v>
      </c>
      <c r="AD3059" t="s">
        <v>1004</v>
      </c>
      <c r="AE3059" t="s">
        <v>822</v>
      </c>
      <c r="AF3059">
        <v>0</v>
      </c>
      <c r="AG3059">
        <v>0</v>
      </c>
      <c r="AH3059" t="s">
        <v>823</v>
      </c>
      <c r="AI3059" t="s">
        <v>824</v>
      </c>
      <c r="AJ3059">
        <v>100</v>
      </c>
      <c r="AK3059">
        <v>95</v>
      </c>
      <c r="AL3059">
        <v>88</v>
      </c>
      <c r="AM3059">
        <v>76</v>
      </c>
      <c r="AN3059">
        <v>59</v>
      </c>
      <c r="AO3059">
        <v>39</v>
      </c>
      <c r="AP3059">
        <v>22</v>
      </c>
      <c r="AQ3059">
        <v>10</v>
      </c>
      <c r="AR3059">
        <v>0</v>
      </c>
      <c r="AS3059">
        <v>0</v>
      </c>
      <c r="AT3059" t="s">
        <v>825</v>
      </c>
      <c r="AU3059">
        <v>0</v>
      </c>
      <c r="AV3059">
        <v>0</v>
      </c>
      <c r="AW3059">
        <v>0</v>
      </c>
      <c r="AX3059">
        <v>0</v>
      </c>
      <c r="AY3059">
        <v>0</v>
      </c>
      <c r="AZ3059">
        <v>0</v>
      </c>
      <c r="BA3059">
        <v>0</v>
      </c>
      <c r="BB3059">
        <v>0</v>
      </c>
      <c r="BC3059">
        <v>0</v>
      </c>
      <c r="BD3059">
        <v>0</v>
      </c>
      <c r="BE3059">
        <v>372.68059885052276</v>
      </c>
      <c r="BF3059">
        <v>9.8834495310288162</v>
      </c>
      <c r="BG3059">
        <v>366.64653949917493</v>
      </c>
      <c r="BH3059">
        <v>12.025604827670772</v>
      </c>
      <c r="BI3059">
        <v>396.81683625591404</v>
      </c>
      <c r="BJ3059">
        <v>390.78277690456622</v>
      </c>
      <c r="BK3059">
        <v>384.7487175532184</v>
      </c>
      <c r="BL3059">
        <v>378.71465820187058</v>
      </c>
      <c r="BM3059">
        <v>372.68059885052276</v>
      </c>
      <c r="BN3059">
        <v>366.64653949917493</v>
      </c>
      <c r="BO3059">
        <v>360.61248014782711</v>
      </c>
      <c r="BP3059">
        <v>354.57842079647929</v>
      </c>
      <c r="BQ3059">
        <v>348.54436144513147</v>
      </c>
      <c r="BR3059">
        <v>342.51030209378365</v>
      </c>
      <c r="BS3059">
        <v>7.4</v>
      </c>
      <c r="BT3059">
        <v>7</v>
      </c>
      <c r="BU3059">
        <v>372.47189771516645</v>
      </c>
      <c r="BV3059">
        <v>13.853848291969658</v>
      </c>
      <c r="BW3059">
        <v>4.8499999999999996</v>
      </c>
      <c r="BX3059">
        <v>6</v>
      </c>
      <c r="BY3059">
        <v>366.81373032118654</v>
      </c>
      <c r="BZ3059">
        <v>8.9504070484937426</v>
      </c>
      <c r="CA3059">
        <v>10</v>
      </c>
      <c r="CB3059">
        <v>6</v>
      </c>
      <c r="CC3059">
        <v>373.04843460158827</v>
      </c>
      <c r="CD3059">
        <v>7.7607464900000007</v>
      </c>
      <c r="CE3059" t="s">
        <v>6267</v>
      </c>
      <c r="CF3059">
        <v>510</v>
      </c>
      <c r="CG3059">
        <v>1.9607843137254901</v>
      </c>
      <c r="CH3059" t="s">
        <v>6231</v>
      </c>
      <c r="CI3059">
        <v>18</v>
      </c>
      <c r="CJ3059" t="s">
        <v>8129</v>
      </c>
    </row>
    <row r="3060" spans="1:88">
      <c r="A3060" t="s">
        <v>6269</v>
      </c>
      <c r="B3060" t="s">
        <v>980</v>
      </c>
      <c r="C3060" t="s">
        <v>6228</v>
      </c>
      <c r="D3060" t="s">
        <v>6229</v>
      </c>
      <c r="E3060" t="s">
        <v>813</v>
      </c>
      <c r="F3060" t="s">
        <v>772</v>
      </c>
      <c r="G3060" t="s">
        <v>956</v>
      </c>
      <c r="H3060" t="s">
        <v>978</v>
      </c>
      <c r="I3060">
        <v>5</v>
      </c>
      <c r="J3060" t="s">
        <v>816</v>
      </c>
      <c r="K3060">
        <v>100</v>
      </c>
      <c r="L3060">
        <v>0</v>
      </c>
      <c r="M3060">
        <v>0</v>
      </c>
      <c r="N3060">
        <v>0</v>
      </c>
      <c r="O3060" t="s">
        <v>817</v>
      </c>
      <c r="P3060" t="s">
        <v>775</v>
      </c>
      <c r="Q3060" t="s">
        <v>775</v>
      </c>
      <c r="R3060" t="s">
        <v>776</v>
      </c>
      <c r="S3060">
        <v>2</v>
      </c>
      <c r="T3060">
        <v>22.5</v>
      </c>
      <c r="U3060">
        <v>30</v>
      </c>
      <c r="V3060">
        <v>22.5</v>
      </c>
      <c r="W3060">
        <v>25</v>
      </c>
      <c r="X3060">
        <v>0</v>
      </c>
      <c r="Y3060">
        <v>0</v>
      </c>
      <c r="Z3060" t="s">
        <v>820</v>
      </c>
      <c r="AA3060" t="s">
        <v>821</v>
      </c>
      <c r="AB3060">
        <v>0</v>
      </c>
      <c r="AC3060" t="s">
        <v>1004</v>
      </c>
      <c r="AD3060" t="s">
        <v>1004</v>
      </c>
      <c r="AE3060" t="s">
        <v>986</v>
      </c>
      <c r="AF3060">
        <v>0</v>
      </c>
      <c r="AG3060" t="s">
        <v>6237</v>
      </c>
      <c r="AH3060" t="s">
        <v>823</v>
      </c>
      <c r="AI3060" t="s">
        <v>824</v>
      </c>
      <c r="AJ3060">
        <v>100</v>
      </c>
      <c r="AK3060">
        <v>95</v>
      </c>
      <c r="AL3060">
        <v>88</v>
      </c>
      <c r="AM3060">
        <v>76</v>
      </c>
      <c r="AN3060">
        <v>59</v>
      </c>
      <c r="AO3060">
        <v>39</v>
      </c>
      <c r="AP3060">
        <v>22</v>
      </c>
      <c r="AQ3060">
        <v>10</v>
      </c>
      <c r="AR3060">
        <v>0</v>
      </c>
      <c r="AS3060">
        <v>0</v>
      </c>
      <c r="AT3060" t="s">
        <v>825</v>
      </c>
      <c r="AU3060">
        <v>0</v>
      </c>
      <c r="AV3060">
        <v>0</v>
      </c>
      <c r="AW3060">
        <v>0</v>
      </c>
      <c r="AX3060">
        <v>0</v>
      </c>
      <c r="AY3060">
        <v>0</v>
      </c>
      <c r="AZ3060">
        <v>0</v>
      </c>
      <c r="BA3060">
        <v>0</v>
      </c>
      <c r="BB3060">
        <v>0</v>
      </c>
      <c r="BC3060">
        <v>0</v>
      </c>
      <c r="BD3060">
        <v>0</v>
      </c>
      <c r="BE3060">
        <v>371.99861006206066</v>
      </c>
      <c r="BF3060">
        <v>13.725521994364751</v>
      </c>
      <c r="BG3060">
        <v>361.30446174139377</v>
      </c>
      <c r="BH3060">
        <v>18.438388691859572</v>
      </c>
      <c r="BI3060">
        <v>414.77520334472825</v>
      </c>
      <c r="BJ3060">
        <v>404.08105502406136</v>
      </c>
      <c r="BK3060">
        <v>393.38690670339446</v>
      </c>
      <c r="BL3060">
        <v>382.69275838272756</v>
      </c>
      <c r="BM3060">
        <v>371.99861006206066</v>
      </c>
      <c r="BN3060">
        <v>361.30446174139377</v>
      </c>
      <c r="BO3060">
        <v>350.61031342072687</v>
      </c>
      <c r="BP3060">
        <v>339.91616510005997</v>
      </c>
      <c r="BQ3060">
        <v>329.22201677939307</v>
      </c>
      <c r="BR3060">
        <v>318.52786845872618</v>
      </c>
      <c r="BS3060">
        <v>4.8</v>
      </c>
      <c r="BT3060">
        <v>2</v>
      </c>
      <c r="BU3060">
        <v>371.79029084042588</v>
      </c>
      <c r="BV3060">
        <v>19.301707867085927</v>
      </c>
      <c r="BW3060">
        <v>3.5</v>
      </c>
      <c r="BX3060">
        <v>3</v>
      </c>
      <c r="BY3060">
        <v>361.46921657594783</v>
      </c>
      <c r="BZ3060">
        <v>10.963702449226782</v>
      </c>
      <c r="CA3060">
        <v>4.8</v>
      </c>
      <c r="CB3060">
        <v>1</v>
      </c>
      <c r="CC3060">
        <v>372.36577269019193</v>
      </c>
      <c r="CD3060">
        <v>8.5080057384914518</v>
      </c>
      <c r="CE3060" t="s">
        <v>6238</v>
      </c>
      <c r="CF3060">
        <v>520</v>
      </c>
      <c r="CG3060">
        <v>1.9230769230769231</v>
      </c>
      <c r="CH3060" t="s">
        <v>6231</v>
      </c>
      <c r="CI3060">
        <v>19</v>
      </c>
      <c r="CJ3060" t="s">
        <v>8129</v>
      </c>
    </row>
    <row r="3061" spans="1:88">
      <c r="A3061" t="s">
        <v>6270</v>
      </c>
      <c r="B3061" t="s">
        <v>980</v>
      </c>
      <c r="C3061" t="s">
        <v>6228</v>
      </c>
      <c r="D3061" t="s">
        <v>6229</v>
      </c>
      <c r="E3061" t="s">
        <v>813</v>
      </c>
      <c r="F3061" t="s">
        <v>325</v>
      </c>
      <c r="G3061" t="s">
        <v>888</v>
      </c>
      <c r="H3061" t="s">
        <v>1221</v>
      </c>
      <c r="I3061">
        <v>2</v>
      </c>
      <c r="J3061" t="s">
        <v>816</v>
      </c>
      <c r="K3061">
        <v>100</v>
      </c>
      <c r="L3061">
        <v>0</v>
      </c>
      <c r="M3061">
        <v>0</v>
      </c>
      <c r="N3061">
        <v>0</v>
      </c>
      <c r="O3061" t="s">
        <v>817</v>
      </c>
      <c r="P3061" t="s">
        <v>775</v>
      </c>
      <c r="Q3061" t="s">
        <v>775</v>
      </c>
      <c r="R3061" t="s">
        <v>776</v>
      </c>
      <c r="S3061">
        <v>2</v>
      </c>
      <c r="T3061">
        <v>27.5</v>
      </c>
      <c r="U3061">
        <v>25</v>
      </c>
      <c r="V3061">
        <v>25</v>
      </c>
      <c r="W3061">
        <v>22.5</v>
      </c>
      <c r="X3061">
        <v>0</v>
      </c>
      <c r="Y3061">
        <v>0</v>
      </c>
      <c r="Z3061" t="s">
        <v>820</v>
      </c>
      <c r="AA3061" t="s">
        <v>821</v>
      </c>
      <c r="AB3061">
        <v>0</v>
      </c>
      <c r="AC3061">
        <v>0</v>
      </c>
      <c r="AD3061">
        <v>0</v>
      </c>
      <c r="AE3061" t="s">
        <v>822</v>
      </c>
      <c r="AF3061">
        <v>0</v>
      </c>
      <c r="AG3061">
        <v>0</v>
      </c>
      <c r="AH3061" t="s">
        <v>823</v>
      </c>
      <c r="AI3061" t="s">
        <v>824</v>
      </c>
      <c r="AJ3061">
        <v>100</v>
      </c>
      <c r="AK3061">
        <v>95</v>
      </c>
      <c r="AL3061">
        <v>88</v>
      </c>
      <c r="AM3061">
        <v>76</v>
      </c>
      <c r="AN3061">
        <v>59</v>
      </c>
      <c r="AO3061">
        <v>39</v>
      </c>
      <c r="AP3061">
        <v>22</v>
      </c>
      <c r="AQ3061">
        <v>10</v>
      </c>
      <c r="AR3061">
        <v>0</v>
      </c>
      <c r="AS3061">
        <v>0</v>
      </c>
      <c r="AT3061" t="s">
        <v>825</v>
      </c>
      <c r="AU3061">
        <v>0</v>
      </c>
      <c r="AV3061">
        <v>0</v>
      </c>
      <c r="AW3061">
        <v>0</v>
      </c>
      <c r="AX3061">
        <v>0</v>
      </c>
      <c r="AY3061">
        <v>0</v>
      </c>
      <c r="AZ3061">
        <v>0</v>
      </c>
      <c r="BA3061">
        <v>0</v>
      </c>
      <c r="BB3061">
        <v>0</v>
      </c>
      <c r="BC3061">
        <v>0</v>
      </c>
      <c r="BD3061">
        <v>0</v>
      </c>
      <c r="BE3061">
        <v>338.61849018068347</v>
      </c>
      <c r="BF3061">
        <v>20.69</v>
      </c>
      <c r="BG3061">
        <v>326.51888175038158</v>
      </c>
      <c r="BH3061">
        <v>26.28</v>
      </c>
      <c r="BI3061">
        <v>387.016923901891</v>
      </c>
      <c r="BJ3061">
        <v>374.91731547158912</v>
      </c>
      <c r="BK3061">
        <v>362.81770704128724</v>
      </c>
      <c r="BL3061">
        <v>350.71809861098535</v>
      </c>
      <c r="BM3061">
        <v>338.61849018068347</v>
      </c>
      <c r="BN3061">
        <v>326.51888175038158</v>
      </c>
      <c r="BO3061">
        <v>314.4192733200797</v>
      </c>
      <c r="BP3061">
        <v>302.31966488977781</v>
      </c>
      <c r="BQ3061">
        <v>290.22005645947593</v>
      </c>
      <c r="BR3061">
        <v>278.12044802917404</v>
      </c>
      <c r="BS3061">
        <v>5.75</v>
      </c>
      <c r="BT3061">
        <v>2</v>
      </c>
      <c r="BU3061">
        <v>338.42886382618229</v>
      </c>
      <c r="BV3061">
        <v>16.16232098345284</v>
      </c>
      <c r="BW3061">
        <v>5.5</v>
      </c>
      <c r="BX3061">
        <v>5</v>
      </c>
      <c r="BY3061">
        <v>326.66777436045976</v>
      </c>
      <c r="BZ3061">
        <v>49.505992118855389</v>
      </c>
      <c r="CA3061">
        <v>8</v>
      </c>
      <c r="CB3061">
        <v>3</v>
      </c>
      <c r="CC3061">
        <v>338.95270663049183</v>
      </c>
      <c r="CD3061">
        <v>12.197427968155932</v>
      </c>
      <c r="CE3061" t="s">
        <v>6233</v>
      </c>
      <c r="CF3061">
        <v>500</v>
      </c>
      <c r="CG3061">
        <v>2</v>
      </c>
      <c r="CH3061" t="s">
        <v>6231</v>
      </c>
      <c r="CI3061">
        <v>20</v>
      </c>
      <c r="CJ3061" t="s">
        <v>8129</v>
      </c>
    </row>
    <row r="3062" spans="1:88">
      <c r="A3062" t="s">
        <v>6273</v>
      </c>
      <c r="B3062" t="s">
        <v>980</v>
      </c>
      <c r="C3062" t="s">
        <v>6228</v>
      </c>
      <c r="D3062" t="s">
        <v>6229</v>
      </c>
      <c r="E3062" t="s">
        <v>813</v>
      </c>
      <c r="F3062" t="s">
        <v>772</v>
      </c>
      <c r="G3062" t="s">
        <v>956</v>
      </c>
      <c r="H3062" t="s">
        <v>3769</v>
      </c>
      <c r="I3062">
        <v>6</v>
      </c>
      <c r="J3062" t="s">
        <v>816</v>
      </c>
      <c r="K3062">
        <v>100</v>
      </c>
      <c r="L3062">
        <v>0</v>
      </c>
      <c r="M3062">
        <v>0</v>
      </c>
      <c r="N3062">
        <v>0</v>
      </c>
      <c r="O3062" t="s">
        <v>817</v>
      </c>
      <c r="P3062" t="s">
        <v>775</v>
      </c>
      <c r="Q3062" t="s">
        <v>775</v>
      </c>
      <c r="R3062" t="s">
        <v>776</v>
      </c>
      <c r="S3062">
        <v>2</v>
      </c>
      <c r="T3062">
        <v>22.5</v>
      </c>
      <c r="U3062">
        <v>30</v>
      </c>
      <c r="V3062">
        <v>22.5</v>
      </c>
      <c r="W3062">
        <v>25</v>
      </c>
      <c r="X3062">
        <v>0</v>
      </c>
      <c r="Y3062">
        <v>0</v>
      </c>
      <c r="Z3062" t="s">
        <v>820</v>
      </c>
      <c r="AA3062" t="s">
        <v>821</v>
      </c>
      <c r="AB3062">
        <v>0</v>
      </c>
      <c r="AC3062" t="s">
        <v>1004</v>
      </c>
      <c r="AD3062" t="s">
        <v>1004</v>
      </c>
      <c r="AE3062" t="s">
        <v>822</v>
      </c>
      <c r="AF3062">
        <v>0</v>
      </c>
      <c r="AG3062" t="s">
        <v>6271</v>
      </c>
      <c r="AH3062" t="s">
        <v>823</v>
      </c>
      <c r="AI3062" t="s">
        <v>824</v>
      </c>
      <c r="AJ3062">
        <v>100</v>
      </c>
      <c r="AK3062">
        <v>95</v>
      </c>
      <c r="AL3062">
        <v>88</v>
      </c>
      <c r="AM3062">
        <v>76</v>
      </c>
      <c r="AN3062">
        <v>59</v>
      </c>
      <c r="AO3062">
        <v>39</v>
      </c>
      <c r="AP3062">
        <v>22</v>
      </c>
      <c r="AQ3062">
        <v>10</v>
      </c>
      <c r="AR3062">
        <v>0</v>
      </c>
      <c r="AS3062">
        <v>0</v>
      </c>
      <c r="AT3062" t="s">
        <v>825</v>
      </c>
      <c r="AU3062">
        <v>0</v>
      </c>
      <c r="AV3062">
        <v>0</v>
      </c>
      <c r="AW3062">
        <v>0</v>
      </c>
      <c r="AX3062">
        <v>0</v>
      </c>
      <c r="AY3062">
        <v>0</v>
      </c>
      <c r="AZ3062">
        <v>0</v>
      </c>
      <c r="BA3062">
        <v>0</v>
      </c>
      <c r="BB3062">
        <v>0</v>
      </c>
      <c r="BC3062">
        <v>0</v>
      </c>
      <c r="BD3062">
        <v>0</v>
      </c>
      <c r="BE3062">
        <v>364.67407133263873</v>
      </c>
      <c r="BF3062">
        <v>13.857558535096901</v>
      </c>
      <c r="BG3062">
        <v>355.19390212796759</v>
      </c>
      <c r="BH3062">
        <v>18.145645752484207</v>
      </c>
      <c r="BI3062">
        <v>402.5947481513233</v>
      </c>
      <c r="BJ3062">
        <v>393.11457894665216</v>
      </c>
      <c r="BK3062">
        <v>383.63440974198102</v>
      </c>
      <c r="BL3062">
        <v>374.15424053730987</v>
      </c>
      <c r="BM3062">
        <v>364.67407133263873</v>
      </c>
      <c r="BN3062">
        <v>355.19390212796759</v>
      </c>
      <c r="BO3062">
        <v>345.71373292329645</v>
      </c>
      <c r="BP3062">
        <v>336.23356371862531</v>
      </c>
      <c r="BQ3062">
        <v>326.75339451395416</v>
      </c>
      <c r="BR3062">
        <v>317.27322530928302</v>
      </c>
      <c r="BS3062">
        <v>4.8600000000000003</v>
      </c>
      <c r="BT3062">
        <v>4</v>
      </c>
      <c r="BU3062">
        <v>365.96</v>
      </c>
      <c r="BV3062">
        <v>13.766636624762778</v>
      </c>
      <c r="BW3062">
        <v>2.86</v>
      </c>
      <c r="BX3062">
        <v>5</v>
      </c>
      <c r="BY3062">
        <v>359.6</v>
      </c>
      <c r="BZ3062">
        <v>16.576873212367531</v>
      </c>
      <c r="CA3062">
        <v>3.75</v>
      </c>
      <c r="CB3062">
        <v>8</v>
      </c>
      <c r="CC3062">
        <v>365.03400464104408</v>
      </c>
      <c r="CD3062">
        <v>9.640092917991911</v>
      </c>
      <c r="CE3062" t="s">
        <v>6272</v>
      </c>
      <c r="CF3062">
        <v>520</v>
      </c>
      <c r="CG3062">
        <v>1.9230769230769231</v>
      </c>
      <c r="CH3062" t="s">
        <v>6231</v>
      </c>
      <c r="CI3062">
        <v>21</v>
      </c>
      <c r="CJ3062" t="s">
        <v>8129</v>
      </c>
    </row>
    <row r="3063" spans="1:88">
      <c r="A3063" t="s">
        <v>6275</v>
      </c>
      <c r="B3063" t="s">
        <v>980</v>
      </c>
      <c r="C3063" t="s">
        <v>6228</v>
      </c>
      <c r="D3063" t="s">
        <v>6229</v>
      </c>
      <c r="E3063" t="s">
        <v>813</v>
      </c>
      <c r="F3063" t="s">
        <v>772</v>
      </c>
      <c r="G3063" t="s">
        <v>956</v>
      </c>
      <c r="H3063" t="s">
        <v>6274</v>
      </c>
      <c r="I3063">
        <v>5</v>
      </c>
      <c r="J3063" t="s">
        <v>816</v>
      </c>
      <c r="K3063">
        <v>100</v>
      </c>
      <c r="L3063">
        <v>0</v>
      </c>
      <c r="M3063">
        <v>0</v>
      </c>
      <c r="N3063">
        <v>0</v>
      </c>
      <c r="O3063" t="s">
        <v>817</v>
      </c>
      <c r="P3063" t="s">
        <v>775</v>
      </c>
      <c r="Q3063" t="s">
        <v>775</v>
      </c>
      <c r="R3063" t="s">
        <v>776</v>
      </c>
      <c r="S3063">
        <v>2</v>
      </c>
      <c r="T3063">
        <v>22.5</v>
      </c>
      <c r="U3063">
        <v>30</v>
      </c>
      <c r="V3063">
        <v>22.5</v>
      </c>
      <c r="W3063">
        <v>25</v>
      </c>
      <c r="X3063">
        <v>0</v>
      </c>
      <c r="Y3063">
        <v>0</v>
      </c>
      <c r="Z3063" t="s">
        <v>820</v>
      </c>
      <c r="AA3063" t="s">
        <v>821</v>
      </c>
      <c r="AB3063">
        <v>0</v>
      </c>
      <c r="AC3063" t="s">
        <v>1004</v>
      </c>
      <c r="AD3063" t="s">
        <v>1004</v>
      </c>
      <c r="AE3063" t="s">
        <v>986</v>
      </c>
      <c r="AF3063">
        <v>0</v>
      </c>
      <c r="AG3063" t="s">
        <v>6237</v>
      </c>
      <c r="AH3063" t="s">
        <v>823</v>
      </c>
      <c r="AI3063" t="s">
        <v>824</v>
      </c>
      <c r="AJ3063">
        <v>100</v>
      </c>
      <c r="AK3063">
        <v>95</v>
      </c>
      <c r="AL3063">
        <v>88</v>
      </c>
      <c r="AM3063">
        <v>76</v>
      </c>
      <c r="AN3063">
        <v>59</v>
      </c>
      <c r="AO3063">
        <v>39</v>
      </c>
      <c r="AP3063">
        <v>22</v>
      </c>
      <c r="AQ3063">
        <v>10</v>
      </c>
      <c r="AR3063">
        <v>0</v>
      </c>
      <c r="AS3063">
        <v>0</v>
      </c>
      <c r="AT3063" t="s">
        <v>825</v>
      </c>
      <c r="AU3063">
        <v>0</v>
      </c>
      <c r="AV3063">
        <v>0</v>
      </c>
      <c r="AW3063">
        <v>0</v>
      </c>
      <c r="AX3063">
        <v>0</v>
      </c>
      <c r="AY3063">
        <v>0</v>
      </c>
      <c r="AZ3063">
        <v>0</v>
      </c>
      <c r="BA3063">
        <v>0</v>
      </c>
      <c r="BB3063">
        <v>0</v>
      </c>
      <c r="BC3063">
        <v>0</v>
      </c>
      <c r="BD3063">
        <v>0</v>
      </c>
      <c r="BE3063">
        <v>360.30256290466127</v>
      </c>
      <c r="BF3063">
        <v>18.916903027513811</v>
      </c>
      <c r="BG3063">
        <v>347.49479186140502</v>
      </c>
      <c r="BH3063">
        <v>24.379103783941602</v>
      </c>
      <c r="BI3063">
        <v>411.53364707768628</v>
      </c>
      <c r="BJ3063">
        <v>398.72587603443003</v>
      </c>
      <c r="BK3063">
        <v>385.91810499117378</v>
      </c>
      <c r="BL3063">
        <v>373.11033394791752</v>
      </c>
      <c r="BM3063">
        <v>360.30256290466127</v>
      </c>
      <c r="BN3063">
        <v>347.49479186140502</v>
      </c>
      <c r="BO3063">
        <v>334.68702081814877</v>
      </c>
      <c r="BP3063">
        <v>321.87924977489251</v>
      </c>
      <c r="BQ3063">
        <v>309.07147873163626</v>
      </c>
      <c r="BR3063">
        <v>296.26370768838001</v>
      </c>
      <c r="BS3063">
        <v>3.67</v>
      </c>
      <c r="BT3063">
        <v>3</v>
      </c>
      <c r="BU3063">
        <v>361.3</v>
      </c>
      <c r="BV3063">
        <v>20.214804449102147</v>
      </c>
      <c r="BW3063">
        <v>4.4000000000000004</v>
      </c>
      <c r="BX3063">
        <v>8</v>
      </c>
      <c r="BY3063">
        <v>347.65324948649385</v>
      </c>
      <c r="BZ3063">
        <v>13.812757913015389</v>
      </c>
      <c r="CA3063">
        <v>5.4</v>
      </c>
      <c r="CB3063">
        <v>4</v>
      </c>
      <c r="CC3063">
        <v>365.03400464104408</v>
      </c>
      <c r="CD3063">
        <v>16.173595614951264</v>
      </c>
      <c r="CE3063" t="s">
        <v>6238</v>
      </c>
      <c r="CF3063">
        <v>520</v>
      </c>
      <c r="CG3063">
        <v>1.9230769230769231</v>
      </c>
      <c r="CH3063" t="s">
        <v>6231</v>
      </c>
      <c r="CI3063">
        <v>22</v>
      </c>
      <c r="CJ3063" t="s">
        <v>8129</v>
      </c>
    </row>
    <row r="3064" spans="1:88">
      <c r="A3064" t="s">
        <v>6280</v>
      </c>
      <c r="B3064" t="s">
        <v>1177</v>
      </c>
      <c r="C3064" t="s">
        <v>6276</v>
      </c>
      <c r="D3064" t="s">
        <v>812</v>
      </c>
      <c r="E3064" t="s">
        <v>813</v>
      </c>
      <c r="F3064" t="s">
        <v>772</v>
      </c>
      <c r="G3064" t="s">
        <v>1013</v>
      </c>
      <c r="H3064" t="s">
        <v>6277</v>
      </c>
      <c r="I3064">
        <v>120</v>
      </c>
      <c r="J3064" t="s">
        <v>816</v>
      </c>
      <c r="K3064">
        <v>100</v>
      </c>
      <c r="L3064">
        <v>0</v>
      </c>
      <c r="M3064">
        <v>0</v>
      </c>
      <c r="N3064">
        <v>0</v>
      </c>
      <c r="O3064" t="s">
        <v>817</v>
      </c>
      <c r="P3064" t="s">
        <v>1028</v>
      </c>
      <c r="Q3064" t="s">
        <v>1028</v>
      </c>
      <c r="R3064" t="s">
        <v>776</v>
      </c>
      <c r="S3064">
        <v>1</v>
      </c>
      <c r="T3064">
        <v>20</v>
      </c>
      <c r="U3064">
        <v>35</v>
      </c>
      <c r="V3064">
        <v>20</v>
      </c>
      <c r="W3064">
        <v>25</v>
      </c>
      <c r="X3064">
        <v>0</v>
      </c>
      <c r="Y3064">
        <v>0</v>
      </c>
      <c r="Z3064" t="s">
        <v>820</v>
      </c>
      <c r="AA3064" t="s">
        <v>821</v>
      </c>
      <c r="AB3064">
        <v>0</v>
      </c>
      <c r="AC3064">
        <v>0</v>
      </c>
      <c r="AD3064">
        <v>0</v>
      </c>
      <c r="AE3064" t="s">
        <v>935</v>
      </c>
      <c r="AF3064">
        <v>0</v>
      </c>
      <c r="AG3064">
        <v>0</v>
      </c>
      <c r="AH3064" t="s">
        <v>1211</v>
      </c>
      <c r="AI3064" t="s">
        <v>824</v>
      </c>
      <c r="AJ3064">
        <v>20</v>
      </c>
      <c r="AK3064">
        <v>19.5</v>
      </c>
      <c r="AL3064">
        <v>19</v>
      </c>
      <c r="AM3064">
        <v>18</v>
      </c>
      <c r="AN3064">
        <v>16</v>
      </c>
      <c r="AO3064">
        <v>14</v>
      </c>
      <c r="AP3064">
        <v>12</v>
      </c>
      <c r="AQ3064">
        <v>10</v>
      </c>
      <c r="AR3064">
        <v>8</v>
      </c>
      <c r="AS3064">
        <v>0</v>
      </c>
      <c r="AT3064" t="s">
        <v>825</v>
      </c>
      <c r="AU3064">
        <v>0</v>
      </c>
      <c r="AV3064">
        <v>0</v>
      </c>
      <c r="AW3064">
        <v>0</v>
      </c>
      <c r="AX3064">
        <v>0</v>
      </c>
      <c r="AY3064">
        <v>0</v>
      </c>
      <c r="AZ3064">
        <v>0</v>
      </c>
      <c r="BA3064">
        <v>0</v>
      </c>
      <c r="BB3064">
        <v>0</v>
      </c>
      <c r="BC3064">
        <v>0</v>
      </c>
      <c r="BD3064">
        <v>0</v>
      </c>
      <c r="BE3064">
        <v>79.343834083972268</v>
      </c>
      <c r="BF3064">
        <v>37.819014277000747</v>
      </c>
      <c r="BG3064">
        <v>74.082506133212263</v>
      </c>
      <c r="BH3064">
        <v>46.777662779419146</v>
      </c>
      <c r="BI3064">
        <v>100.38914588701229</v>
      </c>
      <c r="BJ3064">
        <v>95.127817936252285</v>
      </c>
      <c r="BK3064">
        <v>89.866489985492279</v>
      </c>
      <c r="BL3064">
        <v>84.605162034732274</v>
      </c>
      <c r="BM3064">
        <v>79.343834083972268</v>
      </c>
      <c r="BN3064">
        <v>74.082506133212263</v>
      </c>
      <c r="BO3064">
        <v>68.821178182452257</v>
      </c>
      <c r="BP3064">
        <v>63.559850231692252</v>
      </c>
      <c r="BQ3064">
        <v>58.298522280932247</v>
      </c>
      <c r="BR3064">
        <v>53.037194330172241</v>
      </c>
      <c r="BS3064" t="s">
        <v>770</v>
      </c>
      <c r="BT3064" t="s">
        <v>770</v>
      </c>
      <c r="BU3064">
        <v>79.299401536885242</v>
      </c>
      <c r="BV3064">
        <v>43.337538307871533</v>
      </c>
      <c r="BW3064" t="s">
        <v>770</v>
      </c>
      <c r="BX3064" t="s">
        <v>770</v>
      </c>
      <c r="BY3064">
        <v>74.116287756009015</v>
      </c>
      <c r="BZ3064">
        <v>43.09245049591906</v>
      </c>
      <c r="CA3064" t="s">
        <v>770</v>
      </c>
      <c r="CB3064" t="s">
        <v>770</v>
      </c>
      <c r="CC3064">
        <v>79.422146448213155</v>
      </c>
      <c r="CD3064">
        <v>37.471922262208913</v>
      </c>
      <c r="CE3064" t="s">
        <v>6278</v>
      </c>
      <c r="CF3064">
        <v>200</v>
      </c>
      <c r="CG3064">
        <v>5</v>
      </c>
      <c r="CH3064" t="s">
        <v>6279</v>
      </c>
      <c r="CI3064">
        <v>1</v>
      </c>
      <c r="CJ3064" t="s">
        <v>8129</v>
      </c>
    </row>
    <row r="3065" spans="1:88">
      <c r="A3065" t="s">
        <v>6283</v>
      </c>
      <c r="B3065" t="s">
        <v>1177</v>
      </c>
      <c r="C3065" t="s">
        <v>6276</v>
      </c>
      <c r="D3065" t="s">
        <v>812</v>
      </c>
      <c r="E3065" t="s">
        <v>847</v>
      </c>
      <c r="F3065" t="s">
        <v>325</v>
      </c>
      <c r="G3065" t="s">
        <v>1013</v>
      </c>
      <c r="H3065" t="s">
        <v>6281</v>
      </c>
      <c r="I3065">
        <v>30</v>
      </c>
      <c r="J3065" t="s">
        <v>816</v>
      </c>
      <c r="K3065">
        <v>100</v>
      </c>
      <c r="L3065">
        <v>0</v>
      </c>
      <c r="M3065">
        <v>0</v>
      </c>
      <c r="N3065">
        <v>0</v>
      </c>
      <c r="O3065" t="s">
        <v>817</v>
      </c>
      <c r="P3065" t="s">
        <v>1028</v>
      </c>
      <c r="Q3065" t="s">
        <v>1028</v>
      </c>
      <c r="R3065" t="s">
        <v>776</v>
      </c>
      <c r="S3065">
        <v>1</v>
      </c>
      <c r="T3065">
        <v>20</v>
      </c>
      <c r="U3065">
        <v>35</v>
      </c>
      <c r="V3065">
        <v>20</v>
      </c>
      <c r="W3065">
        <v>25</v>
      </c>
      <c r="X3065">
        <v>0</v>
      </c>
      <c r="Y3065">
        <v>0</v>
      </c>
      <c r="Z3065" t="s">
        <v>820</v>
      </c>
      <c r="AA3065" t="s">
        <v>821</v>
      </c>
      <c r="AB3065">
        <v>0</v>
      </c>
      <c r="AC3065">
        <v>0</v>
      </c>
      <c r="AD3065">
        <v>0</v>
      </c>
      <c r="AE3065" t="s">
        <v>935</v>
      </c>
      <c r="AF3065">
        <v>0</v>
      </c>
      <c r="AG3065">
        <v>0</v>
      </c>
      <c r="AH3065" t="s">
        <v>823</v>
      </c>
      <c r="AI3065" t="s">
        <v>824</v>
      </c>
      <c r="AJ3065">
        <v>20</v>
      </c>
      <c r="AK3065">
        <v>19.5</v>
      </c>
      <c r="AL3065">
        <v>19</v>
      </c>
      <c r="AM3065">
        <v>18</v>
      </c>
      <c r="AN3065">
        <v>16</v>
      </c>
      <c r="AO3065">
        <v>14</v>
      </c>
      <c r="AP3065">
        <v>12</v>
      </c>
      <c r="AQ3065">
        <v>10</v>
      </c>
      <c r="AR3065">
        <v>8</v>
      </c>
      <c r="AS3065">
        <v>0</v>
      </c>
      <c r="AT3065" t="s">
        <v>825</v>
      </c>
      <c r="AU3065">
        <v>0</v>
      </c>
      <c r="AV3065">
        <v>0</v>
      </c>
      <c r="AW3065">
        <v>0</v>
      </c>
      <c r="AX3065">
        <v>0</v>
      </c>
      <c r="AY3065">
        <v>0</v>
      </c>
      <c r="AZ3065">
        <v>0</v>
      </c>
      <c r="BA3065">
        <v>0</v>
      </c>
      <c r="BB3065">
        <v>0</v>
      </c>
      <c r="BC3065">
        <v>0</v>
      </c>
      <c r="BD3065">
        <v>0</v>
      </c>
      <c r="BE3065">
        <v>77.270907959797896</v>
      </c>
      <c r="BF3065">
        <v>39.39</v>
      </c>
      <c r="BG3065">
        <v>72.859206742690844</v>
      </c>
      <c r="BH3065">
        <v>46.33</v>
      </c>
      <c r="BI3065">
        <v>94.917712828226101</v>
      </c>
      <c r="BJ3065">
        <v>90.50601161111905</v>
      </c>
      <c r="BK3065">
        <v>86.094310394011998</v>
      </c>
      <c r="BL3065">
        <v>81.682609176904947</v>
      </c>
      <c r="BM3065">
        <v>77.270907959797896</v>
      </c>
      <c r="BN3065">
        <v>72.859206742690844</v>
      </c>
      <c r="BO3065">
        <v>68.447505525583793</v>
      </c>
      <c r="BP3065">
        <v>64.035804308476742</v>
      </c>
      <c r="BQ3065">
        <v>59.62410309136969</v>
      </c>
      <c r="BR3065">
        <v>55.212401874262639</v>
      </c>
      <c r="BS3065" t="s">
        <v>770</v>
      </c>
      <c r="BT3065" t="s">
        <v>770</v>
      </c>
      <c r="BU3065">
        <v>77.227636251340414</v>
      </c>
      <c r="BV3065">
        <v>19.664000000000001</v>
      </c>
      <c r="BW3065" t="s">
        <v>770</v>
      </c>
      <c r="BX3065" t="s">
        <v>770</v>
      </c>
      <c r="BY3065">
        <v>72.892430540965506</v>
      </c>
      <c r="BZ3065">
        <v>40.241160000000001</v>
      </c>
      <c r="CA3065" t="s">
        <v>770</v>
      </c>
      <c r="CB3065" t="s">
        <v>770</v>
      </c>
      <c r="CC3065">
        <v>77.347174345954215</v>
      </c>
      <c r="CD3065">
        <v>39.057839999999999</v>
      </c>
      <c r="CE3065" t="s">
        <v>6282</v>
      </c>
      <c r="CF3065">
        <v>200</v>
      </c>
      <c r="CG3065">
        <v>5</v>
      </c>
      <c r="CH3065" t="s">
        <v>6279</v>
      </c>
      <c r="CI3065">
        <v>2</v>
      </c>
      <c r="CJ3065" t="s">
        <v>8129</v>
      </c>
    </row>
    <row r="3066" spans="1:88">
      <c r="A3066" t="s">
        <v>6287</v>
      </c>
      <c r="B3066" t="s">
        <v>1025</v>
      </c>
      <c r="C3066" t="s">
        <v>6284</v>
      </c>
      <c r="D3066" t="s">
        <v>982</v>
      </c>
      <c r="E3066" t="s">
        <v>829</v>
      </c>
      <c r="F3066" t="s">
        <v>772</v>
      </c>
      <c r="G3066" t="s">
        <v>858</v>
      </c>
      <c r="H3066" t="s">
        <v>4019</v>
      </c>
      <c r="I3066">
        <v>5</v>
      </c>
      <c r="J3066" t="s">
        <v>816</v>
      </c>
      <c r="K3066">
        <v>70</v>
      </c>
      <c r="L3066">
        <v>0</v>
      </c>
      <c r="M3066">
        <v>30</v>
      </c>
      <c r="N3066">
        <v>0</v>
      </c>
      <c r="O3066" t="s">
        <v>817</v>
      </c>
      <c r="P3066" t="s">
        <v>1003</v>
      </c>
      <c r="Q3066" t="s">
        <v>1003</v>
      </c>
      <c r="R3066" t="s">
        <v>776</v>
      </c>
      <c r="S3066">
        <v>1</v>
      </c>
      <c r="T3066">
        <v>0</v>
      </c>
      <c r="U3066">
        <v>40</v>
      </c>
      <c r="V3066">
        <v>30</v>
      </c>
      <c r="W3066">
        <v>30</v>
      </c>
      <c r="X3066">
        <v>0</v>
      </c>
      <c r="Y3066">
        <v>0</v>
      </c>
      <c r="Z3066">
        <v>0</v>
      </c>
      <c r="AA3066" t="s">
        <v>821</v>
      </c>
      <c r="AB3066">
        <v>0</v>
      </c>
      <c r="AC3066">
        <v>0</v>
      </c>
      <c r="AD3066">
        <v>0</v>
      </c>
      <c r="AE3066" t="s">
        <v>986</v>
      </c>
      <c r="AF3066">
        <v>0</v>
      </c>
      <c r="AG3066">
        <v>0</v>
      </c>
      <c r="AH3066" t="s">
        <v>823</v>
      </c>
      <c r="AI3066" t="s">
        <v>824</v>
      </c>
      <c r="AJ3066">
        <v>100</v>
      </c>
      <c r="AK3066">
        <v>95</v>
      </c>
      <c r="AL3066">
        <v>90</v>
      </c>
      <c r="AM3066">
        <v>85</v>
      </c>
      <c r="AN3066">
        <v>80</v>
      </c>
      <c r="AO3066">
        <v>75</v>
      </c>
      <c r="AP3066">
        <v>70</v>
      </c>
      <c r="AQ3066">
        <v>65</v>
      </c>
      <c r="AR3066">
        <v>60</v>
      </c>
      <c r="AS3066">
        <v>0</v>
      </c>
      <c r="AT3066" t="s">
        <v>952</v>
      </c>
      <c r="AU3066">
        <v>3</v>
      </c>
      <c r="AV3066">
        <v>3</v>
      </c>
      <c r="AW3066">
        <v>3</v>
      </c>
      <c r="AX3066">
        <v>3</v>
      </c>
      <c r="AY3066">
        <v>3</v>
      </c>
      <c r="AZ3066">
        <v>2</v>
      </c>
      <c r="BA3066">
        <v>2</v>
      </c>
      <c r="BB3066">
        <v>1</v>
      </c>
      <c r="BC3066">
        <v>1</v>
      </c>
      <c r="BD3066">
        <v>0</v>
      </c>
      <c r="BE3066">
        <v>558.11211848572293</v>
      </c>
      <c r="BF3066">
        <v>41.147989431978957</v>
      </c>
      <c r="BG3066">
        <v>515.99243718706634</v>
      </c>
      <c r="BH3066">
        <v>51.691609358596807</v>
      </c>
      <c r="BI3066">
        <v>726.59084368034928</v>
      </c>
      <c r="BJ3066">
        <v>684.47116238169269</v>
      </c>
      <c r="BK3066">
        <v>642.35148108303611</v>
      </c>
      <c r="BL3066">
        <v>600.23179978437952</v>
      </c>
      <c r="BM3066">
        <v>558.11211848572293</v>
      </c>
      <c r="BN3066">
        <v>515.99243718706634</v>
      </c>
      <c r="BO3066">
        <v>473.87275588840976</v>
      </c>
      <c r="BP3066">
        <v>431.75307458975317</v>
      </c>
      <c r="BQ3066">
        <v>389.63339329109658</v>
      </c>
      <c r="BR3066">
        <v>347.51371199243999</v>
      </c>
      <c r="BS3066" t="s">
        <v>770</v>
      </c>
      <c r="BT3066" t="s">
        <v>770</v>
      </c>
      <c r="BU3066">
        <v>557.79957569937096</v>
      </c>
      <c r="BV3066">
        <v>44.773232399999998</v>
      </c>
      <c r="BW3066" t="s">
        <v>770</v>
      </c>
      <c r="BX3066" t="s">
        <v>770</v>
      </c>
      <c r="BY3066">
        <v>516.2277297384237</v>
      </c>
      <c r="BZ3066">
        <v>46.269714399999998</v>
      </c>
      <c r="CA3066" t="s">
        <v>770</v>
      </c>
      <c r="CB3066" t="s">
        <v>770</v>
      </c>
      <c r="CC3066">
        <v>558.66297514666837</v>
      </c>
      <c r="CD3066">
        <v>65.085285999999996</v>
      </c>
      <c r="CE3066" t="s">
        <v>6285</v>
      </c>
      <c r="CF3066">
        <v>800</v>
      </c>
      <c r="CG3066">
        <v>1.25</v>
      </c>
      <c r="CH3066" t="s">
        <v>6286</v>
      </c>
      <c r="CI3066">
        <v>1</v>
      </c>
      <c r="CJ3066" t="s">
        <v>8129</v>
      </c>
    </row>
    <row r="3067" spans="1:88">
      <c r="A3067" t="s">
        <v>6289</v>
      </c>
      <c r="B3067" t="s">
        <v>1025</v>
      </c>
      <c r="C3067" t="s">
        <v>6284</v>
      </c>
      <c r="D3067" t="s">
        <v>982</v>
      </c>
      <c r="E3067" t="s">
        <v>829</v>
      </c>
      <c r="F3067" t="s">
        <v>781</v>
      </c>
      <c r="G3067" t="s">
        <v>923</v>
      </c>
      <c r="H3067" t="s">
        <v>924</v>
      </c>
      <c r="I3067">
        <v>15</v>
      </c>
      <c r="J3067" t="s">
        <v>816</v>
      </c>
      <c r="K3067">
        <v>70</v>
      </c>
      <c r="L3067">
        <v>0</v>
      </c>
      <c r="M3067">
        <v>30</v>
      </c>
      <c r="N3067">
        <v>0</v>
      </c>
      <c r="O3067" t="s">
        <v>817</v>
      </c>
      <c r="P3067" t="s">
        <v>1028</v>
      </c>
      <c r="Q3067" t="s">
        <v>1028</v>
      </c>
      <c r="R3067" t="s">
        <v>776</v>
      </c>
      <c r="S3067">
        <v>1</v>
      </c>
      <c r="T3067">
        <v>30</v>
      </c>
      <c r="U3067">
        <v>30</v>
      </c>
      <c r="V3067">
        <v>30</v>
      </c>
      <c r="W3067">
        <v>10</v>
      </c>
      <c r="X3067">
        <v>0</v>
      </c>
      <c r="Y3067">
        <v>0</v>
      </c>
      <c r="Z3067" t="s">
        <v>820</v>
      </c>
      <c r="AA3067" t="s">
        <v>821</v>
      </c>
      <c r="AB3067">
        <v>0</v>
      </c>
      <c r="AC3067">
        <v>0</v>
      </c>
      <c r="AD3067">
        <v>0</v>
      </c>
      <c r="AE3067" t="s">
        <v>822</v>
      </c>
      <c r="AF3067">
        <v>0</v>
      </c>
      <c r="AG3067">
        <v>0</v>
      </c>
      <c r="AH3067" t="s">
        <v>823</v>
      </c>
      <c r="AI3067" t="s">
        <v>824</v>
      </c>
      <c r="AJ3067">
        <v>100</v>
      </c>
      <c r="AK3067">
        <v>95</v>
      </c>
      <c r="AL3067">
        <v>90</v>
      </c>
      <c r="AM3067">
        <v>85</v>
      </c>
      <c r="AN3067">
        <v>80</v>
      </c>
      <c r="AO3067">
        <v>75</v>
      </c>
      <c r="AP3067">
        <v>70</v>
      </c>
      <c r="AQ3067">
        <v>65</v>
      </c>
      <c r="AR3067">
        <v>60</v>
      </c>
      <c r="AS3067">
        <v>0</v>
      </c>
      <c r="AT3067" t="s">
        <v>952</v>
      </c>
      <c r="AU3067">
        <v>3</v>
      </c>
      <c r="AV3067">
        <v>3</v>
      </c>
      <c r="AW3067">
        <v>3</v>
      </c>
      <c r="AX3067">
        <v>3</v>
      </c>
      <c r="AY3067">
        <v>3</v>
      </c>
      <c r="AZ3067">
        <v>2</v>
      </c>
      <c r="BA3067">
        <v>2</v>
      </c>
      <c r="BB3067">
        <v>1</v>
      </c>
      <c r="BC3067">
        <v>1</v>
      </c>
      <c r="BD3067">
        <v>0</v>
      </c>
      <c r="BE3067">
        <v>591.197087538049</v>
      </c>
      <c r="BF3067">
        <v>28.901133530157871</v>
      </c>
      <c r="BG3067">
        <v>558.56019467660735</v>
      </c>
      <c r="BH3067">
        <v>37.792287985719994</v>
      </c>
      <c r="BI3067">
        <v>721.74465898381561</v>
      </c>
      <c r="BJ3067">
        <v>689.10776612237396</v>
      </c>
      <c r="BK3067">
        <v>656.47087326093231</v>
      </c>
      <c r="BL3067">
        <v>623.83398039949066</v>
      </c>
      <c r="BM3067">
        <v>591.197087538049</v>
      </c>
      <c r="BN3067">
        <v>558.56019467660735</v>
      </c>
      <c r="BO3067">
        <v>525.9233018151657</v>
      </c>
      <c r="BP3067">
        <v>493.28640895372405</v>
      </c>
      <c r="BQ3067">
        <v>460.6495160922824</v>
      </c>
      <c r="BR3067">
        <v>428.01262323084075</v>
      </c>
      <c r="BS3067" t="s">
        <v>770</v>
      </c>
      <c r="BT3067" t="s">
        <v>770</v>
      </c>
      <c r="BU3067">
        <v>590.86601716902771</v>
      </c>
      <c r="BV3067">
        <v>39.254254799999998</v>
      </c>
      <c r="BW3067" t="s">
        <v>770</v>
      </c>
      <c r="BX3067" t="s">
        <v>770</v>
      </c>
      <c r="BY3067">
        <v>558.81489812537984</v>
      </c>
      <c r="BZ3067">
        <v>43.670408600000002</v>
      </c>
      <c r="CA3067" t="s">
        <v>770</v>
      </c>
      <c r="CB3067" t="s">
        <v>770</v>
      </c>
      <c r="CC3067">
        <v>591.78059906344913</v>
      </c>
      <c r="CD3067">
        <v>23.555993999999998</v>
      </c>
      <c r="CE3067" t="s">
        <v>6288</v>
      </c>
      <c r="CF3067">
        <v>800</v>
      </c>
      <c r="CG3067">
        <v>1.25</v>
      </c>
      <c r="CH3067" t="s">
        <v>6286</v>
      </c>
      <c r="CI3067">
        <v>2</v>
      </c>
      <c r="CJ3067" t="s">
        <v>8129</v>
      </c>
    </row>
    <row r="3068" spans="1:88">
      <c r="A3068" t="s">
        <v>6291</v>
      </c>
      <c r="B3068" t="s">
        <v>1025</v>
      </c>
      <c r="C3068" t="s">
        <v>6284</v>
      </c>
      <c r="D3068" t="s">
        <v>982</v>
      </c>
      <c r="E3068" t="s">
        <v>829</v>
      </c>
      <c r="F3068" t="s">
        <v>325</v>
      </c>
      <c r="G3068" t="s">
        <v>870</v>
      </c>
      <c r="H3068" t="s">
        <v>871</v>
      </c>
      <c r="I3068">
        <v>5</v>
      </c>
      <c r="J3068" t="s">
        <v>816</v>
      </c>
      <c r="K3068">
        <v>70</v>
      </c>
      <c r="L3068">
        <v>0</v>
      </c>
      <c r="M3068">
        <v>30</v>
      </c>
      <c r="N3068">
        <v>0</v>
      </c>
      <c r="O3068" t="s">
        <v>817</v>
      </c>
      <c r="P3068" t="s">
        <v>1433</v>
      </c>
      <c r="Q3068" t="s">
        <v>1433</v>
      </c>
      <c r="R3068" t="s">
        <v>776</v>
      </c>
      <c r="S3068">
        <v>1</v>
      </c>
      <c r="T3068">
        <v>40</v>
      </c>
      <c r="U3068">
        <v>0</v>
      </c>
      <c r="V3068">
        <v>30</v>
      </c>
      <c r="W3068">
        <v>30</v>
      </c>
      <c r="X3068">
        <v>0</v>
      </c>
      <c r="Y3068">
        <v>0</v>
      </c>
      <c r="Z3068" t="s">
        <v>820</v>
      </c>
      <c r="AA3068">
        <v>0</v>
      </c>
      <c r="AB3068">
        <v>0</v>
      </c>
      <c r="AC3068">
        <v>0</v>
      </c>
      <c r="AD3068">
        <v>0</v>
      </c>
      <c r="AE3068" t="s">
        <v>986</v>
      </c>
      <c r="AF3068">
        <v>0</v>
      </c>
      <c r="AG3068">
        <v>0</v>
      </c>
      <c r="AH3068" t="s">
        <v>823</v>
      </c>
      <c r="AI3068" t="s">
        <v>824</v>
      </c>
      <c r="AJ3068">
        <v>100</v>
      </c>
      <c r="AK3068">
        <v>95</v>
      </c>
      <c r="AL3068">
        <v>90</v>
      </c>
      <c r="AM3068">
        <v>85</v>
      </c>
      <c r="AN3068">
        <v>80</v>
      </c>
      <c r="AO3068">
        <v>75</v>
      </c>
      <c r="AP3068">
        <v>70</v>
      </c>
      <c r="AQ3068">
        <v>65</v>
      </c>
      <c r="AR3068">
        <v>60</v>
      </c>
      <c r="AS3068">
        <v>0</v>
      </c>
      <c r="AT3068" t="s">
        <v>952</v>
      </c>
      <c r="AU3068">
        <v>3</v>
      </c>
      <c r="AV3068">
        <v>3</v>
      </c>
      <c r="AW3068">
        <v>3</v>
      </c>
      <c r="AX3068">
        <v>3</v>
      </c>
      <c r="AY3068">
        <v>3</v>
      </c>
      <c r="AZ3068">
        <v>2</v>
      </c>
      <c r="BA3068">
        <v>2</v>
      </c>
      <c r="BB3068">
        <v>1</v>
      </c>
      <c r="BC3068">
        <v>1</v>
      </c>
      <c r="BD3068">
        <v>0</v>
      </c>
      <c r="BE3068">
        <v>542.28905561741522</v>
      </c>
      <c r="BF3068">
        <v>39.61</v>
      </c>
      <c r="BG3068">
        <v>502.20484375336935</v>
      </c>
      <c r="BH3068">
        <v>48.704999999999998</v>
      </c>
      <c r="BI3068">
        <v>702.62590307359869</v>
      </c>
      <c r="BJ3068">
        <v>662.54169120955282</v>
      </c>
      <c r="BK3068">
        <v>622.45747934550695</v>
      </c>
      <c r="BL3068">
        <v>582.37326748146108</v>
      </c>
      <c r="BM3068">
        <v>542.28905561741522</v>
      </c>
      <c r="BN3068">
        <v>502.20484375336935</v>
      </c>
      <c r="BO3068">
        <v>462.12063188932348</v>
      </c>
      <c r="BP3068">
        <v>422.03642002527761</v>
      </c>
      <c r="BQ3068">
        <v>381.95220816123174</v>
      </c>
      <c r="BR3068">
        <v>341.86799629718587</v>
      </c>
      <c r="BS3068" t="s">
        <v>770</v>
      </c>
      <c r="BT3068" t="s">
        <v>770</v>
      </c>
      <c r="BU3068">
        <v>541.98537374626949</v>
      </c>
      <c r="BV3068">
        <v>43.688395199999995</v>
      </c>
      <c r="BW3068" t="s">
        <v>770</v>
      </c>
      <c r="BX3068" t="s">
        <v>770</v>
      </c>
      <c r="BY3068">
        <v>502.43384916212091</v>
      </c>
      <c r="BZ3068">
        <v>43.452936799999996</v>
      </c>
      <c r="CA3068" t="s">
        <v>770</v>
      </c>
      <c r="CB3068" t="s">
        <v>770</v>
      </c>
      <c r="CC3068">
        <v>542.82429491530968</v>
      </c>
      <c r="CD3068">
        <v>54.740251999999998</v>
      </c>
      <c r="CE3068" t="s">
        <v>6290</v>
      </c>
      <c r="CF3068">
        <v>800</v>
      </c>
      <c r="CG3068">
        <v>1.25</v>
      </c>
      <c r="CH3068" t="s">
        <v>6286</v>
      </c>
      <c r="CI3068">
        <v>3</v>
      </c>
      <c r="CJ3068" t="s">
        <v>8129</v>
      </c>
    </row>
    <row r="3069" spans="1:88">
      <c r="A3069" t="s">
        <v>6293</v>
      </c>
      <c r="B3069" t="s">
        <v>1025</v>
      </c>
      <c r="C3069" t="s">
        <v>6284</v>
      </c>
      <c r="D3069" t="s">
        <v>982</v>
      </c>
      <c r="E3069" t="s">
        <v>829</v>
      </c>
      <c r="F3069" t="s">
        <v>325</v>
      </c>
      <c r="G3069" t="s">
        <v>814</v>
      </c>
      <c r="H3069" t="s">
        <v>6292</v>
      </c>
      <c r="I3069">
        <v>8</v>
      </c>
      <c r="J3069" t="s">
        <v>816</v>
      </c>
      <c r="K3069">
        <v>70</v>
      </c>
      <c r="L3069">
        <v>0</v>
      </c>
      <c r="M3069">
        <v>30</v>
      </c>
      <c r="N3069">
        <v>0</v>
      </c>
      <c r="O3069" t="s">
        <v>817</v>
      </c>
      <c r="P3069" t="s">
        <v>1433</v>
      </c>
      <c r="Q3069" t="s">
        <v>1433</v>
      </c>
      <c r="R3069" t="s">
        <v>776</v>
      </c>
      <c r="S3069">
        <v>1</v>
      </c>
      <c r="T3069">
        <v>40</v>
      </c>
      <c r="U3069">
        <v>0</v>
      </c>
      <c r="V3069">
        <v>30</v>
      </c>
      <c r="W3069">
        <v>30</v>
      </c>
      <c r="X3069">
        <v>0</v>
      </c>
      <c r="Y3069">
        <v>0</v>
      </c>
      <c r="Z3069" t="s">
        <v>820</v>
      </c>
      <c r="AA3069">
        <v>0</v>
      </c>
      <c r="AB3069">
        <v>0</v>
      </c>
      <c r="AC3069">
        <v>0</v>
      </c>
      <c r="AD3069">
        <v>0</v>
      </c>
      <c r="AE3069" t="s">
        <v>986</v>
      </c>
      <c r="AF3069">
        <v>0</v>
      </c>
      <c r="AG3069">
        <v>0</v>
      </c>
      <c r="AH3069" t="s">
        <v>823</v>
      </c>
      <c r="AI3069" t="s">
        <v>824</v>
      </c>
      <c r="AJ3069">
        <v>100</v>
      </c>
      <c r="AK3069">
        <v>95</v>
      </c>
      <c r="AL3069">
        <v>90</v>
      </c>
      <c r="AM3069">
        <v>85</v>
      </c>
      <c r="AN3069">
        <v>80</v>
      </c>
      <c r="AO3069">
        <v>75</v>
      </c>
      <c r="AP3069">
        <v>70</v>
      </c>
      <c r="AQ3069">
        <v>65</v>
      </c>
      <c r="AR3069">
        <v>60</v>
      </c>
      <c r="AS3069">
        <v>0</v>
      </c>
      <c r="AT3069" t="s">
        <v>952</v>
      </c>
      <c r="AU3069">
        <v>3</v>
      </c>
      <c r="AV3069">
        <v>3</v>
      </c>
      <c r="AW3069">
        <v>3</v>
      </c>
      <c r="AX3069">
        <v>3</v>
      </c>
      <c r="AY3069">
        <v>3</v>
      </c>
      <c r="AZ3069">
        <v>2</v>
      </c>
      <c r="BA3069">
        <v>2</v>
      </c>
      <c r="BB3069">
        <v>1</v>
      </c>
      <c r="BC3069">
        <v>1</v>
      </c>
      <c r="BD3069">
        <v>0</v>
      </c>
      <c r="BE3069">
        <v>476.95350778743989</v>
      </c>
      <c r="BF3069">
        <v>54.594999999999999</v>
      </c>
      <c r="BG3069">
        <v>400.66801360547299</v>
      </c>
      <c r="BH3069">
        <v>69.86</v>
      </c>
      <c r="BI3069">
        <v>782.09548451530748</v>
      </c>
      <c r="BJ3069">
        <v>705.80999033334058</v>
      </c>
      <c r="BK3069">
        <v>629.52449615137368</v>
      </c>
      <c r="BL3069">
        <v>553.23900196940679</v>
      </c>
      <c r="BM3069">
        <v>476.95350778743989</v>
      </c>
      <c r="BN3069">
        <v>400.66801360547299</v>
      </c>
      <c r="BO3069">
        <v>324.3825194235061</v>
      </c>
      <c r="BP3069">
        <v>248.0970252415392</v>
      </c>
      <c r="BQ3069">
        <v>171.8115310595723</v>
      </c>
      <c r="BR3069">
        <v>95.526036877605407</v>
      </c>
      <c r="BS3069" t="s">
        <v>770</v>
      </c>
      <c r="BT3069" t="s">
        <v>770</v>
      </c>
      <c r="BU3069">
        <v>476.68641382307891</v>
      </c>
      <c r="BV3069">
        <v>56.306210399999998</v>
      </c>
      <c r="BW3069" t="s">
        <v>770</v>
      </c>
      <c r="BX3069" t="s">
        <v>770</v>
      </c>
      <c r="BY3069">
        <v>436.7281348299656</v>
      </c>
      <c r="BZ3069">
        <v>84.958983200000006</v>
      </c>
      <c r="CA3069" t="s">
        <v>770</v>
      </c>
      <c r="CB3069" t="s">
        <v>770</v>
      </c>
      <c r="CC3069">
        <v>477.42426089962612</v>
      </c>
      <c r="CD3069">
        <v>82.376727999999986</v>
      </c>
      <c r="CE3069" t="s">
        <v>6290</v>
      </c>
      <c r="CF3069">
        <v>800</v>
      </c>
      <c r="CG3069">
        <v>1.25</v>
      </c>
      <c r="CH3069" t="s">
        <v>6286</v>
      </c>
      <c r="CI3069">
        <v>4</v>
      </c>
      <c r="CJ3069" t="s">
        <v>8129</v>
      </c>
    </row>
    <row r="3070" spans="1:88">
      <c r="A3070" t="s">
        <v>6295</v>
      </c>
      <c r="B3070" t="s">
        <v>1025</v>
      </c>
      <c r="C3070" t="s">
        <v>6284</v>
      </c>
      <c r="D3070" t="s">
        <v>982</v>
      </c>
      <c r="E3070" t="s">
        <v>829</v>
      </c>
      <c r="F3070" t="s">
        <v>325</v>
      </c>
      <c r="G3070" t="s">
        <v>870</v>
      </c>
      <c r="H3070" t="s">
        <v>6294</v>
      </c>
      <c r="I3070">
        <v>5</v>
      </c>
      <c r="J3070" t="s">
        <v>816</v>
      </c>
      <c r="K3070">
        <v>70</v>
      </c>
      <c r="L3070">
        <v>0</v>
      </c>
      <c r="M3070">
        <v>30</v>
      </c>
      <c r="N3070">
        <v>0</v>
      </c>
      <c r="O3070" t="s">
        <v>817</v>
      </c>
      <c r="P3070" t="s">
        <v>1433</v>
      </c>
      <c r="Q3070" t="s">
        <v>1433</v>
      </c>
      <c r="R3070" t="s">
        <v>776</v>
      </c>
      <c r="S3070">
        <v>1</v>
      </c>
      <c r="T3070">
        <v>40</v>
      </c>
      <c r="U3070">
        <v>0</v>
      </c>
      <c r="V3070">
        <v>30</v>
      </c>
      <c r="W3070">
        <v>30</v>
      </c>
      <c r="X3070">
        <v>0</v>
      </c>
      <c r="Y3070">
        <v>0</v>
      </c>
      <c r="Z3070" t="s">
        <v>820</v>
      </c>
      <c r="AA3070">
        <v>0</v>
      </c>
      <c r="AB3070">
        <v>0</v>
      </c>
      <c r="AC3070">
        <v>0</v>
      </c>
      <c r="AD3070">
        <v>0</v>
      </c>
      <c r="AE3070" t="s">
        <v>986</v>
      </c>
      <c r="AF3070">
        <v>0</v>
      </c>
      <c r="AG3070">
        <v>0</v>
      </c>
      <c r="AH3070" t="s">
        <v>823</v>
      </c>
      <c r="AI3070" t="s">
        <v>824</v>
      </c>
      <c r="AJ3070">
        <v>100</v>
      </c>
      <c r="AK3070">
        <v>95</v>
      </c>
      <c r="AL3070">
        <v>90</v>
      </c>
      <c r="AM3070">
        <v>85</v>
      </c>
      <c r="AN3070">
        <v>80</v>
      </c>
      <c r="AO3070">
        <v>75</v>
      </c>
      <c r="AP3070">
        <v>70</v>
      </c>
      <c r="AQ3070">
        <v>65</v>
      </c>
      <c r="AR3070">
        <v>60</v>
      </c>
      <c r="AS3070">
        <v>0</v>
      </c>
      <c r="AT3070" t="s">
        <v>952</v>
      </c>
      <c r="AU3070">
        <v>3</v>
      </c>
      <c r="AV3070">
        <v>3</v>
      </c>
      <c r="AW3070">
        <v>3</v>
      </c>
      <c r="AX3070">
        <v>3</v>
      </c>
      <c r="AY3070">
        <v>3</v>
      </c>
      <c r="AZ3070">
        <v>2</v>
      </c>
      <c r="BA3070">
        <v>2</v>
      </c>
      <c r="BB3070">
        <v>1</v>
      </c>
      <c r="BC3070">
        <v>1</v>
      </c>
      <c r="BD3070">
        <v>0</v>
      </c>
      <c r="BE3070">
        <v>550.39800692232643</v>
      </c>
      <c r="BF3070">
        <v>37.730000000000004</v>
      </c>
      <c r="BG3070">
        <v>512.15154748973725</v>
      </c>
      <c r="BH3070">
        <v>46.245000000000005</v>
      </c>
      <c r="BI3070">
        <v>703.38384465268314</v>
      </c>
      <c r="BJ3070">
        <v>665.13738522009396</v>
      </c>
      <c r="BK3070">
        <v>626.89092578750478</v>
      </c>
      <c r="BL3070">
        <v>588.64446635491561</v>
      </c>
      <c r="BM3070">
        <v>550.39800692232643</v>
      </c>
      <c r="BN3070">
        <v>512.15154748973725</v>
      </c>
      <c r="BO3070">
        <v>473.90508805714808</v>
      </c>
      <c r="BP3070">
        <v>435.6586286245589</v>
      </c>
      <c r="BQ3070">
        <v>397.41216919196972</v>
      </c>
      <c r="BR3070">
        <v>359.16570975938055</v>
      </c>
      <c r="BS3070" t="s">
        <v>770</v>
      </c>
      <c r="BT3070" t="s">
        <v>770</v>
      </c>
      <c r="BU3070">
        <v>550.08978403844992</v>
      </c>
      <c r="BV3070">
        <v>43.151242799999999</v>
      </c>
      <c r="BW3070" t="s">
        <v>770</v>
      </c>
      <c r="BX3070" t="s">
        <v>770</v>
      </c>
      <c r="BY3070">
        <v>512.38508859539263</v>
      </c>
      <c r="BZ3070">
        <v>54.191901399999992</v>
      </c>
      <c r="CA3070" t="s">
        <v>770</v>
      </c>
      <c r="CB3070" t="s">
        <v>770</v>
      </c>
      <c r="CC3070">
        <v>550.94124975515876</v>
      </c>
      <c r="CD3070">
        <v>45.822853999999992</v>
      </c>
      <c r="CE3070" t="s">
        <v>6290</v>
      </c>
      <c r="CF3070">
        <v>800</v>
      </c>
      <c r="CG3070">
        <v>1.25</v>
      </c>
      <c r="CH3070" t="s">
        <v>6286</v>
      </c>
      <c r="CI3070">
        <v>5</v>
      </c>
      <c r="CJ3070" t="s">
        <v>8129</v>
      </c>
    </row>
    <row r="3071" spans="1:88">
      <c r="A3071" t="s">
        <v>6300</v>
      </c>
      <c r="B3071" t="s">
        <v>1025</v>
      </c>
      <c r="C3071" t="s">
        <v>6296</v>
      </c>
      <c r="D3071" t="s">
        <v>812</v>
      </c>
      <c r="E3071" t="s">
        <v>813</v>
      </c>
      <c r="F3071" t="s">
        <v>325</v>
      </c>
      <c r="G3071" t="s">
        <v>814</v>
      </c>
      <c r="H3071" t="s">
        <v>6297</v>
      </c>
      <c r="I3071">
        <v>21</v>
      </c>
      <c r="J3071" t="s">
        <v>816</v>
      </c>
      <c r="K3071">
        <v>100</v>
      </c>
      <c r="L3071">
        <v>0</v>
      </c>
      <c r="M3071">
        <v>0</v>
      </c>
      <c r="N3071">
        <v>0</v>
      </c>
      <c r="O3071" t="s">
        <v>774</v>
      </c>
      <c r="P3071" t="s">
        <v>775</v>
      </c>
      <c r="Q3071" t="s">
        <v>775</v>
      </c>
      <c r="R3071" t="s">
        <v>776</v>
      </c>
      <c r="S3071">
        <v>2</v>
      </c>
      <c r="T3071">
        <v>30</v>
      </c>
      <c r="U3071">
        <v>35</v>
      </c>
      <c r="V3071">
        <v>15</v>
      </c>
      <c r="W3071">
        <v>20</v>
      </c>
      <c r="X3071">
        <v>0</v>
      </c>
      <c r="Y3071">
        <v>0</v>
      </c>
      <c r="Z3071" t="s">
        <v>820</v>
      </c>
      <c r="AA3071" t="s">
        <v>821</v>
      </c>
      <c r="AB3071">
        <v>0</v>
      </c>
      <c r="AC3071">
        <v>0</v>
      </c>
      <c r="AD3071">
        <v>0</v>
      </c>
      <c r="AE3071" t="s">
        <v>822</v>
      </c>
      <c r="AF3071">
        <v>0</v>
      </c>
      <c r="AG3071">
        <v>0</v>
      </c>
      <c r="AH3071" t="s">
        <v>823</v>
      </c>
      <c r="AI3071" t="s">
        <v>824</v>
      </c>
      <c r="AJ3071">
        <v>105</v>
      </c>
      <c r="AK3071">
        <v>103.5</v>
      </c>
      <c r="AL3071">
        <v>100.5</v>
      </c>
      <c r="AM3071">
        <v>96</v>
      </c>
      <c r="AN3071">
        <v>90</v>
      </c>
      <c r="AO3071">
        <v>82.5</v>
      </c>
      <c r="AP3071">
        <v>67.5</v>
      </c>
      <c r="AQ3071">
        <v>45</v>
      </c>
      <c r="AR3071">
        <v>0</v>
      </c>
      <c r="AS3071">
        <v>0</v>
      </c>
      <c r="AT3071" t="s">
        <v>952</v>
      </c>
      <c r="AU3071">
        <v>10</v>
      </c>
      <c r="AV3071">
        <v>10</v>
      </c>
      <c r="AW3071">
        <v>10</v>
      </c>
      <c r="AX3071">
        <v>9.8000000000000007</v>
      </c>
      <c r="AY3071">
        <v>9.6</v>
      </c>
      <c r="AZ3071">
        <v>9.4</v>
      </c>
      <c r="BA3071">
        <v>9.1999999999999993</v>
      </c>
      <c r="BB3071">
        <v>9</v>
      </c>
      <c r="BC3071">
        <v>8</v>
      </c>
      <c r="BD3071">
        <v>0</v>
      </c>
      <c r="BE3071">
        <v>648.23097119153135</v>
      </c>
      <c r="BF3071">
        <v>11.425000000000001</v>
      </c>
      <c r="BG3071">
        <v>641.89353349431144</v>
      </c>
      <c r="BH3071">
        <v>14.32</v>
      </c>
      <c r="BI3071">
        <v>673.580721980411</v>
      </c>
      <c r="BJ3071">
        <v>667.24328428319109</v>
      </c>
      <c r="BK3071">
        <v>660.90584658597118</v>
      </c>
      <c r="BL3071">
        <v>654.56840888875126</v>
      </c>
      <c r="BM3071">
        <v>648.23097119153135</v>
      </c>
      <c r="BN3071">
        <v>641.89353349431144</v>
      </c>
      <c r="BO3071">
        <v>635.55609579709153</v>
      </c>
      <c r="BP3071">
        <v>629.21865809987162</v>
      </c>
      <c r="BQ3071">
        <v>622.88122040265171</v>
      </c>
      <c r="BR3071">
        <v>616.54378270543179</v>
      </c>
      <c r="BS3071">
        <v>4.17</v>
      </c>
      <c r="BT3071">
        <v>27</v>
      </c>
      <c r="BU3071">
        <v>647.86796184766411</v>
      </c>
      <c r="BV3071">
        <v>12.899975418669481</v>
      </c>
      <c r="BW3071">
        <v>4.07</v>
      </c>
      <c r="BX3071">
        <v>56</v>
      </c>
      <c r="BY3071">
        <v>652.89</v>
      </c>
      <c r="BZ3071">
        <v>11.776973832541879</v>
      </c>
      <c r="CA3071">
        <v>4.8600000000000003</v>
      </c>
      <c r="CB3071">
        <v>26</v>
      </c>
      <c r="CC3071">
        <v>648.87077516009742</v>
      </c>
      <c r="CD3071">
        <v>13.302988528090195</v>
      </c>
      <c r="CE3071" t="s">
        <v>6298</v>
      </c>
      <c r="CF3071">
        <v>810</v>
      </c>
      <c r="CG3071">
        <v>1.2345679012345678</v>
      </c>
      <c r="CH3071" t="s">
        <v>6299</v>
      </c>
      <c r="CI3071">
        <v>1</v>
      </c>
      <c r="CJ3071" t="s">
        <v>8129</v>
      </c>
    </row>
    <row r="3072" spans="1:88">
      <c r="A3072" t="s">
        <v>6303</v>
      </c>
      <c r="B3072" t="s">
        <v>1025</v>
      </c>
      <c r="C3072" t="s">
        <v>6296</v>
      </c>
      <c r="D3072" t="s">
        <v>812</v>
      </c>
      <c r="E3072" t="s">
        <v>829</v>
      </c>
      <c r="F3072" t="s">
        <v>772</v>
      </c>
      <c r="G3072" t="s">
        <v>858</v>
      </c>
      <c r="H3072" t="s">
        <v>6301</v>
      </c>
      <c r="I3072">
        <v>20</v>
      </c>
      <c r="J3072" t="s">
        <v>816</v>
      </c>
      <c r="K3072">
        <v>100</v>
      </c>
      <c r="L3072">
        <v>0</v>
      </c>
      <c r="M3072">
        <v>0</v>
      </c>
      <c r="N3072">
        <v>0</v>
      </c>
      <c r="O3072" t="s">
        <v>774</v>
      </c>
      <c r="P3072" t="s">
        <v>775</v>
      </c>
      <c r="Q3072" t="s">
        <v>775</v>
      </c>
      <c r="R3072" t="s">
        <v>776</v>
      </c>
      <c r="S3072">
        <v>2</v>
      </c>
      <c r="T3072">
        <v>20</v>
      </c>
      <c r="U3072">
        <v>35</v>
      </c>
      <c r="V3072">
        <v>15</v>
      </c>
      <c r="W3072">
        <v>30</v>
      </c>
      <c r="X3072">
        <v>0</v>
      </c>
      <c r="Y3072">
        <v>0</v>
      </c>
      <c r="Z3072" t="s">
        <v>820</v>
      </c>
      <c r="AA3072" t="s">
        <v>821</v>
      </c>
      <c r="AB3072">
        <v>0</v>
      </c>
      <c r="AC3072">
        <v>0</v>
      </c>
      <c r="AD3072">
        <v>0</v>
      </c>
      <c r="AE3072" t="s">
        <v>822</v>
      </c>
      <c r="AF3072">
        <v>0</v>
      </c>
      <c r="AG3072">
        <v>0</v>
      </c>
      <c r="AH3072" t="s">
        <v>823</v>
      </c>
      <c r="AI3072" t="s">
        <v>824</v>
      </c>
      <c r="AJ3072">
        <v>105</v>
      </c>
      <c r="AK3072">
        <v>104.5</v>
      </c>
      <c r="AL3072">
        <v>103.5</v>
      </c>
      <c r="AM3072">
        <v>102</v>
      </c>
      <c r="AN3072">
        <v>100</v>
      </c>
      <c r="AO3072">
        <v>97.5</v>
      </c>
      <c r="AP3072">
        <v>94.5</v>
      </c>
      <c r="AQ3072">
        <v>90</v>
      </c>
      <c r="AR3072">
        <v>0</v>
      </c>
      <c r="AS3072">
        <v>0</v>
      </c>
      <c r="AT3072" t="s">
        <v>825</v>
      </c>
      <c r="AU3072">
        <v>0</v>
      </c>
      <c r="AV3072">
        <v>0</v>
      </c>
      <c r="AW3072">
        <v>0</v>
      </c>
      <c r="AX3072">
        <v>0</v>
      </c>
      <c r="AY3072">
        <v>0</v>
      </c>
      <c r="AZ3072">
        <v>0</v>
      </c>
      <c r="BA3072">
        <v>0</v>
      </c>
      <c r="BB3072">
        <v>0</v>
      </c>
      <c r="BC3072">
        <v>0</v>
      </c>
      <c r="BD3072">
        <v>0</v>
      </c>
      <c r="BE3072">
        <v>644.94064536338237</v>
      </c>
      <c r="BF3072">
        <v>8.6801704854798665</v>
      </c>
      <c r="BG3072">
        <v>637.61644100274157</v>
      </c>
      <c r="BH3072">
        <v>11.45</v>
      </c>
      <c r="BI3072">
        <v>674.2374628059456</v>
      </c>
      <c r="BJ3072">
        <v>666.91325844530479</v>
      </c>
      <c r="BK3072">
        <v>659.58905408466399</v>
      </c>
      <c r="BL3072">
        <v>652.26484972402318</v>
      </c>
      <c r="BM3072">
        <v>644.94064536338237</v>
      </c>
      <c r="BN3072">
        <v>637.61644100274157</v>
      </c>
      <c r="BO3072">
        <v>630.29223664210076</v>
      </c>
      <c r="BP3072">
        <v>622.96803228145995</v>
      </c>
      <c r="BQ3072">
        <v>615.64382792081915</v>
      </c>
      <c r="BR3072">
        <v>608.31962356017834</v>
      </c>
      <c r="BS3072">
        <v>18.63</v>
      </c>
      <c r="BT3072">
        <v>47</v>
      </c>
      <c r="BU3072">
        <v>637.53</v>
      </c>
      <c r="BV3072">
        <v>8.7499590730903058</v>
      </c>
      <c r="BW3072" t="s">
        <v>860</v>
      </c>
      <c r="BX3072" t="s">
        <v>860</v>
      </c>
      <c r="BY3072">
        <v>637.90719409983888</v>
      </c>
      <c r="BZ3072">
        <v>8.9876285460518197</v>
      </c>
      <c r="CA3072" t="s">
        <v>860</v>
      </c>
      <c r="CB3072" t="s">
        <v>860</v>
      </c>
      <c r="CC3072">
        <v>648.87077516009742</v>
      </c>
      <c r="CD3072">
        <v>8.5601868520859341</v>
      </c>
      <c r="CE3072" t="s">
        <v>6302</v>
      </c>
      <c r="CF3072">
        <v>800</v>
      </c>
      <c r="CG3072">
        <v>1.25</v>
      </c>
      <c r="CH3072" t="s">
        <v>6299</v>
      </c>
      <c r="CI3072">
        <v>2</v>
      </c>
      <c r="CJ3072" t="s">
        <v>8129</v>
      </c>
    </row>
    <row r="3073" spans="1:88">
      <c r="A3073" t="s">
        <v>6305</v>
      </c>
      <c r="B3073" t="s">
        <v>1025</v>
      </c>
      <c r="C3073" t="s">
        <v>6296</v>
      </c>
      <c r="D3073" t="s">
        <v>812</v>
      </c>
      <c r="E3073" t="s">
        <v>847</v>
      </c>
      <c r="F3073" t="s">
        <v>325</v>
      </c>
      <c r="G3073" t="s">
        <v>814</v>
      </c>
      <c r="H3073" t="s">
        <v>6304</v>
      </c>
      <c r="I3073">
        <v>16</v>
      </c>
      <c r="J3073" t="s">
        <v>816</v>
      </c>
      <c r="K3073">
        <v>100</v>
      </c>
      <c r="L3073">
        <v>0</v>
      </c>
      <c r="M3073">
        <v>0</v>
      </c>
      <c r="N3073">
        <v>0</v>
      </c>
      <c r="O3073" t="s">
        <v>774</v>
      </c>
      <c r="P3073" t="s">
        <v>775</v>
      </c>
      <c r="Q3073" t="s">
        <v>775</v>
      </c>
      <c r="R3073" t="s">
        <v>776</v>
      </c>
      <c r="S3073">
        <v>2</v>
      </c>
      <c r="T3073">
        <v>30</v>
      </c>
      <c r="U3073">
        <v>35</v>
      </c>
      <c r="V3073">
        <v>15</v>
      </c>
      <c r="W3073">
        <v>20</v>
      </c>
      <c r="X3073">
        <v>0</v>
      </c>
      <c r="Y3073">
        <v>0</v>
      </c>
      <c r="Z3073" t="s">
        <v>820</v>
      </c>
      <c r="AA3073" t="s">
        <v>821</v>
      </c>
      <c r="AB3073">
        <v>0</v>
      </c>
      <c r="AC3073">
        <v>0</v>
      </c>
      <c r="AD3073">
        <v>0</v>
      </c>
      <c r="AE3073" t="s">
        <v>822</v>
      </c>
      <c r="AF3073">
        <v>0</v>
      </c>
      <c r="AG3073">
        <v>0</v>
      </c>
      <c r="AH3073" t="s">
        <v>823</v>
      </c>
      <c r="AI3073" t="s">
        <v>824</v>
      </c>
      <c r="AJ3073">
        <v>105</v>
      </c>
      <c r="AK3073">
        <v>103.5</v>
      </c>
      <c r="AL3073">
        <v>100.5</v>
      </c>
      <c r="AM3073">
        <v>96</v>
      </c>
      <c r="AN3073">
        <v>90</v>
      </c>
      <c r="AO3073">
        <v>82.5</v>
      </c>
      <c r="AP3073">
        <v>67.5</v>
      </c>
      <c r="AQ3073">
        <v>45</v>
      </c>
      <c r="AR3073">
        <v>0</v>
      </c>
      <c r="AS3073">
        <v>0</v>
      </c>
      <c r="AT3073" t="s">
        <v>952</v>
      </c>
      <c r="AU3073">
        <v>10</v>
      </c>
      <c r="AV3073">
        <v>10</v>
      </c>
      <c r="AW3073">
        <v>10</v>
      </c>
      <c r="AX3073">
        <v>9.8000000000000007</v>
      </c>
      <c r="AY3073">
        <v>9.6</v>
      </c>
      <c r="AZ3073">
        <v>9.4</v>
      </c>
      <c r="BA3073">
        <v>9.1999999999999993</v>
      </c>
      <c r="BB3073">
        <v>9</v>
      </c>
      <c r="BC3073">
        <v>8</v>
      </c>
      <c r="BD3073">
        <v>0</v>
      </c>
      <c r="BE3073">
        <v>656.37990564528423</v>
      </c>
      <c r="BF3073">
        <v>8.4699999999999989</v>
      </c>
      <c r="BG3073">
        <v>649.49274408045471</v>
      </c>
      <c r="BH3073">
        <v>10.84</v>
      </c>
      <c r="BI3073">
        <v>683.92855190460227</v>
      </c>
      <c r="BJ3073">
        <v>677.04139033977276</v>
      </c>
      <c r="BK3073">
        <v>670.15422877494325</v>
      </c>
      <c r="BL3073">
        <v>663.26706721011374</v>
      </c>
      <c r="BM3073">
        <v>656.37990564528423</v>
      </c>
      <c r="BN3073">
        <v>649.49274408045471</v>
      </c>
      <c r="BO3073">
        <v>642.6055825156252</v>
      </c>
      <c r="BP3073">
        <v>635.71842095079569</v>
      </c>
      <c r="BQ3073">
        <v>628.83125938596618</v>
      </c>
      <c r="BR3073">
        <v>621.94409782113667</v>
      </c>
      <c r="BS3073">
        <v>4.13</v>
      </c>
      <c r="BT3073">
        <v>5</v>
      </c>
      <c r="BU3073">
        <v>656.01233289812285</v>
      </c>
      <c r="BV3073">
        <v>10.087931394700755</v>
      </c>
      <c r="BW3073">
        <v>3.69</v>
      </c>
      <c r="BX3073">
        <v>29</v>
      </c>
      <c r="BY3073">
        <v>659.38</v>
      </c>
      <c r="BZ3073">
        <v>9.1184510767577631</v>
      </c>
      <c r="CA3073">
        <v>3.69</v>
      </c>
      <c r="CB3073">
        <v>19</v>
      </c>
      <c r="CC3073">
        <v>645.57720178035606</v>
      </c>
      <c r="CD3073">
        <v>10.554735431875557</v>
      </c>
      <c r="CE3073" t="s">
        <v>6298</v>
      </c>
      <c r="CF3073">
        <v>810</v>
      </c>
      <c r="CG3073">
        <v>1.2345679012345678</v>
      </c>
      <c r="CH3073" t="s">
        <v>6299</v>
      </c>
      <c r="CI3073">
        <v>3</v>
      </c>
      <c r="CJ3073" t="s">
        <v>8129</v>
      </c>
    </row>
    <row r="3074" spans="1:88">
      <c r="A3074" t="s">
        <v>6307</v>
      </c>
      <c r="B3074" t="s">
        <v>1025</v>
      </c>
      <c r="C3074" t="s">
        <v>6296</v>
      </c>
      <c r="D3074" t="s">
        <v>812</v>
      </c>
      <c r="E3074" t="s">
        <v>813</v>
      </c>
      <c r="F3074" t="s">
        <v>325</v>
      </c>
      <c r="G3074" t="s">
        <v>814</v>
      </c>
      <c r="H3074" t="s">
        <v>6306</v>
      </c>
      <c r="I3074">
        <v>8</v>
      </c>
      <c r="J3074" t="s">
        <v>816</v>
      </c>
      <c r="K3074">
        <v>100</v>
      </c>
      <c r="L3074">
        <v>0</v>
      </c>
      <c r="M3074">
        <v>0</v>
      </c>
      <c r="N3074">
        <v>0</v>
      </c>
      <c r="O3074" t="s">
        <v>774</v>
      </c>
      <c r="P3074" t="s">
        <v>775</v>
      </c>
      <c r="Q3074" t="s">
        <v>775</v>
      </c>
      <c r="R3074" t="s">
        <v>776</v>
      </c>
      <c r="S3074">
        <v>2</v>
      </c>
      <c r="T3074">
        <v>30</v>
      </c>
      <c r="U3074">
        <v>35</v>
      </c>
      <c r="V3074">
        <v>15</v>
      </c>
      <c r="W3074">
        <v>20</v>
      </c>
      <c r="X3074">
        <v>0</v>
      </c>
      <c r="Y3074">
        <v>0</v>
      </c>
      <c r="Z3074" t="s">
        <v>820</v>
      </c>
      <c r="AA3074" t="s">
        <v>821</v>
      </c>
      <c r="AB3074">
        <v>0</v>
      </c>
      <c r="AC3074">
        <v>0</v>
      </c>
      <c r="AD3074">
        <v>0</v>
      </c>
      <c r="AE3074" t="s">
        <v>822</v>
      </c>
      <c r="AF3074">
        <v>0</v>
      </c>
      <c r="AG3074">
        <v>0</v>
      </c>
      <c r="AH3074" t="s">
        <v>823</v>
      </c>
      <c r="AI3074" t="s">
        <v>824</v>
      </c>
      <c r="AJ3074">
        <v>105</v>
      </c>
      <c r="AK3074">
        <v>103.5</v>
      </c>
      <c r="AL3074">
        <v>100.5</v>
      </c>
      <c r="AM3074">
        <v>96</v>
      </c>
      <c r="AN3074">
        <v>90</v>
      </c>
      <c r="AO3074">
        <v>82.5</v>
      </c>
      <c r="AP3074">
        <v>67.5</v>
      </c>
      <c r="AQ3074">
        <v>45</v>
      </c>
      <c r="AR3074">
        <v>0</v>
      </c>
      <c r="AS3074">
        <v>0</v>
      </c>
      <c r="AT3074" t="s">
        <v>952</v>
      </c>
      <c r="AU3074">
        <v>10</v>
      </c>
      <c r="AV3074">
        <v>10</v>
      </c>
      <c r="AW3074">
        <v>10</v>
      </c>
      <c r="AX3074">
        <v>9.8000000000000007</v>
      </c>
      <c r="AY3074">
        <v>9.6</v>
      </c>
      <c r="AZ3074">
        <v>9.4</v>
      </c>
      <c r="BA3074">
        <v>9.1999999999999993</v>
      </c>
      <c r="BB3074">
        <v>9</v>
      </c>
      <c r="BC3074">
        <v>8</v>
      </c>
      <c r="BD3074">
        <v>0</v>
      </c>
      <c r="BE3074">
        <v>656.00365806477998</v>
      </c>
      <c r="BF3074">
        <v>8.6050000000000004</v>
      </c>
      <c r="BG3074">
        <v>648.96308219561138</v>
      </c>
      <c r="BH3074">
        <v>11.105</v>
      </c>
      <c r="BI3074">
        <v>684.16596154145441</v>
      </c>
      <c r="BJ3074">
        <v>677.1253856722858</v>
      </c>
      <c r="BK3074">
        <v>670.0848098031172</v>
      </c>
      <c r="BL3074">
        <v>663.04423393394859</v>
      </c>
      <c r="BM3074">
        <v>656.00365806477998</v>
      </c>
      <c r="BN3074">
        <v>648.96308219561138</v>
      </c>
      <c r="BO3074">
        <v>641.92250632644277</v>
      </c>
      <c r="BP3074">
        <v>634.88193045727417</v>
      </c>
      <c r="BQ3074">
        <v>627.84135458810556</v>
      </c>
      <c r="BR3074">
        <v>620.80077871893695</v>
      </c>
      <c r="BS3074">
        <v>3.71</v>
      </c>
      <c r="BT3074">
        <v>1</v>
      </c>
      <c r="BU3074">
        <v>655.63629601626371</v>
      </c>
      <c r="BV3074">
        <v>9.8505784570924391</v>
      </c>
      <c r="BW3074">
        <v>5</v>
      </c>
      <c r="BX3074">
        <v>14</v>
      </c>
      <c r="BY3074">
        <v>658.34</v>
      </c>
      <c r="BZ3074">
        <v>9.6416535328470321</v>
      </c>
      <c r="CA3074">
        <v>4.43</v>
      </c>
      <c r="CB3074">
        <v>4</v>
      </c>
      <c r="CC3074">
        <v>657.02775261215618</v>
      </c>
      <c r="CD3074">
        <v>9.3539350407656805</v>
      </c>
      <c r="CE3074" t="s">
        <v>6298</v>
      </c>
      <c r="CF3074">
        <v>810</v>
      </c>
      <c r="CG3074">
        <v>1.2345679012345678</v>
      </c>
      <c r="CH3074" t="s">
        <v>6299</v>
      </c>
      <c r="CI3074">
        <v>4</v>
      </c>
      <c r="CJ3074" t="s">
        <v>8129</v>
      </c>
    </row>
    <row r="3075" spans="1:88">
      <c r="A3075" t="s">
        <v>6309</v>
      </c>
      <c r="B3075" t="s">
        <v>1025</v>
      </c>
      <c r="C3075" t="s">
        <v>6296</v>
      </c>
      <c r="D3075" t="s">
        <v>812</v>
      </c>
      <c r="E3075" t="s">
        <v>813</v>
      </c>
      <c r="F3075" t="s">
        <v>781</v>
      </c>
      <c r="G3075" t="s">
        <v>814</v>
      </c>
      <c r="H3075" t="s">
        <v>6308</v>
      </c>
      <c r="I3075">
        <v>20</v>
      </c>
      <c r="J3075" t="s">
        <v>816</v>
      </c>
      <c r="K3075">
        <v>100</v>
      </c>
      <c r="L3075">
        <v>0</v>
      </c>
      <c r="M3075">
        <v>0</v>
      </c>
      <c r="N3075">
        <v>0</v>
      </c>
      <c r="O3075" t="s">
        <v>774</v>
      </c>
      <c r="P3075" t="s">
        <v>775</v>
      </c>
      <c r="Q3075" t="s">
        <v>775</v>
      </c>
      <c r="R3075" t="s">
        <v>776</v>
      </c>
      <c r="S3075">
        <v>2</v>
      </c>
      <c r="T3075">
        <v>30</v>
      </c>
      <c r="U3075">
        <v>35</v>
      </c>
      <c r="V3075">
        <v>15</v>
      </c>
      <c r="W3075">
        <v>20</v>
      </c>
      <c r="X3075">
        <v>0</v>
      </c>
      <c r="Y3075">
        <v>0</v>
      </c>
      <c r="Z3075" t="s">
        <v>820</v>
      </c>
      <c r="AA3075" t="s">
        <v>821</v>
      </c>
      <c r="AB3075">
        <v>0</v>
      </c>
      <c r="AC3075">
        <v>0</v>
      </c>
      <c r="AD3075">
        <v>0</v>
      </c>
      <c r="AE3075" t="s">
        <v>822</v>
      </c>
      <c r="AF3075">
        <v>0</v>
      </c>
      <c r="AG3075">
        <v>0</v>
      </c>
      <c r="AH3075" t="s">
        <v>823</v>
      </c>
      <c r="AI3075" t="s">
        <v>824</v>
      </c>
      <c r="AJ3075">
        <v>105</v>
      </c>
      <c r="AK3075">
        <v>103.5</v>
      </c>
      <c r="AL3075">
        <v>100.5</v>
      </c>
      <c r="AM3075">
        <v>96</v>
      </c>
      <c r="AN3075">
        <v>90</v>
      </c>
      <c r="AO3075">
        <v>82.5</v>
      </c>
      <c r="AP3075">
        <v>67.5</v>
      </c>
      <c r="AQ3075">
        <v>45</v>
      </c>
      <c r="AR3075">
        <v>0</v>
      </c>
      <c r="AS3075">
        <v>0</v>
      </c>
      <c r="AT3075" t="s">
        <v>952</v>
      </c>
      <c r="AU3075">
        <v>10</v>
      </c>
      <c r="AV3075">
        <v>10</v>
      </c>
      <c r="AW3075">
        <v>10</v>
      </c>
      <c r="AX3075">
        <v>9.8000000000000007</v>
      </c>
      <c r="AY3075">
        <v>9.6</v>
      </c>
      <c r="AZ3075">
        <v>9.4</v>
      </c>
      <c r="BA3075">
        <v>9.1999999999999993</v>
      </c>
      <c r="BB3075">
        <v>9</v>
      </c>
      <c r="BC3075">
        <v>8</v>
      </c>
      <c r="BD3075">
        <v>0</v>
      </c>
      <c r="BE3075">
        <v>655.73619467735284</v>
      </c>
      <c r="BF3075">
        <v>8.6837924731524296</v>
      </c>
      <c r="BG3075">
        <v>647.2831139874429</v>
      </c>
      <c r="BH3075">
        <v>11.828626698783822</v>
      </c>
      <c r="BI3075">
        <v>689.5485174369926</v>
      </c>
      <c r="BJ3075">
        <v>681.09543674708266</v>
      </c>
      <c r="BK3075">
        <v>672.64235605717272</v>
      </c>
      <c r="BL3075">
        <v>664.18927536726278</v>
      </c>
      <c r="BM3075">
        <v>655.73619467735284</v>
      </c>
      <c r="BN3075">
        <v>647.2831139874429</v>
      </c>
      <c r="BO3075">
        <v>638.83003329753296</v>
      </c>
      <c r="BP3075">
        <v>630.37695260762302</v>
      </c>
      <c r="BQ3075">
        <v>621.92387191771309</v>
      </c>
      <c r="BR3075">
        <v>613.47079122780315</v>
      </c>
      <c r="BS3075">
        <v>16.37</v>
      </c>
      <c r="BT3075">
        <v>68</v>
      </c>
      <c r="BU3075">
        <v>655.36898240833352</v>
      </c>
      <c r="BV3075">
        <v>14.206658001409558</v>
      </c>
      <c r="BW3075" t="s">
        <v>860</v>
      </c>
      <c r="BX3075" t="s">
        <v>860</v>
      </c>
      <c r="BY3075">
        <v>647.57827508742116</v>
      </c>
      <c r="BZ3075">
        <v>8.9921438605585724</v>
      </c>
      <c r="CA3075" t="s">
        <v>860</v>
      </c>
      <c r="CB3075" t="s">
        <v>860</v>
      </c>
      <c r="CC3075">
        <v>656.65113367529</v>
      </c>
      <c r="CD3075">
        <v>8.5634602244085691</v>
      </c>
      <c r="CE3075" t="s">
        <v>6298</v>
      </c>
      <c r="CF3075">
        <v>810</v>
      </c>
      <c r="CG3075">
        <v>1.2345679012345678</v>
      </c>
      <c r="CH3075" t="s">
        <v>6299</v>
      </c>
      <c r="CI3075">
        <v>5</v>
      </c>
      <c r="CJ3075" t="s">
        <v>8129</v>
      </c>
    </row>
    <row r="3076" spans="1:88">
      <c r="A3076" t="s">
        <v>6310</v>
      </c>
      <c r="B3076" t="s">
        <v>1025</v>
      </c>
      <c r="C3076" t="s">
        <v>6296</v>
      </c>
      <c r="D3076" t="s">
        <v>812</v>
      </c>
      <c r="E3076" t="s">
        <v>829</v>
      </c>
      <c r="F3076" t="s">
        <v>325</v>
      </c>
      <c r="G3076" t="s">
        <v>833</v>
      </c>
      <c r="H3076" t="s">
        <v>1179</v>
      </c>
      <c r="I3076">
        <v>53</v>
      </c>
      <c r="J3076" t="s">
        <v>816</v>
      </c>
      <c r="K3076">
        <v>100</v>
      </c>
      <c r="L3076">
        <v>0</v>
      </c>
      <c r="M3076">
        <v>0</v>
      </c>
      <c r="N3076">
        <v>0</v>
      </c>
      <c r="O3076" t="s">
        <v>774</v>
      </c>
      <c r="P3076" t="s">
        <v>775</v>
      </c>
      <c r="Q3076" t="s">
        <v>775</v>
      </c>
      <c r="R3076" t="s">
        <v>776</v>
      </c>
      <c r="S3076">
        <v>2</v>
      </c>
      <c r="T3076">
        <v>30</v>
      </c>
      <c r="U3076">
        <v>35</v>
      </c>
      <c r="V3076">
        <v>15</v>
      </c>
      <c r="W3076">
        <v>20</v>
      </c>
      <c r="X3076">
        <v>0</v>
      </c>
      <c r="Y3076">
        <v>0</v>
      </c>
      <c r="Z3076" t="s">
        <v>820</v>
      </c>
      <c r="AA3076" t="s">
        <v>821</v>
      </c>
      <c r="AB3076">
        <v>0</v>
      </c>
      <c r="AC3076">
        <v>0</v>
      </c>
      <c r="AD3076">
        <v>0</v>
      </c>
      <c r="AE3076" t="s">
        <v>822</v>
      </c>
      <c r="AF3076">
        <v>0</v>
      </c>
      <c r="AG3076">
        <v>0</v>
      </c>
      <c r="AH3076" t="s">
        <v>823</v>
      </c>
      <c r="AI3076" t="s">
        <v>824</v>
      </c>
      <c r="AJ3076">
        <v>105</v>
      </c>
      <c r="AK3076">
        <v>103.5</v>
      </c>
      <c r="AL3076">
        <v>100.5</v>
      </c>
      <c r="AM3076">
        <v>96</v>
      </c>
      <c r="AN3076">
        <v>90</v>
      </c>
      <c r="AO3076">
        <v>82.5</v>
      </c>
      <c r="AP3076">
        <v>67.5</v>
      </c>
      <c r="AQ3076">
        <v>45</v>
      </c>
      <c r="AR3076">
        <v>0</v>
      </c>
      <c r="AS3076">
        <v>0</v>
      </c>
      <c r="AT3076" t="s">
        <v>952</v>
      </c>
      <c r="AU3076">
        <v>10</v>
      </c>
      <c r="AV3076">
        <v>10</v>
      </c>
      <c r="AW3076">
        <v>10</v>
      </c>
      <c r="AX3076">
        <v>9.8000000000000007</v>
      </c>
      <c r="AY3076">
        <v>9.6</v>
      </c>
      <c r="AZ3076">
        <v>9.4</v>
      </c>
      <c r="BA3076">
        <v>9.1999999999999993</v>
      </c>
      <c r="BB3076">
        <v>9</v>
      </c>
      <c r="BC3076">
        <v>8</v>
      </c>
      <c r="BD3076">
        <v>0</v>
      </c>
      <c r="BE3076">
        <v>650.83068085296941</v>
      </c>
      <c r="BF3076">
        <v>10.225</v>
      </c>
      <c r="BG3076">
        <v>644.34499838896488</v>
      </c>
      <c r="BH3076">
        <v>13.11</v>
      </c>
      <c r="BI3076">
        <v>676.77341070898751</v>
      </c>
      <c r="BJ3076">
        <v>670.28772824498299</v>
      </c>
      <c r="BK3076">
        <v>663.80204578097846</v>
      </c>
      <c r="BL3076">
        <v>657.31636331697393</v>
      </c>
      <c r="BM3076">
        <v>650.83068085296941</v>
      </c>
      <c r="BN3076">
        <v>644.34499838896488</v>
      </c>
      <c r="BO3076">
        <v>637.85931592496036</v>
      </c>
      <c r="BP3076">
        <v>631.37363346095583</v>
      </c>
      <c r="BQ3076">
        <v>624.8879509969513</v>
      </c>
      <c r="BR3076">
        <v>618.40226853294678</v>
      </c>
      <c r="BS3076">
        <v>17.399999999999999</v>
      </c>
      <c r="BT3076">
        <v>202</v>
      </c>
      <c r="BU3076">
        <v>650.46621567169177</v>
      </c>
      <c r="BV3076">
        <v>10.45110707765814</v>
      </c>
      <c r="BW3076">
        <v>19</v>
      </c>
      <c r="BX3076">
        <v>636</v>
      </c>
      <c r="BY3076">
        <v>656.8</v>
      </c>
      <c r="BZ3076">
        <v>10.176532071767515</v>
      </c>
      <c r="CA3076">
        <v>22.25</v>
      </c>
      <c r="CB3076">
        <v>292</v>
      </c>
      <c r="CC3076">
        <v>656.38340630149946</v>
      </c>
      <c r="CD3076">
        <v>10.374252551199916</v>
      </c>
      <c r="CE3076" t="s">
        <v>6298</v>
      </c>
      <c r="CF3076">
        <v>810</v>
      </c>
      <c r="CG3076">
        <v>1.2345679012345678</v>
      </c>
      <c r="CH3076" t="s">
        <v>6299</v>
      </c>
      <c r="CI3076">
        <v>6</v>
      </c>
      <c r="CJ3076" t="s">
        <v>8129</v>
      </c>
    </row>
    <row r="3077" spans="1:88">
      <c r="A3077" t="s">
        <v>6311</v>
      </c>
      <c r="B3077" t="s">
        <v>1025</v>
      </c>
      <c r="C3077" t="s">
        <v>6296</v>
      </c>
      <c r="D3077" t="s">
        <v>812</v>
      </c>
      <c r="E3077" t="s">
        <v>847</v>
      </c>
      <c r="F3077" t="s">
        <v>325</v>
      </c>
      <c r="G3077" t="s">
        <v>833</v>
      </c>
      <c r="H3077" t="s">
        <v>3665</v>
      </c>
      <c r="I3077">
        <v>25</v>
      </c>
      <c r="J3077" t="s">
        <v>816</v>
      </c>
      <c r="K3077">
        <v>100</v>
      </c>
      <c r="L3077">
        <v>0</v>
      </c>
      <c r="M3077">
        <v>0</v>
      </c>
      <c r="N3077">
        <v>0</v>
      </c>
      <c r="O3077" t="s">
        <v>774</v>
      </c>
      <c r="P3077" t="s">
        <v>775</v>
      </c>
      <c r="Q3077" t="s">
        <v>775</v>
      </c>
      <c r="R3077" t="s">
        <v>776</v>
      </c>
      <c r="S3077">
        <v>2</v>
      </c>
      <c r="T3077">
        <v>30</v>
      </c>
      <c r="U3077">
        <v>35</v>
      </c>
      <c r="V3077">
        <v>15</v>
      </c>
      <c r="W3077">
        <v>20</v>
      </c>
      <c r="X3077">
        <v>0</v>
      </c>
      <c r="Y3077">
        <v>0</v>
      </c>
      <c r="Z3077" t="s">
        <v>820</v>
      </c>
      <c r="AA3077" t="s">
        <v>821</v>
      </c>
      <c r="AB3077">
        <v>0</v>
      </c>
      <c r="AC3077">
        <v>0</v>
      </c>
      <c r="AD3077">
        <v>0</v>
      </c>
      <c r="AE3077" t="s">
        <v>822</v>
      </c>
      <c r="AF3077">
        <v>0</v>
      </c>
      <c r="AG3077">
        <v>0</v>
      </c>
      <c r="AH3077" t="s">
        <v>823</v>
      </c>
      <c r="AI3077" t="s">
        <v>824</v>
      </c>
      <c r="AJ3077">
        <v>105</v>
      </c>
      <c r="AK3077">
        <v>103.5</v>
      </c>
      <c r="AL3077">
        <v>100.5</v>
      </c>
      <c r="AM3077">
        <v>96</v>
      </c>
      <c r="AN3077">
        <v>90</v>
      </c>
      <c r="AO3077">
        <v>82.5</v>
      </c>
      <c r="AP3077">
        <v>67.5</v>
      </c>
      <c r="AQ3077">
        <v>45</v>
      </c>
      <c r="AR3077">
        <v>0</v>
      </c>
      <c r="AS3077">
        <v>0</v>
      </c>
      <c r="AT3077" t="s">
        <v>952</v>
      </c>
      <c r="AU3077">
        <v>10</v>
      </c>
      <c r="AV3077">
        <v>10</v>
      </c>
      <c r="AW3077">
        <v>10</v>
      </c>
      <c r="AX3077">
        <v>9.8000000000000007</v>
      </c>
      <c r="AY3077">
        <v>9.6</v>
      </c>
      <c r="AZ3077">
        <v>9.4</v>
      </c>
      <c r="BA3077">
        <v>9.1999999999999993</v>
      </c>
      <c r="BB3077">
        <v>9</v>
      </c>
      <c r="BC3077">
        <v>8</v>
      </c>
      <c r="BD3077">
        <v>0</v>
      </c>
      <c r="BE3077">
        <v>647.95395063410115</v>
      </c>
      <c r="BF3077">
        <v>11.555</v>
      </c>
      <c r="BG3077">
        <v>639.91897853641149</v>
      </c>
      <c r="BH3077">
        <v>15.48</v>
      </c>
      <c r="BI3077">
        <v>680.09383902485979</v>
      </c>
      <c r="BJ3077">
        <v>672.05886692717013</v>
      </c>
      <c r="BK3077">
        <v>664.02389482948047</v>
      </c>
      <c r="BL3077">
        <v>655.98892273179081</v>
      </c>
      <c r="BM3077">
        <v>647.95395063410115</v>
      </c>
      <c r="BN3077">
        <v>639.91897853641149</v>
      </c>
      <c r="BO3077">
        <v>631.88400643872183</v>
      </c>
      <c r="BP3077">
        <v>623.84903434103217</v>
      </c>
      <c r="BQ3077">
        <v>615.81406224334251</v>
      </c>
      <c r="BR3077">
        <v>607.77909014565284</v>
      </c>
      <c r="BS3077">
        <v>4.97</v>
      </c>
      <c r="BT3077">
        <v>30</v>
      </c>
      <c r="BU3077">
        <v>647.5910964217461</v>
      </c>
      <c r="BV3077">
        <v>12.058211970321526</v>
      </c>
      <c r="BW3077">
        <v>3.58</v>
      </c>
      <c r="BX3077">
        <v>81</v>
      </c>
      <c r="BY3077">
        <v>653.23</v>
      </c>
      <c r="BZ3077">
        <v>11.690858012216982</v>
      </c>
      <c r="CA3077">
        <v>6.85</v>
      </c>
      <c r="CB3077">
        <v>27</v>
      </c>
      <c r="CC3077">
        <v>651.47305073497137</v>
      </c>
      <c r="CD3077">
        <v>12.061876660236999</v>
      </c>
      <c r="CE3077" t="s">
        <v>6298</v>
      </c>
      <c r="CF3077">
        <v>810</v>
      </c>
      <c r="CG3077">
        <v>1.2345679012345678</v>
      </c>
      <c r="CH3077" t="s">
        <v>6299</v>
      </c>
      <c r="CI3077">
        <v>7</v>
      </c>
      <c r="CJ3077" t="s">
        <v>8129</v>
      </c>
    </row>
    <row r="3078" spans="1:88">
      <c r="A3078" t="s">
        <v>6312</v>
      </c>
      <c r="B3078" t="s">
        <v>1025</v>
      </c>
      <c r="C3078" t="s">
        <v>6296</v>
      </c>
      <c r="D3078" t="s">
        <v>812</v>
      </c>
      <c r="E3078" t="s">
        <v>847</v>
      </c>
      <c r="F3078" t="s">
        <v>325</v>
      </c>
      <c r="G3078" t="s">
        <v>833</v>
      </c>
      <c r="H3078" t="s">
        <v>1609</v>
      </c>
      <c r="I3078">
        <v>16</v>
      </c>
      <c r="J3078" t="s">
        <v>816</v>
      </c>
      <c r="K3078">
        <v>100</v>
      </c>
      <c r="L3078">
        <v>0</v>
      </c>
      <c r="M3078">
        <v>0</v>
      </c>
      <c r="N3078">
        <v>0</v>
      </c>
      <c r="O3078" t="s">
        <v>774</v>
      </c>
      <c r="P3078" t="s">
        <v>775</v>
      </c>
      <c r="Q3078" t="s">
        <v>775</v>
      </c>
      <c r="R3078" t="s">
        <v>776</v>
      </c>
      <c r="S3078">
        <v>2</v>
      </c>
      <c r="T3078">
        <v>30</v>
      </c>
      <c r="U3078">
        <v>35</v>
      </c>
      <c r="V3078">
        <v>15</v>
      </c>
      <c r="W3078">
        <v>20</v>
      </c>
      <c r="X3078">
        <v>0</v>
      </c>
      <c r="Y3078">
        <v>0</v>
      </c>
      <c r="Z3078" t="s">
        <v>820</v>
      </c>
      <c r="AA3078" t="s">
        <v>821</v>
      </c>
      <c r="AB3078">
        <v>0</v>
      </c>
      <c r="AC3078">
        <v>0</v>
      </c>
      <c r="AD3078">
        <v>0</v>
      </c>
      <c r="AE3078" t="s">
        <v>822</v>
      </c>
      <c r="AF3078">
        <v>0</v>
      </c>
      <c r="AG3078">
        <v>0</v>
      </c>
      <c r="AH3078" t="s">
        <v>823</v>
      </c>
      <c r="AI3078" t="s">
        <v>824</v>
      </c>
      <c r="AJ3078">
        <v>105</v>
      </c>
      <c r="AK3078">
        <v>103.5</v>
      </c>
      <c r="AL3078">
        <v>100.5</v>
      </c>
      <c r="AM3078">
        <v>96</v>
      </c>
      <c r="AN3078">
        <v>90</v>
      </c>
      <c r="AO3078">
        <v>82.5</v>
      </c>
      <c r="AP3078">
        <v>67.5</v>
      </c>
      <c r="AQ3078">
        <v>45</v>
      </c>
      <c r="AR3078">
        <v>0</v>
      </c>
      <c r="AS3078">
        <v>0</v>
      </c>
      <c r="AT3078" t="s">
        <v>952</v>
      </c>
      <c r="AU3078">
        <v>10</v>
      </c>
      <c r="AV3078">
        <v>10</v>
      </c>
      <c r="AW3078">
        <v>10</v>
      </c>
      <c r="AX3078">
        <v>9.8000000000000007</v>
      </c>
      <c r="AY3078">
        <v>9.6</v>
      </c>
      <c r="AZ3078">
        <v>9.4</v>
      </c>
      <c r="BA3078">
        <v>9.1999999999999993</v>
      </c>
      <c r="BB3078">
        <v>9</v>
      </c>
      <c r="BC3078">
        <v>8</v>
      </c>
      <c r="BD3078">
        <v>0</v>
      </c>
      <c r="BE3078">
        <v>649.34160878311263</v>
      </c>
      <c r="BF3078">
        <v>10.93</v>
      </c>
      <c r="BG3078">
        <v>642.99057874810615</v>
      </c>
      <c r="BH3078">
        <v>13.76</v>
      </c>
      <c r="BI3078">
        <v>674.74572892313859</v>
      </c>
      <c r="BJ3078">
        <v>668.3946988881321</v>
      </c>
      <c r="BK3078">
        <v>662.04366885312561</v>
      </c>
      <c r="BL3078">
        <v>655.69263881811912</v>
      </c>
      <c r="BM3078">
        <v>649.34160878311263</v>
      </c>
      <c r="BN3078">
        <v>642.99057874810615</v>
      </c>
      <c r="BO3078">
        <v>636.63954871309966</v>
      </c>
      <c r="BP3078">
        <v>630.28851867809317</v>
      </c>
      <c r="BQ3078">
        <v>623.93748864308668</v>
      </c>
      <c r="BR3078">
        <v>617.58645860808019</v>
      </c>
      <c r="BS3078">
        <v>4.26</v>
      </c>
      <c r="BT3078">
        <v>15</v>
      </c>
      <c r="BU3078">
        <v>648.97797748219409</v>
      </c>
      <c r="BV3078">
        <v>11.897021624334823</v>
      </c>
      <c r="BW3078">
        <v>3.78</v>
      </c>
      <c r="BX3078">
        <v>43</v>
      </c>
      <c r="BY3078">
        <v>654.72</v>
      </c>
      <c r="BZ3078">
        <v>11.024687922393365</v>
      </c>
      <c r="CA3078">
        <v>5</v>
      </c>
      <c r="CB3078">
        <v>17</v>
      </c>
      <c r="CC3078">
        <v>648.59348118337709</v>
      </c>
      <c r="CD3078">
        <v>11.512265650313539</v>
      </c>
      <c r="CE3078" t="s">
        <v>6298</v>
      </c>
      <c r="CF3078">
        <v>810</v>
      </c>
      <c r="CG3078">
        <v>1.2345679012345678</v>
      </c>
      <c r="CH3078" t="s">
        <v>6299</v>
      </c>
      <c r="CI3078">
        <v>8</v>
      </c>
      <c r="CJ3078" t="s">
        <v>8129</v>
      </c>
    </row>
    <row r="3079" spans="1:88">
      <c r="A3079" t="s">
        <v>6313</v>
      </c>
      <c r="B3079" t="s">
        <v>1025</v>
      </c>
      <c r="C3079" t="s">
        <v>6296</v>
      </c>
      <c r="D3079" t="s">
        <v>812</v>
      </c>
      <c r="E3079" t="s">
        <v>813</v>
      </c>
      <c r="F3079" t="s">
        <v>325</v>
      </c>
      <c r="G3079" t="s">
        <v>833</v>
      </c>
      <c r="H3079" t="s">
        <v>2042</v>
      </c>
      <c r="I3079">
        <v>10</v>
      </c>
      <c r="J3079" t="s">
        <v>816</v>
      </c>
      <c r="K3079">
        <v>100</v>
      </c>
      <c r="L3079">
        <v>0</v>
      </c>
      <c r="M3079">
        <v>0</v>
      </c>
      <c r="N3079">
        <v>0</v>
      </c>
      <c r="O3079" t="s">
        <v>774</v>
      </c>
      <c r="P3079" t="s">
        <v>775</v>
      </c>
      <c r="Q3079" t="s">
        <v>775</v>
      </c>
      <c r="R3079" t="s">
        <v>776</v>
      </c>
      <c r="S3079">
        <v>2</v>
      </c>
      <c r="T3079">
        <v>30</v>
      </c>
      <c r="U3079">
        <v>35</v>
      </c>
      <c r="V3079">
        <v>15</v>
      </c>
      <c r="W3079">
        <v>20</v>
      </c>
      <c r="X3079">
        <v>0</v>
      </c>
      <c r="Y3079">
        <v>0</v>
      </c>
      <c r="Z3079" t="s">
        <v>820</v>
      </c>
      <c r="AA3079" t="s">
        <v>821</v>
      </c>
      <c r="AB3079">
        <v>0</v>
      </c>
      <c r="AC3079">
        <v>0</v>
      </c>
      <c r="AD3079">
        <v>0</v>
      </c>
      <c r="AE3079" t="s">
        <v>822</v>
      </c>
      <c r="AF3079">
        <v>0</v>
      </c>
      <c r="AG3079">
        <v>0</v>
      </c>
      <c r="AH3079" t="s">
        <v>823</v>
      </c>
      <c r="AI3079" t="s">
        <v>824</v>
      </c>
      <c r="AJ3079">
        <v>105</v>
      </c>
      <c r="AK3079">
        <v>103.5</v>
      </c>
      <c r="AL3079">
        <v>100.5</v>
      </c>
      <c r="AM3079">
        <v>96</v>
      </c>
      <c r="AN3079">
        <v>90</v>
      </c>
      <c r="AO3079">
        <v>82.5</v>
      </c>
      <c r="AP3079">
        <v>67.5</v>
      </c>
      <c r="AQ3079">
        <v>45</v>
      </c>
      <c r="AR3079">
        <v>0</v>
      </c>
      <c r="AS3079">
        <v>0</v>
      </c>
      <c r="AT3079" t="s">
        <v>952</v>
      </c>
      <c r="AU3079">
        <v>10</v>
      </c>
      <c r="AV3079">
        <v>10</v>
      </c>
      <c r="AW3079">
        <v>10</v>
      </c>
      <c r="AX3079">
        <v>9.8000000000000007</v>
      </c>
      <c r="AY3079">
        <v>9.6</v>
      </c>
      <c r="AZ3079">
        <v>9.4</v>
      </c>
      <c r="BA3079">
        <v>9.1999999999999993</v>
      </c>
      <c r="BB3079">
        <v>9</v>
      </c>
      <c r="BC3079">
        <v>8</v>
      </c>
      <c r="BD3079">
        <v>0</v>
      </c>
      <c r="BE3079">
        <v>648.63984943625519</v>
      </c>
      <c r="BF3079">
        <v>11.254999999999999</v>
      </c>
      <c r="BG3079">
        <v>642.21970104666639</v>
      </c>
      <c r="BH3079">
        <v>14.17</v>
      </c>
      <c r="BI3079">
        <v>674.3204429946104</v>
      </c>
      <c r="BJ3079">
        <v>667.9002946050216</v>
      </c>
      <c r="BK3079">
        <v>661.4801462154328</v>
      </c>
      <c r="BL3079">
        <v>655.05999782584399</v>
      </c>
      <c r="BM3079">
        <v>648.63984943625519</v>
      </c>
      <c r="BN3079">
        <v>642.21970104666639</v>
      </c>
      <c r="BO3079">
        <v>635.79955265707758</v>
      </c>
      <c r="BP3079">
        <v>629.37940426748878</v>
      </c>
      <c r="BQ3079">
        <v>622.95925587789998</v>
      </c>
      <c r="BR3079">
        <v>616.53910748831117</v>
      </c>
      <c r="BS3079">
        <v>6.1</v>
      </c>
      <c r="BT3079">
        <v>16</v>
      </c>
      <c r="BU3079">
        <v>648.27661112057092</v>
      </c>
      <c r="BV3079">
        <v>12.745899326904167</v>
      </c>
      <c r="BW3079">
        <v>4.0999999999999996</v>
      </c>
      <c r="BX3079">
        <v>21</v>
      </c>
      <c r="BY3079">
        <v>651.4</v>
      </c>
      <c r="BZ3079">
        <v>12.343683602054961</v>
      </c>
      <c r="CA3079">
        <v>5</v>
      </c>
      <c r="CB3079">
        <v>6</v>
      </c>
      <c r="CC3079">
        <v>649.98250895098158</v>
      </c>
      <c r="CD3079">
        <v>11.970209882605802</v>
      </c>
      <c r="CE3079" t="s">
        <v>6298</v>
      </c>
      <c r="CF3079">
        <v>810</v>
      </c>
      <c r="CG3079">
        <v>1.2345679012345678</v>
      </c>
      <c r="CH3079" t="s">
        <v>6299</v>
      </c>
      <c r="CI3079">
        <v>9</v>
      </c>
      <c r="CJ3079" t="s">
        <v>8129</v>
      </c>
    </row>
    <row r="3080" spans="1:88">
      <c r="A3080" t="s">
        <v>6316</v>
      </c>
      <c r="B3080" t="s">
        <v>1025</v>
      </c>
      <c r="C3080" t="s">
        <v>6296</v>
      </c>
      <c r="D3080" t="s">
        <v>812</v>
      </c>
      <c r="E3080" t="s">
        <v>847</v>
      </c>
      <c r="F3080" t="s">
        <v>325</v>
      </c>
      <c r="G3080" t="s">
        <v>814</v>
      </c>
      <c r="H3080" t="s">
        <v>6314</v>
      </c>
      <c r="I3080">
        <v>9</v>
      </c>
      <c r="J3080" t="s">
        <v>816</v>
      </c>
      <c r="K3080">
        <v>100</v>
      </c>
      <c r="L3080">
        <v>0</v>
      </c>
      <c r="M3080">
        <v>0</v>
      </c>
      <c r="N3080">
        <v>0</v>
      </c>
      <c r="O3080" t="s">
        <v>774</v>
      </c>
      <c r="P3080" t="s">
        <v>775</v>
      </c>
      <c r="Q3080" t="s">
        <v>775</v>
      </c>
      <c r="R3080" t="s">
        <v>776</v>
      </c>
      <c r="S3080">
        <v>2</v>
      </c>
      <c r="T3080">
        <v>30</v>
      </c>
      <c r="U3080">
        <v>30</v>
      </c>
      <c r="V3080">
        <v>20</v>
      </c>
      <c r="W3080">
        <v>20</v>
      </c>
      <c r="X3080">
        <v>0</v>
      </c>
      <c r="Y3080">
        <v>0</v>
      </c>
      <c r="Z3080" t="s">
        <v>820</v>
      </c>
      <c r="AA3080" t="s">
        <v>821</v>
      </c>
      <c r="AB3080">
        <v>0</v>
      </c>
      <c r="AC3080">
        <v>0</v>
      </c>
      <c r="AD3080">
        <v>0</v>
      </c>
      <c r="AE3080" t="s">
        <v>822</v>
      </c>
      <c r="AF3080">
        <v>0</v>
      </c>
      <c r="AG3080">
        <v>0</v>
      </c>
      <c r="AH3080" t="s">
        <v>823</v>
      </c>
      <c r="AI3080" t="s">
        <v>824</v>
      </c>
      <c r="AJ3080">
        <v>140</v>
      </c>
      <c r="AK3080">
        <v>138</v>
      </c>
      <c r="AL3080">
        <v>134</v>
      </c>
      <c r="AM3080">
        <v>128</v>
      </c>
      <c r="AN3080">
        <v>120</v>
      </c>
      <c r="AO3080">
        <v>110</v>
      </c>
      <c r="AP3080">
        <v>90</v>
      </c>
      <c r="AQ3080">
        <v>60</v>
      </c>
      <c r="AR3080">
        <v>0</v>
      </c>
      <c r="AS3080">
        <v>0</v>
      </c>
      <c r="AT3080" t="s">
        <v>952</v>
      </c>
      <c r="AU3080">
        <v>10</v>
      </c>
      <c r="AV3080">
        <v>10</v>
      </c>
      <c r="AW3080">
        <v>10</v>
      </c>
      <c r="AX3080">
        <v>9.8000000000000007</v>
      </c>
      <c r="AY3080">
        <v>9.6</v>
      </c>
      <c r="AZ3080">
        <v>9.4</v>
      </c>
      <c r="BA3080">
        <v>9.1999999999999993</v>
      </c>
      <c r="BB3080">
        <v>9</v>
      </c>
      <c r="BC3080">
        <v>8</v>
      </c>
      <c r="BD3080">
        <v>0</v>
      </c>
      <c r="BE3080">
        <v>646.32037621867676</v>
      </c>
      <c r="BF3080">
        <v>13.585000000000001</v>
      </c>
      <c r="BG3080">
        <v>640.0049081274874</v>
      </c>
      <c r="BH3080">
        <v>16.824999999999999</v>
      </c>
      <c r="BI3080">
        <v>671.58224858343419</v>
      </c>
      <c r="BJ3080">
        <v>665.26678049224483</v>
      </c>
      <c r="BK3080">
        <v>658.95131240105547</v>
      </c>
      <c r="BL3080">
        <v>652.63584430986612</v>
      </c>
      <c r="BM3080">
        <v>646.32037621867676</v>
      </c>
      <c r="BN3080">
        <v>640.0049081274874</v>
      </c>
      <c r="BO3080">
        <v>633.68944003629804</v>
      </c>
      <c r="BP3080">
        <v>627.37397194510868</v>
      </c>
      <c r="BQ3080">
        <v>621.05850385391932</v>
      </c>
      <c r="BR3080">
        <v>614.74303576272996</v>
      </c>
      <c r="BS3080">
        <v>5.27</v>
      </c>
      <c r="BT3080">
        <v>2</v>
      </c>
      <c r="BU3080">
        <v>645.9584368079943</v>
      </c>
      <c r="BV3080">
        <v>15.002455029312122</v>
      </c>
      <c r="BW3080">
        <v>8</v>
      </c>
      <c r="BX3080">
        <v>20</v>
      </c>
      <c r="BY3080">
        <v>650.66999999999996</v>
      </c>
      <c r="BZ3080">
        <v>13.74245657506115</v>
      </c>
      <c r="CA3080">
        <v>9.6999999999999993</v>
      </c>
      <c r="CB3080">
        <v>2</v>
      </c>
      <c r="CC3080">
        <v>649.28005696764887</v>
      </c>
      <c r="CD3080">
        <v>18.109530313503718</v>
      </c>
      <c r="CE3080" t="s">
        <v>6315</v>
      </c>
      <c r="CF3080">
        <v>810</v>
      </c>
      <c r="CG3080">
        <v>1.2345679012345678</v>
      </c>
      <c r="CH3080" t="s">
        <v>6299</v>
      </c>
      <c r="CI3080">
        <v>10</v>
      </c>
      <c r="CJ3080" t="s">
        <v>8129</v>
      </c>
    </row>
    <row r="3081" spans="1:88">
      <c r="A3081" t="s">
        <v>6318</v>
      </c>
      <c r="B3081" t="s">
        <v>1025</v>
      </c>
      <c r="C3081" t="s">
        <v>6296</v>
      </c>
      <c r="D3081" t="s">
        <v>812</v>
      </c>
      <c r="E3081" t="s">
        <v>847</v>
      </c>
      <c r="F3081" t="s">
        <v>325</v>
      </c>
      <c r="G3081" t="s">
        <v>814</v>
      </c>
      <c r="H3081" t="s">
        <v>6317</v>
      </c>
      <c r="I3081">
        <v>14</v>
      </c>
      <c r="J3081" t="s">
        <v>816</v>
      </c>
      <c r="K3081">
        <v>100</v>
      </c>
      <c r="L3081">
        <v>0</v>
      </c>
      <c r="M3081">
        <v>0</v>
      </c>
      <c r="N3081">
        <v>0</v>
      </c>
      <c r="O3081" t="s">
        <v>774</v>
      </c>
      <c r="P3081" t="s">
        <v>775</v>
      </c>
      <c r="Q3081" t="s">
        <v>775</v>
      </c>
      <c r="R3081" t="s">
        <v>776</v>
      </c>
      <c r="S3081">
        <v>2</v>
      </c>
      <c r="T3081">
        <v>30</v>
      </c>
      <c r="U3081">
        <v>30</v>
      </c>
      <c r="V3081">
        <v>20</v>
      </c>
      <c r="W3081">
        <v>20</v>
      </c>
      <c r="X3081">
        <v>0</v>
      </c>
      <c r="Y3081">
        <v>0</v>
      </c>
      <c r="Z3081" t="s">
        <v>820</v>
      </c>
      <c r="AA3081" t="s">
        <v>821</v>
      </c>
      <c r="AB3081">
        <v>0</v>
      </c>
      <c r="AC3081">
        <v>0</v>
      </c>
      <c r="AD3081">
        <v>0</v>
      </c>
      <c r="AE3081" t="s">
        <v>822</v>
      </c>
      <c r="AF3081">
        <v>0</v>
      </c>
      <c r="AG3081">
        <v>0</v>
      </c>
      <c r="AH3081" t="s">
        <v>823</v>
      </c>
      <c r="AI3081" t="s">
        <v>824</v>
      </c>
      <c r="AJ3081">
        <v>140</v>
      </c>
      <c r="AK3081">
        <v>138</v>
      </c>
      <c r="AL3081">
        <v>134</v>
      </c>
      <c r="AM3081">
        <v>128</v>
      </c>
      <c r="AN3081">
        <v>120</v>
      </c>
      <c r="AO3081">
        <v>110</v>
      </c>
      <c r="AP3081">
        <v>90</v>
      </c>
      <c r="AQ3081">
        <v>60</v>
      </c>
      <c r="AR3081">
        <v>0</v>
      </c>
      <c r="AS3081">
        <v>0</v>
      </c>
      <c r="AT3081" t="s">
        <v>952</v>
      </c>
      <c r="AU3081">
        <v>10</v>
      </c>
      <c r="AV3081">
        <v>10</v>
      </c>
      <c r="AW3081">
        <v>10</v>
      </c>
      <c r="AX3081">
        <v>9.8000000000000007</v>
      </c>
      <c r="AY3081">
        <v>9.6</v>
      </c>
      <c r="AZ3081">
        <v>9.4</v>
      </c>
      <c r="BA3081">
        <v>9.1999999999999993</v>
      </c>
      <c r="BB3081">
        <v>9</v>
      </c>
      <c r="BC3081">
        <v>8</v>
      </c>
      <c r="BD3081">
        <v>0</v>
      </c>
      <c r="BE3081">
        <v>647.98470880959326</v>
      </c>
      <c r="BF3081">
        <v>12.795</v>
      </c>
      <c r="BG3081">
        <v>641.81884966152893</v>
      </c>
      <c r="BH3081">
        <v>15.89</v>
      </c>
      <c r="BI3081">
        <v>672.64814540185057</v>
      </c>
      <c r="BJ3081">
        <v>666.48228625378624</v>
      </c>
      <c r="BK3081">
        <v>660.31642710572191</v>
      </c>
      <c r="BL3081">
        <v>654.15056795765759</v>
      </c>
      <c r="BM3081">
        <v>647.98470880959326</v>
      </c>
      <c r="BN3081">
        <v>641.81884966152893</v>
      </c>
      <c r="BO3081">
        <v>635.6529905134646</v>
      </c>
      <c r="BP3081">
        <v>629.48713136540027</v>
      </c>
      <c r="BQ3081">
        <v>623.32127221733595</v>
      </c>
      <c r="BR3081">
        <v>617.15541306927162</v>
      </c>
      <c r="BS3081">
        <v>4.6500000000000004</v>
      </c>
      <c r="BT3081">
        <v>5</v>
      </c>
      <c r="BU3081">
        <v>647.62183737265991</v>
      </c>
      <c r="BV3081">
        <v>14.871671548760078</v>
      </c>
      <c r="BW3081">
        <v>4.0599999999999996</v>
      </c>
      <c r="BX3081">
        <v>24</v>
      </c>
      <c r="BY3081">
        <v>651.05999999999995</v>
      </c>
      <c r="BZ3081">
        <v>13.495046604082857</v>
      </c>
      <c r="CA3081">
        <v>5.75</v>
      </c>
      <c r="CB3081">
        <v>1</v>
      </c>
      <c r="CC3081">
        <v>646.95829443000468</v>
      </c>
      <c r="CD3081">
        <v>17.270811342922801</v>
      </c>
      <c r="CE3081" t="s">
        <v>6315</v>
      </c>
      <c r="CF3081">
        <v>810</v>
      </c>
      <c r="CG3081">
        <v>1.2345679012345678</v>
      </c>
      <c r="CH3081" t="s">
        <v>6299</v>
      </c>
      <c r="CI3081">
        <v>11</v>
      </c>
      <c r="CJ3081" t="s">
        <v>8129</v>
      </c>
    </row>
    <row r="3082" spans="1:88">
      <c r="A3082" t="s">
        <v>6320</v>
      </c>
      <c r="B3082" t="s">
        <v>1025</v>
      </c>
      <c r="C3082" t="s">
        <v>6296</v>
      </c>
      <c r="D3082" t="s">
        <v>812</v>
      </c>
      <c r="E3082" t="s">
        <v>847</v>
      </c>
      <c r="F3082" t="s">
        <v>325</v>
      </c>
      <c r="G3082" t="s">
        <v>814</v>
      </c>
      <c r="H3082" t="s">
        <v>6319</v>
      </c>
      <c r="I3082">
        <v>26</v>
      </c>
      <c r="J3082" t="s">
        <v>816</v>
      </c>
      <c r="K3082">
        <v>100</v>
      </c>
      <c r="L3082">
        <v>0</v>
      </c>
      <c r="M3082">
        <v>0</v>
      </c>
      <c r="N3082">
        <v>0</v>
      </c>
      <c r="O3082" t="s">
        <v>774</v>
      </c>
      <c r="P3082" t="s">
        <v>775</v>
      </c>
      <c r="Q3082" t="s">
        <v>775</v>
      </c>
      <c r="R3082" t="s">
        <v>776</v>
      </c>
      <c r="S3082">
        <v>2</v>
      </c>
      <c r="T3082">
        <v>30</v>
      </c>
      <c r="U3082">
        <v>30</v>
      </c>
      <c r="V3082">
        <v>20</v>
      </c>
      <c r="W3082">
        <v>20</v>
      </c>
      <c r="X3082">
        <v>0</v>
      </c>
      <c r="Y3082">
        <v>0</v>
      </c>
      <c r="Z3082" t="s">
        <v>820</v>
      </c>
      <c r="AA3082" t="s">
        <v>821</v>
      </c>
      <c r="AB3082">
        <v>0</v>
      </c>
      <c r="AC3082">
        <v>0</v>
      </c>
      <c r="AD3082">
        <v>0</v>
      </c>
      <c r="AE3082" t="s">
        <v>822</v>
      </c>
      <c r="AF3082">
        <v>0</v>
      </c>
      <c r="AG3082">
        <v>0</v>
      </c>
      <c r="AH3082" t="s">
        <v>823</v>
      </c>
      <c r="AI3082" t="s">
        <v>824</v>
      </c>
      <c r="AJ3082">
        <v>140</v>
      </c>
      <c r="AK3082">
        <v>138</v>
      </c>
      <c r="AL3082">
        <v>134</v>
      </c>
      <c r="AM3082">
        <v>128</v>
      </c>
      <c r="AN3082">
        <v>120</v>
      </c>
      <c r="AO3082">
        <v>110</v>
      </c>
      <c r="AP3082">
        <v>90</v>
      </c>
      <c r="AQ3082">
        <v>60</v>
      </c>
      <c r="AR3082">
        <v>0</v>
      </c>
      <c r="AS3082">
        <v>0</v>
      </c>
      <c r="AT3082" t="s">
        <v>952</v>
      </c>
      <c r="AU3082">
        <v>10</v>
      </c>
      <c r="AV3082">
        <v>10</v>
      </c>
      <c r="AW3082">
        <v>10</v>
      </c>
      <c r="AX3082">
        <v>9.8000000000000007</v>
      </c>
      <c r="AY3082">
        <v>9.6</v>
      </c>
      <c r="AZ3082">
        <v>9.4</v>
      </c>
      <c r="BA3082">
        <v>9.1999999999999993</v>
      </c>
      <c r="BB3082">
        <v>9</v>
      </c>
      <c r="BC3082">
        <v>8</v>
      </c>
      <c r="BD3082">
        <v>0</v>
      </c>
      <c r="BE3082">
        <v>647.27427206101424</v>
      </c>
      <c r="BF3082">
        <v>13.074999999999999</v>
      </c>
      <c r="BG3082">
        <v>640.96328211818764</v>
      </c>
      <c r="BH3082">
        <v>16.3</v>
      </c>
      <c r="BI3082">
        <v>672.51823183232068</v>
      </c>
      <c r="BJ3082">
        <v>666.20724188949407</v>
      </c>
      <c r="BK3082">
        <v>659.89625194666746</v>
      </c>
      <c r="BL3082">
        <v>653.58526200384085</v>
      </c>
      <c r="BM3082">
        <v>647.27427206101424</v>
      </c>
      <c r="BN3082">
        <v>640.96328211818764</v>
      </c>
      <c r="BO3082">
        <v>634.65229217536103</v>
      </c>
      <c r="BP3082">
        <v>628.34130223253442</v>
      </c>
      <c r="BQ3082">
        <v>622.03031228970781</v>
      </c>
      <c r="BR3082">
        <v>615.7193223468812</v>
      </c>
      <c r="BS3082">
        <v>4.18</v>
      </c>
      <c r="BT3082">
        <v>20</v>
      </c>
      <c r="BU3082">
        <v>646.91179846866009</v>
      </c>
      <c r="BV3082">
        <v>14.716469989188006</v>
      </c>
      <c r="BW3082">
        <v>4.26</v>
      </c>
      <c r="BX3082">
        <v>54</v>
      </c>
      <c r="BY3082">
        <v>651.66</v>
      </c>
      <c r="BZ3082">
        <v>13.216898270397355</v>
      </c>
      <c r="CA3082">
        <v>4.97</v>
      </c>
      <c r="CB3082">
        <v>6</v>
      </c>
      <c r="CC3082">
        <v>648.62426971718833</v>
      </c>
      <c r="CD3082">
        <v>16.951769926640736</v>
      </c>
      <c r="CE3082" t="s">
        <v>6315</v>
      </c>
      <c r="CF3082">
        <v>810</v>
      </c>
      <c r="CG3082">
        <v>1.2345679012345678</v>
      </c>
      <c r="CH3082" t="s">
        <v>6299</v>
      </c>
      <c r="CI3082">
        <v>12</v>
      </c>
      <c r="CJ3082" t="s">
        <v>8129</v>
      </c>
    </row>
    <row r="3083" spans="1:88">
      <c r="A3083" t="s">
        <v>6322</v>
      </c>
      <c r="B3083" t="s">
        <v>1025</v>
      </c>
      <c r="C3083" t="s">
        <v>6296</v>
      </c>
      <c r="D3083" t="s">
        <v>812</v>
      </c>
      <c r="E3083" t="s">
        <v>813</v>
      </c>
      <c r="F3083" t="s">
        <v>325</v>
      </c>
      <c r="G3083" t="s">
        <v>814</v>
      </c>
      <c r="H3083" t="s">
        <v>6321</v>
      </c>
      <c r="I3083">
        <v>9</v>
      </c>
      <c r="J3083" t="s">
        <v>816</v>
      </c>
      <c r="K3083">
        <v>100</v>
      </c>
      <c r="L3083">
        <v>0</v>
      </c>
      <c r="M3083">
        <v>0</v>
      </c>
      <c r="N3083">
        <v>0</v>
      </c>
      <c r="O3083" t="s">
        <v>774</v>
      </c>
      <c r="P3083" t="s">
        <v>775</v>
      </c>
      <c r="Q3083" t="s">
        <v>775</v>
      </c>
      <c r="R3083" t="s">
        <v>776</v>
      </c>
      <c r="S3083">
        <v>2</v>
      </c>
      <c r="T3083">
        <v>30</v>
      </c>
      <c r="U3083">
        <v>30</v>
      </c>
      <c r="V3083">
        <v>20</v>
      </c>
      <c r="W3083">
        <v>20</v>
      </c>
      <c r="X3083">
        <v>0</v>
      </c>
      <c r="Y3083">
        <v>0</v>
      </c>
      <c r="Z3083" t="s">
        <v>820</v>
      </c>
      <c r="AA3083" t="s">
        <v>821</v>
      </c>
      <c r="AB3083">
        <v>0</v>
      </c>
      <c r="AC3083">
        <v>0</v>
      </c>
      <c r="AD3083">
        <v>0</v>
      </c>
      <c r="AE3083" t="s">
        <v>822</v>
      </c>
      <c r="AF3083">
        <v>0</v>
      </c>
      <c r="AG3083">
        <v>0</v>
      </c>
      <c r="AH3083" t="s">
        <v>823</v>
      </c>
      <c r="AI3083" t="s">
        <v>824</v>
      </c>
      <c r="AJ3083">
        <v>140</v>
      </c>
      <c r="AK3083">
        <v>138</v>
      </c>
      <c r="AL3083">
        <v>134</v>
      </c>
      <c r="AM3083">
        <v>128</v>
      </c>
      <c r="AN3083">
        <v>120</v>
      </c>
      <c r="AO3083">
        <v>110</v>
      </c>
      <c r="AP3083">
        <v>90</v>
      </c>
      <c r="AQ3083">
        <v>60</v>
      </c>
      <c r="AR3083">
        <v>0</v>
      </c>
      <c r="AS3083">
        <v>0</v>
      </c>
      <c r="AT3083" t="s">
        <v>952</v>
      </c>
      <c r="AU3083">
        <v>10</v>
      </c>
      <c r="AV3083">
        <v>10</v>
      </c>
      <c r="AW3083">
        <v>10</v>
      </c>
      <c r="AX3083">
        <v>9.8000000000000007</v>
      </c>
      <c r="AY3083">
        <v>9.6</v>
      </c>
      <c r="AZ3083">
        <v>9.4</v>
      </c>
      <c r="BA3083">
        <v>9.1999999999999993</v>
      </c>
      <c r="BB3083">
        <v>9</v>
      </c>
      <c r="BC3083">
        <v>8</v>
      </c>
      <c r="BD3083">
        <v>0</v>
      </c>
      <c r="BE3083">
        <v>648.08408566358003</v>
      </c>
      <c r="BF3083">
        <v>12.73</v>
      </c>
      <c r="BG3083">
        <v>641.65023183308199</v>
      </c>
      <c r="BH3083">
        <v>15.955</v>
      </c>
      <c r="BI3083">
        <v>673.81950098557218</v>
      </c>
      <c r="BJ3083">
        <v>667.38564715507414</v>
      </c>
      <c r="BK3083">
        <v>660.9517933245761</v>
      </c>
      <c r="BL3083">
        <v>654.51793949407806</v>
      </c>
      <c r="BM3083">
        <v>648.08408566358003</v>
      </c>
      <c r="BN3083">
        <v>641.65023183308199</v>
      </c>
      <c r="BO3083">
        <v>635.21637800258395</v>
      </c>
      <c r="BP3083">
        <v>628.78252417208591</v>
      </c>
      <c r="BQ3083">
        <v>622.34867034158788</v>
      </c>
      <c r="BR3083">
        <v>615.91481651108984</v>
      </c>
      <c r="BS3083">
        <v>4.82</v>
      </c>
      <c r="BT3083">
        <v>8</v>
      </c>
      <c r="BU3083">
        <v>647.72115857560846</v>
      </c>
      <c r="BV3083">
        <v>13.642269592024816</v>
      </c>
      <c r="BW3083">
        <v>5.45</v>
      </c>
      <c r="BX3083">
        <v>24</v>
      </c>
      <c r="BY3083">
        <v>648.87</v>
      </c>
      <c r="BZ3083">
        <v>14.635172703414193</v>
      </c>
      <c r="CA3083">
        <v>5.6</v>
      </c>
      <c r="CB3083">
        <v>5</v>
      </c>
      <c r="CC3083">
        <v>647.91313176753852</v>
      </c>
      <c r="CD3083">
        <v>14.589232881900418</v>
      </c>
      <c r="CE3083" t="s">
        <v>6315</v>
      </c>
      <c r="CF3083">
        <v>810</v>
      </c>
      <c r="CG3083">
        <v>1.2345679012345678</v>
      </c>
      <c r="CH3083" t="s">
        <v>6299</v>
      </c>
      <c r="CI3083">
        <v>13</v>
      </c>
      <c r="CJ3083" t="s">
        <v>8129</v>
      </c>
    </row>
    <row r="3084" spans="1:88">
      <c r="A3084" t="s">
        <v>6324</v>
      </c>
      <c r="B3084" t="s">
        <v>1025</v>
      </c>
      <c r="C3084" t="s">
        <v>6296</v>
      </c>
      <c r="D3084" t="s">
        <v>812</v>
      </c>
      <c r="E3084" t="s">
        <v>813</v>
      </c>
      <c r="F3084" t="s">
        <v>325</v>
      </c>
      <c r="G3084" t="s">
        <v>814</v>
      </c>
      <c r="H3084" t="s">
        <v>6323</v>
      </c>
      <c r="I3084">
        <v>7</v>
      </c>
      <c r="J3084" t="s">
        <v>816</v>
      </c>
      <c r="K3084">
        <v>100</v>
      </c>
      <c r="L3084">
        <v>0</v>
      </c>
      <c r="M3084">
        <v>0</v>
      </c>
      <c r="N3084">
        <v>0</v>
      </c>
      <c r="O3084" t="s">
        <v>774</v>
      </c>
      <c r="P3084" t="s">
        <v>775</v>
      </c>
      <c r="Q3084" t="s">
        <v>775</v>
      </c>
      <c r="R3084" t="s">
        <v>776</v>
      </c>
      <c r="S3084">
        <v>2</v>
      </c>
      <c r="T3084">
        <v>30</v>
      </c>
      <c r="U3084">
        <v>30</v>
      </c>
      <c r="V3084">
        <v>20</v>
      </c>
      <c r="W3084">
        <v>20</v>
      </c>
      <c r="X3084">
        <v>0</v>
      </c>
      <c r="Y3084">
        <v>0</v>
      </c>
      <c r="Z3084" t="s">
        <v>820</v>
      </c>
      <c r="AA3084" t="s">
        <v>821</v>
      </c>
      <c r="AB3084">
        <v>0</v>
      </c>
      <c r="AC3084">
        <v>0</v>
      </c>
      <c r="AD3084">
        <v>0</v>
      </c>
      <c r="AE3084" t="s">
        <v>822</v>
      </c>
      <c r="AF3084">
        <v>0</v>
      </c>
      <c r="AG3084">
        <v>0</v>
      </c>
      <c r="AH3084" t="s">
        <v>823</v>
      </c>
      <c r="AI3084" t="s">
        <v>824</v>
      </c>
      <c r="AJ3084">
        <v>140</v>
      </c>
      <c r="AK3084">
        <v>138</v>
      </c>
      <c r="AL3084">
        <v>134</v>
      </c>
      <c r="AM3084">
        <v>128</v>
      </c>
      <c r="AN3084">
        <v>120</v>
      </c>
      <c r="AO3084">
        <v>110</v>
      </c>
      <c r="AP3084">
        <v>90</v>
      </c>
      <c r="AQ3084">
        <v>60</v>
      </c>
      <c r="AR3084">
        <v>0</v>
      </c>
      <c r="AS3084">
        <v>0</v>
      </c>
      <c r="AT3084" t="s">
        <v>952</v>
      </c>
      <c r="AU3084">
        <v>10</v>
      </c>
      <c r="AV3084">
        <v>10</v>
      </c>
      <c r="AW3084">
        <v>10</v>
      </c>
      <c r="AX3084">
        <v>9.8000000000000007</v>
      </c>
      <c r="AY3084">
        <v>9.6</v>
      </c>
      <c r="AZ3084">
        <v>9.4</v>
      </c>
      <c r="BA3084">
        <v>9.1999999999999993</v>
      </c>
      <c r="BB3084">
        <v>9</v>
      </c>
      <c r="BC3084">
        <v>8</v>
      </c>
      <c r="BD3084">
        <v>0</v>
      </c>
      <c r="BE3084">
        <v>646.01092725798617</v>
      </c>
      <c r="BF3084">
        <v>13.7</v>
      </c>
      <c r="BG3084">
        <v>639.6146603957784</v>
      </c>
      <c r="BH3084">
        <v>16.984999999999999</v>
      </c>
      <c r="BI3084">
        <v>671.59599470681724</v>
      </c>
      <c r="BJ3084">
        <v>665.19972784460947</v>
      </c>
      <c r="BK3084">
        <v>658.8034609824017</v>
      </c>
      <c r="BL3084">
        <v>652.40719412019394</v>
      </c>
      <c r="BM3084">
        <v>646.01092725798617</v>
      </c>
      <c r="BN3084">
        <v>639.6146603957784</v>
      </c>
      <c r="BO3084">
        <v>633.21839353357063</v>
      </c>
      <c r="BP3084">
        <v>626.82212667136287</v>
      </c>
      <c r="BQ3084">
        <v>620.4258598091551</v>
      </c>
      <c r="BR3084">
        <v>614.02959294694733</v>
      </c>
      <c r="BS3084">
        <v>7</v>
      </c>
      <c r="BT3084">
        <v>6</v>
      </c>
      <c r="BU3084">
        <v>645.64916113872164</v>
      </c>
      <c r="BV3084">
        <v>15.453754333606298</v>
      </c>
      <c r="BW3084">
        <v>5.14</v>
      </c>
      <c r="BX3084">
        <v>11</v>
      </c>
      <c r="BY3084">
        <v>649.45000000000005</v>
      </c>
      <c r="BZ3084">
        <v>14.440279746795097</v>
      </c>
      <c r="CA3084">
        <v>7.14</v>
      </c>
      <c r="CB3084">
        <v>0</v>
      </c>
      <c r="CC3084">
        <v>648.72374465613007</v>
      </c>
      <c r="CD3084">
        <v>18.070913966256438</v>
      </c>
      <c r="CE3084" t="s">
        <v>6315</v>
      </c>
      <c r="CF3084">
        <v>810</v>
      </c>
      <c r="CG3084">
        <v>1.2345679012345678</v>
      </c>
      <c r="CH3084" t="s">
        <v>6299</v>
      </c>
      <c r="CI3084">
        <v>14</v>
      </c>
      <c r="CJ3084" t="s">
        <v>8129</v>
      </c>
    </row>
    <row r="3085" spans="1:88">
      <c r="A3085" t="s">
        <v>6325</v>
      </c>
      <c r="B3085" t="s">
        <v>1025</v>
      </c>
      <c r="C3085" t="s">
        <v>6296</v>
      </c>
      <c r="D3085" t="s">
        <v>812</v>
      </c>
      <c r="E3085" t="s">
        <v>847</v>
      </c>
      <c r="F3085" t="s">
        <v>325</v>
      </c>
      <c r="G3085" t="s">
        <v>852</v>
      </c>
      <c r="H3085" t="s">
        <v>2050</v>
      </c>
      <c r="I3085">
        <v>16</v>
      </c>
      <c r="J3085" t="s">
        <v>816</v>
      </c>
      <c r="K3085">
        <v>100</v>
      </c>
      <c r="L3085">
        <v>0</v>
      </c>
      <c r="M3085">
        <v>0</v>
      </c>
      <c r="N3085">
        <v>0</v>
      </c>
      <c r="O3085" t="s">
        <v>774</v>
      </c>
      <c r="P3085" t="s">
        <v>775</v>
      </c>
      <c r="Q3085" t="s">
        <v>775</v>
      </c>
      <c r="R3085" t="s">
        <v>776</v>
      </c>
      <c r="S3085">
        <v>2</v>
      </c>
      <c r="T3085">
        <v>30</v>
      </c>
      <c r="U3085">
        <v>35</v>
      </c>
      <c r="V3085">
        <v>15</v>
      </c>
      <c r="W3085">
        <v>20</v>
      </c>
      <c r="X3085">
        <v>0</v>
      </c>
      <c r="Y3085">
        <v>0</v>
      </c>
      <c r="Z3085" t="s">
        <v>820</v>
      </c>
      <c r="AA3085" t="s">
        <v>821</v>
      </c>
      <c r="AB3085">
        <v>0</v>
      </c>
      <c r="AC3085">
        <v>0</v>
      </c>
      <c r="AD3085">
        <v>0</v>
      </c>
      <c r="AE3085" t="s">
        <v>822</v>
      </c>
      <c r="AF3085">
        <v>0</v>
      </c>
      <c r="AG3085">
        <v>0</v>
      </c>
      <c r="AH3085" t="s">
        <v>823</v>
      </c>
      <c r="AI3085" t="s">
        <v>824</v>
      </c>
      <c r="AJ3085">
        <v>105</v>
      </c>
      <c r="AK3085">
        <v>103.5</v>
      </c>
      <c r="AL3085">
        <v>100.5</v>
      </c>
      <c r="AM3085">
        <v>96</v>
      </c>
      <c r="AN3085">
        <v>90</v>
      </c>
      <c r="AO3085">
        <v>82.5</v>
      </c>
      <c r="AP3085">
        <v>67.5</v>
      </c>
      <c r="AQ3085">
        <v>45</v>
      </c>
      <c r="AR3085">
        <v>0</v>
      </c>
      <c r="AS3085">
        <v>0</v>
      </c>
      <c r="AT3085" t="s">
        <v>952</v>
      </c>
      <c r="AU3085">
        <v>10</v>
      </c>
      <c r="AV3085">
        <v>10</v>
      </c>
      <c r="AW3085">
        <v>10</v>
      </c>
      <c r="AX3085">
        <v>9.8000000000000007</v>
      </c>
      <c r="AY3085">
        <v>9.6</v>
      </c>
      <c r="AZ3085">
        <v>9.4</v>
      </c>
      <c r="BA3085">
        <v>9.1999999999999993</v>
      </c>
      <c r="BB3085">
        <v>9</v>
      </c>
      <c r="BC3085">
        <v>8</v>
      </c>
      <c r="BD3085">
        <v>0</v>
      </c>
      <c r="BE3085">
        <v>647.19498899905352</v>
      </c>
      <c r="BF3085">
        <v>11.885</v>
      </c>
      <c r="BG3085">
        <v>640.27480338202156</v>
      </c>
      <c r="BH3085">
        <v>15.16</v>
      </c>
      <c r="BI3085">
        <v>674.87573146718137</v>
      </c>
      <c r="BJ3085">
        <v>667.95554585014941</v>
      </c>
      <c r="BK3085">
        <v>661.03536023311744</v>
      </c>
      <c r="BL3085">
        <v>654.11517461608548</v>
      </c>
      <c r="BM3085">
        <v>647.19498899905352</v>
      </c>
      <c r="BN3085">
        <v>640.27480338202156</v>
      </c>
      <c r="BO3085">
        <v>633.3546177649896</v>
      </c>
      <c r="BP3085">
        <v>626.43443214795764</v>
      </c>
      <c r="BQ3085">
        <v>619.51424653092567</v>
      </c>
      <c r="BR3085">
        <v>612.59406091389371</v>
      </c>
      <c r="BS3085">
        <v>4</v>
      </c>
      <c r="BT3085">
        <v>13</v>
      </c>
      <c r="BU3085">
        <v>646.83255980521403</v>
      </c>
      <c r="BV3085">
        <v>13.369683507616879</v>
      </c>
      <c r="BW3085">
        <v>4.88</v>
      </c>
      <c r="BX3085">
        <v>49</v>
      </c>
      <c r="BY3085">
        <v>652.51</v>
      </c>
      <c r="BZ3085">
        <v>11.935529126579718</v>
      </c>
      <c r="CA3085">
        <v>4.88</v>
      </c>
      <c r="CB3085">
        <v>14</v>
      </c>
      <c r="CC3085">
        <v>646.64854004318988</v>
      </c>
      <c r="CD3085">
        <v>13.370519086629834</v>
      </c>
      <c r="CE3085" t="s">
        <v>6298</v>
      </c>
      <c r="CF3085">
        <v>810</v>
      </c>
      <c r="CG3085">
        <v>1.2345679012345678</v>
      </c>
      <c r="CH3085" t="s">
        <v>6299</v>
      </c>
      <c r="CI3085">
        <v>15</v>
      </c>
      <c r="CJ3085" t="s">
        <v>8129</v>
      </c>
    </row>
    <row r="3086" spans="1:88">
      <c r="A3086" t="s">
        <v>6327</v>
      </c>
      <c r="B3086" t="s">
        <v>1025</v>
      </c>
      <c r="C3086" t="s">
        <v>6296</v>
      </c>
      <c r="D3086" t="s">
        <v>812</v>
      </c>
      <c r="E3086" t="s">
        <v>813</v>
      </c>
      <c r="F3086" t="s">
        <v>325</v>
      </c>
      <c r="G3086" t="s">
        <v>814</v>
      </c>
      <c r="H3086" t="s">
        <v>6326</v>
      </c>
      <c r="I3086">
        <v>9</v>
      </c>
      <c r="J3086" t="s">
        <v>816</v>
      </c>
      <c r="K3086">
        <v>100</v>
      </c>
      <c r="L3086">
        <v>0</v>
      </c>
      <c r="M3086">
        <v>0</v>
      </c>
      <c r="N3086">
        <v>0</v>
      </c>
      <c r="O3086" t="s">
        <v>774</v>
      </c>
      <c r="P3086" t="s">
        <v>775</v>
      </c>
      <c r="Q3086" t="s">
        <v>775</v>
      </c>
      <c r="R3086" t="s">
        <v>776</v>
      </c>
      <c r="S3086">
        <v>2</v>
      </c>
      <c r="T3086">
        <v>30</v>
      </c>
      <c r="U3086">
        <v>30</v>
      </c>
      <c r="V3086">
        <v>20</v>
      </c>
      <c r="W3086">
        <v>20</v>
      </c>
      <c r="X3086">
        <v>0</v>
      </c>
      <c r="Y3086">
        <v>0</v>
      </c>
      <c r="Z3086" t="s">
        <v>820</v>
      </c>
      <c r="AA3086" t="s">
        <v>821</v>
      </c>
      <c r="AB3086">
        <v>0</v>
      </c>
      <c r="AC3086">
        <v>0</v>
      </c>
      <c r="AD3086">
        <v>0</v>
      </c>
      <c r="AE3086" t="s">
        <v>822</v>
      </c>
      <c r="AF3086">
        <v>0</v>
      </c>
      <c r="AG3086">
        <v>0</v>
      </c>
      <c r="AH3086" t="s">
        <v>823</v>
      </c>
      <c r="AI3086" t="s">
        <v>824</v>
      </c>
      <c r="AJ3086">
        <v>140</v>
      </c>
      <c r="AK3086">
        <v>138</v>
      </c>
      <c r="AL3086">
        <v>134</v>
      </c>
      <c r="AM3086">
        <v>128</v>
      </c>
      <c r="AN3086">
        <v>120</v>
      </c>
      <c r="AO3086">
        <v>110</v>
      </c>
      <c r="AP3086">
        <v>90</v>
      </c>
      <c r="AQ3086">
        <v>60</v>
      </c>
      <c r="AR3086">
        <v>0</v>
      </c>
      <c r="AS3086">
        <v>0</v>
      </c>
      <c r="AT3086" t="s">
        <v>952</v>
      </c>
      <c r="AU3086">
        <v>10</v>
      </c>
      <c r="AV3086">
        <v>10</v>
      </c>
      <c r="AW3086">
        <v>10</v>
      </c>
      <c r="AX3086">
        <v>9.8000000000000007</v>
      </c>
      <c r="AY3086">
        <v>9.6</v>
      </c>
      <c r="AZ3086">
        <v>9.4</v>
      </c>
      <c r="BA3086">
        <v>9.1999999999999993</v>
      </c>
      <c r="BB3086">
        <v>9</v>
      </c>
      <c r="BC3086">
        <v>8</v>
      </c>
      <c r="BD3086">
        <v>0</v>
      </c>
      <c r="BE3086">
        <v>648.85376995506817</v>
      </c>
      <c r="BF3086">
        <v>12.33</v>
      </c>
      <c r="BG3086">
        <v>642.57942199872821</v>
      </c>
      <c r="BH3086">
        <v>15.405000000000001</v>
      </c>
      <c r="BI3086">
        <v>673.95116178042804</v>
      </c>
      <c r="BJ3086">
        <v>667.67681382408807</v>
      </c>
      <c r="BK3086">
        <v>661.40246586774811</v>
      </c>
      <c r="BL3086">
        <v>655.12811791140814</v>
      </c>
      <c r="BM3086">
        <v>648.85376995506817</v>
      </c>
      <c r="BN3086">
        <v>642.57942199872821</v>
      </c>
      <c r="BO3086">
        <v>636.30507404238824</v>
      </c>
      <c r="BP3086">
        <v>630.03072608604828</v>
      </c>
      <c r="BQ3086">
        <v>623.75637812970831</v>
      </c>
      <c r="BR3086">
        <v>617.48203017336834</v>
      </c>
      <c r="BS3086">
        <v>5.64</v>
      </c>
      <c r="BT3086">
        <v>7</v>
      </c>
      <c r="BU3086">
        <v>648.4904118438933</v>
      </c>
      <c r="BV3086">
        <v>14.558679410092786</v>
      </c>
      <c r="BW3086">
        <v>4.2</v>
      </c>
      <c r="BX3086">
        <v>14</v>
      </c>
      <c r="BY3086">
        <v>652</v>
      </c>
      <c r="BZ3086">
        <v>13.109815714433706</v>
      </c>
      <c r="CA3086">
        <v>6.55</v>
      </c>
      <c r="CB3086">
        <v>7</v>
      </c>
      <c r="CC3086">
        <v>647.8337704531956</v>
      </c>
      <c r="CD3086">
        <v>16.290478712364614</v>
      </c>
      <c r="CE3086" t="s">
        <v>6315</v>
      </c>
      <c r="CF3086">
        <v>810</v>
      </c>
      <c r="CG3086">
        <v>1.2345679012345678</v>
      </c>
      <c r="CH3086" t="s">
        <v>6299</v>
      </c>
      <c r="CI3086">
        <v>16</v>
      </c>
      <c r="CJ3086" t="s">
        <v>8129</v>
      </c>
    </row>
    <row r="3087" spans="1:88">
      <c r="A3087" t="s">
        <v>6329</v>
      </c>
      <c r="B3087" t="s">
        <v>1025</v>
      </c>
      <c r="C3087" t="s">
        <v>6296</v>
      </c>
      <c r="D3087" t="s">
        <v>812</v>
      </c>
      <c r="E3087" t="s">
        <v>847</v>
      </c>
      <c r="F3087" t="s">
        <v>325</v>
      </c>
      <c r="G3087" t="s">
        <v>1013</v>
      </c>
      <c r="H3087" t="s">
        <v>6328</v>
      </c>
      <c r="I3087">
        <v>14</v>
      </c>
      <c r="J3087" t="s">
        <v>816</v>
      </c>
      <c r="K3087">
        <v>100</v>
      </c>
      <c r="L3087">
        <v>0</v>
      </c>
      <c r="M3087">
        <v>0</v>
      </c>
      <c r="N3087">
        <v>0</v>
      </c>
      <c r="O3087" t="s">
        <v>774</v>
      </c>
      <c r="P3087" t="s">
        <v>775</v>
      </c>
      <c r="Q3087" t="s">
        <v>775</v>
      </c>
      <c r="R3087" t="s">
        <v>776</v>
      </c>
      <c r="S3087">
        <v>2</v>
      </c>
      <c r="T3087">
        <v>30</v>
      </c>
      <c r="U3087">
        <v>35</v>
      </c>
      <c r="V3087">
        <v>15</v>
      </c>
      <c r="W3087">
        <v>20</v>
      </c>
      <c r="X3087">
        <v>0</v>
      </c>
      <c r="Y3087">
        <v>0</v>
      </c>
      <c r="Z3087" t="s">
        <v>820</v>
      </c>
      <c r="AA3087" t="s">
        <v>821</v>
      </c>
      <c r="AB3087">
        <v>0</v>
      </c>
      <c r="AC3087">
        <v>0</v>
      </c>
      <c r="AD3087">
        <v>0</v>
      </c>
      <c r="AE3087" t="s">
        <v>822</v>
      </c>
      <c r="AF3087">
        <v>0</v>
      </c>
      <c r="AG3087">
        <v>0</v>
      </c>
      <c r="AH3087" t="s">
        <v>823</v>
      </c>
      <c r="AI3087" t="s">
        <v>824</v>
      </c>
      <c r="AJ3087">
        <v>105</v>
      </c>
      <c r="AK3087">
        <v>103.5</v>
      </c>
      <c r="AL3087">
        <v>100.5</v>
      </c>
      <c r="AM3087">
        <v>96</v>
      </c>
      <c r="AN3087">
        <v>90</v>
      </c>
      <c r="AO3087">
        <v>82.5</v>
      </c>
      <c r="AP3087">
        <v>67.5</v>
      </c>
      <c r="AQ3087">
        <v>45</v>
      </c>
      <c r="AR3087">
        <v>0</v>
      </c>
      <c r="AS3087">
        <v>0</v>
      </c>
      <c r="AT3087" t="s">
        <v>952</v>
      </c>
      <c r="AU3087">
        <v>10</v>
      </c>
      <c r="AV3087">
        <v>10</v>
      </c>
      <c r="AW3087">
        <v>10</v>
      </c>
      <c r="AX3087">
        <v>9.8000000000000007</v>
      </c>
      <c r="AY3087">
        <v>9.6</v>
      </c>
      <c r="AZ3087">
        <v>9.4</v>
      </c>
      <c r="BA3087">
        <v>9.1999999999999993</v>
      </c>
      <c r="BB3087">
        <v>9</v>
      </c>
      <c r="BC3087">
        <v>8</v>
      </c>
      <c r="BD3087">
        <v>0</v>
      </c>
      <c r="BE3087">
        <v>647.19498899905352</v>
      </c>
      <c r="BF3087">
        <v>11.885</v>
      </c>
      <c r="BG3087">
        <v>640.6897515679741</v>
      </c>
      <c r="BH3087">
        <v>14.87</v>
      </c>
      <c r="BI3087">
        <v>673.21593872337121</v>
      </c>
      <c r="BJ3087">
        <v>666.71070129229179</v>
      </c>
      <c r="BK3087">
        <v>660.20546386121237</v>
      </c>
      <c r="BL3087">
        <v>653.70022643013294</v>
      </c>
      <c r="BM3087">
        <v>647.19498899905352</v>
      </c>
      <c r="BN3087">
        <v>640.6897515679741</v>
      </c>
      <c r="BO3087">
        <v>634.18451413689468</v>
      </c>
      <c r="BP3087">
        <v>627.67927670581525</v>
      </c>
      <c r="BQ3087">
        <v>621.17403927473583</v>
      </c>
      <c r="BR3087">
        <v>614.66880184365641</v>
      </c>
      <c r="BS3087" t="s">
        <v>770</v>
      </c>
      <c r="BT3087" t="s">
        <v>770</v>
      </c>
      <c r="BU3087">
        <v>646.83255980521403</v>
      </c>
      <c r="BV3087">
        <v>13.741</v>
      </c>
      <c r="BW3087" t="s">
        <v>770</v>
      </c>
      <c r="BX3087" t="s">
        <v>770</v>
      </c>
      <c r="BY3087">
        <v>640.98190609468907</v>
      </c>
      <c r="BZ3087">
        <v>12.242929999999999</v>
      </c>
      <c r="CA3087" t="s">
        <v>770</v>
      </c>
      <c r="CB3087" t="s">
        <v>770</v>
      </c>
      <c r="CC3087">
        <v>649.49418862601385</v>
      </c>
      <c r="CD3087">
        <v>11.74532</v>
      </c>
      <c r="CE3087" t="s">
        <v>6298</v>
      </c>
      <c r="CF3087">
        <v>810</v>
      </c>
      <c r="CG3087">
        <v>1.2345679012345678</v>
      </c>
      <c r="CH3087" t="s">
        <v>6299</v>
      </c>
      <c r="CI3087">
        <v>17</v>
      </c>
      <c r="CJ3087" t="s">
        <v>8129</v>
      </c>
    </row>
    <row r="3088" spans="1:88">
      <c r="A3088" t="s">
        <v>6331</v>
      </c>
      <c r="B3088" t="s">
        <v>1025</v>
      </c>
      <c r="C3088" t="s">
        <v>6296</v>
      </c>
      <c r="D3088" t="s">
        <v>812</v>
      </c>
      <c r="E3088" t="s">
        <v>847</v>
      </c>
      <c r="F3088" t="s">
        <v>325</v>
      </c>
      <c r="G3088" t="s">
        <v>1013</v>
      </c>
      <c r="H3088" t="s">
        <v>6330</v>
      </c>
      <c r="I3088">
        <v>12</v>
      </c>
      <c r="J3088" t="s">
        <v>816</v>
      </c>
      <c r="K3088">
        <v>100</v>
      </c>
      <c r="L3088">
        <v>0</v>
      </c>
      <c r="M3088">
        <v>0</v>
      </c>
      <c r="N3088">
        <v>0</v>
      </c>
      <c r="O3088" t="s">
        <v>774</v>
      </c>
      <c r="P3088" t="s">
        <v>775</v>
      </c>
      <c r="Q3088" t="s">
        <v>775</v>
      </c>
      <c r="R3088" t="s">
        <v>776</v>
      </c>
      <c r="S3088">
        <v>2</v>
      </c>
      <c r="T3088">
        <v>30</v>
      </c>
      <c r="U3088">
        <v>35</v>
      </c>
      <c r="V3088">
        <v>15</v>
      </c>
      <c r="W3088">
        <v>20</v>
      </c>
      <c r="X3088">
        <v>0</v>
      </c>
      <c r="Y3088">
        <v>0</v>
      </c>
      <c r="Z3088" t="s">
        <v>820</v>
      </c>
      <c r="AA3088" t="s">
        <v>821</v>
      </c>
      <c r="AB3088">
        <v>0</v>
      </c>
      <c r="AC3088">
        <v>0</v>
      </c>
      <c r="AD3088">
        <v>0</v>
      </c>
      <c r="AE3088" t="s">
        <v>822</v>
      </c>
      <c r="AF3088">
        <v>0</v>
      </c>
      <c r="AG3088">
        <v>0</v>
      </c>
      <c r="AH3088" t="s">
        <v>823</v>
      </c>
      <c r="AI3088" t="s">
        <v>824</v>
      </c>
      <c r="AJ3088">
        <v>105</v>
      </c>
      <c r="AK3088">
        <v>103.5</v>
      </c>
      <c r="AL3088">
        <v>100.5</v>
      </c>
      <c r="AM3088">
        <v>96</v>
      </c>
      <c r="AN3088">
        <v>90</v>
      </c>
      <c r="AO3088">
        <v>82.5</v>
      </c>
      <c r="AP3088">
        <v>67.5</v>
      </c>
      <c r="AQ3088">
        <v>45</v>
      </c>
      <c r="AR3088">
        <v>0</v>
      </c>
      <c r="AS3088">
        <v>0</v>
      </c>
      <c r="AT3088" t="s">
        <v>952</v>
      </c>
      <c r="AU3088">
        <v>10</v>
      </c>
      <c r="AV3088">
        <v>10</v>
      </c>
      <c r="AW3088">
        <v>10</v>
      </c>
      <c r="AX3088">
        <v>9.8000000000000007</v>
      </c>
      <c r="AY3088">
        <v>9.6</v>
      </c>
      <c r="AZ3088">
        <v>9.4</v>
      </c>
      <c r="BA3088">
        <v>9.1999999999999993</v>
      </c>
      <c r="BB3088">
        <v>9</v>
      </c>
      <c r="BC3088">
        <v>8</v>
      </c>
      <c r="BD3088">
        <v>0</v>
      </c>
      <c r="BE3088">
        <v>648.73324471979981</v>
      </c>
      <c r="BF3088">
        <v>11.215</v>
      </c>
      <c r="BG3088">
        <v>641.60667712482166</v>
      </c>
      <c r="BH3088">
        <v>14.465</v>
      </c>
      <c r="BI3088">
        <v>677.23951509971243</v>
      </c>
      <c r="BJ3088">
        <v>670.11294750473428</v>
      </c>
      <c r="BK3088">
        <v>662.98637990975612</v>
      </c>
      <c r="BL3088">
        <v>655.85981231477797</v>
      </c>
      <c r="BM3088">
        <v>648.73324471979981</v>
      </c>
      <c r="BN3088">
        <v>641.60667712482166</v>
      </c>
      <c r="BO3088">
        <v>634.4801095298435</v>
      </c>
      <c r="BP3088">
        <v>627.35354193486535</v>
      </c>
      <c r="BQ3088">
        <v>620.22697433988719</v>
      </c>
      <c r="BR3088">
        <v>613.10040674490904</v>
      </c>
      <c r="BS3088" t="s">
        <v>770</v>
      </c>
      <c r="BT3088" t="s">
        <v>770</v>
      </c>
      <c r="BU3088">
        <v>648.36995410275676</v>
      </c>
      <c r="BV3088">
        <v>13.366</v>
      </c>
      <c r="BW3088" t="s">
        <v>770</v>
      </c>
      <c r="BX3088" t="s">
        <v>770</v>
      </c>
      <c r="BY3088">
        <v>641.8992497695906</v>
      </c>
      <c r="BZ3088">
        <v>11.59015</v>
      </c>
      <c r="CA3088" t="s">
        <v>770</v>
      </c>
      <c r="CB3088" t="s">
        <v>770</v>
      </c>
      <c r="CC3088">
        <v>647.8337704531956</v>
      </c>
      <c r="CD3088">
        <v>11.0686</v>
      </c>
      <c r="CE3088" t="s">
        <v>6298</v>
      </c>
      <c r="CF3088">
        <v>810</v>
      </c>
      <c r="CG3088">
        <v>1.2345679012345678</v>
      </c>
      <c r="CH3088" t="s">
        <v>6299</v>
      </c>
      <c r="CI3088">
        <v>18</v>
      </c>
      <c r="CJ3088" t="s">
        <v>8129</v>
      </c>
    </row>
    <row r="3089" spans="1:88">
      <c r="A3089" t="s">
        <v>6333</v>
      </c>
      <c r="B3089" t="s">
        <v>1025</v>
      </c>
      <c r="C3089" t="s">
        <v>6296</v>
      </c>
      <c r="D3089" t="s">
        <v>812</v>
      </c>
      <c r="E3089" t="s">
        <v>847</v>
      </c>
      <c r="F3089" t="s">
        <v>325</v>
      </c>
      <c r="G3089" t="s">
        <v>814</v>
      </c>
      <c r="H3089" t="s">
        <v>6332</v>
      </c>
      <c r="I3089">
        <v>9</v>
      </c>
      <c r="J3089" t="s">
        <v>816</v>
      </c>
      <c r="K3089">
        <v>100</v>
      </c>
      <c r="L3089">
        <v>0</v>
      </c>
      <c r="M3089">
        <v>0</v>
      </c>
      <c r="N3089">
        <v>0</v>
      </c>
      <c r="O3089" t="s">
        <v>774</v>
      </c>
      <c r="P3089" t="s">
        <v>775</v>
      </c>
      <c r="Q3089" t="s">
        <v>775</v>
      </c>
      <c r="R3089" t="s">
        <v>776</v>
      </c>
      <c r="S3089">
        <v>2</v>
      </c>
      <c r="T3089">
        <v>30</v>
      </c>
      <c r="U3089">
        <v>30</v>
      </c>
      <c r="V3089">
        <v>20</v>
      </c>
      <c r="W3089">
        <v>20</v>
      </c>
      <c r="X3089">
        <v>0</v>
      </c>
      <c r="Y3089">
        <v>0</v>
      </c>
      <c r="Z3089" t="s">
        <v>820</v>
      </c>
      <c r="AA3089" t="s">
        <v>821</v>
      </c>
      <c r="AB3089">
        <v>0</v>
      </c>
      <c r="AC3089">
        <v>0</v>
      </c>
      <c r="AD3089">
        <v>0</v>
      </c>
      <c r="AE3089" t="s">
        <v>822</v>
      </c>
      <c r="AF3089">
        <v>0</v>
      </c>
      <c r="AG3089">
        <v>0</v>
      </c>
      <c r="AH3089" t="s">
        <v>823</v>
      </c>
      <c r="AI3089" t="s">
        <v>824</v>
      </c>
      <c r="AJ3089">
        <v>140</v>
      </c>
      <c r="AK3089">
        <v>138</v>
      </c>
      <c r="AL3089">
        <v>134</v>
      </c>
      <c r="AM3089">
        <v>128</v>
      </c>
      <c r="AN3089">
        <v>120</v>
      </c>
      <c r="AO3089">
        <v>110</v>
      </c>
      <c r="AP3089">
        <v>90</v>
      </c>
      <c r="AQ3089">
        <v>60</v>
      </c>
      <c r="AR3089">
        <v>0</v>
      </c>
      <c r="AS3089">
        <v>0</v>
      </c>
      <c r="AT3089" t="s">
        <v>952</v>
      </c>
      <c r="AU3089">
        <v>10</v>
      </c>
      <c r="AV3089">
        <v>10</v>
      </c>
      <c r="AW3089">
        <v>10</v>
      </c>
      <c r="AX3089">
        <v>9.8000000000000007</v>
      </c>
      <c r="AY3089">
        <v>9.6</v>
      </c>
      <c r="AZ3089">
        <v>9.4</v>
      </c>
      <c r="BA3089">
        <v>9.1999999999999993</v>
      </c>
      <c r="BB3089">
        <v>9</v>
      </c>
      <c r="BC3089">
        <v>8</v>
      </c>
      <c r="BD3089">
        <v>0</v>
      </c>
      <c r="BE3089">
        <v>647.58292407243539</v>
      </c>
      <c r="BF3089">
        <v>12.98</v>
      </c>
      <c r="BG3089">
        <v>641.32272184517865</v>
      </c>
      <c r="BH3089">
        <v>16.164999999999999</v>
      </c>
      <c r="BI3089">
        <v>672.62373298146235</v>
      </c>
      <c r="BJ3089">
        <v>666.36353075420561</v>
      </c>
      <c r="BK3089">
        <v>660.10332852694887</v>
      </c>
      <c r="BL3089">
        <v>653.84312629969213</v>
      </c>
      <c r="BM3089">
        <v>647.58292407243539</v>
      </c>
      <c r="BN3089">
        <v>641.32272184517865</v>
      </c>
      <c r="BO3089">
        <v>635.06251961792191</v>
      </c>
      <c r="BP3089">
        <v>628.80231739066517</v>
      </c>
      <c r="BQ3089">
        <v>622.54211516340843</v>
      </c>
      <c r="BR3089">
        <v>616.28191293615168</v>
      </c>
      <c r="BS3089">
        <v>9</v>
      </c>
      <c r="BT3089">
        <v>5</v>
      </c>
      <c r="BU3089">
        <v>647.22027763495487</v>
      </c>
      <c r="BV3089">
        <v>15.453754333606298</v>
      </c>
      <c r="BW3089">
        <v>5.27</v>
      </c>
      <c r="BX3089">
        <v>17</v>
      </c>
      <c r="BY3089">
        <v>650.24</v>
      </c>
      <c r="BZ3089">
        <v>13.948360250338043</v>
      </c>
      <c r="CA3089">
        <v>4.8</v>
      </c>
      <c r="CB3089">
        <v>2</v>
      </c>
      <c r="CC3089">
        <v>649.37354443233835</v>
      </c>
      <c r="CD3089">
        <v>17.641740103302094</v>
      </c>
      <c r="CE3089" t="s">
        <v>6315</v>
      </c>
      <c r="CF3089">
        <v>810</v>
      </c>
      <c r="CG3089">
        <v>1.2345679012345678</v>
      </c>
      <c r="CH3089" t="s">
        <v>6299</v>
      </c>
      <c r="CI3089">
        <v>19</v>
      </c>
      <c r="CJ3089" t="s">
        <v>8129</v>
      </c>
    </row>
    <row r="3090" spans="1:88">
      <c r="A3090" t="s">
        <v>6335</v>
      </c>
      <c r="B3090" t="s">
        <v>1025</v>
      </c>
      <c r="C3090" t="s">
        <v>6296</v>
      </c>
      <c r="D3090" t="s">
        <v>812</v>
      </c>
      <c r="E3090" t="s">
        <v>847</v>
      </c>
      <c r="F3090" t="s">
        <v>325</v>
      </c>
      <c r="G3090" t="s">
        <v>814</v>
      </c>
      <c r="H3090" t="s">
        <v>6334</v>
      </c>
      <c r="I3090">
        <v>26</v>
      </c>
      <c r="J3090" t="s">
        <v>816</v>
      </c>
      <c r="K3090">
        <v>100</v>
      </c>
      <c r="L3090">
        <v>0</v>
      </c>
      <c r="M3090">
        <v>0</v>
      </c>
      <c r="N3090">
        <v>0</v>
      </c>
      <c r="O3090" t="s">
        <v>774</v>
      </c>
      <c r="P3090" t="s">
        <v>775</v>
      </c>
      <c r="Q3090" t="s">
        <v>775</v>
      </c>
      <c r="R3090" t="s">
        <v>776</v>
      </c>
      <c r="S3090">
        <v>2</v>
      </c>
      <c r="T3090">
        <v>30</v>
      </c>
      <c r="U3090">
        <v>30</v>
      </c>
      <c r="V3090">
        <v>20</v>
      </c>
      <c r="W3090">
        <v>20</v>
      </c>
      <c r="X3090">
        <v>0</v>
      </c>
      <c r="Y3090">
        <v>0</v>
      </c>
      <c r="Z3090" t="s">
        <v>820</v>
      </c>
      <c r="AA3090" t="s">
        <v>821</v>
      </c>
      <c r="AB3090">
        <v>0</v>
      </c>
      <c r="AC3090">
        <v>0</v>
      </c>
      <c r="AD3090">
        <v>0</v>
      </c>
      <c r="AE3090" t="s">
        <v>822</v>
      </c>
      <c r="AF3090">
        <v>0</v>
      </c>
      <c r="AG3090">
        <v>0</v>
      </c>
      <c r="AH3090" t="s">
        <v>823</v>
      </c>
      <c r="AI3090" t="s">
        <v>824</v>
      </c>
      <c r="AJ3090">
        <v>140</v>
      </c>
      <c r="AK3090">
        <v>138</v>
      </c>
      <c r="AL3090">
        <v>134</v>
      </c>
      <c r="AM3090">
        <v>128</v>
      </c>
      <c r="AN3090">
        <v>120</v>
      </c>
      <c r="AO3090">
        <v>110</v>
      </c>
      <c r="AP3090">
        <v>90</v>
      </c>
      <c r="AQ3090">
        <v>60</v>
      </c>
      <c r="AR3090">
        <v>0</v>
      </c>
      <c r="AS3090">
        <v>0</v>
      </c>
      <c r="AT3090" t="s">
        <v>952</v>
      </c>
      <c r="AU3090">
        <v>10</v>
      </c>
      <c r="AV3090">
        <v>10</v>
      </c>
      <c r="AW3090">
        <v>10</v>
      </c>
      <c r="AX3090">
        <v>9.8000000000000007</v>
      </c>
      <c r="AY3090">
        <v>9.6</v>
      </c>
      <c r="AZ3090">
        <v>9.4</v>
      </c>
      <c r="BA3090">
        <v>9.1999999999999993</v>
      </c>
      <c r="BB3090">
        <v>9</v>
      </c>
      <c r="BC3090">
        <v>8</v>
      </c>
      <c r="BD3090">
        <v>0</v>
      </c>
      <c r="BE3090">
        <v>647.91030767928623</v>
      </c>
      <c r="BF3090">
        <v>12.835000000000001</v>
      </c>
      <c r="BG3090">
        <v>641.76629317548213</v>
      </c>
      <c r="BH3090">
        <v>15.925000000000001</v>
      </c>
      <c r="BI3090">
        <v>672.48636569450264</v>
      </c>
      <c r="BJ3090">
        <v>666.34235119069854</v>
      </c>
      <c r="BK3090">
        <v>660.19833668689444</v>
      </c>
      <c r="BL3090">
        <v>654.05432218309033</v>
      </c>
      <c r="BM3090">
        <v>647.91030767928623</v>
      </c>
      <c r="BN3090">
        <v>641.76629317548213</v>
      </c>
      <c r="BO3090">
        <v>635.62227867167803</v>
      </c>
      <c r="BP3090">
        <v>629.47826416787393</v>
      </c>
      <c r="BQ3090">
        <v>623.33424966406983</v>
      </c>
      <c r="BR3090">
        <v>617.19023516026573</v>
      </c>
      <c r="BS3090">
        <v>4.82</v>
      </c>
      <c r="BT3090">
        <v>13</v>
      </c>
      <c r="BU3090">
        <v>647.54747790698582</v>
      </c>
      <c r="BV3090">
        <v>14.036393564417855</v>
      </c>
      <c r="BW3090">
        <v>3.79</v>
      </c>
      <c r="BX3090">
        <v>59</v>
      </c>
      <c r="BY3090">
        <v>652.37</v>
      </c>
      <c r="BZ3090">
        <v>12.95844157461072</v>
      </c>
      <c r="CA3090">
        <v>5.46</v>
      </c>
      <c r="CB3090">
        <v>7</v>
      </c>
      <c r="CC3090">
        <v>648.22208841849488</v>
      </c>
      <c r="CD3090">
        <v>15.437219874194005</v>
      </c>
      <c r="CE3090" t="s">
        <v>6315</v>
      </c>
      <c r="CF3090">
        <v>810</v>
      </c>
      <c r="CG3090">
        <v>1.2345679012345678</v>
      </c>
      <c r="CH3090" t="s">
        <v>6299</v>
      </c>
      <c r="CI3090">
        <v>20</v>
      </c>
      <c r="CJ3090" t="s">
        <v>8129</v>
      </c>
    </row>
    <row r="3091" spans="1:88">
      <c r="A3091" t="s">
        <v>6337</v>
      </c>
      <c r="B3091" t="s">
        <v>1025</v>
      </c>
      <c r="C3091" t="s">
        <v>6296</v>
      </c>
      <c r="D3091" t="s">
        <v>812</v>
      </c>
      <c r="E3091" t="s">
        <v>813</v>
      </c>
      <c r="F3091" t="s">
        <v>325</v>
      </c>
      <c r="G3091" t="s">
        <v>814</v>
      </c>
      <c r="H3091" t="s">
        <v>6336</v>
      </c>
      <c r="I3091">
        <v>14</v>
      </c>
      <c r="J3091" t="s">
        <v>816</v>
      </c>
      <c r="K3091">
        <v>100</v>
      </c>
      <c r="L3091">
        <v>0</v>
      </c>
      <c r="M3091">
        <v>0</v>
      </c>
      <c r="N3091">
        <v>0</v>
      </c>
      <c r="O3091" t="s">
        <v>774</v>
      </c>
      <c r="P3091" t="s">
        <v>775</v>
      </c>
      <c r="Q3091" t="s">
        <v>775</v>
      </c>
      <c r="R3091" t="s">
        <v>776</v>
      </c>
      <c r="S3091">
        <v>2</v>
      </c>
      <c r="T3091">
        <v>30</v>
      </c>
      <c r="U3091">
        <v>30</v>
      </c>
      <c r="V3091">
        <v>20</v>
      </c>
      <c r="W3091">
        <v>20</v>
      </c>
      <c r="X3091">
        <v>0</v>
      </c>
      <c r="Y3091">
        <v>0</v>
      </c>
      <c r="Z3091" t="s">
        <v>820</v>
      </c>
      <c r="AA3091" t="s">
        <v>821</v>
      </c>
      <c r="AB3091">
        <v>0</v>
      </c>
      <c r="AC3091">
        <v>0</v>
      </c>
      <c r="AD3091">
        <v>0</v>
      </c>
      <c r="AE3091" t="s">
        <v>822</v>
      </c>
      <c r="AF3091">
        <v>0</v>
      </c>
      <c r="AG3091">
        <v>0</v>
      </c>
      <c r="AH3091" t="s">
        <v>823</v>
      </c>
      <c r="AI3091" t="s">
        <v>824</v>
      </c>
      <c r="AJ3091">
        <v>140</v>
      </c>
      <c r="AK3091">
        <v>138</v>
      </c>
      <c r="AL3091">
        <v>134</v>
      </c>
      <c r="AM3091">
        <v>128</v>
      </c>
      <c r="AN3091">
        <v>120</v>
      </c>
      <c r="AO3091">
        <v>110</v>
      </c>
      <c r="AP3091">
        <v>90</v>
      </c>
      <c r="AQ3091">
        <v>60</v>
      </c>
      <c r="AR3091">
        <v>0</v>
      </c>
      <c r="AS3091">
        <v>0</v>
      </c>
      <c r="AT3091" t="s">
        <v>952</v>
      </c>
      <c r="AU3091">
        <v>10</v>
      </c>
      <c r="AV3091">
        <v>10</v>
      </c>
      <c r="AW3091">
        <v>10</v>
      </c>
      <c r="AX3091">
        <v>9.8000000000000007</v>
      </c>
      <c r="AY3091">
        <v>9.6</v>
      </c>
      <c r="AZ3091">
        <v>9.4</v>
      </c>
      <c r="BA3091">
        <v>9.1999999999999993</v>
      </c>
      <c r="BB3091">
        <v>9</v>
      </c>
      <c r="BC3091">
        <v>8</v>
      </c>
      <c r="BD3091">
        <v>0</v>
      </c>
      <c r="BE3091">
        <v>647.66938134071893</v>
      </c>
      <c r="BF3091">
        <v>12.95</v>
      </c>
      <c r="BG3091">
        <v>641.40846490298577</v>
      </c>
      <c r="BH3091">
        <v>16.130000000000003</v>
      </c>
      <c r="BI3091">
        <v>672.71304709165156</v>
      </c>
      <c r="BJ3091">
        <v>666.4521306539184</v>
      </c>
      <c r="BK3091">
        <v>660.19121421618524</v>
      </c>
      <c r="BL3091">
        <v>653.93029777845209</v>
      </c>
      <c r="BM3091">
        <v>647.66938134071893</v>
      </c>
      <c r="BN3091">
        <v>641.40846490298577</v>
      </c>
      <c r="BO3091">
        <v>635.14754846525261</v>
      </c>
      <c r="BP3091">
        <v>628.88663202751945</v>
      </c>
      <c r="BQ3091">
        <v>622.6257155897863</v>
      </c>
      <c r="BR3091">
        <v>616.36479915205314</v>
      </c>
      <c r="BS3091">
        <v>4.5599999999999996</v>
      </c>
      <c r="BT3091">
        <v>10</v>
      </c>
      <c r="BU3091">
        <v>647.30668648716812</v>
      </c>
      <c r="BV3091">
        <v>14.084060367038552</v>
      </c>
      <c r="BW3091">
        <v>4.75</v>
      </c>
      <c r="BX3091">
        <v>27</v>
      </c>
      <c r="BY3091">
        <v>649.08000000000004</v>
      </c>
      <c r="BZ3091">
        <v>14.558018347261669</v>
      </c>
      <c r="CA3091">
        <v>5.44</v>
      </c>
      <c r="CB3091">
        <v>7</v>
      </c>
      <c r="CC3091">
        <v>648.54979515296577</v>
      </c>
      <c r="CD3091">
        <v>16.433065753120161</v>
      </c>
      <c r="CE3091" t="s">
        <v>6315</v>
      </c>
      <c r="CF3091">
        <v>810</v>
      </c>
      <c r="CG3091">
        <v>1.2345679012345678</v>
      </c>
      <c r="CH3091" t="s">
        <v>6299</v>
      </c>
      <c r="CI3091">
        <v>21</v>
      </c>
      <c r="CJ3091" t="s">
        <v>8129</v>
      </c>
    </row>
    <row r="3092" spans="1:88">
      <c r="A3092" t="s">
        <v>6339</v>
      </c>
      <c r="B3092" t="s">
        <v>1025</v>
      </c>
      <c r="C3092" t="s">
        <v>6296</v>
      </c>
      <c r="D3092" t="s">
        <v>812</v>
      </c>
      <c r="E3092" t="s">
        <v>847</v>
      </c>
      <c r="F3092" t="s">
        <v>325</v>
      </c>
      <c r="G3092" t="s">
        <v>814</v>
      </c>
      <c r="H3092" t="s">
        <v>6338</v>
      </c>
      <c r="I3092">
        <v>21</v>
      </c>
      <c r="J3092" t="s">
        <v>816</v>
      </c>
      <c r="K3092">
        <v>100</v>
      </c>
      <c r="L3092">
        <v>0</v>
      </c>
      <c r="M3092">
        <v>0</v>
      </c>
      <c r="N3092">
        <v>0</v>
      </c>
      <c r="O3092" t="s">
        <v>774</v>
      </c>
      <c r="P3092" t="s">
        <v>775</v>
      </c>
      <c r="Q3092" t="s">
        <v>775</v>
      </c>
      <c r="R3092" t="s">
        <v>776</v>
      </c>
      <c r="S3092">
        <v>2</v>
      </c>
      <c r="T3092">
        <v>30</v>
      </c>
      <c r="U3092">
        <v>30</v>
      </c>
      <c r="V3092">
        <v>20</v>
      </c>
      <c r="W3092">
        <v>20</v>
      </c>
      <c r="X3092">
        <v>0</v>
      </c>
      <c r="Y3092">
        <v>0</v>
      </c>
      <c r="Z3092" t="s">
        <v>820</v>
      </c>
      <c r="AA3092" t="s">
        <v>821</v>
      </c>
      <c r="AB3092">
        <v>0</v>
      </c>
      <c r="AC3092">
        <v>0</v>
      </c>
      <c r="AD3092">
        <v>0</v>
      </c>
      <c r="AE3092" t="s">
        <v>822</v>
      </c>
      <c r="AF3092">
        <v>0</v>
      </c>
      <c r="AG3092">
        <v>0</v>
      </c>
      <c r="AH3092" t="s">
        <v>823</v>
      </c>
      <c r="AI3092" t="s">
        <v>824</v>
      </c>
      <c r="AJ3092">
        <v>140</v>
      </c>
      <c r="AK3092">
        <v>138</v>
      </c>
      <c r="AL3092">
        <v>134</v>
      </c>
      <c r="AM3092">
        <v>128</v>
      </c>
      <c r="AN3092">
        <v>120</v>
      </c>
      <c r="AO3092">
        <v>110</v>
      </c>
      <c r="AP3092">
        <v>90</v>
      </c>
      <c r="AQ3092">
        <v>60</v>
      </c>
      <c r="AR3092">
        <v>0</v>
      </c>
      <c r="AS3092">
        <v>0</v>
      </c>
      <c r="AT3092" t="s">
        <v>952</v>
      </c>
      <c r="AU3092">
        <v>10</v>
      </c>
      <c r="AV3092">
        <v>10</v>
      </c>
      <c r="AW3092">
        <v>10</v>
      </c>
      <c r="AX3092">
        <v>9.8000000000000007</v>
      </c>
      <c r="AY3092">
        <v>9.6</v>
      </c>
      <c r="AZ3092">
        <v>9.4</v>
      </c>
      <c r="BA3092">
        <v>9.1999999999999993</v>
      </c>
      <c r="BB3092">
        <v>9</v>
      </c>
      <c r="BC3092">
        <v>8</v>
      </c>
      <c r="BD3092">
        <v>0</v>
      </c>
      <c r="BE3092">
        <v>649.22554570667876</v>
      </c>
      <c r="BF3092">
        <v>12.14</v>
      </c>
      <c r="BG3092">
        <v>642.90380817997129</v>
      </c>
      <c r="BH3092">
        <v>15.185</v>
      </c>
      <c r="BI3092">
        <v>674.51249581350862</v>
      </c>
      <c r="BJ3092">
        <v>668.19075828680116</v>
      </c>
      <c r="BK3092">
        <v>661.86902076009369</v>
      </c>
      <c r="BL3092">
        <v>655.54728323338622</v>
      </c>
      <c r="BM3092">
        <v>649.22554570667876</v>
      </c>
      <c r="BN3092">
        <v>642.90380817997129</v>
      </c>
      <c r="BO3092">
        <v>636.58207065326383</v>
      </c>
      <c r="BP3092">
        <v>630.26033312655636</v>
      </c>
      <c r="BQ3092">
        <v>623.9385955998489</v>
      </c>
      <c r="BR3092">
        <v>617.61685807314143</v>
      </c>
      <c r="BS3092">
        <v>3.33</v>
      </c>
      <c r="BT3092">
        <v>15</v>
      </c>
      <c r="BU3092">
        <v>648.86197940108298</v>
      </c>
      <c r="BV3092">
        <v>13.725180947183457</v>
      </c>
      <c r="BW3092">
        <v>4</v>
      </c>
      <c r="BX3092">
        <v>45</v>
      </c>
      <c r="BY3092">
        <v>653.94000000000005</v>
      </c>
      <c r="BZ3092">
        <v>12.298555297857662</v>
      </c>
      <c r="CA3092">
        <v>4.3</v>
      </c>
      <c r="CB3092">
        <v>7</v>
      </c>
      <c r="CC3092">
        <v>648.30863102010221</v>
      </c>
      <c r="CD3092">
        <v>15.043369856869216</v>
      </c>
      <c r="CE3092" t="s">
        <v>6315</v>
      </c>
      <c r="CF3092">
        <v>810</v>
      </c>
      <c r="CG3092">
        <v>1.2345679012345678</v>
      </c>
      <c r="CH3092" t="s">
        <v>6299</v>
      </c>
      <c r="CI3092">
        <v>22</v>
      </c>
      <c r="CJ3092" t="s">
        <v>8129</v>
      </c>
    </row>
    <row r="3093" spans="1:88">
      <c r="A3093" t="s">
        <v>6340</v>
      </c>
      <c r="B3093" t="s">
        <v>1025</v>
      </c>
      <c r="C3093" t="s">
        <v>6296</v>
      </c>
      <c r="D3093" t="s">
        <v>812</v>
      </c>
      <c r="E3093" t="s">
        <v>813</v>
      </c>
      <c r="F3093" t="s">
        <v>325</v>
      </c>
      <c r="G3093" t="s">
        <v>956</v>
      </c>
      <c r="H3093" t="s">
        <v>966</v>
      </c>
      <c r="I3093">
        <v>9</v>
      </c>
      <c r="J3093" t="s">
        <v>816</v>
      </c>
      <c r="K3093">
        <v>100</v>
      </c>
      <c r="L3093">
        <v>0</v>
      </c>
      <c r="M3093">
        <v>0</v>
      </c>
      <c r="N3093">
        <v>0</v>
      </c>
      <c r="O3093" t="s">
        <v>774</v>
      </c>
      <c r="P3093" t="s">
        <v>775</v>
      </c>
      <c r="Q3093" t="s">
        <v>775</v>
      </c>
      <c r="R3093" t="s">
        <v>776</v>
      </c>
      <c r="S3093">
        <v>2</v>
      </c>
      <c r="T3093">
        <v>30</v>
      </c>
      <c r="U3093">
        <v>30</v>
      </c>
      <c r="V3093">
        <v>20</v>
      </c>
      <c r="W3093">
        <v>20</v>
      </c>
      <c r="X3093">
        <v>0</v>
      </c>
      <c r="Y3093">
        <v>0</v>
      </c>
      <c r="Z3093" t="s">
        <v>820</v>
      </c>
      <c r="AA3093" t="s">
        <v>821</v>
      </c>
      <c r="AB3093">
        <v>0</v>
      </c>
      <c r="AC3093">
        <v>0</v>
      </c>
      <c r="AD3093">
        <v>0</v>
      </c>
      <c r="AE3093" t="s">
        <v>822</v>
      </c>
      <c r="AF3093">
        <v>0</v>
      </c>
      <c r="AG3093">
        <v>0</v>
      </c>
      <c r="AH3093" t="s">
        <v>823</v>
      </c>
      <c r="AI3093" t="s">
        <v>824</v>
      </c>
      <c r="AJ3093">
        <v>140</v>
      </c>
      <c r="AK3093">
        <v>138</v>
      </c>
      <c r="AL3093">
        <v>134</v>
      </c>
      <c r="AM3093">
        <v>128</v>
      </c>
      <c r="AN3093">
        <v>120</v>
      </c>
      <c r="AO3093">
        <v>110</v>
      </c>
      <c r="AP3093">
        <v>90</v>
      </c>
      <c r="AQ3093">
        <v>60</v>
      </c>
      <c r="AR3093">
        <v>0</v>
      </c>
      <c r="AS3093">
        <v>0</v>
      </c>
      <c r="AT3093" t="s">
        <v>952</v>
      </c>
      <c r="AU3093">
        <v>10</v>
      </c>
      <c r="AV3093">
        <v>10</v>
      </c>
      <c r="AW3093">
        <v>10</v>
      </c>
      <c r="AX3093">
        <v>9.8000000000000007</v>
      </c>
      <c r="AY3093">
        <v>9.6</v>
      </c>
      <c r="AZ3093">
        <v>9.4</v>
      </c>
      <c r="BA3093">
        <v>9.1999999999999993</v>
      </c>
      <c r="BB3093">
        <v>9</v>
      </c>
      <c r="BC3093">
        <v>8</v>
      </c>
      <c r="BD3093">
        <v>0</v>
      </c>
      <c r="BE3093">
        <v>650.02341682728002</v>
      </c>
      <c r="BF3093">
        <v>11.824999999999999</v>
      </c>
      <c r="BG3093">
        <v>643.52279586671079</v>
      </c>
      <c r="BH3093">
        <v>14.879999999999999</v>
      </c>
      <c r="BI3093">
        <v>676.0259006695569</v>
      </c>
      <c r="BJ3093">
        <v>669.52527970898768</v>
      </c>
      <c r="BK3093">
        <v>663.02465874841846</v>
      </c>
      <c r="BL3093">
        <v>656.52403778784924</v>
      </c>
      <c r="BM3093">
        <v>650.02341682728002</v>
      </c>
      <c r="BN3093">
        <v>643.52279586671079</v>
      </c>
      <c r="BO3093">
        <v>637.02217490614157</v>
      </c>
      <c r="BP3093">
        <v>630.52155394557235</v>
      </c>
      <c r="BQ3093">
        <v>624.02093298500313</v>
      </c>
      <c r="BR3093">
        <v>617.52031202443391</v>
      </c>
      <c r="BS3093">
        <v>6.56</v>
      </c>
      <c r="BT3093">
        <v>17</v>
      </c>
      <c r="BU3093">
        <v>649.6594037138567</v>
      </c>
      <c r="BV3093">
        <v>13.988726761797183</v>
      </c>
      <c r="BW3093">
        <v>6.11</v>
      </c>
      <c r="BX3093">
        <v>23</v>
      </c>
      <c r="BY3093">
        <v>654.75</v>
      </c>
      <c r="BZ3093">
        <v>11.887828576817133</v>
      </c>
      <c r="CA3093">
        <v>6.56</v>
      </c>
      <c r="CB3093">
        <v>18</v>
      </c>
      <c r="CC3093">
        <v>649.86633132029135</v>
      </c>
      <c r="CD3093">
        <v>13.799774052773571</v>
      </c>
      <c r="CE3093" t="s">
        <v>6315</v>
      </c>
      <c r="CF3093">
        <v>810</v>
      </c>
      <c r="CG3093">
        <v>1.2345679012345678</v>
      </c>
      <c r="CH3093" t="s">
        <v>6299</v>
      </c>
      <c r="CI3093">
        <v>23</v>
      </c>
      <c r="CJ3093" t="s">
        <v>8129</v>
      </c>
    </row>
    <row r="3094" spans="1:88">
      <c r="A3094" t="s">
        <v>6342</v>
      </c>
      <c r="B3094" t="s">
        <v>1025</v>
      </c>
      <c r="C3094" t="s">
        <v>6296</v>
      </c>
      <c r="D3094" t="s">
        <v>812</v>
      </c>
      <c r="E3094" t="s">
        <v>847</v>
      </c>
      <c r="F3094" t="s">
        <v>325</v>
      </c>
      <c r="G3094" t="s">
        <v>1013</v>
      </c>
      <c r="H3094" t="s">
        <v>6341</v>
      </c>
      <c r="I3094">
        <v>15</v>
      </c>
      <c r="J3094" t="s">
        <v>816</v>
      </c>
      <c r="K3094">
        <v>100</v>
      </c>
      <c r="L3094">
        <v>0</v>
      </c>
      <c r="M3094">
        <v>0</v>
      </c>
      <c r="N3094">
        <v>0</v>
      </c>
      <c r="O3094" t="s">
        <v>774</v>
      </c>
      <c r="P3094" t="s">
        <v>775</v>
      </c>
      <c r="Q3094" t="s">
        <v>775</v>
      </c>
      <c r="R3094" t="s">
        <v>776</v>
      </c>
      <c r="S3094">
        <v>2</v>
      </c>
      <c r="T3094">
        <v>30</v>
      </c>
      <c r="U3094">
        <v>30</v>
      </c>
      <c r="V3094">
        <v>20</v>
      </c>
      <c r="W3094">
        <v>20</v>
      </c>
      <c r="X3094">
        <v>0</v>
      </c>
      <c r="Y3094">
        <v>0</v>
      </c>
      <c r="Z3094" t="s">
        <v>820</v>
      </c>
      <c r="AA3094" t="s">
        <v>821</v>
      </c>
      <c r="AB3094">
        <v>0</v>
      </c>
      <c r="AC3094">
        <v>0</v>
      </c>
      <c r="AD3094">
        <v>0</v>
      </c>
      <c r="AE3094" t="s">
        <v>822</v>
      </c>
      <c r="AF3094">
        <v>0</v>
      </c>
      <c r="AG3094">
        <v>0</v>
      </c>
      <c r="AH3094" t="s">
        <v>823</v>
      </c>
      <c r="AI3094" t="s">
        <v>824</v>
      </c>
      <c r="AJ3094">
        <v>140</v>
      </c>
      <c r="AK3094">
        <v>138</v>
      </c>
      <c r="AL3094">
        <v>134</v>
      </c>
      <c r="AM3094">
        <v>128</v>
      </c>
      <c r="AN3094">
        <v>120</v>
      </c>
      <c r="AO3094">
        <v>110</v>
      </c>
      <c r="AP3094">
        <v>90</v>
      </c>
      <c r="AQ3094">
        <v>60</v>
      </c>
      <c r="AR3094">
        <v>0</v>
      </c>
      <c r="AS3094">
        <v>0</v>
      </c>
      <c r="AT3094" t="s">
        <v>952</v>
      </c>
      <c r="AU3094">
        <v>10</v>
      </c>
      <c r="AV3094">
        <v>10</v>
      </c>
      <c r="AW3094">
        <v>10</v>
      </c>
      <c r="AX3094">
        <v>9.8000000000000007</v>
      </c>
      <c r="AY3094">
        <v>9.6</v>
      </c>
      <c r="AZ3094">
        <v>9.4</v>
      </c>
      <c r="BA3094">
        <v>9.1999999999999993</v>
      </c>
      <c r="BB3094">
        <v>9</v>
      </c>
      <c r="BC3094">
        <v>8</v>
      </c>
      <c r="BD3094">
        <v>0</v>
      </c>
      <c r="BE3094">
        <v>650.65336330536286</v>
      </c>
      <c r="BF3094">
        <v>11.545</v>
      </c>
      <c r="BG3094">
        <v>644.51081494027289</v>
      </c>
      <c r="BH3094">
        <v>14.385</v>
      </c>
      <c r="BI3094">
        <v>675.22355676572272</v>
      </c>
      <c r="BJ3094">
        <v>669.08100840063275</v>
      </c>
      <c r="BK3094">
        <v>662.93846003554279</v>
      </c>
      <c r="BL3094">
        <v>656.79591167045282</v>
      </c>
      <c r="BM3094">
        <v>650.65336330536286</v>
      </c>
      <c r="BN3094">
        <v>644.51081494027289</v>
      </c>
      <c r="BO3094">
        <v>638.36826657518293</v>
      </c>
      <c r="BP3094">
        <v>632.22571821009296</v>
      </c>
      <c r="BQ3094">
        <v>626.083169845003</v>
      </c>
      <c r="BR3094">
        <v>619.94062147991303</v>
      </c>
      <c r="BS3094" t="s">
        <v>770</v>
      </c>
      <c r="BT3094" t="s">
        <v>770</v>
      </c>
      <c r="BU3094">
        <v>650.28899742191186</v>
      </c>
      <c r="BV3094">
        <v>13.635999999999999</v>
      </c>
      <c r="BW3094" t="s">
        <v>770</v>
      </c>
      <c r="BX3094" t="s">
        <v>770</v>
      </c>
      <c r="BY3094">
        <v>644.80471187188562</v>
      </c>
      <c r="BZ3094">
        <v>11.898009999999999</v>
      </c>
      <c r="CA3094" t="s">
        <v>770</v>
      </c>
      <c r="CB3094" t="s">
        <v>770</v>
      </c>
      <c r="CC3094">
        <v>650.66498993968855</v>
      </c>
      <c r="CD3094">
        <v>11.40724</v>
      </c>
      <c r="CE3094" t="s">
        <v>6315</v>
      </c>
      <c r="CF3094">
        <v>810</v>
      </c>
      <c r="CG3094">
        <v>1.2345679012345678</v>
      </c>
      <c r="CH3094" t="s">
        <v>6299</v>
      </c>
      <c r="CI3094">
        <v>24</v>
      </c>
      <c r="CJ3094" t="s">
        <v>8129</v>
      </c>
    </row>
    <row r="3095" spans="1:88">
      <c r="A3095" t="s">
        <v>6344</v>
      </c>
      <c r="B3095" t="s">
        <v>1025</v>
      </c>
      <c r="C3095" t="s">
        <v>6296</v>
      </c>
      <c r="D3095" t="s">
        <v>812</v>
      </c>
      <c r="E3095" t="s">
        <v>847</v>
      </c>
      <c r="F3095" t="s">
        <v>325</v>
      </c>
      <c r="G3095" t="s">
        <v>814</v>
      </c>
      <c r="H3095" t="s">
        <v>6343</v>
      </c>
      <c r="I3095">
        <v>18</v>
      </c>
      <c r="J3095" t="s">
        <v>816</v>
      </c>
      <c r="K3095">
        <v>100</v>
      </c>
      <c r="L3095">
        <v>0</v>
      </c>
      <c r="M3095">
        <v>0</v>
      </c>
      <c r="N3095">
        <v>0</v>
      </c>
      <c r="O3095" t="s">
        <v>774</v>
      </c>
      <c r="P3095" t="s">
        <v>775</v>
      </c>
      <c r="Q3095" t="s">
        <v>775</v>
      </c>
      <c r="R3095" t="s">
        <v>776</v>
      </c>
      <c r="S3095">
        <v>2</v>
      </c>
      <c r="T3095">
        <v>30</v>
      </c>
      <c r="U3095">
        <v>30</v>
      </c>
      <c r="V3095">
        <v>20</v>
      </c>
      <c r="W3095">
        <v>20</v>
      </c>
      <c r="X3095">
        <v>0</v>
      </c>
      <c r="Y3095">
        <v>0</v>
      </c>
      <c r="Z3095" t="s">
        <v>820</v>
      </c>
      <c r="AA3095" t="s">
        <v>821</v>
      </c>
      <c r="AB3095">
        <v>0</v>
      </c>
      <c r="AC3095">
        <v>0</v>
      </c>
      <c r="AD3095">
        <v>0</v>
      </c>
      <c r="AE3095" t="s">
        <v>822</v>
      </c>
      <c r="AF3095">
        <v>0</v>
      </c>
      <c r="AG3095">
        <v>0</v>
      </c>
      <c r="AH3095" t="s">
        <v>823</v>
      </c>
      <c r="AI3095" t="s">
        <v>824</v>
      </c>
      <c r="AJ3095">
        <v>140</v>
      </c>
      <c r="AK3095">
        <v>138</v>
      </c>
      <c r="AL3095">
        <v>134</v>
      </c>
      <c r="AM3095">
        <v>128</v>
      </c>
      <c r="AN3095">
        <v>120</v>
      </c>
      <c r="AO3095">
        <v>110</v>
      </c>
      <c r="AP3095">
        <v>90</v>
      </c>
      <c r="AQ3095">
        <v>60</v>
      </c>
      <c r="AR3095">
        <v>0</v>
      </c>
      <c r="AS3095">
        <v>0</v>
      </c>
      <c r="AT3095" t="s">
        <v>952</v>
      </c>
      <c r="AU3095">
        <v>10</v>
      </c>
      <c r="AV3095">
        <v>10</v>
      </c>
      <c r="AW3095">
        <v>10</v>
      </c>
      <c r="AX3095">
        <v>9.8000000000000007</v>
      </c>
      <c r="AY3095">
        <v>9.6</v>
      </c>
      <c r="AZ3095">
        <v>9.4</v>
      </c>
      <c r="BA3095">
        <v>9.1999999999999993</v>
      </c>
      <c r="BB3095">
        <v>9</v>
      </c>
      <c r="BC3095">
        <v>8</v>
      </c>
      <c r="BD3095">
        <v>0</v>
      </c>
      <c r="BE3095">
        <v>649.61498325601065</v>
      </c>
      <c r="BF3095">
        <v>11.99</v>
      </c>
      <c r="BG3095">
        <v>642.70720014054928</v>
      </c>
      <c r="BH3095">
        <v>15.37</v>
      </c>
      <c r="BI3095">
        <v>677.24611571785613</v>
      </c>
      <c r="BJ3095">
        <v>670.33833260239476</v>
      </c>
      <c r="BK3095">
        <v>663.43054948693339</v>
      </c>
      <c r="BL3095">
        <v>656.52276637147202</v>
      </c>
      <c r="BM3095">
        <v>649.61498325601065</v>
      </c>
      <c r="BN3095">
        <v>642.70720014054928</v>
      </c>
      <c r="BO3095">
        <v>635.79941702508791</v>
      </c>
      <c r="BP3095">
        <v>628.89163390962653</v>
      </c>
      <c r="BQ3095">
        <v>621.98385079416516</v>
      </c>
      <c r="BR3095">
        <v>615.07606767870379</v>
      </c>
      <c r="BS3095">
        <v>3</v>
      </c>
      <c r="BT3095">
        <v>12</v>
      </c>
      <c r="BU3095">
        <v>649.25119886538732</v>
      </c>
      <c r="BV3095">
        <v>12.915319320615799</v>
      </c>
      <c r="BW3095">
        <v>3.65</v>
      </c>
      <c r="BX3095">
        <v>44</v>
      </c>
      <c r="BY3095">
        <v>655.93</v>
      </c>
      <c r="BZ3095">
        <v>11.305312035887974</v>
      </c>
      <c r="CA3095">
        <v>4.5</v>
      </c>
      <c r="CB3095">
        <v>14</v>
      </c>
      <c r="CC3095">
        <v>651.29555817494531</v>
      </c>
      <c r="CD3095">
        <v>13.92557694354778</v>
      </c>
      <c r="CE3095" t="s">
        <v>6315</v>
      </c>
      <c r="CF3095">
        <v>810</v>
      </c>
      <c r="CG3095">
        <v>1.2345679012345678</v>
      </c>
      <c r="CH3095" t="s">
        <v>6299</v>
      </c>
      <c r="CI3095">
        <v>25</v>
      </c>
      <c r="CJ3095" t="s">
        <v>8129</v>
      </c>
    </row>
    <row r="3096" spans="1:88">
      <c r="A3096" t="s">
        <v>6346</v>
      </c>
      <c r="B3096" t="s">
        <v>1025</v>
      </c>
      <c r="C3096" t="s">
        <v>6296</v>
      </c>
      <c r="D3096" t="s">
        <v>812</v>
      </c>
      <c r="E3096" t="s">
        <v>813</v>
      </c>
      <c r="F3096" t="s">
        <v>325</v>
      </c>
      <c r="G3096" t="s">
        <v>814</v>
      </c>
      <c r="H3096" t="s">
        <v>6345</v>
      </c>
      <c r="I3096">
        <v>3</v>
      </c>
      <c r="J3096" t="s">
        <v>816</v>
      </c>
      <c r="K3096">
        <v>100</v>
      </c>
      <c r="L3096">
        <v>0</v>
      </c>
      <c r="M3096">
        <v>0</v>
      </c>
      <c r="N3096">
        <v>0</v>
      </c>
      <c r="O3096" t="s">
        <v>774</v>
      </c>
      <c r="P3096" t="s">
        <v>775</v>
      </c>
      <c r="Q3096" t="s">
        <v>775</v>
      </c>
      <c r="R3096" t="s">
        <v>776</v>
      </c>
      <c r="S3096">
        <v>2</v>
      </c>
      <c r="T3096">
        <v>30</v>
      </c>
      <c r="U3096">
        <v>35</v>
      </c>
      <c r="V3096">
        <v>15</v>
      </c>
      <c r="W3096">
        <v>20</v>
      </c>
      <c r="X3096">
        <v>0</v>
      </c>
      <c r="Y3096">
        <v>0</v>
      </c>
      <c r="Z3096" t="s">
        <v>820</v>
      </c>
      <c r="AA3096" t="s">
        <v>821</v>
      </c>
      <c r="AB3096">
        <v>0</v>
      </c>
      <c r="AC3096">
        <v>0</v>
      </c>
      <c r="AD3096">
        <v>0</v>
      </c>
      <c r="AE3096" t="s">
        <v>822</v>
      </c>
      <c r="AF3096">
        <v>0</v>
      </c>
      <c r="AG3096">
        <v>0</v>
      </c>
      <c r="AH3096" t="s">
        <v>823</v>
      </c>
      <c r="AI3096" t="s">
        <v>824</v>
      </c>
      <c r="AJ3096">
        <v>105</v>
      </c>
      <c r="AK3096">
        <v>103.5</v>
      </c>
      <c r="AL3096">
        <v>100.5</v>
      </c>
      <c r="AM3096">
        <v>96</v>
      </c>
      <c r="AN3096">
        <v>90</v>
      </c>
      <c r="AO3096">
        <v>82.5</v>
      </c>
      <c r="AP3096">
        <v>67.5</v>
      </c>
      <c r="AQ3096">
        <v>45</v>
      </c>
      <c r="AR3096">
        <v>0</v>
      </c>
      <c r="AS3096">
        <v>0</v>
      </c>
      <c r="AT3096" t="s">
        <v>952</v>
      </c>
      <c r="AU3096">
        <v>10</v>
      </c>
      <c r="AV3096">
        <v>10</v>
      </c>
      <c r="AW3096">
        <v>10</v>
      </c>
      <c r="AX3096">
        <v>9.8000000000000007</v>
      </c>
      <c r="AY3096">
        <v>9.6</v>
      </c>
      <c r="AZ3096">
        <v>9.4</v>
      </c>
      <c r="BA3096">
        <v>9.1999999999999993</v>
      </c>
      <c r="BB3096">
        <v>9</v>
      </c>
      <c r="BC3096">
        <v>8</v>
      </c>
      <c r="BD3096">
        <v>0</v>
      </c>
      <c r="BE3096">
        <v>647.66536965504406</v>
      </c>
      <c r="BF3096">
        <v>12.95</v>
      </c>
      <c r="BG3096">
        <v>641.40846490298577</v>
      </c>
      <c r="BH3096">
        <v>16.130000000000003</v>
      </c>
      <c r="BI3096">
        <v>672.69298866327722</v>
      </c>
      <c r="BJ3096">
        <v>666.43608391121893</v>
      </c>
      <c r="BK3096">
        <v>660.17917915916064</v>
      </c>
      <c r="BL3096">
        <v>653.92227440710235</v>
      </c>
      <c r="BM3096">
        <v>647.66536965504406</v>
      </c>
      <c r="BN3096">
        <v>641.40846490298577</v>
      </c>
      <c r="BO3096">
        <v>635.15156015092748</v>
      </c>
      <c r="BP3096">
        <v>628.89465539886919</v>
      </c>
      <c r="BQ3096">
        <v>622.6377506468109</v>
      </c>
      <c r="BR3096">
        <v>616.38084589475261</v>
      </c>
      <c r="BS3096" t="s">
        <v>770</v>
      </c>
      <c r="BT3096" t="s">
        <v>770</v>
      </c>
      <c r="BU3096">
        <v>647.30267704803725</v>
      </c>
      <c r="BV3096">
        <v>15.881197085030335</v>
      </c>
      <c r="BW3096" t="s">
        <v>770</v>
      </c>
      <c r="BX3096" t="s">
        <v>770</v>
      </c>
      <c r="BY3096">
        <v>641.70094716298149</v>
      </c>
      <c r="BZ3096">
        <v>13.353439999999999</v>
      </c>
      <c r="CA3096" t="s">
        <v>770</v>
      </c>
      <c r="CB3096" t="s">
        <v>770</v>
      </c>
      <c r="CC3096">
        <v>650.25615324448438</v>
      </c>
      <c r="CD3096">
        <v>16.091811925265187</v>
      </c>
      <c r="CE3096" t="s">
        <v>6315</v>
      </c>
      <c r="CF3096">
        <v>810</v>
      </c>
      <c r="CG3096">
        <v>1.2345679012345678</v>
      </c>
      <c r="CH3096" t="s">
        <v>6299</v>
      </c>
      <c r="CI3096">
        <v>26</v>
      </c>
      <c r="CJ3096" t="s">
        <v>8129</v>
      </c>
    </row>
    <row r="3097" spans="1:88">
      <c r="A3097" t="s">
        <v>6348</v>
      </c>
      <c r="B3097" t="s">
        <v>1025</v>
      </c>
      <c r="C3097" t="s">
        <v>6296</v>
      </c>
      <c r="D3097" t="s">
        <v>812</v>
      </c>
      <c r="E3097" t="s">
        <v>813</v>
      </c>
      <c r="F3097" t="s">
        <v>325</v>
      </c>
      <c r="G3097" t="s">
        <v>814</v>
      </c>
      <c r="H3097" t="s">
        <v>6347</v>
      </c>
      <c r="I3097">
        <v>3</v>
      </c>
      <c r="J3097" t="s">
        <v>816</v>
      </c>
      <c r="K3097">
        <v>100</v>
      </c>
      <c r="L3097">
        <v>0</v>
      </c>
      <c r="M3097">
        <v>0</v>
      </c>
      <c r="N3097">
        <v>0</v>
      </c>
      <c r="O3097" t="s">
        <v>774</v>
      </c>
      <c r="P3097" t="s">
        <v>775</v>
      </c>
      <c r="Q3097" t="s">
        <v>775</v>
      </c>
      <c r="R3097" t="s">
        <v>776</v>
      </c>
      <c r="S3097">
        <v>2</v>
      </c>
      <c r="T3097">
        <v>30</v>
      </c>
      <c r="U3097">
        <v>35</v>
      </c>
      <c r="V3097">
        <v>15</v>
      </c>
      <c r="W3097">
        <v>20</v>
      </c>
      <c r="X3097">
        <v>0</v>
      </c>
      <c r="Y3097">
        <v>0</v>
      </c>
      <c r="Z3097" t="s">
        <v>820</v>
      </c>
      <c r="AA3097" t="s">
        <v>821</v>
      </c>
      <c r="AB3097">
        <v>0</v>
      </c>
      <c r="AC3097">
        <v>0</v>
      </c>
      <c r="AD3097">
        <v>0</v>
      </c>
      <c r="AE3097" t="s">
        <v>822</v>
      </c>
      <c r="AF3097">
        <v>0</v>
      </c>
      <c r="AG3097">
        <v>0</v>
      </c>
      <c r="AH3097" t="s">
        <v>823</v>
      </c>
      <c r="AI3097" t="s">
        <v>824</v>
      </c>
      <c r="AJ3097">
        <v>105</v>
      </c>
      <c r="AK3097">
        <v>103.5</v>
      </c>
      <c r="AL3097">
        <v>100.5</v>
      </c>
      <c r="AM3097">
        <v>96</v>
      </c>
      <c r="AN3097">
        <v>90</v>
      </c>
      <c r="AO3097">
        <v>82.5</v>
      </c>
      <c r="AP3097">
        <v>67.5</v>
      </c>
      <c r="AQ3097">
        <v>45</v>
      </c>
      <c r="AR3097">
        <v>0</v>
      </c>
      <c r="AS3097">
        <v>0</v>
      </c>
      <c r="AT3097" t="s">
        <v>952</v>
      </c>
      <c r="AU3097">
        <v>10</v>
      </c>
      <c r="AV3097">
        <v>10</v>
      </c>
      <c r="AW3097">
        <v>10</v>
      </c>
      <c r="AX3097">
        <v>9.8000000000000007</v>
      </c>
      <c r="AY3097">
        <v>9.6</v>
      </c>
      <c r="AZ3097">
        <v>9.4</v>
      </c>
      <c r="BA3097">
        <v>9.1999999999999993</v>
      </c>
      <c r="BB3097">
        <v>9</v>
      </c>
      <c r="BC3097">
        <v>8</v>
      </c>
      <c r="BD3097">
        <v>0</v>
      </c>
      <c r="BE3097">
        <v>647.75503054749777</v>
      </c>
      <c r="BF3097">
        <v>12.904999999999999</v>
      </c>
      <c r="BG3097">
        <v>641.34967783816865</v>
      </c>
      <c r="BH3097">
        <v>16.14</v>
      </c>
      <c r="BI3097">
        <v>673.37644138481426</v>
      </c>
      <c r="BJ3097">
        <v>666.97108867548513</v>
      </c>
      <c r="BK3097">
        <v>660.56573596615601</v>
      </c>
      <c r="BL3097">
        <v>654.16038325682689</v>
      </c>
      <c r="BM3097">
        <v>647.75503054749777</v>
      </c>
      <c r="BN3097">
        <v>641.34967783816865</v>
      </c>
      <c r="BO3097">
        <v>634.94432512883952</v>
      </c>
      <c r="BP3097">
        <v>628.5389724195104</v>
      </c>
      <c r="BQ3097">
        <v>622.13361971018128</v>
      </c>
      <c r="BR3097">
        <v>615.72826700085216</v>
      </c>
      <c r="BS3097" t="s">
        <v>770</v>
      </c>
      <c r="BT3097" t="s">
        <v>770</v>
      </c>
      <c r="BU3097">
        <v>647.39228773039122</v>
      </c>
      <c r="BV3097">
        <v>14.422717890494459</v>
      </c>
      <c r="BW3097" t="s">
        <v>770</v>
      </c>
      <c r="BX3097" t="s">
        <v>770</v>
      </c>
      <c r="BY3097">
        <v>641.64213329126289</v>
      </c>
      <c r="BZ3097">
        <v>13.304749999999999</v>
      </c>
      <c r="CA3097" t="s">
        <v>770</v>
      </c>
      <c r="CB3097" t="s">
        <v>770</v>
      </c>
      <c r="CC3097">
        <v>648.30461537489361</v>
      </c>
      <c r="CD3097">
        <v>16.830630141780208</v>
      </c>
      <c r="CE3097" t="s">
        <v>6315</v>
      </c>
      <c r="CF3097">
        <v>810</v>
      </c>
      <c r="CG3097">
        <v>1.2345679012345678</v>
      </c>
      <c r="CH3097" t="s">
        <v>6299</v>
      </c>
      <c r="CI3097">
        <v>27</v>
      </c>
      <c r="CJ3097" t="s">
        <v>8129</v>
      </c>
    </row>
    <row r="3098" spans="1:88">
      <c r="A3098" t="s">
        <v>6350</v>
      </c>
      <c r="B3098" t="s">
        <v>1025</v>
      </c>
      <c r="C3098" t="s">
        <v>6296</v>
      </c>
      <c r="D3098" t="s">
        <v>812</v>
      </c>
      <c r="E3098" t="s">
        <v>813</v>
      </c>
      <c r="F3098" t="s">
        <v>325</v>
      </c>
      <c r="G3098" t="s">
        <v>814</v>
      </c>
      <c r="H3098" t="s">
        <v>6349</v>
      </c>
      <c r="I3098">
        <v>3</v>
      </c>
      <c r="J3098" t="s">
        <v>816</v>
      </c>
      <c r="K3098">
        <v>100</v>
      </c>
      <c r="L3098">
        <v>0</v>
      </c>
      <c r="M3098">
        <v>0</v>
      </c>
      <c r="N3098">
        <v>0</v>
      </c>
      <c r="O3098" t="s">
        <v>774</v>
      </c>
      <c r="P3098" t="s">
        <v>775</v>
      </c>
      <c r="Q3098" t="s">
        <v>775</v>
      </c>
      <c r="R3098" t="s">
        <v>776</v>
      </c>
      <c r="S3098">
        <v>2</v>
      </c>
      <c r="T3098">
        <v>30</v>
      </c>
      <c r="U3098">
        <v>35</v>
      </c>
      <c r="V3098">
        <v>15</v>
      </c>
      <c r="W3098">
        <v>20</v>
      </c>
      <c r="X3098">
        <v>0</v>
      </c>
      <c r="Y3098">
        <v>0</v>
      </c>
      <c r="Z3098" t="s">
        <v>820</v>
      </c>
      <c r="AA3098" t="s">
        <v>821</v>
      </c>
      <c r="AB3098">
        <v>0</v>
      </c>
      <c r="AC3098">
        <v>0</v>
      </c>
      <c r="AD3098">
        <v>0</v>
      </c>
      <c r="AE3098" t="s">
        <v>822</v>
      </c>
      <c r="AF3098">
        <v>0</v>
      </c>
      <c r="AG3098">
        <v>0</v>
      </c>
      <c r="AH3098" t="s">
        <v>823</v>
      </c>
      <c r="AI3098" t="s">
        <v>824</v>
      </c>
      <c r="AJ3098">
        <v>105</v>
      </c>
      <c r="AK3098">
        <v>103.5</v>
      </c>
      <c r="AL3098">
        <v>100.5</v>
      </c>
      <c r="AM3098">
        <v>96</v>
      </c>
      <c r="AN3098">
        <v>90</v>
      </c>
      <c r="AO3098">
        <v>82.5</v>
      </c>
      <c r="AP3098">
        <v>67.5</v>
      </c>
      <c r="AQ3098">
        <v>45</v>
      </c>
      <c r="AR3098">
        <v>0</v>
      </c>
      <c r="AS3098">
        <v>0</v>
      </c>
      <c r="AT3098" t="s">
        <v>952</v>
      </c>
      <c r="AU3098">
        <v>10</v>
      </c>
      <c r="AV3098">
        <v>10</v>
      </c>
      <c r="AW3098">
        <v>10</v>
      </c>
      <c r="AX3098">
        <v>9.8000000000000007</v>
      </c>
      <c r="AY3098">
        <v>9.6</v>
      </c>
      <c r="AZ3098">
        <v>9.4</v>
      </c>
      <c r="BA3098">
        <v>9.1999999999999993</v>
      </c>
      <c r="BB3098">
        <v>9</v>
      </c>
      <c r="BC3098">
        <v>8</v>
      </c>
      <c r="BD3098">
        <v>0</v>
      </c>
      <c r="BE3098">
        <v>644.66404197638371</v>
      </c>
      <c r="BF3098">
        <v>14.285</v>
      </c>
      <c r="BG3098">
        <v>638.11847240474549</v>
      </c>
      <c r="BH3098">
        <v>17.725000000000001</v>
      </c>
      <c r="BI3098">
        <v>670.84632026293662</v>
      </c>
      <c r="BJ3098">
        <v>664.30075069129839</v>
      </c>
      <c r="BK3098">
        <v>657.75518111966016</v>
      </c>
      <c r="BL3098">
        <v>651.20961154802194</v>
      </c>
      <c r="BM3098">
        <v>644.66404197638371</v>
      </c>
      <c r="BN3098">
        <v>638.11847240474549</v>
      </c>
      <c r="BO3098">
        <v>631.57290283310726</v>
      </c>
      <c r="BP3098">
        <v>625.02733326146904</v>
      </c>
      <c r="BQ3098">
        <v>618.48176368983081</v>
      </c>
      <c r="BR3098">
        <v>611.93619411819259</v>
      </c>
      <c r="BS3098" t="s">
        <v>770</v>
      </c>
      <c r="BT3098" t="s">
        <v>770</v>
      </c>
      <c r="BU3098">
        <v>644.30303011287697</v>
      </c>
      <c r="BV3098">
        <v>15.988997414577879</v>
      </c>
      <c r="BW3098" t="s">
        <v>770</v>
      </c>
      <c r="BX3098" t="s">
        <v>770</v>
      </c>
      <c r="BY3098">
        <v>638.40945442816201</v>
      </c>
      <c r="BZ3098">
        <v>14.692130000000001</v>
      </c>
      <c r="CA3098" t="s">
        <v>770</v>
      </c>
      <c r="CB3098" t="s">
        <v>770</v>
      </c>
      <c r="CC3098">
        <v>648.39436476264814</v>
      </c>
      <c r="CD3098">
        <v>20.448190972687538</v>
      </c>
      <c r="CE3098" t="s">
        <v>6315</v>
      </c>
      <c r="CF3098">
        <v>810</v>
      </c>
      <c r="CG3098">
        <v>1.2345679012345678</v>
      </c>
      <c r="CH3098" t="s">
        <v>6299</v>
      </c>
      <c r="CI3098">
        <v>28</v>
      </c>
      <c r="CJ3098" t="s">
        <v>8129</v>
      </c>
    </row>
    <row r="3099" spans="1:88">
      <c r="A3099" t="s">
        <v>6352</v>
      </c>
      <c r="B3099" t="s">
        <v>1025</v>
      </c>
      <c r="C3099" t="s">
        <v>6296</v>
      </c>
      <c r="D3099" t="s">
        <v>812</v>
      </c>
      <c r="E3099" t="s">
        <v>847</v>
      </c>
      <c r="F3099" t="s">
        <v>325</v>
      </c>
      <c r="G3099" t="s">
        <v>814</v>
      </c>
      <c r="H3099" t="s">
        <v>6351</v>
      </c>
      <c r="I3099">
        <v>11</v>
      </c>
      <c r="J3099" t="s">
        <v>816</v>
      </c>
      <c r="K3099">
        <v>100</v>
      </c>
      <c r="L3099">
        <v>0</v>
      </c>
      <c r="M3099">
        <v>0</v>
      </c>
      <c r="N3099">
        <v>0</v>
      </c>
      <c r="O3099" t="s">
        <v>774</v>
      </c>
      <c r="P3099" t="s">
        <v>775</v>
      </c>
      <c r="Q3099" t="s">
        <v>775</v>
      </c>
      <c r="R3099" t="s">
        <v>776</v>
      </c>
      <c r="S3099">
        <v>2</v>
      </c>
      <c r="T3099">
        <v>30</v>
      </c>
      <c r="U3099">
        <v>30</v>
      </c>
      <c r="V3099">
        <v>20</v>
      </c>
      <c r="W3099">
        <v>20</v>
      </c>
      <c r="X3099">
        <v>0</v>
      </c>
      <c r="Y3099">
        <v>0</v>
      </c>
      <c r="Z3099" t="s">
        <v>820</v>
      </c>
      <c r="AA3099" t="s">
        <v>821</v>
      </c>
      <c r="AB3099">
        <v>0</v>
      </c>
      <c r="AC3099">
        <v>0</v>
      </c>
      <c r="AD3099">
        <v>0</v>
      </c>
      <c r="AE3099" t="s">
        <v>822</v>
      </c>
      <c r="AF3099">
        <v>0</v>
      </c>
      <c r="AG3099">
        <v>0</v>
      </c>
      <c r="AH3099" t="s">
        <v>823</v>
      </c>
      <c r="AI3099" t="s">
        <v>824</v>
      </c>
      <c r="AJ3099">
        <v>140</v>
      </c>
      <c r="AK3099">
        <v>138</v>
      </c>
      <c r="AL3099">
        <v>134</v>
      </c>
      <c r="AM3099">
        <v>128</v>
      </c>
      <c r="AN3099">
        <v>120</v>
      </c>
      <c r="AO3099">
        <v>110</v>
      </c>
      <c r="AP3099">
        <v>90</v>
      </c>
      <c r="AQ3099">
        <v>60</v>
      </c>
      <c r="AR3099">
        <v>0</v>
      </c>
      <c r="AS3099">
        <v>0</v>
      </c>
      <c r="AT3099" t="s">
        <v>952</v>
      </c>
      <c r="AU3099">
        <v>10</v>
      </c>
      <c r="AV3099">
        <v>10</v>
      </c>
      <c r="AW3099">
        <v>10</v>
      </c>
      <c r="AX3099">
        <v>9.8000000000000007</v>
      </c>
      <c r="AY3099">
        <v>9.6</v>
      </c>
      <c r="AZ3099">
        <v>9.4</v>
      </c>
      <c r="BA3099">
        <v>9.1999999999999993</v>
      </c>
      <c r="BB3099">
        <v>9</v>
      </c>
      <c r="BC3099">
        <v>8</v>
      </c>
      <c r="BD3099">
        <v>0</v>
      </c>
      <c r="BE3099">
        <v>648.33240129411979</v>
      </c>
      <c r="BF3099">
        <v>12.57</v>
      </c>
      <c r="BG3099">
        <v>642.09423855590217</v>
      </c>
      <c r="BH3099">
        <v>15.704999999999998</v>
      </c>
      <c r="BI3099">
        <v>673.28505224699029</v>
      </c>
      <c r="BJ3099">
        <v>667.04688950877267</v>
      </c>
      <c r="BK3099">
        <v>660.80872677055504</v>
      </c>
      <c r="BL3099">
        <v>654.57056403233742</v>
      </c>
      <c r="BM3099">
        <v>648.33240129411979</v>
      </c>
      <c r="BN3099">
        <v>642.09423855590217</v>
      </c>
      <c r="BO3099">
        <v>635.85607581768454</v>
      </c>
      <c r="BP3099">
        <v>629.61791307946692</v>
      </c>
      <c r="BQ3099">
        <v>623.37975034124929</v>
      </c>
      <c r="BR3099">
        <v>617.14158760303167</v>
      </c>
      <c r="BS3099">
        <v>4.46</v>
      </c>
      <c r="BT3099">
        <v>4</v>
      </c>
      <c r="BU3099">
        <v>647.96933514939508</v>
      </c>
      <c r="BV3099">
        <v>13.964893360486839</v>
      </c>
      <c r="BW3099">
        <v>6.93</v>
      </c>
      <c r="BX3099">
        <v>19</v>
      </c>
      <c r="BY3099">
        <v>652.66999999999996</v>
      </c>
      <c r="BZ3099">
        <v>12.774197307290896</v>
      </c>
      <c r="CA3099">
        <v>5.92</v>
      </c>
      <c r="CB3099">
        <v>6</v>
      </c>
      <c r="CC3099">
        <v>645.3003253858144</v>
      </c>
      <c r="CD3099">
        <v>16.232037163657939</v>
      </c>
      <c r="CE3099" t="s">
        <v>6315</v>
      </c>
      <c r="CF3099">
        <v>810</v>
      </c>
      <c r="CG3099">
        <v>1.2345679012345678</v>
      </c>
      <c r="CH3099" t="s">
        <v>6299</v>
      </c>
      <c r="CI3099">
        <v>29</v>
      </c>
      <c r="CJ3099" t="s">
        <v>8129</v>
      </c>
    </row>
    <row r="3100" spans="1:88">
      <c r="A3100" t="s">
        <v>6354</v>
      </c>
      <c r="B3100" t="s">
        <v>1025</v>
      </c>
      <c r="C3100" t="s">
        <v>6296</v>
      </c>
      <c r="D3100" t="s">
        <v>812</v>
      </c>
      <c r="E3100" t="s">
        <v>847</v>
      </c>
      <c r="F3100" t="s">
        <v>325</v>
      </c>
      <c r="G3100" t="s">
        <v>814</v>
      </c>
      <c r="H3100" t="s">
        <v>6353</v>
      </c>
      <c r="I3100">
        <v>9</v>
      </c>
      <c r="J3100" t="s">
        <v>816</v>
      </c>
      <c r="K3100">
        <v>100</v>
      </c>
      <c r="L3100">
        <v>0</v>
      </c>
      <c r="M3100">
        <v>0</v>
      </c>
      <c r="N3100">
        <v>0</v>
      </c>
      <c r="O3100" t="s">
        <v>774</v>
      </c>
      <c r="P3100" t="s">
        <v>775</v>
      </c>
      <c r="Q3100" t="s">
        <v>775</v>
      </c>
      <c r="R3100" t="s">
        <v>776</v>
      </c>
      <c r="S3100">
        <v>2</v>
      </c>
      <c r="T3100">
        <v>30</v>
      </c>
      <c r="U3100">
        <v>30</v>
      </c>
      <c r="V3100">
        <v>20</v>
      </c>
      <c r="W3100">
        <v>20</v>
      </c>
      <c r="X3100">
        <v>0</v>
      </c>
      <c r="Y3100">
        <v>0</v>
      </c>
      <c r="Z3100" t="s">
        <v>820</v>
      </c>
      <c r="AA3100" t="s">
        <v>821</v>
      </c>
      <c r="AB3100">
        <v>0</v>
      </c>
      <c r="AC3100">
        <v>0</v>
      </c>
      <c r="AD3100">
        <v>0</v>
      </c>
      <c r="AE3100" t="s">
        <v>822</v>
      </c>
      <c r="AF3100">
        <v>0</v>
      </c>
      <c r="AG3100">
        <v>0</v>
      </c>
      <c r="AH3100" t="s">
        <v>823</v>
      </c>
      <c r="AI3100" t="s">
        <v>824</v>
      </c>
      <c r="AJ3100">
        <v>140</v>
      </c>
      <c r="AK3100">
        <v>138</v>
      </c>
      <c r="AL3100">
        <v>134</v>
      </c>
      <c r="AM3100">
        <v>128</v>
      </c>
      <c r="AN3100">
        <v>120</v>
      </c>
      <c r="AO3100">
        <v>110</v>
      </c>
      <c r="AP3100">
        <v>90</v>
      </c>
      <c r="AQ3100">
        <v>60</v>
      </c>
      <c r="AR3100">
        <v>0</v>
      </c>
      <c r="AS3100">
        <v>0</v>
      </c>
      <c r="AT3100" t="s">
        <v>952</v>
      </c>
      <c r="AU3100">
        <v>10</v>
      </c>
      <c r="AV3100">
        <v>10</v>
      </c>
      <c r="AW3100">
        <v>10</v>
      </c>
      <c r="AX3100">
        <v>9.8000000000000007</v>
      </c>
      <c r="AY3100">
        <v>9.6</v>
      </c>
      <c r="AZ3100">
        <v>9.4</v>
      </c>
      <c r="BA3100">
        <v>9.1999999999999993</v>
      </c>
      <c r="BB3100">
        <v>9</v>
      </c>
      <c r="BC3100">
        <v>8</v>
      </c>
      <c r="BD3100">
        <v>0</v>
      </c>
      <c r="BE3100">
        <v>647.68898089861386</v>
      </c>
      <c r="BF3100">
        <v>12.940000000000001</v>
      </c>
      <c r="BG3100">
        <v>641.44407879655137</v>
      </c>
      <c r="BH3100">
        <v>16.100000000000001</v>
      </c>
      <c r="BI3100">
        <v>672.66858930686385</v>
      </c>
      <c r="BJ3100">
        <v>666.42368720480135</v>
      </c>
      <c r="BK3100">
        <v>660.17878510273886</v>
      </c>
      <c r="BL3100">
        <v>653.93388300067636</v>
      </c>
      <c r="BM3100">
        <v>647.68898089861386</v>
      </c>
      <c r="BN3100">
        <v>641.44407879655137</v>
      </c>
      <c r="BO3100">
        <v>635.19917669448887</v>
      </c>
      <c r="BP3100">
        <v>628.95427459242637</v>
      </c>
      <c r="BQ3100">
        <v>622.70937249036388</v>
      </c>
      <c r="BR3100">
        <v>616.46447038830138</v>
      </c>
      <c r="BS3100">
        <v>4.55</v>
      </c>
      <c r="BT3100">
        <v>6</v>
      </c>
      <c r="BU3100">
        <v>647.32627506931067</v>
      </c>
      <c r="BV3100">
        <v>14.937063289036061</v>
      </c>
      <c r="BW3100">
        <v>5.7</v>
      </c>
      <c r="BX3100">
        <v>14</v>
      </c>
      <c r="BY3100">
        <v>651.23</v>
      </c>
      <c r="BZ3100">
        <v>13.454286026638391</v>
      </c>
      <c r="CA3100">
        <v>5.3</v>
      </c>
      <c r="CB3100">
        <v>1</v>
      </c>
      <c r="CC3100">
        <v>648.97230537419716</v>
      </c>
      <c r="CD3100">
        <v>17.820493135733024</v>
      </c>
      <c r="CE3100" t="s">
        <v>6315</v>
      </c>
      <c r="CF3100">
        <v>810</v>
      </c>
      <c r="CG3100">
        <v>1.2345679012345678</v>
      </c>
      <c r="CH3100" t="s">
        <v>6299</v>
      </c>
      <c r="CI3100">
        <v>30</v>
      </c>
      <c r="CJ3100" t="s">
        <v>8129</v>
      </c>
    </row>
    <row r="3101" spans="1:88">
      <c r="A3101" t="s">
        <v>6356</v>
      </c>
      <c r="B3101" t="s">
        <v>1025</v>
      </c>
      <c r="C3101" t="s">
        <v>6296</v>
      </c>
      <c r="D3101" t="s">
        <v>812</v>
      </c>
      <c r="E3101" t="s">
        <v>813</v>
      </c>
      <c r="F3101" t="s">
        <v>325</v>
      </c>
      <c r="G3101" t="s">
        <v>814</v>
      </c>
      <c r="H3101" t="s">
        <v>6355</v>
      </c>
      <c r="I3101">
        <v>9</v>
      </c>
      <c r="J3101" t="s">
        <v>816</v>
      </c>
      <c r="K3101">
        <v>100</v>
      </c>
      <c r="L3101">
        <v>0</v>
      </c>
      <c r="M3101">
        <v>0</v>
      </c>
      <c r="N3101">
        <v>0</v>
      </c>
      <c r="O3101" t="s">
        <v>774</v>
      </c>
      <c r="P3101" t="s">
        <v>775</v>
      </c>
      <c r="Q3101" t="s">
        <v>775</v>
      </c>
      <c r="R3101" t="s">
        <v>776</v>
      </c>
      <c r="S3101">
        <v>2</v>
      </c>
      <c r="T3101">
        <v>30</v>
      </c>
      <c r="U3101">
        <v>30</v>
      </c>
      <c r="V3101">
        <v>20</v>
      </c>
      <c r="W3101">
        <v>20</v>
      </c>
      <c r="X3101">
        <v>0</v>
      </c>
      <c r="Y3101">
        <v>0</v>
      </c>
      <c r="Z3101" t="s">
        <v>820</v>
      </c>
      <c r="AA3101" t="s">
        <v>821</v>
      </c>
      <c r="AB3101">
        <v>0</v>
      </c>
      <c r="AC3101">
        <v>0</v>
      </c>
      <c r="AD3101">
        <v>0</v>
      </c>
      <c r="AE3101" t="s">
        <v>822</v>
      </c>
      <c r="AF3101">
        <v>0</v>
      </c>
      <c r="AG3101">
        <v>0</v>
      </c>
      <c r="AH3101" t="s">
        <v>823</v>
      </c>
      <c r="AI3101" t="s">
        <v>824</v>
      </c>
      <c r="AJ3101">
        <v>140</v>
      </c>
      <c r="AK3101">
        <v>138</v>
      </c>
      <c r="AL3101">
        <v>134</v>
      </c>
      <c r="AM3101">
        <v>128</v>
      </c>
      <c r="AN3101">
        <v>120</v>
      </c>
      <c r="AO3101">
        <v>110</v>
      </c>
      <c r="AP3101">
        <v>90</v>
      </c>
      <c r="AQ3101">
        <v>60</v>
      </c>
      <c r="AR3101">
        <v>0</v>
      </c>
      <c r="AS3101">
        <v>0</v>
      </c>
      <c r="AT3101" t="s">
        <v>952</v>
      </c>
      <c r="AU3101">
        <v>10</v>
      </c>
      <c r="AV3101">
        <v>10</v>
      </c>
      <c r="AW3101">
        <v>10</v>
      </c>
      <c r="AX3101">
        <v>9.8000000000000007</v>
      </c>
      <c r="AY3101">
        <v>9.6</v>
      </c>
      <c r="AZ3101">
        <v>9.4</v>
      </c>
      <c r="BA3101">
        <v>9.1999999999999993</v>
      </c>
      <c r="BB3101">
        <v>9</v>
      </c>
      <c r="BC3101">
        <v>8</v>
      </c>
      <c r="BD3101">
        <v>0</v>
      </c>
      <c r="BE3101">
        <v>647.73090281259897</v>
      </c>
      <c r="BF3101">
        <v>12.92</v>
      </c>
      <c r="BG3101">
        <v>641.51115522435487</v>
      </c>
      <c r="BH3101">
        <v>16.05</v>
      </c>
      <c r="BI3101">
        <v>672.60989316557539</v>
      </c>
      <c r="BJ3101">
        <v>666.39014557733128</v>
      </c>
      <c r="BK3101">
        <v>660.17039798908718</v>
      </c>
      <c r="BL3101">
        <v>653.95065040084307</v>
      </c>
      <c r="BM3101">
        <v>647.73090281259897</v>
      </c>
      <c r="BN3101">
        <v>641.51115522435487</v>
      </c>
      <c r="BO3101">
        <v>635.29140763611076</v>
      </c>
      <c r="BP3101">
        <v>629.07166004786666</v>
      </c>
      <c r="BQ3101">
        <v>622.85191245962255</v>
      </c>
      <c r="BR3101">
        <v>616.63216487137845</v>
      </c>
      <c r="BS3101">
        <v>8.91</v>
      </c>
      <c r="BT3101">
        <v>6</v>
      </c>
      <c r="BU3101">
        <v>647.36817350702393</v>
      </c>
      <c r="BV3101">
        <v>15.484513454798311</v>
      </c>
      <c r="BW3101">
        <v>4.3600000000000003</v>
      </c>
      <c r="BX3101">
        <v>22</v>
      </c>
      <c r="BY3101">
        <v>649.83000000000004</v>
      </c>
      <c r="BZ3101">
        <v>14.281149088420074</v>
      </c>
      <c r="CA3101">
        <v>5</v>
      </c>
      <c r="CB3101">
        <v>4</v>
      </c>
      <c r="CC3101">
        <v>648.32824992276085</v>
      </c>
      <c r="CD3101">
        <v>16.830630141780208</v>
      </c>
      <c r="CE3101" t="s">
        <v>6315</v>
      </c>
      <c r="CF3101">
        <v>810</v>
      </c>
      <c r="CG3101">
        <v>1.2345679012345678</v>
      </c>
      <c r="CH3101" t="s">
        <v>6299</v>
      </c>
      <c r="CI3101">
        <v>31</v>
      </c>
      <c r="CJ3101" t="s">
        <v>8129</v>
      </c>
    </row>
    <row r="3102" spans="1:88">
      <c r="A3102" t="s">
        <v>6358</v>
      </c>
      <c r="B3102" t="s">
        <v>1025</v>
      </c>
      <c r="C3102" t="s">
        <v>6296</v>
      </c>
      <c r="D3102" t="s">
        <v>812</v>
      </c>
      <c r="E3102" t="s">
        <v>813</v>
      </c>
      <c r="F3102" t="s">
        <v>325</v>
      </c>
      <c r="G3102" t="s">
        <v>814</v>
      </c>
      <c r="H3102" t="s">
        <v>6357</v>
      </c>
      <c r="I3102">
        <v>15</v>
      </c>
      <c r="J3102" t="s">
        <v>816</v>
      </c>
      <c r="K3102">
        <v>100</v>
      </c>
      <c r="L3102">
        <v>0</v>
      </c>
      <c r="M3102">
        <v>0</v>
      </c>
      <c r="N3102">
        <v>0</v>
      </c>
      <c r="O3102" t="s">
        <v>774</v>
      </c>
      <c r="P3102" t="s">
        <v>775</v>
      </c>
      <c r="Q3102" t="s">
        <v>775</v>
      </c>
      <c r="R3102" t="s">
        <v>776</v>
      </c>
      <c r="S3102">
        <v>2</v>
      </c>
      <c r="T3102">
        <v>30</v>
      </c>
      <c r="U3102">
        <v>30</v>
      </c>
      <c r="V3102">
        <v>20</v>
      </c>
      <c r="W3102">
        <v>20</v>
      </c>
      <c r="X3102">
        <v>0</v>
      </c>
      <c r="Y3102">
        <v>0</v>
      </c>
      <c r="Z3102" t="s">
        <v>820</v>
      </c>
      <c r="AA3102" t="s">
        <v>821</v>
      </c>
      <c r="AB3102">
        <v>0</v>
      </c>
      <c r="AC3102">
        <v>0</v>
      </c>
      <c r="AD3102">
        <v>0</v>
      </c>
      <c r="AE3102" t="s">
        <v>822</v>
      </c>
      <c r="AF3102">
        <v>0</v>
      </c>
      <c r="AG3102">
        <v>0</v>
      </c>
      <c r="AH3102" t="s">
        <v>823</v>
      </c>
      <c r="AI3102" t="s">
        <v>824</v>
      </c>
      <c r="AJ3102">
        <v>140</v>
      </c>
      <c r="AK3102">
        <v>138</v>
      </c>
      <c r="AL3102">
        <v>134</v>
      </c>
      <c r="AM3102">
        <v>128</v>
      </c>
      <c r="AN3102">
        <v>120</v>
      </c>
      <c r="AO3102">
        <v>110</v>
      </c>
      <c r="AP3102">
        <v>90</v>
      </c>
      <c r="AQ3102">
        <v>60</v>
      </c>
      <c r="AR3102">
        <v>0</v>
      </c>
      <c r="AS3102">
        <v>0</v>
      </c>
      <c r="AT3102" t="s">
        <v>952</v>
      </c>
      <c r="AU3102">
        <v>10</v>
      </c>
      <c r="AV3102">
        <v>10</v>
      </c>
      <c r="AW3102">
        <v>10</v>
      </c>
      <c r="AX3102">
        <v>9.8000000000000007</v>
      </c>
      <c r="AY3102">
        <v>9.6</v>
      </c>
      <c r="AZ3102">
        <v>9.4</v>
      </c>
      <c r="BA3102">
        <v>9.1999999999999993</v>
      </c>
      <c r="BB3102">
        <v>9</v>
      </c>
      <c r="BC3102">
        <v>8</v>
      </c>
      <c r="BD3102">
        <v>0</v>
      </c>
      <c r="BE3102">
        <v>647.93438041311026</v>
      </c>
      <c r="BF3102">
        <v>12.82</v>
      </c>
      <c r="BG3102">
        <v>641.78787381730967</v>
      </c>
      <c r="BH3102">
        <v>15.91</v>
      </c>
      <c r="BI3102">
        <v>672.52040679631261</v>
      </c>
      <c r="BJ3102">
        <v>666.37390020051203</v>
      </c>
      <c r="BK3102">
        <v>660.22739360471144</v>
      </c>
      <c r="BL3102">
        <v>654.08088700891085</v>
      </c>
      <c r="BM3102">
        <v>647.93438041311026</v>
      </c>
      <c r="BN3102">
        <v>641.78787381730967</v>
      </c>
      <c r="BO3102">
        <v>635.64136722150909</v>
      </c>
      <c r="BP3102">
        <v>629.4948606257085</v>
      </c>
      <c r="BQ3102">
        <v>623.34835402990791</v>
      </c>
      <c r="BR3102">
        <v>617.20184743410732</v>
      </c>
      <c r="BS3102">
        <v>4.5999999999999996</v>
      </c>
      <c r="BT3102">
        <v>21</v>
      </c>
      <c r="BU3102">
        <v>647.57153716007895</v>
      </c>
      <c r="BV3102">
        <v>14.237307410002318</v>
      </c>
      <c r="BW3102">
        <v>4.26</v>
      </c>
      <c r="BX3102">
        <v>37</v>
      </c>
      <c r="BY3102">
        <v>652.36</v>
      </c>
      <c r="BZ3102">
        <v>12.95844157461072</v>
      </c>
      <c r="CA3102">
        <v>4.79</v>
      </c>
      <c r="CB3102">
        <v>19</v>
      </c>
      <c r="CC3102">
        <v>648.37021321367502</v>
      </c>
      <c r="CD3102">
        <v>15.601058732393581</v>
      </c>
      <c r="CE3102" t="s">
        <v>6315</v>
      </c>
      <c r="CF3102">
        <v>810</v>
      </c>
      <c r="CG3102">
        <v>1.2345679012345678</v>
      </c>
      <c r="CH3102" t="s">
        <v>6299</v>
      </c>
      <c r="CI3102">
        <v>32</v>
      </c>
      <c r="CJ3102" t="s">
        <v>8129</v>
      </c>
    </row>
    <row r="3103" spans="1:88">
      <c r="A3103" t="s">
        <v>6360</v>
      </c>
      <c r="B3103" t="s">
        <v>1025</v>
      </c>
      <c r="C3103" t="s">
        <v>6296</v>
      </c>
      <c r="D3103" t="s">
        <v>812</v>
      </c>
      <c r="E3103" t="s">
        <v>847</v>
      </c>
      <c r="F3103" t="s">
        <v>325</v>
      </c>
      <c r="G3103" t="s">
        <v>1013</v>
      </c>
      <c r="H3103" t="s">
        <v>6359</v>
      </c>
      <c r="I3103">
        <v>4</v>
      </c>
      <c r="J3103" t="s">
        <v>816</v>
      </c>
      <c r="K3103">
        <v>100</v>
      </c>
      <c r="L3103">
        <v>0</v>
      </c>
      <c r="M3103">
        <v>0</v>
      </c>
      <c r="N3103">
        <v>0</v>
      </c>
      <c r="O3103" t="s">
        <v>774</v>
      </c>
      <c r="P3103" t="s">
        <v>775</v>
      </c>
      <c r="Q3103" t="s">
        <v>775</v>
      </c>
      <c r="R3103" t="s">
        <v>776</v>
      </c>
      <c r="S3103">
        <v>2</v>
      </c>
      <c r="T3103">
        <v>30</v>
      </c>
      <c r="U3103">
        <v>30</v>
      </c>
      <c r="V3103">
        <v>20</v>
      </c>
      <c r="W3103">
        <v>20</v>
      </c>
      <c r="X3103">
        <v>0</v>
      </c>
      <c r="Y3103">
        <v>0</v>
      </c>
      <c r="Z3103" t="s">
        <v>820</v>
      </c>
      <c r="AA3103" t="s">
        <v>821</v>
      </c>
      <c r="AB3103">
        <v>0</v>
      </c>
      <c r="AC3103">
        <v>0</v>
      </c>
      <c r="AD3103">
        <v>0</v>
      </c>
      <c r="AE3103" t="s">
        <v>822</v>
      </c>
      <c r="AF3103">
        <v>0</v>
      </c>
      <c r="AG3103">
        <v>0</v>
      </c>
      <c r="AH3103" t="s">
        <v>823</v>
      </c>
      <c r="AI3103" t="s">
        <v>824</v>
      </c>
      <c r="AJ3103">
        <v>140</v>
      </c>
      <c r="AK3103">
        <v>138</v>
      </c>
      <c r="AL3103">
        <v>134</v>
      </c>
      <c r="AM3103">
        <v>128</v>
      </c>
      <c r="AN3103">
        <v>120</v>
      </c>
      <c r="AO3103">
        <v>110</v>
      </c>
      <c r="AP3103">
        <v>90</v>
      </c>
      <c r="AQ3103">
        <v>60</v>
      </c>
      <c r="AR3103">
        <v>0</v>
      </c>
      <c r="AS3103">
        <v>0</v>
      </c>
      <c r="AT3103" t="s">
        <v>952</v>
      </c>
      <c r="AU3103">
        <v>10</v>
      </c>
      <c r="AV3103">
        <v>10</v>
      </c>
      <c r="AW3103">
        <v>10</v>
      </c>
      <c r="AX3103">
        <v>9.8000000000000007</v>
      </c>
      <c r="AY3103">
        <v>9.6</v>
      </c>
      <c r="AZ3103">
        <v>9.4</v>
      </c>
      <c r="BA3103">
        <v>9.1999999999999993</v>
      </c>
      <c r="BB3103">
        <v>9</v>
      </c>
      <c r="BC3103">
        <v>8</v>
      </c>
      <c r="BD3103">
        <v>0</v>
      </c>
      <c r="BE3103">
        <v>648.33240129411979</v>
      </c>
      <c r="BF3103">
        <v>12.57</v>
      </c>
      <c r="BG3103">
        <v>642.09423855590217</v>
      </c>
      <c r="BH3103">
        <v>15.704999999999998</v>
      </c>
      <c r="BI3103">
        <v>673.28505224699029</v>
      </c>
      <c r="BJ3103">
        <v>667.04688950877267</v>
      </c>
      <c r="BK3103">
        <v>660.80872677055504</v>
      </c>
      <c r="BL3103">
        <v>654.57056403233742</v>
      </c>
      <c r="BM3103">
        <v>648.33240129411979</v>
      </c>
      <c r="BN3103">
        <v>642.09423855590217</v>
      </c>
      <c r="BO3103">
        <v>635.85607581768454</v>
      </c>
      <c r="BP3103">
        <v>629.61791307946692</v>
      </c>
      <c r="BQ3103">
        <v>623.37975034124929</v>
      </c>
      <c r="BR3103">
        <v>617.14158760303167</v>
      </c>
      <c r="BS3103" t="s">
        <v>770</v>
      </c>
      <c r="BT3103" t="s">
        <v>770</v>
      </c>
      <c r="BU3103">
        <v>647.96933514939508</v>
      </c>
      <c r="BV3103">
        <v>14.946999999999999</v>
      </c>
      <c r="BW3103" t="s">
        <v>770</v>
      </c>
      <c r="BX3103" t="s">
        <v>770</v>
      </c>
      <c r="BY3103">
        <v>642.38703352868367</v>
      </c>
      <c r="BZ3103">
        <v>12.9636</v>
      </c>
      <c r="CA3103" t="s">
        <v>770</v>
      </c>
      <c r="CB3103" t="s">
        <v>770</v>
      </c>
      <c r="CC3103">
        <v>648.57389164657809</v>
      </c>
      <c r="CD3103">
        <v>12.416399999999999</v>
      </c>
      <c r="CE3103" t="s">
        <v>6315</v>
      </c>
      <c r="CF3103">
        <v>810</v>
      </c>
      <c r="CG3103">
        <v>1.2345679012345678</v>
      </c>
      <c r="CH3103" t="s">
        <v>6299</v>
      </c>
      <c r="CI3103">
        <v>33</v>
      </c>
      <c r="CJ3103" t="s">
        <v>8129</v>
      </c>
    </row>
    <row r="3104" spans="1:88">
      <c r="A3104" t="s">
        <v>6361</v>
      </c>
      <c r="B3104" t="s">
        <v>1025</v>
      </c>
      <c r="C3104" t="s">
        <v>6296</v>
      </c>
      <c r="D3104" t="s">
        <v>812</v>
      </c>
      <c r="E3104" t="s">
        <v>829</v>
      </c>
      <c r="F3104" t="s">
        <v>781</v>
      </c>
      <c r="G3104" t="s">
        <v>1013</v>
      </c>
      <c r="H3104" t="s">
        <v>1232</v>
      </c>
      <c r="I3104">
        <v>42</v>
      </c>
      <c r="J3104" t="s">
        <v>816</v>
      </c>
      <c r="K3104">
        <v>100</v>
      </c>
      <c r="L3104">
        <v>0</v>
      </c>
      <c r="M3104">
        <v>0</v>
      </c>
      <c r="N3104">
        <v>0</v>
      </c>
      <c r="O3104" t="s">
        <v>774</v>
      </c>
      <c r="P3104" t="s">
        <v>775</v>
      </c>
      <c r="Q3104" t="s">
        <v>775</v>
      </c>
      <c r="R3104" t="s">
        <v>776</v>
      </c>
      <c r="S3104">
        <v>2</v>
      </c>
      <c r="T3104">
        <v>30</v>
      </c>
      <c r="U3104">
        <v>30</v>
      </c>
      <c r="V3104">
        <v>20</v>
      </c>
      <c r="W3104">
        <v>20</v>
      </c>
      <c r="X3104">
        <v>0</v>
      </c>
      <c r="Y3104">
        <v>0</v>
      </c>
      <c r="Z3104" t="s">
        <v>820</v>
      </c>
      <c r="AA3104" t="s">
        <v>821</v>
      </c>
      <c r="AB3104">
        <v>0</v>
      </c>
      <c r="AC3104">
        <v>0</v>
      </c>
      <c r="AD3104">
        <v>0</v>
      </c>
      <c r="AE3104" t="s">
        <v>822</v>
      </c>
      <c r="AF3104">
        <v>0</v>
      </c>
      <c r="AG3104">
        <v>0</v>
      </c>
      <c r="AH3104" t="s">
        <v>823</v>
      </c>
      <c r="AI3104" t="s">
        <v>824</v>
      </c>
      <c r="AJ3104">
        <v>140</v>
      </c>
      <c r="AK3104">
        <v>138</v>
      </c>
      <c r="AL3104">
        <v>134</v>
      </c>
      <c r="AM3104">
        <v>128</v>
      </c>
      <c r="AN3104">
        <v>120</v>
      </c>
      <c r="AO3104">
        <v>110</v>
      </c>
      <c r="AP3104">
        <v>90</v>
      </c>
      <c r="AQ3104">
        <v>60</v>
      </c>
      <c r="AR3104">
        <v>0</v>
      </c>
      <c r="AS3104">
        <v>0</v>
      </c>
      <c r="AT3104" t="s">
        <v>952</v>
      </c>
      <c r="AU3104">
        <v>10</v>
      </c>
      <c r="AV3104">
        <v>10</v>
      </c>
      <c r="AW3104">
        <v>10</v>
      </c>
      <c r="AX3104">
        <v>9.8000000000000007</v>
      </c>
      <c r="AY3104">
        <v>9.6</v>
      </c>
      <c r="AZ3104">
        <v>9.4</v>
      </c>
      <c r="BA3104">
        <v>9.1999999999999993</v>
      </c>
      <c r="BB3104">
        <v>9</v>
      </c>
      <c r="BC3104">
        <v>8</v>
      </c>
      <c r="BD3104">
        <v>0</v>
      </c>
      <c r="BE3104">
        <v>658.96368799563447</v>
      </c>
      <c r="BF3104">
        <v>8.3569553105653878</v>
      </c>
      <c r="BG3104">
        <v>651.64189928251744</v>
      </c>
      <c r="BH3104">
        <v>11.132085670731652</v>
      </c>
      <c r="BI3104">
        <v>688.25084284810259</v>
      </c>
      <c r="BJ3104">
        <v>680.92905413498556</v>
      </c>
      <c r="BK3104">
        <v>673.60726542186853</v>
      </c>
      <c r="BL3104">
        <v>666.2854767087515</v>
      </c>
      <c r="BM3104">
        <v>658.96368799563447</v>
      </c>
      <c r="BN3104">
        <v>651.64189928251744</v>
      </c>
      <c r="BO3104">
        <v>644.32011056940041</v>
      </c>
      <c r="BP3104">
        <v>636.99832185628338</v>
      </c>
      <c r="BQ3104">
        <v>629.67653314316635</v>
      </c>
      <c r="BR3104">
        <v>622.35474443004932</v>
      </c>
      <c r="BS3104">
        <v>0</v>
      </c>
      <c r="BT3104">
        <v>0</v>
      </c>
      <c r="BU3104">
        <v>658.59466833035697</v>
      </c>
      <c r="BV3104">
        <v>13.21</v>
      </c>
      <c r="BW3104">
        <v>0</v>
      </c>
      <c r="BX3104">
        <v>0</v>
      </c>
      <c r="BY3104">
        <v>651.93904798859023</v>
      </c>
      <c r="BZ3104">
        <v>8.6317904541662749</v>
      </c>
      <c r="CA3104">
        <v>0</v>
      </c>
      <c r="CB3104">
        <v>0</v>
      </c>
      <c r="CC3104">
        <v>648.97230537419716</v>
      </c>
      <c r="CD3104">
        <v>8.2497025715991885</v>
      </c>
      <c r="CE3104" t="s">
        <v>6315</v>
      </c>
      <c r="CF3104">
        <v>810</v>
      </c>
      <c r="CG3104">
        <v>1.2345679012345678</v>
      </c>
      <c r="CH3104" t="s">
        <v>6299</v>
      </c>
      <c r="CI3104">
        <v>34</v>
      </c>
      <c r="CJ3104" t="s">
        <v>8129</v>
      </c>
    </row>
    <row r="3105" spans="1:88">
      <c r="A3105" t="s">
        <v>6362</v>
      </c>
      <c r="B3105" t="s">
        <v>1025</v>
      </c>
      <c r="C3105" t="s">
        <v>6296</v>
      </c>
      <c r="D3105" t="s">
        <v>812</v>
      </c>
      <c r="E3105" t="s">
        <v>847</v>
      </c>
      <c r="F3105" t="s">
        <v>325</v>
      </c>
      <c r="G3105" t="s">
        <v>867</v>
      </c>
      <c r="H3105" t="s">
        <v>1110</v>
      </c>
      <c r="I3105">
        <v>15</v>
      </c>
      <c r="J3105" t="s">
        <v>816</v>
      </c>
      <c r="K3105">
        <v>100</v>
      </c>
      <c r="L3105">
        <v>0</v>
      </c>
      <c r="M3105">
        <v>0</v>
      </c>
      <c r="N3105">
        <v>0</v>
      </c>
      <c r="O3105" t="s">
        <v>774</v>
      </c>
      <c r="P3105" t="s">
        <v>775</v>
      </c>
      <c r="Q3105" t="s">
        <v>775</v>
      </c>
      <c r="R3105" t="s">
        <v>776</v>
      </c>
      <c r="S3105">
        <v>2</v>
      </c>
      <c r="T3105">
        <v>30</v>
      </c>
      <c r="U3105">
        <v>35</v>
      </c>
      <c r="V3105">
        <v>15</v>
      </c>
      <c r="W3105">
        <v>20</v>
      </c>
      <c r="X3105">
        <v>0</v>
      </c>
      <c r="Y3105">
        <v>0</v>
      </c>
      <c r="Z3105" t="s">
        <v>820</v>
      </c>
      <c r="AA3105" t="s">
        <v>821</v>
      </c>
      <c r="AB3105">
        <v>0</v>
      </c>
      <c r="AC3105">
        <v>0</v>
      </c>
      <c r="AD3105">
        <v>0</v>
      </c>
      <c r="AE3105" t="s">
        <v>822</v>
      </c>
      <c r="AF3105">
        <v>0</v>
      </c>
      <c r="AG3105">
        <v>0</v>
      </c>
      <c r="AH3105" t="s">
        <v>823</v>
      </c>
      <c r="AI3105" t="s">
        <v>824</v>
      </c>
      <c r="AJ3105">
        <v>105</v>
      </c>
      <c r="AK3105">
        <v>103.5</v>
      </c>
      <c r="AL3105">
        <v>100.5</v>
      </c>
      <c r="AM3105">
        <v>96</v>
      </c>
      <c r="AN3105">
        <v>90</v>
      </c>
      <c r="AO3105">
        <v>82.5</v>
      </c>
      <c r="AP3105">
        <v>67.5</v>
      </c>
      <c r="AQ3105">
        <v>45</v>
      </c>
      <c r="AR3105">
        <v>0</v>
      </c>
      <c r="AS3105">
        <v>0</v>
      </c>
      <c r="AT3105" t="s">
        <v>952</v>
      </c>
      <c r="AU3105">
        <v>10</v>
      </c>
      <c r="AV3105">
        <v>10</v>
      </c>
      <c r="AW3105">
        <v>10</v>
      </c>
      <c r="AX3105">
        <v>9.8000000000000007</v>
      </c>
      <c r="AY3105">
        <v>9.6</v>
      </c>
      <c r="AZ3105">
        <v>9.4</v>
      </c>
      <c r="BA3105">
        <v>9.1999999999999993</v>
      </c>
      <c r="BB3105">
        <v>9</v>
      </c>
      <c r="BC3105">
        <v>8</v>
      </c>
      <c r="BD3105">
        <v>0</v>
      </c>
      <c r="BE3105">
        <v>648.09215665045031</v>
      </c>
      <c r="BF3105">
        <v>11.495000000000001</v>
      </c>
      <c r="BG3105">
        <v>641.73229780739825</v>
      </c>
      <c r="BH3105">
        <v>14.395</v>
      </c>
      <c r="BI3105">
        <v>673.53159202265851</v>
      </c>
      <c r="BJ3105">
        <v>667.17173317960646</v>
      </c>
      <c r="BK3105">
        <v>660.81187433655441</v>
      </c>
      <c r="BL3105">
        <v>654.45201549350236</v>
      </c>
      <c r="BM3105">
        <v>648.09215665045031</v>
      </c>
      <c r="BN3105">
        <v>641.73229780739825</v>
      </c>
      <c r="BO3105">
        <v>635.3724389643462</v>
      </c>
      <c r="BP3105">
        <v>629.01258012129415</v>
      </c>
      <c r="BQ3105">
        <v>622.6527212782421</v>
      </c>
      <c r="BR3105">
        <v>616.29286243519005</v>
      </c>
      <c r="BS3105">
        <v>4.3499999999999996</v>
      </c>
      <c r="BT3105">
        <v>16</v>
      </c>
      <c r="BU3105">
        <v>647.72922504272606</v>
      </c>
      <c r="BV3105">
        <v>12.745899326904167</v>
      </c>
      <c r="BW3105">
        <v>4.91</v>
      </c>
      <c r="BX3105">
        <v>39</v>
      </c>
      <c r="BY3105">
        <v>653.20000000000005</v>
      </c>
      <c r="BZ3105">
        <v>11.690858012216982</v>
      </c>
      <c r="CA3105">
        <v>4.6100000000000003</v>
      </c>
      <c r="CB3105">
        <v>19</v>
      </c>
      <c r="CC3105">
        <v>659.61408515568621</v>
      </c>
      <c r="CD3105">
        <v>13.799774052773571</v>
      </c>
      <c r="CE3105" t="s">
        <v>6298</v>
      </c>
      <c r="CF3105">
        <v>810</v>
      </c>
      <c r="CG3105">
        <v>1.2345679012345678</v>
      </c>
      <c r="CH3105" t="s">
        <v>6299</v>
      </c>
      <c r="CI3105">
        <v>35</v>
      </c>
      <c r="CJ3105" t="s">
        <v>8129</v>
      </c>
    </row>
    <row r="3106" spans="1:88">
      <c r="A3106" t="s">
        <v>6364</v>
      </c>
      <c r="B3106" t="s">
        <v>1025</v>
      </c>
      <c r="C3106" t="s">
        <v>6296</v>
      </c>
      <c r="D3106" t="s">
        <v>812</v>
      </c>
      <c r="E3106" t="s">
        <v>813</v>
      </c>
      <c r="F3106" t="s">
        <v>325</v>
      </c>
      <c r="G3106" t="s">
        <v>814</v>
      </c>
      <c r="H3106" t="s">
        <v>6363</v>
      </c>
      <c r="I3106">
        <v>17</v>
      </c>
      <c r="J3106" t="s">
        <v>816</v>
      </c>
      <c r="K3106">
        <v>100</v>
      </c>
      <c r="L3106">
        <v>0</v>
      </c>
      <c r="M3106">
        <v>0</v>
      </c>
      <c r="N3106">
        <v>0</v>
      </c>
      <c r="O3106" t="s">
        <v>774</v>
      </c>
      <c r="P3106" t="s">
        <v>775</v>
      </c>
      <c r="Q3106" t="s">
        <v>775</v>
      </c>
      <c r="R3106" t="s">
        <v>776</v>
      </c>
      <c r="S3106">
        <v>2</v>
      </c>
      <c r="T3106">
        <v>30</v>
      </c>
      <c r="U3106">
        <v>30</v>
      </c>
      <c r="V3106">
        <v>20</v>
      </c>
      <c r="W3106">
        <v>20</v>
      </c>
      <c r="X3106">
        <v>0</v>
      </c>
      <c r="Y3106">
        <v>0</v>
      </c>
      <c r="Z3106" t="s">
        <v>820</v>
      </c>
      <c r="AA3106" t="s">
        <v>821</v>
      </c>
      <c r="AB3106">
        <v>0</v>
      </c>
      <c r="AC3106">
        <v>0</v>
      </c>
      <c r="AD3106">
        <v>0</v>
      </c>
      <c r="AE3106" t="s">
        <v>822</v>
      </c>
      <c r="AF3106">
        <v>0</v>
      </c>
      <c r="AG3106">
        <v>0</v>
      </c>
      <c r="AH3106" t="s">
        <v>823</v>
      </c>
      <c r="AI3106" t="s">
        <v>824</v>
      </c>
      <c r="AJ3106">
        <v>140</v>
      </c>
      <c r="AK3106">
        <v>138</v>
      </c>
      <c r="AL3106">
        <v>134</v>
      </c>
      <c r="AM3106">
        <v>128</v>
      </c>
      <c r="AN3106">
        <v>120</v>
      </c>
      <c r="AO3106">
        <v>110</v>
      </c>
      <c r="AP3106">
        <v>90</v>
      </c>
      <c r="AQ3106">
        <v>60</v>
      </c>
      <c r="AR3106">
        <v>0</v>
      </c>
      <c r="AS3106">
        <v>0</v>
      </c>
      <c r="AT3106" t="s">
        <v>952</v>
      </c>
      <c r="AU3106">
        <v>10</v>
      </c>
      <c r="AV3106">
        <v>10</v>
      </c>
      <c r="AW3106">
        <v>10</v>
      </c>
      <c r="AX3106">
        <v>9.8000000000000007</v>
      </c>
      <c r="AY3106">
        <v>9.6</v>
      </c>
      <c r="AZ3106">
        <v>9.4</v>
      </c>
      <c r="BA3106">
        <v>9.1999999999999993</v>
      </c>
      <c r="BB3106">
        <v>9</v>
      </c>
      <c r="BC3106">
        <v>8</v>
      </c>
      <c r="BD3106">
        <v>0</v>
      </c>
      <c r="BE3106">
        <v>647.61690961757392</v>
      </c>
      <c r="BF3106">
        <v>12.965</v>
      </c>
      <c r="BG3106">
        <v>641.35225002370805</v>
      </c>
      <c r="BH3106">
        <v>16.149999999999999</v>
      </c>
      <c r="BI3106">
        <v>672.67554799303741</v>
      </c>
      <c r="BJ3106">
        <v>666.41088839917154</v>
      </c>
      <c r="BK3106">
        <v>660.14622880530567</v>
      </c>
      <c r="BL3106">
        <v>653.8815692114398</v>
      </c>
      <c r="BM3106">
        <v>647.61690961757392</v>
      </c>
      <c r="BN3106">
        <v>641.35225002370805</v>
      </c>
      <c r="BO3106">
        <v>635.08759042984218</v>
      </c>
      <c r="BP3106">
        <v>628.82293083597631</v>
      </c>
      <c r="BQ3106">
        <v>622.55827124211044</v>
      </c>
      <c r="BR3106">
        <v>616.29361164824456</v>
      </c>
      <c r="BS3106">
        <v>4.57</v>
      </c>
      <c r="BT3106">
        <v>21</v>
      </c>
      <c r="BU3106">
        <v>647.25424414818804</v>
      </c>
      <c r="BV3106">
        <v>14.084060367038552</v>
      </c>
      <c r="BW3106">
        <v>4.67</v>
      </c>
      <c r="BX3106">
        <v>42</v>
      </c>
      <c r="BY3106">
        <v>650.89</v>
      </c>
      <c r="BZ3106">
        <v>13.621556543805696</v>
      </c>
      <c r="CA3106">
        <v>5.22</v>
      </c>
      <c r="CB3106">
        <v>26</v>
      </c>
      <c r="CC3106">
        <v>648.73182360906435</v>
      </c>
      <c r="CD3106">
        <v>15.07644321151303</v>
      </c>
      <c r="CE3106" t="s">
        <v>6315</v>
      </c>
      <c r="CF3106">
        <v>810</v>
      </c>
      <c r="CG3106">
        <v>1.2345679012345678</v>
      </c>
      <c r="CH3106" t="s">
        <v>6299</v>
      </c>
      <c r="CI3106">
        <v>36</v>
      </c>
      <c r="CJ3106" t="s">
        <v>8129</v>
      </c>
    </row>
    <row r="3107" spans="1:88">
      <c r="A3107" t="s">
        <v>6366</v>
      </c>
      <c r="B3107" t="s">
        <v>1025</v>
      </c>
      <c r="C3107" t="s">
        <v>6296</v>
      </c>
      <c r="D3107" t="s">
        <v>812</v>
      </c>
      <c r="E3107" t="s">
        <v>847</v>
      </c>
      <c r="F3107" t="s">
        <v>325</v>
      </c>
      <c r="G3107" t="s">
        <v>833</v>
      </c>
      <c r="H3107" t="s">
        <v>6365</v>
      </c>
      <c r="I3107">
        <v>16</v>
      </c>
      <c r="J3107" t="s">
        <v>816</v>
      </c>
      <c r="K3107">
        <v>100</v>
      </c>
      <c r="L3107">
        <v>0</v>
      </c>
      <c r="M3107">
        <v>0</v>
      </c>
      <c r="N3107">
        <v>0</v>
      </c>
      <c r="O3107" t="s">
        <v>774</v>
      </c>
      <c r="P3107" t="s">
        <v>775</v>
      </c>
      <c r="Q3107" t="s">
        <v>775</v>
      </c>
      <c r="R3107" t="s">
        <v>776</v>
      </c>
      <c r="S3107">
        <v>2</v>
      </c>
      <c r="T3107">
        <v>30</v>
      </c>
      <c r="U3107">
        <v>30</v>
      </c>
      <c r="V3107">
        <v>20</v>
      </c>
      <c r="W3107">
        <v>20</v>
      </c>
      <c r="X3107">
        <v>0</v>
      </c>
      <c r="Y3107">
        <v>0</v>
      </c>
      <c r="Z3107" t="s">
        <v>820</v>
      </c>
      <c r="AA3107" t="s">
        <v>821</v>
      </c>
      <c r="AB3107">
        <v>0</v>
      </c>
      <c r="AC3107">
        <v>0</v>
      </c>
      <c r="AD3107">
        <v>0</v>
      </c>
      <c r="AE3107" t="s">
        <v>822</v>
      </c>
      <c r="AF3107">
        <v>0</v>
      </c>
      <c r="AG3107">
        <v>0</v>
      </c>
      <c r="AH3107" t="s">
        <v>823</v>
      </c>
      <c r="AI3107" t="s">
        <v>824</v>
      </c>
      <c r="AJ3107">
        <v>140</v>
      </c>
      <c r="AK3107">
        <v>138</v>
      </c>
      <c r="AL3107">
        <v>134</v>
      </c>
      <c r="AM3107">
        <v>128</v>
      </c>
      <c r="AN3107">
        <v>120</v>
      </c>
      <c r="AO3107">
        <v>110</v>
      </c>
      <c r="AP3107">
        <v>90</v>
      </c>
      <c r="AQ3107">
        <v>60</v>
      </c>
      <c r="AR3107">
        <v>0</v>
      </c>
      <c r="AS3107">
        <v>0</v>
      </c>
      <c r="AT3107" t="s">
        <v>952</v>
      </c>
      <c r="AU3107">
        <v>10</v>
      </c>
      <c r="AV3107">
        <v>10</v>
      </c>
      <c r="AW3107">
        <v>10</v>
      </c>
      <c r="AX3107">
        <v>9.8000000000000007</v>
      </c>
      <c r="AY3107">
        <v>9.6</v>
      </c>
      <c r="AZ3107">
        <v>9.4</v>
      </c>
      <c r="BA3107">
        <v>9.1999999999999993</v>
      </c>
      <c r="BB3107">
        <v>9</v>
      </c>
      <c r="BC3107">
        <v>8</v>
      </c>
      <c r="BD3107">
        <v>0</v>
      </c>
      <c r="BE3107">
        <v>646.57100611134433</v>
      </c>
      <c r="BF3107">
        <v>13.454999999999998</v>
      </c>
      <c r="BG3107">
        <v>640.33978012388684</v>
      </c>
      <c r="BH3107">
        <v>16.634999999999998</v>
      </c>
      <c r="BI3107">
        <v>671.4959100611743</v>
      </c>
      <c r="BJ3107">
        <v>665.26468407371681</v>
      </c>
      <c r="BK3107">
        <v>659.03345808625932</v>
      </c>
      <c r="BL3107">
        <v>652.80223209880182</v>
      </c>
      <c r="BM3107">
        <v>646.57100611134433</v>
      </c>
      <c r="BN3107">
        <v>640.33978012388684</v>
      </c>
      <c r="BO3107">
        <v>634.10855413642935</v>
      </c>
      <c r="BP3107">
        <v>627.87732814897186</v>
      </c>
      <c r="BQ3107">
        <v>621.64610216151436</v>
      </c>
      <c r="BR3107">
        <v>615.41487617405687</v>
      </c>
      <c r="BS3107">
        <v>5.62</v>
      </c>
      <c r="BT3107">
        <v>12</v>
      </c>
      <c r="BU3107">
        <v>646.20892634792199</v>
      </c>
      <c r="BV3107">
        <v>15.002455029312122</v>
      </c>
      <c r="BW3107">
        <v>4.9000000000000004</v>
      </c>
      <c r="BX3107">
        <v>35</v>
      </c>
      <c r="BY3107">
        <v>650.96</v>
      </c>
      <c r="BZ3107">
        <v>13.535807181527323</v>
      </c>
      <c r="CA3107">
        <v>5.7</v>
      </c>
      <c r="CB3107">
        <v>9</v>
      </c>
      <c r="CC3107">
        <v>648.25610750736655</v>
      </c>
      <c r="CD3107">
        <v>15.403349751659661</v>
      </c>
      <c r="CE3107" t="s">
        <v>6315</v>
      </c>
      <c r="CF3107">
        <v>810</v>
      </c>
      <c r="CG3107">
        <v>1.2345679012345678</v>
      </c>
      <c r="CH3107" t="s">
        <v>6299</v>
      </c>
      <c r="CI3107">
        <v>37</v>
      </c>
      <c r="CJ3107" t="s">
        <v>8129</v>
      </c>
    </row>
    <row r="3108" spans="1:88">
      <c r="A3108" t="s">
        <v>6368</v>
      </c>
      <c r="B3108" t="s">
        <v>1025</v>
      </c>
      <c r="C3108" t="s">
        <v>6296</v>
      </c>
      <c r="D3108" t="s">
        <v>812</v>
      </c>
      <c r="E3108" t="s">
        <v>847</v>
      </c>
      <c r="F3108" t="s">
        <v>325</v>
      </c>
      <c r="G3108" t="s">
        <v>1013</v>
      </c>
      <c r="H3108" t="s">
        <v>6367</v>
      </c>
      <c r="I3108">
        <v>8</v>
      </c>
      <c r="J3108" t="s">
        <v>816</v>
      </c>
      <c r="K3108">
        <v>100</v>
      </c>
      <c r="L3108">
        <v>0</v>
      </c>
      <c r="M3108">
        <v>0</v>
      </c>
      <c r="N3108">
        <v>0</v>
      </c>
      <c r="O3108" t="s">
        <v>774</v>
      </c>
      <c r="P3108" t="s">
        <v>775</v>
      </c>
      <c r="Q3108" t="s">
        <v>775</v>
      </c>
      <c r="R3108" t="s">
        <v>776</v>
      </c>
      <c r="S3108">
        <v>2</v>
      </c>
      <c r="T3108">
        <v>30</v>
      </c>
      <c r="U3108">
        <v>30</v>
      </c>
      <c r="V3108">
        <v>20</v>
      </c>
      <c r="W3108">
        <v>20</v>
      </c>
      <c r="X3108">
        <v>0</v>
      </c>
      <c r="Y3108">
        <v>0</v>
      </c>
      <c r="Z3108" t="s">
        <v>820</v>
      </c>
      <c r="AA3108" t="s">
        <v>821</v>
      </c>
      <c r="AB3108">
        <v>0</v>
      </c>
      <c r="AC3108">
        <v>0</v>
      </c>
      <c r="AD3108">
        <v>0</v>
      </c>
      <c r="AE3108" t="s">
        <v>822</v>
      </c>
      <c r="AF3108">
        <v>0</v>
      </c>
      <c r="AG3108">
        <v>0</v>
      </c>
      <c r="AH3108" t="s">
        <v>823</v>
      </c>
      <c r="AI3108" t="s">
        <v>824</v>
      </c>
      <c r="AJ3108">
        <v>140</v>
      </c>
      <c r="AK3108">
        <v>138</v>
      </c>
      <c r="AL3108">
        <v>134</v>
      </c>
      <c r="AM3108">
        <v>128</v>
      </c>
      <c r="AN3108">
        <v>120</v>
      </c>
      <c r="AO3108">
        <v>110</v>
      </c>
      <c r="AP3108">
        <v>90</v>
      </c>
      <c r="AQ3108">
        <v>60</v>
      </c>
      <c r="AR3108">
        <v>0</v>
      </c>
      <c r="AS3108">
        <v>0</v>
      </c>
      <c r="AT3108" t="s">
        <v>952</v>
      </c>
      <c r="AU3108">
        <v>10</v>
      </c>
      <c r="AV3108">
        <v>10</v>
      </c>
      <c r="AW3108">
        <v>10</v>
      </c>
      <c r="AX3108">
        <v>9.8000000000000007</v>
      </c>
      <c r="AY3108">
        <v>9.6</v>
      </c>
      <c r="AZ3108">
        <v>9.4</v>
      </c>
      <c r="BA3108">
        <v>9.1999999999999993</v>
      </c>
      <c r="BB3108">
        <v>9</v>
      </c>
      <c r="BC3108">
        <v>8</v>
      </c>
      <c r="BD3108">
        <v>0</v>
      </c>
      <c r="BE3108">
        <v>647.42227635656468</v>
      </c>
      <c r="BF3108">
        <v>13.030000000000001</v>
      </c>
      <c r="BG3108">
        <v>641.15311917248437</v>
      </c>
      <c r="BH3108">
        <v>16.225000000000001</v>
      </c>
      <c r="BI3108">
        <v>672.49890509288593</v>
      </c>
      <c r="BJ3108">
        <v>666.22974790880562</v>
      </c>
      <c r="BK3108">
        <v>659.96059072472531</v>
      </c>
      <c r="BL3108">
        <v>653.69143354064499</v>
      </c>
      <c r="BM3108">
        <v>647.42227635656468</v>
      </c>
      <c r="BN3108">
        <v>641.15311917248437</v>
      </c>
      <c r="BO3108">
        <v>634.88396198840405</v>
      </c>
      <c r="BP3108">
        <v>628.61480480432374</v>
      </c>
      <c r="BQ3108">
        <v>622.34564762024343</v>
      </c>
      <c r="BR3108">
        <v>616.07649043616311</v>
      </c>
      <c r="BS3108" t="s">
        <v>770</v>
      </c>
      <c r="BT3108" t="s">
        <v>770</v>
      </c>
      <c r="BU3108">
        <v>647.05971988180499</v>
      </c>
      <c r="BV3108">
        <v>13.21</v>
      </c>
      <c r="BW3108" t="s">
        <v>770</v>
      </c>
      <c r="BX3108" t="s">
        <v>770</v>
      </c>
      <c r="BY3108">
        <v>641.44548499482698</v>
      </c>
      <c r="BZ3108">
        <v>13.4359</v>
      </c>
      <c r="CA3108" t="s">
        <v>770</v>
      </c>
      <c r="CB3108" t="s">
        <v>770</v>
      </c>
      <c r="CC3108">
        <v>647.20917169437632</v>
      </c>
      <c r="CD3108">
        <v>12.871600000000001</v>
      </c>
      <c r="CE3108" t="s">
        <v>6315</v>
      </c>
      <c r="CF3108">
        <v>810</v>
      </c>
      <c r="CG3108">
        <v>1.2345679012345678</v>
      </c>
      <c r="CH3108" t="s">
        <v>6299</v>
      </c>
      <c r="CI3108">
        <v>38</v>
      </c>
      <c r="CJ3108" t="s">
        <v>8129</v>
      </c>
    </row>
    <row r="3109" spans="1:88">
      <c r="A3109" t="s">
        <v>6370</v>
      </c>
      <c r="B3109" t="s">
        <v>1025</v>
      </c>
      <c r="C3109" t="s">
        <v>6296</v>
      </c>
      <c r="D3109" t="s">
        <v>812</v>
      </c>
      <c r="E3109" t="s">
        <v>813</v>
      </c>
      <c r="F3109" t="s">
        <v>325</v>
      </c>
      <c r="G3109" t="s">
        <v>814</v>
      </c>
      <c r="H3109" t="s">
        <v>6369</v>
      </c>
      <c r="I3109">
        <v>9</v>
      </c>
      <c r="J3109" t="s">
        <v>816</v>
      </c>
      <c r="K3109">
        <v>100</v>
      </c>
      <c r="L3109">
        <v>0</v>
      </c>
      <c r="M3109">
        <v>0</v>
      </c>
      <c r="N3109">
        <v>0</v>
      </c>
      <c r="O3109" t="s">
        <v>774</v>
      </c>
      <c r="P3109" t="s">
        <v>775</v>
      </c>
      <c r="Q3109" t="s">
        <v>775</v>
      </c>
      <c r="R3109" t="s">
        <v>776</v>
      </c>
      <c r="S3109">
        <v>2</v>
      </c>
      <c r="T3109">
        <v>30</v>
      </c>
      <c r="U3109">
        <v>30</v>
      </c>
      <c r="V3109">
        <v>20</v>
      </c>
      <c r="W3109">
        <v>20</v>
      </c>
      <c r="X3109">
        <v>0</v>
      </c>
      <c r="Y3109">
        <v>0</v>
      </c>
      <c r="Z3109" t="s">
        <v>820</v>
      </c>
      <c r="AA3109" t="s">
        <v>821</v>
      </c>
      <c r="AB3109">
        <v>0</v>
      </c>
      <c r="AC3109">
        <v>0</v>
      </c>
      <c r="AD3109">
        <v>0</v>
      </c>
      <c r="AE3109" t="s">
        <v>822</v>
      </c>
      <c r="AF3109">
        <v>0</v>
      </c>
      <c r="AG3109">
        <v>0</v>
      </c>
      <c r="AH3109" t="s">
        <v>823</v>
      </c>
      <c r="AI3109" t="s">
        <v>824</v>
      </c>
      <c r="AJ3109">
        <v>140</v>
      </c>
      <c r="AK3109">
        <v>138</v>
      </c>
      <c r="AL3109">
        <v>134</v>
      </c>
      <c r="AM3109">
        <v>128</v>
      </c>
      <c r="AN3109">
        <v>120</v>
      </c>
      <c r="AO3109">
        <v>110</v>
      </c>
      <c r="AP3109">
        <v>90</v>
      </c>
      <c r="AQ3109">
        <v>60</v>
      </c>
      <c r="AR3109">
        <v>0</v>
      </c>
      <c r="AS3109">
        <v>0</v>
      </c>
      <c r="AT3109" t="s">
        <v>952</v>
      </c>
      <c r="AU3109">
        <v>10</v>
      </c>
      <c r="AV3109">
        <v>10</v>
      </c>
      <c r="AW3109">
        <v>10</v>
      </c>
      <c r="AX3109">
        <v>9.8000000000000007</v>
      </c>
      <c r="AY3109">
        <v>9.6</v>
      </c>
      <c r="AZ3109">
        <v>9.4</v>
      </c>
      <c r="BA3109">
        <v>9.1999999999999993</v>
      </c>
      <c r="BB3109">
        <v>9</v>
      </c>
      <c r="BC3109">
        <v>8</v>
      </c>
      <c r="BD3109">
        <v>0</v>
      </c>
      <c r="BE3109">
        <v>644.80798146679558</v>
      </c>
      <c r="BF3109">
        <v>14.23</v>
      </c>
      <c r="BG3109">
        <v>638.24926287006406</v>
      </c>
      <c r="BH3109">
        <v>17.655000000000001</v>
      </c>
      <c r="BI3109">
        <v>671.04285585372168</v>
      </c>
      <c r="BJ3109">
        <v>664.48413725699015</v>
      </c>
      <c r="BK3109">
        <v>657.92541866025863</v>
      </c>
      <c r="BL3109">
        <v>651.36670006352711</v>
      </c>
      <c r="BM3109">
        <v>644.80798146679558</v>
      </c>
      <c r="BN3109">
        <v>638.24926287006406</v>
      </c>
      <c r="BO3109">
        <v>631.69054427333253</v>
      </c>
      <c r="BP3109">
        <v>625.13182567660101</v>
      </c>
      <c r="BQ3109">
        <v>618.57310707986949</v>
      </c>
      <c r="BR3109">
        <v>612.01438848313796</v>
      </c>
      <c r="BS3109">
        <v>9.27</v>
      </c>
      <c r="BT3109">
        <v>5</v>
      </c>
      <c r="BU3109">
        <v>644.44688899717414</v>
      </c>
      <c r="BV3109">
        <v>15.687902900511762</v>
      </c>
      <c r="BW3109">
        <v>10.45</v>
      </c>
      <c r="BX3109">
        <v>22</v>
      </c>
      <c r="BY3109">
        <v>647.33000000000004</v>
      </c>
      <c r="BZ3109">
        <v>15.763509312172397</v>
      </c>
      <c r="CA3109">
        <v>13.6</v>
      </c>
      <c r="CB3109">
        <v>10</v>
      </c>
      <c r="CC3109">
        <v>648.06128214332864</v>
      </c>
      <c r="CD3109">
        <v>17.270811342922801</v>
      </c>
      <c r="CE3109" t="s">
        <v>6315</v>
      </c>
      <c r="CF3109">
        <v>810</v>
      </c>
      <c r="CG3109">
        <v>1.2345679012345678</v>
      </c>
      <c r="CH3109" t="s">
        <v>6299</v>
      </c>
      <c r="CI3109">
        <v>39</v>
      </c>
      <c r="CJ3109" t="s">
        <v>8129</v>
      </c>
    </row>
    <row r="3110" spans="1:88">
      <c r="A3110" t="s">
        <v>6372</v>
      </c>
      <c r="B3110" t="s">
        <v>1025</v>
      </c>
      <c r="C3110" t="s">
        <v>6296</v>
      </c>
      <c r="D3110" t="s">
        <v>812</v>
      </c>
      <c r="E3110" t="s">
        <v>813</v>
      </c>
      <c r="F3110" t="s">
        <v>325</v>
      </c>
      <c r="G3110" t="s">
        <v>814</v>
      </c>
      <c r="H3110" t="s">
        <v>6371</v>
      </c>
      <c r="I3110">
        <v>9</v>
      </c>
      <c r="J3110" t="s">
        <v>816</v>
      </c>
      <c r="K3110">
        <v>100</v>
      </c>
      <c r="L3110">
        <v>0</v>
      </c>
      <c r="M3110">
        <v>0</v>
      </c>
      <c r="N3110">
        <v>0</v>
      </c>
      <c r="O3110" t="s">
        <v>774</v>
      </c>
      <c r="P3110" t="s">
        <v>775</v>
      </c>
      <c r="Q3110" t="s">
        <v>775</v>
      </c>
      <c r="R3110" t="s">
        <v>776</v>
      </c>
      <c r="S3110">
        <v>2</v>
      </c>
      <c r="T3110">
        <v>30</v>
      </c>
      <c r="U3110">
        <v>35</v>
      </c>
      <c r="V3110">
        <v>15</v>
      </c>
      <c r="W3110">
        <v>20</v>
      </c>
      <c r="X3110">
        <v>0</v>
      </c>
      <c r="Y3110">
        <v>0</v>
      </c>
      <c r="Z3110" t="s">
        <v>820</v>
      </c>
      <c r="AA3110" t="s">
        <v>821</v>
      </c>
      <c r="AB3110">
        <v>0</v>
      </c>
      <c r="AC3110">
        <v>0</v>
      </c>
      <c r="AD3110">
        <v>0</v>
      </c>
      <c r="AE3110" t="s">
        <v>822</v>
      </c>
      <c r="AF3110">
        <v>0</v>
      </c>
      <c r="AG3110">
        <v>0</v>
      </c>
      <c r="AH3110" t="s">
        <v>823</v>
      </c>
      <c r="AI3110" t="s">
        <v>824</v>
      </c>
      <c r="AJ3110">
        <v>105</v>
      </c>
      <c r="AK3110">
        <v>103.5</v>
      </c>
      <c r="AL3110">
        <v>100.5</v>
      </c>
      <c r="AM3110">
        <v>96</v>
      </c>
      <c r="AN3110">
        <v>90</v>
      </c>
      <c r="AO3110">
        <v>82.5</v>
      </c>
      <c r="AP3110">
        <v>67.5</v>
      </c>
      <c r="AQ3110">
        <v>45</v>
      </c>
      <c r="AR3110">
        <v>0</v>
      </c>
      <c r="AS3110">
        <v>0</v>
      </c>
      <c r="AT3110" t="s">
        <v>952</v>
      </c>
      <c r="AU3110">
        <v>10</v>
      </c>
      <c r="AV3110">
        <v>10</v>
      </c>
      <c r="AW3110">
        <v>10</v>
      </c>
      <c r="AX3110">
        <v>9.8000000000000007</v>
      </c>
      <c r="AY3110">
        <v>9.6</v>
      </c>
      <c r="AZ3110">
        <v>9.4</v>
      </c>
      <c r="BA3110">
        <v>9.1999999999999993</v>
      </c>
      <c r="BB3110">
        <v>9</v>
      </c>
      <c r="BC3110">
        <v>8</v>
      </c>
      <c r="BD3110">
        <v>0</v>
      </c>
      <c r="BE3110">
        <v>645.90254252522652</v>
      </c>
      <c r="BF3110">
        <v>13.754999999999999</v>
      </c>
      <c r="BG3110">
        <v>639.46636768403221</v>
      </c>
      <c r="BH3110">
        <v>17.05</v>
      </c>
      <c r="BI3110">
        <v>671.64724189000378</v>
      </c>
      <c r="BJ3110">
        <v>665.21106704880947</v>
      </c>
      <c r="BK3110">
        <v>658.77489220761515</v>
      </c>
      <c r="BL3110">
        <v>652.33871736642084</v>
      </c>
      <c r="BM3110">
        <v>645.90254252522652</v>
      </c>
      <c r="BN3110">
        <v>639.46636768403221</v>
      </c>
      <c r="BO3110">
        <v>633.03019284283789</v>
      </c>
      <c r="BP3110">
        <v>626.59401800164358</v>
      </c>
      <c r="BQ3110">
        <v>620.15784316044926</v>
      </c>
      <c r="BR3110">
        <v>613.72166831925495</v>
      </c>
      <c r="BS3110">
        <v>5.55</v>
      </c>
      <c r="BT3110">
        <v>7</v>
      </c>
      <c r="BU3110">
        <v>645.54083710141242</v>
      </c>
      <c r="BV3110">
        <v>15.235913679747073</v>
      </c>
      <c r="BW3110">
        <v>6.64</v>
      </c>
      <c r="BX3110">
        <v>22</v>
      </c>
      <c r="BY3110">
        <v>649.87</v>
      </c>
      <c r="BZ3110">
        <v>14.180887730278238</v>
      </c>
      <c r="CA3110">
        <v>5.45</v>
      </c>
      <c r="CB3110">
        <v>5</v>
      </c>
      <c r="CC3110">
        <v>645.44440694450338</v>
      </c>
      <c r="CD3110">
        <v>16.376968758420869</v>
      </c>
      <c r="CE3110" t="s">
        <v>6315</v>
      </c>
      <c r="CF3110">
        <v>810</v>
      </c>
      <c r="CG3110">
        <v>1.2345679012345678</v>
      </c>
      <c r="CH3110" t="s">
        <v>6299</v>
      </c>
      <c r="CI3110">
        <v>40</v>
      </c>
      <c r="CJ3110" t="s">
        <v>8129</v>
      </c>
    </row>
    <row r="3111" spans="1:88">
      <c r="A3111" t="s">
        <v>6374</v>
      </c>
      <c r="B3111" t="s">
        <v>1025</v>
      </c>
      <c r="C3111" t="s">
        <v>6296</v>
      </c>
      <c r="D3111" t="s">
        <v>812</v>
      </c>
      <c r="E3111" t="s">
        <v>847</v>
      </c>
      <c r="F3111" t="s">
        <v>325</v>
      </c>
      <c r="G3111" t="s">
        <v>1013</v>
      </c>
      <c r="H3111" t="s">
        <v>6373</v>
      </c>
      <c r="I3111">
        <v>10</v>
      </c>
      <c r="J3111" t="s">
        <v>816</v>
      </c>
      <c r="K3111">
        <v>100</v>
      </c>
      <c r="L3111">
        <v>0</v>
      </c>
      <c r="M3111">
        <v>0</v>
      </c>
      <c r="N3111">
        <v>0</v>
      </c>
      <c r="O3111" t="s">
        <v>774</v>
      </c>
      <c r="P3111" t="s">
        <v>775</v>
      </c>
      <c r="Q3111" t="s">
        <v>775</v>
      </c>
      <c r="R3111" t="s">
        <v>776</v>
      </c>
      <c r="S3111">
        <v>2</v>
      </c>
      <c r="T3111">
        <v>30</v>
      </c>
      <c r="U3111">
        <v>30</v>
      </c>
      <c r="V3111">
        <v>20</v>
      </c>
      <c r="W3111">
        <v>20</v>
      </c>
      <c r="X3111">
        <v>0</v>
      </c>
      <c r="Y3111">
        <v>0</v>
      </c>
      <c r="Z3111" t="s">
        <v>820</v>
      </c>
      <c r="AA3111" t="s">
        <v>821</v>
      </c>
      <c r="AB3111">
        <v>0</v>
      </c>
      <c r="AC3111">
        <v>0</v>
      </c>
      <c r="AD3111">
        <v>0</v>
      </c>
      <c r="AE3111" t="s">
        <v>822</v>
      </c>
      <c r="AF3111">
        <v>0</v>
      </c>
      <c r="AG3111">
        <v>0</v>
      </c>
      <c r="AH3111" t="s">
        <v>823</v>
      </c>
      <c r="AI3111" t="s">
        <v>824</v>
      </c>
      <c r="AJ3111">
        <v>140</v>
      </c>
      <c r="AK3111">
        <v>138</v>
      </c>
      <c r="AL3111">
        <v>134</v>
      </c>
      <c r="AM3111">
        <v>128</v>
      </c>
      <c r="AN3111">
        <v>120</v>
      </c>
      <c r="AO3111">
        <v>110</v>
      </c>
      <c r="AP3111">
        <v>90</v>
      </c>
      <c r="AQ3111">
        <v>60</v>
      </c>
      <c r="AR3111">
        <v>0</v>
      </c>
      <c r="AS3111">
        <v>0</v>
      </c>
      <c r="AT3111" t="s">
        <v>952</v>
      </c>
      <c r="AU3111">
        <v>10</v>
      </c>
      <c r="AV3111">
        <v>10</v>
      </c>
      <c r="AW3111">
        <v>10</v>
      </c>
      <c r="AX3111">
        <v>9.8000000000000007</v>
      </c>
      <c r="AY3111">
        <v>9.6</v>
      </c>
      <c r="AZ3111">
        <v>9.4</v>
      </c>
      <c r="BA3111">
        <v>9.1999999999999993</v>
      </c>
      <c r="BB3111">
        <v>9</v>
      </c>
      <c r="BC3111">
        <v>8</v>
      </c>
      <c r="BD3111">
        <v>0</v>
      </c>
      <c r="BE3111">
        <v>647.68898089861386</v>
      </c>
      <c r="BF3111">
        <v>12.940000000000001</v>
      </c>
      <c r="BG3111">
        <v>641.44407879655137</v>
      </c>
      <c r="BH3111">
        <v>16.100000000000001</v>
      </c>
      <c r="BI3111">
        <v>672.66858930686385</v>
      </c>
      <c r="BJ3111">
        <v>666.42368720480135</v>
      </c>
      <c r="BK3111">
        <v>660.17878510273886</v>
      </c>
      <c r="BL3111">
        <v>653.93388300067636</v>
      </c>
      <c r="BM3111">
        <v>647.68898089861386</v>
      </c>
      <c r="BN3111">
        <v>641.44407879655137</v>
      </c>
      <c r="BO3111">
        <v>635.19917669448887</v>
      </c>
      <c r="BP3111">
        <v>628.95427459242637</v>
      </c>
      <c r="BQ3111">
        <v>622.70937249036388</v>
      </c>
      <c r="BR3111">
        <v>616.46447038830138</v>
      </c>
      <c r="BS3111">
        <v>0</v>
      </c>
      <c r="BT3111">
        <v>0</v>
      </c>
      <c r="BU3111">
        <v>647.32627506931067</v>
      </c>
      <c r="BV3111">
        <v>13.619</v>
      </c>
      <c r="BW3111">
        <v>0</v>
      </c>
      <c r="BX3111">
        <v>0</v>
      </c>
      <c r="BY3111">
        <v>641.73657729648255</v>
      </c>
      <c r="BZ3111">
        <v>13.34098</v>
      </c>
      <c r="CA3111">
        <v>0</v>
      </c>
      <c r="CB3111">
        <v>0</v>
      </c>
      <c r="CC3111">
        <v>646.54004833469901</v>
      </c>
      <c r="CD3111">
        <v>12.783520000000001</v>
      </c>
      <c r="CE3111" t="s">
        <v>6315</v>
      </c>
      <c r="CF3111">
        <v>810</v>
      </c>
      <c r="CG3111">
        <v>1.2345679012345678</v>
      </c>
      <c r="CH3111" t="s">
        <v>6299</v>
      </c>
      <c r="CI3111">
        <v>41</v>
      </c>
      <c r="CJ3111" t="s">
        <v>8129</v>
      </c>
    </row>
    <row r="3112" spans="1:88">
      <c r="A3112" t="s">
        <v>6376</v>
      </c>
      <c r="B3112" t="s">
        <v>1025</v>
      </c>
      <c r="C3112" t="s">
        <v>6296</v>
      </c>
      <c r="D3112" t="s">
        <v>812</v>
      </c>
      <c r="E3112" t="s">
        <v>813</v>
      </c>
      <c r="F3112" t="s">
        <v>325</v>
      </c>
      <c r="G3112" t="s">
        <v>814</v>
      </c>
      <c r="H3112" t="s">
        <v>6375</v>
      </c>
      <c r="I3112">
        <v>9</v>
      </c>
      <c r="J3112" t="s">
        <v>816</v>
      </c>
      <c r="K3112">
        <v>100</v>
      </c>
      <c r="L3112">
        <v>0</v>
      </c>
      <c r="M3112">
        <v>0</v>
      </c>
      <c r="N3112">
        <v>0</v>
      </c>
      <c r="O3112" t="s">
        <v>774</v>
      </c>
      <c r="P3112" t="s">
        <v>775</v>
      </c>
      <c r="Q3112" t="s">
        <v>775</v>
      </c>
      <c r="R3112" t="s">
        <v>776</v>
      </c>
      <c r="S3112">
        <v>2</v>
      </c>
      <c r="T3112">
        <v>30</v>
      </c>
      <c r="U3112">
        <v>35</v>
      </c>
      <c r="V3112">
        <v>15</v>
      </c>
      <c r="W3112">
        <v>20</v>
      </c>
      <c r="X3112">
        <v>0</v>
      </c>
      <c r="Y3112">
        <v>0</v>
      </c>
      <c r="Z3112" t="s">
        <v>820</v>
      </c>
      <c r="AA3112" t="s">
        <v>821</v>
      </c>
      <c r="AB3112">
        <v>0</v>
      </c>
      <c r="AC3112">
        <v>0</v>
      </c>
      <c r="AD3112">
        <v>0</v>
      </c>
      <c r="AE3112" t="s">
        <v>822</v>
      </c>
      <c r="AF3112">
        <v>0</v>
      </c>
      <c r="AG3112">
        <v>0</v>
      </c>
      <c r="AH3112" t="s">
        <v>823</v>
      </c>
      <c r="AI3112" t="s">
        <v>824</v>
      </c>
      <c r="AJ3112">
        <v>105</v>
      </c>
      <c r="AK3112">
        <v>103.5</v>
      </c>
      <c r="AL3112">
        <v>100.5</v>
      </c>
      <c r="AM3112">
        <v>96</v>
      </c>
      <c r="AN3112">
        <v>90</v>
      </c>
      <c r="AO3112">
        <v>82.5</v>
      </c>
      <c r="AP3112">
        <v>67.5</v>
      </c>
      <c r="AQ3112">
        <v>45</v>
      </c>
      <c r="AR3112">
        <v>0</v>
      </c>
      <c r="AS3112">
        <v>0</v>
      </c>
      <c r="AT3112" t="s">
        <v>952</v>
      </c>
      <c r="AU3112">
        <v>10</v>
      </c>
      <c r="AV3112">
        <v>10</v>
      </c>
      <c r="AW3112">
        <v>10</v>
      </c>
      <c r="AX3112">
        <v>9.8000000000000007</v>
      </c>
      <c r="AY3112">
        <v>9.6</v>
      </c>
      <c r="AZ3112">
        <v>9.4</v>
      </c>
      <c r="BA3112">
        <v>9.1999999999999993</v>
      </c>
      <c r="BB3112">
        <v>9</v>
      </c>
      <c r="BC3112">
        <v>8</v>
      </c>
      <c r="BD3112">
        <v>0</v>
      </c>
      <c r="BE3112">
        <v>647.42227635656468</v>
      </c>
      <c r="BF3112">
        <v>13.030000000000001</v>
      </c>
      <c r="BG3112">
        <v>641.15311917248437</v>
      </c>
      <c r="BH3112">
        <v>16.225000000000001</v>
      </c>
      <c r="BI3112">
        <v>672.49890509288593</v>
      </c>
      <c r="BJ3112">
        <v>666.22974790880562</v>
      </c>
      <c r="BK3112">
        <v>659.96059072472531</v>
      </c>
      <c r="BL3112">
        <v>653.69143354064499</v>
      </c>
      <c r="BM3112">
        <v>647.42227635656468</v>
      </c>
      <c r="BN3112">
        <v>641.15311917248437</v>
      </c>
      <c r="BO3112">
        <v>634.88396198840405</v>
      </c>
      <c r="BP3112">
        <v>628.61480480432374</v>
      </c>
      <c r="BQ3112">
        <v>622.34564762024343</v>
      </c>
      <c r="BR3112">
        <v>616.07649043616311</v>
      </c>
      <c r="BS3112" t="s">
        <v>770</v>
      </c>
      <c r="BT3112" t="s">
        <v>770</v>
      </c>
      <c r="BU3112">
        <v>647.05971988180499</v>
      </c>
      <c r="BV3112">
        <v>14.088999999999999</v>
      </c>
      <c r="BW3112" t="s">
        <v>770</v>
      </c>
      <c r="BX3112" t="s">
        <v>770</v>
      </c>
      <c r="BY3112">
        <v>641.44548499482698</v>
      </c>
      <c r="BZ3112">
        <v>13.4359</v>
      </c>
      <c r="CA3112" t="s">
        <v>770</v>
      </c>
      <c r="CB3112" t="s">
        <v>770</v>
      </c>
      <c r="CC3112">
        <v>648.32824992276085</v>
      </c>
      <c r="CD3112">
        <v>12.871600000000001</v>
      </c>
      <c r="CE3112" t="s">
        <v>6315</v>
      </c>
      <c r="CF3112">
        <v>810</v>
      </c>
      <c r="CG3112">
        <v>1.2345679012345678</v>
      </c>
      <c r="CH3112" t="s">
        <v>6299</v>
      </c>
      <c r="CI3112">
        <v>42</v>
      </c>
      <c r="CJ3112" t="s">
        <v>8129</v>
      </c>
    </row>
    <row r="3113" spans="1:88">
      <c r="A3113" t="s">
        <v>6378</v>
      </c>
      <c r="B3113" t="s">
        <v>1025</v>
      </c>
      <c r="C3113" t="s">
        <v>6296</v>
      </c>
      <c r="D3113" t="s">
        <v>812</v>
      </c>
      <c r="E3113" t="s">
        <v>813</v>
      </c>
      <c r="F3113" t="s">
        <v>325</v>
      </c>
      <c r="G3113" t="s">
        <v>1013</v>
      </c>
      <c r="H3113" t="s">
        <v>6377</v>
      </c>
      <c r="I3113">
        <v>8</v>
      </c>
      <c r="J3113" t="s">
        <v>816</v>
      </c>
      <c r="K3113">
        <v>100</v>
      </c>
      <c r="L3113">
        <v>0</v>
      </c>
      <c r="M3113">
        <v>0</v>
      </c>
      <c r="N3113">
        <v>0</v>
      </c>
      <c r="O3113" t="s">
        <v>774</v>
      </c>
      <c r="P3113" t="s">
        <v>775</v>
      </c>
      <c r="Q3113" t="s">
        <v>775</v>
      </c>
      <c r="R3113" t="s">
        <v>776</v>
      </c>
      <c r="S3113">
        <v>2</v>
      </c>
      <c r="T3113">
        <v>30</v>
      </c>
      <c r="U3113">
        <v>30</v>
      </c>
      <c r="V3113">
        <v>20</v>
      </c>
      <c r="W3113">
        <v>20</v>
      </c>
      <c r="X3113">
        <v>0</v>
      </c>
      <c r="Y3113">
        <v>0</v>
      </c>
      <c r="Z3113" t="s">
        <v>820</v>
      </c>
      <c r="AA3113" t="s">
        <v>821</v>
      </c>
      <c r="AB3113">
        <v>0</v>
      </c>
      <c r="AC3113">
        <v>0</v>
      </c>
      <c r="AD3113">
        <v>0</v>
      </c>
      <c r="AE3113" t="s">
        <v>822</v>
      </c>
      <c r="AF3113">
        <v>0</v>
      </c>
      <c r="AG3113">
        <v>0</v>
      </c>
      <c r="AH3113" t="s">
        <v>823</v>
      </c>
      <c r="AI3113" t="s">
        <v>824</v>
      </c>
      <c r="AJ3113">
        <v>140</v>
      </c>
      <c r="AK3113">
        <v>138</v>
      </c>
      <c r="AL3113">
        <v>134</v>
      </c>
      <c r="AM3113">
        <v>128</v>
      </c>
      <c r="AN3113">
        <v>120</v>
      </c>
      <c r="AO3113">
        <v>110</v>
      </c>
      <c r="AP3113">
        <v>90</v>
      </c>
      <c r="AQ3113">
        <v>60</v>
      </c>
      <c r="AR3113">
        <v>0</v>
      </c>
      <c r="AS3113">
        <v>0</v>
      </c>
      <c r="AT3113" t="s">
        <v>952</v>
      </c>
      <c r="AU3113">
        <v>10</v>
      </c>
      <c r="AV3113">
        <v>10</v>
      </c>
      <c r="AW3113">
        <v>10</v>
      </c>
      <c r="AX3113">
        <v>9.8000000000000007</v>
      </c>
      <c r="AY3113">
        <v>9.6</v>
      </c>
      <c r="AZ3113">
        <v>9.4</v>
      </c>
      <c r="BA3113">
        <v>9.1999999999999993</v>
      </c>
      <c r="BB3113">
        <v>9</v>
      </c>
      <c r="BC3113">
        <v>8</v>
      </c>
      <c r="BD3113">
        <v>0</v>
      </c>
      <c r="BE3113">
        <v>647.103437468528</v>
      </c>
      <c r="BF3113">
        <v>13.14</v>
      </c>
      <c r="BG3113">
        <v>640.78128877655263</v>
      </c>
      <c r="BH3113">
        <v>16.41</v>
      </c>
      <c r="BI3113">
        <v>672.39203223642949</v>
      </c>
      <c r="BJ3113">
        <v>666.06988354445411</v>
      </c>
      <c r="BK3113">
        <v>659.74773485247874</v>
      </c>
      <c r="BL3113">
        <v>653.42558616050337</v>
      </c>
      <c r="BM3113">
        <v>647.103437468528</v>
      </c>
      <c r="BN3113">
        <v>640.78128877655263</v>
      </c>
      <c r="BO3113">
        <v>634.45914008457726</v>
      </c>
      <c r="BP3113">
        <v>628.13699139260189</v>
      </c>
      <c r="BQ3113">
        <v>621.81484270062651</v>
      </c>
      <c r="BR3113">
        <v>615.49269400865114</v>
      </c>
      <c r="BS3113">
        <v>0</v>
      </c>
      <c r="BT3113">
        <v>0</v>
      </c>
      <c r="BU3113">
        <v>646.74105954354559</v>
      </c>
      <c r="BV3113">
        <v>13.69</v>
      </c>
      <c r="BW3113">
        <v>0</v>
      </c>
      <c r="BX3113">
        <v>0</v>
      </c>
      <c r="BY3113">
        <v>641.07348504423476</v>
      </c>
      <c r="BZ3113">
        <v>13.550820000000002</v>
      </c>
      <c r="CA3113">
        <v>0</v>
      </c>
      <c r="CB3113">
        <v>0</v>
      </c>
      <c r="CC3113">
        <v>648.06128214332864</v>
      </c>
      <c r="CD3113">
        <v>12.97968</v>
      </c>
      <c r="CE3113" t="s">
        <v>6315</v>
      </c>
      <c r="CF3113">
        <v>810</v>
      </c>
      <c r="CG3113">
        <v>1.2345679012345678</v>
      </c>
      <c r="CH3113" t="s">
        <v>6299</v>
      </c>
      <c r="CI3113">
        <v>43</v>
      </c>
      <c r="CJ3113" t="s">
        <v>8129</v>
      </c>
    </row>
    <row r="3114" spans="1:88">
      <c r="A3114" t="s">
        <v>6380</v>
      </c>
      <c r="B3114" t="s">
        <v>1025</v>
      </c>
      <c r="C3114" t="s">
        <v>6296</v>
      </c>
      <c r="D3114" t="s">
        <v>812</v>
      </c>
      <c r="E3114" t="s">
        <v>813</v>
      </c>
      <c r="F3114" t="s">
        <v>325</v>
      </c>
      <c r="G3114" t="s">
        <v>814</v>
      </c>
      <c r="H3114" t="s">
        <v>6379</v>
      </c>
      <c r="I3114">
        <v>9</v>
      </c>
      <c r="J3114" t="s">
        <v>816</v>
      </c>
      <c r="K3114">
        <v>100</v>
      </c>
      <c r="L3114">
        <v>0</v>
      </c>
      <c r="M3114">
        <v>0</v>
      </c>
      <c r="N3114">
        <v>0</v>
      </c>
      <c r="O3114" t="s">
        <v>774</v>
      </c>
      <c r="P3114" t="s">
        <v>775</v>
      </c>
      <c r="Q3114" t="s">
        <v>775</v>
      </c>
      <c r="R3114" t="s">
        <v>776</v>
      </c>
      <c r="S3114">
        <v>2</v>
      </c>
      <c r="T3114">
        <v>30</v>
      </c>
      <c r="U3114">
        <v>30</v>
      </c>
      <c r="V3114">
        <v>20</v>
      </c>
      <c r="W3114">
        <v>20</v>
      </c>
      <c r="X3114">
        <v>0</v>
      </c>
      <c r="Y3114">
        <v>0</v>
      </c>
      <c r="Z3114" t="s">
        <v>820</v>
      </c>
      <c r="AA3114" t="s">
        <v>821</v>
      </c>
      <c r="AB3114">
        <v>0</v>
      </c>
      <c r="AC3114">
        <v>0</v>
      </c>
      <c r="AD3114">
        <v>0</v>
      </c>
      <c r="AE3114" t="s">
        <v>822</v>
      </c>
      <c r="AF3114">
        <v>0</v>
      </c>
      <c r="AG3114">
        <v>0</v>
      </c>
      <c r="AH3114" t="s">
        <v>823</v>
      </c>
      <c r="AI3114" t="s">
        <v>824</v>
      </c>
      <c r="AJ3114">
        <v>140</v>
      </c>
      <c r="AK3114">
        <v>138</v>
      </c>
      <c r="AL3114">
        <v>134</v>
      </c>
      <c r="AM3114">
        <v>128</v>
      </c>
      <c r="AN3114">
        <v>120</v>
      </c>
      <c r="AO3114">
        <v>110</v>
      </c>
      <c r="AP3114">
        <v>90</v>
      </c>
      <c r="AQ3114">
        <v>60</v>
      </c>
      <c r="AR3114">
        <v>0</v>
      </c>
      <c r="AS3114">
        <v>0</v>
      </c>
      <c r="AT3114" t="s">
        <v>952</v>
      </c>
      <c r="AU3114">
        <v>10</v>
      </c>
      <c r="AV3114">
        <v>10</v>
      </c>
      <c r="AW3114">
        <v>10</v>
      </c>
      <c r="AX3114">
        <v>9.8000000000000007</v>
      </c>
      <c r="AY3114">
        <v>9.6</v>
      </c>
      <c r="AZ3114">
        <v>9.4</v>
      </c>
      <c r="BA3114">
        <v>9.1999999999999993</v>
      </c>
      <c r="BB3114">
        <v>9</v>
      </c>
      <c r="BC3114">
        <v>8</v>
      </c>
      <c r="BD3114">
        <v>0</v>
      </c>
      <c r="BE3114">
        <v>646.57100611134433</v>
      </c>
      <c r="BF3114">
        <v>13.454999999999998</v>
      </c>
      <c r="BG3114">
        <v>640.33978012388684</v>
      </c>
      <c r="BH3114">
        <v>16.634999999999998</v>
      </c>
      <c r="BI3114">
        <v>671.4959100611743</v>
      </c>
      <c r="BJ3114">
        <v>665.26468407371681</v>
      </c>
      <c r="BK3114">
        <v>659.03345808625932</v>
      </c>
      <c r="BL3114">
        <v>652.80223209880182</v>
      </c>
      <c r="BM3114">
        <v>646.57100611134433</v>
      </c>
      <c r="BN3114">
        <v>640.33978012388684</v>
      </c>
      <c r="BO3114">
        <v>634.10855413642935</v>
      </c>
      <c r="BP3114">
        <v>627.87732814897186</v>
      </c>
      <c r="BQ3114">
        <v>621.64610216151436</v>
      </c>
      <c r="BR3114">
        <v>615.41487617405687</v>
      </c>
      <c r="BS3114">
        <v>5.55</v>
      </c>
      <c r="BT3114">
        <v>7</v>
      </c>
      <c r="BU3114">
        <v>646.20892634792199</v>
      </c>
      <c r="BV3114">
        <v>15.235913679747073</v>
      </c>
      <c r="BW3114">
        <v>6.09</v>
      </c>
      <c r="BX3114">
        <v>29</v>
      </c>
      <c r="BY3114">
        <v>649.53</v>
      </c>
      <c r="BZ3114">
        <v>14.440279746795097</v>
      </c>
      <c r="CA3114">
        <v>5.82</v>
      </c>
      <c r="CB3114">
        <v>4</v>
      </c>
      <c r="CC3114">
        <v>647.74212856130953</v>
      </c>
      <c r="CD3114">
        <v>17.13344703501382</v>
      </c>
      <c r="CE3114" t="s">
        <v>6315</v>
      </c>
      <c r="CF3114">
        <v>810</v>
      </c>
      <c r="CG3114">
        <v>1.2345679012345678</v>
      </c>
      <c r="CH3114" t="s">
        <v>6299</v>
      </c>
      <c r="CI3114">
        <v>44</v>
      </c>
      <c r="CJ3114" t="s">
        <v>8129</v>
      </c>
    </row>
    <row r="3115" spans="1:88">
      <c r="A3115" t="s">
        <v>6382</v>
      </c>
      <c r="B3115" t="s">
        <v>1025</v>
      </c>
      <c r="C3115" t="s">
        <v>6296</v>
      </c>
      <c r="D3115" t="s">
        <v>812</v>
      </c>
      <c r="E3115" t="s">
        <v>847</v>
      </c>
      <c r="F3115" t="s">
        <v>325</v>
      </c>
      <c r="G3115" t="s">
        <v>814</v>
      </c>
      <c r="H3115" t="s">
        <v>6381</v>
      </c>
      <c r="I3115">
        <v>9</v>
      </c>
      <c r="J3115" t="s">
        <v>816</v>
      </c>
      <c r="K3115">
        <v>100</v>
      </c>
      <c r="L3115">
        <v>0</v>
      </c>
      <c r="M3115">
        <v>0</v>
      </c>
      <c r="N3115">
        <v>0</v>
      </c>
      <c r="O3115" t="s">
        <v>774</v>
      </c>
      <c r="P3115" t="s">
        <v>775</v>
      </c>
      <c r="Q3115" t="s">
        <v>775</v>
      </c>
      <c r="R3115" t="s">
        <v>776</v>
      </c>
      <c r="S3115">
        <v>2</v>
      </c>
      <c r="T3115">
        <v>30</v>
      </c>
      <c r="U3115">
        <v>30</v>
      </c>
      <c r="V3115">
        <v>20</v>
      </c>
      <c r="W3115">
        <v>20</v>
      </c>
      <c r="X3115">
        <v>0</v>
      </c>
      <c r="Y3115">
        <v>0</v>
      </c>
      <c r="Z3115" t="s">
        <v>820</v>
      </c>
      <c r="AA3115" t="s">
        <v>821</v>
      </c>
      <c r="AB3115">
        <v>0</v>
      </c>
      <c r="AC3115">
        <v>0</v>
      </c>
      <c r="AD3115">
        <v>0</v>
      </c>
      <c r="AE3115" t="s">
        <v>822</v>
      </c>
      <c r="AF3115">
        <v>0</v>
      </c>
      <c r="AG3115">
        <v>0</v>
      </c>
      <c r="AH3115" t="s">
        <v>823</v>
      </c>
      <c r="AI3115" t="s">
        <v>824</v>
      </c>
      <c r="AJ3115">
        <v>140</v>
      </c>
      <c r="AK3115">
        <v>138</v>
      </c>
      <c r="AL3115">
        <v>134</v>
      </c>
      <c r="AM3115">
        <v>128</v>
      </c>
      <c r="AN3115">
        <v>120</v>
      </c>
      <c r="AO3115">
        <v>110</v>
      </c>
      <c r="AP3115">
        <v>90</v>
      </c>
      <c r="AQ3115">
        <v>60</v>
      </c>
      <c r="AR3115">
        <v>0</v>
      </c>
      <c r="AS3115">
        <v>0</v>
      </c>
      <c r="AT3115" t="s">
        <v>952</v>
      </c>
      <c r="AU3115">
        <v>10</v>
      </c>
      <c r="AV3115">
        <v>10</v>
      </c>
      <c r="AW3115">
        <v>10</v>
      </c>
      <c r="AX3115">
        <v>9.8000000000000007</v>
      </c>
      <c r="AY3115">
        <v>9.6</v>
      </c>
      <c r="AZ3115">
        <v>9.4</v>
      </c>
      <c r="BA3115">
        <v>9.1999999999999993</v>
      </c>
      <c r="BB3115">
        <v>9</v>
      </c>
      <c r="BC3115">
        <v>8</v>
      </c>
      <c r="BD3115">
        <v>0</v>
      </c>
      <c r="BE3115">
        <v>645.83386976823351</v>
      </c>
      <c r="BF3115">
        <v>13.79</v>
      </c>
      <c r="BG3115">
        <v>639.36761078679979</v>
      </c>
      <c r="BH3115">
        <v>17.125</v>
      </c>
      <c r="BI3115">
        <v>671.69890569396841</v>
      </c>
      <c r="BJ3115">
        <v>665.23264671253469</v>
      </c>
      <c r="BK3115">
        <v>658.76638773110096</v>
      </c>
      <c r="BL3115">
        <v>652.30012874966724</v>
      </c>
      <c r="BM3115">
        <v>645.83386976823351</v>
      </c>
      <c r="BN3115">
        <v>639.36761078679979</v>
      </c>
      <c r="BO3115">
        <v>632.90135180536606</v>
      </c>
      <c r="BP3115">
        <v>626.43509282393234</v>
      </c>
      <c r="BQ3115">
        <v>619.96883384249861</v>
      </c>
      <c r="BR3115">
        <v>613.50257486106489</v>
      </c>
      <c r="BS3115">
        <v>5.82</v>
      </c>
      <c r="BT3115">
        <v>5</v>
      </c>
      <c r="BU3115">
        <v>645.47220280116335</v>
      </c>
      <c r="BV3115">
        <v>14.937063289036061</v>
      </c>
      <c r="BW3115">
        <v>5.5</v>
      </c>
      <c r="BX3115">
        <v>18</v>
      </c>
      <c r="BY3115">
        <v>650.97</v>
      </c>
      <c r="BZ3115">
        <v>13.535807181527323</v>
      </c>
      <c r="CA3115">
        <v>5.7</v>
      </c>
      <c r="CB3115">
        <v>6</v>
      </c>
      <c r="CC3115">
        <v>647.20917169437632</v>
      </c>
      <c r="CD3115">
        <v>17.212682207635194</v>
      </c>
      <c r="CE3115" t="s">
        <v>6315</v>
      </c>
      <c r="CF3115">
        <v>810</v>
      </c>
      <c r="CG3115">
        <v>1.2345679012345678</v>
      </c>
      <c r="CH3115" t="s">
        <v>6299</v>
      </c>
      <c r="CI3115">
        <v>45</v>
      </c>
      <c r="CJ3115" t="s">
        <v>8129</v>
      </c>
    </row>
    <row r="3116" spans="1:88">
      <c r="A3116" t="s">
        <v>6384</v>
      </c>
      <c r="B3116" t="s">
        <v>1025</v>
      </c>
      <c r="C3116" t="s">
        <v>6296</v>
      </c>
      <c r="D3116" t="s">
        <v>812</v>
      </c>
      <c r="E3116" t="s">
        <v>847</v>
      </c>
      <c r="F3116" t="s">
        <v>325</v>
      </c>
      <c r="G3116" t="s">
        <v>814</v>
      </c>
      <c r="H3116" t="s">
        <v>6383</v>
      </c>
      <c r="I3116">
        <v>21</v>
      </c>
      <c r="J3116" t="s">
        <v>816</v>
      </c>
      <c r="K3116">
        <v>100</v>
      </c>
      <c r="L3116">
        <v>0</v>
      </c>
      <c r="M3116">
        <v>0</v>
      </c>
      <c r="N3116">
        <v>0</v>
      </c>
      <c r="O3116" t="s">
        <v>774</v>
      </c>
      <c r="P3116" t="s">
        <v>775</v>
      </c>
      <c r="Q3116" t="s">
        <v>775</v>
      </c>
      <c r="R3116" t="s">
        <v>776</v>
      </c>
      <c r="S3116">
        <v>2</v>
      </c>
      <c r="T3116">
        <v>30</v>
      </c>
      <c r="U3116">
        <v>30</v>
      </c>
      <c r="V3116">
        <v>20</v>
      </c>
      <c r="W3116">
        <v>20</v>
      </c>
      <c r="X3116">
        <v>0</v>
      </c>
      <c r="Y3116">
        <v>0</v>
      </c>
      <c r="Z3116" t="s">
        <v>820</v>
      </c>
      <c r="AA3116" t="s">
        <v>821</v>
      </c>
      <c r="AB3116">
        <v>0</v>
      </c>
      <c r="AC3116">
        <v>0</v>
      </c>
      <c r="AD3116">
        <v>0</v>
      </c>
      <c r="AE3116" t="s">
        <v>822</v>
      </c>
      <c r="AF3116">
        <v>0</v>
      </c>
      <c r="AG3116">
        <v>0</v>
      </c>
      <c r="AH3116" t="s">
        <v>823</v>
      </c>
      <c r="AI3116" t="s">
        <v>824</v>
      </c>
      <c r="AJ3116">
        <v>140</v>
      </c>
      <c r="AK3116">
        <v>138</v>
      </c>
      <c r="AL3116">
        <v>134</v>
      </c>
      <c r="AM3116">
        <v>128</v>
      </c>
      <c r="AN3116">
        <v>120</v>
      </c>
      <c r="AO3116">
        <v>110</v>
      </c>
      <c r="AP3116">
        <v>90</v>
      </c>
      <c r="AQ3116">
        <v>60</v>
      </c>
      <c r="AR3116">
        <v>0</v>
      </c>
      <c r="AS3116">
        <v>0</v>
      </c>
      <c r="AT3116" t="s">
        <v>952</v>
      </c>
      <c r="AU3116">
        <v>10</v>
      </c>
      <c r="AV3116">
        <v>10</v>
      </c>
      <c r="AW3116">
        <v>10</v>
      </c>
      <c r="AX3116">
        <v>9.8000000000000007</v>
      </c>
      <c r="AY3116">
        <v>9.6</v>
      </c>
      <c r="AZ3116">
        <v>9.4</v>
      </c>
      <c r="BA3116">
        <v>9.1999999999999993</v>
      </c>
      <c r="BB3116">
        <v>9</v>
      </c>
      <c r="BC3116">
        <v>8</v>
      </c>
      <c r="BD3116">
        <v>0</v>
      </c>
      <c r="BE3116">
        <v>646.24486049655206</v>
      </c>
      <c r="BF3116">
        <v>13.615</v>
      </c>
      <c r="BG3116">
        <v>639.89944845996388</v>
      </c>
      <c r="BH3116">
        <v>16.875</v>
      </c>
      <c r="BI3116">
        <v>671.62650864290481</v>
      </c>
      <c r="BJ3116">
        <v>665.28109660631662</v>
      </c>
      <c r="BK3116">
        <v>658.93568456972844</v>
      </c>
      <c r="BL3116">
        <v>652.59027253314025</v>
      </c>
      <c r="BM3116">
        <v>646.24486049655206</v>
      </c>
      <c r="BN3116">
        <v>639.89944845996388</v>
      </c>
      <c r="BO3116">
        <v>633.55403642337569</v>
      </c>
      <c r="BP3116">
        <v>627.20862438678751</v>
      </c>
      <c r="BQ3116">
        <v>620.86321235019932</v>
      </c>
      <c r="BR3116">
        <v>614.51780031361113</v>
      </c>
      <c r="BS3116">
        <v>4.6500000000000004</v>
      </c>
      <c r="BT3116">
        <v>9</v>
      </c>
      <c r="BU3116">
        <v>645.88296337467398</v>
      </c>
      <c r="BV3116">
        <v>14.422717890494459</v>
      </c>
      <c r="BW3116">
        <v>4.67</v>
      </c>
      <c r="BX3116">
        <v>40</v>
      </c>
      <c r="BY3116">
        <v>651.48</v>
      </c>
      <c r="BZ3116">
        <v>13.306236786877049</v>
      </c>
      <c r="CA3116">
        <v>6.24</v>
      </c>
      <c r="CB3116">
        <v>4</v>
      </c>
      <c r="CC3116">
        <v>646.47130779769475</v>
      </c>
      <c r="CD3116">
        <v>16.787133905308572</v>
      </c>
      <c r="CE3116" t="s">
        <v>6315</v>
      </c>
      <c r="CF3116">
        <v>810</v>
      </c>
      <c r="CG3116">
        <v>1.2345679012345678</v>
      </c>
      <c r="CH3116" t="s">
        <v>6299</v>
      </c>
      <c r="CI3116">
        <v>46</v>
      </c>
      <c r="CJ3116" t="s">
        <v>8129</v>
      </c>
    </row>
    <row r="3117" spans="1:88">
      <c r="A3117" t="s">
        <v>6385</v>
      </c>
      <c r="B3117" t="s">
        <v>1025</v>
      </c>
      <c r="C3117" t="s">
        <v>6296</v>
      </c>
      <c r="D3117" t="s">
        <v>812</v>
      </c>
      <c r="E3117" t="s">
        <v>813</v>
      </c>
      <c r="F3117" t="s">
        <v>325</v>
      </c>
      <c r="G3117" t="s">
        <v>956</v>
      </c>
      <c r="H3117" t="s">
        <v>1684</v>
      </c>
      <c r="I3117">
        <v>9</v>
      </c>
      <c r="J3117" t="s">
        <v>816</v>
      </c>
      <c r="K3117">
        <v>100</v>
      </c>
      <c r="L3117">
        <v>0</v>
      </c>
      <c r="M3117">
        <v>0</v>
      </c>
      <c r="N3117">
        <v>0</v>
      </c>
      <c r="O3117" t="s">
        <v>774</v>
      </c>
      <c r="P3117" t="s">
        <v>775</v>
      </c>
      <c r="Q3117" t="s">
        <v>775</v>
      </c>
      <c r="R3117" t="s">
        <v>776</v>
      </c>
      <c r="S3117">
        <v>2</v>
      </c>
      <c r="T3117">
        <v>30</v>
      </c>
      <c r="U3117">
        <v>30</v>
      </c>
      <c r="V3117">
        <v>20</v>
      </c>
      <c r="W3117">
        <v>20</v>
      </c>
      <c r="X3117">
        <v>0</v>
      </c>
      <c r="Y3117">
        <v>0</v>
      </c>
      <c r="Z3117" t="s">
        <v>820</v>
      </c>
      <c r="AA3117" t="s">
        <v>821</v>
      </c>
      <c r="AB3117">
        <v>0</v>
      </c>
      <c r="AC3117">
        <v>0</v>
      </c>
      <c r="AD3117">
        <v>0</v>
      </c>
      <c r="AE3117" t="s">
        <v>822</v>
      </c>
      <c r="AF3117">
        <v>0</v>
      </c>
      <c r="AG3117">
        <v>0</v>
      </c>
      <c r="AH3117" t="s">
        <v>823</v>
      </c>
      <c r="AI3117" t="s">
        <v>824</v>
      </c>
      <c r="AJ3117">
        <v>140</v>
      </c>
      <c r="AK3117">
        <v>138</v>
      </c>
      <c r="AL3117">
        <v>134</v>
      </c>
      <c r="AM3117">
        <v>128</v>
      </c>
      <c r="AN3117">
        <v>120</v>
      </c>
      <c r="AO3117">
        <v>110</v>
      </c>
      <c r="AP3117">
        <v>90</v>
      </c>
      <c r="AQ3117">
        <v>60</v>
      </c>
      <c r="AR3117">
        <v>0</v>
      </c>
      <c r="AS3117">
        <v>0</v>
      </c>
      <c r="AT3117" t="s">
        <v>952</v>
      </c>
      <c r="AU3117">
        <v>10</v>
      </c>
      <c r="AV3117">
        <v>10</v>
      </c>
      <c r="AW3117">
        <v>10</v>
      </c>
      <c r="AX3117">
        <v>9.8000000000000007</v>
      </c>
      <c r="AY3117">
        <v>9.6</v>
      </c>
      <c r="AZ3117">
        <v>9.4</v>
      </c>
      <c r="BA3117">
        <v>9.1999999999999993</v>
      </c>
      <c r="BB3117">
        <v>9</v>
      </c>
      <c r="BC3117">
        <v>8</v>
      </c>
      <c r="BD3117">
        <v>0</v>
      </c>
      <c r="BE3117">
        <v>649.43136173270773</v>
      </c>
      <c r="BF3117">
        <v>12.07</v>
      </c>
      <c r="BG3117">
        <v>643.11119409749017</v>
      </c>
      <c r="BH3117">
        <v>15.079999999999998</v>
      </c>
      <c r="BI3117">
        <v>674.71203227357796</v>
      </c>
      <c r="BJ3117">
        <v>668.3918646383604</v>
      </c>
      <c r="BK3117">
        <v>662.07169700314284</v>
      </c>
      <c r="BL3117">
        <v>655.75152936792529</v>
      </c>
      <c r="BM3117">
        <v>649.43136173270773</v>
      </c>
      <c r="BN3117">
        <v>643.11119409749017</v>
      </c>
      <c r="BO3117">
        <v>636.79102646227261</v>
      </c>
      <c r="BP3117">
        <v>630.47085882705505</v>
      </c>
      <c r="BQ3117">
        <v>624.1506911918375</v>
      </c>
      <c r="BR3117">
        <v>617.83052355661994</v>
      </c>
      <c r="BS3117">
        <v>6</v>
      </c>
      <c r="BT3117">
        <v>9</v>
      </c>
      <c r="BU3117">
        <v>649.06768017013746</v>
      </c>
      <c r="BV3117">
        <v>13.381784469959301</v>
      </c>
      <c r="BW3117">
        <v>3.78</v>
      </c>
      <c r="BX3117">
        <v>14</v>
      </c>
      <c r="BY3117">
        <v>652.73</v>
      </c>
      <c r="BZ3117">
        <v>12.774197307290896</v>
      </c>
      <c r="CA3117">
        <v>4.78</v>
      </c>
      <c r="CB3117">
        <v>7</v>
      </c>
      <c r="CC3117">
        <v>646.88270417386218</v>
      </c>
      <c r="CD3117">
        <v>14.542345105630018</v>
      </c>
      <c r="CE3117" t="s">
        <v>6315</v>
      </c>
      <c r="CF3117">
        <v>810</v>
      </c>
      <c r="CG3117">
        <v>1.2345679012345678</v>
      </c>
      <c r="CH3117" t="s">
        <v>6299</v>
      </c>
      <c r="CI3117">
        <v>47</v>
      </c>
      <c r="CJ3117" t="s">
        <v>8129</v>
      </c>
    </row>
    <row r="3118" spans="1:88">
      <c r="A3118" t="s">
        <v>6387</v>
      </c>
      <c r="B3118" t="s">
        <v>1025</v>
      </c>
      <c r="C3118" t="s">
        <v>6296</v>
      </c>
      <c r="D3118" t="s">
        <v>812</v>
      </c>
      <c r="E3118" t="s">
        <v>847</v>
      </c>
      <c r="F3118" t="s">
        <v>325</v>
      </c>
      <c r="G3118" t="s">
        <v>1013</v>
      </c>
      <c r="H3118" t="s">
        <v>6386</v>
      </c>
      <c r="I3118">
        <v>22</v>
      </c>
      <c r="J3118" t="s">
        <v>816</v>
      </c>
      <c r="K3118">
        <v>100</v>
      </c>
      <c r="L3118">
        <v>0</v>
      </c>
      <c r="M3118">
        <v>0</v>
      </c>
      <c r="N3118">
        <v>0</v>
      </c>
      <c r="O3118" t="s">
        <v>774</v>
      </c>
      <c r="P3118" t="s">
        <v>775</v>
      </c>
      <c r="Q3118" t="s">
        <v>775</v>
      </c>
      <c r="R3118" t="s">
        <v>776</v>
      </c>
      <c r="S3118">
        <v>2</v>
      </c>
      <c r="T3118">
        <v>30</v>
      </c>
      <c r="U3118">
        <v>30</v>
      </c>
      <c r="V3118">
        <v>20</v>
      </c>
      <c r="W3118">
        <v>20</v>
      </c>
      <c r="X3118">
        <v>0</v>
      </c>
      <c r="Y3118">
        <v>0</v>
      </c>
      <c r="Z3118" t="s">
        <v>820</v>
      </c>
      <c r="AA3118" t="s">
        <v>821</v>
      </c>
      <c r="AB3118">
        <v>0</v>
      </c>
      <c r="AC3118">
        <v>0</v>
      </c>
      <c r="AD3118">
        <v>0</v>
      </c>
      <c r="AE3118" t="s">
        <v>822</v>
      </c>
      <c r="AF3118">
        <v>0</v>
      </c>
      <c r="AG3118">
        <v>0</v>
      </c>
      <c r="AH3118" t="s">
        <v>823</v>
      </c>
      <c r="AI3118" t="s">
        <v>824</v>
      </c>
      <c r="AJ3118">
        <v>140</v>
      </c>
      <c r="AK3118">
        <v>138</v>
      </c>
      <c r="AL3118">
        <v>134</v>
      </c>
      <c r="AM3118">
        <v>128</v>
      </c>
      <c r="AN3118">
        <v>120</v>
      </c>
      <c r="AO3118">
        <v>110</v>
      </c>
      <c r="AP3118">
        <v>90</v>
      </c>
      <c r="AQ3118">
        <v>60</v>
      </c>
      <c r="AR3118">
        <v>0</v>
      </c>
      <c r="AS3118">
        <v>0</v>
      </c>
      <c r="AT3118" t="s">
        <v>952</v>
      </c>
      <c r="AU3118">
        <v>10</v>
      </c>
      <c r="AV3118">
        <v>10</v>
      </c>
      <c r="AW3118">
        <v>10</v>
      </c>
      <c r="AX3118">
        <v>9.8000000000000007</v>
      </c>
      <c r="AY3118">
        <v>9.6</v>
      </c>
      <c r="AZ3118">
        <v>9.4</v>
      </c>
      <c r="BA3118">
        <v>9.1999999999999993</v>
      </c>
      <c r="BB3118">
        <v>9</v>
      </c>
      <c r="BC3118">
        <v>8</v>
      </c>
      <c r="BD3118">
        <v>0</v>
      </c>
      <c r="BE3118">
        <v>647.91030767928623</v>
      </c>
      <c r="BF3118">
        <v>12.835000000000001</v>
      </c>
      <c r="BG3118">
        <v>641.76629317548213</v>
      </c>
      <c r="BH3118">
        <v>15.925000000000001</v>
      </c>
      <c r="BI3118">
        <v>672.48636569450264</v>
      </c>
      <c r="BJ3118">
        <v>666.34235119069854</v>
      </c>
      <c r="BK3118">
        <v>660.19833668689444</v>
      </c>
      <c r="BL3118">
        <v>654.05432218309033</v>
      </c>
      <c r="BM3118">
        <v>647.91030767928623</v>
      </c>
      <c r="BN3118">
        <v>641.76629317548213</v>
      </c>
      <c r="BO3118">
        <v>635.62227867167803</v>
      </c>
      <c r="BP3118">
        <v>629.47826416787393</v>
      </c>
      <c r="BQ3118">
        <v>623.33424966406983</v>
      </c>
      <c r="BR3118">
        <v>617.19023516026573</v>
      </c>
      <c r="BS3118">
        <v>0</v>
      </c>
      <c r="BT3118">
        <v>0</v>
      </c>
      <c r="BU3118">
        <v>647.54747790698582</v>
      </c>
      <c r="BV3118">
        <v>13.808</v>
      </c>
      <c r="BW3118">
        <v>0</v>
      </c>
      <c r="BX3118">
        <v>0</v>
      </c>
      <c r="BY3118">
        <v>642.05893860517017</v>
      </c>
      <c r="BZ3118">
        <v>13.22983</v>
      </c>
      <c r="CA3118">
        <v>0</v>
      </c>
      <c r="CB3118">
        <v>0</v>
      </c>
      <c r="CC3118">
        <v>650.07235048673795</v>
      </c>
      <c r="CD3118">
        <v>12.68092</v>
      </c>
      <c r="CE3118" t="s">
        <v>6315</v>
      </c>
      <c r="CF3118">
        <v>810</v>
      </c>
      <c r="CG3118">
        <v>1.2345679012345678</v>
      </c>
      <c r="CH3118" t="s">
        <v>6299</v>
      </c>
      <c r="CI3118">
        <v>48</v>
      </c>
      <c r="CJ3118" t="s">
        <v>8129</v>
      </c>
    </row>
    <row r="3119" spans="1:88">
      <c r="A3119" t="s">
        <v>6388</v>
      </c>
      <c r="B3119" t="s">
        <v>1025</v>
      </c>
      <c r="C3119" t="s">
        <v>6296</v>
      </c>
      <c r="D3119" t="s">
        <v>812</v>
      </c>
      <c r="E3119" t="s">
        <v>847</v>
      </c>
      <c r="F3119" t="s">
        <v>325</v>
      </c>
      <c r="G3119" t="s">
        <v>867</v>
      </c>
      <c r="H3119" t="s">
        <v>1124</v>
      </c>
      <c r="I3119">
        <v>15</v>
      </c>
      <c r="J3119" t="s">
        <v>816</v>
      </c>
      <c r="K3119">
        <v>100</v>
      </c>
      <c r="L3119">
        <v>0</v>
      </c>
      <c r="M3119">
        <v>0</v>
      </c>
      <c r="N3119">
        <v>0</v>
      </c>
      <c r="O3119" t="s">
        <v>774</v>
      </c>
      <c r="P3119" t="s">
        <v>775</v>
      </c>
      <c r="Q3119" t="s">
        <v>775</v>
      </c>
      <c r="R3119" t="s">
        <v>776</v>
      </c>
      <c r="S3119">
        <v>2</v>
      </c>
      <c r="T3119">
        <v>30</v>
      </c>
      <c r="U3119">
        <v>35</v>
      </c>
      <c r="V3119">
        <v>15</v>
      </c>
      <c r="W3119">
        <v>20</v>
      </c>
      <c r="X3119">
        <v>0</v>
      </c>
      <c r="Y3119">
        <v>0</v>
      </c>
      <c r="Z3119" t="s">
        <v>820</v>
      </c>
      <c r="AA3119" t="s">
        <v>821</v>
      </c>
      <c r="AB3119">
        <v>0</v>
      </c>
      <c r="AC3119">
        <v>0</v>
      </c>
      <c r="AD3119">
        <v>0</v>
      </c>
      <c r="AE3119" t="s">
        <v>822</v>
      </c>
      <c r="AF3119">
        <v>0</v>
      </c>
      <c r="AG3119">
        <v>0</v>
      </c>
      <c r="AH3119" t="s">
        <v>823</v>
      </c>
      <c r="AI3119" t="s">
        <v>824</v>
      </c>
      <c r="AJ3119">
        <v>105</v>
      </c>
      <c r="AK3119">
        <v>103.5</v>
      </c>
      <c r="AL3119">
        <v>100.5</v>
      </c>
      <c r="AM3119">
        <v>96</v>
      </c>
      <c r="AN3119">
        <v>90</v>
      </c>
      <c r="AO3119">
        <v>82.5</v>
      </c>
      <c r="AP3119">
        <v>67.5</v>
      </c>
      <c r="AQ3119">
        <v>45</v>
      </c>
      <c r="AR3119">
        <v>0</v>
      </c>
      <c r="AS3119">
        <v>0</v>
      </c>
      <c r="AT3119" t="s">
        <v>952</v>
      </c>
      <c r="AU3119">
        <v>10</v>
      </c>
      <c r="AV3119">
        <v>10</v>
      </c>
      <c r="AW3119">
        <v>10</v>
      </c>
      <c r="AX3119">
        <v>9.8000000000000007</v>
      </c>
      <c r="AY3119">
        <v>9.6</v>
      </c>
      <c r="AZ3119">
        <v>9.4</v>
      </c>
      <c r="BA3119">
        <v>9.1999999999999993</v>
      </c>
      <c r="BB3119">
        <v>9</v>
      </c>
      <c r="BC3119">
        <v>8</v>
      </c>
      <c r="BD3119">
        <v>0</v>
      </c>
      <c r="BE3119">
        <v>647.62921776057669</v>
      </c>
      <c r="BF3119">
        <v>11.7</v>
      </c>
      <c r="BG3119">
        <v>641.22611502226937</v>
      </c>
      <c r="BH3119">
        <v>14.655000000000001</v>
      </c>
      <c r="BI3119">
        <v>673.24162871380599</v>
      </c>
      <c r="BJ3119">
        <v>666.83852597549867</v>
      </c>
      <c r="BK3119">
        <v>660.43542323719134</v>
      </c>
      <c r="BL3119">
        <v>654.03232049888402</v>
      </c>
      <c r="BM3119">
        <v>647.62921776057669</v>
      </c>
      <c r="BN3119">
        <v>641.22611502226937</v>
      </c>
      <c r="BO3119">
        <v>634.82301228396204</v>
      </c>
      <c r="BP3119">
        <v>628.41990954565472</v>
      </c>
      <c r="BQ3119">
        <v>622.01680680734739</v>
      </c>
      <c r="BR3119">
        <v>615.61370406904007</v>
      </c>
      <c r="BS3119">
        <v>4.13</v>
      </c>
      <c r="BT3119">
        <v>9</v>
      </c>
      <c r="BU3119">
        <v>647.2665453986308</v>
      </c>
      <c r="BV3119">
        <v>13.33338062058958</v>
      </c>
      <c r="BW3119">
        <v>5.27</v>
      </c>
      <c r="BX3119">
        <v>41</v>
      </c>
      <c r="BY3119">
        <v>652.21</v>
      </c>
      <c r="BZ3119">
        <v>12.066268723545077</v>
      </c>
      <c r="CA3119">
        <v>5.27</v>
      </c>
      <c r="CB3119">
        <v>16</v>
      </c>
      <c r="CC3119">
        <v>648.54979515296577</v>
      </c>
      <c r="CD3119">
        <v>13.409452343492481</v>
      </c>
      <c r="CE3119" t="s">
        <v>6298</v>
      </c>
      <c r="CF3119">
        <v>810</v>
      </c>
      <c r="CG3119">
        <v>1.2345679012345678</v>
      </c>
      <c r="CH3119" t="s">
        <v>6299</v>
      </c>
      <c r="CI3119">
        <v>49</v>
      </c>
      <c r="CJ3119" t="s">
        <v>8129</v>
      </c>
    </row>
    <row r="3120" spans="1:88">
      <c r="A3120" t="s">
        <v>6392</v>
      </c>
      <c r="B3120" t="s">
        <v>810</v>
      </c>
      <c r="C3120" t="s">
        <v>6389</v>
      </c>
      <c r="D3120" t="s">
        <v>812</v>
      </c>
      <c r="E3120" t="s">
        <v>813</v>
      </c>
      <c r="F3120" t="s">
        <v>772</v>
      </c>
      <c r="G3120" t="s">
        <v>858</v>
      </c>
      <c r="H3120" t="s">
        <v>6390</v>
      </c>
      <c r="I3120">
        <v>16</v>
      </c>
      <c r="J3120" t="s">
        <v>816</v>
      </c>
      <c r="K3120">
        <v>100</v>
      </c>
      <c r="L3120">
        <v>0</v>
      </c>
      <c r="M3120">
        <v>0</v>
      </c>
      <c r="N3120">
        <v>0</v>
      </c>
      <c r="O3120" t="s">
        <v>774</v>
      </c>
      <c r="P3120" t="s">
        <v>775</v>
      </c>
      <c r="Q3120" t="s">
        <v>775</v>
      </c>
      <c r="R3120" t="s">
        <v>776</v>
      </c>
      <c r="S3120">
        <v>2</v>
      </c>
      <c r="T3120">
        <v>20</v>
      </c>
      <c r="U3120">
        <v>35</v>
      </c>
      <c r="V3120">
        <v>15</v>
      </c>
      <c r="W3120">
        <v>30</v>
      </c>
      <c r="X3120">
        <v>0</v>
      </c>
      <c r="Y3120">
        <v>0</v>
      </c>
      <c r="Z3120" t="s">
        <v>820</v>
      </c>
      <c r="AA3120" t="s">
        <v>821</v>
      </c>
      <c r="AB3120">
        <v>0</v>
      </c>
      <c r="AC3120">
        <v>0</v>
      </c>
      <c r="AD3120">
        <v>0</v>
      </c>
      <c r="AE3120" t="s">
        <v>822</v>
      </c>
      <c r="AF3120">
        <v>0</v>
      </c>
      <c r="AG3120">
        <v>0</v>
      </c>
      <c r="AH3120" t="s">
        <v>823</v>
      </c>
      <c r="AI3120" t="s">
        <v>824</v>
      </c>
      <c r="AJ3120">
        <v>105</v>
      </c>
      <c r="AK3120">
        <v>104.5</v>
      </c>
      <c r="AL3120">
        <v>103.5</v>
      </c>
      <c r="AM3120">
        <v>102</v>
      </c>
      <c r="AN3120">
        <v>100</v>
      </c>
      <c r="AO3120">
        <v>97.5</v>
      </c>
      <c r="AP3120">
        <v>94.5</v>
      </c>
      <c r="AQ3120">
        <v>90</v>
      </c>
      <c r="AR3120">
        <v>0</v>
      </c>
      <c r="AS3120">
        <v>0</v>
      </c>
      <c r="AT3120" t="s">
        <v>825</v>
      </c>
      <c r="AU3120">
        <v>0</v>
      </c>
      <c r="AV3120">
        <v>0</v>
      </c>
      <c r="AW3120">
        <v>0</v>
      </c>
      <c r="AX3120">
        <v>0</v>
      </c>
      <c r="AY3120">
        <v>0</v>
      </c>
      <c r="AZ3120">
        <v>0</v>
      </c>
      <c r="BA3120">
        <v>0</v>
      </c>
      <c r="BB3120">
        <v>0</v>
      </c>
      <c r="BC3120">
        <v>0</v>
      </c>
      <c r="BD3120">
        <v>0</v>
      </c>
      <c r="BE3120">
        <v>610.13269841324609</v>
      </c>
      <c r="BF3120">
        <v>26.177676936333569</v>
      </c>
      <c r="BG3120">
        <v>599.55091387236052</v>
      </c>
      <c r="BH3120">
        <v>32.460690529535555</v>
      </c>
      <c r="BI3120">
        <v>652.45983657678835</v>
      </c>
      <c r="BJ3120">
        <v>641.87805203590278</v>
      </c>
      <c r="BK3120">
        <v>631.29626749501722</v>
      </c>
      <c r="BL3120">
        <v>620.71448295413165</v>
      </c>
      <c r="BM3120">
        <v>610.13269841324609</v>
      </c>
      <c r="BN3120">
        <v>599.55091387236052</v>
      </c>
      <c r="BO3120">
        <v>588.96912933147496</v>
      </c>
      <c r="BP3120">
        <v>578.3873447905894</v>
      </c>
      <c r="BQ3120">
        <v>567.80556024970383</v>
      </c>
      <c r="BR3120">
        <v>557.22377570881827</v>
      </c>
      <c r="BS3120">
        <v>6.88</v>
      </c>
      <c r="BT3120">
        <v>26</v>
      </c>
      <c r="BU3120">
        <v>609.79102410213466</v>
      </c>
      <c r="BV3120">
        <v>28.398667470522344</v>
      </c>
      <c r="BW3120" t="s">
        <v>860</v>
      </c>
      <c r="BX3120" t="s">
        <v>860</v>
      </c>
      <c r="BY3120">
        <v>599.82430908908634</v>
      </c>
      <c r="BZ3120">
        <v>26.852628150527003</v>
      </c>
      <c r="CA3120" t="s">
        <v>860</v>
      </c>
      <c r="CB3120" t="s">
        <v>860</v>
      </c>
      <c r="CC3120">
        <v>610.73489938657997</v>
      </c>
      <c r="CD3120">
        <v>25.914281340550769</v>
      </c>
      <c r="CE3120" t="s">
        <v>6302</v>
      </c>
      <c r="CF3120">
        <v>800</v>
      </c>
      <c r="CG3120">
        <v>1.25</v>
      </c>
      <c r="CH3120" t="s">
        <v>6391</v>
      </c>
      <c r="CI3120">
        <v>1</v>
      </c>
      <c r="CJ3120" t="s">
        <v>8129</v>
      </c>
    </row>
    <row r="3121" spans="1:88">
      <c r="A3121" t="s">
        <v>6394</v>
      </c>
      <c r="B3121" t="s">
        <v>810</v>
      </c>
      <c r="C3121" t="s">
        <v>6389</v>
      </c>
      <c r="D3121" t="s">
        <v>812</v>
      </c>
      <c r="E3121" t="s">
        <v>829</v>
      </c>
      <c r="F3121" t="s">
        <v>772</v>
      </c>
      <c r="G3121" t="s">
        <v>1013</v>
      </c>
      <c r="H3121" t="s">
        <v>6393</v>
      </c>
      <c r="I3121">
        <v>9</v>
      </c>
      <c r="J3121" t="s">
        <v>816</v>
      </c>
      <c r="K3121">
        <v>100</v>
      </c>
      <c r="L3121">
        <v>0</v>
      </c>
      <c r="M3121">
        <v>0</v>
      </c>
      <c r="N3121">
        <v>0</v>
      </c>
      <c r="O3121" t="s">
        <v>774</v>
      </c>
      <c r="P3121" t="s">
        <v>775</v>
      </c>
      <c r="Q3121" t="s">
        <v>775</v>
      </c>
      <c r="R3121" t="s">
        <v>776</v>
      </c>
      <c r="S3121">
        <v>2</v>
      </c>
      <c r="T3121">
        <v>20</v>
      </c>
      <c r="U3121">
        <v>35</v>
      </c>
      <c r="V3121">
        <v>15</v>
      </c>
      <c r="W3121">
        <v>30</v>
      </c>
      <c r="X3121">
        <v>0</v>
      </c>
      <c r="Y3121">
        <v>0</v>
      </c>
      <c r="Z3121" t="s">
        <v>820</v>
      </c>
      <c r="AA3121" t="s">
        <v>821</v>
      </c>
      <c r="AB3121">
        <v>0</v>
      </c>
      <c r="AC3121">
        <v>0</v>
      </c>
      <c r="AD3121">
        <v>0</v>
      </c>
      <c r="AE3121" t="s">
        <v>822</v>
      </c>
      <c r="AF3121">
        <v>0</v>
      </c>
      <c r="AG3121">
        <v>0</v>
      </c>
      <c r="AH3121" t="s">
        <v>823</v>
      </c>
      <c r="AI3121" t="s">
        <v>824</v>
      </c>
      <c r="AJ3121">
        <v>105</v>
      </c>
      <c r="AK3121">
        <v>104.5</v>
      </c>
      <c r="AL3121">
        <v>103.5</v>
      </c>
      <c r="AM3121">
        <v>102</v>
      </c>
      <c r="AN3121">
        <v>100</v>
      </c>
      <c r="AO3121">
        <v>97.5</v>
      </c>
      <c r="AP3121">
        <v>94.5</v>
      </c>
      <c r="AQ3121">
        <v>90</v>
      </c>
      <c r="AR3121">
        <v>0</v>
      </c>
      <c r="AS3121">
        <v>0</v>
      </c>
      <c r="AT3121" t="s">
        <v>825</v>
      </c>
      <c r="AU3121">
        <v>0</v>
      </c>
      <c r="AV3121">
        <v>0</v>
      </c>
      <c r="AW3121">
        <v>0</v>
      </c>
      <c r="AX3121">
        <v>0</v>
      </c>
      <c r="AY3121">
        <v>0</v>
      </c>
      <c r="AZ3121">
        <v>0</v>
      </c>
      <c r="BA3121">
        <v>0</v>
      </c>
      <c r="BB3121">
        <v>0</v>
      </c>
      <c r="BC3121">
        <v>0</v>
      </c>
      <c r="BD3121">
        <v>0</v>
      </c>
      <c r="BE3121">
        <v>609.87621333352217</v>
      </c>
      <c r="BF3121">
        <v>26.301533192989986</v>
      </c>
      <c r="BG3121">
        <v>599.30465209310864</v>
      </c>
      <c r="BH3121">
        <v>32.594109396572961</v>
      </c>
      <c r="BI3121">
        <v>652.16245829517629</v>
      </c>
      <c r="BJ3121">
        <v>641.59089705476276</v>
      </c>
      <c r="BK3121">
        <v>631.01933581434923</v>
      </c>
      <c r="BL3121">
        <v>620.4477745739357</v>
      </c>
      <c r="BM3121">
        <v>609.87621333352217</v>
      </c>
      <c r="BN3121">
        <v>599.30465209310864</v>
      </c>
      <c r="BO3121">
        <v>588.73309085269511</v>
      </c>
      <c r="BP3121">
        <v>578.16152961228158</v>
      </c>
      <c r="BQ3121">
        <v>567.58996837186805</v>
      </c>
      <c r="BR3121">
        <v>557.01840713145452</v>
      </c>
      <c r="BS3121" t="s">
        <v>770</v>
      </c>
      <c r="BT3121" t="s">
        <v>770</v>
      </c>
      <c r="BU3121">
        <v>609.53468265405536</v>
      </c>
      <c r="BV3121">
        <v>14.269</v>
      </c>
      <c r="BW3121" t="s">
        <v>770</v>
      </c>
      <c r="BX3121" t="s">
        <v>770</v>
      </c>
      <c r="BY3121">
        <v>599.57793501446315</v>
      </c>
      <c r="BZ3121">
        <v>26.979677850628345</v>
      </c>
      <c r="CA3121" t="s">
        <v>770</v>
      </c>
      <c r="CB3121" t="s">
        <v>770</v>
      </c>
      <c r="CC3121">
        <v>610.73489938657997</v>
      </c>
      <c r="CD3121">
        <v>26.036891375375017</v>
      </c>
      <c r="CE3121" t="s">
        <v>6302</v>
      </c>
      <c r="CF3121">
        <v>800</v>
      </c>
      <c r="CG3121">
        <v>1.25</v>
      </c>
      <c r="CH3121" t="s">
        <v>6391</v>
      </c>
      <c r="CI3121">
        <v>2</v>
      </c>
      <c r="CJ3121" t="s">
        <v>8129</v>
      </c>
    </row>
    <row r="3122" spans="1:88">
      <c r="A3122" t="s">
        <v>6396</v>
      </c>
      <c r="B3122" t="s">
        <v>810</v>
      </c>
      <c r="C3122" t="s">
        <v>6389</v>
      </c>
      <c r="D3122" t="s">
        <v>812</v>
      </c>
      <c r="E3122" t="s">
        <v>829</v>
      </c>
      <c r="F3122" t="s">
        <v>325</v>
      </c>
      <c r="G3122" t="s">
        <v>1013</v>
      </c>
      <c r="H3122" t="s">
        <v>6395</v>
      </c>
      <c r="I3122">
        <v>13</v>
      </c>
      <c r="J3122" t="s">
        <v>816</v>
      </c>
      <c r="K3122">
        <v>100</v>
      </c>
      <c r="L3122">
        <v>0</v>
      </c>
      <c r="M3122">
        <v>0</v>
      </c>
      <c r="N3122">
        <v>0</v>
      </c>
      <c r="O3122" t="s">
        <v>774</v>
      </c>
      <c r="P3122" t="s">
        <v>775</v>
      </c>
      <c r="Q3122" t="s">
        <v>775</v>
      </c>
      <c r="R3122" t="s">
        <v>776</v>
      </c>
      <c r="S3122">
        <v>2</v>
      </c>
      <c r="T3122">
        <v>30</v>
      </c>
      <c r="U3122">
        <v>30</v>
      </c>
      <c r="V3122">
        <v>20</v>
      </c>
      <c r="W3122">
        <v>20</v>
      </c>
      <c r="X3122">
        <v>0</v>
      </c>
      <c r="Y3122">
        <v>0</v>
      </c>
      <c r="Z3122" t="s">
        <v>820</v>
      </c>
      <c r="AA3122" t="s">
        <v>821</v>
      </c>
      <c r="AB3122">
        <v>0</v>
      </c>
      <c r="AC3122">
        <v>0</v>
      </c>
      <c r="AD3122">
        <v>0</v>
      </c>
      <c r="AE3122" t="s">
        <v>822</v>
      </c>
      <c r="AF3122">
        <v>0</v>
      </c>
      <c r="AG3122">
        <v>0</v>
      </c>
      <c r="AH3122" t="s">
        <v>823</v>
      </c>
      <c r="AI3122" t="s">
        <v>824</v>
      </c>
      <c r="AJ3122">
        <v>140</v>
      </c>
      <c r="AK3122">
        <v>138</v>
      </c>
      <c r="AL3122">
        <v>134</v>
      </c>
      <c r="AM3122">
        <v>128</v>
      </c>
      <c r="AN3122">
        <v>120</v>
      </c>
      <c r="AO3122">
        <v>110</v>
      </c>
      <c r="AP3122">
        <v>90</v>
      </c>
      <c r="AQ3122">
        <v>60</v>
      </c>
      <c r="AR3122">
        <v>0</v>
      </c>
      <c r="AS3122">
        <v>0</v>
      </c>
      <c r="AT3122" t="s">
        <v>952</v>
      </c>
      <c r="AU3122">
        <v>10</v>
      </c>
      <c r="AV3122">
        <v>10</v>
      </c>
      <c r="AW3122">
        <v>10</v>
      </c>
      <c r="AX3122">
        <v>9.8000000000000007</v>
      </c>
      <c r="AY3122">
        <v>9.6</v>
      </c>
      <c r="AZ3122">
        <v>9.4</v>
      </c>
      <c r="BA3122">
        <v>9.1999999999999993</v>
      </c>
      <c r="BB3122">
        <v>9</v>
      </c>
      <c r="BC3122">
        <v>8</v>
      </c>
      <c r="BD3122">
        <v>0</v>
      </c>
      <c r="BE3122">
        <v>631.14222560814403</v>
      </c>
      <c r="BF3122">
        <v>21.734999999999999</v>
      </c>
      <c r="BG3122">
        <v>622.40796089904029</v>
      </c>
      <c r="BH3122">
        <v>26.880000000000003</v>
      </c>
      <c r="BI3122">
        <v>666.07928444455899</v>
      </c>
      <c r="BJ3122">
        <v>657.34501973545525</v>
      </c>
      <c r="BK3122">
        <v>648.61075502635151</v>
      </c>
      <c r="BL3122">
        <v>639.87649031724777</v>
      </c>
      <c r="BM3122">
        <v>631.14222560814403</v>
      </c>
      <c r="BN3122">
        <v>622.40796089904029</v>
      </c>
      <c r="BO3122">
        <v>613.67369618993655</v>
      </c>
      <c r="BP3122">
        <v>604.93943148083281</v>
      </c>
      <c r="BQ3122">
        <v>596.20516677172907</v>
      </c>
      <c r="BR3122">
        <v>587.47090206262533</v>
      </c>
      <c r="BS3122" t="s">
        <v>770</v>
      </c>
      <c r="BT3122" t="s">
        <v>770</v>
      </c>
      <c r="BU3122">
        <v>630.78878596180346</v>
      </c>
      <c r="BV3122">
        <v>12.673999999999999</v>
      </c>
      <c r="BW3122" t="s">
        <v>770</v>
      </c>
      <c r="BX3122" t="s">
        <v>770</v>
      </c>
      <c r="BY3122">
        <v>622.69177892921027</v>
      </c>
      <c r="BZ3122">
        <v>22.361070000000002</v>
      </c>
      <c r="CA3122" t="s">
        <v>770</v>
      </c>
      <c r="CB3122" t="s">
        <v>770</v>
      </c>
      <c r="CC3122">
        <v>631.76516298481931</v>
      </c>
      <c r="CD3122">
        <v>21.490680000000001</v>
      </c>
      <c r="CE3122" t="s">
        <v>6315</v>
      </c>
      <c r="CF3122">
        <v>810</v>
      </c>
      <c r="CG3122">
        <v>1.2345679012345678</v>
      </c>
      <c r="CH3122" t="s">
        <v>6391</v>
      </c>
      <c r="CI3122">
        <v>3</v>
      </c>
      <c r="CJ3122" t="s">
        <v>8129</v>
      </c>
    </row>
    <row r="3123" spans="1:88">
      <c r="A3123" t="s">
        <v>6398</v>
      </c>
      <c r="B3123" t="s">
        <v>810</v>
      </c>
      <c r="C3123" t="s">
        <v>6389</v>
      </c>
      <c r="D3123" t="s">
        <v>812</v>
      </c>
      <c r="E3123" t="s">
        <v>829</v>
      </c>
      <c r="F3123" t="s">
        <v>781</v>
      </c>
      <c r="G3123" t="s">
        <v>919</v>
      </c>
      <c r="H3123" t="s">
        <v>6397</v>
      </c>
      <c r="I3123">
        <v>16</v>
      </c>
      <c r="J3123" t="s">
        <v>816</v>
      </c>
      <c r="K3123">
        <v>100</v>
      </c>
      <c r="L3123">
        <v>0</v>
      </c>
      <c r="M3123">
        <v>0</v>
      </c>
      <c r="N3123">
        <v>0</v>
      </c>
      <c r="O3123" t="s">
        <v>774</v>
      </c>
      <c r="P3123" t="s">
        <v>775</v>
      </c>
      <c r="Q3123" t="s">
        <v>775</v>
      </c>
      <c r="R3123" t="s">
        <v>776</v>
      </c>
      <c r="S3123">
        <v>2</v>
      </c>
      <c r="T3123">
        <v>30</v>
      </c>
      <c r="U3123">
        <v>35</v>
      </c>
      <c r="V3123">
        <v>15</v>
      </c>
      <c r="W3123">
        <v>20</v>
      </c>
      <c r="X3123">
        <v>0</v>
      </c>
      <c r="Y3123">
        <v>0</v>
      </c>
      <c r="Z3123" t="s">
        <v>820</v>
      </c>
      <c r="AA3123" t="s">
        <v>821</v>
      </c>
      <c r="AB3123">
        <v>0</v>
      </c>
      <c r="AC3123">
        <v>0</v>
      </c>
      <c r="AD3123">
        <v>0</v>
      </c>
      <c r="AE3123" t="s">
        <v>822</v>
      </c>
      <c r="AF3123">
        <v>0</v>
      </c>
      <c r="AG3123">
        <v>0</v>
      </c>
      <c r="AH3123" t="s">
        <v>823</v>
      </c>
      <c r="AI3123" t="s">
        <v>824</v>
      </c>
      <c r="AJ3123">
        <v>105</v>
      </c>
      <c r="AK3123">
        <v>103.5</v>
      </c>
      <c r="AL3123">
        <v>100.5</v>
      </c>
      <c r="AM3123">
        <v>96</v>
      </c>
      <c r="AN3123">
        <v>90</v>
      </c>
      <c r="AO3123">
        <v>82.5</v>
      </c>
      <c r="AP3123">
        <v>67.5</v>
      </c>
      <c r="AQ3123">
        <v>45</v>
      </c>
      <c r="AR3123">
        <v>0</v>
      </c>
      <c r="AS3123">
        <v>0</v>
      </c>
      <c r="AT3123" t="s">
        <v>952</v>
      </c>
      <c r="AU3123">
        <v>10</v>
      </c>
      <c r="AV3123">
        <v>10</v>
      </c>
      <c r="AW3123">
        <v>10</v>
      </c>
      <c r="AX3123">
        <v>9.8000000000000007</v>
      </c>
      <c r="AY3123">
        <v>9.6</v>
      </c>
      <c r="AZ3123">
        <v>9.4</v>
      </c>
      <c r="BA3123">
        <v>9.1999999999999993</v>
      </c>
      <c r="BB3123">
        <v>9</v>
      </c>
      <c r="BC3123">
        <v>8</v>
      </c>
      <c r="BD3123">
        <v>0</v>
      </c>
      <c r="BE3123">
        <v>619.47651530303642</v>
      </c>
      <c r="BF3123">
        <v>26.681359046736311</v>
      </c>
      <c r="BG3123">
        <v>607.42020722596556</v>
      </c>
      <c r="BH3123">
        <v>33.37892725548766</v>
      </c>
      <c r="BI3123">
        <v>667.70174761131989</v>
      </c>
      <c r="BJ3123">
        <v>655.64543953424902</v>
      </c>
      <c r="BK3123">
        <v>643.58913145717815</v>
      </c>
      <c r="BL3123">
        <v>631.53282338010729</v>
      </c>
      <c r="BM3123">
        <v>619.47651530303642</v>
      </c>
      <c r="BN3123">
        <v>607.42020722596556</v>
      </c>
      <c r="BO3123">
        <v>595.36389914889469</v>
      </c>
      <c r="BP3123">
        <v>583.30759107182382</v>
      </c>
      <c r="BQ3123">
        <v>571.25128299475296</v>
      </c>
      <c r="BR3123">
        <v>559.19497491768209</v>
      </c>
      <c r="BS3123">
        <v>6.59</v>
      </c>
      <c r="BT3123">
        <v>26</v>
      </c>
      <c r="BU3123">
        <v>619.12960845446673</v>
      </c>
      <c r="BV3123">
        <v>30.630101459031888</v>
      </c>
      <c r="BW3123" t="s">
        <v>860</v>
      </c>
      <c r="BX3123" t="s">
        <v>860</v>
      </c>
      <c r="BY3123">
        <v>607.69719084046062</v>
      </c>
      <c r="BZ3123">
        <v>27.369296930939107</v>
      </c>
      <c r="CA3123" t="s">
        <v>860</v>
      </c>
      <c r="CB3123" t="s">
        <v>860</v>
      </c>
      <c r="CC3123">
        <v>631.76516298481931</v>
      </c>
      <c r="CD3123">
        <v>26.412895482169368</v>
      </c>
      <c r="CE3123" t="s">
        <v>6298</v>
      </c>
      <c r="CF3123">
        <v>810</v>
      </c>
      <c r="CG3123">
        <v>1.2345679012345678</v>
      </c>
      <c r="CH3123" t="s">
        <v>6391</v>
      </c>
      <c r="CI3123">
        <v>4</v>
      </c>
      <c r="CJ3123" t="s">
        <v>8129</v>
      </c>
    </row>
    <row r="3124" spans="1:88">
      <c r="A3124" t="s">
        <v>6400</v>
      </c>
      <c r="B3124" t="s">
        <v>810</v>
      </c>
      <c r="C3124" t="s">
        <v>6389</v>
      </c>
      <c r="D3124" t="s">
        <v>812</v>
      </c>
      <c r="E3124" t="s">
        <v>829</v>
      </c>
      <c r="F3124" t="s">
        <v>325</v>
      </c>
      <c r="G3124" t="s">
        <v>833</v>
      </c>
      <c r="H3124" t="s">
        <v>6399</v>
      </c>
      <c r="I3124">
        <v>22</v>
      </c>
      <c r="J3124" t="s">
        <v>816</v>
      </c>
      <c r="K3124">
        <v>100</v>
      </c>
      <c r="L3124">
        <v>0</v>
      </c>
      <c r="M3124">
        <v>0</v>
      </c>
      <c r="N3124">
        <v>0</v>
      </c>
      <c r="O3124" t="s">
        <v>774</v>
      </c>
      <c r="P3124" t="s">
        <v>775</v>
      </c>
      <c r="Q3124" t="s">
        <v>775</v>
      </c>
      <c r="R3124" t="s">
        <v>776</v>
      </c>
      <c r="S3124">
        <v>2</v>
      </c>
      <c r="T3124">
        <v>30</v>
      </c>
      <c r="U3124">
        <v>35</v>
      </c>
      <c r="V3124">
        <v>15</v>
      </c>
      <c r="W3124">
        <v>20</v>
      </c>
      <c r="X3124">
        <v>0</v>
      </c>
      <c r="Y3124">
        <v>0</v>
      </c>
      <c r="Z3124" t="s">
        <v>820</v>
      </c>
      <c r="AA3124" t="s">
        <v>821</v>
      </c>
      <c r="AB3124">
        <v>0</v>
      </c>
      <c r="AC3124">
        <v>0</v>
      </c>
      <c r="AD3124">
        <v>0</v>
      </c>
      <c r="AE3124" t="s">
        <v>822</v>
      </c>
      <c r="AF3124">
        <v>0</v>
      </c>
      <c r="AG3124">
        <v>0</v>
      </c>
      <c r="AH3124" t="s">
        <v>823</v>
      </c>
      <c r="AI3124" t="s">
        <v>824</v>
      </c>
      <c r="AJ3124">
        <v>105</v>
      </c>
      <c r="AK3124">
        <v>103.5</v>
      </c>
      <c r="AL3124">
        <v>100.5</v>
      </c>
      <c r="AM3124">
        <v>96</v>
      </c>
      <c r="AN3124">
        <v>90</v>
      </c>
      <c r="AO3124">
        <v>82.5</v>
      </c>
      <c r="AP3124">
        <v>67.5</v>
      </c>
      <c r="AQ3124">
        <v>45</v>
      </c>
      <c r="AR3124">
        <v>0</v>
      </c>
      <c r="AS3124">
        <v>0</v>
      </c>
      <c r="AT3124" t="s">
        <v>952</v>
      </c>
      <c r="AU3124">
        <v>10</v>
      </c>
      <c r="AV3124">
        <v>10</v>
      </c>
      <c r="AW3124">
        <v>10</v>
      </c>
      <c r="AX3124">
        <v>9.8000000000000007</v>
      </c>
      <c r="AY3124">
        <v>9.6</v>
      </c>
      <c r="AZ3124">
        <v>9.4</v>
      </c>
      <c r="BA3124">
        <v>9.1999999999999993</v>
      </c>
      <c r="BB3124">
        <v>9</v>
      </c>
      <c r="BC3124">
        <v>8</v>
      </c>
      <c r="BD3124">
        <v>0</v>
      </c>
      <c r="BE3124">
        <v>623.26765773597026</v>
      </c>
      <c r="BF3124">
        <v>24.36</v>
      </c>
      <c r="BG3124">
        <v>613.38625373772925</v>
      </c>
      <c r="BH3124">
        <v>30.265000000000001</v>
      </c>
      <c r="BI3124">
        <v>662.79327372893431</v>
      </c>
      <c r="BJ3124">
        <v>652.9118697306933</v>
      </c>
      <c r="BK3124">
        <v>643.03046573245229</v>
      </c>
      <c r="BL3124">
        <v>633.14906173421127</v>
      </c>
      <c r="BM3124">
        <v>623.26765773597026</v>
      </c>
      <c r="BN3124">
        <v>613.38625373772925</v>
      </c>
      <c r="BO3124">
        <v>603.50484973948824</v>
      </c>
      <c r="BP3124">
        <v>593.62344574124722</v>
      </c>
      <c r="BQ3124">
        <v>583.74204174300621</v>
      </c>
      <c r="BR3124">
        <v>573.8606377447652</v>
      </c>
      <c r="BS3124" t="s">
        <v>770</v>
      </c>
      <c r="BT3124" t="s">
        <v>770</v>
      </c>
      <c r="BU3124">
        <v>622.91862784763816</v>
      </c>
      <c r="BV3124">
        <v>32.442787888455662</v>
      </c>
      <c r="BW3124" t="s">
        <v>770</v>
      </c>
      <c r="BX3124" t="s">
        <v>770</v>
      </c>
      <c r="BY3124">
        <v>613.66595786943367</v>
      </c>
      <c r="BZ3124">
        <v>30.921805205023169</v>
      </c>
      <c r="CA3124" t="s">
        <v>770</v>
      </c>
      <c r="CB3124" t="s">
        <v>770</v>
      </c>
      <c r="CC3124">
        <v>620.08793862364053</v>
      </c>
      <c r="CD3124">
        <v>30.271732761827646</v>
      </c>
      <c r="CE3124" t="s">
        <v>6298</v>
      </c>
      <c r="CF3124">
        <v>810</v>
      </c>
      <c r="CG3124">
        <v>1.2345679012345678</v>
      </c>
      <c r="CH3124" t="s">
        <v>6391</v>
      </c>
      <c r="CI3124">
        <v>5</v>
      </c>
      <c r="CJ3124" t="s">
        <v>8129</v>
      </c>
    </row>
    <row r="3125" spans="1:88">
      <c r="A3125" t="s">
        <v>6402</v>
      </c>
      <c r="B3125" t="s">
        <v>810</v>
      </c>
      <c r="C3125" t="s">
        <v>6389</v>
      </c>
      <c r="D3125" t="s">
        <v>812</v>
      </c>
      <c r="E3125" t="s">
        <v>829</v>
      </c>
      <c r="F3125" t="s">
        <v>325</v>
      </c>
      <c r="G3125" t="s">
        <v>1013</v>
      </c>
      <c r="H3125" t="s">
        <v>6401</v>
      </c>
      <c r="I3125">
        <v>8</v>
      </c>
      <c r="J3125" t="s">
        <v>816</v>
      </c>
      <c r="K3125">
        <v>100</v>
      </c>
      <c r="L3125">
        <v>0</v>
      </c>
      <c r="M3125">
        <v>0</v>
      </c>
      <c r="N3125">
        <v>0</v>
      </c>
      <c r="O3125" t="s">
        <v>774</v>
      </c>
      <c r="P3125" t="s">
        <v>775</v>
      </c>
      <c r="Q3125" t="s">
        <v>775</v>
      </c>
      <c r="R3125" t="s">
        <v>776</v>
      </c>
      <c r="S3125">
        <v>2</v>
      </c>
      <c r="T3125">
        <v>30</v>
      </c>
      <c r="U3125">
        <v>35</v>
      </c>
      <c r="V3125">
        <v>15</v>
      </c>
      <c r="W3125">
        <v>20</v>
      </c>
      <c r="X3125">
        <v>0</v>
      </c>
      <c r="Y3125">
        <v>0</v>
      </c>
      <c r="Z3125" t="s">
        <v>820</v>
      </c>
      <c r="AA3125" t="s">
        <v>821</v>
      </c>
      <c r="AB3125">
        <v>0</v>
      </c>
      <c r="AC3125">
        <v>0</v>
      </c>
      <c r="AD3125">
        <v>0</v>
      </c>
      <c r="AE3125" t="s">
        <v>822</v>
      </c>
      <c r="AF3125">
        <v>0</v>
      </c>
      <c r="AG3125">
        <v>0</v>
      </c>
      <c r="AH3125" t="s">
        <v>823</v>
      </c>
      <c r="AI3125" t="s">
        <v>824</v>
      </c>
      <c r="AJ3125">
        <v>105</v>
      </c>
      <c r="AK3125">
        <v>103.5</v>
      </c>
      <c r="AL3125">
        <v>100.5</v>
      </c>
      <c r="AM3125">
        <v>96</v>
      </c>
      <c r="AN3125">
        <v>90</v>
      </c>
      <c r="AO3125">
        <v>82.5</v>
      </c>
      <c r="AP3125">
        <v>67.5</v>
      </c>
      <c r="AQ3125">
        <v>45</v>
      </c>
      <c r="AR3125">
        <v>0</v>
      </c>
      <c r="AS3125">
        <v>0</v>
      </c>
      <c r="AT3125" t="s">
        <v>952</v>
      </c>
      <c r="AU3125">
        <v>10</v>
      </c>
      <c r="AV3125">
        <v>10</v>
      </c>
      <c r="AW3125">
        <v>10</v>
      </c>
      <c r="AX3125">
        <v>9.8000000000000007</v>
      </c>
      <c r="AY3125">
        <v>9.6</v>
      </c>
      <c r="AZ3125">
        <v>9.4</v>
      </c>
      <c r="BA3125">
        <v>9.1999999999999993</v>
      </c>
      <c r="BB3125">
        <v>9</v>
      </c>
      <c r="BC3125">
        <v>8</v>
      </c>
      <c r="BD3125">
        <v>0</v>
      </c>
      <c r="BE3125">
        <v>619.54907407110557</v>
      </c>
      <c r="BF3125">
        <v>26.645</v>
      </c>
      <c r="BG3125">
        <v>608.96898447140165</v>
      </c>
      <c r="BH3125">
        <v>32.704999999999998</v>
      </c>
      <c r="BI3125">
        <v>661.86943246992121</v>
      </c>
      <c r="BJ3125">
        <v>651.2893428702173</v>
      </c>
      <c r="BK3125">
        <v>640.70925327051339</v>
      </c>
      <c r="BL3125">
        <v>630.12916367080948</v>
      </c>
      <c r="BM3125">
        <v>619.54907407110557</v>
      </c>
      <c r="BN3125">
        <v>608.96898447140165</v>
      </c>
      <c r="BO3125">
        <v>598.38889487169774</v>
      </c>
      <c r="BP3125">
        <v>587.80880527199383</v>
      </c>
      <c r="BQ3125">
        <v>577.22871567228992</v>
      </c>
      <c r="BR3125">
        <v>566.64862607258601</v>
      </c>
      <c r="BS3125" t="s">
        <v>770</v>
      </c>
      <c r="BT3125" t="s">
        <v>770</v>
      </c>
      <c r="BU3125">
        <v>619.20212658962578</v>
      </c>
      <c r="BV3125">
        <v>27.275158585428585</v>
      </c>
      <c r="BW3125" t="s">
        <v>770</v>
      </c>
      <c r="BX3125" t="s">
        <v>770</v>
      </c>
      <c r="BY3125">
        <v>609.24667432832064</v>
      </c>
      <c r="BZ3125">
        <v>27.46049</v>
      </c>
      <c r="CA3125" t="s">
        <v>770</v>
      </c>
      <c r="CB3125" t="s">
        <v>770</v>
      </c>
      <c r="CC3125">
        <v>623.88282291415567</v>
      </c>
      <c r="CD3125">
        <v>26.32676</v>
      </c>
      <c r="CE3125" t="s">
        <v>6298</v>
      </c>
      <c r="CF3125">
        <v>810</v>
      </c>
      <c r="CG3125">
        <v>1.2345679012345678</v>
      </c>
      <c r="CH3125" t="s">
        <v>6391</v>
      </c>
      <c r="CI3125">
        <v>6</v>
      </c>
      <c r="CJ3125" t="s">
        <v>8129</v>
      </c>
    </row>
    <row r="3126" spans="1:88">
      <c r="A3126" t="s">
        <v>6403</v>
      </c>
      <c r="B3126" t="s">
        <v>810</v>
      </c>
      <c r="C3126" t="s">
        <v>6389</v>
      </c>
      <c r="D3126" t="s">
        <v>812</v>
      </c>
      <c r="E3126" t="s">
        <v>847</v>
      </c>
      <c r="F3126" t="s">
        <v>772</v>
      </c>
      <c r="G3126" t="s">
        <v>1013</v>
      </c>
      <c r="H3126" t="s">
        <v>4109</v>
      </c>
      <c r="I3126">
        <v>32</v>
      </c>
      <c r="J3126" t="s">
        <v>816</v>
      </c>
      <c r="K3126">
        <v>100</v>
      </c>
      <c r="L3126">
        <v>0</v>
      </c>
      <c r="M3126">
        <v>0</v>
      </c>
      <c r="N3126">
        <v>0</v>
      </c>
      <c r="O3126" t="s">
        <v>774</v>
      </c>
      <c r="P3126" t="s">
        <v>775</v>
      </c>
      <c r="Q3126" t="s">
        <v>775</v>
      </c>
      <c r="R3126" t="s">
        <v>776</v>
      </c>
      <c r="S3126">
        <v>2</v>
      </c>
      <c r="T3126">
        <v>20</v>
      </c>
      <c r="U3126">
        <v>35</v>
      </c>
      <c r="V3126">
        <v>15</v>
      </c>
      <c r="W3126">
        <v>30</v>
      </c>
      <c r="X3126">
        <v>0</v>
      </c>
      <c r="Y3126">
        <v>0</v>
      </c>
      <c r="Z3126" t="s">
        <v>820</v>
      </c>
      <c r="AA3126" t="s">
        <v>821</v>
      </c>
      <c r="AB3126">
        <v>0</v>
      </c>
      <c r="AC3126">
        <v>0</v>
      </c>
      <c r="AD3126">
        <v>0</v>
      </c>
      <c r="AE3126" t="s">
        <v>822</v>
      </c>
      <c r="AF3126">
        <v>0</v>
      </c>
      <c r="AG3126">
        <v>0</v>
      </c>
      <c r="AH3126" t="s">
        <v>823</v>
      </c>
      <c r="AI3126" t="s">
        <v>824</v>
      </c>
      <c r="AJ3126">
        <v>105</v>
      </c>
      <c r="AK3126">
        <v>104.5</v>
      </c>
      <c r="AL3126">
        <v>103.5</v>
      </c>
      <c r="AM3126">
        <v>102</v>
      </c>
      <c r="AN3126">
        <v>100</v>
      </c>
      <c r="AO3126">
        <v>97.5</v>
      </c>
      <c r="AP3126">
        <v>94.5</v>
      </c>
      <c r="AQ3126">
        <v>90</v>
      </c>
      <c r="AR3126">
        <v>0</v>
      </c>
      <c r="AS3126">
        <v>0</v>
      </c>
      <c r="AT3126" t="s">
        <v>825</v>
      </c>
      <c r="AU3126">
        <v>0</v>
      </c>
      <c r="AV3126">
        <v>0</v>
      </c>
      <c r="AW3126">
        <v>0</v>
      </c>
      <c r="AX3126">
        <v>0</v>
      </c>
      <c r="AY3126">
        <v>0</v>
      </c>
      <c r="AZ3126">
        <v>0</v>
      </c>
      <c r="BA3126">
        <v>0</v>
      </c>
      <c r="BB3126">
        <v>0</v>
      </c>
      <c r="BC3126">
        <v>0</v>
      </c>
      <c r="BD3126">
        <v>0</v>
      </c>
      <c r="BE3126">
        <v>609.58144327709715</v>
      </c>
      <c r="BF3126">
        <v>26.450160700977676</v>
      </c>
      <c r="BG3126">
        <v>598.95678935765125</v>
      </c>
      <c r="BH3126">
        <v>32.791212037017843</v>
      </c>
      <c r="BI3126">
        <v>652.08005895488077</v>
      </c>
      <c r="BJ3126">
        <v>641.45540503543486</v>
      </c>
      <c r="BK3126">
        <v>630.83075111598896</v>
      </c>
      <c r="BL3126">
        <v>620.20609719654306</v>
      </c>
      <c r="BM3126">
        <v>609.58144327709715</v>
      </c>
      <c r="BN3126">
        <v>598.95678935765125</v>
      </c>
      <c r="BO3126">
        <v>588.33213543820534</v>
      </c>
      <c r="BP3126">
        <v>577.70748151875944</v>
      </c>
      <c r="BQ3126">
        <v>567.08282759931353</v>
      </c>
      <c r="BR3126">
        <v>556.45817367986763</v>
      </c>
      <c r="BS3126">
        <v>0</v>
      </c>
      <c r="BT3126">
        <v>0</v>
      </c>
      <c r="BU3126">
        <v>609.240077668862</v>
      </c>
      <c r="BV3126">
        <v>27.40420743305236</v>
      </c>
      <c r="BW3126">
        <v>0</v>
      </c>
      <c r="BX3126">
        <v>0</v>
      </c>
      <c r="BY3126">
        <v>599.22991365359837</v>
      </c>
      <c r="BZ3126">
        <v>27.132137490749948</v>
      </c>
      <c r="CA3126">
        <v>0</v>
      </c>
      <c r="CB3126">
        <v>0</v>
      </c>
      <c r="CC3126">
        <v>620.16056900721378</v>
      </c>
      <c r="CD3126">
        <v>26.184023417164109</v>
      </c>
      <c r="CE3126" t="s">
        <v>6302</v>
      </c>
      <c r="CF3126">
        <v>800</v>
      </c>
      <c r="CG3126">
        <v>1.25</v>
      </c>
      <c r="CH3126" t="s">
        <v>6391</v>
      </c>
      <c r="CI3126">
        <v>7</v>
      </c>
      <c r="CJ3126" t="s">
        <v>8129</v>
      </c>
    </row>
    <row r="3127" spans="1:88">
      <c r="A3127" t="s">
        <v>6405</v>
      </c>
      <c r="B3127" t="s">
        <v>810</v>
      </c>
      <c r="C3127" t="s">
        <v>6389</v>
      </c>
      <c r="D3127" t="s">
        <v>812</v>
      </c>
      <c r="E3127" t="s">
        <v>847</v>
      </c>
      <c r="F3127" t="s">
        <v>781</v>
      </c>
      <c r="G3127" t="s">
        <v>1013</v>
      </c>
      <c r="H3127" t="s">
        <v>6404</v>
      </c>
      <c r="I3127">
        <v>21</v>
      </c>
      <c r="J3127" t="s">
        <v>816</v>
      </c>
      <c r="K3127">
        <v>100</v>
      </c>
      <c r="L3127">
        <v>0</v>
      </c>
      <c r="M3127">
        <v>0</v>
      </c>
      <c r="N3127">
        <v>0</v>
      </c>
      <c r="O3127" t="s">
        <v>774</v>
      </c>
      <c r="P3127" t="s">
        <v>775</v>
      </c>
      <c r="Q3127" t="s">
        <v>775</v>
      </c>
      <c r="R3127" t="s">
        <v>776</v>
      </c>
      <c r="S3127">
        <v>2</v>
      </c>
      <c r="T3127">
        <v>30</v>
      </c>
      <c r="U3127">
        <v>30</v>
      </c>
      <c r="V3127">
        <v>20</v>
      </c>
      <c r="W3127">
        <v>20</v>
      </c>
      <c r="X3127">
        <v>0</v>
      </c>
      <c r="Y3127">
        <v>0</v>
      </c>
      <c r="Z3127" t="s">
        <v>820</v>
      </c>
      <c r="AA3127" t="s">
        <v>821</v>
      </c>
      <c r="AB3127">
        <v>0</v>
      </c>
      <c r="AC3127">
        <v>0</v>
      </c>
      <c r="AD3127">
        <v>0</v>
      </c>
      <c r="AE3127" t="s">
        <v>822</v>
      </c>
      <c r="AF3127">
        <v>0</v>
      </c>
      <c r="AG3127">
        <v>0</v>
      </c>
      <c r="AH3127" t="s">
        <v>823</v>
      </c>
      <c r="AI3127" t="s">
        <v>824</v>
      </c>
      <c r="AJ3127">
        <v>140</v>
      </c>
      <c r="AK3127">
        <v>138</v>
      </c>
      <c r="AL3127">
        <v>134</v>
      </c>
      <c r="AM3127">
        <v>128</v>
      </c>
      <c r="AN3127">
        <v>120</v>
      </c>
      <c r="AO3127">
        <v>110</v>
      </c>
      <c r="AP3127">
        <v>90</v>
      </c>
      <c r="AQ3127">
        <v>60</v>
      </c>
      <c r="AR3127">
        <v>0</v>
      </c>
      <c r="AS3127">
        <v>0</v>
      </c>
      <c r="AT3127" t="s">
        <v>952</v>
      </c>
      <c r="AU3127">
        <v>10</v>
      </c>
      <c r="AV3127">
        <v>10</v>
      </c>
      <c r="AW3127">
        <v>10</v>
      </c>
      <c r="AX3127">
        <v>9.8000000000000007</v>
      </c>
      <c r="AY3127">
        <v>9.6</v>
      </c>
      <c r="AZ3127">
        <v>9.4</v>
      </c>
      <c r="BA3127">
        <v>9.1999999999999993</v>
      </c>
      <c r="BB3127">
        <v>9</v>
      </c>
      <c r="BC3127">
        <v>8</v>
      </c>
      <c r="BD3127">
        <v>0</v>
      </c>
      <c r="BE3127">
        <v>616.71131074214702</v>
      </c>
      <c r="BF3127">
        <v>30.38723997526531</v>
      </c>
      <c r="BG3127">
        <v>601.03885953233225</v>
      </c>
      <c r="BH3127">
        <v>38.998761437624211</v>
      </c>
      <c r="BI3127">
        <v>679.40111558140609</v>
      </c>
      <c r="BJ3127">
        <v>663.72866437159132</v>
      </c>
      <c r="BK3127">
        <v>648.05621316177655</v>
      </c>
      <c r="BL3127">
        <v>632.38376195196179</v>
      </c>
      <c r="BM3127">
        <v>616.71131074214702</v>
      </c>
      <c r="BN3127">
        <v>601.03885953233225</v>
      </c>
      <c r="BO3127">
        <v>585.36640832251749</v>
      </c>
      <c r="BP3127">
        <v>569.69395711270272</v>
      </c>
      <c r="BQ3127">
        <v>554.02150590288795</v>
      </c>
      <c r="BR3127">
        <v>538.34905469307319</v>
      </c>
      <c r="BS3127">
        <v>0</v>
      </c>
      <c r="BT3127">
        <v>0</v>
      </c>
      <c r="BU3127">
        <v>616.36595240813142</v>
      </c>
      <c r="BV3127">
        <v>22.753</v>
      </c>
      <c r="BW3127">
        <v>0</v>
      </c>
      <c r="BX3127">
        <v>0</v>
      </c>
      <c r="BY3127">
        <v>601.31293325227898</v>
      </c>
      <c r="BZ3127">
        <v>31.366389568661155</v>
      </c>
      <c r="CA3127">
        <v>0</v>
      </c>
      <c r="CB3127">
        <v>0</v>
      </c>
      <c r="CC3127">
        <v>610.18310016161172</v>
      </c>
      <c r="CD3127">
        <v>30.005132816866933</v>
      </c>
      <c r="CE3127" t="s">
        <v>6315</v>
      </c>
      <c r="CF3127">
        <v>810</v>
      </c>
      <c r="CG3127">
        <v>1.2345679012345678</v>
      </c>
      <c r="CH3127" t="s">
        <v>6391</v>
      </c>
      <c r="CI3127">
        <v>8</v>
      </c>
      <c r="CJ3127" t="s">
        <v>8129</v>
      </c>
    </row>
    <row r="3128" spans="1:88">
      <c r="A3128" t="s">
        <v>6407</v>
      </c>
      <c r="B3128" t="s">
        <v>810</v>
      </c>
      <c r="C3128" t="s">
        <v>6389</v>
      </c>
      <c r="D3128" t="s">
        <v>812</v>
      </c>
      <c r="E3128" t="s">
        <v>829</v>
      </c>
      <c r="F3128" t="s">
        <v>325</v>
      </c>
      <c r="G3128" t="s">
        <v>919</v>
      </c>
      <c r="H3128" t="s">
        <v>6406</v>
      </c>
      <c r="I3128">
        <v>9</v>
      </c>
      <c r="J3128" t="s">
        <v>816</v>
      </c>
      <c r="K3128">
        <v>100</v>
      </c>
      <c r="L3128">
        <v>0</v>
      </c>
      <c r="M3128">
        <v>0</v>
      </c>
      <c r="N3128">
        <v>0</v>
      </c>
      <c r="O3128" t="s">
        <v>774</v>
      </c>
      <c r="P3128" t="s">
        <v>775</v>
      </c>
      <c r="Q3128" t="s">
        <v>775</v>
      </c>
      <c r="R3128" t="s">
        <v>776</v>
      </c>
      <c r="S3128">
        <v>2</v>
      </c>
      <c r="T3128">
        <v>30</v>
      </c>
      <c r="U3128">
        <v>35</v>
      </c>
      <c r="V3128">
        <v>15</v>
      </c>
      <c r="W3128">
        <v>20</v>
      </c>
      <c r="X3128">
        <v>0</v>
      </c>
      <c r="Y3128">
        <v>0</v>
      </c>
      <c r="Z3128" t="s">
        <v>820</v>
      </c>
      <c r="AA3128" t="s">
        <v>821</v>
      </c>
      <c r="AB3128">
        <v>0</v>
      </c>
      <c r="AC3128">
        <v>0</v>
      </c>
      <c r="AD3128">
        <v>0</v>
      </c>
      <c r="AE3128" t="s">
        <v>822</v>
      </c>
      <c r="AF3128">
        <v>0</v>
      </c>
      <c r="AG3128">
        <v>0</v>
      </c>
      <c r="AH3128" t="s">
        <v>823</v>
      </c>
      <c r="AI3128" t="s">
        <v>824</v>
      </c>
      <c r="AJ3128">
        <v>105</v>
      </c>
      <c r="AK3128">
        <v>103.5</v>
      </c>
      <c r="AL3128">
        <v>100.5</v>
      </c>
      <c r="AM3128">
        <v>96</v>
      </c>
      <c r="AN3128">
        <v>90</v>
      </c>
      <c r="AO3128">
        <v>82.5</v>
      </c>
      <c r="AP3128">
        <v>67.5</v>
      </c>
      <c r="AQ3128">
        <v>45</v>
      </c>
      <c r="AR3128">
        <v>0</v>
      </c>
      <c r="AS3128">
        <v>0</v>
      </c>
      <c r="AT3128" t="s">
        <v>952</v>
      </c>
      <c r="AU3128">
        <v>10</v>
      </c>
      <c r="AV3128">
        <v>10</v>
      </c>
      <c r="AW3128">
        <v>10</v>
      </c>
      <c r="AX3128">
        <v>9.8000000000000007</v>
      </c>
      <c r="AY3128">
        <v>9.6</v>
      </c>
      <c r="AZ3128">
        <v>9.4</v>
      </c>
      <c r="BA3128">
        <v>9.1999999999999993</v>
      </c>
      <c r="BB3128">
        <v>9</v>
      </c>
      <c r="BC3128">
        <v>8</v>
      </c>
      <c r="BD3128">
        <v>0</v>
      </c>
      <c r="BE3128">
        <v>620.81416373600473</v>
      </c>
      <c r="BF3128">
        <v>25.914999999999999</v>
      </c>
      <c r="BG3128">
        <v>611.21593706319595</v>
      </c>
      <c r="BH3128">
        <v>31.455000000000002</v>
      </c>
      <c r="BI3128">
        <v>659.20707042723984</v>
      </c>
      <c r="BJ3128">
        <v>649.60884375443106</v>
      </c>
      <c r="BK3128">
        <v>640.01061708162229</v>
      </c>
      <c r="BL3128">
        <v>630.41239040881351</v>
      </c>
      <c r="BM3128">
        <v>620.81416373600473</v>
      </c>
      <c r="BN3128">
        <v>611.21593706319595</v>
      </c>
      <c r="BO3128">
        <v>601.61771039038717</v>
      </c>
      <c r="BP3128">
        <v>592.0194837175784</v>
      </c>
      <c r="BQ3128">
        <v>582.42125704476962</v>
      </c>
      <c r="BR3128">
        <v>572.82303037196084</v>
      </c>
      <c r="BS3128">
        <v>7.83</v>
      </c>
      <c r="BT3128">
        <v>24</v>
      </c>
      <c r="BU3128">
        <v>620.46650780431253</v>
      </c>
      <c r="BV3128">
        <v>28.41192537758532</v>
      </c>
      <c r="BW3128">
        <v>5</v>
      </c>
      <c r="BX3128">
        <v>38</v>
      </c>
      <c r="BY3128">
        <v>619.17999999999995</v>
      </c>
      <c r="BZ3128">
        <v>32.039212714359124</v>
      </c>
      <c r="CA3128">
        <v>8.27</v>
      </c>
      <c r="CB3128">
        <v>36</v>
      </c>
      <c r="CC3128">
        <v>617.32000480584952</v>
      </c>
      <c r="CD3128">
        <v>31.419094759041315</v>
      </c>
      <c r="CE3128" t="s">
        <v>6298</v>
      </c>
      <c r="CF3128">
        <v>810</v>
      </c>
      <c r="CG3128">
        <v>1.2345679012345678</v>
      </c>
      <c r="CH3128" t="s">
        <v>6391</v>
      </c>
      <c r="CI3128">
        <v>9</v>
      </c>
      <c r="CJ3128" t="s">
        <v>8129</v>
      </c>
    </row>
    <row r="3129" spans="1:88">
      <c r="A3129" t="s">
        <v>6409</v>
      </c>
      <c r="B3129" t="s">
        <v>810</v>
      </c>
      <c r="C3129" t="s">
        <v>6389</v>
      </c>
      <c r="D3129" t="s">
        <v>812</v>
      </c>
      <c r="E3129" t="s">
        <v>813</v>
      </c>
      <c r="F3129" t="s">
        <v>325</v>
      </c>
      <c r="G3129" t="s">
        <v>814</v>
      </c>
      <c r="H3129" t="s">
        <v>6408</v>
      </c>
      <c r="I3129">
        <v>9</v>
      </c>
      <c r="J3129" t="s">
        <v>816</v>
      </c>
      <c r="K3129">
        <v>100</v>
      </c>
      <c r="L3129">
        <v>0</v>
      </c>
      <c r="M3129">
        <v>0</v>
      </c>
      <c r="N3129">
        <v>0</v>
      </c>
      <c r="O3129" t="s">
        <v>774</v>
      </c>
      <c r="P3129" t="s">
        <v>775</v>
      </c>
      <c r="Q3129" t="s">
        <v>775</v>
      </c>
      <c r="R3129" t="s">
        <v>776</v>
      </c>
      <c r="S3129">
        <v>2</v>
      </c>
      <c r="T3129">
        <v>30</v>
      </c>
      <c r="U3129">
        <v>30</v>
      </c>
      <c r="V3129">
        <v>20</v>
      </c>
      <c r="W3129">
        <v>20</v>
      </c>
      <c r="X3129">
        <v>0</v>
      </c>
      <c r="Y3129">
        <v>0</v>
      </c>
      <c r="Z3129" t="s">
        <v>820</v>
      </c>
      <c r="AA3129" t="s">
        <v>821</v>
      </c>
      <c r="AB3129">
        <v>0</v>
      </c>
      <c r="AC3129">
        <v>0</v>
      </c>
      <c r="AD3129">
        <v>0</v>
      </c>
      <c r="AE3129" t="s">
        <v>822</v>
      </c>
      <c r="AF3129">
        <v>0</v>
      </c>
      <c r="AG3129">
        <v>0</v>
      </c>
      <c r="AH3129" t="s">
        <v>823</v>
      </c>
      <c r="AI3129" t="s">
        <v>824</v>
      </c>
      <c r="AJ3129">
        <v>140</v>
      </c>
      <c r="AK3129">
        <v>138</v>
      </c>
      <c r="AL3129">
        <v>134</v>
      </c>
      <c r="AM3129">
        <v>128</v>
      </c>
      <c r="AN3129">
        <v>120</v>
      </c>
      <c r="AO3129">
        <v>110</v>
      </c>
      <c r="AP3129">
        <v>90</v>
      </c>
      <c r="AQ3129">
        <v>60</v>
      </c>
      <c r="AR3129">
        <v>0</v>
      </c>
      <c r="AS3129">
        <v>0</v>
      </c>
      <c r="AT3129" t="s">
        <v>952</v>
      </c>
      <c r="AU3129">
        <v>10</v>
      </c>
      <c r="AV3129">
        <v>10</v>
      </c>
      <c r="AW3129">
        <v>10</v>
      </c>
      <c r="AX3129">
        <v>9.8000000000000007</v>
      </c>
      <c r="AY3129">
        <v>9.6</v>
      </c>
      <c r="AZ3129">
        <v>9.4</v>
      </c>
      <c r="BA3129">
        <v>9.1999999999999993</v>
      </c>
      <c r="BB3129">
        <v>9</v>
      </c>
      <c r="BC3129">
        <v>8</v>
      </c>
      <c r="BD3129">
        <v>0</v>
      </c>
      <c r="BE3129">
        <v>615.74470734851843</v>
      </c>
      <c r="BF3129">
        <v>30.945</v>
      </c>
      <c r="BG3129">
        <v>604.17835144308276</v>
      </c>
      <c r="BH3129">
        <v>37.200000000000003</v>
      </c>
      <c r="BI3129">
        <v>662.01013097026112</v>
      </c>
      <c r="BJ3129">
        <v>650.44377506482545</v>
      </c>
      <c r="BK3129">
        <v>638.87741915938977</v>
      </c>
      <c r="BL3129">
        <v>627.3110632539541</v>
      </c>
      <c r="BM3129">
        <v>615.74470734851843</v>
      </c>
      <c r="BN3129">
        <v>604.17835144308276</v>
      </c>
      <c r="BO3129">
        <v>592.61199553764709</v>
      </c>
      <c r="BP3129">
        <v>581.04563963221142</v>
      </c>
      <c r="BQ3129">
        <v>569.47928372677575</v>
      </c>
      <c r="BR3129">
        <v>557.91292782134008</v>
      </c>
      <c r="BS3129">
        <v>11.5</v>
      </c>
      <c r="BT3129">
        <v>20</v>
      </c>
      <c r="BU3129">
        <v>615.39989031240327</v>
      </c>
      <c r="BV3129">
        <v>37.315754998632009</v>
      </c>
      <c r="BW3129">
        <v>14.18</v>
      </c>
      <c r="BX3129">
        <v>37</v>
      </c>
      <c r="BY3129">
        <v>614.97</v>
      </c>
      <c r="BZ3129">
        <v>35.127324435698462</v>
      </c>
      <c r="CA3129">
        <v>8.67</v>
      </c>
      <c r="CB3129">
        <v>5</v>
      </c>
      <c r="CC3129">
        <v>621.4269073156122</v>
      </c>
      <c r="CD3129">
        <v>40.948239894309246</v>
      </c>
      <c r="CE3129" t="s">
        <v>6315</v>
      </c>
      <c r="CF3129">
        <v>810</v>
      </c>
      <c r="CG3129">
        <v>1.2345679012345678</v>
      </c>
      <c r="CH3129" t="s">
        <v>6391</v>
      </c>
      <c r="CI3129">
        <v>10</v>
      </c>
      <c r="CJ3129" t="s">
        <v>8129</v>
      </c>
    </row>
    <row r="3130" spans="1:88">
      <c r="A3130" t="s">
        <v>6412</v>
      </c>
      <c r="B3130" t="s">
        <v>810</v>
      </c>
      <c r="C3130" t="s">
        <v>6389</v>
      </c>
      <c r="D3130" t="s">
        <v>812</v>
      </c>
      <c r="E3130" t="s">
        <v>829</v>
      </c>
      <c r="F3130" t="s">
        <v>325</v>
      </c>
      <c r="G3130" t="s">
        <v>6410</v>
      </c>
      <c r="H3130" t="s">
        <v>6411</v>
      </c>
      <c r="I3130">
        <v>11</v>
      </c>
      <c r="J3130" t="s">
        <v>816</v>
      </c>
      <c r="K3130">
        <v>100</v>
      </c>
      <c r="L3130">
        <v>0</v>
      </c>
      <c r="M3130">
        <v>0</v>
      </c>
      <c r="N3130">
        <v>0</v>
      </c>
      <c r="O3130" t="s">
        <v>774</v>
      </c>
      <c r="P3130" t="s">
        <v>775</v>
      </c>
      <c r="Q3130" t="s">
        <v>775</v>
      </c>
      <c r="R3130" t="s">
        <v>776</v>
      </c>
      <c r="S3130">
        <v>2</v>
      </c>
      <c r="T3130">
        <v>30</v>
      </c>
      <c r="U3130">
        <v>35</v>
      </c>
      <c r="V3130">
        <v>15</v>
      </c>
      <c r="W3130">
        <v>20</v>
      </c>
      <c r="X3130">
        <v>0</v>
      </c>
      <c r="Y3130">
        <v>0</v>
      </c>
      <c r="Z3130" t="s">
        <v>820</v>
      </c>
      <c r="AA3130" t="s">
        <v>821</v>
      </c>
      <c r="AB3130">
        <v>0</v>
      </c>
      <c r="AC3130">
        <v>0</v>
      </c>
      <c r="AD3130">
        <v>0</v>
      </c>
      <c r="AE3130" t="s">
        <v>822</v>
      </c>
      <c r="AF3130">
        <v>0</v>
      </c>
      <c r="AG3130">
        <v>0</v>
      </c>
      <c r="AH3130" t="s">
        <v>823</v>
      </c>
      <c r="AI3130" t="s">
        <v>824</v>
      </c>
      <c r="AJ3130">
        <v>105</v>
      </c>
      <c r="AK3130">
        <v>103.5</v>
      </c>
      <c r="AL3130">
        <v>100.5</v>
      </c>
      <c r="AM3130">
        <v>96</v>
      </c>
      <c r="AN3130">
        <v>90</v>
      </c>
      <c r="AO3130">
        <v>82.5</v>
      </c>
      <c r="AP3130">
        <v>67.5</v>
      </c>
      <c r="AQ3130">
        <v>45</v>
      </c>
      <c r="AR3130">
        <v>0</v>
      </c>
      <c r="AS3130">
        <v>0</v>
      </c>
      <c r="AT3130" t="s">
        <v>952</v>
      </c>
      <c r="AU3130">
        <v>10</v>
      </c>
      <c r="AV3130">
        <v>10</v>
      </c>
      <c r="AW3130">
        <v>10</v>
      </c>
      <c r="AX3130">
        <v>9.8000000000000007</v>
      </c>
      <c r="AY3130">
        <v>9.6</v>
      </c>
      <c r="AZ3130">
        <v>9.4</v>
      </c>
      <c r="BA3130">
        <v>9.1999999999999993</v>
      </c>
      <c r="BB3130">
        <v>9</v>
      </c>
      <c r="BC3130">
        <v>8</v>
      </c>
      <c r="BD3130">
        <v>0</v>
      </c>
      <c r="BE3130">
        <v>627.88329279898767</v>
      </c>
      <c r="BF3130">
        <v>21.954999999999998</v>
      </c>
      <c r="BG3130">
        <v>619.4120040856285</v>
      </c>
      <c r="BH3130">
        <v>26.785</v>
      </c>
      <c r="BI3130">
        <v>661.76844765242436</v>
      </c>
      <c r="BJ3130">
        <v>653.29715893906518</v>
      </c>
      <c r="BK3130">
        <v>644.82587022570601</v>
      </c>
      <c r="BL3130">
        <v>636.35458151234684</v>
      </c>
      <c r="BM3130">
        <v>627.88329279898767</v>
      </c>
      <c r="BN3130">
        <v>619.4120040856285</v>
      </c>
      <c r="BO3130">
        <v>610.94071537226932</v>
      </c>
      <c r="BP3130">
        <v>602.46942665891015</v>
      </c>
      <c r="BQ3130">
        <v>593.99813794555098</v>
      </c>
      <c r="BR3130">
        <v>585.52684923219181</v>
      </c>
      <c r="BS3130">
        <v>8.5399999999999991</v>
      </c>
      <c r="BT3130">
        <v>24</v>
      </c>
      <c r="BU3130">
        <v>627.53167815502024</v>
      </c>
      <c r="BV3130">
        <v>27.130568822028</v>
      </c>
      <c r="BW3130">
        <v>8</v>
      </c>
      <c r="BX3130">
        <v>40</v>
      </c>
      <c r="BY3130">
        <v>627.49</v>
      </c>
      <c r="BZ3130">
        <v>26.947223696708718</v>
      </c>
      <c r="CA3130">
        <v>7.56</v>
      </c>
      <c r="CB3130">
        <v>23</v>
      </c>
      <c r="CC3130">
        <v>616.35244737467144</v>
      </c>
      <c r="CD3130">
        <v>27.931084958226926</v>
      </c>
      <c r="CE3130" t="s">
        <v>6298</v>
      </c>
      <c r="CF3130">
        <v>810</v>
      </c>
      <c r="CG3130">
        <v>1.2345679012345678</v>
      </c>
      <c r="CH3130" t="s">
        <v>6391</v>
      </c>
      <c r="CI3130">
        <v>11</v>
      </c>
      <c r="CJ3130" t="s">
        <v>8129</v>
      </c>
    </row>
    <row r="3131" spans="1:88">
      <c r="A3131" t="s">
        <v>6414</v>
      </c>
      <c r="B3131" t="s">
        <v>810</v>
      </c>
      <c r="C3131" t="s">
        <v>6389</v>
      </c>
      <c r="D3131" t="s">
        <v>812</v>
      </c>
      <c r="E3131" t="s">
        <v>813</v>
      </c>
      <c r="F3131" t="s">
        <v>772</v>
      </c>
      <c r="G3131" t="s">
        <v>855</v>
      </c>
      <c r="H3131" t="s">
        <v>6413</v>
      </c>
      <c r="I3131">
        <v>19</v>
      </c>
      <c r="J3131" t="s">
        <v>816</v>
      </c>
      <c r="K3131">
        <v>100</v>
      </c>
      <c r="L3131">
        <v>0</v>
      </c>
      <c r="M3131">
        <v>0</v>
      </c>
      <c r="N3131">
        <v>0</v>
      </c>
      <c r="O3131" t="s">
        <v>774</v>
      </c>
      <c r="P3131" t="s">
        <v>775</v>
      </c>
      <c r="Q3131" t="s">
        <v>775</v>
      </c>
      <c r="R3131" t="s">
        <v>776</v>
      </c>
      <c r="S3131">
        <v>2</v>
      </c>
      <c r="T3131">
        <v>20</v>
      </c>
      <c r="U3131">
        <v>35</v>
      </c>
      <c r="V3131">
        <v>15</v>
      </c>
      <c r="W3131">
        <v>30</v>
      </c>
      <c r="X3131">
        <v>0</v>
      </c>
      <c r="Y3131">
        <v>0</v>
      </c>
      <c r="Z3131" t="s">
        <v>820</v>
      </c>
      <c r="AA3131" t="s">
        <v>821</v>
      </c>
      <c r="AB3131">
        <v>0</v>
      </c>
      <c r="AC3131">
        <v>0</v>
      </c>
      <c r="AD3131">
        <v>0</v>
      </c>
      <c r="AE3131" t="s">
        <v>822</v>
      </c>
      <c r="AF3131">
        <v>0</v>
      </c>
      <c r="AG3131">
        <v>0</v>
      </c>
      <c r="AH3131" t="s">
        <v>823</v>
      </c>
      <c r="AI3131" t="s">
        <v>824</v>
      </c>
      <c r="AJ3131">
        <v>105</v>
      </c>
      <c r="AK3131">
        <v>104.5</v>
      </c>
      <c r="AL3131">
        <v>103.5</v>
      </c>
      <c r="AM3131">
        <v>102</v>
      </c>
      <c r="AN3131">
        <v>100</v>
      </c>
      <c r="AO3131">
        <v>97.5</v>
      </c>
      <c r="AP3131">
        <v>94.5</v>
      </c>
      <c r="AQ3131">
        <v>90</v>
      </c>
      <c r="AR3131">
        <v>0</v>
      </c>
      <c r="AS3131">
        <v>0</v>
      </c>
      <c r="AT3131" t="s">
        <v>825</v>
      </c>
      <c r="AU3131">
        <v>0</v>
      </c>
      <c r="AV3131">
        <v>0</v>
      </c>
      <c r="AW3131">
        <v>0</v>
      </c>
      <c r="AX3131">
        <v>0</v>
      </c>
      <c r="AY3131">
        <v>0</v>
      </c>
      <c r="AZ3131">
        <v>0</v>
      </c>
      <c r="BA3131">
        <v>0</v>
      </c>
      <c r="BB3131">
        <v>0</v>
      </c>
      <c r="BC3131">
        <v>0</v>
      </c>
      <c r="BD3131">
        <v>0</v>
      </c>
      <c r="BE3131">
        <v>606.74534283412083</v>
      </c>
      <c r="BF3131">
        <v>28.288372526973905</v>
      </c>
      <c r="BG3131">
        <v>594.71130388598976</v>
      </c>
      <c r="BH3131">
        <v>35.13837252697391</v>
      </c>
      <c r="BI3131">
        <v>654.88149862664511</v>
      </c>
      <c r="BJ3131">
        <v>642.84745967851404</v>
      </c>
      <c r="BK3131">
        <v>630.81342073038297</v>
      </c>
      <c r="BL3131">
        <v>618.7793817822519</v>
      </c>
      <c r="BM3131">
        <v>606.74534283412083</v>
      </c>
      <c r="BN3131">
        <v>594.71130388598976</v>
      </c>
      <c r="BO3131">
        <v>582.67726493785869</v>
      </c>
      <c r="BP3131">
        <v>570.64322598972763</v>
      </c>
      <c r="BQ3131">
        <v>558.60918704159656</v>
      </c>
      <c r="BR3131">
        <v>546.57514809346549</v>
      </c>
      <c r="BS3131">
        <v>7.82</v>
      </c>
      <c r="BT3131">
        <v>27</v>
      </c>
      <c r="BU3131">
        <v>606.40556544213371</v>
      </c>
      <c r="BV3131">
        <v>31.048148782929726</v>
      </c>
      <c r="BW3131" t="s">
        <v>860</v>
      </c>
      <c r="BX3131" t="s">
        <v>860</v>
      </c>
      <c r="BY3131">
        <v>594.98249224056178</v>
      </c>
      <c r="BZ3131">
        <v>29.018592168609487</v>
      </c>
      <c r="CA3131" t="s">
        <v>860</v>
      </c>
      <c r="CB3131" t="s">
        <v>860</v>
      </c>
      <c r="CC3131">
        <v>607.34420048749814</v>
      </c>
      <c r="CD3131">
        <v>28.00340876438441</v>
      </c>
      <c r="CE3131" t="s">
        <v>6302</v>
      </c>
      <c r="CF3131">
        <v>800</v>
      </c>
      <c r="CG3131">
        <v>1.25</v>
      </c>
      <c r="CH3131" t="s">
        <v>6391</v>
      </c>
      <c r="CI3131">
        <v>12</v>
      </c>
      <c r="CJ3131" t="s">
        <v>8129</v>
      </c>
    </row>
    <row r="3132" spans="1:88">
      <c r="A3132" t="s">
        <v>6416</v>
      </c>
      <c r="B3132" t="s">
        <v>810</v>
      </c>
      <c r="C3132" t="s">
        <v>6389</v>
      </c>
      <c r="D3132" t="s">
        <v>812</v>
      </c>
      <c r="E3132" t="s">
        <v>813</v>
      </c>
      <c r="F3132" t="s">
        <v>781</v>
      </c>
      <c r="G3132" t="s">
        <v>852</v>
      </c>
      <c r="H3132" t="s">
        <v>6415</v>
      </c>
      <c r="I3132">
        <v>15</v>
      </c>
      <c r="J3132" t="s">
        <v>816</v>
      </c>
      <c r="K3132">
        <v>100</v>
      </c>
      <c r="L3132">
        <v>0</v>
      </c>
      <c r="M3132">
        <v>0</v>
      </c>
      <c r="N3132">
        <v>0</v>
      </c>
      <c r="O3132" t="s">
        <v>774</v>
      </c>
      <c r="P3132" t="s">
        <v>775</v>
      </c>
      <c r="Q3132" t="s">
        <v>775</v>
      </c>
      <c r="R3132" t="s">
        <v>776</v>
      </c>
      <c r="S3132">
        <v>2</v>
      </c>
      <c r="T3132">
        <v>30</v>
      </c>
      <c r="U3132">
        <v>30</v>
      </c>
      <c r="V3132">
        <v>20</v>
      </c>
      <c r="W3132">
        <v>20</v>
      </c>
      <c r="X3132">
        <v>0</v>
      </c>
      <c r="Y3132">
        <v>0</v>
      </c>
      <c r="Z3132" t="s">
        <v>820</v>
      </c>
      <c r="AA3132" t="s">
        <v>821</v>
      </c>
      <c r="AB3132">
        <v>0</v>
      </c>
      <c r="AC3132">
        <v>0</v>
      </c>
      <c r="AD3132">
        <v>0</v>
      </c>
      <c r="AE3132" t="s">
        <v>822</v>
      </c>
      <c r="AF3132">
        <v>0</v>
      </c>
      <c r="AG3132">
        <v>0</v>
      </c>
      <c r="AH3132" t="s">
        <v>823</v>
      </c>
      <c r="AI3132" t="s">
        <v>824</v>
      </c>
      <c r="AJ3132">
        <v>140</v>
      </c>
      <c r="AK3132">
        <v>138</v>
      </c>
      <c r="AL3132">
        <v>134</v>
      </c>
      <c r="AM3132">
        <v>128</v>
      </c>
      <c r="AN3132">
        <v>120</v>
      </c>
      <c r="AO3132">
        <v>110</v>
      </c>
      <c r="AP3132">
        <v>90</v>
      </c>
      <c r="AQ3132">
        <v>60</v>
      </c>
      <c r="AR3132">
        <v>0</v>
      </c>
      <c r="AS3132">
        <v>0</v>
      </c>
      <c r="AT3132" t="s">
        <v>952</v>
      </c>
      <c r="AU3132">
        <v>10</v>
      </c>
      <c r="AV3132">
        <v>10</v>
      </c>
      <c r="AW3132">
        <v>10</v>
      </c>
      <c r="AX3132">
        <v>9.8000000000000007</v>
      </c>
      <c r="AY3132">
        <v>9.6</v>
      </c>
      <c r="AZ3132">
        <v>9.4</v>
      </c>
      <c r="BA3132">
        <v>9.1999999999999993</v>
      </c>
      <c r="BB3132">
        <v>9</v>
      </c>
      <c r="BC3132">
        <v>8</v>
      </c>
      <c r="BD3132">
        <v>0</v>
      </c>
      <c r="BE3132">
        <v>629.27653591406897</v>
      </c>
      <c r="BF3132">
        <v>22.965904741146474</v>
      </c>
      <c r="BG3132">
        <v>619.42201663622268</v>
      </c>
      <c r="BH3132">
        <v>28.844999999999999</v>
      </c>
      <c r="BI3132">
        <v>668.69461302545415</v>
      </c>
      <c r="BJ3132">
        <v>658.84009374760785</v>
      </c>
      <c r="BK3132">
        <v>648.98557446976156</v>
      </c>
      <c r="BL3132">
        <v>639.13105519191527</v>
      </c>
      <c r="BM3132">
        <v>629.27653591406897</v>
      </c>
      <c r="BN3132">
        <v>619.42201663622268</v>
      </c>
      <c r="BO3132">
        <v>609.56749735837639</v>
      </c>
      <c r="BP3132">
        <v>599.71297808053009</v>
      </c>
      <c r="BQ3132">
        <v>589.8584588026838</v>
      </c>
      <c r="BR3132">
        <v>580.00393952483751</v>
      </c>
      <c r="BS3132">
        <v>4.88</v>
      </c>
      <c r="BT3132">
        <v>35</v>
      </c>
      <c r="BU3132">
        <v>628.9241410539571</v>
      </c>
      <c r="BV3132">
        <v>42.982444799359506</v>
      </c>
      <c r="BW3132" t="s">
        <v>860</v>
      </c>
      <c r="BX3132" t="s">
        <v>860</v>
      </c>
      <c r="BY3132">
        <v>619.70447307580878</v>
      </c>
      <c r="BZ3132">
        <v>23.604052174824442</v>
      </c>
      <c r="CA3132" t="s">
        <v>860</v>
      </c>
      <c r="CB3132" t="s">
        <v>860</v>
      </c>
      <c r="CC3132">
        <v>629.89763185501624</v>
      </c>
      <c r="CD3132">
        <v>22.716871596296535</v>
      </c>
      <c r="CE3132" t="s">
        <v>6315</v>
      </c>
      <c r="CF3132">
        <v>810</v>
      </c>
      <c r="CG3132">
        <v>1.2345679012345678</v>
      </c>
      <c r="CH3132" t="s">
        <v>6391</v>
      </c>
      <c r="CI3132">
        <v>13</v>
      </c>
      <c r="CJ3132" t="s">
        <v>8129</v>
      </c>
    </row>
    <row r="3133" spans="1:88">
      <c r="A3133" t="s">
        <v>6418</v>
      </c>
      <c r="B3133" t="s">
        <v>810</v>
      </c>
      <c r="C3133" t="s">
        <v>6389</v>
      </c>
      <c r="D3133" t="s">
        <v>812</v>
      </c>
      <c r="E3133" t="s">
        <v>847</v>
      </c>
      <c r="F3133" t="s">
        <v>325</v>
      </c>
      <c r="G3133" t="s">
        <v>814</v>
      </c>
      <c r="H3133" t="s">
        <v>6417</v>
      </c>
      <c r="I3133">
        <v>10</v>
      </c>
      <c r="J3133" t="s">
        <v>816</v>
      </c>
      <c r="K3133">
        <v>100</v>
      </c>
      <c r="L3133">
        <v>0</v>
      </c>
      <c r="M3133">
        <v>0</v>
      </c>
      <c r="N3133">
        <v>0</v>
      </c>
      <c r="O3133" t="s">
        <v>774</v>
      </c>
      <c r="P3133" t="s">
        <v>775</v>
      </c>
      <c r="Q3133" t="s">
        <v>775</v>
      </c>
      <c r="R3133" t="s">
        <v>776</v>
      </c>
      <c r="S3133">
        <v>2</v>
      </c>
      <c r="T3133">
        <v>30</v>
      </c>
      <c r="U3133">
        <v>30</v>
      </c>
      <c r="V3133">
        <v>20</v>
      </c>
      <c r="W3133">
        <v>20</v>
      </c>
      <c r="X3133">
        <v>0</v>
      </c>
      <c r="Y3133">
        <v>0</v>
      </c>
      <c r="Z3133" t="s">
        <v>820</v>
      </c>
      <c r="AA3133" t="s">
        <v>821</v>
      </c>
      <c r="AB3133">
        <v>0</v>
      </c>
      <c r="AC3133">
        <v>0</v>
      </c>
      <c r="AD3133">
        <v>0</v>
      </c>
      <c r="AE3133" t="s">
        <v>822</v>
      </c>
      <c r="AF3133">
        <v>0</v>
      </c>
      <c r="AG3133">
        <v>0</v>
      </c>
      <c r="AH3133" t="s">
        <v>823</v>
      </c>
      <c r="AI3133" t="s">
        <v>824</v>
      </c>
      <c r="AJ3133">
        <v>140</v>
      </c>
      <c r="AK3133">
        <v>138</v>
      </c>
      <c r="AL3133">
        <v>134</v>
      </c>
      <c r="AM3133">
        <v>128</v>
      </c>
      <c r="AN3133">
        <v>120</v>
      </c>
      <c r="AO3133">
        <v>110</v>
      </c>
      <c r="AP3133">
        <v>90</v>
      </c>
      <c r="AQ3133">
        <v>60</v>
      </c>
      <c r="AR3133">
        <v>0</v>
      </c>
      <c r="AS3133">
        <v>0</v>
      </c>
      <c r="AT3133" t="s">
        <v>952</v>
      </c>
      <c r="AU3133">
        <v>10</v>
      </c>
      <c r="AV3133">
        <v>10</v>
      </c>
      <c r="AW3133">
        <v>10</v>
      </c>
      <c r="AX3133">
        <v>9.8000000000000007</v>
      </c>
      <c r="AY3133">
        <v>9.6</v>
      </c>
      <c r="AZ3133">
        <v>9.4</v>
      </c>
      <c r="BA3133">
        <v>9.1999999999999993</v>
      </c>
      <c r="BB3133">
        <v>9</v>
      </c>
      <c r="BC3133">
        <v>8</v>
      </c>
      <c r="BD3133">
        <v>0</v>
      </c>
      <c r="BE3133">
        <v>616.92099644939185</v>
      </c>
      <c r="BF3133">
        <v>30.145</v>
      </c>
      <c r="BG3133">
        <v>605.81304225930046</v>
      </c>
      <c r="BH3133">
        <v>36.254999999999995</v>
      </c>
      <c r="BI3133">
        <v>661.35281320975741</v>
      </c>
      <c r="BJ3133">
        <v>650.24485901966602</v>
      </c>
      <c r="BK3133">
        <v>639.13690482957463</v>
      </c>
      <c r="BL3133">
        <v>628.02895063948324</v>
      </c>
      <c r="BM3133">
        <v>616.92099644939185</v>
      </c>
      <c r="BN3133">
        <v>605.81304225930046</v>
      </c>
      <c r="BO3133">
        <v>594.70508806920907</v>
      </c>
      <c r="BP3133">
        <v>583.59713387911768</v>
      </c>
      <c r="BQ3133">
        <v>572.48917968902629</v>
      </c>
      <c r="BR3133">
        <v>561.3812254989349</v>
      </c>
      <c r="BS3133">
        <v>6.71</v>
      </c>
      <c r="BT3133">
        <v>8</v>
      </c>
      <c r="BU3133">
        <v>616.57552069138023</v>
      </c>
      <c r="BV3133">
        <v>35.520230775853754</v>
      </c>
      <c r="BW3133">
        <v>9.5299999999999994</v>
      </c>
      <c r="BX3133">
        <v>26</v>
      </c>
      <c r="BY3133">
        <v>615.27</v>
      </c>
      <c r="BZ3133">
        <v>34.941266651012775</v>
      </c>
      <c r="CA3133">
        <v>6.07</v>
      </c>
      <c r="CB3133">
        <v>6</v>
      </c>
      <c r="CC3133">
        <v>617.52989747288746</v>
      </c>
      <c r="CD3133">
        <v>41.625995967205448</v>
      </c>
      <c r="CE3133" t="s">
        <v>6315</v>
      </c>
      <c r="CF3133">
        <v>810</v>
      </c>
      <c r="CG3133">
        <v>1.2345679012345678</v>
      </c>
      <c r="CH3133" t="s">
        <v>6391</v>
      </c>
      <c r="CI3133">
        <v>14</v>
      </c>
      <c r="CJ3133" t="s">
        <v>8129</v>
      </c>
    </row>
    <row r="3134" spans="1:88">
      <c r="A3134" t="s">
        <v>6420</v>
      </c>
      <c r="B3134" t="s">
        <v>810</v>
      </c>
      <c r="C3134" t="s">
        <v>6389</v>
      </c>
      <c r="D3134" t="s">
        <v>812</v>
      </c>
      <c r="E3134" t="s">
        <v>813</v>
      </c>
      <c r="F3134" t="s">
        <v>772</v>
      </c>
      <c r="G3134" t="s">
        <v>927</v>
      </c>
      <c r="H3134" t="s">
        <v>6419</v>
      </c>
      <c r="I3134">
        <v>17</v>
      </c>
      <c r="J3134" t="s">
        <v>816</v>
      </c>
      <c r="K3134">
        <v>100</v>
      </c>
      <c r="L3134">
        <v>0</v>
      </c>
      <c r="M3134">
        <v>0</v>
      </c>
      <c r="N3134">
        <v>0</v>
      </c>
      <c r="O3134" t="s">
        <v>774</v>
      </c>
      <c r="P3134" t="s">
        <v>775</v>
      </c>
      <c r="Q3134" t="s">
        <v>775</v>
      </c>
      <c r="R3134" t="s">
        <v>776</v>
      </c>
      <c r="S3134">
        <v>2</v>
      </c>
      <c r="T3134">
        <v>20</v>
      </c>
      <c r="U3134">
        <v>35</v>
      </c>
      <c r="V3134">
        <v>15</v>
      </c>
      <c r="W3134">
        <v>30</v>
      </c>
      <c r="X3134">
        <v>0</v>
      </c>
      <c r="Y3134">
        <v>0</v>
      </c>
      <c r="Z3134" t="s">
        <v>820</v>
      </c>
      <c r="AA3134" t="s">
        <v>821</v>
      </c>
      <c r="AB3134">
        <v>0</v>
      </c>
      <c r="AC3134">
        <v>0</v>
      </c>
      <c r="AD3134">
        <v>0</v>
      </c>
      <c r="AE3134" t="s">
        <v>822</v>
      </c>
      <c r="AF3134">
        <v>0</v>
      </c>
      <c r="AG3134">
        <v>0</v>
      </c>
      <c r="AH3134" t="s">
        <v>823</v>
      </c>
      <c r="AI3134" t="s">
        <v>824</v>
      </c>
      <c r="AJ3134">
        <v>105</v>
      </c>
      <c r="AK3134">
        <v>104.5</v>
      </c>
      <c r="AL3134">
        <v>103.5</v>
      </c>
      <c r="AM3134">
        <v>102</v>
      </c>
      <c r="AN3134">
        <v>100</v>
      </c>
      <c r="AO3134">
        <v>97.5</v>
      </c>
      <c r="AP3134">
        <v>94.5</v>
      </c>
      <c r="AQ3134">
        <v>90</v>
      </c>
      <c r="AR3134">
        <v>0</v>
      </c>
      <c r="AS3134">
        <v>0</v>
      </c>
      <c r="AT3134" t="s">
        <v>825</v>
      </c>
      <c r="AU3134">
        <v>0</v>
      </c>
      <c r="AV3134">
        <v>0</v>
      </c>
      <c r="AW3134">
        <v>0</v>
      </c>
      <c r="AX3134">
        <v>0</v>
      </c>
      <c r="AY3134">
        <v>0</v>
      </c>
      <c r="AZ3134">
        <v>0</v>
      </c>
      <c r="BA3134">
        <v>0</v>
      </c>
      <c r="BB3134">
        <v>0</v>
      </c>
      <c r="BC3134">
        <v>0</v>
      </c>
      <c r="BD3134">
        <v>0</v>
      </c>
      <c r="BE3134">
        <v>612.78175918369175</v>
      </c>
      <c r="BF3134">
        <v>24.592316851131489</v>
      </c>
      <c r="BG3134">
        <v>602.65017093138863</v>
      </c>
      <c r="BH3134">
        <v>30.55992903145679</v>
      </c>
      <c r="BI3134">
        <v>653.30811219290422</v>
      </c>
      <c r="BJ3134">
        <v>643.1765239406011</v>
      </c>
      <c r="BK3134">
        <v>633.04493568829798</v>
      </c>
      <c r="BL3134">
        <v>622.91334743599487</v>
      </c>
      <c r="BM3134">
        <v>612.78175918369175</v>
      </c>
      <c r="BN3134">
        <v>602.65017093138863</v>
      </c>
      <c r="BO3134">
        <v>592.51858267908551</v>
      </c>
      <c r="BP3134">
        <v>582.38699442678239</v>
      </c>
      <c r="BQ3134">
        <v>572.25540617447928</v>
      </c>
      <c r="BR3134">
        <v>562.12381792217616</v>
      </c>
      <c r="BS3134">
        <v>5.57</v>
      </c>
      <c r="BT3134">
        <v>12</v>
      </c>
      <c r="BU3134">
        <v>612.43860139854883</v>
      </c>
      <c r="BV3134">
        <v>28.819638839699078</v>
      </c>
      <c r="BW3134">
        <v>6.47</v>
      </c>
      <c r="BX3134">
        <v>43</v>
      </c>
      <c r="BY3134">
        <v>613.58000000000004</v>
      </c>
      <c r="BZ3134">
        <v>27.387320897347717</v>
      </c>
      <c r="CA3134">
        <v>4.76</v>
      </c>
      <c r="CB3134">
        <v>21</v>
      </c>
      <c r="CC3134">
        <v>617.52989747288746</v>
      </c>
      <c r="CD3134">
        <v>29.63959553717881</v>
      </c>
      <c r="CE3134" t="s">
        <v>6302</v>
      </c>
      <c r="CF3134">
        <v>800</v>
      </c>
      <c r="CG3134">
        <v>1.25</v>
      </c>
      <c r="CH3134" t="s">
        <v>6391</v>
      </c>
      <c r="CI3134">
        <v>15</v>
      </c>
      <c r="CJ3134" t="s">
        <v>8129</v>
      </c>
    </row>
    <row r="3135" spans="1:88">
      <c r="A3135" t="s">
        <v>6422</v>
      </c>
      <c r="B3135" t="s">
        <v>810</v>
      </c>
      <c r="C3135" t="s">
        <v>6389</v>
      </c>
      <c r="D3135" t="s">
        <v>812</v>
      </c>
      <c r="E3135" t="s">
        <v>813</v>
      </c>
      <c r="F3135" t="s">
        <v>772</v>
      </c>
      <c r="G3135" t="s">
        <v>814</v>
      </c>
      <c r="H3135" t="s">
        <v>6421</v>
      </c>
      <c r="I3135">
        <v>15</v>
      </c>
      <c r="J3135" t="s">
        <v>816</v>
      </c>
      <c r="K3135">
        <v>100</v>
      </c>
      <c r="L3135">
        <v>0</v>
      </c>
      <c r="M3135">
        <v>0</v>
      </c>
      <c r="N3135">
        <v>0</v>
      </c>
      <c r="O3135" t="s">
        <v>774</v>
      </c>
      <c r="P3135" t="s">
        <v>775</v>
      </c>
      <c r="Q3135" t="s">
        <v>775</v>
      </c>
      <c r="R3135" t="s">
        <v>776</v>
      </c>
      <c r="S3135">
        <v>2</v>
      </c>
      <c r="T3135">
        <v>30</v>
      </c>
      <c r="U3135">
        <v>30</v>
      </c>
      <c r="V3135">
        <v>20</v>
      </c>
      <c r="W3135">
        <v>20</v>
      </c>
      <c r="X3135">
        <v>0</v>
      </c>
      <c r="Y3135">
        <v>0</v>
      </c>
      <c r="Z3135" t="s">
        <v>820</v>
      </c>
      <c r="AA3135" t="s">
        <v>821</v>
      </c>
      <c r="AB3135">
        <v>0</v>
      </c>
      <c r="AC3135">
        <v>0</v>
      </c>
      <c r="AD3135">
        <v>0</v>
      </c>
      <c r="AE3135" t="s">
        <v>822</v>
      </c>
      <c r="AF3135">
        <v>0</v>
      </c>
      <c r="AG3135">
        <v>0</v>
      </c>
      <c r="AH3135" t="s">
        <v>823</v>
      </c>
      <c r="AI3135" t="s">
        <v>824</v>
      </c>
      <c r="AJ3135">
        <v>140</v>
      </c>
      <c r="AK3135">
        <v>138</v>
      </c>
      <c r="AL3135">
        <v>134</v>
      </c>
      <c r="AM3135">
        <v>128</v>
      </c>
      <c r="AN3135">
        <v>120</v>
      </c>
      <c r="AO3135">
        <v>110</v>
      </c>
      <c r="AP3135">
        <v>90</v>
      </c>
      <c r="AQ3135">
        <v>60</v>
      </c>
      <c r="AR3135">
        <v>0</v>
      </c>
      <c r="AS3135">
        <v>0</v>
      </c>
      <c r="AT3135" t="s">
        <v>952</v>
      </c>
      <c r="AU3135">
        <v>10</v>
      </c>
      <c r="AV3135">
        <v>10</v>
      </c>
      <c r="AW3135">
        <v>10</v>
      </c>
      <c r="AX3135">
        <v>9.8000000000000007</v>
      </c>
      <c r="AY3135">
        <v>9.6</v>
      </c>
      <c r="AZ3135">
        <v>9.4</v>
      </c>
      <c r="BA3135">
        <v>9.1999999999999993</v>
      </c>
      <c r="BB3135">
        <v>9</v>
      </c>
      <c r="BC3135">
        <v>8</v>
      </c>
      <c r="BD3135">
        <v>0</v>
      </c>
      <c r="BE3135">
        <v>609.59839998703842</v>
      </c>
      <c r="BF3135">
        <v>26.433646533423484</v>
      </c>
      <c r="BG3135">
        <v>599.18159178527537</v>
      </c>
      <c r="BH3135">
        <v>32.667089521412855</v>
      </c>
      <c r="BI3135">
        <v>651.26563279409061</v>
      </c>
      <c r="BJ3135">
        <v>640.84882459232756</v>
      </c>
      <c r="BK3135">
        <v>630.43201639056451</v>
      </c>
      <c r="BL3135">
        <v>620.01520818880147</v>
      </c>
      <c r="BM3135">
        <v>609.59839998703842</v>
      </c>
      <c r="BN3135">
        <v>599.18159178527537</v>
      </c>
      <c r="BO3135">
        <v>588.76478358351233</v>
      </c>
      <c r="BP3135">
        <v>578.34797538174928</v>
      </c>
      <c r="BQ3135">
        <v>567.93116717998623</v>
      </c>
      <c r="BR3135">
        <v>557.51435897822319</v>
      </c>
      <c r="BS3135" t="s">
        <v>770</v>
      </c>
      <c r="BT3135" t="s">
        <v>770</v>
      </c>
      <c r="BU3135">
        <v>609.25702488304569</v>
      </c>
      <c r="BV3135">
        <v>27.795382066800258</v>
      </c>
      <c r="BW3135" t="s">
        <v>770</v>
      </c>
      <c r="BX3135" t="s">
        <v>770</v>
      </c>
      <c r="BY3135">
        <v>599.45481859112942</v>
      </c>
      <c r="BZ3135">
        <v>27.115197530736431</v>
      </c>
      <c r="CA3135" t="s">
        <v>770</v>
      </c>
      <c r="CB3135" t="s">
        <v>770</v>
      </c>
      <c r="CC3135">
        <v>613.38657478000607</v>
      </c>
      <c r="CD3135">
        <v>26.167675412520872</v>
      </c>
      <c r="CE3135" t="s">
        <v>6302</v>
      </c>
      <c r="CF3135">
        <v>800</v>
      </c>
      <c r="CG3135">
        <v>1.25</v>
      </c>
      <c r="CH3135" t="s">
        <v>6391</v>
      </c>
      <c r="CI3135">
        <v>16</v>
      </c>
      <c r="CJ3135" t="s">
        <v>8129</v>
      </c>
    </row>
    <row r="3136" spans="1:88">
      <c r="A3136" t="s">
        <v>6424</v>
      </c>
      <c r="B3136" t="s">
        <v>810</v>
      </c>
      <c r="C3136" t="s">
        <v>6389</v>
      </c>
      <c r="D3136" t="s">
        <v>812</v>
      </c>
      <c r="E3136" t="s">
        <v>847</v>
      </c>
      <c r="F3136" t="s">
        <v>772</v>
      </c>
      <c r="G3136" t="s">
        <v>814</v>
      </c>
      <c r="H3136" t="s">
        <v>6423</v>
      </c>
      <c r="I3136">
        <v>16</v>
      </c>
      <c r="J3136" t="s">
        <v>816</v>
      </c>
      <c r="K3136">
        <v>100</v>
      </c>
      <c r="L3136">
        <v>0</v>
      </c>
      <c r="M3136">
        <v>0</v>
      </c>
      <c r="N3136">
        <v>0</v>
      </c>
      <c r="O3136" t="s">
        <v>774</v>
      </c>
      <c r="P3136" t="s">
        <v>775</v>
      </c>
      <c r="Q3136" t="s">
        <v>775</v>
      </c>
      <c r="R3136" t="s">
        <v>776</v>
      </c>
      <c r="S3136">
        <v>2</v>
      </c>
      <c r="T3136">
        <v>30</v>
      </c>
      <c r="U3136">
        <v>30</v>
      </c>
      <c r="V3136">
        <v>20</v>
      </c>
      <c r="W3136">
        <v>20</v>
      </c>
      <c r="X3136">
        <v>0</v>
      </c>
      <c r="Y3136">
        <v>0</v>
      </c>
      <c r="Z3136" t="s">
        <v>820</v>
      </c>
      <c r="AA3136" t="s">
        <v>821</v>
      </c>
      <c r="AB3136">
        <v>0</v>
      </c>
      <c r="AC3136">
        <v>0</v>
      </c>
      <c r="AD3136">
        <v>0</v>
      </c>
      <c r="AE3136" t="s">
        <v>822</v>
      </c>
      <c r="AF3136">
        <v>0</v>
      </c>
      <c r="AG3136">
        <v>0</v>
      </c>
      <c r="AH3136" t="s">
        <v>823</v>
      </c>
      <c r="AI3136" t="s">
        <v>824</v>
      </c>
      <c r="AJ3136">
        <v>140</v>
      </c>
      <c r="AK3136">
        <v>138</v>
      </c>
      <c r="AL3136">
        <v>134</v>
      </c>
      <c r="AM3136">
        <v>128</v>
      </c>
      <c r="AN3136">
        <v>120</v>
      </c>
      <c r="AO3136">
        <v>110</v>
      </c>
      <c r="AP3136">
        <v>90</v>
      </c>
      <c r="AQ3136">
        <v>60</v>
      </c>
      <c r="AR3136">
        <v>0</v>
      </c>
      <c r="AS3136">
        <v>0</v>
      </c>
      <c r="AT3136" t="s">
        <v>952</v>
      </c>
      <c r="AU3136">
        <v>10</v>
      </c>
      <c r="AV3136">
        <v>10</v>
      </c>
      <c r="AW3136">
        <v>10</v>
      </c>
      <c r="AX3136">
        <v>9.8000000000000007</v>
      </c>
      <c r="AY3136">
        <v>9.6</v>
      </c>
      <c r="AZ3136">
        <v>9.4</v>
      </c>
      <c r="BA3136">
        <v>9.1999999999999993</v>
      </c>
      <c r="BB3136">
        <v>9</v>
      </c>
      <c r="BC3136">
        <v>8</v>
      </c>
      <c r="BD3136">
        <v>0</v>
      </c>
      <c r="BE3136">
        <v>609.08658429939567</v>
      </c>
      <c r="BF3136">
        <v>26.813472387169817</v>
      </c>
      <c r="BG3136">
        <v>598.35286797737558</v>
      </c>
      <c r="BH3136">
        <v>33.156907380327553</v>
      </c>
      <c r="BI3136">
        <v>652.02144958747601</v>
      </c>
      <c r="BJ3136">
        <v>641.28773326545593</v>
      </c>
      <c r="BK3136">
        <v>630.55401694343584</v>
      </c>
      <c r="BL3136">
        <v>619.82030062141575</v>
      </c>
      <c r="BM3136">
        <v>609.08658429939567</v>
      </c>
      <c r="BN3136">
        <v>598.35286797737558</v>
      </c>
      <c r="BO3136">
        <v>587.61915165535549</v>
      </c>
      <c r="BP3136">
        <v>576.88543533333541</v>
      </c>
      <c r="BQ3136">
        <v>566.15171901131532</v>
      </c>
      <c r="BR3136">
        <v>555.41800268929524</v>
      </c>
      <c r="BS3136" t="s">
        <v>770</v>
      </c>
      <c r="BT3136" t="s">
        <v>770</v>
      </c>
      <c r="BU3136">
        <v>608.74549581218798</v>
      </c>
      <c r="BV3136">
        <v>29.926224717540222</v>
      </c>
      <c r="BW3136" t="s">
        <v>770</v>
      </c>
      <c r="BX3136" t="s">
        <v>770</v>
      </c>
      <c r="BY3136">
        <v>598.62571688517323</v>
      </c>
      <c r="BZ3136">
        <v>27.5048166110472</v>
      </c>
      <c r="CA3136" t="s">
        <v>770</v>
      </c>
      <c r="CB3136" t="s">
        <v>770</v>
      </c>
      <c r="CC3136">
        <v>610.20007360782563</v>
      </c>
      <c r="CD3136">
        <v>26.54367951931523</v>
      </c>
      <c r="CE3136" t="s">
        <v>6302</v>
      </c>
      <c r="CF3136">
        <v>800</v>
      </c>
      <c r="CG3136">
        <v>1.25</v>
      </c>
      <c r="CH3136" t="s">
        <v>6391</v>
      </c>
      <c r="CI3136">
        <v>17</v>
      </c>
      <c r="CJ3136" t="s">
        <v>8129</v>
      </c>
    </row>
    <row r="3137" spans="1:88">
      <c r="A3137" t="s">
        <v>6425</v>
      </c>
      <c r="B3137" t="s">
        <v>810</v>
      </c>
      <c r="C3137" t="s">
        <v>6389</v>
      </c>
      <c r="D3137" t="s">
        <v>812</v>
      </c>
      <c r="E3137" t="s">
        <v>847</v>
      </c>
      <c r="F3137" t="s">
        <v>325</v>
      </c>
      <c r="G3137" t="s">
        <v>814</v>
      </c>
      <c r="H3137" t="s">
        <v>1069</v>
      </c>
      <c r="I3137">
        <v>12</v>
      </c>
      <c r="J3137" t="s">
        <v>816</v>
      </c>
      <c r="K3137">
        <v>100</v>
      </c>
      <c r="L3137">
        <v>0</v>
      </c>
      <c r="M3137">
        <v>0</v>
      </c>
      <c r="N3137">
        <v>0</v>
      </c>
      <c r="O3137" t="s">
        <v>774</v>
      </c>
      <c r="P3137" t="s">
        <v>775</v>
      </c>
      <c r="Q3137" t="s">
        <v>775</v>
      </c>
      <c r="R3137" t="s">
        <v>776</v>
      </c>
      <c r="S3137">
        <v>2</v>
      </c>
      <c r="T3137">
        <v>30</v>
      </c>
      <c r="U3137">
        <v>30</v>
      </c>
      <c r="V3137">
        <v>20</v>
      </c>
      <c r="W3137">
        <v>20</v>
      </c>
      <c r="X3137">
        <v>0</v>
      </c>
      <c r="Y3137">
        <v>0</v>
      </c>
      <c r="Z3137" t="s">
        <v>820</v>
      </c>
      <c r="AA3137" t="s">
        <v>821</v>
      </c>
      <c r="AB3137">
        <v>0</v>
      </c>
      <c r="AC3137">
        <v>0</v>
      </c>
      <c r="AD3137">
        <v>0</v>
      </c>
      <c r="AE3137" t="s">
        <v>822</v>
      </c>
      <c r="AF3137">
        <v>0</v>
      </c>
      <c r="AG3137">
        <v>0</v>
      </c>
      <c r="AH3137" t="s">
        <v>823</v>
      </c>
      <c r="AI3137" t="s">
        <v>824</v>
      </c>
      <c r="AJ3137">
        <v>140</v>
      </c>
      <c r="AK3137">
        <v>138</v>
      </c>
      <c r="AL3137">
        <v>134</v>
      </c>
      <c r="AM3137">
        <v>128</v>
      </c>
      <c r="AN3137">
        <v>120</v>
      </c>
      <c r="AO3137">
        <v>110</v>
      </c>
      <c r="AP3137">
        <v>90</v>
      </c>
      <c r="AQ3137">
        <v>60</v>
      </c>
      <c r="AR3137">
        <v>0</v>
      </c>
      <c r="AS3137">
        <v>0</v>
      </c>
      <c r="AT3137" t="s">
        <v>952</v>
      </c>
      <c r="AU3137">
        <v>10</v>
      </c>
      <c r="AV3137">
        <v>10</v>
      </c>
      <c r="AW3137">
        <v>10</v>
      </c>
      <c r="AX3137">
        <v>9.8000000000000007</v>
      </c>
      <c r="AY3137">
        <v>9.6</v>
      </c>
      <c r="AZ3137">
        <v>9.4</v>
      </c>
      <c r="BA3137">
        <v>9.1999999999999993</v>
      </c>
      <c r="BB3137">
        <v>9</v>
      </c>
      <c r="BC3137">
        <v>8</v>
      </c>
      <c r="BD3137">
        <v>0</v>
      </c>
      <c r="BE3137">
        <v>612.6462580920977</v>
      </c>
      <c r="BF3137">
        <v>32.69</v>
      </c>
      <c r="BG3137">
        <v>600.3854631560248</v>
      </c>
      <c r="BH3137">
        <v>39.424999999999997</v>
      </c>
      <c r="BI3137">
        <v>661.68943783638929</v>
      </c>
      <c r="BJ3137">
        <v>649.42864290031639</v>
      </c>
      <c r="BK3137">
        <v>637.16784796424349</v>
      </c>
      <c r="BL3137">
        <v>624.90705302817059</v>
      </c>
      <c r="BM3137">
        <v>612.6462580920977</v>
      </c>
      <c r="BN3137">
        <v>600.3854631560248</v>
      </c>
      <c r="BO3137">
        <v>588.1246682199519</v>
      </c>
      <c r="BP3137">
        <v>575.863873283879</v>
      </c>
      <c r="BQ3137">
        <v>563.6030783478061</v>
      </c>
      <c r="BR3137">
        <v>551.34228341173321</v>
      </c>
      <c r="BS3137">
        <v>0</v>
      </c>
      <c r="BT3137">
        <v>0</v>
      </c>
      <c r="BU3137">
        <v>612.30317618756612</v>
      </c>
      <c r="BV3137">
        <v>24.003542844687885</v>
      </c>
      <c r="BW3137">
        <v>0</v>
      </c>
      <c r="BX3137">
        <v>0</v>
      </c>
      <c r="BY3137">
        <v>600.6592389272239</v>
      </c>
      <c r="BZ3137">
        <v>33.548540000000003</v>
      </c>
      <c r="CA3137">
        <v>0</v>
      </c>
      <c r="CB3137">
        <v>0</v>
      </c>
      <c r="CC3137">
        <v>609.68775275809924</v>
      </c>
      <c r="CD3137">
        <v>32.354959999999998</v>
      </c>
      <c r="CE3137" t="s">
        <v>6315</v>
      </c>
      <c r="CF3137">
        <v>810</v>
      </c>
      <c r="CG3137">
        <v>1.2345679012345678</v>
      </c>
      <c r="CH3137" t="s">
        <v>6391</v>
      </c>
      <c r="CI3137">
        <v>18</v>
      </c>
      <c r="CJ3137" t="s">
        <v>8129</v>
      </c>
    </row>
    <row r="3138" spans="1:88">
      <c r="A3138" t="s">
        <v>6426</v>
      </c>
      <c r="B3138" t="s">
        <v>810</v>
      </c>
      <c r="C3138" t="s">
        <v>6389</v>
      </c>
      <c r="D3138" t="s">
        <v>812</v>
      </c>
      <c r="E3138" t="s">
        <v>847</v>
      </c>
      <c r="F3138" t="s">
        <v>772</v>
      </c>
      <c r="G3138" t="s">
        <v>1073</v>
      </c>
      <c r="H3138" t="s">
        <v>1451</v>
      </c>
      <c r="I3138">
        <v>16</v>
      </c>
      <c r="J3138" t="s">
        <v>816</v>
      </c>
      <c r="K3138">
        <v>100</v>
      </c>
      <c r="L3138">
        <v>0</v>
      </c>
      <c r="M3138">
        <v>0</v>
      </c>
      <c r="N3138">
        <v>0</v>
      </c>
      <c r="O3138" t="s">
        <v>774</v>
      </c>
      <c r="P3138" t="s">
        <v>775</v>
      </c>
      <c r="Q3138" t="s">
        <v>775</v>
      </c>
      <c r="R3138" t="s">
        <v>776</v>
      </c>
      <c r="S3138">
        <v>2</v>
      </c>
      <c r="T3138">
        <v>20</v>
      </c>
      <c r="U3138">
        <v>35</v>
      </c>
      <c r="V3138">
        <v>15</v>
      </c>
      <c r="W3138">
        <v>30</v>
      </c>
      <c r="X3138">
        <v>0</v>
      </c>
      <c r="Y3138">
        <v>0</v>
      </c>
      <c r="Z3138" t="s">
        <v>820</v>
      </c>
      <c r="AA3138" t="s">
        <v>821</v>
      </c>
      <c r="AB3138">
        <v>0</v>
      </c>
      <c r="AC3138">
        <v>0</v>
      </c>
      <c r="AD3138">
        <v>0</v>
      </c>
      <c r="AE3138" t="s">
        <v>822</v>
      </c>
      <c r="AF3138">
        <v>0</v>
      </c>
      <c r="AG3138">
        <v>0</v>
      </c>
      <c r="AH3138" t="s">
        <v>823</v>
      </c>
      <c r="AI3138" t="s">
        <v>824</v>
      </c>
      <c r="AJ3138">
        <v>105</v>
      </c>
      <c r="AK3138">
        <v>104.5</v>
      </c>
      <c r="AL3138">
        <v>103.5</v>
      </c>
      <c r="AM3138">
        <v>102</v>
      </c>
      <c r="AN3138">
        <v>100</v>
      </c>
      <c r="AO3138">
        <v>97.5</v>
      </c>
      <c r="AP3138">
        <v>94.5</v>
      </c>
      <c r="AQ3138">
        <v>90</v>
      </c>
      <c r="AR3138">
        <v>0</v>
      </c>
      <c r="AS3138">
        <v>0</v>
      </c>
      <c r="AT3138" t="s">
        <v>825</v>
      </c>
      <c r="AU3138">
        <v>0</v>
      </c>
      <c r="AV3138">
        <v>0</v>
      </c>
      <c r="AW3138">
        <v>0</v>
      </c>
      <c r="AX3138">
        <v>0</v>
      </c>
      <c r="AY3138">
        <v>0</v>
      </c>
      <c r="AZ3138">
        <v>0</v>
      </c>
      <c r="BA3138">
        <v>0</v>
      </c>
      <c r="BB3138">
        <v>0</v>
      </c>
      <c r="BC3138">
        <v>0</v>
      </c>
      <c r="BD3138">
        <v>0</v>
      </c>
      <c r="BE3138">
        <v>607.78229503429827</v>
      </c>
      <c r="BF3138">
        <v>27.663952016210523</v>
      </c>
      <c r="BG3138">
        <v>596.33317612374185</v>
      </c>
      <c r="BH3138">
        <v>34.236716933984397</v>
      </c>
      <c r="BI3138">
        <v>653.57877067652396</v>
      </c>
      <c r="BJ3138">
        <v>642.12965176596754</v>
      </c>
      <c r="BK3138">
        <v>630.68053285541112</v>
      </c>
      <c r="BL3138">
        <v>619.23141394485469</v>
      </c>
      <c r="BM3138">
        <v>607.78229503429827</v>
      </c>
      <c r="BN3138">
        <v>596.33317612374185</v>
      </c>
      <c r="BO3138">
        <v>584.88405721318543</v>
      </c>
      <c r="BP3138">
        <v>573.43493830262901</v>
      </c>
      <c r="BQ3138">
        <v>561.98581939207259</v>
      </c>
      <c r="BR3138">
        <v>550.53670048151616</v>
      </c>
      <c r="BS3138">
        <v>3.8</v>
      </c>
      <c r="BT3138">
        <v>26</v>
      </c>
      <c r="BU3138">
        <v>607.44193694907904</v>
      </c>
      <c r="BV3138">
        <v>31.344200199389451</v>
      </c>
      <c r="BW3138">
        <v>5.19</v>
      </c>
      <c r="BX3138">
        <v>50</v>
      </c>
      <c r="BY3138">
        <v>608.08000000000004</v>
      </c>
      <c r="BZ3138">
        <v>30.454741867429412</v>
      </c>
      <c r="CA3138">
        <v>4.96</v>
      </c>
      <c r="CB3138">
        <v>16</v>
      </c>
      <c r="CC3138">
        <v>613.25093994883468</v>
      </c>
      <c r="CD3138">
        <v>36.737016726135842</v>
      </c>
      <c r="CE3138" t="s">
        <v>6302</v>
      </c>
      <c r="CF3138">
        <v>800</v>
      </c>
      <c r="CG3138">
        <v>1.25</v>
      </c>
      <c r="CH3138" t="s">
        <v>6391</v>
      </c>
      <c r="CI3138">
        <v>19</v>
      </c>
      <c r="CJ3138" t="s">
        <v>8129</v>
      </c>
    </row>
    <row r="3139" spans="1:88">
      <c r="A3139" t="s">
        <v>6427</v>
      </c>
      <c r="B3139" t="s">
        <v>810</v>
      </c>
      <c r="C3139" t="s">
        <v>6389</v>
      </c>
      <c r="D3139" t="s">
        <v>812</v>
      </c>
      <c r="E3139" t="s">
        <v>829</v>
      </c>
      <c r="F3139" t="s">
        <v>772</v>
      </c>
      <c r="G3139" t="s">
        <v>864</v>
      </c>
      <c r="H3139" t="s">
        <v>1158</v>
      </c>
      <c r="I3139">
        <v>16</v>
      </c>
      <c r="J3139" t="s">
        <v>816</v>
      </c>
      <c r="K3139">
        <v>100</v>
      </c>
      <c r="L3139">
        <v>0</v>
      </c>
      <c r="M3139">
        <v>0</v>
      </c>
      <c r="N3139">
        <v>0</v>
      </c>
      <c r="O3139" t="s">
        <v>774</v>
      </c>
      <c r="P3139" t="s">
        <v>775</v>
      </c>
      <c r="Q3139" t="s">
        <v>775</v>
      </c>
      <c r="R3139" t="s">
        <v>776</v>
      </c>
      <c r="S3139">
        <v>2</v>
      </c>
      <c r="T3139">
        <v>20</v>
      </c>
      <c r="U3139">
        <v>35</v>
      </c>
      <c r="V3139">
        <v>15</v>
      </c>
      <c r="W3139">
        <v>30</v>
      </c>
      <c r="X3139">
        <v>0</v>
      </c>
      <c r="Y3139">
        <v>0</v>
      </c>
      <c r="Z3139" t="s">
        <v>820</v>
      </c>
      <c r="AA3139" t="s">
        <v>821</v>
      </c>
      <c r="AB3139">
        <v>0</v>
      </c>
      <c r="AC3139">
        <v>0</v>
      </c>
      <c r="AD3139">
        <v>0</v>
      </c>
      <c r="AE3139" t="s">
        <v>822</v>
      </c>
      <c r="AF3139">
        <v>0</v>
      </c>
      <c r="AG3139">
        <v>0</v>
      </c>
      <c r="AH3139" t="s">
        <v>823</v>
      </c>
      <c r="AI3139" t="s">
        <v>824</v>
      </c>
      <c r="AJ3139">
        <v>105</v>
      </c>
      <c r="AK3139">
        <v>104.5</v>
      </c>
      <c r="AL3139">
        <v>103.5</v>
      </c>
      <c r="AM3139">
        <v>102</v>
      </c>
      <c r="AN3139">
        <v>100</v>
      </c>
      <c r="AO3139">
        <v>97.5</v>
      </c>
      <c r="AP3139">
        <v>94.5</v>
      </c>
      <c r="AQ3139">
        <v>90</v>
      </c>
      <c r="AR3139">
        <v>0</v>
      </c>
      <c r="AS3139">
        <v>0</v>
      </c>
      <c r="AT3139" t="s">
        <v>825</v>
      </c>
      <c r="AU3139">
        <v>0</v>
      </c>
      <c r="AV3139">
        <v>0</v>
      </c>
      <c r="AW3139">
        <v>0</v>
      </c>
      <c r="AX3139">
        <v>0</v>
      </c>
      <c r="AY3139">
        <v>0</v>
      </c>
      <c r="AZ3139">
        <v>0</v>
      </c>
      <c r="BA3139">
        <v>0</v>
      </c>
      <c r="BB3139">
        <v>0</v>
      </c>
      <c r="BC3139">
        <v>0</v>
      </c>
      <c r="BD3139">
        <v>0</v>
      </c>
      <c r="BE3139">
        <v>605.94266303678069</v>
      </c>
      <c r="BF3139">
        <v>28.671316237016008</v>
      </c>
      <c r="BG3139">
        <v>594.12541807138405</v>
      </c>
      <c r="BH3139">
        <v>35.43819038588861</v>
      </c>
      <c r="BI3139">
        <v>653.21164289836724</v>
      </c>
      <c r="BJ3139">
        <v>641.39439793297061</v>
      </c>
      <c r="BK3139">
        <v>629.57715296757397</v>
      </c>
      <c r="BL3139">
        <v>617.75990800217733</v>
      </c>
      <c r="BM3139">
        <v>605.94266303678069</v>
      </c>
      <c r="BN3139">
        <v>594.12541807138405</v>
      </c>
      <c r="BO3139">
        <v>582.30817310598741</v>
      </c>
      <c r="BP3139">
        <v>570.49092814059077</v>
      </c>
      <c r="BQ3139">
        <v>558.67368317519413</v>
      </c>
      <c r="BR3139">
        <v>546.85643820979749</v>
      </c>
      <c r="BS3139">
        <v>8.5399999999999991</v>
      </c>
      <c r="BT3139">
        <v>67</v>
      </c>
      <c r="BU3139">
        <v>605.60333514548006</v>
      </c>
      <c r="BV3139">
        <v>33.786190304550686</v>
      </c>
      <c r="BW3139">
        <v>10.83</v>
      </c>
      <c r="BX3139">
        <v>74</v>
      </c>
      <c r="BY3139">
        <v>607.72</v>
      </c>
      <c r="BZ3139">
        <v>30.600367920703096</v>
      </c>
      <c r="CA3139">
        <v>8.6999999999999993</v>
      </c>
      <c r="CB3139">
        <v>80</v>
      </c>
      <c r="CC3139">
        <v>608.38217615949713</v>
      </c>
      <c r="CD3139">
        <v>41.007042299197025</v>
      </c>
      <c r="CE3139" t="s">
        <v>6302</v>
      </c>
      <c r="CF3139">
        <v>800</v>
      </c>
      <c r="CG3139">
        <v>1.25</v>
      </c>
      <c r="CH3139" t="s">
        <v>6391</v>
      </c>
      <c r="CI3139">
        <v>20</v>
      </c>
      <c r="CJ3139" t="s">
        <v>8129</v>
      </c>
    </row>
    <row r="3140" spans="1:88">
      <c r="A3140" t="s">
        <v>6429</v>
      </c>
      <c r="B3140" t="s">
        <v>810</v>
      </c>
      <c r="C3140" t="s">
        <v>6389</v>
      </c>
      <c r="D3140" t="s">
        <v>812</v>
      </c>
      <c r="E3140" t="s">
        <v>847</v>
      </c>
      <c r="F3140" t="s">
        <v>325</v>
      </c>
      <c r="G3140" t="s">
        <v>814</v>
      </c>
      <c r="H3140" t="s">
        <v>6428</v>
      </c>
      <c r="I3140">
        <v>10</v>
      </c>
      <c r="J3140" t="s">
        <v>816</v>
      </c>
      <c r="K3140">
        <v>100</v>
      </c>
      <c r="L3140">
        <v>0</v>
      </c>
      <c r="M3140">
        <v>0</v>
      </c>
      <c r="N3140">
        <v>0</v>
      </c>
      <c r="O3140" t="s">
        <v>774</v>
      </c>
      <c r="P3140" t="s">
        <v>775</v>
      </c>
      <c r="Q3140" t="s">
        <v>775</v>
      </c>
      <c r="R3140" t="s">
        <v>776</v>
      </c>
      <c r="S3140">
        <v>2</v>
      </c>
      <c r="T3140">
        <v>30</v>
      </c>
      <c r="U3140">
        <v>30</v>
      </c>
      <c r="V3140">
        <v>20</v>
      </c>
      <c r="W3140">
        <v>20</v>
      </c>
      <c r="X3140">
        <v>0</v>
      </c>
      <c r="Y3140">
        <v>0</v>
      </c>
      <c r="Z3140" t="s">
        <v>820</v>
      </c>
      <c r="AA3140" t="s">
        <v>821</v>
      </c>
      <c r="AB3140">
        <v>0</v>
      </c>
      <c r="AC3140">
        <v>0</v>
      </c>
      <c r="AD3140">
        <v>0</v>
      </c>
      <c r="AE3140" t="s">
        <v>822</v>
      </c>
      <c r="AF3140">
        <v>0</v>
      </c>
      <c r="AG3140">
        <v>0</v>
      </c>
      <c r="AH3140" t="s">
        <v>823</v>
      </c>
      <c r="AI3140" t="s">
        <v>824</v>
      </c>
      <c r="AJ3140">
        <v>140</v>
      </c>
      <c r="AK3140">
        <v>138</v>
      </c>
      <c r="AL3140">
        <v>134</v>
      </c>
      <c r="AM3140">
        <v>128</v>
      </c>
      <c r="AN3140">
        <v>120</v>
      </c>
      <c r="AO3140">
        <v>110</v>
      </c>
      <c r="AP3140">
        <v>90</v>
      </c>
      <c r="AQ3140">
        <v>60</v>
      </c>
      <c r="AR3140">
        <v>0</v>
      </c>
      <c r="AS3140">
        <v>0</v>
      </c>
      <c r="AT3140" t="s">
        <v>952</v>
      </c>
      <c r="AU3140">
        <v>10</v>
      </c>
      <c r="AV3140">
        <v>10</v>
      </c>
      <c r="AW3140">
        <v>10</v>
      </c>
      <c r="AX3140">
        <v>9.8000000000000007</v>
      </c>
      <c r="AY3140">
        <v>9.6</v>
      </c>
      <c r="AZ3140">
        <v>9.4</v>
      </c>
      <c r="BA3140">
        <v>9.1999999999999993</v>
      </c>
      <c r="BB3140">
        <v>9</v>
      </c>
      <c r="BC3140">
        <v>8</v>
      </c>
      <c r="BD3140">
        <v>0</v>
      </c>
      <c r="BE3140">
        <v>614.69774976437509</v>
      </c>
      <c r="BF3140">
        <v>31.53</v>
      </c>
      <c r="BG3140">
        <v>603.05490052712321</v>
      </c>
      <c r="BH3140">
        <v>37.83</v>
      </c>
      <c r="BI3140">
        <v>661.26914671338261</v>
      </c>
      <c r="BJ3140">
        <v>649.62629747613073</v>
      </c>
      <c r="BK3140">
        <v>637.98344823887885</v>
      </c>
      <c r="BL3140">
        <v>626.34059900162697</v>
      </c>
      <c r="BM3140">
        <v>614.69774976437509</v>
      </c>
      <c r="BN3140">
        <v>603.05490052712321</v>
      </c>
      <c r="BO3140">
        <v>591.41205128987133</v>
      </c>
      <c r="BP3140">
        <v>579.76920205261945</v>
      </c>
      <c r="BQ3140">
        <v>568.12635281536757</v>
      </c>
      <c r="BR3140">
        <v>556.48350357811569</v>
      </c>
      <c r="BS3140">
        <v>4.79</v>
      </c>
      <c r="BT3140">
        <v>19</v>
      </c>
      <c r="BU3140">
        <v>614.35351902450702</v>
      </c>
      <c r="BV3140">
        <v>37.315754998632009</v>
      </c>
      <c r="BW3140">
        <v>6.2</v>
      </c>
      <c r="BX3140">
        <v>27</v>
      </c>
      <c r="BY3140">
        <v>612.08000000000004</v>
      </c>
      <c r="BZ3140">
        <v>36.397256828572033</v>
      </c>
      <c r="CA3140">
        <v>7.86</v>
      </c>
      <c r="CB3140">
        <v>4</v>
      </c>
      <c r="CC3140">
        <v>606.54072844519806</v>
      </c>
      <c r="CD3140">
        <v>41.417707842888476</v>
      </c>
      <c r="CE3140" t="s">
        <v>6315</v>
      </c>
      <c r="CF3140">
        <v>810</v>
      </c>
      <c r="CG3140">
        <v>1.2345679012345678</v>
      </c>
      <c r="CH3140" t="s">
        <v>6391</v>
      </c>
      <c r="CI3140">
        <v>21</v>
      </c>
      <c r="CJ3140" t="s">
        <v>8129</v>
      </c>
    </row>
    <row r="3141" spans="1:88">
      <c r="A3141" t="s">
        <v>6430</v>
      </c>
      <c r="B3141" t="s">
        <v>810</v>
      </c>
      <c r="C3141" t="s">
        <v>6389</v>
      </c>
      <c r="D3141" t="s">
        <v>812</v>
      </c>
      <c r="E3141" t="s">
        <v>829</v>
      </c>
      <c r="F3141" t="s">
        <v>772</v>
      </c>
      <c r="G3141" t="s">
        <v>841</v>
      </c>
      <c r="H3141" t="s">
        <v>1083</v>
      </c>
      <c r="I3141">
        <v>13</v>
      </c>
      <c r="J3141" t="s">
        <v>816</v>
      </c>
      <c r="K3141">
        <v>100</v>
      </c>
      <c r="L3141">
        <v>0</v>
      </c>
      <c r="M3141">
        <v>0</v>
      </c>
      <c r="N3141">
        <v>0</v>
      </c>
      <c r="O3141" t="s">
        <v>774</v>
      </c>
      <c r="P3141" t="s">
        <v>775</v>
      </c>
      <c r="Q3141" t="s">
        <v>775</v>
      </c>
      <c r="R3141" t="s">
        <v>776</v>
      </c>
      <c r="S3141">
        <v>2</v>
      </c>
      <c r="T3141">
        <v>20</v>
      </c>
      <c r="U3141">
        <v>35</v>
      </c>
      <c r="V3141">
        <v>15</v>
      </c>
      <c r="W3141">
        <v>30</v>
      </c>
      <c r="X3141">
        <v>0</v>
      </c>
      <c r="Y3141">
        <v>0</v>
      </c>
      <c r="Z3141" t="s">
        <v>820</v>
      </c>
      <c r="AA3141" t="s">
        <v>821</v>
      </c>
      <c r="AB3141">
        <v>0</v>
      </c>
      <c r="AC3141">
        <v>0</v>
      </c>
      <c r="AD3141">
        <v>0</v>
      </c>
      <c r="AE3141" t="s">
        <v>822</v>
      </c>
      <c r="AF3141">
        <v>0</v>
      </c>
      <c r="AG3141">
        <v>0</v>
      </c>
      <c r="AH3141" t="s">
        <v>823</v>
      </c>
      <c r="AI3141" t="s">
        <v>824</v>
      </c>
      <c r="AJ3141">
        <v>105</v>
      </c>
      <c r="AK3141">
        <v>104.5</v>
      </c>
      <c r="AL3141">
        <v>103.5</v>
      </c>
      <c r="AM3141">
        <v>102</v>
      </c>
      <c r="AN3141">
        <v>100</v>
      </c>
      <c r="AO3141">
        <v>97.5</v>
      </c>
      <c r="AP3141">
        <v>94.5</v>
      </c>
      <c r="AQ3141">
        <v>90</v>
      </c>
      <c r="AR3141">
        <v>0</v>
      </c>
      <c r="AS3141">
        <v>0</v>
      </c>
      <c r="AT3141" t="s">
        <v>825</v>
      </c>
      <c r="AU3141">
        <v>0</v>
      </c>
      <c r="AV3141">
        <v>0</v>
      </c>
      <c r="AW3141">
        <v>0</v>
      </c>
      <c r="AX3141">
        <v>0</v>
      </c>
      <c r="AY3141">
        <v>0</v>
      </c>
      <c r="AZ3141">
        <v>0</v>
      </c>
      <c r="BA3141">
        <v>0</v>
      </c>
      <c r="BB3141">
        <v>0</v>
      </c>
      <c r="BC3141">
        <v>0</v>
      </c>
      <c r="BD3141">
        <v>0</v>
      </c>
      <c r="BE3141">
        <v>606.00517542843897</v>
      </c>
      <c r="BF3141">
        <v>28.638287901907635</v>
      </c>
      <c r="BG3141">
        <v>593.83079567637446</v>
      </c>
      <c r="BH3141">
        <v>35.544945354678639</v>
      </c>
      <c r="BI3141">
        <v>654.70269443669702</v>
      </c>
      <c r="BJ3141">
        <v>642.52831468463251</v>
      </c>
      <c r="BK3141">
        <v>630.353934932568</v>
      </c>
      <c r="BL3141">
        <v>618.17955518050348</v>
      </c>
      <c r="BM3141">
        <v>606.00517542843897</v>
      </c>
      <c r="BN3141">
        <v>593.83079567637446</v>
      </c>
      <c r="BO3141">
        <v>581.65641592430995</v>
      </c>
      <c r="BP3141">
        <v>569.48203617224544</v>
      </c>
      <c r="BQ3141">
        <v>557.30765642018093</v>
      </c>
      <c r="BR3141">
        <v>545.13327666811642</v>
      </c>
      <c r="BS3141">
        <v>9.11</v>
      </c>
      <c r="BT3141">
        <v>22</v>
      </c>
      <c r="BU3141">
        <v>605.66581253019899</v>
      </c>
      <c r="BV3141">
        <v>31.470106769606943</v>
      </c>
      <c r="BW3141">
        <v>8.1999999999999993</v>
      </c>
      <c r="BX3141">
        <v>50</v>
      </c>
      <c r="BY3141">
        <v>604.64</v>
      </c>
      <c r="BZ3141">
        <v>32.694426845969559</v>
      </c>
      <c r="CA3141">
        <v>9.39</v>
      </c>
      <c r="CB3141">
        <v>19</v>
      </c>
      <c r="CC3141">
        <v>615.30445644339261</v>
      </c>
      <c r="CD3141">
        <v>37.445332494988953</v>
      </c>
      <c r="CE3141" t="s">
        <v>6302</v>
      </c>
      <c r="CF3141">
        <v>800</v>
      </c>
      <c r="CG3141">
        <v>1.25</v>
      </c>
      <c r="CH3141" t="s">
        <v>6391</v>
      </c>
      <c r="CI3141">
        <v>22</v>
      </c>
      <c r="CJ3141" t="s">
        <v>8129</v>
      </c>
    </row>
    <row r="3142" spans="1:88">
      <c r="A3142" t="s">
        <v>6432</v>
      </c>
      <c r="B3142" t="s">
        <v>810</v>
      </c>
      <c r="C3142" t="s">
        <v>6389</v>
      </c>
      <c r="D3142" t="s">
        <v>812</v>
      </c>
      <c r="E3142" t="s">
        <v>813</v>
      </c>
      <c r="F3142" t="s">
        <v>325</v>
      </c>
      <c r="G3142" t="s">
        <v>814</v>
      </c>
      <c r="H3142" t="s">
        <v>6431</v>
      </c>
      <c r="I3142">
        <v>15</v>
      </c>
      <c r="J3142" t="s">
        <v>816</v>
      </c>
      <c r="K3142">
        <v>100</v>
      </c>
      <c r="L3142">
        <v>0</v>
      </c>
      <c r="M3142">
        <v>0</v>
      </c>
      <c r="N3142">
        <v>0</v>
      </c>
      <c r="O3142" t="s">
        <v>774</v>
      </c>
      <c r="P3142" t="s">
        <v>775</v>
      </c>
      <c r="Q3142" t="s">
        <v>775</v>
      </c>
      <c r="R3142" t="s">
        <v>776</v>
      </c>
      <c r="S3142">
        <v>2</v>
      </c>
      <c r="T3142">
        <v>30</v>
      </c>
      <c r="U3142">
        <v>30</v>
      </c>
      <c r="V3142">
        <v>20</v>
      </c>
      <c r="W3142">
        <v>20</v>
      </c>
      <c r="X3142">
        <v>0</v>
      </c>
      <c r="Y3142">
        <v>0</v>
      </c>
      <c r="Z3142" t="s">
        <v>820</v>
      </c>
      <c r="AA3142" t="s">
        <v>821</v>
      </c>
      <c r="AB3142">
        <v>0</v>
      </c>
      <c r="AC3142">
        <v>0</v>
      </c>
      <c r="AD3142">
        <v>0</v>
      </c>
      <c r="AE3142" t="s">
        <v>822</v>
      </c>
      <c r="AF3142">
        <v>0</v>
      </c>
      <c r="AG3142">
        <v>0</v>
      </c>
      <c r="AH3142" t="s">
        <v>823</v>
      </c>
      <c r="AI3142" t="s">
        <v>824</v>
      </c>
      <c r="AJ3142">
        <v>140</v>
      </c>
      <c r="AK3142">
        <v>138</v>
      </c>
      <c r="AL3142">
        <v>134</v>
      </c>
      <c r="AM3142">
        <v>128</v>
      </c>
      <c r="AN3142">
        <v>120</v>
      </c>
      <c r="AO3142">
        <v>110</v>
      </c>
      <c r="AP3142">
        <v>90</v>
      </c>
      <c r="AQ3142">
        <v>60</v>
      </c>
      <c r="AR3142">
        <v>0</v>
      </c>
      <c r="AS3142">
        <v>0</v>
      </c>
      <c r="AT3142" t="s">
        <v>952</v>
      </c>
      <c r="AU3142">
        <v>10</v>
      </c>
      <c r="AV3142">
        <v>10</v>
      </c>
      <c r="AW3142">
        <v>10</v>
      </c>
      <c r="AX3142">
        <v>9.8000000000000007</v>
      </c>
      <c r="AY3142">
        <v>9.6</v>
      </c>
      <c r="AZ3142">
        <v>9.4</v>
      </c>
      <c r="BA3142">
        <v>9.1999999999999993</v>
      </c>
      <c r="BB3142">
        <v>9</v>
      </c>
      <c r="BC3142">
        <v>8</v>
      </c>
      <c r="BD3142">
        <v>0</v>
      </c>
      <c r="BE3142">
        <v>614.85694780695337</v>
      </c>
      <c r="BF3142">
        <v>31.47</v>
      </c>
      <c r="BG3142">
        <v>603.2464337423969</v>
      </c>
      <c r="BH3142">
        <v>37.724999999999994</v>
      </c>
      <c r="BI3142">
        <v>661.29900406517925</v>
      </c>
      <c r="BJ3142">
        <v>649.68849000062278</v>
      </c>
      <c r="BK3142">
        <v>638.07797593606631</v>
      </c>
      <c r="BL3142">
        <v>626.46746187150984</v>
      </c>
      <c r="BM3142">
        <v>614.85694780695337</v>
      </c>
      <c r="BN3142">
        <v>603.2464337423969</v>
      </c>
      <c r="BO3142">
        <v>591.63591967784043</v>
      </c>
      <c r="BP3142">
        <v>580.02540561328397</v>
      </c>
      <c r="BQ3142">
        <v>568.4148915487275</v>
      </c>
      <c r="BR3142">
        <v>556.80437748417103</v>
      </c>
      <c r="BS3142">
        <v>7.26</v>
      </c>
      <c r="BT3142">
        <v>37</v>
      </c>
      <c r="BU3142">
        <v>614.51262791618149</v>
      </c>
      <c r="BV3142">
        <v>37.115212007959634</v>
      </c>
      <c r="BW3142">
        <v>7.43</v>
      </c>
      <c r="BX3142">
        <v>51</v>
      </c>
      <c r="BY3142">
        <v>615.4</v>
      </c>
      <c r="BZ3142">
        <v>34.891423023765171</v>
      </c>
      <c r="CA3142">
        <v>6.43</v>
      </c>
      <c r="CB3142">
        <v>15</v>
      </c>
      <c r="CC3142">
        <v>606.60330253658685</v>
      </c>
      <c r="CD3142">
        <v>41.529354705847517</v>
      </c>
      <c r="CE3142" t="s">
        <v>6315</v>
      </c>
      <c r="CF3142">
        <v>810</v>
      </c>
      <c r="CG3142">
        <v>1.2345679012345678</v>
      </c>
      <c r="CH3142" t="s">
        <v>6391</v>
      </c>
      <c r="CI3142">
        <v>23</v>
      </c>
      <c r="CJ3142" t="s">
        <v>8129</v>
      </c>
    </row>
    <row r="3143" spans="1:88">
      <c r="A3143" t="s">
        <v>6434</v>
      </c>
      <c r="B3143" t="s">
        <v>810</v>
      </c>
      <c r="C3143" t="s">
        <v>6389</v>
      </c>
      <c r="D3143" t="s">
        <v>812</v>
      </c>
      <c r="E3143" t="s">
        <v>847</v>
      </c>
      <c r="F3143" t="s">
        <v>325</v>
      </c>
      <c r="G3143" t="s">
        <v>814</v>
      </c>
      <c r="H3143" t="s">
        <v>6433</v>
      </c>
      <c r="I3143">
        <v>12</v>
      </c>
      <c r="J3143" t="s">
        <v>816</v>
      </c>
      <c r="K3143">
        <v>100</v>
      </c>
      <c r="L3143">
        <v>0</v>
      </c>
      <c r="M3143">
        <v>0</v>
      </c>
      <c r="N3143">
        <v>0</v>
      </c>
      <c r="O3143" t="s">
        <v>774</v>
      </c>
      <c r="P3143" t="s">
        <v>775</v>
      </c>
      <c r="Q3143" t="s">
        <v>775</v>
      </c>
      <c r="R3143" t="s">
        <v>776</v>
      </c>
      <c r="S3143">
        <v>2</v>
      </c>
      <c r="T3143">
        <v>30</v>
      </c>
      <c r="U3143">
        <v>30</v>
      </c>
      <c r="V3143">
        <v>20</v>
      </c>
      <c r="W3143">
        <v>20</v>
      </c>
      <c r="X3143">
        <v>0</v>
      </c>
      <c r="Y3143">
        <v>0</v>
      </c>
      <c r="Z3143" t="s">
        <v>820</v>
      </c>
      <c r="AA3143" t="s">
        <v>821</v>
      </c>
      <c r="AB3143">
        <v>0</v>
      </c>
      <c r="AC3143">
        <v>0</v>
      </c>
      <c r="AD3143">
        <v>0</v>
      </c>
      <c r="AE3143" t="s">
        <v>822</v>
      </c>
      <c r="AF3143">
        <v>0</v>
      </c>
      <c r="AG3143">
        <v>0</v>
      </c>
      <c r="AH3143" t="s">
        <v>823</v>
      </c>
      <c r="AI3143" t="s">
        <v>824</v>
      </c>
      <c r="AJ3143">
        <v>140</v>
      </c>
      <c r="AK3143">
        <v>138</v>
      </c>
      <c r="AL3143">
        <v>134</v>
      </c>
      <c r="AM3143">
        <v>128</v>
      </c>
      <c r="AN3143">
        <v>120</v>
      </c>
      <c r="AO3143">
        <v>110</v>
      </c>
      <c r="AP3143">
        <v>90</v>
      </c>
      <c r="AQ3143">
        <v>60</v>
      </c>
      <c r="AR3143">
        <v>0</v>
      </c>
      <c r="AS3143">
        <v>0</v>
      </c>
      <c r="AT3143" t="s">
        <v>952</v>
      </c>
      <c r="AU3143">
        <v>10</v>
      </c>
      <c r="AV3143">
        <v>10</v>
      </c>
      <c r="AW3143">
        <v>10</v>
      </c>
      <c r="AX3143">
        <v>9.8000000000000007</v>
      </c>
      <c r="AY3143">
        <v>9.6</v>
      </c>
      <c r="AZ3143">
        <v>9.4</v>
      </c>
      <c r="BA3143">
        <v>9.1999999999999993</v>
      </c>
      <c r="BB3143">
        <v>9</v>
      </c>
      <c r="BC3143">
        <v>8</v>
      </c>
      <c r="BD3143">
        <v>0</v>
      </c>
      <c r="BE3143">
        <v>612.6462580920977</v>
      </c>
      <c r="BF3143">
        <v>32.69</v>
      </c>
      <c r="BG3143">
        <v>600.3854631560248</v>
      </c>
      <c r="BH3143">
        <v>39.424999999999997</v>
      </c>
      <c r="BI3143">
        <v>661.68943783638929</v>
      </c>
      <c r="BJ3143">
        <v>649.42864290031639</v>
      </c>
      <c r="BK3143">
        <v>637.16784796424349</v>
      </c>
      <c r="BL3143">
        <v>624.90705302817059</v>
      </c>
      <c r="BM3143">
        <v>612.6462580920977</v>
      </c>
      <c r="BN3143">
        <v>600.3854631560248</v>
      </c>
      <c r="BO3143">
        <v>588.1246682199519</v>
      </c>
      <c r="BP3143">
        <v>575.863873283879</v>
      </c>
      <c r="BQ3143">
        <v>563.6030783478061</v>
      </c>
      <c r="BR3143">
        <v>551.34228341173321</v>
      </c>
      <c r="BS3143">
        <v>0</v>
      </c>
      <c r="BT3143">
        <v>0</v>
      </c>
      <c r="BU3143">
        <v>612.30317618756612</v>
      </c>
      <c r="BV3143">
        <v>28.823744756913829</v>
      </c>
      <c r="BW3143">
        <v>0</v>
      </c>
      <c r="BX3143">
        <v>0</v>
      </c>
      <c r="BY3143">
        <v>600.6592389272239</v>
      </c>
      <c r="BZ3143">
        <v>33.548540000000003</v>
      </c>
      <c r="CA3143">
        <v>0</v>
      </c>
      <c r="CB3143">
        <v>0</v>
      </c>
      <c r="CC3143">
        <v>615.4638116144389</v>
      </c>
      <c r="CD3143">
        <v>32.354959999999998</v>
      </c>
      <c r="CE3143" t="s">
        <v>6315</v>
      </c>
      <c r="CF3143">
        <v>810</v>
      </c>
      <c r="CG3143">
        <v>1.2345679012345678</v>
      </c>
      <c r="CH3143" t="s">
        <v>6391</v>
      </c>
      <c r="CI3143">
        <v>24</v>
      </c>
      <c r="CJ3143" t="s">
        <v>8129</v>
      </c>
    </row>
    <row r="3144" spans="1:88">
      <c r="A3144" t="s">
        <v>6436</v>
      </c>
      <c r="B3144" t="s">
        <v>810</v>
      </c>
      <c r="C3144" t="s">
        <v>6389</v>
      </c>
      <c r="D3144" t="s">
        <v>812</v>
      </c>
      <c r="E3144" t="s">
        <v>847</v>
      </c>
      <c r="F3144" t="s">
        <v>325</v>
      </c>
      <c r="G3144" t="s">
        <v>814</v>
      </c>
      <c r="H3144" t="s">
        <v>6435</v>
      </c>
      <c r="I3144">
        <v>7</v>
      </c>
      <c r="J3144" t="s">
        <v>816</v>
      </c>
      <c r="K3144">
        <v>100</v>
      </c>
      <c r="L3144">
        <v>0</v>
      </c>
      <c r="M3144">
        <v>0</v>
      </c>
      <c r="N3144">
        <v>0</v>
      </c>
      <c r="O3144" t="s">
        <v>774</v>
      </c>
      <c r="P3144" t="s">
        <v>775</v>
      </c>
      <c r="Q3144" t="s">
        <v>775</v>
      </c>
      <c r="R3144" t="s">
        <v>776</v>
      </c>
      <c r="S3144">
        <v>2</v>
      </c>
      <c r="T3144">
        <v>30</v>
      </c>
      <c r="U3144">
        <v>30</v>
      </c>
      <c r="V3144">
        <v>20</v>
      </c>
      <c r="W3144">
        <v>20</v>
      </c>
      <c r="X3144">
        <v>0</v>
      </c>
      <c r="Y3144">
        <v>0</v>
      </c>
      <c r="Z3144" t="s">
        <v>820</v>
      </c>
      <c r="AA3144" t="s">
        <v>821</v>
      </c>
      <c r="AB3144">
        <v>0</v>
      </c>
      <c r="AC3144">
        <v>0</v>
      </c>
      <c r="AD3144">
        <v>0</v>
      </c>
      <c r="AE3144" t="s">
        <v>822</v>
      </c>
      <c r="AF3144">
        <v>0</v>
      </c>
      <c r="AG3144">
        <v>0</v>
      </c>
      <c r="AH3144" t="s">
        <v>823</v>
      </c>
      <c r="AI3144" t="s">
        <v>824</v>
      </c>
      <c r="AJ3144">
        <v>140</v>
      </c>
      <c r="AK3144">
        <v>138</v>
      </c>
      <c r="AL3144">
        <v>134</v>
      </c>
      <c r="AM3144">
        <v>128</v>
      </c>
      <c r="AN3144">
        <v>120</v>
      </c>
      <c r="AO3144">
        <v>110</v>
      </c>
      <c r="AP3144">
        <v>90</v>
      </c>
      <c r="AQ3144">
        <v>60</v>
      </c>
      <c r="AR3144">
        <v>0</v>
      </c>
      <c r="AS3144">
        <v>0</v>
      </c>
      <c r="AT3144" t="s">
        <v>952</v>
      </c>
      <c r="AU3144">
        <v>10</v>
      </c>
      <c r="AV3144">
        <v>10</v>
      </c>
      <c r="AW3144">
        <v>10</v>
      </c>
      <c r="AX3144">
        <v>9.8000000000000007</v>
      </c>
      <c r="AY3144">
        <v>9.6</v>
      </c>
      <c r="AZ3144">
        <v>9.4</v>
      </c>
      <c r="BA3144">
        <v>9.1999999999999993</v>
      </c>
      <c r="BB3144">
        <v>9</v>
      </c>
      <c r="BC3144">
        <v>8</v>
      </c>
      <c r="BD3144">
        <v>0</v>
      </c>
      <c r="BE3144">
        <v>617.04137872313891</v>
      </c>
      <c r="BF3144">
        <v>30.095000000000002</v>
      </c>
      <c r="BG3144">
        <v>604.55373543033795</v>
      </c>
      <c r="BH3144">
        <v>36.945</v>
      </c>
      <c r="BI3144">
        <v>666.99195189434272</v>
      </c>
      <c r="BJ3144">
        <v>654.50430860154177</v>
      </c>
      <c r="BK3144">
        <v>642.01666530874081</v>
      </c>
      <c r="BL3144">
        <v>629.52902201593986</v>
      </c>
      <c r="BM3144">
        <v>617.04137872313891</v>
      </c>
      <c r="BN3144">
        <v>604.55373543033795</v>
      </c>
      <c r="BO3144">
        <v>592.066092137537</v>
      </c>
      <c r="BP3144">
        <v>579.57844884473604</v>
      </c>
      <c r="BQ3144">
        <v>567.09080555193509</v>
      </c>
      <c r="BR3144">
        <v>554.60316225913414</v>
      </c>
      <c r="BS3144">
        <v>9.56</v>
      </c>
      <c r="BT3144">
        <v>5</v>
      </c>
      <c r="BU3144">
        <v>616.69583555105396</v>
      </c>
      <c r="BV3144">
        <v>34.700986321222906</v>
      </c>
      <c r="BW3144">
        <v>6.13</v>
      </c>
      <c r="BX3144">
        <v>20</v>
      </c>
      <c r="BY3144">
        <v>609.55999999999995</v>
      </c>
      <c r="BZ3144">
        <v>37.913583951588578</v>
      </c>
      <c r="CA3144">
        <v>4.8899999999999997</v>
      </c>
      <c r="CB3144">
        <v>9</v>
      </c>
      <c r="CC3144">
        <v>613.25093994883468</v>
      </c>
      <c r="CD3144">
        <v>42.078898067180234</v>
      </c>
      <c r="CE3144" t="s">
        <v>6315</v>
      </c>
      <c r="CF3144">
        <v>810</v>
      </c>
      <c r="CG3144">
        <v>1.2345679012345678</v>
      </c>
      <c r="CH3144" t="s">
        <v>6391</v>
      </c>
      <c r="CI3144">
        <v>25</v>
      </c>
      <c r="CJ3144" t="s">
        <v>8129</v>
      </c>
    </row>
    <row r="3145" spans="1:88">
      <c r="A3145" t="s">
        <v>6438</v>
      </c>
      <c r="B3145" t="s">
        <v>810</v>
      </c>
      <c r="C3145" t="s">
        <v>6389</v>
      </c>
      <c r="D3145" t="s">
        <v>812</v>
      </c>
      <c r="E3145" t="s">
        <v>829</v>
      </c>
      <c r="F3145" t="s">
        <v>325</v>
      </c>
      <c r="G3145" t="s">
        <v>1531</v>
      </c>
      <c r="H3145" t="s">
        <v>6437</v>
      </c>
      <c r="I3145">
        <v>42</v>
      </c>
      <c r="J3145" t="s">
        <v>816</v>
      </c>
      <c r="K3145">
        <v>100</v>
      </c>
      <c r="L3145">
        <v>0</v>
      </c>
      <c r="M3145">
        <v>0</v>
      </c>
      <c r="N3145">
        <v>0</v>
      </c>
      <c r="O3145" t="s">
        <v>774</v>
      </c>
      <c r="P3145" t="s">
        <v>775</v>
      </c>
      <c r="Q3145" t="s">
        <v>775</v>
      </c>
      <c r="R3145" t="s">
        <v>776</v>
      </c>
      <c r="S3145">
        <v>2</v>
      </c>
      <c r="T3145">
        <v>30</v>
      </c>
      <c r="U3145">
        <v>35</v>
      </c>
      <c r="V3145">
        <v>15</v>
      </c>
      <c r="W3145">
        <v>20</v>
      </c>
      <c r="X3145">
        <v>0</v>
      </c>
      <c r="Y3145">
        <v>0</v>
      </c>
      <c r="Z3145" t="s">
        <v>820</v>
      </c>
      <c r="AA3145" t="s">
        <v>821</v>
      </c>
      <c r="AB3145">
        <v>0</v>
      </c>
      <c r="AC3145">
        <v>0</v>
      </c>
      <c r="AD3145">
        <v>0</v>
      </c>
      <c r="AE3145" t="s">
        <v>822</v>
      </c>
      <c r="AF3145">
        <v>0</v>
      </c>
      <c r="AG3145">
        <v>0</v>
      </c>
      <c r="AH3145" t="s">
        <v>823</v>
      </c>
      <c r="AI3145" t="s">
        <v>824</v>
      </c>
      <c r="AJ3145">
        <v>105</v>
      </c>
      <c r="AK3145">
        <v>103.5</v>
      </c>
      <c r="AL3145">
        <v>100.5</v>
      </c>
      <c r="AM3145">
        <v>96</v>
      </c>
      <c r="AN3145">
        <v>90</v>
      </c>
      <c r="AO3145">
        <v>82.5</v>
      </c>
      <c r="AP3145">
        <v>67.5</v>
      </c>
      <c r="AQ3145">
        <v>45</v>
      </c>
      <c r="AR3145">
        <v>0</v>
      </c>
      <c r="AS3145">
        <v>0</v>
      </c>
      <c r="AT3145" t="s">
        <v>952</v>
      </c>
      <c r="AU3145">
        <v>10</v>
      </c>
      <c r="AV3145">
        <v>10</v>
      </c>
      <c r="AW3145">
        <v>10</v>
      </c>
      <c r="AX3145">
        <v>9.8000000000000007</v>
      </c>
      <c r="AY3145">
        <v>9.6</v>
      </c>
      <c r="AZ3145">
        <v>9.4</v>
      </c>
      <c r="BA3145">
        <v>9.1999999999999993</v>
      </c>
      <c r="BB3145">
        <v>9</v>
      </c>
      <c r="BC3145">
        <v>8</v>
      </c>
      <c r="BD3145">
        <v>0</v>
      </c>
      <c r="BE3145">
        <v>620.5318796916024</v>
      </c>
      <c r="BF3145">
        <v>26.055</v>
      </c>
      <c r="BG3145">
        <v>610.1625173440442</v>
      </c>
      <c r="BH3145">
        <v>31.994999999999997</v>
      </c>
      <c r="BI3145">
        <v>662.00932908183518</v>
      </c>
      <c r="BJ3145">
        <v>651.63996673427698</v>
      </c>
      <c r="BK3145">
        <v>641.27060438671879</v>
      </c>
      <c r="BL3145">
        <v>630.90124203916059</v>
      </c>
      <c r="BM3145">
        <v>620.5318796916024</v>
      </c>
      <c r="BN3145">
        <v>610.1625173440442</v>
      </c>
      <c r="BO3145">
        <v>599.79315499648601</v>
      </c>
      <c r="BP3145">
        <v>589.42379264892782</v>
      </c>
      <c r="BQ3145">
        <v>579.05443030136962</v>
      </c>
      <c r="BR3145">
        <v>568.68506795381143</v>
      </c>
      <c r="BS3145">
        <v>7.67</v>
      </c>
      <c r="BT3145">
        <v>50</v>
      </c>
      <c r="BU3145">
        <v>620.18438183897513</v>
      </c>
      <c r="BV3145">
        <v>32.585585275180705</v>
      </c>
      <c r="BW3145">
        <v>5.89</v>
      </c>
      <c r="BX3145">
        <v>127</v>
      </c>
      <c r="BY3145">
        <v>619.15</v>
      </c>
      <c r="BZ3145">
        <v>32.039212714359124</v>
      </c>
      <c r="CA3145">
        <v>5.65</v>
      </c>
      <c r="CB3145">
        <v>54</v>
      </c>
      <c r="CC3145">
        <v>617.65039856393867</v>
      </c>
      <c r="CD3145">
        <v>31.91834623853925</v>
      </c>
      <c r="CE3145" t="s">
        <v>6298</v>
      </c>
      <c r="CF3145">
        <v>810</v>
      </c>
      <c r="CG3145">
        <v>1.2345679012345678</v>
      </c>
      <c r="CH3145" t="s">
        <v>6391</v>
      </c>
      <c r="CI3145">
        <v>26</v>
      </c>
      <c r="CJ3145" t="s">
        <v>8129</v>
      </c>
    </row>
    <row r="3146" spans="1:88">
      <c r="A3146" t="s">
        <v>6440</v>
      </c>
      <c r="B3146" t="s">
        <v>810</v>
      </c>
      <c r="C3146" t="s">
        <v>6389</v>
      </c>
      <c r="D3146" t="s">
        <v>812</v>
      </c>
      <c r="E3146" t="s">
        <v>847</v>
      </c>
      <c r="F3146" t="s">
        <v>325</v>
      </c>
      <c r="G3146" t="s">
        <v>1013</v>
      </c>
      <c r="H3146" t="s">
        <v>6439</v>
      </c>
      <c r="I3146">
        <v>7</v>
      </c>
      <c r="J3146" t="s">
        <v>816</v>
      </c>
      <c r="K3146">
        <v>100</v>
      </c>
      <c r="L3146">
        <v>0</v>
      </c>
      <c r="M3146">
        <v>0</v>
      </c>
      <c r="N3146">
        <v>0</v>
      </c>
      <c r="O3146" t="s">
        <v>774</v>
      </c>
      <c r="P3146" t="s">
        <v>775</v>
      </c>
      <c r="Q3146" t="s">
        <v>775</v>
      </c>
      <c r="R3146" t="s">
        <v>776</v>
      </c>
      <c r="S3146">
        <v>2</v>
      </c>
      <c r="T3146">
        <v>30</v>
      </c>
      <c r="U3146">
        <v>30</v>
      </c>
      <c r="V3146">
        <v>20</v>
      </c>
      <c r="W3146">
        <v>20</v>
      </c>
      <c r="X3146">
        <v>0</v>
      </c>
      <c r="Y3146">
        <v>0</v>
      </c>
      <c r="Z3146" t="s">
        <v>820</v>
      </c>
      <c r="AA3146" t="s">
        <v>821</v>
      </c>
      <c r="AB3146">
        <v>0</v>
      </c>
      <c r="AC3146">
        <v>0</v>
      </c>
      <c r="AD3146">
        <v>0</v>
      </c>
      <c r="AE3146" t="s">
        <v>822</v>
      </c>
      <c r="AF3146">
        <v>0</v>
      </c>
      <c r="AG3146">
        <v>0</v>
      </c>
      <c r="AH3146" t="s">
        <v>823</v>
      </c>
      <c r="AI3146" t="s">
        <v>824</v>
      </c>
      <c r="AJ3146">
        <v>140</v>
      </c>
      <c r="AK3146">
        <v>138</v>
      </c>
      <c r="AL3146">
        <v>134</v>
      </c>
      <c r="AM3146">
        <v>128</v>
      </c>
      <c r="AN3146">
        <v>120</v>
      </c>
      <c r="AO3146">
        <v>110</v>
      </c>
      <c r="AP3146">
        <v>90</v>
      </c>
      <c r="AQ3146">
        <v>60</v>
      </c>
      <c r="AR3146">
        <v>0</v>
      </c>
      <c r="AS3146">
        <v>0</v>
      </c>
      <c r="AT3146" t="s">
        <v>952</v>
      </c>
      <c r="AU3146">
        <v>10</v>
      </c>
      <c r="AV3146">
        <v>10</v>
      </c>
      <c r="AW3146">
        <v>10</v>
      </c>
      <c r="AX3146">
        <v>9.8000000000000007</v>
      </c>
      <c r="AY3146">
        <v>9.6</v>
      </c>
      <c r="AZ3146">
        <v>9.4</v>
      </c>
      <c r="BA3146">
        <v>9.1999999999999993</v>
      </c>
      <c r="BB3146">
        <v>9</v>
      </c>
      <c r="BC3146">
        <v>8</v>
      </c>
      <c r="BD3146">
        <v>0</v>
      </c>
      <c r="BE3146">
        <v>617.52858321480562</v>
      </c>
      <c r="BF3146">
        <v>29.795000000000002</v>
      </c>
      <c r="BG3146">
        <v>606.16033401048344</v>
      </c>
      <c r="BH3146">
        <v>36.049999999999997</v>
      </c>
      <c r="BI3146">
        <v>663.00158003209435</v>
      </c>
      <c r="BJ3146">
        <v>651.63333082777217</v>
      </c>
      <c r="BK3146">
        <v>640.26508162344999</v>
      </c>
      <c r="BL3146">
        <v>628.8968324191278</v>
      </c>
      <c r="BM3146">
        <v>617.52858321480562</v>
      </c>
      <c r="BN3146">
        <v>606.16033401048344</v>
      </c>
      <c r="BO3146">
        <v>594.79208480616126</v>
      </c>
      <c r="BP3146">
        <v>583.42383560183907</v>
      </c>
      <c r="BQ3146">
        <v>572.05558639751689</v>
      </c>
      <c r="BR3146">
        <v>560.68733719319471</v>
      </c>
      <c r="BS3146" t="s">
        <v>770</v>
      </c>
      <c r="BT3146" t="s">
        <v>770</v>
      </c>
      <c r="BU3146">
        <v>617.18276720820529</v>
      </c>
      <c r="BV3146">
        <v>35.113154868300654</v>
      </c>
      <c r="BW3146" t="s">
        <v>770</v>
      </c>
      <c r="BX3146" t="s">
        <v>770</v>
      </c>
      <c r="BY3146">
        <v>606.43674312279222</v>
      </c>
      <c r="BZ3146">
        <v>33.047214390548547</v>
      </c>
      <c r="CA3146" t="s">
        <v>770</v>
      </c>
      <c r="CB3146" t="s">
        <v>770</v>
      </c>
      <c r="CC3146">
        <v>621.14434465685804</v>
      </c>
      <c r="CD3146">
        <v>42.993039758345752</v>
      </c>
      <c r="CE3146" t="s">
        <v>6315</v>
      </c>
      <c r="CF3146">
        <v>810</v>
      </c>
      <c r="CG3146">
        <v>1.2345679012345678</v>
      </c>
      <c r="CH3146" t="s">
        <v>6391</v>
      </c>
      <c r="CI3146">
        <v>27</v>
      </c>
      <c r="CJ3146" t="s">
        <v>8129</v>
      </c>
    </row>
    <row r="3147" spans="1:88">
      <c r="A3147" t="s">
        <v>6442</v>
      </c>
      <c r="B3147" t="s">
        <v>810</v>
      </c>
      <c r="C3147" t="s">
        <v>6389</v>
      </c>
      <c r="D3147" t="s">
        <v>812</v>
      </c>
      <c r="E3147" t="s">
        <v>829</v>
      </c>
      <c r="F3147" t="s">
        <v>772</v>
      </c>
      <c r="G3147" t="s">
        <v>1013</v>
      </c>
      <c r="H3147" t="s">
        <v>6441</v>
      </c>
      <c r="I3147">
        <v>22</v>
      </c>
      <c r="J3147" t="s">
        <v>816</v>
      </c>
      <c r="K3147">
        <v>100</v>
      </c>
      <c r="L3147">
        <v>0</v>
      </c>
      <c r="M3147">
        <v>0</v>
      </c>
      <c r="N3147">
        <v>0</v>
      </c>
      <c r="O3147" t="s">
        <v>774</v>
      </c>
      <c r="P3147" t="s">
        <v>775</v>
      </c>
      <c r="Q3147" t="s">
        <v>775</v>
      </c>
      <c r="R3147" t="s">
        <v>776</v>
      </c>
      <c r="S3147">
        <v>2</v>
      </c>
      <c r="T3147">
        <v>20</v>
      </c>
      <c r="U3147">
        <v>35</v>
      </c>
      <c r="V3147">
        <v>15</v>
      </c>
      <c r="W3147">
        <v>30</v>
      </c>
      <c r="X3147">
        <v>0</v>
      </c>
      <c r="Y3147">
        <v>0</v>
      </c>
      <c r="Z3147" t="s">
        <v>820</v>
      </c>
      <c r="AA3147" t="s">
        <v>821</v>
      </c>
      <c r="AB3147">
        <v>0</v>
      </c>
      <c r="AC3147">
        <v>0</v>
      </c>
      <c r="AD3147">
        <v>0</v>
      </c>
      <c r="AE3147" t="s">
        <v>822</v>
      </c>
      <c r="AF3147">
        <v>0</v>
      </c>
      <c r="AG3147">
        <v>0</v>
      </c>
      <c r="AH3147" t="s">
        <v>823</v>
      </c>
      <c r="AI3147" t="s">
        <v>824</v>
      </c>
      <c r="AJ3147">
        <v>105</v>
      </c>
      <c r="AK3147">
        <v>104.5</v>
      </c>
      <c r="AL3147">
        <v>103.5</v>
      </c>
      <c r="AM3147">
        <v>102</v>
      </c>
      <c r="AN3147">
        <v>100</v>
      </c>
      <c r="AO3147">
        <v>97.5</v>
      </c>
      <c r="AP3147">
        <v>94.5</v>
      </c>
      <c r="AQ3147">
        <v>90</v>
      </c>
      <c r="AR3147">
        <v>0</v>
      </c>
      <c r="AS3147">
        <v>0</v>
      </c>
      <c r="AT3147" t="s">
        <v>825</v>
      </c>
      <c r="AU3147">
        <v>0</v>
      </c>
      <c r="AV3147">
        <v>0</v>
      </c>
      <c r="AW3147">
        <v>0</v>
      </c>
      <c r="AX3147">
        <v>0</v>
      </c>
      <c r="AY3147">
        <v>0</v>
      </c>
      <c r="AZ3147">
        <v>0</v>
      </c>
      <c r="BA3147">
        <v>0</v>
      </c>
      <c r="BB3147">
        <v>0</v>
      </c>
      <c r="BC3147">
        <v>0</v>
      </c>
      <c r="BD3147">
        <v>0</v>
      </c>
      <c r="BE3147">
        <v>606.59107245473433</v>
      </c>
      <c r="BF3147">
        <v>28.37406122104062</v>
      </c>
      <c r="BG3147">
        <v>594.48821992124886</v>
      </c>
      <c r="BH3147">
        <v>35.258985104998843</v>
      </c>
      <c r="BI3147">
        <v>655.00248258867623</v>
      </c>
      <c r="BJ3147">
        <v>642.89963005519076</v>
      </c>
      <c r="BK3147">
        <v>630.79677752170528</v>
      </c>
      <c r="BL3147">
        <v>618.69392498821981</v>
      </c>
      <c r="BM3147">
        <v>606.59107245473433</v>
      </c>
      <c r="BN3147">
        <v>594.48821992124886</v>
      </c>
      <c r="BO3147">
        <v>582.38536738776338</v>
      </c>
      <c r="BP3147">
        <v>570.28251485427791</v>
      </c>
      <c r="BQ3147">
        <v>558.17966232079243</v>
      </c>
      <c r="BR3147">
        <v>546.07680978730696</v>
      </c>
      <c r="BS3147" t="s">
        <v>770</v>
      </c>
      <c r="BT3147" t="s">
        <v>770</v>
      </c>
      <c r="BU3147">
        <v>606.25138145415963</v>
      </c>
      <c r="BV3147">
        <v>32.769999999999996</v>
      </c>
      <c r="BW3147" t="s">
        <v>770</v>
      </c>
      <c r="BX3147" t="s">
        <v>770</v>
      </c>
      <c r="BY3147">
        <v>594.75930654953299</v>
      </c>
      <c r="BZ3147">
        <v>29.105642832324058</v>
      </c>
      <c r="CA3147" t="s">
        <v>770</v>
      </c>
      <c r="CB3147" t="s">
        <v>770</v>
      </c>
      <c r="CC3147">
        <v>618.13808392643864</v>
      </c>
      <c r="CD3147">
        <v>28.088565958100741</v>
      </c>
      <c r="CE3147" t="s">
        <v>6302</v>
      </c>
      <c r="CF3147">
        <v>800</v>
      </c>
      <c r="CG3147">
        <v>1.25</v>
      </c>
      <c r="CH3147" t="s">
        <v>6391</v>
      </c>
      <c r="CI3147">
        <v>28</v>
      </c>
      <c r="CJ3147" t="s">
        <v>8129</v>
      </c>
    </row>
    <row r="3148" spans="1:88">
      <c r="A3148" t="s">
        <v>6444</v>
      </c>
      <c r="B3148" t="s">
        <v>810</v>
      </c>
      <c r="C3148" t="s">
        <v>6389</v>
      </c>
      <c r="D3148" t="s">
        <v>812</v>
      </c>
      <c r="E3148" t="s">
        <v>829</v>
      </c>
      <c r="F3148" t="s">
        <v>781</v>
      </c>
      <c r="G3148" t="s">
        <v>1013</v>
      </c>
      <c r="H3148" t="s">
        <v>6443</v>
      </c>
      <c r="I3148">
        <v>83</v>
      </c>
      <c r="J3148" t="s">
        <v>816</v>
      </c>
      <c r="K3148">
        <v>100</v>
      </c>
      <c r="L3148">
        <v>0</v>
      </c>
      <c r="M3148">
        <v>0</v>
      </c>
      <c r="N3148">
        <v>0</v>
      </c>
      <c r="O3148" t="s">
        <v>774</v>
      </c>
      <c r="P3148" t="s">
        <v>775</v>
      </c>
      <c r="Q3148" t="s">
        <v>775</v>
      </c>
      <c r="R3148" t="s">
        <v>776</v>
      </c>
      <c r="S3148">
        <v>2</v>
      </c>
      <c r="T3148">
        <v>30</v>
      </c>
      <c r="U3148">
        <v>30</v>
      </c>
      <c r="V3148">
        <v>20</v>
      </c>
      <c r="W3148">
        <v>20</v>
      </c>
      <c r="X3148">
        <v>0</v>
      </c>
      <c r="Y3148">
        <v>0</v>
      </c>
      <c r="Z3148" t="s">
        <v>820</v>
      </c>
      <c r="AA3148" t="s">
        <v>821</v>
      </c>
      <c r="AB3148">
        <v>0</v>
      </c>
      <c r="AC3148">
        <v>0</v>
      </c>
      <c r="AD3148">
        <v>0</v>
      </c>
      <c r="AE3148" t="s">
        <v>822</v>
      </c>
      <c r="AF3148">
        <v>0</v>
      </c>
      <c r="AG3148">
        <v>0</v>
      </c>
      <c r="AH3148" t="s">
        <v>823</v>
      </c>
      <c r="AI3148" t="s">
        <v>824</v>
      </c>
      <c r="AJ3148">
        <v>140</v>
      </c>
      <c r="AK3148">
        <v>138</v>
      </c>
      <c r="AL3148">
        <v>134</v>
      </c>
      <c r="AM3148">
        <v>128</v>
      </c>
      <c r="AN3148">
        <v>120</v>
      </c>
      <c r="AO3148">
        <v>110</v>
      </c>
      <c r="AP3148">
        <v>90</v>
      </c>
      <c r="AQ3148">
        <v>60</v>
      </c>
      <c r="AR3148">
        <v>0</v>
      </c>
      <c r="AS3148">
        <v>0</v>
      </c>
      <c r="AT3148" t="s">
        <v>952</v>
      </c>
      <c r="AU3148">
        <v>10</v>
      </c>
      <c r="AV3148">
        <v>10</v>
      </c>
      <c r="AW3148">
        <v>10</v>
      </c>
      <c r="AX3148">
        <v>9.8000000000000007</v>
      </c>
      <c r="AY3148">
        <v>9.6</v>
      </c>
      <c r="AZ3148">
        <v>9.4</v>
      </c>
      <c r="BA3148">
        <v>9.1999999999999993</v>
      </c>
      <c r="BB3148">
        <v>9</v>
      </c>
      <c r="BC3148">
        <v>8</v>
      </c>
      <c r="BD3148">
        <v>0</v>
      </c>
      <c r="BE3148">
        <v>621.59121539778721</v>
      </c>
      <c r="BF3148">
        <v>27.465782005560261</v>
      </c>
      <c r="BG3148">
        <v>611.02676208417608</v>
      </c>
      <c r="BH3148">
        <v>33.622246746724549</v>
      </c>
      <c r="BI3148">
        <v>663.84902865223171</v>
      </c>
      <c r="BJ3148">
        <v>653.28457533862058</v>
      </c>
      <c r="BK3148">
        <v>642.72012202500946</v>
      </c>
      <c r="BL3148">
        <v>632.15566871139833</v>
      </c>
      <c r="BM3148">
        <v>621.59121539778721</v>
      </c>
      <c r="BN3148">
        <v>611.02676208417608</v>
      </c>
      <c r="BO3148">
        <v>600.46230877056496</v>
      </c>
      <c r="BP3148">
        <v>589.89785545695383</v>
      </c>
      <c r="BQ3148">
        <v>579.33340214334271</v>
      </c>
      <c r="BR3148">
        <v>568.76894882973158</v>
      </c>
      <c r="BS3148">
        <v>8.1</v>
      </c>
      <c r="BT3148">
        <v>108</v>
      </c>
      <c r="BU3148">
        <v>621.24312431716442</v>
      </c>
      <c r="BV3148">
        <v>34.085999999999999</v>
      </c>
      <c r="BW3148">
        <v>6.85</v>
      </c>
      <c r="BX3148">
        <v>159</v>
      </c>
      <c r="BY3148">
        <v>620.01</v>
      </c>
      <c r="BZ3148">
        <v>28.173945031580914</v>
      </c>
      <c r="CA3148" t="s">
        <v>860</v>
      </c>
      <c r="CB3148" t="s">
        <v>860</v>
      </c>
      <c r="CC3148">
        <v>622.20472592738486</v>
      </c>
      <c r="CD3148">
        <v>27.189425702722932</v>
      </c>
      <c r="CE3148" t="s">
        <v>6315</v>
      </c>
      <c r="CF3148">
        <v>810</v>
      </c>
      <c r="CG3148">
        <v>1.2345679012345678</v>
      </c>
      <c r="CH3148" t="s">
        <v>6391</v>
      </c>
      <c r="CI3148">
        <v>29</v>
      </c>
      <c r="CJ3148" t="s">
        <v>8129</v>
      </c>
    </row>
    <row r="3149" spans="1:88">
      <c r="A3149" t="s">
        <v>6446</v>
      </c>
      <c r="B3149" t="s">
        <v>810</v>
      </c>
      <c r="C3149" t="s">
        <v>6389</v>
      </c>
      <c r="D3149" t="s">
        <v>812</v>
      </c>
      <c r="E3149" t="s">
        <v>829</v>
      </c>
      <c r="F3149" t="s">
        <v>772</v>
      </c>
      <c r="G3149" t="s">
        <v>864</v>
      </c>
      <c r="H3149" t="s">
        <v>6445</v>
      </c>
      <c r="I3149">
        <v>13</v>
      </c>
      <c r="J3149" t="s">
        <v>816</v>
      </c>
      <c r="K3149">
        <v>100</v>
      </c>
      <c r="L3149">
        <v>0</v>
      </c>
      <c r="M3149">
        <v>0</v>
      </c>
      <c r="N3149">
        <v>0</v>
      </c>
      <c r="O3149" t="s">
        <v>774</v>
      </c>
      <c r="P3149" t="s">
        <v>775</v>
      </c>
      <c r="Q3149" t="s">
        <v>775</v>
      </c>
      <c r="R3149" t="s">
        <v>776</v>
      </c>
      <c r="S3149">
        <v>2</v>
      </c>
      <c r="T3149">
        <v>20</v>
      </c>
      <c r="U3149">
        <v>35</v>
      </c>
      <c r="V3149">
        <v>15</v>
      </c>
      <c r="W3149">
        <v>30</v>
      </c>
      <c r="X3149">
        <v>0</v>
      </c>
      <c r="Y3149">
        <v>0</v>
      </c>
      <c r="Z3149" t="s">
        <v>820</v>
      </c>
      <c r="AA3149" t="s">
        <v>821</v>
      </c>
      <c r="AB3149">
        <v>0</v>
      </c>
      <c r="AC3149">
        <v>0</v>
      </c>
      <c r="AD3149">
        <v>0</v>
      </c>
      <c r="AE3149" t="s">
        <v>822</v>
      </c>
      <c r="AF3149">
        <v>0</v>
      </c>
      <c r="AG3149">
        <v>0</v>
      </c>
      <c r="AH3149" t="s">
        <v>823</v>
      </c>
      <c r="AI3149" t="s">
        <v>824</v>
      </c>
      <c r="AJ3149">
        <v>105</v>
      </c>
      <c r="AK3149">
        <v>104.5</v>
      </c>
      <c r="AL3149">
        <v>103.5</v>
      </c>
      <c r="AM3149">
        <v>102</v>
      </c>
      <c r="AN3149">
        <v>100</v>
      </c>
      <c r="AO3149">
        <v>97.5</v>
      </c>
      <c r="AP3149">
        <v>94.5</v>
      </c>
      <c r="AQ3149">
        <v>90</v>
      </c>
      <c r="AR3149">
        <v>0</v>
      </c>
      <c r="AS3149">
        <v>0</v>
      </c>
      <c r="AT3149" t="s">
        <v>825</v>
      </c>
      <c r="AU3149">
        <v>0</v>
      </c>
      <c r="AV3149">
        <v>0</v>
      </c>
      <c r="AW3149">
        <v>0</v>
      </c>
      <c r="AX3149">
        <v>0</v>
      </c>
      <c r="AY3149">
        <v>0</v>
      </c>
      <c r="AZ3149">
        <v>0</v>
      </c>
      <c r="BA3149">
        <v>0</v>
      </c>
      <c r="BB3149">
        <v>0</v>
      </c>
      <c r="BC3149">
        <v>0</v>
      </c>
      <c r="BD3149">
        <v>0</v>
      </c>
      <c r="BE3149">
        <v>605.21778693388092</v>
      </c>
      <c r="BF3149">
        <v>29.158484179864566</v>
      </c>
      <c r="BG3149">
        <v>592.88621517228341</v>
      </c>
      <c r="BH3149">
        <v>36.132304596235727</v>
      </c>
      <c r="BI3149">
        <v>654.54407398027092</v>
      </c>
      <c r="BJ3149">
        <v>642.21250221867342</v>
      </c>
      <c r="BK3149">
        <v>629.88093045707592</v>
      </c>
      <c r="BL3149">
        <v>617.54935869547842</v>
      </c>
      <c r="BM3149">
        <v>605.21778693388092</v>
      </c>
      <c r="BN3149">
        <v>592.88621517228341</v>
      </c>
      <c r="BO3149">
        <v>580.55464341068591</v>
      </c>
      <c r="BP3149">
        <v>568.22307164908841</v>
      </c>
      <c r="BQ3149">
        <v>555.89149988749091</v>
      </c>
      <c r="BR3149">
        <v>543.55992812589341</v>
      </c>
      <c r="BS3149">
        <v>7.78</v>
      </c>
      <c r="BT3149">
        <v>38</v>
      </c>
      <c r="BU3149">
        <v>604.87886497319789</v>
      </c>
      <c r="BV3149">
        <v>33.309321255573344</v>
      </c>
      <c r="BW3149">
        <v>10.16</v>
      </c>
      <c r="BX3149">
        <v>48</v>
      </c>
      <c r="BY3149">
        <v>606.04</v>
      </c>
      <c r="BZ3149">
        <v>31.819324275127869</v>
      </c>
      <c r="CA3149">
        <v>7.5</v>
      </c>
      <c r="CB3149">
        <v>30</v>
      </c>
      <c r="CC3149">
        <v>605.81513688958466</v>
      </c>
      <c r="CD3149">
        <v>39.005322951411259</v>
      </c>
      <c r="CE3149" t="s">
        <v>6302</v>
      </c>
      <c r="CF3149">
        <v>800</v>
      </c>
      <c r="CG3149">
        <v>1.25</v>
      </c>
      <c r="CH3149" t="s">
        <v>6391</v>
      </c>
      <c r="CI3149">
        <v>30</v>
      </c>
      <c r="CJ3149" t="s">
        <v>8129</v>
      </c>
    </row>
    <row r="3150" spans="1:88">
      <c r="A3150" t="s">
        <v>6447</v>
      </c>
      <c r="B3150" t="s">
        <v>810</v>
      </c>
      <c r="C3150" t="s">
        <v>6389</v>
      </c>
      <c r="D3150" t="s">
        <v>812</v>
      </c>
      <c r="E3150" t="s">
        <v>847</v>
      </c>
      <c r="F3150" t="s">
        <v>772</v>
      </c>
      <c r="G3150" t="s">
        <v>858</v>
      </c>
      <c r="H3150" t="s">
        <v>2709</v>
      </c>
      <c r="I3150">
        <v>15</v>
      </c>
      <c r="J3150" t="s">
        <v>816</v>
      </c>
      <c r="K3150">
        <v>100</v>
      </c>
      <c r="L3150">
        <v>0</v>
      </c>
      <c r="M3150">
        <v>0</v>
      </c>
      <c r="N3150">
        <v>0</v>
      </c>
      <c r="O3150" t="s">
        <v>774</v>
      </c>
      <c r="P3150" t="s">
        <v>775</v>
      </c>
      <c r="Q3150" t="s">
        <v>775</v>
      </c>
      <c r="R3150" t="s">
        <v>776</v>
      </c>
      <c r="S3150">
        <v>2</v>
      </c>
      <c r="T3150">
        <v>20</v>
      </c>
      <c r="U3150">
        <v>35</v>
      </c>
      <c r="V3150">
        <v>15</v>
      </c>
      <c r="W3150">
        <v>30</v>
      </c>
      <c r="X3150">
        <v>0</v>
      </c>
      <c r="Y3150">
        <v>0</v>
      </c>
      <c r="Z3150" t="s">
        <v>820</v>
      </c>
      <c r="AA3150" t="s">
        <v>821</v>
      </c>
      <c r="AB3150">
        <v>0</v>
      </c>
      <c r="AC3150">
        <v>0</v>
      </c>
      <c r="AD3150">
        <v>0</v>
      </c>
      <c r="AE3150" t="s">
        <v>822</v>
      </c>
      <c r="AF3150">
        <v>0</v>
      </c>
      <c r="AG3150">
        <v>0</v>
      </c>
      <c r="AH3150" t="s">
        <v>823</v>
      </c>
      <c r="AI3150" t="s">
        <v>824</v>
      </c>
      <c r="AJ3150">
        <v>105</v>
      </c>
      <c r="AK3150">
        <v>104.5</v>
      </c>
      <c r="AL3150">
        <v>103.5</v>
      </c>
      <c r="AM3150">
        <v>102</v>
      </c>
      <c r="AN3150">
        <v>100</v>
      </c>
      <c r="AO3150">
        <v>97.5</v>
      </c>
      <c r="AP3150">
        <v>94.5</v>
      </c>
      <c r="AQ3150">
        <v>90</v>
      </c>
      <c r="AR3150">
        <v>0</v>
      </c>
      <c r="AS3150">
        <v>0</v>
      </c>
      <c r="AT3150" t="s">
        <v>825</v>
      </c>
      <c r="AU3150">
        <v>0</v>
      </c>
      <c r="AV3150">
        <v>0</v>
      </c>
      <c r="AW3150">
        <v>0</v>
      </c>
      <c r="AX3150">
        <v>0</v>
      </c>
      <c r="AY3150">
        <v>0</v>
      </c>
      <c r="AZ3150">
        <v>0</v>
      </c>
      <c r="BA3150">
        <v>0</v>
      </c>
      <c r="BB3150">
        <v>0</v>
      </c>
      <c r="BC3150">
        <v>0</v>
      </c>
      <c r="BD3150">
        <v>0</v>
      </c>
      <c r="BE3150">
        <v>607.53298433340535</v>
      </c>
      <c r="BF3150">
        <v>27.837350775529501</v>
      </c>
      <c r="BG3150">
        <v>595.68229642138112</v>
      </c>
      <c r="BH3150">
        <v>34.61750334783676</v>
      </c>
      <c r="BI3150">
        <v>654.93573598150226</v>
      </c>
      <c r="BJ3150">
        <v>643.08504806947803</v>
      </c>
      <c r="BK3150">
        <v>631.23436015745381</v>
      </c>
      <c r="BL3150">
        <v>619.38367224542958</v>
      </c>
      <c r="BM3150">
        <v>607.53298433340535</v>
      </c>
      <c r="BN3150">
        <v>595.68229642138112</v>
      </c>
      <c r="BO3150">
        <v>583.8316085093569</v>
      </c>
      <c r="BP3150">
        <v>571.98092059733267</v>
      </c>
      <c r="BQ3150">
        <v>560.13023268530844</v>
      </c>
      <c r="BR3150">
        <v>548.27954477328421</v>
      </c>
      <c r="BS3150">
        <v>4.8099999999999996</v>
      </c>
      <c r="BT3150">
        <v>19</v>
      </c>
      <c r="BU3150">
        <v>607.19276586217859</v>
      </c>
      <c r="BV3150">
        <v>34.251564468143286</v>
      </c>
      <c r="BW3150">
        <v>5.88</v>
      </c>
      <c r="BX3150">
        <v>45</v>
      </c>
      <c r="BY3150">
        <v>608.4</v>
      </c>
      <c r="BZ3150">
        <v>30.315543329504472</v>
      </c>
      <c r="CA3150">
        <v>4.5199999999999996</v>
      </c>
      <c r="CB3150">
        <v>14</v>
      </c>
      <c r="CC3150">
        <v>605.81513688958466</v>
      </c>
      <c r="CD3150">
        <v>35.471742335990392</v>
      </c>
      <c r="CE3150" t="s">
        <v>6302</v>
      </c>
      <c r="CF3150">
        <v>800</v>
      </c>
      <c r="CG3150">
        <v>1.25</v>
      </c>
      <c r="CH3150" t="s">
        <v>6391</v>
      </c>
      <c r="CI3150">
        <v>31</v>
      </c>
      <c r="CJ3150" t="s">
        <v>8129</v>
      </c>
    </row>
    <row r="3151" spans="1:88">
      <c r="A3151" t="s">
        <v>6449</v>
      </c>
      <c r="B3151" t="s">
        <v>810</v>
      </c>
      <c r="C3151" t="s">
        <v>6389</v>
      </c>
      <c r="D3151" t="s">
        <v>812</v>
      </c>
      <c r="E3151" t="s">
        <v>813</v>
      </c>
      <c r="F3151" t="s">
        <v>325</v>
      </c>
      <c r="G3151" t="s">
        <v>814</v>
      </c>
      <c r="H3151" t="s">
        <v>6448</v>
      </c>
      <c r="I3151">
        <v>9</v>
      </c>
      <c r="J3151" t="s">
        <v>816</v>
      </c>
      <c r="K3151">
        <v>100</v>
      </c>
      <c r="L3151">
        <v>0</v>
      </c>
      <c r="M3151">
        <v>0</v>
      </c>
      <c r="N3151">
        <v>0</v>
      </c>
      <c r="O3151" t="s">
        <v>774</v>
      </c>
      <c r="P3151" t="s">
        <v>775</v>
      </c>
      <c r="Q3151" t="s">
        <v>775</v>
      </c>
      <c r="R3151" t="s">
        <v>776</v>
      </c>
      <c r="S3151">
        <v>2</v>
      </c>
      <c r="T3151">
        <v>30</v>
      </c>
      <c r="U3151">
        <v>30</v>
      </c>
      <c r="V3151">
        <v>20</v>
      </c>
      <c r="W3151">
        <v>20</v>
      </c>
      <c r="X3151">
        <v>0</v>
      </c>
      <c r="Y3151">
        <v>0</v>
      </c>
      <c r="Z3151" t="s">
        <v>820</v>
      </c>
      <c r="AA3151" t="s">
        <v>821</v>
      </c>
      <c r="AB3151">
        <v>0</v>
      </c>
      <c r="AC3151">
        <v>0</v>
      </c>
      <c r="AD3151">
        <v>0</v>
      </c>
      <c r="AE3151" t="s">
        <v>822</v>
      </c>
      <c r="AF3151">
        <v>0</v>
      </c>
      <c r="AG3151">
        <v>0</v>
      </c>
      <c r="AH3151" t="s">
        <v>823</v>
      </c>
      <c r="AI3151" t="s">
        <v>824</v>
      </c>
      <c r="AJ3151">
        <v>140</v>
      </c>
      <c r="AK3151">
        <v>138</v>
      </c>
      <c r="AL3151">
        <v>134</v>
      </c>
      <c r="AM3151">
        <v>128</v>
      </c>
      <c r="AN3151">
        <v>120</v>
      </c>
      <c r="AO3151">
        <v>110</v>
      </c>
      <c r="AP3151">
        <v>90</v>
      </c>
      <c r="AQ3151">
        <v>60</v>
      </c>
      <c r="AR3151">
        <v>0</v>
      </c>
      <c r="AS3151">
        <v>0</v>
      </c>
      <c r="AT3151" t="s">
        <v>952</v>
      </c>
      <c r="AU3151">
        <v>10</v>
      </c>
      <c r="AV3151">
        <v>10</v>
      </c>
      <c r="AW3151">
        <v>10</v>
      </c>
      <c r="AX3151">
        <v>9.8000000000000007</v>
      </c>
      <c r="AY3151">
        <v>9.6</v>
      </c>
      <c r="AZ3151">
        <v>9.4</v>
      </c>
      <c r="BA3151">
        <v>9.1999999999999993</v>
      </c>
      <c r="BB3151">
        <v>9</v>
      </c>
      <c r="BC3151">
        <v>8</v>
      </c>
      <c r="BD3151">
        <v>0</v>
      </c>
      <c r="BE3151">
        <v>613.30565741227929</v>
      </c>
      <c r="BF3151">
        <v>32.24</v>
      </c>
      <c r="BG3151">
        <v>601.51033606302747</v>
      </c>
      <c r="BH3151">
        <v>38.75</v>
      </c>
      <c r="BI3151">
        <v>660.48694280928657</v>
      </c>
      <c r="BJ3151">
        <v>648.69162146003475</v>
      </c>
      <c r="BK3151">
        <v>636.89630011078293</v>
      </c>
      <c r="BL3151">
        <v>625.10097876153111</v>
      </c>
      <c r="BM3151">
        <v>613.30565741227929</v>
      </c>
      <c r="BN3151">
        <v>601.51033606302747</v>
      </c>
      <c r="BO3151">
        <v>589.71501471377564</v>
      </c>
      <c r="BP3151">
        <v>577.91969336452382</v>
      </c>
      <c r="BQ3151">
        <v>566.124372015272</v>
      </c>
      <c r="BR3151">
        <v>554.32905066602018</v>
      </c>
      <c r="BS3151">
        <v>9.3000000000000007</v>
      </c>
      <c r="BT3151">
        <v>19</v>
      </c>
      <c r="BU3151">
        <v>612.96220624412842</v>
      </c>
      <c r="BV3151">
        <v>38.128888195073742</v>
      </c>
      <c r="BW3151">
        <v>9.64</v>
      </c>
      <c r="BX3151">
        <v>33</v>
      </c>
      <c r="BY3151">
        <v>616.65</v>
      </c>
      <c r="BZ3151">
        <v>34.275123629229618</v>
      </c>
      <c r="CA3151">
        <v>7.44</v>
      </c>
      <c r="CB3151">
        <v>10</v>
      </c>
      <c r="CC3151">
        <v>608.13261938894243</v>
      </c>
      <c r="CD3151">
        <v>42.993039758345752</v>
      </c>
      <c r="CE3151" t="s">
        <v>6315</v>
      </c>
      <c r="CF3151">
        <v>810</v>
      </c>
      <c r="CG3151">
        <v>1.2345679012345678</v>
      </c>
      <c r="CH3151" t="s">
        <v>6391</v>
      </c>
      <c r="CI3151">
        <v>32</v>
      </c>
      <c r="CJ3151" t="s">
        <v>8129</v>
      </c>
    </row>
    <row r="3152" spans="1:88">
      <c r="A3152" t="s">
        <v>6450</v>
      </c>
      <c r="B3152" t="s">
        <v>810</v>
      </c>
      <c r="C3152" t="s">
        <v>6389</v>
      </c>
      <c r="D3152" t="s">
        <v>812</v>
      </c>
      <c r="E3152" t="s">
        <v>847</v>
      </c>
      <c r="F3152" t="s">
        <v>325</v>
      </c>
      <c r="G3152" t="s">
        <v>814</v>
      </c>
      <c r="H3152" t="s">
        <v>1116</v>
      </c>
      <c r="I3152">
        <v>12</v>
      </c>
      <c r="J3152" t="s">
        <v>816</v>
      </c>
      <c r="K3152">
        <v>100</v>
      </c>
      <c r="L3152">
        <v>0</v>
      </c>
      <c r="M3152">
        <v>0</v>
      </c>
      <c r="N3152">
        <v>0</v>
      </c>
      <c r="O3152" t="s">
        <v>774</v>
      </c>
      <c r="P3152" t="s">
        <v>775</v>
      </c>
      <c r="Q3152" t="s">
        <v>775</v>
      </c>
      <c r="R3152" t="s">
        <v>776</v>
      </c>
      <c r="S3152">
        <v>2</v>
      </c>
      <c r="T3152">
        <v>30</v>
      </c>
      <c r="U3152">
        <v>30</v>
      </c>
      <c r="V3152">
        <v>20</v>
      </c>
      <c r="W3152">
        <v>20</v>
      </c>
      <c r="X3152">
        <v>0</v>
      </c>
      <c r="Y3152">
        <v>0</v>
      </c>
      <c r="Z3152" t="s">
        <v>820</v>
      </c>
      <c r="AA3152" t="s">
        <v>821</v>
      </c>
      <c r="AB3152">
        <v>0</v>
      </c>
      <c r="AC3152">
        <v>0</v>
      </c>
      <c r="AD3152">
        <v>0</v>
      </c>
      <c r="AE3152" t="s">
        <v>822</v>
      </c>
      <c r="AF3152">
        <v>0</v>
      </c>
      <c r="AG3152">
        <v>0</v>
      </c>
      <c r="AH3152" t="s">
        <v>823</v>
      </c>
      <c r="AI3152" t="s">
        <v>824</v>
      </c>
      <c r="AJ3152">
        <v>140</v>
      </c>
      <c r="AK3152">
        <v>138</v>
      </c>
      <c r="AL3152">
        <v>134</v>
      </c>
      <c r="AM3152">
        <v>128</v>
      </c>
      <c r="AN3152">
        <v>120</v>
      </c>
      <c r="AO3152">
        <v>110</v>
      </c>
      <c r="AP3152">
        <v>90</v>
      </c>
      <c r="AQ3152">
        <v>60</v>
      </c>
      <c r="AR3152">
        <v>0</v>
      </c>
      <c r="AS3152">
        <v>0</v>
      </c>
      <c r="AT3152" t="s">
        <v>952</v>
      </c>
      <c r="AU3152">
        <v>10</v>
      </c>
      <c r="AV3152">
        <v>10</v>
      </c>
      <c r="AW3152">
        <v>10</v>
      </c>
      <c r="AX3152">
        <v>9.8000000000000007</v>
      </c>
      <c r="AY3152">
        <v>9.6</v>
      </c>
      <c r="AZ3152">
        <v>9.4</v>
      </c>
      <c r="BA3152">
        <v>9.1999999999999993</v>
      </c>
      <c r="BB3152">
        <v>9</v>
      </c>
      <c r="BC3152">
        <v>8</v>
      </c>
      <c r="BD3152">
        <v>0</v>
      </c>
      <c r="BE3152">
        <v>612.6462580920977</v>
      </c>
      <c r="BF3152">
        <v>32.69</v>
      </c>
      <c r="BG3152">
        <v>600.3854631560248</v>
      </c>
      <c r="BH3152">
        <v>39.424999999999997</v>
      </c>
      <c r="BI3152">
        <v>661.68943783638929</v>
      </c>
      <c r="BJ3152">
        <v>649.42864290031639</v>
      </c>
      <c r="BK3152">
        <v>637.16784796424349</v>
      </c>
      <c r="BL3152">
        <v>624.90705302817059</v>
      </c>
      <c r="BM3152">
        <v>612.6462580920977</v>
      </c>
      <c r="BN3152">
        <v>600.3854631560248</v>
      </c>
      <c r="BO3152">
        <v>588.1246682199519</v>
      </c>
      <c r="BP3152">
        <v>575.863873283879</v>
      </c>
      <c r="BQ3152">
        <v>563.6030783478061</v>
      </c>
      <c r="BR3152">
        <v>551.34228341173321</v>
      </c>
      <c r="BS3152">
        <v>0</v>
      </c>
      <c r="BT3152">
        <v>0</v>
      </c>
      <c r="BU3152">
        <v>612.30317618756612</v>
      </c>
      <c r="BV3152">
        <v>29.563624816623445</v>
      </c>
      <c r="BW3152">
        <v>0</v>
      </c>
      <c r="BX3152">
        <v>0</v>
      </c>
      <c r="BY3152">
        <v>600.6592389272239</v>
      </c>
      <c r="BZ3152">
        <v>33.548540000000003</v>
      </c>
      <c r="CA3152">
        <v>0</v>
      </c>
      <c r="CB3152">
        <v>0</v>
      </c>
      <c r="CC3152">
        <v>613.91099009614527</v>
      </c>
      <c r="CD3152">
        <v>32.354959999999998</v>
      </c>
      <c r="CE3152" t="s">
        <v>6315</v>
      </c>
      <c r="CF3152">
        <v>810</v>
      </c>
      <c r="CG3152">
        <v>1.2345679012345678</v>
      </c>
      <c r="CH3152" t="s">
        <v>6391</v>
      </c>
      <c r="CI3152">
        <v>33</v>
      </c>
      <c r="CJ3152" t="s">
        <v>8129</v>
      </c>
    </row>
    <row r="3153" spans="1:88">
      <c r="A3153" t="s">
        <v>6452</v>
      </c>
      <c r="B3153" t="s">
        <v>810</v>
      </c>
      <c r="C3153" t="s">
        <v>6389</v>
      </c>
      <c r="D3153" t="s">
        <v>812</v>
      </c>
      <c r="E3153" t="s">
        <v>847</v>
      </c>
      <c r="F3153" t="s">
        <v>325</v>
      </c>
      <c r="G3153" t="s">
        <v>814</v>
      </c>
      <c r="H3153" t="s">
        <v>6451</v>
      </c>
      <c r="I3153">
        <v>10</v>
      </c>
      <c r="J3153" t="s">
        <v>816</v>
      </c>
      <c r="K3153">
        <v>100</v>
      </c>
      <c r="L3153">
        <v>0</v>
      </c>
      <c r="M3153">
        <v>0</v>
      </c>
      <c r="N3153">
        <v>0</v>
      </c>
      <c r="O3153" t="s">
        <v>774</v>
      </c>
      <c r="P3153" t="s">
        <v>775</v>
      </c>
      <c r="Q3153" t="s">
        <v>775</v>
      </c>
      <c r="R3153" t="s">
        <v>776</v>
      </c>
      <c r="S3153">
        <v>2</v>
      </c>
      <c r="T3153">
        <v>30</v>
      </c>
      <c r="U3153">
        <v>30</v>
      </c>
      <c r="V3153">
        <v>20</v>
      </c>
      <c r="W3153">
        <v>20</v>
      </c>
      <c r="X3153">
        <v>0</v>
      </c>
      <c r="Y3153">
        <v>0</v>
      </c>
      <c r="Z3153" t="s">
        <v>820</v>
      </c>
      <c r="AA3153" t="s">
        <v>821</v>
      </c>
      <c r="AB3153">
        <v>0</v>
      </c>
      <c r="AC3153">
        <v>0</v>
      </c>
      <c r="AD3153">
        <v>0</v>
      </c>
      <c r="AE3153" t="s">
        <v>822</v>
      </c>
      <c r="AF3153">
        <v>0</v>
      </c>
      <c r="AG3153">
        <v>0</v>
      </c>
      <c r="AH3153" t="s">
        <v>823</v>
      </c>
      <c r="AI3153" t="s">
        <v>824</v>
      </c>
      <c r="AJ3153">
        <v>140</v>
      </c>
      <c r="AK3153">
        <v>138</v>
      </c>
      <c r="AL3153">
        <v>134</v>
      </c>
      <c r="AM3153">
        <v>128</v>
      </c>
      <c r="AN3153">
        <v>120</v>
      </c>
      <c r="AO3153">
        <v>110</v>
      </c>
      <c r="AP3153">
        <v>90</v>
      </c>
      <c r="AQ3153">
        <v>60</v>
      </c>
      <c r="AR3153">
        <v>0</v>
      </c>
      <c r="AS3153">
        <v>0</v>
      </c>
      <c r="AT3153" t="s">
        <v>952</v>
      </c>
      <c r="AU3153">
        <v>10</v>
      </c>
      <c r="AV3153">
        <v>10</v>
      </c>
      <c r="AW3153">
        <v>10</v>
      </c>
      <c r="AX3153">
        <v>9.8000000000000007</v>
      </c>
      <c r="AY3153">
        <v>9.6</v>
      </c>
      <c r="AZ3153">
        <v>9.4</v>
      </c>
      <c r="BA3153">
        <v>9.1999999999999993</v>
      </c>
      <c r="BB3153">
        <v>9</v>
      </c>
      <c r="BC3153">
        <v>8</v>
      </c>
      <c r="BD3153">
        <v>0</v>
      </c>
      <c r="BE3153">
        <v>615.25725539601046</v>
      </c>
      <c r="BF3153">
        <v>31.184999999999999</v>
      </c>
      <c r="BG3153">
        <v>603.60331330125859</v>
      </c>
      <c r="BH3153">
        <v>37.51</v>
      </c>
      <c r="BI3153">
        <v>661.87302377501794</v>
      </c>
      <c r="BJ3153">
        <v>650.21908168026607</v>
      </c>
      <c r="BK3153">
        <v>638.5651395855142</v>
      </c>
      <c r="BL3153">
        <v>626.91119749076233</v>
      </c>
      <c r="BM3153">
        <v>615.25725539601046</v>
      </c>
      <c r="BN3153">
        <v>603.60331330125859</v>
      </c>
      <c r="BO3153">
        <v>591.94937120650673</v>
      </c>
      <c r="BP3153">
        <v>580.29542911175486</v>
      </c>
      <c r="BQ3153">
        <v>568.64148701700299</v>
      </c>
      <c r="BR3153">
        <v>556.98754492225112</v>
      </c>
      <c r="BS3153">
        <v>5.71</v>
      </c>
      <c r="BT3153">
        <v>11</v>
      </c>
      <c r="BU3153">
        <v>614.91271133298869</v>
      </c>
      <c r="BV3153">
        <v>36.499897465764072</v>
      </c>
      <c r="BW3153">
        <v>7.33</v>
      </c>
      <c r="BX3153">
        <v>26</v>
      </c>
      <c r="BY3153">
        <v>612.39</v>
      </c>
      <c r="BZ3153">
        <v>36.268567918255549</v>
      </c>
      <c r="CA3153">
        <v>7.07</v>
      </c>
      <c r="CB3153">
        <v>12</v>
      </c>
      <c r="CC3153">
        <v>613.25093994883468</v>
      </c>
      <c r="CD3153">
        <v>39.962407423319405</v>
      </c>
      <c r="CE3153" t="s">
        <v>6315</v>
      </c>
      <c r="CF3153">
        <v>810</v>
      </c>
      <c r="CG3153">
        <v>1.2345679012345678</v>
      </c>
      <c r="CH3153" t="s">
        <v>6391</v>
      </c>
      <c r="CI3153">
        <v>34</v>
      </c>
      <c r="CJ3153" t="s">
        <v>8129</v>
      </c>
    </row>
    <row r="3154" spans="1:88">
      <c r="A3154" t="s">
        <v>6453</v>
      </c>
      <c r="B3154" t="s">
        <v>810</v>
      </c>
      <c r="C3154" t="s">
        <v>6389</v>
      </c>
      <c r="D3154" t="s">
        <v>812</v>
      </c>
      <c r="E3154" t="s">
        <v>847</v>
      </c>
      <c r="F3154" t="s">
        <v>772</v>
      </c>
      <c r="G3154" t="s">
        <v>858</v>
      </c>
      <c r="H3154" t="s">
        <v>1023</v>
      </c>
      <c r="I3154">
        <v>32</v>
      </c>
      <c r="J3154" t="s">
        <v>816</v>
      </c>
      <c r="K3154">
        <v>100</v>
      </c>
      <c r="L3154">
        <v>0</v>
      </c>
      <c r="M3154">
        <v>0</v>
      </c>
      <c r="N3154">
        <v>0</v>
      </c>
      <c r="O3154" t="s">
        <v>774</v>
      </c>
      <c r="P3154" t="s">
        <v>775</v>
      </c>
      <c r="Q3154" t="s">
        <v>775</v>
      </c>
      <c r="R3154" t="s">
        <v>776</v>
      </c>
      <c r="S3154">
        <v>2</v>
      </c>
      <c r="T3154">
        <v>20</v>
      </c>
      <c r="U3154">
        <v>35</v>
      </c>
      <c r="V3154">
        <v>15</v>
      </c>
      <c r="W3154">
        <v>30</v>
      </c>
      <c r="X3154">
        <v>0</v>
      </c>
      <c r="Y3154">
        <v>0</v>
      </c>
      <c r="Z3154" t="s">
        <v>820</v>
      </c>
      <c r="AA3154" t="s">
        <v>821</v>
      </c>
      <c r="AB3154">
        <v>0</v>
      </c>
      <c r="AC3154">
        <v>0</v>
      </c>
      <c r="AD3154">
        <v>0</v>
      </c>
      <c r="AE3154" t="s">
        <v>822</v>
      </c>
      <c r="AF3154">
        <v>0</v>
      </c>
      <c r="AG3154">
        <v>0</v>
      </c>
      <c r="AH3154" t="s">
        <v>823</v>
      </c>
      <c r="AI3154" t="s">
        <v>824</v>
      </c>
      <c r="AJ3154">
        <v>105</v>
      </c>
      <c r="AK3154">
        <v>104.5</v>
      </c>
      <c r="AL3154">
        <v>103.5</v>
      </c>
      <c r="AM3154">
        <v>102</v>
      </c>
      <c r="AN3154">
        <v>100</v>
      </c>
      <c r="AO3154">
        <v>97.5</v>
      </c>
      <c r="AP3154">
        <v>94.5</v>
      </c>
      <c r="AQ3154">
        <v>90</v>
      </c>
      <c r="AR3154">
        <v>0</v>
      </c>
      <c r="AS3154">
        <v>0</v>
      </c>
      <c r="AT3154" t="s">
        <v>825</v>
      </c>
      <c r="AU3154">
        <v>0</v>
      </c>
      <c r="AV3154">
        <v>0</v>
      </c>
      <c r="AW3154">
        <v>0</v>
      </c>
      <c r="AX3154">
        <v>0</v>
      </c>
      <c r="AY3154">
        <v>0</v>
      </c>
      <c r="AZ3154">
        <v>0</v>
      </c>
      <c r="BA3154">
        <v>0</v>
      </c>
      <c r="BB3154">
        <v>0</v>
      </c>
      <c r="BC3154">
        <v>0</v>
      </c>
      <c r="BD3154">
        <v>0</v>
      </c>
      <c r="BE3154">
        <v>610.95441618001973</v>
      </c>
      <c r="BF3154">
        <v>25.673994825930826</v>
      </c>
      <c r="BG3154">
        <v>600.58724123456557</v>
      </c>
      <c r="BH3154">
        <v>31.857453803583446</v>
      </c>
      <c r="BI3154">
        <v>652.4231159618364</v>
      </c>
      <c r="BJ3154">
        <v>642.05594101638223</v>
      </c>
      <c r="BK3154">
        <v>631.68876607092807</v>
      </c>
      <c r="BL3154">
        <v>621.3215911254739</v>
      </c>
      <c r="BM3154">
        <v>610.95441618001973</v>
      </c>
      <c r="BN3154">
        <v>600.58724123456557</v>
      </c>
      <c r="BO3154">
        <v>590.2200662891114</v>
      </c>
      <c r="BP3154">
        <v>579.85289134365723</v>
      </c>
      <c r="BQ3154">
        <v>569.48571639820307</v>
      </c>
      <c r="BR3154">
        <v>559.1185414527489</v>
      </c>
      <c r="BS3154">
        <v>4.84</v>
      </c>
      <c r="BT3154">
        <v>43</v>
      </c>
      <c r="BU3154">
        <v>610.61228170695892</v>
      </c>
      <c r="BV3154">
        <v>29.493418479990929</v>
      </c>
      <c r="BW3154">
        <v>4.68</v>
      </c>
      <c r="BX3154">
        <v>107</v>
      </c>
      <c r="BY3154">
        <v>613.79</v>
      </c>
      <c r="BZ3154">
        <v>27.300332032722093</v>
      </c>
      <c r="CA3154">
        <v>4.41</v>
      </c>
      <c r="CB3154">
        <v>50</v>
      </c>
      <c r="CC3154">
        <v>615.86451430708632</v>
      </c>
      <c r="CD3154">
        <v>33.083320803275107</v>
      </c>
      <c r="CE3154" t="s">
        <v>6302</v>
      </c>
      <c r="CF3154">
        <v>800</v>
      </c>
      <c r="CG3154">
        <v>1.25</v>
      </c>
      <c r="CH3154" t="s">
        <v>6391</v>
      </c>
      <c r="CI3154">
        <v>35</v>
      </c>
      <c r="CJ3154" t="s">
        <v>8129</v>
      </c>
    </row>
    <row r="3155" spans="1:88">
      <c r="A3155" t="s">
        <v>6454</v>
      </c>
      <c r="B3155" t="s">
        <v>810</v>
      </c>
      <c r="C3155" t="s">
        <v>6389</v>
      </c>
      <c r="D3155" t="s">
        <v>812</v>
      </c>
      <c r="E3155" t="s">
        <v>829</v>
      </c>
      <c r="F3155" t="s">
        <v>781</v>
      </c>
      <c r="G3155" t="s">
        <v>841</v>
      </c>
      <c r="H3155" t="s">
        <v>1680</v>
      </c>
      <c r="I3155">
        <v>13</v>
      </c>
      <c r="J3155" t="s">
        <v>816</v>
      </c>
      <c r="K3155">
        <v>100</v>
      </c>
      <c r="L3155">
        <v>0</v>
      </c>
      <c r="M3155">
        <v>0</v>
      </c>
      <c r="N3155">
        <v>0</v>
      </c>
      <c r="O3155" t="s">
        <v>774</v>
      </c>
      <c r="P3155" t="s">
        <v>775</v>
      </c>
      <c r="Q3155" t="s">
        <v>775</v>
      </c>
      <c r="R3155" t="s">
        <v>776</v>
      </c>
      <c r="S3155">
        <v>2</v>
      </c>
      <c r="T3155">
        <v>20</v>
      </c>
      <c r="U3155">
        <v>35</v>
      </c>
      <c r="V3155">
        <v>15</v>
      </c>
      <c r="W3155">
        <v>30</v>
      </c>
      <c r="X3155">
        <v>0</v>
      </c>
      <c r="Y3155">
        <v>0</v>
      </c>
      <c r="Z3155" t="s">
        <v>820</v>
      </c>
      <c r="AA3155" t="s">
        <v>821</v>
      </c>
      <c r="AB3155">
        <v>0</v>
      </c>
      <c r="AC3155">
        <v>0</v>
      </c>
      <c r="AD3155">
        <v>0</v>
      </c>
      <c r="AE3155" t="s">
        <v>822</v>
      </c>
      <c r="AF3155">
        <v>0</v>
      </c>
      <c r="AG3155">
        <v>0</v>
      </c>
      <c r="AH3155" t="s">
        <v>823</v>
      </c>
      <c r="AI3155" t="s">
        <v>824</v>
      </c>
      <c r="AJ3155">
        <v>105</v>
      </c>
      <c r="AK3155">
        <v>104.5</v>
      </c>
      <c r="AL3155">
        <v>103.5</v>
      </c>
      <c r="AM3155">
        <v>102</v>
      </c>
      <c r="AN3155">
        <v>100</v>
      </c>
      <c r="AO3155">
        <v>97.5</v>
      </c>
      <c r="AP3155">
        <v>94.5</v>
      </c>
      <c r="AQ3155">
        <v>90</v>
      </c>
      <c r="AR3155">
        <v>0</v>
      </c>
      <c r="AS3155">
        <v>0</v>
      </c>
      <c r="AT3155" t="s">
        <v>825</v>
      </c>
      <c r="AU3155">
        <v>0</v>
      </c>
      <c r="AV3155">
        <v>0</v>
      </c>
      <c r="AW3155">
        <v>0</v>
      </c>
      <c r="AX3155">
        <v>0</v>
      </c>
      <c r="AY3155">
        <v>0</v>
      </c>
      <c r="AZ3155">
        <v>0</v>
      </c>
      <c r="BA3155">
        <v>0</v>
      </c>
      <c r="BB3155">
        <v>0</v>
      </c>
      <c r="BC3155">
        <v>0</v>
      </c>
      <c r="BD3155">
        <v>0</v>
      </c>
      <c r="BE3155">
        <v>610.11973126852388</v>
      </c>
      <c r="BF3155">
        <v>26.185934020110665</v>
      </c>
      <c r="BG3155">
        <v>599.70617221221528</v>
      </c>
      <c r="BH3155">
        <v>32.360251787338044</v>
      </c>
      <c r="BI3155">
        <v>651.77396749375828</v>
      </c>
      <c r="BJ3155">
        <v>641.36040843744968</v>
      </c>
      <c r="BK3155">
        <v>630.94684938114108</v>
      </c>
      <c r="BL3155">
        <v>620.53329032483248</v>
      </c>
      <c r="BM3155">
        <v>610.11973126852388</v>
      </c>
      <c r="BN3155">
        <v>599.70617221221528</v>
      </c>
      <c r="BO3155">
        <v>589.29261315590668</v>
      </c>
      <c r="BP3155">
        <v>578.87905409959808</v>
      </c>
      <c r="BQ3155">
        <v>568.46549504328948</v>
      </c>
      <c r="BR3155">
        <v>558.05193598698088</v>
      </c>
      <c r="BS3155">
        <v>6.39</v>
      </c>
      <c r="BT3155">
        <v>32</v>
      </c>
      <c r="BU3155">
        <v>598.42999999999995</v>
      </c>
      <c r="BV3155">
        <v>28.148673091663543</v>
      </c>
      <c r="BW3155">
        <v>6.68</v>
      </c>
      <c r="BX3155">
        <v>45</v>
      </c>
      <c r="BY3155">
        <v>616.70000000000005</v>
      </c>
      <c r="BZ3155">
        <v>25.48676024775277</v>
      </c>
      <c r="CA3155">
        <v>6.89</v>
      </c>
      <c r="CB3155">
        <v>29</v>
      </c>
      <c r="CC3155">
        <v>611.55742818878946</v>
      </c>
      <c r="CD3155">
        <v>33.904366579893711</v>
      </c>
      <c r="CE3155" t="s">
        <v>6302</v>
      </c>
      <c r="CF3155">
        <v>800</v>
      </c>
      <c r="CG3155">
        <v>1.25</v>
      </c>
      <c r="CH3155" t="s">
        <v>6391</v>
      </c>
      <c r="CI3155">
        <v>36</v>
      </c>
      <c r="CJ3155" t="s">
        <v>8129</v>
      </c>
    </row>
    <row r="3156" spans="1:88">
      <c r="A3156" t="s">
        <v>6456</v>
      </c>
      <c r="B3156" t="s">
        <v>810</v>
      </c>
      <c r="C3156" t="s">
        <v>6389</v>
      </c>
      <c r="D3156" t="s">
        <v>812</v>
      </c>
      <c r="E3156" t="s">
        <v>829</v>
      </c>
      <c r="F3156" t="s">
        <v>325</v>
      </c>
      <c r="G3156" t="s">
        <v>838</v>
      </c>
      <c r="H3156" t="s">
        <v>6455</v>
      </c>
      <c r="I3156">
        <v>15</v>
      </c>
      <c r="J3156" t="s">
        <v>816</v>
      </c>
      <c r="K3156">
        <v>100</v>
      </c>
      <c r="L3156">
        <v>0</v>
      </c>
      <c r="M3156">
        <v>0</v>
      </c>
      <c r="N3156">
        <v>0</v>
      </c>
      <c r="O3156" t="s">
        <v>774</v>
      </c>
      <c r="P3156" t="s">
        <v>775</v>
      </c>
      <c r="Q3156" t="s">
        <v>775</v>
      </c>
      <c r="R3156" t="s">
        <v>776</v>
      </c>
      <c r="S3156">
        <v>2</v>
      </c>
      <c r="T3156">
        <v>30</v>
      </c>
      <c r="U3156">
        <v>30</v>
      </c>
      <c r="V3156">
        <v>20</v>
      </c>
      <c r="W3156">
        <v>20</v>
      </c>
      <c r="X3156">
        <v>0</v>
      </c>
      <c r="Y3156">
        <v>0</v>
      </c>
      <c r="Z3156" t="s">
        <v>820</v>
      </c>
      <c r="AA3156" t="s">
        <v>821</v>
      </c>
      <c r="AB3156">
        <v>0</v>
      </c>
      <c r="AC3156">
        <v>0</v>
      </c>
      <c r="AD3156">
        <v>0</v>
      </c>
      <c r="AE3156" t="s">
        <v>822</v>
      </c>
      <c r="AF3156">
        <v>0</v>
      </c>
      <c r="AG3156">
        <v>0</v>
      </c>
      <c r="AH3156" t="s">
        <v>823</v>
      </c>
      <c r="AI3156" t="s">
        <v>824</v>
      </c>
      <c r="AJ3156">
        <v>140</v>
      </c>
      <c r="AK3156">
        <v>138</v>
      </c>
      <c r="AL3156">
        <v>134</v>
      </c>
      <c r="AM3156">
        <v>128</v>
      </c>
      <c r="AN3156">
        <v>120</v>
      </c>
      <c r="AO3156">
        <v>110</v>
      </c>
      <c r="AP3156">
        <v>90</v>
      </c>
      <c r="AQ3156">
        <v>60</v>
      </c>
      <c r="AR3156">
        <v>0</v>
      </c>
      <c r="AS3156">
        <v>0</v>
      </c>
      <c r="AT3156" t="s">
        <v>952</v>
      </c>
      <c r="AU3156">
        <v>10</v>
      </c>
      <c r="AV3156">
        <v>10</v>
      </c>
      <c r="AW3156">
        <v>10</v>
      </c>
      <c r="AX3156">
        <v>9.8000000000000007</v>
      </c>
      <c r="AY3156">
        <v>9.6</v>
      </c>
      <c r="AZ3156">
        <v>9.4</v>
      </c>
      <c r="BA3156">
        <v>9.1999999999999993</v>
      </c>
      <c r="BB3156">
        <v>9</v>
      </c>
      <c r="BC3156">
        <v>8</v>
      </c>
      <c r="BD3156">
        <v>0</v>
      </c>
      <c r="BE3156">
        <v>631.14222560814403</v>
      </c>
      <c r="BF3156">
        <v>21.734999999999999</v>
      </c>
      <c r="BG3156">
        <v>622.89126923242259</v>
      </c>
      <c r="BH3156">
        <v>26.565000000000001</v>
      </c>
      <c r="BI3156">
        <v>664.14605111102981</v>
      </c>
      <c r="BJ3156">
        <v>655.89509473530836</v>
      </c>
      <c r="BK3156">
        <v>647.64413835958692</v>
      </c>
      <c r="BL3156">
        <v>639.39318198386547</v>
      </c>
      <c r="BM3156">
        <v>631.14222560814403</v>
      </c>
      <c r="BN3156">
        <v>622.89126923242259</v>
      </c>
      <c r="BO3156">
        <v>614.64031285670114</v>
      </c>
      <c r="BP3156">
        <v>606.3893564809797</v>
      </c>
      <c r="BQ3156">
        <v>598.13840010525826</v>
      </c>
      <c r="BR3156">
        <v>589.88744372953681</v>
      </c>
      <c r="BS3156">
        <v>7.17</v>
      </c>
      <c r="BT3156">
        <v>36</v>
      </c>
      <c r="BU3156">
        <v>630.78878596180346</v>
      </c>
      <c r="BV3156">
        <v>33.896091582757833</v>
      </c>
      <c r="BW3156" t="s">
        <v>860</v>
      </c>
      <c r="BX3156" t="s">
        <v>860</v>
      </c>
      <c r="BY3156">
        <v>623.17530765119261</v>
      </c>
      <c r="BZ3156">
        <v>22.361070000000002</v>
      </c>
      <c r="CA3156" t="s">
        <v>860</v>
      </c>
      <c r="CB3156" t="s">
        <v>860</v>
      </c>
      <c r="CC3156">
        <v>631.76516298481931</v>
      </c>
      <c r="CD3156">
        <v>21.490680000000001</v>
      </c>
      <c r="CE3156" t="s">
        <v>6315</v>
      </c>
      <c r="CF3156">
        <v>810</v>
      </c>
      <c r="CG3156">
        <v>1.2345679012345678</v>
      </c>
      <c r="CH3156" t="s">
        <v>6391</v>
      </c>
      <c r="CI3156">
        <v>37</v>
      </c>
      <c r="CJ3156" t="s">
        <v>8129</v>
      </c>
    </row>
    <row r="3157" spans="1:88">
      <c r="A3157" t="s">
        <v>6458</v>
      </c>
      <c r="B3157" t="s">
        <v>810</v>
      </c>
      <c r="C3157" t="s">
        <v>6389</v>
      </c>
      <c r="D3157" t="s">
        <v>812</v>
      </c>
      <c r="E3157" t="s">
        <v>847</v>
      </c>
      <c r="F3157" t="s">
        <v>325</v>
      </c>
      <c r="G3157" t="s">
        <v>814</v>
      </c>
      <c r="H3157" t="s">
        <v>6457</v>
      </c>
      <c r="I3157">
        <v>10</v>
      </c>
      <c r="J3157" t="s">
        <v>816</v>
      </c>
      <c r="K3157">
        <v>100</v>
      </c>
      <c r="L3157">
        <v>0</v>
      </c>
      <c r="M3157">
        <v>0</v>
      </c>
      <c r="N3157">
        <v>0</v>
      </c>
      <c r="O3157" t="s">
        <v>774</v>
      </c>
      <c r="P3157" t="s">
        <v>775</v>
      </c>
      <c r="Q3157" t="s">
        <v>775</v>
      </c>
      <c r="R3157" t="s">
        <v>776</v>
      </c>
      <c r="S3157">
        <v>2</v>
      </c>
      <c r="T3157">
        <v>30</v>
      </c>
      <c r="U3157">
        <v>30</v>
      </c>
      <c r="V3157">
        <v>20</v>
      </c>
      <c r="W3157">
        <v>20</v>
      </c>
      <c r="X3157">
        <v>0</v>
      </c>
      <c r="Y3157">
        <v>0</v>
      </c>
      <c r="Z3157" t="s">
        <v>820</v>
      </c>
      <c r="AA3157" t="s">
        <v>821</v>
      </c>
      <c r="AB3157">
        <v>0</v>
      </c>
      <c r="AC3157">
        <v>0</v>
      </c>
      <c r="AD3157">
        <v>0</v>
      </c>
      <c r="AE3157" t="s">
        <v>822</v>
      </c>
      <c r="AF3157">
        <v>0</v>
      </c>
      <c r="AG3157">
        <v>0</v>
      </c>
      <c r="AH3157" t="s">
        <v>823</v>
      </c>
      <c r="AI3157" t="s">
        <v>824</v>
      </c>
      <c r="AJ3157">
        <v>140</v>
      </c>
      <c r="AK3157">
        <v>138</v>
      </c>
      <c r="AL3157">
        <v>134</v>
      </c>
      <c r="AM3157">
        <v>128</v>
      </c>
      <c r="AN3157">
        <v>120</v>
      </c>
      <c r="AO3157">
        <v>110</v>
      </c>
      <c r="AP3157">
        <v>90</v>
      </c>
      <c r="AQ3157">
        <v>60</v>
      </c>
      <c r="AR3157">
        <v>0</v>
      </c>
      <c r="AS3157">
        <v>0</v>
      </c>
      <c r="AT3157" t="s">
        <v>952</v>
      </c>
      <c r="AU3157">
        <v>10</v>
      </c>
      <c r="AV3157">
        <v>10</v>
      </c>
      <c r="AW3157">
        <v>10</v>
      </c>
      <c r="AX3157">
        <v>9.8000000000000007</v>
      </c>
      <c r="AY3157">
        <v>9.6</v>
      </c>
      <c r="AZ3157">
        <v>9.4</v>
      </c>
      <c r="BA3157">
        <v>9.1999999999999993</v>
      </c>
      <c r="BB3157">
        <v>9</v>
      </c>
      <c r="BC3157">
        <v>8</v>
      </c>
      <c r="BD3157">
        <v>0</v>
      </c>
      <c r="BE3157">
        <v>617.65411818891289</v>
      </c>
      <c r="BF3157">
        <v>29.745000000000001</v>
      </c>
      <c r="BG3157">
        <v>605.48073108141</v>
      </c>
      <c r="BH3157">
        <v>36.35</v>
      </c>
      <c r="BI3157">
        <v>666.34766661892445</v>
      </c>
      <c r="BJ3157">
        <v>654.17427951142156</v>
      </c>
      <c r="BK3157">
        <v>642.00089240391867</v>
      </c>
      <c r="BL3157">
        <v>629.82750529641578</v>
      </c>
      <c r="BM3157">
        <v>617.65411818891289</v>
      </c>
      <c r="BN3157">
        <v>605.48073108141</v>
      </c>
      <c r="BO3157">
        <v>593.30734397390711</v>
      </c>
      <c r="BP3157">
        <v>581.13395686640422</v>
      </c>
      <c r="BQ3157">
        <v>568.96056975890133</v>
      </c>
      <c r="BR3157">
        <v>556.78718265139844</v>
      </c>
      <c r="BS3157">
        <v>4.8</v>
      </c>
      <c r="BT3157">
        <v>8</v>
      </c>
      <c r="BU3157">
        <v>617.30823188272711</v>
      </c>
      <c r="BV3157">
        <v>32.803199707483145</v>
      </c>
      <c r="BW3157">
        <v>5.87</v>
      </c>
      <c r="BX3157">
        <v>32</v>
      </c>
      <c r="BY3157">
        <v>612.84</v>
      </c>
      <c r="BZ3157">
        <v>36.099069038382218</v>
      </c>
      <c r="CA3157">
        <v>6.43</v>
      </c>
      <c r="CB3157">
        <v>13</v>
      </c>
      <c r="CC3157">
        <v>618.26374280356538</v>
      </c>
      <c r="CD3157">
        <v>38.426753707793338</v>
      </c>
      <c r="CE3157" t="s">
        <v>6315</v>
      </c>
      <c r="CF3157">
        <v>810</v>
      </c>
      <c r="CG3157">
        <v>1.2345679012345678</v>
      </c>
      <c r="CH3157" t="s">
        <v>6391</v>
      </c>
      <c r="CI3157">
        <v>38</v>
      </c>
      <c r="CJ3157" t="s">
        <v>8129</v>
      </c>
    </row>
    <row r="3158" spans="1:88">
      <c r="A3158" t="s">
        <v>6460</v>
      </c>
      <c r="B3158" t="s">
        <v>810</v>
      </c>
      <c r="C3158" t="s">
        <v>6389</v>
      </c>
      <c r="D3158" t="s">
        <v>812</v>
      </c>
      <c r="E3158" t="s">
        <v>813</v>
      </c>
      <c r="F3158" t="s">
        <v>325</v>
      </c>
      <c r="G3158" t="s">
        <v>814</v>
      </c>
      <c r="H3158" t="s">
        <v>6459</v>
      </c>
      <c r="I3158">
        <v>5</v>
      </c>
      <c r="J3158" t="s">
        <v>816</v>
      </c>
      <c r="K3158">
        <v>100</v>
      </c>
      <c r="L3158">
        <v>0</v>
      </c>
      <c r="M3158">
        <v>0</v>
      </c>
      <c r="N3158">
        <v>0</v>
      </c>
      <c r="O3158" t="s">
        <v>774</v>
      </c>
      <c r="P3158" t="s">
        <v>775</v>
      </c>
      <c r="Q3158" t="s">
        <v>775</v>
      </c>
      <c r="R3158" t="s">
        <v>776</v>
      </c>
      <c r="S3158">
        <v>2</v>
      </c>
      <c r="T3158">
        <v>30</v>
      </c>
      <c r="U3158">
        <v>30</v>
      </c>
      <c r="V3158">
        <v>20</v>
      </c>
      <c r="W3158">
        <v>20</v>
      </c>
      <c r="X3158">
        <v>0</v>
      </c>
      <c r="Y3158">
        <v>0</v>
      </c>
      <c r="Z3158" t="s">
        <v>820</v>
      </c>
      <c r="AA3158" t="s">
        <v>821</v>
      </c>
      <c r="AB3158">
        <v>0</v>
      </c>
      <c r="AC3158">
        <v>0</v>
      </c>
      <c r="AD3158">
        <v>0</v>
      </c>
      <c r="AE3158" t="s">
        <v>822</v>
      </c>
      <c r="AF3158">
        <v>0</v>
      </c>
      <c r="AG3158">
        <v>0</v>
      </c>
      <c r="AH3158" t="s">
        <v>823</v>
      </c>
      <c r="AI3158" t="s">
        <v>824</v>
      </c>
      <c r="AJ3158">
        <v>140</v>
      </c>
      <c r="AK3158">
        <v>138</v>
      </c>
      <c r="AL3158">
        <v>134</v>
      </c>
      <c r="AM3158">
        <v>128</v>
      </c>
      <c r="AN3158">
        <v>120</v>
      </c>
      <c r="AO3158">
        <v>110</v>
      </c>
      <c r="AP3158">
        <v>90</v>
      </c>
      <c r="AQ3158">
        <v>60</v>
      </c>
      <c r="AR3158">
        <v>0</v>
      </c>
      <c r="AS3158">
        <v>0</v>
      </c>
      <c r="AT3158" t="s">
        <v>952</v>
      </c>
      <c r="AU3158">
        <v>10</v>
      </c>
      <c r="AV3158">
        <v>10</v>
      </c>
      <c r="AW3158">
        <v>10</v>
      </c>
      <c r="AX3158">
        <v>9.8000000000000007</v>
      </c>
      <c r="AY3158">
        <v>9.6</v>
      </c>
      <c r="AZ3158">
        <v>9.4</v>
      </c>
      <c r="BA3158">
        <v>9.1999999999999993</v>
      </c>
      <c r="BB3158">
        <v>9</v>
      </c>
      <c r="BC3158">
        <v>8</v>
      </c>
      <c r="BD3158">
        <v>0</v>
      </c>
      <c r="BE3158">
        <v>619.69540184055973</v>
      </c>
      <c r="BF3158">
        <v>28.68</v>
      </c>
      <c r="BG3158">
        <v>609.11142840627485</v>
      </c>
      <c r="BH3158">
        <v>34.664999999999999</v>
      </c>
      <c r="BI3158">
        <v>662.03129557769921</v>
      </c>
      <c r="BJ3158">
        <v>651.44732214341434</v>
      </c>
      <c r="BK3158">
        <v>640.86334870912947</v>
      </c>
      <c r="BL3158">
        <v>630.2793752748446</v>
      </c>
      <c r="BM3158">
        <v>619.69540184055973</v>
      </c>
      <c r="BN3158">
        <v>609.11142840627485</v>
      </c>
      <c r="BO3158">
        <v>598.52745497198998</v>
      </c>
      <c r="BP3158">
        <v>587.94348153770511</v>
      </c>
      <c r="BQ3158">
        <v>577.35950810342024</v>
      </c>
      <c r="BR3158">
        <v>566.77553466913537</v>
      </c>
      <c r="BS3158">
        <v>10.4</v>
      </c>
      <c r="BT3158">
        <v>8</v>
      </c>
      <c r="BU3158">
        <v>619.34837241552896</v>
      </c>
      <c r="BV3158">
        <v>33.486270815963216</v>
      </c>
      <c r="BW3158">
        <v>11.33</v>
      </c>
      <c r="BX3158">
        <v>32</v>
      </c>
      <c r="BY3158">
        <v>614.17999999999995</v>
      </c>
      <c r="BZ3158">
        <v>35.477988832429972</v>
      </c>
      <c r="CA3158">
        <v>5.8</v>
      </c>
      <c r="CB3158">
        <v>6</v>
      </c>
      <c r="CC3158">
        <v>618.26374280356538</v>
      </c>
      <c r="CD3158">
        <v>38.735505958698823</v>
      </c>
      <c r="CE3158" t="s">
        <v>6315</v>
      </c>
      <c r="CF3158">
        <v>810</v>
      </c>
      <c r="CG3158">
        <v>1.2345679012345678</v>
      </c>
      <c r="CH3158" t="s">
        <v>6391</v>
      </c>
      <c r="CI3158">
        <v>39</v>
      </c>
      <c r="CJ3158" t="s">
        <v>8129</v>
      </c>
    </row>
    <row r="3159" spans="1:88">
      <c r="A3159" t="s">
        <v>6462</v>
      </c>
      <c r="B3159" t="s">
        <v>810</v>
      </c>
      <c r="C3159" t="s">
        <v>6389</v>
      </c>
      <c r="D3159" t="s">
        <v>812</v>
      </c>
      <c r="E3159" t="s">
        <v>847</v>
      </c>
      <c r="F3159" t="s">
        <v>325</v>
      </c>
      <c r="G3159" t="s">
        <v>814</v>
      </c>
      <c r="H3159" t="s">
        <v>6461</v>
      </c>
      <c r="I3159">
        <v>10</v>
      </c>
      <c r="J3159" t="s">
        <v>816</v>
      </c>
      <c r="K3159">
        <v>100</v>
      </c>
      <c r="L3159">
        <v>0</v>
      </c>
      <c r="M3159">
        <v>0</v>
      </c>
      <c r="N3159">
        <v>0</v>
      </c>
      <c r="O3159" t="s">
        <v>774</v>
      </c>
      <c r="P3159" t="s">
        <v>775</v>
      </c>
      <c r="Q3159" t="s">
        <v>775</v>
      </c>
      <c r="R3159" t="s">
        <v>776</v>
      </c>
      <c r="S3159">
        <v>2</v>
      </c>
      <c r="T3159">
        <v>30</v>
      </c>
      <c r="U3159">
        <v>30</v>
      </c>
      <c r="V3159">
        <v>20</v>
      </c>
      <c r="W3159">
        <v>20</v>
      </c>
      <c r="X3159">
        <v>0</v>
      </c>
      <c r="Y3159">
        <v>0</v>
      </c>
      <c r="Z3159" t="s">
        <v>820</v>
      </c>
      <c r="AA3159" t="s">
        <v>821</v>
      </c>
      <c r="AB3159">
        <v>0</v>
      </c>
      <c r="AC3159">
        <v>0</v>
      </c>
      <c r="AD3159">
        <v>0</v>
      </c>
      <c r="AE3159" t="s">
        <v>822</v>
      </c>
      <c r="AF3159">
        <v>0</v>
      </c>
      <c r="AG3159">
        <v>0</v>
      </c>
      <c r="AH3159" t="s">
        <v>823</v>
      </c>
      <c r="AI3159" t="s">
        <v>824</v>
      </c>
      <c r="AJ3159">
        <v>140</v>
      </c>
      <c r="AK3159">
        <v>138</v>
      </c>
      <c r="AL3159">
        <v>134</v>
      </c>
      <c r="AM3159">
        <v>128</v>
      </c>
      <c r="AN3159">
        <v>120</v>
      </c>
      <c r="AO3159">
        <v>110</v>
      </c>
      <c r="AP3159">
        <v>90</v>
      </c>
      <c r="AQ3159">
        <v>60</v>
      </c>
      <c r="AR3159">
        <v>0</v>
      </c>
      <c r="AS3159">
        <v>0</v>
      </c>
      <c r="AT3159" t="s">
        <v>952</v>
      </c>
      <c r="AU3159">
        <v>10</v>
      </c>
      <c r="AV3159">
        <v>10</v>
      </c>
      <c r="AW3159">
        <v>10</v>
      </c>
      <c r="AX3159">
        <v>9.8000000000000007</v>
      </c>
      <c r="AY3159">
        <v>9.6</v>
      </c>
      <c r="AZ3159">
        <v>9.4</v>
      </c>
      <c r="BA3159">
        <v>9.1999999999999993</v>
      </c>
      <c r="BB3159">
        <v>9</v>
      </c>
      <c r="BC3159">
        <v>8</v>
      </c>
      <c r="BD3159">
        <v>0</v>
      </c>
      <c r="BE3159">
        <v>617.72233697460342</v>
      </c>
      <c r="BF3159">
        <v>29.715</v>
      </c>
      <c r="BG3159">
        <v>604.92857079845533</v>
      </c>
      <c r="BH3159">
        <v>36.734999999999999</v>
      </c>
      <c r="BI3159">
        <v>668.89740167919581</v>
      </c>
      <c r="BJ3159">
        <v>656.10363550304771</v>
      </c>
      <c r="BK3159">
        <v>643.30986932689962</v>
      </c>
      <c r="BL3159">
        <v>630.51610315075152</v>
      </c>
      <c r="BM3159">
        <v>617.72233697460342</v>
      </c>
      <c r="BN3159">
        <v>604.92857079845533</v>
      </c>
      <c r="BO3159">
        <v>592.13480462230723</v>
      </c>
      <c r="BP3159">
        <v>579.34103844615913</v>
      </c>
      <c r="BQ3159">
        <v>566.54727227001104</v>
      </c>
      <c r="BR3159">
        <v>553.75350609386294</v>
      </c>
      <c r="BS3159">
        <v>5</v>
      </c>
      <c r="BT3159">
        <v>11</v>
      </c>
      <c r="BU3159">
        <v>617.3764124658976</v>
      </c>
      <c r="BV3159">
        <v>34.22154341850689</v>
      </c>
      <c r="BW3159">
        <v>5.27</v>
      </c>
      <c r="BX3159">
        <v>25</v>
      </c>
      <c r="BY3159">
        <v>617.03</v>
      </c>
      <c r="BZ3159">
        <v>34.062962859099784</v>
      </c>
      <c r="CA3159">
        <v>6.5</v>
      </c>
      <c r="CB3159">
        <v>15</v>
      </c>
      <c r="CC3159">
        <v>620.30704120217638</v>
      </c>
      <c r="CD3159">
        <v>39.402152283251013</v>
      </c>
      <c r="CE3159" t="s">
        <v>6315</v>
      </c>
      <c r="CF3159">
        <v>810</v>
      </c>
      <c r="CG3159">
        <v>1.2345679012345678</v>
      </c>
      <c r="CH3159" t="s">
        <v>6391</v>
      </c>
      <c r="CI3159">
        <v>40</v>
      </c>
      <c r="CJ3159" t="s">
        <v>8129</v>
      </c>
    </row>
    <row r="3160" spans="1:88">
      <c r="A3160" t="s">
        <v>6463</v>
      </c>
      <c r="B3160" t="s">
        <v>810</v>
      </c>
      <c r="C3160" t="s">
        <v>6389</v>
      </c>
      <c r="D3160" t="s">
        <v>812</v>
      </c>
      <c r="E3160" t="s">
        <v>829</v>
      </c>
      <c r="F3160" t="s">
        <v>772</v>
      </c>
      <c r="G3160" t="s">
        <v>864</v>
      </c>
      <c r="H3160" t="s">
        <v>917</v>
      </c>
      <c r="I3160">
        <v>16</v>
      </c>
      <c r="J3160" t="s">
        <v>816</v>
      </c>
      <c r="K3160">
        <v>100</v>
      </c>
      <c r="L3160">
        <v>0</v>
      </c>
      <c r="M3160">
        <v>0</v>
      </c>
      <c r="N3160">
        <v>0</v>
      </c>
      <c r="O3160" t="s">
        <v>774</v>
      </c>
      <c r="P3160" t="s">
        <v>775</v>
      </c>
      <c r="Q3160" t="s">
        <v>775</v>
      </c>
      <c r="R3160" t="s">
        <v>776</v>
      </c>
      <c r="S3160">
        <v>2</v>
      </c>
      <c r="T3160">
        <v>20</v>
      </c>
      <c r="U3160">
        <v>35</v>
      </c>
      <c r="V3160">
        <v>15</v>
      </c>
      <c r="W3160">
        <v>30</v>
      </c>
      <c r="X3160">
        <v>0</v>
      </c>
      <c r="Y3160">
        <v>0</v>
      </c>
      <c r="Z3160" t="s">
        <v>820</v>
      </c>
      <c r="AA3160" t="s">
        <v>821</v>
      </c>
      <c r="AB3160">
        <v>0</v>
      </c>
      <c r="AC3160">
        <v>0</v>
      </c>
      <c r="AD3160">
        <v>0</v>
      </c>
      <c r="AE3160" t="s">
        <v>822</v>
      </c>
      <c r="AF3160">
        <v>0</v>
      </c>
      <c r="AG3160">
        <v>0</v>
      </c>
      <c r="AH3160" t="s">
        <v>823</v>
      </c>
      <c r="AI3160" t="s">
        <v>824</v>
      </c>
      <c r="AJ3160">
        <v>105</v>
      </c>
      <c r="AK3160">
        <v>104.5</v>
      </c>
      <c r="AL3160">
        <v>103.5</v>
      </c>
      <c r="AM3160">
        <v>102</v>
      </c>
      <c r="AN3160">
        <v>100</v>
      </c>
      <c r="AO3160">
        <v>97.5</v>
      </c>
      <c r="AP3160">
        <v>94.5</v>
      </c>
      <c r="AQ3160">
        <v>90</v>
      </c>
      <c r="AR3160">
        <v>0</v>
      </c>
      <c r="AS3160">
        <v>0</v>
      </c>
      <c r="AT3160" t="s">
        <v>825</v>
      </c>
      <c r="AU3160">
        <v>0</v>
      </c>
      <c r="AV3160">
        <v>0</v>
      </c>
      <c r="AW3160">
        <v>0</v>
      </c>
      <c r="AX3160">
        <v>0</v>
      </c>
      <c r="AY3160">
        <v>0</v>
      </c>
      <c r="AZ3160">
        <v>0</v>
      </c>
      <c r="BA3160">
        <v>0</v>
      </c>
      <c r="BB3160">
        <v>0</v>
      </c>
      <c r="BC3160">
        <v>0</v>
      </c>
      <c r="BD3160">
        <v>0</v>
      </c>
      <c r="BE3160">
        <v>606.08726261484071</v>
      </c>
      <c r="BF3160">
        <v>28.597002483022166</v>
      </c>
      <c r="BG3160">
        <v>593.58902677981041</v>
      </c>
      <c r="BH3160">
        <v>35.672139065666173</v>
      </c>
      <c r="BI3160">
        <v>656.08020595496191</v>
      </c>
      <c r="BJ3160">
        <v>643.58197011993161</v>
      </c>
      <c r="BK3160">
        <v>631.08373428490131</v>
      </c>
      <c r="BL3160">
        <v>618.58549844987101</v>
      </c>
      <c r="BM3160">
        <v>606.08726261484071</v>
      </c>
      <c r="BN3160">
        <v>593.58902677981041</v>
      </c>
      <c r="BO3160">
        <v>581.09079094478011</v>
      </c>
      <c r="BP3160">
        <v>568.59255510974981</v>
      </c>
      <c r="BQ3160">
        <v>556.09431927471951</v>
      </c>
      <c r="BR3160">
        <v>543.59608343968921</v>
      </c>
      <c r="BS3160">
        <v>8.35</v>
      </c>
      <c r="BT3160">
        <v>38</v>
      </c>
      <c r="BU3160">
        <v>605.74785374777639</v>
      </c>
      <c r="BV3160">
        <v>33.309321255573344</v>
      </c>
      <c r="BW3160">
        <v>6.04</v>
      </c>
      <c r="BX3160">
        <v>63</v>
      </c>
      <c r="BY3160">
        <v>604.12</v>
      </c>
      <c r="BZ3160">
        <v>32.909493906855907</v>
      </c>
      <c r="CA3160">
        <v>7.74</v>
      </c>
      <c r="CB3160">
        <v>24</v>
      </c>
      <c r="CC3160">
        <v>618.33202892119743</v>
      </c>
      <c r="CD3160">
        <v>37.661208172371403</v>
      </c>
      <c r="CE3160" t="s">
        <v>6302</v>
      </c>
      <c r="CF3160">
        <v>800</v>
      </c>
      <c r="CG3160">
        <v>1.25</v>
      </c>
      <c r="CH3160" t="s">
        <v>6391</v>
      </c>
      <c r="CI3160">
        <v>41</v>
      </c>
      <c r="CJ3160" t="s">
        <v>8129</v>
      </c>
    </row>
    <row r="3161" spans="1:88">
      <c r="A3161" t="s">
        <v>6465</v>
      </c>
      <c r="B3161" t="s">
        <v>810</v>
      </c>
      <c r="C3161" t="s">
        <v>6389</v>
      </c>
      <c r="D3161" t="s">
        <v>812</v>
      </c>
      <c r="E3161" t="s">
        <v>829</v>
      </c>
      <c r="F3161" t="s">
        <v>772</v>
      </c>
      <c r="G3161" t="s">
        <v>1059</v>
      </c>
      <c r="H3161" t="s">
        <v>6464</v>
      </c>
      <c r="I3161">
        <v>16</v>
      </c>
      <c r="J3161" t="s">
        <v>816</v>
      </c>
      <c r="K3161">
        <v>100</v>
      </c>
      <c r="L3161">
        <v>0</v>
      </c>
      <c r="M3161">
        <v>0</v>
      </c>
      <c r="N3161">
        <v>0</v>
      </c>
      <c r="O3161" t="s">
        <v>774</v>
      </c>
      <c r="P3161" t="s">
        <v>775</v>
      </c>
      <c r="Q3161" t="s">
        <v>775</v>
      </c>
      <c r="R3161" t="s">
        <v>776</v>
      </c>
      <c r="S3161">
        <v>2</v>
      </c>
      <c r="T3161">
        <v>20</v>
      </c>
      <c r="U3161">
        <v>35</v>
      </c>
      <c r="V3161">
        <v>15</v>
      </c>
      <c r="W3161">
        <v>30</v>
      </c>
      <c r="X3161">
        <v>0</v>
      </c>
      <c r="Y3161">
        <v>0</v>
      </c>
      <c r="Z3161" t="s">
        <v>820</v>
      </c>
      <c r="AA3161" t="s">
        <v>821</v>
      </c>
      <c r="AB3161">
        <v>0</v>
      </c>
      <c r="AC3161">
        <v>0</v>
      </c>
      <c r="AD3161">
        <v>0</v>
      </c>
      <c r="AE3161" t="s">
        <v>822</v>
      </c>
      <c r="AF3161">
        <v>0</v>
      </c>
      <c r="AG3161">
        <v>0</v>
      </c>
      <c r="AH3161" t="s">
        <v>823</v>
      </c>
      <c r="AI3161" t="s">
        <v>824</v>
      </c>
      <c r="AJ3161">
        <v>105</v>
      </c>
      <c r="AK3161">
        <v>104.5</v>
      </c>
      <c r="AL3161">
        <v>103.5</v>
      </c>
      <c r="AM3161">
        <v>102</v>
      </c>
      <c r="AN3161">
        <v>100</v>
      </c>
      <c r="AO3161">
        <v>97.5</v>
      </c>
      <c r="AP3161">
        <v>94.5</v>
      </c>
      <c r="AQ3161">
        <v>90</v>
      </c>
      <c r="AR3161">
        <v>0</v>
      </c>
      <c r="AS3161">
        <v>0</v>
      </c>
      <c r="AT3161" t="s">
        <v>825</v>
      </c>
      <c r="AU3161">
        <v>0</v>
      </c>
      <c r="AV3161">
        <v>0</v>
      </c>
      <c r="AW3161">
        <v>0</v>
      </c>
      <c r="AX3161">
        <v>0</v>
      </c>
      <c r="AY3161">
        <v>0</v>
      </c>
      <c r="AZ3161">
        <v>0</v>
      </c>
      <c r="BA3161">
        <v>0</v>
      </c>
      <c r="BB3161">
        <v>0</v>
      </c>
      <c r="BC3161">
        <v>0</v>
      </c>
      <c r="BD3161">
        <v>0</v>
      </c>
      <c r="BE3161">
        <v>605.64444692783752</v>
      </c>
      <c r="BF3161">
        <v>28.844714996334986</v>
      </c>
      <c r="BG3161">
        <v>593.20546911520159</v>
      </c>
      <c r="BH3161">
        <v>35.918976799740975</v>
      </c>
      <c r="BI3161">
        <v>655.40035817838123</v>
      </c>
      <c r="BJ3161">
        <v>642.9613803657453</v>
      </c>
      <c r="BK3161">
        <v>630.52240255310937</v>
      </c>
      <c r="BL3161">
        <v>618.08342474047345</v>
      </c>
      <c r="BM3161">
        <v>605.64444692783752</v>
      </c>
      <c r="BN3161">
        <v>593.20546911520159</v>
      </c>
      <c r="BO3161">
        <v>580.76649130256567</v>
      </c>
      <c r="BP3161">
        <v>568.32751348992974</v>
      </c>
      <c r="BQ3161">
        <v>555.88853567729382</v>
      </c>
      <c r="BR3161">
        <v>543.44955786465789</v>
      </c>
      <c r="BS3161">
        <v>9.5</v>
      </c>
      <c r="BT3161">
        <v>39</v>
      </c>
      <c r="BU3161">
        <v>605.30528603755795</v>
      </c>
      <c r="BV3161">
        <v>32.394283370026614</v>
      </c>
      <c r="BW3161">
        <v>7.13</v>
      </c>
      <c r="BX3161">
        <v>54</v>
      </c>
      <c r="BY3161">
        <v>605.9</v>
      </c>
      <c r="BZ3161">
        <v>31.898809655469705</v>
      </c>
      <c r="CA3161">
        <v>8.2899999999999991</v>
      </c>
      <c r="CB3161">
        <v>15</v>
      </c>
      <c r="CC3161">
        <v>606.68547074304161</v>
      </c>
      <c r="CD3161">
        <v>37.862347735089472</v>
      </c>
      <c r="CE3161" t="s">
        <v>6302</v>
      </c>
      <c r="CF3161">
        <v>800</v>
      </c>
      <c r="CG3161">
        <v>1.25</v>
      </c>
      <c r="CH3161" t="s">
        <v>6391</v>
      </c>
      <c r="CI3161">
        <v>42</v>
      </c>
      <c r="CJ3161" t="s">
        <v>8129</v>
      </c>
    </row>
    <row r="3162" spans="1:88">
      <c r="A3162" t="s">
        <v>6470</v>
      </c>
      <c r="B3162" t="s">
        <v>1025</v>
      </c>
      <c r="C3162" t="s">
        <v>6466</v>
      </c>
      <c r="D3162" t="s">
        <v>770</v>
      </c>
      <c r="E3162" t="s">
        <v>813</v>
      </c>
      <c r="F3162" t="s">
        <v>325</v>
      </c>
      <c r="G3162" t="s">
        <v>770</v>
      </c>
      <c r="H3162" t="s">
        <v>6467</v>
      </c>
      <c r="I3162">
        <v>7</v>
      </c>
      <c r="J3162" t="s">
        <v>770</v>
      </c>
      <c r="K3162" t="s">
        <v>770</v>
      </c>
      <c r="L3162" t="s">
        <v>770</v>
      </c>
      <c r="M3162" t="s">
        <v>770</v>
      </c>
      <c r="N3162" t="s">
        <v>770</v>
      </c>
      <c r="O3162" t="s">
        <v>800</v>
      </c>
      <c r="P3162" t="s">
        <v>2263</v>
      </c>
      <c r="Q3162" t="s">
        <v>2264</v>
      </c>
      <c r="R3162" t="s">
        <v>2265</v>
      </c>
      <c r="S3162">
        <v>1</v>
      </c>
      <c r="T3162" t="s">
        <v>770</v>
      </c>
      <c r="U3162" t="s">
        <v>770</v>
      </c>
      <c r="V3162" t="s">
        <v>770</v>
      </c>
      <c r="W3162" t="s">
        <v>770</v>
      </c>
      <c r="X3162" t="s">
        <v>770</v>
      </c>
      <c r="Y3162" t="s">
        <v>770</v>
      </c>
      <c r="Z3162" t="s">
        <v>770</v>
      </c>
      <c r="AA3162" t="s">
        <v>770</v>
      </c>
      <c r="AB3162" t="s">
        <v>770</v>
      </c>
      <c r="AC3162" t="s">
        <v>770</v>
      </c>
      <c r="AD3162" t="s">
        <v>770</v>
      </c>
      <c r="AE3162" t="s">
        <v>770</v>
      </c>
      <c r="AF3162" t="s">
        <v>770</v>
      </c>
      <c r="AG3162" t="s">
        <v>770</v>
      </c>
      <c r="AH3162" t="s">
        <v>823</v>
      </c>
      <c r="AI3162" t="s">
        <v>770</v>
      </c>
      <c r="AJ3162" t="s">
        <v>770</v>
      </c>
      <c r="AK3162" t="s">
        <v>770</v>
      </c>
      <c r="AL3162" t="s">
        <v>770</v>
      </c>
      <c r="AM3162" t="s">
        <v>770</v>
      </c>
      <c r="AN3162" t="s">
        <v>770</v>
      </c>
      <c r="AO3162" t="s">
        <v>770</v>
      </c>
      <c r="AP3162" t="s">
        <v>770</v>
      </c>
      <c r="AQ3162" t="s">
        <v>770</v>
      </c>
      <c r="AR3162" t="s">
        <v>770</v>
      </c>
      <c r="AS3162" t="s">
        <v>770</v>
      </c>
      <c r="AT3162" t="s">
        <v>770</v>
      </c>
      <c r="AU3162" t="s">
        <v>770</v>
      </c>
      <c r="AV3162" t="s">
        <v>770</v>
      </c>
      <c r="AW3162" t="s">
        <v>770</v>
      </c>
      <c r="AX3162" t="s">
        <v>770</v>
      </c>
      <c r="AY3162" t="s">
        <v>770</v>
      </c>
      <c r="AZ3162" t="s">
        <v>770</v>
      </c>
      <c r="BA3162" t="s">
        <v>770</v>
      </c>
      <c r="BB3162" t="s">
        <v>770</v>
      </c>
      <c r="BC3162" t="s">
        <v>770</v>
      </c>
      <c r="BD3162" t="s">
        <v>770</v>
      </c>
      <c r="BE3162">
        <v>931.0292771337522</v>
      </c>
      <c r="BF3162">
        <v>13.725</v>
      </c>
      <c r="BG3162">
        <v>924.45213493388826</v>
      </c>
      <c r="BH3162">
        <v>16.524999999999999</v>
      </c>
      <c r="BI3162">
        <v>957.33784593320797</v>
      </c>
      <c r="BJ3162">
        <v>950.76070373334403</v>
      </c>
      <c r="BK3162">
        <v>944.18356153348009</v>
      </c>
      <c r="BL3162">
        <v>937.60641933361615</v>
      </c>
      <c r="BM3162">
        <v>931.0292771337522</v>
      </c>
      <c r="BN3162">
        <v>924.45213493388826</v>
      </c>
      <c r="BO3162">
        <v>917.87499273402432</v>
      </c>
      <c r="BP3162">
        <v>911.29785053416037</v>
      </c>
      <c r="BQ3162">
        <v>904.72070833429643</v>
      </c>
      <c r="BR3162">
        <v>898.14356613443249</v>
      </c>
      <c r="BS3162" t="s">
        <v>770</v>
      </c>
      <c r="BT3162" t="s">
        <v>770</v>
      </c>
      <c r="BU3162">
        <v>930.50790073855728</v>
      </c>
      <c r="BV3162">
        <v>13.038070536186243</v>
      </c>
      <c r="BW3162" t="s">
        <v>770</v>
      </c>
      <c r="BX3162" t="s">
        <v>770</v>
      </c>
      <c r="BY3162">
        <v>924.87368510741817</v>
      </c>
      <c r="BZ3162">
        <v>7.673181789</v>
      </c>
      <c r="CA3162" t="s">
        <v>770</v>
      </c>
      <c r="CB3162" t="s">
        <v>770</v>
      </c>
      <c r="CC3162">
        <v>931.94820303028325</v>
      </c>
      <c r="CD3162">
        <v>14.102014052359035</v>
      </c>
      <c r="CE3162" t="s">
        <v>6468</v>
      </c>
      <c r="CF3162">
        <v>1100</v>
      </c>
      <c r="CG3162">
        <v>0.90909090909090906</v>
      </c>
      <c r="CH3162" t="s">
        <v>6469</v>
      </c>
      <c r="CI3162">
        <v>1</v>
      </c>
      <c r="CJ3162" t="s">
        <v>8129</v>
      </c>
    </row>
    <row r="3163" spans="1:88">
      <c r="A3163" t="s">
        <v>6476</v>
      </c>
      <c r="B3163" t="s">
        <v>810</v>
      </c>
      <c r="C3163" t="s">
        <v>6471</v>
      </c>
      <c r="D3163" t="s">
        <v>812</v>
      </c>
      <c r="E3163" t="s">
        <v>847</v>
      </c>
      <c r="F3163" t="s">
        <v>772</v>
      </c>
      <c r="G3163" t="s">
        <v>1013</v>
      </c>
      <c r="H3163" t="s">
        <v>6472</v>
      </c>
      <c r="I3163">
        <v>47</v>
      </c>
      <c r="J3163" t="s">
        <v>816</v>
      </c>
      <c r="K3163">
        <v>100</v>
      </c>
      <c r="L3163">
        <v>0</v>
      </c>
      <c r="M3163">
        <v>0</v>
      </c>
      <c r="N3163">
        <v>0</v>
      </c>
      <c r="O3163" t="s">
        <v>800</v>
      </c>
      <c r="P3163" t="s">
        <v>775</v>
      </c>
      <c r="Q3163" t="s">
        <v>775</v>
      </c>
      <c r="R3163" t="s">
        <v>776</v>
      </c>
      <c r="S3163">
        <v>2</v>
      </c>
      <c r="T3163">
        <v>20</v>
      </c>
      <c r="U3163">
        <v>35</v>
      </c>
      <c r="V3163">
        <v>20</v>
      </c>
      <c r="W3163">
        <v>25</v>
      </c>
      <c r="X3163">
        <v>0</v>
      </c>
      <c r="Y3163">
        <v>0</v>
      </c>
      <c r="Z3163" t="s">
        <v>820</v>
      </c>
      <c r="AA3163" t="s">
        <v>821</v>
      </c>
      <c r="AB3163">
        <v>0</v>
      </c>
      <c r="AC3163">
        <v>0</v>
      </c>
      <c r="AD3163">
        <v>0</v>
      </c>
      <c r="AE3163" t="s">
        <v>986</v>
      </c>
      <c r="AF3163">
        <v>0</v>
      </c>
      <c r="AG3163" t="s">
        <v>6473</v>
      </c>
      <c r="AH3163" t="s">
        <v>823</v>
      </c>
      <c r="AI3163" t="s">
        <v>824</v>
      </c>
      <c r="AJ3163">
        <v>136</v>
      </c>
      <c r="AK3163">
        <v>134</v>
      </c>
      <c r="AL3163">
        <v>132</v>
      </c>
      <c r="AM3163">
        <v>127</v>
      </c>
      <c r="AN3163">
        <v>122</v>
      </c>
      <c r="AO3163">
        <v>117</v>
      </c>
      <c r="AP3163">
        <v>112</v>
      </c>
      <c r="AQ3163">
        <v>107</v>
      </c>
      <c r="AR3163">
        <v>102</v>
      </c>
      <c r="AS3163">
        <v>0</v>
      </c>
      <c r="AT3163" t="s">
        <v>952</v>
      </c>
      <c r="AU3163">
        <v>10</v>
      </c>
      <c r="AV3163">
        <v>10</v>
      </c>
      <c r="AW3163">
        <v>10</v>
      </c>
      <c r="AX3163">
        <v>10</v>
      </c>
      <c r="AY3163">
        <v>9.9</v>
      </c>
      <c r="AZ3163">
        <v>9.8000000000000007</v>
      </c>
      <c r="BA3163">
        <v>9.6999999999999993</v>
      </c>
      <c r="BB3163">
        <v>9.6</v>
      </c>
      <c r="BC3163">
        <v>9.5</v>
      </c>
      <c r="BD3163">
        <v>0</v>
      </c>
      <c r="BE3163">
        <v>636.02337142271131</v>
      </c>
      <c r="BF3163">
        <v>20.106981136497041</v>
      </c>
      <c r="BG3163">
        <v>624.21928250690758</v>
      </c>
      <c r="BH3163">
        <v>27.358809000197205</v>
      </c>
      <c r="BI3163">
        <v>683.23972708592623</v>
      </c>
      <c r="BJ3163">
        <v>671.4356381701225</v>
      </c>
      <c r="BK3163">
        <v>659.63154925431877</v>
      </c>
      <c r="BL3163">
        <v>647.82746033851504</v>
      </c>
      <c r="BM3163">
        <v>636.02337142271131</v>
      </c>
      <c r="BN3163">
        <v>624.21928250690758</v>
      </c>
      <c r="BO3163">
        <v>612.41519359110384</v>
      </c>
      <c r="BP3163">
        <v>600.61110467530011</v>
      </c>
      <c r="BQ3163">
        <v>588.80701575949638</v>
      </c>
      <c r="BR3163">
        <v>577.00292684369265</v>
      </c>
      <c r="BS3163" t="s">
        <v>770</v>
      </c>
      <c r="BT3163" t="s">
        <v>770</v>
      </c>
      <c r="BU3163">
        <v>635.66719833471461</v>
      </c>
      <c r="BV3163">
        <v>29.884</v>
      </c>
      <c r="BW3163" t="s">
        <v>770</v>
      </c>
      <c r="BX3163" t="s">
        <v>770</v>
      </c>
      <c r="BY3163">
        <v>624.50392649973071</v>
      </c>
      <c r="BZ3163">
        <v>21.113429659733043</v>
      </c>
      <c r="CA3163" t="s">
        <v>770</v>
      </c>
      <c r="CB3163" t="s">
        <v>770</v>
      </c>
      <c r="CC3163">
        <v>636.65112649030561</v>
      </c>
      <c r="CD3163">
        <v>19.714220737185428</v>
      </c>
      <c r="CE3163" t="s">
        <v>6474</v>
      </c>
      <c r="CF3163">
        <v>820</v>
      </c>
      <c r="CG3163">
        <v>1.2195121951219512</v>
      </c>
      <c r="CH3163" t="s">
        <v>6475</v>
      </c>
      <c r="CI3163">
        <v>1</v>
      </c>
      <c r="CJ3163" t="s">
        <v>8129</v>
      </c>
    </row>
    <row r="3164" spans="1:88">
      <c r="A3164" t="s">
        <v>6478</v>
      </c>
      <c r="B3164" t="s">
        <v>810</v>
      </c>
      <c r="C3164" t="s">
        <v>6471</v>
      </c>
      <c r="D3164" t="s">
        <v>812</v>
      </c>
      <c r="E3164" t="s">
        <v>829</v>
      </c>
      <c r="F3164" t="s">
        <v>772</v>
      </c>
      <c r="G3164" t="s">
        <v>858</v>
      </c>
      <c r="H3164" t="s">
        <v>6477</v>
      </c>
      <c r="I3164">
        <v>11</v>
      </c>
      <c r="J3164" t="s">
        <v>816</v>
      </c>
      <c r="K3164">
        <v>100</v>
      </c>
      <c r="L3164">
        <v>0</v>
      </c>
      <c r="M3164">
        <v>0</v>
      </c>
      <c r="N3164">
        <v>0</v>
      </c>
      <c r="O3164" t="s">
        <v>800</v>
      </c>
      <c r="P3164" t="s">
        <v>775</v>
      </c>
      <c r="Q3164" t="s">
        <v>775</v>
      </c>
      <c r="R3164" t="s">
        <v>776</v>
      </c>
      <c r="S3164">
        <v>2</v>
      </c>
      <c r="T3164">
        <v>20</v>
      </c>
      <c r="U3164">
        <v>35</v>
      </c>
      <c r="V3164">
        <v>20</v>
      </c>
      <c r="W3164">
        <v>25</v>
      </c>
      <c r="X3164">
        <v>0</v>
      </c>
      <c r="Y3164">
        <v>0</v>
      </c>
      <c r="Z3164" t="s">
        <v>820</v>
      </c>
      <c r="AA3164" t="s">
        <v>821</v>
      </c>
      <c r="AB3164">
        <v>0</v>
      </c>
      <c r="AC3164">
        <v>0</v>
      </c>
      <c r="AD3164">
        <v>0</v>
      </c>
      <c r="AE3164" t="s">
        <v>986</v>
      </c>
      <c r="AF3164">
        <v>0</v>
      </c>
      <c r="AG3164" t="s">
        <v>6473</v>
      </c>
      <c r="AH3164" t="s">
        <v>823</v>
      </c>
      <c r="AI3164" t="s">
        <v>824</v>
      </c>
      <c r="AJ3164">
        <v>136</v>
      </c>
      <c r="AK3164">
        <v>134</v>
      </c>
      <c r="AL3164">
        <v>132</v>
      </c>
      <c r="AM3164">
        <v>127</v>
      </c>
      <c r="AN3164">
        <v>122</v>
      </c>
      <c r="AO3164">
        <v>117</v>
      </c>
      <c r="AP3164">
        <v>112</v>
      </c>
      <c r="AQ3164">
        <v>107</v>
      </c>
      <c r="AR3164">
        <v>102</v>
      </c>
      <c r="AS3164">
        <v>0</v>
      </c>
      <c r="AT3164" t="s">
        <v>952</v>
      </c>
      <c r="AU3164">
        <v>10</v>
      </c>
      <c r="AV3164">
        <v>10</v>
      </c>
      <c r="AW3164">
        <v>10</v>
      </c>
      <c r="AX3164">
        <v>10</v>
      </c>
      <c r="AY3164">
        <v>9.9</v>
      </c>
      <c r="AZ3164">
        <v>9.8000000000000007</v>
      </c>
      <c r="BA3164">
        <v>9.6999999999999993</v>
      </c>
      <c r="BB3164">
        <v>9.6</v>
      </c>
      <c r="BC3164">
        <v>9.5</v>
      </c>
      <c r="BD3164">
        <v>0</v>
      </c>
      <c r="BE3164">
        <v>631.37046185870406</v>
      </c>
      <c r="BF3164">
        <v>23.07945369351842</v>
      </c>
      <c r="BG3164">
        <v>620.7204802023432</v>
      </c>
      <c r="BH3164">
        <v>29.68300159368717</v>
      </c>
      <c r="BI3164">
        <v>673.97038848414752</v>
      </c>
      <c r="BJ3164">
        <v>663.32040682778666</v>
      </c>
      <c r="BK3164">
        <v>652.67042517142579</v>
      </c>
      <c r="BL3164">
        <v>642.02044351506493</v>
      </c>
      <c r="BM3164">
        <v>631.37046185870406</v>
      </c>
      <c r="BN3164">
        <v>620.7204802023432</v>
      </c>
      <c r="BO3164">
        <v>610.07049854598233</v>
      </c>
      <c r="BP3164">
        <v>599.42051688962147</v>
      </c>
      <c r="BQ3164">
        <v>588.7705352332606</v>
      </c>
      <c r="BR3164">
        <v>578.12055357689974</v>
      </c>
      <c r="BS3164">
        <v>9.3800000000000008</v>
      </c>
      <c r="BT3164">
        <v>43</v>
      </c>
      <c r="BU3164">
        <v>620.75</v>
      </c>
      <c r="BV3164">
        <v>27.539383275672041</v>
      </c>
      <c r="BW3164">
        <v>7.73</v>
      </c>
      <c r="BX3164">
        <v>44</v>
      </c>
      <c r="BY3164">
        <v>625.75</v>
      </c>
      <c r="BZ3164">
        <v>26.178574708201047</v>
      </c>
      <c r="CA3164">
        <v>7</v>
      </c>
      <c r="CB3164">
        <v>18</v>
      </c>
      <c r="CC3164">
        <v>636.65112649030561</v>
      </c>
      <c r="CD3164">
        <v>26.93239874670947</v>
      </c>
      <c r="CE3164" t="s">
        <v>6474</v>
      </c>
      <c r="CF3164">
        <v>820</v>
      </c>
      <c r="CG3164">
        <v>1.2195121951219512</v>
      </c>
      <c r="CH3164" t="s">
        <v>6475</v>
      </c>
      <c r="CI3164">
        <v>2</v>
      </c>
      <c r="CJ3164" t="s">
        <v>8129</v>
      </c>
    </row>
    <row r="3165" spans="1:88">
      <c r="A3165" t="s">
        <v>6479</v>
      </c>
      <c r="B3165" t="s">
        <v>810</v>
      </c>
      <c r="C3165" t="s">
        <v>6471</v>
      </c>
      <c r="D3165" t="s">
        <v>812</v>
      </c>
      <c r="E3165" t="s">
        <v>813</v>
      </c>
      <c r="F3165" t="s">
        <v>772</v>
      </c>
      <c r="G3165" t="s">
        <v>844</v>
      </c>
      <c r="H3165" t="s">
        <v>2514</v>
      </c>
      <c r="I3165">
        <v>37</v>
      </c>
      <c r="J3165" t="s">
        <v>816</v>
      </c>
      <c r="K3165">
        <v>100</v>
      </c>
      <c r="L3165">
        <v>0</v>
      </c>
      <c r="M3165">
        <v>0</v>
      </c>
      <c r="N3165">
        <v>0</v>
      </c>
      <c r="O3165" t="s">
        <v>800</v>
      </c>
      <c r="P3165" t="s">
        <v>775</v>
      </c>
      <c r="Q3165" t="s">
        <v>775</v>
      </c>
      <c r="R3165" t="s">
        <v>776</v>
      </c>
      <c r="S3165">
        <v>2</v>
      </c>
      <c r="T3165">
        <v>20</v>
      </c>
      <c r="U3165">
        <v>35</v>
      </c>
      <c r="V3165">
        <v>20</v>
      </c>
      <c r="W3165">
        <v>25</v>
      </c>
      <c r="X3165">
        <v>0</v>
      </c>
      <c r="Y3165">
        <v>0</v>
      </c>
      <c r="Z3165" t="s">
        <v>820</v>
      </c>
      <c r="AA3165" t="s">
        <v>821</v>
      </c>
      <c r="AB3165">
        <v>0</v>
      </c>
      <c r="AC3165">
        <v>0</v>
      </c>
      <c r="AD3165">
        <v>0</v>
      </c>
      <c r="AE3165" t="s">
        <v>986</v>
      </c>
      <c r="AF3165">
        <v>0</v>
      </c>
      <c r="AG3165" t="s">
        <v>6473</v>
      </c>
      <c r="AH3165" t="s">
        <v>823</v>
      </c>
      <c r="AI3165" t="s">
        <v>824</v>
      </c>
      <c r="AJ3165">
        <v>136</v>
      </c>
      <c r="AK3165">
        <v>134</v>
      </c>
      <c r="AL3165">
        <v>132</v>
      </c>
      <c r="AM3165">
        <v>127</v>
      </c>
      <c r="AN3165">
        <v>122</v>
      </c>
      <c r="AO3165">
        <v>117</v>
      </c>
      <c r="AP3165">
        <v>112</v>
      </c>
      <c r="AQ3165">
        <v>107</v>
      </c>
      <c r="AR3165">
        <v>102</v>
      </c>
      <c r="AS3165">
        <v>0</v>
      </c>
      <c r="AT3165" t="s">
        <v>952</v>
      </c>
      <c r="AU3165">
        <v>10</v>
      </c>
      <c r="AV3165">
        <v>10</v>
      </c>
      <c r="AW3165">
        <v>10</v>
      </c>
      <c r="AX3165">
        <v>10</v>
      </c>
      <c r="AY3165">
        <v>9.9</v>
      </c>
      <c r="AZ3165">
        <v>9.8000000000000007</v>
      </c>
      <c r="BA3165">
        <v>9.6999999999999993</v>
      </c>
      <c r="BB3165">
        <v>9.6</v>
      </c>
      <c r="BC3165">
        <v>9.5</v>
      </c>
      <c r="BD3165">
        <v>0</v>
      </c>
      <c r="BE3165">
        <v>629.93523030893812</v>
      </c>
      <c r="BF3165">
        <v>23.974718044501294</v>
      </c>
      <c r="BG3165">
        <v>620.79022762991451</v>
      </c>
      <c r="BH3165">
        <v>29.653900223395148</v>
      </c>
      <c r="BI3165">
        <v>666.51524102503254</v>
      </c>
      <c r="BJ3165">
        <v>657.37023834600893</v>
      </c>
      <c r="BK3165">
        <v>648.22523566698533</v>
      </c>
      <c r="BL3165">
        <v>639.08023298796172</v>
      </c>
      <c r="BM3165">
        <v>629.93523030893812</v>
      </c>
      <c r="BN3165">
        <v>620.79022762991451</v>
      </c>
      <c r="BO3165">
        <v>611.64522495089091</v>
      </c>
      <c r="BP3165">
        <v>602.5002222718673</v>
      </c>
      <c r="BQ3165">
        <v>593.3552195928437</v>
      </c>
      <c r="BR3165">
        <v>584.21021691382009</v>
      </c>
      <c r="BS3165" t="s">
        <v>770</v>
      </c>
      <c r="BT3165" t="s">
        <v>770</v>
      </c>
      <c r="BU3165">
        <v>629.58246657996506</v>
      </c>
      <c r="BV3165">
        <v>29.795912742346232</v>
      </c>
      <c r="BW3165" t="s">
        <v>770</v>
      </c>
      <c r="BX3165" t="s">
        <v>770</v>
      </c>
      <c r="BY3165">
        <v>621.07330797371378</v>
      </c>
      <c r="BZ3165">
        <v>24.538552743986859</v>
      </c>
      <c r="CA3165" t="s">
        <v>770</v>
      </c>
      <c r="CB3165" t="s">
        <v>770</v>
      </c>
      <c r="CC3165">
        <v>631.99362450455862</v>
      </c>
      <c r="CD3165">
        <v>23.754684991043511</v>
      </c>
      <c r="CE3165" t="s">
        <v>6474</v>
      </c>
      <c r="CF3165">
        <v>820</v>
      </c>
      <c r="CG3165">
        <v>1.2195121951219512</v>
      </c>
      <c r="CH3165" t="s">
        <v>6475</v>
      </c>
      <c r="CI3165">
        <v>3</v>
      </c>
      <c r="CJ3165" t="s">
        <v>8129</v>
      </c>
    </row>
    <row r="3166" spans="1:88">
      <c r="A3166" t="s">
        <v>6481</v>
      </c>
      <c r="B3166" t="s">
        <v>810</v>
      </c>
      <c r="C3166" t="s">
        <v>6471</v>
      </c>
      <c r="D3166" t="s">
        <v>812</v>
      </c>
      <c r="E3166" t="s">
        <v>847</v>
      </c>
      <c r="F3166" t="s">
        <v>772</v>
      </c>
      <c r="G3166" t="s">
        <v>844</v>
      </c>
      <c r="H3166" t="s">
        <v>6480</v>
      </c>
      <c r="I3166">
        <v>14</v>
      </c>
      <c r="J3166" t="s">
        <v>816</v>
      </c>
      <c r="K3166">
        <v>100</v>
      </c>
      <c r="L3166">
        <v>0</v>
      </c>
      <c r="M3166">
        <v>0</v>
      </c>
      <c r="N3166">
        <v>0</v>
      </c>
      <c r="O3166" t="s">
        <v>800</v>
      </c>
      <c r="P3166" t="s">
        <v>775</v>
      </c>
      <c r="Q3166" t="s">
        <v>775</v>
      </c>
      <c r="R3166" t="s">
        <v>776</v>
      </c>
      <c r="S3166">
        <v>2</v>
      </c>
      <c r="T3166">
        <v>20</v>
      </c>
      <c r="U3166">
        <v>35</v>
      </c>
      <c r="V3166">
        <v>20</v>
      </c>
      <c r="W3166">
        <v>25</v>
      </c>
      <c r="X3166">
        <v>0</v>
      </c>
      <c r="Y3166">
        <v>0</v>
      </c>
      <c r="Z3166" t="s">
        <v>820</v>
      </c>
      <c r="AA3166" t="s">
        <v>821</v>
      </c>
      <c r="AB3166">
        <v>0</v>
      </c>
      <c r="AC3166">
        <v>0</v>
      </c>
      <c r="AD3166">
        <v>0</v>
      </c>
      <c r="AE3166" t="s">
        <v>986</v>
      </c>
      <c r="AF3166">
        <v>0</v>
      </c>
      <c r="AG3166" t="s">
        <v>6473</v>
      </c>
      <c r="AH3166" t="s">
        <v>823</v>
      </c>
      <c r="AI3166" t="s">
        <v>824</v>
      </c>
      <c r="AJ3166">
        <v>136</v>
      </c>
      <c r="AK3166">
        <v>134</v>
      </c>
      <c r="AL3166">
        <v>132</v>
      </c>
      <c r="AM3166">
        <v>127</v>
      </c>
      <c r="AN3166">
        <v>122</v>
      </c>
      <c r="AO3166">
        <v>117</v>
      </c>
      <c r="AP3166">
        <v>112</v>
      </c>
      <c r="AQ3166">
        <v>107</v>
      </c>
      <c r="AR3166">
        <v>102</v>
      </c>
      <c r="AS3166">
        <v>0</v>
      </c>
      <c r="AT3166" t="s">
        <v>952</v>
      </c>
      <c r="AU3166">
        <v>10</v>
      </c>
      <c r="AV3166">
        <v>10</v>
      </c>
      <c r="AW3166">
        <v>10</v>
      </c>
      <c r="AX3166">
        <v>10</v>
      </c>
      <c r="AY3166">
        <v>9.9</v>
      </c>
      <c r="AZ3166">
        <v>9.8000000000000007</v>
      </c>
      <c r="BA3166">
        <v>9.6999999999999993</v>
      </c>
      <c r="BB3166">
        <v>9.6</v>
      </c>
      <c r="BC3166">
        <v>9.5</v>
      </c>
      <c r="BD3166">
        <v>0</v>
      </c>
      <c r="BE3166">
        <v>630.07173592578351</v>
      </c>
      <c r="BF3166">
        <v>23.787269373863818</v>
      </c>
      <c r="BG3166">
        <v>619.25604343174109</v>
      </c>
      <c r="BH3166">
        <v>30.464492121131052</v>
      </c>
      <c r="BI3166">
        <v>673.33450590195321</v>
      </c>
      <c r="BJ3166">
        <v>662.51881340791078</v>
      </c>
      <c r="BK3166">
        <v>651.70312091386836</v>
      </c>
      <c r="BL3166">
        <v>640.88742841982594</v>
      </c>
      <c r="BM3166">
        <v>630.07173592578351</v>
      </c>
      <c r="BN3166">
        <v>619.25604343174109</v>
      </c>
      <c r="BO3166">
        <v>608.44035093769867</v>
      </c>
      <c r="BP3166">
        <v>597.62465844365624</v>
      </c>
      <c r="BQ3166">
        <v>586.80896594961382</v>
      </c>
      <c r="BR3166">
        <v>575.9932734555714</v>
      </c>
      <c r="BS3166">
        <v>6.5</v>
      </c>
      <c r="BT3166">
        <v>19</v>
      </c>
      <c r="BU3166">
        <v>619</v>
      </c>
      <c r="BV3166">
        <v>28.398667470522344</v>
      </c>
      <c r="BW3166">
        <v>4.93</v>
      </c>
      <c r="BX3166">
        <v>20</v>
      </c>
      <c r="BY3166">
        <v>626</v>
      </c>
      <c r="BZ3166">
        <v>25.966176502354301</v>
      </c>
      <c r="CA3166">
        <v>5.17</v>
      </c>
      <c r="CB3166">
        <v>16</v>
      </c>
      <c r="CC3166">
        <v>630.55697638125309</v>
      </c>
      <c r="CD3166">
        <v>29.015607122533705</v>
      </c>
      <c r="CE3166" t="s">
        <v>6474</v>
      </c>
      <c r="CF3166">
        <v>820</v>
      </c>
      <c r="CG3166">
        <v>1.2195121951219512</v>
      </c>
      <c r="CH3166" t="s">
        <v>6475</v>
      </c>
      <c r="CI3166">
        <v>4</v>
      </c>
      <c r="CJ3166" t="s">
        <v>8129</v>
      </c>
    </row>
    <row r="3167" spans="1:88">
      <c r="A3167" t="s">
        <v>6483</v>
      </c>
      <c r="B3167" t="s">
        <v>810</v>
      </c>
      <c r="C3167" t="s">
        <v>6471</v>
      </c>
      <c r="D3167" t="s">
        <v>812</v>
      </c>
      <c r="E3167" t="s">
        <v>829</v>
      </c>
      <c r="F3167" t="s">
        <v>772</v>
      </c>
      <c r="G3167" t="s">
        <v>1013</v>
      </c>
      <c r="H3167" t="s">
        <v>6482</v>
      </c>
      <c r="I3167">
        <v>38</v>
      </c>
      <c r="J3167" t="s">
        <v>816</v>
      </c>
      <c r="K3167">
        <v>100</v>
      </c>
      <c r="L3167">
        <v>0</v>
      </c>
      <c r="M3167">
        <v>0</v>
      </c>
      <c r="N3167">
        <v>0</v>
      </c>
      <c r="O3167" t="s">
        <v>800</v>
      </c>
      <c r="P3167" t="s">
        <v>775</v>
      </c>
      <c r="Q3167" t="s">
        <v>775</v>
      </c>
      <c r="R3167" t="s">
        <v>776</v>
      </c>
      <c r="S3167">
        <v>2</v>
      </c>
      <c r="T3167">
        <v>20</v>
      </c>
      <c r="U3167">
        <v>35</v>
      </c>
      <c r="V3167">
        <v>20</v>
      </c>
      <c r="W3167">
        <v>25</v>
      </c>
      <c r="X3167">
        <v>0</v>
      </c>
      <c r="Y3167">
        <v>0</v>
      </c>
      <c r="Z3167" t="s">
        <v>820</v>
      </c>
      <c r="AA3167" t="s">
        <v>821</v>
      </c>
      <c r="AB3167">
        <v>0</v>
      </c>
      <c r="AC3167">
        <v>0</v>
      </c>
      <c r="AD3167">
        <v>0</v>
      </c>
      <c r="AE3167" t="s">
        <v>986</v>
      </c>
      <c r="AF3167">
        <v>0</v>
      </c>
      <c r="AG3167" t="s">
        <v>6473</v>
      </c>
      <c r="AH3167" t="s">
        <v>823</v>
      </c>
      <c r="AI3167" t="s">
        <v>824</v>
      </c>
      <c r="AJ3167">
        <v>136</v>
      </c>
      <c r="AK3167">
        <v>134</v>
      </c>
      <c r="AL3167">
        <v>132</v>
      </c>
      <c r="AM3167">
        <v>127</v>
      </c>
      <c r="AN3167">
        <v>122</v>
      </c>
      <c r="AO3167">
        <v>117</v>
      </c>
      <c r="AP3167">
        <v>112</v>
      </c>
      <c r="AQ3167">
        <v>107</v>
      </c>
      <c r="AR3167">
        <v>102</v>
      </c>
      <c r="AS3167">
        <v>0</v>
      </c>
      <c r="AT3167" t="s">
        <v>952</v>
      </c>
      <c r="AU3167">
        <v>10</v>
      </c>
      <c r="AV3167">
        <v>10</v>
      </c>
      <c r="AW3167">
        <v>10</v>
      </c>
      <c r="AX3167">
        <v>10</v>
      </c>
      <c r="AY3167">
        <v>9.9</v>
      </c>
      <c r="AZ3167">
        <v>9.8000000000000007</v>
      </c>
      <c r="BA3167">
        <v>9.6999999999999993</v>
      </c>
      <c r="BB3167">
        <v>9.6</v>
      </c>
      <c r="BC3167">
        <v>9.5</v>
      </c>
      <c r="BD3167">
        <v>0</v>
      </c>
      <c r="BE3167">
        <v>645.01915265150637</v>
      </c>
      <c r="BF3167">
        <v>15.02658559496999</v>
      </c>
      <c r="BG3167">
        <v>638.00794469592665</v>
      </c>
      <c r="BH3167">
        <v>19.122742671701516</v>
      </c>
      <c r="BI3167">
        <v>673.06398447382526</v>
      </c>
      <c r="BJ3167">
        <v>666.05277651824554</v>
      </c>
      <c r="BK3167">
        <v>659.04156856266582</v>
      </c>
      <c r="BL3167">
        <v>652.0303606070861</v>
      </c>
      <c r="BM3167">
        <v>645.01915265150637</v>
      </c>
      <c r="BN3167">
        <v>638.00794469592665</v>
      </c>
      <c r="BO3167">
        <v>630.99673674034693</v>
      </c>
      <c r="BP3167">
        <v>623.98552878476721</v>
      </c>
      <c r="BQ3167">
        <v>616.97432082918749</v>
      </c>
      <c r="BR3167">
        <v>609.96311287360777</v>
      </c>
      <c r="BS3167">
        <v>7.61</v>
      </c>
      <c r="BT3167">
        <v>62</v>
      </c>
      <c r="BU3167">
        <v>644.65794192602152</v>
      </c>
      <c r="BV3167">
        <v>26.91156855338474</v>
      </c>
      <c r="BW3167">
        <v>8.5399999999999991</v>
      </c>
      <c r="BX3167">
        <v>46</v>
      </c>
      <c r="BY3167">
        <v>638.29887631870804</v>
      </c>
      <c r="BZ3167">
        <v>22.147585291710058</v>
      </c>
      <c r="CA3167">
        <v>7.63</v>
      </c>
      <c r="CB3167">
        <v>31</v>
      </c>
      <c r="CC3167">
        <v>645.65578655517345</v>
      </c>
      <c r="CD3167">
        <v>25.683091849362924</v>
      </c>
      <c r="CE3167" t="s">
        <v>6474</v>
      </c>
      <c r="CF3167">
        <v>820</v>
      </c>
      <c r="CG3167">
        <v>1.2195121951219512</v>
      </c>
      <c r="CH3167" t="s">
        <v>6475</v>
      </c>
      <c r="CI3167">
        <v>5</v>
      </c>
      <c r="CJ3167" t="s">
        <v>8129</v>
      </c>
    </row>
    <row r="3168" spans="1:88">
      <c r="A3168" t="s">
        <v>6486</v>
      </c>
      <c r="B3168" t="s">
        <v>810</v>
      </c>
      <c r="C3168" t="s">
        <v>6471</v>
      </c>
      <c r="D3168" t="s">
        <v>812</v>
      </c>
      <c r="E3168" t="s">
        <v>829</v>
      </c>
      <c r="F3168" t="s">
        <v>781</v>
      </c>
      <c r="G3168" t="s">
        <v>1013</v>
      </c>
      <c r="H3168" t="s">
        <v>6484</v>
      </c>
      <c r="I3168">
        <v>7</v>
      </c>
      <c r="J3168" t="s">
        <v>816</v>
      </c>
      <c r="K3168">
        <v>100</v>
      </c>
      <c r="L3168">
        <v>0</v>
      </c>
      <c r="M3168">
        <v>0</v>
      </c>
      <c r="N3168">
        <v>0</v>
      </c>
      <c r="O3168" t="s">
        <v>800</v>
      </c>
      <c r="P3168" t="s">
        <v>775</v>
      </c>
      <c r="Q3168" t="s">
        <v>775</v>
      </c>
      <c r="R3168" t="s">
        <v>776</v>
      </c>
      <c r="S3168">
        <v>2</v>
      </c>
      <c r="T3168">
        <v>30</v>
      </c>
      <c r="U3168">
        <v>25</v>
      </c>
      <c r="V3168">
        <v>20</v>
      </c>
      <c r="W3168">
        <v>25</v>
      </c>
      <c r="X3168">
        <v>0</v>
      </c>
      <c r="Y3168">
        <v>0</v>
      </c>
      <c r="Z3168" t="s">
        <v>820</v>
      </c>
      <c r="AA3168" t="s">
        <v>821</v>
      </c>
      <c r="AB3168">
        <v>0</v>
      </c>
      <c r="AC3168">
        <v>0</v>
      </c>
      <c r="AD3168">
        <v>0</v>
      </c>
      <c r="AE3168" t="s">
        <v>986</v>
      </c>
      <c r="AF3168">
        <v>0</v>
      </c>
      <c r="AG3168">
        <v>0</v>
      </c>
      <c r="AH3168" t="s">
        <v>823</v>
      </c>
      <c r="AI3168" t="s">
        <v>824</v>
      </c>
      <c r="AJ3168">
        <v>136</v>
      </c>
      <c r="AK3168">
        <v>134</v>
      </c>
      <c r="AL3168">
        <v>132</v>
      </c>
      <c r="AM3168">
        <v>127</v>
      </c>
      <c r="AN3168">
        <v>122</v>
      </c>
      <c r="AO3168">
        <v>117</v>
      </c>
      <c r="AP3168">
        <v>112</v>
      </c>
      <c r="AQ3168">
        <v>107</v>
      </c>
      <c r="AR3168">
        <v>102</v>
      </c>
      <c r="AS3168">
        <v>0</v>
      </c>
      <c r="AT3168" t="s">
        <v>952</v>
      </c>
      <c r="AU3168">
        <v>10</v>
      </c>
      <c r="AV3168">
        <v>10</v>
      </c>
      <c r="AW3168">
        <v>10</v>
      </c>
      <c r="AX3168">
        <v>10</v>
      </c>
      <c r="AY3168">
        <v>9.9</v>
      </c>
      <c r="AZ3168">
        <v>9.8000000000000007</v>
      </c>
      <c r="BA3168">
        <v>9.6999999999999993</v>
      </c>
      <c r="BB3168">
        <v>9.6</v>
      </c>
      <c r="BC3168">
        <v>9.5</v>
      </c>
      <c r="BD3168">
        <v>0</v>
      </c>
      <c r="BE3168">
        <v>637.61137140601591</v>
      </c>
      <c r="BF3168">
        <v>14.76584622210437</v>
      </c>
      <c r="BG3168">
        <v>627.15786643627825</v>
      </c>
      <c r="BH3168">
        <v>20.512626412631072</v>
      </c>
      <c r="BI3168">
        <v>679.42539128496651</v>
      </c>
      <c r="BJ3168">
        <v>668.97188631522886</v>
      </c>
      <c r="BK3168">
        <v>658.51838134549121</v>
      </c>
      <c r="BL3168">
        <v>648.06487637575356</v>
      </c>
      <c r="BM3168">
        <v>637.61137140601591</v>
      </c>
      <c r="BN3168">
        <v>627.15786643627825</v>
      </c>
      <c r="BO3168">
        <v>616.7043614665406</v>
      </c>
      <c r="BP3168">
        <v>606.25085649680295</v>
      </c>
      <c r="BQ3168">
        <v>595.7973515270653</v>
      </c>
      <c r="BR3168">
        <v>585.34384655732765</v>
      </c>
      <c r="BS3168">
        <v>0</v>
      </c>
      <c r="BT3168">
        <v>0</v>
      </c>
      <c r="BU3168">
        <v>637.25430903802851</v>
      </c>
      <c r="BV3168">
        <v>21.743482800295421</v>
      </c>
      <c r="BW3168">
        <v>0</v>
      </c>
      <c r="BX3168">
        <v>0</v>
      </c>
      <c r="BY3168">
        <v>627.44385042337319</v>
      </c>
      <c r="BZ3168">
        <v>15.284760246481182</v>
      </c>
      <c r="CA3168">
        <v>0</v>
      </c>
      <c r="CB3168">
        <v>0</v>
      </c>
      <c r="CC3168">
        <v>645.65578655517345</v>
      </c>
      <c r="CD3168">
        <v>14.563343188201225</v>
      </c>
      <c r="CE3168" t="s">
        <v>6485</v>
      </c>
      <c r="CF3168">
        <v>810</v>
      </c>
      <c r="CG3168">
        <v>1.2345679012345678</v>
      </c>
      <c r="CH3168" t="s">
        <v>6475</v>
      </c>
      <c r="CI3168">
        <v>6</v>
      </c>
      <c r="CJ3168" t="s">
        <v>8129</v>
      </c>
    </row>
    <row r="3169" spans="1:88">
      <c r="A3169" t="s">
        <v>6489</v>
      </c>
      <c r="B3169" t="s">
        <v>810</v>
      </c>
      <c r="C3169" t="s">
        <v>6471</v>
      </c>
      <c r="D3169" t="s">
        <v>812</v>
      </c>
      <c r="E3169" t="s">
        <v>829</v>
      </c>
      <c r="F3169" t="s">
        <v>781</v>
      </c>
      <c r="G3169" t="s">
        <v>1013</v>
      </c>
      <c r="H3169" t="s">
        <v>6487</v>
      </c>
      <c r="I3169">
        <v>32</v>
      </c>
      <c r="J3169" t="s">
        <v>816</v>
      </c>
      <c r="K3169">
        <v>100</v>
      </c>
      <c r="L3169">
        <v>0</v>
      </c>
      <c r="M3169">
        <v>0</v>
      </c>
      <c r="N3169">
        <v>0</v>
      </c>
      <c r="O3169" t="s">
        <v>800</v>
      </c>
      <c r="P3169" t="s">
        <v>775</v>
      </c>
      <c r="Q3169" t="s">
        <v>775</v>
      </c>
      <c r="R3169" t="s">
        <v>776</v>
      </c>
      <c r="S3169">
        <v>2</v>
      </c>
      <c r="T3169">
        <v>25</v>
      </c>
      <c r="U3169">
        <v>30</v>
      </c>
      <c r="V3169">
        <v>20</v>
      </c>
      <c r="W3169">
        <v>25</v>
      </c>
      <c r="X3169">
        <v>0</v>
      </c>
      <c r="Y3169">
        <v>0</v>
      </c>
      <c r="Z3169" t="s">
        <v>820</v>
      </c>
      <c r="AA3169" t="s">
        <v>821</v>
      </c>
      <c r="AB3169">
        <v>0</v>
      </c>
      <c r="AC3169">
        <v>0</v>
      </c>
      <c r="AD3169">
        <v>0</v>
      </c>
      <c r="AE3169" t="s">
        <v>986</v>
      </c>
      <c r="AF3169">
        <v>0</v>
      </c>
      <c r="AG3169" t="s">
        <v>6473</v>
      </c>
      <c r="AH3169" t="s">
        <v>823</v>
      </c>
      <c r="AI3169" t="s">
        <v>824</v>
      </c>
      <c r="AJ3169">
        <v>136</v>
      </c>
      <c r="AK3169">
        <v>134</v>
      </c>
      <c r="AL3169">
        <v>132</v>
      </c>
      <c r="AM3169">
        <v>127</v>
      </c>
      <c r="AN3169">
        <v>122</v>
      </c>
      <c r="AO3169">
        <v>117</v>
      </c>
      <c r="AP3169">
        <v>112</v>
      </c>
      <c r="AQ3169">
        <v>107</v>
      </c>
      <c r="AR3169">
        <v>102</v>
      </c>
      <c r="AS3169">
        <v>0</v>
      </c>
      <c r="AT3169" t="s">
        <v>952</v>
      </c>
      <c r="AU3169">
        <v>10</v>
      </c>
      <c r="AV3169">
        <v>10</v>
      </c>
      <c r="AW3169">
        <v>10</v>
      </c>
      <c r="AX3169">
        <v>10</v>
      </c>
      <c r="AY3169">
        <v>9.9</v>
      </c>
      <c r="AZ3169">
        <v>9.8000000000000007</v>
      </c>
      <c r="BA3169">
        <v>9.6999999999999993</v>
      </c>
      <c r="BB3169">
        <v>9.6</v>
      </c>
      <c r="BC3169">
        <v>9.5</v>
      </c>
      <c r="BD3169">
        <v>0</v>
      </c>
      <c r="BE3169">
        <v>645.05102985291592</v>
      </c>
      <c r="BF3169">
        <v>14.76584622210437</v>
      </c>
      <c r="BG3169">
        <v>636.01911777988971</v>
      </c>
      <c r="BH3169">
        <v>19.962626412631071</v>
      </c>
      <c r="BI3169">
        <v>681.17867814502074</v>
      </c>
      <c r="BJ3169">
        <v>672.14676607199453</v>
      </c>
      <c r="BK3169">
        <v>663.11485399896833</v>
      </c>
      <c r="BL3169">
        <v>654.08294192594212</v>
      </c>
      <c r="BM3169">
        <v>645.05102985291592</v>
      </c>
      <c r="BN3169">
        <v>636.01911777988971</v>
      </c>
      <c r="BO3169">
        <v>626.98720570686351</v>
      </c>
      <c r="BP3169">
        <v>617.9552936338373</v>
      </c>
      <c r="BQ3169">
        <v>608.92338156081109</v>
      </c>
      <c r="BR3169">
        <v>599.89146948778489</v>
      </c>
      <c r="BS3169">
        <v>0</v>
      </c>
      <c r="BT3169">
        <v>0</v>
      </c>
      <c r="BU3169">
        <v>644.6898012761983</v>
      </c>
      <c r="BV3169">
        <v>24.288681710963086</v>
      </c>
      <c r="BW3169">
        <v>0</v>
      </c>
      <c r="BX3169">
        <v>0</v>
      </c>
      <c r="BY3169">
        <v>636.30914249759735</v>
      </c>
      <c r="BZ3169">
        <v>15.284760246481182</v>
      </c>
      <c r="CA3169">
        <v>0</v>
      </c>
      <c r="CB3169">
        <v>0</v>
      </c>
      <c r="CC3169">
        <v>638.24069382959374</v>
      </c>
      <c r="CD3169">
        <v>14.563343188201225</v>
      </c>
      <c r="CE3169" t="s">
        <v>6488</v>
      </c>
      <c r="CF3169">
        <v>820</v>
      </c>
      <c r="CG3169">
        <v>1.2195121951219512</v>
      </c>
      <c r="CH3169" t="s">
        <v>6475</v>
      </c>
      <c r="CI3169">
        <v>7</v>
      </c>
      <c r="CJ3169" t="s">
        <v>8129</v>
      </c>
    </row>
    <row r="3170" spans="1:88">
      <c r="A3170" t="s">
        <v>6491</v>
      </c>
      <c r="B3170" t="s">
        <v>810</v>
      </c>
      <c r="C3170" t="s">
        <v>6471</v>
      </c>
      <c r="D3170" t="s">
        <v>812</v>
      </c>
      <c r="E3170" t="s">
        <v>813</v>
      </c>
      <c r="F3170" t="s">
        <v>325</v>
      </c>
      <c r="G3170" t="s">
        <v>833</v>
      </c>
      <c r="H3170" t="s">
        <v>6490</v>
      </c>
      <c r="I3170">
        <v>17</v>
      </c>
      <c r="J3170" t="s">
        <v>816</v>
      </c>
      <c r="K3170">
        <v>100</v>
      </c>
      <c r="L3170">
        <v>0</v>
      </c>
      <c r="M3170">
        <v>0</v>
      </c>
      <c r="N3170">
        <v>0</v>
      </c>
      <c r="O3170" t="s">
        <v>800</v>
      </c>
      <c r="P3170" t="s">
        <v>775</v>
      </c>
      <c r="Q3170" t="s">
        <v>775</v>
      </c>
      <c r="R3170" t="s">
        <v>776</v>
      </c>
      <c r="S3170">
        <v>2</v>
      </c>
      <c r="T3170">
        <v>30</v>
      </c>
      <c r="U3170">
        <v>25</v>
      </c>
      <c r="V3170">
        <v>20</v>
      </c>
      <c r="W3170">
        <v>25</v>
      </c>
      <c r="X3170">
        <v>0</v>
      </c>
      <c r="Y3170">
        <v>0</v>
      </c>
      <c r="Z3170" t="s">
        <v>820</v>
      </c>
      <c r="AA3170" t="s">
        <v>821</v>
      </c>
      <c r="AB3170">
        <v>0</v>
      </c>
      <c r="AC3170">
        <v>0</v>
      </c>
      <c r="AD3170">
        <v>0</v>
      </c>
      <c r="AE3170" t="s">
        <v>986</v>
      </c>
      <c r="AF3170">
        <v>0</v>
      </c>
      <c r="AG3170">
        <v>0</v>
      </c>
      <c r="AH3170" t="s">
        <v>823</v>
      </c>
      <c r="AI3170" t="s">
        <v>824</v>
      </c>
      <c r="AJ3170">
        <v>136</v>
      </c>
      <c r="AK3170">
        <v>134</v>
      </c>
      <c r="AL3170">
        <v>132</v>
      </c>
      <c r="AM3170">
        <v>127</v>
      </c>
      <c r="AN3170">
        <v>122</v>
      </c>
      <c r="AO3170">
        <v>117</v>
      </c>
      <c r="AP3170">
        <v>112</v>
      </c>
      <c r="AQ3170">
        <v>107</v>
      </c>
      <c r="AR3170">
        <v>102</v>
      </c>
      <c r="AS3170">
        <v>0</v>
      </c>
      <c r="AT3170" t="s">
        <v>952</v>
      </c>
      <c r="AU3170">
        <v>10</v>
      </c>
      <c r="AV3170">
        <v>10</v>
      </c>
      <c r="AW3170">
        <v>10</v>
      </c>
      <c r="AX3170">
        <v>10</v>
      </c>
      <c r="AY3170">
        <v>9.9</v>
      </c>
      <c r="AZ3170">
        <v>9.8000000000000007</v>
      </c>
      <c r="BA3170">
        <v>9.6999999999999993</v>
      </c>
      <c r="BB3170">
        <v>9.6</v>
      </c>
      <c r="BC3170">
        <v>9.5</v>
      </c>
      <c r="BD3170">
        <v>0</v>
      </c>
      <c r="BE3170">
        <v>623.66144210276798</v>
      </c>
      <c r="BF3170">
        <v>22.67</v>
      </c>
      <c r="BG3170">
        <v>615.81902692604149</v>
      </c>
      <c r="BH3170">
        <v>27.509999999999998</v>
      </c>
      <c r="BI3170">
        <v>655.03110280967394</v>
      </c>
      <c r="BJ3170">
        <v>647.18868763294745</v>
      </c>
      <c r="BK3170">
        <v>639.34627245622096</v>
      </c>
      <c r="BL3170">
        <v>631.50385727949447</v>
      </c>
      <c r="BM3170">
        <v>623.66144210276798</v>
      </c>
      <c r="BN3170">
        <v>615.81902692604149</v>
      </c>
      <c r="BO3170">
        <v>607.976611749315</v>
      </c>
      <c r="BP3170">
        <v>600.13419657258851</v>
      </c>
      <c r="BQ3170">
        <v>592.29178139586202</v>
      </c>
      <c r="BR3170">
        <v>584.44936621913553</v>
      </c>
      <c r="BS3170">
        <v>8.06</v>
      </c>
      <c r="BT3170">
        <v>45</v>
      </c>
      <c r="BU3170">
        <v>621</v>
      </c>
      <c r="BV3170" t="e">
        <v>#VALUE!</v>
      </c>
      <c r="BW3170">
        <v>6.32</v>
      </c>
      <c r="BX3170">
        <v>43</v>
      </c>
      <c r="BY3170">
        <v>628</v>
      </c>
      <c r="BZ3170">
        <v>23.066611833831207</v>
      </c>
      <c r="CA3170">
        <v>6.6</v>
      </c>
      <c r="CB3170">
        <v>40</v>
      </c>
      <c r="CC3170">
        <v>624.27699594612341</v>
      </c>
      <c r="CD3170">
        <v>29.220752921323189</v>
      </c>
      <c r="CE3170" t="s">
        <v>6485</v>
      </c>
      <c r="CF3170">
        <v>810</v>
      </c>
      <c r="CG3170">
        <v>1.2345679012345678</v>
      </c>
      <c r="CH3170" t="s">
        <v>6475</v>
      </c>
      <c r="CI3170">
        <v>8</v>
      </c>
      <c r="CJ3170" t="s">
        <v>8129</v>
      </c>
    </row>
    <row r="3171" spans="1:88">
      <c r="A3171" t="s">
        <v>6493</v>
      </c>
      <c r="B3171" t="s">
        <v>810</v>
      </c>
      <c r="C3171" t="s">
        <v>6471</v>
      </c>
      <c r="D3171" t="s">
        <v>812</v>
      </c>
      <c r="E3171" t="s">
        <v>813</v>
      </c>
      <c r="F3171" t="s">
        <v>781</v>
      </c>
      <c r="G3171" t="s">
        <v>844</v>
      </c>
      <c r="H3171" t="s">
        <v>6492</v>
      </c>
      <c r="I3171">
        <v>12</v>
      </c>
      <c r="J3171" t="s">
        <v>816</v>
      </c>
      <c r="K3171">
        <v>100</v>
      </c>
      <c r="L3171">
        <v>0</v>
      </c>
      <c r="M3171">
        <v>0</v>
      </c>
      <c r="N3171">
        <v>0</v>
      </c>
      <c r="O3171" t="s">
        <v>800</v>
      </c>
      <c r="P3171" t="s">
        <v>775</v>
      </c>
      <c r="Q3171" t="s">
        <v>775</v>
      </c>
      <c r="R3171" t="s">
        <v>776</v>
      </c>
      <c r="S3171">
        <v>2</v>
      </c>
      <c r="T3171">
        <v>25</v>
      </c>
      <c r="U3171">
        <v>30</v>
      </c>
      <c r="V3171">
        <v>20</v>
      </c>
      <c r="W3171">
        <v>25</v>
      </c>
      <c r="X3171">
        <v>0</v>
      </c>
      <c r="Y3171">
        <v>0</v>
      </c>
      <c r="Z3171" t="s">
        <v>820</v>
      </c>
      <c r="AA3171" t="s">
        <v>821</v>
      </c>
      <c r="AB3171">
        <v>0</v>
      </c>
      <c r="AC3171">
        <v>0</v>
      </c>
      <c r="AD3171">
        <v>0</v>
      </c>
      <c r="AE3171" t="s">
        <v>986</v>
      </c>
      <c r="AF3171">
        <v>0</v>
      </c>
      <c r="AG3171" t="s">
        <v>6473</v>
      </c>
      <c r="AH3171" t="s">
        <v>823</v>
      </c>
      <c r="AI3171" t="s">
        <v>824</v>
      </c>
      <c r="AJ3171">
        <v>136</v>
      </c>
      <c r="AK3171">
        <v>134</v>
      </c>
      <c r="AL3171">
        <v>132</v>
      </c>
      <c r="AM3171">
        <v>127</v>
      </c>
      <c r="AN3171">
        <v>122</v>
      </c>
      <c r="AO3171">
        <v>117</v>
      </c>
      <c r="AP3171">
        <v>112</v>
      </c>
      <c r="AQ3171">
        <v>107</v>
      </c>
      <c r="AR3171">
        <v>102</v>
      </c>
      <c r="AS3171">
        <v>0</v>
      </c>
      <c r="AT3171" t="s">
        <v>952</v>
      </c>
      <c r="AU3171">
        <v>10</v>
      </c>
      <c r="AV3171">
        <v>10</v>
      </c>
      <c r="AW3171">
        <v>10</v>
      </c>
      <c r="AX3171">
        <v>10</v>
      </c>
      <c r="AY3171">
        <v>9.9</v>
      </c>
      <c r="AZ3171">
        <v>9.8000000000000007</v>
      </c>
      <c r="BA3171">
        <v>9.6999999999999993</v>
      </c>
      <c r="BB3171">
        <v>9.6</v>
      </c>
      <c r="BC3171">
        <v>9.5</v>
      </c>
      <c r="BD3171">
        <v>0</v>
      </c>
      <c r="BE3171">
        <v>644.91120240473583</v>
      </c>
      <c r="BF3171">
        <v>14.843555598412948</v>
      </c>
      <c r="BG3171">
        <v>637.18552178619643</v>
      </c>
      <c r="BH3171">
        <v>19.222626412631072</v>
      </c>
      <c r="BI3171">
        <v>675.81392487889343</v>
      </c>
      <c r="BJ3171">
        <v>668.08824426035403</v>
      </c>
      <c r="BK3171">
        <v>660.36256364181463</v>
      </c>
      <c r="BL3171">
        <v>652.63688302327523</v>
      </c>
      <c r="BM3171">
        <v>644.91120240473583</v>
      </c>
      <c r="BN3171">
        <v>637.18552178619643</v>
      </c>
      <c r="BO3171">
        <v>629.45984116765703</v>
      </c>
      <c r="BP3171">
        <v>621.73416054911763</v>
      </c>
      <c r="BQ3171">
        <v>614.00847993057823</v>
      </c>
      <c r="BR3171">
        <v>606.28279931203883</v>
      </c>
      <c r="BS3171">
        <v>4.5</v>
      </c>
      <c r="BT3171">
        <v>8</v>
      </c>
      <c r="BU3171">
        <v>644.25</v>
      </c>
      <c r="BV3171">
        <v>19.00402157191677</v>
      </c>
      <c r="BW3171">
        <v>4.24</v>
      </c>
      <c r="BX3171">
        <v>16</v>
      </c>
      <c r="BY3171">
        <v>647.4</v>
      </c>
      <c r="BZ3171">
        <v>16.679563106696101</v>
      </c>
      <c r="CA3171">
        <v>4.3</v>
      </c>
      <c r="CB3171">
        <v>22</v>
      </c>
      <c r="CC3171">
        <v>645.54772976150934</v>
      </c>
      <c r="CD3171">
        <v>20.625026607684237</v>
      </c>
      <c r="CE3171" t="s">
        <v>6488</v>
      </c>
      <c r="CF3171">
        <v>820</v>
      </c>
      <c r="CG3171">
        <v>1.2195121951219512</v>
      </c>
      <c r="CH3171" t="s">
        <v>6475</v>
      </c>
      <c r="CI3171">
        <v>9</v>
      </c>
      <c r="CJ3171" t="s">
        <v>8129</v>
      </c>
    </row>
    <row r="3172" spans="1:88">
      <c r="A3172" t="s">
        <v>6494</v>
      </c>
      <c r="B3172" t="s">
        <v>810</v>
      </c>
      <c r="C3172" t="s">
        <v>6471</v>
      </c>
      <c r="D3172" t="s">
        <v>812</v>
      </c>
      <c r="E3172" t="s">
        <v>847</v>
      </c>
      <c r="F3172" t="s">
        <v>781</v>
      </c>
      <c r="G3172" t="s">
        <v>844</v>
      </c>
      <c r="H3172" t="s">
        <v>4516</v>
      </c>
      <c r="I3172">
        <v>9</v>
      </c>
      <c r="J3172" t="s">
        <v>816</v>
      </c>
      <c r="K3172">
        <v>100</v>
      </c>
      <c r="L3172">
        <v>0</v>
      </c>
      <c r="M3172">
        <v>0</v>
      </c>
      <c r="N3172">
        <v>0</v>
      </c>
      <c r="O3172" t="s">
        <v>800</v>
      </c>
      <c r="P3172" t="s">
        <v>775</v>
      </c>
      <c r="Q3172" t="s">
        <v>775</v>
      </c>
      <c r="R3172" t="s">
        <v>776</v>
      </c>
      <c r="S3172">
        <v>2</v>
      </c>
      <c r="T3172">
        <v>25</v>
      </c>
      <c r="U3172">
        <v>30</v>
      </c>
      <c r="V3172">
        <v>20</v>
      </c>
      <c r="W3172">
        <v>25</v>
      </c>
      <c r="X3172">
        <v>0</v>
      </c>
      <c r="Y3172">
        <v>0</v>
      </c>
      <c r="Z3172" t="s">
        <v>820</v>
      </c>
      <c r="AA3172" t="s">
        <v>821</v>
      </c>
      <c r="AB3172">
        <v>0</v>
      </c>
      <c r="AC3172">
        <v>0</v>
      </c>
      <c r="AD3172">
        <v>0</v>
      </c>
      <c r="AE3172" t="s">
        <v>986</v>
      </c>
      <c r="AF3172">
        <v>0</v>
      </c>
      <c r="AG3172" t="s">
        <v>6473</v>
      </c>
      <c r="AH3172" t="s">
        <v>823</v>
      </c>
      <c r="AI3172" t="s">
        <v>824</v>
      </c>
      <c r="AJ3172">
        <v>136</v>
      </c>
      <c r="AK3172">
        <v>134</v>
      </c>
      <c r="AL3172">
        <v>132</v>
      </c>
      <c r="AM3172">
        <v>127</v>
      </c>
      <c r="AN3172">
        <v>122</v>
      </c>
      <c r="AO3172">
        <v>117</v>
      </c>
      <c r="AP3172">
        <v>112</v>
      </c>
      <c r="AQ3172">
        <v>107</v>
      </c>
      <c r="AR3172">
        <v>102</v>
      </c>
      <c r="AS3172">
        <v>0</v>
      </c>
      <c r="AT3172" t="s">
        <v>952</v>
      </c>
      <c r="AU3172">
        <v>10</v>
      </c>
      <c r="AV3172">
        <v>10</v>
      </c>
      <c r="AW3172">
        <v>10</v>
      </c>
      <c r="AX3172">
        <v>10</v>
      </c>
      <c r="AY3172">
        <v>9.9</v>
      </c>
      <c r="AZ3172">
        <v>9.8000000000000007</v>
      </c>
      <c r="BA3172">
        <v>9.6999999999999993</v>
      </c>
      <c r="BB3172">
        <v>9.6</v>
      </c>
      <c r="BC3172">
        <v>9.5</v>
      </c>
      <c r="BD3172">
        <v>0</v>
      </c>
      <c r="BE3172">
        <v>651.7661851348804</v>
      </c>
      <c r="BF3172">
        <v>11.348430724466979</v>
      </c>
      <c r="BG3172">
        <v>645.49071782301746</v>
      </c>
      <c r="BH3172">
        <v>14.48729383997448</v>
      </c>
      <c r="BI3172">
        <v>676.86805438233216</v>
      </c>
      <c r="BJ3172">
        <v>670.59258707046922</v>
      </c>
      <c r="BK3172">
        <v>664.31711975860628</v>
      </c>
      <c r="BL3172">
        <v>658.04165244674334</v>
      </c>
      <c r="BM3172">
        <v>651.7661851348804</v>
      </c>
      <c r="BN3172">
        <v>645.49071782301746</v>
      </c>
      <c r="BO3172">
        <v>639.21525051115452</v>
      </c>
      <c r="BP3172">
        <v>632.93978319929158</v>
      </c>
      <c r="BQ3172">
        <v>626.66431588742864</v>
      </c>
      <c r="BR3172">
        <v>620.3888485755657</v>
      </c>
      <c r="BS3172">
        <v>4.5</v>
      </c>
      <c r="BT3172">
        <v>4</v>
      </c>
      <c r="BU3172">
        <v>657.38</v>
      </c>
      <c r="BV3172">
        <v>12.166020856875608</v>
      </c>
      <c r="BW3172">
        <v>3.29</v>
      </c>
      <c r="BX3172">
        <v>2</v>
      </c>
      <c r="BY3172">
        <v>660.6</v>
      </c>
      <c r="BZ3172">
        <v>9.6416535328469823</v>
      </c>
      <c r="CA3172">
        <v>3.9</v>
      </c>
      <c r="CB3172">
        <v>2</v>
      </c>
      <c r="CC3172">
        <v>645.54772976150934</v>
      </c>
      <c r="CD3172">
        <v>11.694154602916994</v>
      </c>
      <c r="CE3172" t="s">
        <v>6488</v>
      </c>
      <c r="CF3172">
        <v>820</v>
      </c>
      <c r="CG3172">
        <v>1.2195121951219512</v>
      </c>
      <c r="CH3172" t="s">
        <v>6475</v>
      </c>
      <c r="CI3172">
        <v>10</v>
      </c>
      <c r="CJ3172" t="s">
        <v>8129</v>
      </c>
    </row>
    <row r="3173" spans="1:88">
      <c r="A3173" t="s">
        <v>6498</v>
      </c>
      <c r="B3173" t="s">
        <v>1356</v>
      </c>
      <c r="C3173" t="s">
        <v>6495</v>
      </c>
      <c r="D3173" t="s">
        <v>812</v>
      </c>
      <c r="E3173" t="s">
        <v>829</v>
      </c>
      <c r="F3173" t="s">
        <v>325</v>
      </c>
      <c r="G3173" t="s">
        <v>867</v>
      </c>
      <c r="H3173" t="s">
        <v>3791</v>
      </c>
      <c r="I3173">
        <v>6</v>
      </c>
      <c r="J3173" t="s">
        <v>816</v>
      </c>
      <c r="K3173">
        <v>100</v>
      </c>
      <c r="L3173">
        <v>0</v>
      </c>
      <c r="M3173">
        <v>0</v>
      </c>
      <c r="N3173">
        <v>0</v>
      </c>
      <c r="O3173" t="s">
        <v>800</v>
      </c>
      <c r="P3173" t="s">
        <v>775</v>
      </c>
      <c r="Q3173" t="s">
        <v>775</v>
      </c>
      <c r="R3173" t="s">
        <v>776</v>
      </c>
      <c r="S3173">
        <v>2</v>
      </c>
      <c r="T3173">
        <v>32.5</v>
      </c>
      <c r="U3173">
        <v>22.5</v>
      </c>
      <c r="V3173">
        <v>25</v>
      </c>
      <c r="W3173">
        <v>20</v>
      </c>
      <c r="X3173">
        <v>0</v>
      </c>
      <c r="Y3173">
        <v>0</v>
      </c>
      <c r="Z3173" t="s">
        <v>820</v>
      </c>
      <c r="AA3173" t="s">
        <v>821</v>
      </c>
      <c r="AB3173">
        <v>0</v>
      </c>
      <c r="AC3173">
        <v>0</v>
      </c>
      <c r="AD3173">
        <v>0</v>
      </c>
      <c r="AE3173" t="s">
        <v>822</v>
      </c>
      <c r="AF3173">
        <v>0</v>
      </c>
      <c r="AG3173">
        <v>0</v>
      </c>
      <c r="AH3173" t="s">
        <v>823</v>
      </c>
      <c r="AI3173" t="s">
        <v>824</v>
      </c>
      <c r="AJ3173">
        <v>200</v>
      </c>
      <c r="AK3173">
        <v>196</v>
      </c>
      <c r="AL3173">
        <v>190</v>
      </c>
      <c r="AM3173">
        <v>180</v>
      </c>
      <c r="AN3173">
        <v>160</v>
      </c>
      <c r="AO3173">
        <v>140</v>
      </c>
      <c r="AP3173">
        <v>120</v>
      </c>
      <c r="AQ3173">
        <v>100</v>
      </c>
      <c r="AR3173">
        <v>80</v>
      </c>
      <c r="AS3173">
        <v>0</v>
      </c>
      <c r="AT3173" t="s">
        <v>952</v>
      </c>
      <c r="AU3173">
        <v>3</v>
      </c>
      <c r="AV3173">
        <v>2.5</v>
      </c>
      <c r="AW3173">
        <v>2</v>
      </c>
      <c r="AX3173">
        <v>1.5</v>
      </c>
      <c r="AY3173">
        <v>1</v>
      </c>
      <c r="AZ3173">
        <v>0.5</v>
      </c>
      <c r="BA3173">
        <v>0</v>
      </c>
      <c r="BB3173">
        <v>0</v>
      </c>
      <c r="BC3173">
        <v>0</v>
      </c>
      <c r="BD3173">
        <v>0</v>
      </c>
      <c r="BE3173">
        <v>536.28471117752338</v>
      </c>
      <c r="BF3173">
        <v>36.31</v>
      </c>
      <c r="BG3173">
        <v>524.51909262958202</v>
      </c>
      <c r="BH3173">
        <v>43.045000000000002</v>
      </c>
      <c r="BI3173">
        <v>583.34718536928881</v>
      </c>
      <c r="BJ3173">
        <v>571.58156682134745</v>
      </c>
      <c r="BK3173">
        <v>559.81594827340609</v>
      </c>
      <c r="BL3173">
        <v>548.05032972546474</v>
      </c>
      <c r="BM3173">
        <v>536.28471117752338</v>
      </c>
      <c r="BN3173">
        <v>524.51909262958202</v>
      </c>
      <c r="BO3173">
        <v>512.75347408164066</v>
      </c>
      <c r="BP3173">
        <v>500.9878555336993</v>
      </c>
      <c r="BQ3173">
        <v>489.22223698575795</v>
      </c>
      <c r="BR3173">
        <v>477.45661843781659</v>
      </c>
      <c r="BS3173" t="s">
        <v>770</v>
      </c>
      <c r="BT3173" t="s">
        <v>770</v>
      </c>
      <c r="BU3173">
        <v>535.98439173926397</v>
      </c>
      <c r="BV3173">
        <v>42.826201783542473</v>
      </c>
      <c r="BW3173" t="s">
        <v>770</v>
      </c>
      <c r="BX3173" t="s">
        <v>770</v>
      </c>
      <c r="BY3173">
        <v>524.75827333582106</v>
      </c>
      <c r="BZ3173">
        <v>41.594291613140165</v>
      </c>
      <c r="CA3173" t="s">
        <v>770</v>
      </c>
      <c r="CB3173" t="s">
        <v>770</v>
      </c>
      <c r="CC3173">
        <v>536.81402418745563</v>
      </c>
      <c r="CD3173">
        <v>45.524888592002078</v>
      </c>
      <c r="CE3173" t="s">
        <v>6496</v>
      </c>
      <c r="CF3173">
        <v>730</v>
      </c>
      <c r="CG3173">
        <v>1.3698630136986301</v>
      </c>
      <c r="CH3173" t="s">
        <v>6497</v>
      </c>
      <c r="CI3173">
        <v>1</v>
      </c>
      <c r="CJ3173" t="s">
        <v>8129</v>
      </c>
    </row>
    <row r="3174" spans="1:88">
      <c r="A3174" t="s">
        <v>6500</v>
      </c>
      <c r="B3174" t="s">
        <v>1356</v>
      </c>
      <c r="C3174" t="s">
        <v>6495</v>
      </c>
      <c r="D3174" t="s">
        <v>812</v>
      </c>
      <c r="E3174" t="s">
        <v>829</v>
      </c>
      <c r="F3174" t="s">
        <v>325</v>
      </c>
      <c r="G3174" t="s">
        <v>833</v>
      </c>
      <c r="H3174" t="s">
        <v>6499</v>
      </c>
      <c r="I3174">
        <v>17</v>
      </c>
      <c r="J3174" t="s">
        <v>816</v>
      </c>
      <c r="K3174">
        <v>100</v>
      </c>
      <c r="L3174">
        <v>0</v>
      </c>
      <c r="M3174">
        <v>0</v>
      </c>
      <c r="N3174">
        <v>0</v>
      </c>
      <c r="O3174" t="s">
        <v>800</v>
      </c>
      <c r="P3174" t="s">
        <v>775</v>
      </c>
      <c r="Q3174" t="s">
        <v>775</v>
      </c>
      <c r="R3174" t="s">
        <v>776</v>
      </c>
      <c r="S3174">
        <v>2</v>
      </c>
      <c r="T3174">
        <v>32.5</v>
      </c>
      <c r="U3174">
        <v>22.5</v>
      </c>
      <c r="V3174">
        <v>25</v>
      </c>
      <c r="W3174">
        <v>20</v>
      </c>
      <c r="X3174">
        <v>0</v>
      </c>
      <c r="Y3174">
        <v>0</v>
      </c>
      <c r="Z3174" t="s">
        <v>820</v>
      </c>
      <c r="AA3174" t="s">
        <v>821</v>
      </c>
      <c r="AB3174">
        <v>0</v>
      </c>
      <c r="AC3174">
        <v>0</v>
      </c>
      <c r="AD3174">
        <v>0</v>
      </c>
      <c r="AE3174" t="s">
        <v>822</v>
      </c>
      <c r="AF3174">
        <v>0</v>
      </c>
      <c r="AG3174">
        <v>0</v>
      </c>
      <c r="AH3174" t="s">
        <v>823</v>
      </c>
      <c r="AI3174" t="s">
        <v>824</v>
      </c>
      <c r="AJ3174">
        <v>200</v>
      </c>
      <c r="AK3174">
        <v>196</v>
      </c>
      <c r="AL3174">
        <v>190</v>
      </c>
      <c r="AM3174">
        <v>180</v>
      </c>
      <c r="AN3174">
        <v>160</v>
      </c>
      <c r="AO3174">
        <v>140</v>
      </c>
      <c r="AP3174">
        <v>120</v>
      </c>
      <c r="AQ3174">
        <v>100</v>
      </c>
      <c r="AR3174">
        <v>80</v>
      </c>
      <c r="AS3174">
        <v>0</v>
      </c>
      <c r="AT3174" t="s">
        <v>952</v>
      </c>
      <c r="AU3174">
        <v>3</v>
      </c>
      <c r="AV3174">
        <v>2.5</v>
      </c>
      <c r="AW3174">
        <v>2</v>
      </c>
      <c r="AX3174">
        <v>1.5</v>
      </c>
      <c r="AY3174">
        <v>1</v>
      </c>
      <c r="AZ3174">
        <v>0.5</v>
      </c>
      <c r="BA3174">
        <v>0</v>
      </c>
      <c r="BB3174">
        <v>0</v>
      </c>
      <c r="BC3174">
        <v>0</v>
      </c>
      <c r="BD3174">
        <v>0</v>
      </c>
      <c r="BE3174">
        <v>537.15547844880462</v>
      </c>
      <c r="BF3174">
        <v>35.715000000000003</v>
      </c>
      <c r="BG3174">
        <v>525.40979654575403</v>
      </c>
      <c r="BH3174">
        <v>42.555</v>
      </c>
      <c r="BI3174">
        <v>584.13820606100694</v>
      </c>
      <c r="BJ3174">
        <v>572.39252415795636</v>
      </c>
      <c r="BK3174">
        <v>560.64684225490578</v>
      </c>
      <c r="BL3174">
        <v>548.9011603518552</v>
      </c>
      <c r="BM3174">
        <v>537.15547844880462</v>
      </c>
      <c r="BN3174">
        <v>525.40979654575403</v>
      </c>
      <c r="BO3174">
        <v>513.66411464270345</v>
      </c>
      <c r="BP3174">
        <v>501.91843273965287</v>
      </c>
      <c r="BQ3174">
        <v>490.17275083660229</v>
      </c>
      <c r="BR3174">
        <v>478.42706893355171</v>
      </c>
      <c r="BS3174" t="s">
        <v>770</v>
      </c>
      <c r="BT3174" t="s">
        <v>770</v>
      </c>
      <c r="BU3174">
        <v>536.85467138087324</v>
      </c>
      <c r="BV3174">
        <v>45.351095426305776</v>
      </c>
      <c r="BW3174" t="s">
        <v>770</v>
      </c>
      <c r="BX3174" t="s">
        <v>770</v>
      </c>
      <c r="BY3174">
        <v>525.64938341297886</v>
      </c>
      <c r="BZ3174">
        <v>38.907314834926787</v>
      </c>
      <c r="CA3174" t="s">
        <v>770</v>
      </c>
      <c r="CB3174" t="s">
        <v>770</v>
      </c>
      <c r="CC3174">
        <v>536.81402418745563</v>
      </c>
      <c r="CD3174">
        <v>35.378520000000002</v>
      </c>
      <c r="CE3174" t="s">
        <v>6496</v>
      </c>
      <c r="CF3174">
        <v>730</v>
      </c>
      <c r="CG3174">
        <v>1.3698630136986301</v>
      </c>
      <c r="CH3174" t="s">
        <v>6497</v>
      </c>
      <c r="CI3174">
        <v>2</v>
      </c>
      <c r="CJ3174" t="s">
        <v>8129</v>
      </c>
    </row>
    <row r="3175" spans="1:88">
      <c r="A3175" t="s">
        <v>6503</v>
      </c>
      <c r="B3175" t="s">
        <v>1356</v>
      </c>
      <c r="C3175" t="s">
        <v>6495</v>
      </c>
      <c r="D3175" t="s">
        <v>812</v>
      </c>
      <c r="E3175" t="s">
        <v>829</v>
      </c>
      <c r="F3175" t="s">
        <v>772</v>
      </c>
      <c r="G3175" t="s">
        <v>867</v>
      </c>
      <c r="H3175" t="s">
        <v>6501</v>
      </c>
      <c r="I3175">
        <v>11</v>
      </c>
      <c r="J3175" t="s">
        <v>816</v>
      </c>
      <c r="K3175">
        <v>100</v>
      </c>
      <c r="L3175">
        <v>0</v>
      </c>
      <c r="M3175">
        <v>0</v>
      </c>
      <c r="N3175">
        <v>0</v>
      </c>
      <c r="O3175" t="s">
        <v>800</v>
      </c>
      <c r="P3175" t="s">
        <v>775</v>
      </c>
      <c r="Q3175" t="s">
        <v>775</v>
      </c>
      <c r="R3175" t="s">
        <v>776</v>
      </c>
      <c r="S3175">
        <v>2</v>
      </c>
      <c r="T3175">
        <v>32.5</v>
      </c>
      <c r="U3175">
        <v>22.5</v>
      </c>
      <c r="V3175">
        <v>25</v>
      </c>
      <c r="W3175">
        <v>20</v>
      </c>
      <c r="X3175">
        <v>0</v>
      </c>
      <c r="Y3175">
        <v>0</v>
      </c>
      <c r="Z3175" t="s">
        <v>820</v>
      </c>
      <c r="AA3175" t="s">
        <v>821</v>
      </c>
      <c r="AB3175">
        <v>0</v>
      </c>
      <c r="AC3175">
        <v>0</v>
      </c>
      <c r="AD3175">
        <v>0</v>
      </c>
      <c r="AE3175" t="s">
        <v>822</v>
      </c>
      <c r="AF3175">
        <v>0</v>
      </c>
      <c r="AG3175">
        <v>0</v>
      </c>
      <c r="AH3175" t="s">
        <v>823</v>
      </c>
      <c r="AI3175" t="s">
        <v>824</v>
      </c>
      <c r="AJ3175">
        <v>200</v>
      </c>
      <c r="AK3175">
        <v>196</v>
      </c>
      <c r="AL3175">
        <v>190</v>
      </c>
      <c r="AM3175">
        <v>180</v>
      </c>
      <c r="AN3175">
        <v>160</v>
      </c>
      <c r="AO3175">
        <v>140</v>
      </c>
      <c r="AP3175">
        <v>120</v>
      </c>
      <c r="AQ3175">
        <v>100</v>
      </c>
      <c r="AR3175">
        <v>80</v>
      </c>
      <c r="AS3175">
        <v>0</v>
      </c>
      <c r="AT3175" t="s">
        <v>952</v>
      </c>
      <c r="AU3175">
        <v>3</v>
      </c>
      <c r="AV3175">
        <v>2.5</v>
      </c>
      <c r="AW3175">
        <v>2</v>
      </c>
      <c r="AX3175">
        <v>1.5</v>
      </c>
      <c r="AY3175">
        <v>1</v>
      </c>
      <c r="AZ3175">
        <v>0.5</v>
      </c>
      <c r="BA3175">
        <v>0</v>
      </c>
      <c r="BB3175">
        <v>0</v>
      </c>
      <c r="BC3175">
        <v>0</v>
      </c>
      <c r="BD3175">
        <v>0</v>
      </c>
      <c r="BE3175">
        <v>567.81832520180558</v>
      </c>
      <c r="BF3175">
        <v>40.822952219322289</v>
      </c>
      <c r="BG3175">
        <v>551.15852795173555</v>
      </c>
      <c r="BH3175">
        <v>49.567837003341609</v>
      </c>
      <c r="BI3175">
        <v>634.45751420208569</v>
      </c>
      <c r="BJ3175">
        <v>617.79771695201566</v>
      </c>
      <c r="BK3175">
        <v>601.13791970194563</v>
      </c>
      <c r="BL3175">
        <v>584.47812245187561</v>
      </c>
      <c r="BM3175">
        <v>567.81832520180558</v>
      </c>
      <c r="BN3175">
        <v>551.15852795173555</v>
      </c>
      <c r="BO3175">
        <v>534.49873070166552</v>
      </c>
      <c r="BP3175">
        <v>517.83893345159549</v>
      </c>
      <c r="BQ3175">
        <v>501.17913620152547</v>
      </c>
      <c r="BR3175">
        <v>484.51933895145544</v>
      </c>
      <c r="BS3175" t="s">
        <v>770</v>
      </c>
      <c r="BT3175" t="s">
        <v>770</v>
      </c>
      <c r="BU3175">
        <v>567.50034693969258</v>
      </c>
      <c r="BV3175">
        <v>45.460485392104935</v>
      </c>
      <c r="BW3175" t="s">
        <v>770</v>
      </c>
      <c r="BX3175" t="s">
        <v>770</v>
      </c>
      <c r="BY3175">
        <v>551.40985624048153</v>
      </c>
      <c r="BZ3175">
        <v>45.531419878096017</v>
      </c>
      <c r="CA3175" t="s">
        <v>770</v>
      </c>
      <c r="CB3175" t="s">
        <v>770</v>
      </c>
      <c r="CC3175">
        <v>568.37876188877976</v>
      </c>
      <c r="CD3175">
        <v>51.527879276506802</v>
      </c>
      <c r="CE3175" t="s">
        <v>6502</v>
      </c>
      <c r="CF3175">
        <v>770</v>
      </c>
      <c r="CG3175">
        <v>1.2987012987012987</v>
      </c>
      <c r="CH3175" t="s">
        <v>6497</v>
      </c>
      <c r="CI3175">
        <v>3</v>
      </c>
      <c r="CJ3175" t="s">
        <v>8129</v>
      </c>
    </row>
    <row r="3176" spans="1:88">
      <c r="A3176" t="s">
        <v>6505</v>
      </c>
      <c r="B3176" t="s">
        <v>1356</v>
      </c>
      <c r="C3176" t="s">
        <v>6495</v>
      </c>
      <c r="D3176" t="s">
        <v>812</v>
      </c>
      <c r="E3176" t="s">
        <v>829</v>
      </c>
      <c r="F3176" t="s">
        <v>772</v>
      </c>
      <c r="G3176" t="s">
        <v>867</v>
      </c>
      <c r="H3176" t="s">
        <v>6504</v>
      </c>
      <c r="I3176">
        <v>6</v>
      </c>
      <c r="J3176" t="s">
        <v>816</v>
      </c>
      <c r="K3176">
        <v>100</v>
      </c>
      <c r="L3176">
        <v>0</v>
      </c>
      <c r="M3176">
        <v>0</v>
      </c>
      <c r="N3176">
        <v>0</v>
      </c>
      <c r="O3176" t="s">
        <v>800</v>
      </c>
      <c r="P3176" t="s">
        <v>775</v>
      </c>
      <c r="Q3176" t="s">
        <v>775</v>
      </c>
      <c r="R3176" t="s">
        <v>776</v>
      </c>
      <c r="S3176">
        <v>2</v>
      </c>
      <c r="T3176">
        <v>32.5</v>
      </c>
      <c r="U3176">
        <v>22.5</v>
      </c>
      <c r="V3176">
        <v>25</v>
      </c>
      <c r="W3176">
        <v>20</v>
      </c>
      <c r="X3176">
        <v>0</v>
      </c>
      <c r="Y3176">
        <v>0</v>
      </c>
      <c r="Z3176" t="s">
        <v>820</v>
      </c>
      <c r="AA3176" t="s">
        <v>821</v>
      </c>
      <c r="AB3176">
        <v>0</v>
      </c>
      <c r="AC3176">
        <v>0</v>
      </c>
      <c r="AD3176">
        <v>0</v>
      </c>
      <c r="AE3176" t="s">
        <v>822</v>
      </c>
      <c r="AF3176">
        <v>0</v>
      </c>
      <c r="AG3176">
        <v>0</v>
      </c>
      <c r="AH3176" t="s">
        <v>823</v>
      </c>
      <c r="AI3176" t="s">
        <v>824</v>
      </c>
      <c r="AJ3176">
        <v>200</v>
      </c>
      <c r="AK3176">
        <v>196</v>
      </c>
      <c r="AL3176">
        <v>190</v>
      </c>
      <c r="AM3176">
        <v>180</v>
      </c>
      <c r="AN3176">
        <v>160</v>
      </c>
      <c r="AO3176">
        <v>140</v>
      </c>
      <c r="AP3176">
        <v>120</v>
      </c>
      <c r="AQ3176">
        <v>100</v>
      </c>
      <c r="AR3176">
        <v>80</v>
      </c>
      <c r="AS3176">
        <v>0</v>
      </c>
      <c r="AT3176" t="s">
        <v>952</v>
      </c>
      <c r="AU3176">
        <v>3</v>
      </c>
      <c r="AV3176">
        <v>2.5</v>
      </c>
      <c r="AW3176">
        <v>2</v>
      </c>
      <c r="AX3176">
        <v>1.5</v>
      </c>
      <c r="AY3176">
        <v>1</v>
      </c>
      <c r="AZ3176">
        <v>0.5</v>
      </c>
      <c r="BA3176">
        <v>0</v>
      </c>
      <c r="BB3176">
        <v>0</v>
      </c>
      <c r="BC3176">
        <v>0</v>
      </c>
      <c r="BD3176">
        <v>0</v>
      </c>
      <c r="BE3176">
        <v>580.22599069199418</v>
      </c>
      <c r="BF3176">
        <v>33.240416778861508</v>
      </c>
      <c r="BG3176">
        <v>565.34995904338382</v>
      </c>
      <c r="BH3176">
        <v>42.134498019929374</v>
      </c>
      <c r="BI3176">
        <v>639.73011728643564</v>
      </c>
      <c r="BJ3176">
        <v>624.85408563782528</v>
      </c>
      <c r="BK3176">
        <v>609.97805398921491</v>
      </c>
      <c r="BL3176">
        <v>595.10202234060455</v>
      </c>
      <c r="BM3176">
        <v>580.22599069199418</v>
      </c>
      <c r="BN3176">
        <v>565.34995904338382</v>
      </c>
      <c r="BO3176">
        <v>550.47392739477345</v>
      </c>
      <c r="BP3176">
        <v>535.59789574616309</v>
      </c>
      <c r="BQ3176">
        <v>520.72186409755273</v>
      </c>
      <c r="BR3176">
        <v>505.84583244894236</v>
      </c>
      <c r="BS3176" t="s">
        <v>770</v>
      </c>
      <c r="BT3176" t="s">
        <v>770</v>
      </c>
      <c r="BU3176">
        <v>579.90106413720662</v>
      </c>
      <c r="BV3176">
        <v>41.897314572412107</v>
      </c>
      <c r="BW3176" t="s">
        <v>770</v>
      </c>
      <c r="BX3176" t="s">
        <v>770</v>
      </c>
      <c r="BY3176">
        <v>565.60775862470757</v>
      </c>
      <c r="BZ3176">
        <v>46.506412790493016</v>
      </c>
      <c r="CA3176" t="s">
        <v>770</v>
      </c>
      <c r="CB3176" t="s">
        <v>770</v>
      </c>
      <c r="CC3176">
        <v>580.79867374480727</v>
      </c>
      <c r="CD3176">
        <v>35.133714738706836</v>
      </c>
      <c r="CE3176" t="s">
        <v>6502</v>
      </c>
      <c r="CF3176">
        <v>770</v>
      </c>
      <c r="CG3176">
        <v>1.2987012987012987</v>
      </c>
      <c r="CH3176" t="s">
        <v>6497</v>
      </c>
      <c r="CI3176">
        <v>4</v>
      </c>
      <c r="CJ3176" t="s">
        <v>8129</v>
      </c>
    </row>
    <row r="3177" spans="1:88">
      <c r="A3177" t="s">
        <v>6507</v>
      </c>
      <c r="B3177" t="s">
        <v>1356</v>
      </c>
      <c r="C3177" t="s">
        <v>6495</v>
      </c>
      <c r="D3177" t="s">
        <v>812</v>
      </c>
      <c r="E3177" t="s">
        <v>813</v>
      </c>
      <c r="F3177" t="s">
        <v>772</v>
      </c>
      <c r="G3177" t="s">
        <v>844</v>
      </c>
      <c r="H3177" t="s">
        <v>3136</v>
      </c>
      <c r="I3177">
        <v>27</v>
      </c>
      <c r="J3177" t="s">
        <v>816</v>
      </c>
      <c r="K3177">
        <v>100</v>
      </c>
      <c r="L3177">
        <v>0</v>
      </c>
      <c r="M3177">
        <v>0</v>
      </c>
      <c r="N3177">
        <v>0</v>
      </c>
      <c r="O3177" t="s">
        <v>800</v>
      </c>
      <c r="P3177" t="s">
        <v>775</v>
      </c>
      <c r="Q3177" t="s">
        <v>775</v>
      </c>
      <c r="R3177" t="s">
        <v>776</v>
      </c>
      <c r="S3177">
        <v>2</v>
      </c>
      <c r="T3177">
        <v>22.5</v>
      </c>
      <c r="U3177">
        <v>32.5</v>
      </c>
      <c r="V3177">
        <v>25</v>
      </c>
      <c r="W3177">
        <v>20</v>
      </c>
      <c r="X3177">
        <v>0</v>
      </c>
      <c r="Y3177">
        <v>0</v>
      </c>
      <c r="Z3177" t="s">
        <v>820</v>
      </c>
      <c r="AA3177" t="s">
        <v>821</v>
      </c>
      <c r="AB3177">
        <v>0</v>
      </c>
      <c r="AC3177" t="s">
        <v>1004</v>
      </c>
      <c r="AD3177">
        <v>0</v>
      </c>
      <c r="AE3177" t="s">
        <v>822</v>
      </c>
      <c r="AF3177">
        <v>0</v>
      </c>
      <c r="AG3177">
        <v>0</v>
      </c>
      <c r="AH3177" t="s">
        <v>823</v>
      </c>
      <c r="AI3177" t="s">
        <v>824</v>
      </c>
      <c r="AJ3177">
        <v>200</v>
      </c>
      <c r="AK3177">
        <v>196</v>
      </c>
      <c r="AL3177">
        <v>190</v>
      </c>
      <c r="AM3177">
        <v>180</v>
      </c>
      <c r="AN3177">
        <v>160</v>
      </c>
      <c r="AO3177">
        <v>140</v>
      </c>
      <c r="AP3177">
        <v>120</v>
      </c>
      <c r="AQ3177">
        <v>100</v>
      </c>
      <c r="AR3177">
        <v>80</v>
      </c>
      <c r="AS3177">
        <v>0</v>
      </c>
      <c r="AT3177" t="s">
        <v>952</v>
      </c>
      <c r="AU3177">
        <v>3</v>
      </c>
      <c r="AV3177">
        <v>2.5</v>
      </c>
      <c r="AW3177">
        <v>2</v>
      </c>
      <c r="AX3177">
        <v>1.5</v>
      </c>
      <c r="AY3177">
        <v>1</v>
      </c>
      <c r="AZ3177">
        <v>0.5</v>
      </c>
      <c r="BA3177">
        <v>0</v>
      </c>
      <c r="BB3177">
        <v>0</v>
      </c>
      <c r="BC3177">
        <v>0</v>
      </c>
      <c r="BD3177">
        <v>0</v>
      </c>
      <c r="BE3177">
        <v>545.71380537505559</v>
      </c>
      <c r="BF3177">
        <v>40.420817952461519</v>
      </c>
      <c r="BG3177">
        <v>525.7145037751427</v>
      </c>
      <c r="BH3177">
        <v>51.442315149344175</v>
      </c>
      <c r="BI3177">
        <v>625.71101177470712</v>
      </c>
      <c r="BJ3177">
        <v>605.71171017479423</v>
      </c>
      <c r="BK3177">
        <v>585.71240857488135</v>
      </c>
      <c r="BL3177">
        <v>565.71310697496847</v>
      </c>
      <c r="BM3177">
        <v>545.71380537505559</v>
      </c>
      <c r="BN3177">
        <v>525.7145037751427</v>
      </c>
      <c r="BO3177">
        <v>505.71520217522982</v>
      </c>
      <c r="BP3177">
        <v>485.71590057531694</v>
      </c>
      <c r="BQ3177">
        <v>465.71659897540405</v>
      </c>
      <c r="BR3177">
        <v>445.71729737549117</v>
      </c>
      <c r="BS3177" t="s">
        <v>770</v>
      </c>
      <c r="BT3177" t="s">
        <v>770</v>
      </c>
      <c r="BU3177">
        <v>545.40820564404555</v>
      </c>
      <c r="BV3177">
        <v>43.803382330519263</v>
      </c>
      <c r="BW3177" t="s">
        <v>770</v>
      </c>
      <c r="BX3177" t="s">
        <v>770</v>
      </c>
      <c r="BY3177">
        <v>525.95422958886422</v>
      </c>
      <c r="BZ3177">
        <v>57.825550181866056</v>
      </c>
      <c r="CA3177" t="s">
        <v>770</v>
      </c>
      <c r="CB3177" t="s">
        <v>770</v>
      </c>
      <c r="CC3177">
        <v>546.25242490096082</v>
      </c>
      <c r="CD3177">
        <v>60.476589016750204</v>
      </c>
      <c r="CE3177" t="s">
        <v>6506</v>
      </c>
      <c r="CF3177">
        <v>740</v>
      </c>
      <c r="CG3177">
        <v>1.3513513513513513</v>
      </c>
      <c r="CH3177" t="s">
        <v>6497</v>
      </c>
      <c r="CI3177">
        <v>5</v>
      </c>
      <c r="CJ3177" t="s">
        <v>8129</v>
      </c>
    </row>
    <row r="3178" spans="1:88">
      <c r="A3178" t="s">
        <v>6509</v>
      </c>
      <c r="B3178" t="s">
        <v>1356</v>
      </c>
      <c r="C3178" t="s">
        <v>6495</v>
      </c>
      <c r="D3178" t="s">
        <v>812</v>
      </c>
      <c r="E3178" t="s">
        <v>829</v>
      </c>
      <c r="F3178" t="s">
        <v>325</v>
      </c>
      <c r="G3178" t="s">
        <v>814</v>
      </c>
      <c r="H3178" t="s">
        <v>6508</v>
      </c>
      <c r="I3178">
        <v>6</v>
      </c>
      <c r="J3178" t="s">
        <v>816</v>
      </c>
      <c r="K3178">
        <v>100</v>
      </c>
      <c r="L3178">
        <v>0</v>
      </c>
      <c r="M3178">
        <v>0</v>
      </c>
      <c r="N3178">
        <v>0</v>
      </c>
      <c r="O3178" t="s">
        <v>800</v>
      </c>
      <c r="P3178" t="s">
        <v>775</v>
      </c>
      <c r="Q3178" t="s">
        <v>775</v>
      </c>
      <c r="R3178" t="s">
        <v>776</v>
      </c>
      <c r="S3178">
        <v>2</v>
      </c>
      <c r="T3178">
        <v>32.5</v>
      </c>
      <c r="U3178">
        <v>22.5</v>
      </c>
      <c r="V3178">
        <v>25</v>
      </c>
      <c r="W3178">
        <v>20</v>
      </c>
      <c r="X3178">
        <v>0</v>
      </c>
      <c r="Y3178">
        <v>0</v>
      </c>
      <c r="Z3178" t="s">
        <v>820</v>
      </c>
      <c r="AA3178" t="s">
        <v>821</v>
      </c>
      <c r="AB3178">
        <v>0</v>
      </c>
      <c r="AC3178">
        <v>0</v>
      </c>
      <c r="AD3178">
        <v>0</v>
      </c>
      <c r="AE3178" t="s">
        <v>822</v>
      </c>
      <c r="AF3178">
        <v>0</v>
      </c>
      <c r="AG3178">
        <v>0</v>
      </c>
      <c r="AH3178" t="s">
        <v>823</v>
      </c>
      <c r="AI3178" t="s">
        <v>824</v>
      </c>
      <c r="AJ3178">
        <v>200</v>
      </c>
      <c r="AK3178">
        <v>196</v>
      </c>
      <c r="AL3178">
        <v>190</v>
      </c>
      <c r="AM3178">
        <v>180</v>
      </c>
      <c r="AN3178">
        <v>160</v>
      </c>
      <c r="AO3178">
        <v>140</v>
      </c>
      <c r="AP3178">
        <v>120</v>
      </c>
      <c r="AQ3178">
        <v>100</v>
      </c>
      <c r="AR3178">
        <v>80</v>
      </c>
      <c r="AS3178">
        <v>0</v>
      </c>
      <c r="AT3178" t="s">
        <v>952</v>
      </c>
      <c r="AU3178">
        <v>3</v>
      </c>
      <c r="AV3178">
        <v>2.5</v>
      </c>
      <c r="AW3178">
        <v>2</v>
      </c>
      <c r="AX3178">
        <v>1.5</v>
      </c>
      <c r="AY3178">
        <v>1</v>
      </c>
      <c r="AZ3178">
        <v>0.5</v>
      </c>
      <c r="BA3178">
        <v>0</v>
      </c>
      <c r="BB3178">
        <v>0</v>
      </c>
      <c r="BC3178">
        <v>0</v>
      </c>
      <c r="BD3178">
        <v>0</v>
      </c>
      <c r="BE3178">
        <v>532.84478257852709</v>
      </c>
      <c r="BF3178">
        <v>38.549999999999997</v>
      </c>
      <c r="BG3178">
        <v>520.21525151972457</v>
      </c>
      <c r="BH3178">
        <v>45.66</v>
      </c>
      <c r="BI3178">
        <v>583.36290681373714</v>
      </c>
      <c r="BJ3178">
        <v>570.73337575493463</v>
      </c>
      <c r="BK3178">
        <v>558.10384469613211</v>
      </c>
      <c r="BL3178">
        <v>545.4743136373296</v>
      </c>
      <c r="BM3178">
        <v>532.84478257852709</v>
      </c>
      <c r="BN3178">
        <v>520.21525151972457</v>
      </c>
      <c r="BO3178">
        <v>507.58572046092206</v>
      </c>
      <c r="BP3178">
        <v>494.95618940211955</v>
      </c>
      <c r="BQ3178">
        <v>482.32665834331704</v>
      </c>
      <c r="BR3178">
        <v>469.69712728451452</v>
      </c>
      <c r="BS3178" t="s">
        <v>770</v>
      </c>
      <c r="BT3178" t="s">
        <v>770</v>
      </c>
      <c r="BU3178">
        <v>532.54638950028311</v>
      </c>
      <c r="BV3178">
        <v>43.195328818351342</v>
      </c>
      <c r="BW3178" t="s">
        <v>770</v>
      </c>
      <c r="BX3178" t="s">
        <v>770</v>
      </c>
      <c r="BY3178">
        <v>520.45246967441756</v>
      </c>
      <c r="BZ3178">
        <v>46.699654108048776</v>
      </c>
      <c r="CA3178" t="s">
        <v>770</v>
      </c>
      <c r="CB3178" t="s">
        <v>770</v>
      </c>
      <c r="CC3178">
        <v>533.37070037893216</v>
      </c>
      <c r="CD3178">
        <v>48.893489357956454</v>
      </c>
      <c r="CE3178" t="s">
        <v>6496</v>
      </c>
      <c r="CF3178">
        <v>730</v>
      </c>
      <c r="CG3178">
        <v>1.3698630136986301</v>
      </c>
      <c r="CH3178" t="s">
        <v>6497</v>
      </c>
      <c r="CI3178">
        <v>6</v>
      </c>
      <c r="CJ3178" t="s">
        <v>8129</v>
      </c>
    </row>
    <row r="3179" spans="1:88">
      <c r="A3179" t="s">
        <v>6511</v>
      </c>
      <c r="B3179" t="s">
        <v>1356</v>
      </c>
      <c r="C3179" t="s">
        <v>6495</v>
      </c>
      <c r="D3179" t="s">
        <v>812</v>
      </c>
      <c r="E3179" t="s">
        <v>813</v>
      </c>
      <c r="F3179" t="s">
        <v>772</v>
      </c>
      <c r="G3179" t="s">
        <v>844</v>
      </c>
      <c r="H3179" t="s">
        <v>6510</v>
      </c>
      <c r="I3179">
        <v>5</v>
      </c>
      <c r="J3179" t="s">
        <v>816</v>
      </c>
      <c r="K3179">
        <v>100</v>
      </c>
      <c r="L3179">
        <v>0</v>
      </c>
      <c r="M3179">
        <v>0</v>
      </c>
      <c r="N3179">
        <v>0</v>
      </c>
      <c r="O3179" t="s">
        <v>800</v>
      </c>
      <c r="P3179" t="s">
        <v>775</v>
      </c>
      <c r="Q3179" t="s">
        <v>775</v>
      </c>
      <c r="R3179" t="s">
        <v>776</v>
      </c>
      <c r="S3179">
        <v>2</v>
      </c>
      <c r="T3179">
        <v>22.5</v>
      </c>
      <c r="U3179">
        <v>32.5</v>
      </c>
      <c r="V3179">
        <v>25</v>
      </c>
      <c r="W3179">
        <v>20</v>
      </c>
      <c r="X3179">
        <v>0</v>
      </c>
      <c r="Y3179">
        <v>0</v>
      </c>
      <c r="Z3179" t="s">
        <v>820</v>
      </c>
      <c r="AA3179" t="s">
        <v>821</v>
      </c>
      <c r="AB3179">
        <v>0</v>
      </c>
      <c r="AC3179" t="s">
        <v>4913</v>
      </c>
      <c r="AD3179">
        <v>0</v>
      </c>
      <c r="AE3179" t="s">
        <v>822</v>
      </c>
      <c r="AF3179">
        <v>0</v>
      </c>
      <c r="AG3179" t="s">
        <v>3065</v>
      </c>
      <c r="AH3179" t="s">
        <v>823</v>
      </c>
      <c r="AI3179" t="s">
        <v>824</v>
      </c>
      <c r="AJ3179">
        <v>200</v>
      </c>
      <c r="AK3179">
        <v>196</v>
      </c>
      <c r="AL3179">
        <v>190</v>
      </c>
      <c r="AM3179">
        <v>180</v>
      </c>
      <c r="AN3179">
        <v>160</v>
      </c>
      <c r="AO3179">
        <v>140</v>
      </c>
      <c r="AP3179">
        <v>120</v>
      </c>
      <c r="AQ3179">
        <v>100</v>
      </c>
      <c r="AR3179">
        <v>80</v>
      </c>
      <c r="AS3179">
        <v>0</v>
      </c>
      <c r="AT3179" t="s">
        <v>952</v>
      </c>
      <c r="AU3179">
        <v>3</v>
      </c>
      <c r="AV3179">
        <v>2.5</v>
      </c>
      <c r="AW3179">
        <v>2</v>
      </c>
      <c r="AX3179">
        <v>1.5</v>
      </c>
      <c r="AY3179">
        <v>1</v>
      </c>
      <c r="AZ3179">
        <v>0.5</v>
      </c>
      <c r="BA3179">
        <v>0</v>
      </c>
      <c r="BB3179">
        <v>0</v>
      </c>
      <c r="BC3179">
        <v>0</v>
      </c>
      <c r="BD3179">
        <v>0</v>
      </c>
      <c r="BE3179">
        <v>566.66204493400801</v>
      </c>
      <c r="BF3179">
        <v>41.403152071110242</v>
      </c>
      <c r="BG3179">
        <v>548.98938502714691</v>
      </c>
      <c r="BH3179">
        <v>50.440670820092265</v>
      </c>
      <c r="BI3179">
        <v>637.35268456145241</v>
      </c>
      <c r="BJ3179">
        <v>619.68002465459131</v>
      </c>
      <c r="BK3179">
        <v>602.00736474773021</v>
      </c>
      <c r="BL3179">
        <v>584.33470484086911</v>
      </c>
      <c r="BM3179">
        <v>566.66204493400801</v>
      </c>
      <c r="BN3179">
        <v>548.98938502714691</v>
      </c>
      <c r="BO3179">
        <v>531.31672512028581</v>
      </c>
      <c r="BP3179">
        <v>513.64406521342471</v>
      </c>
      <c r="BQ3179">
        <v>495.97140530656361</v>
      </c>
      <c r="BR3179">
        <v>478.29874539970251</v>
      </c>
      <c r="BS3179" t="s">
        <v>770</v>
      </c>
      <c r="BT3179" t="s">
        <v>770</v>
      </c>
      <c r="BU3179">
        <v>566.34471418884493</v>
      </c>
      <c r="BV3179">
        <v>46.510987838213431</v>
      </c>
      <c r="BW3179" t="s">
        <v>770</v>
      </c>
      <c r="BX3179" t="s">
        <v>770</v>
      </c>
      <c r="BY3179">
        <v>549.23972418671929</v>
      </c>
      <c r="BZ3179">
        <v>47.110576870590592</v>
      </c>
      <c r="CA3179" t="s">
        <v>770</v>
      </c>
      <c r="CB3179" t="s">
        <v>770</v>
      </c>
      <c r="CC3179">
        <v>567.22134037235787</v>
      </c>
      <c r="CD3179">
        <v>57.397824114806973</v>
      </c>
      <c r="CE3179" t="s">
        <v>6502</v>
      </c>
      <c r="CF3179">
        <v>770</v>
      </c>
      <c r="CG3179">
        <v>1.2987012987012987</v>
      </c>
      <c r="CH3179" t="s">
        <v>6497</v>
      </c>
      <c r="CI3179">
        <v>7</v>
      </c>
      <c r="CJ3179" t="s">
        <v>8129</v>
      </c>
    </row>
    <row r="3180" spans="1:88">
      <c r="A3180" t="s">
        <v>6512</v>
      </c>
      <c r="B3180" t="s">
        <v>1356</v>
      </c>
      <c r="C3180" t="s">
        <v>6495</v>
      </c>
      <c r="D3180" t="s">
        <v>812</v>
      </c>
      <c r="E3180" t="s">
        <v>829</v>
      </c>
      <c r="F3180" t="s">
        <v>772</v>
      </c>
      <c r="G3180" t="s">
        <v>855</v>
      </c>
      <c r="H3180" t="s">
        <v>3264</v>
      </c>
      <c r="I3180">
        <v>6</v>
      </c>
      <c r="J3180" t="s">
        <v>816</v>
      </c>
      <c r="K3180">
        <v>100</v>
      </c>
      <c r="L3180">
        <v>0</v>
      </c>
      <c r="M3180">
        <v>0</v>
      </c>
      <c r="N3180">
        <v>0</v>
      </c>
      <c r="O3180" t="s">
        <v>800</v>
      </c>
      <c r="P3180" t="s">
        <v>775</v>
      </c>
      <c r="Q3180" t="s">
        <v>775</v>
      </c>
      <c r="R3180" t="s">
        <v>776</v>
      </c>
      <c r="S3180">
        <v>2</v>
      </c>
      <c r="T3180">
        <v>22.5</v>
      </c>
      <c r="U3180">
        <v>32.5</v>
      </c>
      <c r="V3180">
        <v>25</v>
      </c>
      <c r="W3180">
        <v>20</v>
      </c>
      <c r="X3180">
        <v>0</v>
      </c>
      <c r="Y3180">
        <v>0</v>
      </c>
      <c r="Z3180" t="s">
        <v>820</v>
      </c>
      <c r="AA3180" t="s">
        <v>821</v>
      </c>
      <c r="AB3180">
        <v>0</v>
      </c>
      <c r="AC3180" t="s">
        <v>4913</v>
      </c>
      <c r="AD3180">
        <v>0</v>
      </c>
      <c r="AE3180" t="s">
        <v>822</v>
      </c>
      <c r="AF3180">
        <v>0</v>
      </c>
      <c r="AG3180" t="s">
        <v>3065</v>
      </c>
      <c r="AH3180" t="s">
        <v>823</v>
      </c>
      <c r="AI3180" t="s">
        <v>824</v>
      </c>
      <c r="AJ3180">
        <v>200</v>
      </c>
      <c r="AK3180">
        <v>196</v>
      </c>
      <c r="AL3180">
        <v>190</v>
      </c>
      <c r="AM3180">
        <v>180</v>
      </c>
      <c r="AN3180">
        <v>160</v>
      </c>
      <c r="AO3180">
        <v>140</v>
      </c>
      <c r="AP3180">
        <v>120</v>
      </c>
      <c r="AQ3180">
        <v>100</v>
      </c>
      <c r="AR3180">
        <v>80</v>
      </c>
      <c r="AS3180">
        <v>0</v>
      </c>
      <c r="AT3180" t="s">
        <v>952</v>
      </c>
      <c r="AU3180">
        <v>3</v>
      </c>
      <c r="AV3180">
        <v>2.5</v>
      </c>
      <c r="AW3180">
        <v>2</v>
      </c>
      <c r="AX3180">
        <v>1.5</v>
      </c>
      <c r="AY3180">
        <v>1</v>
      </c>
      <c r="AZ3180">
        <v>0.5</v>
      </c>
      <c r="BA3180">
        <v>0</v>
      </c>
      <c r="BB3180">
        <v>0</v>
      </c>
      <c r="BC3180">
        <v>0</v>
      </c>
      <c r="BD3180">
        <v>0</v>
      </c>
      <c r="BE3180">
        <v>565.41462977190827</v>
      </c>
      <c r="BF3180">
        <v>42.15179704115922</v>
      </c>
      <c r="BG3180">
        <v>547.1281767892699</v>
      </c>
      <c r="BH3180">
        <v>51.450778970738284</v>
      </c>
      <c r="BI3180">
        <v>638.56044170246173</v>
      </c>
      <c r="BJ3180">
        <v>620.27398871982336</v>
      </c>
      <c r="BK3180">
        <v>601.987535737185</v>
      </c>
      <c r="BL3180">
        <v>583.70108275454663</v>
      </c>
      <c r="BM3180">
        <v>565.41462977190827</v>
      </c>
      <c r="BN3180">
        <v>547.1281767892699</v>
      </c>
      <c r="BO3180">
        <v>528.84172380663153</v>
      </c>
      <c r="BP3180">
        <v>510.55527082399317</v>
      </c>
      <c r="BQ3180">
        <v>492.2688178413548</v>
      </c>
      <c r="BR3180">
        <v>473.98236485871644</v>
      </c>
      <c r="BS3180" t="s">
        <v>770</v>
      </c>
      <c r="BT3180" t="s">
        <v>770</v>
      </c>
      <c r="BU3180">
        <v>565.09799757923599</v>
      </c>
      <c r="BV3180">
        <v>47.240787345009892</v>
      </c>
      <c r="BW3180" t="s">
        <v>770</v>
      </c>
      <c r="BX3180" t="s">
        <v>770</v>
      </c>
      <c r="BY3180">
        <v>547.37766723788582</v>
      </c>
      <c r="BZ3180">
        <v>52.036039442585391</v>
      </c>
      <c r="CA3180" t="s">
        <v>770</v>
      </c>
      <c r="CB3180" t="s">
        <v>770</v>
      </c>
      <c r="CC3180">
        <v>567.22134037235787</v>
      </c>
      <c r="CD3180">
        <v>54.558377993916643</v>
      </c>
      <c r="CE3180" t="s">
        <v>6502</v>
      </c>
      <c r="CF3180">
        <v>770</v>
      </c>
      <c r="CG3180">
        <v>1.2987012987012987</v>
      </c>
      <c r="CH3180" t="s">
        <v>6497</v>
      </c>
      <c r="CI3180">
        <v>8</v>
      </c>
      <c r="CJ3180" t="s">
        <v>8129</v>
      </c>
    </row>
    <row r="3181" spans="1:88">
      <c r="A3181" t="s">
        <v>6514</v>
      </c>
      <c r="B3181" t="s">
        <v>1356</v>
      </c>
      <c r="C3181" t="s">
        <v>6495</v>
      </c>
      <c r="D3181" t="s">
        <v>812</v>
      </c>
      <c r="E3181" t="s">
        <v>829</v>
      </c>
      <c r="F3181" t="s">
        <v>772</v>
      </c>
      <c r="G3181" t="s">
        <v>867</v>
      </c>
      <c r="H3181" t="s">
        <v>6513</v>
      </c>
      <c r="I3181">
        <v>4</v>
      </c>
      <c r="J3181" t="s">
        <v>816</v>
      </c>
      <c r="K3181">
        <v>100</v>
      </c>
      <c r="L3181">
        <v>0</v>
      </c>
      <c r="M3181">
        <v>0</v>
      </c>
      <c r="N3181">
        <v>0</v>
      </c>
      <c r="O3181" t="s">
        <v>800</v>
      </c>
      <c r="P3181" t="s">
        <v>775</v>
      </c>
      <c r="Q3181" t="s">
        <v>775</v>
      </c>
      <c r="R3181" t="s">
        <v>776</v>
      </c>
      <c r="S3181">
        <v>2</v>
      </c>
      <c r="T3181">
        <v>32.5</v>
      </c>
      <c r="U3181">
        <v>22.5</v>
      </c>
      <c r="V3181">
        <v>25</v>
      </c>
      <c r="W3181">
        <v>20</v>
      </c>
      <c r="X3181">
        <v>0</v>
      </c>
      <c r="Y3181">
        <v>0</v>
      </c>
      <c r="Z3181" t="s">
        <v>820</v>
      </c>
      <c r="AA3181" t="s">
        <v>821</v>
      </c>
      <c r="AB3181">
        <v>0</v>
      </c>
      <c r="AC3181">
        <v>0</v>
      </c>
      <c r="AD3181">
        <v>0</v>
      </c>
      <c r="AE3181" t="s">
        <v>822</v>
      </c>
      <c r="AF3181">
        <v>0</v>
      </c>
      <c r="AG3181">
        <v>0</v>
      </c>
      <c r="AH3181" t="s">
        <v>823</v>
      </c>
      <c r="AI3181" t="s">
        <v>824</v>
      </c>
      <c r="AJ3181">
        <v>200</v>
      </c>
      <c r="AK3181">
        <v>196</v>
      </c>
      <c r="AL3181">
        <v>190</v>
      </c>
      <c r="AM3181">
        <v>180</v>
      </c>
      <c r="AN3181">
        <v>160</v>
      </c>
      <c r="AO3181">
        <v>140</v>
      </c>
      <c r="AP3181">
        <v>120</v>
      </c>
      <c r="AQ3181">
        <v>100</v>
      </c>
      <c r="AR3181">
        <v>80</v>
      </c>
      <c r="AS3181">
        <v>0</v>
      </c>
      <c r="AT3181" t="s">
        <v>952</v>
      </c>
      <c r="AU3181">
        <v>3</v>
      </c>
      <c r="AV3181">
        <v>2.5</v>
      </c>
      <c r="AW3181">
        <v>2</v>
      </c>
      <c r="AX3181">
        <v>1.5</v>
      </c>
      <c r="AY3181">
        <v>1</v>
      </c>
      <c r="AZ3181">
        <v>0.5</v>
      </c>
      <c r="BA3181">
        <v>0</v>
      </c>
      <c r="BB3181">
        <v>0</v>
      </c>
      <c r="BC3181">
        <v>0</v>
      </c>
      <c r="BD3181">
        <v>0</v>
      </c>
      <c r="BE3181">
        <v>570.25898314162896</v>
      </c>
      <c r="BF3181">
        <v>39.358126109581875</v>
      </c>
      <c r="BG3181">
        <v>551.90088329164973</v>
      </c>
      <c r="BH3181">
        <v>49.128126109581871</v>
      </c>
      <c r="BI3181">
        <v>643.69138254154586</v>
      </c>
      <c r="BJ3181">
        <v>625.33328269156664</v>
      </c>
      <c r="BK3181">
        <v>606.97518284158741</v>
      </c>
      <c r="BL3181">
        <v>588.61708299160819</v>
      </c>
      <c r="BM3181">
        <v>570.25898314162896</v>
      </c>
      <c r="BN3181">
        <v>551.90088329164973</v>
      </c>
      <c r="BO3181">
        <v>533.54278344167051</v>
      </c>
      <c r="BP3181">
        <v>515.18468359169128</v>
      </c>
      <c r="BQ3181">
        <v>496.82658374171206</v>
      </c>
      <c r="BR3181">
        <v>478.46848389173283</v>
      </c>
      <c r="BS3181" t="s">
        <v>770</v>
      </c>
      <c r="BT3181" t="s">
        <v>770</v>
      </c>
      <c r="BU3181">
        <v>569.9396381110696</v>
      </c>
      <c r="BV3181">
        <v>52.423156430818132</v>
      </c>
      <c r="BW3181" t="s">
        <v>770</v>
      </c>
      <c r="BX3181" t="s">
        <v>770</v>
      </c>
      <c r="BY3181">
        <v>552.15255009443069</v>
      </c>
      <c r="BZ3181">
        <v>48.133534722534442</v>
      </c>
      <c r="CA3181" t="s">
        <v>770</v>
      </c>
      <c r="CB3181" t="s">
        <v>770</v>
      </c>
      <c r="CC3181">
        <v>565.97269401149322</v>
      </c>
      <c r="CD3181">
        <v>48.110660615265253</v>
      </c>
      <c r="CE3181" t="s">
        <v>6502</v>
      </c>
      <c r="CF3181">
        <v>770</v>
      </c>
      <c r="CG3181">
        <v>1.2987012987012987</v>
      </c>
      <c r="CH3181" t="s">
        <v>6497</v>
      </c>
      <c r="CI3181">
        <v>9</v>
      </c>
      <c r="CJ3181" t="s">
        <v>8129</v>
      </c>
    </row>
    <row r="3182" spans="1:88">
      <c r="A3182" t="s">
        <v>6516</v>
      </c>
      <c r="B3182" t="s">
        <v>1356</v>
      </c>
      <c r="C3182" t="s">
        <v>6495</v>
      </c>
      <c r="D3182" t="s">
        <v>812</v>
      </c>
      <c r="E3182" t="s">
        <v>829</v>
      </c>
      <c r="F3182" t="s">
        <v>772</v>
      </c>
      <c r="G3182" t="s">
        <v>867</v>
      </c>
      <c r="H3182" t="s">
        <v>6515</v>
      </c>
      <c r="I3182">
        <v>5</v>
      </c>
      <c r="J3182" t="s">
        <v>816</v>
      </c>
      <c r="K3182">
        <v>100</v>
      </c>
      <c r="L3182">
        <v>0</v>
      </c>
      <c r="M3182">
        <v>0</v>
      </c>
      <c r="N3182">
        <v>0</v>
      </c>
      <c r="O3182" t="s">
        <v>800</v>
      </c>
      <c r="P3182" t="s">
        <v>775</v>
      </c>
      <c r="Q3182" t="s">
        <v>775</v>
      </c>
      <c r="R3182" t="s">
        <v>776</v>
      </c>
      <c r="S3182">
        <v>2</v>
      </c>
      <c r="T3182">
        <v>32.5</v>
      </c>
      <c r="U3182">
        <v>22.5</v>
      </c>
      <c r="V3182">
        <v>25</v>
      </c>
      <c r="W3182">
        <v>20</v>
      </c>
      <c r="X3182">
        <v>0</v>
      </c>
      <c r="Y3182">
        <v>0</v>
      </c>
      <c r="Z3182" t="s">
        <v>820</v>
      </c>
      <c r="AA3182" t="s">
        <v>821</v>
      </c>
      <c r="AB3182">
        <v>0</v>
      </c>
      <c r="AC3182">
        <v>0</v>
      </c>
      <c r="AD3182">
        <v>0</v>
      </c>
      <c r="AE3182" t="s">
        <v>822</v>
      </c>
      <c r="AF3182">
        <v>0</v>
      </c>
      <c r="AG3182">
        <v>0</v>
      </c>
      <c r="AH3182" t="s">
        <v>823</v>
      </c>
      <c r="AI3182" t="s">
        <v>824</v>
      </c>
      <c r="AJ3182">
        <v>200</v>
      </c>
      <c r="AK3182">
        <v>196</v>
      </c>
      <c r="AL3182">
        <v>190</v>
      </c>
      <c r="AM3182">
        <v>180</v>
      </c>
      <c r="AN3182">
        <v>160</v>
      </c>
      <c r="AO3182">
        <v>140</v>
      </c>
      <c r="AP3182">
        <v>120</v>
      </c>
      <c r="AQ3182">
        <v>100</v>
      </c>
      <c r="AR3182">
        <v>80</v>
      </c>
      <c r="AS3182">
        <v>0</v>
      </c>
      <c r="AT3182" t="s">
        <v>952</v>
      </c>
      <c r="AU3182">
        <v>3</v>
      </c>
      <c r="AV3182">
        <v>2.5</v>
      </c>
      <c r="AW3182">
        <v>2</v>
      </c>
      <c r="AX3182">
        <v>1.5</v>
      </c>
      <c r="AY3182">
        <v>1</v>
      </c>
      <c r="AZ3182">
        <v>0.5</v>
      </c>
      <c r="BA3182">
        <v>0</v>
      </c>
      <c r="BB3182">
        <v>0</v>
      </c>
      <c r="BC3182">
        <v>0</v>
      </c>
      <c r="BD3182">
        <v>0</v>
      </c>
      <c r="BE3182">
        <v>572.94656828431562</v>
      </c>
      <c r="BF3182">
        <v>37.650569158739728</v>
      </c>
      <c r="BG3182">
        <v>558.14834322485035</v>
      </c>
      <c r="BH3182">
        <v>45.885003714979121</v>
      </c>
      <c r="BI3182">
        <v>632.13946852217668</v>
      </c>
      <c r="BJ3182">
        <v>617.34124346271142</v>
      </c>
      <c r="BK3182">
        <v>602.54301840324615</v>
      </c>
      <c r="BL3182">
        <v>587.74479334378088</v>
      </c>
      <c r="BM3182">
        <v>572.94656828431562</v>
      </c>
      <c r="BN3182">
        <v>558.14834322485035</v>
      </c>
      <c r="BO3182">
        <v>543.35011816538508</v>
      </c>
      <c r="BP3182">
        <v>528.55189310591982</v>
      </c>
      <c r="BQ3182">
        <v>513.75366804645455</v>
      </c>
      <c r="BR3182">
        <v>498.95544298698928</v>
      </c>
      <c r="BS3182" t="s">
        <v>770</v>
      </c>
      <c r="BT3182" t="s">
        <v>770</v>
      </c>
      <c r="BU3182">
        <v>572.62571820607639</v>
      </c>
      <c r="BV3182">
        <v>52.038293072112573</v>
      </c>
      <c r="BW3182" t="s">
        <v>770</v>
      </c>
      <c r="BX3182" t="s">
        <v>770</v>
      </c>
      <c r="BY3182">
        <v>558.4028588693609</v>
      </c>
      <c r="BZ3182">
        <v>42.020068988129744</v>
      </c>
      <c r="CA3182" t="s">
        <v>770</v>
      </c>
      <c r="CB3182" t="s">
        <v>770</v>
      </c>
      <c r="CC3182">
        <v>570.82182875798981</v>
      </c>
      <c r="CD3182">
        <v>42.381032761239467</v>
      </c>
      <c r="CE3182" t="s">
        <v>6502</v>
      </c>
      <c r="CF3182">
        <v>770</v>
      </c>
      <c r="CG3182">
        <v>1.2987012987012987</v>
      </c>
      <c r="CH3182" t="s">
        <v>6497</v>
      </c>
      <c r="CI3182">
        <v>10</v>
      </c>
      <c r="CJ3182" t="s">
        <v>8129</v>
      </c>
    </row>
    <row r="3183" spans="1:88">
      <c r="A3183" t="s">
        <v>6518</v>
      </c>
      <c r="B3183" t="s">
        <v>1356</v>
      </c>
      <c r="C3183" t="s">
        <v>6495</v>
      </c>
      <c r="D3183" t="s">
        <v>812</v>
      </c>
      <c r="E3183" t="s">
        <v>829</v>
      </c>
      <c r="F3183" t="s">
        <v>772</v>
      </c>
      <c r="G3183" t="s">
        <v>867</v>
      </c>
      <c r="H3183" t="s">
        <v>6517</v>
      </c>
      <c r="I3183">
        <v>5</v>
      </c>
      <c r="J3183" t="s">
        <v>816</v>
      </c>
      <c r="K3183">
        <v>100</v>
      </c>
      <c r="L3183">
        <v>0</v>
      </c>
      <c r="M3183">
        <v>0</v>
      </c>
      <c r="N3183">
        <v>0</v>
      </c>
      <c r="O3183" t="s">
        <v>800</v>
      </c>
      <c r="P3183" t="s">
        <v>775</v>
      </c>
      <c r="Q3183" t="s">
        <v>775</v>
      </c>
      <c r="R3183" t="s">
        <v>776</v>
      </c>
      <c r="S3183">
        <v>2</v>
      </c>
      <c r="T3183">
        <v>32.5</v>
      </c>
      <c r="U3183">
        <v>22.5</v>
      </c>
      <c r="V3183">
        <v>25</v>
      </c>
      <c r="W3183">
        <v>20</v>
      </c>
      <c r="X3183">
        <v>0</v>
      </c>
      <c r="Y3183">
        <v>0</v>
      </c>
      <c r="Z3183" t="s">
        <v>820</v>
      </c>
      <c r="AA3183" t="s">
        <v>821</v>
      </c>
      <c r="AB3183">
        <v>0</v>
      </c>
      <c r="AC3183">
        <v>0</v>
      </c>
      <c r="AD3183">
        <v>0</v>
      </c>
      <c r="AE3183" t="s">
        <v>822</v>
      </c>
      <c r="AF3183">
        <v>0</v>
      </c>
      <c r="AG3183">
        <v>0</v>
      </c>
      <c r="AH3183" t="s">
        <v>823</v>
      </c>
      <c r="AI3183" t="s">
        <v>824</v>
      </c>
      <c r="AJ3183">
        <v>200</v>
      </c>
      <c r="AK3183">
        <v>196</v>
      </c>
      <c r="AL3183">
        <v>190</v>
      </c>
      <c r="AM3183">
        <v>180</v>
      </c>
      <c r="AN3183">
        <v>160</v>
      </c>
      <c r="AO3183">
        <v>140</v>
      </c>
      <c r="AP3183">
        <v>120</v>
      </c>
      <c r="AQ3183">
        <v>100</v>
      </c>
      <c r="AR3183">
        <v>80</v>
      </c>
      <c r="AS3183">
        <v>0</v>
      </c>
      <c r="AT3183" t="s">
        <v>952</v>
      </c>
      <c r="AU3183">
        <v>3</v>
      </c>
      <c r="AV3183">
        <v>2.5</v>
      </c>
      <c r="AW3183">
        <v>2</v>
      </c>
      <c r="AX3183">
        <v>1.5</v>
      </c>
      <c r="AY3183">
        <v>1</v>
      </c>
      <c r="AZ3183">
        <v>0.5</v>
      </c>
      <c r="BA3183">
        <v>0</v>
      </c>
      <c r="BB3183">
        <v>0</v>
      </c>
      <c r="BC3183">
        <v>0</v>
      </c>
      <c r="BD3183">
        <v>0</v>
      </c>
      <c r="BE3183">
        <v>571.51733313601051</v>
      </c>
      <c r="BF3183">
        <v>38.502152812170436</v>
      </c>
      <c r="BG3183">
        <v>556.28785091619545</v>
      </c>
      <c r="BH3183">
        <v>46.996501736338956</v>
      </c>
      <c r="BI3183">
        <v>632.43526201527072</v>
      </c>
      <c r="BJ3183">
        <v>617.20577979545567</v>
      </c>
      <c r="BK3183">
        <v>601.97629757564061</v>
      </c>
      <c r="BL3183">
        <v>586.74681535582556</v>
      </c>
      <c r="BM3183">
        <v>571.51733313601051</v>
      </c>
      <c r="BN3183">
        <v>556.28785091619545</v>
      </c>
      <c r="BO3183">
        <v>541.0583686963804</v>
      </c>
      <c r="BP3183">
        <v>525.82888647656534</v>
      </c>
      <c r="BQ3183">
        <v>510.59940425675029</v>
      </c>
      <c r="BR3183">
        <v>495.36992203693524</v>
      </c>
      <c r="BS3183" t="s">
        <v>770</v>
      </c>
      <c r="BT3183" t="s">
        <v>770</v>
      </c>
      <c r="BU3183">
        <v>571.19728342945439</v>
      </c>
      <c r="BV3183">
        <v>42.774120778270124</v>
      </c>
      <c r="BW3183" t="s">
        <v>770</v>
      </c>
      <c r="BX3183" t="s">
        <v>770</v>
      </c>
      <c r="BY3183">
        <v>556.54151817621323</v>
      </c>
      <c r="BZ3183">
        <v>43.903188737659583</v>
      </c>
      <c r="CA3183" t="s">
        <v>770</v>
      </c>
      <c r="CB3183" t="s">
        <v>770</v>
      </c>
      <c r="CC3183">
        <v>573.51206654721227</v>
      </c>
      <c r="CD3183">
        <v>48.587315425682299</v>
      </c>
      <c r="CE3183" t="s">
        <v>6502</v>
      </c>
      <c r="CF3183">
        <v>770</v>
      </c>
      <c r="CG3183">
        <v>1.2987012987012987</v>
      </c>
      <c r="CH3183" t="s">
        <v>6497</v>
      </c>
      <c r="CI3183">
        <v>11</v>
      </c>
      <c r="CJ3183" t="s">
        <v>8129</v>
      </c>
    </row>
    <row r="3184" spans="1:88">
      <c r="A3184" t="s">
        <v>6520</v>
      </c>
      <c r="B3184" t="s">
        <v>1356</v>
      </c>
      <c r="C3184" t="s">
        <v>6495</v>
      </c>
      <c r="D3184" t="s">
        <v>812</v>
      </c>
      <c r="E3184" t="s">
        <v>829</v>
      </c>
      <c r="F3184" t="s">
        <v>772</v>
      </c>
      <c r="G3184" t="s">
        <v>867</v>
      </c>
      <c r="H3184" t="s">
        <v>6519</v>
      </c>
      <c r="I3184">
        <v>6</v>
      </c>
      <c r="J3184" t="s">
        <v>816</v>
      </c>
      <c r="K3184">
        <v>100</v>
      </c>
      <c r="L3184">
        <v>0</v>
      </c>
      <c r="M3184">
        <v>0</v>
      </c>
      <c r="N3184">
        <v>0</v>
      </c>
      <c r="O3184" t="s">
        <v>800</v>
      </c>
      <c r="P3184" t="s">
        <v>775</v>
      </c>
      <c r="Q3184" t="s">
        <v>775</v>
      </c>
      <c r="R3184" t="s">
        <v>776</v>
      </c>
      <c r="S3184">
        <v>2</v>
      </c>
      <c r="T3184">
        <v>32.5</v>
      </c>
      <c r="U3184">
        <v>22.5</v>
      </c>
      <c r="V3184">
        <v>25</v>
      </c>
      <c r="W3184">
        <v>20</v>
      </c>
      <c r="X3184">
        <v>0</v>
      </c>
      <c r="Y3184">
        <v>0</v>
      </c>
      <c r="Z3184" t="s">
        <v>820</v>
      </c>
      <c r="AA3184" t="s">
        <v>821</v>
      </c>
      <c r="AB3184">
        <v>0</v>
      </c>
      <c r="AC3184">
        <v>0</v>
      </c>
      <c r="AD3184">
        <v>0</v>
      </c>
      <c r="AE3184" t="s">
        <v>822</v>
      </c>
      <c r="AF3184">
        <v>0</v>
      </c>
      <c r="AG3184">
        <v>0</v>
      </c>
      <c r="AH3184" t="s">
        <v>823</v>
      </c>
      <c r="AI3184" t="s">
        <v>824</v>
      </c>
      <c r="AJ3184">
        <v>200</v>
      </c>
      <c r="AK3184">
        <v>196</v>
      </c>
      <c r="AL3184">
        <v>190</v>
      </c>
      <c r="AM3184">
        <v>180</v>
      </c>
      <c r="AN3184">
        <v>160</v>
      </c>
      <c r="AO3184">
        <v>140</v>
      </c>
      <c r="AP3184">
        <v>120</v>
      </c>
      <c r="AQ3184">
        <v>100</v>
      </c>
      <c r="AR3184">
        <v>80</v>
      </c>
      <c r="AS3184">
        <v>0</v>
      </c>
      <c r="AT3184" t="s">
        <v>952</v>
      </c>
      <c r="AU3184">
        <v>3</v>
      </c>
      <c r="AV3184">
        <v>2.5</v>
      </c>
      <c r="AW3184">
        <v>2</v>
      </c>
      <c r="AX3184">
        <v>1.5</v>
      </c>
      <c r="AY3184">
        <v>1</v>
      </c>
      <c r="AZ3184">
        <v>0.5</v>
      </c>
      <c r="BA3184">
        <v>0</v>
      </c>
      <c r="BB3184">
        <v>0</v>
      </c>
      <c r="BC3184">
        <v>0</v>
      </c>
      <c r="BD3184">
        <v>0</v>
      </c>
      <c r="BE3184">
        <v>569.02173020020905</v>
      </c>
      <c r="BF3184">
        <v>40.224036243283095</v>
      </c>
      <c r="BG3184">
        <v>552.36470002599162</v>
      </c>
      <c r="BH3184">
        <v>49.014750482824795</v>
      </c>
      <c r="BI3184">
        <v>635.64985089707875</v>
      </c>
      <c r="BJ3184">
        <v>618.99282072286132</v>
      </c>
      <c r="BK3184">
        <v>602.3357905486439</v>
      </c>
      <c r="BL3184">
        <v>585.67876037442647</v>
      </c>
      <c r="BM3184">
        <v>569.02173020020905</v>
      </c>
      <c r="BN3184">
        <v>552.36470002599162</v>
      </c>
      <c r="BO3184">
        <v>535.7076698517742</v>
      </c>
      <c r="BP3184">
        <v>519.05063967755677</v>
      </c>
      <c r="BQ3184">
        <v>502.39360950333935</v>
      </c>
      <c r="BR3184">
        <v>485.73657932912192</v>
      </c>
      <c r="BS3184" t="s">
        <v>770</v>
      </c>
      <c r="BT3184" t="s">
        <v>770</v>
      </c>
      <c r="BU3184">
        <v>568.70307803129697</v>
      </c>
      <c r="BV3184">
        <v>45.918732764575324</v>
      </c>
      <c r="BW3184" t="s">
        <v>770</v>
      </c>
      <c r="BX3184" t="s">
        <v>770</v>
      </c>
      <c r="BY3184">
        <v>552.61657832920343</v>
      </c>
      <c r="BZ3184">
        <v>43.979848251302485</v>
      </c>
      <c r="CA3184" t="s">
        <v>770</v>
      </c>
      <c r="CB3184" t="s">
        <v>770</v>
      </c>
      <c r="CC3184">
        <v>572.08142074381578</v>
      </c>
      <c r="CD3184">
        <v>52.701710509391027</v>
      </c>
      <c r="CE3184" t="s">
        <v>6502</v>
      </c>
      <c r="CF3184">
        <v>770</v>
      </c>
      <c r="CG3184">
        <v>1.2987012987012987</v>
      </c>
      <c r="CH3184" t="s">
        <v>6497</v>
      </c>
      <c r="CI3184">
        <v>12</v>
      </c>
      <c r="CJ3184" t="s">
        <v>8129</v>
      </c>
    </row>
    <row r="3185" spans="1:88">
      <c r="A3185" t="s">
        <v>6522</v>
      </c>
      <c r="B3185" t="s">
        <v>1356</v>
      </c>
      <c r="C3185" t="s">
        <v>6495</v>
      </c>
      <c r="D3185" t="s">
        <v>812</v>
      </c>
      <c r="E3185" t="s">
        <v>829</v>
      </c>
      <c r="F3185" t="s">
        <v>772</v>
      </c>
      <c r="G3185" t="s">
        <v>867</v>
      </c>
      <c r="H3185" t="s">
        <v>6521</v>
      </c>
      <c r="I3185">
        <v>6</v>
      </c>
      <c r="J3185" t="s">
        <v>816</v>
      </c>
      <c r="K3185">
        <v>100</v>
      </c>
      <c r="L3185">
        <v>0</v>
      </c>
      <c r="M3185">
        <v>0</v>
      </c>
      <c r="N3185">
        <v>0</v>
      </c>
      <c r="O3185" t="s">
        <v>800</v>
      </c>
      <c r="P3185" t="s">
        <v>775</v>
      </c>
      <c r="Q3185" t="s">
        <v>775</v>
      </c>
      <c r="R3185" t="s">
        <v>776</v>
      </c>
      <c r="S3185">
        <v>2</v>
      </c>
      <c r="T3185">
        <v>32.5</v>
      </c>
      <c r="U3185">
        <v>22.5</v>
      </c>
      <c r="V3185">
        <v>25</v>
      </c>
      <c r="W3185">
        <v>20</v>
      </c>
      <c r="X3185">
        <v>0</v>
      </c>
      <c r="Y3185">
        <v>0</v>
      </c>
      <c r="Z3185" t="s">
        <v>820</v>
      </c>
      <c r="AA3185" t="s">
        <v>821</v>
      </c>
      <c r="AB3185">
        <v>0</v>
      </c>
      <c r="AC3185">
        <v>0</v>
      </c>
      <c r="AD3185">
        <v>0</v>
      </c>
      <c r="AE3185" t="s">
        <v>822</v>
      </c>
      <c r="AF3185">
        <v>0</v>
      </c>
      <c r="AG3185">
        <v>0</v>
      </c>
      <c r="AH3185" t="s">
        <v>823</v>
      </c>
      <c r="AI3185" t="s">
        <v>824</v>
      </c>
      <c r="AJ3185">
        <v>200</v>
      </c>
      <c r="AK3185">
        <v>196</v>
      </c>
      <c r="AL3185">
        <v>190</v>
      </c>
      <c r="AM3185">
        <v>180</v>
      </c>
      <c r="AN3185">
        <v>160</v>
      </c>
      <c r="AO3185">
        <v>140</v>
      </c>
      <c r="AP3185">
        <v>120</v>
      </c>
      <c r="AQ3185">
        <v>100</v>
      </c>
      <c r="AR3185">
        <v>80</v>
      </c>
      <c r="AS3185">
        <v>0</v>
      </c>
      <c r="AT3185" t="s">
        <v>952</v>
      </c>
      <c r="AU3185">
        <v>3</v>
      </c>
      <c r="AV3185">
        <v>2.5</v>
      </c>
      <c r="AW3185">
        <v>2</v>
      </c>
      <c r="AX3185">
        <v>1.5</v>
      </c>
      <c r="AY3185">
        <v>1</v>
      </c>
      <c r="AZ3185">
        <v>0.5</v>
      </c>
      <c r="BA3185">
        <v>0</v>
      </c>
      <c r="BB3185">
        <v>0</v>
      </c>
      <c r="BC3185">
        <v>0</v>
      </c>
      <c r="BD3185">
        <v>0</v>
      </c>
      <c r="BE3185">
        <v>576.32988061540095</v>
      </c>
      <c r="BF3185">
        <v>35.835105106370939</v>
      </c>
      <c r="BG3185">
        <v>561.19743309720218</v>
      </c>
      <c r="BH3185">
        <v>44.120491449662524</v>
      </c>
      <c r="BI3185">
        <v>636.85967068819605</v>
      </c>
      <c r="BJ3185">
        <v>621.72722316999727</v>
      </c>
      <c r="BK3185">
        <v>606.5947756517985</v>
      </c>
      <c r="BL3185">
        <v>591.46232813359973</v>
      </c>
      <c r="BM3185">
        <v>576.32988061540095</v>
      </c>
      <c r="BN3185">
        <v>561.19743309720218</v>
      </c>
      <c r="BO3185">
        <v>546.06498557900341</v>
      </c>
      <c r="BP3185">
        <v>530.93253806080463</v>
      </c>
      <c r="BQ3185">
        <v>515.80009054260586</v>
      </c>
      <c r="BR3185">
        <v>500.66764302440708</v>
      </c>
      <c r="BS3185" t="s">
        <v>770</v>
      </c>
      <c r="BT3185" t="s">
        <v>770</v>
      </c>
      <c r="BU3185">
        <v>576.00713588225631</v>
      </c>
      <c r="BV3185">
        <v>41.312951700526945</v>
      </c>
      <c r="BW3185" t="s">
        <v>770</v>
      </c>
      <c r="BX3185" t="s">
        <v>770</v>
      </c>
      <c r="BY3185">
        <v>561.45333912669446</v>
      </c>
      <c r="BZ3185">
        <v>42.610884433619717</v>
      </c>
      <c r="CA3185" t="s">
        <v>770</v>
      </c>
      <c r="CB3185" t="s">
        <v>770</v>
      </c>
      <c r="CC3185">
        <v>569.58335464791674</v>
      </c>
      <c r="CD3185">
        <v>42.498684602579608</v>
      </c>
      <c r="CE3185" t="s">
        <v>6502</v>
      </c>
      <c r="CF3185">
        <v>770</v>
      </c>
      <c r="CG3185">
        <v>1.2987012987012987</v>
      </c>
      <c r="CH3185" t="s">
        <v>6497</v>
      </c>
      <c r="CI3185">
        <v>13</v>
      </c>
      <c r="CJ3185" t="s">
        <v>8129</v>
      </c>
    </row>
    <row r="3186" spans="1:88">
      <c r="A3186" t="s">
        <v>6524</v>
      </c>
      <c r="B3186" t="s">
        <v>1356</v>
      </c>
      <c r="C3186" t="s">
        <v>6495</v>
      </c>
      <c r="D3186" t="s">
        <v>812</v>
      </c>
      <c r="E3186" t="s">
        <v>829</v>
      </c>
      <c r="F3186" t="s">
        <v>772</v>
      </c>
      <c r="G3186" t="s">
        <v>867</v>
      </c>
      <c r="H3186" t="s">
        <v>6523</v>
      </c>
      <c r="I3186">
        <v>5</v>
      </c>
      <c r="J3186" t="s">
        <v>816</v>
      </c>
      <c r="K3186">
        <v>100</v>
      </c>
      <c r="L3186">
        <v>0</v>
      </c>
      <c r="M3186">
        <v>0</v>
      </c>
      <c r="N3186">
        <v>0</v>
      </c>
      <c r="O3186" t="s">
        <v>800</v>
      </c>
      <c r="P3186" t="s">
        <v>775</v>
      </c>
      <c r="Q3186" t="s">
        <v>775</v>
      </c>
      <c r="R3186" t="s">
        <v>776</v>
      </c>
      <c r="S3186">
        <v>2</v>
      </c>
      <c r="T3186">
        <v>32.5</v>
      </c>
      <c r="U3186">
        <v>22.5</v>
      </c>
      <c r="V3186">
        <v>25</v>
      </c>
      <c r="W3186">
        <v>20</v>
      </c>
      <c r="X3186">
        <v>0</v>
      </c>
      <c r="Y3186">
        <v>0</v>
      </c>
      <c r="Z3186" t="s">
        <v>820</v>
      </c>
      <c r="AA3186" t="s">
        <v>821</v>
      </c>
      <c r="AB3186">
        <v>0</v>
      </c>
      <c r="AC3186">
        <v>0</v>
      </c>
      <c r="AD3186">
        <v>0</v>
      </c>
      <c r="AE3186" t="s">
        <v>822</v>
      </c>
      <c r="AF3186">
        <v>0</v>
      </c>
      <c r="AG3186">
        <v>0</v>
      </c>
      <c r="AH3186" t="s">
        <v>823</v>
      </c>
      <c r="AI3186" t="s">
        <v>824</v>
      </c>
      <c r="AJ3186">
        <v>200</v>
      </c>
      <c r="AK3186">
        <v>196</v>
      </c>
      <c r="AL3186">
        <v>190</v>
      </c>
      <c r="AM3186">
        <v>180</v>
      </c>
      <c r="AN3186">
        <v>160</v>
      </c>
      <c r="AO3186">
        <v>140</v>
      </c>
      <c r="AP3186">
        <v>120</v>
      </c>
      <c r="AQ3186">
        <v>100</v>
      </c>
      <c r="AR3186">
        <v>80</v>
      </c>
      <c r="AS3186">
        <v>0</v>
      </c>
      <c r="AT3186" t="s">
        <v>952</v>
      </c>
      <c r="AU3186">
        <v>3</v>
      </c>
      <c r="AV3186">
        <v>2.5</v>
      </c>
      <c r="AW3186">
        <v>2</v>
      </c>
      <c r="AX3186">
        <v>1.5</v>
      </c>
      <c r="AY3186">
        <v>1</v>
      </c>
      <c r="AZ3186">
        <v>0.5</v>
      </c>
      <c r="BA3186">
        <v>0</v>
      </c>
      <c r="BB3186">
        <v>0</v>
      </c>
      <c r="BC3186">
        <v>0</v>
      </c>
      <c r="BD3186">
        <v>0</v>
      </c>
      <c r="BE3186">
        <v>568.9205714935606</v>
      </c>
      <c r="BF3186">
        <v>40.28018461603677</v>
      </c>
      <c r="BG3186">
        <v>552.58411185161253</v>
      </c>
      <c r="BH3186">
        <v>48.935508594123249</v>
      </c>
      <c r="BI3186">
        <v>634.26641006135287</v>
      </c>
      <c r="BJ3186">
        <v>617.9299504194048</v>
      </c>
      <c r="BK3186">
        <v>601.59349077745674</v>
      </c>
      <c r="BL3186">
        <v>585.25703113550867</v>
      </c>
      <c r="BM3186">
        <v>568.9205714935606</v>
      </c>
      <c r="BN3186">
        <v>552.58411185161253</v>
      </c>
      <c r="BO3186">
        <v>536.24765220966447</v>
      </c>
      <c r="BP3186">
        <v>519.9111925677164</v>
      </c>
      <c r="BQ3186">
        <v>503.57473292576833</v>
      </c>
      <c r="BR3186">
        <v>487.23827328382026</v>
      </c>
      <c r="BS3186" t="s">
        <v>770</v>
      </c>
      <c r="BT3186" t="s">
        <v>770</v>
      </c>
      <c r="BU3186">
        <v>568.60197597352419</v>
      </c>
      <c r="BV3186">
        <v>42.661701068050206</v>
      </c>
      <c r="BW3186" t="s">
        <v>770</v>
      </c>
      <c r="BX3186" t="s">
        <v>770</v>
      </c>
      <c r="BY3186">
        <v>552.83609020661686</v>
      </c>
      <c r="BZ3186">
        <v>46.901890576664442</v>
      </c>
      <c r="CA3186" t="s">
        <v>770</v>
      </c>
      <c r="CB3186" t="s">
        <v>770</v>
      </c>
      <c r="CC3186">
        <v>576.89871820756844</v>
      </c>
      <c r="CD3186">
        <v>55.97330551233842</v>
      </c>
      <c r="CE3186" t="s">
        <v>6502</v>
      </c>
      <c r="CF3186">
        <v>770</v>
      </c>
      <c r="CG3186">
        <v>1.2987012987012987</v>
      </c>
      <c r="CH3186" t="s">
        <v>6497</v>
      </c>
      <c r="CI3186">
        <v>14</v>
      </c>
      <c r="CJ3186" t="s">
        <v>8129</v>
      </c>
    </row>
    <row r="3187" spans="1:88">
      <c r="A3187" t="s">
        <v>6526</v>
      </c>
      <c r="B3187" t="s">
        <v>1356</v>
      </c>
      <c r="C3187" t="s">
        <v>6495</v>
      </c>
      <c r="D3187" t="s">
        <v>812</v>
      </c>
      <c r="E3187" t="s">
        <v>829</v>
      </c>
      <c r="F3187" t="s">
        <v>772</v>
      </c>
      <c r="G3187" t="s">
        <v>867</v>
      </c>
      <c r="H3187" t="s">
        <v>6525</v>
      </c>
      <c r="I3187">
        <v>5</v>
      </c>
      <c r="J3187" t="s">
        <v>816</v>
      </c>
      <c r="K3187">
        <v>100</v>
      </c>
      <c r="L3187">
        <v>0</v>
      </c>
      <c r="M3187">
        <v>0</v>
      </c>
      <c r="N3187">
        <v>0</v>
      </c>
      <c r="O3187" t="s">
        <v>800</v>
      </c>
      <c r="P3187" t="s">
        <v>775</v>
      </c>
      <c r="Q3187" t="s">
        <v>775</v>
      </c>
      <c r="R3187" t="s">
        <v>776</v>
      </c>
      <c r="S3187">
        <v>2</v>
      </c>
      <c r="T3187">
        <v>32.5</v>
      </c>
      <c r="U3187">
        <v>22.5</v>
      </c>
      <c r="V3187">
        <v>25</v>
      </c>
      <c r="W3187">
        <v>20</v>
      </c>
      <c r="X3187">
        <v>0</v>
      </c>
      <c r="Y3187">
        <v>0</v>
      </c>
      <c r="Z3187" t="s">
        <v>820</v>
      </c>
      <c r="AA3187" t="s">
        <v>821</v>
      </c>
      <c r="AB3187">
        <v>0</v>
      </c>
      <c r="AC3187">
        <v>0</v>
      </c>
      <c r="AD3187">
        <v>0</v>
      </c>
      <c r="AE3187" t="s">
        <v>822</v>
      </c>
      <c r="AF3187">
        <v>0</v>
      </c>
      <c r="AG3187">
        <v>0</v>
      </c>
      <c r="AH3187" t="s">
        <v>823</v>
      </c>
      <c r="AI3187" t="s">
        <v>824</v>
      </c>
      <c r="AJ3187">
        <v>200</v>
      </c>
      <c r="AK3187">
        <v>196</v>
      </c>
      <c r="AL3187">
        <v>190</v>
      </c>
      <c r="AM3187">
        <v>180</v>
      </c>
      <c r="AN3187">
        <v>160</v>
      </c>
      <c r="AO3187">
        <v>140</v>
      </c>
      <c r="AP3187">
        <v>120</v>
      </c>
      <c r="AQ3187">
        <v>100</v>
      </c>
      <c r="AR3187">
        <v>80</v>
      </c>
      <c r="AS3187">
        <v>0</v>
      </c>
      <c r="AT3187" t="s">
        <v>952</v>
      </c>
      <c r="AU3187">
        <v>3</v>
      </c>
      <c r="AV3187">
        <v>2.5</v>
      </c>
      <c r="AW3187">
        <v>2</v>
      </c>
      <c r="AX3187">
        <v>1.5</v>
      </c>
      <c r="AY3187">
        <v>1</v>
      </c>
      <c r="AZ3187">
        <v>0.5</v>
      </c>
      <c r="BA3187">
        <v>0</v>
      </c>
      <c r="BB3187">
        <v>0</v>
      </c>
      <c r="BC3187">
        <v>0</v>
      </c>
      <c r="BD3187">
        <v>0</v>
      </c>
      <c r="BE3187">
        <v>562.6974461130942</v>
      </c>
      <c r="BF3187">
        <v>43.499357987247393</v>
      </c>
      <c r="BG3187">
        <v>543.84587134255867</v>
      </c>
      <c r="BH3187">
        <v>52.913973641901116</v>
      </c>
      <c r="BI3187">
        <v>638.10374519523634</v>
      </c>
      <c r="BJ3187">
        <v>619.25217042470081</v>
      </c>
      <c r="BK3187">
        <v>600.40059565416527</v>
      </c>
      <c r="BL3187">
        <v>581.54902088362974</v>
      </c>
      <c r="BM3187">
        <v>562.6974461130942</v>
      </c>
      <c r="BN3187">
        <v>543.84587134255867</v>
      </c>
      <c r="BO3187">
        <v>524.99429657202313</v>
      </c>
      <c r="BP3187">
        <v>506.1427218014876</v>
      </c>
      <c r="BQ3187">
        <v>487.29114703095206</v>
      </c>
      <c r="BR3187">
        <v>468.43957226041653</v>
      </c>
      <c r="BS3187" t="s">
        <v>770</v>
      </c>
      <c r="BT3187" t="s">
        <v>770</v>
      </c>
      <c r="BU3187">
        <v>562.38233554327087</v>
      </c>
      <c r="BV3187">
        <v>46.644032229919659</v>
      </c>
      <c r="BW3187" t="s">
        <v>770</v>
      </c>
      <c r="BX3187" t="s">
        <v>770</v>
      </c>
      <c r="BY3187">
        <v>544.09386505989085</v>
      </c>
      <c r="BZ3187">
        <v>53.136025865436821</v>
      </c>
      <c r="CA3187" t="s">
        <v>770</v>
      </c>
      <c r="CB3187" t="s">
        <v>770</v>
      </c>
      <c r="CC3187">
        <v>569.48209609762478</v>
      </c>
      <c r="CD3187">
        <v>60.195101509697793</v>
      </c>
      <c r="CE3187" t="s">
        <v>6502</v>
      </c>
      <c r="CF3187">
        <v>770</v>
      </c>
      <c r="CG3187">
        <v>1.2987012987012987</v>
      </c>
      <c r="CH3187" t="s">
        <v>6497</v>
      </c>
      <c r="CI3187">
        <v>15</v>
      </c>
      <c r="CJ3187" t="s">
        <v>8129</v>
      </c>
    </row>
    <row r="3188" spans="1:88">
      <c r="A3188" t="s">
        <v>6528</v>
      </c>
      <c r="B3188" t="s">
        <v>1356</v>
      </c>
      <c r="C3188" t="s">
        <v>6495</v>
      </c>
      <c r="D3188" t="s">
        <v>812</v>
      </c>
      <c r="E3188" t="s">
        <v>813</v>
      </c>
      <c r="F3188" t="s">
        <v>772</v>
      </c>
      <c r="G3188" t="s">
        <v>844</v>
      </c>
      <c r="H3188" t="s">
        <v>6527</v>
      </c>
      <c r="I3188">
        <v>7</v>
      </c>
      <c r="J3188" t="s">
        <v>816</v>
      </c>
      <c r="K3188">
        <v>100</v>
      </c>
      <c r="L3188">
        <v>0</v>
      </c>
      <c r="M3188">
        <v>0</v>
      </c>
      <c r="N3188">
        <v>0</v>
      </c>
      <c r="O3188" t="s">
        <v>800</v>
      </c>
      <c r="P3188" t="s">
        <v>775</v>
      </c>
      <c r="Q3188" t="s">
        <v>775</v>
      </c>
      <c r="R3188" t="s">
        <v>776</v>
      </c>
      <c r="S3188">
        <v>2</v>
      </c>
      <c r="T3188">
        <v>22.5</v>
      </c>
      <c r="U3188">
        <v>32.5</v>
      </c>
      <c r="V3188">
        <v>25</v>
      </c>
      <c r="W3188">
        <v>20</v>
      </c>
      <c r="X3188">
        <v>0</v>
      </c>
      <c r="Y3188">
        <v>0</v>
      </c>
      <c r="Z3188" t="s">
        <v>820</v>
      </c>
      <c r="AA3188" t="s">
        <v>821</v>
      </c>
      <c r="AB3188">
        <v>0</v>
      </c>
      <c r="AC3188" t="s">
        <v>4913</v>
      </c>
      <c r="AD3188">
        <v>0</v>
      </c>
      <c r="AE3188" t="s">
        <v>822</v>
      </c>
      <c r="AF3188">
        <v>0</v>
      </c>
      <c r="AG3188" t="s">
        <v>3065</v>
      </c>
      <c r="AH3188" t="s">
        <v>823</v>
      </c>
      <c r="AI3188" t="s">
        <v>824</v>
      </c>
      <c r="AJ3188">
        <v>200</v>
      </c>
      <c r="AK3188">
        <v>196</v>
      </c>
      <c r="AL3188">
        <v>190</v>
      </c>
      <c r="AM3188">
        <v>180</v>
      </c>
      <c r="AN3188">
        <v>160</v>
      </c>
      <c r="AO3188">
        <v>140</v>
      </c>
      <c r="AP3188">
        <v>120</v>
      </c>
      <c r="AQ3188">
        <v>100</v>
      </c>
      <c r="AR3188">
        <v>80</v>
      </c>
      <c r="AS3188">
        <v>0</v>
      </c>
      <c r="AT3188" t="s">
        <v>952</v>
      </c>
      <c r="AU3188">
        <v>3</v>
      </c>
      <c r="AV3188">
        <v>2.5</v>
      </c>
      <c r="AW3188">
        <v>2</v>
      </c>
      <c r="AX3188">
        <v>1.5</v>
      </c>
      <c r="AY3188">
        <v>1</v>
      </c>
      <c r="AZ3188">
        <v>0.5</v>
      </c>
      <c r="BA3188">
        <v>0</v>
      </c>
      <c r="BB3188">
        <v>0</v>
      </c>
      <c r="BC3188">
        <v>0</v>
      </c>
      <c r="BD3188">
        <v>0</v>
      </c>
      <c r="BE3188">
        <v>558.24943139954303</v>
      </c>
      <c r="BF3188">
        <v>45.829515456524831</v>
      </c>
      <c r="BG3188">
        <v>536.11261908164261</v>
      </c>
      <c r="BH3188">
        <v>56.25043526078683</v>
      </c>
      <c r="BI3188">
        <v>646.79668067114471</v>
      </c>
      <c r="BJ3188">
        <v>624.65986835324429</v>
      </c>
      <c r="BK3188">
        <v>602.52305603534387</v>
      </c>
      <c r="BL3188">
        <v>580.38624371744345</v>
      </c>
      <c r="BM3188">
        <v>558.24943139954303</v>
      </c>
      <c r="BN3188">
        <v>536.11261908164261</v>
      </c>
      <c r="BO3188">
        <v>513.97580676374218</v>
      </c>
      <c r="BP3188">
        <v>491.83899444584176</v>
      </c>
      <c r="BQ3188">
        <v>469.70218212794134</v>
      </c>
      <c r="BR3188">
        <v>447.56536981004092</v>
      </c>
      <c r="BS3188" t="s">
        <v>770</v>
      </c>
      <c r="BT3188" t="s">
        <v>770</v>
      </c>
      <c r="BU3188">
        <v>557.93681171795924</v>
      </c>
      <c r="BV3188">
        <v>48.298380140044067</v>
      </c>
      <c r="BW3188" t="s">
        <v>770</v>
      </c>
      <c r="BX3188" t="s">
        <v>770</v>
      </c>
      <c r="BY3188">
        <v>536.35708643594387</v>
      </c>
      <c r="BZ3188">
        <v>57.432713108000854</v>
      </c>
      <c r="CA3188" t="s">
        <v>770</v>
      </c>
      <c r="CB3188" t="s">
        <v>770</v>
      </c>
      <c r="CC3188">
        <v>563.25282849240784</v>
      </c>
      <c r="CD3188">
        <v>63.006895715780004</v>
      </c>
      <c r="CE3188" t="s">
        <v>6502</v>
      </c>
      <c r="CF3188">
        <v>770</v>
      </c>
      <c r="CG3188">
        <v>1.2987012987012987</v>
      </c>
      <c r="CH3188" t="s">
        <v>6497</v>
      </c>
      <c r="CI3188">
        <v>16</v>
      </c>
      <c r="CJ3188" t="s">
        <v>8129</v>
      </c>
    </row>
    <row r="3189" spans="1:88">
      <c r="A3189" t="s">
        <v>6529</v>
      </c>
      <c r="B3189" t="s">
        <v>1356</v>
      </c>
      <c r="C3189" t="s">
        <v>6495</v>
      </c>
      <c r="D3189" t="s">
        <v>812</v>
      </c>
      <c r="E3189" t="s">
        <v>813</v>
      </c>
      <c r="F3189" t="s">
        <v>772</v>
      </c>
      <c r="G3189" t="s">
        <v>830</v>
      </c>
      <c r="H3189" t="s">
        <v>1678</v>
      </c>
      <c r="I3189">
        <v>5</v>
      </c>
      <c r="J3189" t="s">
        <v>816</v>
      </c>
      <c r="K3189">
        <v>100</v>
      </c>
      <c r="L3189">
        <v>0</v>
      </c>
      <c r="M3189">
        <v>0</v>
      </c>
      <c r="N3189">
        <v>0</v>
      </c>
      <c r="O3189" t="s">
        <v>800</v>
      </c>
      <c r="P3189" t="s">
        <v>775</v>
      </c>
      <c r="Q3189" t="s">
        <v>775</v>
      </c>
      <c r="R3189" t="s">
        <v>776</v>
      </c>
      <c r="S3189">
        <v>2</v>
      </c>
      <c r="T3189">
        <v>22.5</v>
      </c>
      <c r="U3189">
        <v>32.5</v>
      </c>
      <c r="V3189">
        <v>25</v>
      </c>
      <c r="W3189">
        <v>20</v>
      </c>
      <c r="X3189">
        <v>0</v>
      </c>
      <c r="Y3189">
        <v>0</v>
      </c>
      <c r="Z3189" t="s">
        <v>820</v>
      </c>
      <c r="AA3189" t="s">
        <v>821</v>
      </c>
      <c r="AB3189">
        <v>0</v>
      </c>
      <c r="AC3189" t="s">
        <v>4913</v>
      </c>
      <c r="AD3189">
        <v>0</v>
      </c>
      <c r="AE3189" t="s">
        <v>822</v>
      </c>
      <c r="AF3189">
        <v>0</v>
      </c>
      <c r="AG3189" t="s">
        <v>3065</v>
      </c>
      <c r="AH3189" t="s">
        <v>823</v>
      </c>
      <c r="AI3189" t="s">
        <v>824</v>
      </c>
      <c r="AJ3189">
        <v>200</v>
      </c>
      <c r="AK3189">
        <v>196</v>
      </c>
      <c r="AL3189">
        <v>190</v>
      </c>
      <c r="AM3189">
        <v>180</v>
      </c>
      <c r="AN3189">
        <v>160</v>
      </c>
      <c r="AO3189">
        <v>140</v>
      </c>
      <c r="AP3189">
        <v>120</v>
      </c>
      <c r="AQ3189">
        <v>100</v>
      </c>
      <c r="AR3189">
        <v>80</v>
      </c>
      <c r="AS3189">
        <v>0</v>
      </c>
      <c r="AT3189" t="s">
        <v>952</v>
      </c>
      <c r="AU3189">
        <v>3</v>
      </c>
      <c r="AV3189">
        <v>2.5</v>
      </c>
      <c r="AW3189">
        <v>2</v>
      </c>
      <c r="AX3189">
        <v>1.5</v>
      </c>
      <c r="AY3189">
        <v>1</v>
      </c>
      <c r="AZ3189">
        <v>0.5</v>
      </c>
      <c r="BA3189">
        <v>0</v>
      </c>
      <c r="BB3189">
        <v>0</v>
      </c>
      <c r="BC3189">
        <v>0</v>
      </c>
      <c r="BD3189">
        <v>0</v>
      </c>
      <c r="BE3189">
        <v>553.51857284412733</v>
      </c>
      <c r="BF3189">
        <v>48.487205100198729</v>
      </c>
      <c r="BG3189">
        <v>530.22539623913019</v>
      </c>
      <c r="BH3189">
        <v>58.696319195580188</v>
      </c>
      <c r="BI3189">
        <v>646.69127926411591</v>
      </c>
      <c r="BJ3189">
        <v>623.39810265911876</v>
      </c>
      <c r="BK3189">
        <v>600.10492605412162</v>
      </c>
      <c r="BL3189">
        <v>576.81174944912448</v>
      </c>
      <c r="BM3189">
        <v>553.51857284412733</v>
      </c>
      <c r="BN3189">
        <v>530.22539623913019</v>
      </c>
      <c r="BO3189">
        <v>506.93221963413305</v>
      </c>
      <c r="BP3189">
        <v>483.63904302913591</v>
      </c>
      <c r="BQ3189">
        <v>460.34586642413876</v>
      </c>
      <c r="BR3189">
        <v>437.05268981914162</v>
      </c>
      <c r="BS3189" t="s">
        <v>770</v>
      </c>
      <c r="BT3189" t="s">
        <v>770</v>
      </c>
      <c r="BU3189">
        <v>553.2086024433346</v>
      </c>
      <c r="BV3189">
        <v>51.629792358199836</v>
      </c>
      <c r="BW3189" t="s">
        <v>770</v>
      </c>
      <c r="BX3189" t="s">
        <v>770</v>
      </c>
      <c r="BY3189">
        <v>530.46717901981526</v>
      </c>
      <c r="BZ3189">
        <v>57.904117596639111</v>
      </c>
      <c r="CA3189" t="s">
        <v>770</v>
      </c>
      <c r="CB3189" t="s">
        <v>770</v>
      </c>
      <c r="CC3189">
        <v>558.80042358833441</v>
      </c>
      <c r="CD3189">
        <v>67.970939344058792</v>
      </c>
      <c r="CE3189" t="s">
        <v>6502</v>
      </c>
      <c r="CF3189">
        <v>770</v>
      </c>
      <c r="CG3189">
        <v>1.2987012987012987</v>
      </c>
      <c r="CH3189" t="s">
        <v>6497</v>
      </c>
      <c r="CI3189">
        <v>17</v>
      </c>
      <c r="CJ3189" t="s">
        <v>8129</v>
      </c>
    </row>
    <row r="3190" spans="1:88">
      <c r="A3190" t="s">
        <v>6531</v>
      </c>
      <c r="B3190" t="s">
        <v>1356</v>
      </c>
      <c r="C3190" t="s">
        <v>6495</v>
      </c>
      <c r="D3190" t="s">
        <v>812</v>
      </c>
      <c r="E3190" t="s">
        <v>813</v>
      </c>
      <c r="F3190" t="s">
        <v>772</v>
      </c>
      <c r="G3190" t="s">
        <v>844</v>
      </c>
      <c r="H3190" t="s">
        <v>6530</v>
      </c>
      <c r="I3190">
        <v>27</v>
      </c>
      <c r="J3190" t="s">
        <v>816</v>
      </c>
      <c r="K3190">
        <v>100</v>
      </c>
      <c r="L3190">
        <v>0</v>
      </c>
      <c r="M3190">
        <v>0</v>
      </c>
      <c r="N3190">
        <v>0</v>
      </c>
      <c r="O3190" t="s">
        <v>800</v>
      </c>
      <c r="P3190" t="s">
        <v>775</v>
      </c>
      <c r="Q3190" t="s">
        <v>775</v>
      </c>
      <c r="R3190" t="s">
        <v>776</v>
      </c>
      <c r="S3190">
        <v>2</v>
      </c>
      <c r="T3190">
        <v>22.5</v>
      </c>
      <c r="U3190">
        <v>32.5</v>
      </c>
      <c r="V3190">
        <v>25</v>
      </c>
      <c r="W3190">
        <v>20</v>
      </c>
      <c r="X3190">
        <v>0</v>
      </c>
      <c r="Y3190">
        <v>0</v>
      </c>
      <c r="Z3190" t="s">
        <v>820</v>
      </c>
      <c r="AA3190" t="s">
        <v>821</v>
      </c>
      <c r="AB3190">
        <v>0</v>
      </c>
      <c r="AC3190" t="s">
        <v>1004</v>
      </c>
      <c r="AD3190">
        <v>0</v>
      </c>
      <c r="AE3190" t="s">
        <v>822</v>
      </c>
      <c r="AF3190">
        <v>0</v>
      </c>
      <c r="AG3190">
        <v>0</v>
      </c>
      <c r="AH3190" t="s">
        <v>823</v>
      </c>
      <c r="AI3190" t="s">
        <v>824</v>
      </c>
      <c r="AJ3190">
        <v>200</v>
      </c>
      <c r="AK3190">
        <v>196</v>
      </c>
      <c r="AL3190">
        <v>190</v>
      </c>
      <c r="AM3190">
        <v>180</v>
      </c>
      <c r="AN3190">
        <v>160</v>
      </c>
      <c r="AO3190">
        <v>140</v>
      </c>
      <c r="AP3190">
        <v>120</v>
      </c>
      <c r="AQ3190">
        <v>100</v>
      </c>
      <c r="AR3190">
        <v>80</v>
      </c>
      <c r="AS3190">
        <v>0</v>
      </c>
      <c r="AT3190" t="s">
        <v>952</v>
      </c>
      <c r="AU3190">
        <v>3</v>
      </c>
      <c r="AV3190">
        <v>2.5</v>
      </c>
      <c r="AW3190">
        <v>2</v>
      </c>
      <c r="AX3190">
        <v>1.5</v>
      </c>
      <c r="AY3190">
        <v>1</v>
      </c>
      <c r="AZ3190">
        <v>0.5</v>
      </c>
      <c r="BA3190">
        <v>0</v>
      </c>
      <c r="BB3190">
        <v>0</v>
      </c>
      <c r="BC3190">
        <v>0</v>
      </c>
      <c r="BD3190">
        <v>0</v>
      </c>
      <c r="BE3190">
        <v>566.6327738329918</v>
      </c>
      <c r="BF3190">
        <v>26.696667532731453</v>
      </c>
      <c r="BG3190">
        <v>552.6111818058082</v>
      </c>
      <c r="BH3190">
        <v>36.061799699269173</v>
      </c>
      <c r="BI3190">
        <v>622.71914194172621</v>
      </c>
      <c r="BJ3190">
        <v>608.69754991454261</v>
      </c>
      <c r="BK3190">
        <v>594.675957887359</v>
      </c>
      <c r="BL3190">
        <v>580.6543658601754</v>
      </c>
      <c r="BM3190">
        <v>566.6327738329918</v>
      </c>
      <c r="BN3190">
        <v>552.6111818058082</v>
      </c>
      <c r="BO3190">
        <v>538.5895897786246</v>
      </c>
      <c r="BP3190">
        <v>524.567997751441</v>
      </c>
      <c r="BQ3190">
        <v>510.5464057242574</v>
      </c>
      <c r="BR3190">
        <v>496.5248136970738</v>
      </c>
      <c r="BS3190" t="s">
        <v>770</v>
      </c>
      <c r="BT3190" t="s">
        <v>770</v>
      </c>
      <c r="BU3190">
        <v>566.31545947964537</v>
      </c>
      <c r="BV3190">
        <v>30.597476355088059</v>
      </c>
      <c r="BW3190" t="s">
        <v>770</v>
      </c>
      <c r="BX3190" t="s">
        <v>770</v>
      </c>
      <c r="BY3190">
        <v>552.86317250471166</v>
      </c>
      <c r="BZ3190">
        <v>36.996285326686987</v>
      </c>
      <c r="CA3190" t="s">
        <v>770</v>
      </c>
      <c r="CB3190" t="s">
        <v>770</v>
      </c>
      <c r="CC3190">
        <v>567.19204038076498</v>
      </c>
      <c r="CD3190">
        <v>43.765958678116021</v>
      </c>
      <c r="CE3190" t="s">
        <v>6506</v>
      </c>
      <c r="CF3190">
        <v>740</v>
      </c>
      <c r="CG3190">
        <v>1.3513513513513513</v>
      </c>
      <c r="CH3190" t="s">
        <v>6497</v>
      </c>
      <c r="CI3190">
        <v>18</v>
      </c>
      <c r="CJ3190" t="s">
        <v>8129</v>
      </c>
    </row>
    <row r="3191" spans="1:88">
      <c r="A3191" t="s">
        <v>6533</v>
      </c>
      <c r="B3191" t="s">
        <v>1356</v>
      </c>
      <c r="C3191" t="s">
        <v>6495</v>
      </c>
      <c r="D3191" t="s">
        <v>812</v>
      </c>
      <c r="E3191" t="s">
        <v>813</v>
      </c>
      <c r="F3191" t="s">
        <v>325</v>
      </c>
      <c r="G3191" t="s">
        <v>867</v>
      </c>
      <c r="H3191" t="s">
        <v>6532</v>
      </c>
      <c r="I3191">
        <v>11</v>
      </c>
      <c r="J3191" t="s">
        <v>816</v>
      </c>
      <c r="K3191">
        <v>100</v>
      </c>
      <c r="L3191">
        <v>0</v>
      </c>
      <c r="M3191">
        <v>0</v>
      </c>
      <c r="N3191">
        <v>0</v>
      </c>
      <c r="O3191" t="s">
        <v>800</v>
      </c>
      <c r="P3191" t="s">
        <v>775</v>
      </c>
      <c r="Q3191" t="s">
        <v>775</v>
      </c>
      <c r="R3191" t="s">
        <v>776</v>
      </c>
      <c r="S3191">
        <v>2</v>
      </c>
      <c r="T3191">
        <v>32.5</v>
      </c>
      <c r="U3191">
        <v>22.5</v>
      </c>
      <c r="V3191">
        <v>25</v>
      </c>
      <c r="W3191">
        <v>20</v>
      </c>
      <c r="X3191">
        <v>0</v>
      </c>
      <c r="Y3191">
        <v>0</v>
      </c>
      <c r="Z3191" t="s">
        <v>820</v>
      </c>
      <c r="AA3191" t="s">
        <v>821</v>
      </c>
      <c r="AB3191">
        <v>0</v>
      </c>
      <c r="AC3191">
        <v>0</v>
      </c>
      <c r="AD3191">
        <v>0</v>
      </c>
      <c r="AE3191" t="s">
        <v>822</v>
      </c>
      <c r="AF3191">
        <v>0</v>
      </c>
      <c r="AG3191">
        <v>0</v>
      </c>
      <c r="AH3191" t="s">
        <v>823</v>
      </c>
      <c r="AI3191" t="s">
        <v>824</v>
      </c>
      <c r="AJ3191">
        <v>200</v>
      </c>
      <c r="AK3191">
        <v>196</v>
      </c>
      <c r="AL3191">
        <v>190</v>
      </c>
      <c r="AM3191">
        <v>180</v>
      </c>
      <c r="AN3191">
        <v>160</v>
      </c>
      <c r="AO3191">
        <v>140</v>
      </c>
      <c r="AP3191">
        <v>120</v>
      </c>
      <c r="AQ3191">
        <v>100</v>
      </c>
      <c r="AR3191">
        <v>80</v>
      </c>
      <c r="AS3191">
        <v>0</v>
      </c>
      <c r="AT3191" t="s">
        <v>952</v>
      </c>
      <c r="AU3191">
        <v>3</v>
      </c>
      <c r="AV3191">
        <v>2.5</v>
      </c>
      <c r="AW3191">
        <v>2</v>
      </c>
      <c r="AX3191">
        <v>1.5</v>
      </c>
      <c r="AY3191">
        <v>1</v>
      </c>
      <c r="AZ3191">
        <v>0.5</v>
      </c>
      <c r="BA3191">
        <v>0</v>
      </c>
      <c r="BB3191">
        <v>0</v>
      </c>
      <c r="BC3191">
        <v>0</v>
      </c>
      <c r="BD3191">
        <v>0</v>
      </c>
      <c r="BE3191">
        <v>543.44559203097083</v>
      </c>
      <c r="BF3191">
        <v>31.76</v>
      </c>
      <c r="BG3191">
        <v>532.0153213766223</v>
      </c>
      <c r="BH3191">
        <v>39.010000000000005</v>
      </c>
      <c r="BI3191">
        <v>589.16667464836496</v>
      </c>
      <c r="BJ3191">
        <v>577.73640399401643</v>
      </c>
      <c r="BK3191">
        <v>566.30613333966789</v>
      </c>
      <c r="BL3191">
        <v>554.87586268531936</v>
      </c>
      <c r="BM3191">
        <v>543.44559203097083</v>
      </c>
      <c r="BN3191">
        <v>532.0153213766223</v>
      </c>
      <c r="BO3191">
        <v>520.58505072227376</v>
      </c>
      <c r="BP3191">
        <v>509.15478006792523</v>
      </c>
      <c r="BQ3191">
        <v>497.7245094135767</v>
      </c>
      <c r="BR3191">
        <v>486.29423875922816</v>
      </c>
      <c r="BS3191" t="s">
        <v>770</v>
      </c>
      <c r="BT3191" t="s">
        <v>770</v>
      </c>
      <c r="BU3191">
        <v>543.14126249943354</v>
      </c>
      <c r="BV3191">
        <v>34.251564468143265</v>
      </c>
      <c r="BW3191" t="s">
        <v>770</v>
      </c>
      <c r="BX3191" t="s">
        <v>770</v>
      </c>
      <c r="BY3191">
        <v>532.25792036317</v>
      </c>
      <c r="BZ3191">
        <v>34.732954650085993</v>
      </c>
      <c r="CA3191" t="s">
        <v>770</v>
      </c>
      <c r="CB3191" t="s">
        <v>770</v>
      </c>
      <c r="CC3191">
        <v>543.98197283030538</v>
      </c>
      <c r="CD3191">
        <v>42.439858681909506</v>
      </c>
      <c r="CE3191" t="s">
        <v>6496</v>
      </c>
      <c r="CF3191">
        <v>730</v>
      </c>
      <c r="CG3191">
        <v>1.3698630136986301</v>
      </c>
      <c r="CH3191" t="s">
        <v>6497</v>
      </c>
      <c r="CI3191">
        <v>19</v>
      </c>
      <c r="CJ3191" t="s">
        <v>8129</v>
      </c>
    </row>
    <row r="3192" spans="1:88">
      <c r="A3192" t="s">
        <v>6535</v>
      </c>
      <c r="B3192" t="s">
        <v>1356</v>
      </c>
      <c r="C3192" t="s">
        <v>6495</v>
      </c>
      <c r="D3192" t="s">
        <v>812</v>
      </c>
      <c r="E3192" t="s">
        <v>813</v>
      </c>
      <c r="F3192" t="s">
        <v>772</v>
      </c>
      <c r="G3192" t="s">
        <v>858</v>
      </c>
      <c r="H3192" t="s">
        <v>6534</v>
      </c>
      <c r="I3192">
        <v>9</v>
      </c>
      <c r="J3192" t="s">
        <v>816</v>
      </c>
      <c r="K3192">
        <v>100</v>
      </c>
      <c r="L3192">
        <v>0</v>
      </c>
      <c r="M3192">
        <v>0</v>
      </c>
      <c r="N3192">
        <v>0</v>
      </c>
      <c r="O3192" t="s">
        <v>800</v>
      </c>
      <c r="P3192" t="s">
        <v>775</v>
      </c>
      <c r="Q3192" t="s">
        <v>775</v>
      </c>
      <c r="R3192" t="s">
        <v>776</v>
      </c>
      <c r="S3192">
        <v>2</v>
      </c>
      <c r="T3192">
        <v>22.5</v>
      </c>
      <c r="U3192">
        <v>32.5</v>
      </c>
      <c r="V3192">
        <v>25</v>
      </c>
      <c r="W3192">
        <v>20</v>
      </c>
      <c r="X3192">
        <v>0</v>
      </c>
      <c r="Y3192">
        <v>0</v>
      </c>
      <c r="Z3192" t="s">
        <v>820</v>
      </c>
      <c r="AA3192" t="s">
        <v>821</v>
      </c>
      <c r="AB3192">
        <v>0</v>
      </c>
      <c r="AC3192" t="s">
        <v>1004</v>
      </c>
      <c r="AD3192">
        <v>0</v>
      </c>
      <c r="AE3192" t="s">
        <v>822</v>
      </c>
      <c r="AF3192">
        <v>0</v>
      </c>
      <c r="AG3192">
        <v>0</v>
      </c>
      <c r="AH3192" t="s">
        <v>823</v>
      </c>
      <c r="AI3192" t="s">
        <v>824</v>
      </c>
      <c r="AJ3192">
        <v>200</v>
      </c>
      <c r="AK3192">
        <v>196</v>
      </c>
      <c r="AL3192">
        <v>190</v>
      </c>
      <c r="AM3192">
        <v>180</v>
      </c>
      <c r="AN3192">
        <v>160</v>
      </c>
      <c r="AO3192">
        <v>140</v>
      </c>
      <c r="AP3192">
        <v>120</v>
      </c>
      <c r="AQ3192">
        <v>100</v>
      </c>
      <c r="AR3192">
        <v>80</v>
      </c>
      <c r="AS3192">
        <v>0</v>
      </c>
      <c r="AT3192" t="s">
        <v>952</v>
      </c>
      <c r="AU3192">
        <v>3</v>
      </c>
      <c r="AV3192">
        <v>2.5</v>
      </c>
      <c r="AW3192">
        <v>2</v>
      </c>
      <c r="AX3192">
        <v>1.5</v>
      </c>
      <c r="AY3192">
        <v>1</v>
      </c>
      <c r="AZ3192">
        <v>0.5</v>
      </c>
      <c r="BA3192">
        <v>0</v>
      </c>
      <c r="BB3192">
        <v>0</v>
      </c>
      <c r="BC3192">
        <v>0</v>
      </c>
      <c r="BD3192">
        <v>0</v>
      </c>
      <c r="BE3192">
        <v>553.54396475118097</v>
      </c>
      <c r="BF3192">
        <v>35.520773067191129</v>
      </c>
      <c r="BG3192">
        <v>537.68439313882209</v>
      </c>
      <c r="BH3192">
        <v>44.971736767256218</v>
      </c>
      <c r="BI3192">
        <v>616.98225120061647</v>
      </c>
      <c r="BJ3192">
        <v>601.1226795882576</v>
      </c>
      <c r="BK3192">
        <v>585.26310797589872</v>
      </c>
      <c r="BL3192">
        <v>569.40353636353984</v>
      </c>
      <c r="BM3192">
        <v>553.54396475118097</v>
      </c>
      <c r="BN3192">
        <v>537.68439313882209</v>
      </c>
      <c r="BO3192">
        <v>521.82482152646321</v>
      </c>
      <c r="BP3192">
        <v>505.96524991410433</v>
      </c>
      <c r="BQ3192">
        <v>490.10567830174546</v>
      </c>
      <c r="BR3192">
        <v>474.24610668938658</v>
      </c>
      <c r="BS3192" t="s">
        <v>770</v>
      </c>
      <c r="BT3192" t="s">
        <v>770</v>
      </c>
      <c r="BU3192">
        <v>553.23398013092026</v>
      </c>
      <c r="BV3192">
        <v>36.567639200646596</v>
      </c>
      <c r="BW3192" t="s">
        <v>770</v>
      </c>
      <c r="BX3192" t="s">
        <v>770</v>
      </c>
      <c r="BY3192">
        <v>537.92957722209337</v>
      </c>
      <c r="BZ3192">
        <v>42.366402150995519</v>
      </c>
      <c r="CA3192" t="s">
        <v>770</v>
      </c>
      <c r="CB3192" t="s">
        <v>770</v>
      </c>
      <c r="CC3192">
        <v>543.98197283030538</v>
      </c>
      <c r="CD3192">
        <v>49.924301706600474</v>
      </c>
      <c r="CE3192" t="s">
        <v>6506</v>
      </c>
      <c r="CF3192">
        <v>740</v>
      </c>
      <c r="CG3192">
        <v>1.3513513513513513</v>
      </c>
      <c r="CH3192" t="s">
        <v>6497</v>
      </c>
      <c r="CI3192">
        <v>20</v>
      </c>
      <c r="CJ3192" t="s">
        <v>8129</v>
      </c>
    </row>
    <row r="3193" spans="1:88">
      <c r="A3193" t="s">
        <v>6537</v>
      </c>
      <c r="B3193" t="s">
        <v>1356</v>
      </c>
      <c r="C3193" t="s">
        <v>6495</v>
      </c>
      <c r="D3193" t="s">
        <v>812</v>
      </c>
      <c r="E3193" t="s">
        <v>829</v>
      </c>
      <c r="F3193" t="s">
        <v>772</v>
      </c>
      <c r="G3193" t="s">
        <v>830</v>
      </c>
      <c r="H3193" t="s">
        <v>6536</v>
      </c>
      <c r="I3193">
        <v>8</v>
      </c>
      <c r="J3193" t="s">
        <v>816</v>
      </c>
      <c r="K3193">
        <v>100</v>
      </c>
      <c r="L3193">
        <v>0</v>
      </c>
      <c r="M3193">
        <v>0</v>
      </c>
      <c r="N3193">
        <v>0</v>
      </c>
      <c r="O3193" t="s">
        <v>800</v>
      </c>
      <c r="P3193" t="s">
        <v>775</v>
      </c>
      <c r="Q3193" t="s">
        <v>775</v>
      </c>
      <c r="R3193" t="s">
        <v>776</v>
      </c>
      <c r="S3193">
        <v>2</v>
      </c>
      <c r="T3193">
        <v>22.5</v>
      </c>
      <c r="U3193">
        <v>32.5</v>
      </c>
      <c r="V3193">
        <v>25</v>
      </c>
      <c r="W3193">
        <v>20</v>
      </c>
      <c r="X3193">
        <v>0</v>
      </c>
      <c r="Y3193">
        <v>0</v>
      </c>
      <c r="Z3193" t="s">
        <v>820</v>
      </c>
      <c r="AA3193" t="s">
        <v>821</v>
      </c>
      <c r="AB3193">
        <v>0</v>
      </c>
      <c r="AC3193" t="s">
        <v>4913</v>
      </c>
      <c r="AD3193">
        <v>0</v>
      </c>
      <c r="AE3193" t="s">
        <v>822</v>
      </c>
      <c r="AF3193">
        <v>0</v>
      </c>
      <c r="AG3193" t="s">
        <v>3065</v>
      </c>
      <c r="AH3193" t="s">
        <v>823</v>
      </c>
      <c r="AI3193" t="s">
        <v>824</v>
      </c>
      <c r="AJ3193">
        <v>200</v>
      </c>
      <c r="AK3193">
        <v>196</v>
      </c>
      <c r="AL3193">
        <v>190</v>
      </c>
      <c r="AM3193">
        <v>180</v>
      </c>
      <c r="AN3193">
        <v>160</v>
      </c>
      <c r="AO3193">
        <v>140</v>
      </c>
      <c r="AP3193">
        <v>120</v>
      </c>
      <c r="AQ3193">
        <v>100</v>
      </c>
      <c r="AR3193">
        <v>80</v>
      </c>
      <c r="AS3193">
        <v>0</v>
      </c>
      <c r="AT3193" t="s">
        <v>952</v>
      </c>
      <c r="AU3193">
        <v>3</v>
      </c>
      <c r="AV3193">
        <v>2.5</v>
      </c>
      <c r="AW3193">
        <v>2</v>
      </c>
      <c r="AX3193">
        <v>1.5</v>
      </c>
      <c r="AY3193">
        <v>1</v>
      </c>
      <c r="AZ3193">
        <v>0.5</v>
      </c>
      <c r="BA3193">
        <v>0</v>
      </c>
      <c r="BB3193">
        <v>0</v>
      </c>
      <c r="BC3193">
        <v>0</v>
      </c>
      <c r="BD3193">
        <v>0</v>
      </c>
      <c r="BE3193">
        <v>560.20449525602703</v>
      </c>
      <c r="BF3193">
        <v>44.687831877200153</v>
      </c>
      <c r="BG3193">
        <v>540.53866871394609</v>
      </c>
      <c r="BH3193">
        <v>54.44002033105167</v>
      </c>
      <c r="BI3193">
        <v>638.86780142435077</v>
      </c>
      <c r="BJ3193">
        <v>619.20197488226984</v>
      </c>
      <c r="BK3193">
        <v>599.5361483401889</v>
      </c>
      <c r="BL3193">
        <v>579.87032179810797</v>
      </c>
      <c r="BM3193">
        <v>560.20449525602703</v>
      </c>
      <c r="BN3193">
        <v>540.53866871394609</v>
      </c>
      <c r="BO3193">
        <v>520.87284217186516</v>
      </c>
      <c r="BP3193">
        <v>501.20701562978422</v>
      </c>
      <c r="BQ3193">
        <v>481.54118908770329</v>
      </c>
      <c r="BR3193">
        <v>461.87536254562235</v>
      </c>
      <c r="BS3193" t="s">
        <v>770</v>
      </c>
      <c r="BT3193" t="s">
        <v>770</v>
      </c>
      <c r="BU3193">
        <v>559.8907807386837</v>
      </c>
      <c r="BV3193">
        <v>48.799836113242698</v>
      </c>
      <c r="BW3193" t="s">
        <v>770</v>
      </c>
      <c r="BX3193" t="s">
        <v>770</v>
      </c>
      <c r="BY3193">
        <v>540.78515434687961</v>
      </c>
      <c r="BZ3193">
        <v>54.517306821235302</v>
      </c>
      <c r="CA3193" t="s">
        <v>770</v>
      </c>
      <c r="CB3193" t="s">
        <v>770</v>
      </c>
      <c r="CC3193">
        <v>554.09031264439045</v>
      </c>
      <c r="CD3193">
        <v>60.813966669028197</v>
      </c>
      <c r="CE3193" t="s">
        <v>6502</v>
      </c>
      <c r="CF3193">
        <v>770</v>
      </c>
      <c r="CG3193">
        <v>1.2987012987012987</v>
      </c>
      <c r="CH3193" t="s">
        <v>6497</v>
      </c>
      <c r="CI3193">
        <v>21</v>
      </c>
      <c r="CJ3193" t="s">
        <v>8129</v>
      </c>
    </row>
    <row r="3194" spans="1:88">
      <c r="A3194" t="s">
        <v>6540</v>
      </c>
      <c r="B3194" t="s">
        <v>1356</v>
      </c>
      <c r="C3194" t="s">
        <v>6495</v>
      </c>
      <c r="D3194" t="s">
        <v>812</v>
      </c>
      <c r="E3194" t="s">
        <v>813</v>
      </c>
      <c r="F3194" t="s">
        <v>772</v>
      </c>
      <c r="G3194" t="s">
        <v>867</v>
      </c>
      <c r="H3194" t="s">
        <v>6538</v>
      </c>
      <c r="I3194">
        <v>4</v>
      </c>
      <c r="J3194" t="s">
        <v>816</v>
      </c>
      <c r="K3194">
        <v>100</v>
      </c>
      <c r="L3194">
        <v>0</v>
      </c>
      <c r="M3194">
        <v>0</v>
      </c>
      <c r="N3194">
        <v>0</v>
      </c>
      <c r="O3194" t="s">
        <v>800</v>
      </c>
      <c r="P3194" t="s">
        <v>775</v>
      </c>
      <c r="Q3194" t="s">
        <v>775</v>
      </c>
      <c r="R3194" t="s">
        <v>776</v>
      </c>
      <c r="S3194">
        <v>2</v>
      </c>
      <c r="T3194">
        <v>32.5</v>
      </c>
      <c r="U3194">
        <v>22.5</v>
      </c>
      <c r="V3194">
        <v>25</v>
      </c>
      <c r="W3194">
        <v>20</v>
      </c>
      <c r="X3194">
        <v>0</v>
      </c>
      <c r="Y3194">
        <v>0</v>
      </c>
      <c r="Z3194" t="s">
        <v>820</v>
      </c>
      <c r="AA3194" t="s">
        <v>821</v>
      </c>
      <c r="AB3194">
        <v>0</v>
      </c>
      <c r="AC3194">
        <v>0</v>
      </c>
      <c r="AD3194">
        <v>0</v>
      </c>
      <c r="AE3194" t="s">
        <v>822</v>
      </c>
      <c r="AF3194">
        <v>0</v>
      </c>
      <c r="AG3194">
        <v>0</v>
      </c>
      <c r="AH3194" t="s">
        <v>823</v>
      </c>
      <c r="AI3194" t="s">
        <v>824</v>
      </c>
      <c r="AJ3194">
        <v>200</v>
      </c>
      <c r="AK3194">
        <v>196</v>
      </c>
      <c r="AL3194">
        <v>190</v>
      </c>
      <c r="AM3194">
        <v>180</v>
      </c>
      <c r="AN3194">
        <v>160</v>
      </c>
      <c r="AO3194">
        <v>140</v>
      </c>
      <c r="AP3194">
        <v>120</v>
      </c>
      <c r="AQ3194">
        <v>100</v>
      </c>
      <c r="AR3194">
        <v>80</v>
      </c>
      <c r="AS3194">
        <v>0</v>
      </c>
      <c r="AT3194" t="s">
        <v>952</v>
      </c>
      <c r="AU3194">
        <v>3</v>
      </c>
      <c r="AV3194">
        <v>2.5</v>
      </c>
      <c r="AW3194">
        <v>2</v>
      </c>
      <c r="AX3194">
        <v>1.5</v>
      </c>
      <c r="AY3194">
        <v>1</v>
      </c>
      <c r="AZ3194">
        <v>0.5</v>
      </c>
      <c r="BA3194">
        <v>0</v>
      </c>
      <c r="BB3194">
        <v>0</v>
      </c>
      <c r="BC3194">
        <v>0</v>
      </c>
      <c r="BD3194">
        <v>0</v>
      </c>
      <c r="BE3194">
        <v>548.53139054069834</v>
      </c>
      <c r="BF3194">
        <v>29.010058398233902</v>
      </c>
      <c r="BG3194">
        <v>531.45155244855823</v>
      </c>
      <c r="BH3194">
        <v>40.318058666205189</v>
      </c>
      <c r="BI3194">
        <v>616.85074290925877</v>
      </c>
      <c r="BJ3194">
        <v>599.77090481711866</v>
      </c>
      <c r="BK3194">
        <v>582.69106672497855</v>
      </c>
      <c r="BL3194">
        <v>565.61122863283845</v>
      </c>
      <c r="BM3194">
        <v>548.53139054069834</v>
      </c>
      <c r="BN3194">
        <v>531.45155244855823</v>
      </c>
      <c r="BO3194">
        <v>514.37171435641812</v>
      </c>
      <c r="BP3194">
        <v>497.29187626427802</v>
      </c>
      <c r="BQ3194">
        <v>480.21203817213791</v>
      </c>
      <c r="BR3194">
        <v>463.1322000799978</v>
      </c>
      <c r="BS3194" t="s">
        <v>770</v>
      </c>
      <c r="BT3194" t="s">
        <v>770</v>
      </c>
      <c r="BU3194">
        <v>548.22421296199559</v>
      </c>
      <c r="BV3194">
        <v>41.246433672434854</v>
      </c>
      <c r="BW3194" t="s">
        <v>770</v>
      </c>
      <c r="BX3194" t="s">
        <v>770</v>
      </c>
      <c r="BY3194">
        <v>531.69389435647474</v>
      </c>
      <c r="BZ3194">
        <v>48.133534722534442</v>
      </c>
      <c r="CA3194" t="s">
        <v>770</v>
      </c>
      <c r="CB3194" t="s">
        <v>770</v>
      </c>
      <c r="CC3194">
        <v>549.07279102316204</v>
      </c>
      <c r="CD3194">
        <v>75.692348933722954</v>
      </c>
      <c r="CE3194" t="s">
        <v>6539</v>
      </c>
      <c r="CF3194">
        <v>730</v>
      </c>
      <c r="CG3194">
        <v>1.3698630136986301</v>
      </c>
      <c r="CH3194" t="s">
        <v>6497</v>
      </c>
      <c r="CI3194">
        <v>22</v>
      </c>
      <c r="CJ3194" t="s">
        <v>8129</v>
      </c>
    </row>
    <row r="3195" spans="1:88">
      <c r="A3195" t="s">
        <v>6542</v>
      </c>
      <c r="B3195" t="s">
        <v>1356</v>
      </c>
      <c r="C3195" t="s">
        <v>6495</v>
      </c>
      <c r="D3195" t="s">
        <v>812</v>
      </c>
      <c r="E3195" t="s">
        <v>813</v>
      </c>
      <c r="F3195" t="s">
        <v>772</v>
      </c>
      <c r="G3195" t="s">
        <v>867</v>
      </c>
      <c r="H3195" t="s">
        <v>6541</v>
      </c>
      <c r="I3195">
        <v>4</v>
      </c>
      <c r="J3195" t="s">
        <v>816</v>
      </c>
      <c r="K3195">
        <v>100</v>
      </c>
      <c r="L3195">
        <v>0</v>
      </c>
      <c r="M3195">
        <v>0</v>
      </c>
      <c r="N3195">
        <v>0</v>
      </c>
      <c r="O3195" t="s">
        <v>800</v>
      </c>
      <c r="P3195" t="s">
        <v>775</v>
      </c>
      <c r="Q3195" t="s">
        <v>775</v>
      </c>
      <c r="R3195" t="s">
        <v>776</v>
      </c>
      <c r="S3195">
        <v>2</v>
      </c>
      <c r="T3195">
        <v>32.5</v>
      </c>
      <c r="U3195">
        <v>22.5</v>
      </c>
      <c r="V3195">
        <v>25</v>
      </c>
      <c r="W3195">
        <v>20</v>
      </c>
      <c r="X3195">
        <v>0</v>
      </c>
      <c r="Y3195">
        <v>0</v>
      </c>
      <c r="Z3195" t="s">
        <v>820</v>
      </c>
      <c r="AA3195" t="s">
        <v>821</v>
      </c>
      <c r="AB3195">
        <v>0</v>
      </c>
      <c r="AC3195">
        <v>0</v>
      </c>
      <c r="AD3195">
        <v>0</v>
      </c>
      <c r="AE3195" t="s">
        <v>822</v>
      </c>
      <c r="AF3195">
        <v>0</v>
      </c>
      <c r="AG3195">
        <v>0</v>
      </c>
      <c r="AH3195" t="s">
        <v>823</v>
      </c>
      <c r="AI3195" t="s">
        <v>824</v>
      </c>
      <c r="AJ3195">
        <v>200</v>
      </c>
      <c r="AK3195">
        <v>196</v>
      </c>
      <c r="AL3195">
        <v>190</v>
      </c>
      <c r="AM3195">
        <v>180</v>
      </c>
      <c r="AN3195">
        <v>160</v>
      </c>
      <c r="AO3195">
        <v>140</v>
      </c>
      <c r="AP3195">
        <v>120</v>
      </c>
      <c r="AQ3195">
        <v>100</v>
      </c>
      <c r="AR3195">
        <v>80</v>
      </c>
      <c r="AS3195">
        <v>0</v>
      </c>
      <c r="AT3195" t="s">
        <v>952</v>
      </c>
      <c r="AU3195">
        <v>3</v>
      </c>
      <c r="AV3195">
        <v>2.5</v>
      </c>
      <c r="AW3195">
        <v>2</v>
      </c>
      <c r="AX3195">
        <v>1.5</v>
      </c>
      <c r="AY3195">
        <v>1</v>
      </c>
      <c r="AZ3195">
        <v>0.5</v>
      </c>
      <c r="BA3195">
        <v>0</v>
      </c>
      <c r="BB3195">
        <v>0</v>
      </c>
      <c r="BC3195">
        <v>0</v>
      </c>
      <c r="BD3195">
        <v>0</v>
      </c>
      <c r="BE3195">
        <v>555.50394666734235</v>
      </c>
      <c r="BF3195">
        <v>23.750606003887029</v>
      </c>
      <c r="BG3195">
        <v>544.57171154073205</v>
      </c>
      <c r="BH3195">
        <v>31.684888763351719</v>
      </c>
      <c r="BI3195">
        <v>599.23288717378352</v>
      </c>
      <c r="BJ3195">
        <v>588.30065204717323</v>
      </c>
      <c r="BK3195">
        <v>577.36841692056294</v>
      </c>
      <c r="BL3195">
        <v>566.43618179395264</v>
      </c>
      <c r="BM3195">
        <v>555.50394666734235</v>
      </c>
      <c r="BN3195">
        <v>544.57171154073205</v>
      </c>
      <c r="BO3195">
        <v>533.63947641412176</v>
      </c>
      <c r="BP3195">
        <v>522.70724128751147</v>
      </c>
      <c r="BQ3195">
        <v>511.77500616090117</v>
      </c>
      <c r="BR3195">
        <v>500.84277103429088</v>
      </c>
      <c r="BS3195" t="s">
        <v>770</v>
      </c>
      <c r="BT3195" t="s">
        <v>770</v>
      </c>
      <c r="BU3195">
        <v>555.19286445720866</v>
      </c>
      <c r="BV3195">
        <v>30.430400011077559</v>
      </c>
      <c r="BW3195" t="s">
        <v>770</v>
      </c>
      <c r="BX3195" t="s">
        <v>770</v>
      </c>
      <c r="BY3195">
        <v>544.82003624119466</v>
      </c>
      <c r="BZ3195">
        <v>28.000711898048966</v>
      </c>
      <c r="CA3195" t="s">
        <v>770</v>
      </c>
      <c r="CB3195" t="s">
        <v>770</v>
      </c>
      <c r="CC3195">
        <v>549.07279102316204</v>
      </c>
      <c r="CD3195">
        <v>47.845586228964699</v>
      </c>
      <c r="CE3195" t="s">
        <v>6539</v>
      </c>
      <c r="CF3195">
        <v>730</v>
      </c>
      <c r="CG3195">
        <v>1.3698630136986301</v>
      </c>
      <c r="CH3195" t="s">
        <v>6497</v>
      </c>
      <c r="CI3195">
        <v>23</v>
      </c>
      <c r="CJ3195" t="s">
        <v>8129</v>
      </c>
    </row>
    <row r="3196" spans="1:88">
      <c r="A3196" t="s">
        <v>6543</v>
      </c>
      <c r="B3196" t="s">
        <v>1356</v>
      </c>
      <c r="C3196" t="s">
        <v>6495</v>
      </c>
      <c r="D3196" t="s">
        <v>812</v>
      </c>
      <c r="E3196" t="s">
        <v>813</v>
      </c>
      <c r="F3196" t="s">
        <v>772</v>
      </c>
      <c r="G3196" t="s">
        <v>844</v>
      </c>
      <c r="H3196" t="s">
        <v>3312</v>
      </c>
      <c r="I3196">
        <v>5</v>
      </c>
      <c r="J3196" t="s">
        <v>816</v>
      </c>
      <c r="K3196">
        <v>100</v>
      </c>
      <c r="L3196">
        <v>0</v>
      </c>
      <c r="M3196">
        <v>0</v>
      </c>
      <c r="N3196">
        <v>0</v>
      </c>
      <c r="O3196" t="s">
        <v>800</v>
      </c>
      <c r="P3196" t="s">
        <v>775</v>
      </c>
      <c r="Q3196" t="s">
        <v>775</v>
      </c>
      <c r="R3196" t="s">
        <v>776</v>
      </c>
      <c r="S3196">
        <v>2</v>
      </c>
      <c r="T3196">
        <v>22.5</v>
      </c>
      <c r="U3196">
        <v>32.5</v>
      </c>
      <c r="V3196">
        <v>25</v>
      </c>
      <c r="W3196">
        <v>20</v>
      </c>
      <c r="X3196">
        <v>0</v>
      </c>
      <c r="Y3196">
        <v>0</v>
      </c>
      <c r="Z3196" t="s">
        <v>820</v>
      </c>
      <c r="AA3196" t="s">
        <v>821</v>
      </c>
      <c r="AB3196">
        <v>0</v>
      </c>
      <c r="AC3196" t="s">
        <v>4913</v>
      </c>
      <c r="AD3196">
        <v>0</v>
      </c>
      <c r="AE3196" t="s">
        <v>822</v>
      </c>
      <c r="AF3196">
        <v>0</v>
      </c>
      <c r="AG3196" t="s">
        <v>3065</v>
      </c>
      <c r="AH3196" t="s">
        <v>823</v>
      </c>
      <c r="AI3196" t="s">
        <v>824</v>
      </c>
      <c r="AJ3196">
        <v>200</v>
      </c>
      <c r="AK3196">
        <v>196</v>
      </c>
      <c r="AL3196">
        <v>190</v>
      </c>
      <c r="AM3196">
        <v>180</v>
      </c>
      <c r="AN3196">
        <v>160</v>
      </c>
      <c r="AO3196">
        <v>140</v>
      </c>
      <c r="AP3196">
        <v>120</v>
      </c>
      <c r="AQ3196">
        <v>100</v>
      </c>
      <c r="AR3196">
        <v>80</v>
      </c>
      <c r="AS3196">
        <v>0</v>
      </c>
      <c r="AT3196" t="s">
        <v>952</v>
      </c>
      <c r="AU3196">
        <v>3</v>
      </c>
      <c r="AV3196">
        <v>2.5</v>
      </c>
      <c r="AW3196">
        <v>2</v>
      </c>
      <c r="AX3196">
        <v>1.5</v>
      </c>
      <c r="AY3196">
        <v>1</v>
      </c>
      <c r="AZ3196">
        <v>0.5</v>
      </c>
      <c r="BA3196">
        <v>0</v>
      </c>
      <c r="BB3196">
        <v>0</v>
      </c>
      <c r="BC3196">
        <v>0</v>
      </c>
      <c r="BD3196">
        <v>0</v>
      </c>
      <c r="BE3196">
        <v>557.89319271041813</v>
      </c>
      <c r="BF3196">
        <v>46.06346700966516</v>
      </c>
      <c r="BG3196">
        <v>534.01689253859547</v>
      </c>
      <c r="BH3196">
        <v>56.898594057863718</v>
      </c>
      <c r="BI3196">
        <v>653.39839339770879</v>
      </c>
      <c r="BJ3196">
        <v>629.52209322588612</v>
      </c>
      <c r="BK3196">
        <v>605.64579305406346</v>
      </c>
      <c r="BL3196">
        <v>581.7694928822408</v>
      </c>
      <c r="BM3196">
        <v>557.89319271041813</v>
      </c>
      <c r="BN3196">
        <v>534.01689253859547</v>
      </c>
      <c r="BO3196">
        <v>510.14059236677281</v>
      </c>
      <c r="BP3196">
        <v>486.26429219495014</v>
      </c>
      <c r="BQ3196">
        <v>462.38799202312748</v>
      </c>
      <c r="BR3196">
        <v>438.51169185130482</v>
      </c>
      <c r="BS3196" t="s">
        <v>770</v>
      </c>
      <c r="BT3196" t="s">
        <v>770</v>
      </c>
      <c r="BU3196">
        <v>557.5807725225003</v>
      </c>
      <c r="BV3196">
        <v>48.765260302326851</v>
      </c>
      <c r="BW3196" t="s">
        <v>770</v>
      </c>
      <c r="BX3196" t="s">
        <v>770</v>
      </c>
      <c r="BY3196">
        <v>534.26040424159305</v>
      </c>
      <c r="BZ3196">
        <v>52.118091423348758</v>
      </c>
      <c r="CA3196" t="s">
        <v>770</v>
      </c>
      <c r="CB3196" t="s">
        <v>770</v>
      </c>
      <c r="CC3196">
        <v>556.05222906270308</v>
      </c>
      <c r="CD3196">
        <v>64.881768022490576</v>
      </c>
      <c r="CE3196" t="s">
        <v>6502</v>
      </c>
      <c r="CF3196">
        <v>770</v>
      </c>
      <c r="CG3196">
        <v>1.2987012987012987</v>
      </c>
      <c r="CH3196" t="s">
        <v>6497</v>
      </c>
      <c r="CI3196">
        <v>24</v>
      </c>
      <c r="CJ3196" t="s">
        <v>8129</v>
      </c>
    </row>
    <row r="3197" spans="1:88">
      <c r="A3197" t="s">
        <v>6545</v>
      </c>
      <c r="B3197" t="s">
        <v>1356</v>
      </c>
      <c r="C3197" t="s">
        <v>6495</v>
      </c>
      <c r="D3197" t="s">
        <v>812</v>
      </c>
      <c r="E3197" t="s">
        <v>829</v>
      </c>
      <c r="F3197" t="s">
        <v>772</v>
      </c>
      <c r="G3197" t="s">
        <v>867</v>
      </c>
      <c r="H3197" t="s">
        <v>6544</v>
      </c>
      <c r="I3197">
        <v>6</v>
      </c>
      <c r="J3197" t="s">
        <v>816</v>
      </c>
      <c r="K3197">
        <v>100</v>
      </c>
      <c r="L3197">
        <v>0</v>
      </c>
      <c r="M3197">
        <v>0</v>
      </c>
      <c r="N3197">
        <v>0</v>
      </c>
      <c r="O3197" t="s">
        <v>800</v>
      </c>
      <c r="P3197" t="s">
        <v>775</v>
      </c>
      <c r="Q3197" t="s">
        <v>775</v>
      </c>
      <c r="R3197" t="s">
        <v>776</v>
      </c>
      <c r="S3197">
        <v>2</v>
      </c>
      <c r="T3197">
        <v>32.5</v>
      </c>
      <c r="U3197">
        <v>22.5</v>
      </c>
      <c r="V3197">
        <v>25</v>
      </c>
      <c r="W3197">
        <v>20</v>
      </c>
      <c r="X3197">
        <v>0</v>
      </c>
      <c r="Y3197">
        <v>0</v>
      </c>
      <c r="Z3197" t="s">
        <v>820</v>
      </c>
      <c r="AA3197" t="s">
        <v>821</v>
      </c>
      <c r="AB3197">
        <v>0</v>
      </c>
      <c r="AC3197">
        <v>0</v>
      </c>
      <c r="AD3197">
        <v>0</v>
      </c>
      <c r="AE3197" t="s">
        <v>822</v>
      </c>
      <c r="AF3197">
        <v>0</v>
      </c>
      <c r="AG3197">
        <v>0</v>
      </c>
      <c r="AH3197" t="s">
        <v>823</v>
      </c>
      <c r="AI3197" t="s">
        <v>824</v>
      </c>
      <c r="AJ3197">
        <v>200</v>
      </c>
      <c r="AK3197">
        <v>196</v>
      </c>
      <c r="AL3197">
        <v>190</v>
      </c>
      <c r="AM3197">
        <v>180</v>
      </c>
      <c r="AN3197">
        <v>160</v>
      </c>
      <c r="AO3197">
        <v>140</v>
      </c>
      <c r="AP3197">
        <v>120</v>
      </c>
      <c r="AQ3197">
        <v>100</v>
      </c>
      <c r="AR3197">
        <v>80</v>
      </c>
      <c r="AS3197">
        <v>0</v>
      </c>
      <c r="AT3197" t="s">
        <v>952</v>
      </c>
      <c r="AU3197">
        <v>3</v>
      </c>
      <c r="AV3197">
        <v>2.5</v>
      </c>
      <c r="AW3197">
        <v>2</v>
      </c>
      <c r="AX3197">
        <v>1.5</v>
      </c>
      <c r="AY3197">
        <v>1</v>
      </c>
      <c r="AZ3197">
        <v>0.5</v>
      </c>
      <c r="BA3197">
        <v>0</v>
      </c>
      <c r="BB3197">
        <v>0</v>
      </c>
      <c r="BC3197">
        <v>0</v>
      </c>
      <c r="BD3197">
        <v>0</v>
      </c>
      <c r="BE3197">
        <v>569.21115159936176</v>
      </c>
      <c r="BF3197">
        <v>40.10238143565013</v>
      </c>
      <c r="BG3197">
        <v>551.922354282112</v>
      </c>
      <c r="BH3197">
        <v>49.218107908344813</v>
      </c>
      <c r="BI3197">
        <v>638.36634086836079</v>
      </c>
      <c r="BJ3197">
        <v>621.07754355111103</v>
      </c>
      <c r="BK3197">
        <v>603.78874623386127</v>
      </c>
      <c r="BL3197">
        <v>586.49994891661152</v>
      </c>
      <c r="BM3197">
        <v>569.21115159936176</v>
      </c>
      <c r="BN3197">
        <v>551.922354282112</v>
      </c>
      <c r="BO3197">
        <v>534.63355696486224</v>
      </c>
      <c r="BP3197">
        <v>517.34475964761248</v>
      </c>
      <c r="BQ3197">
        <v>500.05596233036272</v>
      </c>
      <c r="BR3197">
        <v>482.76716501311296</v>
      </c>
      <c r="BS3197" t="s">
        <v>770</v>
      </c>
      <c r="BT3197" t="s">
        <v>770</v>
      </c>
      <c r="BU3197">
        <v>568.89239335446609</v>
      </c>
      <c r="BV3197">
        <v>45.918732764575324</v>
      </c>
      <c r="BW3197" t="s">
        <v>770</v>
      </c>
      <c r="BX3197" t="s">
        <v>770</v>
      </c>
      <c r="BY3197">
        <v>552.1740308756647</v>
      </c>
      <c r="BZ3197">
        <v>46.947831475363515</v>
      </c>
      <c r="CA3197" t="s">
        <v>770</v>
      </c>
      <c r="CB3197" t="s">
        <v>770</v>
      </c>
      <c r="CC3197">
        <v>558.44383329162338</v>
      </c>
      <c r="CD3197">
        <v>47.889765293348127</v>
      </c>
      <c r="CE3197" t="s">
        <v>6502</v>
      </c>
      <c r="CF3197">
        <v>770</v>
      </c>
      <c r="CG3197">
        <v>1.2987012987012987</v>
      </c>
      <c r="CH3197" t="s">
        <v>6497</v>
      </c>
      <c r="CI3197">
        <v>25</v>
      </c>
      <c r="CJ3197" t="s">
        <v>8129</v>
      </c>
    </row>
    <row r="3198" spans="1:88">
      <c r="A3198" t="s">
        <v>6547</v>
      </c>
      <c r="B3198" t="s">
        <v>1356</v>
      </c>
      <c r="C3198" t="s">
        <v>6495</v>
      </c>
      <c r="D3198" t="s">
        <v>812</v>
      </c>
      <c r="E3198" t="s">
        <v>829</v>
      </c>
      <c r="F3198" t="s">
        <v>772</v>
      </c>
      <c r="G3198" t="s">
        <v>867</v>
      </c>
      <c r="H3198" t="s">
        <v>6546</v>
      </c>
      <c r="I3198">
        <v>4</v>
      </c>
      <c r="J3198" t="s">
        <v>816</v>
      </c>
      <c r="K3198">
        <v>100</v>
      </c>
      <c r="L3198">
        <v>0</v>
      </c>
      <c r="M3198">
        <v>0</v>
      </c>
      <c r="N3198">
        <v>0</v>
      </c>
      <c r="O3198" t="s">
        <v>800</v>
      </c>
      <c r="P3198" t="s">
        <v>775</v>
      </c>
      <c r="Q3198" t="s">
        <v>775</v>
      </c>
      <c r="R3198" t="s">
        <v>776</v>
      </c>
      <c r="S3198">
        <v>2</v>
      </c>
      <c r="T3198">
        <v>32.5</v>
      </c>
      <c r="U3198">
        <v>22.5</v>
      </c>
      <c r="V3198">
        <v>25</v>
      </c>
      <c r="W3198">
        <v>20</v>
      </c>
      <c r="X3198">
        <v>0</v>
      </c>
      <c r="Y3198">
        <v>0</v>
      </c>
      <c r="Z3198" t="s">
        <v>820</v>
      </c>
      <c r="AA3198" t="s">
        <v>821</v>
      </c>
      <c r="AB3198">
        <v>0</v>
      </c>
      <c r="AC3198">
        <v>0</v>
      </c>
      <c r="AD3198">
        <v>0</v>
      </c>
      <c r="AE3198" t="s">
        <v>822</v>
      </c>
      <c r="AF3198">
        <v>0</v>
      </c>
      <c r="AG3198">
        <v>0</v>
      </c>
      <c r="AH3198" t="s">
        <v>823</v>
      </c>
      <c r="AI3198" t="s">
        <v>824</v>
      </c>
      <c r="AJ3198">
        <v>200</v>
      </c>
      <c r="AK3198">
        <v>196</v>
      </c>
      <c r="AL3198">
        <v>190</v>
      </c>
      <c r="AM3198">
        <v>180</v>
      </c>
      <c r="AN3198">
        <v>160</v>
      </c>
      <c r="AO3198">
        <v>140</v>
      </c>
      <c r="AP3198">
        <v>120</v>
      </c>
      <c r="AQ3198">
        <v>100</v>
      </c>
      <c r="AR3198">
        <v>80</v>
      </c>
      <c r="AS3198">
        <v>0</v>
      </c>
      <c r="AT3198" t="s">
        <v>952</v>
      </c>
      <c r="AU3198">
        <v>3</v>
      </c>
      <c r="AV3198">
        <v>2.5</v>
      </c>
      <c r="AW3198">
        <v>2</v>
      </c>
      <c r="AX3198">
        <v>1.5</v>
      </c>
      <c r="AY3198">
        <v>1</v>
      </c>
      <c r="AZ3198">
        <v>0.5</v>
      </c>
      <c r="BA3198">
        <v>0</v>
      </c>
      <c r="BB3198">
        <v>0</v>
      </c>
      <c r="BC3198">
        <v>0</v>
      </c>
      <c r="BD3198">
        <v>0</v>
      </c>
      <c r="BE3198">
        <v>566.66204493400801</v>
      </c>
      <c r="BF3198">
        <v>41.403152071110242</v>
      </c>
      <c r="BG3198">
        <v>549.27920691850886</v>
      </c>
      <c r="BH3198">
        <v>50.350670820092262</v>
      </c>
      <c r="BI3198">
        <v>636.19339699600459</v>
      </c>
      <c r="BJ3198">
        <v>618.81055898050545</v>
      </c>
      <c r="BK3198">
        <v>601.4277209650063</v>
      </c>
      <c r="BL3198">
        <v>584.04488294950715</v>
      </c>
      <c r="BM3198">
        <v>566.66204493400801</v>
      </c>
      <c r="BN3198">
        <v>549.27920691850886</v>
      </c>
      <c r="BO3198">
        <v>531.89636890300972</v>
      </c>
      <c r="BP3198">
        <v>514.51353088751057</v>
      </c>
      <c r="BQ3198">
        <v>497.13069287201142</v>
      </c>
      <c r="BR3198">
        <v>479.74785485651228</v>
      </c>
      <c r="BS3198" t="s">
        <v>770</v>
      </c>
      <c r="BT3198" t="s">
        <v>770</v>
      </c>
      <c r="BU3198">
        <v>566.34471418884493</v>
      </c>
      <c r="BV3198">
        <v>43.827316634467444</v>
      </c>
      <c r="BW3198" t="s">
        <v>770</v>
      </c>
      <c r="BX3198" t="s">
        <v>770</v>
      </c>
      <c r="BY3198">
        <v>549.52967823686367</v>
      </c>
      <c r="BZ3198">
        <v>47.822945890996827</v>
      </c>
      <c r="CA3198" t="s">
        <v>770</v>
      </c>
      <c r="CB3198" t="s">
        <v>770</v>
      </c>
      <c r="CC3198">
        <v>569.77296300599039</v>
      </c>
      <c r="CD3198">
        <v>60.813966669028197</v>
      </c>
      <c r="CE3198" t="s">
        <v>6502</v>
      </c>
      <c r="CF3198">
        <v>770</v>
      </c>
      <c r="CG3198">
        <v>1.2987012987012987</v>
      </c>
      <c r="CH3198" t="s">
        <v>6497</v>
      </c>
      <c r="CI3198">
        <v>26</v>
      </c>
      <c r="CJ3198" t="s">
        <v>8129</v>
      </c>
    </row>
    <row r="3199" spans="1:88">
      <c r="A3199" t="s">
        <v>6549</v>
      </c>
      <c r="B3199" t="s">
        <v>1356</v>
      </c>
      <c r="C3199" t="s">
        <v>6495</v>
      </c>
      <c r="D3199" t="s">
        <v>812</v>
      </c>
      <c r="E3199" t="s">
        <v>813</v>
      </c>
      <c r="F3199" t="s">
        <v>772</v>
      </c>
      <c r="G3199" t="s">
        <v>1059</v>
      </c>
      <c r="H3199" t="s">
        <v>6548</v>
      </c>
      <c r="I3199">
        <v>5</v>
      </c>
      <c r="J3199" t="s">
        <v>816</v>
      </c>
      <c r="K3199">
        <v>100</v>
      </c>
      <c r="L3199">
        <v>0</v>
      </c>
      <c r="M3199">
        <v>0</v>
      </c>
      <c r="N3199">
        <v>0</v>
      </c>
      <c r="O3199" t="s">
        <v>800</v>
      </c>
      <c r="P3199" t="s">
        <v>775</v>
      </c>
      <c r="Q3199" t="s">
        <v>775</v>
      </c>
      <c r="R3199" t="s">
        <v>776</v>
      </c>
      <c r="S3199">
        <v>2</v>
      </c>
      <c r="T3199">
        <v>22.5</v>
      </c>
      <c r="U3199">
        <v>32.5</v>
      </c>
      <c r="V3199">
        <v>25</v>
      </c>
      <c r="W3199">
        <v>20</v>
      </c>
      <c r="X3199">
        <v>0</v>
      </c>
      <c r="Y3199">
        <v>0</v>
      </c>
      <c r="Z3199" t="s">
        <v>820</v>
      </c>
      <c r="AA3199" t="s">
        <v>821</v>
      </c>
      <c r="AB3199">
        <v>0</v>
      </c>
      <c r="AC3199" t="s">
        <v>4913</v>
      </c>
      <c r="AD3199">
        <v>0</v>
      </c>
      <c r="AE3199" t="s">
        <v>822</v>
      </c>
      <c r="AF3199">
        <v>0</v>
      </c>
      <c r="AG3199" t="s">
        <v>3065</v>
      </c>
      <c r="AH3199" t="s">
        <v>823</v>
      </c>
      <c r="AI3199" t="s">
        <v>824</v>
      </c>
      <c r="AJ3199">
        <v>200</v>
      </c>
      <c r="AK3199">
        <v>196</v>
      </c>
      <c r="AL3199">
        <v>190</v>
      </c>
      <c r="AM3199">
        <v>180</v>
      </c>
      <c r="AN3199">
        <v>160</v>
      </c>
      <c r="AO3199">
        <v>140</v>
      </c>
      <c r="AP3199">
        <v>120</v>
      </c>
      <c r="AQ3199">
        <v>100</v>
      </c>
      <c r="AR3199">
        <v>80</v>
      </c>
      <c r="AS3199">
        <v>0</v>
      </c>
      <c r="AT3199" t="s">
        <v>952</v>
      </c>
      <c r="AU3199">
        <v>3</v>
      </c>
      <c r="AV3199">
        <v>2.5</v>
      </c>
      <c r="AW3199">
        <v>2</v>
      </c>
      <c r="AX3199">
        <v>1.5</v>
      </c>
      <c r="AY3199">
        <v>1</v>
      </c>
      <c r="AZ3199">
        <v>0.5</v>
      </c>
      <c r="BA3199">
        <v>0</v>
      </c>
      <c r="BB3199">
        <v>0</v>
      </c>
      <c r="BC3199">
        <v>0</v>
      </c>
      <c r="BD3199">
        <v>0</v>
      </c>
      <c r="BE3199">
        <v>557.84690100333</v>
      </c>
      <c r="BF3199">
        <v>46.09154119604198</v>
      </c>
      <c r="BG3199">
        <v>535.83297745358072</v>
      </c>
      <c r="BH3199">
        <v>56.398973113512938</v>
      </c>
      <c r="BI3199">
        <v>645.90259520232712</v>
      </c>
      <c r="BJ3199">
        <v>623.88867165257784</v>
      </c>
      <c r="BK3199">
        <v>601.87474810282856</v>
      </c>
      <c r="BL3199">
        <v>579.86082455307928</v>
      </c>
      <c r="BM3199">
        <v>557.84690100333</v>
      </c>
      <c r="BN3199">
        <v>535.83297745358072</v>
      </c>
      <c r="BO3199">
        <v>513.81905390383145</v>
      </c>
      <c r="BP3199">
        <v>491.80513035408217</v>
      </c>
      <c r="BQ3199">
        <v>469.79120680433289</v>
      </c>
      <c r="BR3199">
        <v>447.77728325458361</v>
      </c>
      <c r="BS3199" t="s">
        <v>770</v>
      </c>
      <c r="BT3199" t="s">
        <v>770</v>
      </c>
      <c r="BU3199">
        <v>557.53450673876819</v>
      </c>
      <c r="BV3199">
        <v>47.829110538835394</v>
      </c>
      <c r="BW3199" t="s">
        <v>770</v>
      </c>
      <c r="BX3199" t="s">
        <v>770</v>
      </c>
      <c r="BY3199">
        <v>536.07731729129955</v>
      </c>
      <c r="BZ3199">
        <v>57.019036868689717</v>
      </c>
      <c r="CA3199" t="s">
        <v>770</v>
      </c>
      <c r="CB3199" t="s">
        <v>770</v>
      </c>
      <c r="CC3199">
        <v>567.22134037235787</v>
      </c>
      <c r="CD3199">
        <v>60.813966669028197</v>
      </c>
      <c r="CE3199" t="s">
        <v>6502</v>
      </c>
      <c r="CF3199">
        <v>770</v>
      </c>
      <c r="CG3199">
        <v>1.2987012987012987</v>
      </c>
      <c r="CH3199" t="s">
        <v>6497</v>
      </c>
      <c r="CI3199">
        <v>27</v>
      </c>
      <c r="CJ3199" t="s">
        <v>8129</v>
      </c>
    </row>
    <row r="3200" spans="1:88">
      <c r="A3200" t="s">
        <v>6551</v>
      </c>
      <c r="B3200" t="s">
        <v>1356</v>
      </c>
      <c r="C3200" t="s">
        <v>6495</v>
      </c>
      <c r="D3200" t="s">
        <v>812</v>
      </c>
      <c r="E3200" t="s">
        <v>813</v>
      </c>
      <c r="F3200" t="s">
        <v>325</v>
      </c>
      <c r="G3200" t="s">
        <v>814</v>
      </c>
      <c r="H3200" t="s">
        <v>6550</v>
      </c>
      <c r="I3200">
        <v>8</v>
      </c>
      <c r="J3200" t="s">
        <v>816</v>
      </c>
      <c r="K3200">
        <v>100</v>
      </c>
      <c r="L3200">
        <v>0</v>
      </c>
      <c r="M3200">
        <v>0</v>
      </c>
      <c r="N3200">
        <v>0</v>
      </c>
      <c r="O3200" t="s">
        <v>800</v>
      </c>
      <c r="P3200" t="s">
        <v>775</v>
      </c>
      <c r="Q3200" t="s">
        <v>775</v>
      </c>
      <c r="R3200" t="s">
        <v>776</v>
      </c>
      <c r="S3200">
        <v>2</v>
      </c>
      <c r="T3200">
        <v>32.5</v>
      </c>
      <c r="U3200">
        <v>22.5</v>
      </c>
      <c r="V3200">
        <v>25</v>
      </c>
      <c r="W3200">
        <v>20</v>
      </c>
      <c r="X3200">
        <v>0</v>
      </c>
      <c r="Y3200">
        <v>0</v>
      </c>
      <c r="Z3200" t="s">
        <v>820</v>
      </c>
      <c r="AA3200" t="s">
        <v>821</v>
      </c>
      <c r="AB3200">
        <v>0</v>
      </c>
      <c r="AC3200">
        <v>0</v>
      </c>
      <c r="AD3200">
        <v>0</v>
      </c>
      <c r="AE3200" t="s">
        <v>822</v>
      </c>
      <c r="AF3200">
        <v>0</v>
      </c>
      <c r="AG3200">
        <v>0</v>
      </c>
      <c r="AH3200" t="s">
        <v>823</v>
      </c>
      <c r="AI3200" t="s">
        <v>824</v>
      </c>
      <c r="AJ3200">
        <v>200</v>
      </c>
      <c r="AK3200">
        <v>196</v>
      </c>
      <c r="AL3200">
        <v>190</v>
      </c>
      <c r="AM3200">
        <v>180</v>
      </c>
      <c r="AN3200">
        <v>160</v>
      </c>
      <c r="AO3200">
        <v>140</v>
      </c>
      <c r="AP3200">
        <v>120</v>
      </c>
      <c r="AQ3200">
        <v>100</v>
      </c>
      <c r="AR3200">
        <v>80</v>
      </c>
      <c r="AS3200">
        <v>0</v>
      </c>
      <c r="AT3200" t="s">
        <v>952</v>
      </c>
      <c r="AU3200">
        <v>3</v>
      </c>
      <c r="AV3200">
        <v>2.5</v>
      </c>
      <c r="AW3200">
        <v>2</v>
      </c>
      <c r="AX3200">
        <v>1.5</v>
      </c>
      <c r="AY3200">
        <v>1</v>
      </c>
      <c r="AZ3200">
        <v>0.5</v>
      </c>
      <c r="BA3200">
        <v>0</v>
      </c>
      <c r="BB3200">
        <v>0</v>
      </c>
      <c r="BC3200">
        <v>0</v>
      </c>
      <c r="BD3200">
        <v>0</v>
      </c>
      <c r="BE3200">
        <v>528.07599935640962</v>
      </c>
      <c r="BF3200">
        <v>41.17</v>
      </c>
      <c r="BG3200">
        <v>513.75600791300087</v>
      </c>
      <c r="BH3200">
        <v>49.034999999999997</v>
      </c>
      <c r="BI3200">
        <v>585.35596513004464</v>
      </c>
      <c r="BJ3200">
        <v>571.03597368663588</v>
      </c>
      <c r="BK3200">
        <v>556.71598224322713</v>
      </c>
      <c r="BL3200">
        <v>542.39599079981838</v>
      </c>
      <c r="BM3200">
        <v>528.07599935640962</v>
      </c>
      <c r="BN3200">
        <v>513.75600791300087</v>
      </c>
      <c r="BO3200">
        <v>499.43601646959212</v>
      </c>
      <c r="BP3200">
        <v>485.11602502618337</v>
      </c>
      <c r="BQ3200">
        <v>470.79603358277461</v>
      </c>
      <c r="BR3200">
        <v>456.47604213936586</v>
      </c>
      <c r="BS3200" t="s">
        <v>770</v>
      </c>
      <c r="BT3200" t="s">
        <v>770</v>
      </c>
      <c r="BU3200">
        <v>527.78027679677007</v>
      </c>
      <c r="BV3200">
        <v>49.400637148701378</v>
      </c>
      <c r="BW3200" t="s">
        <v>770</v>
      </c>
      <c r="BX3200" t="s">
        <v>770</v>
      </c>
      <c r="BY3200">
        <v>513.99028065260916</v>
      </c>
      <c r="BZ3200">
        <v>43.382019686844004</v>
      </c>
      <c r="CA3200" t="s">
        <v>770</v>
      </c>
      <c r="CB3200" t="s">
        <v>770</v>
      </c>
      <c r="CC3200">
        <v>528.59721036777444</v>
      </c>
      <c r="CD3200">
        <v>51.152130494666601</v>
      </c>
      <c r="CE3200" t="s">
        <v>6496</v>
      </c>
      <c r="CF3200">
        <v>730</v>
      </c>
      <c r="CG3200">
        <v>1.3698630136986301</v>
      </c>
      <c r="CH3200" t="s">
        <v>6497</v>
      </c>
      <c r="CI3200">
        <v>28</v>
      </c>
      <c r="CJ3200" t="s">
        <v>8129</v>
      </c>
    </row>
    <row r="3201" spans="1:88">
      <c r="A3201" t="s">
        <v>6553</v>
      </c>
      <c r="B3201" t="s">
        <v>1356</v>
      </c>
      <c r="C3201" t="s">
        <v>6495</v>
      </c>
      <c r="D3201" t="s">
        <v>812</v>
      </c>
      <c r="E3201" t="s">
        <v>813</v>
      </c>
      <c r="F3201" t="s">
        <v>325</v>
      </c>
      <c r="G3201" t="s">
        <v>867</v>
      </c>
      <c r="H3201" t="s">
        <v>6552</v>
      </c>
      <c r="I3201">
        <v>6</v>
      </c>
      <c r="J3201" t="s">
        <v>816</v>
      </c>
      <c r="K3201">
        <v>100</v>
      </c>
      <c r="L3201">
        <v>0</v>
      </c>
      <c r="M3201">
        <v>0</v>
      </c>
      <c r="N3201">
        <v>0</v>
      </c>
      <c r="O3201" t="s">
        <v>800</v>
      </c>
      <c r="P3201" t="s">
        <v>775</v>
      </c>
      <c r="Q3201" t="s">
        <v>775</v>
      </c>
      <c r="R3201" t="s">
        <v>776</v>
      </c>
      <c r="S3201">
        <v>2</v>
      </c>
      <c r="T3201">
        <v>32.5</v>
      </c>
      <c r="U3201">
        <v>22.5</v>
      </c>
      <c r="V3201">
        <v>25</v>
      </c>
      <c r="W3201">
        <v>20</v>
      </c>
      <c r="X3201">
        <v>0</v>
      </c>
      <c r="Y3201">
        <v>0</v>
      </c>
      <c r="Z3201" t="s">
        <v>820</v>
      </c>
      <c r="AA3201" t="s">
        <v>821</v>
      </c>
      <c r="AB3201">
        <v>0</v>
      </c>
      <c r="AC3201">
        <v>0</v>
      </c>
      <c r="AD3201">
        <v>0</v>
      </c>
      <c r="AE3201" t="s">
        <v>822</v>
      </c>
      <c r="AF3201">
        <v>0</v>
      </c>
      <c r="AG3201">
        <v>0</v>
      </c>
      <c r="AH3201" t="s">
        <v>823</v>
      </c>
      <c r="AI3201" t="s">
        <v>824</v>
      </c>
      <c r="AJ3201">
        <v>200</v>
      </c>
      <c r="AK3201">
        <v>196</v>
      </c>
      <c r="AL3201">
        <v>190</v>
      </c>
      <c r="AM3201">
        <v>180</v>
      </c>
      <c r="AN3201">
        <v>160</v>
      </c>
      <c r="AO3201">
        <v>140</v>
      </c>
      <c r="AP3201">
        <v>120</v>
      </c>
      <c r="AQ3201">
        <v>100</v>
      </c>
      <c r="AR3201">
        <v>80</v>
      </c>
      <c r="AS3201">
        <v>0</v>
      </c>
      <c r="AT3201" t="s">
        <v>952</v>
      </c>
      <c r="AU3201">
        <v>3</v>
      </c>
      <c r="AV3201">
        <v>2.5</v>
      </c>
      <c r="AW3201">
        <v>2</v>
      </c>
      <c r="AX3201">
        <v>1.5</v>
      </c>
      <c r="AY3201">
        <v>1</v>
      </c>
      <c r="AZ3201">
        <v>0.5</v>
      </c>
      <c r="BA3201">
        <v>0</v>
      </c>
      <c r="BB3201">
        <v>0</v>
      </c>
      <c r="BC3201">
        <v>0</v>
      </c>
      <c r="BD3201">
        <v>0</v>
      </c>
      <c r="BE3201">
        <v>533.72614973059945</v>
      </c>
      <c r="BF3201">
        <v>38.019999999999996</v>
      </c>
      <c r="BG3201">
        <v>521.43476234947252</v>
      </c>
      <c r="BH3201">
        <v>45.034999999999997</v>
      </c>
      <c r="BI3201">
        <v>582.89169925510714</v>
      </c>
      <c r="BJ3201">
        <v>570.60031187398022</v>
      </c>
      <c r="BK3201">
        <v>558.30892449285329</v>
      </c>
      <c r="BL3201">
        <v>546.01753711172637</v>
      </c>
      <c r="BM3201">
        <v>533.72614973059945</v>
      </c>
      <c r="BN3201">
        <v>521.43476234947252</v>
      </c>
      <c r="BO3201">
        <v>509.1433749683456</v>
      </c>
      <c r="BP3201">
        <v>496.85198758721867</v>
      </c>
      <c r="BQ3201">
        <v>484.56060020609175</v>
      </c>
      <c r="BR3201">
        <v>472.26921282496482</v>
      </c>
      <c r="BS3201" t="s">
        <v>770</v>
      </c>
      <c r="BT3201" t="s">
        <v>770</v>
      </c>
      <c r="BU3201">
        <v>533.42726308675026</v>
      </c>
      <c r="BV3201">
        <v>43.946988154208427</v>
      </c>
      <c r="BW3201" t="s">
        <v>770</v>
      </c>
      <c r="BX3201" t="s">
        <v>770</v>
      </c>
      <c r="BY3201">
        <v>521.67253660110384</v>
      </c>
      <c r="BZ3201">
        <v>42.401287905490818</v>
      </c>
      <c r="CA3201" t="s">
        <v>770</v>
      </c>
      <c r="CB3201" t="s">
        <v>770</v>
      </c>
      <c r="CC3201">
        <v>528.59721036777444</v>
      </c>
      <c r="CD3201">
        <v>48.539248251499409</v>
      </c>
      <c r="CE3201" t="s">
        <v>6496</v>
      </c>
      <c r="CF3201">
        <v>730</v>
      </c>
      <c r="CG3201">
        <v>1.3698630136986301</v>
      </c>
      <c r="CH3201" t="s">
        <v>6497</v>
      </c>
      <c r="CI3201">
        <v>29</v>
      </c>
      <c r="CJ3201" t="s">
        <v>8129</v>
      </c>
    </row>
    <row r="3202" spans="1:88">
      <c r="A3202" t="s">
        <v>6555</v>
      </c>
      <c r="B3202" t="s">
        <v>1356</v>
      </c>
      <c r="C3202" t="s">
        <v>6495</v>
      </c>
      <c r="D3202" t="s">
        <v>812</v>
      </c>
      <c r="E3202" t="s">
        <v>829</v>
      </c>
      <c r="F3202" t="s">
        <v>325</v>
      </c>
      <c r="G3202" t="s">
        <v>833</v>
      </c>
      <c r="H3202" t="s">
        <v>6554</v>
      </c>
      <c r="I3202">
        <v>19</v>
      </c>
      <c r="J3202" t="s">
        <v>816</v>
      </c>
      <c r="K3202">
        <v>100</v>
      </c>
      <c r="L3202">
        <v>0</v>
      </c>
      <c r="M3202">
        <v>0</v>
      </c>
      <c r="N3202">
        <v>0</v>
      </c>
      <c r="O3202" t="s">
        <v>800</v>
      </c>
      <c r="P3202" t="s">
        <v>775</v>
      </c>
      <c r="Q3202" t="s">
        <v>775</v>
      </c>
      <c r="R3202" t="s">
        <v>776</v>
      </c>
      <c r="S3202">
        <v>2</v>
      </c>
      <c r="T3202">
        <v>32.5</v>
      </c>
      <c r="U3202">
        <v>22.5</v>
      </c>
      <c r="V3202">
        <v>25</v>
      </c>
      <c r="W3202">
        <v>20</v>
      </c>
      <c r="X3202">
        <v>0</v>
      </c>
      <c r="Y3202">
        <v>0</v>
      </c>
      <c r="Z3202" t="s">
        <v>820</v>
      </c>
      <c r="AA3202" t="s">
        <v>821</v>
      </c>
      <c r="AB3202">
        <v>0</v>
      </c>
      <c r="AC3202">
        <v>0</v>
      </c>
      <c r="AD3202">
        <v>0</v>
      </c>
      <c r="AE3202" t="s">
        <v>822</v>
      </c>
      <c r="AF3202">
        <v>0</v>
      </c>
      <c r="AG3202">
        <v>0</v>
      </c>
      <c r="AH3202" t="s">
        <v>823</v>
      </c>
      <c r="AI3202" t="s">
        <v>824</v>
      </c>
      <c r="AJ3202">
        <v>200</v>
      </c>
      <c r="AK3202">
        <v>196</v>
      </c>
      <c r="AL3202">
        <v>190</v>
      </c>
      <c r="AM3202">
        <v>180</v>
      </c>
      <c r="AN3202">
        <v>160</v>
      </c>
      <c r="AO3202">
        <v>140</v>
      </c>
      <c r="AP3202">
        <v>120</v>
      </c>
      <c r="AQ3202">
        <v>100</v>
      </c>
      <c r="AR3202">
        <v>80</v>
      </c>
      <c r="AS3202">
        <v>0</v>
      </c>
      <c r="AT3202" t="s">
        <v>952</v>
      </c>
      <c r="AU3202">
        <v>3</v>
      </c>
      <c r="AV3202">
        <v>2.5</v>
      </c>
      <c r="AW3202">
        <v>2</v>
      </c>
      <c r="AX3202">
        <v>1.5</v>
      </c>
      <c r="AY3202">
        <v>1</v>
      </c>
      <c r="AZ3202">
        <v>0.5</v>
      </c>
      <c r="BA3202">
        <v>0</v>
      </c>
      <c r="BB3202">
        <v>0</v>
      </c>
      <c r="BC3202">
        <v>0</v>
      </c>
      <c r="BD3202">
        <v>0</v>
      </c>
      <c r="BE3202">
        <v>538.35281266652487</v>
      </c>
      <c r="BF3202">
        <v>35.06</v>
      </c>
      <c r="BG3202">
        <v>526.76153867605649</v>
      </c>
      <c r="BH3202">
        <v>41.844999999999999</v>
      </c>
      <c r="BI3202">
        <v>584.71790862839839</v>
      </c>
      <c r="BJ3202">
        <v>573.12663463793001</v>
      </c>
      <c r="BK3202">
        <v>561.53536064746163</v>
      </c>
      <c r="BL3202">
        <v>549.94408665699325</v>
      </c>
      <c r="BM3202">
        <v>538.35281266652487</v>
      </c>
      <c r="BN3202">
        <v>526.76153867605649</v>
      </c>
      <c r="BO3202">
        <v>515.17026468558811</v>
      </c>
      <c r="BP3202">
        <v>503.57899069511973</v>
      </c>
      <c r="BQ3202">
        <v>491.98771670465135</v>
      </c>
      <c r="BR3202">
        <v>480.39644271418297</v>
      </c>
      <c r="BS3202" t="s">
        <v>770</v>
      </c>
      <c r="BT3202" t="s">
        <v>770</v>
      </c>
      <c r="BU3202">
        <v>538.05133509143161</v>
      </c>
      <c r="BV3202">
        <v>40.585511232537534</v>
      </c>
      <c r="BW3202" t="s">
        <v>770</v>
      </c>
      <c r="BX3202" t="s">
        <v>770</v>
      </c>
      <c r="BY3202">
        <v>527.00174193769283</v>
      </c>
      <c r="BZ3202">
        <v>43.587068741855589</v>
      </c>
      <c r="CA3202" t="s">
        <v>770</v>
      </c>
      <c r="CB3202" t="s">
        <v>770</v>
      </c>
      <c r="CC3202">
        <v>534.25293744038356</v>
      </c>
      <c r="CD3202">
        <v>34.726880000000001</v>
      </c>
      <c r="CE3202" t="s">
        <v>6496</v>
      </c>
      <c r="CF3202">
        <v>730</v>
      </c>
      <c r="CG3202">
        <v>1.3698630136986301</v>
      </c>
      <c r="CH3202" t="s">
        <v>6497</v>
      </c>
      <c r="CI3202">
        <v>30</v>
      </c>
      <c r="CJ3202" t="s">
        <v>8129</v>
      </c>
    </row>
    <row r="3203" spans="1:88">
      <c r="A3203" t="s">
        <v>6556</v>
      </c>
      <c r="B3203" t="s">
        <v>1356</v>
      </c>
      <c r="C3203" t="s">
        <v>6495</v>
      </c>
      <c r="D3203" t="s">
        <v>812</v>
      </c>
      <c r="E3203" t="s">
        <v>813</v>
      </c>
      <c r="F3203" t="s">
        <v>772</v>
      </c>
      <c r="G3203" t="s">
        <v>1059</v>
      </c>
      <c r="H3203" t="s">
        <v>1693</v>
      </c>
      <c r="I3203">
        <v>6</v>
      </c>
      <c r="J3203" t="s">
        <v>816</v>
      </c>
      <c r="K3203">
        <v>100</v>
      </c>
      <c r="L3203">
        <v>0</v>
      </c>
      <c r="M3203">
        <v>0</v>
      </c>
      <c r="N3203">
        <v>0</v>
      </c>
      <c r="O3203" t="s">
        <v>800</v>
      </c>
      <c r="P3203" t="s">
        <v>775</v>
      </c>
      <c r="Q3203" t="s">
        <v>775</v>
      </c>
      <c r="R3203" t="s">
        <v>776</v>
      </c>
      <c r="S3203">
        <v>2</v>
      </c>
      <c r="T3203">
        <v>22.5</v>
      </c>
      <c r="U3203">
        <v>32.5</v>
      </c>
      <c r="V3203">
        <v>25</v>
      </c>
      <c r="W3203">
        <v>20</v>
      </c>
      <c r="X3203">
        <v>0</v>
      </c>
      <c r="Y3203">
        <v>0</v>
      </c>
      <c r="Z3203" t="s">
        <v>820</v>
      </c>
      <c r="AA3203" t="s">
        <v>821</v>
      </c>
      <c r="AB3203">
        <v>0</v>
      </c>
      <c r="AC3203" t="s">
        <v>4913</v>
      </c>
      <c r="AD3203">
        <v>0</v>
      </c>
      <c r="AE3203" t="s">
        <v>822</v>
      </c>
      <c r="AF3203">
        <v>0</v>
      </c>
      <c r="AG3203" t="s">
        <v>3065</v>
      </c>
      <c r="AH3203" t="s">
        <v>823</v>
      </c>
      <c r="AI3203" t="s">
        <v>824</v>
      </c>
      <c r="AJ3203">
        <v>200</v>
      </c>
      <c r="AK3203">
        <v>196</v>
      </c>
      <c r="AL3203">
        <v>190</v>
      </c>
      <c r="AM3203">
        <v>180</v>
      </c>
      <c r="AN3203">
        <v>160</v>
      </c>
      <c r="AO3203">
        <v>140</v>
      </c>
      <c r="AP3203">
        <v>120</v>
      </c>
      <c r="AQ3203">
        <v>100</v>
      </c>
      <c r="AR3203">
        <v>80</v>
      </c>
      <c r="AS3203">
        <v>0</v>
      </c>
      <c r="AT3203" t="s">
        <v>952</v>
      </c>
      <c r="AU3203">
        <v>3</v>
      </c>
      <c r="AV3203">
        <v>2.5</v>
      </c>
      <c r="AW3203">
        <v>2</v>
      </c>
      <c r="AX3203">
        <v>1.5</v>
      </c>
      <c r="AY3203">
        <v>1</v>
      </c>
      <c r="AZ3203">
        <v>0.5</v>
      </c>
      <c r="BA3203">
        <v>0</v>
      </c>
      <c r="BB3203">
        <v>0</v>
      </c>
      <c r="BC3203">
        <v>0</v>
      </c>
      <c r="BD3203">
        <v>0</v>
      </c>
      <c r="BE3203">
        <v>553.51857284412733</v>
      </c>
      <c r="BF3203">
        <v>48.487205100198729</v>
      </c>
      <c r="BG3203">
        <v>530.70585737350621</v>
      </c>
      <c r="BH3203">
        <v>58.451319195580197</v>
      </c>
      <c r="BI3203">
        <v>644.76943472661185</v>
      </c>
      <c r="BJ3203">
        <v>621.95671925599072</v>
      </c>
      <c r="BK3203">
        <v>599.14400378536959</v>
      </c>
      <c r="BL3203">
        <v>576.33128831474846</v>
      </c>
      <c r="BM3203">
        <v>553.51857284412733</v>
      </c>
      <c r="BN3203">
        <v>530.70585737350621</v>
      </c>
      <c r="BO3203">
        <v>507.89314190288508</v>
      </c>
      <c r="BP3203">
        <v>485.08042643226395</v>
      </c>
      <c r="BQ3203">
        <v>462.26771096164282</v>
      </c>
      <c r="BR3203">
        <v>439.45499549102169</v>
      </c>
      <c r="BS3203" t="s">
        <v>770</v>
      </c>
      <c r="BT3203" t="s">
        <v>770</v>
      </c>
      <c r="BU3203">
        <v>553.2086024433346</v>
      </c>
      <c r="BV3203">
        <v>50.20965329407192</v>
      </c>
      <c r="BW3203" t="s">
        <v>770</v>
      </c>
      <c r="BX3203" t="s">
        <v>770</v>
      </c>
      <c r="BY3203">
        <v>530.94785924446853</v>
      </c>
      <c r="BZ3203">
        <v>57.019036868689717</v>
      </c>
      <c r="CA3203" t="s">
        <v>770</v>
      </c>
      <c r="CB3203" t="s">
        <v>770</v>
      </c>
      <c r="CC3203">
        <v>554.06489567552455</v>
      </c>
      <c r="CD3203">
        <v>66.857025926276435</v>
      </c>
      <c r="CE3203" t="s">
        <v>6502</v>
      </c>
      <c r="CF3203">
        <v>770</v>
      </c>
      <c r="CG3203">
        <v>1.2987012987012987</v>
      </c>
      <c r="CH3203" t="s">
        <v>6497</v>
      </c>
      <c r="CI3203">
        <v>31</v>
      </c>
      <c r="CJ3203" t="s">
        <v>8129</v>
      </c>
    </row>
    <row r="3204" spans="1:88">
      <c r="A3204" t="s">
        <v>6560</v>
      </c>
      <c r="B3204" t="s">
        <v>790</v>
      </c>
      <c r="C3204" t="s">
        <v>6557</v>
      </c>
      <c r="D3204" t="s">
        <v>812</v>
      </c>
      <c r="E3204" t="s">
        <v>829</v>
      </c>
      <c r="F3204" t="s">
        <v>772</v>
      </c>
      <c r="G3204" t="s">
        <v>858</v>
      </c>
      <c r="H3204" t="s">
        <v>4579</v>
      </c>
      <c r="I3204">
        <v>3</v>
      </c>
      <c r="J3204" t="s">
        <v>816</v>
      </c>
      <c r="K3204">
        <v>100</v>
      </c>
      <c r="L3204">
        <v>0</v>
      </c>
      <c r="M3204">
        <v>0</v>
      </c>
      <c r="N3204">
        <v>0</v>
      </c>
      <c r="O3204" t="s">
        <v>817</v>
      </c>
      <c r="P3204" t="s">
        <v>3886</v>
      </c>
      <c r="Q3204" t="s">
        <v>730</v>
      </c>
      <c r="R3204" t="s">
        <v>3887</v>
      </c>
      <c r="S3204">
        <v>1</v>
      </c>
      <c r="T3204">
        <v>33.299999999999997</v>
      </c>
      <c r="U3204">
        <v>33.299999999999997</v>
      </c>
      <c r="V3204">
        <v>33.299999999999997</v>
      </c>
      <c r="W3204">
        <v>33.299999999999997</v>
      </c>
      <c r="X3204">
        <v>0</v>
      </c>
      <c r="Y3204">
        <v>0</v>
      </c>
      <c r="Z3204" t="s">
        <v>820</v>
      </c>
      <c r="AA3204" t="s">
        <v>821</v>
      </c>
      <c r="AB3204">
        <v>0</v>
      </c>
      <c r="AC3204">
        <v>0</v>
      </c>
      <c r="AD3204">
        <v>0</v>
      </c>
      <c r="AE3204" t="s">
        <v>986</v>
      </c>
      <c r="AF3204">
        <v>0</v>
      </c>
      <c r="AG3204">
        <v>0</v>
      </c>
      <c r="AH3204" t="s">
        <v>823</v>
      </c>
      <c r="AI3204" t="s">
        <v>824</v>
      </c>
      <c r="AJ3204">
        <v>100</v>
      </c>
      <c r="AK3204">
        <v>96</v>
      </c>
      <c r="AL3204">
        <v>89</v>
      </c>
      <c r="AM3204">
        <v>81</v>
      </c>
      <c r="AN3204">
        <v>73</v>
      </c>
      <c r="AO3204">
        <v>64</v>
      </c>
      <c r="AP3204">
        <v>54</v>
      </c>
      <c r="AQ3204">
        <v>43</v>
      </c>
      <c r="AR3204">
        <v>0</v>
      </c>
      <c r="AS3204">
        <v>0</v>
      </c>
      <c r="AT3204" t="s">
        <v>952</v>
      </c>
      <c r="AU3204">
        <v>10</v>
      </c>
      <c r="AV3204">
        <v>10</v>
      </c>
      <c r="AW3204">
        <v>10</v>
      </c>
      <c r="AX3204">
        <v>10</v>
      </c>
      <c r="AY3204">
        <v>10</v>
      </c>
      <c r="AZ3204">
        <v>9</v>
      </c>
      <c r="BA3204">
        <v>8</v>
      </c>
      <c r="BB3204">
        <v>7</v>
      </c>
      <c r="BC3204">
        <v>6</v>
      </c>
      <c r="BD3204">
        <v>0</v>
      </c>
      <c r="BE3204">
        <v>236.49450057299003</v>
      </c>
      <c r="BF3204">
        <v>52.798518082853235</v>
      </c>
      <c r="BG3204">
        <v>210.97227259161991</v>
      </c>
      <c r="BH3204">
        <v>66.346075268803219</v>
      </c>
      <c r="BI3204">
        <v>338.58341249847052</v>
      </c>
      <c r="BJ3204">
        <v>313.0611845171004</v>
      </c>
      <c r="BK3204">
        <v>287.53895653573028</v>
      </c>
      <c r="BL3204">
        <v>262.01672855436016</v>
      </c>
      <c r="BM3204">
        <v>236.49450057299003</v>
      </c>
      <c r="BN3204">
        <v>210.97227259161991</v>
      </c>
      <c r="BO3204">
        <v>185.45004461024979</v>
      </c>
      <c r="BP3204">
        <v>159.92781662887967</v>
      </c>
      <c r="BQ3204">
        <v>134.40558864750955</v>
      </c>
      <c r="BR3204">
        <v>108.88336066613942</v>
      </c>
      <c r="BS3204" t="s">
        <v>770</v>
      </c>
      <c r="BT3204" t="s">
        <v>770</v>
      </c>
      <c r="BU3204">
        <v>236.36206365266915</v>
      </c>
      <c r="BV3204">
        <v>60.267169095799957</v>
      </c>
      <c r="BW3204" t="s">
        <v>770</v>
      </c>
      <c r="BX3204" t="s">
        <v>770</v>
      </c>
      <c r="BY3204">
        <v>220.4660248582428</v>
      </c>
      <c r="BZ3204">
        <v>56.923413025889801</v>
      </c>
      <c r="CA3204" t="s">
        <v>770</v>
      </c>
      <c r="CB3204" t="s">
        <v>770</v>
      </c>
      <c r="CC3204">
        <v>236.7279206450556</v>
      </c>
      <c r="CD3204">
        <v>77.531895364499135</v>
      </c>
      <c r="CE3204" t="s">
        <v>6558</v>
      </c>
      <c r="CF3204">
        <v>410</v>
      </c>
      <c r="CG3204">
        <v>2.4390243902439024</v>
      </c>
      <c r="CH3204" t="s">
        <v>6559</v>
      </c>
      <c r="CI3204">
        <v>1</v>
      </c>
      <c r="CJ3204" t="s">
        <v>8129</v>
      </c>
    </row>
    <row r="3205" spans="1:88">
      <c r="A3205" t="s">
        <v>6561</v>
      </c>
      <c r="B3205" t="s">
        <v>790</v>
      </c>
      <c r="C3205" t="s">
        <v>6557</v>
      </c>
      <c r="D3205" t="s">
        <v>812</v>
      </c>
      <c r="E3205" t="s">
        <v>813</v>
      </c>
      <c r="F3205" t="s">
        <v>781</v>
      </c>
      <c r="G3205" t="s">
        <v>923</v>
      </c>
      <c r="H3205" t="s">
        <v>924</v>
      </c>
      <c r="I3205">
        <v>18</v>
      </c>
      <c r="J3205" t="s">
        <v>816</v>
      </c>
      <c r="K3205">
        <v>100</v>
      </c>
      <c r="L3205">
        <v>0</v>
      </c>
      <c r="M3205">
        <v>0</v>
      </c>
      <c r="N3205">
        <v>0</v>
      </c>
      <c r="O3205" t="s">
        <v>817</v>
      </c>
      <c r="P3205" t="s">
        <v>3886</v>
      </c>
      <c r="Q3205" t="s">
        <v>730</v>
      </c>
      <c r="R3205" t="s">
        <v>3887</v>
      </c>
      <c r="S3205">
        <v>1</v>
      </c>
      <c r="T3205">
        <v>33.299999999999997</v>
      </c>
      <c r="U3205">
        <v>33.299999999999997</v>
      </c>
      <c r="V3205">
        <v>33.299999999999997</v>
      </c>
      <c r="W3205">
        <v>33.299999999999997</v>
      </c>
      <c r="X3205">
        <v>0</v>
      </c>
      <c r="Y3205">
        <v>0</v>
      </c>
      <c r="Z3205" t="s">
        <v>820</v>
      </c>
      <c r="AA3205" t="s">
        <v>821</v>
      </c>
      <c r="AB3205">
        <v>0</v>
      </c>
      <c r="AC3205">
        <v>0</v>
      </c>
      <c r="AD3205">
        <v>0</v>
      </c>
      <c r="AE3205" t="s">
        <v>986</v>
      </c>
      <c r="AF3205">
        <v>0</v>
      </c>
      <c r="AG3205">
        <v>0</v>
      </c>
      <c r="AH3205" t="s">
        <v>823</v>
      </c>
      <c r="AI3205" t="s">
        <v>824</v>
      </c>
      <c r="AJ3205">
        <v>100</v>
      </c>
      <c r="AK3205">
        <v>96</v>
      </c>
      <c r="AL3205">
        <v>89</v>
      </c>
      <c r="AM3205">
        <v>81</v>
      </c>
      <c r="AN3205">
        <v>73</v>
      </c>
      <c r="AO3205">
        <v>64</v>
      </c>
      <c r="AP3205">
        <v>54</v>
      </c>
      <c r="AQ3205">
        <v>43</v>
      </c>
      <c r="AR3205">
        <v>0</v>
      </c>
      <c r="AS3205">
        <v>0</v>
      </c>
      <c r="AT3205" t="s">
        <v>952</v>
      </c>
      <c r="AU3205">
        <v>10</v>
      </c>
      <c r="AV3205">
        <v>10</v>
      </c>
      <c r="AW3205">
        <v>10</v>
      </c>
      <c r="AX3205">
        <v>10</v>
      </c>
      <c r="AY3205">
        <v>10</v>
      </c>
      <c r="AZ3205">
        <v>9</v>
      </c>
      <c r="BA3205">
        <v>8</v>
      </c>
      <c r="BB3205">
        <v>7</v>
      </c>
      <c r="BC3205">
        <v>6</v>
      </c>
      <c r="BD3205">
        <v>0</v>
      </c>
      <c r="BE3205">
        <v>261.03375281766739</v>
      </c>
      <c r="BF3205">
        <v>37.550156444593824</v>
      </c>
      <c r="BG3205">
        <v>244.77504170950789</v>
      </c>
      <c r="BH3205">
        <v>47.847909808289842</v>
      </c>
      <c r="BI3205">
        <v>326.0685972503054</v>
      </c>
      <c r="BJ3205">
        <v>309.8098861421459</v>
      </c>
      <c r="BK3205">
        <v>293.5511750339864</v>
      </c>
      <c r="BL3205">
        <v>277.29246392582689</v>
      </c>
      <c r="BM3205">
        <v>261.03375281766739</v>
      </c>
      <c r="BN3205">
        <v>244.77504170950789</v>
      </c>
      <c r="BO3205">
        <v>228.51633060134839</v>
      </c>
      <c r="BP3205">
        <v>212.25761949318888</v>
      </c>
      <c r="BQ3205">
        <v>195.99890838502938</v>
      </c>
      <c r="BR3205">
        <v>179.74019727686988</v>
      </c>
      <c r="BS3205" t="s">
        <v>770</v>
      </c>
      <c r="BT3205" t="s">
        <v>770</v>
      </c>
      <c r="BU3205">
        <v>260.88757391608948</v>
      </c>
      <c r="BV3205">
        <v>46.830933129625649</v>
      </c>
      <c r="BW3205" t="s">
        <v>770</v>
      </c>
      <c r="BX3205" t="s">
        <v>770</v>
      </c>
      <c r="BY3205">
        <v>244.88665912852744</v>
      </c>
      <c r="BZ3205">
        <v>39.734554318472476</v>
      </c>
      <c r="CA3205" t="s">
        <v>770</v>
      </c>
      <c r="CB3205" t="s">
        <v>770</v>
      </c>
      <c r="CC3205">
        <v>261.29139313169844</v>
      </c>
      <c r="CD3205">
        <v>51.216180742850867</v>
      </c>
      <c r="CE3205" t="s">
        <v>6558</v>
      </c>
      <c r="CF3205">
        <v>410</v>
      </c>
      <c r="CG3205">
        <v>2.4390243902439024</v>
      </c>
      <c r="CH3205" t="s">
        <v>6559</v>
      </c>
      <c r="CI3205">
        <v>2</v>
      </c>
      <c r="CJ3205" t="s">
        <v>8129</v>
      </c>
    </row>
    <row r="3206" spans="1:88">
      <c r="A3206" t="s">
        <v>6562</v>
      </c>
      <c r="B3206" t="s">
        <v>790</v>
      </c>
      <c r="C3206" t="s">
        <v>6557</v>
      </c>
      <c r="D3206" t="s">
        <v>812</v>
      </c>
      <c r="E3206" t="s">
        <v>847</v>
      </c>
      <c r="F3206" t="s">
        <v>772</v>
      </c>
      <c r="G3206" t="s">
        <v>833</v>
      </c>
      <c r="H3206" t="s">
        <v>1583</v>
      </c>
      <c r="I3206">
        <v>3</v>
      </c>
      <c r="J3206" t="s">
        <v>816</v>
      </c>
      <c r="K3206">
        <v>100</v>
      </c>
      <c r="L3206">
        <v>0</v>
      </c>
      <c r="M3206">
        <v>0</v>
      </c>
      <c r="N3206">
        <v>0</v>
      </c>
      <c r="O3206" t="s">
        <v>817</v>
      </c>
      <c r="P3206" t="s">
        <v>3886</v>
      </c>
      <c r="Q3206" t="s">
        <v>730</v>
      </c>
      <c r="R3206" t="s">
        <v>3887</v>
      </c>
      <c r="S3206">
        <v>1</v>
      </c>
      <c r="T3206">
        <v>33.299999999999997</v>
      </c>
      <c r="U3206">
        <v>33.299999999999997</v>
      </c>
      <c r="V3206">
        <v>33.299999999999997</v>
      </c>
      <c r="W3206">
        <v>33.299999999999997</v>
      </c>
      <c r="X3206">
        <v>0</v>
      </c>
      <c r="Y3206">
        <v>0</v>
      </c>
      <c r="Z3206" t="s">
        <v>820</v>
      </c>
      <c r="AA3206" t="s">
        <v>821</v>
      </c>
      <c r="AB3206">
        <v>0</v>
      </c>
      <c r="AC3206">
        <v>0</v>
      </c>
      <c r="AD3206">
        <v>0</v>
      </c>
      <c r="AE3206" t="s">
        <v>986</v>
      </c>
      <c r="AF3206">
        <v>0</v>
      </c>
      <c r="AG3206">
        <v>0</v>
      </c>
      <c r="AH3206" t="s">
        <v>823</v>
      </c>
      <c r="AI3206" t="s">
        <v>824</v>
      </c>
      <c r="AJ3206">
        <v>100</v>
      </c>
      <c r="AK3206">
        <v>96</v>
      </c>
      <c r="AL3206">
        <v>89</v>
      </c>
      <c r="AM3206">
        <v>81</v>
      </c>
      <c r="AN3206">
        <v>73</v>
      </c>
      <c r="AO3206">
        <v>64</v>
      </c>
      <c r="AP3206">
        <v>54</v>
      </c>
      <c r="AQ3206">
        <v>43</v>
      </c>
      <c r="AR3206">
        <v>0</v>
      </c>
      <c r="AS3206">
        <v>0</v>
      </c>
      <c r="AT3206" t="s">
        <v>952</v>
      </c>
      <c r="AU3206">
        <v>10</v>
      </c>
      <c r="AV3206">
        <v>10</v>
      </c>
      <c r="AW3206">
        <v>10</v>
      </c>
      <c r="AX3206">
        <v>10</v>
      </c>
      <c r="AY3206">
        <v>10</v>
      </c>
      <c r="AZ3206">
        <v>9</v>
      </c>
      <c r="BA3206">
        <v>8</v>
      </c>
      <c r="BB3206">
        <v>7</v>
      </c>
      <c r="BC3206">
        <v>6</v>
      </c>
      <c r="BD3206">
        <v>0</v>
      </c>
      <c r="BE3206">
        <v>246.78819166430176</v>
      </c>
      <c r="BF3206">
        <v>46.876610329968898</v>
      </c>
      <c r="BG3206">
        <v>224.01151118187533</v>
      </c>
      <c r="BH3206">
        <v>59.704893450780418</v>
      </c>
      <c r="BI3206">
        <v>337.89491359400756</v>
      </c>
      <c r="BJ3206">
        <v>315.11823311158111</v>
      </c>
      <c r="BK3206">
        <v>292.34155262915465</v>
      </c>
      <c r="BL3206">
        <v>269.56487214672819</v>
      </c>
      <c r="BM3206">
        <v>246.78819166430176</v>
      </c>
      <c r="BN3206">
        <v>224.01151118187533</v>
      </c>
      <c r="BO3206">
        <v>201.23483069944891</v>
      </c>
      <c r="BP3206">
        <v>178.45815021702248</v>
      </c>
      <c r="BQ3206">
        <v>155.68146973459605</v>
      </c>
      <c r="BR3206">
        <v>132.90478925216962</v>
      </c>
      <c r="BS3206" t="s">
        <v>770</v>
      </c>
      <c r="BT3206" t="s">
        <v>770</v>
      </c>
      <c r="BU3206">
        <v>246.64999027696976</v>
      </c>
      <c r="BV3206">
        <v>54.042167560702872</v>
      </c>
      <c r="BW3206" t="s">
        <v>770</v>
      </c>
      <c r="BX3206" t="s">
        <v>770</v>
      </c>
      <c r="BY3206">
        <v>234.09202918505972</v>
      </c>
      <c r="BZ3206">
        <v>49.616646052477094</v>
      </c>
      <c r="CA3206" t="s">
        <v>770</v>
      </c>
      <c r="CB3206" t="s">
        <v>770</v>
      </c>
      <c r="CC3206">
        <v>247.03177160947445</v>
      </c>
      <c r="CD3206">
        <v>66.947991557546274</v>
      </c>
      <c r="CE3206" t="s">
        <v>6558</v>
      </c>
      <c r="CF3206">
        <v>410</v>
      </c>
      <c r="CG3206">
        <v>2.4390243902439024</v>
      </c>
      <c r="CH3206" t="s">
        <v>6559</v>
      </c>
      <c r="CI3206">
        <v>3</v>
      </c>
      <c r="CJ3206" t="s">
        <v>8129</v>
      </c>
    </row>
    <row r="3207" spans="1:88">
      <c r="A3207" t="s">
        <v>6566</v>
      </c>
      <c r="B3207" t="s">
        <v>790</v>
      </c>
      <c r="C3207" t="s">
        <v>6557</v>
      </c>
      <c r="D3207" t="s">
        <v>812</v>
      </c>
      <c r="E3207" t="s">
        <v>847</v>
      </c>
      <c r="F3207" t="s">
        <v>325</v>
      </c>
      <c r="G3207" t="s">
        <v>833</v>
      </c>
      <c r="H3207" t="s">
        <v>1590</v>
      </c>
      <c r="I3207">
        <v>2</v>
      </c>
      <c r="J3207" t="s">
        <v>816</v>
      </c>
      <c r="K3207">
        <v>100</v>
      </c>
      <c r="L3207">
        <v>0</v>
      </c>
      <c r="M3207">
        <v>0</v>
      </c>
      <c r="N3207">
        <v>0</v>
      </c>
      <c r="O3207" t="s">
        <v>817</v>
      </c>
      <c r="P3207" t="s">
        <v>6563</v>
      </c>
      <c r="Q3207" t="s">
        <v>729</v>
      </c>
      <c r="R3207" t="s">
        <v>6564</v>
      </c>
      <c r="S3207">
        <v>1</v>
      </c>
      <c r="T3207">
        <v>33.299999999999997</v>
      </c>
      <c r="U3207">
        <v>33.299999999999997</v>
      </c>
      <c r="V3207">
        <v>33.299999999999997</v>
      </c>
      <c r="W3207">
        <v>33.299999999999997</v>
      </c>
      <c r="X3207">
        <v>0</v>
      </c>
      <c r="Y3207">
        <v>0</v>
      </c>
      <c r="Z3207" t="s">
        <v>820</v>
      </c>
      <c r="AA3207" t="s">
        <v>821</v>
      </c>
      <c r="AB3207">
        <v>0</v>
      </c>
      <c r="AC3207">
        <v>0</v>
      </c>
      <c r="AD3207">
        <v>0</v>
      </c>
      <c r="AE3207" t="s">
        <v>986</v>
      </c>
      <c r="AF3207">
        <v>0</v>
      </c>
      <c r="AG3207">
        <v>0</v>
      </c>
      <c r="AH3207" t="s">
        <v>823</v>
      </c>
      <c r="AI3207" t="s">
        <v>824</v>
      </c>
      <c r="AJ3207">
        <v>100</v>
      </c>
      <c r="AK3207">
        <v>96</v>
      </c>
      <c r="AL3207">
        <v>89</v>
      </c>
      <c r="AM3207">
        <v>81</v>
      </c>
      <c r="AN3207">
        <v>73</v>
      </c>
      <c r="AO3207">
        <v>64</v>
      </c>
      <c r="AP3207">
        <v>54</v>
      </c>
      <c r="AQ3207">
        <v>43</v>
      </c>
      <c r="AR3207">
        <v>0</v>
      </c>
      <c r="AS3207">
        <v>0</v>
      </c>
      <c r="AT3207" t="s">
        <v>952</v>
      </c>
      <c r="AU3207">
        <v>10</v>
      </c>
      <c r="AV3207">
        <v>10</v>
      </c>
      <c r="AW3207">
        <v>10</v>
      </c>
      <c r="AX3207">
        <v>10</v>
      </c>
      <c r="AY3207">
        <v>10</v>
      </c>
      <c r="AZ3207">
        <v>9</v>
      </c>
      <c r="BA3207">
        <v>8</v>
      </c>
      <c r="BB3207">
        <v>7</v>
      </c>
      <c r="BC3207">
        <v>6</v>
      </c>
      <c r="BD3207">
        <v>0</v>
      </c>
      <c r="BE3207">
        <v>231.53751312542246</v>
      </c>
      <c r="BF3207">
        <v>52.55</v>
      </c>
      <c r="BG3207">
        <v>208.67450845936906</v>
      </c>
      <c r="BH3207">
        <v>64.23</v>
      </c>
      <c r="BI3207">
        <v>322.98953178963598</v>
      </c>
      <c r="BJ3207">
        <v>300.1265271235826</v>
      </c>
      <c r="BK3207">
        <v>277.26352245752923</v>
      </c>
      <c r="BL3207">
        <v>254.40051779147586</v>
      </c>
      <c r="BM3207">
        <v>231.53751312542246</v>
      </c>
      <c r="BN3207">
        <v>208.67450845936906</v>
      </c>
      <c r="BO3207">
        <v>185.81150379331567</v>
      </c>
      <c r="BP3207">
        <v>162.94849912726227</v>
      </c>
      <c r="BQ3207">
        <v>140.08549446120887</v>
      </c>
      <c r="BR3207">
        <v>117.22248979515547</v>
      </c>
      <c r="BS3207" t="s">
        <v>770</v>
      </c>
      <c r="BT3207" t="s">
        <v>770</v>
      </c>
      <c r="BU3207">
        <v>231.40785211807221</v>
      </c>
      <c r="BV3207">
        <v>55.447003839778553</v>
      </c>
      <c r="BW3207" t="s">
        <v>770</v>
      </c>
      <c r="BX3207" t="s">
        <v>770</v>
      </c>
      <c r="BY3207">
        <v>218.06486134004066</v>
      </c>
      <c r="BZ3207">
        <v>73.045595760744661</v>
      </c>
      <c r="CA3207" t="s">
        <v>770</v>
      </c>
      <c r="CB3207" t="s">
        <v>770</v>
      </c>
      <c r="CC3207">
        <v>231.76604065087727</v>
      </c>
      <c r="CD3207">
        <v>70.124204307795907</v>
      </c>
      <c r="CE3207" t="s">
        <v>6565</v>
      </c>
      <c r="CF3207">
        <v>410</v>
      </c>
      <c r="CG3207">
        <v>2.4390243902439024</v>
      </c>
      <c r="CH3207" t="s">
        <v>6559</v>
      </c>
      <c r="CI3207">
        <v>4</v>
      </c>
      <c r="CJ3207" t="s">
        <v>8129</v>
      </c>
    </row>
    <row r="3208" spans="1:88">
      <c r="A3208" t="s">
        <v>6567</v>
      </c>
      <c r="B3208" t="s">
        <v>790</v>
      </c>
      <c r="C3208" t="s">
        <v>6557</v>
      </c>
      <c r="D3208" t="s">
        <v>812</v>
      </c>
      <c r="E3208" t="s">
        <v>813</v>
      </c>
      <c r="F3208" t="s">
        <v>325</v>
      </c>
      <c r="G3208" t="s">
        <v>833</v>
      </c>
      <c r="H3208" t="s">
        <v>834</v>
      </c>
      <c r="I3208">
        <v>4</v>
      </c>
      <c r="J3208" t="s">
        <v>816</v>
      </c>
      <c r="K3208">
        <v>100</v>
      </c>
      <c r="L3208">
        <v>0</v>
      </c>
      <c r="M3208">
        <v>0</v>
      </c>
      <c r="N3208">
        <v>0</v>
      </c>
      <c r="O3208" t="s">
        <v>817</v>
      </c>
      <c r="P3208" t="s">
        <v>6563</v>
      </c>
      <c r="Q3208" t="s">
        <v>729</v>
      </c>
      <c r="R3208" t="s">
        <v>6564</v>
      </c>
      <c r="S3208">
        <v>1</v>
      </c>
      <c r="T3208">
        <v>33.299999999999997</v>
      </c>
      <c r="U3208">
        <v>33.299999999999997</v>
      </c>
      <c r="V3208">
        <v>33.299999999999997</v>
      </c>
      <c r="W3208">
        <v>33.299999999999997</v>
      </c>
      <c r="X3208">
        <v>0</v>
      </c>
      <c r="Y3208">
        <v>0</v>
      </c>
      <c r="Z3208" t="s">
        <v>820</v>
      </c>
      <c r="AA3208" t="s">
        <v>821</v>
      </c>
      <c r="AB3208">
        <v>0</v>
      </c>
      <c r="AC3208">
        <v>0</v>
      </c>
      <c r="AD3208">
        <v>0</v>
      </c>
      <c r="AE3208" t="s">
        <v>986</v>
      </c>
      <c r="AF3208">
        <v>0</v>
      </c>
      <c r="AG3208">
        <v>0</v>
      </c>
      <c r="AH3208" t="s">
        <v>823</v>
      </c>
      <c r="AI3208" t="s">
        <v>824</v>
      </c>
      <c r="AJ3208">
        <v>100</v>
      </c>
      <c r="AK3208">
        <v>96</v>
      </c>
      <c r="AL3208">
        <v>89</v>
      </c>
      <c r="AM3208">
        <v>81</v>
      </c>
      <c r="AN3208">
        <v>73</v>
      </c>
      <c r="AO3208">
        <v>64</v>
      </c>
      <c r="AP3208">
        <v>54</v>
      </c>
      <c r="AQ3208">
        <v>43</v>
      </c>
      <c r="AR3208">
        <v>0</v>
      </c>
      <c r="AS3208">
        <v>0</v>
      </c>
      <c r="AT3208" t="s">
        <v>952</v>
      </c>
      <c r="AU3208">
        <v>10</v>
      </c>
      <c r="AV3208">
        <v>10</v>
      </c>
      <c r="AW3208">
        <v>10</v>
      </c>
      <c r="AX3208">
        <v>10</v>
      </c>
      <c r="AY3208">
        <v>10</v>
      </c>
      <c r="AZ3208">
        <v>9</v>
      </c>
      <c r="BA3208">
        <v>8</v>
      </c>
      <c r="BB3208">
        <v>7</v>
      </c>
      <c r="BC3208">
        <v>6</v>
      </c>
      <c r="BD3208">
        <v>0</v>
      </c>
      <c r="BE3208">
        <v>229.22038338903391</v>
      </c>
      <c r="BF3208">
        <v>53.844999999999999</v>
      </c>
      <c r="BG3208">
        <v>205.49131115099476</v>
      </c>
      <c r="BH3208">
        <v>65.95</v>
      </c>
      <c r="BI3208">
        <v>324.13667234119043</v>
      </c>
      <c r="BJ3208">
        <v>300.40760010315131</v>
      </c>
      <c r="BK3208">
        <v>276.67852786511219</v>
      </c>
      <c r="BL3208">
        <v>252.94945562707306</v>
      </c>
      <c r="BM3208">
        <v>229.22038338903391</v>
      </c>
      <c r="BN3208">
        <v>205.49131115099476</v>
      </c>
      <c r="BO3208">
        <v>181.76223891295561</v>
      </c>
      <c r="BP3208">
        <v>158.03316667491646</v>
      </c>
      <c r="BQ3208">
        <v>134.30409443687731</v>
      </c>
      <c r="BR3208">
        <v>110.57502219883816</v>
      </c>
      <c r="BS3208" t="s">
        <v>770</v>
      </c>
      <c r="BT3208" t="s">
        <v>770</v>
      </c>
      <c r="BU3208">
        <v>229.09201997433604</v>
      </c>
      <c r="BV3208">
        <v>62.165385474117521</v>
      </c>
      <c r="BW3208" t="s">
        <v>770</v>
      </c>
      <c r="BX3208" t="s">
        <v>770</v>
      </c>
      <c r="BY3208">
        <v>214.7384201527895</v>
      </c>
      <c r="BZ3208">
        <v>62.047130166579151</v>
      </c>
      <c r="CA3208" t="s">
        <v>770</v>
      </c>
      <c r="CB3208" t="s">
        <v>770</v>
      </c>
      <c r="CC3208">
        <v>231.76604065087727</v>
      </c>
      <c r="CD3208">
        <v>65.113176995438977</v>
      </c>
      <c r="CE3208" t="s">
        <v>6565</v>
      </c>
      <c r="CF3208">
        <v>410</v>
      </c>
      <c r="CG3208">
        <v>2.4390243902439024</v>
      </c>
      <c r="CH3208" t="s">
        <v>6559</v>
      </c>
      <c r="CI3208">
        <v>5</v>
      </c>
      <c r="CJ3208" t="s">
        <v>8129</v>
      </c>
    </row>
    <row r="3209" spans="1:88">
      <c r="A3209" t="s">
        <v>6568</v>
      </c>
      <c r="B3209" t="s">
        <v>790</v>
      </c>
      <c r="C3209" t="s">
        <v>6557</v>
      </c>
      <c r="D3209" t="s">
        <v>812</v>
      </c>
      <c r="E3209" t="s">
        <v>829</v>
      </c>
      <c r="F3209" t="s">
        <v>325</v>
      </c>
      <c r="G3209" t="s">
        <v>833</v>
      </c>
      <c r="H3209" t="s">
        <v>836</v>
      </c>
      <c r="I3209">
        <v>2</v>
      </c>
      <c r="J3209" t="s">
        <v>816</v>
      </c>
      <c r="K3209">
        <v>100</v>
      </c>
      <c r="L3209">
        <v>0</v>
      </c>
      <c r="M3209">
        <v>0</v>
      </c>
      <c r="N3209">
        <v>0</v>
      </c>
      <c r="O3209" t="s">
        <v>817</v>
      </c>
      <c r="P3209" t="s">
        <v>6563</v>
      </c>
      <c r="Q3209" t="s">
        <v>729</v>
      </c>
      <c r="R3209" t="s">
        <v>6564</v>
      </c>
      <c r="S3209">
        <v>1</v>
      </c>
      <c r="T3209">
        <v>33.299999999999997</v>
      </c>
      <c r="U3209">
        <v>33.299999999999997</v>
      </c>
      <c r="V3209">
        <v>33.299999999999997</v>
      </c>
      <c r="W3209">
        <v>33.299999999999997</v>
      </c>
      <c r="X3209">
        <v>0</v>
      </c>
      <c r="Y3209">
        <v>0</v>
      </c>
      <c r="Z3209" t="s">
        <v>820</v>
      </c>
      <c r="AA3209" t="s">
        <v>821</v>
      </c>
      <c r="AB3209">
        <v>0</v>
      </c>
      <c r="AC3209">
        <v>0</v>
      </c>
      <c r="AD3209">
        <v>0</v>
      </c>
      <c r="AE3209" t="s">
        <v>986</v>
      </c>
      <c r="AF3209">
        <v>0</v>
      </c>
      <c r="AG3209">
        <v>0</v>
      </c>
      <c r="AH3209" t="s">
        <v>823</v>
      </c>
      <c r="AI3209" t="s">
        <v>824</v>
      </c>
      <c r="AJ3209">
        <v>100</v>
      </c>
      <c r="AK3209">
        <v>96</v>
      </c>
      <c r="AL3209">
        <v>89</v>
      </c>
      <c r="AM3209">
        <v>81</v>
      </c>
      <c r="AN3209">
        <v>73</v>
      </c>
      <c r="AO3209">
        <v>64</v>
      </c>
      <c r="AP3209">
        <v>54</v>
      </c>
      <c r="AQ3209">
        <v>43</v>
      </c>
      <c r="AR3209">
        <v>0</v>
      </c>
      <c r="AS3209">
        <v>0</v>
      </c>
      <c r="AT3209" t="s">
        <v>952</v>
      </c>
      <c r="AU3209">
        <v>10</v>
      </c>
      <c r="AV3209">
        <v>10</v>
      </c>
      <c r="AW3209">
        <v>10</v>
      </c>
      <c r="AX3209">
        <v>10</v>
      </c>
      <c r="AY3209">
        <v>10</v>
      </c>
      <c r="AZ3209">
        <v>9</v>
      </c>
      <c r="BA3209">
        <v>8</v>
      </c>
      <c r="BB3209">
        <v>7</v>
      </c>
      <c r="BC3209">
        <v>6</v>
      </c>
      <c r="BD3209">
        <v>0</v>
      </c>
      <c r="BE3209">
        <v>227.19886580972658</v>
      </c>
      <c r="BF3209">
        <v>54.82</v>
      </c>
      <c r="BG3209">
        <v>205.46869681654709</v>
      </c>
      <c r="BH3209">
        <v>66.009999999999991</v>
      </c>
      <c r="BI3209">
        <v>314.11954178244446</v>
      </c>
      <c r="BJ3209">
        <v>292.389372789265</v>
      </c>
      <c r="BK3209">
        <v>270.65920379608554</v>
      </c>
      <c r="BL3209">
        <v>248.92903480290607</v>
      </c>
      <c r="BM3209">
        <v>227.19886580972658</v>
      </c>
      <c r="BN3209">
        <v>205.46869681654709</v>
      </c>
      <c r="BO3209">
        <v>183.7385278233676</v>
      </c>
      <c r="BP3209">
        <v>162.00835883018812</v>
      </c>
      <c r="BQ3209">
        <v>140.27818983700863</v>
      </c>
      <c r="BR3209">
        <v>118.54802084382914</v>
      </c>
      <c r="BS3209" t="s">
        <v>770</v>
      </c>
      <c r="BT3209" t="s">
        <v>770</v>
      </c>
      <c r="BU3209">
        <v>227.07163444487313</v>
      </c>
      <c r="BV3209">
        <v>55.778107124274385</v>
      </c>
      <c r="BW3209" t="s">
        <v>770</v>
      </c>
      <c r="BX3209" t="s">
        <v>770</v>
      </c>
      <c r="BY3209">
        <v>214.71478817329171</v>
      </c>
      <c r="BZ3209">
        <v>63.714427695450674</v>
      </c>
      <c r="CA3209" t="s">
        <v>770</v>
      </c>
      <c r="CB3209" t="s">
        <v>770</v>
      </c>
      <c r="CC3209">
        <v>229.44662390743892</v>
      </c>
      <c r="CD3209">
        <v>75.828191887740871</v>
      </c>
      <c r="CE3209" t="s">
        <v>6565</v>
      </c>
      <c r="CF3209">
        <v>410</v>
      </c>
      <c r="CG3209">
        <v>2.4390243902439024</v>
      </c>
      <c r="CH3209" t="s">
        <v>6559</v>
      </c>
      <c r="CI3209">
        <v>6</v>
      </c>
      <c r="CJ3209" t="s">
        <v>8129</v>
      </c>
    </row>
    <row r="3210" spans="1:88">
      <c r="A3210" t="s">
        <v>6569</v>
      </c>
      <c r="B3210" t="s">
        <v>790</v>
      </c>
      <c r="C3210" t="s">
        <v>6557</v>
      </c>
      <c r="D3210" t="s">
        <v>812</v>
      </c>
      <c r="E3210" t="s">
        <v>847</v>
      </c>
      <c r="F3210" t="s">
        <v>325</v>
      </c>
      <c r="G3210" t="s">
        <v>867</v>
      </c>
      <c r="H3210" t="s">
        <v>1141</v>
      </c>
      <c r="I3210">
        <v>3</v>
      </c>
      <c r="J3210" t="s">
        <v>816</v>
      </c>
      <c r="K3210">
        <v>100</v>
      </c>
      <c r="L3210">
        <v>0</v>
      </c>
      <c r="M3210">
        <v>0</v>
      </c>
      <c r="N3210">
        <v>0</v>
      </c>
      <c r="O3210" t="s">
        <v>817</v>
      </c>
      <c r="P3210" t="s">
        <v>6563</v>
      </c>
      <c r="Q3210" t="s">
        <v>729</v>
      </c>
      <c r="R3210" t="s">
        <v>6564</v>
      </c>
      <c r="S3210">
        <v>1</v>
      </c>
      <c r="T3210">
        <v>33.299999999999997</v>
      </c>
      <c r="U3210">
        <v>33.299999999999997</v>
      </c>
      <c r="V3210">
        <v>33.299999999999997</v>
      </c>
      <c r="W3210">
        <v>33.299999999999997</v>
      </c>
      <c r="X3210">
        <v>0</v>
      </c>
      <c r="Y3210">
        <v>0</v>
      </c>
      <c r="Z3210" t="s">
        <v>820</v>
      </c>
      <c r="AA3210" t="s">
        <v>821</v>
      </c>
      <c r="AB3210">
        <v>0</v>
      </c>
      <c r="AC3210">
        <v>0</v>
      </c>
      <c r="AD3210">
        <v>0</v>
      </c>
      <c r="AE3210" t="s">
        <v>986</v>
      </c>
      <c r="AF3210">
        <v>0</v>
      </c>
      <c r="AG3210">
        <v>0</v>
      </c>
      <c r="AH3210" t="s">
        <v>823</v>
      </c>
      <c r="AI3210" t="s">
        <v>824</v>
      </c>
      <c r="AJ3210">
        <v>100</v>
      </c>
      <c r="AK3210">
        <v>96</v>
      </c>
      <c r="AL3210">
        <v>89</v>
      </c>
      <c r="AM3210">
        <v>81</v>
      </c>
      <c r="AN3210">
        <v>73</v>
      </c>
      <c r="AO3210">
        <v>64</v>
      </c>
      <c r="AP3210">
        <v>54</v>
      </c>
      <c r="AQ3210">
        <v>43</v>
      </c>
      <c r="AR3210">
        <v>0</v>
      </c>
      <c r="AS3210">
        <v>0</v>
      </c>
      <c r="AT3210" t="s">
        <v>952</v>
      </c>
      <c r="AU3210">
        <v>10</v>
      </c>
      <c r="AV3210">
        <v>10</v>
      </c>
      <c r="AW3210">
        <v>10</v>
      </c>
      <c r="AX3210">
        <v>10</v>
      </c>
      <c r="AY3210">
        <v>10</v>
      </c>
      <c r="AZ3210">
        <v>9</v>
      </c>
      <c r="BA3210">
        <v>8</v>
      </c>
      <c r="BB3210">
        <v>7</v>
      </c>
      <c r="BC3210">
        <v>6</v>
      </c>
      <c r="BD3210">
        <v>0</v>
      </c>
      <c r="BE3210">
        <v>247.49999999999997</v>
      </c>
      <c r="BF3210">
        <v>43.204999999999998</v>
      </c>
      <c r="BG3210">
        <v>227.85219478922127</v>
      </c>
      <c r="BH3210">
        <v>54.474999999999994</v>
      </c>
      <c r="BI3210">
        <v>326.09122084311457</v>
      </c>
      <c r="BJ3210">
        <v>306.44341563233593</v>
      </c>
      <c r="BK3210">
        <v>286.79561042155729</v>
      </c>
      <c r="BL3210">
        <v>267.14780521077864</v>
      </c>
      <c r="BM3210">
        <v>247.49999999999997</v>
      </c>
      <c r="BN3210">
        <v>227.85219478922127</v>
      </c>
      <c r="BO3210">
        <v>208.20438957844257</v>
      </c>
      <c r="BP3210">
        <v>188.55658436766387</v>
      </c>
      <c r="BQ3210">
        <v>168.90877915688517</v>
      </c>
      <c r="BR3210">
        <v>149.26097394610647</v>
      </c>
      <c r="BS3210" t="s">
        <v>770</v>
      </c>
      <c r="BT3210" t="s">
        <v>770</v>
      </c>
      <c r="BU3210">
        <v>247.36139999999997</v>
      </c>
      <c r="BV3210">
        <v>52.423156430818132</v>
      </c>
      <c r="BW3210" t="s">
        <v>770</v>
      </c>
      <c r="BX3210" t="s">
        <v>770</v>
      </c>
      <c r="BY3210">
        <v>227.95609539004516</v>
      </c>
      <c r="BZ3210">
        <v>45.852748998304612</v>
      </c>
      <c r="CA3210" t="s">
        <v>770</v>
      </c>
      <c r="CB3210" t="s">
        <v>770</v>
      </c>
      <c r="CC3210">
        <v>247.7442825</v>
      </c>
      <c r="CD3210">
        <v>60.75188059012801</v>
      </c>
      <c r="CE3210" t="s">
        <v>6565</v>
      </c>
      <c r="CF3210">
        <v>410</v>
      </c>
      <c r="CG3210">
        <v>2.4390243902439024</v>
      </c>
      <c r="CH3210" t="s">
        <v>6559</v>
      </c>
      <c r="CI3210">
        <v>7</v>
      </c>
      <c r="CJ3210" t="s">
        <v>8129</v>
      </c>
    </row>
    <row r="3211" spans="1:88">
      <c r="A3211" t="s">
        <v>6570</v>
      </c>
      <c r="B3211" t="s">
        <v>790</v>
      </c>
      <c r="C3211" t="s">
        <v>6557</v>
      </c>
      <c r="D3211" t="s">
        <v>812</v>
      </c>
      <c r="E3211" t="s">
        <v>847</v>
      </c>
      <c r="F3211" t="s">
        <v>325</v>
      </c>
      <c r="G3211" t="s">
        <v>956</v>
      </c>
      <c r="H3211" t="s">
        <v>991</v>
      </c>
      <c r="I3211">
        <v>2</v>
      </c>
      <c r="J3211" t="s">
        <v>816</v>
      </c>
      <c r="K3211">
        <v>100</v>
      </c>
      <c r="L3211">
        <v>0</v>
      </c>
      <c r="M3211">
        <v>0</v>
      </c>
      <c r="N3211">
        <v>0</v>
      </c>
      <c r="O3211" t="s">
        <v>817</v>
      </c>
      <c r="P3211" t="s">
        <v>6563</v>
      </c>
      <c r="Q3211" t="s">
        <v>729</v>
      </c>
      <c r="R3211" t="s">
        <v>6564</v>
      </c>
      <c r="S3211">
        <v>1</v>
      </c>
      <c r="T3211">
        <v>33.299999999999997</v>
      </c>
      <c r="U3211">
        <v>33.299999999999997</v>
      </c>
      <c r="V3211">
        <v>33.299999999999997</v>
      </c>
      <c r="W3211">
        <v>33.299999999999997</v>
      </c>
      <c r="X3211">
        <v>0</v>
      </c>
      <c r="Y3211">
        <v>0</v>
      </c>
      <c r="Z3211" t="s">
        <v>820</v>
      </c>
      <c r="AA3211" t="s">
        <v>821</v>
      </c>
      <c r="AB3211">
        <v>0</v>
      </c>
      <c r="AC3211">
        <v>0</v>
      </c>
      <c r="AD3211">
        <v>0</v>
      </c>
      <c r="AE3211" t="s">
        <v>986</v>
      </c>
      <c r="AF3211">
        <v>0</v>
      </c>
      <c r="AG3211">
        <v>0</v>
      </c>
      <c r="AH3211" t="s">
        <v>823</v>
      </c>
      <c r="AI3211" t="s">
        <v>824</v>
      </c>
      <c r="AJ3211">
        <v>100</v>
      </c>
      <c r="AK3211">
        <v>96</v>
      </c>
      <c r="AL3211">
        <v>89</v>
      </c>
      <c r="AM3211">
        <v>81</v>
      </c>
      <c r="AN3211">
        <v>73</v>
      </c>
      <c r="AO3211">
        <v>64</v>
      </c>
      <c r="AP3211">
        <v>54</v>
      </c>
      <c r="AQ3211">
        <v>43</v>
      </c>
      <c r="AR3211">
        <v>0</v>
      </c>
      <c r="AS3211">
        <v>0</v>
      </c>
      <c r="AT3211" t="s">
        <v>952</v>
      </c>
      <c r="AU3211">
        <v>10</v>
      </c>
      <c r="AV3211">
        <v>10</v>
      </c>
      <c r="AW3211">
        <v>10</v>
      </c>
      <c r="AX3211">
        <v>10</v>
      </c>
      <c r="AY3211">
        <v>10</v>
      </c>
      <c r="AZ3211">
        <v>9</v>
      </c>
      <c r="BA3211">
        <v>8</v>
      </c>
      <c r="BB3211">
        <v>7</v>
      </c>
      <c r="BC3211">
        <v>6</v>
      </c>
      <c r="BD3211">
        <v>0</v>
      </c>
      <c r="BE3211">
        <v>242</v>
      </c>
      <c r="BF3211">
        <v>45.954999999999998</v>
      </c>
      <c r="BG3211">
        <v>219.68964212079817</v>
      </c>
      <c r="BH3211">
        <v>58.344999999999999</v>
      </c>
      <c r="BI3211">
        <v>331.24143151680732</v>
      </c>
      <c r="BJ3211">
        <v>308.93107363760549</v>
      </c>
      <c r="BK3211">
        <v>286.62071575840366</v>
      </c>
      <c r="BL3211">
        <v>264.31035787920183</v>
      </c>
      <c r="BM3211">
        <v>242</v>
      </c>
      <c r="BN3211">
        <v>219.68964212079817</v>
      </c>
      <c r="BO3211">
        <v>197.37928424159634</v>
      </c>
      <c r="BP3211">
        <v>175.06892636239451</v>
      </c>
      <c r="BQ3211">
        <v>152.75856848319268</v>
      </c>
      <c r="BR3211">
        <v>130.44821060399084</v>
      </c>
      <c r="BS3211" t="s">
        <v>770</v>
      </c>
      <c r="BT3211" t="s">
        <v>770</v>
      </c>
      <c r="BU3211">
        <v>241.86447999999999</v>
      </c>
      <c r="BV3211">
        <v>45.351095426305776</v>
      </c>
      <c r="BW3211" t="s">
        <v>770</v>
      </c>
      <c r="BX3211" t="s">
        <v>770</v>
      </c>
      <c r="BY3211">
        <v>229.57567601623407</v>
      </c>
      <c r="BZ3211">
        <v>47.743621733198765</v>
      </c>
      <c r="CA3211" t="s">
        <v>770</v>
      </c>
      <c r="CB3211" t="s">
        <v>770</v>
      </c>
      <c r="CC3211">
        <v>242.238854</v>
      </c>
      <c r="CD3211">
        <v>70.750421374395231</v>
      </c>
      <c r="CE3211" t="s">
        <v>6565</v>
      </c>
      <c r="CF3211">
        <v>410</v>
      </c>
      <c r="CG3211">
        <v>2.4390243902439024</v>
      </c>
      <c r="CH3211" t="s">
        <v>6559</v>
      </c>
      <c r="CI3211">
        <v>8</v>
      </c>
      <c r="CJ3211" t="s">
        <v>8129</v>
      </c>
    </row>
    <row r="3212" spans="1:88">
      <c r="A3212" t="s">
        <v>6571</v>
      </c>
      <c r="B3212" t="s">
        <v>790</v>
      </c>
      <c r="C3212" t="s">
        <v>6557</v>
      </c>
      <c r="D3212" t="s">
        <v>812</v>
      </c>
      <c r="E3212" t="s">
        <v>847</v>
      </c>
      <c r="F3212" t="s">
        <v>325</v>
      </c>
      <c r="G3212" t="s">
        <v>956</v>
      </c>
      <c r="H3212" t="s">
        <v>957</v>
      </c>
      <c r="I3212">
        <v>3</v>
      </c>
      <c r="J3212" t="s">
        <v>816</v>
      </c>
      <c r="K3212">
        <v>100</v>
      </c>
      <c r="L3212">
        <v>0</v>
      </c>
      <c r="M3212">
        <v>0</v>
      </c>
      <c r="N3212">
        <v>0</v>
      </c>
      <c r="O3212" t="s">
        <v>817</v>
      </c>
      <c r="P3212" t="s">
        <v>6563</v>
      </c>
      <c r="Q3212" t="s">
        <v>729</v>
      </c>
      <c r="R3212" t="s">
        <v>6564</v>
      </c>
      <c r="S3212">
        <v>1</v>
      </c>
      <c r="T3212">
        <v>33.299999999999997</v>
      </c>
      <c r="U3212">
        <v>33.299999999999997</v>
      </c>
      <c r="V3212">
        <v>33.299999999999997</v>
      </c>
      <c r="W3212">
        <v>33.299999999999997</v>
      </c>
      <c r="X3212">
        <v>0</v>
      </c>
      <c r="Y3212">
        <v>0</v>
      </c>
      <c r="Z3212" t="s">
        <v>820</v>
      </c>
      <c r="AA3212" t="s">
        <v>821</v>
      </c>
      <c r="AB3212">
        <v>0</v>
      </c>
      <c r="AC3212">
        <v>0</v>
      </c>
      <c r="AD3212">
        <v>0</v>
      </c>
      <c r="AE3212" t="s">
        <v>986</v>
      </c>
      <c r="AF3212">
        <v>0</v>
      </c>
      <c r="AG3212">
        <v>0</v>
      </c>
      <c r="AH3212" t="s">
        <v>823</v>
      </c>
      <c r="AI3212" t="s">
        <v>824</v>
      </c>
      <c r="AJ3212">
        <v>100</v>
      </c>
      <c r="AK3212">
        <v>96</v>
      </c>
      <c r="AL3212">
        <v>89</v>
      </c>
      <c r="AM3212">
        <v>81</v>
      </c>
      <c r="AN3212">
        <v>73</v>
      </c>
      <c r="AO3212">
        <v>64</v>
      </c>
      <c r="AP3212">
        <v>54</v>
      </c>
      <c r="AQ3212">
        <v>43</v>
      </c>
      <c r="AR3212">
        <v>0</v>
      </c>
      <c r="AS3212">
        <v>0</v>
      </c>
      <c r="AT3212" t="s">
        <v>952</v>
      </c>
      <c r="AU3212">
        <v>10</v>
      </c>
      <c r="AV3212">
        <v>10</v>
      </c>
      <c r="AW3212">
        <v>10</v>
      </c>
      <c r="AX3212">
        <v>10</v>
      </c>
      <c r="AY3212">
        <v>10</v>
      </c>
      <c r="AZ3212">
        <v>9</v>
      </c>
      <c r="BA3212">
        <v>8</v>
      </c>
      <c r="BB3212">
        <v>7</v>
      </c>
      <c r="BC3212">
        <v>6</v>
      </c>
      <c r="BD3212">
        <v>0</v>
      </c>
      <c r="BE3212">
        <v>252.35822661511685</v>
      </c>
      <c r="BF3212">
        <v>40.094999999999999</v>
      </c>
      <c r="BG3212">
        <v>236.35822661511685</v>
      </c>
      <c r="BH3212">
        <v>49.655000000000001</v>
      </c>
      <c r="BI3212">
        <v>316.35822661511685</v>
      </c>
      <c r="BJ3212">
        <v>300.35822661511685</v>
      </c>
      <c r="BK3212">
        <v>284.35822661511685</v>
      </c>
      <c r="BL3212">
        <v>268.35822661511685</v>
      </c>
      <c r="BM3212">
        <v>252.35822661511685</v>
      </c>
      <c r="BN3212">
        <v>236.35822661511685</v>
      </c>
      <c r="BO3212">
        <v>220.35822661511685</v>
      </c>
      <c r="BP3212">
        <v>204.35822661511685</v>
      </c>
      <c r="BQ3212">
        <v>188.35822661511685</v>
      </c>
      <c r="BR3212">
        <v>172.35822661511685</v>
      </c>
      <c r="BS3212" t="s">
        <v>770</v>
      </c>
      <c r="BT3212" t="s">
        <v>770</v>
      </c>
      <c r="BU3212">
        <v>252.21690600821239</v>
      </c>
      <c r="BV3212">
        <v>41.445987756711133</v>
      </c>
      <c r="BW3212" t="s">
        <v>770</v>
      </c>
      <c r="BX3212" t="s">
        <v>770</v>
      </c>
      <c r="BY3212">
        <v>236.46600596645334</v>
      </c>
      <c r="BZ3212">
        <v>30.281279321302279</v>
      </c>
      <c r="CA3212" t="s">
        <v>770</v>
      </c>
      <c r="CB3212" t="s">
        <v>770</v>
      </c>
      <c r="CC3212">
        <v>252.60730418478599</v>
      </c>
      <c r="CD3212">
        <v>54.058331833707321</v>
      </c>
      <c r="CE3212" t="s">
        <v>6565</v>
      </c>
      <c r="CF3212">
        <v>410</v>
      </c>
      <c r="CG3212">
        <v>2.4390243902439024</v>
      </c>
      <c r="CH3212" t="s">
        <v>6559</v>
      </c>
      <c r="CI3212">
        <v>9</v>
      </c>
      <c r="CJ3212" t="s">
        <v>8129</v>
      </c>
    </row>
    <row r="3213" spans="1:88">
      <c r="A3213" t="s">
        <v>6573</v>
      </c>
      <c r="B3213" t="s">
        <v>790</v>
      </c>
      <c r="C3213" t="s">
        <v>6557</v>
      </c>
      <c r="D3213" t="s">
        <v>812</v>
      </c>
      <c r="E3213" t="s">
        <v>813</v>
      </c>
      <c r="F3213" t="s">
        <v>325</v>
      </c>
      <c r="G3213" t="s">
        <v>814</v>
      </c>
      <c r="H3213" t="s">
        <v>6572</v>
      </c>
      <c r="I3213">
        <v>2</v>
      </c>
      <c r="J3213" t="s">
        <v>816</v>
      </c>
      <c r="K3213">
        <v>100</v>
      </c>
      <c r="L3213">
        <v>0</v>
      </c>
      <c r="M3213">
        <v>0</v>
      </c>
      <c r="N3213">
        <v>0</v>
      </c>
      <c r="O3213" t="s">
        <v>817</v>
      </c>
      <c r="P3213" t="s">
        <v>6563</v>
      </c>
      <c r="Q3213" t="s">
        <v>729</v>
      </c>
      <c r="R3213" t="s">
        <v>6564</v>
      </c>
      <c r="S3213">
        <v>1</v>
      </c>
      <c r="T3213">
        <v>33.299999999999997</v>
      </c>
      <c r="U3213">
        <v>33.299999999999997</v>
      </c>
      <c r="V3213">
        <v>33.299999999999997</v>
      </c>
      <c r="W3213">
        <v>33.299999999999997</v>
      </c>
      <c r="X3213">
        <v>0</v>
      </c>
      <c r="Y3213">
        <v>0</v>
      </c>
      <c r="Z3213" t="s">
        <v>820</v>
      </c>
      <c r="AA3213" t="s">
        <v>821</v>
      </c>
      <c r="AB3213">
        <v>0</v>
      </c>
      <c r="AC3213">
        <v>0</v>
      </c>
      <c r="AD3213">
        <v>0</v>
      </c>
      <c r="AE3213" t="s">
        <v>986</v>
      </c>
      <c r="AF3213">
        <v>0</v>
      </c>
      <c r="AG3213">
        <v>0</v>
      </c>
      <c r="AH3213" t="s">
        <v>823</v>
      </c>
      <c r="AI3213" t="s">
        <v>824</v>
      </c>
      <c r="AJ3213">
        <v>100</v>
      </c>
      <c r="AK3213">
        <v>96</v>
      </c>
      <c r="AL3213">
        <v>89</v>
      </c>
      <c r="AM3213">
        <v>81</v>
      </c>
      <c r="AN3213">
        <v>73</v>
      </c>
      <c r="AO3213">
        <v>64</v>
      </c>
      <c r="AP3213">
        <v>54</v>
      </c>
      <c r="AQ3213">
        <v>43</v>
      </c>
      <c r="AR3213">
        <v>0</v>
      </c>
      <c r="AS3213">
        <v>0</v>
      </c>
      <c r="AT3213" t="s">
        <v>952</v>
      </c>
      <c r="AU3213">
        <v>10</v>
      </c>
      <c r="AV3213">
        <v>10</v>
      </c>
      <c r="AW3213">
        <v>10</v>
      </c>
      <c r="AX3213">
        <v>10</v>
      </c>
      <c r="AY3213">
        <v>10</v>
      </c>
      <c r="AZ3213">
        <v>9</v>
      </c>
      <c r="BA3213">
        <v>8</v>
      </c>
      <c r="BB3213">
        <v>7</v>
      </c>
      <c r="BC3213">
        <v>6</v>
      </c>
      <c r="BD3213">
        <v>0</v>
      </c>
      <c r="BE3213">
        <v>236.66964641851885</v>
      </c>
      <c r="BF3213">
        <v>49.33</v>
      </c>
      <c r="BG3213">
        <v>216.65350944187281</v>
      </c>
      <c r="BH3213">
        <v>60.155000000000001</v>
      </c>
      <c r="BI3213">
        <v>316.73419432510309</v>
      </c>
      <c r="BJ3213">
        <v>296.71805734845702</v>
      </c>
      <c r="BK3213">
        <v>276.70192037181096</v>
      </c>
      <c r="BL3213">
        <v>256.68578339516489</v>
      </c>
      <c r="BM3213">
        <v>236.66964641851885</v>
      </c>
      <c r="BN3213">
        <v>216.65350944187281</v>
      </c>
      <c r="BO3213">
        <v>196.63737246522678</v>
      </c>
      <c r="BP3213">
        <v>176.62123548858074</v>
      </c>
      <c r="BQ3213">
        <v>156.6050985119347</v>
      </c>
      <c r="BR3213">
        <v>136.58896153528866</v>
      </c>
      <c r="BS3213" t="s">
        <v>770</v>
      </c>
      <c r="BT3213" t="s">
        <v>770</v>
      </c>
      <c r="BU3213">
        <v>236.53711141652448</v>
      </c>
      <c r="BV3213">
        <v>52.423156430818132</v>
      </c>
      <c r="BW3213" t="s">
        <v>770</v>
      </c>
      <c r="BX3213" t="s">
        <v>770</v>
      </c>
      <c r="BY3213">
        <v>216.75230344217832</v>
      </c>
      <c r="BZ3213">
        <v>51.591952577300184</v>
      </c>
      <c r="CA3213" t="s">
        <v>770</v>
      </c>
      <c r="CB3213" t="s">
        <v>770</v>
      </c>
      <c r="CC3213">
        <v>236.90323935953396</v>
      </c>
      <c r="CD3213">
        <v>76.533795989127057</v>
      </c>
      <c r="CE3213" t="s">
        <v>6565</v>
      </c>
      <c r="CF3213">
        <v>410</v>
      </c>
      <c r="CG3213">
        <v>2.4390243902439024</v>
      </c>
      <c r="CH3213" t="s">
        <v>6559</v>
      </c>
      <c r="CI3213">
        <v>10</v>
      </c>
      <c r="CJ3213" t="s">
        <v>8129</v>
      </c>
    </row>
    <row r="3214" spans="1:88">
      <c r="A3214" t="s">
        <v>6574</v>
      </c>
      <c r="B3214" t="s">
        <v>790</v>
      </c>
      <c r="C3214" t="s">
        <v>6557</v>
      </c>
      <c r="D3214" t="s">
        <v>812</v>
      </c>
      <c r="E3214" t="s">
        <v>829</v>
      </c>
      <c r="F3214" t="s">
        <v>772</v>
      </c>
      <c r="G3214" t="s">
        <v>844</v>
      </c>
      <c r="H3214" t="s">
        <v>1442</v>
      </c>
      <c r="I3214">
        <v>2</v>
      </c>
      <c r="J3214" t="s">
        <v>816</v>
      </c>
      <c r="K3214">
        <v>100</v>
      </c>
      <c r="L3214">
        <v>0</v>
      </c>
      <c r="M3214">
        <v>0</v>
      </c>
      <c r="N3214">
        <v>0</v>
      </c>
      <c r="O3214" t="s">
        <v>817</v>
      </c>
      <c r="P3214" t="s">
        <v>3886</v>
      </c>
      <c r="Q3214" t="s">
        <v>730</v>
      </c>
      <c r="R3214" t="s">
        <v>3887</v>
      </c>
      <c r="S3214">
        <v>1</v>
      </c>
      <c r="T3214">
        <v>33.299999999999997</v>
      </c>
      <c r="U3214">
        <v>33.299999999999997</v>
      </c>
      <c r="V3214">
        <v>33.299999999999997</v>
      </c>
      <c r="W3214">
        <v>33.299999999999997</v>
      </c>
      <c r="X3214">
        <v>0</v>
      </c>
      <c r="Y3214">
        <v>0</v>
      </c>
      <c r="Z3214" t="s">
        <v>820</v>
      </c>
      <c r="AA3214" t="s">
        <v>821</v>
      </c>
      <c r="AB3214">
        <v>0</v>
      </c>
      <c r="AC3214">
        <v>0</v>
      </c>
      <c r="AD3214">
        <v>0</v>
      </c>
      <c r="AE3214" t="s">
        <v>986</v>
      </c>
      <c r="AF3214">
        <v>0</v>
      </c>
      <c r="AG3214">
        <v>0</v>
      </c>
      <c r="AH3214" t="s">
        <v>823</v>
      </c>
      <c r="AI3214" t="s">
        <v>824</v>
      </c>
      <c r="AJ3214">
        <v>100</v>
      </c>
      <c r="AK3214">
        <v>96</v>
      </c>
      <c r="AL3214">
        <v>89</v>
      </c>
      <c r="AM3214">
        <v>81</v>
      </c>
      <c r="AN3214">
        <v>73</v>
      </c>
      <c r="AO3214">
        <v>64</v>
      </c>
      <c r="AP3214">
        <v>54</v>
      </c>
      <c r="AQ3214">
        <v>43</v>
      </c>
      <c r="AR3214">
        <v>0</v>
      </c>
      <c r="AS3214">
        <v>0</v>
      </c>
      <c r="AT3214" t="s">
        <v>952</v>
      </c>
      <c r="AU3214">
        <v>10</v>
      </c>
      <c r="AV3214">
        <v>10</v>
      </c>
      <c r="AW3214">
        <v>10</v>
      </c>
      <c r="AX3214">
        <v>10</v>
      </c>
      <c r="AY3214">
        <v>10</v>
      </c>
      <c r="AZ3214">
        <v>9</v>
      </c>
      <c r="BA3214">
        <v>8</v>
      </c>
      <c r="BB3214">
        <v>7</v>
      </c>
      <c r="BC3214">
        <v>6</v>
      </c>
      <c r="BD3214">
        <v>0</v>
      </c>
      <c r="BE3214">
        <v>228.22492434655192</v>
      </c>
      <c r="BF3214">
        <v>57.492991668147091</v>
      </c>
      <c r="BG3214">
        <v>202.43810956153618</v>
      </c>
      <c r="BH3214">
        <v>70.243125477836202</v>
      </c>
      <c r="BI3214">
        <v>331.37218348661486</v>
      </c>
      <c r="BJ3214">
        <v>305.58536870159912</v>
      </c>
      <c r="BK3214">
        <v>279.79855391658339</v>
      </c>
      <c r="BL3214">
        <v>254.01173913156765</v>
      </c>
      <c r="BM3214">
        <v>228.22492434655192</v>
      </c>
      <c r="BN3214">
        <v>202.43810956153618</v>
      </c>
      <c r="BO3214">
        <v>176.65129477652044</v>
      </c>
      <c r="BP3214">
        <v>150.86447999150471</v>
      </c>
      <c r="BQ3214">
        <v>125.07766520648897</v>
      </c>
      <c r="BR3214">
        <v>99.290850421473237</v>
      </c>
      <c r="BS3214" t="s">
        <v>770</v>
      </c>
      <c r="BT3214" t="s">
        <v>770</v>
      </c>
      <c r="BU3214">
        <v>228.09711838891783</v>
      </c>
      <c r="BV3214">
        <v>58.891570730879486</v>
      </c>
      <c r="BW3214" t="s">
        <v>770</v>
      </c>
      <c r="BX3214" t="s">
        <v>770</v>
      </c>
      <c r="BY3214">
        <v>211.5478244918053</v>
      </c>
      <c r="BZ3214">
        <v>66.861610638451054</v>
      </c>
      <c r="CA3214" t="s">
        <v>770</v>
      </c>
      <c r="CB3214" t="s">
        <v>770</v>
      </c>
      <c r="CC3214">
        <v>228.45018234688197</v>
      </c>
      <c r="CD3214">
        <v>86.20786204755909</v>
      </c>
      <c r="CE3214" t="s">
        <v>6558</v>
      </c>
      <c r="CF3214">
        <v>410</v>
      </c>
      <c r="CG3214">
        <v>2.4390243902439024</v>
      </c>
      <c r="CH3214" t="s">
        <v>6559</v>
      </c>
      <c r="CI3214">
        <v>11</v>
      </c>
      <c r="CJ3214" t="s">
        <v>8129</v>
      </c>
    </row>
    <row r="3215" spans="1:88">
      <c r="A3215" t="s">
        <v>6575</v>
      </c>
      <c r="B3215" t="s">
        <v>790</v>
      </c>
      <c r="C3215" t="s">
        <v>6557</v>
      </c>
      <c r="D3215" t="s">
        <v>812</v>
      </c>
      <c r="E3215" t="s">
        <v>847</v>
      </c>
      <c r="F3215" t="s">
        <v>325</v>
      </c>
      <c r="G3215" t="s">
        <v>814</v>
      </c>
      <c r="H3215" t="s">
        <v>3871</v>
      </c>
      <c r="I3215">
        <v>2</v>
      </c>
      <c r="J3215" t="s">
        <v>816</v>
      </c>
      <c r="K3215">
        <v>100</v>
      </c>
      <c r="L3215">
        <v>0</v>
      </c>
      <c r="M3215">
        <v>0</v>
      </c>
      <c r="N3215">
        <v>0</v>
      </c>
      <c r="O3215" t="s">
        <v>817</v>
      </c>
      <c r="P3215" t="s">
        <v>6563</v>
      </c>
      <c r="Q3215" t="s">
        <v>729</v>
      </c>
      <c r="R3215" t="s">
        <v>6564</v>
      </c>
      <c r="S3215">
        <v>1</v>
      </c>
      <c r="T3215">
        <v>33.299999999999997</v>
      </c>
      <c r="U3215">
        <v>33.299999999999997</v>
      </c>
      <c r="V3215">
        <v>33.299999999999997</v>
      </c>
      <c r="W3215">
        <v>33.299999999999997</v>
      </c>
      <c r="X3215">
        <v>0</v>
      </c>
      <c r="Y3215">
        <v>0</v>
      </c>
      <c r="Z3215" t="s">
        <v>820</v>
      </c>
      <c r="AA3215" t="s">
        <v>821</v>
      </c>
      <c r="AB3215">
        <v>0</v>
      </c>
      <c r="AC3215">
        <v>0</v>
      </c>
      <c r="AD3215">
        <v>0</v>
      </c>
      <c r="AE3215" t="s">
        <v>986</v>
      </c>
      <c r="AF3215">
        <v>0</v>
      </c>
      <c r="AG3215">
        <v>0</v>
      </c>
      <c r="AH3215" t="s">
        <v>823</v>
      </c>
      <c r="AI3215" t="s">
        <v>824</v>
      </c>
      <c r="AJ3215">
        <v>100</v>
      </c>
      <c r="AK3215">
        <v>96</v>
      </c>
      <c r="AL3215">
        <v>89</v>
      </c>
      <c r="AM3215">
        <v>81</v>
      </c>
      <c r="AN3215">
        <v>73</v>
      </c>
      <c r="AO3215">
        <v>64</v>
      </c>
      <c r="AP3215">
        <v>54</v>
      </c>
      <c r="AQ3215">
        <v>43</v>
      </c>
      <c r="AR3215">
        <v>0</v>
      </c>
      <c r="AS3215">
        <v>0</v>
      </c>
      <c r="AT3215" t="s">
        <v>952</v>
      </c>
      <c r="AU3215">
        <v>10</v>
      </c>
      <c r="AV3215">
        <v>10</v>
      </c>
      <c r="AW3215">
        <v>10</v>
      </c>
      <c r="AX3215">
        <v>10</v>
      </c>
      <c r="AY3215">
        <v>10</v>
      </c>
      <c r="AZ3215">
        <v>9</v>
      </c>
      <c r="BA3215">
        <v>8</v>
      </c>
      <c r="BB3215">
        <v>7</v>
      </c>
      <c r="BC3215">
        <v>6</v>
      </c>
      <c r="BD3215">
        <v>0</v>
      </c>
      <c r="BE3215">
        <v>162.40013758480103</v>
      </c>
      <c r="BF3215">
        <v>82.425000000000011</v>
      </c>
      <c r="BG3215">
        <v>120.95778923021297</v>
      </c>
      <c r="BH3215">
        <v>91.405000000000001</v>
      </c>
      <c r="BI3215">
        <v>328.16953100315322</v>
      </c>
      <c r="BJ3215">
        <v>286.72718264856519</v>
      </c>
      <c r="BK3215">
        <v>245.28483429397716</v>
      </c>
      <c r="BL3215">
        <v>203.84248593938909</v>
      </c>
      <c r="BM3215">
        <v>162.40013758480103</v>
      </c>
      <c r="BN3215">
        <v>120.95778923021297</v>
      </c>
      <c r="BO3215">
        <v>79.515440875624904</v>
      </c>
      <c r="BP3215">
        <v>38.073092521036841</v>
      </c>
      <c r="BQ3215">
        <v>-3.3692558335512217</v>
      </c>
      <c r="BR3215">
        <v>-44.811604188139285</v>
      </c>
      <c r="BS3215" t="s">
        <v>770</v>
      </c>
      <c r="BT3215" t="s">
        <v>770</v>
      </c>
      <c r="BU3215">
        <v>162.30919350775355</v>
      </c>
      <c r="BV3215">
        <v>77.916339686622962</v>
      </c>
      <c r="BW3215" t="s">
        <v>770</v>
      </c>
      <c r="BX3215" t="s">
        <v>770</v>
      </c>
      <c r="BY3215">
        <v>139.1014576147449</v>
      </c>
      <c r="BZ3215">
        <v>97.409790045179477</v>
      </c>
      <c r="CA3215" t="s">
        <v>770</v>
      </c>
      <c r="CB3215" t="s">
        <v>770</v>
      </c>
      <c r="CC3215">
        <v>162.56042652059725</v>
      </c>
      <c r="CD3215">
        <v>81.848520000000008</v>
      </c>
      <c r="CE3215" t="s">
        <v>6565</v>
      </c>
      <c r="CF3215">
        <v>410</v>
      </c>
      <c r="CG3215">
        <v>2.4390243902439024</v>
      </c>
      <c r="CH3215" t="s">
        <v>6559</v>
      </c>
      <c r="CI3215">
        <v>12</v>
      </c>
      <c r="CJ3215" t="s">
        <v>8129</v>
      </c>
    </row>
    <row r="3216" spans="1:88">
      <c r="A3216" t="s">
        <v>6577</v>
      </c>
      <c r="B3216" t="s">
        <v>790</v>
      </c>
      <c r="C3216" t="s">
        <v>6557</v>
      </c>
      <c r="D3216" t="s">
        <v>812</v>
      </c>
      <c r="E3216" t="s">
        <v>829</v>
      </c>
      <c r="F3216" t="s">
        <v>325</v>
      </c>
      <c r="G3216" t="s">
        <v>833</v>
      </c>
      <c r="H3216" t="s">
        <v>6576</v>
      </c>
      <c r="I3216">
        <v>3</v>
      </c>
      <c r="J3216" t="s">
        <v>816</v>
      </c>
      <c r="K3216">
        <v>100</v>
      </c>
      <c r="L3216">
        <v>0</v>
      </c>
      <c r="M3216">
        <v>0</v>
      </c>
      <c r="N3216">
        <v>0</v>
      </c>
      <c r="O3216" t="s">
        <v>817</v>
      </c>
      <c r="P3216" t="s">
        <v>6563</v>
      </c>
      <c r="Q3216" t="s">
        <v>729</v>
      </c>
      <c r="R3216" t="s">
        <v>6564</v>
      </c>
      <c r="S3216">
        <v>1</v>
      </c>
      <c r="T3216">
        <v>33.299999999999997</v>
      </c>
      <c r="U3216">
        <v>33.299999999999997</v>
      </c>
      <c r="V3216">
        <v>33.299999999999997</v>
      </c>
      <c r="W3216">
        <v>33.299999999999997</v>
      </c>
      <c r="X3216">
        <v>0</v>
      </c>
      <c r="Y3216">
        <v>0</v>
      </c>
      <c r="Z3216" t="s">
        <v>820</v>
      </c>
      <c r="AA3216" t="s">
        <v>821</v>
      </c>
      <c r="AB3216">
        <v>0</v>
      </c>
      <c r="AC3216">
        <v>0</v>
      </c>
      <c r="AD3216">
        <v>0</v>
      </c>
      <c r="AE3216" t="s">
        <v>986</v>
      </c>
      <c r="AF3216">
        <v>0</v>
      </c>
      <c r="AG3216">
        <v>0</v>
      </c>
      <c r="AH3216" t="s">
        <v>823</v>
      </c>
      <c r="AI3216" t="s">
        <v>824</v>
      </c>
      <c r="AJ3216">
        <v>100</v>
      </c>
      <c r="AK3216">
        <v>96</v>
      </c>
      <c r="AL3216">
        <v>89</v>
      </c>
      <c r="AM3216">
        <v>81</v>
      </c>
      <c r="AN3216">
        <v>73</v>
      </c>
      <c r="AO3216">
        <v>64</v>
      </c>
      <c r="AP3216">
        <v>54</v>
      </c>
      <c r="AQ3216">
        <v>43</v>
      </c>
      <c r="AR3216">
        <v>0</v>
      </c>
      <c r="AS3216">
        <v>0</v>
      </c>
      <c r="AT3216" t="s">
        <v>952</v>
      </c>
      <c r="AU3216">
        <v>10</v>
      </c>
      <c r="AV3216">
        <v>10</v>
      </c>
      <c r="AW3216">
        <v>10</v>
      </c>
      <c r="AX3216">
        <v>10</v>
      </c>
      <c r="AY3216">
        <v>10</v>
      </c>
      <c r="AZ3216">
        <v>9</v>
      </c>
      <c r="BA3216">
        <v>8</v>
      </c>
      <c r="BB3216">
        <v>7</v>
      </c>
      <c r="BC3216">
        <v>6</v>
      </c>
      <c r="BD3216">
        <v>0</v>
      </c>
      <c r="BE3216">
        <v>219.37211514345216</v>
      </c>
      <c r="BF3216">
        <v>58.83</v>
      </c>
      <c r="BG3216">
        <v>194.15783128941507</v>
      </c>
      <c r="BH3216">
        <v>70.72999999999999</v>
      </c>
      <c r="BI3216">
        <v>320.22925055960053</v>
      </c>
      <c r="BJ3216">
        <v>295.01496670556344</v>
      </c>
      <c r="BK3216">
        <v>269.80068285152635</v>
      </c>
      <c r="BL3216">
        <v>244.58639899748925</v>
      </c>
      <c r="BM3216">
        <v>219.37211514345216</v>
      </c>
      <c r="BN3216">
        <v>194.15783128941507</v>
      </c>
      <c r="BO3216">
        <v>168.94354743537798</v>
      </c>
      <c r="BP3216">
        <v>143.72926358134089</v>
      </c>
      <c r="BQ3216">
        <v>118.5149797273038</v>
      </c>
      <c r="BR3216">
        <v>93.300695873266704</v>
      </c>
      <c r="BS3216" t="s">
        <v>770</v>
      </c>
      <c r="BT3216" t="s">
        <v>770</v>
      </c>
      <c r="BU3216">
        <v>219.24926675897183</v>
      </c>
      <c r="BV3216">
        <v>65.117168175030102</v>
      </c>
      <c r="BW3216" t="s">
        <v>770</v>
      </c>
      <c r="BX3216" t="s">
        <v>770</v>
      </c>
      <c r="BY3216">
        <v>202.89493369743874</v>
      </c>
      <c r="BZ3216">
        <v>70.044009609607528</v>
      </c>
      <c r="CA3216" t="s">
        <v>770</v>
      </c>
      <c r="CB3216" t="s">
        <v>770</v>
      </c>
      <c r="CC3216">
        <v>219.58863542109876</v>
      </c>
      <c r="CD3216">
        <v>86.310916050375582</v>
      </c>
      <c r="CE3216" t="s">
        <v>6565</v>
      </c>
      <c r="CF3216">
        <v>410</v>
      </c>
      <c r="CG3216">
        <v>2.4390243902439024</v>
      </c>
      <c r="CH3216" t="s">
        <v>6559</v>
      </c>
      <c r="CI3216">
        <v>13</v>
      </c>
      <c r="CJ3216" t="s">
        <v>8129</v>
      </c>
    </row>
    <row r="3217" spans="1:88">
      <c r="A3217" t="s">
        <v>6579</v>
      </c>
      <c r="B3217" t="s">
        <v>790</v>
      </c>
      <c r="C3217" t="s">
        <v>6557</v>
      </c>
      <c r="D3217" t="s">
        <v>812</v>
      </c>
      <c r="E3217" t="s">
        <v>813</v>
      </c>
      <c r="F3217" t="s">
        <v>772</v>
      </c>
      <c r="G3217" t="s">
        <v>858</v>
      </c>
      <c r="H3217" t="s">
        <v>6578</v>
      </c>
      <c r="I3217">
        <v>2</v>
      </c>
      <c r="J3217" t="s">
        <v>816</v>
      </c>
      <c r="K3217">
        <v>100</v>
      </c>
      <c r="L3217">
        <v>0</v>
      </c>
      <c r="M3217">
        <v>0</v>
      </c>
      <c r="N3217">
        <v>0</v>
      </c>
      <c r="O3217" t="s">
        <v>817</v>
      </c>
      <c r="P3217" t="s">
        <v>3886</v>
      </c>
      <c r="Q3217" t="s">
        <v>730</v>
      </c>
      <c r="R3217" t="s">
        <v>3887</v>
      </c>
      <c r="S3217">
        <v>1</v>
      </c>
      <c r="T3217">
        <v>33.299999999999997</v>
      </c>
      <c r="U3217">
        <v>33.299999999999997</v>
      </c>
      <c r="V3217">
        <v>33.299999999999997</v>
      </c>
      <c r="W3217">
        <v>33.299999999999997</v>
      </c>
      <c r="X3217">
        <v>0</v>
      </c>
      <c r="Y3217">
        <v>0</v>
      </c>
      <c r="Z3217" t="s">
        <v>820</v>
      </c>
      <c r="AA3217" t="s">
        <v>821</v>
      </c>
      <c r="AB3217">
        <v>0</v>
      </c>
      <c r="AC3217">
        <v>0</v>
      </c>
      <c r="AD3217">
        <v>0</v>
      </c>
      <c r="AE3217" t="s">
        <v>986</v>
      </c>
      <c r="AF3217">
        <v>0</v>
      </c>
      <c r="AG3217">
        <v>0</v>
      </c>
      <c r="AH3217" t="s">
        <v>823</v>
      </c>
      <c r="AI3217" t="s">
        <v>824</v>
      </c>
      <c r="AJ3217">
        <v>100</v>
      </c>
      <c r="AK3217">
        <v>96</v>
      </c>
      <c r="AL3217">
        <v>89</v>
      </c>
      <c r="AM3217">
        <v>81</v>
      </c>
      <c r="AN3217">
        <v>73</v>
      </c>
      <c r="AO3217">
        <v>64</v>
      </c>
      <c r="AP3217">
        <v>54</v>
      </c>
      <c r="AQ3217">
        <v>43</v>
      </c>
      <c r="AR3217">
        <v>0</v>
      </c>
      <c r="AS3217">
        <v>0</v>
      </c>
      <c r="AT3217" t="s">
        <v>952</v>
      </c>
      <c r="AU3217">
        <v>10</v>
      </c>
      <c r="AV3217">
        <v>10</v>
      </c>
      <c r="AW3217">
        <v>10</v>
      </c>
      <c r="AX3217">
        <v>10</v>
      </c>
      <c r="AY3217">
        <v>10</v>
      </c>
      <c r="AZ3217">
        <v>9</v>
      </c>
      <c r="BA3217">
        <v>8</v>
      </c>
      <c r="BB3217">
        <v>7</v>
      </c>
      <c r="BC3217">
        <v>6</v>
      </c>
      <c r="BD3217">
        <v>0</v>
      </c>
      <c r="BE3217">
        <v>239.94669581528663</v>
      </c>
      <c r="BF3217">
        <v>51.099034725835217</v>
      </c>
      <c r="BG3217">
        <v>214.80528731052152</v>
      </c>
      <c r="BH3217">
        <v>64.555158235200437</v>
      </c>
      <c r="BI3217">
        <v>340.51232983434716</v>
      </c>
      <c r="BJ3217">
        <v>315.37092132958202</v>
      </c>
      <c r="BK3217">
        <v>290.22951282481688</v>
      </c>
      <c r="BL3217">
        <v>265.08810432005174</v>
      </c>
      <c r="BM3217">
        <v>239.94669581528663</v>
      </c>
      <c r="BN3217">
        <v>214.80528731052152</v>
      </c>
      <c r="BO3217">
        <v>189.66387880575641</v>
      </c>
      <c r="BP3217">
        <v>164.5224703009913</v>
      </c>
      <c r="BQ3217">
        <v>139.38106179622619</v>
      </c>
      <c r="BR3217">
        <v>114.23965329146108</v>
      </c>
      <c r="BS3217" t="s">
        <v>770</v>
      </c>
      <c r="BT3217" t="s">
        <v>770</v>
      </c>
      <c r="BU3217">
        <v>239.81232566563006</v>
      </c>
      <c r="BV3217">
        <v>64.062351046443595</v>
      </c>
      <c r="BW3217" t="s">
        <v>770</v>
      </c>
      <c r="BX3217" t="s">
        <v>770</v>
      </c>
      <c r="BY3217">
        <v>224.47152523949498</v>
      </c>
      <c r="BZ3217">
        <v>60.878651820518975</v>
      </c>
      <c r="CA3217" t="s">
        <v>770</v>
      </c>
      <c r="CB3217" t="s">
        <v>770</v>
      </c>
      <c r="CC3217">
        <v>240.18352320405634</v>
      </c>
      <c r="CD3217">
        <v>72.437892983719934</v>
      </c>
      <c r="CE3217" t="s">
        <v>6558</v>
      </c>
      <c r="CF3217">
        <v>410</v>
      </c>
      <c r="CG3217">
        <v>2.4390243902439024</v>
      </c>
      <c r="CH3217" t="s">
        <v>6559</v>
      </c>
      <c r="CI3217">
        <v>14</v>
      </c>
      <c r="CJ3217" t="s">
        <v>8129</v>
      </c>
    </row>
    <row r="3218" spans="1:88">
      <c r="A3218" t="s">
        <v>6580</v>
      </c>
      <c r="B3218" t="s">
        <v>790</v>
      </c>
      <c r="C3218" t="s">
        <v>6557</v>
      </c>
      <c r="D3218" t="s">
        <v>812</v>
      </c>
      <c r="E3218" t="s">
        <v>813</v>
      </c>
      <c r="F3218" t="s">
        <v>325</v>
      </c>
      <c r="G3218" t="s">
        <v>833</v>
      </c>
      <c r="H3218" t="s">
        <v>1321</v>
      </c>
      <c r="I3218">
        <v>2</v>
      </c>
      <c r="J3218" t="s">
        <v>816</v>
      </c>
      <c r="K3218">
        <v>100</v>
      </c>
      <c r="L3218">
        <v>0</v>
      </c>
      <c r="M3218">
        <v>0</v>
      </c>
      <c r="N3218">
        <v>0</v>
      </c>
      <c r="O3218" t="s">
        <v>817</v>
      </c>
      <c r="P3218" t="s">
        <v>6563</v>
      </c>
      <c r="Q3218" t="s">
        <v>729</v>
      </c>
      <c r="R3218" t="s">
        <v>6564</v>
      </c>
      <c r="S3218">
        <v>1</v>
      </c>
      <c r="T3218">
        <v>33.299999999999997</v>
      </c>
      <c r="U3218">
        <v>33.299999999999997</v>
      </c>
      <c r="V3218">
        <v>33.299999999999997</v>
      </c>
      <c r="W3218">
        <v>33.299999999999997</v>
      </c>
      <c r="X3218">
        <v>0</v>
      </c>
      <c r="Y3218">
        <v>0</v>
      </c>
      <c r="Z3218" t="s">
        <v>820</v>
      </c>
      <c r="AA3218" t="s">
        <v>821</v>
      </c>
      <c r="AB3218">
        <v>0</v>
      </c>
      <c r="AC3218">
        <v>0</v>
      </c>
      <c r="AD3218">
        <v>0</v>
      </c>
      <c r="AE3218" t="s">
        <v>986</v>
      </c>
      <c r="AF3218">
        <v>0</v>
      </c>
      <c r="AG3218">
        <v>0</v>
      </c>
      <c r="AH3218" t="s">
        <v>823</v>
      </c>
      <c r="AI3218" t="s">
        <v>824</v>
      </c>
      <c r="AJ3218">
        <v>100</v>
      </c>
      <c r="AK3218">
        <v>96</v>
      </c>
      <c r="AL3218">
        <v>89</v>
      </c>
      <c r="AM3218">
        <v>81</v>
      </c>
      <c r="AN3218">
        <v>73</v>
      </c>
      <c r="AO3218">
        <v>64</v>
      </c>
      <c r="AP3218">
        <v>54</v>
      </c>
      <c r="AQ3218">
        <v>43</v>
      </c>
      <c r="AR3218">
        <v>0</v>
      </c>
      <c r="AS3218">
        <v>0</v>
      </c>
      <c r="AT3218" t="s">
        <v>952</v>
      </c>
      <c r="AU3218">
        <v>10</v>
      </c>
      <c r="AV3218">
        <v>10</v>
      </c>
      <c r="AW3218">
        <v>10</v>
      </c>
      <c r="AX3218">
        <v>10</v>
      </c>
      <c r="AY3218">
        <v>10</v>
      </c>
      <c r="AZ3218">
        <v>9</v>
      </c>
      <c r="BA3218">
        <v>8</v>
      </c>
      <c r="BB3218">
        <v>7</v>
      </c>
      <c r="BC3218">
        <v>6</v>
      </c>
      <c r="BD3218">
        <v>0</v>
      </c>
      <c r="BE3218">
        <v>224.01430927425093</v>
      </c>
      <c r="BF3218">
        <v>56.33</v>
      </c>
      <c r="BG3218">
        <v>200.97058254140035</v>
      </c>
      <c r="BH3218">
        <v>67.81</v>
      </c>
      <c r="BI3218">
        <v>316.18921620565328</v>
      </c>
      <c r="BJ3218">
        <v>293.14548947280269</v>
      </c>
      <c r="BK3218">
        <v>270.10176273995211</v>
      </c>
      <c r="BL3218">
        <v>247.05803600710152</v>
      </c>
      <c r="BM3218">
        <v>224.01430927425093</v>
      </c>
      <c r="BN3218">
        <v>200.97058254140035</v>
      </c>
      <c r="BO3218">
        <v>177.92685580854976</v>
      </c>
      <c r="BP3218">
        <v>154.88312907569917</v>
      </c>
      <c r="BQ3218">
        <v>131.83940234284859</v>
      </c>
      <c r="BR3218">
        <v>108.795675609998</v>
      </c>
      <c r="BS3218" t="s">
        <v>770</v>
      </c>
      <c r="BT3218" t="s">
        <v>770</v>
      </c>
      <c r="BU3218">
        <v>223.88886126105734</v>
      </c>
      <c r="BV3218">
        <v>62.165385474117521</v>
      </c>
      <c r="BW3218" t="s">
        <v>770</v>
      </c>
      <c r="BX3218" t="s">
        <v>770</v>
      </c>
      <c r="BY3218">
        <v>210.01425875576334</v>
      </c>
      <c r="BZ3218">
        <v>63.714427695450674</v>
      </c>
      <c r="CA3218" t="s">
        <v>770</v>
      </c>
      <c r="CB3218" t="s">
        <v>770</v>
      </c>
      <c r="CC3218">
        <v>224.23541139750463</v>
      </c>
      <c r="CD3218">
        <v>71.479985879346032</v>
      </c>
      <c r="CE3218" t="s">
        <v>6565</v>
      </c>
      <c r="CF3218">
        <v>410</v>
      </c>
      <c r="CG3218">
        <v>2.4390243902439024</v>
      </c>
      <c r="CH3218" t="s">
        <v>6559</v>
      </c>
      <c r="CI3218">
        <v>15</v>
      </c>
      <c r="CJ3218" t="s">
        <v>8129</v>
      </c>
    </row>
    <row r="3219" spans="1:88">
      <c r="A3219" t="s">
        <v>6581</v>
      </c>
      <c r="B3219" t="s">
        <v>790</v>
      </c>
      <c r="C3219" t="s">
        <v>6557</v>
      </c>
      <c r="D3219" t="s">
        <v>812</v>
      </c>
      <c r="E3219" t="s">
        <v>813</v>
      </c>
      <c r="F3219" t="s">
        <v>325</v>
      </c>
      <c r="G3219" t="s">
        <v>814</v>
      </c>
      <c r="H3219" t="s">
        <v>1149</v>
      </c>
      <c r="I3219">
        <v>2</v>
      </c>
      <c r="J3219" t="s">
        <v>816</v>
      </c>
      <c r="K3219">
        <v>100</v>
      </c>
      <c r="L3219">
        <v>0</v>
      </c>
      <c r="M3219">
        <v>0</v>
      </c>
      <c r="N3219">
        <v>0</v>
      </c>
      <c r="O3219" t="s">
        <v>817</v>
      </c>
      <c r="P3219" t="s">
        <v>6563</v>
      </c>
      <c r="Q3219" t="s">
        <v>729</v>
      </c>
      <c r="R3219" t="s">
        <v>6564</v>
      </c>
      <c r="S3219">
        <v>1</v>
      </c>
      <c r="T3219">
        <v>33.299999999999997</v>
      </c>
      <c r="U3219">
        <v>33.299999999999997</v>
      </c>
      <c r="V3219">
        <v>33.299999999999997</v>
      </c>
      <c r="W3219">
        <v>33.299999999999997</v>
      </c>
      <c r="X3219">
        <v>0</v>
      </c>
      <c r="Y3219">
        <v>0</v>
      </c>
      <c r="Z3219" t="s">
        <v>820</v>
      </c>
      <c r="AA3219" t="s">
        <v>821</v>
      </c>
      <c r="AB3219">
        <v>0</v>
      </c>
      <c r="AC3219">
        <v>0</v>
      </c>
      <c r="AD3219">
        <v>0</v>
      </c>
      <c r="AE3219" t="s">
        <v>986</v>
      </c>
      <c r="AF3219">
        <v>0</v>
      </c>
      <c r="AG3219">
        <v>0</v>
      </c>
      <c r="AH3219" t="s">
        <v>823</v>
      </c>
      <c r="AI3219" t="s">
        <v>824</v>
      </c>
      <c r="AJ3219">
        <v>100</v>
      </c>
      <c r="AK3219">
        <v>96</v>
      </c>
      <c r="AL3219">
        <v>89</v>
      </c>
      <c r="AM3219">
        <v>81</v>
      </c>
      <c r="AN3219">
        <v>73</v>
      </c>
      <c r="AO3219">
        <v>64</v>
      </c>
      <c r="AP3219">
        <v>54</v>
      </c>
      <c r="AQ3219">
        <v>43</v>
      </c>
      <c r="AR3219">
        <v>0</v>
      </c>
      <c r="AS3219">
        <v>0</v>
      </c>
      <c r="AT3219" t="s">
        <v>952</v>
      </c>
      <c r="AU3219">
        <v>10</v>
      </c>
      <c r="AV3219">
        <v>10</v>
      </c>
      <c r="AW3219">
        <v>10</v>
      </c>
      <c r="AX3219">
        <v>10</v>
      </c>
      <c r="AY3219">
        <v>10</v>
      </c>
      <c r="AZ3219">
        <v>9</v>
      </c>
      <c r="BA3219">
        <v>8</v>
      </c>
      <c r="BB3219">
        <v>7</v>
      </c>
      <c r="BC3219">
        <v>6</v>
      </c>
      <c r="BD3219">
        <v>0</v>
      </c>
      <c r="BE3219">
        <v>239.58838514671052</v>
      </c>
      <c r="BF3219">
        <v>47.790000000000006</v>
      </c>
      <c r="BG3219">
        <v>215.61045414557736</v>
      </c>
      <c r="BH3219">
        <v>60.53</v>
      </c>
      <c r="BI3219">
        <v>335.50010915124324</v>
      </c>
      <c r="BJ3219">
        <v>311.52217815011005</v>
      </c>
      <c r="BK3219">
        <v>287.54424714897686</v>
      </c>
      <c r="BL3219">
        <v>263.56631614784368</v>
      </c>
      <c r="BM3219">
        <v>239.58838514671052</v>
      </c>
      <c r="BN3219">
        <v>215.61045414557736</v>
      </c>
      <c r="BO3219">
        <v>191.63252314444421</v>
      </c>
      <c r="BP3219">
        <v>167.65459214331105</v>
      </c>
      <c r="BQ3219">
        <v>143.67666114217789</v>
      </c>
      <c r="BR3219">
        <v>119.69873014104473</v>
      </c>
      <c r="BS3219" t="s">
        <v>770</v>
      </c>
      <c r="BT3219" t="s">
        <v>770</v>
      </c>
      <c r="BU3219">
        <v>239.45421565102836</v>
      </c>
      <c r="BV3219">
        <v>49.830129831524381</v>
      </c>
      <c r="BW3219" t="s">
        <v>770</v>
      </c>
      <c r="BX3219" t="s">
        <v>770</v>
      </c>
      <c r="BY3219">
        <v>225.31292458212832</v>
      </c>
      <c r="BZ3219">
        <v>46.901890576664478</v>
      </c>
      <c r="CA3219" t="s">
        <v>770</v>
      </c>
      <c r="CB3219" t="s">
        <v>770</v>
      </c>
      <c r="CC3219">
        <v>239.82485888285035</v>
      </c>
      <c r="CD3219">
        <v>66.326021968790911</v>
      </c>
      <c r="CE3219" t="s">
        <v>6565</v>
      </c>
      <c r="CF3219">
        <v>410</v>
      </c>
      <c r="CG3219">
        <v>2.4390243902439024</v>
      </c>
      <c r="CH3219" t="s">
        <v>6559</v>
      </c>
      <c r="CI3219">
        <v>16</v>
      </c>
      <c r="CJ3219" t="s">
        <v>8129</v>
      </c>
    </row>
    <row r="3220" spans="1:88">
      <c r="A3220" t="s">
        <v>6582</v>
      </c>
      <c r="B3220" t="s">
        <v>790</v>
      </c>
      <c r="C3220" t="s">
        <v>6557</v>
      </c>
      <c r="D3220" t="s">
        <v>812</v>
      </c>
      <c r="E3220" t="s">
        <v>847</v>
      </c>
      <c r="F3220" t="s">
        <v>772</v>
      </c>
      <c r="G3220" t="s">
        <v>833</v>
      </c>
      <c r="H3220" t="s">
        <v>1230</v>
      </c>
      <c r="I3220">
        <v>3</v>
      </c>
      <c r="J3220" t="s">
        <v>816</v>
      </c>
      <c r="K3220">
        <v>100</v>
      </c>
      <c r="L3220">
        <v>0</v>
      </c>
      <c r="M3220">
        <v>0</v>
      </c>
      <c r="N3220">
        <v>0</v>
      </c>
      <c r="O3220" t="s">
        <v>817</v>
      </c>
      <c r="P3220" t="s">
        <v>3886</v>
      </c>
      <c r="Q3220" t="s">
        <v>730</v>
      </c>
      <c r="R3220" t="s">
        <v>3887</v>
      </c>
      <c r="S3220">
        <v>1</v>
      </c>
      <c r="T3220">
        <v>33.299999999999997</v>
      </c>
      <c r="U3220">
        <v>33.299999999999997</v>
      </c>
      <c r="V3220">
        <v>33.299999999999997</v>
      </c>
      <c r="W3220">
        <v>33.299999999999997</v>
      </c>
      <c r="X3220">
        <v>0</v>
      </c>
      <c r="Y3220">
        <v>0</v>
      </c>
      <c r="Z3220" t="s">
        <v>820</v>
      </c>
      <c r="AA3220" t="s">
        <v>821</v>
      </c>
      <c r="AB3220">
        <v>0</v>
      </c>
      <c r="AC3220">
        <v>0</v>
      </c>
      <c r="AD3220">
        <v>0</v>
      </c>
      <c r="AE3220" t="s">
        <v>986</v>
      </c>
      <c r="AF3220">
        <v>0</v>
      </c>
      <c r="AG3220">
        <v>0</v>
      </c>
      <c r="AH3220" t="s">
        <v>823</v>
      </c>
      <c r="AI3220" t="s">
        <v>824</v>
      </c>
      <c r="AJ3220">
        <v>100</v>
      </c>
      <c r="AK3220">
        <v>96</v>
      </c>
      <c r="AL3220">
        <v>89</v>
      </c>
      <c r="AM3220">
        <v>81</v>
      </c>
      <c r="AN3220">
        <v>73</v>
      </c>
      <c r="AO3220">
        <v>64</v>
      </c>
      <c r="AP3220">
        <v>54</v>
      </c>
      <c r="AQ3220">
        <v>43</v>
      </c>
      <c r="AR3220">
        <v>0</v>
      </c>
      <c r="AS3220">
        <v>0</v>
      </c>
      <c r="AT3220" t="s">
        <v>952</v>
      </c>
      <c r="AU3220">
        <v>10</v>
      </c>
      <c r="AV3220">
        <v>10</v>
      </c>
      <c r="AW3220">
        <v>10</v>
      </c>
      <c r="AX3220">
        <v>10</v>
      </c>
      <c r="AY3220">
        <v>10</v>
      </c>
      <c r="AZ3220">
        <v>9</v>
      </c>
      <c r="BA3220">
        <v>8</v>
      </c>
      <c r="BB3220">
        <v>7</v>
      </c>
      <c r="BC3220">
        <v>6</v>
      </c>
      <c r="BD3220">
        <v>0</v>
      </c>
      <c r="BE3220">
        <v>240.56639998910259</v>
      </c>
      <c r="BF3220">
        <v>50.644312098588081</v>
      </c>
      <c r="BG3220">
        <v>216.86041757450755</v>
      </c>
      <c r="BH3220">
        <v>63.611192315308948</v>
      </c>
      <c r="BI3220">
        <v>335.39032964748276</v>
      </c>
      <c r="BJ3220">
        <v>311.68434723288772</v>
      </c>
      <c r="BK3220">
        <v>287.97836481829268</v>
      </c>
      <c r="BL3220">
        <v>264.27238240369763</v>
      </c>
      <c r="BM3220">
        <v>240.56639998910259</v>
      </c>
      <c r="BN3220">
        <v>216.86041757450755</v>
      </c>
      <c r="BO3220">
        <v>193.15443515991251</v>
      </c>
      <c r="BP3220">
        <v>169.44845274531747</v>
      </c>
      <c r="BQ3220">
        <v>145.74247033072243</v>
      </c>
      <c r="BR3220">
        <v>122.03648791612738</v>
      </c>
      <c r="BS3220" t="s">
        <v>770</v>
      </c>
      <c r="BT3220" t="s">
        <v>770</v>
      </c>
      <c r="BU3220">
        <v>240.43168280510869</v>
      </c>
      <c r="BV3220">
        <v>60.267169095799957</v>
      </c>
      <c r="BW3220" t="s">
        <v>770</v>
      </c>
      <c r="BX3220" t="s">
        <v>770</v>
      </c>
      <c r="BY3220">
        <v>226.61913636536036</v>
      </c>
      <c r="BZ3220">
        <v>47.822945890996792</v>
      </c>
      <c r="CA3220" t="s">
        <v>770</v>
      </c>
      <c r="CB3220" t="s">
        <v>770</v>
      </c>
      <c r="CC3220">
        <v>239.82485888285035</v>
      </c>
      <c r="CD3220">
        <v>71.748127282592094</v>
      </c>
      <c r="CE3220" t="s">
        <v>6558</v>
      </c>
      <c r="CF3220">
        <v>410</v>
      </c>
      <c r="CG3220">
        <v>2.4390243902439024</v>
      </c>
      <c r="CH3220" t="s">
        <v>6559</v>
      </c>
      <c r="CI3220">
        <v>17</v>
      </c>
      <c r="CJ3220" t="s">
        <v>8129</v>
      </c>
    </row>
    <row r="3221" spans="1:88">
      <c r="A3221" t="s">
        <v>6583</v>
      </c>
      <c r="B3221" t="s">
        <v>790</v>
      </c>
      <c r="C3221" t="s">
        <v>6557</v>
      </c>
      <c r="D3221" t="s">
        <v>812</v>
      </c>
      <c r="E3221" t="s">
        <v>813</v>
      </c>
      <c r="F3221" t="s">
        <v>772</v>
      </c>
      <c r="G3221" t="s">
        <v>927</v>
      </c>
      <c r="H3221" t="s">
        <v>2748</v>
      </c>
      <c r="I3221">
        <v>2</v>
      </c>
      <c r="J3221" t="s">
        <v>816</v>
      </c>
      <c r="K3221">
        <v>100</v>
      </c>
      <c r="L3221">
        <v>0</v>
      </c>
      <c r="M3221">
        <v>0</v>
      </c>
      <c r="N3221">
        <v>0</v>
      </c>
      <c r="O3221" t="s">
        <v>817</v>
      </c>
      <c r="P3221" t="s">
        <v>3886</v>
      </c>
      <c r="Q3221" t="s">
        <v>730</v>
      </c>
      <c r="R3221" t="s">
        <v>3887</v>
      </c>
      <c r="S3221">
        <v>1</v>
      </c>
      <c r="T3221">
        <v>33.299999999999997</v>
      </c>
      <c r="U3221">
        <v>33.299999999999997</v>
      </c>
      <c r="V3221">
        <v>33.299999999999997</v>
      </c>
      <c r="W3221">
        <v>33.299999999999997</v>
      </c>
      <c r="X3221">
        <v>0</v>
      </c>
      <c r="Y3221">
        <v>0</v>
      </c>
      <c r="Z3221" t="s">
        <v>820</v>
      </c>
      <c r="AA3221" t="s">
        <v>821</v>
      </c>
      <c r="AB3221">
        <v>0</v>
      </c>
      <c r="AC3221">
        <v>0</v>
      </c>
      <c r="AD3221">
        <v>0</v>
      </c>
      <c r="AE3221" t="s">
        <v>986</v>
      </c>
      <c r="AF3221">
        <v>0</v>
      </c>
      <c r="AG3221">
        <v>0</v>
      </c>
      <c r="AH3221" t="s">
        <v>823</v>
      </c>
      <c r="AI3221" t="s">
        <v>824</v>
      </c>
      <c r="AJ3221">
        <v>100</v>
      </c>
      <c r="AK3221">
        <v>96</v>
      </c>
      <c r="AL3221">
        <v>89</v>
      </c>
      <c r="AM3221">
        <v>81</v>
      </c>
      <c r="AN3221">
        <v>73</v>
      </c>
      <c r="AO3221">
        <v>64</v>
      </c>
      <c r="AP3221">
        <v>54</v>
      </c>
      <c r="AQ3221">
        <v>43</v>
      </c>
      <c r="AR3221">
        <v>0</v>
      </c>
      <c r="AS3221">
        <v>0</v>
      </c>
      <c r="AT3221" t="s">
        <v>952</v>
      </c>
      <c r="AU3221">
        <v>10</v>
      </c>
      <c r="AV3221">
        <v>10</v>
      </c>
      <c r="AW3221">
        <v>10</v>
      </c>
      <c r="AX3221">
        <v>10</v>
      </c>
      <c r="AY3221">
        <v>10</v>
      </c>
      <c r="AZ3221">
        <v>9</v>
      </c>
      <c r="BA3221">
        <v>8</v>
      </c>
      <c r="BB3221">
        <v>7</v>
      </c>
      <c r="BC3221">
        <v>6</v>
      </c>
      <c r="BD3221">
        <v>0</v>
      </c>
      <c r="BE3221">
        <v>233.41438501215765</v>
      </c>
      <c r="BF3221">
        <v>54.566935637421899</v>
      </c>
      <c r="BG3221">
        <v>205.79074143225577</v>
      </c>
      <c r="BH3221">
        <v>68.522202073597214</v>
      </c>
      <c r="BI3221">
        <v>343.90895933176506</v>
      </c>
      <c r="BJ3221">
        <v>316.28531575186321</v>
      </c>
      <c r="BK3221">
        <v>288.66167217196136</v>
      </c>
      <c r="BL3221">
        <v>261.0380285920595</v>
      </c>
      <c r="BM3221">
        <v>233.41438501215765</v>
      </c>
      <c r="BN3221">
        <v>205.79074143225577</v>
      </c>
      <c r="BO3221">
        <v>178.16709785235389</v>
      </c>
      <c r="BP3221">
        <v>150.54345427245201</v>
      </c>
      <c r="BQ3221">
        <v>122.91981069255013</v>
      </c>
      <c r="BR3221">
        <v>95.296167112648249</v>
      </c>
      <c r="BS3221" t="s">
        <v>770</v>
      </c>
      <c r="BT3221" t="s">
        <v>770</v>
      </c>
      <c r="BU3221">
        <v>233.28367295655084</v>
      </c>
      <c r="BV3221">
        <v>65.64431272686133</v>
      </c>
      <c r="BW3221" t="s">
        <v>770</v>
      </c>
      <c r="BX3221" t="s">
        <v>770</v>
      </c>
      <c r="BY3221">
        <v>215.05132479670726</v>
      </c>
      <c r="BZ3221">
        <v>57.74698276709303</v>
      </c>
      <c r="CA3221" t="s">
        <v>770</v>
      </c>
      <c r="CB3221" t="s">
        <v>770</v>
      </c>
      <c r="CC3221">
        <v>233.64476501016466</v>
      </c>
      <c r="CD3221">
        <v>76.251554348572569</v>
      </c>
      <c r="CE3221" t="s">
        <v>6558</v>
      </c>
      <c r="CF3221">
        <v>410</v>
      </c>
      <c r="CG3221">
        <v>2.4390243902439024</v>
      </c>
      <c r="CH3221" t="s">
        <v>6559</v>
      </c>
      <c r="CI3221">
        <v>18</v>
      </c>
      <c r="CJ3221" t="s">
        <v>8129</v>
      </c>
    </row>
    <row r="3222" spans="1:88">
      <c r="A3222" t="s">
        <v>6584</v>
      </c>
      <c r="B3222" t="s">
        <v>790</v>
      </c>
      <c r="C3222" t="s">
        <v>6557</v>
      </c>
      <c r="D3222" t="s">
        <v>812</v>
      </c>
      <c r="E3222" t="s">
        <v>813</v>
      </c>
      <c r="F3222" t="s">
        <v>325</v>
      </c>
      <c r="G3222" t="s">
        <v>867</v>
      </c>
      <c r="H3222" t="s">
        <v>2054</v>
      </c>
      <c r="I3222">
        <v>2</v>
      </c>
      <c r="J3222" t="s">
        <v>816</v>
      </c>
      <c r="K3222">
        <v>100</v>
      </c>
      <c r="L3222">
        <v>0</v>
      </c>
      <c r="M3222">
        <v>0</v>
      </c>
      <c r="N3222">
        <v>0</v>
      </c>
      <c r="O3222" t="s">
        <v>817</v>
      </c>
      <c r="P3222" t="s">
        <v>6563</v>
      </c>
      <c r="Q3222" t="s">
        <v>729</v>
      </c>
      <c r="R3222" t="s">
        <v>6564</v>
      </c>
      <c r="S3222">
        <v>1</v>
      </c>
      <c r="T3222">
        <v>33.299999999999997</v>
      </c>
      <c r="U3222">
        <v>33.299999999999997</v>
      </c>
      <c r="V3222">
        <v>33.299999999999997</v>
      </c>
      <c r="W3222">
        <v>33.299999999999997</v>
      </c>
      <c r="X3222">
        <v>0</v>
      </c>
      <c r="Y3222">
        <v>0</v>
      </c>
      <c r="Z3222" t="s">
        <v>820</v>
      </c>
      <c r="AA3222" t="s">
        <v>821</v>
      </c>
      <c r="AB3222">
        <v>0</v>
      </c>
      <c r="AC3222">
        <v>0</v>
      </c>
      <c r="AD3222">
        <v>0</v>
      </c>
      <c r="AE3222" t="s">
        <v>986</v>
      </c>
      <c r="AF3222">
        <v>0</v>
      </c>
      <c r="AG3222">
        <v>0</v>
      </c>
      <c r="AH3222" t="s">
        <v>823</v>
      </c>
      <c r="AI3222" t="s">
        <v>824</v>
      </c>
      <c r="AJ3222">
        <v>100</v>
      </c>
      <c r="AK3222">
        <v>96</v>
      </c>
      <c r="AL3222">
        <v>89</v>
      </c>
      <c r="AM3222">
        <v>81</v>
      </c>
      <c r="AN3222">
        <v>73</v>
      </c>
      <c r="AO3222">
        <v>64</v>
      </c>
      <c r="AP3222">
        <v>54</v>
      </c>
      <c r="AQ3222">
        <v>43</v>
      </c>
      <c r="AR3222">
        <v>0</v>
      </c>
      <c r="AS3222">
        <v>0</v>
      </c>
      <c r="AT3222" t="s">
        <v>952</v>
      </c>
      <c r="AU3222">
        <v>10</v>
      </c>
      <c r="AV3222">
        <v>10</v>
      </c>
      <c r="AW3222">
        <v>10</v>
      </c>
      <c r="AX3222">
        <v>10</v>
      </c>
      <c r="AY3222">
        <v>10</v>
      </c>
      <c r="AZ3222">
        <v>9</v>
      </c>
      <c r="BA3222">
        <v>8</v>
      </c>
      <c r="BB3222">
        <v>7</v>
      </c>
      <c r="BC3222">
        <v>6</v>
      </c>
      <c r="BD3222">
        <v>0</v>
      </c>
      <c r="BE3222">
        <v>227.85607425203455</v>
      </c>
      <c r="BF3222">
        <v>54.53</v>
      </c>
      <c r="BG3222">
        <v>203.24270551624824</v>
      </c>
      <c r="BH3222">
        <v>66.885000000000005</v>
      </c>
      <c r="BI3222">
        <v>326.30954919517978</v>
      </c>
      <c r="BJ3222">
        <v>301.69618045939347</v>
      </c>
      <c r="BK3222">
        <v>277.08281172360716</v>
      </c>
      <c r="BL3222">
        <v>252.46944298782086</v>
      </c>
      <c r="BM3222">
        <v>227.85607425203455</v>
      </c>
      <c r="BN3222">
        <v>203.24270551624824</v>
      </c>
      <c r="BO3222">
        <v>178.62933678046193</v>
      </c>
      <c r="BP3222">
        <v>154.01596804467562</v>
      </c>
      <c r="BQ3222">
        <v>129.40259930888931</v>
      </c>
      <c r="BR3222">
        <v>104.789230573103</v>
      </c>
      <c r="BS3222" t="s">
        <v>770</v>
      </c>
      <c r="BT3222" t="s">
        <v>770</v>
      </c>
      <c r="BU3222">
        <v>227.72847485045341</v>
      </c>
      <c r="BV3222">
        <v>62.165385474117521</v>
      </c>
      <c r="BW3222" t="s">
        <v>770</v>
      </c>
      <c r="BX3222" t="s">
        <v>770</v>
      </c>
      <c r="BY3222">
        <v>212.3886272644794</v>
      </c>
      <c r="BZ3222">
        <v>56.4426971982246</v>
      </c>
      <c r="CA3222" t="s">
        <v>770</v>
      </c>
      <c r="CB3222" t="s">
        <v>770</v>
      </c>
      <c r="CC3222">
        <v>228.08096819732131</v>
      </c>
      <c r="CD3222">
        <v>73.828816965238289</v>
      </c>
      <c r="CE3222" t="s">
        <v>6565</v>
      </c>
      <c r="CF3222">
        <v>410</v>
      </c>
      <c r="CG3222">
        <v>2.4390243902439024</v>
      </c>
      <c r="CH3222" t="s">
        <v>6559</v>
      </c>
      <c r="CI3222">
        <v>19</v>
      </c>
      <c r="CJ3222" t="s">
        <v>8129</v>
      </c>
    </row>
    <row r="3223" spans="1:88">
      <c r="A3223" t="s">
        <v>6585</v>
      </c>
      <c r="B3223" t="s">
        <v>790</v>
      </c>
      <c r="C3223" t="s">
        <v>6557</v>
      </c>
      <c r="D3223" t="s">
        <v>812</v>
      </c>
      <c r="E3223" t="s">
        <v>813</v>
      </c>
      <c r="F3223" t="s">
        <v>781</v>
      </c>
      <c r="G3223" t="s">
        <v>841</v>
      </c>
      <c r="H3223" t="s">
        <v>1532</v>
      </c>
      <c r="I3223">
        <v>5</v>
      </c>
      <c r="J3223" t="s">
        <v>816</v>
      </c>
      <c r="K3223">
        <v>100</v>
      </c>
      <c r="L3223">
        <v>0</v>
      </c>
      <c r="M3223">
        <v>0</v>
      </c>
      <c r="N3223">
        <v>0</v>
      </c>
      <c r="O3223" t="s">
        <v>817</v>
      </c>
      <c r="P3223" t="s">
        <v>6563</v>
      </c>
      <c r="Q3223" t="s">
        <v>729</v>
      </c>
      <c r="R3223" t="s">
        <v>6564</v>
      </c>
      <c r="S3223">
        <v>1</v>
      </c>
      <c r="T3223">
        <v>33.299999999999997</v>
      </c>
      <c r="U3223">
        <v>33.299999999999997</v>
      </c>
      <c r="V3223">
        <v>33.299999999999997</v>
      </c>
      <c r="W3223">
        <v>33.299999999999997</v>
      </c>
      <c r="X3223">
        <v>0</v>
      </c>
      <c r="Y3223">
        <v>0</v>
      </c>
      <c r="Z3223" t="s">
        <v>820</v>
      </c>
      <c r="AA3223" t="s">
        <v>821</v>
      </c>
      <c r="AB3223">
        <v>0</v>
      </c>
      <c r="AC3223">
        <v>0</v>
      </c>
      <c r="AD3223">
        <v>0</v>
      </c>
      <c r="AE3223" t="s">
        <v>986</v>
      </c>
      <c r="AF3223">
        <v>0</v>
      </c>
      <c r="AG3223">
        <v>0</v>
      </c>
      <c r="AH3223" t="s">
        <v>823</v>
      </c>
      <c r="AI3223" t="s">
        <v>824</v>
      </c>
      <c r="AJ3223">
        <v>100</v>
      </c>
      <c r="AK3223">
        <v>96</v>
      </c>
      <c r="AL3223">
        <v>89</v>
      </c>
      <c r="AM3223">
        <v>81</v>
      </c>
      <c r="AN3223">
        <v>73</v>
      </c>
      <c r="AO3223">
        <v>64</v>
      </c>
      <c r="AP3223">
        <v>54</v>
      </c>
      <c r="AQ3223">
        <v>43</v>
      </c>
      <c r="AR3223">
        <v>0</v>
      </c>
      <c r="AS3223">
        <v>0</v>
      </c>
      <c r="AT3223" t="s">
        <v>952</v>
      </c>
      <c r="AU3223">
        <v>10</v>
      </c>
      <c r="AV3223">
        <v>10</v>
      </c>
      <c r="AW3223">
        <v>10</v>
      </c>
      <c r="AX3223">
        <v>10</v>
      </c>
      <c r="AY3223">
        <v>10</v>
      </c>
      <c r="AZ3223">
        <v>9</v>
      </c>
      <c r="BA3223">
        <v>8</v>
      </c>
      <c r="BB3223">
        <v>7</v>
      </c>
      <c r="BC3223">
        <v>6</v>
      </c>
      <c r="BD3223">
        <v>0</v>
      </c>
      <c r="BE3223">
        <v>236.73518069484038</v>
      </c>
      <c r="BF3223">
        <v>49.229436856442042</v>
      </c>
      <c r="BG3223">
        <v>212.01171480897071</v>
      </c>
      <c r="BH3223">
        <v>62.187979442909068</v>
      </c>
      <c r="BI3223">
        <v>335.62904423831895</v>
      </c>
      <c r="BJ3223">
        <v>310.90557835244931</v>
      </c>
      <c r="BK3223">
        <v>286.18211246657967</v>
      </c>
      <c r="BL3223">
        <v>261.45864658071002</v>
      </c>
      <c r="BM3223">
        <v>236.73518069484038</v>
      </c>
      <c r="BN3223">
        <v>212.01171480897071</v>
      </c>
      <c r="BO3223">
        <v>187.28824892310104</v>
      </c>
      <c r="BP3223">
        <v>162.56478303723136</v>
      </c>
      <c r="BQ3223">
        <v>137.84131715136169</v>
      </c>
      <c r="BR3223">
        <v>113.11785126549202</v>
      </c>
      <c r="BS3223" t="s">
        <v>770</v>
      </c>
      <c r="BT3223" t="s">
        <v>770</v>
      </c>
      <c r="BU3223">
        <v>236.60260899365127</v>
      </c>
      <c r="BV3223">
        <v>57.641280161158598</v>
      </c>
      <c r="BW3223" t="s">
        <v>770</v>
      </c>
      <c r="BX3223" t="s">
        <v>770</v>
      </c>
      <c r="BY3223">
        <v>221.55224197537439</v>
      </c>
      <c r="BZ3223">
        <v>67.772062780954514</v>
      </c>
      <c r="CA3223" t="s">
        <v>770</v>
      </c>
      <c r="CB3223" t="s">
        <v>770</v>
      </c>
      <c r="CC3223">
        <v>236.96883831818622</v>
      </c>
      <c r="CD3223">
        <v>70.618586202479577</v>
      </c>
      <c r="CE3223" t="s">
        <v>6565</v>
      </c>
      <c r="CF3223">
        <v>410</v>
      </c>
      <c r="CG3223">
        <v>2.4390243902439024</v>
      </c>
      <c r="CH3223" t="s">
        <v>6559</v>
      </c>
      <c r="CI3223">
        <v>20</v>
      </c>
      <c r="CJ3223" t="s">
        <v>8129</v>
      </c>
    </row>
    <row r="3224" spans="1:88">
      <c r="A3224" t="s">
        <v>6586</v>
      </c>
      <c r="B3224" t="s">
        <v>790</v>
      </c>
      <c r="C3224" t="s">
        <v>6557</v>
      </c>
      <c r="D3224" t="s">
        <v>812</v>
      </c>
      <c r="E3224" t="s">
        <v>829</v>
      </c>
      <c r="F3224" t="s">
        <v>325</v>
      </c>
      <c r="G3224" t="s">
        <v>814</v>
      </c>
      <c r="H3224" t="s">
        <v>1069</v>
      </c>
      <c r="I3224">
        <v>2</v>
      </c>
      <c r="J3224" t="s">
        <v>816</v>
      </c>
      <c r="K3224">
        <v>100</v>
      </c>
      <c r="L3224">
        <v>0</v>
      </c>
      <c r="M3224">
        <v>0</v>
      </c>
      <c r="N3224">
        <v>0</v>
      </c>
      <c r="O3224" t="s">
        <v>817</v>
      </c>
      <c r="P3224" t="s">
        <v>6563</v>
      </c>
      <c r="Q3224" t="s">
        <v>729</v>
      </c>
      <c r="R3224" t="s">
        <v>6564</v>
      </c>
      <c r="S3224">
        <v>1</v>
      </c>
      <c r="T3224">
        <v>33.299999999999997</v>
      </c>
      <c r="U3224">
        <v>33.299999999999997</v>
      </c>
      <c r="V3224">
        <v>33.299999999999997</v>
      </c>
      <c r="W3224">
        <v>33.299999999999997</v>
      </c>
      <c r="X3224">
        <v>0</v>
      </c>
      <c r="Y3224">
        <v>0</v>
      </c>
      <c r="Z3224" t="s">
        <v>820</v>
      </c>
      <c r="AA3224" t="s">
        <v>821</v>
      </c>
      <c r="AB3224">
        <v>0</v>
      </c>
      <c r="AC3224">
        <v>0</v>
      </c>
      <c r="AD3224">
        <v>0</v>
      </c>
      <c r="AE3224" t="s">
        <v>986</v>
      </c>
      <c r="AF3224">
        <v>0</v>
      </c>
      <c r="AG3224">
        <v>0</v>
      </c>
      <c r="AH3224" t="s">
        <v>823</v>
      </c>
      <c r="AI3224" t="s">
        <v>824</v>
      </c>
      <c r="AJ3224">
        <v>100</v>
      </c>
      <c r="AK3224">
        <v>96</v>
      </c>
      <c r="AL3224">
        <v>89</v>
      </c>
      <c r="AM3224">
        <v>81</v>
      </c>
      <c r="AN3224">
        <v>73</v>
      </c>
      <c r="AO3224">
        <v>64</v>
      </c>
      <c r="AP3224">
        <v>54</v>
      </c>
      <c r="AQ3224">
        <v>43</v>
      </c>
      <c r="AR3224">
        <v>0</v>
      </c>
      <c r="AS3224">
        <v>0</v>
      </c>
      <c r="AT3224" t="s">
        <v>952</v>
      </c>
      <c r="AU3224">
        <v>10</v>
      </c>
      <c r="AV3224">
        <v>10</v>
      </c>
      <c r="AW3224">
        <v>10</v>
      </c>
      <c r="AX3224">
        <v>10</v>
      </c>
      <c r="AY3224">
        <v>10</v>
      </c>
      <c r="AZ3224">
        <v>9</v>
      </c>
      <c r="BA3224">
        <v>8</v>
      </c>
      <c r="BB3224">
        <v>7</v>
      </c>
      <c r="BC3224">
        <v>6</v>
      </c>
      <c r="BD3224">
        <v>0</v>
      </c>
      <c r="BE3224">
        <v>229.74759730853049</v>
      </c>
      <c r="BF3224">
        <v>53.484999999999999</v>
      </c>
      <c r="BG3224">
        <v>204.97058955398677</v>
      </c>
      <c r="BH3224">
        <v>66.165000000000006</v>
      </c>
      <c r="BI3224">
        <v>328.85562832670536</v>
      </c>
      <c r="BJ3224">
        <v>304.07862057216164</v>
      </c>
      <c r="BK3224">
        <v>279.30161281761792</v>
      </c>
      <c r="BL3224">
        <v>254.5246050630742</v>
      </c>
      <c r="BM3224">
        <v>229.74759730853049</v>
      </c>
      <c r="BN3224">
        <v>204.97058955398677</v>
      </c>
      <c r="BO3224">
        <v>180.19358179944305</v>
      </c>
      <c r="BP3224">
        <v>155.41657404489933</v>
      </c>
      <c r="BQ3224">
        <v>130.63956629035562</v>
      </c>
      <c r="BR3224">
        <v>105.8625585358119</v>
      </c>
      <c r="BS3224" t="s">
        <v>770</v>
      </c>
      <c r="BT3224" t="s">
        <v>770</v>
      </c>
      <c r="BU3224">
        <v>229.61893865403772</v>
      </c>
      <c r="BV3224">
        <v>57.2872024768157</v>
      </c>
      <c r="BW3224" t="s">
        <v>770</v>
      </c>
      <c r="BX3224" t="s">
        <v>770</v>
      </c>
      <c r="BY3224">
        <v>214.19426608391615</v>
      </c>
      <c r="BZ3224">
        <v>56.10083515262113</v>
      </c>
      <c r="CA3224" t="s">
        <v>770</v>
      </c>
      <c r="CB3224" t="s">
        <v>770</v>
      </c>
      <c r="CC3224">
        <v>229.97435818707402</v>
      </c>
      <c r="CD3224">
        <v>76.39267516884982</v>
      </c>
      <c r="CE3224" t="s">
        <v>6565</v>
      </c>
      <c r="CF3224">
        <v>410</v>
      </c>
      <c r="CG3224">
        <v>2.4390243902439024</v>
      </c>
      <c r="CH3224" t="s">
        <v>6559</v>
      </c>
      <c r="CI3224">
        <v>21</v>
      </c>
      <c r="CJ3224" t="s">
        <v>8129</v>
      </c>
    </row>
    <row r="3225" spans="1:88">
      <c r="A3225" t="s">
        <v>6587</v>
      </c>
      <c r="B3225" t="s">
        <v>790</v>
      </c>
      <c r="C3225" t="s">
        <v>6557</v>
      </c>
      <c r="D3225" t="s">
        <v>812</v>
      </c>
      <c r="E3225" t="s">
        <v>813</v>
      </c>
      <c r="F3225" t="s">
        <v>325</v>
      </c>
      <c r="G3225" t="s">
        <v>870</v>
      </c>
      <c r="H3225" t="s">
        <v>871</v>
      </c>
      <c r="I3225">
        <v>2</v>
      </c>
      <c r="J3225" t="s">
        <v>816</v>
      </c>
      <c r="K3225">
        <v>100</v>
      </c>
      <c r="L3225">
        <v>0</v>
      </c>
      <c r="M3225">
        <v>0</v>
      </c>
      <c r="N3225">
        <v>0</v>
      </c>
      <c r="O3225" t="s">
        <v>817</v>
      </c>
      <c r="P3225" t="s">
        <v>6563</v>
      </c>
      <c r="Q3225" t="s">
        <v>729</v>
      </c>
      <c r="R3225" t="s">
        <v>6564</v>
      </c>
      <c r="S3225">
        <v>1</v>
      </c>
      <c r="T3225">
        <v>33.299999999999997</v>
      </c>
      <c r="U3225">
        <v>33.299999999999997</v>
      </c>
      <c r="V3225">
        <v>33.299999999999997</v>
      </c>
      <c r="W3225">
        <v>33.299999999999997</v>
      </c>
      <c r="X3225">
        <v>0</v>
      </c>
      <c r="Y3225">
        <v>0</v>
      </c>
      <c r="Z3225" t="s">
        <v>820</v>
      </c>
      <c r="AA3225" t="s">
        <v>821</v>
      </c>
      <c r="AB3225">
        <v>0</v>
      </c>
      <c r="AC3225">
        <v>0</v>
      </c>
      <c r="AD3225">
        <v>0</v>
      </c>
      <c r="AE3225" t="s">
        <v>986</v>
      </c>
      <c r="AF3225">
        <v>0</v>
      </c>
      <c r="AG3225">
        <v>0</v>
      </c>
      <c r="AH3225" t="s">
        <v>823</v>
      </c>
      <c r="AI3225" t="s">
        <v>824</v>
      </c>
      <c r="AJ3225">
        <v>100</v>
      </c>
      <c r="AK3225">
        <v>96</v>
      </c>
      <c r="AL3225">
        <v>89</v>
      </c>
      <c r="AM3225">
        <v>81</v>
      </c>
      <c r="AN3225">
        <v>73</v>
      </c>
      <c r="AO3225">
        <v>64</v>
      </c>
      <c r="AP3225">
        <v>54</v>
      </c>
      <c r="AQ3225">
        <v>43</v>
      </c>
      <c r="AR3225">
        <v>0</v>
      </c>
      <c r="AS3225">
        <v>0</v>
      </c>
      <c r="AT3225" t="s">
        <v>952</v>
      </c>
      <c r="AU3225">
        <v>10</v>
      </c>
      <c r="AV3225">
        <v>10</v>
      </c>
      <c r="AW3225">
        <v>10</v>
      </c>
      <c r="AX3225">
        <v>10</v>
      </c>
      <c r="AY3225">
        <v>10</v>
      </c>
      <c r="AZ3225">
        <v>9</v>
      </c>
      <c r="BA3225">
        <v>8</v>
      </c>
      <c r="BB3225">
        <v>7</v>
      </c>
      <c r="BC3225">
        <v>6</v>
      </c>
      <c r="BD3225">
        <v>0</v>
      </c>
      <c r="BE3225">
        <v>231.57033135886985</v>
      </c>
      <c r="BF3225">
        <v>52.54</v>
      </c>
      <c r="BG3225">
        <v>205.00232435947854</v>
      </c>
      <c r="BH3225">
        <v>65.844999999999999</v>
      </c>
      <c r="BI3225">
        <v>337.84235935643522</v>
      </c>
      <c r="BJ3225">
        <v>311.27435235704388</v>
      </c>
      <c r="BK3225">
        <v>284.70634535765254</v>
      </c>
      <c r="BL3225">
        <v>258.13833835826119</v>
      </c>
      <c r="BM3225">
        <v>231.57033135886985</v>
      </c>
      <c r="BN3225">
        <v>205.00232435947854</v>
      </c>
      <c r="BO3225">
        <v>178.43431736008722</v>
      </c>
      <c r="BP3225">
        <v>151.86631036069591</v>
      </c>
      <c r="BQ3225">
        <v>125.29830336130459</v>
      </c>
      <c r="BR3225">
        <v>98.730296361913275</v>
      </c>
      <c r="BS3225" t="s">
        <v>770</v>
      </c>
      <c r="BT3225" t="s">
        <v>770</v>
      </c>
      <c r="BU3225">
        <v>231.44065197330889</v>
      </c>
      <c r="BV3225">
        <v>58.891570730879486</v>
      </c>
      <c r="BW3225" t="s">
        <v>770</v>
      </c>
      <c r="BX3225" t="s">
        <v>770</v>
      </c>
      <c r="BY3225">
        <v>214.22742895565506</v>
      </c>
      <c r="BZ3225">
        <v>61.632757013104154</v>
      </c>
      <c r="CA3225" t="s">
        <v>770</v>
      </c>
      <c r="CB3225" t="s">
        <v>770</v>
      </c>
      <c r="CC3225">
        <v>229.97435818707402</v>
      </c>
      <c r="CD3225">
        <v>80.25590541957996</v>
      </c>
      <c r="CE3225" t="s">
        <v>6565</v>
      </c>
      <c r="CF3225">
        <v>410</v>
      </c>
      <c r="CG3225">
        <v>2.4390243902439024</v>
      </c>
      <c r="CH3225" t="s">
        <v>6559</v>
      </c>
      <c r="CI3225">
        <v>22</v>
      </c>
      <c r="CJ3225" t="s">
        <v>8129</v>
      </c>
    </row>
    <row r="3226" spans="1:88">
      <c r="A3226" t="s">
        <v>6589</v>
      </c>
      <c r="B3226" t="s">
        <v>790</v>
      </c>
      <c r="C3226" t="s">
        <v>6557</v>
      </c>
      <c r="D3226" t="s">
        <v>812</v>
      </c>
      <c r="E3226" t="s">
        <v>829</v>
      </c>
      <c r="F3226" t="s">
        <v>325</v>
      </c>
      <c r="G3226" t="s">
        <v>833</v>
      </c>
      <c r="H3226" t="s">
        <v>6588</v>
      </c>
      <c r="I3226">
        <v>2</v>
      </c>
      <c r="J3226" t="s">
        <v>816</v>
      </c>
      <c r="K3226">
        <v>100</v>
      </c>
      <c r="L3226">
        <v>0</v>
      </c>
      <c r="M3226">
        <v>0</v>
      </c>
      <c r="N3226">
        <v>0</v>
      </c>
      <c r="O3226" t="s">
        <v>817</v>
      </c>
      <c r="P3226" t="s">
        <v>6563</v>
      </c>
      <c r="Q3226" t="s">
        <v>729</v>
      </c>
      <c r="R3226" t="s">
        <v>6564</v>
      </c>
      <c r="S3226">
        <v>1</v>
      </c>
      <c r="T3226">
        <v>33.299999999999997</v>
      </c>
      <c r="U3226">
        <v>33.299999999999997</v>
      </c>
      <c r="V3226">
        <v>33.299999999999997</v>
      </c>
      <c r="W3226">
        <v>33.299999999999997</v>
      </c>
      <c r="X3226">
        <v>0</v>
      </c>
      <c r="Y3226">
        <v>0</v>
      </c>
      <c r="Z3226" t="s">
        <v>820</v>
      </c>
      <c r="AA3226" t="s">
        <v>821</v>
      </c>
      <c r="AB3226">
        <v>0</v>
      </c>
      <c r="AC3226">
        <v>0</v>
      </c>
      <c r="AD3226">
        <v>0</v>
      </c>
      <c r="AE3226" t="s">
        <v>986</v>
      </c>
      <c r="AF3226">
        <v>0</v>
      </c>
      <c r="AG3226">
        <v>0</v>
      </c>
      <c r="AH3226" t="s">
        <v>823</v>
      </c>
      <c r="AI3226" t="s">
        <v>824</v>
      </c>
      <c r="AJ3226">
        <v>100</v>
      </c>
      <c r="AK3226">
        <v>96</v>
      </c>
      <c r="AL3226">
        <v>89</v>
      </c>
      <c r="AM3226">
        <v>81</v>
      </c>
      <c r="AN3226">
        <v>73</v>
      </c>
      <c r="AO3226">
        <v>64</v>
      </c>
      <c r="AP3226">
        <v>54</v>
      </c>
      <c r="AQ3226">
        <v>43</v>
      </c>
      <c r="AR3226">
        <v>0</v>
      </c>
      <c r="AS3226">
        <v>0</v>
      </c>
      <c r="AT3226" t="s">
        <v>952</v>
      </c>
      <c r="AU3226">
        <v>10</v>
      </c>
      <c r="AV3226">
        <v>10</v>
      </c>
      <c r="AW3226">
        <v>10</v>
      </c>
      <c r="AX3226">
        <v>10</v>
      </c>
      <c r="AY3226">
        <v>10</v>
      </c>
      <c r="AZ3226">
        <v>9</v>
      </c>
      <c r="BA3226">
        <v>8</v>
      </c>
      <c r="BB3226">
        <v>7</v>
      </c>
      <c r="BC3226">
        <v>6</v>
      </c>
      <c r="BD3226">
        <v>0</v>
      </c>
      <c r="BE3226">
        <v>215.2387983418156</v>
      </c>
      <c r="BF3226">
        <v>60.865000000000002</v>
      </c>
      <c r="BG3226">
        <v>187.20038354394552</v>
      </c>
      <c r="BH3226">
        <v>73.48</v>
      </c>
      <c r="BI3226">
        <v>327.3924575332959</v>
      </c>
      <c r="BJ3226">
        <v>299.35404273542582</v>
      </c>
      <c r="BK3226">
        <v>271.31562793755575</v>
      </c>
      <c r="BL3226">
        <v>243.27721313968567</v>
      </c>
      <c r="BM3226">
        <v>215.2387983418156</v>
      </c>
      <c r="BN3226">
        <v>187.20038354394552</v>
      </c>
      <c r="BO3226">
        <v>159.16196874607544</v>
      </c>
      <c r="BP3226">
        <v>131.12355394820537</v>
      </c>
      <c r="BQ3226">
        <v>103.08513915033529</v>
      </c>
      <c r="BR3226">
        <v>75.046724352465219</v>
      </c>
      <c r="BS3226" t="s">
        <v>770</v>
      </c>
      <c r="BT3226" t="s">
        <v>770</v>
      </c>
      <c r="BU3226">
        <v>215.11826461474419</v>
      </c>
      <c r="BV3226">
        <v>67.522012454141148</v>
      </c>
      <c r="BW3226" t="s">
        <v>770</v>
      </c>
      <c r="BX3226" t="s">
        <v>770</v>
      </c>
      <c r="BY3226">
        <v>204.04841806290062</v>
      </c>
      <c r="BZ3226">
        <v>69.609615838295426</v>
      </c>
      <c r="CA3226" t="s">
        <v>770</v>
      </c>
      <c r="CB3226" t="s">
        <v>770</v>
      </c>
      <c r="CC3226">
        <v>215.451239035779</v>
      </c>
      <c r="CD3226">
        <v>83.498278739975262</v>
      </c>
      <c r="CE3226" t="s">
        <v>6565</v>
      </c>
      <c r="CF3226">
        <v>410</v>
      </c>
      <c r="CG3226">
        <v>2.4390243902439024</v>
      </c>
      <c r="CH3226" t="s">
        <v>6559</v>
      </c>
      <c r="CI3226">
        <v>23</v>
      </c>
      <c r="CJ3226" t="s">
        <v>8129</v>
      </c>
    </row>
    <row r="3227" spans="1:88">
      <c r="A3227" t="s">
        <v>6590</v>
      </c>
      <c r="B3227" t="s">
        <v>790</v>
      </c>
      <c r="C3227" t="s">
        <v>6557</v>
      </c>
      <c r="D3227" t="s">
        <v>812</v>
      </c>
      <c r="E3227" t="s">
        <v>847</v>
      </c>
      <c r="F3227" t="s">
        <v>772</v>
      </c>
      <c r="G3227" t="s">
        <v>1073</v>
      </c>
      <c r="H3227" t="s">
        <v>1451</v>
      </c>
      <c r="I3227">
        <v>3</v>
      </c>
      <c r="J3227" t="s">
        <v>816</v>
      </c>
      <c r="K3227">
        <v>100</v>
      </c>
      <c r="L3227">
        <v>0</v>
      </c>
      <c r="M3227">
        <v>0</v>
      </c>
      <c r="N3227">
        <v>0</v>
      </c>
      <c r="O3227" t="s">
        <v>817</v>
      </c>
      <c r="P3227" t="s">
        <v>3886</v>
      </c>
      <c r="Q3227" t="s">
        <v>730</v>
      </c>
      <c r="R3227" t="s">
        <v>3887</v>
      </c>
      <c r="S3227">
        <v>1</v>
      </c>
      <c r="T3227">
        <v>33.299999999999997</v>
      </c>
      <c r="U3227">
        <v>33.299999999999997</v>
      </c>
      <c r="V3227">
        <v>33.299999999999997</v>
      </c>
      <c r="W3227">
        <v>33.299999999999997</v>
      </c>
      <c r="X3227">
        <v>0</v>
      </c>
      <c r="Y3227">
        <v>0</v>
      </c>
      <c r="Z3227" t="s">
        <v>820</v>
      </c>
      <c r="AA3227" t="s">
        <v>821</v>
      </c>
      <c r="AB3227">
        <v>0</v>
      </c>
      <c r="AC3227">
        <v>0</v>
      </c>
      <c r="AD3227">
        <v>0</v>
      </c>
      <c r="AE3227" t="s">
        <v>986</v>
      </c>
      <c r="AF3227">
        <v>0</v>
      </c>
      <c r="AG3227">
        <v>0</v>
      </c>
      <c r="AH3227" t="s">
        <v>823</v>
      </c>
      <c r="AI3227" t="s">
        <v>824</v>
      </c>
      <c r="AJ3227">
        <v>100</v>
      </c>
      <c r="AK3227">
        <v>96</v>
      </c>
      <c r="AL3227">
        <v>89</v>
      </c>
      <c r="AM3227">
        <v>81</v>
      </c>
      <c r="AN3227">
        <v>73</v>
      </c>
      <c r="AO3227">
        <v>64</v>
      </c>
      <c r="AP3227">
        <v>54</v>
      </c>
      <c r="AQ3227">
        <v>43</v>
      </c>
      <c r="AR3227">
        <v>0</v>
      </c>
      <c r="AS3227">
        <v>0</v>
      </c>
      <c r="AT3227" t="s">
        <v>952</v>
      </c>
      <c r="AU3227">
        <v>10</v>
      </c>
      <c r="AV3227">
        <v>10</v>
      </c>
      <c r="AW3227">
        <v>10</v>
      </c>
      <c r="AX3227">
        <v>10</v>
      </c>
      <c r="AY3227">
        <v>10</v>
      </c>
      <c r="AZ3227">
        <v>9</v>
      </c>
      <c r="BA3227">
        <v>8</v>
      </c>
      <c r="BB3227">
        <v>7</v>
      </c>
      <c r="BC3227">
        <v>6</v>
      </c>
      <c r="BD3227">
        <v>0</v>
      </c>
      <c r="BE3227">
        <v>228.28598687087691</v>
      </c>
      <c r="BF3227">
        <v>57.465151507295225</v>
      </c>
      <c r="BG3227">
        <v>202.48797465746344</v>
      </c>
      <c r="BH3227">
        <v>70.214363641195462</v>
      </c>
      <c r="BI3227">
        <v>331.4780357245308</v>
      </c>
      <c r="BJ3227">
        <v>305.68002351111733</v>
      </c>
      <c r="BK3227">
        <v>279.88201129770385</v>
      </c>
      <c r="BL3227">
        <v>254.08399908429038</v>
      </c>
      <c r="BM3227">
        <v>228.28598687087691</v>
      </c>
      <c r="BN3227">
        <v>202.48797465746344</v>
      </c>
      <c r="BO3227">
        <v>176.68996244404997</v>
      </c>
      <c r="BP3227">
        <v>150.8919502306365</v>
      </c>
      <c r="BQ3227">
        <v>125.09393801722302</v>
      </c>
      <c r="BR3227">
        <v>99.295925803809553</v>
      </c>
      <c r="BS3227" t="s">
        <v>770</v>
      </c>
      <c r="BT3227" t="s">
        <v>770</v>
      </c>
      <c r="BU3227">
        <v>228.15814671822923</v>
      </c>
      <c r="BV3227">
        <v>63.015249175161898</v>
      </c>
      <c r="BW3227" t="s">
        <v>770</v>
      </c>
      <c r="BX3227" t="s">
        <v>770</v>
      </c>
      <c r="BY3227">
        <v>211.59993351704929</v>
      </c>
      <c r="BZ3227">
        <v>65.511814884205876</v>
      </c>
      <c r="CA3227" t="s">
        <v>770</v>
      </c>
      <c r="CB3227" t="s">
        <v>770</v>
      </c>
      <c r="CC3227">
        <v>228.51130513991848</v>
      </c>
      <c r="CD3227">
        <v>89.319420332342915</v>
      </c>
      <c r="CE3227" t="s">
        <v>6558</v>
      </c>
      <c r="CF3227">
        <v>410</v>
      </c>
      <c r="CG3227">
        <v>2.4390243902439024</v>
      </c>
      <c r="CH3227" t="s">
        <v>6559</v>
      </c>
      <c r="CI3227">
        <v>24</v>
      </c>
      <c r="CJ3227" t="s">
        <v>8129</v>
      </c>
    </row>
    <row r="3228" spans="1:88">
      <c r="A3228" t="s">
        <v>6591</v>
      </c>
      <c r="B3228" t="s">
        <v>790</v>
      </c>
      <c r="C3228" t="s">
        <v>6557</v>
      </c>
      <c r="D3228" t="s">
        <v>812</v>
      </c>
      <c r="E3228" t="s">
        <v>813</v>
      </c>
      <c r="F3228" t="s">
        <v>325</v>
      </c>
      <c r="G3228" t="s">
        <v>870</v>
      </c>
      <c r="H3228" t="s">
        <v>1035</v>
      </c>
      <c r="I3228">
        <v>2</v>
      </c>
      <c r="J3228" t="s">
        <v>816</v>
      </c>
      <c r="K3228">
        <v>100</v>
      </c>
      <c r="L3228">
        <v>0</v>
      </c>
      <c r="M3228">
        <v>0</v>
      </c>
      <c r="N3228">
        <v>0</v>
      </c>
      <c r="O3228" t="s">
        <v>817</v>
      </c>
      <c r="P3228" t="s">
        <v>6563</v>
      </c>
      <c r="Q3228" t="s">
        <v>729</v>
      </c>
      <c r="R3228" t="s">
        <v>6564</v>
      </c>
      <c r="S3228">
        <v>1</v>
      </c>
      <c r="T3228">
        <v>33.299999999999997</v>
      </c>
      <c r="U3228">
        <v>33.299999999999997</v>
      </c>
      <c r="V3228">
        <v>33.299999999999997</v>
      </c>
      <c r="W3228">
        <v>33.299999999999997</v>
      </c>
      <c r="X3228">
        <v>0</v>
      </c>
      <c r="Y3228">
        <v>0</v>
      </c>
      <c r="Z3228" t="s">
        <v>820</v>
      </c>
      <c r="AA3228" t="s">
        <v>821</v>
      </c>
      <c r="AB3228">
        <v>0</v>
      </c>
      <c r="AC3228">
        <v>0</v>
      </c>
      <c r="AD3228">
        <v>0</v>
      </c>
      <c r="AE3228" t="s">
        <v>986</v>
      </c>
      <c r="AF3228">
        <v>0</v>
      </c>
      <c r="AG3228">
        <v>0</v>
      </c>
      <c r="AH3228" t="s">
        <v>823</v>
      </c>
      <c r="AI3228" t="s">
        <v>824</v>
      </c>
      <c r="AJ3228">
        <v>100</v>
      </c>
      <c r="AK3228">
        <v>96</v>
      </c>
      <c r="AL3228">
        <v>89</v>
      </c>
      <c r="AM3228">
        <v>81</v>
      </c>
      <c r="AN3228">
        <v>73</v>
      </c>
      <c r="AO3228">
        <v>64</v>
      </c>
      <c r="AP3228">
        <v>54</v>
      </c>
      <c r="AQ3228">
        <v>43</v>
      </c>
      <c r="AR3228">
        <v>0</v>
      </c>
      <c r="AS3228">
        <v>0</v>
      </c>
      <c r="AT3228" t="s">
        <v>952</v>
      </c>
      <c r="AU3228">
        <v>10</v>
      </c>
      <c r="AV3228">
        <v>10</v>
      </c>
      <c r="AW3228">
        <v>10</v>
      </c>
      <c r="AX3228">
        <v>10</v>
      </c>
      <c r="AY3228">
        <v>10</v>
      </c>
      <c r="AZ3228">
        <v>9</v>
      </c>
      <c r="BA3228">
        <v>8</v>
      </c>
      <c r="BB3228">
        <v>7</v>
      </c>
      <c r="BC3228">
        <v>6</v>
      </c>
      <c r="BD3228">
        <v>0</v>
      </c>
      <c r="BE3228">
        <v>242</v>
      </c>
      <c r="BF3228">
        <v>45.96</v>
      </c>
      <c r="BG3228">
        <v>219.37211919467015</v>
      </c>
      <c r="BH3228">
        <v>58.53</v>
      </c>
      <c r="BI3228">
        <v>332.51152322131929</v>
      </c>
      <c r="BJ3228">
        <v>309.88364241598947</v>
      </c>
      <c r="BK3228">
        <v>287.25576161065965</v>
      </c>
      <c r="BL3228">
        <v>264.62788080532982</v>
      </c>
      <c r="BM3228">
        <v>242</v>
      </c>
      <c r="BN3228">
        <v>219.37211919467015</v>
      </c>
      <c r="BO3228">
        <v>196.7442383893403</v>
      </c>
      <c r="BP3228">
        <v>174.11635758401044</v>
      </c>
      <c r="BQ3228">
        <v>151.48847677868059</v>
      </c>
      <c r="BR3228">
        <v>128.86059597335074</v>
      </c>
      <c r="BS3228" t="s">
        <v>770</v>
      </c>
      <c r="BT3228" t="s">
        <v>770</v>
      </c>
      <c r="BU3228">
        <v>241.86447999999999</v>
      </c>
      <c r="BV3228">
        <v>52.714794715966576</v>
      </c>
      <c r="BW3228" t="s">
        <v>770</v>
      </c>
      <c r="BX3228" t="s">
        <v>770</v>
      </c>
      <c r="BY3228">
        <v>229.24386455843029</v>
      </c>
      <c r="BZ3228">
        <v>52.070227767903461</v>
      </c>
      <c r="CA3228" t="s">
        <v>770</v>
      </c>
      <c r="CB3228" t="s">
        <v>770</v>
      </c>
      <c r="CC3228">
        <v>242.238854</v>
      </c>
      <c r="CD3228">
        <v>64.494146693924961</v>
      </c>
      <c r="CE3228" t="s">
        <v>6565</v>
      </c>
      <c r="CF3228">
        <v>410</v>
      </c>
      <c r="CG3228">
        <v>2.4390243902439024</v>
      </c>
      <c r="CH3228" t="s">
        <v>6559</v>
      </c>
      <c r="CI3228">
        <v>25</v>
      </c>
      <c r="CJ3228" t="s">
        <v>8129</v>
      </c>
    </row>
    <row r="3229" spans="1:88">
      <c r="A3229" t="s">
        <v>6593</v>
      </c>
      <c r="B3229" t="s">
        <v>790</v>
      </c>
      <c r="C3229" t="s">
        <v>6557</v>
      </c>
      <c r="D3229" t="s">
        <v>812</v>
      </c>
      <c r="E3229" t="s">
        <v>813</v>
      </c>
      <c r="F3229" t="s">
        <v>772</v>
      </c>
      <c r="G3229" t="s">
        <v>864</v>
      </c>
      <c r="H3229" t="s">
        <v>6592</v>
      </c>
      <c r="I3229">
        <v>3</v>
      </c>
      <c r="J3229" t="s">
        <v>816</v>
      </c>
      <c r="K3229">
        <v>100</v>
      </c>
      <c r="L3229">
        <v>0</v>
      </c>
      <c r="M3229">
        <v>0</v>
      </c>
      <c r="N3229">
        <v>0</v>
      </c>
      <c r="O3229" t="s">
        <v>817</v>
      </c>
      <c r="P3229" t="s">
        <v>3886</v>
      </c>
      <c r="Q3229" t="s">
        <v>730</v>
      </c>
      <c r="R3229" t="s">
        <v>3887</v>
      </c>
      <c r="S3229">
        <v>1</v>
      </c>
      <c r="T3229">
        <v>33.299999999999997</v>
      </c>
      <c r="U3229">
        <v>33.299999999999997</v>
      </c>
      <c r="V3229">
        <v>33.299999999999997</v>
      </c>
      <c r="W3229">
        <v>33.299999999999997</v>
      </c>
      <c r="X3229">
        <v>0</v>
      </c>
      <c r="Y3229">
        <v>0</v>
      </c>
      <c r="Z3229" t="s">
        <v>820</v>
      </c>
      <c r="AA3229" t="s">
        <v>821</v>
      </c>
      <c r="AB3229">
        <v>0</v>
      </c>
      <c r="AC3229">
        <v>0</v>
      </c>
      <c r="AD3229">
        <v>0</v>
      </c>
      <c r="AE3229" t="s">
        <v>986</v>
      </c>
      <c r="AF3229">
        <v>0</v>
      </c>
      <c r="AG3229">
        <v>0</v>
      </c>
      <c r="AH3229" t="s">
        <v>823</v>
      </c>
      <c r="AI3229" t="s">
        <v>824</v>
      </c>
      <c r="AJ3229">
        <v>100</v>
      </c>
      <c r="AK3229">
        <v>96</v>
      </c>
      <c r="AL3229">
        <v>89</v>
      </c>
      <c r="AM3229">
        <v>81</v>
      </c>
      <c r="AN3229">
        <v>73</v>
      </c>
      <c r="AO3229">
        <v>64</v>
      </c>
      <c r="AP3229">
        <v>54</v>
      </c>
      <c r="AQ3229">
        <v>43</v>
      </c>
      <c r="AR3229">
        <v>0</v>
      </c>
      <c r="AS3229">
        <v>0</v>
      </c>
      <c r="AT3229" t="s">
        <v>952</v>
      </c>
      <c r="AU3229">
        <v>10</v>
      </c>
      <c r="AV3229">
        <v>10</v>
      </c>
      <c r="AW3229">
        <v>10</v>
      </c>
      <c r="AX3229">
        <v>10</v>
      </c>
      <c r="AY3229">
        <v>10</v>
      </c>
      <c r="AZ3229">
        <v>9</v>
      </c>
      <c r="BA3229">
        <v>8</v>
      </c>
      <c r="BB3229">
        <v>7</v>
      </c>
      <c r="BC3229">
        <v>6</v>
      </c>
      <c r="BD3229">
        <v>0</v>
      </c>
      <c r="BE3229">
        <v>225.59469836204801</v>
      </c>
      <c r="BF3229">
        <v>59.005640407765128</v>
      </c>
      <c r="BG3229">
        <v>199.12810625469109</v>
      </c>
      <c r="BH3229">
        <v>71.710035361959697</v>
      </c>
      <c r="BI3229">
        <v>331.46106679147567</v>
      </c>
      <c r="BJ3229">
        <v>304.99447468411876</v>
      </c>
      <c r="BK3229">
        <v>278.52788257676184</v>
      </c>
      <c r="BL3229">
        <v>252.06129046940492</v>
      </c>
      <c r="BM3229">
        <v>225.59469836204801</v>
      </c>
      <c r="BN3229">
        <v>199.12810625469109</v>
      </c>
      <c r="BO3229">
        <v>172.66151414733417</v>
      </c>
      <c r="BP3229">
        <v>146.19492203997726</v>
      </c>
      <c r="BQ3229">
        <v>119.72832993262034</v>
      </c>
      <c r="BR3229">
        <v>93.261737825263424</v>
      </c>
      <c r="BS3229" t="s">
        <v>770</v>
      </c>
      <c r="BT3229" t="s">
        <v>770</v>
      </c>
      <c r="BU3229">
        <v>225.46836533096527</v>
      </c>
      <c r="BV3229">
        <v>68.733905509847673</v>
      </c>
      <c r="BW3229" t="s">
        <v>770</v>
      </c>
      <c r="BX3229" t="s">
        <v>770</v>
      </c>
      <c r="BY3229">
        <v>208.08887103615217</v>
      </c>
      <c r="BZ3229">
        <v>61.301299598971219</v>
      </c>
      <c r="CA3229" t="s">
        <v>770</v>
      </c>
      <c r="CB3229" t="s">
        <v>770</v>
      </c>
      <c r="CC3229">
        <v>225.81736032933136</v>
      </c>
      <c r="CD3229">
        <v>82.446519397112283</v>
      </c>
      <c r="CE3229" t="s">
        <v>6558</v>
      </c>
      <c r="CF3229">
        <v>410</v>
      </c>
      <c r="CG3229">
        <v>2.4390243902439024</v>
      </c>
      <c r="CH3229" t="s">
        <v>6559</v>
      </c>
      <c r="CI3229">
        <v>26</v>
      </c>
      <c r="CJ3229" t="s">
        <v>8129</v>
      </c>
    </row>
    <row r="3230" spans="1:88">
      <c r="A3230" t="s">
        <v>6594</v>
      </c>
      <c r="B3230" t="s">
        <v>790</v>
      </c>
      <c r="C3230" t="s">
        <v>6557</v>
      </c>
      <c r="D3230" t="s">
        <v>812</v>
      </c>
      <c r="E3230" t="s">
        <v>829</v>
      </c>
      <c r="F3230" t="s">
        <v>772</v>
      </c>
      <c r="G3230" t="s">
        <v>841</v>
      </c>
      <c r="H3230" t="s">
        <v>1083</v>
      </c>
      <c r="I3230">
        <v>2</v>
      </c>
      <c r="J3230" t="s">
        <v>816</v>
      </c>
      <c r="K3230">
        <v>100</v>
      </c>
      <c r="L3230">
        <v>0</v>
      </c>
      <c r="M3230">
        <v>0</v>
      </c>
      <c r="N3230">
        <v>0</v>
      </c>
      <c r="O3230" t="s">
        <v>817</v>
      </c>
      <c r="P3230" t="s">
        <v>3886</v>
      </c>
      <c r="Q3230" t="s">
        <v>730</v>
      </c>
      <c r="R3230" t="s">
        <v>3887</v>
      </c>
      <c r="S3230">
        <v>1</v>
      </c>
      <c r="T3230">
        <v>33.299999999999997</v>
      </c>
      <c r="U3230">
        <v>33.299999999999997</v>
      </c>
      <c r="V3230">
        <v>33.299999999999997</v>
      </c>
      <c r="W3230">
        <v>33.299999999999997</v>
      </c>
      <c r="X3230">
        <v>0</v>
      </c>
      <c r="Y3230">
        <v>0</v>
      </c>
      <c r="Z3230" t="s">
        <v>820</v>
      </c>
      <c r="AA3230" t="s">
        <v>821</v>
      </c>
      <c r="AB3230">
        <v>0</v>
      </c>
      <c r="AC3230">
        <v>0</v>
      </c>
      <c r="AD3230">
        <v>0</v>
      </c>
      <c r="AE3230" t="s">
        <v>986</v>
      </c>
      <c r="AF3230">
        <v>0</v>
      </c>
      <c r="AG3230">
        <v>0</v>
      </c>
      <c r="AH3230" t="s">
        <v>823</v>
      </c>
      <c r="AI3230" t="s">
        <v>824</v>
      </c>
      <c r="AJ3230">
        <v>100</v>
      </c>
      <c r="AK3230">
        <v>96</v>
      </c>
      <c r="AL3230">
        <v>89</v>
      </c>
      <c r="AM3230">
        <v>81</v>
      </c>
      <c r="AN3230">
        <v>73</v>
      </c>
      <c r="AO3230">
        <v>64</v>
      </c>
      <c r="AP3230">
        <v>54</v>
      </c>
      <c r="AQ3230">
        <v>43</v>
      </c>
      <c r="AR3230">
        <v>0</v>
      </c>
      <c r="AS3230">
        <v>0</v>
      </c>
      <c r="AT3230" t="s">
        <v>952</v>
      </c>
      <c r="AU3230">
        <v>10</v>
      </c>
      <c r="AV3230">
        <v>10</v>
      </c>
      <c r="AW3230">
        <v>10</v>
      </c>
      <c r="AX3230">
        <v>10</v>
      </c>
      <c r="AY3230">
        <v>10</v>
      </c>
      <c r="AZ3230">
        <v>9</v>
      </c>
      <c r="BA3230">
        <v>8</v>
      </c>
      <c r="BB3230">
        <v>7</v>
      </c>
      <c r="BC3230">
        <v>6</v>
      </c>
      <c r="BD3230">
        <v>0</v>
      </c>
      <c r="BE3230">
        <v>216.11162011210743</v>
      </c>
      <c r="BF3230">
        <v>64.170402300083737</v>
      </c>
      <c r="BG3230">
        <v>186.08102569939959</v>
      </c>
      <c r="BH3230">
        <v>77.188533453736085</v>
      </c>
      <c r="BI3230">
        <v>336.23399776293877</v>
      </c>
      <c r="BJ3230">
        <v>306.20340335023093</v>
      </c>
      <c r="BK3230">
        <v>276.17280893752309</v>
      </c>
      <c r="BL3230">
        <v>246.14221452481527</v>
      </c>
      <c r="BM3230">
        <v>216.11162011210743</v>
      </c>
      <c r="BN3230">
        <v>186.08102569939959</v>
      </c>
      <c r="BO3230">
        <v>156.05043128669175</v>
      </c>
      <c r="BP3230">
        <v>126.01983687398391</v>
      </c>
      <c r="BQ3230">
        <v>95.989242461276064</v>
      </c>
      <c r="BR3230">
        <v>65.958648048568222</v>
      </c>
      <c r="BS3230" t="s">
        <v>770</v>
      </c>
      <c r="BT3230" t="s">
        <v>770</v>
      </c>
      <c r="BU3230">
        <v>215.99059760484465</v>
      </c>
      <c r="BV3230">
        <v>64.062351046443595</v>
      </c>
      <c r="BW3230" t="s">
        <v>770</v>
      </c>
      <c r="BX3230" t="s">
        <v>770</v>
      </c>
      <c r="BY3230">
        <v>202.82831801234556</v>
      </c>
      <c r="BZ3230">
        <v>77.65156584443173</v>
      </c>
      <c r="CA3230" t="s">
        <v>770</v>
      </c>
      <c r="CB3230" t="s">
        <v>770</v>
      </c>
      <c r="CC3230">
        <v>216.32492228115811</v>
      </c>
      <c r="CD3230">
        <v>91.552872315003015</v>
      </c>
      <c r="CE3230" t="s">
        <v>6558</v>
      </c>
      <c r="CF3230">
        <v>410</v>
      </c>
      <c r="CG3230">
        <v>2.4390243902439024</v>
      </c>
      <c r="CH3230" t="s">
        <v>6559</v>
      </c>
      <c r="CI3230">
        <v>27</v>
      </c>
      <c r="CJ3230" t="s">
        <v>8129</v>
      </c>
    </row>
    <row r="3231" spans="1:88">
      <c r="A3231" t="s">
        <v>6595</v>
      </c>
      <c r="B3231" t="s">
        <v>790</v>
      </c>
      <c r="C3231" t="s">
        <v>6557</v>
      </c>
      <c r="D3231" t="s">
        <v>812</v>
      </c>
      <c r="E3231" t="s">
        <v>847</v>
      </c>
      <c r="F3231" t="s">
        <v>772</v>
      </c>
      <c r="G3231" t="s">
        <v>956</v>
      </c>
      <c r="H3231" t="s">
        <v>962</v>
      </c>
      <c r="I3231">
        <v>3</v>
      </c>
      <c r="J3231" t="s">
        <v>816</v>
      </c>
      <c r="K3231">
        <v>100</v>
      </c>
      <c r="L3231">
        <v>0</v>
      </c>
      <c r="M3231">
        <v>0</v>
      </c>
      <c r="N3231">
        <v>0</v>
      </c>
      <c r="O3231" t="s">
        <v>817</v>
      </c>
      <c r="P3231" t="s">
        <v>3886</v>
      </c>
      <c r="Q3231" t="s">
        <v>730</v>
      </c>
      <c r="R3231" t="s">
        <v>3887</v>
      </c>
      <c r="S3231">
        <v>1</v>
      </c>
      <c r="T3231">
        <v>33.299999999999997</v>
      </c>
      <c r="U3231">
        <v>33.299999999999997</v>
      </c>
      <c r="V3231">
        <v>33.299999999999997</v>
      </c>
      <c r="W3231">
        <v>33.299999999999997</v>
      </c>
      <c r="X3231">
        <v>0</v>
      </c>
      <c r="Y3231">
        <v>0</v>
      </c>
      <c r="Z3231" t="s">
        <v>820</v>
      </c>
      <c r="AA3231" t="s">
        <v>821</v>
      </c>
      <c r="AB3231">
        <v>0</v>
      </c>
      <c r="AC3231">
        <v>0</v>
      </c>
      <c r="AD3231">
        <v>0</v>
      </c>
      <c r="AE3231" t="s">
        <v>986</v>
      </c>
      <c r="AF3231">
        <v>0</v>
      </c>
      <c r="AG3231">
        <v>0</v>
      </c>
      <c r="AH3231" t="s">
        <v>823</v>
      </c>
      <c r="AI3231" t="s">
        <v>824</v>
      </c>
      <c r="AJ3231">
        <v>100</v>
      </c>
      <c r="AK3231">
        <v>96</v>
      </c>
      <c r="AL3231">
        <v>89</v>
      </c>
      <c r="AM3231">
        <v>81</v>
      </c>
      <c r="AN3231">
        <v>73</v>
      </c>
      <c r="AO3231">
        <v>64</v>
      </c>
      <c r="AP3231">
        <v>54</v>
      </c>
      <c r="AQ3231">
        <v>43</v>
      </c>
      <c r="AR3231">
        <v>0</v>
      </c>
      <c r="AS3231">
        <v>0</v>
      </c>
      <c r="AT3231" t="s">
        <v>952</v>
      </c>
      <c r="AU3231">
        <v>10</v>
      </c>
      <c r="AV3231">
        <v>10</v>
      </c>
      <c r="AW3231">
        <v>10</v>
      </c>
      <c r="AX3231">
        <v>10</v>
      </c>
      <c r="AY3231">
        <v>10</v>
      </c>
      <c r="AZ3231">
        <v>9</v>
      </c>
      <c r="BA3231">
        <v>8</v>
      </c>
      <c r="BB3231">
        <v>7</v>
      </c>
      <c r="BC3231">
        <v>6</v>
      </c>
      <c r="BD3231">
        <v>0</v>
      </c>
      <c r="BE3231">
        <v>250.99999</v>
      </c>
      <c r="BF3231">
        <v>44.278195317128088</v>
      </c>
      <c r="BG3231">
        <v>230.64557635117663</v>
      </c>
      <c r="BH3231">
        <v>56.104442430372195</v>
      </c>
      <c r="BI3231">
        <v>332.41764459529327</v>
      </c>
      <c r="BJ3231">
        <v>312.06323094646996</v>
      </c>
      <c r="BK3231">
        <v>291.70881729764665</v>
      </c>
      <c r="BL3231">
        <v>271.35440364882334</v>
      </c>
      <c r="BM3231">
        <v>250.99999</v>
      </c>
      <c r="BN3231">
        <v>230.64557635117663</v>
      </c>
      <c r="BO3231">
        <v>210.29116270235326</v>
      </c>
      <c r="BP3231">
        <v>189.93674905352989</v>
      </c>
      <c r="BQ3231">
        <v>169.58233540470653</v>
      </c>
      <c r="BR3231">
        <v>149.22792175588316</v>
      </c>
      <c r="BS3231" t="s">
        <v>770</v>
      </c>
      <c r="BT3231" t="s">
        <v>770</v>
      </c>
      <c r="BU3231">
        <v>250.85943000559999</v>
      </c>
      <c r="BV3231">
        <v>60.759352815805094</v>
      </c>
      <c r="BW3231" t="s">
        <v>770</v>
      </c>
      <c r="BX3231" t="s">
        <v>770</v>
      </c>
      <c r="BY3231">
        <v>230.75075073399276</v>
      </c>
      <c r="BZ3231">
        <v>48.748310304949207</v>
      </c>
      <c r="CA3231" t="s">
        <v>770</v>
      </c>
      <c r="CB3231" t="s">
        <v>770</v>
      </c>
      <c r="CC3231">
        <v>251.24772699013002</v>
      </c>
      <c r="CD3231">
        <v>55.74560129851308</v>
      </c>
      <c r="CE3231" t="s">
        <v>6558</v>
      </c>
      <c r="CF3231">
        <v>410</v>
      </c>
      <c r="CG3231">
        <v>2.4390243902439024</v>
      </c>
      <c r="CH3231" t="s">
        <v>6559</v>
      </c>
      <c r="CI3231">
        <v>28</v>
      </c>
      <c r="CJ3231" t="s">
        <v>8129</v>
      </c>
    </row>
    <row r="3232" spans="1:88">
      <c r="A3232" t="s">
        <v>6596</v>
      </c>
      <c r="B3232" t="s">
        <v>790</v>
      </c>
      <c r="C3232" t="s">
        <v>6557</v>
      </c>
      <c r="D3232" t="s">
        <v>812</v>
      </c>
      <c r="E3232" t="s">
        <v>813</v>
      </c>
      <c r="F3232" t="s">
        <v>772</v>
      </c>
      <c r="G3232" t="s">
        <v>879</v>
      </c>
      <c r="H3232" t="s">
        <v>882</v>
      </c>
      <c r="I3232">
        <v>3</v>
      </c>
      <c r="J3232" t="s">
        <v>816</v>
      </c>
      <c r="K3232">
        <v>100</v>
      </c>
      <c r="L3232">
        <v>0</v>
      </c>
      <c r="M3232">
        <v>0</v>
      </c>
      <c r="N3232">
        <v>0</v>
      </c>
      <c r="O3232" t="s">
        <v>817</v>
      </c>
      <c r="P3232" t="s">
        <v>3886</v>
      </c>
      <c r="Q3232" t="s">
        <v>730</v>
      </c>
      <c r="R3232" t="s">
        <v>3887</v>
      </c>
      <c r="S3232">
        <v>1</v>
      </c>
      <c r="T3232">
        <v>33.299999999999997</v>
      </c>
      <c r="U3232">
        <v>33.299999999999997</v>
      </c>
      <c r="V3232">
        <v>33.299999999999997</v>
      </c>
      <c r="W3232">
        <v>33.299999999999997</v>
      </c>
      <c r="X3232">
        <v>0</v>
      </c>
      <c r="Y3232">
        <v>0</v>
      </c>
      <c r="Z3232" t="s">
        <v>820</v>
      </c>
      <c r="AA3232" t="s">
        <v>821</v>
      </c>
      <c r="AB3232">
        <v>0</v>
      </c>
      <c r="AC3232">
        <v>0</v>
      </c>
      <c r="AD3232">
        <v>0</v>
      </c>
      <c r="AE3232" t="s">
        <v>986</v>
      </c>
      <c r="AF3232">
        <v>0</v>
      </c>
      <c r="AG3232">
        <v>0</v>
      </c>
      <c r="AH3232" t="s">
        <v>823</v>
      </c>
      <c r="AI3232" t="s">
        <v>824</v>
      </c>
      <c r="AJ3232">
        <v>100</v>
      </c>
      <c r="AK3232">
        <v>96</v>
      </c>
      <c r="AL3232">
        <v>89</v>
      </c>
      <c r="AM3232">
        <v>81</v>
      </c>
      <c r="AN3232">
        <v>73</v>
      </c>
      <c r="AO3232">
        <v>64</v>
      </c>
      <c r="AP3232">
        <v>54</v>
      </c>
      <c r="AQ3232">
        <v>43</v>
      </c>
      <c r="AR3232">
        <v>0</v>
      </c>
      <c r="AS3232">
        <v>0</v>
      </c>
      <c r="AT3232" t="s">
        <v>952</v>
      </c>
      <c r="AU3232">
        <v>10</v>
      </c>
      <c r="AV3232">
        <v>10</v>
      </c>
      <c r="AW3232">
        <v>10</v>
      </c>
      <c r="AX3232">
        <v>10</v>
      </c>
      <c r="AY3232">
        <v>10</v>
      </c>
      <c r="AZ3232">
        <v>9</v>
      </c>
      <c r="BA3232">
        <v>8</v>
      </c>
      <c r="BB3232">
        <v>7</v>
      </c>
      <c r="BC3232">
        <v>6</v>
      </c>
      <c r="BD3232">
        <v>0</v>
      </c>
      <c r="BE3232">
        <v>227.34969483122677</v>
      </c>
      <c r="BF3232">
        <v>57.892033973690495</v>
      </c>
      <c r="BG3232">
        <v>201.5947083318058</v>
      </c>
      <c r="BH3232">
        <v>70.657135031000749</v>
      </c>
      <c r="BI3232">
        <v>330.36964082891063</v>
      </c>
      <c r="BJ3232">
        <v>304.61465432948967</v>
      </c>
      <c r="BK3232">
        <v>278.8596678300687</v>
      </c>
      <c r="BL3232">
        <v>253.10468133064774</v>
      </c>
      <c r="BM3232">
        <v>227.34969483122677</v>
      </c>
      <c r="BN3232">
        <v>201.5947083318058</v>
      </c>
      <c r="BO3232">
        <v>175.83972183238484</v>
      </c>
      <c r="BP3232">
        <v>150.08473533296387</v>
      </c>
      <c r="BQ3232">
        <v>124.32974883354291</v>
      </c>
      <c r="BR3232">
        <v>98.574762334121942</v>
      </c>
      <c r="BS3232" t="s">
        <v>770</v>
      </c>
      <c r="BT3232" t="s">
        <v>770</v>
      </c>
      <c r="BU3232">
        <v>227.22237900212127</v>
      </c>
      <c r="BV3232">
        <v>68.733905509847673</v>
      </c>
      <c r="BW3232" t="s">
        <v>770</v>
      </c>
      <c r="BX3232" t="s">
        <v>770</v>
      </c>
      <c r="BY3232">
        <v>210.66647020673705</v>
      </c>
      <c r="BZ3232">
        <v>67.834911089384434</v>
      </c>
      <c r="CA3232" t="s">
        <v>770</v>
      </c>
      <c r="CB3232" t="s">
        <v>770</v>
      </c>
      <c r="CC3232">
        <v>227.57408898002521</v>
      </c>
      <c r="CD3232">
        <v>77.921889063147006</v>
      </c>
      <c r="CE3232" t="s">
        <v>6558</v>
      </c>
      <c r="CF3232">
        <v>410</v>
      </c>
      <c r="CG3232">
        <v>2.4390243902439024</v>
      </c>
      <c r="CH3232" t="s">
        <v>6559</v>
      </c>
      <c r="CI3232">
        <v>29</v>
      </c>
      <c r="CJ3232" t="s">
        <v>8129</v>
      </c>
    </row>
    <row r="3233" spans="1:88">
      <c r="A3233" t="s">
        <v>6597</v>
      </c>
      <c r="B3233" t="s">
        <v>790</v>
      </c>
      <c r="C3233" t="s">
        <v>6557</v>
      </c>
      <c r="D3233" t="s">
        <v>812</v>
      </c>
      <c r="E3233" t="s">
        <v>829</v>
      </c>
      <c r="F3233" t="s">
        <v>772</v>
      </c>
      <c r="G3233" t="s">
        <v>855</v>
      </c>
      <c r="H3233" t="s">
        <v>884</v>
      </c>
      <c r="I3233">
        <v>3</v>
      </c>
      <c r="J3233" t="s">
        <v>816</v>
      </c>
      <c r="K3233">
        <v>100</v>
      </c>
      <c r="L3233">
        <v>0</v>
      </c>
      <c r="M3233">
        <v>0</v>
      </c>
      <c r="N3233">
        <v>0</v>
      </c>
      <c r="O3233" t="s">
        <v>817</v>
      </c>
      <c r="P3233" t="s">
        <v>3886</v>
      </c>
      <c r="Q3233" t="s">
        <v>730</v>
      </c>
      <c r="R3233" t="s">
        <v>3887</v>
      </c>
      <c r="S3233">
        <v>1</v>
      </c>
      <c r="T3233">
        <v>33.299999999999997</v>
      </c>
      <c r="U3233">
        <v>33.299999999999997</v>
      </c>
      <c r="V3233">
        <v>33.299999999999997</v>
      </c>
      <c r="W3233">
        <v>33.299999999999997</v>
      </c>
      <c r="X3233">
        <v>0</v>
      </c>
      <c r="Y3233">
        <v>0</v>
      </c>
      <c r="Z3233" t="s">
        <v>820</v>
      </c>
      <c r="AA3233" t="s">
        <v>821</v>
      </c>
      <c r="AB3233">
        <v>0</v>
      </c>
      <c r="AC3233">
        <v>0</v>
      </c>
      <c r="AD3233">
        <v>0</v>
      </c>
      <c r="AE3233" t="s">
        <v>986</v>
      </c>
      <c r="AF3233">
        <v>0</v>
      </c>
      <c r="AG3233">
        <v>0</v>
      </c>
      <c r="AH3233" t="s">
        <v>823</v>
      </c>
      <c r="AI3233" t="s">
        <v>824</v>
      </c>
      <c r="AJ3233">
        <v>100</v>
      </c>
      <c r="AK3233">
        <v>96</v>
      </c>
      <c r="AL3233">
        <v>89</v>
      </c>
      <c r="AM3233">
        <v>81</v>
      </c>
      <c r="AN3233">
        <v>73</v>
      </c>
      <c r="AO3233">
        <v>64</v>
      </c>
      <c r="AP3233">
        <v>54</v>
      </c>
      <c r="AQ3233">
        <v>43</v>
      </c>
      <c r="AR3233">
        <v>0</v>
      </c>
      <c r="AS3233">
        <v>0</v>
      </c>
      <c r="AT3233" t="s">
        <v>952</v>
      </c>
      <c r="AU3233">
        <v>10</v>
      </c>
      <c r="AV3233">
        <v>10</v>
      </c>
      <c r="AW3233">
        <v>10</v>
      </c>
      <c r="AX3233">
        <v>10</v>
      </c>
      <c r="AY3233">
        <v>10</v>
      </c>
      <c r="AZ3233">
        <v>9</v>
      </c>
      <c r="BA3233">
        <v>8</v>
      </c>
      <c r="BB3233">
        <v>7</v>
      </c>
      <c r="BC3233">
        <v>6</v>
      </c>
      <c r="BD3233">
        <v>0</v>
      </c>
      <c r="BE3233">
        <v>233.15695991727114</v>
      </c>
      <c r="BF3233">
        <v>54.476974242528286</v>
      </c>
      <c r="BG3233">
        <v>208.02078845570392</v>
      </c>
      <c r="BH3233">
        <v>67.363774938219592</v>
      </c>
      <c r="BI3233">
        <v>333.70164576353989</v>
      </c>
      <c r="BJ3233">
        <v>308.5654743019727</v>
      </c>
      <c r="BK3233">
        <v>283.42930284040551</v>
      </c>
      <c r="BL3233">
        <v>258.29313137883832</v>
      </c>
      <c r="BM3233">
        <v>233.15695991727114</v>
      </c>
      <c r="BN3233">
        <v>208.02078845570392</v>
      </c>
      <c r="BO3233">
        <v>182.88461699413671</v>
      </c>
      <c r="BP3233">
        <v>157.74844553256949</v>
      </c>
      <c r="BQ3233">
        <v>132.61227407100228</v>
      </c>
      <c r="BR3233">
        <v>107.47610260943506</v>
      </c>
      <c r="BS3233" t="s">
        <v>770</v>
      </c>
      <c r="BT3233" t="s">
        <v>770</v>
      </c>
      <c r="BU3233">
        <v>233.02639201971746</v>
      </c>
      <c r="BV3233">
        <v>56.516543452809124</v>
      </c>
      <c r="BW3233" t="s">
        <v>770</v>
      </c>
      <c r="BX3233" t="s">
        <v>770</v>
      </c>
      <c r="BY3233">
        <v>217.38172393621059</v>
      </c>
      <c r="BZ3233">
        <v>58.897578367258085</v>
      </c>
      <c r="CA3233" t="s">
        <v>770</v>
      </c>
      <c r="CB3233" t="s">
        <v>770</v>
      </c>
      <c r="CC3233">
        <v>233.3870858367095</v>
      </c>
      <c r="CD3233">
        <v>85.08048030202751</v>
      </c>
      <c r="CE3233" t="s">
        <v>6558</v>
      </c>
      <c r="CF3233">
        <v>410</v>
      </c>
      <c r="CG3233">
        <v>2.4390243902439024</v>
      </c>
      <c r="CH3233" t="s">
        <v>6559</v>
      </c>
      <c r="CI3233">
        <v>30</v>
      </c>
      <c r="CJ3233" t="s">
        <v>8129</v>
      </c>
    </row>
    <row r="3234" spans="1:88">
      <c r="A3234" t="s">
        <v>6598</v>
      </c>
      <c r="B3234" t="s">
        <v>790</v>
      </c>
      <c r="C3234" t="s">
        <v>6557</v>
      </c>
      <c r="D3234" t="s">
        <v>812</v>
      </c>
      <c r="E3234" t="s">
        <v>813</v>
      </c>
      <c r="F3234" t="s">
        <v>325</v>
      </c>
      <c r="G3234" t="s">
        <v>870</v>
      </c>
      <c r="H3234" t="s">
        <v>2014</v>
      </c>
      <c r="I3234">
        <v>3</v>
      </c>
      <c r="J3234" t="s">
        <v>816</v>
      </c>
      <c r="K3234">
        <v>100</v>
      </c>
      <c r="L3234">
        <v>0</v>
      </c>
      <c r="M3234">
        <v>0</v>
      </c>
      <c r="N3234">
        <v>0</v>
      </c>
      <c r="O3234" t="s">
        <v>817</v>
      </c>
      <c r="P3234" t="s">
        <v>6563</v>
      </c>
      <c r="Q3234" t="s">
        <v>729</v>
      </c>
      <c r="R3234" t="s">
        <v>6564</v>
      </c>
      <c r="S3234">
        <v>1</v>
      </c>
      <c r="T3234">
        <v>33.299999999999997</v>
      </c>
      <c r="U3234">
        <v>33.299999999999997</v>
      </c>
      <c r="V3234">
        <v>33.299999999999997</v>
      </c>
      <c r="W3234">
        <v>33.299999999999997</v>
      </c>
      <c r="X3234">
        <v>0</v>
      </c>
      <c r="Y3234">
        <v>0</v>
      </c>
      <c r="Z3234" t="s">
        <v>820</v>
      </c>
      <c r="AA3234" t="s">
        <v>821</v>
      </c>
      <c r="AB3234">
        <v>0</v>
      </c>
      <c r="AC3234">
        <v>0</v>
      </c>
      <c r="AD3234">
        <v>0</v>
      </c>
      <c r="AE3234" t="s">
        <v>986</v>
      </c>
      <c r="AF3234">
        <v>0</v>
      </c>
      <c r="AG3234">
        <v>0</v>
      </c>
      <c r="AH3234" t="s">
        <v>823</v>
      </c>
      <c r="AI3234" t="s">
        <v>824</v>
      </c>
      <c r="AJ3234">
        <v>100</v>
      </c>
      <c r="AK3234">
        <v>96</v>
      </c>
      <c r="AL3234">
        <v>89</v>
      </c>
      <c r="AM3234">
        <v>81</v>
      </c>
      <c r="AN3234">
        <v>73</v>
      </c>
      <c r="AO3234">
        <v>64</v>
      </c>
      <c r="AP3234">
        <v>54</v>
      </c>
      <c r="AQ3234">
        <v>43</v>
      </c>
      <c r="AR3234">
        <v>0</v>
      </c>
      <c r="AS3234">
        <v>0</v>
      </c>
      <c r="AT3234" t="s">
        <v>952</v>
      </c>
      <c r="AU3234">
        <v>10</v>
      </c>
      <c r="AV3234">
        <v>10</v>
      </c>
      <c r="AW3234">
        <v>10</v>
      </c>
      <c r="AX3234">
        <v>10</v>
      </c>
      <c r="AY3234">
        <v>10</v>
      </c>
      <c r="AZ3234">
        <v>9</v>
      </c>
      <c r="BA3234">
        <v>8</v>
      </c>
      <c r="BB3234">
        <v>7</v>
      </c>
      <c r="BC3234">
        <v>6</v>
      </c>
      <c r="BD3234">
        <v>0</v>
      </c>
      <c r="BE3234">
        <v>218.58248992602807</v>
      </c>
      <c r="BF3234">
        <v>59.16</v>
      </c>
      <c r="BG3234">
        <v>190.70499802876483</v>
      </c>
      <c r="BH3234">
        <v>72.134999999999991</v>
      </c>
      <c r="BI3234">
        <v>330.09245751508109</v>
      </c>
      <c r="BJ3234">
        <v>302.21496561781782</v>
      </c>
      <c r="BK3234">
        <v>274.33747372055456</v>
      </c>
      <c r="BL3234">
        <v>246.45998182329132</v>
      </c>
      <c r="BM3234">
        <v>218.58248992602807</v>
      </c>
      <c r="BN3234">
        <v>190.70499802876483</v>
      </c>
      <c r="BO3234">
        <v>162.82750613150159</v>
      </c>
      <c r="BP3234">
        <v>134.95001423423835</v>
      </c>
      <c r="BQ3234">
        <v>107.07252233697511</v>
      </c>
      <c r="BR3234">
        <v>79.195030439711871</v>
      </c>
      <c r="BS3234" t="s">
        <v>770</v>
      </c>
      <c r="BT3234" t="s">
        <v>770</v>
      </c>
      <c r="BU3234">
        <v>218.4600837316695</v>
      </c>
      <c r="BV3234">
        <v>65.64431272686133</v>
      </c>
      <c r="BW3234" t="s">
        <v>770</v>
      </c>
      <c r="BX3234" t="s">
        <v>770</v>
      </c>
      <c r="BY3234">
        <v>199.28672294005924</v>
      </c>
      <c r="BZ3234">
        <v>62.64535389591633</v>
      </c>
      <c r="CA3234" t="s">
        <v>770</v>
      </c>
      <c r="CB3234" t="s">
        <v>770</v>
      </c>
      <c r="CC3234">
        <v>218.79823084358509</v>
      </c>
      <c r="CD3234">
        <v>81.838163170474644</v>
      </c>
      <c r="CE3234" t="s">
        <v>6565</v>
      </c>
      <c r="CF3234">
        <v>410</v>
      </c>
      <c r="CG3234">
        <v>2.4390243902439024</v>
      </c>
      <c r="CH3234" t="s">
        <v>6559</v>
      </c>
      <c r="CI3234">
        <v>31</v>
      </c>
      <c r="CJ3234" t="s">
        <v>8129</v>
      </c>
    </row>
    <row r="3235" spans="1:88">
      <c r="A3235" t="s">
        <v>6599</v>
      </c>
      <c r="B3235" t="s">
        <v>790</v>
      </c>
      <c r="C3235" t="s">
        <v>6557</v>
      </c>
      <c r="D3235" t="s">
        <v>812</v>
      </c>
      <c r="E3235" t="s">
        <v>847</v>
      </c>
      <c r="F3235" t="s">
        <v>325</v>
      </c>
      <c r="G3235" t="s">
        <v>956</v>
      </c>
      <c r="H3235" t="s">
        <v>964</v>
      </c>
      <c r="I3235">
        <v>2</v>
      </c>
      <c r="J3235" t="s">
        <v>816</v>
      </c>
      <c r="K3235">
        <v>100</v>
      </c>
      <c r="L3235">
        <v>0</v>
      </c>
      <c r="M3235">
        <v>0</v>
      </c>
      <c r="N3235">
        <v>0</v>
      </c>
      <c r="O3235" t="s">
        <v>817</v>
      </c>
      <c r="P3235" t="s">
        <v>6563</v>
      </c>
      <c r="Q3235" t="s">
        <v>729</v>
      </c>
      <c r="R3235" t="s">
        <v>6564</v>
      </c>
      <c r="S3235">
        <v>1</v>
      </c>
      <c r="T3235">
        <v>33.299999999999997</v>
      </c>
      <c r="U3235">
        <v>33.299999999999997</v>
      </c>
      <c r="V3235">
        <v>33.299999999999997</v>
      </c>
      <c r="W3235">
        <v>33.299999999999997</v>
      </c>
      <c r="X3235">
        <v>0</v>
      </c>
      <c r="Y3235">
        <v>0</v>
      </c>
      <c r="Z3235" t="s">
        <v>820</v>
      </c>
      <c r="AA3235" t="s">
        <v>821</v>
      </c>
      <c r="AB3235">
        <v>0</v>
      </c>
      <c r="AC3235">
        <v>0</v>
      </c>
      <c r="AD3235">
        <v>0</v>
      </c>
      <c r="AE3235" t="s">
        <v>986</v>
      </c>
      <c r="AF3235">
        <v>0</v>
      </c>
      <c r="AG3235">
        <v>0</v>
      </c>
      <c r="AH3235" t="s">
        <v>823</v>
      </c>
      <c r="AI3235" t="s">
        <v>824</v>
      </c>
      <c r="AJ3235">
        <v>100</v>
      </c>
      <c r="AK3235">
        <v>96</v>
      </c>
      <c r="AL3235">
        <v>89</v>
      </c>
      <c r="AM3235">
        <v>81</v>
      </c>
      <c r="AN3235">
        <v>73</v>
      </c>
      <c r="AO3235">
        <v>64</v>
      </c>
      <c r="AP3235">
        <v>54</v>
      </c>
      <c r="AQ3235">
        <v>43</v>
      </c>
      <c r="AR3235">
        <v>0</v>
      </c>
      <c r="AS3235">
        <v>0</v>
      </c>
      <c r="AT3235" t="s">
        <v>952</v>
      </c>
      <c r="AU3235">
        <v>10</v>
      </c>
      <c r="AV3235">
        <v>10</v>
      </c>
      <c r="AW3235">
        <v>10</v>
      </c>
      <c r="AX3235">
        <v>10</v>
      </c>
      <c r="AY3235">
        <v>10</v>
      </c>
      <c r="AZ3235">
        <v>9</v>
      </c>
      <c r="BA3235">
        <v>8</v>
      </c>
      <c r="BB3235">
        <v>7</v>
      </c>
      <c r="BC3235">
        <v>6</v>
      </c>
      <c r="BD3235">
        <v>0</v>
      </c>
      <c r="BE3235">
        <v>253</v>
      </c>
      <c r="BF3235">
        <v>39.534999999999997</v>
      </c>
      <c r="BG3235">
        <v>235.39947985915023</v>
      </c>
      <c r="BH3235">
        <v>50.195</v>
      </c>
      <c r="BI3235">
        <v>323.40208056339907</v>
      </c>
      <c r="BJ3235">
        <v>305.8015604225493</v>
      </c>
      <c r="BK3235">
        <v>288.20104028169953</v>
      </c>
      <c r="BL3235">
        <v>270.60052014084977</v>
      </c>
      <c r="BM3235">
        <v>253</v>
      </c>
      <c r="BN3235">
        <v>235.39947985915023</v>
      </c>
      <c r="BO3235">
        <v>217.79895971830047</v>
      </c>
      <c r="BP3235">
        <v>200.1984395774507</v>
      </c>
      <c r="BQ3235">
        <v>182.59791943660093</v>
      </c>
      <c r="BR3235">
        <v>164.99739929575117</v>
      </c>
      <c r="BS3235" t="s">
        <v>770</v>
      </c>
      <c r="BT3235" t="s">
        <v>770</v>
      </c>
      <c r="BU3235">
        <v>252.85831999999999</v>
      </c>
      <c r="BV3235">
        <v>50.886090413832015</v>
      </c>
      <c r="BW3235" t="s">
        <v>770</v>
      </c>
      <c r="BX3235" t="s">
        <v>770</v>
      </c>
      <c r="BY3235">
        <v>235.506822021966</v>
      </c>
      <c r="BZ3235">
        <v>47.743621733198765</v>
      </c>
      <c r="CA3235" t="s">
        <v>770</v>
      </c>
      <c r="CB3235" t="s">
        <v>770</v>
      </c>
      <c r="CC3235">
        <v>253.24971100000002</v>
      </c>
      <c r="CD3235">
        <v>43.478691171278733</v>
      </c>
      <c r="CE3235" t="s">
        <v>6565</v>
      </c>
      <c r="CF3235">
        <v>410</v>
      </c>
      <c r="CG3235">
        <v>2.4390243902439024</v>
      </c>
      <c r="CH3235" t="s">
        <v>6559</v>
      </c>
      <c r="CI3235">
        <v>32</v>
      </c>
      <c r="CJ3235" t="s">
        <v>8129</v>
      </c>
    </row>
    <row r="3236" spans="1:88">
      <c r="A3236" t="s">
        <v>6600</v>
      </c>
      <c r="B3236" t="s">
        <v>790</v>
      </c>
      <c r="C3236" t="s">
        <v>6557</v>
      </c>
      <c r="D3236" t="s">
        <v>812</v>
      </c>
      <c r="E3236" t="s">
        <v>847</v>
      </c>
      <c r="F3236" t="s">
        <v>325</v>
      </c>
      <c r="G3236" t="s">
        <v>956</v>
      </c>
      <c r="H3236" t="s">
        <v>966</v>
      </c>
      <c r="I3236">
        <v>3</v>
      </c>
      <c r="J3236" t="s">
        <v>816</v>
      </c>
      <c r="K3236">
        <v>100</v>
      </c>
      <c r="L3236">
        <v>0</v>
      </c>
      <c r="M3236">
        <v>0</v>
      </c>
      <c r="N3236">
        <v>0</v>
      </c>
      <c r="O3236" t="s">
        <v>817</v>
      </c>
      <c r="P3236" t="s">
        <v>6563</v>
      </c>
      <c r="Q3236" t="s">
        <v>729</v>
      </c>
      <c r="R3236" t="s">
        <v>6564</v>
      </c>
      <c r="S3236">
        <v>1</v>
      </c>
      <c r="T3236">
        <v>33.299999999999997</v>
      </c>
      <c r="U3236">
        <v>33.299999999999997</v>
      </c>
      <c r="V3236">
        <v>33.299999999999997</v>
      </c>
      <c r="W3236">
        <v>33.299999999999997</v>
      </c>
      <c r="X3236">
        <v>0</v>
      </c>
      <c r="Y3236">
        <v>0</v>
      </c>
      <c r="Z3236" t="s">
        <v>820</v>
      </c>
      <c r="AA3236" t="s">
        <v>821</v>
      </c>
      <c r="AB3236">
        <v>0</v>
      </c>
      <c r="AC3236">
        <v>0</v>
      </c>
      <c r="AD3236">
        <v>0</v>
      </c>
      <c r="AE3236" t="s">
        <v>986</v>
      </c>
      <c r="AF3236">
        <v>0</v>
      </c>
      <c r="AG3236">
        <v>0</v>
      </c>
      <c r="AH3236" t="s">
        <v>823</v>
      </c>
      <c r="AI3236" t="s">
        <v>824</v>
      </c>
      <c r="AJ3236">
        <v>100</v>
      </c>
      <c r="AK3236">
        <v>96</v>
      </c>
      <c r="AL3236">
        <v>89</v>
      </c>
      <c r="AM3236">
        <v>81</v>
      </c>
      <c r="AN3236">
        <v>73</v>
      </c>
      <c r="AO3236">
        <v>64</v>
      </c>
      <c r="AP3236">
        <v>54</v>
      </c>
      <c r="AQ3236">
        <v>43</v>
      </c>
      <c r="AR3236">
        <v>0</v>
      </c>
      <c r="AS3236">
        <v>0</v>
      </c>
      <c r="AT3236" t="s">
        <v>952</v>
      </c>
      <c r="AU3236">
        <v>10</v>
      </c>
      <c r="AV3236">
        <v>10</v>
      </c>
      <c r="AW3236">
        <v>10</v>
      </c>
      <c r="AX3236">
        <v>10</v>
      </c>
      <c r="AY3236">
        <v>10</v>
      </c>
      <c r="AZ3236">
        <v>9</v>
      </c>
      <c r="BA3236">
        <v>8</v>
      </c>
      <c r="BB3236">
        <v>7</v>
      </c>
      <c r="BC3236">
        <v>6</v>
      </c>
      <c r="BD3236">
        <v>0</v>
      </c>
      <c r="BE3236">
        <v>251.62545531716779</v>
      </c>
      <c r="BF3236">
        <v>40.69</v>
      </c>
      <c r="BG3236">
        <v>234.88692596552767</v>
      </c>
      <c r="BH3236">
        <v>50.730000000000004</v>
      </c>
      <c r="BI3236">
        <v>318.57957272372829</v>
      </c>
      <c r="BJ3236">
        <v>301.84104337208817</v>
      </c>
      <c r="BK3236">
        <v>285.10251402044804</v>
      </c>
      <c r="BL3236">
        <v>268.36398466880792</v>
      </c>
      <c r="BM3236">
        <v>251.62545531716779</v>
      </c>
      <c r="BN3236">
        <v>234.88692596552767</v>
      </c>
      <c r="BO3236">
        <v>218.14839661388754</v>
      </c>
      <c r="BP3236">
        <v>201.40986726224742</v>
      </c>
      <c r="BQ3236">
        <v>184.67133791060729</v>
      </c>
      <c r="BR3236">
        <v>167.93280855896717</v>
      </c>
      <c r="BS3236" t="s">
        <v>770</v>
      </c>
      <c r="BT3236" t="s">
        <v>770</v>
      </c>
      <c r="BU3236">
        <v>251.48454506219016</v>
      </c>
      <c r="BV3236">
        <v>48.557805436831792</v>
      </c>
      <c r="BW3236" t="s">
        <v>770</v>
      </c>
      <c r="BX3236" t="s">
        <v>770</v>
      </c>
      <c r="BY3236">
        <v>234.99403440376796</v>
      </c>
      <c r="BZ3236">
        <v>34.331835092977705</v>
      </c>
      <c r="CA3236" t="s">
        <v>770</v>
      </c>
      <c r="CB3236" t="s">
        <v>770</v>
      </c>
      <c r="CC3236">
        <v>253.24971100000002</v>
      </c>
      <c r="CD3236">
        <v>52.451237159034832</v>
      </c>
      <c r="CE3236" t="s">
        <v>6565</v>
      </c>
      <c r="CF3236">
        <v>410</v>
      </c>
      <c r="CG3236">
        <v>2.4390243902439024</v>
      </c>
      <c r="CH3236" t="s">
        <v>6559</v>
      </c>
      <c r="CI3236">
        <v>33</v>
      </c>
      <c r="CJ3236" t="s">
        <v>8129</v>
      </c>
    </row>
    <row r="3237" spans="1:88">
      <c r="A3237" t="s">
        <v>6601</v>
      </c>
      <c r="B3237" t="s">
        <v>790</v>
      </c>
      <c r="C3237" t="s">
        <v>6557</v>
      </c>
      <c r="D3237" t="s">
        <v>812</v>
      </c>
      <c r="E3237" t="s">
        <v>847</v>
      </c>
      <c r="F3237" t="s">
        <v>325</v>
      </c>
      <c r="G3237" t="s">
        <v>814</v>
      </c>
      <c r="H3237" t="s">
        <v>1091</v>
      </c>
      <c r="I3237">
        <v>2</v>
      </c>
      <c r="J3237" t="s">
        <v>816</v>
      </c>
      <c r="K3237">
        <v>100</v>
      </c>
      <c r="L3237">
        <v>0</v>
      </c>
      <c r="M3237">
        <v>0</v>
      </c>
      <c r="N3237">
        <v>0</v>
      </c>
      <c r="O3237" t="s">
        <v>817</v>
      </c>
      <c r="P3237" t="s">
        <v>6563</v>
      </c>
      <c r="Q3237" t="s">
        <v>729</v>
      </c>
      <c r="R3237" t="s">
        <v>6564</v>
      </c>
      <c r="S3237">
        <v>1</v>
      </c>
      <c r="T3237">
        <v>33.299999999999997</v>
      </c>
      <c r="U3237">
        <v>33.299999999999997</v>
      </c>
      <c r="V3237">
        <v>33.299999999999997</v>
      </c>
      <c r="W3237">
        <v>33.299999999999997</v>
      </c>
      <c r="X3237">
        <v>0</v>
      </c>
      <c r="Y3237">
        <v>0</v>
      </c>
      <c r="Z3237" t="s">
        <v>820</v>
      </c>
      <c r="AA3237" t="s">
        <v>821</v>
      </c>
      <c r="AB3237">
        <v>0</v>
      </c>
      <c r="AC3237">
        <v>0</v>
      </c>
      <c r="AD3237">
        <v>0</v>
      </c>
      <c r="AE3237" t="s">
        <v>986</v>
      </c>
      <c r="AF3237">
        <v>0</v>
      </c>
      <c r="AG3237">
        <v>0</v>
      </c>
      <c r="AH3237" t="s">
        <v>823</v>
      </c>
      <c r="AI3237" t="s">
        <v>824</v>
      </c>
      <c r="AJ3237">
        <v>100</v>
      </c>
      <c r="AK3237">
        <v>96</v>
      </c>
      <c r="AL3237">
        <v>89</v>
      </c>
      <c r="AM3237">
        <v>81</v>
      </c>
      <c r="AN3237">
        <v>73</v>
      </c>
      <c r="AO3237">
        <v>64</v>
      </c>
      <c r="AP3237">
        <v>54</v>
      </c>
      <c r="AQ3237">
        <v>43</v>
      </c>
      <c r="AR3237">
        <v>0</v>
      </c>
      <c r="AS3237">
        <v>0</v>
      </c>
      <c r="AT3237" t="s">
        <v>952</v>
      </c>
      <c r="AU3237">
        <v>10</v>
      </c>
      <c r="AV3237">
        <v>10</v>
      </c>
      <c r="AW3237">
        <v>10</v>
      </c>
      <c r="AX3237">
        <v>10</v>
      </c>
      <c r="AY3237">
        <v>10</v>
      </c>
      <c r="AZ3237">
        <v>9</v>
      </c>
      <c r="BA3237">
        <v>8</v>
      </c>
      <c r="BB3237">
        <v>7</v>
      </c>
      <c r="BC3237">
        <v>6</v>
      </c>
      <c r="BD3237">
        <v>0</v>
      </c>
      <c r="BE3237">
        <v>227.09290514178332</v>
      </c>
      <c r="BF3237">
        <v>54.870000000000005</v>
      </c>
      <c r="BG3237">
        <v>205.06243537317999</v>
      </c>
      <c r="BH3237">
        <v>66.2</v>
      </c>
      <c r="BI3237">
        <v>315.21478421619662</v>
      </c>
      <c r="BJ3237">
        <v>293.18431444759329</v>
      </c>
      <c r="BK3237">
        <v>271.15384467898997</v>
      </c>
      <c r="BL3237">
        <v>249.12337491038664</v>
      </c>
      <c r="BM3237">
        <v>227.09290514178332</v>
      </c>
      <c r="BN3237">
        <v>205.06243537317999</v>
      </c>
      <c r="BO3237">
        <v>183.03196560457667</v>
      </c>
      <c r="BP3237">
        <v>161.00149583597334</v>
      </c>
      <c r="BQ3237">
        <v>138.97102606737002</v>
      </c>
      <c r="BR3237">
        <v>116.94055629876669</v>
      </c>
      <c r="BS3237" t="s">
        <v>770</v>
      </c>
      <c r="BT3237" t="s">
        <v>770</v>
      </c>
      <c r="BU3237">
        <v>226.96573311490391</v>
      </c>
      <c r="BV3237">
        <v>61.668275360281385</v>
      </c>
      <c r="BW3237" t="s">
        <v>770</v>
      </c>
      <c r="BX3237" t="s">
        <v>770</v>
      </c>
      <c r="BY3237">
        <v>214.29024496497308</v>
      </c>
      <c r="BZ3237">
        <v>64.154904967000888</v>
      </c>
      <c r="CA3237" t="s">
        <v>770</v>
      </c>
      <c r="CB3237" t="s">
        <v>770</v>
      </c>
      <c r="CC3237">
        <v>227.31704583915828</v>
      </c>
      <c r="CD3237">
        <v>54.285359999999997</v>
      </c>
      <c r="CE3237" t="s">
        <v>6565</v>
      </c>
      <c r="CF3237">
        <v>410</v>
      </c>
      <c r="CG3237">
        <v>2.4390243902439024</v>
      </c>
      <c r="CH3237" t="s">
        <v>6559</v>
      </c>
      <c r="CI3237">
        <v>34</v>
      </c>
      <c r="CJ3237" t="s">
        <v>8129</v>
      </c>
    </row>
    <row r="3238" spans="1:88">
      <c r="A3238" t="s">
        <v>6603</v>
      </c>
      <c r="B3238" t="s">
        <v>790</v>
      </c>
      <c r="C3238" t="s">
        <v>6557</v>
      </c>
      <c r="D3238" t="s">
        <v>812</v>
      </c>
      <c r="E3238" t="s">
        <v>847</v>
      </c>
      <c r="F3238" t="s">
        <v>325</v>
      </c>
      <c r="G3238" t="s">
        <v>833</v>
      </c>
      <c r="H3238" t="s">
        <v>6602</v>
      </c>
      <c r="I3238">
        <v>2</v>
      </c>
      <c r="J3238" t="s">
        <v>816</v>
      </c>
      <c r="K3238">
        <v>100</v>
      </c>
      <c r="L3238">
        <v>0</v>
      </c>
      <c r="M3238">
        <v>0</v>
      </c>
      <c r="N3238">
        <v>0</v>
      </c>
      <c r="O3238" t="s">
        <v>817</v>
      </c>
      <c r="P3238" t="s">
        <v>6563</v>
      </c>
      <c r="Q3238" t="s">
        <v>729</v>
      </c>
      <c r="R3238" t="s">
        <v>6564</v>
      </c>
      <c r="S3238">
        <v>1</v>
      </c>
      <c r="T3238">
        <v>33.299999999999997</v>
      </c>
      <c r="U3238">
        <v>33.299999999999997</v>
      </c>
      <c r="V3238">
        <v>33.299999999999997</v>
      </c>
      <c r="W3238">
        <v>33.299999999999997</v>
      </c>
      <c r="X3238">
        <v>0</v>
      </c>
      <c r="Y3238">
        <v>0</v>
      </c>
      <c r="Z3238" t="s">
        <v>820</v>
      </c>
      <c r="AA3238" t="s">
        <v>821</v>
      </c>
      <c r="AB3238">
        <v>0</v>
      </c>
      <c r="AC3238">
        <v>0</v>
      </c>
      <c r="AD3238">
        <v>0</v>
      </c>
      <c r="AE3238" t="s">
        <v>986</v>
      </c>
      <c r="AF3238">
        <v>0</v>
      </c>
      <c r="AG3238">
        <v>0</v>
      </c>
      <c r="AH3238" t="s">
        <v>823</v>
      </c>
      <c r="AI3238" t="s">
        <v>824</v>
      </c>
      <c r="AJ3238">
        <v>100</v>
      </c>
      <c r="AK3238">
        <v>96</v>
      </c>
      <c r="AL3238">
        <v>89</v>
      </c>
      <c r="AM3238">
        <v>81</v>
      </c>
      <c r="AN3238">
        <v>73</v>
      </c>
      <c r="AO3238">
        <v>64</v>
      </c>
      <c r="AP3238">
        <v>54</v>
      </c>
      <c r="AQ3238">
        <v>43</v>
      </c>
      <c r="AR3238">
        <v>0</v>
      </c>
      <c r="AS3238">
        <v>0</v>
      </c>
      <c r="AT3238" t="s">
        <v>952</v>
      </c>
      <c r="AU3238">
        <v>10</v>
      </c>
      <c r="AV3238">
        <v>10</v>
      </c>
      <c r="AW3238">
        <v>10</v>
      </c>
      <c r="AX3238">
        <v>10</v>
      </c>
      <c r="AY3238">
        <v>10</v>
      </c>
      <c r="AZ3238">
        <v>9</v>
      </c>
      <c r="BA3238">
        <v>8</v>
      </c>
      <c r="BB3238">
        <v>7</v>
      </c>
      <c r="BC3238">
        <v>6</v>
      </c>
      <c r="BD3238">
        <v>0</v>
      </c>
      <c r="BE3238">
        <v>221.10210810183202</v>
      </c>
      <c r="BF3238">
        <v>58.004999999999995</v>
      </c>
      <c r="BG3238">
        <v>198.04089860735297</v>
      </c>
      <c r="BH3238">
        <v>69.215000000000003</v>
      </c>
      <c r="BI3238">
        <v>313.34694607974819</v>
      </c>
      <c r="BJ3238">
        <v>290.28573658526915</v>
      </c>
      <c r="BK3238">
        <v>267.2245270907901</v>
      </c>
      <c r="BL3238">
        <v>244.16331759631106</v>
      </c>
      <c r="BM3238">
        <v>221.10210810183202</v>
      </c>
      <c r="BN3238">
        <v>198.04089860735297</v>
      </c>
      <c r="BO3238">
        <v>174.97968911287393</v>
      </c>
      <c r="BP3238">
        <v>151.91847961839488</v>
      </c>
      <c r="BQ3238">
        <v>128.85727012391584</v>
      </c>
      <c r="BR3238">
        <v>105.79606062943679</v>
      </c>
      <c r="BS3238" t="s">
        <v>770</v>
      </c>
      <c r="BT3238" t="s">
        <v>770</v>
      </c>
      <c r="BU3238">
        <v>220.97829092129498</v>
      </c>
      <c r="BV3238">
        <v>61.203317478604255</v>
      </c>
      <c r="BW3238" t="s">
        <v>770</v>
      </c>
      <c r="BX3238" t="s">
        <v>770</v>
      </c>
      <c r="BY3238">
        <v>206.95273904468385</v>
      </c>
      <c r="BZ3238">
        <v>55.630684050195192</v>
      </c>
      <c r="CA3238" t="s">
        <v>770</v>
      </c>
      <c r="CB3238" t="s">
        <v>770</v>
      </c>
      <c r="CC3238">
        <v>221.32033588252855</v>
      </c>
      <c r="CD3238">
        <v>84.277501372861522</v>
      </c>
      <c r="CE3238" t="s">
        <v>6565</v>
      </c>
      <c r="CF3238">
        <v>410</v>
      </c>
      <c r="CG3238">
        <v>2.4390243902439024</v>
      </c>
      <c r="CH3238" t="s">
        <v>6559</v>
      </c>
      <c r="CI3238">
        <v>35</v>
      </c>
      <c r="CJ3238" t="s">
        <v>8129</v>
      </c>
    </row>
    <row r="3239" spans="1:88">
      <c r="A3239" t="s">
        <v>6605</v>
      </c>
      <c r="B3239" t="s">
        <v>790</v>
      </c>
      <c r="C3239" t="s">
        <v>6557</v>
      </c>
      <c r="D3239" t="s">
        <v>812</v>
      </c>
      <c r="E3239" t="s">
        <v>813</v>
      </c>
      <c r="F3239" t="s">
        <v>325</v>
      </c>
      <c r="G3239" t="s">
        <v>833</v>
      </c>
      <c r="H3239" t="s">
        <v>6604</v>
      </c>
      <c r="I3239">
        <v>2</v>
      </c>
      <c r="J3239" t="s">
        <v>816</v>
      </c>
      <c r="K3239">
        <v>100</v>
      </c>
      <c r="L3239">
        <v>0</v>
      </c>
      <c r="M3239">
        <v>0</v>
      </c>
      <c r="N3239">
        <v>0</v>
      </c>
      <c r="O3239" t="s">
        <v>817</v>
      </c>
      <c r="P3239" t="s">
        <v>6563</v>
      </c>
      <c r="Q3239" t="s">
        <v>729</v>
      </c>
      <c r="R3239" t="s">
        <v>6564</v>
      </c>
      <c r="S3239">
        <v>1</v>
      </c>
      <c r="T3239">
        <v>33.299999999999997</v>
      </c>
      <c r="U3239">
        <v>33.299999999999997</v>
      </c>
      <c r="V3239">
        <v>33.299999999999997</v>
      </c>
      <c r="W3239">
        <v>33.299999999999997</v>
      </c>
      <c r="X3239">
        <v>0</v>
      </c>
      <c r="Y3239">
        <v>0</v>
      </c>
      <c r="Z3239" t="s">
        <v>820</v>
      </c>
      <c r="AA3239" t="s">
        <v>821</v>
      </c>
      <c r="AB3239">
        <v>0</v>
      </c>
      <c r="AC3239">
        <v>0</v>
      </c>
      <c r="AD3239">
        <v>0</v>
      </c>
      <c r="AE3239" t="s">
        <v>986</v>
      </c>
      <c r="AF3239">
        <v>0</v>
      </c>
      <c r="AG3239">
        <v>0</v>
      </c>
      <c r="AH3239" t="s">
        <v>823</v>
      </c>
      <c r="AI3239" t="s">
        <v>824</v>
      </c>
      <c r="AJ3239">
        <v>100</v>
      </c>
      <c r="AK3239">
        <v>96</v>
      </c>
      <c r="AL3239">
        <v>89</v>
      </c>
      <c r="AM3239">
        <v>81</v>
      </c>
      <c r="AN3239">
        <v>73</v>
      </c>
      <c r="AO3239">
        <v>64</v>
      </c>
      <c r="AP3239">
        <v>54</v>
      </c>
      <c r="AQ3239">
        <v>43</v>
      </c>
      <c r="AR3239">
        <v>0</v>
      </c>
      <c r="AS3239">
        <v>0</v>
      </c>
      <c r="AT3239" t="s">
        <v>952</v>
      </c>
      <c r="AU3239">
        <v>10</v>
      </c>
      <c r="AV3239">
        <v>10</v>
      </c>
      <c r="AW3239">
        <v>10</v>
      </c>
      <c r="AX3239">
        <v>10</v>
      </c>
      <c r="AY3239">
        <v>10</v>
      </c>
      <c r="AZ3239">
        <v>9</v>
      </c>
      <c r="BA3239">
        <v>8</v>
      </c>
      <c r="BB3239">
        <v>7</v>
      </c>
      <c r="BC3239">
        <v>6</v>
      </c>
      <c r="BD3239">
        <v>0</v>
      </c>
      <c r="BE3239">
        <v>221.55131205141561</v>
      </c>
      <c r="BF3239">
        <v>57.695</v>
      </c>
      <c r="BG3239">
        <v>192.86007188491712</v>
      </c>
      <c r="BH3239">
        <v>71.284999999999997</v>
      </c>
      <c r="BI3239">
        <v>336.31627271740962</v>
      </c>
      <c r="BJ3239">
        <v>307.6250325509111</v>
      </c>
      <c r="BK3239">
        <v>278.93379238441258</v>
      </c>
      <c r="BL3239">
        <v>250.2425522179141</v>
      </c>
      <c r="BM3239">
        <v>221.55131205141561</v>
      </c>
      <c r="BN3239">
        <v>192.86007188491712</v>
      </c>
      <c r="BO3239">
        <v>164.16883171841863</v>
      </c>
      <c r="BP3239">
        <v>135.47759155192014</v>
      </c>
      <c r="BQ3239">
        <v>106.78635138542165</v>
      </c>
      <c r="BR3239">
        <v>78.095111218923165</v>
      </c>
      <c r="BS3239" t="s">
        <v>770</v>
      </c>
      <c r="BT3239" t="s">
        <v>770</v>
      </c>
      <c r="BU3239">
        <v>221.42724331666682</v>
      </c>
      <c r="BV3239">
        <v>65.64431272686133</v>
      </c>
      <c r="BW3239" t="s">
        <v>770</v>
      </c>
      <c r="BX3239" t="s">
        <v>770</v>
      </c>
      <c r="BY3239">
        <v>201.53877511973837</v>
      </c>
      <c r="BZ3239">
        <v>62.64535389591633</v>
      </c>
      <c r="CA3239" t="s">
        <v>770</v>
      </c>
      <c r="CB3239" t="s">
        <v>770</v>
      </c>
      <c r="CC3239">
        <v>221.32033588252855</v>
      </c>
      <c r="CD3239">
        <v>89.29599956756951</v>
      </c>
      <c r="CE3239" t="s">
        <v>6565</v>
      </c>
      <c r="CF3239">
        <v>410</v>
      </c>
      <c r="CG3239">
        <v>2.4390243902439024</v>
      </c>
      <c r="CH3239" t="s">
        <v>6559</v>
      </c>
      <c r="CI3239">
        <v>36</v>
      </c>
      <c r="CJ3239" t="s">
        <v>8129</v>
      </c>
    </row>
    <row r="3240" spans="1:88">
      <c r="A3240" t="s">
        <v>6607</v>
      </c>
      <c r="B3240" t="s">
        <v>790</v>
      </c>
      <c r="C3240" t="s">
        <v>6557</v>
      </c>
      <c r="D3240" t="s">
        <v>812</v>
      </c>
      <c r="E3240" t="s">
        <v>813</v>
      </c>
      <c r="F3240" t="s">
        <v>325</v>
      </c>
      <c r="G3240" t="s">
        <v>814</v>
      </c>
      <c r="H3240" t="s">
        <v>6606</v>
      </c>
      <c r="I3240">
        <v>2</v>
      </c>
      <c r="J3240" t="s">
        <v>816</v>
      </c>
      <c r="K3240">
        <v>100</v>
      </c>
      <c r="L3240">
        <v>0</v>
      </c>
      <c r="M3240">
        <v>0</v>
      </c>
      <c r="N3240">
        <v>0</v>
      </c>
      <c r="O3240" t="s">
        <v>817</v>
      </c>
      <c r="P3240" t="s">
        <v>6563</v>
      </c>
      <c r="Q3240" t="s">
        <v>729</v>
      </c>
      <c r="R3240" t="s">
        <v>6564</v>
      </c>
      <c r="S3240">
        <v>1</v>
      </c>
      <c r="T3240">
        <v>33.299999999999997</v>
      </c>
      <c r="U3240">
        <v>33.299999999999997</v>
      </c>
      <c r="V3240">
        <v>33.299999999999997</v>
      </c>
      <c r="W3240">
        <v>33.299999999999997</v>
      </c>
      <c r="X3240">
        <v>0</v>
      </c>
      <c r="Y3240">
        <v>0</v>
      </c>
      <c r="Z3240" t="s">
        <v>820</v>
      </c>
      <c r="AA3240" t="s">
        <v>821</v>
      </c>
      <c r="AB3240">
        <v>0</v>
      </c>
      <c r="AC3240">
        <v>0</v>
      </c>
      <c r="AD3240">
        <v>0</v>
      </c>
      <c r="AE3240" t="s">
        <v>986</v>
      </c>
      <c r="AF3240">
        <v>0</v>
      </c>
      <c r="AG3240">
        <v>0</v>
      </c>
      <c r="AH3240" t="s">
        <v>823</v>
      </c>
      <c r="AI3240" t="s">
        <v>824</v>
      </c>
      <c r="AJ3240">
        <v>100</v>
      </c>
      <c r="AK3240">
        <v>96</v>
      </c>
      <c r="AL3240">
        <v>89</v>
      </c>
      <c r="AM3240">
        <v>81</v>
      </c>
      <c r="AN3240">
        <v>73</v>
      </c>
      <c r="AO3240">
        <v>64</v>
      </c>
      <c r="AP3240">
        <v>54</v>
      </c>
      <c r="AQ3240">
        <v>43</v>
      </c>
      <c r="AR3240">
        <v>0</v>
      </c>
      <c r="AS3240">
        <v>0</v>
      </c>
      <c r="AT3240" t="s">
        <v>952</v>
      </c>
      <c r="AU3240">
        <v>10</v>
      </c>
      <c r="AV3240">
        <v>10</v>
      </c>
      <c r="AW3240">
        <v>10</v>
      </c>
      <c r="AX3240">
        <v>10</v>
      </c>
      <c r="AY3240">
        <v>10</v>
      </c>
      <c r="AZ3240">
        <v>9</v>
      </c>
      <c r="BA3240">
        <v>8</v>
      </c>
      <c r="BB3240">
        <v>7</v>
      </c>
      <c r="BC3240">
        <v>6</v>
      </c>
      <c r="BD3240">
        <v>0</v>
      </c>
      <c r="BE3240">
        <v>220.32188011333335</v>
      </c>
      <c r="BF3240">
        <v>58.275000000000006</v>
      </c>
      <c r="BG3240">
        <v>193.98699525153268</v>
      </c>
      <c r="BH3240">
        <v>70.884999999999991</v>
      </c>
      <c r="BI3240">
        <v>325.66141956053605</v>
      </c>
      <c r="BJ3240">
        <v>299.32653469873537</v>
      </c>
      <c r="BK3240">
        <v>272.9916498369347</v>
      </c>
      <c r="BL3240">
        <v>246.65676497513402</v>
      </c>
      <c r="BM3240">
        <v>220.32188011333335</v>
      </c>
      <c r="BN3240">
        <v>193.98699525153268</v>
      </c>
      <c r="BO3240">
        <v>167.652110389732</v>
      </c>
      <c r="BP3240">
        <v>141.31722552793133</v>
      </c>
      <c r="BQ3240">
        <v>114.98234066613065</v>
      </c>
      <c r="BR3240">
        <v>88.647455804329979</v>
      </c>
      <c r="BS3240" t="s">
        <v>770</v>
      </c>
      <c r="BT3240" t="s">
        <v>770</v>
      </c>
      <c r="BU3240">
        <v>220.19849986046989</v>
      </c>
      <c r="BV3240">
        <v>53.318408365541522</v>
      </c>
      <c r="BW3240" t="s">
        <v>770</v>
      </c>
      <c r="BX3240" t="s">
        <v>770</v>
      </c>
      <c r="BY3240">
        <v>202.71641003785163</v>
      </c>
      <c r="BZ3240">
        <v>71.677886597602267</v>
      </c>
      <c r="CA3240" t="s">
        <v>770</v>
      </c>
      <c r="CB3240" t="s">
        <v>770</v>
      </c>
      <c r="CC3240">
        <v>221.76998319641038</v>
      </c>
      <c r="CD3240">
        <v>57.658200000000001</v>
      </c>
      <c r="CE3240" t="s">
        <v>6565</v>
      </c>
      <c r="CF3240">
        <v>410</v>
      </c>
      <c r="CG3240">
        <v>2.4390243902439024</v>
      </c>
      <c r="CH3240" t="s">
        <v>6559</v>
      </c>
      <c r="CI3240">
        <v>37</v>
      </c>
      <c r="CJ3240" t="s">
        <v>8129</v>
      </c>
    </row>
    <row r="3241" spans="1:88">
      <c r="A3241" t="s">
        <v>6608</v>
      </c>
      <c r="B3241" t="s">
        <v>790</v>
      </c>
      <c r="C3241" t="s">
        <v>6557</v>
      </c>
      <c r="D3241" t="s">
        <v>812</v>
      </c>
      <c r="E3241" t="s">
        <v>829</v>
      </c>
      <c r="F3241" t="s">
        <v>781</v>
      </c>
      <c r="G3241" t="s">
        <v>1013</v>
      </c>
      <c r="H3241" t="s">
        <v>1014</v>
      </c>
      <c r="I3241">
        <v>6</v>
      </c>
      <c r="J3241" t="s">
        <v>816</v>
      </c>
      <c r="K3241">
        <v>100</v>
      </c>
      <c r="L3241">
        <v>0</v>
      </c>
      <c r="M3241">
        <v>0</v>
      </c>
      <c r="N3241">
        <v>0</v>
      </c>
      <c r="O3241" t="s">
        <v>817</v>
      </c>
      <c r="P3241" t="s">
        <v>3886</v>
      </c>
      <c r="Q3241" t="s">
        <v>730</v>
      </c>
      <c r="R3241" t="s">
        <v>3887</v>
      </c>
      <c r="S3241">
        <v>1</v>
      </c>
      <c r="T3241">
        <v>33.299999999999997</v>
      </c>
      <c r="U3241">
        <v>33.299999999999997</v>
      </c>
      <c r="V3241">
        <v>33.299999999999997</v>
      </c>
      <c r="W3241">
        <v>33.299999999999997</v>
      </c>
      <c r="X3241">
        <v>0</v>
      </c>
      <c r="Y3241">
        <v>0</v>
      </c>
      <c r="Z3241" t="s">
        <v>820</v>
      </c>
      <c r="AA3241" t="s">
        <v>821</v>
      </c>
      <c r="AB3241">
        <v>0</v>
      </c>
      <c r="AC3241">
        <v>0</v>
      </c>
      <c r="AD3241">
        <v>0</v>
      </c>
      <c r="AE3241" t="s">
        <v>986</v>
      </c>
      <c r="AF3241">
        <v>0</v>
      </c>
      <c r="AG3241">
        <v>0</v>
      </c>
      <c r="AH3241" t="s">
        <v>823</v>
      </c>
      <c r="AI3241" t="s">
        <v>824</v>
      </c>
      <c r="AJ3241">
        <v>100</v>
      </c>
      <c r="AK3241">
        <v>96</v>
      </c>
      <c r="AL3241">
        <v>89</v>
      </c>
      <c r="AM3241">
        <v>81</v>
      </c>
      <c r="AN3241">
        <v>73</v>
      </c>
      <c r="AO3241">
        <v>64</v>
      </c>
      <c r="AP3241">
        <v>54</v>
      </c>
      <c r="AQ3241">
        <v>43</v>
      </c>
      <c r="AR3241">
        <v>0</v>
      </c>
      <c r="AS3241">
        <v>0</v>
      </c>
      <c r="AT3241" t="s">
        <v>952</v>
      </c>
      <c r="AU3241">
        <v>10</v>
      </c>
      <c r="AV3241">
        <v>10</v>
      </c>
      <c r="AW3241">
        <v>10</v>
      </c>
      <c r="AX3241">
        <v>10</v>
      </c>
      <c r="AY3241">
        <v>10</v>
      </c>
      <c r="AZ3241">
        <v>9</v>
      </c>
      <c r="BA3241">
        <v>8</v>
      </c>
      <c r="BB3241">
        <v>7</v>
      </c>
      <c r="BC3241">
        <v>6</v>
      </c>
      <c r="BD3241">
        <v>0</v>
      </c>
      <c r="BE3241">
        <v>237.81054377695747</v>
      </c>
      <c r="BF3241">
        <v>52.361122017786478</v>
      </c>
      <c r="BG3241">
        <v>212.29441593924048</v>
      </c>
      <c r="BH3241">
        <v>65.869567413677856</v>
      </c>
      <c r="BI3241">
        <v>339.87505512782536</v>
      </c>
      <c r="BJ3241">
        <v>314.3589272901084</v>
      </c>
      <c r="BK3241">
        <v>288.84279945239143</v>
      </c>
      <c r="BL3241">
        <v>263.32667161467447</v>
      </c>
      <c r="BM3241">
        <v>237.81054377695747</v>
      </c>
      <c r="BN3241">
        <v>212.29441593924048</v>
      </c>
      <c r="BO3241">
        <v>186.77828810152349</v>
      </c>
      <c r="BP3241">
        <v>161.26216026380649</v>
      </c>
      <c r="BQ3241">
        <v>135.7460324260895</v>
      </c>
      <c r="BR3241">
        <v>110.22990458837251</v>
      </c>
      <c r="BS3241" t="s">
        <v>770</v>
      </c>
      <c r="BT3241" t="s">
        <v>770</v>
      </c>
      <c r="BU3241">
        <v>237.67736987244237</v>
      </c>
      <c r="BV3241">
        <v>57.641280161158598</v>
      </c>
      <c r="BW3241" t="s">
        <v>770</v>
      </c>
      <c r="BX3241" t="s">
        <v>770</v>
      </c>
      <c r="BY3241">
        <v>221.84766465650628</v>
      </c>
      <c r="BZ3241">
        <v>57.74698276709303</v>
      </c>
      <c r="CA3241" t="s">
        <v>770</v>
      </c>
      <c r="CB3241" t="s">
        <v>770</v>
      </c>
      <c r="CC3241">
        <v>238.04526278366535</v>
      </c>
      <c r="CD3241">
        <v>79.185480295991624</v>
      </c>
      <c r="CE3241" t="s">
        <v>6558</v>
      </c>
      <c r="CF3241">
        <v>410</v>
      </c>
      <c r="CG3241">
        <v>2.4390243902439024</v>
      </c>
      <c r="CH3241" t="s">
        <v>6559</v>
      </c>
      <c r="CI3241">
        <v>38</v>
      </c>
      <c r="CJ3241" t="s">
        <v>8129</v>
      </c>
    </row>
    <row r="3242" spans="1:88">
      <c r="A3242" t="s">
        <v>6609</v>
      </c>
      <c r="B3242" t="s">
        <v>790</v>
      </c>
      <c r="C3242" t="s">
        <v>6557</v>
      </c>
      <c r="D3242" t="s">
        <v>812</v>
      </c>
      <c r="E3242" t="s">
        <v>813</v>
      </c>
      <c r="F3242" t="s">
        <v>772</v>
      </c>
      <c r="G3242" t="s">
        <v>858</v>
      </c>
      <c r="H3242" t="s">
        <v>5423</v>
      </c>
      <c r="I3242">
        <v>3</v>
      </c>
      <c r="J3242" t="s">
        <v>816</v>
      </c>
      <c r="K3242">
        <v>100</v>
      </c>
      <c r="L3242">
        <v>0</v>
      </c>
      <c r="M3242">
        <v>0</v>
      </c>
      <c r="N3242">
        <v>0</v>
      </c>
      <c r="O3242" t="s">
        <v>817</v>
      </c>
      <c r="P3242" t="s">
        <v>3886</v>
      </c>
      <c r="Q3242" t="s">
        <v>730</v>
      </c>
      <c r="R3242" t="s">
        <v>3887</v>
      </c>
      <c r="S3242">
        <v>1</v>
      </c>
      <c r="T3242">
        <v>33.299999999999997</v>
      </c>
      <c r="U3242">
        <v>33.299999999999997</v>
      </c>
      <c r="V3242">
        <v>33.299999999999997</v>
      </c>
      <c r="W3242">
        <v>33.299999999999997</v>
      </c>
      <c r="X3242">
        <v>0</v>
      </c>
      <c r="Y3242">
        <v>0</v>
      </c>
      <c r="Z3242" t="s">
        <v>820</v>
      </c>
      <c r="AA3242" t="s">
        <v>821</v>
      </c>
      <c r="AB3242">
        <v>0</v>
      </c>
      <c r="AC3242">
        <v>0</v>
      </c>
      <c r="AD3242">
        <v>0</v>
      </c>
      <c r="AE3242" t="s">
        <v>986</v>
      </c>
      <c r="AF3242">
        <v>0</v>
      </c>
      <c r="AG3242">
        <v>0</v>
      </c>
      <c r="AH3242" t="s">
        <v>823</v>
      </c>
      <c r="AI3242" t="s">
        <v>824</v>
      </c>
      <c r="AJ3242">
        <v>100</v>
      </c>
      <c r="AK3242">
        <v>96</v>
      </c>
      <c r="AL3242">
        <v>89</v>
      </c>
      <c r="AM3242">
        <v>81</v>
      </c>
      <c r="AN3242">
        <v>73</v>
      </c>
      <c r="AO3242">
        <v>64</v>
      </c>
      <c r="AP3242">
        <v>54</v>
      </c>
      <c r="AQ3242">
        <v>43</v>
      </c>
      <c r="AR3242">
        <v>0</v>
      </c>
      <c r="AS3242">
        <v>0</v>
      </c>
      <c r="AT3242" t="s">
        <v>952</v>
      </c>
      <c r="AU3242">
        <v>10</v>
      </c>
      <c r="AV3242">
        <v>10</v>
      </c>
      <c r="AW3242">
        <v>10</v>
      </c>
      <c r="AX3242">
        <v>10</v>
      </c>
      <c r="AY3242">
        <v>10</v>
      </c>
      <c r="AZ3242">
        <v>9</v>
      </c>
      <c r="BA3242">
        <v>8</v>
      </c>
      <c r="BB3242">
        <v>7</v>
      </c>
      <c r="BC3242">
        <v>6</v>
      </c>
      <c r="BD3242">
        <v>0</v>
      </c>
      <c r="BE3242">
        <v>234.91731187817288</v>
      </c>
      <c r="BF3242">
        <v>53.613929256120443</v>
      </c>
      <c r="BG3242">
        <v>211.53918266200813</v>
      </c>
      <c r="BH3242">
        <v>65.976624917893005</v>
      </c>
      <c r="BI3242">
        <v>328.429828742832</v>
      </c>
      <c r="BJ3242">
        <v>305.05169952666722</v>
      </c>
      <c r="BK3242">
        <v>281.67357031050244</v>
      </c>
      <c r="BL3242">
        <v>258.29544109433766</v>
      </c>
      <c r="BM3242">
        <v>234.91731187817288</v>
      </c>
      <c r="BN3242">
        <v>211.53918266200813</v>
      </c>
      <c r="BO3242">
        <v>188.16105344584338</v>
      </c>
      <c r="BP3242">
        <v>164.78292422967863</v>
      </c>
      <c r="BQ3242">
        <v>141.40479501351388</v>
      </c>
      <c r="BR3242">
        <v>118.02666579734912</v>
      </c>
      <c r="BS3242" t="s">
        <v>770</v>
      </c>
      <c r="BT3242" t="s">
        <v>770</v>
      </c>
      <c r="BU3242">
        <v>234.7857581835211</v>
      </c>
      <c r="BV3242">
        <v>62.165385474117521</v>
      </c>
      <c r="BW3242" t="s">
        <v>770</v>
      </c>
      <c r="BX3242" t="s">
        <v>770</v>
      </c>
      <c r="BY3242">
        <v>221.05844588179849</v>
      </c>
      <c r="BZ3242">
        <v>55.610093744672078</v>
      </c>
      <c r="CA3242" t="s">
        <v>770</v>
      </c>
      <c r="CB3242" t="s">
        <v>770</v>
      </c>
      <c r="CC3242">
        <v>238.04526278366535</v>
      </c>
      <c r="CD3242">
        <v>83.203135532845792</v>
      </c>
      <c r="CE3242" t="s">
        <v>6558</v>
      </c>
      <c r="CF3242">
        <v>410</v>
      </c>
      <c r="CG3242">
        <v>2.4390243902439024</v>
      </c>
      <c r="CH3242" t="s">
        <v>6559</v>
      </c>
      <c r="CI3242">
        <v>39</v>
      </c>
      <c r="CJ3242" t="s">
        <v>8129</v>
      </c>
    </row>
    <row r="3243" spans="1:88">
      <c r="A3243" t="s">
        <v>6610</v>
      </c>
      <c r="B3243" t="s">
        <v>790</v>
      </c>
      <c r="C3243" t="s">
        <v>6557</v>
      </c>
      <c r="D3243" t="s">
        <v>812</v>
      </c>
      <c r="E3243" t="s">
        <v>847</v>
      </c>
      <c r="F3243" t="s">
        <v>772</v>
      </c>
      <c r="G3243" t="s">
        <v>858</v>
      </c>
      <c r="H3243" t="s">
        <v>2709</v>
      </c>
      <c r="I3243">
        <v>3</v>
      </c>
      <c r="J3243" t="s">
        <v>816</v>
      </c>
      <c r="K3243">
        <v>100</v>
      </c>
      <c r="L3243">
        <v>0</v>
      </c>
      <c r="M3243">
        <v>0</v>
      </c>
      <c r="N3243">
        <v>0</v>
      </c>
      <c r="O3243" t="s">
        <v>817</v>
      </c>
      <c r="P3243" t="s">
        <v>3886</v>
      </c>
      <c r="Q3243" t="s">
        <v>730</v>
      </c>
      <c r="R3243" t="s">
        <v>3887</v>
      </c>
      <c r="S3243">
        <v>1</v>
      </c>
      <c r="T3243">
        <v>33.299999999999997</v>
      </c>
      <c r="U3243">
        <v>33.299999999999997</v>
      </c>
      <c r="V3243">
        <v>33.299999999999997</v>
      </c>
      <c r="W3243">
        <v>33.299999999999997</v>
      </c>
      <c r="X3243">
        <v>0</v>
      </c>
      <c r="Y3243">
        <v>0</v>
      </c>
      <c r="Z3243" t="s">
        <v>820</v>
      </c>
      <c r="AA3243" t="s">
        <v>821</v>
      </c>
      <c r="AB3243">
        <v>0</v>
      </c>
      <c r="AC3243">
        <v>0</v>
      </c>
      <c r="AD3243">
        <v>0</v>
      </c>
      <c r="AE3243" t="s">
        <v>986</v>
      </c>
      <c r="AF3243">
        <v>0</v>
      </c>
      <c r="AG3243">
        <v>0</v>
      </c>
      <c r="AH3243" t="s">
        <v>823</v>
      </c>
      <c r="AI3243" t="s">
        <v>824</v>
      </c>
      <c r="AJ3243">
        <v>100</v>
      </c>
      <c r="AK3243">
        <v>96</v>
      </c>
      <c r="AL3243">
        <v>89</v>
      </c>
      <c r="AM3243">
        <v>81</v>
      </c>
      <c r="AN3243">
        <v>73</v>
      </c>
      <c r="AO3243">
        <v>64</v>
      </c>
      <c r="AP3243">
        <v>54</v>
      </c>
      <c r="AQ3243">
        <v>43</v>
      </c>
      <c r="AR3243">
        <v>0</v>
      </c>
      <c r="AS3243">
        <v>0</v>
      </c>
      <c r="AT3243" t="s">
        <v>952</v>
      </c>
      <c r="AU3243">
        <v>10</v>
      </c>
      <c r="AV3243">
        <v>10</v>
      </c>
      <c r="AW3243">
        <v>10</v>
      </c>
      <c r="AX3243">
        <v>10</v>
      </c>
      <c r="AY3243">
        <v>10</v>
      </c>
      <c r="AZ3243">
        <v>9</v>
      </c>
      <c r="BA3243">
        <v>8</v>
      </c>
      <c r="BB3243">
        <v>7</v>
      </c>
      <c r="BC3243">
        <v>6</v>
      </c>
      <c r="BD3243">
        <v>0</v>
      </c>
      <c r="BE3243">
        <v>221.84705138190998</v>
      </c>
      <c r="BF3243">
        <v>60.917331452926589</v>
      </c>
      <c r="BG3243">
        <v>194.4663710983443</v>
      </c>
      <c r="BH3243">
        <v>73.801832554516011</v>
      </c>
      <c r="BI3243">
        <v>331.36977251617276</v>
      </c>
      <c r="BJ3243">
        <v>303.98909223260705</v>
      </c>
      <c r="BK3243">
        <v>276.60841194904134</v>
      </c>
      <c r="BL3243">
        <v>249.22773166547566</v>
      </c>
      <c r="BM3243">
        <v>221.84705138190998</v>
      </c>
      <c r="BN3243">
        <v>194.4663710983443</v>
      </c>
      <c r="BO3243">
        <v>167.08569081477862</v>
      </c>
      <c r="BP3243">
        <v>139.70501053121293</v>
      </c>
      <c r="BQ3243">
        <v>112.32433024764725</v>
      </c>
      <c r="BR3243">
        <v>84.943649964081573</v>
      </c>
      <c r="BS3243" t="s">
        <v>770</v>
      </c>
      <c r="BT3243" t="s">
        <v>770</v>
      </c>
      <c r="BU3243">
        <v>221.7228170331361</v>
      </c>
      <c r="BV3243">
        <v>67.522012454141148</v>
      </c>
      <c r="BW3243" t="s">
        <v>770</v>
      </c>
      <c r="BX3243" t="s">
        <v>770</v>
      </c>
      <c r="BY3243">
        <v>203.21735779776978</v>
      </c>
      <c r="BZ3243">
        <v>73.165632832883063</v>
      </c>
      <c r="CA3243" t="s">
        <v>770</v>
      </c>
      <c r="CB3243" t="s">
        <v>770</v>
      </c>
      <c r="CC3243">
        <v>222.06601442162395</v>
      </c>
      <c r="CD3243">
        <v>85.269839052852063</v>
      </c>
      <c r="CE3243" t="s">
        <v>6558</v>
      </c>
      <c r="CF3243">
        <v>410</v>
      </c>
      <c r="CG3243">
        <v>2.4390243902439024</v>
      </c>
      <c r="CH3243" t="s">
        <v>6559</v>
      </c>
      <c r="CI3243">
        <v>40</v>
      </c>
      <c r="CJ3243" t="s">
        <v>8129</v>
      </c>
    </row>
    <row r="3244" spans="1:88">
      <c r="A3244" t="s">
        <v>6612</v>
      </c>
      <c r="B3244" t="s">
        <v>790</v>
      </c>
      <c r="C3244" t="s">
        <v>6557</v>
      </c>
      <c r="D3244" t="s">
        <v>812</v>
      </c>
      <c r="E3244" t="s">
        <v>829</v>
      </c>
      <c r="F3244" t="s">
        <v>325</v>
      </c>
      <c r="G3244" t="s">
        <v>867</v>
      </c>
      <c r="H3244" t="s">
        <v>6611</v>
      </c>
      <c r="I3244">
        <v>3</v>
      </c>
      <c r="J3244" t="s">
        <v>816</v>
      </c>
      <c r="K3244">
        <v>100</v>
      </c>
      <c r="L3244">
        <v>0</v>
      </c>
      <c r="M3244">
        <v>0</v>
      </c>
      <c r="N3244">
        <v>0</v>
      </c>
      <c r="O3244" t="s">
        <v>817</v>
      </c>
      <c r="P3244" t="s">
        <v>6563</v>
      </c>
      <c r="Q3244" t="s">
        <v>729</v>
      </c>
      <c r="R3244" t="s">
        <v>6564</v>
      </c>
      <c r="S3244">
        <v>1</v>
      </c>
      <c r="T3244">
        <v>33.299999999999997</v>
      </c>
      <c r="U3244">
        <v>33.299999999999997</v>
      </c>
      <c r="V3244">
        <v>33.299999999999997</v>
      </c>
      <c r="W3244">
        <v>33.299999999999997</v>
      </c>
      <c r="X3244">
        <v>0</v>
      </c>
      <c r="Y3244">
        <v>0</v>
      </c>
      <c r="Z3244" t="s">
        <v>820</v>
      </c>
      <c r="AA3244" t="s">
        <v>821</v>
      </c>
      <c r="AB3244">
        <v>0</v>
      </c>
      <c r="AC3244">
        <v>0</v>
      </c>
      <c r="AD3244">
        <v>0</v>
      </c>
      <c r="AE3244" t="s">
        <v>986</v>
      </c>
      <c r="AF3244">
        <v>0</v>
      </c>
      <c r="AG3244">
        <v>0</v>
      </c>
      <c r="AH3244" t="s">
        <v>823</v>
      </c>
      <c r="AI3244" t="s">
        <v>824</v>
      </c>
      <c r="AJ3244">
        <v>100</v>
      </c>
      <c r="AK3244">
        <v>96</v>
      </c>
      <c r="AL3244">
        <v>89</v>
      </c>
      <c r="AM3244">
        <v>81</v>
      </c>
      <c r="AN3244">
        <v>73</v>
      </c>
      <c r="AO3244">
        <v>64</v>
      </c>
      <c r="AP3244">
        <v>54</v>
      </c>
      <c r="AQ3244">
        <v>43</v>
      </c>
      <c r="AR3244">
        <v>0</v>
      </c>
      <c r="AS3244">
        <v>0</v>
      </c>
      <c r="AT3244" t="s">
        <v>952</v>
      </c>
      <c r="AU3244">
        <v>10</v>
      </c>
      <c r="AV3244">
        <v>10</v>
      </c>
      <c r="AW3244">
        <v>10</v>
      </c>
      <c r="AX3244">
        <v>10</v>
      </c>
      <c r="AY3244">
        <v>10</v>
      </c>
      <c r="AZ3244">
        <v>9</v>
      </c>
      <c r="BA3244">
        <v>8</v>
      </c>
      <c r="BB3244">
        <v>7</v>
      </c>
      <c r="BC3244">
        <v>6</v>
      </c>
      <c r="BD3244">
        <v>0</v>
      </c>
      <c r="BE3244">
        <v>237.75404548656627</v>
      </c>
      <c r="BF3244">
        <v>48.945</v>
      </c>
      <c r="BG3244">
        <v>213.78521593747962</v>
      </c>
      <c r="BH3244">
        <v>61.334999999999994</v>
      </c>
      <c r="BI3244">
        <v>333.62936368291287</v>
      </c>
      <c r="BJ3244">
        <v>309.66053413382622</v>
      </c>
      <c r="BK3244">
        <v>285.69170458473957</v>
      </c>
      <c r="BL3244">
        <v>261.72287503565292</v>
      </c>
      <c r="BM3244">
        <v>237.75404548656627</v>
      </c>
      <c r="BN3244">
        <v>213.78521593747962</v>
      </c>
      <c r="BO3244">
        <v>189.81638638839297</v>
      </c>
      <c r="BP3244">
        <v>165.84755683930632</v>
      </c>
      <c r="BQ3244">
        <v>141.87872729021967</v>
      </c>
      <c r="BR3244">
        <v>117.90989774113302</v>
      </c>
      <c r="BS3244" t="s">
        <v>770</v>
      </c>
      <c r="BT3244" t="s">
        <v>770</v>
      </c>
      <c r="BU3244">
        <v>237.62090322109378</v>
      </c>
      <c r="BV3244">
        <v>55.778107124274385</v>
      </c>
      <c r="BW3244" t="s">
        <v>770</v>
      </c>
      <c r="BX3244" t="s">
        <v>770</v>
      </c>
      <c r="BY3244">
        <v>223.4055506546662</v>
      </c>
      <c r="BZ3244">
        <v>53.136025865436821</v>
      </c>
      <c r="CA3244" t="s">
        <v>770</v>
      </c>
      <c r="CB3244" t="s">
        <v>770</v>
      </c>
      <c r="CC3244">
        <v>237.98870872946154</v>
      </c>
      <c r="CD3244">
        <v>74.085195118167704</v>
      </c>
      <c r="CE3244" t="s">
        <v>6565</v>
      </c>
      <c r="CF3244">
        <v>410</v>
      </c>
      <c r="CG3244">
        <v>2.4390243902439024</v>
      </c>
      <c r="CH3244" t="s">
        <v>6559</v>
      </c>
      <c r="CI3244">
        <v>41</v>
      </c>
      <c r="CJ3244" t="s">
        <v>8129</v>
      </c>
    </row>
    <row r="3245" spans="1:88">
      <c r="A3245" t="s">
        <v>6614</v>
      </c>
      <c r="B3245" t="s">
        <v>790</v>
      </c>
      <c r="C3245" t="s">
        <v>6557</v>
      </c>
      <c r="D3245" t="s">
        <v>812</v>
      </c>
      <c r="E3245" t="s">
        <v>813</v>
      </c>
      <c r="F3245" t="s">
        <v>325</v>
      </c>
      <c r="G3245" t="s">
        <v>833</v>
      </c>
      <c r="H3245" t="s">
        <v>6613</v>
      </c>
      <c r="I3245">
        <v>2</v>
      </c>
      <c r="J3245" t="s">
        <v>816</v>
      </c>
      <c r="K3245">
        <v>100</v>
      </c>
      <c r="L3245">
        <v>0</v>
      </c>
      <c r="M3245">
        <v>0</v>
      </c>
      <c r="N3245">
        <v>0</v>
      </c>
      <c r="O3245" t="s">
        <v>817</v>
      </c>
      <c r="P3245" t="s">
        <v>6563</v>
      </c>
      <c r="Q3245" t="s">
        <v>729</v>
      </c>
      <c r="R3245" t="s">
        <v>6564</v>
      </c>
      <c r="S3245">
        <v>1</v>
      </c>
      <c r="T3245">
        <v>33.299999999999997</v>
      </c>
      <c r="U3245">
        <v>33.299999999999997</v>
      </c>
      <c r="V3245">
        <v>33.299999999999997</v>
      </c>
      <c r="W3245">
        <v>33.299999999999997</v>
      </c>
      <c r="X3245">
        <v>0</v>
      </c>
      <c r="Y3245">
        <v>0</v>
      </c>
      <c r="Z3245" t="s">
        <v>820</v>
      </c>
      <c r="AA3245" t="s">
        <v>821</v>
      </c>
      <c r="AB3245">
        <v>0</v>
      </c>
      <c r="AC3245">
        <v>0</v>
      </c>
      <c r="AD3245">
        <v>0</v>
      </c>
      <c r="AE3245" t="s">
        <v>986</v>
      </c>
      <c r="AF3245">
        <v>0</v>
      </c>
      <c r="AG3245">
        <v>0</v>
      </c>
      <c r="AH3245" t="s">
        <v>823</v>
      </c>
      <c r="AI3245" t="s">
        <v>824</v>
      </c>
      <c r="AJ3245">
        <v>100</v>
      </c>
      <c r="AK3245">
        <v>96</v>
      </c>
      <c r="AL3245">
        <v>89</v>
      </c>
      <c r="AM3245">
        <v>81</v>
      </c>
      <c r="AN3245">
        <v>73</v>
      </c>
      <c r="AO3245">
        <v>64</v>
      </c>
      <c r="AP3245">
        <v>54</v>
      </c>
      <c r="AQ3245">
        <v>43</v>
      </c>
      <c r="AR3245">
        <v>0</v>
      </c>
      <c r="AS3245">
        <v>0</v>
      </c>
      <c r="AT3245" t="s">
        <v>952</v>
      </c>
      <c r="AU3245">
        <v>10</v>
      </c>
      <c r="AV3245">
        <v>10</v>
      </c>
      <c r="AW3245">
        <v>10</v>
      </c>
      <c r="AX3245">
        <v>10</v>
      </c>
      <c r="AY3245">
        <v>10</v>
      </c>
      <c r="AZ3245">
        <v>9</v>
      </c>
      <c r="BA3245">
        <v>8</v>
      </c>
      <c r="BB3245">
        <v>7</v>
      </c>
      <c r="BC3245">
        <v>6</v>
      </c>
      <c r="BD3245">
        <v>0</v>
      </c>
      <c r="BE3245">
        <v>211.61472809068093</v>
      </c>
      <c r="BF3245">
        <v>62.58</v>
      </c>
      <c r="BG3245">
        <v>183.3575506726549</v>
      </c>
      <c r="BH3245">
        <v>74.694999999999993</v>
      </c>
      <c r="BI3245">
        <v>324.64343776278497</v>
      </c>
      <c r="BJ3245">
        <v>296.38626034475897</v>
      </c>
      <c r="BK3245">
        <v>268.12908292673296</v>
      </c>
      <c r="BL3245">
        <v>239.87190550870696</v>
      </c>
      <c r="BM3245">
        <v>211.61472809068093</v>
      </c>
      <c r="BN3245">
        <v>183.3575506726549</v>
      </c>
      <c r="BO3245">
        <v>155.10037325462886</v>
      </c>
      <c r="BP3245">
        <v>126.84319583660283</v>
      </c>
      <c r="BQ3245">
        <v>98.586018418576799</v>
      </c>
      <c r="BR3245">
        <v>70.328841000550767</v>
      </c>
      <c r="BS3245" t="s">
        <v>770</v>
      </c>
      <c r="BT3245" t="s">
        <v>770</v>
      </c>
      <c r="BU3245">
        <v>211.49622384295014</v>
      </c>
      <c r="BV3245">
        <v>63.015249175161898</v>
      </c>
      <c r="BW3245" t="s">
        <v>770</v>
      </c>
      <c r="BX3245" t="s">
        <v>770</v>
      </c>
      <c r="BY3245">
        <v>199.85973023319386</v>
      </c>
      <c r="BZ3245">
        <v>72.445410400052694</v>
      </c>
      <c r="CA3245" t="s">
        <v>770</v>
      </c>
      <c r="CB3245" t="s">
        <v>770</v>
      </c>
      <c r="CC3245">
        <v>211.82359182730644</v>
      </c>
      <c r="CD3245">
        <v>83.911479229956541</v>
      </c>
      <c r="CE3245" t="s">
        <v>6565</v>
      </c>
      <c r="CF3245">
        <v>410</v>
      </c>
      <c r="CG3245">
        <v>2.4390243902439024</v>
      </c>
      <c r="CH3245" t="s">
        <v>6559</v>
      </c>
      <c r="CI3245">
        <v>42</v>
      </c>
      <c r="CJ3245" t="s">
        <v>8129</v>
      </c>
    </row>
    <row r="3246" spans="1:88">
      <c r="A3246" t="s">
        <v>6615</v>
      </c>
      <c r="B3246" t="s">
        <v>790</v>
      </c>
      <c r="C3246" t="s">
        <v>6557</v>
      </c>
      <c r="D3246" t="s">
        <v>812</v>
      </c>
      <c r="E3246" t="s">
        <v>847</v>
      </c>
      <c r="F3246" t="s">
        <v>772</v>
      </c>
      <c r="G3246" t="s">
        <v>858</v>
      </c>
      <c r="H3246" t="s">
        <v>1175</v>
      </c>
      <c r="I3246">
        <v>3</v>
      </c>
      <c r="J3246" t="s">
        <v>816</v>
      </c>
      <c r="K3246">
        <v>100</v>
      </c>
      <c r="L3246">
        <v>0</v>
      </c>
      <c r="M3246">
        <v>0</v>
      </c>
      <c r="N3246">
        <v>0</v>
      </c>
      <c r="O3246" t="s">
        <v>817</v>
      </c>
      <c r="P3246" t="s">
        <v>3886</v>
      </c>
      <c r="Q3246" t="s">
        <v>730</v>
      </c>
      <c r="R3246" t="s">
        <v>3887</v>
      </c>
      <c r="S3246">
        <v>1</v>
      </c>
      <c r="T3246">
        <v>33.299999999999997</v>
      </c>
      <c r="U3246">
        <v>33.299999999999997</v>
      </c>
      <c r="V3246">
        <v>33.299999999999997</v>
      </c>
      <c r="W3246">
        <v>33.299999999999997</v>
      </c>
      <c r="X3246">
        <v>0</v>
      </c>
      <c r="Y3246">
        <v>0</v>
      </c>
      <c r="Z3246" t="s">
        <v>820</v>
      </c>
      <c r="AA3246" t="s">
        <v>821</v>
      </c>
      <c r="AB3246">
        <v>0</v>
      </c>
      <c r="AC3246">
        <v>0</v>
      </c>
      <c r="AD3246">
        <v>0</v>
      </c>
      <c r="AE3246" t="s">
        <v>986</v>
      </c>
      <c r="AF3246">
        <v>0</v>
      </c>
      <c r="AG3246">
        <v>0</v>
      </c>
      <c r="AH3246" t="s">
        <v>823</v>
      </c>
      <c r="AI3246" t="s">
        <v>824</v>
      </c>
      <c r="AJ3246">
        <v>100</v>
      </c>
      <c r="AK3246">
        <v>96</v>
      </c>
      <c r="AL3246">
        <v>89</v>
      </c>
      <c r="AM3246">
        <v>81</v>
      </c>
      <c r="AN3246">
        <v>73</v>
      </c>
      <c r="AO3246">
        <v>64</v>
      </c>
      <c r="AP3246">
        <v>54</v>
      </c>
      <c r="AQ3246">
        <v>43</v>
      </c>
      <c r="AR3246">
        <v>0</v>
      </c>
      <c r="AS3246">
        <v>0</v>
      </c>
      <c r="AT3246" t="s">
        <v>952</v>
      </c>
      <c r="AU3246">
        <v>10</v>
      </c>
      <c r="AV3246">
        <v>10</v>
      </c>
      <c r="AW3246">
        <v>10</v>
      </c>
      <c r="AX3246">
        <v>10</v>
      </c>
      <c r="AY3246">
        <v>10</v>
      </c>
      <c r="AZ3246">
        <v>9</v>
      </c>
      <c r="BA3246">
        <v>8</v>
      </c>
      <c r="BB3246">
        <v>7</v>
      </c>
      <c r="BC3246">
        <v>6</v>
      </c>
      <c r="BD3246">
        <v>0</v>
      </c>
      <c r="BE3246">
        <v>245.83298829745326</v>
      </c>
      <c r="BF3246">
        <v>47.74893536999403</v>
      </c>
      <c r="BG3246">
        <v>220.96167195302016</v>
      </c>
      <c r="BH3246">
        <v>61.481770527789479</v>
      </c>
      <c r="BI3246">
        <v>345.31825367518553</v>
      </c>
      <c r="BJ3246">
        <v>320.44693733075246</v>
      </c>
      <c r="BK3246">
        <v>295.57562098631939</v>
      </c>
      <c r="BL3246">
        <v>270.70430464188632</v>
      </c>
      <c r="BM3246">
        <v>245.83298829745326</v>
      </c>
      <c r="BN3246">
        <v>220.96167195302016</v>
      </c>
      <c r="BO3246">
        <v>196.09035560858706</v>
      </c>
      <c r="BP3246">
        <v>171.21903926415396</v>
      </c>
      <c r="BQ3246">
        <v>146.34772291972087</v>
      </c>
      <c r="BR3246">
        <v>121.47640657528777</v>
      </c>
      <c r="BS3246" t="s">
        <v>770</v>
      </c>
      <c r="BT3246" t="s">
        <v>770</v>
      </c>
      <c r="BU3246">
        <v>245.69532182400667</v>
      </c>
      <c r="BV3246">
        <v>57.641280161158598</v>
      </c>
      <c r="BW3246" t="s">
        <v>770</v>
      </c>
      <c r="BX3246" t="s">
        <v>770</v>
      </c>
      <c r="BY3246">
        <v>230.90494719090606</v>
      </c>
      <c r="BZ3246">
        <v>52.864558317628827</v>
      </c>
      <c r="CA3246" t="s">
        <v>770</v>
      </c>
      <c r="CB3246" t="s">
        <v>770</v>
      </c>
      <c r="CC3246">
        <v>246.07562545690286</v>
      </c>
      <c r="CD3246">
        <v>64.801971824922148</v>
      </c>
      <c r="CE3246" t="s">
        <v>6558</v>
      </c>
      <c r="CF3246">
        <v>410</v>
      </c>
      <c r="CG3246">
        <v>2.4390243902439024</v>
      </c>
      <c r="CH3246" t="s">
        <v>6559</v>
      </c>
      <c r="CI3246">
        <v>43</v>
      </c>
      <c r="CJ3246" t="s">
        <v>8129</v>
      </c>
    </row>
    <row r="3247" spans="1:88">
      <c r="A3247" t="s">
        <v>6617</v>
      </c>
      <c r="B3247" t="s">
        <v>790</v>
      </c>
      <c r="C3247" t="s">
        <v>6557</v>
      </c>
      <c r="D3247" t="s">
        <v>812</v>
      </c>
      <c r="E3247" t="s">
        <v>813</v>
      </c>
      <c r="F3247" t="s">
        <v>772</v>
      </c>
      <c r="G3247" t="s">
        <v>833</v>
      </c>
      <c r="H3247" t="s">
        <v>6616</v>
      </c>
      <c r="I3247">
        <v>2</v>
      </c>
      <c r="J3247" t="s">
        <v>816</v>
      </c>
      <c r="K3247">
        <v>100</v>
      </c>
      <c r="L3247">
        <v>0</v>
      </c>
      <c r="M3247">
        <v>0</v>
      </c>
      <c r="N3247">
        <v>0</v>
      </c>
      <c r="O3247" t="s">
        <v>817</v>
      </c>
      <c r="P3247" t="s">
        <v>3886</v>
      </c>
      <c r="Q3247" t="s">
        <v>730</v>
      </c>
      <c r="R3247" t="s">
        <v>3887</v>
      </c>
      <c r="S3247">
        <v>1</v>
      </c>
      <c r="T3247">
        <v>33.299999999999997</v>
      </c>
      <c r="U3247">
        <v>33.299999999999997</v>
      </c>
      <c r="V3247">
        <v>33.299999999999997</v>
      </c>
      <c r="W3247">
        <v>33.299999999999997</v>
      </c>
      <c r="X3247">
        <v>0</v>
      </c>
      <c r="Y3247">
        <v>0</v>
      </c>
      <c r="Z3247" t="s">
        <v>820</v>
      </c>
      <c r="AA3247" t="s">
        <v>821</v>
      </c>
      <c r="AB3247">
        <v>0</v>
      </c>
      <c r="AC3247">
        <v>0</v>
      </c>
      <c r="AD3247">
        <v>0</v>
      </c>
      <c r="AE3247" t="s">
        <v>986</v>
      </c>
      <c r="AF3247">
        <v>0</v>
      </c>
      <c r="AG3247">
        <v>0</v>
      </c>
      <c r="AH3247" t="s">
        <v>823</v>
      </c>
      <c r="AI3247" t="s">
        <v>824</v>
      </c>
      <c r="AJ3247">
        <v>100</v>
      </c>
      <c r="AK3247">
        <v>96</v>
      </c>
      <c r="AL3247">
        <v>89</v>
      </c>
      <c r="AM3247">
        <v>81</v>
      </c>
      <c r="AN3247">
        <v>73</v>
      </c>
      <c r="AO3247">
        <v>64</v>
      </c>
      <c r="AP3247">
        <v>54</v>
      </c>
      <c r="AQ3247">
        <v>43</v>
      </c>
      <c r="AR3247">
        <v>0</v>
      </c>
      <c r="AS3247">
        <v>0</v>
      </c>
      <c r="AT3247" t="s">
        <v>952</v>
      </c>
      <c r="AU3247">
        <v>10</v>
      </c>
      <c r="AV3247">
        <v>10</v>
      </c>
      <c r="AW3247">
        <v>10</v>
      </c>
      <c r="AX3247">
        <v>10</v>
      </c>
      <c r="AY3247">
        <v>10</v>
      </c>
      <c r="AZ3247">
        <v>9</v>
      </c>
      <c r="BA3247">
        <v>8</v>
      </c>
      <c r="BB3247">
        <v>7</v>
      </c>
      <c r="BC3247">
        <v>6</v>
      </c>
      <c r="BD3247">
        <v>0</v>
      </c>
      <c r="BE3247">
        <v>233.11752644124749</v>
      </c>
      <c r="BF3247">
        <v>54.514094456997441</v>
      </c>
      <c r="BG3247">
        <v>208.80599805345881</v>
      </c>
      <c r="BH3247">
        <v>67.147195462040543</v>
      </c>
      <c r="BI3247">
        <v>330.36363999240234</v>
      </c>
      <c r="BJ3247">
        <v>306.05211160461363</v>
      </c>
      <c r="BK3247">
        <v>281.74058321682492</v>
      </c>
      <c r="BL3247">
        <v>257.4290548290362</v>
      </c>
      <c r="BM3247">
        <v>233.11752644124749</v>
      </c>
      <c r="BN3247">
        <v>208.80599805345881</v>
      </c>
      <c r="BO3247">
        <v>184.49446966567012</v>
      </c>
      <c r="BP3247">
        <v>160.18294127788144</v>
      </c>
      <c r="BQ3247">
        <v>135.87141289009276</v>
      </c>
      <c r="BR3247">
        <v>111.55988450230407</v>
      </c>
      <c r="BS3247" t="s">
        <v>770</v>
      </c>
      <c r="BT3247" t="s">
        <v>770</v>
      </c>
      <c r="BU3247">
        <v>232.98698062644038</v>
      </c>
      <c r="BV3247">
        <v>62.573311009325899</v>
      </c>
      <c r="BW3247" t="s">
        <v>770</v>
      </c>
      <c r="BX3247" t="s">
        <v>770</v>
      </c>
      <c r="BY3247">
        <v>218.20226796586445</v>
      </c>
      <c r="BZ3247">
        <v>60.481877099772568</v>
      </c>
      <c r="CA3247" t="s">
        <v>770</v>
      </c>
      <c r="CB3247" t="s">
        <v>770</v>
      </c>
      <c r="CC3247">
        <v>233.34761343984502</v>
      </c>
      <c r="CD3247">
        <v>74.469762347561783</v>
      </c>
      <c r="CE3247" t="s">
        <v>6558</v>
      </c>
      <c r="CF3247">
        <v>410</v>
      </c>
      <c r="CG3247">
        <v>2.4390243902439024</v>
      </c>
      <c r="CH3247" t="s">
        <v>6559</v>
      </c>
      <c r="CI3247">
        <v>44</v>
      </c>
      <c r="CJ3247" t="s">
        <v>8129</v>
      </c>
    </row>
    <row r="3248" spans="1:88">
      <c r="A3248" t="s">
        <v>6619</v>
      </c>
      <c r="B3248" t="s">
        <v>790</v>
      </c>
      <c r="C3248" t="s">
        <v>6557</v>
      </c>
      <c r="D3248" t="s">
        <v>812</v>
      </c>
      <c r="E3248" t="s">
        <v>813</v>
      </c>
      <c r="F3248" t="s">
        <v>772</v>
      </c>
      <c r="G3248" t="s">
        <v>833</v>
      </c>
      <c r="H3248" t="s">
        <v>6618</v>
      </c>
      <c r="I3248">
        <v>3</v>
      </c>
      <c r="J3248" t="s">
        <v>816</v>
      </c>
      <c r="K3248">
        <v>100</v>
      </c>
      <c r="L3248">
        <v>0</v>
      </c>
      <c r="M3248">
        <v>0</v>
      </c>
      <c r="N3248">
        <v>0</v>
      </c>
      <c r="O3248" t="s">
        <v>817</v>
      </c>
      <c r="P3248" t="s">
        <v>3886</v>
      </c>
      <c r="Q3248" t="s">
        <v>730</v>
      </c>
      <c r="R3248" t="s">
        <v>3887</v>
      </c>
      <c r="S3248">
        <v>1</v>
      </c>
      <c r="T3248">
        <v>33.299999999999997</v>
      </c>
      <c r="U3248">
        <v>33.299999999999997</v>
      </c>
      <c r="V3248">
        <v>33.299999999999997</v>
      </c>
      <c r="W3248">
        <v>33.299999999999997</v>
      </c>
      <c r="X3248">
        <v>0</v>
      </c>
      <c r="Y3248">
        <v>0</v>
      </c>
      <c r="Z3248" t="s">
        <v>820</v>
      </c>
      <c r="AA3248" t="s">
        <v>821</v>
      </c>
      <c r="AB3248">
        <v>0</v>
      </c>
      <c r="AC3248">
        <v>0</v>
      </c>
      <c r="AD3248">
        <v>0</v>
      </c>
      <c r="AE3248" t="s">
        <v>986</v>
      </c>
      <c r="AF3248">
        <v>0</v>
      </c>
      <c r="AG3248">
        <v>0</v>
      </c>
      <c r="AH3248" t="s">
        <v>823</v>
      </c>
      <c r="AI3248" t="s">
        <v>824</v>
      </c>
      <c r="AJ3248">
        <v>100</v>
      </c>
      <c r="AK3248">
        <v>96</v>
      </c>
      <c r="AL3248">
        <v>89</v>
      </c>
      <c r="AM3248">
        <v>81</v>
      </c>
      <c r="AN3248">
        <v>73</v>
      </c>
      <c r="AO3248">
        <v>64</v>
      </c>
      <c r="AP3248">
        <v>54</v>
      </c>
      <c r="AQ3248">
        <v>43</v>
      </c>
      <c r="AR3248">
        <v>0</v>
      </c>
      <c r="AS3248">
        <v>0</v>
      </c>
      <c r="AT3248" t="s">
        <v>952</v>
      </c>
      <c r="AU3248">
        <v>10</v>
      </c>
      <c r="AV3248">
        <v>10</v>
      </c>
      <c r="AW3248">
        <v>10</v>
      </c>
      <c r="AX3248">
        <v>10</v>
      </c>
      <c r="AY3248">
        <v>10</v>
      </c>
      <c r="AZ3248">
        <v>9</v>
      </c>
      <c r="BA3248">
        <v>8</v>
      </c>
      <c r="BB3248">
        <v>7</v>
      </c>
      <c r="BC3248">
        <v>6</v>
      </c>
      <c r="BD3248">
        <v>0</v>
      </c>
      <c r="BE3248">
        <v>217.35653471849491</v>
      </c>
      <c r="BF3248">
        <v>63.42650799193806</v>
      </c>
      <c r="BG3248">
        <v>188.14755222562843</v>
      </c>
      <c r="BH3248">
        <v>76.409881943633906</v>
      </c>
      <c r="BI3248">
        <v>334.19246468996084</v>
      </c>
      <c r="BJ3248">
        <v>304.98348219709436</v>
      </c>
      <c r="BK3248">
        <v>275.77449970422788</v>
      </c>
      <c r="BL3248">
        <v>246.5655172113614</v>
      </c>
      <c r="BM3248">
        <v>217.35653471849491</v>
      </c>
      <c r="BN3248">
        <v>188.14755222562843</v>
      </c>
      <c r="BO3248">
        <v>158.93856973276195</v>
      </c>
      <c r="BP3248">
        <v>129.72958723989547</v>
      </c>
      <c r="BQ3248">
        <v>100.52060474702898</v>
      </c>
      <c r="BR3248">
        <v>71.311622254162501</v>
      </c>
      <c r="BS3248" t="s">
        <v>770</v>
      </c>
      <c r="BT3248" t="s">
        <v>770</v>
      </c>
      <c r="BU3248">
        <v>217.23481505905255</v>
      </c>
      <c r="BV3248">
        <v>68.733905509847673</v>
      </c>
      <c r="BW3248" t="s">
        <v>770</v>
      </c>
      <c r="BX3248" t="s">
        <v>770</v>
      </c>
      <c r="BY3248">
        <v>205.080831925935</v>
      </c>
      <c r="BZ3248">
        <v>75.111970499984324</v>
      </c>
      <c r="CA3248" t="s">
        <v>770</v>
      </c>
      <c r="CB3248" t="s">
        <v>770</v>
      </c>
      <c r="CC3248">
        <v>217.57106561826208</v>
      </c>
      <c r="CD3248">
        <v>80.334272909347447</v>
      </c>
      <c r="CE3248" t="s">
        <v>6558</v>
      </c>
      <c r="CF3248">
        <v>410</v>
      </c>
      <c r="CG3248">
        <v>2.4390243902439024</v>
      </c>
      <c r="CH3248" t="s">
        <v>6559</v>
      </c>
      <c r="CI3248">
        <v>45</v>
      </c>
      <c r="CJ3248" t="s">
        <v>8129</v>
      </c>
    </row>
    <row r="3249" spans="1:88">
      <c r="A3249" t="s">
        <v>6620</v>
      </c>
      <c r="B3249" t="s">
        <v>790</v>
      </c>
      <c r="C3249" t="s">
        <v>6557</v>
      </c>
      <c r="D3249" t="s">
        <v>812</v>
      </c>
      <c r="E3249" t="s">
        <v>813</v>
      </c>
      <c r="F3249" t="s">
        <v>325</v>
      </c>
      <c r="G3249" t="s">
        <v>908</v>
      </c>
      <c r="H3249" t="s">
        <v>1409</v>
      </c>
      <c r="I3249">
        <v>3</v>
      </c>
      <c r="J3249" t="s">
        <v>816</v>
      </c>
      <c r="K3249">
        <v>100</v>
      </c>
      <c r="L3249">
        <v>0</v>
      </c>
      <c r="M3249">
        <v>0</v>
      </c>
      <c r="N3249">
        <v>0</v>
      </c>
      <c r="O3249" t="s">
        <v>817</v>
      </c>
      <c r="P3249" t="s">
        <v>6563</v>
      </c>
      <c r="Q3249" t="s">
        <v>729</v>
      </c>
      <c r="R3249" t="s">
        <v>6564</v>
      </c>
      <c r="S3249">
        <v>1</v>
      </c>
      <c r="T3249">
        <v>33.299999999999997</v>
      </c>
      <c r="U3249">
        <v>33.299999999999997</v>
      </c>
      <c r="V3249">
        <v>33.299999999999997</v>
      </c>
      <c r="W3249">
        <v>33.299999999999997</v>
      </c>
      <c r="X3249">
        <v>0</v>
      </c>
      <c r="Y3249">
        <v>0</v>
      </c>
      <c r="Z3249" t="s">
        <v>820</v>
      </c>
      <c r="AA3249" t="s">
        <v>821</v>
      </c>
      <c r="AB3249">
        <v>0</v>
      </c>
      <c r="AC3249">
        <v>0</v>
      </c>
      <c r="AD3249">
        <v>0</v>
      </c>
      <c r="AE3249" t="s">
        <v>986</v>
      </c>
      <c r="AF3249">
        <v>0</v>
      </c>
      <c r="AG3249">
        <v>0</v>
      </c>
      <c r="AH3249" t="s">
        <v>823</v>
      </c>
      <c r="AI3249" t="s">
        <v>824</v>
      </c>
      <c r="AJ3249">
        <v>100</v>
      </c>
      <c r="AK3249">
        <v>96</v>
      </c>
      <c r="AL3249">
        <v>89</v>
      </c>
      <c r="AM3249">
        <v>81</v>
      </c>
      <c r="AN3249">
        <v>73</v>
      </c>
      <c r="AO3249">
        <v>64</v>
      </c>
      <c r="AP3249">
        <v>54</v>
      </c>
      <c r="AQ3249">
        <v>43</v>
      </c>
      <c r="AR3249">
        <v>0</v>
      </c>
      <c r="AS3249">
        <v>0</v>
      </c>
      <c r="AT3249" t="s">
        <v>952</v>
      </c>
      <c r="AU3249">
        <v>10</v>
      </c>
      <c r="AV3249">
        <v>10</v>
      </c>
      <c r="AW3249">
        <v>10</v>
      </c>
      <c r="AX3249">
        <v>10</v>
      </c>
      <c r="AY3249">
        <v>10</v>
      </c>
      <c r="AZ3249">
        <v>9</v>
      </c>
      <c r="BA3249">
        <v>8</v>
      </c>
      <c r="BB3249">
        <v>7</v>
      </c>
      <c r="BC3249">
        <v>6</v>
      </c>
      <c r="BD3249">
        <v>0</v>
      </c>
      <c r="BE3249">
        <v>244.28653008182323</v>
      </c>
      <c r="BF3249">
        <v>44.704999999999998</v>
      </c>
      <c r="BG3249">
        <v>222.6781755407618</v>
      </c>
      <c r="BH3249">
        <v>56.795000000000002</v>
      </c>
      <c r="BI3249">
        <v>330.71994824606895</v>
      </c>
      <c r="BJ3249">
        <v>309.11159370500752</v>
      </c>
      <c r="BK3249">
        <v>287.50323916394609</v>
      </c>
      <c r="BL3249">
        <v>265.89488462288466</v>
      </c>
      <c r="BM3249">
        <v>244.28653008182323</v>
      </c>
      <c r="BN3249">
        <v>222.6781755407618</v>
      </c>
      <c r="BO3249">
        <v>201.06982099970037</v>
      </c>
      <c r="BP3249">
        <v>179.46146645863894</v>
      </c>
      <c r="BQ3249">
        <v>157.85311191757751</v>
      </c>
      <c r="BR3249">
        <v>136.24475737651608</v>
      </c>
      <c r="BS3249" t="s">
        <v>770</v>
      </c>
      <c r="BT3249" t="s">
        <v>770</v>
      </c>
      <c r="BU3249">
        <v>244.1497296249774</v>
      </c>
      <c r="BV3249">
        <v>50.886090413832015</v>
      </c>
      <c r="BW3249" t="s">
        <v>770</v>
      </c>
      <c r="BX3249" t="s">
        <v>770</v>
      </c>
      <c r="BY3249">
        <v>222.7797167888084</v>
      </c>
      <c r="BZ3249">
        <v>41.085490619664299</v>
      </c>
      <c r="CA3249" t="s">
        <v>770</v>
      </c>
      <c r="CB3249" t="s">
        <v>770</v>
      </c>
      <c r="CC3249">
        <v>244.527640887014</v>
      </c>
      <c r="CD3249">
        <v>58.434658165499741</v>
      </c>
      <c r="CE3249" t="s">
        <v>6565</v>
      </c>
      <c r="CF3249">
        <v>410</v>
      </c>
      <c r="CG3249">
        <v>2.4390243902439024</v>
      </c>
      <c r="CH3249" t="s">
        <v>6559</v>
      </c>
      <c r="CI3249">
        <v>46</v>
      </c>
      <c r="CJ3249" t="s">
        <v>8129</v>
      </c>
    </row>
    <row r="3250" spans="1:88">
      <c r="A3250" t="s">
        <v>6621</v>
      </c>
      <c r="B3250" t="s">
        <v>790</v>
      </c>
      <c r="C3250" t="s">
        <v>6557</v>
      </c>
      <c r="D3250" t="s">
        <v>812</v>
      </c>
      <c r="E3250" t="s">
        <v>847</v>
      </c>
      <c r="F3250" t="s">
        <v>325</v>
      </c>
      <c r="G3250" t="s">
        <v>867</v>
      </c>
      <c r="H3250" t="s">
        <v>1124</v>
      </c>
      <c r="I3250">
        <v>2</v>
      </c>
      <c r="J3250" t="s">
        <v>816</v>
      </c>
      <c r="K3250">
        <v>100</v>
      </c>
      <c r="L3250">
        <v>0</v>
      </c>
      <c r="M3250">
        <v>0</v>
      </c>
      <c r="N3250">
        <v>0</v>
      </c>
      <c r="O3250" t="s">
        <v>817</v>
      </c>
      <c r="P3250" t="s">
        <v>6563</v>
      </c>
      <c r="Q3250" t="s">
        <v>729</v>
      </c>
      <c r="R3250" t="s">
        <v>6564</v>
      </c>
      <c r="S3250">
        <v>1</v>
      </c>
      <c r="T3250">
        <v>33.299999999999997</v>
      </c>
      <c r="U3250">
        <v>33.299999999999997</v>
      </c>
      <c r="V3250">
        <v>33.299999999999997</v>
      </c>
      <c r="W3250">
        <v>33.299999999999997</v>
      </c>
      <c r="X3250">
        <v>0</v>
      </c>
      <c r="Y3250">
        <v>0</v>
      </c>
      <c r="Z3250" t="s">
        <v>820</v>
      </c>
      <c r="AA3250" t="s">
        <v>821</v>
      </c>
      <c r="AB3250">
        <v>0</v>
      </c>
      <c r="AC3250">
        <v>0</v>
      </c>
      <c r="AD3250">
        <v>0</v>
      </c>
      <c r="AE3250" t="s">
        <v>986</v>
      </c>
      <c r="AF3250">
        <v>0</v>
      </c>
      <c r="AG3250">
        <v>0</v>
      </c>
      <c r="AH3250" t="s">
        <v>823</v>
      </c>
      <c r="AI3250" t="s">
        <v>824</v>
      </c>
      <c r="AJ3250">
        <v>100</v>
      </c>
      <c r="AK3250">
        <v>96</v>
      </c>
      <c r="AL3250">
        <v>89</v>
      </c>
      <c r="AM3250">
        <v>81</v>
      </c>
      <c r="AN3250">
        <v>73</v>
      </c>
      <c r="AO3250">
        <v>64</v>
      </c>
      <c r="AP3250">
        <v>54</v>
      </c>
      <c r="AQ3250">
        <v>43</v>
      </c>
      <c r="AR3250">
        <v>0</v>
      </c>
      <c r="AS3250">
        <v>0</v>
      </c>
      <c r="AT3250" t="s">
        <v>952</v>
      </c>
      <c r="AU3250">
        <v>10</v>
      </c>
      <c r="AV3250">
        <v>10</v>
      </c>
      <c r="AW3250">
        <v>10</v>
      </c>
      <c r="AX3250">
        <v>10</v>
      </c>
      <c r="AY3250">
        <v>10</v>
      </c>
      <c r="AZ3250">
        <v>9</v>
      </c>
      <c r="BA3250">
        <v>8</v>
      </c>
      <c r="BB3250">
        <v>7</v>
      </c>
      <c r="BC3250">
        <v>6</v>
      </c>
      <c r="BD3250">
        <v>0</v>
      </c>
      <c r="BE3250">
        <v>235.69772081024846</v>
      </c>
      <c r="BF3250">
        <v>49.92</v>
      </c>
      <c r="BG3250">
        <v>210.77944126878282</v>
      </c>
      <c r="BH3250">
        <v>62.820000000000007</v>
      </c>
      <c r="BI3250">
        <v>335.37083897611092</v>
      </c>
      <c r="BJ3250">
        <v>310.45255943464531</v>
      </c>
      <c r="BK3250">
        <v>285.5342798931797</v>
      </c>
      <c r="BL3250">
        <v>260.61600035171409</v>
      </c>
      <c r="BM3250">
        <v>235.69772081024846</v>
      </c>
      <c r="BN3250">
        <v>210.77944126878282</v>
      </c>
      <c r="BO3250">
        <v>185.86116172731718</v>
      </c>
      <c r="BP3250">
        <v>160.94288218585154</v>
      </c>
      <c r="BQ3250">
        <v>136.02460264438591</v>
      </c>
      <c r="BR3250">
        <v>111.10632310292027</v>
      </c>
      <c r="BS3250" t="s">
        <v>770</v>
      </c>
      <c r="BT3250" t="s">
        <v>770</v>
      </c>
      <c r="BU3250">
        <v>235.56573008659473</v>
      </c>
      <c r="BV3250">
        <v>54.042167560702872</v>
      </c>
      <c r="BW3250" t="s">
        <v>770</v>
      </c>
      <c r="BX3250" t="s">
        <v>770</v>
      </c>
      <c r="BY3250">
        <v>220.26451612587803</v>
      </c>
      <c r="BZ3250">
        <v>56.923413025889801</v>
      </c>
      <c r="CA3250" t="s">
        <v>770</v>
      </c>
      <c r="CB3250" t="s">
        <v>770</v>
      </c>
      <c r="CC3250">
        <v>235.93035446068819</v>
      </c>
      <c r="CD3250">
        <v>68.433943015919795</v>
      </c>
      <c r="CE3250" t="s">
        <v>6565</v>
      </c>
      <c r="CF3250">
        <v>410</v>
      </c>
      <c r="CG3250">
        <v>2.4390243902439024</v>
      </c>
      <c r="CH3250" t="s">
        <v>6559</v>
      </c>
      <c r="CI3250">
        <v>47</v>
      </c>
      <c r="CJ3250" t="s">
        <v>8129</v>
      </c>
    </row>
    <row r="3251" spans="1:88">
      <c r="A3251" t="s">
        <v>6623</v>
      </c>
      <c r="B3251" t="s">
        <v>790</v>
      </c>
      <c r="C3251" t="s">
        <v>6557</v>
      </c>
      <c r="D3251" t="s">
        <v>812</v>
      </c>
      <c r="E3251" t="s">
        <v>813</v>
      </c>
      <c r="F3251" t="s">
        <v>325</v>
      </c>
      <c r="G3251" t="s">
        <v>833</v>
      </c>
      <c r="H3251" t="s">
        <v>6622</v>
      </c>
      <c r="I3251">
        <v>2</v>
      </c>
      <c r="J3251" t="s">
        <v>816</v>
      </c>
      <c r="K3251">
        <v>100</v>
      </c>
      <c r="L3251">
        <v>0</v>
      </c>
      <c r="M3251">
        <v>0</v>
      </c>
      <c r="N3251">
        <v>0</v>
      </c>
      <c r="O3251" t="s">
        <v>817</v>
      </c>
      <c r="P3251" t="s">
        <v>6563</v>
      </c>
      <c r="Q3251" t="s">
        <v>729</v>
      </c>
      <c r="R3251" t="s">
        <v>6564</v>
      </c>
      <c r="S3251">
        <v>1</v>
      </c>
      <c r="T3251">
        <v>33.299999999999997</v>
      </c>
      <c r="U3251">
        <v>33.299999999999997</v>
      </c>
      <c r="V3251">
        <v>33.299999999999997</v>
      </c>
      <c r="W3251">
        <v>33.299999999999997</v>
      </c>
      <c r="X3251">
        <v>0</v>
      </c>
      <c r="Y3251">
        <v>0</v>
      </c>
      <c r="Z3251" t="s">
        <v>820</v>
      </c>
      <c r="AA3251" t="s">
        <v>821</v>
      </c>
      <c r="AB3251">
        <v>0</v>
      </c>
      <c r="AC3251">
        <v>0</v>
      </c>
      <c r="AD3251">
        <v>0</v>
      </c>
      <c r="AE3251" t="s">
        <v>986</v>
      </c>
      <c r="AF3251">
        <v>0</v>
      </c>
      <c r="AG3251">
        <v>0</v>
      </c>
      <c r="AH3251" t="s">
        <v>823</v>
      </c>
      <c r="AI3251" t="s">
        <v>824</v>
      </c>
      <c r="AJ3251">
        <v>100</v>
      </c>
      <c r="AK3251">
        <v>96</v>
      </c>
      <c r="AL3251">
        <v>89</v>
      </c>
      <c r="AM3251">
        <v>81</v>
      </c>
      <c r="AN3251">
        <v>73</v>
      </c>
      <c r="AO3251">
        <v>64</v>
      </c>
      <c r="AP3251">
        <v>54</v>
      </c>
      <c r="AQ3251">
        <v>43</v>
      </c>
      <c r="AR3251">
        <v>0</v>
      </c>
      <c r="AS3251">
        <v>0</v>
      </c>
      <c r="AT3251" t="s">
        <v>952</v>
      </c>
      <c r="AU3251">
        <v>10</v>
      </c>
      <c r="AV3251">
        <v>10</v>
      </c>
      <c r="AW3251">
        <v>10</v>
      </c>
      <c r="AX3251">
        <v>10</v>
      </c>
      <c r="AY3251">
        <v>10</v>
      </c>
      <c r="AZ3251">
        <v>9</v>
      </c>
      <c r="BA3251">
        <v>8</v>
      </c>
      <c r="BB3251">
        <v>7</v>
      </c>
      <c r="BC3251">
        <v>6</v>
      </c>
      <c r="BD3251">
        <v>0</v>
      </c>
      <c r="BE3251">
        <v>226.22219448915592</v>
      </c>
      <c r="BF3251">
        <v>55.375</v>
      </c>
      <c r="BG3251">
        <v>201.80006987356057</v>
      </c>
      <c r="BH3251">
        <v>67.545000000000002</v>
      </c>
      <c r="BI3251">
        <v>323.91069295153733</v>
      </c>
      <c r="BJ3251">
        <v>299.48856833594198</v>
      </c>
      <c r="BK3251">
        <v>275.06644372034663</v>
      </c>
      <c r="BL3251">
        <v>250.64431910475128</v>
      </c>
      <c r="BM3251">
        <v>226.22219448915592</v>
      </c>
      <c r="BN3251">
        <v>201.80006987356057</v>
      </c>
      <c r="BO3251">
        <v>177.37794525796522</v>
      </c>
      <c r="BP3251">
        <v>152.95582064236987</v>
      </c>
      <c r="BQ3251">
        <v>128.53369602677452</v>
      </c>
      <c r="BR3251">
        <v>104.11157141117917</v>
      </c>
      <c r="BS3251" t="s">
        <v>770</v>
      </c>
      <c r="BT3251" t="s">
        <v>770</v>
      </c>
      <c r="BU3251">
        <v>226.09551006024199</v>
      </c>
      <c r="BV3251">
        <v>64.062351046443595</v>
      </c>
      <c r="BW3251" t="s">
        <v>770</v>
      </c>
      <c r="BX3251" t="s">
        <v>770</v>
      </c>
      <c r="BY3251">
        <v>210.88107301787079</v>
      </c>
      <c r="BZ3251">
        <v>61.212169438545381</v>
      </c>
      <c r="CA3251" t="s">
        <v>770</v>
      </c>
      <c r="CB3251" t="s">
        <v>770</v>
      </c>
      <c r="CC3251">
        <v>226.44547579511675</v>
      </c>
      <c r="CD3251">
        <v>75.31878081017372</v>
      </c>
      <c r="CE3251" t="s">
        <v>6565</v>
      </c>
      <c r="CF3251">
        <v>410</v>
      </c>
      <c r="CG3251">
        <v>2.4390243902439024</v>
      </c>
      <c r="CH3251" t="s">
        <v>6559</v>
      </c>
      <c r="CI3251">
        <v>48</v>
      </c>
      <c r="CJ3251" t="s">
        <v>8129</v>
      </c>
    </row>
    <row r="3252" spans="1:88">
      <c r="A3252" t="s">
        <v>6624</v>
      </c>
      <c r="B3252" t="s">
        <v>790</v>
      </c>
      <c r="C3252" t="s">
        <v>6557</v>
      </c>
      <c r="D3252" t="s">
        <v>812</v>
      </c>
      <c r="E3252" t="s">
        <v>847</v>
      </c>
      <c r="F3252" t="s">
        <v>772</v>
      </c>
      <c r="G3252" t="s">
        <v>855</v>
      </c>
      <c r="H3252" t="s">
        <v>1507</v>
      </c>
      <c r="I3252">
        <v>3</v>
      </c>
      <c r="J3252" t="s">
        <v>816</v>
      </c>
      <c r="K3252">
        <v>100</v>
      </c>
      <c r="L3252">
        <v>0</v>
      </c>
      <c r="M3252">
        <v>0</v>
      </c>
      <c r="N3252">
        <v>0</v>
      </c>
      <c r="O3252" t="s">
        <v>817</v>
      </c>
      <c r="P3252" t="s">
        <v>3886</v>
      </c>
      <c r="Q3252" t="s">
        <v>730</v>
      </c>
      <c r="R3252" t="s">
        <v>3887</v>
      </c>
      <c r="S3252">
        <v>1</v>
      </c>
      <c r="T3252">
        <v>33.299999999999997</v>
      </c>
      <c r="U3252">
        <v>33.299999999999997</v>
      </c>
      <c r="V3252">
        <v>33.299999999999997</v>
      </c>
      <c r="W3252">
        <v>33.299999999999997</v>
      </c>
      <c r="X3252">
        <v>0</v>
      </c>
      <c r="Y3252">
        <v>0</v>
      </c>
      <c r="Z3252" t="s">
        <v>820</v>
      </c>
      <c r="AA3252" t="s">
        <v>821</v>
      </c>
      <c r="AB3252">
        <v>0</v>
      </c>
      <c r="AC3252">
        <v>0</v>
      </c>
      <c r="AD3252">
        <v>0</v>
      </c>
      <c r="AE3252" t="s">
        <v>986</v>
      </c>
      <c r="AF3252">
        <v>0</v>
      </c>
      <c r="AG3252">
        <v>0</v>
      </c>
      <c r="AH3252" t="s">
        <v>823</v>
      </c>
      <c r="AI3252" t="s">
        <v>824</v>
      </c>
      <c r="AJ3252">
        <v>100</v>
      </c>
      <c r="AK3252">
        <v>96</v>
      </c>
      <c r="AL3252">
        <v>89</v>
      </c>
      <c r="AM3252">
        <v>81</v>
      </c>
      <c r="AN3252">
        <v>73</v>
      </c>
      <c r="AO3252">
        <v>64</v>
      </c>
      <c r="AP3252">
        <v>54</v>
      </c>
      <c r="AQ3252">
        <v>43</v>
      </c>
      <c r="AR3252">
        <v>0</v>
      </c>
      <c r="AS3252">
        <v>0</v>
      </c>
      <c r="AT3252" t="s">
        <v>952</v>
      </c>
      <c r="AU3252">
        <v>10</v>
      </c>
      <c r="AV3252">
        <v>10</v>
      </c>
      <c r="AW3252">
        <v>10</v>
      </c>
      <c r="AX3252">
        <v>10</v>
      </c>
      <c r="AY3252">
        <v>10</v>
      </c>
      <c r="AZ3252">
        <v>9</v>
      </c>
      <c r="BA3252">
        <v>8</v>
      </c>
      <c r="BB3252">
        <v>7</v>
      </c>
      <c r="BC3252">
        <v>6</v>
      </c>
      <c r="BD3252">
        <v>0</v>
      </c>
      <c r="BE3252">
        <v>226.77454221633468</v>
      </c>
      <c r="BF3252">
        <v>58.309636386468483</v>
      </c>
      <c r="BG3252">
        <v>200.24308918803467</v>
      </c>
      <c r="BH3252">
        <v>71.269260975225393</v>
      </c>
      <c r="BI3252">
        <v>332.90035432953471</v>
      </c>
      <c r="BJ3252">
        <v>306.3689013012347</v>
      </c>
      <c r="BK3252">
        <v>279.83744827293469</v>
      </c>
      <c r="BL3252">
        <v>253.30599524463469</v>
      </c>
      <c r="BM3252">
        <v>226.77454221633468</v>
      </c>
      <c r="BN3252">
        <v>200.24308918803467</v>
      </c>
      <c r="BO3252">
        <v>173.71163615973467</v>
      </c>
      <c r="BP3252">
        <v>147.18018313143466</v>
      </c>
      <c r="BQ3252">
        <v>120.64873010313465</v>
      </c>
      <c r="BR3252">
        <v>94.117277074834647</v>
      </c>
      <c r="BS3252" t="s">
        <v>770</v>
      </c>
      <c r="BT3252" t="s">
        <v>770</v>
      </c>
      <c r="BU3252">
        <v>226.64754847269353</v>
      </c>
      <c r="BV3252">
        <v>64.575106402483797</v>
      </c>
      <c r="BW3252" t="s">
        <v>770</v>
      </c>
      <c r="BX3252" t="s">
        <v>770</v>
      </c>
      <c r="BY3252">
        <v>209.25402820149623</v>
      </c>
      <c r="BZ3252">
        <v>66.236810776661244</v>
      </c>
      <c r="CA3252" t="s">
        <v>770</v>
      </c>
      <c r="CB3252" t="s">
        <v>770</v>
      </c>
      <c r="CC3252">
        <v>226.44547579511675</v>
      </c>
      <c r="CD3252">
        <v>91.058568832286468</v>
      </c>
      <c r="CE3252" t="s">
        <v>6558</v>
      </c>
      <c r="CF3252">
        <v>410</v>
      </c>
      <c r="CG3252">
        <v>2.4390243902439024</v>
      </c>
      <c r="CH3252" t="s">
        <v>6559</v>
      </c>
      <c r="CI3252">
        <v>49</v>
      </c>
      <c r="CJ3252" t="s">
        <v>8129</v>
      </c>
    </row>
    <row r="3253" spans="1:88">
      <c r="A3253" t="s">
        <v>6625</v>
      </c>
      <c r="B3253" t="s">
        <v>790</v>
      </c>
      <c r="C3253" t="s">
        <v>6557</v>
      </c>
      <c r="D3253" t="s">
        <v>812</v>
      </c>
      <c r="E3253" t="s">
        <v>829</v>
      </c>
      <c r="F3253" t="s">
        <v>772</v>
      </c>
      <c r="G3253" t="s">
        <v>864</v>
      </c>
      <c r="H3253" t="s">
        <v>917</v>
      </c>
      <c r="I3253">
        <v>2</v>
      </c>
      <c r="J3253" t="s">
        <v>816</v>
      </c>
      <c r="K3253">
        <v>100</v>
      </c>
      <c r="L3253">
        <v>0</v>
      </c>
      <c r="M3253">
        <v>0</v>
      </c>
      <c r="N3253">
        <v>0</v>
      </c>
      <c r="O3253" t="s">
        <v>817</v>
      </c>
      <c r="P3253" t="s">
        <v>3886</v>
      </c>
      <c r="Q3253" t="s">
        <v>730</v>
      </c>
      <c r="R3253" t="s">
        <v>3887</v>
      </c>
      <c r="S3253">
        <v>1</v>
      </c>
      <c r="T3253">
        <v>33.299999999999997</v>
      </c>
      <c r="U3253">
        <v>33.299999999999997</v>
      </c>
      <c r="V3253">
        <v>33.299999999999997</v>
      </c>
      <c r="W3253">
        <v>33.299999999999997</v>
      </c>
      <c r="X3253">
        <v>0</v>
      </c>
      <c r="Y3253">
        <v>0</v>
      </c>
      <c r="Z3253" t="s">
        <v>820</v>
      </c>
      <c r="AA3253" t="s">
        <v>821</v>
      </c>
      <c r="AB3253">
        <v>0</v>
      </c>
      <c r="AC3253">
        <v>0</v>
      </c>
      <c r="AD3253">
        <v>0</v>
      </c>
      <c r="AE3253" t="s">
        <v>986</v>
      </c>
      <c r="AF3253">
        <v>0</v>
      </c>
      <c r="AG3253">
        <v>0</v>
      </c>
      <c r="AH3253" t="s">
        <v>823</v>
      </c>
      <c r="AI3253" t="s">
        <v>824</v>
      </c>
      <c r="AJ3253">
        <v>100</v>
      </c>
      <c r="AK3253">
        <v>96</v>
      </c>
      <c r="AL3253">
        <v>89</v>
      </c>
      <c r="AM3253">
        <v>81</v>
      </c>
      <c r="AN3253">
        <v>73</v>
      </c>
      <c r="AO3253">
        <v>64</v>
      </c>
      <c r="AP3253">
        <v>54</v>
      </c>
      <c r="AQ3253">
        <v>43</v>
      </c>
      <c r="AR3253">
        <v>0</v>
      </c>
      <c r="AS3253">
        <v>0</v>
      </c>
      <c r="AT3253" t="s">
        <v>952</v>
      </c>
      <c r="AU3253">
        <v>10</v>
      </c>
      <c r="AV3253">
        <v>10</v>
      </c>
      <c r="AW3253">
        <v>10</v>
      </c>
      <c r="AX3253">
        <v>10</v>
      </c>
      <c r="AY3253">
        <v>10</v>
      </c>
      <c r="AZ3253">
        <v>9</v>
      </c>
      <c r="BA3253">
        <v>8</v>
      </c>
      <c r="BB3253">
        <v>7</v>
      </c>
      <c r="BC3253">
        <v>6</v>
      </c>
      <c r="BD3253">
        <v>0</v>
      </c>
      <c r="BE3253">
        <v>214.3633624222706</v>
      </c>
      <c r="BF3253">
        <v>64.928380414449776</v>
      </c>
      <c r="BG3253">
        <v>183.81038932927538</v>
      </c>
      <c r="BH3253">
        <v>77.981514127437293</v>
      </c>
      <c r="BI3253">
        <v>336.57525479425146</v>
      </c>
      <c r="BJ3253">
        <v>306.02228170125625</v>
      </c>
      <c r="BK3253">
        <v>275.46930860826103</v>
      </c>
      <c r="BL3253">
        <v>244.91633551526581</v>
      </c>
      <c r="BM3253">
        <v>214.3633624222706</v>
      </c>
      <c r="BN3253">
        <v>183.81038932927538</v>
      </c>
      <c r="BO3253">
        <v>153.25741623628016</v>
      </c>
      <c r="BP3253">
        <v>122.70444314328495</v>
      </c>
      <c r="BQ3253">
        <v>92.151470050289731</v>
      </c>
      <c r="BR3253">
        <v>61.598496957294515</v>
      </c>
      <c r="BS3253" t="s">
        <v>770</v>
      </c>
      <c r="BT3253" t="s">
        <v>770</v>
      </c>
      <c r="BU3253">
        <v>214.24331893931412</v>
      </c>
      <c r="BV3253">
        <v>67.522012454141148</v>
      </c>
      <c r="BW3253" t="s">
        <v>770</v>
      </c>
      <c r="BX3253" t="s">
        <v>770</v>
      </c>
      <c r="BY3253">
        <v>200.35332436891019</v>
      </c>
      <c r="BZ3253">
        <v>75.801203181599021</v>
      </c>
      <c r="CA3253" t="s">
        <v>770</v>
      </c>
      <c r="CB3253" t="s">
        <v>770</v>
      </c>
      <c r="CC3253">
        <v>214.57493906098139</v>
      </c>
      <c r="CD3253">
        <v>87.249896446463978</v>
      </c>
      <c r="CE3253" t="s">
        <v>6558</v>
      </c>
      <c r="CF3253">
        <v>410</v>
      </c>
      <c r="CG3253">
        <v>2.4390243902439024</v>
      </c>
      <c r="CH3253" t="s">
        <v>6559</v>
      </c>
      <c r="CI3253">
        <v>50</v>
      </c>
      <c r="CJ3253" t="s">
        <v>8129</v>
      </c>
    </row>
    <row r="3254" spans="1:88">
      <c r="A3254" t="s">
        <v>6626</v>
      </c>
      <c r="B3254" t="s">
        <v>790</v>
      </c>
      <c r="C3254" t="s">
        <v>6557</v>
      </c>
      <c r="D3254" t="s">
        <v>812</v>
      </c>
      <c r="E3254" t="s">
        <v>813</v>
      </c>
      <c r="F3254" t="s">
        <v>325</v>
      </c>
      <c r="G3254" t="s">
        <v>919</v>
      </c>
      <c r="H3254" t="s">
        <v>1417</v>
      </c>
      <c r="I3254">
        <v>2</v>
      </c>
      <c r="J3254" t="s">
        <v>816</v>
      </c>
      <c r="K3254">
        <v>100</v>
      </c>
      <c r="L3254">
        <v>0</v>
      </c>
      <c r="M3254">
        <v>0</v>
      </c>
      <c r="N3254">
        <v>0</v>
      </c>
      <c r="O3254" t="s">
        <v>817</v>
      </c>
      <c r="P3254" t="s">
        <v>6563</v>
      </c>
      <c r="Q3254" t="s">
        <v>729</v>
      </c>
      <c r="R3254" t="s">
        <v>6564</v>
      </c>
      <c r="S3254">
        <v>1</v>
      </c>
      <c r="T3254">
        <v>33.299999999999997</v>
      </c>
      <c r="U3254">
        <v>33.299999999999997</v>
      </c>
      <c r="V3254">
        <v>33.299999999999997</v>
      </c>
      <c r="W3254">
        <v>33.299999999999997</v>
      </c>
      <c r="X3254">
        <v>0</v>
      </c>
      <c r="Y3254">
        <v>0</v>
      </c>
      <c r="Z3254" t="s">
        <v>820</v>
      </c>
      <c r="AA3254" t="s">
        <v>821</v>
      </c>
      <c r="AB3254">
        <v>0</v>
      </c>
      <c r="AC3254">
        <v>0</v>
      </c>
      <c r="AD3254">
        <v>0</v>
      </c>
      <c r="AE3254" t="s">
        <v>986</v>
      </c>
      <c r="AF3254">
        <v>0</v>
      </c>
      <c r="AG3254">
        <v>0</v>
      </c>
      <c r="AH3254" t="s">
        <v>823</v>
      </c>
      <c r="AI3254" t="s">
        <v>824</v>
      </c>
      <c r="AJ3254">
        <v>100</v>
      </c>
      <c r="AK3254">
        <v>96</v>
      </c>
      <c r="AL3254">
        <v>89</v>
      </c>
      <c r="AM3254">
        <v>81</v>
      </c>
      <c r="AN3254">
        <v>73</v>
      </c>
      <c r="AO3254">
        <v>64</v>
      </c>
      <c r="AP3254">
        <v>54</v>
      </c>
      <c r="AQ3254">
        <v>43</v>
      </c>
      <c r="AR3254">
        <v>0</v>
      </c>
      <c r="AS3254">
        <v>0</v>
      </c>
      <c r="AT3254" t="s">
        <v>952</v>
      </c>
      <c r="AU3254">
        <v>10</v>
      </c>
      <c r="AV3254">
        <v>10</v>
      </c>
      <c r="AW3254">
        <v>10</v>
      </c>
      <c r="AX3254">
        <v>10</v>
      </c>
      <c r="AY3254">
        <v>10</v>
      </c>
      <c r="AZ3254">
        <v>9</v>
      </c>
      <c r="BA3254">
        <v>8</v>
      </c>
      <c r="BB3254">
        <v>7</v>
      </c>
      <c r="BC3254">
        <v>6</v>
      </c>
      <c r="BD3254">
        <v>0</v>
      </c>
      <c r="BE3254">
        <v>231.57033135886985</v>
      </c>
      <c r="BF3254">
        <v>52.54</v>
      </c>
      <c r="BG3254">
        <v>206.61626819946571</v>
      </c>
      <c r="BH3254">
        <v>65.254999999999995</v>
      </c>
      <c r="BI3254">
        <v>331.38658399648642</v>
      </c>
      <c r="BJ3254">
        <v>306.43252083708228</v>
      </c>
      <c r="BK3254">
        <v>281.47845767767814</v>
      </c>
      <c r="BL3254">
        <v>256.52439451827399</v>
      </c>
      <c r="BM3254">
        <v>231.57033135886985</v>
      </c>
      <c r="BN3254">
        <v>206.61626819946571</v>
      </c>
      <c r="BO3254">
        <v>181.66220504006156</v>
      </c>
      <c r="BP3254">
        <v>156.70814188065742</v>
      </c>
      <c r="BQ3254">
        <v>131.75407872125328</v>
      </c>
      <c r="BR3254">
        <v>106.80001556184914</v>
      </c>
      <c r="BS3254" t="s">
        <v>770</v>
      </c>
      <c r="BT3254" t="s">
        <v>770</v>
      </c>
      <c r="BU3254">
        <v>231.44065197330889</v>
      </c>
      <c r="BV3254">
        <v>60.267169095799957</v>
      </c>
      <c r="BW3254" t="s">
        <v>770</v>
      </c>
      <c r="BX3254" t="s">
        <v>770</v>
      </c>
      <c r="BY3254">
        <v>215.91400026844164</v>
      </c>
      <c r="BZ3254">
        <v>61.632757013104154</v>
      </c>
      <c r="CA3254" t="s">
        <v>770</v>
      </c>
      <c r="CB3254" t="s">
        <v>770</v>
      </c>
      <c r="CC3254">
        <v>231.79889127592108</v>
      </c>
      <c r="CD3254">
        <v>70.223080686732644</v>
      </c>
      <c r="CE3254" t="s">
        <v>6565</v>
      </c>
      <c r="CF3254">
        <v>410</v>
      </c>
      <c r="CG3254">
        <v>2.4390243902439024</v>
      </c>
      <c r="CH3254" t="s">
        <v>6559</v>
      </c>
      <c r="CI3254">
        <v>51</v>
      </c>
      <c r="CJ3254" t="s">
        <v>8129</v>
      </c>
    </row>
    <row r="3255" spans="1:88">
      <c r="A3255" t="s">
        <v>6632</v>
      </c>
      <c r="B3255" t="s">
        <v>2269</v>
      </c>
      <c r="C3255" t="s">
        <v>6627</v>
      </c>
      <c r="D3255" t="s">
        <v>6628</v>
      </c>
      <c r="E3255" t="s">
        <v>829</v>
      </c>
      <c r="F3255" t="s">
        <v>781</v>
      </c>
      <c r="G3255" t="s">
        <v>1013</v>
      </c>
      <c r="H3255" t="s">
        <v>6629</v>
      </c>
      <c r="I3255">
        <v>35</v>
      </c>
      <c r="J3255" t="s">
        <v>816</v>
      </c>
      <c r="K3255">
        <v>100</v>
      </c>
      <c r="L3255">
        <v>0</v>
      </c>
      <c r="M3255">
        <v>0</v>
      </c>
      <c r="N3255">
        <v>0</v>
      </c>
      <c r="O3255" t="s">
        <v>817</v>
      </c>
      <c r="P3255" t="s">
        <v>1028</v>
      </c>
      <c r="Q3255" t="s">
        <v>1028</v>
      </c>
      <c r="R3255" t="s">
        <v>776</v>
      </c>
      <c r="S3255">
        <v>1</v>
      </c>
      <c r="T3255">
        <v>35</v>
      </c>
      <c r="U3255">
        <v>35</v>
      </c>
      <c r="V3255">
        <v>20</v>
      </c>
      <c r="W3255">
        <v>10</v>
      </c>
      <c r="X3255">
        <v>0</v>
      </c>
      <c r="Y3255">
        <v>0</v>
      </c>
      <c r="Z3255" t="s">
        <v>820</v>
      </c>
      <c r="AA3255" t="s">
        <v>821</v>
      </c>
      <c r="AB3255">
        <v>0</v>
      </c>
      <c r="AC3255">
        <v>0</v>
      </c>
      <c r="AD3255">
        <v>0</v>
      </c>
      <c r="AE3255" t="s">
        <v>822</v>
      </c>
      <c r="AF3255">
        <v>0</v>
      </c>
      <c r="AG3255">
        <v>0</v>
      </c>
      <c r="AH3255" t="s">
        <v>823</v>
      </c>
      <c r="AI3255" t="s">
        <v>824</v>
      </c>
      <c r="AJ3255">
        <v>100</v>
      </c>
      <c r="AK3255">
        <v>95</v>
      </c>
      <c r="AL3255">
        <v>90</v>
      </c>
      <c r="AM3255">
        <v>80</v>
      </c>
      <c r="AN3255">
        <v>70</v>
      </c>
      <c r="AO3255">
        <v>60</v>
      </c>
      <c r="AP3255">
        <v>50</v>
      </c>
      <c r="AQ3255">
        <v>40</v>
      </c>
      <c r="AR3255">
        <v>30</v>
      </c>
      <c r="AS3255">
        <v>0</v>
      </c>
      <c r="AT3255" t="s">
        <v>952</v>
      </c>
      <c r="AU3255">
        <v>10</v>
      </c>
      <c r="AV3255">
        <v>10</v>
      </c>
      <c r="AW3255">
        <v>10</v>
      </c>
      <c r="AX3255">
        <v>10</v>
      </c>
      <c r="AY3255">
        <v>9.8000000000000007</v>
      </c>
      <c r="AZ3255">
        <v>9.6</v>
      </c>
      <c r="BA3255">
        <v>9.4</v>
      </c>
      <c r="BB3255">
        <v>9.1999999999999993</v>
      </c>
      <c r="BC3255">
        <v>9</v>
      </c>
      <c r="BD3255">
        <v>0</v>
      </c>
      <c r="BE3255">
        <v>812.9457869551826</v>
      </c>
      <c r="BF3255">
        <v>33.478190971190898</v>
      </c>
      <c r="BG3255">
        <v>753.01505933364501</v>
      </c>
      <c r="BH3255">
        <v>42.68844669970693</v>
      </c>
      <c r="BI3255">
        <v>1052.6686974413328</v>
      </c>
      <c r="BJ3255">
        <v>992.73796981979535</v>
      </c>
      <c r="BK3255">
        <v>932.80724219825777</v>
      </c>
      <c r="BL3255">
        <v>872.87651457672018</v>
      </c>
      <c r="BM3255">
        <v>812.9457869551826</v>
      </c>
      <c r="BN3255">
        <v>753.01505933364501</v>
      </c>
      <c r="BO3255">
        <v>693.08433171210743</v>
      </c>
      <c r="BP3255">
        <v>633.15360409056984</v>
      </c>
      <c r="BQ3255">
        <v>573.22287646903226</v>
      </c>
      <c r="BR3255">
        <v>513.29214884749467</v>
      </c>
      <c r="BS3255" t="s">
        <v>770</v>
      </c>
      <c r="BT3255" t="s">
        <v>770</v>
      </c>
      <c r="BU3255">
        <v>812.49053731448771</v>
      </c>
      <c r="BV3255">
        <v>41.296322193503919</v>
      </c>
      <c r="BW3255" t="s">
        <v>770</v>
      </c>
      <c r="BX3255" t="s">
        <v>770</v>
      </c>
      <c r="BY3255">
        <v>753.35843420070114</v>
      </c>
      <c r="BZ3255">
        <v>36.413195656866563</v>
      </c>
      <c r="CA3255" t="s">
        <v>770</v>
      </c>
      <c r="CB3255" t="s">
        <v>770</v>
      </c>
      <c r="CC3255">
        <v>813.74816444690737</v>
      </c>
      <c r="CD3255">
        <v>44.663975592737089</v>
      </c>
      <c r="CE3255" t="s">
        <v>6630</v>
      </c>
      <c r="CF3255">
        <v>1110</v>
      </c>
      <c r="CG3255">
        <v>0.90090090090090091</v>
      </c>
      <c r="CH3255" t="s">
        <v>6631</v>
      </c>
      <c r="CI3255">
        <v>1</v>
      </c>
      <c r="CJ3255" t="s">
        <v>8129</v>
      </c>
    </row>
    <row r="3256" spans="1:88">
      <c r="A3256" t="s">
        <v>6638</v>
      </c>
      <c r="B3256" t="s">
        <v>948</v>
      </c>
      <c r="C3256" t="s">
        <v>6633</v>
      </c>
      <c r="D3256" t="s">
        <v>6634</v>
      </c>
      <c r="E3256" t="s">
        <v>829</v>
      </c>
      <c r="F3256" t="s">
        <v>772</v>
      </c>
      <c r="G3256" t="s">
        <v>858</v>
      </c>
      <c r="H3256" t="s">
        <v>6635</v>
      </c>
      <c r="I3256">
        <v>1</v>
      </c>
      <c r="J3256" t="s">
        <v>816</v>
      </c>
      <c r="K3256">
        <v>100</v>
      </c>
      <c r="L3256">
        <v>0</v>
      </c>
      <c r="M3256">
        <v>0</v>
      </c>
      <c r="N3256">
        <v>0</v>
      </c>
      <c r="O3256" t="s">
        <v>817</v>
      </c>
      <c r="P3256" t="s">
        <v>1132</v>
      </c>
      <c r="Q3256" t="s">
        <v>776</v>
      </c>
      <c r="R3256" t="s">
        <v>1132</v>
      </c>
      <c r="S3256">
        <v>1</v>
      </c>
      <c r="T3256">
        <v>50</v>
      </c>
      <c r="U3256">
        <v>50</v>
      </c>
      <c r="V3256">
        <v>50</v>
      </c>
      <c r="W3256">
        <v>50</v>
      </c>
      <c r="X3256">
        <v>0</v>
      </c>
      <c r="Y3256">
        <v>0</v>
      </c>
      <c r="Z3256" t="s">
        <v>820</v>
      </c>
      <c r="AA3256" t="s">
        <v>821</v>
      </c>
      <c r="AB3256">
        <v>0</v>
      </c>
      <c r="AC3256">
        <v>0</v>
      </c>
      <c r="AD3256">
        <v>0</v>
      </c>
      <c r="AE3256" t="s">
        <v>986</v>
      </c>
      <c r="AF3256">
        <v>0</v>
      </c>
      <c r="AG3256">
        <v>0</v>
      </c>
      <c r="AH3256" t="s">
        <v>823</v>
      </c>
      <c r="AI3256" t="s">
        <v>824</v>
      </c>
      <c r="AJ3256">
        <v>95</v>
      </c>
      <c r="AK3256">
        <v>90</v>
      </c>
      <c r="AL3256">
        <v>80</v>
      </c>
      <c r="AM3256">
        <v>70</v>
      </c>
      <c r="AN3256">
        <v>60</v>
      </c>
      <c r="AO3256">
        <v>50</v>
      </c>
      <c r="AP3256">
        <v>40</v>
      </c>
      <c r="AQ3256">
        <v>30</v>
      </c>
      <c r="AR3256">
        <v>20</v>
      </c>
      <c r="AS3256">
        <v>0</v>
      </c>
      <c r="AT3256" t="s">
        <v>952</v>
      </c>
      <c r="AU3256">
        <v>5</v>
      </c>
      <c r="AV3256">
        <v>5</v>
      </c>
      <c r="AW3256">
        <v>5</v>
      </c>
      <c r="AX3256">
        <v>5</v>
      </c>
      <c r="AY3256">
        <v>5</v>
      </c>
      <c r="AZ3256">
        <v>4</v>
      </c>
      <c r="BA3256">
        <v>3</v>
      </c>
      <c r="BB3256">
        <v>2</v>
      </c>
      <c r="BC3256">
        <v>1</v>
      </c>
      <c r="BD3256">
        <v>0</v>
      </c>
      <c r="BE3256">
        <v>134.71160318931399</v>
      </c>
      <c r="BF3256">
        <v>72.858889855233798</v>
      </c>
      <c r="BG3256">
        <v>107.6127853556472</v>
      </c>
      <c r="BH3256">
        <v>86.135011406483244</v>
      </c>
      <c r="BI3256">
        <v>243.10687452398119</v>
      </c>
      <c r="BJ3256">
        <v>216.00805669031439</v>
      </c>
      <c r="BK3256">
        <v>188.90923885664759</v>
      </c>
      <c r="BL3256">
        <v>161.81042102298079</v>
      </c>
      <c r="BM3256">
        <v>134.71160318931399</v>
      </c>
      <c r="BN3256">
        <v>107.6127853556472</v>
      </c>
      <c r="BO3256">
        <v>80.513967521980419</v>
      </c>
      <c r="BP3256">
        <v>53.415149688313633</v>
      </c>
      <c r="BQ3256">
        <v>26.316331854646847</v>
      </c>
      <c r="BR3256">
        <v>-0.78248597901993833</v>
      </c>
      <c r="BS3256" t="s">
        <v>770</v>
      </c>
      <c r="BT3256" t="s">
        <v>770</v>
      </c>
      <c r="BU3256">
        <v>134.63616469152797</v>
      </c>
      <c r="BV3256">
        <v>91.491054898589439</v>
      </c>
      <c r="BW3256" t="s">
        <v>770</v>
      </c>
      <c r="BX3256" t="s">
        <v>770</v>
      </c>
      <c r="BY3256">
        <v>123.75470315899427</v>
      </c>
      <c r="BZ3256">
        <v>74.727520203700053</v>
      </c>
      <c r="CA3256" t="s">
        <v>770</v>
      </c>
      <c r="CB3256" t="s">
        <v>770</v>
      </c>
      <c r="CC3256">
        <v>134.84456354166184</v>
      </c>
      <c r="CD3256">
        <v>92.103624825590586</v>
      </c>
      <c r="CE3256" t="s">
        <v>6636</v>
      </c>
      <c r="CF3256">
        <v>310</v>
      </c>
      <c r="CG3256">
        <v>3.225806451612903</v>
      </c>
      <c r="CH3256" t="s">
        <v>6637</v>
      </c>
      <c r="CI3256">
        <v>1</v>
      </c>
      <c r="CJ3256" t="s">
        <v>8129</v>
      </c>
    </row>
    <row r="3257" spans="1:88">
      <c r="A3257" t="s">
        <v>6640</v>
      </c>
      <c r="B3257" t="s">
        <v>948</v>
      </c>
      <c r="C3257" t="s">
        <v>6633</v>
      </c>
      <c r="D3257" t="s">
        <v>6634</v>
      </c>
      <c r="E3257" t="s">
        <v>847</v>
      </c>
      <c r="F3257" t="s">
        <v>772</v>
      </c>
      <c r="G3257" t="s">
        <v>858</v>
      </c>
      <c r="H3257" t="s">
        <v>6639</v>
      </c>
      <c r="I3257">
        <v>2</v>
      </c>
      <c r="J3257" t="s">
        <v>816</v>
      </c>
      <c r="K3257">
        <v>100</v>
      </c>
      <c r="L3257">
        <v>0</v>
      </c>
      <c r="M3257">
        <v>0</v>
      </c>
      <c r="N3257">
        <v>0</v>
      </c>
      <c r="O3257" t="s">
        <v>817</v>
      </c>
      <c r="P3257" t="s">
        <v>1132</v>
      </c>
      <c r="Q3257" t="s">
        <v>776</v>
      </c>
      <c r="R3257" t="s">
        <v>1132</v>
      </c>
      <c r="S3257">
        <v>1</v>
      </c>
      <c r="T3257">
        <v>50</v>
      </c>
      <c r="U3257">
        <v>50</v>
      </c>
      <c r="V3257">
        <v>50</v>
      </c>
      <c r="W3257">
        <v>50</v>
      </c>
      <c r="X3257">
        <v>0</v>
      </c>
      <c r="Y3257">
        <v>0</v>
      </c>
      <c r="Z3257" t="s">
        <v>820</v>
      </c>
      <c r="AA3257" t="s">
        <v>821</v>
      </c>
      <c r="AB3257">
        <v>0</v>
      </c>
      <c r="AC3257">
        <v>0</v>
      </c>
      <c r="AD3257">
        <v>0</v>
      </c>
      <c r="AE3257" t="s">
        <v>986</v>
      </c>
      <c r="AF3257">
        <v>0</v>
      </c>
      <c r="AG3257">
        <v>0</v>
      </c>
      <c r="AH3257" t="s">
        <v>823</v>
      </c>
      <c r="AI3257" t="s">
        <v>824</v>
      </c>
      <c r="AJ3257">
        <v>95</v>
      </c>
      <c r="AK3257">
        <v>90</v>
      </c>
      <c r="AL3257">
        <v>80</v>
      </c>
      <c r="AM3257">
        <v>70</v>
      </c>
      <c r="AN3257">
        <v>60</v>
      </c>
      <c r="AO3257">
        <v>50</v>
      </c>
      <c r="AP3257">
        <v>40</v>
      </c>
      <c r="AQ3257">
        <v>30</v>
      </c>
      <c r="AR3257">
        <v>20</v>
      </c>
      <c r="AS3257">
        <v>0</v>
      </c>
      <c r="AT3257" t="s">
        <v>952</v>
      </c>
      <c r="AU3257">
        <v>5</v>
      </c>
      <c r="AV3257">
        <v>5</v>
      </c>
      <c r="AW3257">
        <v>5</v>
      </c>
      <c r="AX3257">
        <v>5</v>
      </c>
      <c r="AY3257">
        <v>5</v>
      </c>
      <c r="AZ3257">
        <v>4</v>
      </c>
      <c r="BA3257">
        <v>3</v>
      </c>
      <c r="BB3257">
        <v>2</v>
      </c>
      <c r="BC3257">
        <v>1</v>
      </c>
      <c r="BD3257">
        <v>0</v>
      </c>
      <c r="BE3257">
        <v>132.63732172602482</v>
      </c>
      <c r="BF3257">
        <v>74.56814747835746</v>
      </c>
      <c r="BG3257">
        <v>107.85222283495216</v>
      </c>
      <c r="BH3257">
        <v>86.030713527305579</v>
      </c>
      <c r="BI3257">
        <v>231.77771729031548</v>
      </c>
      <c r="BJ3257">
        <v>206.99261839924282</v>
      </c>
      <c r="BK3257">
        <v>182.20751950817015</v>
      </c>
      <c r="BL3257">
        <v>157.42242061709749</v>
      </c>
      <c r="BM3257">
        <v>132.63732172602482</v>
      </c>
      <c r="BN3257">
        <v>107.85222283495216</v>
      </c>
      <c r="BO3257">
        <v>83.067123943879494</v>
      </c>
      <c r="BP3257">
        <v>58.28202505280683</v>
      </c>
      <c r="BQ3257">
        <v>33.496926161734166</v>
      </c>
      <c r="BR3257">
        <v>8.7118272706615016</v>
      </c>
      <c r="BS3257" t="s">
        <v>770</v>
      </c>
      <c r="BT3257" t="s">
        <v>770</v>
      </c>
      <c r="BU3257">
        <v>132.56304482585824</v>
      </c>
      <c r="BV3257">
        <v>83.471245414906932</v>
      </c>
      <c r="BW3257" t="s">
        <v>770</v>
      </c>
      <c r="BX3257" t="s">
        <v>770</v>
      </c>
      <c r="BY3257">
        <v>124.03005626019497</v>
      </c>
      <c r="BZ3257">
        <v>76.00027213304945</v>
      </c>
      <c r="CA3257" t="s">
        <v>770</v>
      </c>
      <c r="CB3257" t="s">
        <v>770</v>
      </c>
      <c r="CC3257">
        <v>134.84456354166184</v>
      </c>
      <c r="CD3257">
        <v>74.009269564331319</v>
      </c>
      <c r="CE3257" t="s">
        <v>6636</v>
      </c>
      <c r="CF3257">
        <v>310</v>
      </c>
      <c r="CG3257">
        <v>3.225806451612903</v>
      </c>
      <c r="CH3257" t="s">
        <v>6637</v>
      </c>
      <c r="CI3257">
        <v>2</v>
      </c>
      <c r="CJ3257" t="s">
        <v>8129</v>
      </c>
    </row>
    <row r="3258" spans="1:88">
      <c r="A3258" t="s">
        <v>6641</v>
      </c>
      <c r="B3258" t="s">
        <v>948</v>
      </c>
      <c r="C3258" t="s">
        <v>6633</v>
      </c>
      <c r="D3258" t="s">
        <v>6634</v>
      </c>
      <c r="E3258" t="s">
        <v>813</v>
      </c>
      <c r="F3258" t="s">
        <v>772</v>
      </c>
      <c r="G3258" t="s">
        <v>830</v>
      </c>
      <c r="H3258" t="s">
        <v>1246</v>
      </c>
      <c r="I3258">
        <v>2</v>
      </c>
      <c r="J3258" t="s">
        <v>816</v>
      </c>
      <c r="K3258">
        <v>100</v>
      </c>
      <c r="L3258">
        <v>0</v>
      </c>
      <c r="M3258">
        <v>0</v>
      </c>
      <c r="N3258">
        <v>0</v>
      </c>
      <c r="O3258" t="s">
        <v>817</v>
      </c>
      <c r="P3258" t="s">
        <v>1132</v>
      </c>
      <c r="Q3258" t="s">
        <v>776</v>
      </c>
      <c r="R3258" t="s">
        <v>1132</v>
      </c>
      <c r="S3258">
        <v>1</v>
      </c>
      <c r="T3258">
        <v>50</v>
      </c>
      <c r="U3258">
        <v>50</v>
      </c>
      <c r="V3258">
        <v>50</v>
      </c>
      <c r="W3258">
        <v>50</v>
      </c>
      <c r="X3258">
        <v>0</v>
      </c>
      <c r="Y3258">
        <v>0</v>
      </c>
      <c r="Z3258" t="s">
        <v>820</v>
      </c>
      <c r="AA3258" t="s">
        <v>821</v>
      </c>
      <c r="AB3258">
        <v>0</v>
      </c>
      <c r="AC3258">
        <v>0</v>
      </c>
      <c r="AD3258">
        <v>0</v>
      </c>
      <c r="AE3258" t="s">
        <v>986</v>
      </c>
      <c r="AF3258">
        <v>0</v>
      </c>
      <c r="AG3258">
        <v>0</v>
      </c>
      <c r="AH3258" t="s">
        <v>823</v>
      </c>
      <c r="AI3258" t="s">
        <v>824</v>
      </c>
      <c r="AJ3258">
        <v>95</v>
      </c>
      <c r="AK3258">
        <v>90</v>
      </c>
      <c r="AL3258">
        <v>80</v>
      </c>
      <c r="AM3258">
        <v>70</v>
      </c>
      <c r="AN3258">
        <v>60</v>
      </c>
      <c r="AO3258">
        <v>50</v>
      </c>
      <c r="AP3258">
        <v>40</v>
      </c>
      <c r="AQ3258">
        <v>30</v>
      </c>
      <c r="AR3258">
        <v>20</v>
      </c>
      <c r="AS3258">
        <v>0</v>
      </c>
      <c r="AT3258" t="s">
        <v>952</v>
      </c>
      <c r="AU3258">
        <v>5</v>
      </c>
      <c r="AV3258">
        <v>5</v>
      </c>
      <c r="AW3258">
        <v>5</v>
      </c>
      <c r="AX3258">
        <v>5</v>
      </c>
      <c r="AY3258">
        <v>5</v>
      </c>
      <c r="AZ3258">
        <v>4</v>
      </c>
      <c r="BA3258">
        <v>3</v>
      </c>
      <c r="BB3258">
        <v>2</v>
      </c>
      <c r="BC3258">
        <v>1</v>
      </c>
      <c r="BD3258">
        <v>0</v>
      </c>
      <c r="BE3258">
        <v>133.57385846958968</v>
      </c>
      <c r="BF3258">
        <v>74.095196422857228</v>
      </c>
      <c r="BG3258">
        <v>108.38054325101047</v>
      </c>
      <c r="BH3258">
        <v>85.772795921627107</v>
      </c>
      <c r="BI3258">
        <v>234.34711934390654</v>
      </c>
      <c r="BJ3258">
        <v>209.15380412532733</v>
      </c>
      <c r="BK3258">
        <v>183.96048890674811</v>
      </c>
      <c r="BL3258">
        <v>158.7671736881689</v>
      </c>
      <c r="BM3258">
        <v>133.57385846958968</v>
      </c>
      <c r="BN3258">
        <v>108.38054325101047</v>
      </c>
      <c r="BO3258">
        <v>83.18722803243125</v>
      </c>
      <c r="BP3258">
        <v>57.993912813852035</v>
      </c>
      <c r="BQ3258">
        <v>32.800597595272819</v>
      </c>
      <c r="BR3258">
        <v>7.607282376693604</v>
      </c>
      <c r="BS3258" t="s">
        <v>770</v>
      </c>
      <c r="BT3258" t="s">
        <v>770</v>
      </c>
      <c r="BU3258">
        <v>133.4990571088467</v>
      </c>
      <c r="BV3258">
        <v>83.471245414906932</v>
      </c>
      <c r="BW3258" t="s">
        <v>770</v>
      </c>
      <c r="BX3258" t="s">
        <v>770</v>
      </c>
      <c r="BY3258">
        <v>124.63762473866203</v>
      </c>
      <c r="BZ3258">
        <v>75.535636014343368</v>
      </c>
      <c r="CA3258" t="s">
        <v>770</v>
      </c>
      <c r="CB3258" t="s">
        <v>770</v>
      </c>
      <c r="CC3258">
        <v>132.76823476256843</v>
      </c>
      <c r="CD3258">
        <v>94.543630069974483</v>
      </c>
      <c r="CE3258" t="s">
        <v>6636</v>
      </c>
      <c r="CF3258">
        <v>310</v>
      </c>
      <c r="CG3258">
        <v>3.225806451612903</v>
      </c>
      <c r="CH3258" t="s">
        <v>6637</v>
      </c>
      <c r="CI3258">
        <v>3</v>
      </c>
      <c r="CJ3258" t="s">
        <v>8129</v>
      </c>
    </row>
    <row r="3259" spans="1:88">
      <c r="A3259" t="s">
        <v>6642</v>
      </c>
      <c r="B3259" t="s">
        <v>948</v>
      </c>
      <c r="C3259" t="s">
        <v>6633</v>
      </c>
      <c r="D3259" t="s">
        <v>6634</v>
      </c>
      <c r="E3259" t="s">
        <v>829</v>
      </c>
      <c r="F3259" t="s">
        <v>325</v>
      </c>
      <c r="G3259" t="s">
        <v>833</v>
      </c>
      <c r="H3259" t="s">
        <v>834</v>
      </c>
      <c r="I3259">
        <v>2</v>
      </c>
      <c r="J3259" t="s">
        <v>816</v>
      </c>
      <c r="K3259">
        <v>100</v>
      </c>
      <c r="L3259">
        <v>0</v>
      </c>
      <c r="M3259">
        <v>0</v>
      </c>
      <c r="N3259">
        <v>0</v>
      </c>
      <c r="O3259" t="s">
        <v>817</v>
      </c>
      <c r="P3259" t="s">
        <v>1132</v>
      </c>
      <c r="Q3259" t="s">
        <v>776</v>
      </c>
      <c r="R3259" t="s">
        <v>1132</v>
      </c>
      <c r="S3259">
        <v>1</v>
      </c>
      <c r="T3259">
        <v>50</v>
      </c>
      <c r="U3259">
        <v>50</v>
      </c>
      <c r="V3259">
        <v>50</v>
      </c>
      <c r="W3259">
        <v>50</v>
      </c>
      <c r="X3259">
        <v>0</v>
      </c>
      <c r="Y3259">
        <v>0</v>
      </c>
      <c r="Z3259" t="s">
        <v>820</v>
      </c>
      <c r="AA3259" t="s">
        <v>821</v>
      </c>
      <c r="AB3259">
        <v>0</v>
      </c>
      <c r="AC3259">
        <v>0</v>
      </c>
      <c r="AD3259">
        <v>0</v>
      </c>
      <c r="AE3259" t="s">
        <v>986</v>
      </c>
      <c r="AF3259">
        <v>0</v>
      </c>
      <c r="AG3259">
        <v>0</v>
      </c>
      <c r="AH3259" t="s">
        <v>823</v>
      </c>
      <c r="AI3259" t="s">
        <v>824</v>
      </c>
      <c r="AJ3259">
        <v>95</v>
      </c>
      <c r="AK3259">
        <v>90</v>
      </c>
      <c r="AL3259">
        <v>80</v>
      </c>
      <c r="AM3259">
        <v>70</v>
      </c>
      <c r="AN3259">
        <v>60</v>
      </c>
      <c r="AO3259">
        <v>50</v>
      </c>
      <c r="AP3259">
        <v>40</v>
      </c>
      <c r="AQ3259">
        <v>30</v>
      </c>
      <c r="AR3259">
        <v>20</v>
      </c>
      <c r="AS3259">
        <v>0</v>
      </c>
      <c r="AT3259" t="s">
        <v>952</v>
      </c>
      <c r="AU3259">
        <v>5</v>
      </c>
      <c r="AV3259">
        <v>5</v>
      </c>
      <c r="AW3259">
        <v>5</v>
      </c>
      <c r="AX3259">
        <v>5</v>
      </c>
      <c r="AY3259">
        <v>5</v>
      </c>
      <c r="AZ3259">
        <v>4</v>
      </c>
      <c r="BA3259">
        <v>3</v>
      </c>
      <c r="BB3259">
        <v>2</v>
      </c>
      <c r="BC3259">
        <v>1</v>
      </c>
      <c r="BD3259">
        <v>0</v>
      </c>
      <c r="BE3259">
        <v>121.17612790185456</v>
      </c>
      <c r="BF3259">
        <v>81.185000000000002</v>
      </c>
      <c r="BG3259">
        <v>94.88007875409707</v>
      </c>
      <c r="BH3259">
        <v>90.61</v>
      </c>
      <c r="BI3259">
        <v>226.3603244928845</v>
      </c>
      <c r="BJ3259">
        <v>200.06427534512702</v>
      </c>
      <c r="BK3259">
        <v>173.76822619736953</v>
      </c>
      <c r="BL3259">
        <v>147.47217704961204</v>
      </c>
      <c r="BM3259">
        <v>121.17612790185456</v>
      </c>
      <c r="BN3259">
        <v>94.88007875409707</v>
      </c>
      <c r="BO3259">
        <v>68.584029606339584</v>
      </c>
      <c r="BP3259">
        <v>42.287980458582098</v>
      </c>
      <c r="BQ3259">
        <v>15.991931310824612</v>
      </c>
      <c r="BR3259">
        <v>-10.304117836932875</v>
      </c>
      <c r="BS3259" t="s">
        <v>770</v>
      </c>
      <c r="BT3259" t="s">
        <v>770</v>
      </c>
      <c r="BU3259">
        <v>121.10826927022951</v>
      </c>
      <c r="BV3259">
        <v>87.9572972721474</v>
      </c>
      <c r="BW3259" t="s">
        <v>770</v>
      </c>
      <c r="BX3259" t="s">
        <v>770</v>
      </c>
      <c r="BY3259">
        <v>109.11209056721162</v>
      </c>
      <c r="BZ3259">
        <v>82.640090000000001</v>
      </c>
      <c r="CA3259" t="s">
        <v>770</v>
      </c>
      <c r="CB3259" t="s">
        <v>770</v>
      </c>
      <c r="CC3259">
        <v>121.29572874009369</v>
      </c>
      <c r="CD3259">
        <v>95.704264137986144</v>
      </c>
      <c r="CE3259" t="s">
        <v>6636</v>
      </c>
      <c r="CF3259">
        <v>310</v>
      </c>
      <c r="CG3259">
        <v>3.225806451612903</v>
      </c>
      <c r="CH3259" t="s">
        <v>6637</v>
      </c>
      <c r="CI3259">
        <v>4</v>
      </c>
      <c r="CJ3259" t="s">
        <v>8129</v>
      </c>
    </row>
    <row r="3260" spans="1:88">
      <c r="A3260" t="s">
        <v>6643</v>
      </c>
      <c r="B3260" t="s">
        <v>948</v>
      </c>
      <c r="C3260" t="s">
        <v>6633</v>
      </c>
      <c r="D3260" t="s">
        <v>6634</v>
      </c>
      <c r="E3260" t="s">
        <v>829</v>
      </c>
      <c r="F3260" t="s">
        <v>325</v>
      </c>
      <c r="G3260" t="s">
        <v>867</v>
      </c>
      <c r="H3260" t="s">
        <v>1365</v>
      </c>
      <c r="I3260">
        <v>3</v>
      </c>
      <c r="J3260" t="s">
        <v>816</v>
      </c>
      <c r="K3260">
        <v>100</v>
      </c>
      <c r="L3260">
        <v>0</v>
      </c>
      <c r="M3260">
        <v>0</v>
      </c>
      <c r="N3260">
        <v>0</v>
      </c>
      <c r="O3260" t="s">
        <v>817</v>
      </c>
      <c r="P3260" t="s">
        <v>1132</v>
      </c>
      <c r="Q3260" t="s">
        <v>776</v>
      </c>
      <c r="R3260" t="s">
        <v>1132</v>
      </c>
      <c r="S3260">
        <v>1</v>
      </c>
      <c r="T3260">
        <v>50</v>
      </c>
      <c r="U3260">
        <v>50</v>
      </c>
      <c r="V3260">
        <v>50</v>
      </c>
      <c r="W3260">
        <v>50</v>
      </c>
      <c r="X3260">
        <v>0</v>
      </c>
      <c r="Y3260">
        <v>0</v>
      </c>
      <c r="Z3260" t="s">
        <v>820</v>
      </c>
      <c r="AA3260" t="s">
        <v>821</v>
      </c>
      <c r="AB3260">
        <v>0</v>
      </c>
      <c r="AC3260">
        <v>0</v>
      </c>
      <c r="AD3260">
        <v>0</v>
      </c>
      <c r="AE3260" t="s">
        <v>986</v>
      </c>
      <c r="AF3260">
        <v>0</v>
      </c>
      <c r="AG3260">
        <v>0</v>
      </c>
      <c r="AH3260" t="s">
        <v>823</v>
      </c>
      <c r="AI3260" t="s">
        <v>824</v>
      </c>
      <c r="AJ3260">
        <v>95</v>
      </c>
      <c r="AK3260">
        <v>90</v>
      </c>
      <c r="AL3260">
        <v>80</v>
      </c>
      <c r="AM3260">
        <v>70</v>
      </c>
      <c r="AN3260">
        <v>60</v>
      </c>
      <c r="AO3260">
        <v>50</v>
      </c>
      <c r="AP3260">
        <v>40</v>
      </c>
      <c r="AQ3260">
        <v>30</v>
      </c>
      <c r="AR3260">
        <v>20</v>
      </c>
      <c r="AS3260">
        <v>0</v>
      </c>
      <c r="AT3260" t="s">
        <v>952</v>
      </c>
      <c r="AU3260">
        <v>5</v>
      </c>
      <c r="AV3260">
        <v>5</v>
      </c>
      <c r="AW3260">
        <v>5</v>
      </c>
      <c r="AX3260">
        <v>5</v>
      </c>
      <c r="AY3260">
        <v>5</v>
      </c>
      <c r="AZ3260">
        <v>4</v>
      </c>
      <c r="BA3260">
        <v>3</v>
      </c>
      <c r="BB3260">
        <v>2</v>
      </c>
      <c r="BC3260">
        <v>1</v>
      </c>
      <c r="BD3260">
        <v>0</v>
      </c>
      <c r="BE3260">
        <v>145.9799798244959</v>
      </c>
      <c r="BF3260">
        <v>66.31</v>
      </c>
      <c r="BG3260">
        <v>126.11452098197337</v>
      </c>
      <c r="BH3260">
        <v>78.254999999999995</v>
      </c>
      <c r="BI3260">
        <v>225.44181519458596</v>
      </c>
      <c r="BJ3260">
        <v>205.57635635206344</v>
      </c>
      <c r="BK3260">
        <v>185.71089750954093</v>
      </c>
      <c r="BL3260">
        <v>165.84543866701841</v>
      </c>
      <c r="BM3260">
        <v>145.9799798244959</v>
      </c>
      <c r="BN3260">
        <v>126.11452098197337</v>
      </c>
      <c r="BO3260">
        <v>106.24906213945084</v>
      </c>
      <c r="BP3260">
        <v>86.383603296928314</v>
      </c>
      <c r="BQ3260">
        <v>66.518144454405785</v>
      </c>
      <c r="BR3260">
        <v>46.652685611883257</v>
      </c>
      <c r="BS3260" t="s">
        <v>770</v>
      </c>
      <c r="BT3260" t="s">
        <v>770</v>
      </c>
      <c r="BU3260">
        <v>145.89823103579417</v>
      </c>
      <c r="BV3260">
        <v>83.128815809128639</v>
      </c>
      <c r="BW3260" t="s">
        <v>770</v>
      </c>
      <c r="BX3260" t="s">
        <v>770</v>
      </c>
      <c r="BY3260">
        <v>137.46482787035097</v>
      </c>
      <c r="BZ3260">
        <v>68.086119999999994</v>
      </c>
      <c r="CA3260" t="s">
        <v>770</v>
      </c>
      <c r="CB3260" t="s">
        <v>770</v>
      </c>
      <c r="CC3260">
        <v>146.12406206458269</v>
      </c>
      <c r="CD3260">
        <v>80.11260486686227</v>
      </c>
      <c r="CE3260" t="s">
        <v>6636</v>
      </c>
      <c r="CF3260">
        <v>310</v>
      </c>
      <c r="CG3260">
        <v>3.225806451612903</v>
      </c>
      <c r="CH3260" t="s">
        <v>6637</v>
      </c>
      <c r="CI3260">
        <v>5</v>
      </c>
      <c r="CJ3260" t="s">
        <v>8129</v>
      </c>
    </row>
    <row r="3261" spans="1:88">
      <c r="A3261" t="s">
        <v>6644</v>
      </c>
      <c r="B3261" t="s">
        <v>948</v>
      </c>
      <c r="C3261" t="s">
        <v>6633</v>
      </c>
      <c r="D3261" t="s">
        <v>6634</v>
      </c>
      <c r="E3261" t="s">
        <v>847</v>
      </c>
      <c r="F3261" t="s">
        <v>772</v>
      </c>
      <c r="G3261" t="s">
        <v>844</v>
      </c>
      <c r="H3261" t="s">
        <v>3587</v>
      </c>
      <c r="I3261">
        <v>2</v>
      </c>
      <c r="J3261" t="s">
        <v>816</v>
      </c>
      <c r="K3261">
        <v>100</v>
      </c>
      <c r="L3261">
        <v>0</v>
      </c>
      <c r="M3261">
        <v>0</v>
      </c>
      <c r="N3261">
        <v>0</v>
      </c>
      <c r="O3261" t="s">
        <v>817</v>
      </c>
      <c r="P3261" t="s">
        <v>1132</v>
      </c>
      <c r="Q3261" t="s">
        <v>776</v>
      </c>
      <c r="R3261" t="s">
        <v>1132</v>
      </c>
      <c r="S3261">
        <v>1</v>
      </c>
      <c r="T3261">
        <v>50</v>
      </c>
      <c r="U3261">
        <v>50</v>
      </c>
      <c r="V3261">
        <v>50</v>
      </c>
      <c r="W3261">
        <v>50</v>
      </c>
      <c r="X3261">
        <v>0</v>
      </c>
      <c r="Y3261">
        <v>0</v>
      </c>
      <c r="Z3261" t="s">
        <v>820</v>
      </c>
      <c r="AA3261" t="s">
        <v>821</v>
      </c>
      <c r="AB3261">
        <v>0</v>
      </c>
      <c r="AC3261">
        <v>0</v>
      </c>
      <c r="AD3261">
        <v>0</v>
      </c>
      <c r="AE3261" t="s">
        <v>986</v>
      </c>
      <c r="AF3261">
        <v>0</v>
      </c>
      <c r="AG3261">
        <v>0</v>
      </c>
      <c r="AH3261" t="s">
        <v>823</v>
      </c>
      <c r="AI3261" t="s">
        <v>824</v>
      </c>
      <c r="AJ3261">
        <v>95</v>
      </c>
      <c r="AK3261">
        <v>90</v>
      </c>
      <c r="AL3261">
        <v>80</v>
      </c>
      <c r="AM3261">
        <v>70</v>
      </c>
      <c r="AN3261">
        <v>60</v>
      </c>
      <c r="AO3261">
        <v>50</v>
      </c>
      <c r="AP3261">
        <v>40</v>
      </c>
      <c r="AQ3261">
        <v>30</v>
      </c>
      <c r="AR3261">
        <v>20</v>
      </c>
      <c r="AS3261">
        <v>0</v>
      </c>
      <c r="AT3261" t="s">
        <v>952</v>
      </c>
      <c r="AU3261">
        <v>5</v>
      </c>
      <c r="AV3261">
        <v>5</v>
      </c>
      <c r="AW3261">
        <v>5</v>
      </c>
      <c r="AX3261">
        <v>5</v>
      </c>
      <c r="AY3261">
        <v>5</v>
      </c>
      <c r="AZ3261">
        <v>4</v>
      </c>
      <c r="BA3261">
        <v>3</v>
      </c>
      <c r="BB3261">
        <v>2</v>
      </c>
      <c r="BC3261">
        <v>1</v>
      </c>
      <c r="BD3261">
        <v>0</v>
      </c>
      <c r="BE3261">
        <v>129.83194525024973</v>
      </c>
      <c r="BF3261">
        <v>76.061434537691213</v>
      </c>
      <c r="BG3261">
        <v>105.99143689189702</v>
      </c>
      <c r="BH3261">
        <v>86.883402875143602</v>
      </c>
      <c r="BI3261">
        <v>225.19397868366056</v>
      </c>
      <c r="BJ3261">
        <v>201.35347032530785</v>
      </c>
      <c r="BK3261">
        <v>177.51296196695515</v>
      </c>
      <c r="BL3261">
        <v>153.67245360860244</v>
      </c>
      <c r="BM3261">
        <v>129.83194525024973</v>
      </c>
      <c r="BN3261">
        <v>105.99143689189702</v>
      </c>
      <c r="BO3261">
        <v>82.150928533544317</v>
      </c>
      <c r="BP3261">
        <v>58.310420175191609</v>
      </c>
      <c r="BQ3261">
        <v>34.469911816838902</v>
      </c>
      <c r="BR3261">
        <v>10.629403458486195</v>
      </c>
      <c r="BS3261" t="s">
        <v>770</v>
      </c>
      <c r="BT3261" t="s">
        <v>770</v>
      </c>
      <c r="BU3261">
        <v>129.75923936090959</v>
      </c>
      <c r="BV3261">
        <v>92.407392311727889</v>
      </c>
      <c r="BW3261" t="s">
        <v>770</v>
      </c>
      <c r="BX3261" t="s">
        <v>770</v>
      </c>
      <c r="BY3261">
        <v>121.89015242568156</v>
      </c>
      <c r="BZ3261">
        <v>77.481134304370116</v>
      </c>
      <c r="CA3261" t="s">
        <v>770</v>
      </c>
      <c r="CB3261" t="s">
        <v>770</v>
      </c>
      <c r="CC3261">
        <v>129.96008938021174</v>
      </c>
      <c r="CD3261">
        <v>75.507405360450662</v>
      </c>
      <c r="CE3261" t="s">
        <v>6636</v>
      </c>
      <c r="CF3261">
        <v>310</v>
      </c>
      <c r="CG3261">
        <v>3.225806451612903</v>
      </c>
      <c r="CH3261" t="s">
        <v>6637</v>
      </c>
      <c r="CI3261">
        <v>6</v>
      </c>
      <c r="CJ3261" t="s">
        <v>8129</v>
      </c>
    </row>
    <row r="3262" spans="1:88">
      <c r="A3262" t="s">
        <v>6646</v>
      </c>
      <c r="B3262" t="s">
        <v>948</v>
      </c>
      <c r="C3262" t="s">
        <v>6633</v>
      </c>
      <c r="D3262" t="s">
        <v>6634</v>
      </c>
      <c r="E3262" t="s">
        <v>813</v>
      </c>
      <c r="F3262" t="s">
        <v>772</v>
      </c>
      <c r="G3262" t="s">
        <v>830</v>
      </c>
      <c r="H3262" t="s">
        <v>6645</v>
      </c>
      <c r="I3262">
        <v>1</v>
      </c>
      <c r="J3262" t="s">
        <v>816</v>
      </c>
      <c r="K3262">
        <v>100</v>
      </c>
      <c r="L3262">
        <v>0</v>
      </c>
      <c r="M3262">
        <v>0</v>
      </c>
      <c r="N3262">
        <v>0</v>
      </c>
      <c r="O3262" t="s">
        <v>817</v>
      </c>
      <c r="P3262" t="s">
        <v>1132</v>
      </c>
      <c r="Q3262" t="s">
        <v>776</v>
      </c>
      <c r="R3262" t="s">
        <v>1132</v>
      </c>
      <c r="S3262">
        <v>1</v>
      </c>
      <c r="T3262">
        <v>50</v>
      </c>
      <c r="U3262">
        <v>50</v>
      </c>
      <c r="V3262">
        <v>50</v>
      </c>
      <c r="W3262">
        <v>50</v>
      </c>
      <c r="X3262">
        <v>0</v>
      </c>
      <c r="Y3262">
        <v>0</v>
      </c>
      <c r="Z3262" t="s">
        <v>820</v>
      </c>
      <c r="AA3262" t="s">
        <v>821</v>
      </c>
      <c r="AB3262">
        <v>0</v>
      </c>
      <c r="AC3262">
        <v>0</v>
      </c>
      <c r="AD3262">
        <v>0</v>
      </c>
      <c r="AE3262" t="s">
        <v>986</v>
      </c>
      <c r="AF3262">
        <v>0</v>
      </c>
      <c r="AG3262">
        <v>0</v>
      </c>
      <c r="AH3262" t="s">
        <v>823</v>
      </c>
      <c r="AI3262" t="s">
        <v>824</v>
      </c>
      <c r="AJ3262">
        <v>95</v>
      </c>
      <c r="AK3262">
        <v>90</v>
      </c>
      <c r="AL3262">
        <v>80</v>
      </c>
      <c r="AM3262">
        <v>70</v>
      </c>
      <c r="AN3262">
        <v>60</v>
      </c>
      <c r="AO3262">
        <v>50</v>
      </c>
      <c r="AP3262">
        <v>40</v>
      </c>
      <c r="AQ3262">
        <v>30</v>
      </c>
      <c r="AR3262">
        <v>20</v>
      </c>
      <c r="AS3262">
        <v>0</v>
      </c>
      <c r="AT3262" t="s">
        <v>952</v>
      </c>
      <c r="AU3262">
        <v>5</v>
      </c>
      <c r="AV3262">
        <v>5</v>
      </c>
      <c r="AW3262">
        <v>5</v>
      </c>
      <c r="AX3262">
        <v>5</v>
      </c>
      <c r="AY3262">
        <v>5</v>
      </c>
      <c r="AZ3262">
        <v>4</v>
      </c>
      <c r="BA3262">
        <v>3</v>
      </c>
      <c r="BB3262">
        <v>2</v>
      </c>
      <c r="BC3262">
        <v>1</v>
      </c>
      <c r="BD3262">
        <v>0</v>
      </c>
      <c r="BE3262">
        <v>131.4051600828065</v>
      </c>
      <c r="BF3262">
        <v>75.195325535339904</v>
      </c>
      <c r="BG3262">
        <v>107.13782871804001</v>
      </c>
      <c r="BH3262">
        <v>86.375763852232581</v>
      </c>
      <c r="BI3262">
        <v>228.47448554187253</v>
      </c>
      <c r="BJ3262">
        <v>204.20715417710602</v>
      </c>
      <c r="BK3262">
        <v>179.93982281233951</v>
      </c>
      <c r="BL3262">
        <v>155.67249144757301</v>
      </c>
      <c r="BM3262">
        <v>131.4051600828065</v>
      </c>
      <c r="BN3262">
        <v>107.13782871804001</v>
      </c>
      <c r="BO3262">
        <v>82.870497353273521</v>
      </c>
      <c r="BP3262">
        <v>58.60316598850703</v>
      </c>
      <c r="BQ3262">
        <v>34.335834623740539</v>
      </c>
      <c r="BR3262">
        <v>10.068503258974047</v>
      </c>
      <c r="BS3262" t="s">
        <v>770</v>
      </c>
      <c r="BT3262" t="s">
        <v>770</v>
      </c>
      <c r="BU3262">
        <v>131.33157319316012</v>
      </c>
      <c r="BV3262">
        <v>89.082398185130245</v>
      </c>
      <c r="BW3262" t="s">
        <v>770</v>
      </c>
      <c r="BX3262" t="s">
        <v>770</v>
      </c>
      <c r="BY3262">
        <v>123.208503025746</v>
      </c>
      <c r="BZ3262">
        <v>76.616202670537703</v>
      </c>
      <c r="CA3262" t="s">
        <v>770</v>
      </c>
      <c r="CB3262" t="s">
        <v>770</v>
      </c>
      <c r="CC3262">
        <v>129.96008938021174</v>
      </c>
      <c r="CD3262">
        <v>95.374633358963891</v>
      </c>
      <c r="CE3262" t="s">
        <v>6636</v>
      </c>
      <c r="CF3262">
        <v>310</v>
      </c>
      <c r="CG3262">
        <v>3.225806451612903</v>
      </c>
      <c r="CH3262" t="s">
        <v>6637</v>
      </c>
      <c r="CI3262">
        <v>7</v>
      </c>
      <c r="CJ3262" t="s">
        <v>8129</v>
      </c>
    </row>
    <row r="3263" spans="1:88">
      <c r="A3263" t="s">
        <v>6648</v>
      </c>
      <c r="B3263" t="s">
        <v>948</v>
      </c>
      <c r="C3263" t="s">
        <v>6633</v>
      </c>
      <c r="D3263" t="s">
        <v>6634</v>
      </c>
      <c r="E3263" t="s">
        <v>847</v>
      </c>
      <c r="F3263" t="s">
        <v>325</v>
      </c>
      <c r="G3263" t="s">
        <v>838</v>
      </c>
      <c r="H3263" t="s">
        <v>6647</v>
      </c>
      <c r="I3263">
        <v>1</v>
      </c>
      <c r="J3263" t="s">
        <v>816</v>
      </c>
      <c r="K3263">
        <v>100</v>
      </c>
      <c r="L3263">
        <v>0</v>
      </c>
      <c r="M3263">
        <v>0</v>
      </c>
      <c r="N3263">
        <v>0</v>
      </c>
      <c r="O3263" t="s">
        <v>817</v>
      </c>
      <c r="P3263" t="s">
        <v>1132</v>
      </c>
      <c r="Q3263" t="s">
        <v>776</v>
      </c>
      <c r="R3263" t="s">
        <v>1132</v>
      </c>
      <c r="S3263">
        <v>1</v>
      </c>
      <c r="T3263">
        <v>50</v>
      </c>
      <c r="U3263">
        <v>50</v>
      </c>
      <c r="V3263">
        <v>50</v>
      </c>
      <c r="W3263">
        <v>50</v>
      </c>
      <c r="X3263">
        <v>0</v>
      </c>
      <c r="Y3263">
        <v>0</v>
      </c>
      <c r="Z3263" t="s">
        <v>820</v>
      </c>
      <c r="AA3263" t="s">
        <v>821</v>
      </c>
      <c r="AB3263">
        <v>0</v>
      </c>
      <c r="AC3263">
        <v>0</v>
      </c>
      <c r="AD3263">
        <v>0</v>
      </c>
      <c r="AE3263" t="s">
        <v>986</v>
      </c>
      <c r="AF3263">
        <v>0</v>
      </c>
      <c r="AG3263">
        <v>0</v>
      </c>
      <c r="AH3263" t="s">
        <v>823</v>
      </c>
      <c r="AI3263" t="s">
        <v>824</v>
      </c>
      <c r="AJ3263">
        <v>95</v>
      </c>
      <c r="AK3263">
        <v>90</v>
      </c>
      <c r="AL3263">
        <v>80</v>
      </c>
      <c r="AM3263">
        <v>70</v>
      </c>
      <c r="AN3263">
        <v>60</v>
      </c>
      <c r="AO3263">
        <v>50</v>
      </c>
      <c r="AP3263">
        <v>40</v>
      </c>
      <c r="AQ3263">
        <v>30</v>
      </c>
      <c r="AR3263">
        <v>20</v>
      </c>
      <c r="AS3263">
        <v>0</v>
      </c>
      <c r="AT3263" t="s">
        <v>952</v>
      </c>
      <c r="AU3263">
        <v>5</v>
      </c>
      <c r="AV3263">
        <v>5</v>
      </c>
      <c r="AW3263">
        <v>5</v>
      </c>
      <c r="AX3263">
        <v>5</v>
      </c>
      <c r="AY3263">
        <v>5</v>
      </c>
      <c r="AZ3263">
        <v>4</v>
      </c>
      <c r="BA3263">
        <v>3</v>
      </c>
      <c r="BB3263">
        <v>2</v>
      </c>
      <c r="BC3263">
        <v>1</v>
      </c>
      <c r="BD3263">
        <v>0</v>
      </c>
      <c r="BE3263">
        <v>120.80873455216249</v>
      </c>
      <c r="BF3263">
        <v>81.344999999999999</v>
      </c>
      <c r="BG3263">
        <v>94.561223268187348</v>
      </c>
      <c r="BH3263">
        <v>90.724999999999994</v>
      </c>
      <c r="BI3263">
        <v>225.79877968806306</v>
      </c>
      <c r="BJ3263">
        <v>199.55126840408792</v>
      </c>
      <c r="BK3263">
        <v>173.30375712011278</v>
      </c>
      <c r="BL3263">
        <v>147.05624583613763</v>
      </c>
      <c r="BM3263">
        <v>120.80873455216249</v>
      </c>
      <c r="BN3263">
        <v>94.561223268187348</v>
      </c>
      <c r="BO3263">
        <v>68.313711984212205</v>
      </c>
      <c r="BP3263">
        <v>42.066200700237061</v>
      </c>
      <c r="BQ3263">
        <v>15.818689416261918</v>
      </c>
      <c r="BR3263">
        <v>-10.428821867713225</v>
      </c>
      <c r="BS3263" t="s">
        <v>770</v>
      </c>
      <c r="BT3263" t="s">
        <v>770</v>
      </c>
      <c r="BU3263">
        <v>120.74108166081328</v>
      </c>
      <c r="BV3263">
        <v>92.954332056462349</v>
      </c>
      <c r="BW3263" t="s">
        <v>770</v>
      </c>
      <c r="BX3263" t="s">
        <v>770</v>
      </c>
      <c r="BY3263">
        <v>108.74540675841544</v>
      </c>
      <c r="BZ3263">
        <v>82.812389999999994</v>
      </c>
      <c r="CA3263" t="s">
        <v>770</v>
      </c>
      <c r="CB3263" t="s">
        <v>770</v>
      </c>
      <c r="CC3263">
        <v>120.92797277316548</v>
      </c>
      <c r="CD3263">
        <v>80.772359999999992</v>
      </c>
      <c r="CE3263" t="s">
        <v>6636</v>
      </c>
      <c r="CF3263">
        <v>310</v>
      </c>
      <c r="CG3263">
        <v>3.225806451612903</v>
      </c>
      <c r="CH3263" t="s">
        <v>6637</v>
      </c>
      <c r="CI3263">
        <v>8</v>
      </c>
      <c r="CJ3263" t="s">
        <v>8129</v>
      </c>
    </row>
    <row r="3264" spans="1:88">
      <c r="A3264" t="s">
        <v>6650</v>
      </c>
      <c r="B3264" t="s">
        <v>948</v>
      </c>
      <c r="C3264" t="s">
        <v>6633</v>
      </c>
      <c r="D3264" t="s">
        <v>6634</v>
      </c>
      <c r="E3264" t="s">
        <v>847</v>
      </c>
      <c r="F3264" t="s">
        <v>325</v>
      </c>
      <c r="G3264" t="s">
        <v>838</v>
      </c>
      <c r="H3264" t="s">
        <v>6649</v>
      </c>
      <c r="I3264">
        <v>1</v>
      </c>
      <c r="J3264" t="s">
        <v>816</v>
      </c>
      <c r="K3264">
        <v>100</v>
      </c>
      <c r="L3264">
        <v>0</v>
      </c>
      <c r="M3264">
        <v>0</v>
      </c>
      <c r="N3264">
        <v>0</v>
      </c>
      <c r="O3264" t="s">
        <v>817</v>
      </c>
      <c r="P3264" t="s">
        <v>1132</v>
      </c>
      <c r="Q3264" t="s">
        <v>776</v>
      </c>
      <c r="R3264" t="s">
        <v>1132</v>
      </c>
      <c r="S3264">
        <v>1</v>
      </c>
      <c r="T3264">
        <v>50</v>
      </c>
      <c r="U3264">
        <v>50</v>
      </c>
      <c r="V3264">
        <v>50</v>
      </c>
      <c r="W3264">
        <v>50</v>
      </c>
      <c r="X3264">
        <v>0</v>
      </c>
      <c r="Y3264">
        <v>0</v>
      </c>
      <c r="Z3264" t="s">
        <v>820</v>
      </c>
      <c r="AA3264" t="s">
        <v>821</v>
      </c>
      <c r="AB3264">
        <v>0</v>
      </c>
      <c r="AC3264">
        <v>0</v>
      </c>
      <c r="AD3264">
        <v>0</v>
      </c>
      <c r="AE3264" t="s">
        <v>986</v>
      </c>
      <c r="AF3264">
        <v>0</v>
      </c>
      <c r="AG3264">
        <v>0</v>
      </c>
      <c r="AH3264" t="s">
        <v>823</v>
      </c>
      <c r="AI3264" t="s">
        <v>824</v>
      </c>
      <c r="AJ3264">
        <v>95</v>
      </c>
      <c r="AK3264">
        <v>90</v>
      </c>
      <c r="AL3264">
        <v>80</v>
      </c>
      <c r="AM3264">
        <v>70</v>
      </c>
      <c r="AN3264">
        <v>60</v>
      </c>
      <c r="AO3264">
        <v>50</v>
      </c>
      <c r="AP3264">
        <v>40</v>
      </c>
      <c r="AQ3264">
        <v>30</v>
      </c>
      <c r="AR3264">
        <v>20</v>
      </c>
      <c r="AS3264">
        <v>0</v>
      </c>
      <c r="AT3264" t="s">
        <v>952</v>
      </c>
      <c r="AU3264">
        <v>5</v>
      </c>
      <c r="AV3264">
        <v>5</v>
      </c>
      <c r="AW3264">
        <v>5</v>
      </c>
      <c r="AX3264">
        <v>5</v>
      </c>
      <c r="AY3264">
        <v>5</v>
      </c>
      <c r="AZ3264">
        <v>4</v>
      </c>
      <c r="BA3264">
        <v>3</v>
      </c>
      <c r="BB3264">
        <v>2</v>
      </c>
      <c r="BC3264">
        <v>1</v>
      </c>
      <c r="BD3264">
        <v>0</v>
      </c>
      <c r="BE3264">
        <v>128.52599915845633</v>
      </c>
      <c r="BF3264">
        <v>76.91</v>
      </c>
      <c r="BG3264">
        <v>101.79144191409083</v>
      </c>
      <c r="BH3264">
        <v>87.984999999999999</v>
      </c>
      <c r="BI3264">
        <v>235.46422813591835</v>
      </c>
      <c r="BJ3264">
        <v>208.72967089155284</v>
      </c>
      <c r="BK3264">
        <v>181.99511364718734</v>
      </c>
      <c r="BL3264">
        <v>155.26055640282183</v>
      </c>
      <c r="BM3264">
        <v>128.52599915845633</v>
      </c>
      <c r="BN3264">
        <v>101.79144191409083</v>
      </c>
      <c r="BO3264">
        <v>75.056884669725321</v>
      </c>
      <c r="BP3264">
        <v>48.322327425359816</v>
      </c>
      <c r="BQ3264">
        <v>21.587770180994312</v>
      </c>
      <c r="BR3264">
        <v>-5.1467870633711925</v>
      </c>
      <c r="BS3264" t="s">
        <v>770</v>
      </c>
      <c r="BT3264" t="s">
        <v>770</v>
      </c>
      <c r="BU3264">
        <v>128.45402459892759</v>
      </c>
      <c r="BV3264">
        <v>78.117283773963095</v>
      </c>
      <c r="BW3264" t="s">
        <v>770</v>
      </c>
      <c r="BX3264" t="s">
        <v>770</v>
      </c>
      <c r="BY3264">
        <v>117.06015820120444</v>
      </c>
      <c r="BZ3264">
        <v>78.292519999999996</v>
      </c>
      <c r="CA3264" t="s">
        <v>770</v>
      </c>
      <c r="CB3264" t="s">
        <v>770</v>
      </c>
      <c r="CC3264">
        <v>128.65285431962573</v>
      </c>
      <c r="CD3264">
        <v>76.370480000000001</v>
      </c>
      <c r="CE3264" t="s">
        <v>6636</v>
      </c>
      <c r="CF3264">
        <v>310</v>
      </c>
      <c r="CG3264">
        <v>3.225806451612903</v>
      </c>
      <c r="CH3264" t="s">
        <v>6637</v>
      </c>
      <c r="CI3264">
        <v>9</v>
      </c>
      <c r="CJ3264" t="s">
        <v>8129</v>
      </c>
    </row>
    <row r="3265" spans="1:88">
      <c r="A3265" t="s">
        <v>6651</v>
      </c>
      <c r="B3265" t="s">
        <v>948</v>
      </c>
      <c r="C3265" t="s">
        <v>6633</v>
      </c>
      <c r="D3265" t="s">
        <v>6634</v>
      </c>
      <c r="E3265" t="s">
        <v>847</v>
      </c>
      <c r="F3265" t="s">
        <v>772</v>
      </c>
      <c r="G3265" t="s">
        <v>858</v>
      </c>
      <c r="H3265" t="s">
        <v>4549</v>
      </c>
      <c r="I3265">
        <v>1</v>
      </c>
      <c r="J3265" t="s">
        <v>816</v>
      </c>
      <c r="K3265">
        <v>100</v>
      </c>
      <c r="L3265">
        <v>0</v>
      </c>
      <c r="M3265">
        <v>0</v>
      </c>
      <c r="N3265">
        <v>0</v>
      </c>
      <c r="O3265" t="s">
        <v>817</v>
      </c>
      <c r="P3265" t="s">
        <v>1132</v>
      </c>
      <c r="Q3265" t="s">
        <v>776</v>
      </c>
      <c r="R3265" t="s">
        <v>1132</v>
      </c>
      <c r="S3265">
        <v>1</v>
      </c>
      <c r="T3265">
        <v>50</v>
      </c>
      <c r="U3265">
        <v>50</v>
      </c>
      <c r="V3265">
        <v>50</v>
      </c>
      <c r="W3265">
        <v>50</v>
      </c>
      <c r="X3265">
        <v>0</v>
      </c>
      <c r="Y3265">
        <v>0</v>
      </c>
      <c r="Z3265" t="s">
        <v>820</v>
      </c>
      <c r="AA3265" t="s">
        <v>821</v>
      </c>
      <c r="AB3265">
        <v>0</v>
      </c>
      <c r="AC3265">
        <v>0</v>
      </c>
      <c r="AD3265">
        <v>0</v>
      </c>
      <c r="AE3265" t="s">
        <v>986</v>
      </c>
      <c r="AF3265">
        <v>0</v>
      </c>
      <c r="AG3265">
        <v>0</v>
      </c>
      <c r="AH3265" t="s">
        <v>823</v>
      </c>
      <c r="AI3265" t="s">
        <v>824</v>
      </c>
      <c r="AJ3265">
        <v>95</v>
      </c>
      <c r="AK3265">
        <v>90</v>
      </c>
      <c r="AL3265">
        <v>80</v>
      </c>
      <c r="AM3265">
        <v>70</v>
      </c>
      <c r="AN3265">
        <v>60</v>
      </c>
      <c r="AO3265">
        <v>50</v>
      </c>
      <c r="AP3265">
        <v>40</v>
      </c>
      <c r="AQ3265">
        <v>30</v>
      </c>
      <c r="AR3265">
        <v>20</v>
      </c>
      <c r="AS3265">
        <v>0</v>
      </c>
      <c r="AT3265" t="s">
        <v>952</v>
      </c>
      <c r="AU3265">
        <v>5</v>
      </c>
      <c r="AV3265">
        <v>5</v>
      </c>
      <c r="AW3265">
        <v>5</v>
      </c>
      <c r="AX3265">
        <v>5</v>
      </c>
      <c r="AY3265">
        <v>5</v>
      </c>
      <c r="AZ3265">
        <v>4</v>
      </c>
      <c r="BA3265">
        <v>3</v>
      </c>
      <c r="BB3265">
        <v>2</v>
      </c>
      <c r="BC3265">
        <v>1</v>
      </c>
      <c r="BD3265">
        <v>0</v>
      </c>
      <c r="BE3265">
        <v>137.79766210424685</v>
      </c>
      <c r="BF3265">
        <v>71.477715001669878</v>
      </c>
      <c r="BG3265">
        <v>112.50726281510399</v>
      </c>
      <c r="BH3265">
        <v>84.162715001669881</v>
      </c>
      <c r="BI3265">
        <v>238.95925926081833</v>
      </c>
      <c r="BJ3265">
        <v>213.66885997167546</v>
      </c>
      <c r="BK3265">
        <v>188.37846068253259</v>
      </c>
      <c r="BL3265">
        <v>163.08806139338972</v>
      </c>
      <c r="BM3265">
        <v>137.79766210424685</v>
      </c>
      <c r="BN3265">
        <v>112.50726281510399</v>
      </c>
      <c r="BO3265">
        <v>87.216863525961116</v>
      </c>
      <c r="BP3265">
        <v>61.926464236818248</v>
      </c>
      <c r="BQ3265">
        <v>36.636064947675379</v>
      </c>
      <c r="BR3265">
        <v>11.345665658532511</v>
      </c>
      <c r="BS3265" t="s">
        <v>770</v>
      </c>
      <c r="BT3265" t="s">
        <v>770</v>
      </c>
      <c r="BU3265">
        <v>137.72049541346848</v>
      </c>
      <c r="BV3265">
        <v>75.660273406784484</v>
      </c>
      <c r="BW3265" t="s">
        <v>770</v>
      </c>
      <c r="BX3265" t="s">
        <v>770</v>
      </c>
      <c r="BY3265">
        <v>129.38335223736956</v>
      </c>
      <c r="BZ3265">
        <v>73.002352892080665</v>
      </c>
      <c r="CA3265" t="s">
        <v>770</v>
      </c>
      <c r="CB3265" t="s">
        <v>770</v>
      </c>
      <c r="CC3265">
        <v>137.93366839674377</v>
      </c>
      <c r="CD3265">
        <v>70.882734361509563</v>
      </c>
      <c r="CE3265" t="s">
        <v>6636</v>
      </c>
      <c r="CF3265">
        <v>310</v>
      </c>
      <c r="CG3265">
        <v>3.225806451612903</v>
      </c>
      <c r="CH3265" t="s">
        <v>6637</v>
      </c>
      <c r="CI3265">
        <v>10</v>
      </c>
      <c r="CJ3265" t="s">
        <v>8129</v>
      </c>
    </row>
    <row r="3266" spans="1:88">
      <c r="A3266" t="s">
        <v>6652</v>
      </c>
      <c r="B3266" t="s">
        <v>948</v>
      </c>
      <c r="C3266" t="s">
        <v>6633</v>
      </c>
      <c r="D3266" t="s">
        <v>6634</v>
      </c>
      <c r="E3266" t="s">
        <v>847</v>
      </c>
      <c r="F3266" t="s">
        <v>325</v>
      </c>
      <c r="G3266" t="s">
        <v>870</v>
      </c>
      <c r="H3266" t="s">
        <v>871</v>
      </c>
      <c r="I3266">
        <v>3</v>
      </c>
      <c r="J3266" t="s">
        <v>816</v>
      </c>
      <c r="K3266">
        <v>100</v>
      </c>
      <c r="L3266">
        <v>0</v>
      </c>
      <c r="M3266">
        <v>0</v>
      </c>
      <c r="N3266">
        <v>0</v>
      </c>
      <c r="O3266" t="s">
        <v>817</v>
      </c>
      <c r="P3266" t="s">
        <v>1132</v>
      </c>
      <c r="Q3266" t="s">
        <v>776</v>
      </c>
      <c r="R3266" t="s">
        <v>1132</v>
      </c>
      <c r="S3266">
        <v>1</v>
      </c>
      <c r="T3266">
        <v>50</v>
      </c>
      <c r="U3266">
        <v>50</v>
      </c>
      <c r="V3266">
        <v>50</v>
      </c>
      <c r="W3266">
        <v>50</v>
      </c>
      <c r="X3266">
        <v>0</v>
      </c>
      <c r="Y3266">
        <v>0</v>
      </c>
      <c r="Z3266" t="s">
        <v>820</v>
      </c>
      <c r="AA3266" t="s">
        <v>821</v>
      </c>
      <c r="AB3266">
        <v>0</v>
      </c>
      <c r="AC3266">
        <v>0</v>
      </c>
      <c r="AD3266">
        <v>0</v>
      </c>
      <c r="AE3266" t="s">
        <v>986</v>
      </c>
      <c r="AF3266">
        <v>0</v>
      </c>
      <c r="AG3266">
        <v>0</v>
      </c>
      <c r="AH3266" t="s">
        <v>823</v>
      </c>
      <c r="AI3266" t="s">
        <v>824</v>
      </c>
      <c r="AJ3266">
        <v>95</v>
      </c>
      <c r="AK3266">
        <v>90</v>
      </c>
      <c r="AL3266">
        <v>80</v>
      </c>
      <c r="AM3266">
        <v>70</v>
      </c>
      <c r="AN3266">
        <v>60</v>
      </c>
      <c r="AO3266">
        <v>50</v>
      </c>
      <c r="AP3266">
        <v>40</v>
      </c>
      <c r="AQ3266">
        <v>30</v>
      </c>
      <c r="AR3266">
        <v>20</v>
      </c>
      <c r="AS3266">
        <v>0</v>
      </c>
      <c r="AT3266" t="s">
        <v>952</v>
      </c>
      <c r="AU3266">
        <v>5</v>
      </c>
      <c r="AV3266">
        <v>5</v>
      </c>
      <c r="AW3266">
        <v>5</v>
      </c>
      <c r="AX3266">
        <v>5</v>
      </c>
      <c r="AY3266">
        <v>5</v>
      </c>
      <c r="AZ3266">
        <v>4</v>
      </c>
      <c r="BA3266">
        <v>3</v>
      </c>
      <c r="BB3266">
        <v>2</v>
      </c>
      <c r="BC3266">
        <v>1</v>
      </c>
      <c r="BD3266">
        <v>0</v>
      </c>
      <c r="BE3266">
        <v>126.10926744267948</v>
      </c>
      <c r="BF3266">
        <v>78.75</v>
      </c>
      <c r="BG3266">
        <v>98.741670027555159</v>
      </c>
      <c r="BH3266">
        <v>89.234999999999999</v>
      </c>
      <c r="BI3266">
        <v>235.57965710317677</v>
      </c>
      <c r="BJ3266">
        <v>208.21205968805245</v>
      </c>
      <c r="BK3266">
        <v>180.84446227292813</v>
      </c>
      <c r="BL3266">
        <v>153.4768648578038</v>
      </c>
      <c r="BM3266">
        <v>126.10926744267948</v>
      </c>
      <c r="BN3266">
        <v>98.741670027555159</v>
      </c>
      <c r="BO3266">
        <v>71.374072612430837</v>
      </c>
      <c r="BP3266">
        <v>44.006475197306514</v>
      </c>
      <c r="BQ3266">
        <v>16.638877782182192</v>
      </c>
      <c r="BR3266">
        <v>-10.728719632942131</v>
      </c>
      <c r="BS3266" t="s">
        <v>770</v>
      </c>
      <c r="BT3266" t="s">
        <v>770</v>
      </c>
      <c r="BU3266">
        <v>126.03864625291158</v>
      </c>
      <c r="BV3266">
        <v>85.699353682461592</v>
      </c>
      <c r="BW3266" t="s">
        <v>770</v>
      </c>
      <c r="BX3266" t="s">
        <v>770</v>
      </c>
      <c r="BY3266">
        <v>113.55292053168843</v>
      </c>
      <c r="BZ3266">
        <v>80.179259999999999</v>
      </c>
      <c r="CA3266" t="s">
        <v>770</v>
      </c>
      <c r="CB3266" t="s">
        <v>770</v>
      </c>
      <c r="CC3266">
        <v>126.23373728964542</v>
      </c>
      <c r="CD3266">
        <v>92.874303701326482</v>
      </c>
      <c r="CE3266" t="s">
        <v>6636</v>
      </c>
      <c r="CF3266">
        <v>310</v>
      </c>
      <c r="CG3266">
        <v>3.225806451612903</v>
      </c>
      <c r="CH3266" t="s">
        <v>6637</v>
      </c>
      <c r="CI3266">
        <v>11</v>
      </c>
      <c r="CJ3266" t="s">
        <v>8129</v>
      </c>
    </row>
    <row r="3267" spans="1:88">
      <c r="A3267" t="s">
        <v>6654</v>
      </c>
      <c r="B3267" t="s">
        <v>948</v>
      </c>
      <c r="C3267" t="s">
        <v>6633</v>
      </c>
      <c r="D3267" t="s">
        <v>6634</v>
      </c>
      <c r="E3267" t="s">
        <v>813</v>
      </c>
      <c r="F3267" t="s">
        <v>772</v>
      </c>
      <c r="G3267" t="s">
        <v>838</v>
      </c>
      <c r="H3267" t="s">
        <v>6653</v>
      </c>
      <c r="I3267">
        <v>2</v>
      </c>
      <c r="J3267" t="s">
        <v>816</v>
      </c>
      <c r="K3267">
        <v>100</v>
      </c>
      <c r="L3267">
        <v>0</v>
      </c>
      <c r="M3267">
        <v>0</v>
      </c>
      <c r="N3267">
        <v>0</v>
      </c>
      <c r="O3267" t="s">
        <v>817</v>
      </c>
      <c r="P3267" t="s">
        <v>1132</v>
      </c>
      <c r="Q3267" t="s">
        <v>776</v>
      </c>
      <c r="R3267" t="s">
        <v>1132</v>
      </c>
      <c r="S3267">
        <v>1</v>
      </c>
      <c r="T3267">
        <v>50</v>
      </c>
      <c r="U3267">
        <v>50</v>
      </c>
      <c r="V3267">
        <v>50</v>
      </c>
      <c r="W3267">
        <v>50</v>
      </c>
      <c r="X3267">
        <v>0</v>
      </c>
      <c r="Y3267">
        <v>0</v>
      </c>
      <c r="Z3267" t="s">
        <v>820</v>
      </c>
      <c r="AA3267" t="s">
        <v>821</v>
      </c>
      <c r="AB3267">
        <v>0</v>
      </c>
      <c r="AC3267">
        <v>0</v>
      </c>
      <c r="AD3267">
        <v>0</v>
      </c>
      <c r="AE3267" t="s">
        <v>986</v>
      </c>
      <c r="AF3267">
        <v>0</v>
      </c>
      <c r="AG3267">
        <v>0</v>
      </c>
      <c r="AH3267" t="s">
        <v>823</v>
      </c>
      <c r="AI3267" t="s">
        <v>824</v>
      </c>
      <c r="AJ3267">
        <v>95</v>
      </c>
      <c r="AK3267">
        <v>90</v>
      </c>
      <c r="AL3267">
        <v>80</v>
      </c>
      <c r="AM3267">
        <v>70</v>
      </c>
      <c r="AN3267">
        <v>60</v>
      </c>
      <c r="AO3267">
        <v>50</v>
      </c>
      <c r="AP3267">
        <v>40</v>
      </c>
      <c r="AQ3267">
        <v>30</v>
      </c>
      <c r="AR3267">
        <v>20</v>
      </c>
      <c r="AS3267">
        <v>0</v>
      </c>
      <c r="AT3267" t="s">
        <v>952</v>
      </c>
      <c r="AU3267">
        <v>5</v>
      </c>
      <c r="AV3267">
        <v>5</v>
      </c>
      <c r="AW3267">
        <v>5</v>
      </c>
      <c r="AX3267">
        <v>5</v>
      </c>
      <c r="AY3267">
        <v>5</v>
      </c>
      <c r="AZ3267">
        <v>4</v>
      </c>
      <c r="BA3267">
        <v>3</v>
      </c>
      <c r="BB3267">
        <v>2</v>
      </c>
      <c r="BC3267">
        <v>1</v>
      </c>
      <c r="BD3267">
        <v>0</v>
      </c>
      <c r="BE3267">
        <v>140.81395787091913</v>
      </c>
      <c r="BF3267">
        <v>69.448379095565372</v>
      </c>
      <c r="BG3267">
        <v>112.10608243090473</v>
      </c>
      <c r="BH3267">
        <v>84.211299771546351</v>
      </c>
      <c r="BI3267">
        <v>255.64545963097669</v>
      </c>
      <c r="BJ3267">
        <v>226.9375841909623</v>
      </c>
      <c r="BK3267">
        <v>198.22970875094791</v>
      </c>
      <c r="BL3267">
        <v>169.52183331093352</v>
      </c>
      <c r="BM3267">
        <v>140.81395787091913</v>
      </c>
      <c r="BN3267">
        <v>112.10608243090473</v>
      </c>
      <c r="BO3267">
        <v>83.398206990890344</v>
      </c>
      <c r="BP3267">
        <v>54.690331550875953</v>
      </c>
      <c r="BQ3267">
        <v>25.982456110861563</v>
      </c>
      <c r="BR3267">
        <v>-2.7254193291528281</v>
      </c>
      <c r="BS3267" t="s">
        <v>770</v>
      </c>
      <c r="BT3267" t="s">
        <v>770</v>
      </c>
      <c r="BU3267">
        <v>140.7351020545114</v>
      </c>
      <c r="BV3267">
        <v>95.634456548170945</v>
      </c>
      <c r="BW3267" t="s">
        <v>770</v>
      </c>
      <c r="BX3267" t="s">
        <v>770</v>
      </c>
      <c r="BY3267">
        <v>128.92199479554043</v>
      </c>
      <c r="BZ3267">
        <v>71.355917325657103</v>
      </c>
      <c r="CA3267" t="s">
        <v>770</v>
      </c>
      <c r="CB3267" t="s">
        <v>770</v>
      </c>
      <c r="CC3267">
        <v>140.95294124733772</v>
      </c>
      <c r="CD3267">
        <v>91.300228312725665</v>
      </c>
      <c r="CE3267" t="s">
        <v>6636</v>
      </c>
      <c r="CF3267">
        <v>310</v>
      </c>
      <c r="CG3267">
        <v>3.225806451612903</v>
      </c>
      <c r="CH3267" t="s">
        <v>6637</v>
      </c>
      <c r="CI3267">
        <v>12</v>
      </c>
      <c r="CJ3267" t="s">
        <v>8129</v>
      </c>
    </row>
    <row r="3268" spans="1:88">
      <c r="A3268" t="s">
        <v>6656</v>
      </c>
      <c r="B3268" t="s">
        <v>948</v>
      </c>
      <c r="C3268" t="s">
        <v>6633</v>
      </c>
      <c r="D3268" t="s">
        <v>6634</v>
      </c>
      <c r="E3268" t="s">
        <v>813</v>
      </c>
      <c r="F3268" t="s">
        <v>325</v>
      </c>
      <c r="G3268" t="s">
        <v>838</v>
      </c>
      <c r="H3268" t="s">
        <v>6655</v>
      </c>
      <c r="I3268">
        <v>1</v>
      </c>
      <c r="J3268" t="s">
        <v>816</v>
      </c>
      <c r="K3268">
        <v>100</v>
      </c>
      <c r="L3268">
        <v>0</v>
      </c>
      <c r="M3268">
        <v>0</v>
      </c>
      <c r="N3268">
        <v>0</v>
      </c>
      <c r="O3268" t="s">
        <v>817</v>
      </c>
      <c r="P3268" t="s">
        <v>1132</v>
      </c>
      <c r="Q3268" t="s">
        <v>776</v>
      </c>
      <c r="R3268" t="s">
        <v>1132</v>
      </c>
      <c r="S3268">
        <v>1</v>
      </c>
      <c r="T3268">
        <v>50</v>
      </c>
      <c r="U3268">
        <v>50</v>
      </c>
      <c r="V3268">
        <v>50</v>
      </c>
      <c r="W3268">
        <v>50</v>
      </c>
      <c r="X3268">
        <v>0</v>
      </c>
      <c r="Y3268">
        <v>0</v>
      </c>
      <c r="Z3268" t="s">
        <v>820</v>
      </c>
      <c r="AA3268" t="s">
        <v>821</v>
      </c>
      <c r="AB3268">
        <v>0</v>
      </c>
      <c r="AC3268">
        <v>0</v>
      </c>
      <c r="AD3268">
        <v>0</v>
      </c>
      <c r="AE3268" t="s">
        <v>986</v>
      </c>
      <c r="AF3268">
        <v>0</v>
      </c>
      <c r="AG3268">
        <v>0</v>
      </c>
      <c r="AH3268" t="s">
        <v>823</v>
      </c>
      <c r="AI3268" t="s">
        <v>824</v>
      </c>
      <c r="AJ3268">
        <v>95</v>
      </c>
      <c r="AK3268">
        <v>90</v>
      </c>
      <c r="AL3268">
        <v>80</v>
      </c>
      <c r="AM3268">
        <v>70</v>
      </c>
      <c r="AN3268">
        <v>60</v>
      </c>
      <c r="AO3268">
        <v>50</v>
      </c>
      <c r="AP3268">
        <v>40</v>
      </c>
      <c r="AQ3268">
        <v>30</v>
      </c>
      <c r="AR3268">
        <v>20</v>
      </c>
      <c r="AS3268">
        <v>0</v>
      </c>
      <c r="AT3268" t="s">
        <v>952</v>
      </c>
      <c r="AU3268">
        <v>5</v>
      </c>
      <c r="AV3268">
        <v>5</v>
      </c>
      <c r="AW3268">
        <v>5</v>
      </c>
      <c r="AX3268">
        <v>5</v>
      </c>
      <c r="AY3268">
        <v>5</v>
      </c>
      <c r="AZ3268">
        <v>4</v>
      </c>
      <c r="BA3268">
        <v>3</v>
      </c>
      <c r="BB3268">
        <v>2</v>
      </c>
      <c r="BC3268">
        <v>1</v>
      </c>
      <c r="BD3268">
        <v>0</v>
      </c>
      <c r="BE3268">
        <v>129.56058848554278</v>
      </c>
      <c r="BF3268">
        <v>76.430000000000007</v>
      </c>
      <c r="BG3268">
        <v>98.068755137100609</v>
      </c>
      <c r="BH3268">
        <v>89.305000000000007</v>
      </c>
      <c r="BI3268">
        <v>255.52792187931152</v>
      </c>
      <c r="BJ3268">
        <v>224.03608853086934</v>
      </c>
      <c r="BK3268">
        <v>192.54425518242715</v>
      </c>
      <c r="BL3268">
        <v>161.05242183398497</v>
      </c>
      <c r="BM3268">
        <v>129.56058848554278</v>
      </c>
      <c r="BN3268">
        <v>98.068755137100609</v>
      </c>
      <c r="BO3268">
        <v>66.576921788658439</v>
      </c>
      <c r="BP3268">
        <v>35.085088440216268</v>
      </c>
      <c r="BQ3268">
        <v>3.5932550917740969</v>
      </c>
      <c r="BR3268">
        <v>-27.898578256668074</v>
      </c>
      <c r="BS3268" t="s">
        <v>770</v>
      </c>
      <c r="BT3268" t="s">
        <v>770</v>
      </c>
      <c r="BU3268">
        <v>129.48803455599088</v>
      </c>
      <c r="BV3268">
        <v>85.699353682461592</v>
      </c>
      <c r="BW3268" t="s">
        <v>770</v>
      </c>
      <c r="BX3268" t="s">
        <v>770</v>
      </c>
      <c r="BY3268">
        <v>112.77906840766569</v>
      </c>
      <c r="BZ3268">
        <v>78.427520000000001</v>
      </c>
      <c r="CA3268" t="s">
        <v>770</v>
      </c>
      <c r="CB3268" t="s">
        <v>770</v>
      </c>
      <c r="CC3268">
        <v>129.68846478637803</v>
      </c>
      <c r="CD3268">
        <v>75.650480000000002</v>
      </c>
      <c r="CE3268" t="s">
        <v>6636</v>
      </c>
      <c r="CF3268">
        <v>310</v>
      </c>
      <c r="CG3268">
        <v>3.225806451612903</v>
      </c>
      <c r="CH3268" t="s">
        <v>6637</v>
      </c>
      <c r="CI3268">
        <v>13</v>
      </c>
      <c r="CJ3268" t="s">
        <v>8129</v>
      </c>
    </row>
    <row r="3269" spans="1:88">
      <c r="A3269" t="s">
        <v>6658</v>
      </c>
      <c r="B3269" t="s">
        <v>948</v>
      </c>
      <c r="C3269" t="s">
        <v>6633</v>
      </c>
      <c r="D3269" t="s">
        <v>6634</v>
      </c>
      <c r="E3269" t="s">
        <v>829</v>
      </c>
      <c r="F3269" t="s">
        <v>781</v>
      </c>
      <c r="G3269" t="s">
        <v>838</v>
      </c>
      <c r="H3269" t="s">
        <v>6657</v>
      </c>
      <c r="I3269">
        <v>1</v>
      </c>
      <c r="J3269" t="s">
        <v>816</v>
      </c>
      <c r="K3269">
        <v>100</v>
      </c>
      <c r="L3269">
        <v>0</v>
      </c>
      <c r="M3269">
        <v>0</v>
      </c>
      <c r="N3269">
        <v>0</v>
      </c>
      <c r="O3269" t="s">
        <v>817</v>
      </c>
      <c r="P3269" t="s">
        <v>1132</v>
      </c>
      <c r="Q3269" t="s">
        <v>776</v>
      </c>
      <c r="R3269" t="s">
        <v>1132</v>
      </c>
      <c r="S3269">
        <v>1</v>
      </c>
      <c r="T3269">
        <v>50</v>
      </c>
      <c r="U3269">
        <v>50</v>
      </c>
      <c r="V3269">
        <v>50</v>
      </c>
      <c r="W3269">
        <v>50</v>
      </c>
      <c r="X3269">
        <v>0</v>
      </c>
      <c r="Y3269">
        <v>0</v>
      </c>
      <c r="Z3269" t="s">
        <v>820</v>
      </c>
      <c r="AA3269" t="s">
        <v>821</v>
      </c>
      <c r="AB3269">
        <v>0</v>
      </c>
      <c r="AC3269">
        <v>0</v>
      </c>
      <c r="AD3269">
        <v>0</v>
      </c>
      <c r="AE3269" t="s">
        <v>986</v>
      </c>
      <c r="AF3269">
        <v>0</v>
      </c>
      <c r="AG3269">
        <v>0</v>
      </c>
      <c r="AH3269" t="s">
        <v>823</v>
      </c>
      <c r="AI3269" t="s">
        <v>824</v>
      </c>
      <c r="AJ3269">
        <v>95</v>
      </c>
      <c r="AK3269">
        <v>90</v>
      </c>
      <c r="AL3269">
        <v>80</v>
      </c>
      <c r="AM3269">
        <v>70</v>
      </c>
      <c r="AN3269">
        <v>60</v>
      </c>
      <c r="AO3269">
        <v>50</v>
      </c>
      <c r="AP3269">
        <v>40</v>
      </c>
      <c r="AQ3269">
        <v>30</v>
      </c>
      <c r="AR3269">
        <v>20</v>
      </c>
      <c r="AS3269">
        <v>0</v>
      </c>
      <c r="AT3269" t="s">
        <v>952</v>
      </c>
      <c r="AU3269">
        <v>5</v>
      </c>
      <c r="AV3269">
        <v>5</v>
      </c>
      <c r="AW3269">
        <v>5</v>
      </c>
      <c r="AX3269">
        <v>5</v>
      </c>
      <c r="AY3269">
        <v>5</v>
      </c>
      <c r="AZ3269">
        <v>4</v>
      </c>
      <c r="BA3269">
        <v>3</v>
      </c>
      <c r="BB3269">
        <v>2</v>
      </c>
      <c r="BC3269">
        <v>1</v>
      </c>
      <c r="BD3269">
        <v>0</v>
      </c>
      <c r="BE3269">
        <v>146.17885849578226</v>
      </c>
      <c r="BF3269">
        <v>65.845124078075884</v>
      </c>
      <c r="BG3269">
        <v>117.47502310885523</v>
      </c>
      <c r="BH3269">
        <v>82.137017930678553</v>
      </c>
      <c r="BI3269">
        <v>260.99420004349042</v>
      </c>
      <c r="BJ3269">
        <v>232.29036465656338</v>
      </c>
      <c r="BK3269">
        <v>203.58652926963634</v>
      </c>
      <c r="BL3269">
        <v>174.8826938827093</v>
      </c>
      <c r="BM3269">
        <v>146.17885849578226</v>
      </c>
      <c r="BN3269">
        <v>117.47502310885523</v>
      </c>
      <c r="BO3269">
        <v>88.771187721928186</v>
      </c>
      <c r="BP3269">
        <v>60.067352335001146</v>
      </c>
      <c r="BQ3269">
        <v>31.363516948074107</v>
      </c>
      <c r="BR3269">
        <v>2.6596815611470674</v>
      </c>
      <c r="BS3269" t="s">
        <v>770</v>
      </c>
      <c r="BT3269" t="s">
        <v>770</v>
      </c>
      <c r="BU3269">
        <v>146.09699833502464</v>
      </c>
      <c r="BV3269">
        <v>72.521505866200584</v>
      </c>
      <c r="BW3269" t="s">
        <v>770</v>
      </c>
      <c r="BX3269" t="s">
        <v>770</v>
      </c>
      <c r="BY3269">
        <v>135.09627657518351</v>
      </c>
      <c r="BZ3269">
        <v>67.881736376763058</v>
      </c>
      <c r="CA3269" t="s">
        <v>770</v>
      </c>
      <c r="CB3269" t="s">
        <v>770</v>
      </c>
      <c r="CC3269">
        <v>146.32313702911762</v>
      </c>
      <c r="CD3269">
        <v>65.050348546880883</v>
      </c>
      <c r="CE3269" t="s">
        <v>6636</v>
      </c>
      <c r="CF3269">
        <v>310</v>
      </c>
      <c r="CG3269">
        <v>3.225806451612903</v>
      </c>
      <c r="CH3269" t="s">
        <v>6637</v>
      </c>
      <c r="CI3269">
        <v>14</v>
      </c>
      <c r="CJ3269" t="s">
        <v>8129</v>
      </c>
    </row>
    <row r="3270" spans="1:88">
      <c r="A3270" t="s">
        <v>6659</v>
      </c>
      <c r="B3270" t="s">
        <v>948</v>
      </c>
      <c r="C3270" t="s">
        <v>6633</v>
      </c>
      <c r="D3270" t="s">
        <v>6634</v>
      </c>
      <c r="E3270" t="s">
        <v>813</v>
      </c>
      <c r="F3270" t="s">
        <v>772</v>
      </c>
      <c r="G3270" t="s">
        <v>858</v>
      </c>
      <c r="H3270" t="s">
        <v>5423</v>
      </c>
      <c r="I3270">
        <v>2</v>
      </c>
      <c r="J3270" t="s">
        <v>816</v>
      </c>
      <c r="K3270">
        <v>100</v>
      </c>
      <c r="L3270">
        <v>0</v>
      </c>
      <c r="M3270">
        <v>0</v>
      </c>
      <c r="N3270">
        <v>0</v>
      </c>
      <c r="O3270" t="s">
        <v>817</v>
      </c>
      <c r="P3270" t="s">
        <v>1132</v>
      </c>
      <c r="Q3270" t="s">
        <v>776</v>
      </c>
      <c r="R3270" t="s">
        <v>1132</v>
      </c>
      <c r="S3270">
        <v>1</v>
      </c>
      <c r="T3270">
        <v>50</v>
      </c>
      <c r="U3270">
        <v>50</v>
      </c>
      <c r="V3270">
        <v>50</v>
      </c>
      <c r="W3270">
        <v>50</v>
      </c>
      <c r="X3270">
        <v>0</v>
      </c>
      <c r="Y3270">
        <v>0</v>
      </c>
      <c r="Z3270" t="s">
        <v>820</v>
      </c>
      <c r="AA3270" t="s">
        <v>821</v>
      </c>
      <c r="AB3270">
        <v>0</v>
      </c>
      <c r="AC3270">
        <v>0</v>
      </c>
      <c r="AD3270">
        <v>0</v>
      </c>
      <c r="AE3270" t="s">
        <v>986</v>
      </c>
      <c r="AF3270">
        <v>0</v>
      </c>
      <c r="AG3270">
        <v>0</v>
      </c>
      <c r="AH3270" t="s">
        <v>823</v>
      </c>
      <c r="AI3270" t="s">
        <v>824</v>
      </c>
      <c r="AJ3270">
        <v>95</v>
      </c>
      <c r="AK3270">
        <v>90</v>
      </c>
      <c r="AL3270">
        <v>80</v>
      </c>
      <c r="AM3270">
        <v>70</v>
      </c>
      <c r="AN3270">
        <v>60</v>
      </c>
      <c r="AO3270">
        <v>50</v>
      </c>
      <c r="AP3270">
        <v>40</v>
      </c>
      <c r="AQ3270">
        <v>30</v>
      </c>
      <c r="AR3270">
        <v>20</v>
      </c>
      <c r="AS3270">
        <v>0</v>
      </c>
      <c r="AT3270" t="s">
        <v>952</v>
      </c>
      <c r="AU3270">
        <v>5</v>
      </c>
      <c r="AV3270">
        <v>5</v>
      </c>
      <c r="AW3270">
        <v>5</v>
      </c>
      <c r="AX3270">
        <v>5</v>
      </c>
      <c r="AY3270">
        <v>5</v>
      </c>
      <c r="AZ3270">
        <v>4</v>
      </c>
      <c r="BA3270">
        <v>3</v>
      </c>
      <c r="BB3270">
        <v>2</v>
      </c>
      <c r="BC3270">
        <v>1</v>
      </c>
      <c r="BD3270">
        <v>0</v>
      </c>
      <c r="BE3270">
        <v>129.38605621711002</v>
      </c>
      <c r="BF3270">
        <v>76.320151201413438</v>
      </c>
      <c r="BG3270">
        <v>105.57592403438623</v>
      </c>
      <c r="BH3270">
        <v>87.051390361181603</v>
      </c>
      <c r="BI3270">
        <v>224.62658494800525</v>
      </c>
      <c r="BJ3270">
        <v>200.81645276528144</v>
      </c>
      <c r="BK3270">
        <v>177.00632058255763</v>
      </c>
      <c r="BL3270">
        <v>153.19618839983383</v>
      </c>
      <c r="BM3270">
        <v>129.38605621711002</v>
      </c>
      <c r="BN3270">
        <v>105.57592403438623</v>
      </c>
      <c r="BO3270">
        <v>81.765791851662442</v>
      </c>
      <c r="BP3270">
        <v>57.955659668938651</v>
      </c>
      <c r="BQ3270">
        <v>34.14552748621486</v>
      </c>
      <c r="BR3270">
        <v>10.335395303491069</v>
      </c>
      <c r="BS3270" t="s">
        <v>770</v>
      </c>
      <c r="BT3270" t="s">
        <v>770</v>
      </c>
      <c r="BU3270">
        <v>129.31360002562843</v>
      </c>
      <c r="BV3270">
        <v>93.764680236793041</v>
      </c>
      <c r="BW3270" t="s">
        <v>770</v>
      </c>
      <c r="BX3270" t="s">
        <v>770</v>
      </c>
      <c r="BY3270">
        <v>121.41231263954415</v>
      </c>
      <c r="BZ3270">
        <v>77.746835003242538</v>
      </c>
      <c r="CA3270" t="s">
        <v>770</v>
      </c>
      <c r="CB3270" t="s">
        <v>770</v>
      </c>
      <c r="CC3270">
        <v>129.51376025459632</v>
      </c>
      <c r="CD3270">
        <v>75.763396547041097</v>
      </c>
      <c r="CE3270" t="s">
        <v>6636</v>
      </c>
      <c r="CF3270">
        <v>310</v>
      </c>
      <c r="CG3270">
        <v>3.225806451612903</v>
      </c>
      <c r="CH3270" t="s">
        <v>6637</v>
      </c>
      <c r="CI3270">
        <v>15</v>
      </c>
      <c r="CJ3270" t="s">
        <v>8129</v>
      </c>
    </row>
    <row r="3271" spans="1:88">
      <c r="A3271" t="s">
        <v>6661</v>
      </c>
      <c r="B3271" t="s">
        <v>948</v>
      </c>
      <c r="C3271" t="s">
        <v>6633</v>
      </c>
      <c r="D3271" t="s">
        <v>6634</v>
      </c>
      <c r="E3271" t="s">
        <v>847</v>
      </c>
      <c r="F3271" t="s">
        <v>772</v>
      </c>
      <c r="G3271" t="s">
        <v>844</v>
      </c>
      <c r="H3271" t="s">
        <v>6660</v>
      </c>
      <c r="I3271">
        <v>2</v>
      </c>
      <c r="J3271" t="s">
        <v>816</v>
      </c>
      <c r="K3271">
        <v>100</v>
      </c>
      <c r="L3271">
        <v>0</v>
      </c>
      <c r="M3271">
        <v>0</v>
      </c>
      <c r="N3271">
        <v>0</v>
      </c>
      <c r="O3271" t="s">
        <v>817</v>
      </c>
      <c r="P3271" t="s">
        <v>1132</v>
      </c>
      <c r="Q3271" t="s">
        <v>776</v>
      </c>
      <c r="R3271" t="s">
        <v>1132</v>
      </c>
      <c r="S3271">
        <v>1</v>
      </c>
      <c r="T3271">
        <v>50</v>
      </c>
      <c r="U3271">
        <v>50</v>
      </c>
      <c r="V3271">
        <v>50</v>
      </c>
      <c r="W3271">
        <v>50</v>
      </c>
      <c r="X3271">
        <v>0</v>
      </c>
      <c r="Y3271">
        <v>0</v>
      </c>
      <c r="Z3271" t="s">
        <v>820</v>
      </c>
      <c r="AA3271" t="s">
        <v>821</v>
      </c>
      <c r="AB3271">
        <v>0</v>
      </c>
      <c r="AC3271">
        <v>0</v>
      </c>
      <c r="AD3271">
        <v>0</v>
      </c>
      <c r="AE3271" t="s">
        <v>986</v>
      </c>
      <c r="AF3271">
        <v>0</v>
      </c>
      <c r="AG3271">
        <v>0</v>
      </c>
      <c r="AH3271" t="s">
        <v>823</v>
      </c>
      <c r="AI3271" t="s">
        <v>824</v>
      </c>
      <c r="AJ3271">
        <v>95</v>
      </c>
      <c r="AK3271">
        <v>90</v>
      </c>
      <c r="AL3271">
        <v>80</v>
      </c>
      <c r="AM3271">
        <v>70</v>
      </c>
      <c r="AN3271">
        <v>60</v>
      </c>
      <c r="AO3271">
        <v>50</v>
      </c>
      <c r="AP3271">
        <v>40</v>
      </c>
      <c r="AQ3271">
        <v>30</v>
      </c>
      <c r="AR3271">
        <v>20</v>
      </c>
      <c r="AS3271">
        <v>0</v>
      </c>
      <c r="AT3271" t="s">
        <v>952</v>
      </c>
      <c r="AU3271">
        <v>5</v>
      </c>
      <c r="AV3271">
        <v>5</v>
      </c>
      <c r="AW3271">
        <v>5</v>
      </c>
      <c r="AX3271">
        <v>5</v>
      </c>
      <c r="AY3271">
        <v>5</v>
      </c>
      <c r="AZ3271">
        <v>4</v>
      </c>
      <c r="BA3271">
        <v>3</v>
      </c>
      <c r="BB3271">
        <v>2</v>
      </c>
      <c r="BC3271">
        <v>1</v>
      </c>
      <c r="BD3271">
        <v>0</v>
      </c>
      <c r="BE3271">
        <v>155.21753627941297</v>
      </c>
      <c r="BF3271">
        <v>59.061613200429946</v>
      </c>
      <c r="BG3271">
        <v>132.34130731454687</v>
      </c>
      <c r="BH3271">
        <v>74.55745372058702</v>
      </c>
      <c r="BI3271">
        <v>246.72245213887737</v>
      </c>
      <c r="BJ3271">
        <v>223.84622317401127</v>
      </c>
      <c r="BK3271">
        <v>200.96999420914517</v>
      </c>
      <c r="BL3271">
        <v>178.09376524427907</v>
      </c>
      <c r="BM3271">
        <v>155.21753627941297</v>
      </c>
      <c r="BN3271">
        <v>132.34130731454687</v>
      </c>
      <c r="BO3271">
        <v>109.46507834968077</v>
      </c>
      <c r="BP3271">
        <v>86.588849384814665</v>
      </c>
      <c r="BQ3271">
        <v>63.712620419948564</v>
      </c>
      <c r="BR3271">
        <v>40.836391455082463</v>
      </c>
      <c r="BS3271" t="s">
        <v>770</v>
      </c>
      <c r="BT3271" t="s">
        <v>770</v>
      </c>
      <c r="BU3271">
        <v>155.13061445909651</v>
      </c>
      <c r="BV3271">
        <v>68.24172092415219</v>
      </c>
      <c r="BW3271" t="s">
        <v>770</v>
      </c>
      <c r="BX3271" t="s">
        <v>770</v>
      </c>
      <c r="BY3271">
        <v>144.25202497285611</v>
      </c>
      <c r="BZ3271">
        <v>61.116523583652992</v>
      </c>
      <c r="CA3271" t="s">
        <v>770</v>
      </c>
      <c r="CB3271" t="s">
        <v>770</v>
      </c>
      <c r="CC3271">
        <v>155.37073598772076</v>
      </c>
      <c r="CD3271">
        <v>58.259696953318517</v>
      </c>
      <c r="CE3271" t="s">
        <v>6636</v>
      </c>
      <c r="CF3271">
        <v>310</v>
      </c>
      <c r="CG3271">
        <v>3.225806451612903</v>
      </c>
      <c r="CH3271" t="s">
        <v>6637</v>
      </c>
      <c r="CI3271">
        <v>16</v>
      </c>
      <c r="CJ3271" t="s">
        <v>8129</v>
      </c>
    </row>
    <row r="3272" spans="1:88">
      <c r="A3272" t="s">
        <v>6662</v>
      </c>
      <c r="B3272" t="s">
        <v>948</v>
      </c>
      <c r="C3272" t="s">
        <v>6633</v>
      </c>
      <c r="D3272" t="s">
        <v>6634</v>
      </c>
      <c r="E3272" t="s">
        <v>813</v>
      </c>
      <c r="F3272" t="s">
        <v>772</v>
      </c>
      <c r="G3272" t="s">
        <v>858</v>
      </c>
      <c r="H3272" t="s">
        <v>1175</v>
      </c>
      <c r="I3272">
        <v>2</v>
      </c>
      <c r="J3272" t="s">
        <v>816</v>
      </c>
      <c r="K3272">
        <v>100</v>
      </c>
      <c r="L3272">
        <v>0</v>
      </c>
      <c r="M3272">
        <v>0</v>
      </c>
      <c r="N3272">
        <v>0</v>
      </c>
      <c r="O3272" t="s">
        <v>817</v>
      </c>
      <c r="P3272" t="s">
        <v>1132</v>
      </c>
      <c r="Q3272" t="s">
        <v>776</v>
      </c>
      <c r="R3272" t="s">
        <v>1132</v>
      </c>
      <c r="S3272">
        <v>1</v>
      </c>
      <c r="T3272">
        <v>50</v>
      </c>
      <c r="U3272">
        <v>50</v>
      </c>
      <c r="V3272">
        <v>50</v>
      </c>
      <c r="W3272">
        <v>50</v>
      </c>
      <c r="X3272">
        <v>0</v>
      </c>
      <c r="Y3272">
        <v>0</v>
      </c>
      <c r="Z3272" t="s">
        <v>820</v>
      </c>
      <c r="AA3272" t="s">
        <v>821</v>
      </c>
      <c r="AB3272">
        <v>0</v>
      </c>
      <c r="AC3272">
        <v>0</v>
      </c>
      <c r="AD3272">
        <v>0</v>
      </c>
      <c r="AE3272" t="s">
        <v>986</v>
      </c>
      <c r="AF3272">
        <v>0</v>
      </c>
      <c r="AG3272">
        <v>0</v>
      </c>
      <c r="AH3272" t="s">
        <v>823</v>
      </c>
      <c r="AI3272" t="s">
        <v>824</v>
      </c>
      <c r="AJ3272">
        <v>95</v>
      </c>
      <c r="AK3272">
        <v>90</v>
      </c>
      <c r="AL3272">
        <v>80</v>
      </c>
      <c r="AM3272">
        <v>70</v>
      </c>
      <c r="AN3272">
        <v>60</v>
      </c>
      <c r="AO3272">
        <v>50</v>
      </c>
      <c r="AP3272">
        <v>40</v>
      </c>
      <c r="AQ3272">
        <v>30</v>
      </c>
      <c r="AR3272">
        <v>20</v>
      </c>
      <c r="AS3272">
        <v>0</v>
      </c>
      <c r="AT3272" t="s">
        <v>952</v>
      </c>
      <c r="AU3272">
        <v>5</v>
      </c>
      <c r="AV3272">
        <v>5</v>
      </c>
      <c r="AW3272">
        <v>5</v>
      </c>
      <c r="AX3272">
        <v>5</v>
      </c>
      <c r="AY3272">
        <v>5</v>
      </c>
      <c r="AZ3272">
        <v>4</v>
      </c>
      <c r="BA3272">
        <v>3</v>
      </c>
      <c r="BB3272">
        <v>2</v>
      </c>
      <c r="BC3272">
        <v>1</v>
      </c>
      <c r="BD3272">
        <v>0</v>
      </c>
      <c r="BE3272">
        <v>135.93472470694877</v>
      </c>
      <c r="BF3272">
        <v>72.663282108930218</v>
      </c>
      <c r="BG3272">
        <v>110.10799270909288</v>
      </c>
      <c r="BH3272">
        <v>84.990820905663867</v>
      </c>
      <c r="BI3272">
        <v>239.24165269837232</v>
      </c>
      <c r="BJ3272">
        <v>213.41492070051643</v>
      </c>
      <c r="BK3272">
        <v>187.58818870266055</v>
      </c>
      <c r="BL3272">
        <v>161.76145670480466</v>
      </c>
      <c r="BM3272">
        <v>135.93472470694877</v>
      </c>
      <c r="BN3272">
        <v>110.10799270909288</v>
      </c>
      <c r="BO3272">
        <v>84.281260711236996</v>
      </c>
      <c r="BP3272">
        <v>58.454528713381109</v>
      </c>
      <c r="BQ3272">
        <v>32.627796715525221</v>
      </c>
      <c r="BR3272">
        <v>6.801064717669334</v>
      </c>
      <c r="BS3272" t="s">
        <v>770</v>
      </c>
      <c r="BT3272" t="s">
        <v>770</v>
      </c>
      <c r="BU3272">
        <v>135.85860126111288</v>
      </c>
      <c r="BV3272">
        <v>83.81367502068521</v>
      </c>
      <c r="BW3272" t="s">
        <v>770</v>
      </c>
      <c r="BX3272" t="s">
        <v>770</v>
      </c>
      <c r="BY3272">
        <v>126.62419161545681</v>
      </c>
      <c r="BZ3272">
        <v>74.12954071103843</v>
      </c>
      <c r="CA3272" t="s">
        <v>770</v>
      </c>
      <c r="CB3272" t="s">
        <v>770</v>
      </c>
      <c r="CC3272">
        <v>136.06889228023454</v>
      </c>
      <c r="CD3272">
        <v>72.091083630058719</v>
      </c>
      <c r="CE3272" t="s">
        <v>6636</v>
      </c>
      <c r="CF3272">
        <v>310</v>
      </c>
      <c r="CG3272">
        <v>3.225806451612903</v>
      </c>
      <c r="CH3272" t="s">
        <v>6637</v>
      </c>
      <c r="CI3272">
        <v>17</v>
      </c>
      <c r="CJ3272" t="s">
        <v>8129</v>
      </c>
    </row>
    <row r="3273" spans="1:88">
      <c r="A3273" t="s">
        <v>6664</v>
      </c>
      <c r="B3273" t="s">
        <v>948</v>
      </c>
      <c r="C3273" t="s">
        <v>6633</v>
      </c>
      <c r="D3273" t="s">
        <v>6634</v>
      </c>
      <c r="E3273" t="s">
        <v>813</v>
      </c>
      <c r="F3273" t="s">
        <v>325</v>
      </c>
      <c r="G3273" t="s">
        <v>838</v>
      </c>
      <c r="H3273" t="s">
        <v>6663</v>
      </c>
      <c r="I3273">
        <v>1</v>
      </c>
      <c r="J3273" t="s">
        <v>816</v>
      </c>
      <c r="K3273">
        <v>100</v>
      </c>
      <c r="L3273">
        <v>0</v>
      </c>
      <c r="M3273">
        <v>0</v>
      </c>
      <c r="N3273">
        <v>0</v>
      </c>
      <c r="O3273" t="s">
        <v>817</v>
      </c>
      <c r="P3273" t="s">
        <v>1132</v>
      </c>
      <c r="Q3273" t="s">
        <v>776</v>
      </c>
      <c r="R3273" t="s">
        <v>1132</v>
      </c>
      <c r="S3273">
        <v>1</v>
      </c>
      <c r="T3273">
        <v>50</v>
      </c>
      <c r="U3273">
        <v>50</v>
      </c>
      <c r="V3273">
        <v>50</v>
      </c>
      <c r="W3273">
        <v>50</v>
      </c>
      <c r="X3273">
        <v>0</v>
      </c>
      <c r="Y3273">
        <v>0</v>
      </c>
      <c r="Z3273" t="s">
        <v>820</v>
      </c>
      <c r="AA3273" t="s">
        <v>821</v>
      </c>
      <c r="AB3273">
        <v>0</v>
      </c>
      <c r="AC3273">
        <v>0</v>
      </c>
      <c r="AD3273">
        <v>0</v>
      </c>
      <c r="AE3273" t="s">
        <v>986</v>
      </c>
      <c r="AF3273">
        <v>0</v>
      </c>
      <c r="AG3273">
        <v>0</v>
      </c>
      <c r="AH3273" t="s">
        <v>823</v>
      </c>
      <c r="AI3273" t="s">
        <v>824</v>
      </c>
      <c r="AJ3273">
        <v>95</v>
      </c>
      <c r="AK3273">
        <v>90</v>
      </c>
      <c r="AL3273">
        <v>80</v>
      </c>
      <c r="AM3273">
        <v>70</v>
      </c>
      <c r="AN3273">
        <v>60</v>
      </c>
      <c r="AO3273">
        <v>50</v>
      </c>
      <c r="AP3273">
        <v>40</v>
      </c>
      <c r="AQ3273">
        <v>30</v>
      </c>
      <c r="AR3273">
        <v>20</v>
      </c>
      <c r="AS3273">
        <v>0</v>
      </c>
      <c r="AT3273" t="s">
        <v>952</v>
      </c>
      <c r="AU3273">
        <v>5</v>
      </c>
      <c r="AV3273">
        <v>5</v>
      </c>
      <c r="AW3273">
        <v>5</v>
      </c>
      <c r="AX3273">
        <v>5</v>
      </c>
      <c r="AY3273">
        <v>5</v>
      </c>
      <c r="AZ3273">
        <v>4</v>
      </c>
      <c r="BA3273">
        <v>3</v>
      </c>
      <c r="BB3273">
        <v>2</v>
      </c>
      <c r="BC3273">
        <v>1</v>
      </c>
      <c r="BD3273">
        <v>0</v>
      </c>
      <c r="BE3273">
        <v>126.13698332274399</v>
      </c>
      <c r="BF3273">
        <v>78.734999999999999</v>
      </c>
      <c r="BG3273">
        <v>98.748599863350464</v>
      </c>
      <c r="BH3273">
        <v>89.234999999999999</v>
      </c>
      <c r="BI3273">
        <v>235.69051716031802</v>
      </c>
      <c r="BJ3273">
        <v>208.30213370092451</v>
      </c>
      <c r="BK3273">
        <v>180.91375024153101</v>
      </c>
      <c r="BL3273">
        <v>153.5253667821375</v>
      </c>
      <c r="BM3273">
        <v>126.13698332274399</v>
      </c>
      <c r="BN3273">
        <v>98.748599863350464</v>
      </c>
      <c r="BO3273">
        <v>71.36021640395694</v>
      </c>
      <c r="BP3273">
        <v>43.971832944563417</v>
      </c>
      <c r="BQ3273">
        <v>16.583449485169893</v>
      </c>
      <c r="BR3273">
        <v>-10.80493397422363</v>
      </c>
      <c r="BS3273" t="s">
        <v>770</v>
      </c>
      <c r="BT3273" t="s">
        <v>770</v>
      </c>
      <c r="BU3273">
        <v>126.06634661208325</v>
      </c>
      <c r="BV3273">
        <v>84.512044415568354</v>
      </c>
      <c r="BW3273" t="s">
        <v>770</v>
      </c>
      <c r="BX3273" t="s">
        <v>770</v>
      </c>
      <c r="BY3273">
        <v>113.56088984285303</v>
      </c>
      <c r="BZ3273">
        <v>80.167950000000005</v>
      </c>
      <c r="CA3273" t="s">
        <v>770</v>
      </c>
      <c r="CB3273" t="s">
        <v>770</v>
      </c>
      <c r="CC3273">
        <v>126.26148052528355</v>
      </c>
      <c r="CD3273">
        <v>78.175799999999995</v>
      </c>
      <c r="CE3273" t="s">
        <v>6636</v>
      </c>
      <c r="CF3273">
        <v>310</v>
      </c>
      <c r="CG3273">
        <v>3.225806451612903</v>
      </c>
      <c r="CH3273" t="s">
        <v>6637</v>
      </c>
      <c r="CI3273">
        <v>18</v>
      </c>
      <c r="CJ3273" t="s">
        <v>8129</v>
      </c>
    </row>
    <row r="3274" spans="1:88">
      <c r="A3274" t="s">
        <v>6668</v>
      </c>
      <c r="B3274" t="s">
        <v>948</v>
      </c>
      <c r="C3274" t="s">
        <v>6665</v>
      </c>
      <c r="D3274" t="s">
        <v>812</v>
      </c>
      <c r="E3274" t="s">
        <v>847</v>
      </c>
      <c r="F3274" t="s">
        <v>781</v>
      </c>
      <c r="G3274" t="s">
        <v>923</v>
      </c>
      <c r="H3274" t="s">
        <v>924</v>
      </c>
      <c r="I3274">
        <v>40</v>
      </c>
      <c r="J3274" t="s">
        <v>816</v>
      </c>
      <c r="K3274">
        <v>100</v>
      </c>
      <c r="L3274">
        <v>0</v>
      </c>
      <c r="M3274">
        <v>0</v>
      </c>
      <c r="N3274">
        <v>0</v>
      </c>
      <c r="O3274" t="s">
        <v>817</v>
      </c>
      <c r="P3274" t="s">
        <v>4324</v>
      </c>
      <c r="Q3274" t="s">
        <v>3086</v>
      </c>
      <c r="R3274" t="s">
        <v>4325</v>
      </c>
      <c r="S3274">
        <v>2</v>
      </c>
      <c r="T3274">
        <v>30</v>
      </c>
      <c r="U3274">
        <v>40</v>
      </c>
      <c r="V3274">
        <v>30</v>
      </c>
      <c r="W3274">
        <v>30</v>
      </c>
      <c r="X3274">
        <v>0</v>
      </c>
      <c r="Y3274">
        <v>0</v>
      </c>
      <c r="Z3274" t="s">
        <v>820</v>
      </c>
      <c r="AA3274" t="s">
        <v>821</v>
      </c>
      <c r="AB3274">
        <v>0</v>
      </c>
      <c r="AC3274" t="s">
        <v>1004</v>
      </c>
      <c r="AD3274" t="s">
        <v>1004</v>
      </c>
      <c r="AE3274" t="s">
        <v>986</v>
      </c>
      <c r="AF3274">
        <v>0</v>
      </c>
      <c r="AG3274" t="s">
        <v>3065</v>
      </c>
      <c r="AH3274" t="s">
        <v>823</v>
      </c>
      <c r="AI3274" t="s">
        <v>824</v>
      </c>
      <c r="AJ3274">
        <v>100</v>
      </c>
      <c r="AK3274">
        <v>95</v>
      </c>
      <c r="AL3274">
        <v>88</v>
      </c>
      <c r="AM3274">
        <v>76</v>
      </c>
      <c r="AN3274">
        <v>59</v>
      </c>
      <c r="AO3274">
        <v>39</v>
      </c>
      <c r="AP3274">
        <v>22</v>
      </c>
      <c r="AQ3274">
        <v>10</v>
      </c>
      <c r="AR3274">
        <v>0</v>
      </c>
      <c r="AS3274">
        <v>0</v>
      </c>
      <c r="AT3274" t="s">
        <v>825</v>
      </c>
      <c r="AU3274">
        <v>0</v>
      </c>
      <c r="AV3274">
        <v>0</v>
      </c>
      <c r="AW3274">
        <v>0</v>
      </c>
      <c r="AX3274">
        <v>0</v>
      </c>
      <c r="AY3274">
        <v>0</v>
      </c>
      <c r="AZ3274">
        <v>0</v>
      </c>
      <c r="BA3274">
        <v>0</v>
      </c>
      <c r="BB3274">
        <v>0</v>
      </c>
      <c r="BC3274">
        <v>0</v>
      </c>
      <c r="BD3274">
        <v>0</v>
      </c>
      <c r="BE3274">
        <v>901.46405018967471</v>
      </c>
      <c r="BF3274">
        <v>27.89589267946144</v>
      </c>
      <c r="BG3274">
        <v>851.61486409963754</v>
      </c>
      <c r="BH3274">
        <v>36.694514917738999</v>
      </c>
      <c r="BI3274">
        <v>1100.8607945498234</v>
      </c>
      <c r="BJ3274">
        <v>1051.0116084597862</v>
      </c>
      <c r="BK3274">
        <v>1001.162422369749</v>
      </c>
      <c r="BL3274">
        <v>951.31323627971187</v>
      </c>
      <c r="BM3274">
        <v>901.46405018967471</v>
      </c>
      <c r="BN3274">
        <v>851.61486409963754</v>
      </c>
      <c r="BO3274">
        <v>801.76567800960038</v>
      </c>
      <c r="BP3274">
        <v>751.91649191956321</v>
      </c>
      <c r="BQ3274">
        <v>702.06730582952605</v>
      </c>
      <c r="BR3274">
        <v>652.21811973948888</v>
      </c>
      <c r="BS3274" t="s">
        <v>770</v>
      </c>
      <c r="BT3274" t="s">
        <v>770</v>
      </c>
      <c r="BU3274">
        <v>900.9592303215685</v>
      </c>
      <c r="BV3274">
        <v>33.179833508764986</v>
      </c>
      <c r="BW3274" t="s">
        <v>770</v>
      </c>
      <c r="BX3274" t="s">
        <v>770</v>
      </c>
      <c r="BY3274">
        <v>852.00320047766695</v>
      </c>
      <c r="BZ3274">
        <v>29.689636324273934</v>
      </c>
      <c r="CA3274" t="s">
        <v>770</v>
      </c>
      <c r="CB3274" t="s">
        <v>770</v>
      </c>
      <c r="CC3274">
        <v>902.35379520721199</v>
      </c>
      <c r="CD3274">
        <v>34.910940530168702</v>
      </c>
      <c r="CE3274" t="s">
        <v>6666</v>
      </c>
      <c r="CF3274">
        <v>1170</v>
      </c>
      <c r="CG3274">
        <v>0.85470085470085466</v>
      </c>
      <c r="CH3274" t="s">
        <v>6667</v>
      </c>
      <c r="CI3274">
        <v>1</v>
      </c>
      <c r="CJ3274" t="s">
        <v>8129</v>
      </c>
    </row>
    <row r="3275" spans="1:88">
      <c r="A3275" t="s">
        <v>6671</v>
      </c>
      <c r="B3275" t="s">
        <v>948</v>
      </c>
      <c r="C3275" t="s">
        <v>6665</v>
      </c>
      <c r="D3275" t="s">
        <v>812</v>
      </c>
      <c r="E3275" t="s">
        <v>847</v>
      </c>
      <c r="F3275" t="s">
        <v>325</v>
      </c>
      <c r="G3275" t="s">
        <v>833</v>
      </c>
      <c r="H3275" t="s">
        <v>3661</v>
      </c>
      <c r="I3275">
        <v>20</v>
      </c>
      <c r="J3275" t="s">
        <v>816</v>
      </c>
      <c r="K3275">
        <v>100</v>
      </c>
      <c r="L3275">
        <v>0</v>
      </c>
      <c r="M3275">
        <v>0</v>
      </c>
      <c r="N3275">
        <v>0</v>
      </c>
      <c r="O3275" t="s">
        <v>817</v>
      </c>
      <c r="P3275" t="s">
        <v>6669</v>
      </c>
      <c r="Q3275" t="s">
        <v>776</v>
      </c>
      <c r="R3275" t="s">
        <v>776</v>
      </c>
      <c r="S3275">
        <v>2</v>
      </c>
      <c r="T3275">
        <v>0</v>
      </c>
      <c r="U3275">
        <v>0</v>
      </c>
      <c r="V3275">
        <v>0</v>
      </c>
      <c r="W3275">
        <v>0</v>
      </c>
      <c r="X3275">
        <v>0</v>
      </c>
      <c r="Y3275">
        <v>0</v>
      </c>
      <c r="Z3275" t="s">
        <v>820</v>
      </c>
      <c r="AA3275" t="s">
        <v>821</v>
      </c>
      <c r="AB3275">
        <v>0</v>
      </c>
      <c r="AC3275">
        <v>0</v>
      </c>
      <c r="AD3275">
        <v>0</v>
      </c>
      <c r="AE3275" t="s">
        <v>986</v>
      </c>
      <c r="AF3275">
        <v>0</v>
      </c>
      <c r="AG3275">
        <v>0</v>
      </c>
      <c r="AH3275" t="s">
        <v>823</v>
      </c>
      <c r="AI3275" t="s">
        <v>824</v>
      </c>
      <c r="AJ3275">
        <v>100</v>
      </c>
      <c r="AK3275">
        <v>95</v>
      </c>
      <c r="AL3275">
        <v>88</v>
      </c>
      <c r="AM3275">
        <v>76</v>
      </c>
      <c r="AN3275">
        <v>59</v>
      </c>
      <c r="AO3275">
        <v>39</v>
      </c>
      <c r="AP3275">
        <v>22</v>
      </c>
      <c r="AQ3275">
        <v>10</v>
      </c>
      <c r="AR3275">
        <v>0</v>
      </c>
      <c r="AS3275">
        <v>0</v>
      </c>
      <c r="AT3275" t="s">
        <v>825</v>
      </c>
      <c r="AU3275">
        <v>0</v>
      </c>
      <c r="AV3275">
        <v>0</v>
      </c>
      <c r="AW3275">
        <v>0</v>
      </c>
      <c r="AX3275">
        <v>0</v>
      </c>
      <c r="AY3275">
        <v>0</v>
      </c>
      <c r="AZ3275">
        <v>0</v>
      </c>
      <c r="BA3275">
        <v>0</v>
      </c>
      <c r="BB3275">
        <v>0</v>
      </c>
      <c r="BC3275">
        <v>0</v>
      </c>
      <c r="BD3275">
        <v>0</v>
      </c>
      <c r="BE3275">
        <v>851.09427974484868</v>
      </c>
      <c r="BF3275">
        <v>46.04</v>
      </c>
      <c r="BG3275">
        <v>796.03361347568216</v>
      </c>
      <c r="BH3275">
        <v>54.94</v>
      </c>
      <c r="BI3275">
        <v>1071.3369448215149</v>
      </c>
      <c r="BJ3275">
        <v>1016.2762785523482</v>
      </c>
      <c r="BK3275">
        <v>961.21561228318171</v>
      </c>
      <c r="BL3275">
        <v>906.1549460140152</v>
      </c>
      <c r="BM3275">
        <v>851.09427974484868</v>
      </c>
      <c r="BN3275">
        <v>796.03361347568216</v>
      </c>
      <c r="BO3275">
        <v>740.97294720651564</v>
      </c>
      <c r="BP3275">
        <v>685.91228093734912</v>
      </c>
      <c r="BQ3275">
        <v>630.85161466818261</v>
      </c>
      <c r="BR3275">
        <v>575.79094839901609</v>
      </c>
      <c r="BS3275" t="s">
        <v>770</v>
      </c>
      <c r="BT3275" t="s">
        <v>770</v>
      </c>
      <c r="BU3275">
        <v>850.61766694819153</v>
      </c>
      <c r="BV3275">
        <v>52.423156430818132</v>
      </c>
      <c r="BW3275" t="s">
        <v>770</v>
      </c>
      <c r="BX3275" t="s">
        <v>770</v>
      </c>
      <c r="BY3275">
        <v>796.39660480342707</v>
      </c>
      <c r="BZ3275">
        <v>48.817548652598632</v>
      </c>
      <c r="CA3275" t="s">
        <v>770</v>
      </c>
      <c r="CB3275" t="s">
        <v>770</v>
      </c>
      <c r="CC3275">
        <v>851.93430979895686</v>
      </c>
      <c r="CD3275">
        <v>54.735537395896657</v>
      </c>
      <c r="CE3275" t="s">
        <v>6670</v>
      </c>
      <c r="CF3275">
        <v>1100</v>
      </c>
      <c r="CG3275">
        <v>0.90909090909090906</v>
      </c>
      <c r="CH3275" t="s">
        <v>6667</v>
      </c>
      <c r="CI3275">
        <v>2</v>
      </c>
      <c r="CJ3275" t="s">
        <v>8129</v>
      </c>
    </row>
    <row r="3276" spans="1:88">
      <c r="A3276" t="s">
        <v>6673</v>
      </c>
      <c r="B3276" t="s">
        <v>948</v>
      </c>
      <c r="C3276" t="s">
        <v>6665</v>
      </c>
      <c r="D3276" t="s">
        <v>812</v>
      </c>
      <c r="E3276" t="s">
        <v>829</v>
      </c>
      <c r="F3276" t="s">
        <v>772</v>
      </c>
      <c r="G3276" t="s">
        <v>1073</v>
      </c>
      <c r="H3276" t="s">
        <v>4710</v>
      </c>
      <c r="I3276">
        <v>16</v>
      </c>
      <c r="J3276" t="s">
        <v>816</v>
      </c>
      <c r="K3276">
        <v>100</v>
      </c>
      <c r="L3276">
        <v>0</v>
      </c>
      <c r="M3276">
        <v>0</v>
      </c>
      <c r="N3276">
        <v>0</v>
      </c>
      <c r="O3276" t="s">
        <v>817</v>
      </c>
      <c r="P3276" t="s">
        <v>6669</v>
      </c>
      <c r="Q3276" t="s">
        <v>776</v>
      </c>
      <c r="R3276" t="s">
        <v>776</v>
      </c>
      <c r="S3276">
        <v>2</v>
      </c>
      <c r="T3276">
        <v>0</v>
      </c>
      <c r="U3276">
        <v>0</v>
      </c>
      <c r="V3276">
        <v>0</v>
      </c>
      <c r="W3276">
        <v>0</v>
      </c>
      <c r="X3276">
        <v>0</v>
      </c>
      <c r="Y3276">
        <v>0</v>
      </c>
      <c r="Z3276" t="s">
        <v>820</v>
      </c>
      <c r="AA3276" t="s">
        <v>821</v>
      </c>
      <c r="AB3276">
        <v>0</v>
      </c>
      <c r="AC3276" t="s">
        <v>1004</v>
      </c>
      <c r="AD3276" t="s">
        <v>1004</v>
      </c>
      <c r="AE3276" t="s">
        <v>986</v>
      </c>
      <c r="AF3276">
        <v>0</v>
      </c>
      <c r="AG3276" t="s">
        <v>3065</v>
      </c>
      <c r="AH3276" t="s">
        <v>823</v>
      </c>
      <c r="AI3276" t="s">
        <v>824</v>
      </c>
      <c r="AJ3276">
        <v>100</v>
      </c>
      <c r="AK3276">
        <v>95</v>
      </c>
      <c r="AL3276">
        <v>88</v>
      </c>
      <c r="AM3276">
        <v>76</v>
      </c>
      <c r="AN3276">
        <v>59</v>
      </c>
      <c r="AO3276">
        <v>39</v>
      </c>
      <c r="AP3276">
        <v>22</v>
      </c>
      <c r="AQ3276">
        <v>10</v>
      </c>
      <c r="AR3276">
        <v>0</v>
      </c>
      <c r="AS3276">
        <v>0</v>
      </c>
      <c r="AT3276" t="s">
        <v>825</v>
      </c>
      <c r="AU3276">
        <v>0</v>
      </c>
      <c r="AV3276">
        <v>0</v>
      </c>
      <c r="AW3276">
        <v>0</v>
      </c>
      <c r="AX3276">
        <v>0</v>
      </c>
      <c r="AY3276">
        <v>0</v>
      </c>
      <c r="AZ3276">
        <v>0</v>
      </c>
      <c r="BA3276">
        <v>0</v>
      </c>
      <c r="BB3276">
        <v>0</v>
      </c>
      <c r="BC3276">
        <v>0</v>
      </c>
      <c r="BD3276">
        <v>0</v>
      </c>
      <c r="BE3276">
        <v>885.43672718899893</v>
      </c>
      <c r="BF3276">
        <v>44.48195451043668</v>
      </c>
      <c r="BG3276">
        <v>825.50297189457615</v>
      </c>
      <c r="BH3276">
        <v>55.018934460279254</v>
      </c>
      <c r="BI3276">
        <v>1125.1717483666901</v>
      </c>
      <c r="BJ3276">
        <v>1065.2379930722673</v>
      </c>
      <c r="BK3276">
        <v>1005.3042377778445</v>
      </c>
      <c r="BL3276">
        <v>945.37048248342171</v>
      </c>
      <c r="BM3276">
        <v>885.43672718899893</v>
      </c>
      <c r="BN3276">
        <v>825.50297189457615</v>
      </c>
      <c r="BO3276">
        <v>765.56921660015337</v>
      </c>
      <c r="BP3276">
        <v>705.63546130573059</v>
      </c>
      <c r="BQ3276">
        <v>645.70170601130781</v>
      </c>
      <c r="BR3276">
        <v>585.76795071688503</v>
      </c>
      <c r="BS3276" t="s">
        <v>770</v>
      </c>
      <c r="BT3276" t="s">
        <v>770</v>
      </c>
      <c r="BU3276">
        <v>884.94088262177308</v>
      </c>
      <c r="BV3276">
        <v>49.289879223941092</v>
      </c>
      <c r="BW3276" t="s">
        <v>770</v>
      </c>
      <c r="BX3276" t="s">
        <v>770</v>
      </c>
      <c r="BY3276">
        <v>825.87940124976012</v>
      </c>
      <c r="BZ3276">
        <v>57.04772402152971</v>
      </c>
      <c r="CA3276" t="s">
        <v>770</v>
      </c>
      <c r="CB3276" t="s">
        <v>770</v>
      </c>
      <c r="CC3276">
        <v>886.31065323873452</v>
      </c>
      <c r="CD3276">
        <v>60.405970221121237</v>
      </c>
      <c r="CE3276" t="s">
        <v>6672</v>
      </c>
      <c r="CF3276">
        <v>1200</v>
      </c>
      <c r="CG3276">
        <v>0.83333333333333337</v>
      </c>
      <c r="CH3276" t="s">
        <v>6667</v>
      </c>
      <c r="CI3276">
        <v>3</v>
      </c>
      <c r="CJ3276" t="s">
        <v>8129</v>
      </c>
    </row>
    <row r="3277" spans="1:88">
      <c r="A3277" t="s">
        <v>6675</v>
      </c>
      <c r="B3277" t="s">
        <v>948</v>
      </c>
      <c r="C3277" t="s">
        <v>6665</v>
      </c>
      <c r="D3277" t="s">
        <v>812</v>
      </c>
      <c r="E3277" t="s">
        <v>813</v>
      </c>
      <c r="F3277" t="s">
        <v>325</v>
      </c>
      <c r="G3277" t="s">
        <v>814</v>
      </c>
      <c r="H3277" t="s">
        <v>6674</v>
      </c>
      <c r="I3277">
        <v>8</v>
      </c>
      <c r="J3277" t="s">
        <v>816</v>
      </c>
      <c r="K3277">
        <v>100</v>
      </c>
      <c r="L3277">
        <v>0</v>
      </c>
      <c r="M3277">
        <v>0</v>
      </c>
      <c r="N3277">
        <v>0</v>
      </c>
      <c r="O3277" t="s">
        <v>817</v>
      </c>
      <c r="P3277" t="s">
        <v>6669</v>
      </c>
      <c r="Q3277" t="s">
        <v>776</v>
      </c>
      <c r="R3277" t="s">
        <v>776</v>
      </c>
      <c r="S3277">
        <v>2</v>
      </c>
      <c r="T3277">
        <v>0</v>
      </c>
      <c r="U3277">
        <v>0</v>
      </c>
      <c r="V3277">
        <v>0</v>
      </c>
      <c r="W3277">
        <v>0</v>
      </c>
      <c r="X3277">
        <v>0</v>
      </c>
      <c r="Y3277">
        <v>0</v>
      </c>
      <c r="Z3277" t="s">
        <v>820</v>
      </c>
      <c r="AA3277" t="s">
        <v>821</v>
      </c>
      <c r="AB3277">
        <v>0</v>
      </c>
      <c r="AC3277">
        <v>0</v>
      </c>
      <c r="AD3277">
        <v>0</v>
      </c>
      <c r="AE3277" t="s">
        <v>986</v>
      </c>
      <c r="AF3277">
        <v>0</v>
      </c>
      <c r="AG3277">
        <v>0</v>
      </c>
      <c r="AH3277" t="s">
        <v>823</v>
      </c>
      <c r="AI3277" t="s">
        <v>824</v>
      </c>
      <c r="AJ3277">
        <v>100</v>
      </c>
      <c r="AK3277">
        <v>95</v>
      </c>
      <c r="AL3277">
        <v>88</v>
      </c>
      <c r="AM3277">
        <v>76</v>
      </c>
      <c r="AN3277">
        <v>59</v>
      </c>
      <c r="AO3277">
        <v>39</v>
      </c>
      <c r="AP3277">
        <v>22</v>
      </c>
      <c r="AQ3277">
        <v>10</v>
      </c>
      <c r="AR3277">
        <v>0</v>
      </c>
      <c r="AS3277">
        <v>0</v>
      </c>
      <c r="AT3277" t="s">
        <v>825</v>
      </c>
      <c r="AU3277">
        <v>0</v>
      </c>
      <c r="AV3277">
        <v>0</v>
      </c>
      <c r="AW3277">
        <v>0</v>
      </c>
      <c r="AX3277">
        <v>0</v>
      </c>
      <c r="AY3277">
        <v>0</v>
      </c>
      <c r="AZ3277">
        <v>0</v>
      </c>
      <c r="BA3277">
        <v>0</v>
      </c>
      <c r="BB3277">
        <v>0</v>
      </c>
      <c r="BC3277">
        <v>0</v>
      </c>
      <c r="BD3277">
        <v>0</v>
      </c>
      <c r="BE3277">
        <v>829.75263455632978</v>
      </c>
      <c r="BF3277">
        <v>49.760000000000005</v>
      </c>
      <c r="BG3277">
        <v>766.67314655509972</v>
      </c>
      <c r="BH3277">
        <v>60.22</v>
      </c>
      <c r="BI3277">
        <v>1082.0705865612499</v>
      </c>
      <c r="BJ3277">
        <v>1018.99109856002</v>
      </c>
      <c r="BK3277">
        <v>955.9116105587899</v>
      </c>
      <c r="BL3277">
        <v>892.83212255755984</v>
      </c>
      <c r="BM3277">
        <v>829.75263455632978</v>
      </c>
      <c r="BN3277">
        <v>766.67314655509972</v>
      </c>
      <c r="BO3277">
        <v>703.59365855386966</v>
      </c>
      <c r="BP3277">
        <v>640.5141705526396</v>
      </c>
      <c r="BQ3277">
        <v>577.43468255140954</v>
      </c>
      <c r="BR3277">
        <v>514.35519455017948</v>
      </c>
      <c r="BS3277" t="s">
        <v>770</v>
      </c>
      <c r="BT3277" t="s">
        <v>770</v>
      </c>
      <c r="BU3277">
        <v>829.28797308097819</v>
      </c>
      <c r="BV3277">
        <v>53.265697414660444</v>
      </c>
      <c r="BW3277" t="s">
        <v>770</v>
      </c>
      <c r="BX3277" t="s">
        <v>770</v>
      </c>
      <c r="BY3277">
        <v>767.02274950992887</v>
      </c>
      <c r="BZ3277">
        <v>54.295975931660237</v>
      </c>
      <c r="CA3277" t="s">
        <v>770</v>
      </c>
      <c r="CB3277" t="s">
        <v>770</v>
      </c>
      <c r="CC3277">
        <v>830.57160040663689</v>
      </c>
      <c r="CD3277">
        <v>63.742780820342453</v>
      </c>
      <c r="CE3277" t="s">
        <v>6670</v>
      </c>
      <c r="CF3277">
        <v>1100</v>
      </c>
      <c r="CG3277">
        <v>0.90909090909090906</v>
      </c>
      <c r="CH3277" t="s">
        <v>6667</v>
      </c>
      <c r="CI3277">
        <v>4</v>
      </c>
      <c r="CJ3277" t="s">
        <v>8129</v>
      </c>
    </row>
    <row r="3278" spans="1:88">
      <c r="A3278" t="s">
        <v>6677</v>
      </c>
      <c r="B3278" t="s">
        <v>948</v>
      </c>
      <c r="C3278" t="s">
        <v>6665</v>
      </c>
      <c r="D3278" t="s">
        <v>812</v>
      </c>
      <c r="E3278" t="s">
        <v>847</v>
      </c>
      <c r="F3278" t="s">
        <v>325</v>
      </c>
      <c r="G3278" t="s">
        <v>852</v>
      </c>
      <c r="H3278" t="s">
        <v>6676</v>
      </c>
      <c r="I3278">
        <v>15</v>
      </c>
      <c r="J3278" t="s">
        <v>816</v>
      </c>
      <c r="K3278">
        <v>100</v>
      </c>
      <c r="L3278">
        <v>0</v>
      </c>
      <c r="M3278">
        <v>0</v>
      </c>
      <c r="N3278">
        <v>0</v>
      </c>
      <c r="O3278" t="s">
        <v>817</v>
      </c>
      <c r="P3278" t="s">
        <v>6669</v>
      </c>
      <c r="Q3278" t="s">
        <v>776</v>
      </c>
      <c r="R3278" t="s">
        <v>776</v>
      </c>
      <c r="S3278">
        <v>2</v>
      </c>
      <c r="T3278">
        <v>0</v>
      </c>
      <c r="U3278">
        <v>0</v>
      </c>
      <c r="V3278">
        <v>0</v>
      </c>
      <c r="W3278">
        <v>0</v>
      </c>
      <c r="X3278">
        <v>0</v>
      </c>
      <c r="Y3278">
        <v>0</v>
      </c>
      <c r="Z3278" t="s">
        <v>820</v>
      </c>
      <c r="AA3278" t="s">
        <v>821</v>
      </c>
      <c r="AB3278">
        <v>0</v>
      </c>
      <c r="AC3278">
        <v>0</v>
      </c>
      <c r="AD3278">
        <v>0</v>
      </c>
      <c r="AE3278" t="s">
        <v>986</v>
      </c>
      <c r="AF3278">
        <v>0</v>
      </c>
      <c r="AG3278">
        <v>0</v>
      </c>
      <c r="AH3278" t="s">
        <v>823</v>
      </c>
      <c r="AI3278" t="s">
        <v>824</v>
      </c>
      <c r="AJ3278">
        <v>100</v>
      </c>
      <c r="AK3278">
        <v>95</v>
      </c>
      <c r="AL3278">
        <v>88</v>
      </c>
      <c r="AM3278">
        <v>76</v>
      </c>
      <c r="AN3278">
        <v>59</v>
      </c>
      <c r="AO3278">
        <v>39</v>
      </c>
      <c r="AP3278">
        <v>22</v>
      </c>
      <c r="AQ3278">
        <v>10</v>
      </c>
      <c r="AR3278">
        <v>0</v>
      </c>
      <c r="AS3278">
        <v>0</v>
      </c>
      <c r="AT3278" t="s">
        <v>825</v>
      </c>
      <c r="AU3278">
        <v>0</v>
      </c>
      <c r="AV3278">
        <v>0</v>
      </c>
      <c r="AW3278">
        <v>0</v>
      </c>
      <c r="AX3278">
        <v>0</v>
      </c>
      <c r="AY3278">
        <v>0</v>
      </c>
      <c r="AZ3278">
        <v>0</v>
      </c>
      <c r="BA3278">
        <v>0</v>
      </c>
      <c r="BB3278">
        <v>0</v>
      </c>
      <c r="BC3278">
        <v>0</v>
      </c>
      <c r="BD3278">
        <v>0</v>
      </c>
      <c r="BE3278">
        <v>871.3167222252124</v>
      </c>
      <c r="BF3278">
        <v>41.605000000000004</v>
      </c>
      <c r="BG3278">
        <v>817.18139565302158</v>
      </c>
      <c r="BH3278">
        <v>52</v>
      </c>
      <c r="BI3278">
        <v>1087.8580285139756</v>
      </c>
      <c r="BJ3278">
        <v>1033.7227019417849</v>
      </c>
      <c r="BK3278">
        <v>979.58737536959404</v>
      </c>
      <c r="BL3278">
        <v>925.45204879740322</v>
      </c>
      <c r="BM3278">
        <v>871.3167222252124</v>
      </c>
      <c r="BN3278">
        <v>817.18139565302158</v>
      </c>
      <c r="BO3278">
        <v>763.04606908083076</v>
      </c>
      <c r="BP3278">
        <v>708.91074250863994</v>
      </c>
      <c r="BQ3278">
        <v>654.77541593644912</v>
      </c>
      <c r="BR3278">
        <v>600.6400893642583</v>
      </c>
      <c r="BS3278" t="s">
        <v>770</v>
      </c>
      <c r="BT3278" t="s">
        <v>770</v>
      </c>
      <c r="BU3278">
        <v>870.82878486076629</v>
      </c>
      <c r="BV3278">
        <v>45.843386287132937</v>
      </c>
      <c r="BW3278" t="s">
        <v>770</v>
      </c>
      <c r="BX3278" t="s">
        <v>770</v>
      </c>
      <c r="BY3278">
        <v>817.55403036943937</v>
      </c>
      <c r="BZ3278">
        <v>47.531058872528021</v>
      </c>
      <c r="CA3278" t="s">
        <v>770</v>
      </c>
      <c r="CB3278" t="s">
        <v>770</v>
      </c>
      <c r="CC3278">
        <v>872.1767118300487</v>
      </c>
      <c r="CD3278">
        <v>52.834783296750871</v>
      </c>
      <c r="CE3278" t="s">
        <v>6670</v>
      </c>
      <c r="CF3278">
        <v>1100</v>
      </c>
      <c r="CG3278">
        <v>0.90909090909090906</v>
      </c>
      <c r="CH3278" t="s">
        <v>6667</v>
      </c>
      <c r="CI3278">
        <v>5</v>
      </c>
      <c r="CJ3278" t="s">
        <v>8129</v>
      </c>
    </row>
    <row r="3279" spans="1:88">
      <c r="A3279" t="s">
        <v>6679</v>
      </c>
      <c r="B3279" t="s">
        <v>948</v>
      </c>
      <c r="C3279" t="s">
        <v>6665</v>
      </c>
      <c r="D3279" t="s">
        <v>812</v>
      </c>
      <c r="E3279" t="s">
        <v>829</v>
      </c>
      <c r="F3279" t="s">
        <v>325</v>
      </c>
      <c r="G3279" t="s">
        <v>1013</v>
      </c>
      <c r="H3279" t="s">
        <v>6678</v>
      </c>
      <c r="I3279">
        <v>10</v>
      </c>
      <c r="J3279" t="s">
        <v>816</v>
      </c>
      <c r="K3279">
        <v>100</v>
      </c>
      <c r="L3279">
        <v>0</v>
      </c>
      <c r="M3279">
        <v>0</v>
      </c>
      <c r="N3279">
        <v>0</v>
      </c>
      <c r="O3279" t="s">
        <v>817</v>
      </c>
      <c r="P3279" t="s">
        <v>6669</v>
      </c>
      <c r="Q3279" t="s">
        <v>776</v>
      </c>
      <c r="R3279" t="s">
        <v>776</v>
      </c>
      <c r="S3279">
        <v>2</v>
      </c>
      <c r="T3279">
        <v>0</v>
      </c>
      <c r="U3279">
        <v>0</v>
      </c>
      <c r="V3279">
        <v>0</v>
      </c>
      <c r="W3279">
        <v>0</v>
      </c>
      <c r="X3279">
        <v>0</v>
      </c>
      <c r="Y3279">
        <v>0</v>
      </c>
      <c r="Z3279" t="s">
        <v>820</v>
      </c>
      <c r="AA3279" t="s">
        <v>821</v>
      </c>
      <c r="AB3279">
        <v>0</v>
      </c>
      <c r="AC3279">
        <v>0</v>
      </c>
      <c r="AD3279">
        <v>0</v>
      </c>
      <c r="AE3279" t="s">
        <v>986</v>
      </c>
      <c r="AF3279">
        <v>0</v>
      </c>
      <c r="AG3279">
        <v>0</v>
      </c>
      <c r="AH3279" t="s">
        <v>823</v>
      </c>
      <c r="AI3279" t="s">
        <v>824</v>
      </c>
      <c r="AJ3279">
        <v>100</v>
      </c>
      <c r="AK3279">
        <v>95</v>
      </c>
      <c r="AL3279">
        <v>88</v>
      </c>
      <c r="AM3279">
        <v>76</v>
      </c>
      <c r="AN3279">
        <v>59</v>
      </c>
      <c r="AO3279">
        <v>39</v>
      </c>
      <c r="AP3279">
        <v>22</v>
      </c>
      <c r="AQ3279">
        <v>10</v>
      </c>
      <c r="AR3279">
        <v>0</v>
      </c>
      <c r="AS3279">
        <v>0</v>
      </c>
      <c r="AT3279" t="s">
        <v>825</v>
      </c>
      <c r="AU3279">
        <v>0</v>
      </c>
      <c r="AV3279">
        <v>0</v>
      </c>
      <c r="AW3279">
        <v>0</v>
      </c>
      <c r="AX3279">
        <v>0</v>
      </c>
      <c r="AY3279">
        <v>0</v>
      </c>
      <c r="AZ3279">
        <v>0</v>
      </c>
      <c r="BA3279">
        <v>0</v>
      </c>
      <c r="BB3279">
        <v>0</v>
      </c>
      <c r="BC3279">
        <v>0</v>
      </c>
      <c r="BD3279">
        <v>0</v>
      </c>
      <c r="BE3279">
        <v>850.06075001763372</v>
      </c>
      <c r="BF3279">
        <v>46.14</v>
      </c>
      <c r="BG3279">
        <v>794.17259856862438</v>
      </c>
      <c r="BH3279">
        <v>55.144999999999996</v>
      </c>
      <c r="BI3279">
        <v>1073.6133558136712</v>
      </c>
      <c r="BJ3279">
        <v>1017.7252043646617</v>
      </c>
      <c r="BK3279">
        <v>961.83705291565241</v>
      </c>
      <c r="BL3279">
        <v>905.94890146664306</v>
      </c>
      <c r="BM3279">
        <v>850.06075001763372</v>
      </c>
      <c r="BN3279">
        <v>794.17259856862438</v>
      </c>
      <c r="BO3279">
        <v>738.28444711961504</v>
      </c>
      <c r="BP3279">
        <v>682.3962956706057</v>
      </c>
      <c r="BQ3279">
        <v>626.50814422159635</v>
      </c>
      <c r="BR3279">
        <v>570.61999277258701</v>
      </c>
      <c r="BS3279" t="s">
        <v>770</v>
      </c>
      <c r="BT3279" t="s">
        <v>770</v>
      </c>
      <c r="BU3279">
        <v>849.58471599762379</v>
      </c>
      <c r="BV3279">
        <v>54.740966806812409</v>
      </c>
      <c r="BW3279" t="s">
        <v>770</v>
      </c>
      <c r="BX3279" t="s">
        <v>770</v>
      </c>
      <c r="BY3279">
        <v>794.53474127357163</v>
      </c>
      <c r="BZ3279">
        <v>49.533636033060731</v>
      </c>
      <c r="CA3279" t="s">
        <v>770</v>
      </c>
      <c r="CB3279" t="s">
        <v>770</v>
      </c>
      <c r="CC3279">
        <v>850.89975997790123</v>
      </c>
      <c r="CD3279">
        <v>58.698360841260232</v>
      </c>
      <c r="CE3279" t="s">
        <v>6670</v>
      </c>
      <c r="CF3279">
        <v>1100</v>
      </c>
      <c r="CG3279">
        <v>0.90909090909090906</v>
      </c>
      <c r="CH3279" t="s">
        <v>6667</v>
      </c>
      <c r="CI3279">
        <v>6</v>
      </c>
      <c r="CJ3279" t="s">
        <v>8129</v>
      </c>
    </row>
    <row r="3280" spans="1:88">
      <c r="A3280" t="s">
        <v>6680</v>
      </c>
      <c r="B3280" t="s">
        <v>948</v>
      </c>
      <c r="C3280" t="s">
        <v>6665</v>
      </c>
      <c r="D3280" t="s">
        <v>812</v>
      </c>
      <c r="E3280" t="s">
        <v>813</v>
      </c>
      <c r="F3280" t="s">
        <v>772</v>
      </c>
      <c r="G3280" t="s">
        <v>927</v>
      </c>
      <c r="H3280" t="s">
        <v>2955</v>
      </c>
      <c r="I3280">
        <v>5</v>
      </c>
      <c r="J3280" t="s">
        <v>816</v>
      </c>
      <c r="K3280">
        <v>100</v>
      </c>
      <c r="L3280">
        <v>0</v>
      </c>
      <c r="M3280">
        <v>0</v>
      </c>
      <c r="N3280">
        <v>0</v>
      </c>
      <c r="O3280" t="s">
        <v>817</v>
      </c>
      <c r="P3280" t="s">
        <v>6669</v>
      </c>
      <c r="Q3280" t="s">
        <v>776</v>
      </c>
      <c r="R3280" t="s">
        <v>776</v>
      </c>
      <c r="S3280">
        <v>2</v>
      </c>
      <c r="T3280">
        <v>0</v>
      </c>
      <c r="U3280">
        <v>0</v>
      </c>
      <c r="V3280">
        <v>0</v>
      </c>
      <c r="W3280">
        <v>0</v>
      </c>
      <c r="X3280">
        <v>0</v>
      </c>
      <c r="Y3280">
        <v>0</v>
      </c>
      <c r="Z3280" t="s">
        <v>820</v>
      </c>
      <c r="AA3280" t="s">
        <v>821</v>
      </c>
      <c r="AB3280">
        <v>0</v>
      </c>
      <c r="AC3280" t="s">
        <v>1004</v>
      </c>
      <c r="AD3280" t="s">
        <v>1004</v>
      </c>
      <c r="AE3280" t="s">
        <v>986</v>
      </c>
      <c r="AF3280">
        <v>0</v>
      </c>
      <c r="AG3280" t="s">
        <v>3065</v>
      </c>
      <c r="AH3280" t="s">
        <v>823</v>
      </c>
      <c r="AI3280" t="s">
        <v>824</v>
      </c>
      <c r="AJ3280">
        <v>100</v>
      </c>
      <c r="AK3280">
        <v>95</v>
      </c>
      <c r="AL3280">
        <v>88</v>
      </c>
      <c r="AM3280">
        <v>76</v>
      </c>
      <c r="AN3280">
        <v>59</v>
      </c>
      <c r="AO3280">
        <v>39</v>
      </c>
      <c r="AP3280">
        <v>22</v>
      </c>
      <c r="AQ3280">
        <v>10</v>
      </c>
      <c r="AR3280">
        <v>0</v>
      </c>
      <c r="AS3280">
        <v>0</v>
      </c>
      <c r="AT3280" t="s">
        <v>825</v>
      </c>
      <c r="AU3280">
        <v>0</v>
      </c>
      <c r="AV3280">
        <v>0</v>
      </c>
      <c r="AW3280">
        <v>0</v>
      </c>
      <c r="AX3280">
        <v>0</v>
      </c>
      <c r="AY3280">
        <v>0</v>
      </c>
      <c r="AZ3280">
        <v>0</v>
      </c>
      <c r="BA3280">
        <v>0</v>
      </c>
      <c r="BB3280">
        <v>0</v>
      </c>
      <c r="BC3280">
        <v>0</v>
      </c>
      <c r="BD3280">
        <v>0</v>
      </c>
      <c r="BE3280">
        <v>901.81728226190194</v>
      </c>
      <c r="BF3280">
        <v>41.599671375748116</v>
      </c>
      <c r="BG3280">
        <v>845.74529457452968</v>
      </c>
      <c r="BH3280">
        <v>51.94445264691133</v>
      </c>
      <c r="BI3280">
        <v>1126.105233011391</v>
      </c>
      <c r="BJ3280">
        <v>1070.0332453240187</v>
      </c>
      <c r="BK3280">
        <v>1013.9612576366465</v>
      </c>
      <c r="BL3280">
        <v>957.88926994927419</v>
      </c>
      <c r="BM3280">
        <v>901.81728226190194</v>
      </c>
      <c r="BN3280">
        <v>845.74529457452968</v>
      </c>
      <c r="BO3280">
        <v>789.67330688715742</v>
      </c>
      <c r="BP3280">
        <v>733.60131919978517</v>
      </c>
      <c r="BQ3280">
        <v>677.52933151241291</v>
      </c>
      <c r="BR3280">
        <v>621.45734382504065</v>
      </c>
      <c r="BS3280" t="s">
        <v>770</v>
      </c>
      <c r="BT3280" t="s">
        <v>770</v>
      </c>
      <c r="BU3280">
        <v>901.31226458383526</v>
      </c>
      <c r="BV3280">
        <v>42.1299326038991</v>
      </c>
      <c r="BW3280" t="s">
        <v>770</v>
      </c>
      <c r="BX3280" t="s">
        <v>770</v>
      </c>
      <c r="BY3280">
        <v>846.13095442885572</v>
      </c>
      <c r="BZ3280">
        <v>41.194809373835525</v>
      </c>
      <c r="CA3280" t="s">
        <v>770</v>
      </c>
      <c r="CB3280" t="s">
        <v>770</v>
      </c>
      <c r="CC3280">
        <v>902.70737591949455</v>
      </c>
      <c r="CD3280">
        <v>63.742780820342453</v>
      </c>
      <c r="CE3280" t="s">
        <v>6672</v>
      </c>
      <c r="CF3280">
        <v>1200</v>
      </c>
      <c r="CG3280">
        <v>0.83333333333333337</v>
      </c>
      <c r="CH3280" t="s">
        <v>6667</v>
      </c>
      <c r="CI3280">
        <v>7</v>
      </c>
      <c r="CJ3280" t="s">
        <v>8129</v>
      </c>
    </row>
    <row r="3281" spans="1:88">
      <c r="A3281" t="s">
        <v>6682</v>
      </c>
      <c r="B3281" t="s">
        <v>948</v>
      </c>
      <c r="C3281" t="s">
        <v>6665</v>
      </c>
      <c r="D3281" t="s">
        <v>812</v>
      </c>
      <c r="E3281" t="s">
        <v>813</v>
      </c>
      <c r="F3281" t="s">
        <v>772</v>
      </c>
      <c r="G3281" t="s">
        <v>855</v>
      </c>
      <c r="H3281" t="s">
        <v>6681</v>
      </c>
      <c r="I3281">
        <v>12</v>
      </c>
      <c r="J3281" t="s">
        <v>816</v>
      </c>
      <c r="K3281">
        <v>100</v>
      </c>
      <c r="L3281">
        <v>0</v>
      </c>
      <c r="M3281">
        <v>0</v>
      </c>
      <c r="N3281">
        <v>0</v>
      </c>
      <c r="O3281" t="s">
        <v>817</v>
      </c>
      <c r="P3281" t="s">
        <v>6669</v>
      </c>
      <c r="Q3281" t="s">
        <v>776</v>
      </c>
      <c r="R3281" t="s">
        <v>776</v>
      </c>
      <c r="S3281">
        <v>2</v>
      </c>
      <c r="T3281">
        <v>0</v>
      </c>
      <c r="U3281">
        <v>0</v>
      </c>
      <c r="V3281">
        <v>0</v>
      </c>
      <c r="W3281">
        <v>0</v>
      </c>
      <c r="X3281">
        <v>0</v>
      </c>
      <c r="Y3281">
        <v>0</v>
      </c>
      <c r="Z3281" t="s">
        <v>820</v>
      </c>
      <c r="AA3281" t="s">
        <v>821</v>
      </c>
      <c r="AB3281">
        <v>0</v>
      </c>
      <c r="AC3281" t="s">
        <v>1004</v>
      </c>
      <c r="AD3281" t="s">
        <v>1004</v>
      </c>
      <c r="AE3281" t="s">
        <v>986</v>
      </c>
      <c r="AF3281">
        <v>0</v>
      </c>
      <c r="AG3281" t="s">
        <v>3065</v>
      </c>
      <c r="AH3281" t="s">
        <v>823</v>
      </c>
      <c r="AI3281" t="s">
        <v>824</v>
      </c>
      <c r="AJ3281">
        <v>100</v>
      </c>
      <c r="AK3281">
        <v>95</v>
      </c>
      <c r="AL3281">
        <v>88</v>
      </c>
      <c r="AM3281">
        <v>76</v>
      </c>
      <c r="AN3281">
        <v>59</v>
      </c>
      <c r="AO3281">
        <v>39</v>
      </c>
      <c r="AP3281">
        <v>22</v>
      </c>
      <c r="AQ3281">
        <v>10</v>
      </c>
      <c r="AR3281">
        <v>0</v>
      </c>
      <c r="AS3281">
        <v>0</v>
      </c>
      <c r="AT3281" t="s">
        <v>825</v>
      </c>
      <c r="AU3281">
        <v>0</v>
      </c>
      <c r="AV3281">
        <v>0</v>
      </c>
      <c r="AW3281">
        <v>0</v>
      </c>
      <c r="AX3281">
        <v>0</v>
      </c>
      <c r="AY3281">
        <v>0</v>
      </c>
      <c r="AZ3281">
        <v>0</v>
      </c>
      <c r="BA3281">
        <v>0</v>
      </c>
      <c r="BB3281">
        <v>0</v>
      </c>
      <c r="BC3281">
        <v>0</v>
      </c>
      <c r="BD3281">
        <v>0</v>
      </c>
      <c r="BE3281">
        <v>869.59255553205799</v>
      </c>
      <c r="BF3281">
        <v>47.54204082551189</v>
      </c>
      <c r="BG3281">
        <v>800.52629521973722</v>
      </c>
      <c r="BH3281">
        <v>59.120428497556915</v>
      </c>
      <c r="BI3281">
        <v>1145.857596781341</v>
      </c>
      <c r="BJ3281">
        <v>1076.7913364690203</v>
      </c>
      <c r="BK3281">
        <v>1007.7250761566995</v>
      </c>
      <c r="BL3281">
        <v>938.65881584437875</v>
      </c>
      <c r="BM3281">
        <v>869.59255553205799</v>
      </c>
      <c r="BN3281">
        <v>800.52629521973722</v>
      </c>
      <c r="BO3281">
        <v>731.46003490741646</v>
      </c>
      <c r="BP3281">
        <v>662.39377459509569</v>
      </c>
      <c r="BQ3281">
        <v>593.32751428277493</v>
      </c>
      <c r="BR3281">
        <v>524.26125397045416</v>
      </c>
      <c r="BS3281" t="s">
        <v>770</v>
      </c>
      <c r="BT3281" t="s">
        <v>770</v>
      </c>
      <c r="BU3281">
        <v>869.10558370095998</v>
      </c>
      <c r="BV3281">
        <v>49.289879223941092</v>
      </c>
      <c r="BW3281" t="s">
        <v>770</v>
      </c>
      <c r="BX3281" t="s">
        <v>770</v>
      </c>
      <c r="BY3281">
        <v>800.8913352103574</v>
      </c>
      <c r="BZ3281">
        <v>53.823108129010286</v>
      </c>
      <c r="CA3281" t="s">
        <v>770</v>
      </c>
      <c r="CB3281" t="s">
        <v>770</v>
      </c>
      <c r="CC3281">
        <v>870.45084338436823</v>
      </c>
      <c r="CD3281">
        <v>69.568949829407373</v>
      </c>
      <c r="CE3281" t="s">
        <v>6672</v>
      </c>
      <c r="CF3281">
        <v>1200</v>
      </c>
      <c r="CG3281">
        <v>0.83333333333333337</v>
      </c>
      <c r="CH3281" t="s">
        <v>6667</v>
      </c>
      <c r="CI3281">
        <v>8</v>
      </c>
      <c r="CJ3281" t="s">
        <v>8129</v>
      </c>
    </row>
    <row r="3282" spans="1:88">
      <c r="A3282" t="s">
        <v>6683</v>
      </c>
      <c r="B3282" t="s">
        <v>948</v>
      </c>
      <c r="C3282" t="s">
        <v>6665</v>
      </c>
      <c r="D3282" t="s">
        <v>812</v>
      </c>
      <c r="E3282" t="s">
        <v>847</v>
      </c>
      <c r="F3282" t="s">
        <v>325</v>
      </c>
      <c r="G3282" t="s">
        <v>867</v>
      </c>
      <c r="H3282" t="s">
        <v>1264</v>
      </c>
      <c r="I3282">
        <v>13</v>
      </c>
      <c r="J3282" t="s">
        <v>816</v>
      </c>
      <c r="K3282">
        <v>100</v>
      </c>
      <c r="L3282">
        <v>0</v>
      </c>
      <c r="M3282">
        <v>0</v>
      </c>
      <c r="N3282">
        <v>0</v>
      </c>
      <c r="O3282" t="s">
        <v>817</v>
      </c>
      <c r="P3282" t="s">
        <v>6669</v>
      </c>
      <c r="Q3282" t="s">
        <v>776</v>
      </c>
      <c r="R3282" t="s">
        <v>776</v>
      </c>
      <c r="S3282">
        <v>2</v>
      </c>
      <c r="T3282">
        <v>0</v>
      </c>
      <c r="U3282">
        <v>0</v>
      </c>
      <c r="V3282">
        <v>0</v>
      </c>
      <c r="W3282">
        <v>0</v>
      </c>
      <c r="X3282">
        <v>0</v>
      </c>
      <c r="Y3282">
        <v>0</v>
      </c>
      <c r="Z3282" t="s">
        <v>820</v>
      </c>
      <c r="AA3282" t="s">
        <v>821</v>
      </c>
      <c r="AB3282">
        <v>0</v>
      </c>
      <c r="AC3282">
        <v>0</v>
      </c>
      <c r="AD3282">
        <v>0</v>
      </c>
      <c r="AE3282" t="s">
        <v>986</v>
      </c>
      <c r="AF3282">
        <v>0</v>
      </c>
      <c r="AG3282">
        <v>0</v>
      </c>
      <c r="AH3282" t="s">
        <v>823</v>
      </c>
      <c r="AI3282" t="s">
        <v>824</v>
      </c>
      <c r="AJ3282">
        <v>100</v>
      </c>
      <c r="AK3282">
        <v>95</v>
      </c>
      <c r="AL3282">
        <v>88</v>
      </c>
      <c r="AM3282">
        <v>76</v>
      </c>
      <c r="AN3282">
        <v>59</v>
      </c>
      <c r="AO3282">
        <v>39</v>
      </c>
      <c r="AP3282">
        <v>22</v>
      </c>
      <c r="AQ3282">
        <v>10</v>
      </c>
      <c r="AR3282">
        <v>0</v>
      </c>
      <c r="AS3282">
        <v>0</v>
      </c>
      <c r="AT3282" t="s">
        <v>825</v>
      </c>
      <c r="AU3282">
        <v>0</v>
      </c>
      <c r="AV3282">
        <v>0</v>
      </c>
      <c r="AW3282">
        <v>0</v>
      </c>
      <c r="AX3282">
        <v>0</v>
      </c>
      <c r="AY3282">
        <v>0</v>
      </c>
      <c r="AZ3282">
        <v>0</v>
      </c>
      <c r="BA3282">
        <v>0</v>
      </c>
      <c r="BB3282">
        <v>0</v>
      </c>
      <c r="BC3282">
        <v>0</v>
      </c>
      <c r="BD3282">
        <v>0</v>
      </c>
      <c r="BE3282">
        <v>849.69394109696077</v>
      </c>
      <c r="BF3282">
        <v>45.92</v>
      </c>
      <c r="BG3282">
        <v>790.6532511504106</v>
      </c>
      <c r="BH3282">
        <v>55.655000000000001</v>
      </c>
      <c r="BI3282">
        <v>1085.8567008831615</v>
      </c>
      <c r="BJ3282">
        <v>1026.8160109366113</v>
      </c>
      <c r="BK3282">
        <v>967.77532099006112</v>
      </c>
      <c r="BL3282">
        <v>908.73463104351094</v>
      </c>
      <c r="BM3282">
        <v>849.69394109696077</v>
      </c>
      <c r="BN3282">
        <v>790.6532511504106</v>
      </c>
      <c r="BO3282">
        <v>731.61256120386042</v>
      </c>
      <c r="BP3282">
        <v>672.57187125731025</v>
      </c>
      <c r="BQ3282">
        <v>613.53118131076008</v>
      </c>
      <c r="BR3282">
        <v>554.4904913642099</v>
      </c>
      <c r="BS3282" t="s">
        <v>770</v>
      </c>
      <c r="BT3282" t="s">
        <v>770</v>
      </c>
      <c r="BU3282">
        <v>849.21811248994652</v>
      </c>
      <c r="BV3282">
        <v>49.289879223941092</v>
      </c>
      <c r="BW3282" t="s">
        <v>770</v>
      </c>
      <c r="BX3282" t="s">
        <v>770</v>
      </c>
      <c r="BY3282">
        <v>791.01378903293516</v>
      </c>
      <c r="BZ3282">
        <v>48.817548652598632</v>
      </c>
      <c r="CA3282" t="s">
        <v>770</v>
      </c>
      <c r="CB3282" t="s">
        <v>770</v>
      </c>
      <c r="CC3282">
        <v>850.53258901682352</v>
      </c>
      <c r="CD3282">
        <v>61.336372864812752</v>
      </c>
      <c r="CE3282" t="s">
        <v>6670</v>
      </c>
      <c r="CF3282">
        <v>1100</v>
      </c>
      <c r="CG3282">
        <v>0.90909090909090906</v>
      </c>
      <c r="CH3282" t="s">
        <v>6667</v>
      </c>
      <c r="CI3282">
        <v>9</v>
      </c>
      <c r="CJ3282" t="s">
        <v>8129</v>
      </c>
    </row>
    <row r="3283" spans="1:88">
      <c r="A3283" t="s">
        <v>6684</v>
      </c>
      <c r="B3283" t="s">
        <v>948</v>
      </c>
      <c r="C3283" t="s">
        <v>6665</v>
      </c>
      <c r="D3283" t="s">
        <v>812</v>
      </c>
      <c r="E3283" t="s">
        <v>813</v>
      </c>
      <c r="F3283" t="s">
        <v>325</v>
      </c>
      <c r="G3283" t="s">
        <v>870</v>
      </c>
      <c r="H3283" t="s">
        <v>2214</v>
      </c>
      <c r="I3283">
        <v>6</v>
      </c>
      <c r="J3283" t="s">
        <v>816</v>
      </c>
      <c r="K3283">
        <v>100</v>
      </c>
      <c r="L3283">
        <v>0</v>
      </c>
      <c r="M3283">
        <v>0</v>
      </c>
      <c r="N3283">
        <v>0</v>
      </c>
      <c r="O3283" t="s">
        <v>817</v>
      </c>
      <c r="P3283" t="s">
        <v>6669</v>
      </c>
      <c r="Q3283" t="s">
        <v>776</v>
      </c>
      <c r="R3283" t="s">
        <v>776</v>
      </c>
      <c r="S3283">
        <v>2</v>
      </c>
      <c r="T3283">
        <v>0</v>
      </c>
      <c r="U3283">
        <v>0</v>
      </c>
      <c r="V3283">
        <v>0</v>
      </c>
      <c r="W3283">
        <v>0</v>
      </c>
      <c r="X3283">
        <v>0</v>
      </c>
      <c r="Y3283">
        <v>0</v>
      </c>
      <c r="Z3283" t="s">
        <v>820</v>
      </c>
      <c r="AA3283" t="s">
        <v>821</v>
      </c>
      <c r="AB3283">
        <v>0</v>
      </c>
      <c r="AC3283">
        <v>0</v>
      </c>
      <c r="AD3283">
        <v>0</v>
      </c>
      <c r="AE3283" t="s">
        <v>986</v>
      </c>
      <c r="AF3283">
        <v>0</v>
      </c>
      <c r="AG3283">
        <v>0</v>
      </c>
      <c r="AH3283" t="s">
        <v>823</v>
      </c>
      <c r="AI3283" t="s">
        <v>824</v>
      </c>
      <c r="AJ3283">
        <v>100</v>
      </c>
      <c r="AK3283">
        <v>95</v>
      </c>
      <c r="AL3283">
        <v>88</v>
      </c>
      <c r="AM3283">
        <v>76</v>
      </c>
      <c r="AN3283">
        <v>59</v>
      </c>
      <c r="AO3283">
        <v>39</v>
      </c>
      <c r="AP3283">
        <v>22</v>
      </c>
      <c r="AQ3283">
        <v>10</v>
      </c>
      <c r="AR3283">
        <v>0</v>
      </c>
      <c r="AS3283">
        <v>0</v>
      </c>
      <c r="AT3283" t="s">
        <v>825</v>
      </c>
      <c r="AU3283">
        <v>0</v>
      </c>
      <c r="AV3283">
        <v>0</v>
      </c>
      <c r="AW3283">
        <v>0</v>
      </c>
      <c r="AX3283">
        <v>0</v>
      </c>
      <c r="AY3283">
        <v>0</v>
      </c>
      <c r="AZ3283">
        <v>0</v>
      </c>
      <c r="BA3283">
        <v>0</v>
      </c>
      <c r="BB3283">
        <v>0</v>
      </c>
      <c r="BC3283">
        <v>0</v>
      </c>
      <c r="BD3283">
        <v>0</v>
      </c>
      <c r="BE3283">
        <v>852.3028773676225</v>
      </c>
      <c r="BF3283">
        <v>45.664999999999999</v>
      </c>
      <c r="BG3283">
        <v>795.32492953785231</v>
      </c>
      <c r="BH3283">
        <v>55.064999999999998</v>
      </c>
      <c r="BI3283">
        <v>1080.2146686867031</v>
      </c>
      <c r="BJ3283">
        <v>1023.2367208569331</v>
      </c>
      <c r="BK3283">
        <v>966.25877302716287</v>
      </c>
      <c r="BL3283">
        <v>909.28082519739269</v>
      </c>
      <c r="BM3283">
        <v>852.3028773676225</v>
      </c>
      <c r="BN3283">
        <v>795.32492953785231</v>
      </c>
      <c r="BO3283">
        <v>738.34698170808213</v>
      </c>
      <c r="BP3283">
        <v>681.36903387831194</v>
      </c>
      <c r="BQ3283">
        <v>624.39108604854175</v>
      </c>
      <c r="BR3283">
        <v>567.41313821877156</v>
      </c>
      <c r="BS3283" t="s">
        <v>770</v>
      </c>
      <c r="BT3283" t="s">
        <v>770</v>
      </c>
      <c r="BU3283">
        <v>851.82558775629661</v>
      </c>
      <c r="BV3283">
        <v>48.085885225640212</v>
      </c>
      <c r="BW3283" t="s">
        <v>770</v>
      </c>
      <c r="BX3283" t="s">
        <v>770</v>
      </c>
      <c r="BY3283">
        <v>795.6875977057216</v>
      </c>
      <c r="BZ3283">
        <v>55.335982454051461</v>
      </c>
      <c r="CA3283" t="s">
        <v>770</v>
      </c>
      <c r="CB3283" t="s">
        <v>770</v>
      </c>
      <c r="CC3283">
        <v>850.53258901682352</v>
      </c>
      <c r="CD3283">
        <v>50.544071161256724</v>
      </c>
      <c r="CE3283" t="s">
        <v>6670</v>
      </c>
      <c r="CF3283">
        <v>1100</v>
      </c>
      <c r="CG3283">
        <v>0.90909090909090906</v>
      </c>
      <c r="CH3283" t="s">
        <v>6667</v>
      </c>
      <c r="CI3283">
        <v>10</v>
      </c>
      <c r="CJ3283" t="s">
        <v>8129</v>
      </c>
    </row>
    <row r="3284" spans="1:88">
      <c r="A3284" t="s">
        <v>6685</v>
      </c>
      <c r="B3284" t="s">
        <v>948</v>
      </c>
      <c r="C3284" t="s">
        <v>6665</v>
      </c>
      <c r="D3284" t="s">
        <v>812</v>
      </c>
      <c r="E3284" t="s">
        <v>847</v>
      </c>
      <c r="F3284" t="s">
        <v>325</v>
      </c>
      <c r="G3284" t="s">
        <v>814</v>
      </c>
      <c r="H3284" t="s">
        <v>1535</v>
      </c>
      <c r="I3284">
        <v>9</v>
      </c>
      <c r="J3284" t="s">
        <v>816</v>
      </c>
      <c r="K3284">
        <v>100</v>
      </c>
      <c r="L3284">
        <v>0</v>
      </c>
      <c r="M3284">
        <v>0</v>
      </c>
      <c r="N3284">
        <v>0</v>
      </c>
      <c r="O3284" t="s">
        <v>817</v>
      </c>
      <c r="P3284" t="s">
        <v>6669</v>
      </c>
      <c r="Q3284" t="s">
        <v>776</v>
      </c>
      <c r="R3284" t="s">
        <v>776</v>
      </c>
      <c r="S3284">
        <v>2</v>
      </c>
      <c r="T3284">
        <v>0</v>
      </c>
      <c r="U3284">
        <v>0</v>
      </c>
      <c r="V3284">
        <v>0</v>
      </c>
      <c r="W3284">
        <v>0</v>
      </c>
      <c r="X3284">
        <v>0</v>
      </c>
      <c r="Y3284">
        <v>0</v>
      </c>
      <c r="Z3284" t="s">
        <v>820</v>
      </c>
      <c r="AA3284" t="s">
        <v>821</v>
      </c>
      <c r="AB3284">
        <v>0</v>
      </c>
      <c r="AC3284">
        <v>0</v>
      </c>
      <c r="AD3284">
        <v>0</v>
      </c>
      <c r="AE3284" t="s">
        <v>986</v>
      </c>
      <c r="AF3284">
        <v>0</v>
      </c>
      <c r="AG3284">
        <v>0</v>
      </c>
      <c r="AH3284" t="s">
        <v>823</v>
      </c>
      <c r="AI3284" t="s">
        <v>824</v>
      </c>
      <c r="AJ3284">
        <v>100</v>
      </c>
      <c r="AK3284">
        <v>95</v>
      </c>
      <c r="AL3284">
        <v>88</v>
      </c>
      <c r="AM3284">
        <v>76</v>
      </c>
      <c r="AN3284">
        <v>59</v>
      </c>
      <c r="AO3284">
        <v>39</v>
      </c>
      <c r="AP3284">
        <v>22</v>
      </c>
      <c r="AQ3284">
        <v>10</v>
      </c>
      <c r="AR3284">
        <v>0</v>
      </c>
      <c r="AS3284">
        <v>0</v>
      </c>
      <c r="AT3284" t="s">
        <v>825</v>
      </c>
      <c r="AU3284">
        <v>0</v>
      </c>
      <c r="AV3284">
        <v>0</v>
      </c>
      <c r="AW3284">
        <v>0</v>
      </c>
      <c r="AX3284">
        <v>0</v>
      </c>
      <c r="AY3284">
        <v>0</v>
      </c>
      <c r="AZ3284">
        <v>0</v>
      </c>
      <c r="BA3284">
        <v>0</v>
      </c>
      <c r="BB3284">
        <v>0</v>
      </c>
      <c r="BC3284">
        <v>0</v>
      </c>
      <c r="BD3284">
        <v>0</v>
      </c>
      <c r="BE3284">
        <v>849.76963034351456</v>
      </c>
      <c r="BF3284">
        <v>45.91</v>
      </c>
      <c r="BG3284">
        <v>790.77824865042317</v>
      </c>
      <c r="BH3284">
        <v>55.64</v>
      </c>
      <c r="BI3284">
        <v>1085.7351571158802</v>
      </c>
      <c r="BJ3284">
        <v>1026.7437754227888</v>
      </c>
      <c r="BK3284">
        <v>967.75239372969736</v>
      </c>
      <c r="BL3284">
        <v>908.76101203660596</v>
      </c>
      <c r="BM3284">
        <v>849.76963034351456</v>
      </c>
      <c r="BN3284">
        <v>790.77824865042317</v>
      </c>
      <c r="BO3284">
        <v>731.78686695733177</v>
      </c>
      <c r="BP3284">
        <v>672.79548526424037</v>
      </c>
      <c r="BQ3284">
        <v>613.80410357114897</v>
      </c>
      <c r="BR3284">
        <v>554.81272187805757</v>
      </c>
      <c r="BS3284" t="s">
        <v>770</v>
      </c>
      <c r="BT3284" t="s">
        <v>770</v>
      </c>
      <c r="BU3284">
        <v>849.29375935052224</v>
      </c>
      <c r="BV3284">
        <v>51.518397460998884</v>
      </c>
      <c r="BW3284" t="s">
        <v>770</v>
      </c>
      <c r="BX3284" t="s">
        <v>770</v>
      </c>
      <c r="BY3284">
        <v>791.13884353180777</v>
      </c>
      <c r="BZ3284">
        <v>51.275309186922797</v>
      </c>
      <c r="CA3284" t="s">
        <v>770</v>
      </c>
      <c r="CB3284" t="s">
        <v>770</v>
      </c>
      <c r="CC3284">
        <v>853.14410030758438</v>
      </c>
      <c r="CD3284">
        <v>63.742780820342453</v>
      </c>
      <c r="CE3284" t="s">
        <v>6670</v>
      </c>
      <c r="CF3284">
        <v>1100</v>
      </c>
      <c r="CG3284">
        <v>0.90909090909090906</v>
      </c>
      <c r="CH3284" t="s">
        <v>6667</v>
      </c>
      <c r="CI3284">
        <v>11</v>
      </c>
      <c r="CJ3284" t="s">
        <v>8129</v>
      </c>
    </row>
    <row r="3285" spans="1:88">
      <c r="A3285" t="s">
        <v>6686</v>
      </c>
      <c r="B3285" t="s">
        <v>948</v>
      </c>
      <c r="C3285" t="s">
        <v>6665</v>
      </c>
      <c r="D3285" t="s">
        <v>812</v>
      </c>
      <c r="E3285" t="s">
        <v>813</v>
      </c>
      <c r="F3285" t="s">
        <v>772</v>
      </c>
      <c r="G3285" t="s">
        <v>864</v>
      </c>
      <c r="H3285" t="s">
        <v>873</v>
      </c>
      <c r="I3285">
        <v>6</v>
      </c>
      <c r="J3285" t="s">
        <v>816</v>
      </c>
      <c r="K3285">
        <v>100</v>
      </c>
      <c r="L3285">
        <v>0</v>
      </c>
      <c r="M3285">
        <v>0</v>
      </c>
      <c r="N3285">
        <v>0</v>
      </c>
      <c r="O3285" t="s">
        <v>817</v>
      </c>
      <c r="P3285" t="s">
        <v>6669</v>
      </c>
      <c r="Q3285" t="s">
        <v>776</v>
      </c>
      <c r="R3285" t="s">
        <v>776</v>
      </c>
      <c r="S3285">
        <v>2</v>
      </c>
      <c r="T3285">
        <v>0</v>
      </c>
      <c r="U3285">
        <v>0</v>
      </c>
      <c r="V3285">
        <v>0</v>
      </c>
      <c r="W3285">
        <v>0</v>
      </c>
      <c r="X3285">
        <v>0</v>
      </c>
      <c r="Y3285">
        <v>0</v>
      </c>
      <c r="Z3285" t="s">
        <v>820</v>
      </c>
      <c r="AA3285" t="s">
        <v>821</v>
      </c>
      <c r="AB3285">
        <v>0</v>
      </c>
      <c r="AC3285" t="s">
        <v>1004</v>
      </c>
      <c r="AD3285" t="s">
        <v>1004</v>
      </c>
      <c r="AE3285" t="s">
        <v>986</v>
      </c>
      <c r="AF3285">
        <v>0</v>
      </c>
      <c r="AG3285" t="s">
        <v>3065</v>
      </c>
      <c r="AH3285" t="s">
        <v>823</v>
      </c>
      <c r="AI3285" t="s">
        <v>824</v>
      </c>
      <c r="AJ3285">
        <v>100</v>
      </c>
      <c r="AK3285">
        <v>95</v>
      </c>
      <c r="AL3285">
        <v>88</v>
      </c>
      <c r="AM3285">
        <v>76</v>
      </c>
      <c r="AN3285">
        <v>59</v>
      </c>
      <c r="AO3285">
        <v>39</v>
      </c>
      <c r="AP3285">
        <v>22</v>
      </c>
      <c r="AQ3285">
        <v>10</v>
      </c>
      <c r="AR3285">
        <v>0</v>
      </c>
      <c r="AS3285">
        <v>0</v>
      </c>
      <c r="AT3285" t="s">
        <v>825</v>
      </c>
      <c r="AU3285">
        <v>0</v>
      </c>
      <c r="AV3285">
        <v>0</v>
      </c>
      <c r="AW3285">
        <v>0</v>
      </c>
      <c r="AX3285">
        <v>0</v>
      </c>
      <c r="AY3285">
        <v>0</v>
      </c>
      <c r="AZ3285">
        <v>0</v>
      </c>
      <c r="BA3285">
        <v>0</v>
      </c>
      <c r="BB3285">
        <v>0</v>
      </c>
      <c r="BC3285">
        <v>0</v>
      </c>
      <c r="BD3285">
        <v>0</v>
      </c>
      <c r="BE3285">
        <v>871.10523385255533</v>
      </c>
      <c r="BF3285">
        <v>47.326805396622802</v>
      </c>
      <c r="BG3285">
        <v>802.79761218706017</v>
      </c>
      <c r="BH3285">
        <v>58.53767967233189</v>
      </c>
      <c r="BI3285">
        <v>1144.335720514536</v>
      </c>
      <c r="BJ3285">
        <v>1076.0280988490408</v>
      </c>
      <c r="BK3285">
        <v>1007.7204771835457</v>
      </c>
      <c r="BL3285">
        <v>939.41285551805049</v>
      </c>
      <c r="BM3285">
        <v>871.10523385255533</v>
      </c>
      <c r="BN3285">
        <v>802.79761218706017</v>
      </c>
      <c r="BO3285">
        <v>734.48999052156501</v>
      </c>
      <c r="BP3285">
        <v>666.18236885606984</v>
      </c>
      <c r="BQ3285">
        <v>597.87474719057468</v>
      </c>
      <c r="BR3285">
        <v>529.56712552507952</v>
      </c>
      <c r="BS3285" t="s">
        <v>770</v>
      </c>
      <c r="BT3285" t="s">
        <v>770</v>
      </c>
      <c r="BU3285">
        <v>870.61741492159786</v>
      </c>
      <c r="BV3285">
        <v>58.617603036522773</v>
      </c>
      <c r="BW3285" t="s">
        <v>770</v>
      </c>
      <c r="BX3285" t="s">
        <v>770</v>
      </c>
      <c r="BY3285">
        <v>803.16368789821752</v>
      </c>
      <c r="BZ3285">
        <v>50.654572597566769</v>
      </c>
      <c r="CA3285" t="s">
        <v>770</v>
      </c>
      <c r="CB3285" t="s">
        <v>770</v>
      </c>
      <c r="CC3285">
        <v>871.96501471836791</v>
      </c>
      <c r="CD3285">
        <v>63.124994746856871</v>
      </c>
      <c r="CE3285" t="s">
        <v>6672</v>
      </c>
      <c r="CF3285">
        <v>1200</v>
      </c>
      <c r="CG3285">
        <v>0.83333333333333337</v>
      </c>
      <c r="CH3285" t="s">
        <v>6667</v>
      </c>
      <c r="CI3285">
        <v>12</v>
      </c>
      <c r="CJ3285" t="s">
        <v>8129</v>
      </c>
    </row>
    <row r="3286" spans="1:88">
      <c r="A3286" t="s">
        <v>6687</v>
      </c>
      <c r="B3286" t="s">
        <v>948</v>
      </c>
      <c r="C3286" t="s">
        <v>6665</v>
      </c>
      <c r="D3286" t="s">
        <v>812</v>
      </c>
      <c r="E3286" t="s">
        <v>813</v>
      </c>
      <c r="F3286" t="s">
        <v>772</v>
      </c>
      <c r="G3286" t="s">
        <v>858</v>
      </c>
      <c r="H3286" t="s">
        <v>2058</v>
      </c>
      <c r="I3286">
        <v>29</v>
      </c>
      <c r="J3286" t="s">
        <v>816</v>
      </c>
      <c r="K3286">
        <v>100</v>
      </c>
      <c r="L3286">
        <v>0</v>
      </c>
      <c r="M3286">
        <v>0</v>
      </c>
      <c r="N3286">
        <v>0</v>
      </c>
      <c r="O3286" t="s">
        <v>817</v>
      </c>
      <c r="P3286" t="s">
        <v>6669</v>
      </c>
      <c r="Q3286" t="s">
        <v>776</v>
      </c>
      <c r="R3286" t="s">
        <v>776</v>
      </c>
      <c r="S3286">
        <v>2</v>
      </c>
      <c r="T3286">
        <v>0</v>
      </c>
      <c r="U3286">
        <v>0</v>
      </c>
      <c r="V3286">
        <v>0</v>
      </c>
      <c r="W3286">
        <v>0</v>
      </c>
      <c r="X3286">
        <v>0</v>
      </c>
      <c r="Y3286">
        <v>0</v>
      </c>
      <c r="Z3286" t="s">
        <v>820</v>
      </c>
      <c r="AA3286" t="s">
        <v>821</v>
      </c>
      <c r="AB3286">
        <v>0</v>
      </c>
      <c r="AC3286" t="s">
        <v>1004</v>
      </c>
      <c r="AD3286" t="s">
        <v>1004</v>
      </c>
      <c r="AE3286" t="s">
        <v>986</v>
      </c>
      <c r="AF3286">
        <v>0</v>
      </c>
      <c r="AG3286" t="s">
        <v>3065</v>
      </c>
      <c r="AH3286" t="s">
        <v>823</v>
      </c>
      <c r="AI3286" t="s">
        <v>824</v>
      </c>
      <c r="AJ3286">
        <v>100</v>
      </c>
      <c r="AK3286">
        <v>95</v>
      </c>
      <c r="AL3286">
        <v>88</v>
      </c>
      <c r="AM3286">
        <v>76</v>
      </c>
      <c r="AN3286">
        <v>59</v>
      </c>
      <c r="AO3286">
        <v>39</v>
      </c>
      <c r="AP3286">
        <v>22</v>
      </c>
      <c r="AQ3286">
        <v>10</v>
      </c>
      <c r="AR3286">
        <v>0</v>
      </c>
      <c r="AS3286">
        <v>0</v>
      </c>
      <c r="AT3286" t="s">
        <v>825</v>
      </c>
      <c r="AU3286">
        <v>0</v>
      </c>
      <c r="AV3286">
        <v>0</v>
      </c>
      <c r="AW3286">
        <v>0</v>
      </c>
      <c r="AX3286">
        <v>0</v>
      </c>
      <c r="AY3286">
        <v>0</v>
      </c>
      <c r="AZ3286">
        <v>0</v>
      </c>
      <c r="BA3286">
        <v>0</v>
      </c>
      <c r="BB3286">
        <v>0</v>
      </c>
      <c r="BC3286">
        <v>0</v>
      </c>
      <c r="BD3286">
        <v>0</v>
      </c>
      <c r="BE3286">
        <v>897.15695173255006</v>
      </c>
      <c r="BF3286">
        <v>42.348316345797087</v>
      </c>
      <c r="BG3286">
        <v>842.23582070804218</v>
      </c>
      <c r="BH3286">
        <v>52.379875551239792</v>
      </c>
      <c r="BI3286">
        <v>1116.8414758305817</v>
      </c>
      <c r="BJ3286">
        <v>1061.9203448060737</v>
      </c>
      <c r="BK3286">
        <v>1006.9992137815658</v>
      </c>
      <c r="BL3286">
        <v>952.07808275705793</v>
      </c>
      <c r="BM3286">
        <v>897.15695173255006</v>
      </c>
      <c r="BN3286">
        <v>842.23582070804218</v>
      </c>
      <c r="BO3286">
        <v>787.31468968353431</v>
      </c>
      <c r="BP3286">
        <v>732.39355865902644</v>
      </c>
      <c r="BQ3286">
        <v>677.47242763451857</v>
      </c>
      <c r="BR3286">
        <v>622.5512966100107</v>
      </c>
      <c r="BS3286" t="s">
        <v>770</v>
      </c>
      <c r="BT3286" t="s">
        <v>770</v>
      </c>
      <c r="BU3286">
        <v>896.65454383957979</v>
      </c>
      <c r="BV3286">
        <v>47.767683806512657</v>
      </c>
      <c r="BW3286" t="s">
        <v>770</v>
      </c>
      <c r="BX3286" t="s">
        <v>770</v>
      </c>
      <c r="BY3286">
        <v>842.61988024228503</v>
      </c>
      <c r="BZ3286">
        <v>51.275309186922797</v>
      </c>
      <c r="CA3286" t="s">
        <v>770</v>
      </c>
      <c r="CB3286" t="s">
        <v>770</v>
      </c>
      <c r="CC3286">
        <v>898.04244564391013</v>
      </c>
      <c r="CD3286">
        <v>52.719311339416073</v>
      </c>
      <c r="CE3286" t="s">
        <v>6672</v>
      </c>
      <c r="CF3286">
        <v>1200</v>
      </c>
      <c r="CG3286">
        <v>0.83333333333333337</v>
      </c>
      <c r="CH3286" t="s">
        <v>6667</v>
      </c>
      <c r="CI3286">
        <v>13</v>
      </c>
      <c r="CJ3286" t="s">
        <v>8129</v>
      </c>
    </row>
    <row r="3287" spans="1:88">
      <c r="A3287" t="s">
        <v>6688</v>
      </c>
      <c r="B3287" t="s">
        <v>948</v>
      </c>
      <c r="C3287" t="s">
        <v>6665</v>
      </c>
      <c r="D3287" t="s">
        <v>812</v>
      </c>
      <c r="E3287" t="s">
        <v>813</v>
      </c>
      <c r="F3287" t="s">
        <v>772</v>
      </c>
      <c r="G3287" t="s">
        <v>879</v>
      </c>
      <c r="H3287" t="s">
        <v>882</v>
      </c>
      <c r="I3287">
        <v>5</v>
      </c>
      <c r="J3287" t="s">
        <v>816</v>
      </c>
      <c r="K3287">
        <v>100</v>
      </c>
      <c r="L3287">
        <v>0</v>
      </c>
      <c r="M3287">
        <v>0</v>
      </c>
      <c r="N3287">
        <v>0</v>
      </c>
      <c r="O3287" t="s">
        <v>817</v>
      </c>
      <c r="P3287" t="s">
        <v>6669</v>
      </c>
      <c r="Q3287" t="s">
        <v>776</v>
      </c>
      <c r="R3287" t="s">
        <v>776</v>
      </c>
      <c r="S3287">
        <v>2</v>
      </c>
      <c r="T3287">
        <v>0</v>
      </c>
      <c r="U3287">
        <v>0</v>
      </c>
      <c r="V3287">
        <v>0</v>
      </c>
      <c r="W3287">
        <v>0</v>
      </c>
      <c r="X3287">
        <v>0</v>
      </c>
      <c r="Y3287">
        <v>0</v>
      </c>
      <c r="Z3287" t="s">
        <v>820</v>
      </c>
      <c r="AA3287" t="s">
        <v>821</v>
      </c>
      <c r="AB3287">
        <v>0</v>
      </c>
      <c r="AC3287" t="s">
        <v>1004</v>
      </c>
      <c r="AD3287" t="s">
        <v>1004</v>
      </c>
      <c r="AE3287" t="s">
        <v>986</v>
      </c>
      <c r="AF3287">
        <v>0</v>
      </c>
      <c r="AG3287" t="s">
        <v>3065</v>
      </c>
      <c r="AH3287" t="s">
        <v>823</v>
      </c>
      <c r="AI3287" t="s">
        <v>824</v>
      </c>
      <c r="AJ3287">
        <v>100</v>
      </c>
      <c r="AK3287">
        <v>95</v>
      </c>
      <c r="AL3287">
        <v>88</v>
      </c>
      <c r="AM3287">
        <v>76</v>
      </c>
      <c r="AN3287">
        <v>59</v>
      </c>
      <c r="AO3287">
        <v>39</v>
      </c>
      <c r="AP3287">
        <v>22</v>
      </c>
      <c r="AQ3287">
        <v>10</v>
      </c>
      <c r="AR3287">
        <v>0</v>
      </c>
      <c r="AS3287">
        <v>0</v>
      </c>
      <c r="AT3287" t="s">
        <v>825</v>
      </c>
      <c r="AU3287">
        <v>0</v>
      </c>
      <c r="AV3287">
        <v>0</v>
      </c>
      <c r="AW3287">
        <v>0</v>
      </c>
      <c r="AX3287">
        <v>0</v>
      </c>
      <c r="AY3287">
        <v>0</v>
      </c>
      <c r="AZ3287">
        <v>0</v>
      </c>
      <c r="BA3287">
        <v>0</v>
      </c>
      <c r="BB3287">
        <v>0</v>
      </c>
      <c r="BC3287">
        <v>0</v>
      </c>
      <c r="BD3287">
        <v>0</v>
      </c>
      <c r="BE3287">
        <v>875.61161801701155</v>
      </c>
      <c r="BF3287">
        <v>46.325492749182295</v>
      </c>
      <c r="BG3287">
        <v>804.82763772338274</v>
      </c>
      <c r="BH3287">
        <v>57.77848442939414</v>
      </c>
      <c r="BI3287">
        <v>1158.747539191527</v>
      </c>
      <c r="BJ3287">
        <v>1087.9635588978981</v>
      </c>
      <c r="BK3287">
        <v>1017.1795786042692</v>
      </c>
      <c r="BL3287">
        <v>946.39559831064037</v>
      </c>
      <c r="BM3287">
        <v>875.61161801701155</v>
      </c>
      <c r="BN3287">
        <v>804.82763772338274</v>
      </c>
      <c r="BO3287">
        <v>734.04365742975392</v>
      </c>
      <c r="BP3287">
        <v>663.25967713612511</v>
      </c>
      <c r="BQ3287">
        <v>592.47569684249629</v>
      </c>
      <c r="BR3287">
        <v>521.69171654886748</v>
      </c>
      <c r="BS3287" t="s">
        <v>770</v>
      </c>
      <c r="BT3287" t="s">
        <v>770</v>
      </c>
      <c r="BU3287">
        <v>875.12127551092203</v>
      </c>
      <c r="BV3287">
        <v>56.121705280070323</v>
      </c>
      <c r="BW3287" t="s">
        <v>770</v>
      </c>
      <c r="BX3287" t="s">
        <v>770</v>
      </c>
      <c r="BY3287">
        <v>805.1946391261846</v>
      </c>
      <c r="BZ3287">
        <v>53.481198818007421</v>
      </c>
      <c r="CA3287" t="s">
        <v>770</v>
      </c>
      <c r="CB3287" t="s">
        <v>770</v>
      </c>
      <c r="CC3287">
        <v>876.4758466839944</v>
      </c>
      <c r="CD3287">
        <v>54.666102046231472</v>
      </c>
      <c r="CE3287" t="s">
        <v>6672</v>
      </c>
      <c r="CF3287">
        <v>1200</v>
      </c>
      <c r="CG3287">
        <v>0.83333333333333337</v>
      </c>
      <c r="CH3287" t="s">
        <v>6667</v>
      </c>
      <c r="CI3287">
        <v>14</v>
      </c>
      <c r="CJ3287" t="s">
        <v>8129</v>
      </c>
    </row>
    <row r="3288" spans="1:88">
      <c r="A3288" t="s">
        <v>6689</v>
      </c>
      <c r="B3288" t="s">
        <v>948</v>
      </c>
      <c r="C3288" t="s">
        <v>6665</v>
      </c>
      <c r="D3288" t="s">
        <v>812</v>
      </c>
      <c r="E3288" t="s">
        <v>813</v>
      </c>
      <c r="F3288" t="s">
        <v>325</v>
      </c>
      <c r="G3288" t="s">
        <v>852</v>
      </c>
      <c r="H3288" t="s">
        <v>886</v>
      </c>
      <c r="I3288">
        <v>11</v>
      </c>
      <c r="J3288" t="s">
        <v>816</v>
      </c>
      <c r="K3288">
        <v>100</v>
      </c>
      <c r="L3288">
        <v>0</v>
      </c>
      <c r="M3288">
        <v>0</v>
      </c>
      <c r="N3288">
        <v>0</v>
      </c>
      <c r="O3288" t="s">
        <v>817</v>
      </c>
      <c r="P3288" t="s">
        <v>6669</v>
      </c>
      <c r="Q3288" t="s">
        <v>776</v>
      </c>
      <c r="R3288" t="s">
        <v>776</v>
      </c>
      <c r="S3288">
        <v>2</v>
      </c>
      <c r="T3288">
        <v>0</v>
      </c>
      <c r="U3288">
        <v>0</v>
      </c>
      <c r="V3288">
        <v>0</v>
      </c>
      <c r="W3288">
        <v>0</v>
      </c>
      <c r="X3288">
        <v>0</v>
      </c>
      <c r="Y3288">
        <v>0</v>
      </c>
      <c r="Z3288" t="s">
        <v>820</v>
      </c>
      <c r="AA3288" t="s">
        <v>821</v>
      </c>
      <c r="AB3288">
        <v>0</v>
      </c>
      <c r="AC3288">
        <v>0</v>
      </c>
      <c r="AD3288">
        <v>0</v>
      </c>
      <c r="AE3288" t="s">
        <v>986</v>
      </c>
      <c r="AF3288">
        <v>0</v>
      </c>
      <c r="AG3288">
        <v>0</v>
      </c>
      <c r="AH3288" t="s">
        <v>823</v>
      </c>
      <c r="AI3288" t="s">
        <v>824</v>
      </c>
      <c r="AJ3288">
        <v>100</v>
      </c>
      <c r="AK3288">
        <v>95</v>
      </c>
      <c r="AL3288">
        <v>88</v>
      </c>
      <c r="AM3288">
        <v>76</v>
      </c>
      <c r="AN3288">
        <v>59</v>
      </c>
      <c r="AO3288">
        <v>39</v>
      </c>
      <c r="AP3288">
        <v>22</v>
      </c>
      <c r="AQ3288">
        <v>10</v>
      </c>
      <c r="AR3288">
        <v>0</v>
      </c>
      <c r="AS3288">
        <v>0</v>
      </c>
      <c r="AT3288" t="s">
        <v>825</v>
      </c>
      <c r="AU3288">
        <v>0</v>
      </c>
      <c r="AV3288">
        <v>0</v>
      </c>
      <c r="AW3288">
        <v>0</v>
      </c>
      <c r="AX3288">
        <v>0</v>
      </c>
      <c r="AY3288">
        <v>0</v>
      </c>
      <c r="AZ3288">
        <v>0</v>
      </c>
      <c r="BA3288">
        <v>0</v>
      </c>
      <c r="BB3288">
        <v>0</v>
      </c>
      <c r="BC3288">
        <v>0</v>
      </c>
      <c r="BD3288">
        <v>0</v>
      </c>
      <c r="BE3288">
        <v>899.36069448819421</v>
      </c>
      <c r="BF3288">
        <v>35.03</v>
      </c>
      <c r="BG3288">
        <v>863.38511565775502</v>
      </c>
      <c r="BH3288">
        <v>43.36</v>
      </c>
      <c r="BI3288">
        <v>1043.263009809951</v>
      </c>
      <c r="BJ3288">
        <v>1007.2874309795118</v>
      </c>
      <c r="BK3288">
        <v>971.31185214907259</v>
      </c>
      <c r="BL3288">
        <v>935.3362733186334</v>
      </c>
      <c r="BM3288">
        <v>899.36069448819421</v>
      </c>
      <c r="BN3288">
        <v>863.38511565775502</v>
      </c>
      <c r="BO3288">
        <v>827.40953682731583</v>
      </c>
      <c r="BP3288">
        <v>791.43395799687664</v>
      </c>
      <c r="BQ3288">
        <v>755.45837916643745</v>
      </c>
      <c r="BR3288">
        <v>719.48280033599826</v>
      </c>
      <c r="BS3288" t="s">
        <v>770</v>
      </c>
      <c r="BT3288" t="s">
        <v>770</v>
      </c>
      <c r="BU3288">
        <v>898.85705249928083</v>
      </c>
      <c r="BV3288">
        <v>41.503227963773121</v>
      </c>
      <c r="BW3288" t="s">
        <v>770</v>
      </c>
      <c r="BX3288" t="s">
        <v>770</v>
      </c>
      <c r="BY3288">
        <v>863.77881927049498</v>
      </c>
      <c r="BZ3288">
        <v>40.976171865493072</v>
      </c>
      <c r="CA3288" t="s">
        <v>770</v>
      </c>
      <c r="CB3288" t="s">
        <v>770</v>
      </c>
      <c r="CC3288">
        <v>900.2483634936541</v>
      </c>
      <c r="CD3288">
        <v>42.399402222189529</v>
      </c>
      <c r="CE3288" t="s">
        <v>6670</v>
      </c>
      <c r="CF3288">
        <v>1100</v>
      </c>
      <c r="CG3288">
        <v>0.90909090909090906</v>
      </c>
      <c r="CH3288" t="s">
        <v>6667</v>
      </c>
      <c r="CI3288">
        <v>15</v>
      </c>
      <c r="CJ3288" t="s">
        <v>8129</v>
      </c>
    </row>
    <row r="3289" spans="1:88">
      <c r="A3289" t="s">
        <v>6691</v>
      </c>
      <c r="B3289" t="s">
        <v>948</v>
      </c>
      <c r="C3289" t="s">
        <v>6665</v>
      </c>
      <c r="D3289" t="s">
        <v>812</v>
      </c>
      <c r="E3289" t="s">
        <v>813</v>
      </c>
      <c r="F3289" t="s">
        <v>772</v>
      </c>
      <c r="G3289" t="s">
        <v>927</v>
      </c>
      <c r="H3289" t="s">
        <v>6690</v>
      </c>
      <c r="I3289">
        <v>11</v>
      </c>
      <c r="J3289" t="s">
        <v>816</v>
      </c>
      <c r="K3289">
        <v>100</v>
      </c>
      <c r="L3289">
        <v>0</v>
      </c>
      <c r="M3289">
        <v>0</v>
      </c>
      <c r="N3289">
        <v>0</v>
      </c>
      <c r="O3289" t="s">
        <v>817</v>
      </c>
      <c r="P3289" t="s">
        <v>6669</v>
      </c>
      <c r="Q3289" t="s">
        <v>776</v>
      </c>
      <c r="R3289" t="s">
        <v>776</v>
      </c>
      <c r="S3289">
        <v>2</v>
      </c>
      <c r="T3289">
        <v>0</v>
      </c>
      <c r="U3289">
        <v>0</v>
      </c>
      <c r="V3289">
        <v>0</v>
      </c>
      <c r="W3289">
        <v>0</v>
      </c>
      <c r="X3289">
        <v>0</v>
      </c>
      <c r="Y3289">
        <v>0</v>
      </c>
      <c r="Z3289" t="s">
        <v>820</v>
      </c>
      <c r="AA3289" t="s">
        <v>821</v>
      </c>
      <c r="AB3289">
        <v>0</v>
      </c>
      <c r="AC3289" t="s">
        <v>1004</v>
      </c>
      <c r="AD3289" t="s">
        <v>1004</v>
      </c>
      <c r="AE3289" t="s">
        <v>986</v>
      </c>
      <c r="AF3289">
        <v>0</v>
      </c>
      <c r="AG3289" t="s">
        <v>3065</v>
      </c>
      <c r="AH3289" t="s">
        <v>823</v>
      </c>
      <c r="AI3289" t="s">
        <v>824</v>
      </c>
      <c r="AJ3289">
        <v>100</v>
      </c>
      <c r="AK3289">
        <v>95</v>
      </c>
      <c r="AL3289">
        <v>88</v>
      </c>
      <c r="AM3289">
        <v>76</v>
      </c>
      <c r="AN3289">
        <v>59</v>
      </c>
      <c r="AO3289">
        <v>39</v>
      </c>
      <c r="AP3289">
        <v>22</v>
      </c>
      <c r="AQ3289">
        <v>10</v>
      </c>
      <c r="AR3289">
        <v>0</v>
      </c>
      <c r="AS3289">
        <v>0</v>
      </c>
      <c r="AT3289" t="s">
        <v>825</v>
      </c>
      <c r="AU3289">
        <v>0</v>
      </c>
      <c r="AV3289">
        <v>0</v>
      </c>
      <c r="AW3289">
        <v>0</v>
      </c>
      <c r="AX3289">
        <v>0</v>
      </c>
      <c r="AY3289">
        <v>0</v>
      </c>
      <c r="AZ3289">
        <v>0</v>
      </c>
      <c r="BA3289">
        <v>0</v>
      </c>
      <c r="BB3289">
        <v>0</v>
      </c>
      <c r="BC3289">
        <v>0</v>
      </c>
      <c r="BD3289">
        <v>0</v>
      </c>
      <c r="BE3289">
        <v>881.64999000000012</v>
      </c>
      <c r="BF3289">
        <v>45.342896225993016</v>
      </c>
      <c r="BG3289">
        <v>818.33066203788758</v>
      </c>
      <c r="BH3289">
        <v>56.083817879716243</v>
      </c>
      <c r="BI3289">
        <v>1134.9273018484503</v>
      </c>
      <c r="BJ3289">
        <v>1071.6079738863377</v>
      </c>
      <c r="BK3289">
        <v>1008.2886459242252</v>
      </c>
      <c r="BL3289">
        <v>944.96931796211265</v>
      </c>
      <c r="BM3289">
        <v>881.64999000000012</v>
      </c>
      <c r="BN3289">
        <v>818.33066203788758</v>
      </c>
      <c r="BO3289">
        <v>755.01133407577504</v>
      </c>
      <c r="BP3289">
        <v>691.6920061136625</v>
      </c>
      <c r="BQ3289">
        <v>628.37267815154996</v>
      </c>
      <c r="BR3289">
        <v>565.05335018943742</v>
      </c>
      <c r="BS3289" t="s">
        <v>770</v>
      </c>
      <c r="BT3289" t="s">
        <v>770</v>
      </c>
      <c r="BU3289">
        <v>881.15626600560006</v>
      </c>
      <c r="BV3289">
        <v>52.714794715966576</v>
      </c>
      <c r="BW3289" t="s">
        <v>770</v>
      </c>
      <c r="BX3289" t="s">
        <v>770</v>
      </c>
      <c r="BY3289">
        <v>818.70382081977687</v>
      </c>
      <c r="BZ3289">
        <v>53.709138358676</v>
      </c>
      <c r="CA3289" t="s">
        <v>770</v>
      </c>
      <c r="CB3289" t="s">
        <v>770</v>
      </c>
      <c r="CC3289">
        <v>882.52017854013013</v>
      </c>
      <c r="CD3289">
        <v>58.269715961275359</v>
      </c>
      <c r="CE3289" t="s">
        <v>6672</v>
      </c>
      <c r="CF3289">
        <v>1200</v>
      </c>
      <c r="CG3289">
        <v>0.83333333333333337</v>
      </c>
      <c r="CH3289" t="s">
        <v>6667</v>
      </c>
      <c r="CI3289">
        <v>16</v>
      </c>
      <c r="CJ3289" t="s">
        <v>8129</v>
      </c>
    </row>
    <row r="3290" spans="1:88">
      <c r="A3290" t="s">
        <v>6692</v>
      </c>
      <c r="B3290" t="s">
        <v>948</v>
      </c>
      <c r="C3290" t="s">
        <v>6665</v>
      </c>
      <c r="D3290" t="s">
        <v>812</v>
      </c>
      <c r="E3290" t="s">
        <v>829</v>
      </c>
      <c r="F3290" t="s">
        <v>325</v>
      </c>
      <c r="G3290" t="s">
        <v>814</v>
      </c>
      <c r="H3290" t="s">
        <v>1091</v>
      </c>
      <c r="I3290">
        <v>9</v>
      </c>
      <c r="J3290" t="s">
        <v>816</v>
      </c>
      <c r="K3290">
        <v>100</v>
      </c>
      <c r="L3290">
        <v>0</v>
      </c>
      <c r="M3290">
        <v>0</v>
      </c>
      <c r="N3290">
        <v>0</v>
      </c>
      <c r="O3290" t="s">
        <v>817</v>
      </c>
      <c r="P3290" t="s">
        <v>6669</v>
      </c>
      <c r="Q3290" t="s">
        <v>776</v>
      </c>
      <c r="R3290" t="s">
        <v>776</v>
      </c>
      <c r="S3290">
        <v>2</v>
      </c>
      <c r="T3290">
        <v>0</v>
      </c>
      <c r="U3290">
        <v>0</v>
      </c>
      <c r="V3290">
        <v>0</v>
      </c>
      <c r="W3290">
        <v>0</v>
      </c>
      <c r="X3290">
        <v>0</v>
      </c>
      <c r="Y3290">
        <v>0</v>
      </c>
      <c r="Z3290" t="s">
        <v>820</v>
      </c>
      <c r="AA3290" t="s">
        <v>821</v>
      </c>
      <c r="AB3290">
        <v>0</v>
      </c>
      <c r="AC3290">
        <v>0</v>
      </c>
      <c r="AD3290">
        <v>0</v>
      </c>
      <c r="AE3290" t="s">
        <v>986</v>
      </c>
      <c r="AF3290">
        <v>0</v>
      </c>
      <c r="AG3290">
        <v>0</v>
      </c>
      <c r="AH3290" t="s">
        <v>823</v>
      </c>
      <c r="AI3290" t="s">
        <v>824</v>
      </c>
      <c r="AJ3290">
        <v>100</v>
      </c>
      <c r="AK3290">
        <v>95</v>
      </c>
      <c r="AL3290">
        <v>88</v>
      </c>
      <c r="AM3290">
        <v>76</v>
      </c>
      <c r="AN3290">
        <v>59</v>
      </c>
      <c r="AO3290">
        <v>39</v>
      </c>
      <c r="AP3290">
        <v>22</v>
      </c>
      <c r="AQ3290">
        <v>10</v>
      </c>
      <c r="AR3290">
        <v>0</v>
      </c>
      <c r="AS3290">
        <v>0</v>
      </c>
      <c r="AT3290" t="s">
        <v>825</v>
      </c>
      <c r="AU3290">
        <v>0</v>
      </c>
      <c r="AV3290">
        <v>0</v>
      </c>
      <c r="AW3290">
        <v>0</v>
      </c>
      <c r="AX3290">
        <v>0</v>
      </c>
      <c r="AY3290">
        <v>0</v>
      </c>
      <c r="AZ3290">
        <v>0</v>
      </c>
      <c r="BA3290">
        <v>0</v>
      </c>
      <c r="BB3290">
        <v>0</v>
      </c>
      <c r="BC3290">
        <v>0</v>
      </c>
      <c r="BD3290">
        <v>0</v>
      </c>
      <c r="BE3290">
        <v>855.85032073988714</v>
      </c>
      <c r="BF3290">
        <v>44.730000000000004</v>
      </c>
      <c r="BG3290">
        <v>805.57281158594196</v>
      </c>
      <c r="BH3290">
        <v>53.454999999999998</v>
      </c>
      <c r="BI3290">
        <v>1056.9603573556678</v>
      </c>
      <c r="BJ3290">
        <v>1006.6828482017227</v>
      </c>
      <c r="BK3290">
        <v>956.40533904777749</v>
      </c>
      <c r="BL3290">
        <v>906.12782989383231</v>
      </c>
      <c r="BM3290">
        <v>855.85032073988714</v>
      </c>
      <c r="BN3290">
        <v>805.57281158594196</v>
      </c>
      <c r="BO3290">
        <v>755.29530243199679</v>
      </c>
      <c r="BP3290">
        <v>705.01779327805161</v>
      </c>
      <c r="BQ3290">
        <v>654.74028412410644</v>
      </c>
      <c r="BR3290">
        <v>604.46277497016126</v>
      </c>
      <c r="BS3290" t="s">
        <v>770</v>
      </c>
      <c r="BT3290" t="s">
        <v>770</v>
      </c>
      <c r="BU3290">
        <v>855.37104456027282</v>
      </c>
      <c r="BV3290">
        <v>49.462169329123775</v>
      </c>
      <c r="BW3290" t="s">
        <v>770</v>
      </c>
      <c r="BX3290" t="s">
        <v>770</v>
      </c>
      <c r="BY3290">
        <v>805.94015278802522</v>
      </c>
      <c r="BZ3290">
        <v>40.976171865493072</v>
      </c>
      <c r="CA3290" t="s">
        <v>770</v>
      </c>
      <c r="CB3290" t="s">
        <v>770</v>
      </c>
      <c r="CC3290">
        <v>856.69504500645746</v>
      </c>
      <c r="CD3290">
        <v>52.848612982965641</v>
      </c>
      <c r="CE3290" t="s">
        <v>6670</v>
      </c>
      <c r="CF3290">
        <v>1100</v>
      </c>
      <c r="CG3290">
        <v>0.90909090909090906</v>
      </c>
      <c r="CH3290" t="s">
        <v>6667</v>
      </c>
      <c r="CI3290">
        <v>17</v>
      </c>
      <c r="CJ3290" t="s">
        <v>8129</v>
      </c>
    </row>
    <row r="3291" spans="1:88">
      <c r="A3291" t="s">
        <v>6694</v>
      </c>
      <c r="B3291" t="s">
        <v>948</v>
      </c>
      <c r="C3291" t="s">
        <v>6665</v>
      </c>
      <c r="D3291" t="s">
        <v>812</v>
      </c>
      <c r="E3291" t="s">
        <v>813</v>
      </c>
      <c r="F3291" t="s">
        <v>325</v>
      </c>
      <c r="G3291" t="s">
        <v>927</v>
      </c>
      <c r="H3291" t="s">
        <v>6693</v>
      </c>
      <c r="I3291">
        <v>7</v>
      </c>
      <c r="J3291" t="s">
        <v>816</v>
      </c>
      <c r="K3291">
        <v>100</v>
      </c>
      <c r="L3291">
        <v>0</v>
      </c>
      <c r="M3291">
        <v>0</v>
      </c>
      <c r="N3291">
        <v>0</v>
      </c>
      <c r="O3291" t="s">
        <v>817</v>
      </c>
      <c r="P3291" t="s">
        <v>6669</v>
      </c>
      <c r="Q3291" t="s">
        <v>776</v>
      </c>
      <c r="R3291" t="s">
        <v>776</v>
      </c>
      <c r="S3291">
        <v>2</v>
      </c>
      <c r="T3291">
        <v>0</v>
      </c>
      <c r="U3291">
        <v>0</v>
      </c>
      <c r="V3291">
        <v>0</v>
      </c>
      <c r="W3291">
        <v>0</v>
      </c>
      <c r="X3291">
        <v>0</v>
      </c>
      <c r="Y3291">
        <v>0</v>
      </c>
      <c r="Z3291" t="s">
        <v>820</v>
      </c>
      <c r="AA3291" t="s">
        <v>821</v>
      </c>
      <c r="AB3291">
        <v>0</v>
      </c>
      <c r="AC3291">
        <v>0</v>
      </c>
      <c r="AD3291">
        <v>0</v>
      </c>
      <c r="AE3291" t="s">
        <v>986</v>
      </c>
      <c r="AF3291">
        <v>0</v>
      </c>
      <c r="AG3291">
        <v>0</v>
      </c>
      <c r="AH3291" t="s">
        <v>823</v>
      </c>
      <c r="AI3291" t="s">
        <v>824</v>
      </c>
      <c r="AJ3291">
        <v>100</v>
      </c>
      <c r="AK3291">
        <v>95</v>
      </c>
      <c r="AL3291">
        <v>88</v>
      </c>
      <c r="AM3291">
        <v>76</v>
      </c>
      <c r="AN3291">
        <v>59</v>
      </c>
      <c r="AO3291">
        <v>39</v>
      </c>
      <c r="AP3291">
        <v>22</v>
      </c>
      <c r="AQ3291">
        <v>10</v>
      </c>
      <c r="AR3291">
        <v>0</v>
      </c>
      <c r="AS3291">
        <v>0</v>
      </c>
      <c r="AT3291" t="s">
        <v>825</v>
      </c>
      <c r="AU3291">
        <v>0</v>
      </c>
      <c r="AV3291">
        <v>0</v>
      </c>
      <c r="AW3291">
        <v>0</v>
      </c>
      <c r="AX3291">
        <v>0</v>
      </c>
      <c r="AY3291">
        <v>0</v>
      </c>
      <c r="AZ3291">
        <v>0</v>
      </c>
      <c r="BA3291">
        <v>0</v>
      </c>
      <c r="BB3291">
        <v>0</v>
      </c>
      <c r="BC3291">
        <v>0</v>
      </c>
      <c r="BD3291">
        <v>0</v>
      </c>
      <c r="BE3291">
        <v>882.72858617798488</v>
      </c>
      <c r="BF3291">
        <v>39.22</v>
      </c>
      <c r="BG3291">
        <v>852.0292794250314</v>
      </c>
      <c r="BH3291">
        <v>46.25</v>
      </c>
      <c r="BI3291">
        <v>1005.5258131897988</v>
      </c>
      <c r="BJ3291">
        <v>974.82650643684531</v>
      </c>
      <c r="BK3291">
        <v>944.12719968389183</v>
      </c>
      <c r="BL3291">
        <v>913.42789293093836</v>
      </c>
      <c r="BM3291">
        <v>882.72858617798488</v>
      </c>
      <c r="BN3291">
        <v>852.0292794250314</v>
      </c>
      <c r="BO3291">
        <v>821.32997267207793</v>
      </c>
      <c r="BP3291">
        <v>790.63066591912445</v>
      </c>
      <c r="BQ3291">
        <v>759.93135916617098</v>
      </c>
      <c r="BR3291">
        <v>729.2320524132175</v>
      </c>
      <c r="BS3291" t="s">
        <v>770</v>
      </c>
      <c r="BT3291" t="s">
        <v>770</v>
      </c>
      <c r="BU3291">
        <v>882.23425816972519</v>
      </c>
      <c r="BV3291">
        <v>41.246433672434854</v>
      </c>
      <c r="BW3291" t="s">
        <v>770</v>
      </c>
      <c r="BX3291" t="s">
        <v>770</v>
      </c>
      <c r="BY3291">
        <v>852.4178047764492</v>
      </c>
      <c r="BZ3291">
        <v>40.053939999999997</v>
      </c>
      <c r="CA3291" t="s">
        <v>770</v>
      </c>
      <c r="CB3291" t="s">
        <v>770</v>
      </c>
      <c r="CC3291">
        <v>883.59983929254258</v>
      </c>
      <c r="CD3291">
        <v>38.894559999999998</v>
      </c>
      <c r="CE3291" t="s">
        <v>6670</v>
      </c>
      <c r="CF3291">
        <v>1100</v>
      </c>
      <c r="CG3291">
        <v>0.90909090909090906</v>
      </c>
      <c r="CH3291" t="s">
        <v>6667</v>
      </c>
      <c r="CI3291">
        <v>18</v>
      </c>
      <c r="CJ3291" t="s">
        <v>8129</v>
      </c>
    </row>
    <row r="3292" spans="1:88">
      <c r="A3292" t="s">
        <v>6696</v>
      </c>
      <c r="B3292" t="s">
        <v>948</v>
      </c>
      <c r="C3292" t="s">
        <v>6665</v>
      </c>
      <c r="D3292" t="s">
        <v>812</v>
      </c>
      <c r="E3292" t="s">
        <v>847</v>
      </c>
      <c r="F3292" t="s">
        <v>781</v>
      </c>
      <c r="G3292" t="s">
        <v>943</v>
      </c>
      <c r="H3292" t="s">
        <v>968</v>
      </c>
      <c r="I3292">
        <v>35</v>
      </c>
      <c r="J3292" t="s">
        <v>2024</v>
      </c>
      <c r="K3292">
        <v>100</v>
      </c>
      <c r="L3292">
        <v>0</v>
      </c>
      <c r="M3292">
        <v>0</v>
      </c>
      <c r="N3292">
        <v>0</v>
      </c>
      <c r="O3292" t="s">
        <v>800</v>
      </c>
      <c r="P3292" t="s">
        <v>775</v>
      </c>
      <c r="Q3292" t="s">
        <v>775</v>
      </c>
      <c r="R3292" t="s">
        <v>776</v>
      </c>
      <c r="S3292">
        <v>2</v>
      </c>
      <c r="T3292">
        <v>20</v>
      </c>
      <c r="U3292">
        <v>40</v>
      </c>
      <c r="V3292">
        <v>10</v>
      </c>
      <c r="W3292">
        <v>30</v>
      </c>
      <c r="X3292">
        <v>0</v>
      </c>
      <c r="Y3292">
        <v>0</v>
      </c>
      <c r="Z3292" t="s">
        <v>820</v>
      </c>
      <c r="AA3292" t="s">
        <v>934</v>
      </c>
      <c r="AB3292">
        <v>0</v>
      </c>
      <c r="AC3292">
        <v>0</v>
      </c>
      <c r="AD3292">
        <v>0</v>
      </c>
      <c r="AE3292" t="s">
        <v>935</v>
      </c>
      <c r="AF3292">
        <v>0</v>
      </c>
      <c r="AG3292">
        <v>0</v>
      </c>
      <c r="AH3292" t="s">
        <v>777</v>
      </c>
      <c r="AI3292" t="s">
        <v>824</v>
      </c>
      <c r="AJ3292">
        <v>100</v>
      </c>
      <c r="AK3292">
        <v>95</v>
      </c>
      <c r="AL3292">
        <v>88</v>
      </c>
      <c r="AM3292">
        <v>76</v>
      </c>
      <c r="AN3292">
        <v>59</v>
      </c>
      <c r="AO3292">
        <v>39</v>
      </c>
      <c r="AP3292">
        <v>22</v>
      </c>
      <c r="AQ3292">
        <v>10</v>
      </c>
      <c r="AR3292">
        <v>0</v>
      </c>
      <c r="AS3292">
        <v>0</v>
      </c>
      <c r="AT3292" t="s">
        <v>825</v>
      </c>
      <c r="AU3292">
        <v>0</v>
      </c>
      <c r="AV3292">
        <v>0</v>
      </c>
      <c r="AW3292">
        <v>0</v>
      </c>
      <c r="AX3292">
        <v>0</v>
      </c>
      <c r="AY3292">
        <v>0</v>
      </c>
      <c r="AZ3292">
        <v>0</v>
      </c>
      <c r="BA3292">
        <v>0</v>
      </c>
      <c r="BB3292">
        <v>0</v>
      </c>
      <c r="BC3292">
        <v>0</v>
      </c>
      <c r="BD3292">
        <v>0</v>
      </c>
      <c r="BE3292">
        <v>882.63481817348952</v>
      </c>
      <c r="BF3292">
        <v>0.36782647254988132</v>
      </c>
      <c r="BG3292">
        <v>878.54058639269601</v>
      </c>
      <c r="BH3292">
        <v>0.54998156864351211</v>
      </c>
      <c r="BI3292">
        <v>899.01174529666355</v>
      </c>
      <c r="BJ3292">
        <v>894.91751351587004</v>
      </c>
      <c r="BK3292">
        <v>890.82328173507653</v>
      </c>
      <c r="BL3292">
        <v>886.72904995428303</v>
      </c>
      <c r="BM3292">
        <v>882.63481817348952</v>
      </c>
      <c r="BN3292">
        <v>878.54058639269601</v>
      </c>
      <c r="BO3292">
        <v>874.44635461190251</v>
      </c>
      <c r="BP3292">
        <v>870.352122831109</v>
      </c>
      <c r="BQ3292">
        <v>866.25789105031549</v>
      </c>
      <c r="BR3292">
        <v>862.16365926952199</v>
      </c>
      <c r="BS3292">
        <v>0</v>
      </c>
      <c r="BT3292">
        <v>0</v>
      </c>
      <c r="BU3292">
        <v>882.14054267531242</v>
      </c>
      <c r="BV3292">
        <v>0.38832958799999995</v>
      </c>
      <c r="BW3292">
        <v>0</v>
      </c>
      <c r="BX3292">
        <v>0</v>
      </c>
      <c r="BY3292">
        <v>878.94120090009108</v>
      </c>
      <c r="BZ3292">
        <v>0.16610703200000002</v>
      </c>
      <c r="CA3292">
        <v>0</v>
      </c>
      <c r="CB3292">
        <v>0</v>
      </c>
      <c r="CC3292">
        <v>883.50597873902677</v>
      </c>
      <c r="CD3292">
        <v>0.29753662555555488</v>
      </c>
      <c r="CE3292" t="s">
        <v>6695</v>
      </c>
      <c r="CF3292">
        <v>1000</v>
      </c>
      <c r="CG3292">
        <v>1</v>
      </c>
      <c r="CH3292" t="s">
        <v>6667</v>
      </c>
      <c r="CI3292">
        <v>19</v>
      </c>
      <c r="CJ3292" t="s">
        <v>8129</v>
      </c>
    </row>
    <row r="3293" spans="1:88">
      <c r="A3293" t="s">
        <v>6697</v>
      </c>
      <c r="B3293" t="s">
        <v>948</v>
      </c>
      <c r="C3293" t="s">
        <v>6665</v>
      </c>
      <c r="D3293" t="s">
        <v>812</v>
      </c>
      <c r="E3293" t="s">
        <v>847</v>
      </c>
      <c r="F3293" t="s">
        <v>772</v>
      </c>
      <c r="G3293" t="s">
        <v>858</v>
      </c>
      <c r="H3293" t="s">
        <v>3387</v>
      </c>
      <c r="I3293">
        <v>18</v>
      </c>
      <c r="J3293" t="s">
        <v>816</v>
      </c>
      <c r="K3293">
        <v>100</v>
      </c>
      <c r="L3293">
        <v>0</v>
      </c>
      <c r="M3293">
        <v>0</v>
      </c>
      <c r="N3293">
        <v>0</v>
      </c>
      <c r="O3293" t="s">
        <v>817</v>
      </c>
      <c r="P3293" t="s">
        <v>6669</v>
      </c>
      <c r="Q3293" t="s">
        <v>776</v>
      </c>
      <c r="R3293" t="s">
        <v>776</v>
      </c>
      <c r="S3293">
        <v>2</v>
      </c>
      <c r="T3293">
        <v>0</v>
      </c>
      <c r="U3293">
        <v>0</v>
      </c>
      <c r="V3293">
        <v>0</v>
      </c>
      <c r="W3293">
        <v>0</v>
      </c>
      <c r="X3293">
        <v>0</v>
      </c>
      <c r="Y3293">
        <v>0</v>
      </c>
      <c r="Z3293" t="s">
        <v>820</v>
      </c>
      <c r="AA3293" t="s">
        <v>821</v>
      </c>
      <c r="AB3293">
        <v>0</v>
      </c>
      <c r="AC3293" t="s">
        <v>1004</v>
      </c>
      <c r="AD3293" t="s">
        <v>1004</v>
      </c>
      <c r="AE3293" t="s">
        <v>986</v>
      </c>
      <c r="AF3293">
        <v>0</v>
      </c>
      <c r="AG3293" t="s">
        <v>3065</v>
      </c>
      <c r="AH3293" t="s">
        <v>823</v>
      </c>
      <c r="AI3293" t="s">
        <v>824</v>
      </c>
      <c r="AJ3293">
        <v>100</v>
      </c>
      <c r="AK3293">
        <v>95</v>
      </c>
      <c r="AL3293">
        <v>88</v>
      </c>
      <c r="AM3293">
        <v>76</v>
      </c>
      <c r="AN3293">
        <v>59</v>
      </c>
      <c r="AO3293">
        <v>39</v>
      </c>
      <c r="AP3293">
        <v>22</v>
      </c>
      <c r="AQ3293">
        <v>10</v>
      </c>
      <c r="AR3293">
        <v>0</v>
      </c>
      <c r="AS3293">
        <v>0</v>
      </c>
      <c r="AT3293" t="s">
        <v>825</v>
      </c>
      <c r="AU3293">
        <v>0</v>
      </c>
      <c r="AV3293">
        <v>0</v>
      </c>
      <c r="AW3293">
        <v>0</v>
      </c>
      <c r="AX3293">
        <v>0</v>
      </c>
      <c r="AY3293">
        <v>0</v>
      </c>
      <c r="AZ3293">
        <v>0</v>
      </c>
      <c r="BA3293">
        <v>0</v>
      </c>
      <c r="BB3293">
        <v>0</v>
      </c>
      <c r="BC3293">
        <v>0</v>
      </c>
      <c r="BD3293">
        <v>0</v>
      </c>
      <c r="BE3293">
        <v>906.35091521943014</v>
      </c>
      <c r="BF3293">
        <v>40.973726300250185</v>
      </c>
      <c r="BG3293">
        <v>846.39382913533518</v>
      </c>
      <c r="BH3293">
        <v>51.893733120627246</v>
      </c>
      <c r="BI3293">
        <v>1146.1792595558099</v>
      </c>
      <c r="BJ3293">
        <v>1086.222173471715</v>
      </c>
      <c r="BK3293">
        <v>1026.26508738762</v>
      </c>
      <c r="BL3293">
        <v>966.30800130352509</v>
      </c>
      <c r="BM3293">
        <v>906.35091521943014</v>
      </c>
      <c r="BN3293">
        <v>846.39382913533518</v>
      </c>
      <c r="BO3293">
        <v>786.43674305124023</v>
      </c>
      <c r="BP3293">
        <v>726.47965696714527</v>
      </c>
      <c r="BQ3293">
        <v>666.52257088305032</v>
      </c>
      <c r="BR3293">
        <v>606.56548479895537</v>
      </c>
      <c r="BS3293" t="s">
        <v>770</v>
      </c>
      <c r="BT3293" t="s">
        <v>770</v>
      </c>
      <c r="BU3293">
        <v>905.84335870690722</v>
      </c>
      <c r="BV3293">
        <v>50.13979095230691</v>
      </c>
      <c r="BW3293" t="s">
        <v>770</v>
      </c>
      <c r="BX3293" t="s">
        <v>770</v>
      </c>
      <c r="BY3293">
        <v>846.77978472142092</v>
      </c>
      <c r="BZ3293">
        <v>51.950568629290245</v>
      </c>
      <c r="CA3293" t="s">
        <v>770</v>
      </c>
      <c r="CB3293" t="s">
        <v>770</v>
      </c>
      <c r="CC3293">
        <v>907.24548357275182</v>
      </c>
      <c r="CD3293">
        <v>64.040680340115756</v>
      </c>
      <c r="CE3293" t="s">
        <v>6672</v>
      </c>
      <c r="CF3293">
        <v>1200</v>
      </c>
      <c r="CG3293">
        <v>0.83333333333333337</v>
      </c>
      <c r="CH3293" t="s">
        <v>6667</v>
      </c>
      <c r="CI3293">
        <v>20</v>
      </c>
      <c r="CJ3293" t="s">
        <v>8129</v>
      </c>
    </row>
    <row r="3294" spans="1:88">
      <c r="A3294" t="s">
        <v>6698</v>
      </c>
      <c r="B3294" t="s">
        <v>948</v>
      </c>
      <c r="C3294" t="s">
        <v>6665</v>
      </c>
      <c r="D3294" t="s">
        <v>812</v>
      </c>
      <c r="E3294" t="s">
        <v>813</v>
      </c>
      <c r="F3294" t="s">
        <v>325</v>
      </c>
      <c r="G3294" t="s">
        <v>814</v>
      </c>
      <c r="H3294" t="s">
        <v>3540</v>
      </c>
      <c r="I3294">
        <v>23</v>
      </c>
      <c r="J3294" t="s">
        <v>816</v>
      </c>
      <c r="K3294">
        <v>100</v>
      </c>
      <c r="L3294">
        <v>0</v>
      </c>
      <c r="M3294">
        <v>0</v>
      </c>
      <c r="N3294">
        <v>0</v>
      </c>
      <c r="O3294" t="s">
        <v>817</v>
      </c>
      <c r="P3294" t="s">
        <v>6669</v>
      </c>
      <c r="Q3294" t="s">
        <v>776</v>
      </c>
      <c r="R3294" t="s">
        <v>776</v>
      </c>
      <c r="S3294">
        <v>2</v>
      </c>
      <c r="T3294">
        <v>0</v>
      </c>
      <c r="U3294">
        <v>0</v>
      </c>
      <c r="V3294">
        <v>0</v>
      </c>
      <c r="W3294">
        <v>0</v>
      </c>
      <c r="X3294">
        <v>0</v>
      </c>
      <c r="Y3294">
        <v>0</v>
      </c>
      <c r="Z3294" t="s">
        <v>820</v>
      </c>
      <c r="AA3294" t="s">
        <v>821</v>
      </c>
      <c r="AB3294">
        <v>0</v>
      </c>
      <c r="AC3294">
        <v>0</v>
      </c>
      <c r="AD3294">
        <v>0</v>
      </c>
      <c r="AE3294" t="s">
        <v>986</v>
      </c>
      <c r="AF3294">
        <v>0</v>
      </c>
      <c r="AG3294">
        <v>0</v>
      </c>
      <c r="AH3294" t="s">
        <v>823</v>
      </c>
      <c r="AI3294" t="s">
        <v>824</v>
      </c>
      <c r="AJ3294">
        <v>100</v>
      </c>
      <c r="AK3294">
        <v>95</v>
      </c>
      <c r="AL3294">
        <v>88</v>
      </c>
      <c r="AM3294">
        <v>76</v>
      </c>
      <c r="AN3294">
        <v>59</v>
      </c>
      <c r="AO3294">
        <v>39</v>
      </c>
      <c r="AP3294">
        <v>22</v>
      </c>
      <c r="AQ3294">
        <v>10</v>
      </c>
      <c r="AR3294">
        <v>0</v>
      </c>
      <c r="AS3294">
        <v>0</v>
      </c>
      <c r="AT3294" t="s">
        <v>825</v>
      </c>
      <c r="AU3294">
        <v>0</v>
      </c>
      <c r="AV3294">
        <v>0</v>
      </c>
      <c r="AW3294">
        <v>0</v>
      </c>
      <c r="AX3294">
        <v>0</v>
      </c>
      <c r="AY3294">
        <v>0</v>
      </c>
      <c r="AZ3294">
        <v>0</v>
      </c>
      <c r="BA3294">
        <v>0</v>
      </c>
      <c r="BB3294">
        <v>0</v>
      </c>
      <c r="BC3294">
        <v>0</v>
      </c>
      <c r="BD3294">
        <v>0</v>
      </c>
      <c r="BE3294">
        <v>832.64649536902232</v>
      </c>
      <c r="BF3294">
        <v>49.03</v>
      </c>
      <c r="BG3294">
        <v>771.60088232625185</v>
      </c>
      <c r="BH3294">
        <v>59.23</v>
      </c>
      <c r="BI3294">
        <v>1076.8289475401043</v>
      </c>
      <c r="BJ3294">
        <v>1015.7833344973337</v>
      </c>
      <c r="BK3294">
        <v>954.73772145456326</v>
      </c>
      <c r="BL3294">
        <v>893.69210841179279</v>
      </c>
      <c r="BM3294">
        <v>832.64649536902232</v>
      </c>
      <c r="BN3294">
        <v>771.60088232625185</v>
      </c>
      <c r="BO3294">
        <v>710.55526928348138</v>
      </c>
      <c r="BP3294">
        <v>649.50965624071091</v>
      </c>
      <c r="BQ3294">
        <v>588.46404319794044</v>
      </c>
      <c r="BR3294">
        <v>527.41843015516997</v>
      </c>
      <c r="BS3294" t="s">
        <v>770</v>
      </c>
      <c r="BT3294" t="s">
        <v>770</v>
      </c>
      <c r="BU3294">
        <v>832.18021333161562</v>
      </c>
      <c r="BV3294">
        <v>57.18877418757787</v>
      </c>
      <c r="BW3294" t="s">
        <v>770</v>
      </c>
      <c r="BX3294" t="s">
        <v>770</v>
      </c>
      <c r="BY3294">
        <v>771.95273232859267</v>
      </c>
      <c r="BZ3294">
        <v>51.830909490677023</v>
      </c>
      <c r="CA3294" t="s">
        <v>770</v>
      </c>
      <c r="CB3294" t="s">
        <v>770</v>
      </c>
      <c r="CC3294">
        <v>833.46831745995155</v>
      </c>
      <c r="CD3294">
        <v>61.613530129460003</v>
      </c>
      <c r="CE3294" t="s">
        <v>6670</v>
      </c>
      <c r="CF3294">
        <v>1100</v>
      </c>
      <c r="CG3294">
        <v>0.90909090909090906</v>
      </c>
      <c r="CH3294" t="s">
        <v>6667</v>
      </c>
      <c r="CI3294">
        <v>21</v>
      </c>
      <c r="CJ3294" t="s">
        <v>8129</v>
      </c>
    </row>
    <row r="3295" spans="1:88">
      <c r="A3295" t="s">
        <v>6699</v>
      </c>
      <c r="B3295" t="s">
        <v>948</v>
      </c>
      <c r="C3295" t="s">
        <v>6665</v>
      </c>
      <c r="D3295" t="s">
        <v>812</v>
      </c>
      <c r="E3295" t="s">
        <v>847</v>
      </c>
      <c r="F3295" t="s">
        <v>325</v>
      </c>
      <c r="G3295" t="s">
        <v>814</v>
      </c>
      <c r="H3295" t="s">
        <v>2161</v>
      </c>
      <c r="I3295">
        <v>8</v>
      </c>
      <c r="J3295" t="s">
        <v>816</v>
      </c>
      <c r="K3295">
        <v>100</v>
      </c>
      <c r="L3295">
        <v>0</v>
      </c>
      <c r="M3295">
        <v>0</v>
      </c>
      <c r="N3295">
        <v>0</v>
      </c>
      <c r="O3295" t="s">
        <v>817</v>
      </c>
      <c r="P3295" t="s">
        <v>6669</v>
      </c>
      <c r="Q3295" t="s">
        <v>776</v>
      </c>
      <c r="R3295" t="s">
        <v>776</v>
      </c>
      <c r="S3295">
        <v>2</v>
      </c>
      <c r="T3295">
        <v>0</v>
      </c>
      <c r="U3295">
        <v>0</v>
      </c>
      <c r="V3295">
        <v>0</v>
      </c>
      <c r="W3295">
        <v>0</v>
      </c>
      <c r="X3295">
        <v>0</v>
      </c>
      <c r="Y3295">
        <v>0</v>
      </c>
      <c r="Z3295" t="s">
        <v>820</v>
      </c>
      <c r="AA3295" t="s">
        <v>821</v>
      </c>
      <c r="AB3295">
        <v>0</v>
      </c>
      <c r="AC3295">
        <v>0</v>
      </c>
      <c r="AD3295">
        <v>0</v>
      </c>
      <c r="AE3295" t="s">
        <v>986</v>
      </c>
      <c r="AF3295">
        <v>0</v>
      </c>
      <c r="AG3295">
        <v>0</v>
      </c>
      <c r="AH3295" t="s">
        <v>823</v>
      </c>
      <c r="AI3295" t="s">
        <v>824</v>
      </c>
      <c r="AJ3295">
        <v>100</v>
      </c>
      <c r="AK3295">
        <v>95</v>
      </c>
      <c r="AL3295">
        <v>88</v>
      </c>
      <c r="AM3295">
        <v>76</v>
      </c>
      <c r="AN3295">
        <v>59</v>
      </c>
      <c r="AO3295">
        <v>39</v>
      </c>
      <c r="AP3295">
        <v>22</v>
      </c>
      <c r="AQ3295">
        <v>10</v>
      </c>
      <c r="AR3295">
        <v>0</v>
      </c>
      <c r="AS3295">
        <v>0</v>
      </c>
      <c r="AT3295" t="s">
        <v>825</v>
      </c>
      <c r="AU3295">
        <v>0</v>
      </c>
      <c r="AV3295">
        <v>0</v>
      </c>
      <c r="AW3295">
        <v>0</v>
      </c>
      <c r="AX3295">
        <v>0</v>
      </c>
      <c r="AY3295">
        <v>0</v>
      </c>
      <c r="AZ3295">
        <v>0</v>
      </c>
      <c r="BA3295">
        <v>0</v>
      </c>
      <c r="BB3295">
        <v>0</v>
      </c>
      <c r="BC3295">
        <v>0</v>
      </c>
      <c r="BD3295">
        <v>0</v>
      </c>
      <c r="BE3295">
        <v>836.7702489976275</v>
      </c>
      <c r="BF3295">
        <v>48.53</v>
      </c>
      <c r="BG3295">
        <v>776.39637476217354</v>
      </c>
      <c r="BH3295">
        <v>58.370000000000005</v>
      </c>
      <c r="BI3295">
        <v>1078.2657459394434</v>
      </c>
      <c r="BJ3295">
        <v>1017.8918717039894</v>
      </c>
      <c r="BK3295">
        <v>957.51799746853544</v>
      </c>
      <c r="BL3295">
        <v>897.14412323308147</v>
      </c>
      <c r="BM3295">
        <v>836.7702489976275</v>
      </c>
      <c r="BN3295">
        <v>776.39637476217354</v>
      </c>
      <c r="BO3295">
        <v>716.02250052671957</v>
      </c>
      <c r="BP3295">
        <v>655.6486262912656</v>
      </c>
      <c r="BQ3295">
        <v>595.27475205581163</v>
      </c>
      <c r="BR3295">
        <v>534.90087782035766</v>
      </c>
      <c r="BS3295" t="s">
        <v>770</v>
      </c>
      <c r="BT3295" t="s">
        <v>770</v>
      </c>
      <c r="BU3295">
        <v>836.30165765818879</v>
      </c>
      <c r="BV3295">
        <v>49.462169329123775</v>
      </c>
      <c r="BW3295" t="s">
        <v>770</v>
      </c>
      <c r="BX3295" t="s">
        <v>770</v>
      </c>
      <c r="BY3295">
        <v>776.75041150906509</v>
      </c>
      <c r="BZ3295">
        <v>53.823108129010286</v>
      </c>
      <c r="CA3295" t="s">
        <v>770</v>
      </c>
      <c r="CB3295" t="s">
        <v>770</v>
      </c>
      <c r="CC3295">
        <v>833.46831745995155</v>
      </c>
      <c r="CD3295">
        <v>61.299032904170346</v>
      </c>
      <c r="CE3295" t="s">
        <v>6670</v>
      </c>
      <c r="CF3295">
        <v>1100</v>
      </c>
      <c r="CG3295">
        <v>0.90909090909090906</v>
      </c>
      <c r="CH3295" t="s">
        <v>6667</v>
      </c>
      <c r="CI3295">
        <v>22</v>
      </c>
      <c r="CJ3295" t="s">
        <v>8129</v>
      </c>
    </row>
    <row r="3296" spans="1:88">
      <c r="A3296" t="s">
        <v>6701</v>
      </c>
      <c r="B3296" t="s">
        <v>948</v>
      </c>
      <c r="C3296" t="s">
        <v>6665</v>
      </c>
      <c r="D3296" t="s">
        <v>812</v>
      </c>
      <c r="E3296" t="s">
        <v>847</v>
      </c>
      <c r="F3296" t="s">
        <v>772</v>
      </c>
      <c r="G3296" t="s">
        <v>1073</v>
      </c>
      <c r="H3296" t="s">
        <v>6700</v>
      </c>
      <c r="I3296">
        <v>13</v>
      </c>
      <c r="J3296" t="s">
        <v>816</v>
      </c>
      <c r="K3296">
        <v>100</v>
      </c>
      <c r="L3296">
        <v>0</v>
      </c>
      <c r="M3296">
        <v>0</v>
      </c>
      <c r="N3296">
        <v>0</v>
      </c>
      <c r="O3296" t="s">
        <v>817</v>
      </c>
      <c r="P3296" t="s">
        <v>6669</v>
      </c>
      <c r="Q3296" t="s">
        <v>776</v>
      </c>
      <c r="R3296" t="s">
        <v>776</v>
      </c>
      <c r="S3296">
        <v>2</v>
      </c>
      <c r="T3296">
        <v>0</v>
      </c>
      <c r="U3296">
        <v>0</v>
      </c>
      <c r="V3296">
        <v>0</v>
      </c>
      <c r="W3296">
        <v>0</v>
      </c>
      <c r="X3296">
        <v>0</v>
      </c>
      <c r="Y3296">
        <v>0</v>
      </c>
      <c r="Z3296" t="s">
        <v>820</v>
      </c>
      <c r="AA3296" t="s">
        <v>821</v>
      </c>
      <c r="AB3296">
        <v>0</v>
      </c>
      <c r="AC3296" t="s">
        <v>1004</v>
      </c>
      <c r="AD3296" t="s">
        <v>1004</v>
      </c>
      <c r="AE3296" t="s">
        <v>986</v>
      </c>
      <c r="AF3296">
        <v>0</v>
      </c>
      <c r="AG3296" t="s">
        <v>3065</v>
      </c>
      <c r="AH3296" t="s">
        <v>823</v>
      </c>
      <c r="AI3296" t="s">
        <v>824</v>
      </c>
      <c r="AJ3296">
        <v>100</v>
      </c>
      <c r="AK3296">
        <v>95</v>
      </c>
      <c r="AL3296">
        <v>88</v>
      </c>
      <c r="AM3296">
        <v>76</v>
      </c>
      <c r="AN3296">
        <v>59</v>
      </c>
      <c r="AO3296">
        <v>39</v>
      </c>
      <c r="AP3296">
        <v>22</v>
      </c>
      <c r="AQ3296">
        <v>10</v>
      </c>
      <c r="AR3296">
        <v>0</v>
      </c>
      <c r="AS3296">
        <v>0</v>
      </c>
      <c r="AT3296" t="s">
        <v>825</v>
      </c>
      <c r="AU3296">
        <v>0</v>
      </c>
      <c r="AV3296">
        <v>0</v>
      </c>
      <c r="AW3296">
        <v>0</v>
      </c>
      <c r="AX3296">
        <v>0</v>
      </c>
      <c r="AY3296">
        <v>0</v>
      </c>
      <c r="AZ3296">
        <v>0</v>
      </c>
      <c r="BA3296">
        <v>0</v>
      </c>
      <c r="BB3296">
        <v>0</v>
      </c>
      <c r="BC3296">
        <v>0</v>
      </c>
      <c r="BD3296">
        <v>0</v>
      </c>
      <c r="BE3296">
        <v>891.55948201129797</v>
      </c>
      <c r="BF3296">
        <v>43.333446948086404</v>
      </c>
      <c r="BG3296">
        <v>805.23548366811406</v>
      </c>
      <c r="BH3296">
        <v>58.121845509734932</v>
      </c>
      <c r="BI3296">
        <v>1236.855475384034</v>
      </c>
      <c r="BJ3296">
        <v>1150.5314770408499</v>
      </c>
      <c r="BK3296">
        <v>1064.2074786976659</v>
      </c>
      <c r="BL3296">
        <v>977.88348035448189</v>
      </c>
      <c r="BM3296">
        <v>891.55948201129797</v>
      </c>
      <c r="BN3296">
        <v>805.23548366811406</v>
      </c>
      <c r="BO3296">
        <v>718.91148532493014</v>
      </c>
      <c r="BP3296">
        <v>632.58748698174622</v>
      </c>
      <c r="BQ3296">
        <v>546.26348863856231</v>
      </c>
      <c r="BR3296">
        <v>459.93949029537839</v>
      </c>
      <c r="BS3296" t="s">
        <v>770</v>
      </c>
      <c r="BT3296" t="s">
        <v>770</v>
      </c>
      <c r="BU3296">
        <v>891.06020870137161</v>
      </c>
      <c r="BV3296">
        <v>46.281999999999996</v>
      </c>
      <c r="BW3296" t="s">
        <v>770</v>
      </c>
      <c r="BX3296" t="s">
        <v>770</v>
      </c>
      <c r="BY3296">
        <v>841.47108043317917</v>
      </c>
      <c r="BZ3296">
        <v>44.856308083690578</v>
      </c>
      <c r="CA3296" t="s">
        <v>770</v>
      </c>
      <c r="CB3296" t="s">
        <v>770</v>
      </c>
      <c r="CC3296">
        <v>892.43945122004322</v>
      </c>
      <c r="CD3296">
        <v>42.7391596756555</v>
      </c>
      <c r="CE3296" t="s">
        <v>6672</v>
      </c>
      <c r="CF3296">
        <v>1200</v>
      </c>
      <c r="CG3296">
        <v>0.83333333333333337</v>
      </c>
      <c r="CH3296" t="s">
        <v>6667</v>
      </c>
      <c r="CI3296">
        <v>23</v>
      </c>
      <c r="CJ3296" t="s">
        <v>8129</v>
      </c>
    </row>
    <row r="3297" spans="1:88">
      <c r="A3297" t="s">
        <v>6703</v>
      </c>
      <c r="B3297" t="s">
        <v>948</v>
      </c>
      <c r="C3297" t="s">
        <v>6665</v>
      </c>
      <c r="D3297" t="s">
        <v>812</v>
      </c>
      <c r="E3297" t="s">
        <v>847</v>
      </c>
      <c r="F3297" t="s">
        <v>325</v>
      </c>
      <c r="G3297" t="s">
        <v>867</v>
      </c>
      <c r="H3297" t="s">
        <v>6702</v>
      </c>
      <c r="I3297">
        <v>8</v>
      </c>
      <c r="J3297" t="s">
        <v>816</v>
      </c>
      <c r="K3297">
        <v>100</v>
      </c>
      <c r="L3297">
        <v>0</v>
      </c>
      <c r="M3297">
        <v>0</v>
      </c>
      <c r="N3297">
        <v>0</v>
      </c>
      <c r="O3297" t="s">
        <v>817</v>
      </c>
      <c r="P3297" t="s">
        <v>6669</v>
      </c>
      <c r="Q3297" t="s">
        <v>776</v>
      </c>
      <c r="R3297" t="s">
        <v>776</v>
      </c>
      <c r="S3297">
        <v>2</v>
      </c>
      <c r="T3297">
        <v>0</v>
      </c>
      <c r="U3297">
        <v>0</v>
      </c>
      <c r="V3297">
        <v>0</v>
      </c>
      <c r="W3297">
        <v>0</v>
      </c>
      <c r="X3297">
        <v>0</v>
      </c>
      <c r="Y3297">
        <v>0</v>
      </c>
      <c r="Z3297" t="s">
        <v>820</v>
      </c>
      <c r="AA3297" t="s">
        <v>821</v>
      </c>
      <c r="AB3297">
        <v>0</v>
      </c>
      <c r="AC3297">
        <v>0</v>
      </c>
      <c r="AD3297">
        <v>0</v>
      </c>
      <c r="AE3297" t="s">
        <v>986</v>
      </c>
      <c r="AF3297">
        <v>0</v>
      </c>
      <c r="AG3297">
        <v>0</v>
      </c>
      <c r="AH3297" t="s">
        <v>823</v>
      </c>
      <c r="AI3297" t="s">
        <v>824</v>
      </c>
      <c r="AJ3297">
        <v>100</v>
      </c>
      <c r="AK3297">
        <v>95</v>
      </c>
      <c r="AL3297">
        <v>88</v>
      </c>
      <c r="AM3297">
        <v>76</v>
      </c>
      <c r="AN3297">
        <v>59</v>
      </c>
      <c r="AO3297">
        <v>39</v>
      </c>
      <c r="AP3297">
        <v>22</v>
      </c>
      <c r="AQ3297">
        <v>10</v>
      </c>
      <c r="AR3297">
        <v>0</v>
      </c>
      <c r="AS3297">
        <v>0</v>
      </c>
      <c r="AT3297" t="s">
        <v>825</v>
      </c>
      <c r="AU3297">
        <v>0</v>
      </c>
      <c r="AV3297">
        <v>0</v>
      </c>
      <c r="AW3297">
        <v>0</v>
      </c>
      <c r="AX3297">
        <v>0</v>
      </c>
      <c r="AY3297">
        <v>0</v>
      </c>
      <c r="AZ3297">
        <v>0</v>
      </c>
      <c r="BA3297">
        <v>0</v>
      </c>
      <c r="BB3297">
        <v>0</v>
      </c>
      <c r="BC3297">
        <v>0</v>
      </c>
      <c r="BD3297">
        <v>0</v>
      </c>
      <c r="BE3297">
        <v>837.60422461591133</v>
      </c>
      <c r="BF3297">
        <v>48.135000000000005</v>
      </c>
      <c r="BG3297">
        <v>777.41090157554254</v>
      </c>
      <c r="BH3297">
        <v>58.155000000000001</v>
      </c>
      <c r="BI3297">
        <v>1078.3775167773865</v>
      </c>
      <c r="BJ3297">
        <v>1018.1841937370177</v>
      </c>
      <c r="BK3297">
        <v>957.99087069664893</v>
      </c>
      <c r="BL3297">
        <v>897.79754765628013</v>
      </c>
      <c r="BM3297">
        <v>837.60422461591133</v>
      </c>
      <c r="BN3297">
        <v>777.41090157554254</v>
      </c>
      <c r="BO3297">
        <v>717.21757853517374</v>
      </c>
      <c r="BP3297">
        <v>657.02425549480495</v>
      </c>
      <c r="BQ3297">
        <v>596.83093245443615</v>
      </c>
      <c r="BR3297">
        <v>536.63760941406736</v>
      </c>
      <c r="BS3297" t="s">
        <v>770</v>
      </c>
      <c r="BT3297" t="s">
        <v>770</v>
      </c>
      <c r="BU3297">
        <v>837.13516625012642</v>
      </c>
      <c r="BV3297">
        <v>48.099166157790464</v>
      </c>
      <c r="BW3297" t="s">
        <v>770</v>
      </c>
      <c r="BX3297" t="s">
        <v>770</v>
      </c>
      <c r="BY3297">
        <v>777.76540094666098</v>
      </c>
      <c r="BZ3297">
        <v>51.275309186922797</v>
      </c>
      <c r="CA3297" t="s">
        <v>770</v>
      </c>
      <c r="CB3297" t="s">
        <v>770</v>
      </c>
      <c r="CC3297">
        <v>838.43093998560732</v>
      </c>
      <c r="CD3297">
        <v>61.348819518360216</v>
      </c>
      <c r="CE3297" t="s">
        <v>6670</v>
      </c>
      <c r="CF3297">
        <v>1100</v>
      </c>
      <c r="CG3297">
        <v>0.90909090909090906</v>
      </c>
      <c r="CH3297" t="s">
        <v>6667</v>
      </c>
      <c r="CI3297">
        <v>24</v>
      </c>
      <c r="CJ3297" t="s">
        <v>8129</v>
      </c>
    </row>
    <row r="3298" spans="1:88">
      <c r="A3298" t="s">
        <v>6704</v>
      </c>
      <c r="B3298" t="s">
        <v>948</v>
      </c>
      <c r="C3298" t="s">
        <v>6665</v>
      </c>
      <c r="D3298" t="s">
        <v>812</v>
      </c>
      <c r="E3298" t="s">
        <v>813</v>
      </c>
      <c r="F3298" t="s">
        <v>325</v>
      </c>
      <c r="G3298" t="s">
        <v>814</v>
      </c>
      <c r="H3298" t="s">
        <v>2364</v>
      </c>
      <c r="I3298">
        <v>7</v>
      </c>
      <c r="J3298" t="s">
        <v>816</v>
      </c>
      <c r="K3298">
        <v>100</v>
      </c>
      <c r="L3298">
        <v>0</v>
      </c>
      <c r="M3298">
        <v>0</v>
      </c>
      <c r="N3298">
        <v>0</v>
      </c>
      <c r="O3298" t="s">
        <v>817</v>
      </c>
      <c r="P3298" t="s">
        <v>6669</v>
      </c>
      <c r="Q3298" t="s">
        <v>776</v>
      </c>
      <c r="R3298" t="s">
        <v>776</v>
      </c>
      <c r="S3298">
        <v>2</v>
      </c>
      <c r="T3298">
        <v>0</v>
      </c>
      <c r="U3298">
        <v>0</v>
      </c>
      <c r="V3298">
        <v>0</v>
      </c>
      <c r="W3298">
        <v>0</v>
      </c>
      <c r="X3298">
        <v>0</v>
      </c>
      <c r="Y3298">
        <v>0</v>
      </c>
      <c r="Z3298" t="s">
        <v>820</v>
      </c>
      <c r="AA3298" t="s">
        <v>821</v>
      </c>
      <c r="AB3298">
        <v>0</v>
      </c>
      <c r="AC3298">
        <v>0</v>
      </c>
      <c r="AD3298">
        <v>0</v>
      </c>
      <c r="AE3298" t="s">
        <v>986</v>
      </c>
      <c r="AF3298">
        <v>0</v>
      </c>
      <c r="AG3298">
        <v>0</v>
      </c>
      <c r="AH3298" t="s">
        <v>823</v>
      </c>
      <c r="AI3298" t="s">
        <v>824</v>
      </c>
      <c r="AJ3298">
        <v>100</v>
      </c>
      <c r="AK3298">
        <v>95</v>
      </c>
      <c r="AL3298">
        <v>88</v>
      </c>
      <c r="AM3298">
        <v>76</v>
      </c>
      <c r="AN3298">
        <v>59</v>
      </c>
      <c r="AO3298">
        <v>39</v>
      </c>
      <c r="AP3298">
        <v>22</v>
      </c>
      <c r="AQ3298">
        <v>10</v>
      </c>
      <c r="AR3298">
        <v>0</v>
      </c>
      <c r="AS3298">
        <v>0</v>
      </c>
      <c r="AT3298" t="s">
        <v>825</v>
      </c>
      <c r="AU3298">
        <v>0</v>
      </c>
      <c r="AV3298">
        <v>0</v>
      </c>
      <c r="AW3298">
        <v>0</v>
      </c>
      <c r="AX3298">
        <v>0</v>
      </c>
      <c r="AY3298">
        <v>0</v>
      </c>
      <c r="AZ3298">
        <v>0</v>
      </c>
      <c r="BA3298">
        <v>0</v>
      </c>
      <c r="BB3298">
        <v>0</v>
      </c>
      <c r="BC3298">
        <v>0</v>
      </c>
      <c r="BD3298">
        <v>0</v>
      </c>
      <c r="BE3298">
        <v>832.40223838001862</v>
      </c>
      <c r="BF3298">
        <v>49.064999999999998</v>
      </c>
      <c r="BG3298">
        <v>771.31232009835662</v>
      </c>
      <c r="BH3298">
        <v>59.274999999999999</v>
      </c>
      <c r="BI3298">
        <v>1076.7619115066666</v>
      </c>
      <c r="BJ3298">
        <v>1015.6719932250046</v>
      </c>
      <c r="BK3298">
        <v>954.5820749433426</v>
      </c>
      <c r="BL3298">
        <v>893.49215666168061</v>
      </c>
      <c r="BM3298">
        <v>832.40223838001862</v>
      </c>
      <c r="BN3298">
        <v>771.31232009835662</v>
      </c>
      <c r="BO3298">
        <v>710.22240181669463</v>
      </c>
      <c r="BP3298">
        <v>649.13248353503263</v>
      </c>
      <c r="BQ3298">
        <v>588.04256525337064</v>
      </c>
      <c r="BR3298">
        <v>526.95264697170865</v>
      </c>
      <c r="BS3298" t="s">
        <v>770</v>
      </c>
      <c r="BT3298" t="s">
        <v>770</v>
      </c>
      <c r="BU3298">
        <v>831.93609312652575</v>
      </c>
      <c r="BV3298">
        <v>54.740966806812409</v>
      </c>
      <c r="BW3298" t="s">
        <v>770</v>
      </c>
      <c r="BX3298" t="s">
        <v>770</v>
      </c>
      <c r="BY3298">
        <v>771.66403851632151</v>
      </c>
      <c r="BZ3298">
        <v>56.674791034609989</v>
      </c>
      <c r="CA3298" t="s">
        <v>770</v>
      </c>
      <c r="CB3298" t="s">
        <v>770</v>
      </c>
      <c r="CC3298">
        <v>838.43093998560732</v>
      </c>
      <c r="CD3298">
        <v>63.608668674426518</v>
      </c>
      <c r="CE3298" t="s">
        <v>6670</v>
      </c>
      <c r="CF3298">
        <v>1100</v>
      </c>
      <c r="CG3298">
        <v>0.90909090909090906</v>
      </c>
      <c r="CH3298" t="s">
        <v>6667</v>
      </c>
      <c r="CI3298">
        <v>25</v>
      </c>
      <c r="CJ3298" t="s">
        <v>8129</v>
      </c>
    </row>
    <row r="3299" spans="1:88">
      <c r="A3299" t="s">
        <v>6705</v>
      </c>
      <c r="B3299" t="s">
        <v>948</v>
      </c>
      <c r="C3299" t="s">
        <v>6665</v>
      </c>
      <c r="D3299" t="s">
        <v>812</v>
      </c>
      <c r="E3299" t="s">
        <v>829</v>
      </c>
      <c r="F3299" t="s">
        <v>772</v>
      </c>
      <c r="G3299" t="s">
        <v>864</v>
      </c>
      <c r="H3299" t="s">
        <v>917</v>
      </c>
      <c r="I3299">
        <v>4</v>
      </c>
      <c r="J3299" t="s">
        <v>816</v>
      </c>
      <c r="K3299">
        <v>100</v>
      </c>
      <c r="L3299">
        <v>0</v>
      </c>
      <c r="M3299">
        <v>0</v>
      </c>
      <c r="N3299">
        <v>0</v>
      </c>
      <c r="O3299" t="s">
        <v>817</v>
      </c>
      <c r="P3299" t="s">
        <v>6669</v>
      </c>
      <c r="Q3299" t="s">
        <v>776</v>
      </c>
      <c r="R3299" t="s">
        <v>776</v>
      </c>
      <c r="S3299">
        <v>2</v>
      </c>
      <c r="T3299">
        <v>0</v>
      </c>
      <c r="U3299">
        <v>0</v>
      </c>
      <c r="V3299">
        <v>0</v>
      </c>
      <c r="W3299">
        <v>0</v>
      </c>
      <c r="X3299">
        <v>0</v>
      </c>
      <c r="Y3299">
        <v>0</v>
      </c>
      <c r="Z3299" t="s">
        <v>820</v>
      </c>
      <c r="AA3299" t="s">
        <v>821</v>
      </c>
      <c r="AB3299">
        <v>0</v>
      </c>
      <c r="AC3299" t="s">
        <v>1004</v>
      </c>
      <c r="AD3299" t="s">
        <v>1004</v>
      </c>
      <c r="AE3299" t="s">
        <v>986</v>
      </c>
      <c r="AF3299">
        <v>0</v>
      </c>
      <c r="AG3299" t="s">
        <v>3065</v>
      </c>
      <c r="AH3299" t="s">
        <v>823</v>
      </c>
      <c r="AI3299" t="s">
        <v>824</v>
      </c>
      <c r="AJ3299">
        <v>100</v>
      </c>
      <c r="AK3299">
        <v>95</v>
      </c>
      <c r="AL3299">
        <v>88</v>
      </c>
      <c r="AM3299">
        <v>76</v>
      </c>
      <c r="AN3299">
        <v>59</v>
      </c>
      <c r="AO3299">
        <v>39</v>
      </c>
      <c r="AP3299">
        <v>22</v>
      </c>
      <c r="AQ3299">
        <v>10</v>
      </c>
      <c r="AR3299">
        <v>0</v>
      </c>
      <c r="AS3299">
        <v>0</v>
      </c>
      <c r="AT3299" t="s">
        <v>825</v>
      </c>
      <c r="AU3299">
        <v>0</v>
      </c>
      <c r="AV3299">
        <v>0</v>
      </c>
      <c r="AW3299">
        <v>0</v>
      </c>
      <c r="AX3299">
        <v>0</v>
      </c>
      <c r="AY3299">
        <v>0</v>
      </c>
      <c r="AZ3299">
        <v>0</v>
      </c>
      <c r="BA3299">
        <v>0</v>
      </c>
      <c r="BB3299">
        <v>0</v>
      </c>
      <c r="BC3299">
        <v>0</v>
      </c>
      <c r="BD3299">
        <v>0</v>
      </c>
      <c r="BE3299">
        <v>875.97050014016588</v>
      </c>
      <c r="BF3299">
        <v>46.185121817298111</v>
      </c>
      <c r="BG3299">
        <v>809.55933951094812</v>
      </c>
      <c r="BH3299">
        <v>57.125551659600234</v>
      </c>
      <c r="BI3299">
        <v>1141.6151426570368</v>
      </c>
      <c r="BJ3299">
        <v>1075.2039820278192</v>
      </c>
      <c r="BK3299">
        <v>1008.7928213986014</v>
      </c>
      <c r="BL3299">
        <v>942.38166076938364</v>
      </c>
      <c r="BM3299">
        <v>875.97050014016588</v>
      </c>
      <c r="BN3299">
        <v>809.55933951094812</v>
      </c>
      <c r="BO3299">
        <v>743.14817888173036</v>
      </c>
      <c r="BP3299">
        <v>676.7370182525126</v>
      </c>
      <c r="BQ3299">
        <v>610.32585762329484</v>
      </c>
      <c r="BR3299">
        <v>543.91469699407708</v>
      </c>
      <c r="BS3299" t="s">
        <v>770</v>
      </c>
      <c r="BT3299" t="s">
        <v>770</v>
      </c>
      <c r="BU3299">
        <v>875.4799566600874</v>
      </c>
      <c r="BV3299">
        <v>49.289879223941092</v>
      </c>
      <c r="BW3299" t="s">
        <v>770</v>
      </c>
      <c r="BX3299" t="s">
        <v>770</v>
      </c>
      <c r="BY3299">
        <v>809.92849856976511</v>
      </c>
      <c r="BZ3299">
        <v>55.180695334335219</v>
      </c>
      <c r="CA3299" t="s">
        <v>770</v>
      </c>
      <c r="CB3299" t="s">
        <v>770</v>
      </c>
      <c r="CC3299">
        <v>876.83508302380426</v>
      </c>
      <c r="CD3299">
        <v>63.519260577149225</v>
      </c>
      <c r="CE3299" t="s">
        <v>6672</v>
      </c>
      <c r="CF3299">
        <v>1200</v>
      </c>
      <c r="CG3299">
        <v>0.83333333333333337</v>
      </c>
      <c r="CH3299" t="s">
        <v>6667</v>
      </c>
      <c r="CI3299">
        <v>26</v>
      </c>
      <c r="CJ3299" t="s">
        <v>8129</v>
      </c>
    </row>
    <row r="3300" spans="1:88">
      <c r="A3300" t="s">
        <v>6706</v>
      </c>
      <c r="B3300" t="s">
        <v>948</v>
      </c>
      <c r="C3300" t="s">
        <v>6665</v>
      </c>
      <c r="D3300" t="s">
        <v>812</v>
      </c>
      <c r="E3300" t="s">
        <v>829</v>
      </c>
      <c r="F3300" t="s">
        <v>772</v>
      </c>
      <c r="G3300" t="s">
        <v>864</v>
      </c>
      <c r="H3300" t="s">
        <v>3160</v>
      </c>
      <c r="I3300">
        <v>4</v>
      </c>
      <c r="J3300" t="s">
        <v>816</v>
      </c>
      <c r="K3300">
        <v>100</v>
      </c>
      <c r="L3300">
        <v>0</v>
      </c>
      <c r="M3300">
        <v>0</v>
      </c>
      <c r="N3300">
        <v>0</v>
      </c>
      <c r="O3300" t="s">
        <v>817</v>
      </c>
      <c r="P3300" t="s">
        <v>6669</v>
      </c>
      <c r="Q3300" t="s">
        <v>776</v>
      </c>
      <c r="R3300" t="s">
        <v>776</v>
      </c>
      <c r="S3300">
        <v>2</v>
      </c>
      <c r="T3300">
        <v>0</v>
      </c>
      <c r="U3300">
        <v>0</v>
      </c>
      <c r="V3300">
        <v>0</v>
      </c>
      <c r="W3300">
        <v>0</v>
      </c>
      <c r="X3300">
        <v>0</v>
      </c>
      <c r="Y3300">
        <v>0</v>
      </c>
      <c r="Z3300" t="s">
        <v>820</v>
      </c>
      <c r="AA3300" t="s">
        <v>821</v>
      </c>
      <c r="AB3300">
        <v>0</v>
      </c>
      <c r="AC3300" t="s">
        <v>1004</v>
      </c>
      <c r="AD3300" t="s">
        <v>1004</v>
      </c>
      <c r="AE3300" t="s">
        <v>986</v>
      </c>
      <c r="AF3300">
        <v>0</v>
      </c>
      <c r="AG3300" t="s">
        <v>3065</v>
      </c>
      <c r="AH3300" t="s">
        <v>823</v>
      </c>
      <c r="AI3300" t="s">
        <v>824</v>
      </c>
      <c r="AJ3300">
        <v>100</v>
      </c>
      <c r="AK3300">
        <v>95</v>
      </c>
      <c r="AL3300">
        <v>88</v>
      </c>
      <c r="AM3300">
        <v>76</v>
      </c>
      <c r="AN3300">
        <v>59</v>
      </c>
      <c r="AO3300">
        <v>39</v>
      </c>
      <c r="AP3300">
        <v>22</v>
      </c>
      <c r="AQ3300">
        <v>10</v>
      </c>
      <c r="AR3300">
        <v>0</v>
      </c>
      <c r="AS3300">
        <v>0</v>
      </c>
      <c r="AT3300" t="s">
        <v>825</v>
      </c>
      <c r="AU3300">
        <v>0</v>
      </c>
      <c r="AV3300">
        <v>0</v>
      </c>
      <c r="AW3300">
        <v>0</v>
      </c>
      <c r="AX3300">
        <v>0</v>
      </c>
      <c r="AY3300">
        <v>0</v>
      </c>
      <c r="AZ3300">
        <v>0</v>
      </c>
      <c r="BA3300">
        <v>0</v>
      </c>
      <c r="BB3300">
        <v>0</v>
      </c>
      <c r="BC3300">
        <v>0</v>
      </c>
      <c r="BD3300">
        <v>0</v>
      </c>
      <c r="BE3300">
        <v>882.61066841598927</v>
      </c>
      <c r="BF3300">
        <v>44.874993119712386</v>
      </c>
      <c r="BG3300">
        <v>821.61856286050443</v>
      </c>
      <c r="BH3300">
        <v>55.5050768908918</v>
      </c>
      <c r="BI3300">
        <v>1126.5790906379286</v>
      </c>
      <c r="BJ3300">
        <v>1065.5869850824438</v>
      </c>
      <c r="BK3300">
        <v>1004.5948795269589</v>
      </c>
      <c r="BL3300">
        <v>943.60277397147411</v>
      </c>
      <c r="BM3300">
        <v>882.61066841598927</v>
      </c>
      <c r="BN3300">
        <v>821.61856286050443</v>
      </c>
      <c r="BO3300">
        <v>760.62645730501958</v>
      </c>
      <c r="BP3300">
        <v>699.63435174953474</v>
      </c>
      <c r="BQ3300">
        <v>638.6422461940499</v>
      </c>
      <c r="BR3300">
        <v>577.65014063856506</v>
      </c>
      <c r="BS3300" t="s">
        <v>770</v>
      </c>
      <c r="BT3300" t="s">
        <v>770</v>
      </c>
      <c r="BU3300">
        <v>882.1164064416763</v>
      </c>
      <c r="BV3300">
        <v>49.462169329123775</v>
      </c>
      <c r="BW3300" t="s">
        <v>770</v>
      </c>
      <c r="BX3300" t="s">
        <v>770</v>
      </c>
      <c r="BY3300">
        <v>821.99322092516877</v>
      </c>
      <c r="BZ3300">
        <v>50.03286763772374</v>
      </c>
      <c r="CA3300" t="s">
        <v>770</v>
      </c>
      <c r="CB3300" t="s">
        <v>770</v>
      </c>
      <c r="CC3300">
        <v>876.83508302380426</v>
      </c>
      <c r="CD3300">
        <v>59.571493160798113</v>
      </c>
      <c r="CE3300" t="s">
        <v>6672</v>
      </c>
      <c r="CF3300">
        <v>1200</v>
      </c>
      <c r="CG3300">
        <v>0.83333333333333337</v>
      </c>
      <c r="CH3300" t="s">
        <v>6667</v>
      </c>
      <c r="CI3300">
        <v>27</v>
      </c>
      <c r="CJ3300" t="s">
        <v>8129</v>
      </c>
    </row>
    <row r="3301" spans="1:88">
      <c r="A3301" t="s">
        <v>6710</v>
      </c>
      <c r="B3301" t="s">
        <v>790</v>
      </c>
      <c r="C3301" t="s">
        <v>6707</v>
      </c>
      <c r="D3301" t="s">
        <v>812</v>
      </c>
      <c r="E3301" t="s">
        <v>813</v>
      </c>
      <c r="F3301" t="s">
        <v>772</v>
      </c>
      <c r="G3301" t="s">
        <v>830</v>
      </c>
      <c r="H3301" t="s">
        <v>2657</v>
      </c>
      <c r="I3301">
        <v>3</v>
      </c>
      <c r="J3301" t="s">
        <v>816</v>
      </c>
      <c r="K3301">
        <v>100</v>
      </c>
      <c r="L3301">
        <v>0</v>
      </c>
      <c r="M3301">
        <v>0</v>
      </c>
      <c r="N3301">
        <v>0</v>
      </c>
      <c r="O3301" t="s">
        <v>817</v>
      </c>
      <c r="P3301" t="s">
        <v>3886</v>
      </c>
      <c r="Q3301" t="s">
        <v>730</v>
      </c>
      <c r="R3301" t="s">
        <v>3887</v>
      </c>
      <c r="S3301">
        <v>1</v>
      </c>
      <c r="T3301">
        <v>30</v>
      </c>
      <c r="U3301">
        <v>40</v>
      </c>
      <c r="V3301">
        <v>30</v>
      </c>
      <c r="W3301">
        <v>30</v>
      </c>
      <c r="X3301">
        <v>0</v>
      </c>
      <c r="Y3301">
        <v>0</v>
      </c>
      <c r="Z3301" t="s">
        <v>820</v>
      </c>
      <c r="AA3301" t="s">
        <v>821</v>
      </c>
      <c r="AB3301">
        <v>0</v>
      </c>
      <c r="AC3301">
        <v>0</v>
      </c>
      <c r="AD3301">
        <v>0</v>
      </c>
      <c r="AE3301" t="s">
        <v>986</v>
      </c>
      <c r="AF3301">
        <v>0</v>
      </c>
      <c r="AG3301">
        <v>0</v>
      </c>
      <c r="AH3301" t="s">
        <v>823</v>
      </c>
      <c r="AI3301" t="s">
        <v>824</v>
      </c>
      <c r="AJ3301">
        <v>100</v>
      </c>
      <c r="AK3301">
        <v>95</v>
      </c>
      <c r="AL3301">
        <v>90</v>
      </c>
      <c r="AM3301">
        <v>85</v>
      </c>
      <c r="AN3301">
        <v>80</v>
      </c>
      <c r="AO3301">
        <v>70</v>
      </c>
      <c r="AP3301">
        <v>60</v>
      </c>
      <c r="AQ3301">
        <v>40</v>
      </c>
      <c r="AR3301">
        <v>0</v>
      </c>
      <c r="AS3301">
        <v>0</v>
      </c>
      <c r="AT3301" t="s">
        <v>825</v>
      </c>
      <c r="AU3301">
        <v>0</v>
      </c>
      <c r="AV3301">
        <v>0</v>
      </c>
      <c r="AW3301">
        <v>0</v>
      </c>
      <c r="AX3301">
        <v>0</v>
      </c>
      <c r="AY3301">
        <v>0</v>
      </c>
      <c r="AZ3301">
        <v>0</v>
      </c>
      <c r="BA3301">
        <v>0</v>
      </c>
      <c r="BB3301">
        <v>0</v>
      </c>
      <c r="BC3301">
        <v>0</v>
      </c>
      <c r="BD3301">
        <v>0</v>
      </c>
      <c r="BE3301">
        <v>382.2941688303215</v>
      </c>
      <c r="BF3301">
        <v>51.004523811988427</v>
      </c>
      <c r="BG3301">
        <v>347.10833120331495</v>
      </c>
      <c r="BH3301">
        <v>62.745307852127425</v>
      </c>
      <c r="BI3301">
        <v>523.03751933834769</v>
      </c>
      <c r="BJ3301">
        <v>487.85168171134114</v>
      </c>
      <c r="BK3301">
        <v>452.66584408433459</v>
      </c>
      <c r="BL3301">
        <v>417.48000645732805</v>
      </c>
      <c r="BM3301">
        <v>382.2941688303215</v>
      </c>
      <c r="BN3301">
        <v>347.10833120331495</v>
      </c>
      <c r="BO3301">
        <v>311.9224935763084</v>
      </c>
      <c r="BP3301">
        <v>276.73665594930185</v>
      </c>
      <c r="BQ3301">
        <v>241.5508183222953</v>
      </c>
      <c r="BR3301">
        <v>206.36498069528875</v>
      </c>
      <c r="BS3301" t="s">
        <v>770</v>
      </c>
      <c r="BT3301" t="s">
        <v>770</v>
      </c>
      <c r="BU3301">
        <v>382.0800840957765</v>
      </c>
      <c r="BV3301">
        <v>55.447003839778553</v>
      </c>
      <c r="BW3301" t="s">
        <v>770</v>
      </c>
      <c r="BX3301" t="s">
        <v>770</v>
      </c>
      <c r="BY3301">
        <v>362.72820610746408</v>
      </c>
      <c r="BZ3301">
        <v>57.732697782588836</v>
      </c>
      <c r="CA3301" t="s">
        <v>770</v>
      </c>
      <c r="CB3301" t="s">
        <v>770</v>
      </c>
      <c r="CC3301">
        <v>382.67149317495705</v>
      </c>
      <c r="CD3301">
        <v>68.003257227756109</v>
      </c>
      <c r="CE3301" t="s">
        <v>6708</v>
      </c>
      <c r="CF3301">
        <v>600</v>
      </c>
      <c r="CG3301">
        <v>1.6666666666666667</v>
      </c>
      <c r="CH3301" t="s">
        <v>6709</v>
      </c>
      <c r="CI3301">
        <v>1</v>
      </c>
      <c r="CJ3301" t="s">
        <v>8129</v>
      </c>
    </row>
    <row r="3302" spans="1:88">
      <c r="A3302" t="s">
        <v>6711</v>
      </c>
      <c r="B3302" t="s">
        <v>790</v>
      </c>
      <c r="C3302" t="s">
        <v>6707</v>
      </c>
      <c r="D3302" t="s">
        <v>812</v>
      </c>
      <c r="E3302" t="s">
        <v>813</v>
      </c>
      <c r="F3302" t="s">
        <v>772</v>
      </c>
      <c r="G3302" t="s">
        <v>830</v>
      </c>
      <c r="H3302" t="s">
        <v>1426</v>
      </c>
      <c r="I3302">
        <v>3</v>
      </c>
      <c r="J3302" t="s">
        <v>816</v>
      </c>
      <c r="K3302">
        <v>100</v>
      </c>
      <c r="L3302">
        <v>0</v>
      </c>
      <c r="M3302">
        <v>0</v>
      </c>
      <c r="N3302">
        <v>0</v>
      </c>
      <c r="O3302" t="s">
        <v>817</v>
      </c>
      <c r="P3302" t="s">
        <v>3886</v>
      </c>
      <c r="Q3302" t="s">
        <v>730</v>
      </c>
      <c r="R3302" t="s">
        <v>3887</v>
      </c>
      <c r="S3302">
        <v>1</v>
      </c>
      <c r="T3302">
        <v>30</v>
      </c>
      <c r="U3302">
        <v>40</v>
      </c>
      <c r="V3302">
        <v>30</v>
      </c>
      <c r="W3302">
        <v>30</v>
      </c>
      <c r="X3302">
        <v>0</v>
      </c>
      <c r="Y3302">
        <v>0</v>
      </c>
      <c r="Z3302" t="s">
        <v>820</v>
      </c>
      <c r="AA3302" t="s">
        <v>821</v>
      </c>
      <c r="AB3302">
        <v>0</v>
      </c>
      <c r="AC3302">
        <v>0</v>
      </c>
      <c r="AD3302">
        <v>0</v>
      </c>
      <c r="AE3302" t="s">
        <v>986</v>
      </c>
      <c r="AF3302">
        <v>0</v>
      </c>
      <c r="AG3302">
        <v>0</v>
      </c>
      <c r="AH3302" t="s">
        <v>823</v>
      </c>
      <c r="AI3302" t="s">
        <v>824</v>
      </c>
      <c r="AJ3302">
        <v>100</v>
      </c>
      <c r="AK3302">
        <v>95</v>
      </c>
      <c r="AL3302">
        <v>90</v>
      </c>
      <c r="AM3302">
        <v>85</v>
      </c>
      <c r="AN3302">
        <v>80</v>
      </c>
      <c r="AO3302">
        <v>70</v>
      </c>
      <c r="AP3302">
        <v>60</v>
      </c>
      <c r="AQ3302">
        <v>40</v>
      </c>
      <c r="AR3302">
        <v>0</v>
      </c>
      <c r="AS3302">
        <v>0</v>
      </c>
      <c r="AT3302" t="s">
        <v>825</v>
      </c>
      <c r="AU3302">
        <v>0</v>
      </c>
      <c r="AV3302">
        <v>0</v>
      </c>
      <c r="AW3302">
        <v>0</v>
      </c>
      <c r="AX3302">
        <v>0</v>
      </c>
      <c r="AY3302">
        <v>0</v>
      </c>
      <c r="AZ3302">
        <v>0</v>
      </c>
      <c r="BA3302">
        <v>0</v>
      </c>
      <c r="BB3302">
        <v>0</v>
      </c>
      <c r="BC3302">
        <v>0</v>
      </c>
      <c r="BD3302">
        <v>0</v>
      </c>
      <c r="BE3302">
        <v>388.39365144510288</v>
      </c>
      <c r="BF3302">
        <v>48.842811460971994</v>
      </c>
      <c r="BG3302">
        <v>355.64126902042153</v>
      </c>
      <c r="BH3302">
        <v>60.151120567137056</v>
      </c>
      <c r="BI3302">
        <v>519.40318114382831</v>
      </c>
      <c r="BJ3302">
        <v>486.65079871914691</v>
      </c>
      <c r="BK3302">
        <v>453.89841629446556</v>
      </c>
      <c r="BL3302">
        <v>421.14603386978422</v>
      </c>
      <c r="BM3302">
        <v>388.39365144510288</v>
      </c>
      <c r="BN3302">
        <v>355.64126902042153</v>
      </c>
      <c r="BO3302">
        <v>322.88888659574019</v>
      </c>
      <c r="BP3302">
        <v>290.13650417105885</v>
      </c>
      <c r="BQ3302">
        <v>257.3841217463775</v>
      </c>
      <c r="BR3302">
        <v>224.63173932169616</v>
      </c>
      <c r="BS3302" t="s">
        <v>770</v>
      </c>
      <c r="BT3302" t="s">
        <v>770</v>
      </c>
      <c r="BU3302">
        <v>388.1761510002936</v>
      </c>
      <c r="BV3302">
        <v>50.886090413832015</v>
      </c>
      <c r="BW3302" t="s">
        <v>770</v>
      </c>
      <c r="BX3302" t="s">
        <v>770</v>
      </c>
      <c r="BY3302">
        <v>355.80344143909485</v>
      </c>
      <c r="BZ3302">
        <v>55.568913133625834</v>
      </c>
      <c r="CA3302" t="s">
        <v>770</v>
      </c>
      <c r="CB3302" t="s">
        <v>770</v>
      </c>
      <c r="CC3302">
        <v>382.67149317495705</v>
      </c>
      <c r="CD3302">
        <v>66.402197769927142</v>
      </c>
      <c r="CE3302" t="s">
        <v>6708</v>
      </c>
      <c r="CF3302">
        <v>600</v>
      </c>
      <c r="CG3302">
        <v>1.6666666666666667</v>
      </c>
      <c r="CH3302" t="s">
        <v>6709</v>
      </c>
      <c r="CI3302">
        <v>2</v>
      </c>
      <c r="CJ3302" t="s">
        <v>8129</v>
      </c>
    </row>
    <row r="3303" spans="1:88">
      <c r="A3303" t="s">
        <v>6712</v>
      </c>
      <c r="B3303" t="s">
        <v>790</v>
      </c>
      <c r="C3303" t="s">
        <v>6707</v>
      </c>
      <c r="D3303" t="s">
        <v>812</v>
      </c>
      <c r="E3303" t="s">
        <v>813</v>
      </c>
      <c r="F3303" t="s">
        <v>772</v>
      </c>
      <c r="G3303" t="s">
        <v>830</v>
      </c>
      <c r="H3303" t="s">
        <v>1246</v>
      </c>
      <c r="I3303">
        <v>3</v>
      </c>
      <c r="J3303" t="s">
        <v>816</v>
      </c>
      <c r="K3303">
        <v>100</v>
      </c>
      <c r="L3303">
        <v>0</v>
      </c>
      <c r="M3303">
        <v>0</v>
      </c>
      <c r="N3303">
        <v>0</v>
      </c>
      <c r="O3303" t="s">
        <v>817</v>
      </c>
      <c r="P3303" t="s">
        <v>3886</v>
      </c>
      <c r="Q3303" t="s">
        <v>730</v>
      </c>
      <c r="R3303" t="s">
        <v>3887</v>
      </c>
      <c r="S3303">
        <v>1</v>
      </c>
      <c r="T3303">
        <v>30</v>
      </c>
      <c r="U3303">
        <v>40</v>
      </c>
      <c r="V3303">
        <v>30</v>
      </c>
      <c r="W3303">
        <v>30</v>
      </c>
      <c r="X3303">
        <v>0</v>
      </c>
      <c r="Y3303">
        <v>0</v>
      </c>
      <c r="Z3303" t="s">
        <v>820</v>
      </c>
      <c r="AA3303" t="s">
        <v>821</v>
      </c>
      <c r="AB3303">
        <v>0</v>
      </c>
      <c r="AC3303">
        <v>0</v>
      </c>
      <c r="AD3303">
        <v>0</v>
      </c>
      <c r="AE3303" t="s">
        <v>986</v>
      </c>
      <c r="AF3303">
        <v>0</v>
      </c>
      <c r="AG3303">
        <v>0</v>
      </c>
      <c r="AH3303" t="s">
        <v>823</v>
      </c>
      <c r="AI3303" t="s">
        <v>824</v>
      </c>
      <c r="AJ3303">
        <v>100</v>
      </c>
      <c r="AK3303">
        <v>95</v>
      </c>
      <c r="AL3303">
        <v>90</v>
      </c>
      <c r="AM3303">
        <v>85</v>
      </c>
      <c r="AN3303">
        <v>80</v>
      </c>
      <c r="AO3303">
        <v>70</v>
      </c>
      <c r="AP3303">
        <v>60</v>
      </c>
      <c r="AQ3303">
        <v>40</v>
      </c>
      <c r="AR3303">
        <v>0</v>
      </c>
      <c r="AS3303">
        <v>0</v>
      </c>
      <c r="AT3303" t="s">
        <v>825</v>
      </c>
      <c r="AU3303">
        <v>0</v>
      </c>
      <c r="AV3303">
        <v>0</v>
      </c>
      <c r="AW3303">
        <v>0</v>
      </c>
      <c r="AX3303">
        <v>0</v>
      </c>
      <c r="AY3303">
        <v>0</v>
      </c>
      <c r="AZ3303">
        <v>0</v>
      </c>
      <c r="BA3303">
        <v>0</v>
      </c>
      <c r="BB3303">
        <v>0</v>
      </c>
      <c r="BC3303">
        <v>0</v>
      </c>
      <c r="BD3303">
        <v>0</v>
      </c>
      <c r="BE3303">
        <v>407.20917824301841</v>
      </c>
      <c r="BF3303">
        <v>41.861697115265251</v>
      </c>
      <c r="BG3303">
        <v>380.62420709491943</v>
      </c>
      <c r="BH3303">
        <v>51.511862062362951</v>
      </c>
      <c r="BI3303">
        <v>513.54906283541436</v>
      </c>
      <c r="BJ3303">
        <v>486.96409168731537</v>
      </c>
      <c r="BK3303">
        <v>460.37912053921639</v>
      </c>
      <c r="BL3303">
        <v>433.7941493911174</v>
      </c>
      <c r="BM3303">
        <v>407.20917824301841</v>
      </c>
      <c r="BN3303">
        <v>380.62420709491943</v>
      </c>
      <c r="BO3303">
        <v>354.03923594682044</v>
      </c>
      <c r="BP3303">
        <v>327.45426479872145</v>
      </c>
      <c r="BQ3303">
        <v>300.86929365062247</v>
      </c>
      <c r="BR3303">
        <v>274.28432250252348</v>
      </c>
      <c r="BS3303" t="s">
        <v>770</v>
      </c>
      <c r="BT3303" t="s">
        <v>770</v>
      </c>
      <c r="BU3303">
        <v>406.98114110320233</v>
      </c>
      <c r="BV3303">
        <v>49.031633505540228</v>
      </c>
      <c r="BW3303" t="s">
        <v>770</v>
      </c>
      <c r="BX3303" t="s">
        <v>770</v>
      </c>
      <c r="BY3303">
        <v>380.79777173335469</v>
      </c>
      <c r="BZ3303">
        <v>46.429444389858133</v>
      </c>
      <c r="CA3303" t="s">
        <v>770</v>
      </c>
      <c r="CB3303" t="s">
        <v>770</v>
      </c>
      <c r="CC3303">
        <v>407.6110937019443</v>
      </c>
      <c r="CD3303">
        <v>50.177379683951102</v>
      </c>
      <c r="CE3303" t="s">
        <v>6708</v>
      </c>
      <c r="CF3303">
        <v>600</v>
      </c>
      <c r="CG3303">
        <v>1.6666666666666667</v>
      </c>
      <c r="CH3303" t="s">
        <v>6709</v>
      </c>
      <c r="CI3303">
        <v>3</v>
      </c>
      <c r="CJ3303" t="s">
        <v>8129</v>
      </c>
    </row>
    <row r="3304" spans="1:88">
      <c r="A3304" t="s">
        <v>6714</v>
      </c>
      <c r="B3304" t="s">
        <v>790</v>
      </c>
      <c r="C3304" t="s">
        <v>6707</v>
      </c>
      <c r="D3304" t="s">
        <v>812</v>
      </c>
      <c r="E3304" t="s">
        <v>813</v>
      </c>
      <c r="F3304" t="s">
        <v>325</v>
      </c>
      <c r="G3304" t="s">
        <v>833</v>
      </c>
      <c r="H3304" t="s">
        <v>836</v>
      </c>
      <c r="I3304">
        <v>3</v>
      </c>
      <c r="J3304" t="s">
        <v>816</v>
      </c>
      <c r="K3304">
        <v>100</v>
      </c>
      <c r="L3304">
        <v>0</v>
      </c>
      <c r="M3304">
        <v>0</v>
      </c>
      <c r="N3304">
        <v>0</v>
      </c>
      <c r="O3304" t="s">
        <v>817</v>
      </c>
      <c r="P3304" t="s">
        <v>1195</v>
      </c>
      <c r="Q3304" t="s">
        <v>776</v>
      </c>
      <c r="R3304" t="s">
        <v>1195</v>
      </c>
      <c r="S3304">
        <v>1</v>
      </c>
      <c r="T3304">
        <v>33.299999999999997</v>
      </c>
      <c r="U3304">
        <v>33.299999999999997</v>
      </c>
      <c r="V3304">
        <v>33.299999999999997</v>
      </c>
      <c r="W3304">
        <v>33.299999999999997</v>
      </c>
      <c r="X3304">
        <v>0</v>
      </c>
      <c r="Y3304">
        <v>0</v>
      </c>
      <c r="Z3304" t="s">
        <v>820</v>
      </c>
      <c r="AA3304" t="s">
        <v>821</v>
      </c>
      <c r="AB3304">
        <v>0</v>
      </c>
      <c r="AC3304">
        <v>0</v>
      </c>
      <c r="AD3304">
        <v>0</v>
      </c>
      <c r="AE3304" t="s">
        <v>986</v>
      </c>
      <c r="AF3304">
        <v>0</v>
      </c>
      <c r="AG3304">
        <v>0</v>
      </c>
      <c r="AH3304" t="s">
        <v>823</v>
      </c>
      <c r="AI3304" t="s">
        <v>824</v>
      </c>
      <c r="AJ3304">
        <v>100</v>
      </c>
      <c r="AK3304">
        <v>95</v>
      </c>
      <c r="AL3304">
        <v>90</v>
      </c>
      <c r="AM3304">
        <v>85</v>
      </c>
      <c r="AN3304">
        <v>80</v>
      </c>
      <c r="AO3304">
        <v>70</v>
      </c>
      <c r="AP3304">
        <v>60</v>
      </c>
      <c r="AQ3304">
        <v>40</v>
      </c>
      <c r="AR3304">
        <v>0</v>
      </c>
      <c r="AS3304">
        <v>0</v>
      </c>
      <c r="AT3304" t="s">
        <v>825</v>
      </c>
      <c r="AU3304">
        <v>0</v>
      </c>
      <c r="AV3304">
        <v>0</v>
      </c>
      <c r="AW3304">
        <v>0</v>
      </c>
      <c r="AX3304">
        <v>0</v>
      </c>
      <c r="AY3304">
        <v>0</v>
      </c>
      <c r="AZ3304">
        <v>0</v>
      </c>
      <c r="BA3304">
        <v>0</v>
      </c>
      <c r="BB3304">
        <v>0</v>
      </c>
      <c r="BC3304">
        <v>0</v>
      </c>
      <c r="BD3304">
        <v>0</v>
      </c>
      <c r="BE3304">
        <v>420.31190165119216</v>
      </c>
      <c r="BF3304">
        <v>39.97</v>
      </c>
      <c r="BG3304">
        <v>400.53454732374439</v>
      </c>
      <c r="BH3304">
        <v>48.254999999999995</v>
      </c>
      <c r="BI3304">
        <v>499.42131896098323</v>
      </c>
      <c r="BJ3304">
        <v>479.64396463353546</v>
      </c>
      <c r="BK3304">
        <v>459.86661030608769</v>
      </c>
      <c r="BL3304">
        <v>440.08925597863993</v>
      </c>
      <c r="BM3304">
        <v>420.31190165119216</v>
      </c>
      <c r="BN3304">
        <v>400.53454732374439</v>
      </c>
      <c r="BO3304">
        <v>380.75719299629662</v>
      </c>
      <c r="BP3304">
        <v>360.97983866884886</v>
      </c>
      <c r="BQ3304">
        <v>341.20248434140109</v>
      </c>
      <c r="BR3304">
        <v>321.42513001395332</v>
      </c>
      <c r="BS3304" t="s">
        <v>770</v>
      </c>
      <c r="BT3304" t="s">
        <v>770</v>
      </c>
      <c r="BU3304">
        <v>420.07652698626748</v>
      </c>
      <c r="BV3304">
        <v>40.871402897642682</v>
      </c>
      <c r="BW3304" t="s">
        <v>770</v>
      </c>
      <c r="BX3304" t="s">
        <v>770</v>
      </c>
      <c r="BY3304">
        <v>400.717191077324</v>
      </c>
      <c r="BZ3304">
        <v>48.463420613277997</v>
      </c>
      <c r="CA3304" t="s">
        <v>770</v>
      </c>
      <c r="CB3304" t="s">
        <v>770</v>
      </c>
      <c r="CC3304">
        <v>420.72674949812193</v>
      </c>
      <c r="CD3304">
        <v>55.126740835751797</v>
      </c>
      <c r="CE3304" t="s">
        <v>6713</v>
      </c>
      <c r="CF3304">
        <v>600</v>
      </c>
      <c r="CG3304">
        <v>1.6666666666666667</v>
      </c>
      <c r="CH3304" t="s">
        <v>6709</v>
      </c>
      <c r="CI3304">
        <v>4</v>
      </c>
      <c r="CJ3304" t="s">
        <v>8129</v>
      </c>
    </row>
    <row r="3305" spans="1:88">
      <c r="A3305" t="s">
        <v>6716</v>
      </c>
      <c r="B3305" t="s">
        <v>790</v>
      </c>
      <c r="C3305" t="s">
        <v>6707</v>
      </c>
      <c r="D3305" t="s">
        <v>812</v>
      </c>
      <c r="E3305" t="s">
        <v>847</v>
      </c>
      <c r="F3305" t="s">
        <v>325</v>
      </c>
      <c r="G3305" t="s">
        <v>867</v>
      </c>
      <c r="H3305" t="s">
        <v>6715</v>
      </c>
      <c r="I3305">
        <v>3</v>
      </c>
      <c r="J3305" t="s">
        <v>816</v>
      </c>
      <c r="K3305">
        <v>100</v>
      </c>
      <c r="L3305">
        <v>0</v>
      </c>
      <c r="M3305">
        <v>0</v>
      </c>
      <c r="N3305">
        <v>0</v>
      </c>
      <c r="O3305" t="s">
        <v>817</v>
      </c>
      <c r="P3305" t="s">
        <v>1195</v>
      </c>
      <c r="Q3305" t="s">
        <v>776</v>
      </c>
      <c r="R3305" t="s">
        <v>1195</v>
      </c>
      <c r="S3305">
        <v>1</v>
      </c>
      <c r="T3305">
        <v>33.299999999999997</v>
      </c>
      <c r="U3305">
        <v>33.299999999999997</v>
      </c>
      <c r="V3305">
        <v>33.299999999999997</v>
      </c>
      <c r="W3305">
        <v>33.299999999999997</v>
      </c>
      <c r="X3305">
        <v>0</v>
      </c>
      <c r="Y3305">
        <v>0</v>
      </c>
      <c r="Z3305" t="s">
        <v>820</v>
      </c>
      <c r="AA3305" t="s">
        <v>821</v>
      </c>
      <c r="AB3305">
        <v>0</v>
      </c>
      <c r="AC3305">
        <v>0</v>
      </c>
      <c r="AD3305">
        <v>0</v>
      </c>
      <c r="AE3305" t="s">
        <v>986</v>
      </c>
      <c r="AF3305">
        <v>0</v>
      </c>
      <c r="AG3305">
        <v>0</v>
      </c>
      <c r="AH3305" t="s">
        <v>823</v>
      </c>
      <c r="AI3305" t="s">
        <v>824</v>
      </c>
      <c r="AJ3305">
        <v>100</v>
      </c>
      <c r="AK3305">
        <v>95</v>
      </c>
      <c r="AL3305">
        <v>90</v>
      </c>
      <c r="AM3305">
        <v>85</v>
      </c>
      <c r="AN3305">
        <v>80</v>
      </c>
      <c r="AO3305">
        <v>70</v>
      </c>
      <c r="AP3305">
        <v>60</v>
      </c>
      <c r="AQ3305">
        <v>40</v>
      </c>
      <c r="AR3305">
        <v>0</v>
      </c>
      <c r="AS3305">
        <v>0</v>
      </c>
      <c r="AT3305" t="s">
        <v>825</v>
      </c>
      <c r="AU3305">
        <v>0</v>
      </c>
      <c r="AV3305">
        <v>0</v>
      </c>
      <c r="AW3305">
        <v>0</v>
      </c>
      <c r="AX3305">
        <v>0</v>
      </c>
      <c r="AY3305">
        <v>0</v>
      </c>
      <c r="AZ3305">
        <v>0</v>
      </c>
      <c r="BA3305">
        <v>0</v>
      </c>
      <c r="BB3305">
        <v>0</v>
      </c>
      <c r="BC3305">
        <v>0</v>
      </c>
      <c r="BD3305">
        <v>0</v>
      </c>
      <c r="BE3305">
        <v>427.20488500541688</v>
      </c>
      <c r="BF3305">
        <v>37.090000000000003</v>
      </c>
      <c r="BG3305">
        <v>411.71594905914355</v>
      </c>
      <c r="BH3305">
        <v>43.775000000000006</v>
      </c>
      <c r="BI3305">
        <v>489.1606287905102</v>
      </c>
      <c r="BJ3305">
        <v>473.67169284423687</v>
      </c>
      <c r="BK3305">
        <v>458.18275689796354</v>
      </c>
      <c r="BL3305">
        <v>442.69382095169021</v>
      </c>
      <c r="BM3305">
        <v>427.20488500541688</v>
      </c>
      <c r="BN3305">
        <v>411.71594905914355</v>
      </c>
      <c r="BO3305">
        <v>396.22701311287022</v>
      </c>
      <c r="BP3305">
        <v>380.7380771665969</v>
      </c>
      <c r="BQ3305">
        <v>365.24914122032357</v>
      </c>
      <c r="BR3305">
        <v>349.76020527405024</v>
      </c>
      <c r="BS3305" t="s">
        <v>770</v>
      </c>
      <c r="BT3305" t="s">
        <v>770</v>
      </c>
      <c r="BU3305">
        <v>426.96565026981386</v>
      </c>
      <c r="BV3305">
        <v>40.716788562867606</v>
      </c>
      <c r="BW3305" t="s">
        <v>770</v>
      </c>
      <c r="BX3305" t="s">
        <v>770</v>
      </c>
      <c r="BY3305">
        <v>411.90369153191455</v>
      </c>
      <c r="BZ3305">
        <v>44.368173303550734</v>
      </c>
      <c r="CA3305" t="s">
        <v>770</v>
      </c>
      <c r="CB3305" t="s">
        <v>770</v>
      </c>
      <c r="CC3305">
        <v>420.72674949812193</v>
      </c>
      <c r="CD3305">
        <v>45.524888592002114</v>
      </c>
      <c r="CE3305" t="s">
        <v>6713</v>
      </c>
      <c r="CF3305">
        <v>600</v>
      </c>
      <c r="CG3305">
        <v>1.6666666666666667</v>
      </c>
      <c r="CH3305" t="s">
        <v>6709</v>
      </c>
      <c r="CI3305">
        <v>5</v>
      </c>
      <c r="CJ3305" t="s">
        <v>8129</v>
      </c>
    </row>
    <row r="3306" spans="1:88">
      <c r="A3306" t="s">
        <v>6718</v>
      </c>
      <c r="B3306" t="s">
        <v>790</v>
      </c>
      <c r="C3306" t="s">
        <v>6707</v>
      </c>
      <c r="D3306" t="s">
        <v>812</v>
      </c>
      <c r="E3306" t="s">
        <v>829</v>
      </c>
      <c r="F3306" t="s">
        <v>772</v>
      </c>
      <c r="G3306" t="s">
        <v>1013</v>
      </c>
      <c r="H3306" t="s">
        <v>6717</v>
      </c>
      <c r="I3306">
        <v>4</v>
      </c>
      <c r="J3306" t="s">
        <v>816</v>
      </c>
      <c r="K3306">
        <v>100</v>
      </c>
      <c r="L3306">
        <v>0</v>
      </c>
      <c r="M3306">
        <v>0</v>
      </c>
      <c r="N3306">
        <v>0</v>
      </c>
      <c r="O3306" t="s">
        <v>817</v>
      </c>
      <c r="P3306" t="s">
        <v>3886</v>
      </c>
      <c r="Q3306" t="s">
        <v>730</v>
      </c>
      <c r="R3306" t="s">
        <v>3887</v>
      </c>
      <c r="S3306">
        <v>1</v>
      </c>
      <c r="T3306">
        <v>30</v>
      </c>
      <c r="U3306">
        <v>40</v>
      </c>
      <c r="V3306">
        <v>30</v>
      </c>
      <c r="W3306">
        <v>30</v>
      </c>
      <c r="X3306">
        <v>0</v>
      </c>
      <c r="Y3306">
        <v>0</v>
      </c>
      <c r="Z3306" t="s">
        <v>820</v>
      </c>
      <c r="AA3306" t="s">
        <v>821</v>
      </c>
      <c r="AB3306">
        <v>0</v>
      </c>
      <c r="AC3306">
        <v>0</v>
      </c>
      <c r="AD3306">
        <v>0</v>
      </c>
      <c r="AE3306" t="s">
        <v>986</v>
      </c>
      <c r="AF3306">
        <v>0</v>
      </c>
      <c r="AG3306">
        <v>0</v>
      </c>
      <c r="AH3306" t="s">
        <v>823</v>
      </c>
      <c r="AI3306" t="s">
        <v>824</v>
      </c>
      <c r="AJ3306">
        <v>100</v>
      </c>
      <c r="AK3306">
        <v>95</v>
      </c>
      <c r="AL3306">
        <v>90</v>
      </c>
      <c r="AM3306">
        <v>85</v>
      </c>
      <c r="AN3306">
        <v>80</v>
      </c>
      <c r="AO3306">
        <v>70</v>
      </c>
      <c r="AP3306">
        <v>60</v>
      </c>
      <c r="AQ3306">
        <v>40</v>
      </c>
      <c r="AR3306">
        <v>0</v>
      </c>
      <c r="AS3306">
        <v>0</v>
      </c>
      <c r="AT3306" t="s">
        <v>825</v>
      </c>
      <c r="AU3306">
        <v>0</v>
      </c>
      <c r="AV3306">
        <v>0</v>
      </c>
      <c r="AW3306">
        <v>0</v>
      </c>
      <c r="AX3306">
        <v>0</v>
      </c>
      <c r="AY3306">
        <v>0</v>
      </c>
      <c r="AZ3306">
        <v>0</v>
      </c>
      <c r="BA3306">
        <v>0</v>
      </c>
      <c r="BB3306">
        <v>0</v>
      </c>
      <c r="BC3306">
        <v>0</v>
      </c>
      <c r="BD3306">
        <v>0</v>
      </c>
      <c r="BE3306">
        <v>391.19934622275935</v>
      </c>
      <c r="BF3306">
        <v>47.991227807541279</v>
      </c>
      <c r="BG3306">
        <v>359.42837713282671</v>
      </c>
      <c r="BH3306">
        <v>59.104622545777204</v>
      </c>
      <c r="BI3306">
        <v>518.28322258248988</v>
      </c>
      <c r="BJ3306">
        <v>486.51225349255725</v>
      </c>
      <c r="BK3306">
        <v>454.74128440262461</v>
      </c>
      <c r="BL3306">
        <v>422.97031531269198</v>
      </c>
      <c r="BM3306">
        <v>391.19934622275935</v>
      </c>
      <c r="BN3306">
        <v>359.42837713282671</v>
      </c>
      <c r="BO3306">
        <v>327.65740804289408</v>
      </c>
      <c r="BP3306">
        <v>295.88643895296144</v>
      </c>
      <c r="BQ3306">
        <v>264.11546986302881</v>
      </c>
      <c r="BR3306">
        <v>232.34450077309617</v>
      </c>
      <c r="BS3306" t="s">
        <v>770</v>
      </c>
      <c r="BT3306" t="s">
        <v>770</v>
      </c>
      <c r="BU3306">
        <v>390.98027458887458</v>
      </c>
      <c r="BV3306">
        <v>52.95496056889499</v>
      </c>
      <c r="BW3306" t="s">
        <v>770</v>
      </c>
      <c r="BX3306" t="s">
        <v>770</v>
      </c>
      <c r="BY3306">
        <v>359.59227647279926</v>
      </c>
      <c r="BZ3306">
        <v>49.119880059408516</v>
      </c>
      <c r="CA3306" t="s">
        <v>770</v>
      </c>
      <c r="CB3306" t="s">
        <v>770</v>
      </c>
      <c r="CC3306">
        <v>391.58545997748126</v>
      </c>
      <c r="CD3306">
        <v>47.550778148276024</v>
      </c>
      <c r="CE3306" t="s">
        <v>6708</v>
      </c>
      <c r="CF3306">
        <v>600</v>
      </c>
      <c r="CG3306">
        <v>1.6666666666666667</v>
      </c>
      <c r="CH3306" t="s">
        <v>6709</v>
      </c>
      <c r="CI3306">
        <v>6</v>
      </c>
      <c r="CJ3306" t="s">
        <v>8129</v>
      </c>
    </row>
    <row r="3307" spans="1:88">
      <c r="A3307" t="s">
        <v>6719</v>
      </c>
      <c r="B3307" t="s">
        <v>790</v>
      </c>
      <c r="C3307" t="s">
        <v>6707</v>
      </c>
      <c r="D3307" t="s">
        <v>812</v>
      </c>
      <c r="E3307" t="s">
        <v>847</v>
      </c>
      <c r="F3307" t="s">
        <v>772</v>
      </c>
      <c r="G3307" t="s">
        <v>844</v>
      </c>
      <c r="H3307" t="s">
        <v>1442</v>
      </c>
      <c r="I3307">
        <v>3</v>
      </c>
      <c r="J3307" t="s">
        <v>816</v>
      </c>
      <c r="K3307">
        <v>100</v>
      </c>
      <c r="L3307">
        <v>0</v>
      </c>
      <c r="M3307">
        <v>0</v>
      </c>
      <c r="N3307">
        <v>0</v>
      </c>
      <c r="O3307" t="s">
        <v>817</v>
      </c>
      <c r="P3307" t="s">
        <v>3886</v>
      </c>
      <c r="Q3307" t="s">
        <v>730</v>
      </c>
      <c r="R3307" t="s">
        <v>3887</v>
      </c>
      <c r="S3307">
        <v>1</v>
      </c>
      <c r="T3307">
        <v>30</v>
      </c>
      <c r="U3307">
        <v>40</v>
      </c>
      <c r="V3307">
        <v>30</v>
      </c>
      <c r="W3307">
        <v>30</v>
      </c>
      <c r="X3307">
        <v>0</v>
      </c>
      <c r="Y3307">
        <v>0</v>
      </c>
      <c r="Z3307" t="s">
        <v>820</v>
      </c>
      <c r="AA3307" t="s">
        <v>821</v>
      </c>
      <c r="AB3307">
        <v>0</v>
      </c>
      <c r="AC3307">
        <v>0</v>
      </c>
      <c r="AD3307">
        <v>0</v>
      </c>
      <c r="AE3307" t="s">
        <v>986</v>
      </c>
      <c r="AF3307">
        <v>0</v>
      </c>
      <c r="AG3307">
        <v>0</v>
      </c>
      <c r="AH3307" t="s">
        <v>823</v>
      </c>
      <c r="AI3307" t="s">
        <v>824</v>
      </c>
      <c r="AJ3307">
        <v>100</v>
      </c>
      <c r="AK3307">
        <v>95</v>
      </c>
      <c r="AL3307">
        <v>90</v>
      </c>
      <c r="AM3307">
        <v>85</v>
      </c>
      <c r="AN3307">
        <v>80</v>
      </c>
      <c r="AO3307">
        <v>70</v>
      </c>
      <c r="AP3307">
        <v>60</v>
      </c>
      <c r="AQ3307">
        <v>40</v>
      </c>
      <c r="AR3307">
        <v>0</v>
      </c>
      <c r="AS3307">
        <v>0</v>
      </c>
      <c r="AT3307" t="s">
        <v>825</v>
      </c>
      <c r="AU3307">
        <v>0</v>
      </c>
      <c r="AV3307">
        <v>0</v>
      </c>
      <c r="AW3307">
        <v>0</v>
      </c>
      <c r="AX3307">
        <v>0</v>
      </c>
      <c r="AY3307">
        <v>0</v>
      </c>
      <c r="AZ3307">
        <v>0</v>
      </c>
      <c r="BA3307">
        <v>0</v>
      </c>
      <c r="BB3307">
        <v>0</v>
      </c>
      <c r="BC3307">
        <v>0</v>
      </c>
      <c r="BD3307">
        <v>0</v>
      </c>
      <c r="BE3307">
        <v>396.93527955106356</v>
      </c>
      <c r="BF3307">
        <v>45.623638089761371</v>
      </c>
      <c r="BG3307">
        <v>367.11269710514478</v>
      </c>
      <c r="BH3307">
        <v>56.04265551935918</v>
      </c>
      <c r="BI3307">
        <v>516.22560933473869</v>
      </c>
      <c r="BJ3307">
        <v>486.40302688881991</v>
      </c>
      <c r="BK3307">
        <v>456.58044444290113</v>
      </c>
      <c r="BL3307">
        <v>426.75786199698234</v>
      </c>
      <c r="BM3307">
        <v>396.93527955106356</v>
      </c>
      <c r="BN3307">
        <v>367.11269710514478</v>
      </c>
      <c r="BO3307">
        <v>337.29011465922599</v>
      </c>
      <c r="BP3307">
        <v>307.46753221330721</v>
      </c>
      <c r="BQ3307">
        <v>277.64494976738843</v>
      </c>
      <c r="BR3307">
        <v>247.82236732146964</v>
      </c>
      <c r="BS3307" t="s">
        <v>770</v>
      </c>
      <c r="BT3307" t="s">
        <v>770</v>
      </c>
      <c r="BU3307">
        <v>396.71299579451494</v>
      </c>
      <c r="BV3307">
        <v>51.852582152601698</v>
      </c>
      <c r="BW3307" t="s">
        <v>770</v>
      </c>
      <c r="BX3307" t="s">
        <v>770</v>
      </c>
      <c r="BY3307">
        <v>367.28010049502473</v>
      </c>
      <c r="BZ3307">
        <v>51.308915687885538</v>
      </c>
      <c r="CA3307" t="s">
        <v>770</v>
      </c>
      <c r="CB3307" t="s">
        <v>770</v>
      </c>
      <c r="CC3307">
        <v>391.58545997748126</v>
      </c>
      <c r="CD3307">
        <v>61.261692943527926</v>
      </c>
      <c r="CE3307" t="s">
        <v>6708</v>
      </c>
      <c r="CF3307">
        <v>600</v>
      </c>
      <c r="CG3307">
        <v>1.6666666666666667</v>
      </c>
      <c r="CH3307" t="s">
        <v>6709</v>
      </c>
      <c r="CI3307">
        <v>7</v>
      </c>
      <c r="CJ3307" t="s">
        <v>8129</v>
      </c>
    </row>
    <row r="3308" spans="1:88">
      <c r="A3308" t="s">
        <v>6720</v>
      </c>
      <c r="B3308" t="s">
        <v>790</v>
      </c>
      <c r="C3308" t="s">
        <v>6707</v>
      </c>
      <c r="D3308" t="s">
        <v>812</v>
      </c>
      <c r="E3308" t="s">
        <v>813</v>
      </c>
      <c r="F3308" t="s">
        <v>772</v>
      </c>
      <c r="G3308" t="s">
        <v>830</v>
      </c>
      <c r="H3308" t="s">
        <v>2952</v>
      </c>
      <c r="I3308">
        <v>3</v>
      </c>
      <c r="J3308" t="s">
        <v>816</v>
      </c>
      <c r="K3308">
        <v>100</v>
      </c>
      <c r="L3308">
        <v>0</v>
      </c>
      <c r="M3308">
        <v>0</v>
      </c>
      <c r="N3308">
        <v>0</v>
      </c>
      <c r="O3308" t="s">
        <v>817</v>
      </c>
      <c r="P3308" t="s">
        <v>3886</v>
      </c>
      <c r="Q3308" t="s">
        <v>730</v>
      </c>
      <c r="R3308" t="s">
        <v>3887</v>
      </c>
      <c r="S3308">
        <v>1</v>
      </c>
      <c r="T3308">
        <v>30</v>
      </c>
      <c r="U3308">
        <v>40</v>
      </c>
      <c r="V3308">
        <v>30</v>
      </c>
      <c r="W3308">
        <v>30</v>
      </c>
      <c r="X3308">
        <v>0</v>
      </c>
      <c r="Y3308">
        <v>0</v>
      </c>
      <c r="Z3308" t="s">
        <v>820</v>
      </c>
      <c r="AA3308" t="s">
        <v>821</v>
      </c>
      <c r="AB3308">
        <v>0</v>
      </c>
      <c r="AC3308">
        <v>0</v>
      </c>
      <c r="AD3308">
        <v>0</v>
      </c>
      <c r="AE3308" t="s">
        <v>986</v>
      </c>
      <c r="AF3308">
        <v>0</v>
      </c>
      <c r="AG3308">
        <v>0</v>
      </c>
      <c r="AH3308" t="s">
        <v>823</v>
      </c>
      <c r="AI3308" t="s">
        <v>824</v>
      </c>
      <c r="AJ3308">
        <v>100</v>
      </c>
      <c r="AK3308">
        <v>95</v>
      </c>
      <c r="AL3308">
        <v>90</v>
      </c>
      <c r="AM3308">
        <v>85</v>
      </c>
      <c r="AN3308">
        <v>80</v>
      </c>
      <c r="AO3308">
        <v>70</v>
      </c>
      <c r="AP3308">
        <v>60</v>
      </c>
      <c r="AQ3308">
        <v>40</v>
      </c>
      <c r="AR3308">
        <v>0</v>
      </c>
      <c r="AS3308">
        <v>0</v>
      </c>
      <c r="AT3308" t="s">
        <v>825</v>
      </c>
      <c r="AU3308">
        <v>0</v>
      </c>
      <c r="AV3308">
        <v>0</v>
      </c>
      <c r="AW3308">
        <v>0</v>
      </c>
      <c r="AX3308">
        <v>0</v>
      </c>
      <c r="AY3308">
        <v>0</v>
      </c>
      <c r="AZ3308">
        <v>0</v>
      </c>
      <c r="BA3308">
        <v>0</v>
      </c>
      <c r="BB3308">
        <v>0</v>
      </c>
      <c r="BC3308">
        <v>0</v>
      </c>
      <c r="BD3308">
        <v>0</v>
      </c>
      <c r="BE3308">
        <v>388.57354271146221</v>
      </c>
      <c r="BF3308">
        <v>48.786663088218319</v>
      </c>
      <c r="BG3308">
        <v>354.97673636883553</v>
      </c>
      <c r="BH3308">
        <v>60.320362455838591</v>
      </c>
      <c r="BI3308">
        <v>522.96076808196892</v>
      </c>
      <c r="BJ3308">
        <v>489.36396173934224</v>
      </c>
      <c r="BK3308">
        <v>455.76715539671557</v>
      </c>
      <c r="BL3308">
        <v>422.17034905408889</v>
      </c>
      <c r="BM3308">
        <v>388.57354271146221</v>
      </c>
      <c r="BN3308">
        <v>354.97673636883553</v>
      </c>
      <c r="BO3308">
        <v>321.37993002620885</v>
      </c>
      <c r="BP3308">
        <v>287.78312368358218</v>
      </c>
      <c r="BQ3308">
        <v>254.1863173409555</v>
      </c>
      <c r="BR3308">
        <v>220.58951099832882</v>
      </c>
      <c r="BS3308" t="s">
        <v>770</v>
      </c>
      <c r="BT3308" t="s">
        <v>770</v>
      </c>
      <c r="BU3308">
        <v>388.35594152754379</v>
      </c>
      <c r="BV3308">
        <v>54.393226832381984</v>
      </c>
      <c r="BW3308" t="s">
        <v>770</v>
      </c>
      <c r="BX3308" t="s">
        <v>770</v>
      </c>
      <c r="BY3308">
        <v>355.13860576061973</v>
      </c>
      <c r="BZ3308">
        <v>56.581953500055825</v>
      </c>
      <c r="CA3308" t="s">
        <v>770</v>
      </c>
      <c r="CB3308" t="s">
        <v>770</v>
      </c>
      <c r="CC3308">
        <v>388.95706479811844</v>
      </c>
      <c r="CD3308">
        <v>64.911166621594703</v>
      </c>
      <c r="CE3308" t="s">
        <v>6708</v>
      </c>
      <c r="CF3308">
        <v>600</v>
      </c>
      <c r="CG3308">
        <v>1.6666666666666667</v>
      </c>
      <c r="CH3308" t="s">
        <v>6709</v>
      </c>
      <c r="CI3308">
        <v>8</v>
      </c>
      <c r="CJ3308" t="s">
        <v>8129</v>
      </c>
    </row>
    <row r="3309" spans="1:88">
      <c r="A3309" t="s">
        <v>6722</v>
      </c>
      <c r="B3309" t="s">
        <v>790</v>
      </c>
      <c r="C3309" t="s">
        <v>6707</v>
      </c>
      <c r="D3309" t="s">
        <v>812</v>
      </c>
      <c r="E3309" t="s">
        <v>813</v>
      </c>
      <c r="F3309" t="s">
        <v>772</v>
      </c>
      <c r="G3309" t="s">
        <v>858</v>
      </c>
      <c r="H3309" t="s">
        <v>6721</v>
      </c>
      <c r="I3309">
        <v>3</v>
      </c>
      <c r="J3309" t="s">
        <v>816</v>
      </c>
      <c r="K3309">
        <v>100</v>
      </c>
      <c r="L3309">
        <v>0</v>
      </c>
      <c r="M3309">
        <v>0</v>
      </c>
      <c r="N3309">
        <v>0</v>
      </c>
      <c r="O3309" t="s">
        <v>817</v>
      </c>
      <c r="P3309" t="s">
        <v>3886</v>
      </c>
      <c r="Q3309" t="s">
        <v>730</v>
      </c>
      <c r="R3309" t="s">
        <v>3887</v>
      </c>
      <c r="S3309">
        <v>1</v>
      </c>
      <c r="T3309">
        <v>30</v>
      </c>
      <c r="U3309">
        <v>40</v>
      </c>
      <c r="V3309">
        <v>30</v>
      </c>
      <c r="W3309">
        <v>30</v>
      </c>
      <c r="X3309">
        <v>0</v>
      </c>
      <c r="Y3309">
        <v>0</v>
      </c>
      <c r="Z3309" t="s">
        <v>820</v>
      </c>
      <c r="AA3309" t="s">
        <v>821</v>
      </c>
      <c r="AB3309">
        <v>0</v>
      </c>
      <c r="AC3309">
        <v>0</v>
      </c>
      <c r="AD3309">
        <v>0</v>
      </c>
      <c r="AE3309" t="s">
        <v>986</v>
      </c>
      <c r="AF3309">
        <v>0</v>
      </c>
      <c r="AG3309">
        <v>0</v>
      </c>
      <c r="AH3309" t="s">
        <v>823</v>
      </c>
      <c r="AI3309" t="s">
        <v>824</v>
      </c>
      <c r="AJ3309">
        <v>100</v>
      </c>
      <c r="AK3309">
        <v>95</v>
      </c>
      <c r="AL3309">
        <v>90</v>
      </c>
      <c r="AM3309">
        <v>85</v>
      </c>
      <c r="AN3309">
        <v>80</v>
      </c>
      <c r="AO3309">
        <v>70</v>
      </c>
      <c r="AP3309">
        <v>60</v>
      </c>
      <c r="AQ3309">
        <v>40</v>
      </c>
      <c r="AR3309">
        <v>0</v>
      </c>
      <c r="AS3309">
        <v>0</v>
      </c>
      <c r="AT3309" t="s">
        <v>825</v>
      </c>
      <c r="AU3309">
        <v>0</v>
      </c>
      <c r="AV3309">
        <v>0</v>
      </c>
      <c r="AW3309">
        <v>0</v>
      </c>
      <c r="AX3309">
        <v>0</v>
      </c>
      <c r="AY3309">
        <v>0</v>
      </c>
      <c r="AZ3309">
        <v>0</v>
      </c>
      <c r="BA3309">
        <v>0</v>
      </c>
      <c r="BB3309">
        <v>0</v>
      </c>
      <c r="BC3309">
        <v>0</v>
      </c>
      <c r="BD3309">
        <v>0</v>
      </c>
      <c r="BE3309">
        <v>393.91995783808233</v>
      </c>
      <c r="BF3309">
        <v>46.886976476719028</v>
      </c>
      <c r="BG3309">
        <v>362.82292092935705</v>
      </c>
      <c r="BH3309">
        <v>57.774713023574336</v>
      </c>
      <c r="BI3309">
        <v>518.30810547298347</v>
      </c>
      <c r="BJ3309">
        <v>487.21106856425814</v>
      </c>
      <c r="BK3309">
        <v>456.11403165553287</v>
      </c>
      <c r="BL3309">
        <v>425.0169947468076</v>
      </c>
      <c r="BM3309">
        <v>393.91995783808233</v>
      </c>
      <c r="BN3309">
        <v>362.82292092935705</v>
      </c>
      <c r="BO3309">
        <v>331.72588402063178</v>
      </c>
      <c r="BP3309">
        <v>300.62884711190651</v>
      </c>
      <c r="BQ3309">
        <v>269.53181020318124</v>
      </c>
      <c r="BR3309">
        <v>238.43477329445597</v>
      </c>
      <c r="BS3309" t="s">
        <v>770</v>
      </c>
      <c r="BT3309" t="s">
        <v>770</v>
      </c>
      <c r="BU3309">
        <v>393.69936266169299</v>
      </c>
      <c r="BV3309">
        <v>52.860834374306435</v>
      </c>
      <c r="BW3309" t="s">
        <v>770</v>
      </c>
      <c r="BX3309" t="s">
        <v>770</v>
      </c>
      <c r="BY3309">
        <v>362.98836818130087</v>
      </c>
      <c r="BZ3309">
        <v>52.271246793663046</v>
      </c>
      <c r="CA3309" t="s">
        <v>770</v>
      </c>
      <c r="CB3309" t="s">
        <v>770</v>
      </c>
      <c r="CC3309">
        <v>388.95706479811844</v>
      </c>
      <c r="CD3309">
        <v>73.661782714087323</v>
      </c>
      <c r="CE3309" t="s">
        <v>6708</v>
      </c>
      <c r="CF3309">
        <v>600</v>
      </c>
      <c r="CG3309">
        <v>1.6666666666666667</v>
      </c>
      <c r="CH3309" t="s">
        <v>6709</v>
      </c>
      <c r="CI3309">
        <v>9</v>
      </c>
      <c r="CJ3309" t="s">
        <v>8129</v>
      </c>
    </row>
    <row r="3310" spans="1:88">
      <c r="A3310" t="s">
        <v>6723</v>
      </c>
      <c r="B3310" t="s">
        <v>790</v>
      </c>
      <c r="C3310" t="s">
        <v>6707</v>
      </c>
      <c r="D3310" t="s">
        <v>812</v>
      </c>
      <c r="E3310" t="s">
        <v>813</v>
      </c>
      <c r="F3310" t="s">
        <v>772</v>
      </c>
      <c r="G3310" t="s">
        <v>858</v>
      </c>
      <c r="H3310" t="s">
        <v>792</v>
      </c>
      <c r="I3310">
        <v>3</v>
      </c>
      <c r="J3310" t="s">
        <v>816</v>
      </c>
      <c r="K3310">
        <v>100</v>
      </c>
      <c r="L3310">
        <v>0</v>
      </c>
      <c r="M3310">
        <v>0</v>
      </c>
      <c r="N3310">
        <v>0</v>
      </c>
      <c r="O3310" t="s">
        <v>817</v>
      </c>
      <c r="P3310" t="s">
        <v>3886</v>
      </c>
      <c r="Q3310" t="s">
        <v>730</v>
      </c>
      <c r="R3310" t="s">
        <v>3887</v>
      </c>
      <c r="S3310">
        <v>1</v>
      </c>
      <c r="T3310">
        <v>30</v>
      </c>
      <c r="U3310">
        <v>40</v>
      </c>
      <c r="V3310">
        <v>30</v>
      </c>
      <c r="W3310">
        <v>30</v>
      </c>
      <c r="X3310">
        <v>0</v>
      </c>
      <c r="Y3310">
        <v>0</v>
      </c>
      <c r="Z3310" t="s">
        <v>820</v>
      </c>
      <c r="AA3310" t="s">
        <v>821</v>
      </c>
      <c r="AB3310">
        <v>0</v>
      </c>
      <c r="AC3310">
        <v>0</v>
      </c>
      <c r="AD3310">
        <v>0</v>
      </c>
      <c r="AE3310" t="s">
        <v>986</v>
      </c>
      <c r="AF3310">
        <v>0</v>
      </c>
      <c r="AG3310">
        <v>0</v>
      </c>
      <c r="AH3310" t="s">
        <v>823</v>
      </c>
      <c r="AI3310" t="s">
        <v>824</v>
      </c>
      <c r="AJ3310">
        <v>100</v>
      </c>
      <c r="AK3310">
        <v>95</v>
      </c>
      <c r="AL3310">
        <v>90</v>
      </c>
      <c r="AM3310">
        <v>85</v>
      </c>
      <c r="AN3310">
        <v>80</v>
      </c>
      <c r="AO3310">
        <v>70</v>
      </c>
      <c r="AP3310">
        <v>60</v>
      </c>
      <c r="AQ3310">
        <v>40</v>
      </c>
      <c r="AR3310">
        <v>0</v>
      </c>
      <c r="AS3310">
        <v>0</v>
      </c>
      <c r="AT3310" t="s">
        <v>825</v>
      </c>
      <c r="AU3310">
        <v>0</v>
      </c>
      <c r="AV3310">
        <v>0</v>
      </c>
      <c r="AW3310">
        <v>0</v>
      </c>
      <c r="AX3310">
        <v>0</v>
      </c>
      <c r="AY3310">
        <v>0</v>
      </c>
      <c r="AZ3310">
        <v>0</v>
      </c>
      <c r="BA3310">
        <v>0</v>
      </c>
      <c r="BB3310">
        <v>0</v>
      </c>
      <c r="BC3310">
        <v>0</v>
      </c>
      <c r="BD3310">
        <v>0</v>
      </c>
      <c r="BE3310">
        <v>394.36044171663929</v>
      </c>
      <c r="BF3310">
        <v>46.66238298570434</v>
      </c>
      <c r="BG3310">
        <v>364.86255955585864</v>
      </c>
      <c r="BH3310">
        <v>56.926680578380527</v>
      </c>
      <c r="BI3310">
        <v>512.35197035976194</v>
      </c>
      <c r="BJ3310">
        <v>482.85408819898123</v>
      </c>
      <c r="BK3310">
        <v>453.35620603820058</v>
      </c>
      <c r="BL3310">
        <v>423.85832387741993</v>
      </c>
      <c r="BM3310">
        <v>394.36044171663929</v>
      </c>
      <c r="BN3310">
        <v>364.86255955585864</v>
      </c>
      <c r="BO3310">
        <v>335.36467739507799</v>
      </c>
      <c r="BP3310">
        <v>305.86679523429734</v>
      </c>
      <c r="BQ3310">
        <v>276.36891307351669</v>
      </c>
      <c r="BR3310">
        <v>246.87103091273605</v>
      </c>
      <c r="BS3310" t="s">
        <v>770</v>
      </c>
      <c r="BT3310" t="s">
        <v>770</v>
      </c>
      <c r="BU3310">
        <v>394.13959986927796</v>
      </c>
      <c r="BV3310">
        <v>53.110718810278037</v>
      </c>
      <c r="BW3310" t="s">
        <v>770</v>
      </c>
      <c r="BX3310" t="s">
        <v>770</v>
      </c>
      <c r="BY3310">
        <v>365.02893688301612</v>
      </c>
      <c r="BZ3310">
        <v>47.759783615784293</v>
      </c>
      <c r="CA3310" t="s">
        <v>770</v>
      </c>
      <c r="CB3310" t="s">
        <v>770</v>
      </c>
      <c r="CC3310">
        <v>394.30875683646855</v>
      </c>
      <c r="CD3310">
        <v>46.234129081282894</v>
      </c>
      <c r="CE3310" t="s">
        <v>6708</v>
      </c>
      <c r="CF3310">
        <v>600</v>
      </c>
      <c r="CG3310">
        <v>1.6666666666666667</v>
      </c>
      <c r="CH3310" t="s">
        <v>6709</v>
      </c>
      <c r="CI3310">
        <v>10</v>
      </c>
      <c r="CJ3310" t="s">
        <v>8129</v>
      </c>
    </row>
    <row r="3311" spans="1:88">
      <c r="A3311" t="s">
        <v>6724</v>
      </c>
      <c r="B3311" t="s">
        <v>790</v>
      </c>
      <c r="C3311" t="s">
        <v>6707</v>
      </c>
      <c r="D3311" t="s">
        <v>812</v>
      </c>
      <c r="E3311" t="s">
        <v>847</v>
      </c>
      <c r="F3311" t="s">
        <v>772</v>
      </c>
      <c r="G3311" t="s">
        <v>1073</v>
      </c>
      <c r="H3311" t="s">
        <v>1451</v>
      </c>
      <c r="I3311">
        <v>3</v>
      </c>
      <c r="J3311" t="s">
        <v>816</v>
      </c>
      <c r="K3311">
        <v>100</v>
      </c>
      <c r="L3311">
        <v>0</v>
      </c>
      <c r="M3311">
        <v>0</v>
      </c>
      <c r="N3311">
        <v>0</v>
      </c>
      <c r="O3311" t="s">
        <v>817</v>
      </c>
      <c r="P3311" t="s">
        <v>3886</v>
      </c>
      <c r="Q3311" t="s">
        <v>730</v>
      </c>
      <c r="R3311" t="s">
        <v>3887</v>
      </c>
      <c r="S3311">
        <v>1</v>
      </c>
      <c r="T3311">
        <v>30</v>
      </c>
      <c r="U3311">
        <v>40</v>
      </c>
      <c r="V3311">
        <v>30</v>
      </c>
      <c r="W3311">
        <v>30</v>
      </c>
      <c r="X3311">
        <v>0</v>
      </c>
      <c r="Y3311">
        <v>0</v>
      </c>
      <c r="Z3311" t="s">
        <v>820</v>
      </c>
      <c r="AA3311" t="s">
        <v>821</v>
      </c>
      <c r="AB3311">
        <v>0</v>
      </c>
      <c r="AC3311">
        <v>0</v>
      </c>
      <c r="AD3311">
        <v>0</v>
      </c>
      <c r="AE3311" t="s">
        <v>986</v>
      </c>
      <c r="AF3311">
        <v>0</v>
      </c>
      <c r="AG3311">
        <v>0</v>
      </c>
      <c r="AH3311" t="s">
        <v>823</v>
      </c>
      <c r="AI3311" t="s">
        <v>824</v>
      </c>
      <c r="AJ3311">
        <v>100</v>
      </c>
      <c r="AK3311">
        <v>95</v>
      </c>
      <c r="AL3311">
        <v>90</v>
      </c>
      <c r="AM3311">
        <v>85</v>
      </c>
      <c r="AN3311">
        <v>80</v>
      </c>
      <c r="AO3311">
        <v>70</v>
      </c>
      <c r="AP3311">
        <v>60</v>
      </c>
      <c r="AQ3311">
        <v>40</v>
      </c>
      <c r="AR3311">
        <v>0</v>
      </c>
      <c r="AS3311">
        <v>0</v>
      </c>
      <c r="AT3311" t="s">
        <v>825</v>
      </c>
      <c r="AU3311">
        <v>0</v>
      </c>
      <c r="AV3311">
        <v>0</v>
      </c>
      <c r="AW3311">
        <v>0</v>
      </c>
      <c r="AX3311">
        <v>0</v>
      </c>
      <c r="AY3311">
        <v>0</v>
      </c>
      <c r="AZ3311">
        <v>0</v>
      </c>
      <c r="BA3311">
        <v>0</v>
      </c>
      <c r="BB3311">
        <v>0</v>
      </c>
      <c r="BC3311">
        <v>0</v>
      </c>
      <c r="BD3311">
        <v>0</v>
      </c>
      <c r="BE3311">
        <v>385.66593573924877</v>
      </c>
      <c r="BF3311">
        <v>49.703753176528323</v>
      </c>
      <c r="BG3311">
        <v>351.67515144793788</v>
      </c>
      <c r="BH3311">
        <v>61.232744940379973</v>
      </c>
      <c r="BI3311">
        <v>521.62907290449232</v>
      </c>
      <c r="BJ3311">
        <v>487.63828861318143</v>
      </c>
      <c r="BK3311">
        <v>453.64750432187054</v>
      </c>
      <c r="BL3311">
        <v>419.65672003055965</v>
      </c>
      <c r="BM3311">
        <v>385.66593573924877</v>
      </c>
      <c r="BN3311">
        <v>351.67515144793788</v>
      </c>
      <c r="BO3311">
        <v>317.68436715662699</v>
      </c>
      <c r="BP3311">
        <v>283.6935828653161</v>
      </c>
      <c r="BQ3311">
        <v>249.70279857400521</v>
      </c>
      <c r="BR3311">
        <v>215.71201428269433</v>
      </c>
      <c r="BS3311" t="s">
        <v>770</v>
      </c>
      <c r="BT3311" t="s">
        <v>770</v>
      </c>
      <c r="BU3311">
        <v>385.44996281523481</v>
      </c>
      <c r="BV3311">
        <v>53.900174843275821</v>
      </c>
      <c r="BW3311" t="s">
        <v>770</v>
      </c>
      <c r="BX3311" t="s">
        <v>770</v>
      </c>
      <c r="BY3311">
        <v>351.83551531699817</v>
      </c>
      <c r="BZ3311">
        <v>56.46590658186313</v>
      </c>
      <c r="CA3311" t="s">
        <v>770</v>
      </c>
      <c r="CB3311" t="s">
        <v>770</v>
      </c>
      <c r="CC3311">
        <v>386.04658801782341</v>
      </c>
      <c r="CD3311">
        <v>67.816807898733217</v>
      </c>
      <c r="CE3311" t="s">
        <v>6708</v>
      </c>
      <c r="CF3311">
        <v>600</v>
      </c>
      <c r="CG3311">
        <v>1.6666666666666667</v>
      </c>
      <c r="CH3311" t="s">
        <v>6709</v>
      </c>
      <c r="CI3311">
        <v>11</v>
      </c>
      <c r="CJ3311" t="s">
        <v>8129</v>
      </c>
    </row>
    <row r="3312" spans="1:88">
      <c r="A3312" t="s">
        <v>6725</v>
      </c>
      <c r="B3312" t="s">
        <v>790</v>
      </c>
      <c r="C3312" t="s">
        <v>6707</v>
      </c>
      <c r="D3312" t="s">
        <v>812</v>
      </c>
      <c r="E3312" t="s">
        <v>813</v>
      </c>
      <c r="F3312" t="s">
        <v>325</v>
      </c>
      <c r="G3312" t="s">
        <v>833</v>
      </c>
      <c r="H3312" t="s">
        <v>1453</v>
      </c>
      <c r="I3312">
        <v>5</v>
      </c>
      <c r="J3312" t="s">
        <v>816</v>
      </c>
      <c r="K3312">
        <v>100</v>
      </c>
      <c r="L3312">
        <v>0</v>
      </c>
      <c r="M3312">
        <v>0</v>
      </c>
      <c r="N3312">
        <v>0</v>
      </c>
      <c r="O3312" t="s">
        <v>817</v>
      </c>
      <c r="P3312" t="s">
        <v>1195</v>
      </c>
      <c r="Q3312" t="s">
        <v>776</v>
      </c>
      <c r="R3312" t="s">
        <v>1195</v>
      </c>
      <c r="S3312">
        <v>1</v>
      </c>
      <c r="T3312">
        <v>33.299999999999997</v>
      </c>
      <c r="U3312">
        <v>33.299999999999997</v>
      </c>
      <c r="V3312">
        <v>33.299999999999997</v>
      </c>
      <c r="W3312">
        <v>33.299999999999997</v>
      </c>
      <c r="X3312">
        <v>0</v>
      </c>
      <c r="Y3312">
        <v>0</v>
      </c>
      <c r="Z3312" t="s">
        <v>820</v>
      </c>
      <c r="AA3312" t="s">
        <v>821</v>
      </c>
      <c r="AB3312">
        <v>0</v>
      </c>
      <c r="AC3312">
        <v>0</v>
      </c>
      <c r="AD3312">
        <v>0</v>
      </c>
      <c r="AE3312" t="s">
        <v>986</v>
      </c>
      <c r="AF3312">
        <v>0</v>
      </c>
      <c r="AG3312">
        <v>0</v>
      </c>
      <c r="AH3312" t="s">
        <v>823</v>
      </c>
      <c r="AI3312" t="s">
        <v>824</v>
      </c>
      <c r="AJ3312">
        <v>100</v>
      </c>
      <c r="AK3312">
        <v>95</v>
      </c>
      <c r="AL3312">
        <v>90</v>
      </c>
      <c r="AM3312">
        <v>85</v>
      </c>
      <c r="AN3312">
        <v>80</v>
      </c>
      <c r="AO3312">
        <v>70</v>
      </c>
      <c r="AP3312">
        <v>60</v>
      </c>
      <c r="AQ3312">
        <v>40</v>
      </c>
      <c r="AR3312">
        <v>0</v>
      </c>
      <c r="AS3312">
        <v>0</v>
      </c>
      <c r="AT3312" t="s">
        <v>825</v>
      </c>
      <c r="AU3312">
        <v>0</v>
      </c>
      <c r="AV3312">
        <v>0</v>
      </c>
      <c r="AW3312">
        <v>0</v>
      </c>
      <c r="AX3312">
        <v>0</v>
      </c>
      <c r="AY3312">
        <v>0</v>
      </c>
      <c r="AZ3312">
        <v>0</v>
      </c>
      <c r="BA3312">
        <v>0</v>
      </c>
      <c r="BB3312">
        <v>0</v>
      </c>
      <c r="BC3312">
        <v>0</v>
      </c>
      <c r="BD3312">
        <v>0</v>
      </c>
      <c r="BE3312">
        <v>410.30950142714528</v>
      </c>
      <c r="BF3312">
        <v>44.025000000000006</v>
      </c>
      <c r="BG3312">
        <v>383.78309954658198</v>
      </c>
      <c r="BH3312">
        <v>54.415000000000006</v>
      </c>
      <c r="BI3312">
        <v>516.41510894939847</v>
      </c>
      <c r="BJ3312">
        <v>489.88870706883517</v>
      </c>
      <c r="BK3312">
        <v>463.36230518827188</v>
      </c>
      <c r="BL3312">
        <v>436.83590330770858</v>
      </c>
      <c r="BM3312">
        <v>410.30950142714528</v>
      </c>
      <c r="BN3312">
        <v>383.78309954658198</v>
      </c>
      <c r="BO3312">
        <v>357.25669766601868</v>
      </c>
      <c r="BP3312">
        <v>330.73029578545538</v>
      </c>
      <c r="BQ3312">
        <v>304.20389390489208</v>
      </c>
      <c r="BR3312">
        <v>277.67749202432879</v>
      </c>
      <c r="BS3312" t="s">
        <v>770</v>
      </c>
      <c r="BT3312" t="s">
        <v>770</v>
      </c>
      <c r="BU3312">
        <v>410.07972810634607</v>
      </c>
      <c r="BV3312">
        <v>50.886090413832015</v>
      </c>
      <c r="BW3312" t="s">
        <v>770</v>
      </c>
      <c r="BX3312" t="s">
        <v>770</v>
      </c>
      <c r="BY3312">
        <v>383.9581046399752</v>
      </c>
      <c r="BZ3312">
        <v>45.192270000000001</v>
      </c>
      <c r="CA3312" t="s">
        <v>770</v>
      </c>
      <c r="CB3312" t="s">
        <v>770</v>
      </c>
      <c r="CC3312">
        <v>410.71447690505391</v>
      </c>
      <c r="CD3312">
        <v>43.569479999999999</v>
      </c>
      <c r="CE3312" t="s">
        <v>6713</v>
      </c>
      <c r="CF3312">
        <v>600</v>
      </c>
      <c r="CG3312">
        <v>1.6666666666666667</v>
      </c>
      <c r="CH3312" t="s">
        <v>6709</v>
      </c>
      <c r="CI3312">
        <v>12</v>
      </c>
      <c r="CJ3312" t="s">
        <v>8129</v>
      </c>
    </row>
    <row r="3313" spans="1:88">
      <c r="A3313" t="s">
        <v>6727</v>
      </c>
      <c r="B3313" t="s">
        <v>790</v>
      </c>
      <c r="C3313" t="s">
        <v>6707</v>
      </c>
      <c r="D3313" t="s">
        <v>812</v>
      </c>
      <c r="E3313" t="s">
        <v>847</v>
      </c>
      <c r="F3313" t="s">
        <v>772</v>
      </c>
      <c r="G3313" t="s">
        <v>830</v>
      </c>
      <c r="H3313" t="s">
        <v>6726</v>
      </c>
      <c r="I3313">
        <v>3</v>
      </c>
      <c r="J3313" t="s">
        <v>816</v>
      </c>
      <c r="K3313">
        <v>100</v>
      </c>
      <c r="L3313">
        <v>0</v>
      </c>
      <c r="M3313">
        <v>0</v>
      </c>
      <c r="N3313">
        <v>0</v>
      </c>
      <c r="O3313" t="s">
        <v>817</v>
      </c>
      <c r="P3313" t="s">
        <v>3886</v>
      </c>
      <c r="Q3313" t="s">
        <v>730</v>
      </c>
      <c r="R3313" t="s">
        <v>3887</v>
      </c>
      <c r="S3313">
        <v>1</v>
      </c>
      <c r="T3313">
        <v>30</v>
      </c>
      <c r="U3313">
        <v>40</v>
      </c>
      <c r="V3313">
        <v>30</v>
      </c>
      <c r="W3313">
        <v>30</v>
      </c>
      <c r="X3313">
        <v>0</v>
      </c>
      <c r="Y3313">
        <v>0</v>
      </c>
      <c r="Z3313" t="s">
        <v>820</v>
      </c>
      <c r="AA3313" t="s">
        <v>821</v>
      </c>
      <c r="AB3313">
        <v>0</v>
      </c>
      <c r="AC3313">
        <v>0</v>
      </c>
      <c r="AD3313">
        <v>0</v>
      </c>
      <c r="AE3313" t="s">
        <v>986</v>
      </c>
      <c r="AF3313">
        <v>0</v>
      </c>
      <c r="AG3313">
        <v>0</v>
      </c>
      <c r="AH3313" t="s">
        <v>823</v>
      </c>
      <c r="AI3313" t="s">
        <v>824</v>
      </c>
      <c r="AJ3313">
        <v>100</v>
      </c>
      <c r="AK3313">
        <v>95</v>
      </c>
      <c r="AL3313">
        <v>90</v>
      </c>
      <c r="AM3313">
        <v>85</v>
      </c>
      <c r="AN3313">
        <v>80</v>
      </c>
      <c r="AO3313">
        <v>70</v>
      </c>
      <c r="AP3313">
        <v>60</v>
      </c>
      <c r="AQ3313">
        <v>40</v>
      </c>
      <c r="AR3313">
        <v>0</v>
      </c>
      <c r="AS3313">
        <v>0</v>
      </c>
      <c r="AT3313" t="s">
        <v>825</v>
      </c>
      <c r="AU3313">
        <v>0</v>
      </c>
      <c r="AV3313">
        <v>0</v>
      </c>
      <c r="AW3313">
        <v>0</v>
      </c>
      <c r="AX3313">
        <v>0</v>
      </c>
      <c r="AY3313">
        <v>0</v>
      </c>
      <c r="AZ3313">
        <v>0</v>
      </c>
      <c r="BA3313">
        <v>0</v>
      </c>
      <c r="BB3313">
        <v>0</v>
      </c>
      <c r="BC3313">
        <v>0</v>
      </c>
      <c r="BD3313">
        <v>0</v>
      </c>
      <c r="BE3313">
        <v>385.12463088226355</v>
      </c>
      <c r="BF3313">
        <v>50.012569226673534</v>
      </c>
      <c r="BG3313">
        <v>350.71010294361122</v>
      </c>
      <c r="BH3313">
        <v>61.606914552521452</v>
      </c>
      <c r="BI3313">
        <v>522.78274263687285</v>
      </c>
      <c r="BJ3313">
        <v>488.36821469822053</v>
      </c>
      <c r="BK3313">
        <v>453.9536867595682</v>
      </c>
      <c r="BL3313">
        <v>419.53915882091587</v>
      </c>
      <c r="BM3313">
        <v>385.12463088226355</v>
      </c>
      <c r="BN3313">
        <v>350.71010294361122</v>
      </c>
      <c r="BO3313">
        <v>316.29557500495889</v>
      </c>
      <c r="BP3313">
        <v>281.88104706630656</v>
      </c>
      <c r="BQ3313">
        <v>247.46651912765424</v>
      </c>
      <c r="BR3313">
        <v>213.05199118900191</v>
      </c>
      <c r="BS3313" t="s">
        <v>770</v>
      </c>
      <c r="BT3313" t="s">
        <v>770</v>
      </c>
      <c r="BU3313">
        <v>384.90896108896948</v>
      </c>
      <c r="BV3313">
        <v>52.860834374306435</v>
      </c>
      <c r="BW3313" t="s">
        <v>770</v>
      </c>
      <c r="BX3313" t="s">
        <v>770</v>
      </c>
      <c r="BY3313">
        <v>350.87002675055351</v>
      </c>
      <c r="BZ3313">
        <v>57.04772402152971</v>
      </c>
      <c r="CA3313" t="s">
        <v>770</v>
      </c>
      <c r="CB3313" t="s">
        <v>770</v>
      </c>
      <c r="CC3313">
        <v>385.50474889294435</v>
      </c>
      <c r="CD3313">
        <v>66.507665168500878</v>
      </c>
      <c r="CE3313" t="s">
        <v>6708</v>
      </c>
      <c r="CF3313">
        <v>600</v>
      </c>
      <c r="CG3313">
        <v>1.6666666666666667</v>
      </c>
      <c r="CH3313" t="s">
        <v>6709</v>
      </c>
      <c r="CI3313">
        <v>13</v>
      </c>
      <c r="CJ3313" t="s">
        <v>8129</v>
      </c>
    </row>
    <row r="3314" spans="1:88">
      <c r="A3314" t="s">
        <v>6728</v>
      </c>
      <c r="B3314" t="s">
        <v>790</v>
      </c>
      <c r="C3314" t="s">
        <v>6707</v>
      </c>
      <c r="D3314" t="s">
        <v>812</v>
      </c>
      <c r="E3314" t="s">
        <v>813</v>
      </c>
      <c r="F3314" t="s">
        <v>325</v>
      </c>
      <c r="G3314" t="s">
        <v>833</v>
      </c>
      <c r="H3314" t="s">
        <v>4082</v>
      </c>
      <c r="I3314">
        <v>5</v>
      </c>
      <c r="J3314" t="s">
        <v>816</v>
      </c>
      <c r="K3314">
        <v>100</v>
      </c>
      <c r="L3314">
        <v>0</v>
      </c>
      <c r="M3314">
        <v>0</v>
      </c>
      <c r="N3314">
        <v>0</v>
      </c>
      <c r="O3314" t="s">
        <v>817</v>
      </c>
      <c r="P3314" t="s">
        <v>1195</v>
      </c>
      <c r="Q3314" t="s">
        <v>776</v>
      </c>
      <c r="R3314" t="s">
        <v>1195</v>
      </c>
      <c r="S3314">
        <v>1</v>
      </c>
      <c r="T3314">
        <v>33.299999999999997</v>
      </c>
      <c r="U3314">
        <v>33.299999999999997</v>
      </c>
      <c r="V3314">
        <v>33.299999999999997</v>
      </c>
      <c r="W3314">
        <v>33.299999999999997</v>
      </c>
      <c r="X3314">
        <v>0</v>
      </c>
      <c r="Y3314">
        <v>0</v>
      </c>
      <c r="Z3314" t="s">
        <v>820</v>
      </c>
      <c r="AA3314" t="s">
        <v>821</v>
      </c>
      <c r="AB3314">
        <v>0</v>
      </c>
      <c r="AC3314">
        <v>0</v>
      </c>
      <c r="AD3314">
        <v>0</v>
      </c>
      <c r="AE3314" t="s">
        <v>986</v>
      </c>
      <c r="AF3314">
        <v>0</v>
      </c>
      <c r="AG3314">
        <v>0</v>
      </c>
      <c r="AH3314" t="s">
        <v>823</v>
      </c>
      <c r="AI3314" t="s">
        <v>824</v>
      </c>
      <c r="AJ3314">
        <v>100</v>
      </c>
      <c r="AK3314">
        <v>95</v>
      </c>
      <c r="AL3314">
        <v>90</v>
      </c>
      <c r="AM3314">
        <v>85</v>
      </c>
      <c r="AN3314">
        <v>80</v>
      </c>
      <c r="AO3314">
        <v>70</v>
      </c>
      <c r="AP3314">
        <v>60</v>
      </c>
      <c r="AQ3314">
        <v>40</v>
      </c>
      <c r="AR3314">
        <v>0</v>
      </c>
      <c r="AS3314">
        <v>0</v>
      </c>
      <c r="AT3314" t="s">
        <v>825</v>
      </c>
      <c r="AU3314">
        <v>0</v>
      </c>
      <c r="AV3314">
        <v>0</v>
      </c>
      <c r="AW3314">
        <v>0</v>
      </c>
      <c r="AX3314">
        <v>0</v>
      </c>
      <c r="AY3314">
        <v>0</v>
      </c>
      <c r="AZ3314">
        <v>0</v>
      </c>
      <c r="BA3314">
        <v>0</v>
      </c>
      <c r="BB3314">
        <v>0</v>
      </c>
      <c r="BC3314">
        <v>0</v>
      </c>
      <c r="BD3314">
        <v>0</v>
      </c>
      <c r="BE3314">
        <v>418.62048530902496</v>
      </c>
      <c r="BF3314">
        <v>40.68</v>
      </c>
      <c r="BG3314">
        <v>396.29263980155383</v>
      </c>
      <c r="BH3314">
        <v>49.849999999999994</v>
      </c>
      <c r="BI3314">
        <v>507.93186733890946</v>
      </c>
      <c r="BJ3314">
        <v>485.60402183143833</v>
      </c>
      <c r="BK3314">
        <v>463.27617632396721</v>
      </c>
      <c r="BL3314">
        <v>440.94833081649608</v>
      </c>
      <c r="BM3314">
        <v>418.62048530902496</v>
      </c>
      <c r="BN3314">
        <v>396.29263980155383</v>
      </c>
      <c r="BO3314">
        <v>373.96479429408271</v>
      </c>
      <c r="BP3314">
        <v>351.63694878661158</v>
      </c>
      <c r="BQ3314">
        <v>329.30910327914046</v>
      </c>
      <c r="BR3314">
        <v>306.98125777166933</v>
      </c>
      <c r="BS3314" t="s">
        <v>770</v>
      </c>
      <c r="BT3314" t="s">
        <v>770</v>
      </c>
      <c r="BU3314">
        <v>418.38605783725188</v>
      </c>
      <c r="BV3314">
        <v>47.561547011847175</v>
      </c>
      <c r="BW3314" t="s">
        <v>770</v>
      </c>
      <c r="BX3314" t="s">
        <v>770</v>
      </c>
      <c r="BY3314">
        <v>396.47334924530333</v>
      </c>
      <c r="BZ3314">
        <v>41.782080000000001</v>
      </c>
      <c r="CA3314" t="s">
        <v>770</v>
      </c>
      <c r="CB3314" t="s">
        <v>770</v>
      </c>
      <c r="CC3314">
        <v>419.03366372802498</v>
      </c>
      <c r="CD3314">
        <v>40.249920000000003</v>
      </c>
      <c r="CE3314" t="s">
        <v>6713</v>
      </c>
      <c r="CF3314">
        <v>600</v>
      </c>
      <c r="CG3314">
        <v>1.6666666666666667</v>
      </c>
      <c r="CH3314" t="s">
        <v>6709</v>
      </c>
      <c r="CI3314">
        <v>14</v>
      </c>
      <c r="CJ3314" t="s">
        <v>8129</v>
      </c>
    </row>
    <row r="3315" spans="1:88">
      <c r="A3315" t="s">
        <v>6729</v>
      </c>
      <c r="B3315" t="s">
        <v>790</v>
      </c>
      <c r="C3315" t="s">
        <v>6707</v>
      </c>
      <c r="D3315" t="s">
        <v>812</v>
      </c>
      <c r="E3315" t="s">
        <v>847</v>
      </c>
      <c r="F3315" t="s">
        <v>772</v>
      </c>
      <c r="G3315" t="s">
        <v>855</v>
      </c>
      <c r="H3315" t="s">
        <v>884</v>
      </c>
      <c r="I3315">
        <v>3</v>
      </c>
      <c r="J3315" t="s">
        <v>816</v>
      </c>
      <c r="K3315">
        <v>100</v>
      </c>
      <c r="L3315">
        <v>0</v>
      </c>
      <c r="M3315">
        <v>0</v>
      </c>
      <c r="N3315">
        <v>0</v>
      </c>
      <c r="O3315" t="s">
        <v>817</v>
      </c>
      <c r="P3315" t="s">
        <v>3886</v>
      </c>
      <c r="Q3315" t="s">
        <v>730</v>
      </c>
      <c r="R3315" t="s">
        <v>3887</v>
      </c>
      <c r="S3315">
        <v>1</v>
      </c>
      <c r="T3315">
        <v>30</v>
      </c>
      <c r="U3315">
        <v>40</v>
      </c>
      <c r="V3315">
        <v>30</v>
      </c>
      <c r="W3315">
        <v>30</v>
      </c>
      <c r="X3315">
        <v>0</v>
      </c>
      <c r="Y3315">
        <v>0</v>
      </c>
      <c r="Z3315" t="s">
        <v>820</v>
      </c>
      <c r="AA3315" t="s">
        <v>821</v>
      </c>
      <c r="AB3315">
        <v>0</v>
      </c>
      <c r="AC3315">
        <v>0</v>
      </c>
      <c r="AD3315">
        <v>0</v>
      </c>
      <c r="AE3315" t="s">
        <v>986</v>
      </c>
      <c r="AF3315">
        <v>0</v>
      </c>
      <c r="AG3315">
        <v>0</v>
      </c>
      <c r="AH3315" t="s">
        <v>823</v>
      </c>
      <c r="AI3315" t="s">
        <v>824</v>
      </c>
      <c r="AJ3315">
        <v>100</v>
      </c>
      <c r="AK3315">
        <v>95</v>
      </c>
      <c r="AL3315">
        <v>90</v>
      </c>
      <c r="AM3315">
        <v>85</v>
      </c>
      <c r="AN3315">
        <v>80</v>
      </c>
      <c r="AO3315">
        <v>70</v>
      </c>
      <c r="AP3315">
        <v>60</v>
      </c>
      <c r="AQ3315">
        <v>40</v>
      </c>
      <c r="AR3315">
        <v>0</v>
      </c>
      <c r="AS3315">
        <v>0</v>
      </c>
      <c r="AT3315" t="s">
        <v>825</v>
      </c>
      <c r="AU3315">
        <v>0</v>
      </c>
      <c r="AV3315">
        <v>0</v>
      </c>
      <c r="AW3315">
        <v>0</v>
      </c>
      <c r="AX3315">
        <v>0</v>
      </c>
      <c r="AY3315">
        <v>0</v>
      </c>
      <c r="AZ3315">
        <v>0</v>
      </c>
      <c r="BA3315">
        <v>0</v>
      </c>
      <c r="BB3315">
        <v>0</v>
      </c>
      <c r="BC3315">
        <v>0</v>
      </c>
      <c r="BD3315">
        <v>0</v>
      </c>
      <c r="BE3315">
        <v>395.29317681612577</v>
      </c>
      <c r="BF3315">
        <v>46.34420887343353</v>
      </c>
      <c r="BG3315">
        <v>365.06181015826519</v>
      </c>
      <c r="BH3315">
        <v>56.827384614355978</v>
      </c>
      <c r="BI3315">
        <v>516.21864344756807</v>
      </c>
      <c r="BJ3315">
        <v>485.98727678970749</v>
      </c>
      <c r="BK3315">
        <v>455.75591013184692</v>
      </c>
      <c r="BL3315">
        <v>425.52454347398634</v>
      </c>
      <c r="BM3315">
        <v>395.29317681612577</v>
      </c>
      <c r="BN3315">
        <v>365.06181015826519</v>
      </c>
      <c r="BO3315">
        <v>334.83044350040461</v>
      </c>
      <c r="BP3315">
        <v>304.59907684254404</v>
      </c>
      <c r="BQ3315">
        <v>274.36771018468346</v>
      </c>
      <c r="BR3315">
        <v>244.13634352682288</v>
      </c>
      <c r="BS3315" t="s">
        <v>770</v>
      </c>
      <c r="BT3315" t="s">
        <v>770</v>
      </c>
      <c r="BU3315">
        <v>395.07181263710874</v>
      </c>
      <c r="BV3315">
        <v>50.886090413832015</v>
      </c>
      <c r="BW3315" t="s">
        <v>770</v>
      </c>
      <c r="BX3315" t="s">
        <v>770</v>
      </c>
      <c r="BY3315">
        <v>365.22827834369735</v>
      </c>
      <c r="BZ3315">
        <v>52.010398198596853</v>
      </c>
      <c r="CA3315" t="s">
        <v>770</v>
      </c>
      <c r="CB3315" t="s">
        <v>770</v>
      </c>
      <c r="CC3315">
        <v>395.68333118164333</v>
      </c>
      <c r="CD3315">
        <v>66.010116440549524</v>
      </c>
      <c r="CE3315" t="s">
        <v>6708</v>
      </c>
      <c r="CF3315">
        <v>600</v>
      </c>
      <c r="CG3315">
        <v>1.6666666666666667</v>
      </c>
      <c r="CH3315" t="s">
        <v>6709</v>
      </c>
      <c r="CI3315">
        <v>15</v>
      </c>
      <c r="CJ3315" t="s">
        <v>8129</v>
      </c>
    </row>
    <row r="3316" spans="1:88">
      <c r="A3316" t="s">
        <v>6730</v>
      </c>
      <c r="B3316" t="s">
        <v>790</v>
      </c>
      <c r="C3316" t="s">
        <v>6707</v>
      </c>
      <c r="D3316" t="s">
        <v>812</v>
      </c>
      <c r="E3316" t="s">
        <v>847</v>
      </c>
      <c r="F3316" t="s">
        <v>325</v>
      </c>
      <c r="G3316" t="s">
        <v>814</v>
      </c>
      <c r="H3316" t="s">
        <v>1091</v>
      </c>
      <c r="I3316">
        <v>3</v>
      </c>
      <c r="J3316" t="s">
        <v>816</v>
      </c>
      <c r="K3316">
        <v>100</v>
      </c>
      <c r="L3316">
        <v>0</v>
      </c>
      <c r="M3316">
        <v>0</v>
      </c>
      <c r="N3316">
        <v>0</v>
      </c>
      <c r="O3316" t="s">
        <v>817</v>
      </c>
      <c r="P3316" t="s">
        <v>1195</v>
      </c>
      <c r="Q3316" t="s">
        <v>776</v>
      </c>
      <c r="R3316" t="s">
        <v>1195</v>
      </c>
      <c r="S3316">
        <v>1</v>
      </c>
      <c r="T3316">
        <v>33.299999999999997</v>
      </c>
      <c r="U3316">
        <v>33.299999999999997</v>
      </c>
      <c r="V3316">
        <v>33.299999999999997</v>
      </c>
      <c r="W3316">
        <v>33.299999999999997</v>
      </c>
      <c r="X3316">
        <v>0</v>
      </c>
      <c r="Y3316">
        <v>0</v>
      </c>
      <c r="Z3316" t="s">
        <v>820</v>
      </c>
      <c r="AA3316" t="s">
        <v>821</v>
      </c>
      <c r="AB3316">
        <v>0</v>
      </c>
      <c r="AC3316">
        <v>0</v>
      </c>
      <c r="AD3316">
        <v>0</v>
      </c>
      <c r="AE3316" t="s">
        <v>986</v>
      </c>
      <c r="AF3316">
        <v>0</v>
      </c>
      <c r="AG3316">
        <v>0</v>
      </c>
      <c r="AH3316" t="s">
        <v>823</v>
      </c>
      <c r="AI3316" t="s">
        <v>824</v>
      </c>
      <c r="AJ3316">
        <v>100</v>
      </c>
      <c r="AK3316">
        <v>95</v>
      </c>
      <c r="AL3316">
        <v>90</v>
      </c>
      <c r="AM3316">
        <v>85</v>
      </c>
      <c r="AN3316">
        <v>80</v>
      </c>
      <c r="AO3316">
        <v>70</v>
      </c>
      <c r="AP3316">
        <v>60</v>
      </c>
      <c r="AQ3316">
        <v>40</v>
      </c>
      <c r="AR3316">
        <v>0</v>
      </c>
      <c r="AS3316">
        <v>0</v>
      </c>
      <c r="AT3316" t="s">
        <v>825</v>
      </c>
      <c r="AU3316">
        <v>0</v>
      </c>
      <c r="AV3316">
        <v>0</v>
      </c>
      <c r="AW3316">
        <v>0</v>
      </c>
      <c r="AX3316">
        <v>0</v>
      </c>
      <c r="AY3316">
        <v>0</v>
      </c>
      <c r="AZ3316">
        <v>0</v>
      </c>
      <c r="BA3316">
        <v>0</v>
      </c>
      <c r="BB3316">
        <v>0</v>
      </c>
      <c r="BC3316">
        <v>0</v>
      </c>
      <c r="BD3316">
        <v>0</v>
      </c>
      <c r="BE3316">
        <v>415.41409117277442</v>
      </c>
      <c r="BF3316">
        <v>42.319999999999993</v>
      </c>
      <c r="BG3316">
        <v>395.56988688765296</v>
      </c>
      <c r="BH3316">
        <v>50.284999999999997</v>
      </c>
      <c r="BI3316">
        <v>494.79090831326027</v>
      </c>
      <c r="BJ3316">
        <v>474.94670402813881</v>
      </c>
      <c r="BK3316">
        <v>455.10249974301735</v>
      </c>
      <c r="BL3316">
        <v>435.25829545789588</v>
      </c>
      <c r="BM3316">
        <v>415.41409117277442</v>
      </c>
      <c r="BN3316">
        <v>395.56988688765296</v>
      </c>
      <c r="BO3316">
        <v>375.72568260253149</v>
      </c>
      <c r="BP3316">
        <v>355.88147831741003</v>
      </c>
      <c r="BQ3316">
        <v>336.03727403228856</v>
      </c>
      <c r="BR3316">
        <v>316.1930697471671</v>
      </c>
      <c r="BS3316" t="s">
        <v>770</v>
      </c>
      <c r="BT3316" t="s">
        <v>770</v>
      </c>
      <c r="BU3316">
        <v>415.18145928171765</v>
      </c>
      <c r="BV3316">
        <v>47.250989617727534</v>
      </c>
      <c r="BW3316" t="s">
        <v>770</v>
      </c>
      <c r="BX3316" t="s">
        <v>770</v>
      </c>
      <c r="BY3316">
        <v>395.75026675607376</v>
      </c>
      <c r="BZ3316">
        <v>45.757998093952125</v>
      </c>
      <c r="CA3316" t="s">
        <v>770</v>
      </c>
      <c r="CB3316" t="s">
        <v>770</v>
      </c>
      <c r="CC3316">
        <v>415.82410488076198</v>
      </c>
      <c r="CD3316">
        <v>52.373227244478066</v>
      </c>
      <c r="CE3316" t="s">
        <v>6713</v>
      </c>
      <c r="CF3316">
        <v>600</v>
      </c>
      <c r="CG3316">
        <v>1.6666666666666667</v>
      </c>
      <c r="CH3316" t="s">
        <v>6709</v>
      </c>
      <c r="CI3316">
        <v>16</v>
      </c>
      <c r="CJ3316" t="s">
        <v>8129</v>
      </c>
    </row>
    <row r="3317" spans="1:88">
      <c r="A3317" t="s">
        <v>6732</v>
      </c>
      <c r="B3317" t="s">
        <v>790</v>
      </c>
      <c r="C3317" t="s">
        <v>6707</v>
      </c>
      <c r="D3317" t="s">
        <v>812</v>
      </c>
      <c r="E3317" t="s">
        <v>813</v>
      </c>
      <c r="F3317" t="s">
        <v>325</v>
      </c>
      <c r="G3317" t="s">
        <v>833</v>
      </c>
      <c r="H3317" t="s">
        <v>6731</v>
      </c>
      <c r="I3317">
        <v>3</v>
      </c>
      <c r="J3317" t="s">
        <v>816</v>
      </c>
      <c r="K3317">
        <v>100</v>
      </c>
      <c r="L3317">
        <v>0</v>
      </c>
      <c r="M3317">
        <v>0</v>
      </c>
      <c r="N3317">
        <v>0</v>
      </c>
      <c r="O3317" t="s">
        <v>817</v>
      </c>
      <c r="P3317" t="s">
        <v>1195</v>
      </c>
      <c r="Q3317" t="s">
        <v>776</v>
      </c>
      <c r="R3317" t="s">
        <v>1195</v>
      </c>
      <c r="S3317">
        <v>1</v>
      </c>
      <c r="T3317">
        <v>33.299999999999997</v>
      </c>
      <c r="U3317">
        <v>33.299999999999997</v>
      </c>
      <c r="V3317">
        <v>33.299999999999997</v>
      </c>
      <c r="W3317">
        <v>33.299999999999997</v>
      </c>
      <c r="X3317">
        <v>0</v>
      </c>
      <c r="Y3317">
        <v>0</v>
      </c>
      <c r="Z3317" t="s">
        <v>820</v>
      </c>
      <c r="AA3317" t="s">
        <v>821</v>
      </c>
      <c r="AB3317">
        <v>0</v>
      </c>
      <c r="AC3317">
        <v>0</v>
      </c>
      <c r="AD3317">
        <v>0</v>
      </c>
      <c r="AE3317" t="s">
        <v>986</v>
      </c>
      <c r="AF3317">
        <v>0</v>
      </c>
      <c r="AG3317">
        <v>0</v>
      </c>
      <c r="AH3317" t="s">
        <v>823</v>
      </c>
      <c r="AI3317" t="s">
        <v>824</v>
      </c>
      <c r="AJ3317">
        <v>100</v>
      </c>
      <c r="AK3317">
        <v>95</v>
      </c>
      <c r="AL3317">
        <v>90</v>
      </c>
      <c r="AM3317">
        <v>85</v>
      </c>
      <c r="AN3317">
        <v>80</v>
      </c>
      <c r="AO3317">
        <v>70</v>
      </c>
      <c r="AP3317">
        <v>60</v>
      </c>
      <c r="AQ3317">
        <v>40</v>
      </c>
      <c r="AR3317">
        <v>0</v>
      </c>
      <c r="AS3317">
        <v>0</v>
      </c>
      <c r="AT3317" t="s">
        <v>825</v>
      </c>
      <c r="AU3317">
        <v>0</v>
      </c>
      <c r="AV3317">
        <v>0</v>
      </c>
      <c r="AW3317">
        <v>0</v>
      </c>
      <c r="AX3317">
        <v>0</v>
      </c>
      <c r="AY3317">
        <v>0</v>
      </c>
      <c r="AZ3317">
        <v>0</v>
      </c>
      <c r="BA3317">
        <v>0</v>
      </c>
      <c r="BB3317">
        <v>0</v>
      </c>
      <c r="BC3317">
        <v>0</v>
      </c>
      <c r="BD3317">
        <v>0</v>
      </c>
      <c r="BE3317">
        <v>422.84115126769279</v>
      </c>
      <c r="BF3317">
        <v>39.07</v>
      </c>
      <c r="BG3317">
        <v>405.83333333333337</v>
      </c>
      <c r="BH3317">
        <v>46.13</v>
      </c>
      <c r="BI3317">
        <v>490.87242300513049</v>
      </c>
      <c r="BJ3317">
        <v>473.86460507077106</v>
      </c>
      <c r="BK3317">
        <v>456.85678713641164</v>
      </c>
      <c r="BL3317">
        <v>439.84896920205222</v>
      </c>
      <c r="BM3317">
        <v>422.84115126769279</v>
      </c>
      <c r="BN3317">
        <v>405.83333333333337</v>
      </c>
      <c r="BO3317">
        <v>388.82551539897395</v>
      </c>
      <c r="BP3317">
        <v>371.81769746461453</v>
      </c>
      <c r="BQ3317">
        <v>354.8098795302551</v>
      </c>
      <c r="BR3317">
        <v>337.80206159589568</v>
      </c>
      <c r="BS3317" t="s">
        <v>770</v>
      </c>
      <c r="BT3317" t="s">
        <v>770</v>
      </c>
      <c r="BU3317">
        <v>422.6043602229829</v>
      </c>
      <c r="BV3317">
        <v>45.124794656358539</v>
      </c>
      <c r="BW3317" t="s">
        <v>770</v>
      </c>
      <c r="BX3317" t="s">
        <v>770</v>
      </c>
      <c r="BY3317">
        <v>406.01839333333339</v>
      </c>
      <c r="BZ3317">
        <v>46.993772374062587</v>
      </c>
      <c r="CA3317" t="s">
        <v>770</v>
      </c>
      <c r="CB3317" t="s">
        <v>770</v>
      </c>
      <c r="CC3317">
        <v>415.82410488076198</v>
      </c>
      <c r="CD3317">
        <v>53.32340424821578</v>
      </c>
      <c r="CE3317" t="s">
        <v>6713</v>
      </c>
      <c r="CF3317">
        <v>600</v>
      </c>
      <c r="CG3317">
        <v>1.6666666666666667</v>
      </c>
      <c r="CH3317" t="s">
        <v>6709</v>
      </c>
      <c r="CI3317">
        <v>17</v>
      </c>
      <c r="CJ3317" t="s">
        <v>8129</v>
      </c>
    </row>
    <row r="3318" spans="1:88">
      <c r="A3318" t="s">
        <v>6733</v>
      </c>
      <c r="B3318" t="s">
        <v>790</v>
      </c>
      <c r="C3318" t="s">
        <v>6707</v>
      </c>
      <c r="D3318" t="s">
        <v>812</v>
      </c>
      <c r="E3318" t="s">
        <v>813</v>
      </c>
      <c r="F3318" t="s">
        <v>772</v>
      </c>
      <c r="G3318" t="s">
        <v>858</v>
      </c>
      <c r="H3318" t="s">
        <v>5818</v>
      </c>
      <c r="I3318">
        <v>3</v>
      </c>
      <c r="J3318" t="s">
        <v>816</v>
      </c>
      <c r="K3318">
        <v>100</v>
      </c>
      <c r="L3318">
        <v>0</v>
      </c>
      <c r="M3318">
        <v>0</v>
      </c>
      <c r="N3318">
        <v>0</v>
      </c>
      <c r="O3318" t="s">
        <v>817</v>
      </c>
      <c r="P3318" t="s">
        <v>3886</v>
      </c>
      <c r="Q3318" t="s">
        <v>730</v>
      </c>
      <c r="R3318" t="s">
        <v>3887</v>
      </c>
      <c r="S3318">
        <v>1</v>
      </c>
      <c r="T3318">
        <v>30</v>
      </c>
      <c r="U3318">
        <v>40</v>
      </c>
      <c r="V3318">
        <v>30</v>
      </c>
      <c r="W3318">
        <v>30</v>
      </c>
      <c r="X3318">
        <v>0</v>
      </c>
      <c r="Y3318">
        <v>0</v>
      </c>
      <c r="Z3318" t="s">
        <v>820</v>
      </c>
      <c r="AA3318" t="s">
        <v>821</v>
      </c>
      <c r="AB3318">
        <v>0</v>
      </c>
      <c r="AC3318">
        <v>0</v>
      </c>
      <c r="AD3318">
        <v>0</v>
      </c>
      <c r="AE3318" t="s">
        <v>986</v>
      </c>
      <c r="AF3318">
        <v>0</v>
      </c>
      <c r="AG3318">
        <v>0</v>
      </c>
      <c r="AH3318" t="s">
        <v>823</v>
      </c>
      <c r="AI3318" t="s">
        <v>824</v>
      </c>
      <c r="AJ3318">
        <v>100</v>
      </c>
      <c r="AK3318">
        <v>95</v>
      </c>
      <c r="AL3318">
        <v>90</v>
      </c>
      <c r="AM3318">
        <v>85</v>
      </c>
      <c r="AN3318">
        <v>80</v>
      </c>
      <c r="AO3318">
        <v>70</v>
      </c>
      <c r="AP3318">
        <v>60</v>
      </c>
      <c r="AQ3318">
        <v>40</v>
      </c>
      <c r="AR3318">
        <v>0</v>
      </c>
      <c r="AS3318">
        <v>0</v>
      </c>
      <c r="AT3318" t="s">
        <v>825</v>
      </c>
      <c r="AU3318">
        <v>0</v>
      </c>
      <c r="AV3318">
        <v>0</v>
      </c>
      <c r="AW3318">
        <v>0</v>
      </c>
      <c r="AX3318">
        <v>0</v>
      </c>
      <c r="AY3318">
        <v>0</v>
      </c>
      <c r="AZ3318">
        <v>0</v>
      </c>
      <c r="BA3318">
        <v>0</v>
      </c>
      <c r="BB3318">
        <v>0</v>
      </c>
      <c r="BC3318">
        <v>0</v>
      </c>
      <c r="BD3318">
        <v>0</v>
      </c>
      <c r="BE3318">
        <v>396.53147731793899</v>
      </c>
      <c r="BF3318">
        <v>45.857589642901679</v>
      </c>
      <c r="BG3318">
        <v>366.69253034306155</v>
      </c>
      <c r="BH3318">
        <v>56.305814316436056</v>
      </c>
      <c r="BI3318">
        <v>515.88726521744877</v>
      </c>
      <c r="BJ3318">
        <v>486.04831824257133</v>
      </c>
      <c r="BK3318">
        <v>456.20937126769388</v>
      </c>
      <c r="BL3318">
        <v>426.37042429281644</v>
      </c>
      <c r="BM3318">
        <v>396.53147731793899</v>
      </c>
      <c r="BN3318">
        <v>366.69253034306155</v>
      </c>
      <c r="BO3318">
        <v>336.8535833681841</v>
      </c>
      <c r="BP3318">
        <v>307.01463639330666</v>
      </c>
      <c r="BQ3318">
        <v>277.17568941842922</v>
      </c>
      <c r="BR3318">
        <v>247.33674244355177</v>
      </c>
      <c r="BS3318" t="s">
        <v>770</v>
      </c>
      <c r="BT3318" t="s">
        <v>770</v>
      </c>
      <c r="BU3318">
        <v>396.30941969064094</v>
      </c>
      <c r="BV3318">
        <v>49.134931792900566</v>
      </c>
      <c r="BW3318" t="s">
        <v>770</v>
      </c>
      <c r="BX3318" t="s">
        <v>770</v>
      </c>
      <c r="BY3318">
        <v>366.85974213689798</v>
      </c>
      <c r="BZ3318">
        <v>52.169143213453516</v>
      </c>
      <c r="CA3318" t="s">
        <v>770</v>
      </c>
      <c r="CB3318" t="s">
        <v>770</v>
      </c>
      <c r="CC3318">
        <v>396.92285388605183</v>
      </c>
      <c r="CD3318">
        <v>61.48890754903239</v>
      </c>
      <c r="CE3318" t="s">
        <v>6708</v>
      </c>
      <c r="CF3318">
        <v>600</v>
      </c>
      <c r="CG3318">
        <v>1.6666666666666667</v>
      </c>
      <c r="CH3318" t="s">
        <v>6709</v>
      </c>
      <c r="CI3318">
        <v>18</v>
      </c>
      <c r="CJ3318" t="s">
        <v>8129</v>
      </c>
    </row>
    <row r="3319" spans="1:88">
      <c r="A3319" t="s">
        <v>6735</v>
      </c>
      <c r="B3319" t="s">
        <v>790</v>
      </c>
      <c r="C3319" t="s">
        <v>6707</v>
      </c>
      <c r="D3319" t="s">
        <v>812</v>
      </c>
      <c r="E3319" t="s">
        <v>829</v>
      </c>
      <c r="F3319" t="s">
        <v>325</v>
      </c>
      <c r="G3319" t="s">
        <v>1013</v>
      </c>
      <c r="H3319" t="s">
        <v>6734</v>
      </c>
      <c r="I3319">
        <v>4</v>
      </c>
      <c r="J3319" t="s">
        <v>816</v>
      </c>
      <c r="K3319">
        <v>100</v>
      </c>
      <c r="L3319">
        <v>0</v>
      </c>
      <c r="M3319">
        <v>0</v>
      </c>
      <c r="N3319">
        <v>0</v>
      </c>
      <c r="O3319" t="s">
        <v>817</v>
      </c>
      <c r="P3319" t="s">
        <v>1195</v>
      </c>
      <c r="Q3319" t="s">
        <v>776</v>
      </c>
      <c r="R3319" t="s">
        <v>1195</v>
      </c>
      <c r="S3319">
        <v>1</v>
      </c>
      <c r="T3319">
        <v>33.299999999999997</v>
      </c>
      <c r="U3319">
        <v>33.299999999999997</v>
      </c>
      <c r="V3319">
        <v>33.299999999999997</v>
      </c>
      <c r="W3319">
        <v>33.299999999999997</v>
      </c>
      <c r="X3319">
        <v>0</v>
      </c>
      <c r="Y3319">
        <v>0</v>
      </c>
      <c r="Z3319" t="s">
        <v>820</v>
      </c>
      <c r="AA3319" t="s">
        <v>821</v>
      </c>
      <c r="AB3319">
        <v>0</v>
      </c>
      <c r="AC3319">
        <v>0</v>
      </c>
      <c r="AD3319">
        <v>0</v>
      </c>
      <c r="AE3319" t="s">
        <v>986</v>
      </c>
      <c r="AF3319">
        <v>0</v>
      </c>
      <c r="AG3319">
        <v>0</v>
      </c>
      <c r="AH3319" t="s">
        <v>823</v>
      </c>
      <c r="AI3319" t="s">
        <v>824</v>
      </c>
      <c r="AJ3319">
        <v>100</v>
      </c>
      <c r="AK3319">
        <v>95</v>
      </c>
      <c r="AL3319">
        <v>90</v>
      </c>
      <c r="AM3319">
        <v>85</v>
      </c>
      <c r="AN3319">
        <v>80</v>
      </c>
      <c r="AO3319">
        <v>70</v>
      </c>
      <c r="AP3319">
        <v>60</v>
      </c>
      <c r="AQ3319">
        <v>40</v>
      </c>
      <c r="AR3319">
        <v>0</v>
      </c>
      <c r="AS3319">
        <v>0</v>
      </c>
      <c r="AT3319" t="s">
        <v>825</v>
      </c>
      <c r="AU3319">
        <v>0</v>
      </c>
      <c r="AV3319">
        <v>0</v>
      </c>
      <c r="AW3319">
        <v>0</v>
      </c>
      <c r="AX3319">
        <v>0</v>
      </c>
      <c r="AY3319">
        <v>0</v>
      </c>
      <c r="AZ3319">
        <v>0</v>
      </c>
      <c r="BA3319">
        <v>0</v>
      </c>
      <c r="BB3319">
        <v>0</v>
      </c>
      <c r="BC3319">
        <v>0</v>
      </c>
      <c r="BD3319">
        <v>0</v>
      </c>
      <c r="BE3319">
        <v>415.00759050881311</v>
      </c>
      <c r="BF3319">
        <v>42.379999999999995</v>
      </c>
      <c r="BG3319">
        <v>394.94922898797029</v>
      </c>
      <c r="BH3319">
        <v>50.39</v>
      </c>
      <c r="BI3319">
        <v>495.2410365921844</v>
      </c>
      <c r="BJ3319">
        <v>475.18267507134158</v>
      </c>
      <c r="BK3319">
        <v>455.12431355049875</v>
      </c>
      <c r="BL3319">
        <v>435.06595202965593</v>
      </c>
      <c r="BM3319">
        <v>415.00759050881311</v>
      </c>
      <c r="BN3319">
        <v>394.94922898797029</v>
      </c>
      <c r="BO3319">
        <v>374.89086746712746</v>
      </c>
      <c r="BP3319">
        <v>354.83250594628464</v>
      </c>
      <c r="BQ3319">
        <v>334.77414442544182</v>
      </c>
      <c r="BR3319">
        <v>314.715782904599</v>
      </c>
      <c r="BS3319" t="s">
        <v>770</v>
      </c>
      <c r="BT3319" t="s">
        <v>770</v>
      </c>
      <c r="BU3319">
        <v>414.77518625812814</v>
      </c>
      <c r="BV3319">
        <v>42.471999999999994</v>
      </c>
      <c r="BW3319" t="s">
        <v>770</v>
      </c>
      <c r="BX3319" t="s">
        <v>770</v>
      </c>
      <c r="BY3319">
        <v>395.12932583638883</v>
      </c>
      <c r="BZ3319">
        <v>43.339399999999998</v>
      </c>
      <c r="CA3319" t="s">
        <v>770</v>
      </c>
      <c r="CB3319" t="s">
        <v>770</v>
      </c>
      <c r="CC3319">
        <v>415.41720300064532</v>
      </c>
      <c r="CD3319">
        <v>42.005600000000001</v>
      </c>
      <c r="CE3319" t="s">
        <v>6713</v>
      </c>
      <c r="CF3319">
        <v>600</v>
      </c>
      <c r="CG3319">
        <v>1.6666666666666667</v>
      </c>
      <c r="CH3319" t="s">
        <v>6709</v>
      </c>
      <c r="CI3319">
        <v>19</v>
      </c>
      <c r="CJ3319" t="s">
        <v>8129</v>
      </c>
    </row>
    <row r="3320" spans="1:88">
      <c r="A3320" t="s">
        <v>6737</v>
      </c>
      <c r="B3320" t="s">
        <v>790</v>
      </c>
      <c r="C3320" t="s">
        <v>6707</v>
      </c>
      <c r="D3320" t="s">
        <v>812</v>
      </c>
      <c r="E3320" t="s">
        <v>847</v>
      </c>
      <c r="F3320" t="s">
        <v>325</v>
      </c>
      <c r="G3320" t="s">
        <v>814</v>
      </c>
      <c r="H3320" t="s">
        <v>6736</v>
      </c>
      <c r="I3320">
        <v>3</v>
      </c>
      <c r="J3320" t="s">
        <v>816</v>
      </c>
      <c r="K3320">
        <v>100</v>
      </c>
      <c r="L3320">
        <v>0</v>
      </c>
      <c r="M3320">
        <v>0</v>
      </c>
      <c r="N3320">
        <v>0</v>
      </c>
      <c r="O3320" t="s">
        <v>817</v>
      </c>
      <c r="P3320" t="s">
        <v>1195</v>
      </c>
      <c r="Q3320" t="s">
        <v>776</v>
      </c>
      <c r="R3320" t="s">
        <v>1195</v>
      </c>
      <c r="S3320">
        <v>1</v>
      </c>
      <c r="T3320">
        <v>33.299999999999997</v>
      </c>
      <c r="U3320">
        <v>33.299999999999997</v>
      </c>
      <c r="V3320">
        <v>33.299999999999997</v>
      </c>
      <c r="W3320">
        <v>33.299999999999997</v>
      </c>
      <c r="X3320">
        <v>0</v>
      </c>
      <c r="Y3320">
        <v>0</v>
      </c>
      <c r="Z3320" t="s">
        <v>820</v>
      </c>
      <c r="AA3320" t="s">
        <v>821</v>
      </c>
      <c r="AB3320">
        <v>0</v>
      </c>
      <c r="AC3320">
        <v>0</v>
      </c>
      <c r="AD3320">
        <v>0</v>
      </c>
      <c r="AE3320" t="s">
        <v>986</v>
      </c>
      <c r="AF3320">
        <v>0</v>
      </c>
      <c r="AG3320">
        <v>0</v>
      </c>
      <c r="AH3320" t="s">
        <v>823</v>
      </c>
      <c r="AI3320" t="s">
        <v>824</v>
      </c>
      <c r="AJ3320">
        <v>100</v>
      </c>
      <c r="AK3320">
        <v>95</v>
      </c>
      <c r="AL3320">
        <v>90</v>
      </c>
      <c r="AM3320">
        <v>85</v>
      </c>
      <c r="AN3320">
        <v>80</v>
      </c>
      <c r="AO3320">
        <v>70</v>
      </c>
      <c r="AP3320">
        <v>60</v>
      </c>
      <c r="AQ3320">
        <v>40</v>
      </c>
      <c r="AR3320">
        <v>0</v>
      </c>
      <c r="AS3320">
        <v>0</v>
      </c>
      <c r="AT3320" t="s">
        <v>825</v>
      </c>
      <c r="AU3320">
        <v>0</v>
      </c>
      <c r="AV3320">
        <v>0</v>
      </c>
      <c r="AW3320">
        <v>0</v>
      </c>
      <c r="AX3320">
        <v>0</v>
      </c>
      <c r="AY3320">
        <v>0</v>
      </c>
      <c r="AZ3320">
        <v>0</v>
      </c>
      <c r="BA3320">
        <v>0</v>
      </c>
      <c r="BB3320">
        <v>0</v>
      </c>
      <c r="BC3320">
        <v>0</v>
      </c>
      <c r="BD3320">
        <v>0</v>
      </c>
      <c r="BE3320">
        <v>406.66122954818889</v>
      </c>
      <c r="BF3320">
        <v>45.914999999999999</v>
      </c>
      <c r="BG3320">
        <v>382.16576327400776</v>
      </c>
      <c r="BH3320">
        <v>55.18</v>
      </c>
      <c r="BI3320">
        <v>504.64309464491339</v>
      </c>
      <c r="BJ3320">
        <v>480.14762837073226</v>
      </c>
      <c r="BK3320">
        <v>455.65216209655114</v>
      </c>
      <c r="BL3320">
        <v>431.15669582237001</v>
      </c>
      <c r="BM3320">
        <v>406.66122954818889</v>
      </c>
      <c r="BN3320">
        <v>382.16576327400776</v>
      </c>
      <c r="BO3320">
        <v>357.67029699982663</v>
      </c>
      <c r="BP3320">
        <v>333.17483072564551</v>
      </c>
      <c r="BQ3320">
        <v>308.67936445146438</v>
      </c>
      <c r="BR3320">
        <v>284.18389817728325</v>
      </c>
      <c r="BS3320" t="s">
        <v>770</v>
      </c>
      <c r="BT3320" t="s">
        <v>770</v>
      </c>
      <c r="BU3320">
        <v>406.43349925964191</v>
      </c>
      <c r="BV3320">
        <v>49.830129831524381</v>
      </c>
      <c r="BW3320" t="s">
        <v>770</v>
      </c>
      <c r="BX3320" t="s">
        <v>770</v>
      </c>
      <c r="BY3320">
        <v>382.3400308620607</v>
      </c>
      <c r="BZ3320">
        <v>49.429971354790673</v>
      </c>
      <c r="CA3320" t="s">
        <v>770</v>
      </c>
      <c r="CB3320" t="s">
        <v>770</v>
      </c>
      <c r="CC3320">
        <v>407.06260418175299</v>
      </c>
      <c r="CD3320">
        <v>66.011161990761209</v>
      </c>
      <c r="CE3320" t="s">
        <v>6713</v>
      </c>
      <c r="CF3320">
        <v>600</v>
      </c>
      <c r="CG3320">
        <v>1.6666666666666667</v>
      </c>
      <c r="CH3320" t="s">
        <v>6709</v>
      </c>
      <c r="CI3320">
        <v>20</v>
      </c>
      <c r="CJ3320" t="s">
        <v>8129</v>
      </c>
    </row>
    <row r="3321" spans="1:88">
      <c r="A3321" t="s">
        <v>6738</v>
      </c>
      <c r="B3321" t="s">
        <v>790</v>
      </c>
      <c r="C3321" t="s">
        <v>6707</v>
      </c>
      <c r="D3321" t="s">
        <v>812</v>
      </c>
      <c r="E3321" t="s">
        <v>829</v>
      </c>
      <c r="F3321" t="s">
        <v>781</v>
      </c>
      <c r="G3321" t="s">
        <v>1013</v>
      </c>
      <c r="H3321" t="s">
        <v>2234</v>
      </c>
      <c r="I3321">
        <v>5</v>
      </c>
      <c r="J3321" t="s">
        <v>816</v>
      </c>
      <c r="K3321">
        <v>100</v>
      </c>
      <c r="L3321">
        <v>0</v>
      </c>
      <c r="M3321">
        <v>0</v>
      </c>
      <c r="N3321">
        <v>0</v>
      </c>
      <c r="O3321" t="s">
        <v>817</v>
      </c>
      <c r="P3321" t="s">
        <v>1195</v>
      </c>
      <c r="Q3321" t="s">
        <v>776</v>
      </c>
      <c r="R3321" t="s">
        <v>1195</v>
      </c>
      <c r="S3321">
        <v>1</v>
      </c>
      <c r="T3321">
        <v>33.299999999999997</v>
      </c>
      <c r="U3321">
        <v>33.299999999999997</v>
      </c>
      <c r="V3321">
        <v>33.299999999999997</v>
      </c>
      <c r="W3321">
        <v>33.299999999999997</v>
      </c>
      <c r="X3321">
        <v>0</v>
      </c>
      <c r="Y3321">
        <v>0</v>
      </c>
      <c r="Z3321" t="s">
        <v>820</v>
      </c>
      <c r="AA3321" t="s">
        <v>821</v>
      </c>
      <c r="AB3321">
        <v>0</v>
      </c>
      <c r="AC3321">
        <v>0</v>
      </c>
      <c r="AD3321">
        <v>0</v>
      </c>
      <c r="AE3321" t="s">
        <v>986</v>
      </c>
      <c r="AF3321">
        <v>0</v>
      </c>
      <c r="AG3321">
        <v>0</v>
      </c>
      <c r="AH3321" t="s">
        <v>823</v>
      </c>
      <c r="AI3321" t="s">
        <v>824</v>
      </c>
      <c r="AJ3321">
        <v>100</v>
      </c>
      <c r="AK3321">
        <v>95</v>
      </c>
      <c r="AL3321">
        <v>90</v>
      </c>
      <c r="AM3321">
        <v>85</v>
      </c>
      <c r="AN3321">
        <v>80</v>
      </c>
      <c r="AO3321">
        <v>70</v>
      </c>
      <c r="AP3321">
        <v>60</v>
      </c>
      <c r="AQ3321">
        <v>40</v>
      </c>
      <c r="AR3321">
        <v>0</v>
      </c>
      <c r="AS3321">
        <v>0</v>
      </c>
      <c r="AT3321" t="s">
        <v>825</v>
      </c>
      <c r="AU3321">
        <v>0</v>
      </c>
      <c r="AV3321">
        <v>0</v>
      </c>
      <c r="AW3321">
        <v>0</v>
      </c>
      <c r="AX3321">
        <v>0</v>
      </c>
      <c r="AY3321">
        <v>0</v>
      </c>
      <c r="AZ3321">
        <v>0</v>
      </c>
      <c r="BA3321">
        <v>0</v>
      </c>
      <c r="BB3321">
        <v>0</v>
      </c>
      <c r="BC3321">
        <v>0</v>
      </c>
      <c r="BD3321">
        <v>0</v>
      </c>
      <c r="BE3321">
        <v>417.50000000000006</v>
      </c>
      <c r="BF3321">
        <v>41.230000000000004</v>
      </c>
      <c r="BG3321">
        <v>398.87839393416476</v>
      </c>
      <c r="BH3321">
        <v>48.765000000000001</v>
      </c>
      <c r="BI3321">
        <v>491.98642426334123</v>
      </c>
      <c r="BJ3321">
        <v>473.36481819750594</v>
      </c>
      <c r="BK3321">
        <v>454.74321213167065</v>
      </c>
      <c r="BL3321">
        <v>436.12160606583535</v>
      </c>
      <c r="BM3321">
        <v>417.50000000000006</v>
      </c>
      <c r="BN3321">
        <v>398.87839393416476</v>
      </c>
      <c r="BO3321">
        <v>380.25678786832947</v>
      </c>
      <c r="BP3321">
        <v>361.63518180249417</v>
      </c>
      <c r="BQ3321">
        <v>343.01357573665888</v>
      </c>
      <c r="BR3321">
        <v>324.39196967082358</v>
      </c>
      <c r="BS3321" t="s">
        <v>770</v>
      </c>
      <c r="BT3321" t="s">
        <v>770</v>
      </c>
      <c r="BU3321">
        <v>417.26620000000008</v>
      </c>
      <c r="BV3321">
        <v>43.855999999999995</v>
      </c>
      <c r="BW3321" t="s">
        <v>770</v>
      </c>
      <c r="BX3321" t="s">
        <v>770</v>
      </c>
      <c r="BY3321">
        <v>399.06028248179877</v>
      </c>
      <c r="BZ3321">
        <v>41.849919999999997</v>
      </c>
      <c r="CA3321" t="s">
        <v>770</v>
      </c>
      <c r="CB3321" t="s">
        <v>770</v>
      </c>
      <c r="CC3321">
        <v>417.91207250000008</v>
      </c>
      <c r="CD3321">
        <v>40.988080000000004</v>
      </c>
      <c r="CE3321" t="s">
        <v>6713</v>
      </c>
      <c r="CF3321">
        <v>600</v>
      </c>
      <c r="CG3321">
        <v>1.6666666666666667</v>
      </c>
      <c r="CH3321" t="s">
        <v>6709</v>
      </c>
      <c r="CI3321">
        <v>21</v>
      </c>
      <c r="CJ3321" t="s">
        <v>8129</v>
      </c>
    </row>
    <row r="3322" spans="1:88">
      <c r="A3322" t="s">
        <v>6739</v>
      </c>
      <c r="B3322" t="s">
        <v>790</v>
      </c>
      <c r="C3322" t="s">
        <v>6707</v>
      </c>
      <c r="D3322" t="s">
        <v>812</v>
      </c>
      <c r="E3322" t="s">
        <v>813</v>
      </c>
      <c r="F3322" t="s">
        <v>772</v>
      </c>
      <c r="G3322" t="s">
        <v>858</v>
      </c>
      <c r="H3322" t="s">
        <v>897</v>
      </c>
      <c r="I3322">
        <v>3</v>
      </c>
      <c r="J3322" t="s">
        <v>816</v>
      </c>
      <c r="K3322">
        <v>100</v>
      </c>
      <c r="L3322">
        <v>0</v>
      </c>
      <c r="M3322">
        <v>0</v>
      </c>
      <c r="N3322">
        <v>0</v>
      </c>
      <c r="O3322" t="s">
        <v>817</v>
      </c>
      <c r="P3322" t="s">
        <v>3886</v>
      </c>
      <c r="Q3322" t="s">
        <v>730</v>
      </c>
      <c r="R3322" t="s">
        <v>3887</v>
      </c>
      <c r="S3322">
        <v>1</v>
      </c>
      <c r="T3322">
        <v>30</v>
      </c>
      <c r="U3322">
        <v>40</v>
      </c>
      <c r="V3322">
        <v>30</v>
      </c>
      <c r="W3322">
        <v>30</v>
      </c>
      <c r="X3322">
        <v>0</v>
      </c>
      <c r="Y3322">
        <v>0</v>
      </c>
      <c r="Z3322" t="s">
        <v>820</v>
      </c>
      <c r="AA3322" t="s">
        <v>821</v>
      </c>
      <c r="AB3322">
        <v>0</v>
      </c>
      <c r="AC3322">
        <v>0</v>
      </c>
      <c r="AD3322">
        <v>0</v>
      </c>
      <c r="AE3322" t="s">
        <v>986</v>
      </c>
      <c r="AF3322">
        <v>0</v>
      </c>
      <c r="AG3322">
        <v>0</v>
      </c>
      <c r="AH3322" t="s">
        <v>823</v>
      </c>
      <c r="AI3322" t="s">
        <v>824</v>
      </c>
      <c r="AJ3322">
        <v>100</v>
      </c>
      <c r="AK3322">
        <v>95</v>
      </c>
      <c r="AL3322">
        <v>90</v>
      </c>
      <c r="AM3322">
        <v>85</v>
      </c>
      <c r="AN3322">
        <v>80</v>
      </c>
      <c r="AO3322">
        <v>70</v>
      </c>
      <c r="AP3322">
        <v>60</v>
      </c>
      <c r="AQ3322">
        <v>40</v>
      </c>
      <c r="AR3322">
        <v>0</v>
      </c>
      <c r="AS3322">
        <v>0</v>
      </c>
      <c r="AT3322" t="s">
        <v>825</v>
      </c>
      <c r="AU3322">
        <v>0</v>
      </c>
      <c r="AV3322">
        <v>0</v>
      </c>
      <c r="AW3322">
        <v>0</v>
      </c>
      <c r="AX3322">
        <v>0</v>
      </c>
      <c r="AY3322">
        <v>0</v>
      </c>
      <c r="AZ3322">
        <v>0</v>
      </c>
      <c r="BA3322">
        <v>0</v>
      </c>
      <c r="BB3322">
        <v>0</v>
      </c>
      <c r="BC3322">
        <v>0</v>
      </c>
      <c r="BD3322">
        <v>0</v>
      </c>
      <c r="BE3322">
        <v>401.10806879979384</v>
      </c>
      <c r="BF3322">
        <v>44.1169900875378</v>
      </c>
      <c r="BG3322">
        <v>373.11289268184532</v>
      </c>
      <c r="BH3322">
        <v>54.057312866184077</v>
      </c>
      <c r="BI3322">
        <v>513.08877327158791</v>
      </c>
      <c r="BJ3322">
        <v>485.09359715363939</v>
      </c>
      <c r="BK3322">
        <v>457.09842103569088</v>
      </c>
      <c r="BL3322">
        <v>429.10324491774236</v>
      </c>
      <c r="BM3322">
        <v>401.10806879979384</v>
      </c>
      <c r="BN3322">
        <v>373.11289268184532</v>
      </c>
      <c r="BO3322">
        <v>345.11771656389681</v>
      </c>
      <c r="BP3322">
        <v>317.12254044594829</v>
      </c>
      <c r="BQ3322">
        <v>289.12736432799977</v>
      </c>
      <c r="BR3322">
        <v>261.13218821005125</v>
      </c>
      <c r="BS3322" t="s">
        <v>770</v>
      </c>
      <c r="BT3322" t="s">
        <v>770</v>
      </c>
      <c r="BU3322">
        <v>400.88344828126594</v>
      </c>
      <c r="BV3322">
        <v>44.885781015952915</v>
      </c>
      <c r="BW3322" t="s">
        <v>770</v>
      </c>
      <c r="BX3322" t="s">
        <v>770</v>
      </c>
      <c r="BY3322">
        <v>373.28303216090825</v>
      </c>
      <c r="BZ3322">
        <v>49.152163203507925</v>
      </c>
      <c r="CA3322" t="s">
        <v>770</v>
      </c>
      <c r="CB3322" t="s">
        <v>770</v>
      </c>
      <c r="CC3322">
        <v>401.50396246369928</v>
      </c>
      <c r="CD3322">
        <v>66.025799693724636</v>
      </c>
      <c r="CE3322" t="s">
        <v>6708</v>
      </c>
      <c r="CF3322">
        <v>600</v>
      </c>
      <c r="CG3322">
        <v>1.6666666666666667</v>
      </c>
      <c r="CH3322" t="s">
        <v>6709</v>
      </c>
      <c r="CI3322">
        <v>22</v>
      </c>
      <c r="CJ3322" t="s">
        <v>8129</v>
      </c>
    </row>
    <row r="3323" spans="1:88">
      <c r="A3323" t="s">
        <v>6740</v>
      </c>
      <c r="B3323" t="s">
        <v>790</v>
      </c>
      <c r="C3323" t="s">
        <v>6707</v>
      </c>
      <c r="D3323" t="s">
        <v>812</v>
      </c>
      <c r="E3323" t="s">
        <v>813</v>
      </c>
      <c r="F3323" t="s">
        <v>772</v>
      </c>
      <c r="G3323" t="s">
        <v>858</v>
      </c>
      <c r="H3323" t="s">
        <v>1491</v>
      </c>
      <c r="I3323">
        <v>3</v>
      </c>
      <c r="J3323" t="s">
        <v>816</v>
      </c>
      <c r="K3323">
        <v>100</v>
      </c>
      <c r="L3323">
        <v>0</v>
      </c>
      <c r="M3323">
        <v>0</v>
      </c>
      <c r="N3323">
        <v>0</v>
      </c>
      <c r="O3323" t="s">
        <v>817</v>
      </c>
      <c r="P3323" t="s">
        <v>3886</v>
      </c>
      <c r="Q3323" t="s">
        <v>730</v>
      </c>
      <c r="R3323" t="s">
        <v>3887</v>
      </c>
      <c r="S3323">
        <v>1</v>
      </c>
      <c r="T3323">
        <v>30</v>
      </c>
      <c r="U3323">
        <v>40</v>
      </c>
      <c r="V3323">
        <v>30</v>
      </c>
      <c r="W3323">
        <v>30</v>
      </c>
      <c r="X3323">
        <v>0</v>
      </c>
      <c r="Y3323">
        <v>0</v>
      </c>
      <c r="Z3323" t="s">
        <v>820</v>
      </c>
      <c r="AA3323" t="s">
        <v>821</v>
      </c>
      <c r="AB3323">
        <v>0</v>
      </c>
      <c r="AC3323">
        <v>0</v>
      </c>
      <c r="AD3323">
        <v>0</v>
      </c>
      <c r="AE3323" t="s">
        <v>986</v>
      </c>
      <c r="AF3323">
        <v>0</v>
      </c>
      <c r="AG3323">
        <v>0</v>
      </c>
      <c r="AH3323" t="s">
        <v>823</v>
      </c>
      <c r="AI3323" t="s">
        <v>824</v>
      </c>
      <c r="AJ3323">
        <v>100</v>
      </c>
      <c r="AK3323">
        <v>95</v>
      </c>
      <c r="AL3323">
        <v>90</v>
      </c>
      <c r="AM3323">
        <v>85</v>
      </c>
      <c r="AN3323">
        <v>80</v>
      </c>
      <c r="AO3323">
        <v>70</v>
      </c>
      <c r="AP3323">
        <v>60</v>
      </c>
      <c r="AQ3323">
        <v>40</v>
      </c>
      <c r="AR3323">
        <v>0</v>
      </c>
      <c r="AS3323">
        <v>0</v>
      </c>
      <c r="AT3323" t="s">
        <v>825</v>
      </c>
      <c r="AU3323">
        <v>0</v>
      </c>
      <c r="AV3323">
        <v>0</v>
      </c>
      <c r="AW3323">
        <v>0</v>
      </c>
      <c r="AX3323">
        <v>0</v>
      </c>
      <c r="AY3323">
        <v>0</v>
      </c>
      <c r="AZ3323">
        <v>0</v>
      </c>
      <c r="BA3323">
        <v>0</v>
      </c>
      <c r="BB3323">
        <v>0</v>
      </c>
      <c r="BC3323">
        <v>0</v>
      </c>
      <c r="BD3323">
        <v>0</v>
      </c>
      <c r="BE3323">
        <v>397.20713075490914</v>
      </c>
      <c r="BF3323">
        <v>45.548773592756483</v>
      </c>
      <c r="BG3323">
        <v>369.1061920585218</v>
      </c>
      <c r="BH3323">
        <v>55.446644704294584</v>
      </c>
      <c r="BI3323">
        <v>509.61088554045853</v>
      </c>
      <c r="BJ3323">
        <v>481.50994684407118</v>
      </c>
      <c r="BK3323">
        <v>453.40900814768383</v>
      </c>
      <c r="BL3323">
        <v>425.30806945129649</v>
      </c>
      <c r="BM3323">
        <v>397.20713075490914</v>
      </c>
      <c r="BN3323">
        <v>369.1061920585218</v>
      </c>
      <c r="BO3323">
        <v>341.00525336213445</v>
      </c>
      <c r="BP3323">
        <v>312.90431466574711</v>
      </c>
      <c r="BQ3323">
        <v>284.80337596935976</v>
      </c>
      <c r="BR3323">
        <v>256.70243727297242</v>
      </c>
      <c r="BS3323" t="s">
        <v>770</v>
      </c>
      <c r="BT3323" t="s">
        <v>770</v>
      </c>
      <c r="BU3323">
        <v>396.9846947616864</v>
      </c>
      <c r="BV3323">
        <v>49.830129831524381</v>
      </c>
      <c r="BW3323" t="s">
        <v>770</v>
      </c>
      <c r="BX3323" t="s">
        <v>770</v>
      </c>
      <c r="BY3323">
        <v>369.2745044821005</v>
      </c>
      <c r="BZ3323">
        <v>47.922101088244325</v>
      </c>
      <c r="CA3323" t="s">
        <v>770</v>
      </c>
      <c r="CB3323" t="s">
        <v>770</v>
      </c>
      <c r="CC3323">
        <v>401.50396246369928</v>
      </c>
      <c r="CD3323">
        <v>60.336518678312629</v>
      </c>
      <c r="CE3323" t="s">
        <v>6708</v>
      </c>
      <c r="CF3323">
        <v>600</v>
      </c>
      <c r="CG3323">
        <v>1.6666666666666667</v>
      </c>
      <c r="CH3323" t="s">
        <v>6709</v>
      </c>
      <c r="CI3323">
        <v>23</v>
      </c>
      <c r="CJ3323" t="s">
        <v>8129</v>
      </c>
    </row>
    <row r="3324" spans="1:88">
      <c r="A3324" t="s">
        <v>6742</v>
      </c>
      <c r="B3324" t="s">
        <v>790</v>
      </c>
      <c r="C3324" t="s">
        <v>6707</v>
      </c>
      <c r="D3324" t="s">
        <v>812</v>
      </c>
      <c r="E3324" t="s">
        <v>829</v>
      </c>
      <c r="F3324" t="s">
        <v>772</v>
      </c>
      <c r="G3324" t="s">
        <v>1013</v>
      </c>
      <c r="H3324" t="s">
        <v>6741</v>
      </c>
      <c r="I3324">
        <v>4</v>
      </c>
      <c r="J3324" t="s">
        <v>816</v>
      </c>
      <c r="K3324">
        <v>100</v>
      </c>
      <c r="L3324">
        <v>0</v>
      </c>
      <c r="M3324">
        <v>0</v>
      </c>
      <c r="N3324">
        <v>0</v>
      </c>
      <c r="O3324" t="s">
        <v>817</v>
      </c>
      <c r="P3324" t="s">
        <v>3886</v>
      </c>
      <c r="Q3324" t="s">
        <v>730</v>
      </c>
      <c r="R3324" t="s">
        <v>3887</v>
      </c>
      <c r="S3324">
        <v>1</v>
      </c>
      <c r="T3324">
        <v>30</v>
      </c>
      <c r="U3324">
        <v>40</v>
      </c>
      <c r="V3324">
        <v>30</v>
      </c>
      <c r="W3324">
        <v>30</v>
      </c>
      <c r="X3324">
        <v>0</v>
      </c>
      <c r="Y3324">
        <v>0</v>
      </c>
      <c r="Z3324" t="s">
        <v>820</v>
      </c>
      <c r="AA3324" t="s">
        <v>821</v>
      </c>
      <c r="AB3324">
        <v>0</v>
      </c>
      <c r="AC3324">
        <v>0</v>
      </c>
      <c r="AD3324">
        <v>0</v>
      </c>
      <c r="AE3324" t="s">
        <v>986</v>
      </c>
      <c r="AF3324">
        <v>0</v>
      </c>
      <c r="AG3324">
        <v>0</v>
      </c>
      <c r="AH3324" t="s">
        <v>823</v>
      </c>
      <c r="AI3324" t="s">
        <v>824</v>
      </c>
      <c r="AJ3324">
        <v>100</v>
      </c>
      <c r="AK3324">
        <v>95</v>
      </c>
      <c r="AL3324">
        <v>90</v>
      </c>
      <c r="AM3324">
        <v>85</v>
      </c>
      <c r="AN3324">
        <v>80</v>
      </c>
      <c r="AO3324">
        <v>70</v>
      </c>
      <c r="AP3324">
        <v>60</v>
      </c>
      <c r="AQ3324">
        <v>40</v>
      </c>
      <c r="AR3324">
        <v>0</v>
      </c>
      <c r="AS3324">
        <v>0</v>
      </c>
      <c r="AT3324" t="s">
        <v>825</v>
      </c>
      <c r="AU3324">
        <v>0</v>
      </c>
      <c r="AV3324">
        <v>0</v>
      </c>
      <c r="AW3324">
        <v>0</v>
      </c>
      <c r="AX3324">
        <v>0</v>
      </c>
      <c r="AY3324">
        <v>0</v>
      </c>
      <c r="AZ3324">
        <v>0</v>
      </c>
      <c r="BA3324">
        <v>0</v>
      </c>
      <c r="BB3324">
        <v>0</v>
      </c>
      <c r="BC3324">
        <v>0</v>
      </c>
      <c r="BD3324">
        <v>0</v>
      </c>
      <c r="BE3324">
        <v>397.98609669576626</v>
      </c>
      <c r="BF3324">
        <v>45.324180101741788</v>
      </c>
      <c r="BG3324">
        <v>368.80160743588931</v>
      </c>
      <c r="BH3324">
        <v>55.473612259100776</v>
      </c>
      <c r="BI3324">
        <v>514.72405373527408</v>
      </c>
      <c r="BJ3324">
        <v>485.53956447539713</v>
      </c>
      <c r="BK3324">
        <v>456.35507521552017</v>
      </c>
      <c r="BL3324">
        <v>427.17058595564322</v>
      </c>
      <c r="BM3324">
        <v>397.98609669576626</v>
      </c>
      <c r="BN3324">
        <v>368.80160743588931</v>
      </c>
      <c r="BO3324">
        <v>339.61711817601235</v>
      </c>
      <c r="BP3324">
        <v>310.4326289161354</v>
      </c>
      <c r="BQ3324">
        <v>281.24813965625845</v>
      </c>
      <c r="BR3324">
        <v>252.06365039638149</v>
      </c>
      <c r="BS3324" t="s">
        <v>770</v>
      </c>
      <c r="BT3324" t="s">
        <v>770</v>
      </c>
      <c r="BU3324">
        <v>397.76322448161665</v>
      </c>
      <c r="BV3324">
        <v>43.94</v>
      </c>
      <c r="BW3324" t="s">
        <v>770</v>
      </c>
      <c r="BX3324" t="s">
        <v>770</v>
      </c>
      <c r="BY3324">
        <v>368.96978096888006</v>
      </c>
      <c r="BZ3324">
        <v>46.390109028190885</v>
      </c>
      <c r="CA3324" t="s">
        <v>770</v>
      </c>
      <c r="CB3324" t="s">
        <v>770</v>
      </c>
      <c r="CC3324">
        <v>397.59917419296426</v>
      </c>
      <c r="CD3324">
        <v>44.908207837761644</v>
      </c>
      <c r="CE3324" t="s">
        <v>6708</v>
      </c>
      <c r="CF3324">
        <v>600</v>
      </c>
      <c r="CG3324">
        <v>1.6666666666666667</v>
      </c>
      <c r="CH3324" t="s">
        <v>6709</v>
      </c>
      <c r="CI3324">
        <v>24</v>
      </c>
      <c r="CJ3324" t="s">
        <v>8129</v>
      </c>
    </row>
    <row r="3325" spans="1:88">
      <c r="A3325" t="s">
        <v>6743</v>
      </c>
      <c r="B3325" t="s">
        <v>790</v>
      </c>
      <c r="C3325" t="s">
        <v>6707</v>
      </c>
      <c r="D3325" t="s">
        <v>812</v>
      </c>
      <c r="E3325" t="s">
        <v>813</v>
      </c>
      <c r="F3325" t="s">
        <v>772</v>
      </c>
      <c r="G3325" t="s">
        <v>858</v>
      </c>
      <c r="H3325" t="s">
        <v>2709</v>
      </c>
      <c r="I3325">
        <v>3</v>
      </c>
      <c r="J3325" t="s">
        <v>816</v>
      </c>
      <c r="K3325">
        <v>100</v>
      </c>
      <c r="L3325">
        <v>0</v>
      </c>
      <c r="M3325">
        <v>0</v>
      </c>
      <c r="N3325">
        <v>0</v>
      </c>
      <c r="O3325" t="s">
        <v>817</v>
      </c>
      <c r="P3325" t="s">
        <v>3886</v>
      </c>
      <c r="Q3325" t="s">
        <v>730</v>
      </c>
      <c r="R3325" t="s">
        <v>3887</v>
      </c>
      <c r="S3325">
        <v>1</v>
      </c>
      <c r="T3325">
        <v>30</v>
      </c>
      <c r="U3325">
        <v>40</v>
      </c>
      <c r="V3325">
        <v>30</v>
      </c>
      <c r="W3325">
        <v>30</v>
      </c>
      <c r="X3325">
        <v>0</v>
      </c>
      <c r="Y3325">
        <v>0</v>
      </c>
      <c r="Z3325" t="s">
        <v>820</v>
      </c>
      <c r="AA3325" t="s">
        <v>821</v>
      </c>
      <c r="AB3325">
        <v>0</v>
      </c>
      <c r="AC3325">
        <v>0</v>
      </c>
      <c r="AD3325">
        <v>0</v>
      </c>
      <c r="AE3325" t="s">
        <v>986</v>
      </c>
      <c r="AF3325">
        <v>0</v>
      </c>
      <c r="AG3325">
        <v>0</v>
      </c>
      <c r="AH3325" t="s">
        <v>823</v>
      </c>
      <c r="AI3325" t="s">
        <v>824</v>
      </c>
      <c r="AJ3325">
        <v>100</v>
      </c>
      <c r="AK3325">
        <v>95</v>
      </c>
      <c r="AL3325">
        <v>90</v>
      </c>
      <c r="AM3325">
        <v>85</v>
      </c>
      <c r="AN3325">
        <v>80</v>
      </c>
      <c r="AO3325">
        <v>70</v>
      </c>
      <c r="AP3325">
        <v>60</v>
      </c>
      <c r="AQ3325">
        <v>40</v>
      </c>
      <c r="AR3325">
        <v>0</v>
      </c>
      <c r="AS3325">
        <v>0</v>
      </c>
      <c r="AT3325" t="s">
        <v>825</v>
      </c>
      <c r="AU3325">
        <v>0</v>
      </c>
      <c r="AV3325">
        <v>0</v>
      </c>
      <c r="AW3325">
        <v>0</v>
      </c>
      <c r="AX3325">
        <v>0</v>
      </c>
      <c r="AY3325">
        <v>0</v>
      </c>
      <c r="AZ3325">
        <v>0</v>
      </c>
      <c r="BA3325">
        <v>0</v>
      </c>
      <c r="BB3325">
        <v>0</v>
      </c>
      <c r="BC3325">
        <v>0</v>
      </c>
      <c r="BD3325">
        <v>0</v>
      </c>
      <c r="BE3325">
        <v>394.01911657841288</v>
      </c>
      <c r="BF3325">
        <v>46.849544228216587</v>
      </c>
      <c r="BG3325">
        <v>363.43983116618915</v>
      </c>
      <c r="BH3325">
        <v>57.519207616042038</v>
      </c>
      <c r="BI3325">
        <v>516.33625822730778</v>
      </c>
      <c r="BJ3325">
        <v>485.75697281508405</v>
      </c>
      <c r="BK3325">
        <v>455.17768740286033</v>
      </c>
      <c r="BL3325">
        <v>424.5984019906366</v>
      </c>
      <c r="BM3325">
        <v>394.01911657841288</v>
      </c>
      <c r="BN3325">
        <v>363.43983116618915</v>
      </c>
      <c r="BO3325">
        <v>332.86054575396543</v>
      </c>
      <c r="BP3325">
        <v>302.2812603417417</v>
      </c>
      <c r="BQ3325">
        <v>271.70197492951797</v>
      </c>
      <c r="BR3325">
        <v>241.12268951729425</v>
      </c>
      <c r="BS3325" t="s">
        <v>770</v>
      </c>
      <c r="BT3325" t="s">
        <v>770</v>
      </c>
      <c r="BU3325">
        <v>393.79846587312898</v>
      </c>
      <c r="BV3325">
        <v>50.097191963425786</v>
      </c>
      <c r="BW3325" t="s">
        <v>770</v>
      </c>
      <c r="BX3325" t="s">
        <v>770</v>
      </c>
      <c r="BY3325">
        <v>363.60555972920093</v>
      </c>
      <c r="BZ3325">
        <v>53.058463708920257</v>
      </c>
      <c r="CA3325" t="s">
        <v>770</v>
      </c>
      <c r="CB3325" t="s">
        <v>770</v>
      </c>
      <c r="CC3325">
        <v>398.378908973205</v>
      </c>
      <c r="CD3325">
        <v>64.015855380134639</v>
      </c>
      <c r="CE3325" t="s">
        <v>6708</v>
      </c>
      <c r="CF3325">
        <v>600</v>
      </c>
      <c r="CG3325">
        <v>1.6666666666666667</v>
      </c>
      <c r="CH3325" t="s">
        <v>6709</v>
      </c>
      <c r="CI3325">
        <v>25</v>
      </c>
      <c r="CJ3325" t="s">
        <v>8129</v>
      </c>
    </row>
    <row r="3326" spans="1:88">
      <c r="A3326" t="s">
        <v>6745</v>
      </c>
      <c r="B3326" t="s">
        <v>790</v>
      </c>
      <c r="C3326" t="s">
        <v>6707</v>
      </c>
      <c r="D3326" t="s">
        <v>812</v>
      </c>
      <c r="E3326" t="s">
        <v>847</v>
      </c>
      <c r="F3326" t="s">
        <v>325</v>
      </c>
      <c r="G3326" t="s">
        <v>814</v>
      </c>
      <c r="H3326" t="s">
        <v>6744</v>
      </c>
      <c r="I3326">
        <v>3</v>
      </c>
      <c r="J3326" t="s">
        <v>816</v>
      </c>
      <c r="K3326">
        <v>100</v>
      </c>
      <c r="L3326">
        <v>0</v>
      </c>
      <c r="M3326">
        <v>0</v>
      </c>
      <c r="N3326">
        <v>0</v>
      </c>
      <c r="O3326" t="s">
        <v>817</v>
      </c>
      <c r="P3326" t="s">
        <v>1195</v>
      </c>
      <c r="Q3326" t="s">
        <v>776</v>
      </c>
      <c r="R3326" t="s">
        <v>1195</v>
      </c>
      <c r="S3326">
        <v>1</v>
      </c>
      <c r="T3326">
        <v>33.299999999999997</v>
      </c>
      <c r="U3326">
        <v>33.299999999999997</v>
      </c>
      <c r="V3326">
        <v>33.299999999999997</v>
      </c>
      <c r="W3326">
        <v>33.299999999999997</v>
      </c>
      <c r="X3326">
        <v>0</v>
      </c>
      <c r="Y3326">
        <v>0</v>
      </c>
      <c r="Z3326" t="s">
        <v>820</v>
      </c>
      <c r="AA3326" t="s">
        <v>821</v>
      </c>
      <c r="AB3326">
        <v>0</v>
      </c>
      <c r="AC3326">
        <v>0</v>
      </c>
      <c r="AD3326">
        <v>0</v>
      </c>
      <c r="AE3326" t="s">
        <v>986</v>
      </c>
      <c r="AF3326">
        <v>0</v>
      </c>
      <c r="AG3326">
        <v>0</v>
      </c>
      <c r="AH3326" t="s">
        <v>823</v>
      </c>
      <c r="AI3326" t="s">
        <v>824</v>
      </c>
      <c r="AJ3326">
        <v>100</v>
      </c>
      <c r="AK3326">
        <v>95</v>
      </c>
      <c r="AL3326">
        <v>90</v>
      </c>
      <c r="AM3326">
        <v>85</v>
      </c>
      <c r="AN3326">
        <v>80</v>
      </c>
      <c r="AO3326">
        <v>70</v>
      </c>
      <c r="AP3326">
        <v>60</v>
      </c>
      <c r="AQ3326">
        <v>40</v>
      </c>
      <c r="AR3326">
        <v>0</v>
      </c>
      <c r="AS3326">
        <v>0</v>
      </c>
      <c r="AT3326" t="s">
        <v>825</v>
      </c>
      <c r="AU3326">
        <v>0</v>
      </c>
      <c r="AV3326">
        <v>0</v>
      </c>
      <c r="AW3326">
        <v>0</v>
      </c>
      <c r="AX3326">
        <v>0</v>
      </c>
      <c r="AY3326">
        <v>0</v>
      </c>
      <c r="AZ3326">
        <v>0</v>
      </c>
      <c r="BA3326">
        <v>0</v>
      </c>
      <c r="BB3326">
        <v>0</v>
      </c>
      <c r="BC3326">
        <v>0</v>
      </c>
      <c r="BD3326">
        <v>0</v>
      </c>
      <c r="BE3326">
        <v>403.05413910182011</v>
      </c>
      <c r="BF3326">
        <v>47.424999999999997</v>
      </c>
      <c r="BG3326">
        <v>377.43629449283162</v>
      </c>
      <c r="BH3326">
        <v>57.034999999999997</v>
      </c>
      <c r="BI3326">
        <v>505.52551753777408</v>
      </c>
      <c r="BJ3326">
        <v>479.90767292878559</v>
      </c>
      <c r="BK3326">
        <v>454.2898283197971</v>
      </c>
      <c r="BL3326">
        <v>428.6719837108086</v>
      </c>
      <c r="BM3326">
        <v>403.05413910182011</v>
      </c>
      <c r="BN3326">
        <v>377.43629449283162</v>
      </c>
      <c r="BO3326">
        <v>351.81844988384313</v>
      </c>
      <c r="BP3326">
        <v>326.20060527485464</v>
      </c>
      <c r="BQ3326">
        <v>300.58276066586615</v>
      </c>
      <c r="BR3326">
        <v>274.96491605687766</v>
      </c>
      <c r="BS3326" t="s">
        <v>770</v>
      </c>
      <c r="BT3326" t="s">
        <v>770</v>
      </c>
      <c r="BU3326">
        <v>402.82842878392307</v>
      </c>
      <c r="BV3326">
        <v>51.852582152601698</v>
      </c>
      <c r="BW3326" t="s">
        <v>770</v>
      </c>
      <c r="BX3326" t="s">
        <v>770</v>
      </c>
      <c r="BY3326">
        <v>377.60840544312038</v>
      </c>
      <c r="BZ3326">
        <v>51.773559831466571</v>
      </c>
      <c r="CA3326" t="s">
        <v>770</v>
      </c>
      <c r="CB3326" t="s">
        <v>770</v>
      </c>
      <c r="CC3326">
        <v>403.45195353711364</v>
      </c>
      <c r="CD3326">
        <v>61.211906329338049</v>
      </c>
      <c r="CE3326" t="s">
        <v>6713</v>
      </c>
      <c r="CF3326">
        <v>600</v>
      </c>
      <c r="CG3326">
        <v>1.6666666666666667</v>
      </c>
      <c r="CH3326" t="s">
        <v>6709</v>
      </c>
      <c r="CI3326">
        <v>26</v>
      </c>
      <c r="CJ3326" t="s">
        <v>8129</v>
      </c>
    </row>
    <row r="3327" spans="1:88">
      <c r="A3327" t="s">
        <v>6747</v>
      </c>
      <c r="B3327" t="s">
        <v>790</v>
      </c>
      <c r="C3327" t="s">
        <v>6707</v>
      </c>
      <c r="D3327" t="s">
        <v>812</v>
      </c>
      <c r="E3327" t="s">
        <v>813</v>
      </c>
      <c r="F3327" t="s">
        <v>772</v>
      </c>
      <c r="G3327" t="s">
        <v>858</v>
      </c>
      <c r="H3327" t="s">
        <v>6746</v>
      </c>
      <c r="I3327">
        <v>3</v>
      </c>
      <c r="J3327" t="s">
        <v>816</v>
      </c>
      <c r="K3327">
        <v>100</v>
      </c>
      <c r="L3327">
        <v>0</v>
      </c>
      <c r="M3327">
        <v>0</v>
      </c>
      <c r="N3327">
        <v>0</v>
      </c>
      <c r="O3327" t="s">
        <v>817</v>
      </c>
      <c r="P3327" t="s">
        <v>3886</v>
      </c>
      <c r="Q3327" t="s">
        <v>730</v>
      </c>
      <c r="R3327" t="s">
        <v>3887</v>
      </c>
      <c r="S3327">
        <v>1</v>
      </c>
      <c r="T3327">
        <v>30</v>
      </c>
      <c r="U3327">
        <v>40</v>
      </c>
      <c r="V3327">
        <v>30</v>
      </c>
      <c r="W3327">
        <v>30</v>
      </c>
      <c r="X3327">
        <v>0</v>
      </c>
      <c r="Y3327">
        <v>0</v>
      </c>
      <c r="Z3327" t="s">
        <v>820</v>
      </c>
      <c r="AA3327" t="s">
        <v>821</v>
      </c>
      <c r="AB3327">
        <v>0</v>
      </c>
      <c r="AC3327">
        <v>0</v>
      </c>
      <c r="AD3327">
        <v>0</v>
      </c>
      <c r="AE3327" t="s">
        <v>986</v>
      </c>
      <c r="AF3327">
        <v>0</v>
      </c>
      <c r="AG3327">
        <v>0</v>
      </c>
      <c r="AH3327" t="s">
        <v>823</v>
      </c>
      <c r="AI3327" t="s">
        <v>824</v>
      </c>
      <c r="AJ3327">
        <v>100</v>
      </c>
      <c r="AK3327">
        <v>95</v>
      </c>
      <c r="AL3327">
        <v>90</v>
      </c>
      <c r="AM3327">
        <v>85</v>
      </c>
      <c r="AN3327">
        <v>80</v>
      </c>
      <c r="AO3327">
        <v>70</v>
      </c>
      <c r="AP3327">
        <v>60</v>
      </c>
      <c r="AQ3327">
        <v>40</v>
      </c>
      <c r="AR3327">
        <v>0</v>
      </c>
      <c r="AS3327">
        <v>0</v>
      </c>
      <c r="AT3327" t="s">
        <v>825</v>
      </c>
      <c r="AU3327">
        <v>0</v>
      </c>
      <c r="AV3327">
        <v>0</v>
      </c>
      <c r="AW3327">
        <v>0</v>
      </c>
      <c r="AX3327">
        <v>0</v>
      </c>
      <c r="AY3327">
        <v>0</v>
      </c>
      <c r="AZ3327">
        <v>0</v>
      </c>
      <c r="BA3327">
        <v>0</v>
      </c>
      <c r="BB3327">
        <v>0</v>
      </c>
      <c r="BC3327">
        <v>0</v>
      </c>
      <c r="BD3327">
        <v>0</v>
      </c>
      <c r="BE3327">
        <v>384.15105793004841</v>
      </c>
      <c r="BF3327">
        <v>50.396249773823634</v>
      </c>
      <c r="BG3327">
        <v>350.59546314335944</v>
      </c>
      <c r="BH3327">
        <v>61.742094979727533</v>
      </c>
      <c r="BI3327">
        <v>518.37343707680429</v>
      </c>
      <c r="BJ3327">
        <v>484.81784229011532</v>
      </c>
      <c r="BK3327">
        <v>451.26224750342635</v>
      </c>
      <c r="BL3327">
        <v>417.70665271673738</v>
      </c>
      <c r="BM3327">
        <v>384.15105793004841</v>
      </c>
      <c r="BN3327">
        <v>350.59546314335944</v>
      </c>
      <c r="BO3327">
        <v>317.03986835667047</v>
      </c>
      <c r="BP3327">
        <v>283.4842735699815</v>
      </c>
      <c r="BQ3327">
        <v>249.92867878329253</v>
      </c>
      <c r="BR3327">
        <v>216.37308399660355</v>
      </c>
      <c r="BS3327" t="s">
        <v>770</v>
      </c>
      <c r="BT3327" t="s">
        <v>770</v>
      </c>
      <c r="BU3327">
        <v>383.93593333760759</v>
      </c>
      <c r="BV3327">
        <v>58.412127265755245</v>
      </c>
      <c r="BW3327" t="s">
        <v>770</v>
      </c>
      <c r="BX3327" t="s">
        <v>770</v>
      </c>
      <c r="BY3327">
        <v>350.75533467455284</v>
      </c>
      <c r="BZ3327">
        <v>54.351308654054009</v>
      </c>
      <c r="CA3327" t="s">
        <v>770</v>
      </c>
      <c r="CB3327" t="s">
        <v>770</v>
      </c>
      <c r="CC3327">
        <v>384.53021502422541</v>
      </c>
      <c r="CD3327">
        <v>67.965967361951542</v>
      </c>
      <c r="CE3327" t="s">
        <v>6708</v>
      </c>
      <c r="CF3327">
        <v>600</v>
      </c>
      <c r="CG3327">
        <v>1.6666666666666667</v>
      </c>
      <c r="CH3327" t="s">
        <v>6709</v>
      </c>
      <c r="CI3327">
        <v>27</v>
      </c>
      <c r="CJ3327" t="s">
        <v>8129</v>
      </c>
    </row>
    <row r="3328" spans="1:88">
      <c r="A3328" t="s">
        <v>6749</v>
      </c>
      <c r="B3328" t="s">
        <v>790</v>
      </c>
      <c r="C3328" t="s">
        <v>6707</v>
      </c>
      <c r="D3328" t="s">
        <v>812</v>
      </c>
      <c r="E3328" t="s">
        <v>847</v>
      </c>
      <c r="F3328" t="s">
        <v>772</v>
      </c>
      <c r="G3328" t="s">
        <v>1073</v>
      </c>
      <c r="H3328" t="s">
        <v>6748</v>
      </c>
      <c r="I3328">
        <v>1</v>
      </c>
      <c r="J3328" t="s">
        <v>816</v>
      </c>
      <c r="K3328">
        <v>100</v>
      </c>
      <c r="L3328">
        <v>0</v>
      </c>
      <c r="M3328">
        <v>0</v>
      </c>
      <c r="N3328">
        <v>0</v>
      </c>
      <c r="O3328" t="s">
        <v>817</v>
      </c>
      <c r="P3328" t="s">
        <v>3886</v>
      </c>
      <c r="Q3328" t="s">
        <v>730</v>
      </c>
      <c r="R3328" t="s">
        <v>3887</v>
      </c>
      <c r="S3328">
        <v>1</v>
      </c>
      <c r="T3328">
        <v>30</v>
      </c>
      <c r="U3328">
        <v>40</v>
      </c>
      <c r="V3328">
        <v>30</v>
      </c>
      <c r="W3328">
        <v>30</v>
      </c>
      <c r="X3328">
        <v>0</v>
      </c>
      <c r="Y3328">
        <v>0</v>
      </c>
      <c r="Z3328" t="s">
        <v>820</v>
      </c>
      <c r="AA3328" t="s">
        <v>821</v>
      </c>
      <c r="AB3328">
        <v>0</v>
      </c>
      <c r="AC3328">
        <v>0</v>
      </c>
      <c r="AD3328">
        <v>0</v>
      </c>
      <c r="AE3328" t="s">
        <v>986</v>
      </c>
      <c r="AF3328">
        <v>0</v>
      </c>
      <c r="AG3328">
        <v>0</v>
      </c>
      <c r="AH3328" t="s">
        <v>823</v>
      </c>
      <c r="AI3328" t="s">
        <v>824</v>
      </c>
      <c r="AJ3328">
        <v>100</v>
      </c>
      <c r="AK3328">
        <v>95</v>
      </c>
      <c r="AL3328">
        <v>90</v>
      </c>
      <c r="AM3328">
        <v>85</v>
      </c>
      <c r="AN3328">
        <v>80</v>
      </c>
      <c r="AO3328">
        <v>70</v>
      </c>
      <c r="AP3328">
        <v>60</v>
      </c>
      <c r="AQ3328">
        <v>40</v>
      </c>
      <c r="AR3328">
        <v>0</v>
      </c>
      <c r="AS3328">
        <v>0</v>
      </c>
      <c r="AT3328" t="s">
        <v>825</v>
      </c>
      <c r="AU3328">
        <v>0</v>
      </c>
      <c r="AV3328">
        <v>0</v>
      </c>
      <c r="AW3328">
        <v>0</v>
      </c>
      <c r="AX3328">
        <v>0</v>
      </c>
      <c r="AY3328">
        <v>0</v>
      </c>
      <c r="AZ3328">
        <v>0</v>
      </c>
      <c r="BA3328">
        <v>0</v>
      </c>
      <c r="BB3328">
        <v>0</v>
      </c>
      <c r="BC3328">
        <v>0</v>
      </c>
      <c r="BD3328">
        <v>0</v>
      </c>
      <c r="BE3328">
        <v>386.84871648234605</v>
      </c>
      <c r="BF3328">
        <v>49.376221002131885</v>
      </c>
      <c r="BG3328">
        <v>353.52272389247992</v>
      </c>
      <c r="BH3328">
        <v>60.738322624472332</v>
      </c>
      <c r="BI3328">
        <v>520.15268684181058</v>
      </c>
      <c r="BJ3328">
        <v>486.82669425194445</v>
      </c>
      <c r="BK3328">
        <v>453.50070166207831</v>
      </c>
      <c r="BL3328">
        <v>420.17470907221218</v>
      </c>
      <c r="BM3328">
        <v>386.84871648234605</v>
      </c>
      <c r="BN3328">
        <v>353.52272389247992</v>
      </c>
      <c r="BO3328">
        <v>320.19673130261378</v>
      </c>
      <c r="BP3328">
        <v>286.87073871274765</v>
      </c>
      <c r="BQ3328">
        <v>253.54474612288152</v>
      </c>
      <c r="BR3328">
        <v>220.21875353301539</v>
      </c>
      <c r="BS3328" t="s">
        <v>770</v>
      </c>
      <c r="BT3328" t="s">
        <v>770</v>
      </c>
      <c r="BU3328">
        <v>386.63208120111591</v>
      </c>
      <c r="BV3328">
        <v>52.149719623819081</v>
      </c>
      <c r="BW3328" t="s">
        <v>770</v>
      </c>
      <c r="BX3328" t="s">
        <v>770</v>
      </c>
      <c r="BY3328">
        <v>353.68393025457488</v>
      </c>
      <c r="BZ3328">
        <v>55.857177410949532</v>
      </c>
      <c r="CA3328" t="s">
        <v>770</v>
      </c>
      <c r="CB3328" t="s">
        <v>770</v>
      </c>
      <c r="CC3328">
        <v>384.53021502422541</v>
      </c>
      <c r="CD3328">
        <v>72.317984472285787</v>
      </c>
      <c r="CE3328" t="s">
        <v>6708</v>
      </c>
      <c r="CF3328">
        <v>600</v>
      </c>
      <c r="CG3328">
        <v>1.6666666666666667</v>
      </c>
      <c r="CH3328" t="s">
        <v>6709</v>
      </c>
      <c r="CI3328">
        <v>28</v>
      </c>
      <c r="CJ3328" t="s">
        <v>8129</v>
      </c>
    </row>
    <row r="3329" spans="1:88">
      <c r="A3329" t="s">
        <v>6750</v>
      </c>
      <c r="B3329" t="s">
        <v>790</v>
      </c>
      <c r="C3329" t="s">
        <v>6707</v>
      </c>
      <c r="D3329" t="s">
        <v>812</v>
      </c>
      <c r="E3329" t="s">
        <v>813</v>
      </c>
      <c r="F3329" t="s">
        <v>772</v>
      </c>
      <c r="G3329" t="s">
        <v>858</v>
      </c>
      <c r="H3329" t="s">
        <v>1175</v>
      </c>
      <c r="I3329">
        <v>3</v>
      </c>
      <c r="J3329" t="s">
        <v>816</v>
      </c>
      <c r="K3329">
        <v>100</v>
      </c>
      <c r="L3329">
        <v>0</v>
      </c>
      <c r="M3329">
        <v>0</v>
      </c>
      <c r="N3329">
        <v>0</v>
      </c>
      <c r="O3329" t="s">
        <v>817</v>
      </c>
      <c r="P3329" t="s">
        <v>3886</v>
      </c>
      <c r="Q3329" t="s">
        <v>730</v>
      </c>
      <c r="R3329" t="s">
        <v>3887</v>
      </c>
      <c r="S3329">
        <v>1</v>
      </c>
      <c r="T3329">
        <v>30</v>
      </c>
      <c r="U3329">
        <v>40</v>
      </c>
      <c r="V3329">
        <v>30</v>
      </c>
      <c r="W3329">
        <v>30</v>
      </c>
      <c r="X3329">
        <v>0</v>
      </c>
      <c r="Y3329">
        <v>0</v>
      </c>
      <c r="Z3329" t="s">
        <v>820</v>
      </c>
      <c r="AA3329" t="s">
        <v>821</v>
      </c>
      <c r="AB3329">
        <v>0</v>
      </c>
      <c r="AC3329">
        <v>0</v>
      </c>
      <c r="AD3329">
        <v>0</v>
      </c>
      <c r="AE3329" t="s">
        <v>986</v>
      </c>
      <c r="AF3329">
        <v>0</v>
      </c>
      <c r="AG3329">
        <v>0</v>
      </c>
      <c r="AH3329" t="s">
        <v>823</v>
      </c>
      <c r="AI3329" t="s">
        <v>824</v>
      </c>
      <c r="AJ3329">
        <v>100</v>
      </c>
      <c r="AK3329">
        <v>95</v>
      </c>
      <c r="AL3329">
        <v>90</v>
      </c>
      <c r="AM3329">
        <v>85</v>
      </c>
      <c r="AN3329">
        <v>80</v>
      </c>
      <c r="AO3329">
        <v>70</v>
      </c>
      <c r="AP3329">
        <v>60</v>
      </c>
      <c r="AQ3329">
        <v>40</v>
      </c>
      <c r="AR3329">
        <v>0</v>
      </c>
      <c r="AS3329">
        <v>0</v>
      </c>
      <c r="AT3329" t="s">
        <v>825</v>
      </c>
      <c r="AU3329">
        <v>0</v>
      </c>
      <c r="AV3329">
        <v>0</v>
      </c>
      <c r="AW3329">
        <v>0</v>
      </c>
      <c r="AX3329">
        <v>0</v>
      </c>
      <c r="AY3329">
        <v>0</v>
      </c>
      <c r="AZ3329">
        <v>0</v>
      </c>
      <c r="BA3329">
        <v>0</v>
      </c>
      <c r="BB3329">
        <v>0</v>
      </c>
      <c r="BC3329">
        <v>0</v>
      </c>
      <c r="BD3329">
        <v>0</v>
      </c>
      <c r="BE3329">
        <v>412.86697099082448</v>
      </c>
      <c r="BF3329">
        <v>39.643836391495128</v>
      </c>
      <c r="BG3329">
        <v>386.68504157375844</v>
      </c>
      <c r="BH3329">
        <v>49.41691666607413</v>
      </c>
      <c r="BI3329">
        <v>517.59468865908866</v>
      </c>
      <c r="BJ3329">
        <v>491.41275924202262</v>
      </c>
      <c r="BK3329">
        <v>465.23082982495657</v>
      </c>
      <c r="BL3329">
        <v>439.04890040789053</v>
      </c>
      <c r="BM3329">
        <v>412.86697099082448</v>
      </c>
      <c r="BN3329">
        <v>386.68504157375844</v>
      </c>
      <c r="BO3329">
        <v>360.5031121566924</v>
      </c>
      <c r="BP3329">
        <v>334.32118273962635</v>
      </c>
      <c r="BQ3329">
        <v>308.13925332256031</v>
      </c>
      <c r="BR3329">
        <v>281.95732390549426</v>
      </c>
      <c r="BS3329" t="s">
        <v>770</v>
      </c>
      <c r="BT3329" t="s">
        <v>770</v>
      </c>
      <c r="BU3329">
        <v>412.63576548706965</v>
      </c>
      <c r="BV3329">
        <v>45.606338679837108</v>
      </c>
      <c r="BW3329" t="s">
        <v>770</v>
      </c>
      <c r="BX3329" t="s">
        <v>770</v>
      </c>
      <c r="BY3329">
        <v>386.86136995271607</v>
      </c>
      <c r="BZ3329">
        <v>42.570934428151567</v>
      </c>
      <c r="CA3329" t="s">
        <v>770</v>
      </c>
      <c r="CB3329" t="s">
        <v>770</v>
      </c>
      <c r="CC3329">
        <v>413.27447069119245</v>
      </c>
      <c r="CD3329">
        <v>52.622990313564792</v>
      </c>
      <c r="CE3329" t="s">
        <v>6708</v>
      </c>
      <c r="CF3329">
        <v>600</v>
      </c>
      <c r="CG3329">
        <v>1.6666666666666667</v>
      </c>
      <c r="CH3329" t="s">
        <v>6709</v>
      </c>
      <c r="CI3329">
        <v>29</v>
      </c>
      <c r="CJ3329" t="s">
        <v>8129</v>
      </c>
    </row>
    <row r="3330" spans="1:88">
      <c r="A3330" t="s">
        <v>6752</v>
      </c>
      <c r="B3330" t="s">
        <v>790</v>
      </c>
      <c r="C3330" t="s">
        <v>6707</v>
      </c>
      <c r="D3330" t="s">
        <v>812</v>
      </c>
      <c r="E3330" t="s">
        <v>847</v>
      </c>
      <c r="F3330" t="s">
        <v>772</v>
      </c>
      <c r="G3330" t="s">
        <v>864</v>
      </c>
      <c r="H3330" t="s">
        <v>6751</v>
      </c>
      <c r="I3330">
        <v>3</v>
      </c>
      <c r="J3330" t="s">
        <v>816</v>
      </c>
      <c r="K3330">
        <v>100</v>
      </c>
      <c r="L3330">
        <v>0</v>
      </c>
      <c r="M3330">
        <v>0</v>
      </c>
      <c r="N3330">
        <v>0</v>
      </c>
      <c r="O3330" t="s">
        <v>817</v>
      </c>
      <c r="P3330" t="s">
        <v>3886</v>
      </c>
      <c r="Q3330" t="s">
        <v>730</v>
      </c>
      <c r="R3330" t="s">
        <v>3887</v>
      </c>
      <c r="S3330">
        <v>1</v>
      </c>
      <c r="T3330">
        <v>30</v>
      </c>
      <c r="U3330">
        <v>40</v>
      </c>
      <c r="V3330">
        <v>30</v>
      </c>
      <c r="W3330">
        <v>30</v>
      </c>
      <c r="X3330">
        <v>0</v>
      </c>
      <c r="Y3330">
        <v>0</v>
      </c>
      <c r="Z3330" t="s">
        <v>820</v>
      </c>
      <c r="AA3330" t="s">
        <v>821</v>
      </c>
      <c r="AB3330">
        <v>0</v>
      </c>
      <c r="AC3330">
        <v>0</v>
      </c>
      <c r="AD3330">
        <v>0</v>
      </c>
      <c r="AE3330" t="s">
        <v>986</v>
      </c>
      <c r="AF3330">
        <v>0</v>
      </c>
      <c r="AG3330">
        <v>0</v>
      </c>
      <c r="AH3330" t="s">
        <v>823</v>
      </c>
      <c r="AI3330" t="s">
        <v>824</v>
      </c>
      <c r="AJ3330">
        <v>100</v>
      </c>
      <c r="AK3330">
        <v>95</v>
      </c>
      <c r="AL3330">
        <v>90</v>
      </c>
      <c r="AM3330">
        <v>85</v>
      </c>
      <c r="AN3330">
        <v>80</v>
      </c>
      <c r="AO3330">
        <v>70</v>
      </c>
      <c r="AP3330">
        <v>60</v>
      </c>
      <c r="AQ3330">
        <v>40</v>
      </c>
      <c r="AR3330">
        <v>0</v>
      </c>
      <c r="AS3330">
        <v>0</v>
      </c>
      <c r="AT3330" t="s">
        <v>825</v>
      </c>
      <c r="AU3330">
        <v>0</v>
      </c>
      <c r="AV3330">
        <v>0</v>
      </c>
      <c r="AW3330">
        <v>0</v>
      </c>
      <c r="AX3330">
        <v>0</v>
      </c>
      <c r="AY3330">
        <v>0</v>
      </c>
      <c r="AZ3330">
        <v>0</v>
      </c>
      <c r="BA3330">
        <v>0</v>
      </c>
      <c r="BB3330">
        <v>0</v>
      </c>
      <c r="BC3330">
        <v>0</v>
      </c>
      <c r="BD3330">
        <v>0</v>
      </c>
      <c r="BE3330">
        <v>394.22653673374572</v>
      </c>
      <c r="BF3330">
        <v>46.737247482709236</v>
      </c>
      <c r="BG3330">
        <v>363.47826431924443</v>
      </c>
      <c r="BH3330">
        <v>57.482691393445123</v>
      </c>
      <c r="BI3330">
        <v>517.21962639175081</v>
      </c>
      <c r="BJ3330">
        <v>486.47135397724958</v>
      </c>
      <c r="BK3330">
        <v>455.72308156274829</v>
      </c>
      <c r="BL3330">
        <v>424.974809148247</v>
      </c>
      <c r="BM3330">
        <v>394.22653673374572</v>
      </c>
      <c r="BN3330">
        <v>363.47826431924443</v>
      </c>
      <c r="BO3330">
        <v>332.72999190474314</v>
      </c>
      <c r="BP3330">
        <v>301.98171949024186</v>
      </c>
      <c r="BQ3330">
        <v>271.23344707574057</v>
      </c>
      <c r="BR3330">
        <v>240.48517466123928</v>
      </c>
      <c r="BS3330" t="s">
        <v>770</v>
      </c>
      <c r="BT3330" t="s">
        <v>770</v>
      </c>
      <c r="BU3330">
        <v>394.00576987317481</v>
      </c>
      <c r="BV3330">
        <v>52.00115088821039</v>
      </c>
      <c r="BW3330" t="s">
        <v>770</v>
      </c>
      <c r="BX3330" t="s">
        <v>770</v>
      </c>
      <c r="BY3330">
        <v>363.64401040777403</v>
      </c>
      <c r="BZ3330">
        <v>53.159037395608209</v>
      </c>
      <c r="CA3330" t="s">
        <v>770</v>
      </c>
      <c r="CB3330" t="s">
        <v>770</v>
      </c>
      <c r="CC3330">
        <v>394.61563832550195</v>
      </c>
      <c r="CD3330">
        <v>62.11149805407954</v>
      </c>
      <c r="CE3330" t="s">
        <v>6708</v>
      </c>
      <c r="CF3330">
        <v>600</v>
      </c>
      <c r="CG3330">
        <v>1.6666666666666667</v>
      </c>
      <c r="CH3330" t="s">
        <v>6709</v>
      </c>
      <c r="CI3330">
        <v>30</v>
      </c>
      <c r="CJ3330" t="s">
        <v>8129</v>
      </c>
    </row>
    <row r="3331" spans="1:88">
      <c r="A3331" t="s">
        <v>6753</v>
      </c>
      <c r="B3331" t="s">
        <v>790</v>
      </c>
      <c r="C3331" t="s">
        <v>6707</v>
      </c>
      <c r="D3331" t="s">
        <v>812</v>
      </c>
      <c r="E3331" t="s">
        <v>813</v>
      </c>
      <c r="F3331" t="s">
        <v>325</v>
      </c>
      <c r="G3331" t="s">
        <v>919</v>
      </c>
      <c r="H3331" t="s">
        <v>920</v>
      </c>
      <c r="I3331">
        <v>3</v>
      </c>
      <c r="J3331" t="s">
        <v>816</v>
      </c>
      <c r="K3331">
        <v>100</v>
      </c>
      <c r="L3331">
        <v>0</v>
      </c>
      <c r="M3331">
        <v>0</v>
      </c>
      <c r="N3331">
        <v>0</v>
      </c>
      <c r="O3331" t="s">
        <v>817</v>
      </c>
      <c r="P3331" t="s">
        <v>1195</v>
      </c>
      <c r="Q3331" t="s">
        <v>776</v>
      </c>
      <c r="R3331" t="s">
        <v>1195</v>
      </c>
      <c r="S3331">
        <v>1</v>
      </c>
      <c r="T3331">
        <v>33.299999999999997</v>
      </c>
      <c r="U3331">
        <v>33.299999999999997</v>
      </c>
      <c r="V3331">
        <v>33.299999999999997</v>
      </c>
      <c r="W3331">
        <v>33.299999999999997</v>
      </c>
      <c r="X3331">
        <v>0</v>
      </c>
      <c r="Y3331">
        <v>0</v>
      </c>
      <c r="Z3331" t="s">
        <v>820</v>
      </c>
      <c r="AA3331" t="s">
        <v>821</v>
      </c>
      <c r="AB3331">
        <v>0</v>
      </c>
      <c r="AC3331">
        <v>0</v>
      </c>
      <c r="AD3331">
        <v>0</v>
      </c>
      <c r="AE3331" t="s">
        <v>986</v>
      </c>
      <c r="AF3331">
        <v>0</v>
      </c>
      <c r="AG3331">
        <v>0</v>
      </c>
      <c r="AH3331" t="s">
        <v>823</v>
      </c>
      <c r="AI3331" t="s">
        <v>824</v>
      </c>
      <c r="AJ3331">
        <v>100</v>
      </c>
      <c r="AK3331">
        <v>95</v>
      </c>
      <c r="AL3331">
        <v>90</v>
      </c>
      <c r="AM3331">
        <v>85</v>
      </c>
      <c r="AN3331">
        <v>80</v>
      </c>
      <c r="AO3331">
        <v>70</v>
      </c>
      <c r="AP3331">
        <v>60</v>
      </c>
      <c r="AQ3331">
        <v>40</v>
      </c>
      <c r="AR3331">
        <v>0</v>
      </c>
      <c r="AS3331">
        <v>0</v>
      </c>
      <c r="AT3331" t="s">
        <v>825</v>
      </c>
      <c r="AU3331">
        <v>0</v>
      </c>
      <c r="AV3331">
        <v>0</v>
      </c>
      <c r="AW3331">
        <v>0</v>
      </c>
      <c r="AX3331">
        <v>0</v>
      </c>
      <c r="AY3331">
        <v>0</v>
      </c>
      <c r="AZ3331">
        <v>0</v>
      </c>
      <c r="BA3331">
        <v>0</v>
      </c>
      <c r="BB3331">
        <v>0</v>
      </c>
      <c r="BC3331">
        <v>0</v>
      </c>
      <c r="BD3331">
        <v>0</v>
      </c>
      <c r="BE3331">
        <v>420.31415162169219</v>
      </c>
      <c r="BF3331">
        <v>39.97</v>
      </c>
      <c r="BG3331">
        <v>402.32799783239136</v>
      </c>
      <c r="BH3331">
        <v>47.730000000000004</v>
      </c>
      <c r="BI3331">
        <v>492.25876677889551</v>
      </c>
      <c r="BJ3331">
        <v>474.27261298959468</v>
      </c>
      <c r="BK3331">
        <v>456.28645920029385</v>
      </c>
      <c r="BL3331">
        <v>438.30030541099302</v>
      </c>
      <c r="BM3331">
        <v>420.31415162169219</v>
      </c>
      <c r="BN3331">
        <v>402.32799783239136</v>
      </c>
      <c r="BO3331">
        <v>384.34184404309053</v>
      </c>
      <c r="BP3331">
        <v>366.3556902537897</v>
      </c>
      <c r="BQ3331">
        <v>348.36953646448887</v>
      </c>
      <c r="BR3331">
        <v>330.38338267518805</v>
      </c>
      <c r="BS3331" t="s">
        <v>770</v>
      </c>
      <c r="BT3331" t="s">
        <v>770</v>
      </c>
      <c r="BU3331">
        <v>420.07877569678402</v>
      </c>
      <c r="BV3331">
        <v>45.843386287132937</v>
      </c>
      <c r="BW3331" t="s">
        <v>770</v>
      </c>
      <c r="BX3331" t="s">
        <v>770</v>
      </c>
      <c r="BY3331">
        <v>402.51145939940295</v>
      </c>
      <c r="BZ3331">
        <v>47.811613868454209</v>
      </c>
      <c r="CA3331" t="s">
        <v>770</v>
      </c>
      <c r="CB3331" t="s">
        <v>770</v>
      </c>
      <c r="CC3331">
        <v>420.72900168934285</v>
      </c>
      <c r="CD3331">
        <v>55.796834746623787</v>
      </c>
      <c r="CE3331" t="s">
        <v>6713</v>
      </c>
      <c r="CF3331">
        <v>600</v>
      </c>
      <c r="CG3331">
        <v>1.6666666666666667</v>
      </c>
      <c r="CH3331" t="s">
        <v>6709</v>
      </c>
      <c r="CI3331">
        <v>31</v>
      </c>
      <c r="CJ3331" t="s">
        <v>8129</v>
      </c>
    </row>
    <row r="3332" spans="1:88">
      <c r="A3332" t="s">
        <v>6757</v>
      </c>
      <c r="B3332" t="s">
        <v>1177</v>
      </c>
      <c r="C3332" t="s">
        <v>6754</v>
      </c>
      <c r="D3332" t="s">
        <v>812</v>
      </c>
      <c r="E3332" t="s">
        <v>829</v>
      </c>
      <c r="F3332" t="s">
        <v>781</v>
      </c>
      <c r="G3332" t="s">
        <v>923</v>
      </c>
      <c r="H3332" t="s">
        <v>924</v>
      </c>
      <c r="I3332">
        <v>5</v>
      </c>
      <c r="J3332" t="s">
        <v>816</v>
      </c>
      <c r="K3332">
        <v>100</v>
      </c>
      <c r="L3332">
        <v>0</v>
      </c>
      <c r="M3332">
        <v>0</v>
      </c>
      <c r="N3332">
        <v>0</v>
      </c>
      <c r="O3332" t="s">
        <v>817</v>
      </c>
      <c r="P3332" t="s">
        <v>2263</v>
      </c>
      <c r="Q3332" t="s">
        <v>2264</v>
      </c>
      <c r="R3332" t="s">
        <v>2265</v>
      </c>
      <c r="S3332">
        <v>1</v>
      </c>
      <c r="T3332">
        <v>35</v>
      </c>
      <c r="U3332">
        <v>35</v>
      </c>
      <c r="V3332">
        <v>35</v>
      </c>
      <c r="W3332">
        <v>30</v>
      </c>
      <c r="X3332">
        <v>0</v>
      </c>
      <c r="Y3332">
        <v>0</v>
      </c>
      <c r="Z3332" t="s">
        <v>820</v>
      </c>
      <c r="AA3332" t="s">
        <v>821</v>
      </c>
      <c r="AB3332">
        <v>0</v>
      </c>
      <c r="AC3332" t="s">
        <v>1004</v>
      </c>
      <c r="AD3332" t="s">
        <v>1004</v>
      </c>
      <c r="AE3332" t="s">
        <v>986</v>
      </c>
      <c r="AF3332">
        <v>0</v>
      </c>
      <c r="AG3332">
        <v>0</v>
      </c>
      <c r="AH3332" t="s">
        <v>823</v>
      </c>
      <c r="AI3332" t="s">
        <v>824</v>
      </c>
      <c r="AJ3332">
        <v>100</v>
      </c>
      <c r="AK3332">
        <v>95</v>
      </c>
      <c r="AL3332">
        <v>90</v>
      </c>
      <c r="AM3332">
        <v>84</v>
      </c>
      <c r="AN3332">
        <v>78</v>
      </c>
      <c r="AO3332">
        <v>70</v>
      </c>
      <c r="AP3332">
        <v>62</v>
      </c>
      <c r="AQ3332">
        <v>52</v>
      </c>
      <c r="AR3332">
        <v>40</v>
      </c>
      <c r="AS3332">
        <v>0</v>
      </c>
      <c r="AT3332" t="s">
        <v>825</v>
      </c>
      <c r="AU3332">
        <v>0</v>
      </c>
      <c r="AV3332">
        <v>0</v>
      </c>
      <c r="AW3332">
        <v>0</v>
      </c>
      <c r="AX3332">
        <v>0</v>
      </c>
      <c r="AY3332">
        <v>0</v>
      </c>
      <c r="AZ3332">
        <v>0</v>
      </c>
      <c r="BA3332">
        <v>0</v>
      </c>
      <c r="BB3332">
        <v>0</v>
      </c>
      <c r="BC3332">
        <v>0</v>
      </c>
      <c r="BD3332">
        <v>0</v>
      </c>
      <c r="BE3332">
        <v>836.98856695904055</v>
      </c>
      <c r="BF3332">
        <v>42.133080916908</v>
      </c>
      <c r="BG3332">
        <v>781.37448181921923</v>
      </c>
      <c r="BH3332">
        <v>52.325526266972133</v>
      </c>
      <c r="BI3332">
        <v>1059.4449075183259</v>
      </c>
      <c r="BJ3332">
        <v>1003.8308223785045</v>
      </c>
      <c r="BK3332">
        <v>948.21673723868321</v>
      </c>
      <c r="BL3332">
        <v>892.60265209886188</v>
      </c>
      <c r="BM3332">
        <v>836.98856695904055</v>
      </c>
      <c r="BN3332">
        <v>781.37448181921923</v>
      </c>
      <c r="BO3332">
        <v>725.7603966793979</v>
      </c>
      <c r="BP3332">
        <v>670.14631153957657</v>
      </c>
      <c r="BQ3332">
        <v>614.53222639975525</v>
      </c>
      <c r="BR3332">
        <v>558.91814125993392</v>
      </c>
      <c r="BS3332" t="s">
        <v>770</v>
      </c>
      <c r="BT3332" t="s">
        <v>770</v>
      </c>
      <c r="BU3332">
        <v>836.51985336154348</v>
      </c>
      <c r="BV3332">
        <v>55.221898540201458</v>
      </c>
      <c r="BW3332" t="s">
        <v>770</v>
      </c>
      <c r="BX3332" t="s">
        <v>770</v>
      </c>
      <c r="BY3332">
        <v>781.73078858292877</v>
      </c>
      <c r="BZ3332">
        <v>49.824366349045498</v>
      </c>
      <c r="CA3332" t="s">
        <v>770</v>
      </c>
      <c r="CB3332" t="s">
        <v>770</v>
      </c>
      <c r="CC3332">
        <v>837.81467467462915</v>
      </c>
      <c r="CD3332">
        <v>46.902819363118468</v>
      </c>
      <c r="CE3332" t="s">
        <v>6755</v>
      </c>
      <c r="CF3332">
        <v>1130</v>
      </c>
      <c r="CG3332">
        <v>0.88495575221238942</v>
      </c>
      <c r="CH3332" t="s">
        <v>6756</v>
      </c>
      <c r="CI3332">
        <v>1</v>
      </c>
      <c r="CJ3332" t="s">
        <v>8129</v>
      </c>
    </row>
    <row r="3333" spans="1:88">
      <c r="A3333" t="s">
        <v>6758</v>
      </c>
      <c r="B3333" t="s">
        <v>1177</v>
      </c>
      <c r="C3333" t="s">
        <v>6754</v>
      </c>
      <c r="D3333" t="s">
        <v>812</v>
      </c>
      <c r="E3333" t="s">
        <v>829</v>
      </c>
      <c r="F3333" t="s">
        <v>772</v>
      </c>
      <c r="G3333" t="s">
        <v>844</v>
      </c>
      <c r="H3333" t="s">
        <v>5800</v>
      </c>
      <c r="I3333">
        <v>3</v>
      </c>
      <c r="J3333" t="s">
        <v>816</v>
      </c>
      <c r="K3333">
        <v>100</v>
      </c>
      <c r="L3333">
        <v>0</v>
      </c>
      <c r="M3333">
        <v>0</v>
      </c>
      <c r="N3333">
        <v>0</v>
      </c>
      <c r="O3333" t="s">
        <v>817</v>
      </c>
      <c r="P3333" t="s">
        <v>2263</v>
      </c>
      <c r="Q3333" t="s">
        <v>2264</v>
      </c>
      <c r="R3333" t="s">
        <v>2265</v>
      </c>
      <c r="S3333">
        <v>1</v>
      </c>
      <c r="T3333">
        <v>35</v>
      </c>
      <c r="U3333">
        <v>35</v>
      </c>
      <c r="V3333">
        <v>35</v>
      </c>
      <c r="W3333">
        <v>30</v>
      </c>
      <c r="X3333">
        <v>0</v>
      </c>
      <c r="Y3333">
        <v>0</v>
      </c>
      <c r="Z3333" t="s">
        <v>820</v>
      </c>
      <c r="AA3333" t="s">
        <v>821</v>
      </c>
      <c r="AB3333">
        <v>0</v>
      </c>
      <c r="AC3333" t="s">
        <v>1004</v>
      </c>
      <c r="AD3333" t="s">
        <v>1004</v>
      </c>
      <c r="AE3333" t="s">
        <v>986</v>
      </c>
      <c r="AF3333">
        <v>0</v>
      </c>
      <c r="AG3333">
        <v>0</v>
      </c>
      <c r="AH3333" t="s">
        <v>823</v>
      </c>
      <c r="AI3333" t="s">
        <v>824</v>
      </c>
      <c r="AJ3333">
        <v>100</v>
      </c>
      <c r="AK3333">
        <v>95</v>
      </c>
      <c r="AL3333">
        <v>90</v>
      </c>
      <c r="AM3333">
        <v>84</v>
      </c>
      <c r="AN3333">
        <v>78</v>
      </c>
      <c r="AO3333">
        <v>70</v>
      </c>
      <c r="AP3333">
        <v>62</v>
      </c>
      <c r="AQ3333">
        <v>52</v>
      </c>
      <c r="AR3333">
        <v>40</v>
      </c>
      <c r="AS3333">
        <v>0</v>
      </c>
      <c r="AT3333" t="s">
        <v>825</v>
      </c>
      <c r="AU3333">
        <v>0</v>
      </c>
      <c r="AV3333">
        <v>0</v>
      </c>
      <c r="AW3333">
        <v>0</v>
      </c>
      <c r="AX3333">
        <v>0</v>
      </c>
      <c r="AY3333">
        <v>0</v>
      </c>
      <c r="AZ3333">
        <v>0</v>
      </c>
      <c r="BA3333">
        <v>0</v>
      </c>
      <c r="BB3333">
        <v>0</v>
      </c>
      <c r="BC3333">
        <v>0</v>
      </c>
      <c r="BD3333">
        <v>0</v>
      </c>
      <c r="BE3333">
        <v>913.89833878772311</v>
      </c>
      <c r="BF3333">
        <v>24.851402424366622</v>
      </c>
      <c r="BG3333">
        <v>885.82557657491611</v>
      </c>
      <c r="BH3333">
        <v>31.859390913458768</v>
      </c>
      <c r="BI3333">
        <v>1026.1893876389511</v>
      </c>
      <c r="BJ3333">
        <v>998.11662542614408</v>
      </c>
      <c r="BK3333">
        <v>970.04386321333709</v>
      </c>
      <c r="BL3333">
        <v>941.9711010005301</v>
      </c>
      <c r="BM3333">
        <v>913.89833878772311</v>
      </c>
      <c r="BN3333">
        <v>885.82557657491611</v>
      </c>
      <c r="BO3333">
        <v>857.75281436210912</v>
      </c>
      <c r="BP3333">
        <v>829.68005214930213</v>
      </c>
      <c r="BQ3333">
        <v>801.60728993649514</v>
      </c>
      <c r="BR3333">
        <v>773.53452772368814</v>
      </c>
      <c r="BS3333" t="s">
        <v>770</v>
      </c>
      <c r="BT3333" t="s">
        <v>770</v>
      </c>
      <c r="BU3333">
        <v>913.386555718002</v>
      </c>
      <c r="BV3333">
        <v>81.535430847537583</v>
      </c>
      <c r="BW3333" t="s">
        <v>770</v>
      </c>
      <c r="BX3333" t="s">
        <v>770</v>
      </c>
      <c r="BY3333">
        <v>886.22951303783429</v>
      </c>
      <c r="BZ3333">
        <v>27.167229770458537</v>
      </c>
      <c r="CA3333" t="s">
        <v>770</v>
      </c>
      <c r="CB3333" t="s">
        <v>770</v>
      </c>
      <c r="CC3333">
        <v>914.80035644810664</v>
      </c>
      <c r="CD3333">
        <v>24.557894001721735</v>
      </c>
      <c r="CE3333" t="s">
        <v>6755</v>
      </c>
      <c r="CF3333">
        <v>1130</v>
      </c>
      <c r="CG3333">
        <v>0.88495575221238942</v>
      </c>
      <c r="CH3333" t="s">
        <v>6756</v>
      </c>
      <c r="CI3333">
        <v>2</v>
      </c>
      <c r="CJ3333" t="s">
        <v>8129</v>
      </c>
    </row>
    <row r="3334" spans="1:88">
      <c r="A3334" t="s">
        <v>6760</v>
      </c>
      <c r="B3334" t="s">
        <v>1177</v>
      </c>
      <c r="C3334" t="s">
        <v>6754</v>
      </c>
      <c r="D3334" t="s">
        <v>812</v>
      </c>
      <c r="E3334" t="s">
        <v>829</v>
      </c>
      <c r="F3334" t="s">
        <v>781</v>
      </c>
      <c r="G3334" t="s">
        <v>1013</v>
      </c>
      <c r="H3334" t="s">
        <v>6759</v>
      </c>
      <c r="I3334">
        <v>15</v>
      </c>
      <c r="J3334" t="s">
        <v>816</v>
      </c>
      <c r="K3334">
        <v>100</v>
      </c>
      <c r="L3334">
        <v>0</v>
      </c>
      <c r="M3334">
        <v>0</v>
      </c>
      <c r="N3334">
        <v>0</v>
      </c>
      <c r="O3334" t="s">
        <v>817</v>
      </c>
      <c r="P3334" t="s">
        <v>2263</v>
      </c>
      <c r="Q3334" t="s">
        <v>2264</v>
      </c>
      <c r="R3334" t="s">
        <v>2265</v>
      </c>
      <c r="S3334">
        <v>1</v>
      </c>
      <c r="T3334">
        <v>35</v>
      </c>
      <c r="U3334">
        <v>35</v>
      </c>
      <c r="V3334">
        <v>35</v>
      </c>
      <c r="W3334">
        <v>30</v>
      </c>
      <c r="X3334">
        <v>0</v>
      </c>
      <c r="Y3334">
        <v>0</v>
      </c>
      <c r="Z3334" t="s">
        <v>820</v>
      </c>
      <c r="AA3334" t="s">
        <v>821</v>
      </c>
      <c r="AB3334">
        <v>0</v>
      </c>
      <c r="AC3334" t="s">
        <v>1004</v>
      </c>
      <c r="AD3334" t="s">
        <v>1004</v>
      </c>
      <c r="AE3334" t="s">
        <v>986</v>
      </c>
      <c r="AF3334">
        <v>0</v>
      </c>
      <c r="AG3334">
        <v>0</v>
      </c>
      <c r="AH3334" t="s">
        <v>823</v>
      </c>
      <c r="AI3334" t="s">
        <v>824</v>
      </c>
      <c r="AJ3334">
        <v>100</v>
      </c>
      <c r="AK3334">
        <v>95</v>
      </c>
      <c r="AL3334">
        <v>90</v>
      </c>
      <c r="AM3334">
        <v>84</v>
      </c>
      <c r="AN3334">
        <v>78</v>
      </c>
      <c r="AO3334">
        <v>70</v>
      </c>
      <c r="AP3334">
        <v>62</v>
      </c>
      <c r="AQ3334">
        <v>52</v>
      </c>
      <c r="AR3334">
        <v>40</v>
      </c>
      <c r="AS3334">
        <v>0</v>
      </c>
      <c r="AT3334" t="s">
        <v>825</v>
      </c>
      <c r="AU3334">
        <v>0</v>
      </c>
      <c r="AV3334">
        <v>0</v>
      </c>
      <c r="AW3334">
        <v>0</v>
      </c>
      <c r="AX3334">
        <v>0</v>
      </c>
      <c r="AY3334">
        <v>0</v>
      </c>
      <c r="AZ3334">
        <v>0</v>
      </c>
      <c r="BA3334">
        <v>0</v>
      </c>
      <c r="BB3334">
        <v>0</v>
      </c>
      <c r="BC3334">
        <v>0</v>
      </c>
      <c r="BD3334">
        <v>0</v>
      </c>
      <c r="BE3334">
        <v>854.52908561405707</v>
      </c>
      <c r="BF3334">
        <v>38.649148145570535</v>
      </c>
      <c r="BG3334">
        <v>796.46407881126709</v>
      </c>
      <c r="BH3334">
        <v>49.553360612110964</v>
      </c>
      <c r="BI3334">
        <v>1086.7891128252168</v>
      </c>
      <c r="BJ3334">
        <v>1028.7241060224269</v>
      </c>
      <c r="BK3334">
        <v>970.65909921963703</v>
      </c>
      <c r="BL3334">
        <v>912.59409241684705</v>
      </c>
      <c r="BM3334">
        <v>854.52908561405707</v>
      </c>
      <c r="BN3334">
        <v>796.46407881126709</v>
      </c>
      <c r="BO3334">
        <v>738.39907200847711</v>
      </c>
      <c r="BP3334">
        <v>680.33406520568712</v>
      </c>
      <c r="BQ3334">
        <v>622.26905840289714</v>
      </c>
      <c r="BR3334">
        <v>564.20405160010716</v>
      </c>
      <c r="BS3334" t="s">
        <v>770</v>
      </c>
      <c r="BT3334" t="s">
        <v>770</v>
      </c>
      <c r="BU3334">
        <v>854.05054932611324</v>
      </c>
      <c r="BV3334">
        <v>49.246838270874292</v>
      </c>
      <c r="BW3334" t="s">
        <v>770</v>
      </c>
      <c r="BX3334" t="s">
        <v>770</v>
      </c>
      <c r="BY3334">
        <v>796.82726643120509</v>
      </c>
      <c r="BZ3334">
        <v>40.751050094085791</v>
      </c>
      <c r="CA3334" t="s">
        <v>770</v>
      </c>
      <c r="CB3334" t="s">
        <v>770</v>
      </c>
      <c r="CC3334">
        <v>855.37250582155821</v>
      </c>
      <c r="CD3334">
        <v>38.139621130020004</v>
      </c>
      <c r="CE3334" t="s">
        <v>6755</v>
      </c>
      <c r="CF3334">
        <v>1130</v>
      </c>
      <c r="CG3334">
        <v>0.88495575221238942</v>
      </c>
      <c r="CH3334" t="s">
        <v>6756</v>
      </c>
      <c r="CI3334">
        <v>3</v>
      </c>
      <c r="CJ3334" t="s">
        <v>8129</v>
      </c>
    </row>
    <row r="3335" spans="1:88">
      <c r="A3335" t="s">
        <v>6762</v>
      </c>
      <c r="B3335" t="s">
        <v>1177</v>
      </c>
      <c r="C3335" t="s">
        <v>6754</v>
      </c>
      <c r="D3335" t="s">
        <v>812</v>
      </c>
      <c r="E3335" t="s">
        <v>829</v>
      </c>
      <c r="F3335" t="s">
        <v>781</v>
      </c>
      <c r="G3335" t="s">
        <v>844</v>
      </c>
      <c r="H3335" t="s">
        <v>6761</v>
      </c>
      <c r="I3335">
        <v>5</v>
      </c>
      <c r="J3335" t="s">
        <v>816</v>
      </c>
      <c r="K3335">
        <v>100</v>
      </c>
      <c r="L3335">
        <v>0</v>
      </c>
      <c r="M3335">
        <v>0</v>
      </c>
      <c r="N3335">
        <v>0</v>
      </c>
      <c r="O3335" t="s">
        <v>817</v>
      </c>
      <c r="P3335" t="s">
        <v>2263</v>
      </c>
      <c r="Q3335" t="s">
        <v>2264</v>
      </c>
      <c r="R3335" t="s">
        <v>2265</v>
      </c>
      <c r="S3335">
        <v>1</v>
      </c>
      <c r="T3335">
        <v>35</v>
      </c>
      <c r="U3335">
        <v>35</v>
      </c>
      <c r="V3335">
        <v>35</v>
      </c>
      <c r="W3335">
        <v>30</v>
      </c>
      <c r="X3335">
        <v>0</v>
      </c>
      <c r="Y3335">
        <v>0</v>
      </c>
      <c r="Z3335" t="s">
        <v>820</v>
      </c>
      <c r="AA3335" t="s">
        <v>821</v>
      </c>
      <c r="AB3335">
        <v>0</v>
      </c>
      <c r="AC3335" t="s">
        <v>1004</v>
      </c>
      <c r="AD3335" t="s">
        <v>1004</v>
      </c>
      <c r="AE3335" t="s">
        <v>986</v>
      </c>
      <c r="AF3335">
        <v>0</v>
      </c>
      <c r="AG3335">
        <v>0</v>
      </c>
      <c r="AH3335" t="s">
        <v>823</v>
      </c>
      <c r="AI3335" t="s">
        <v>824</v>
      </c>
      <c r="AJ3335">
        <v>100</v>
      </c>
      <c r="AK3335">
        <v>95</v>
      </c>
      <c r="AL3335">
        <v>90</v>
      </c>
      <c r="AM3335">
        <v>84</v>
      </c>
      <c r="AN3335">
        <v>78</v>
      </c>
      <c r="AO3335">
        <v>70</v>
      </c>
      <c r="AP3335">
        <v>62</v>
      </c>
      <c r="AQ3335">
        <v>52</v>
      </c>
      <c r="AR3335">
        <v>40</v>
      </c>
      <c r="AS3335">
        <v>0</v>
      </c>
      <c r="AT3335" t="s">
        <v>825</v>
      </c>
      <c r="AU3335">
        <v>0</v>
      </c>
      <c r="AV3335">
        <v>0</v>
      </c>
      <c r="AW3335">
        <v>0</v>
      </c>
      <c r="AX3335">
        <v>0</v>
      </c>
      <c r="AY3335">
        <v>0</v>
      </c>
      <c r="AZ3335">
        <v>0</v>
      </c>
      <c r="BA3335">
        <v>0</v>
      </c>
      <c r="BB3335">
        <v>0</v>
      </c>
      <c r="BC3335">
        <v>0</v>
      </c>
      <c r="BD3335">
        <v>0</v>
      </c>
      <c r="BE3335">
        <v>884.32212927042553</v>
      </c>
      <c r="BF3335">
        <v>32.219102247313529</v>
      </c>
      <c r="BG3335">
        <v>842.16632004581675</v>
      </c>
      <c r="BH3335">
        <v>41.031451740320428</v>
      </c>
      <c r="BI3335">
        <v>1052.9453661688608</v>
      </c>
      <c r="BJ3335">
        <v>1010.7895569442519</v>
      </c>
      <c r="BK3335">
        <v>968.63374771964311</v>
      </c>
      <c r="BL3335">
        <v>926.47793849503432</v>
      </c>
      <c r="BM3335">
        <v>884.32212927042553</v>
      </c>
      <c r="BN3335">
        <v>842.16632004581675</v>
      </c>
      <c r="BO3335">
        <v>800.01051082120796</v>
      </c>
      <c r="BP3335">
        <v>757.85470159659917</v>
      </c>
      <c r="BQ3335">
        <v>715.69889237199038</v>
      </c>
      <c r="BR3335">
        <v>673.54308314738159</v>
      </c>
      <c r="BS3335" t="s">
        <v>770</v>
      </c>
      <c r="BT3335" t="s">
        <v>770</v>
      </c>
      <c r="BU3335">
        <v>883.82690887803415</v>
      </c>
      <c r="BV3335">
        <v>46.6066520499785</v>
      </c>
      <c r="BW3335" t="s">
        <v>770</v>
      </c>
      <c r="BX3335" t="s">
        <v>770</v>
      </c>
      <c r="BY3335">
        <v>842.55034788775765</v>
      </c>
      <c r="BZ3335">
        <v>35.87124095281564</v>
      </c>
      <c r="CA3335" t="s">
        <v>770</v>
      </c>
      <c r="CB3335" t="s">
        <v>770</v>
      </c>
      <c r="CC3335">
        <v>885.19495521201554</v>
      </c>
      <c r="CD3335">
        <v>40.637235740072278</v>
      </c>
      <c r="CE3335" t="s">
        <v>6755</v>
      </c>
      <c r="CF3335">
        <v>1130</v>
      </c>
      <c r="CG3335">
        <v>0.88495575221238942</v>
      </c>
      <c r="CH3335" t="s">
        <v>6756</v>
      </c>
      <c r="CI3335">
        <v>4</v>
      </c>
      <c r="CJ3335" t="s">
        <v>8129</v>
      </c>
    </row>
    <row r="3336" spans="1:88">
      <c r="A3336" t="s">
        <v>6763</v>
      </c>
      <c r="B3336" t="s">
        <v>1177</v>
      </c>
      <c r="C3336" t="s">
        <v>6754</v>
      </c>
      <c r="D3336" t="s">
        <v>812</v>
      </c>
      <c r="E3336" t="s">
        <v>829</v>
      </c>
      <c r="F3336" t="s">
        <v>772</v>
      </c>
      <c r="G3336" t="s">
        <v>844</v>
      </c>
      <c r="H3336" t="s">
        <v>5832</v>
      </c>
      <c r="I3336">
        <v>3</v>
      </c>
      <c r="J3336" t="s">
        <v>816</v>
      </c>
      <c r="K3336">
        <v>100</v>
      </c>
      <c r="L3336">
        <v>0</v>
      </c>
      <c r="M3336">
        <v>0</v>
      </c>
      <c r="N3336">
        <v>0</v>
      </c>
      <c r="O3336" t="s">
        <v>817</v>
      </c>
      <c r="P3336" t="s">
        <v>2263</v>
      </c>
      <c r="Q3336" t="s">
        <v>2264</v>
      </c>
      <c r="R3336" t="s">
        <v>2265</v>
      </c>
      <c r="S3336">
        <v>1</v>
      </c>
      <c r="T3336">
        <v>35</v>
      </c>
      <c r="U3336">
        <v>35</v>
      </c>
      <c r="V3336">
        <v>35</v>
      </c>
      <c r="W3336">
        <v>30</v>
      </c>
      <c r="X3336">
        <v>0</v>
      </c>
      <c r="Y3336">
        <v>0</v>
      </c>
      <c r="Z3336" t="s">
        <v>820</v>
      </c>
      <c r="AA3336" t="s">
        <v>821</v>
      </c>
      <c r="AB3336">
        <v>0</v>
      </c>
      <c r="AC3336" t="s">
        <v>1004</v>
      </c>
      <c r="AD3336" t="s">
        <v>1004</v>
      </c>
      <c r="AE3336" t="s">
        <v>986</v>
      </c>
      <c r="AF3336">
        <v>0</v>
      </c>
      <c r="AG3336">
        <v>0</v>
      </c>
      <c r="AH3336" t="s">
        <v>823</v>
      </c>
      <c r="AI3336" t="s">
        <v>824</v>
      </c>
      <c r="AJ3336">
        <v>100</v>
      </c>
      <c r="AK3336">
        <v>95</v>
      </c>
      <c r="AL3336">
        <v>90</v>
      </c>
      <c r="AM3336">
        <v>84</v>
      </c>
      <c r="AN3336">
        <v>78</v>
      </c>
      <c r="AO3336">
        <v>70</v>
      </c>
      <c r="AP3336">
        <v>62</v>
      </c>
      <c r="AQ3336">
        <v>52</v>
      </c>
      <c r="AR3336">
        <v>40</v>
      </c>
      <c r="AS3336">
        <v>0</v>
      </c>
      <c r="AT3336" t="s">
        <v>825</v>
      </c>
      <c r="AU3336">
        <v>0</v>
      </c>
      <c r="AV3336">
        <v>0</v>
      </c>
      <c r="AW3336">
        <v>0</v>
      </c>
      <c r="AX3336">
        <v>0</v>
      </c>
      <c r="AY3336">
        <v>0</v>
      </c>
      <c r="AZ3336">
        <v>0</v>
      </c>
      <c r="BA3336">
        <v>0</v>
      </c>
      <c r="BB3336">
        <v>0</v>
      </c>
      <c r="BC3336">
        <v>0</v>
      </c>
      <c r="BD3336">
        <v>0</v>
      </c>
      <c r="BE3336">
        <v>872.56374576798316</v>
      </c>
      <c r="BF3336">
        <v>34.946200346840143</v>
      </c>
      <c r="BG3336">
        <v>819.57403991183514</v>
      </c>
      <c r="BH3336">
        <v>45.506313103165098</v>
      </c>
      <c r="BI3336">
        <v>1084.5225691925752</v>
      </c>
      <c r="BJ3336">
        <v>1031.5328633364272</v>
      </c>
      <c r="BK3336">
        <v>978.54315748027921</v>
      </c>
      <c r="BL3336">
        <v>925.55345162413118</v>
      </c>
      <c r="BM3336">
        <v>872.56374576798316</v>
      </c>
      <c r="BN3336">
        <v>819.57403991183514</v>
      </c>
      <c r="BO3336">
        <v>766.58433405568712</v>
      </c>
      <c r="BP3336">
        <v>713.5946281995391</v>
      </c>
      <c r="BQ3336">
        <v>660.60492234339108</v>
      </c>
      <c r="BR3336">
        <v>607.61521648724306</v>
      </c>
      <c r="BS3336" t="s">
        <v>770</v>
      </c>
      <c r="BT3336" t="s">
        <v>770</v>
      </c>
      <c r="BU3336">
        <v>872.07511007035305</v>
      </c>
      <c r="BV3336">
        <v>50.520813506339849</v>
      </c>
      <c r="BW3336" t="s">
        <v>770</v>
      </c>
      <c r="BX3336" t="s">
        <v>770</v>
      </c>
      <c r="BY3336">
        <v>819.94776567403494</v>
      </c>
      <c r="BZ3336">
        <v>41.835844431033607</v>
      </c>
      <c r="CA3336" t="s">
        <v>770</v>
      </c>
      <c r="CB3336" t="s">
        <v>770</v>
      </c>
      <c r="CC3336">
        <v>885.19495521201554</v>
      </c>
      <c r="CD3336">
        <v>34.437492303892746</v>
      </c>
      <c r="CE3336" t="s">
        <v>6755</v>
      </c>
      <c r="CF3336">
        <v>1130</v>
      </c>
      <c r="CG3336">
        <v>0.88495575221238942</v>
      </c>
      <c r="CH3336" t="s">
        <v>6756</v>
      </c>
      <c r="CI3336">
        <v>5</v>
      </c>
      <c r="CJ3336" t="s">
        <v>8129</v>
      </c>
    </row>
    <row r="3337" spans="1:88">
      <c r="A3337" t="s">
        <v>6765</v>
      </c>
      <c r="B3337" t="s">
        <v>1177</v>
      </c>
      <c r="C3337" t="s">
        <v>6754</v>
      </c>
      <c r="D3337" t="s">
        <v>812</v>
      </c>
      <c r="E3337" t="s">
        <v>813</v>
      </c>
      <c r="F3337" t="s">
        <v>781</v>
      </c>
      <c r="G3337" t="s">
        <v>844</v>
      </c>
      <c r="H3337" t="s">
        <v>4516</v>
      </c>
      <c r="I3337">
        <v>10</v>
      </c>
      <c r="J3337" t="s">
        <v>816</v>
      </c>
      <c r="K3337">
        <v>100</v>
      </c>
      <c r="L3337">
        <v>0</v>
      </c>
      <c r="M3337">
        <v>0</v>
      </c>
      <c r="N3337">
        <v>0</v>
      </c>
      <c r="O3337" t="s">
        <v>817</v>
      </c>
      <c r="P3337" t="s">
        <v>1028</v>
      </c>
      <c r="Q3337" t="s">
        <v>1028</v>
      </c>
      <c r="R3337" t="s">
        <v>776</v>
      </c>
      <c r="S3337">
        <v>1</v>
      </c>
      <c r="T3337">
        <v>20</v>
      </c>
      <c r="U3337">
        <v>30</v>
      </c>
      <c r="V3337">
        <v>30</v>
      </c>
      <c r="W3337">
        <v>20</v>
      </c>
      <c r="X3337">
        <v>0</v>
      </c>
      <c r="Y3337">
        <v>0</v>
      </c>
      <c r="Z3337" t="s">
        <v>820</v>
      </c>
      <c r="AA3337" t="s">
        <v>821</v>
      </c>
      <c r="AB3337">
        <v>0</v>
      </c>
      <c r="AC3337" t="s">
        <v>1004</v>
      </c>
      <c r="AD3337" t="s">
        <v>1004</v>
      </c>
      <c r="AE3337" t="s">
        <v>986</v>
      </c>
      <c r="AF3337">
        <v>0</v>
      </c>
      <c r="AG3337">
        <v>0</v>
      </c>
      <c r="AH3337" t="s">
        <v>823</v>
      </c>
      <c r="AI3337" t="s">
        <v>824</v>
      </c>
      <c r="AJ3337">
        <v>100</v>
      </c>
      <c r="AK3337">
        <v>95</v>
      </c>
      <c r="AL3337">
        <v>90</v>
      </c>
      <c r="AM3337">
        <v>84</v>
      </c>
      <c r="AN3337">
        <v>78</v>
      </c>
      <c r="AO3337">
        <v>70</v>
      </c>
      <c r="AP3337">
        <v>62</v>
      </c>
      <c r="AQ3337">
        <v>52</v>
      </c>
      <c r="AR3337">
        <v>40</v>
      </c>
      <c r="AS3337">
        <v>0</v>
      </c>
      <c r="AT3337" t="s">
        <v>825</v>
      </c>
      <c r="AU3337">
        <v>0</v>
      </c>
      <c r="AV3337">
        <v>0</v>
      </c>
      <c r="AW3337">
        <v>0</v>
      </c>
      <c r="AX3337">
        <v>0</v>
      </c>
      <c r="AY3337">
        <v>0</v>
      </c>
      <c r="AZ3337">
        <v>0</v>
      </c>
      <c r="BA3337">
        <v>0</v>
      </c>
      <c r="BB3337">
        <v>0</v>
      </c>
      <c r="BC3337">
        <v>0</v>
      </c>
      <c r="BD3337">
        <v>0</v>
      </c>
      <c r="BE3337">
        <v>924.23991252523899</v>
      </c>
      <c r="BF3337">
        <v>16.02843213921971</v>
      </c>
      <c r="BG3337">
        <v>898.17233776113528</v>
      </c>
      <c r="BH3337">
        <v>22.014784633174212</v>
      </c>
      <c r="BI3337">
        <v>1028.5102115816539</v>
      </c>
      <c r="BJ3337">
        <v>1002.4426368175501</v>
      </c>
      <c r="BK3337">
        <v>976.37506205344641</v>
      </c>
      <c r="BL3337">
        <v>950.3074872893427</v>
      </c>
      <c r="BM3337">
        <v>924.23991252523899</v>
      </c>
      <c r="BN3337">
        <v>898.17233776113528</v>
      </c>
      <c r="BO3337">
        <v>872.10476299703157</v>
      </c>
      <c r="BP3337">
        <v>846.03718823292786</v>
      </c>
      <c r="BQ3337">
        <v>819.96961346882415</v>
      </c>
      <c r="BR3337">
        <v>793.90203870472044</v>
      </c>
      <c r="BS3337" t="s">
        <v>770</v>
      </c>
      <c r="BT3337" t="s">
        <v>770</v>
      </c>
      <c r="BU3337">
        <v>923.72233817422489</v>
      </c>
      <c r="BV3337">
        <v>18.868072022552887</v>
      </c>
      <c r="BW3337" t="s">
        <v>770</v>
      </c>
      <c r="BX3337" t="s">
        <v>770</v>
      </c>
      <c r="BY3337">
        <v>898.58190434715436</v>
      </c>
      <c r="BZ3337">
        <v>17.180493862796336</v>
      </c>
      <c r="CA3337" t="s">
        <v>770</v>
      </c>
      <c r="CB3337" t="s">
        <v>770</v>
      </c>
      <c r="CC3337">
        <v>925.15213731890151</v>
      </c>
      <c r="CD3337">
        <v>32.760737570491223</v>
      </c>
      <c r="CE3337" t="s">
        <v>6764</v>
      </c>
      <c r="CF3337">
        <v>1130</v>
      </c>
      <c r="CG3337">
        <v>0.88495575221238942</v>
      </c>
      <c r="CH3337" t="s">
        <v>6756</v>
      </c>
      <c r="CI3337">
        <v>6</v>
      </c>
      <c r="CJ3337" t="s">
        <v>8129</v>
      </c>
    </row>
    <row r="3338" spans="1:88">
      <c r="A3338" t="s">
        <v>6767</v>
      </c>
      <c r="B3338" t="s">
        <v>1177</v>
      </c>
      <c r="C3338" t="s">
        <v>6754</v>
      </c>
      <c r="D3338" t="s">
        <v>812</v>
      </c>
      <c r="E3338" t="s">
        <v>829</v>
      </c>
      <c r="F3338" t="s">
        <v>772</v>
      </c>
      <c r="G3338" t="s">
        <v>858</v>
      </c>
      <c r="H3338" t="s">
        <v>6766</v>
      </c>
      <c r="I3338">
        <v>5</v>
      </c>
      <c r="J3338" t="s">
        <v>816</v>
      </c>
      <c r="K3338">
        <v>100</v>
      </c>
      <c r="L3338">
        <v>0</v>
      </c>
      <c r="M3338">
        <v>0</v>
      </c>
      <c r="N3338">
        <v>0</v>
      </c>
      <c r="O3338" t="s">
        <v>817</v>
      </c>
      <c r="P3338" t="s">
        <v>2263</v>
      </c>
      <c r="Q3338" t="s">
        <v>2264</v>
      </c>
      <c r="R3338" t="s">
        <v>2265</v>
      </c>
      <c r="S3338">
        <v>1</v>
      </c>
      <c r="T3338">
        <v>35</v>
      </c>
      <c r="U3338">
        <v>35</v>
      </c>
      <c r="V3338">
        <v>35</v>
      </c>
      <c r="W3338">
        <v>30</v>
      </c>
      <c r="X3338">
        <v>0</v>
      </c>
      <c r="Y3338">
        <v>0</v>
      </c>
      <c r="Z3338" t="s">
        <v>820</v>
      </c>
      <c r="AA3338" t="s">
        <v>821</v>
      </c>
      <c r="AB3338">
        <v>0</v>
      </c>
      <c r="AC3338" t="s">
        <v>1004</v>
      </c>
      <c r="AD3338" t="s">
        <v>1004</v>
      </c>
      <c r="AE3338" t="s">
        <v>986</v>
      </c>
      <c r="AF3338">
        <v>0</v>
      </c>
      <c r="AG3338">
        <v>0</v>
      </c>
      <c r="AH3338" t="s">
        <v>823</v>
      </c>
      <c r="AI3338" t="s">
        <v>824</v>
      </c>
      <c r="AJ3338">
        <v>100</v>
      </c>
      <c r="AK3338">
        <v>95</v>
      </c>
      <c r="AL3338">
        <v>90</v>
      </c>
      <c r="AM3338">
        <v>84</v>
      </c>
      <c r="AN3338">
        <v>78</v>
      </c>
      <c r="AO3338">
        <v>70</v>
      </c>
      <c r="AP3338">
        <v>62</v>
      </c>
      <c r="AQ3338">
        <v>52</v>
      </c>
      <c r="AR3338">
        <v>40</v>
      </c>
      <c r="AS3338">
        <v>0</v>
      </c>
      <c r="AT3338" t="s">
        <v>825</v>
      </c>
      <c r="AU3338">
        <v>0</v>
      </c>
      <c r="AV3338">
        <v>0</v>
      </c>
      <c r="AW3338">
        <v>0</v>
      </c>
      <c r="AX3338">
        <v>0</v>
      </c>
      <c r="AY3338">
        <v>0</v>
      </c>
      <c r="AZ3338">
        <v>0</v>
      </c>
      <c r="BA3338">
        <v>0</v>
      </c>
      <c r="BB3338">
        <v>0</v>
      </c>
      <c r="BC3338">
        <v>0</v>
      </c>
      <c r="BD3338">
        <v>0</v>
      </c>
      <c r="BE3338">
        <v>880.46208876520632</v>
      </c>
      <c r="BF3338">
        <v>32.988784347374377</v>
      </c>
      <c r="BG3338">
        <v>830.62604608623531</v>
      </c>
      <c r="BH3338">
        <v>43.293491756796811</v>
      </c>
      <c r="BI3338">
        <v>1079.8062594810906</v>
      </c>
      <c r="BJ3338">
        <v>1029.9702168021195</v>
      </c>
      <c r="BK3338">
        <v>980.13417412314834</v>
      </c>
      <c r="BL3338">
        <v>930.29813144417733</v>
      </c>
      <c r="BM3338">
        <v>880.46208876520632</v>
      </c>
      <c r="BN3338">
        <v>830.62604608623531</v>
      </c>
      <c r="BO3338">
        <v>780.79000340726429</v>
      </c>
      <c r="BP3338">
        <v>730.95396072829328</v>
      </c>
      <c r="BQ3338">
        <v>681.11791804932227</v>
      </c>
      <c r="BR3338">
        <v>631.28187537035126</v>
      </c>
      <c r="BS3338" t="s">
        <v>770</v>
      </c>
      <c r="BT3338" t="s">
        <v>770</v>
      </c>
      <c r="BU3338">
        <v>879.96902999549775</v>
      </c>
      <c r="BV3338" t="e">
        <v>#VALUE!</v>
      </c>
      <c r="BW3338" t="s">
        <v>770</v>
      </c>
      <c r="BX3338" t="s">
        <v>770</v>
      </c>
      <c r="BY3338">
        <v>831.00481156325066</v>
      </c>
      <c r="BZ3338">
        <v>83.996805037963043</v>
      </c>
      <c r="CA3338" t="s">
        <v>770</v>
      </c>
      <c r="CB3338" t="s">
        <v>770</v>
      </c>
      <c r="CC3338">
        <v>881.33110484681765</v>
      </c>
      <c r="CD3338">
        <v>48.669987824772377</v>
      </c>
      <c r="CE3338" t="s">
        <v>6755</v>
      </c>
      <c r="CF3338">
        <v>1130</v>
      </c>
      <c r="CG3338">
        <v>0.88495575221238942</v>
      </c>
      <c r="CH3338" t="s">
        <v>6756</v>
      </c>
      <c r="CI3338">
        <v>7</v>
      </c>
      <c r="CJ3338" t="s">
        <v>8129</v>
      </c>
    </row>
    <row r="3339" spans="1:88">
      <c r="A3339" t="s">
        <v>6768</v>
      </c>
      <c r="B3339" t="s">
        <v>1177</v>
      </c>
      <c r="C3339" t="s">
        <v>6754</v>
      </c>
      <c r="D3339" t="s">
        <v>812</v>
      </c>
      <c r="E3339" t="s">
        <v>829</v>
      </c>
      <c r="F3339" t="s">
        <v>772</v>
      </c>
      <c r="G3339" t="s">
        <v>844</v>
      </c>
      <c r="H3339" t="s">
        <v>4518</v>
      </c>
      <c r="I3339">
        <v>3</v>
      </c>
      <c r="J3339" t="s">
        <v>816</v>
      </c>
      <c r="K3339">
        <v>100</v>
      </c>
      <c r="L3339">
        <v>0</v>
      </c>
      <c r="M3339">
        <v>0</v>
      </c>
      <c r="N3339">
        <v>0</v>
      </c>
      <c r="O3339" t="s">
        <v>817</v>
      </c>
      <c r="P3339" t="s">
        <v>2263</v>
      </c>
      <c r="Q3339" t="s">
        <v>2264</v>
      </c>
      <c r="R3339" t="s">
        <v>2265</v>
      </c>
      <c r="S3339">
        <v>1</v>
      </c>
      <c r="T3339">
        <v>35</v>
      </c>
      <c r="U3339">
        <v>35</v>
      </c>
      <c r="V3339">
        <v>35</v>
      </c>
      <c r="W3339">
        <v>30</v>
      </c>
      <c r="X3339">
        <v>0</v>
      </c>
      <c r="Y3339">
        <v>0</v>
      </c>
      <c r="Z3339" t="s">
        <v>820</v>
      </c>
      <c r="AA3339" t="s">
        <v>821</v>
      </c>
      <c r="AB3339">
        <v>0</v>
      </c>
      <c r="AC3339" t="s">
        <v>1004</v>
      </c>
      <c r="AD3339" t="s">
        <v>1004</v>
      </c>
      <c r="AE3339" t="s">
        <v>986</v>
      </c>
      <c r="AF3339">
        <v>0</v>
      </c>
      <c r="AG3339">
        <v>0</v>
      </c>
      <c r="AH3339" t="s">
        <v>823</v>
      </c>
      <c r="AI3339" t="s">
        <v>824</v>
      </c>
      <c r="AJ3339">
        <v>100</v>
      </c>
      <c r="AK3339">
        <v>95</v>
      </c>
      <c r="AL3339">
        <v>90</v>
      </c>
      <c r="AM3339">
        <v>84</v>
      </c>
      <c r="AN3339">
        <v>78</v>
      </c>
      <c r="AO3339">
        <v>70</v>
      </c>
      <c r="AP3339">
        <v>62</v>
      </c>
      <c r="AQ3339">
        <v>52</v>
      </c>
      <c r="AR3339">
        <v>40</v>
      </c>
      <c r="AS3339">
        <v>0</v>
      </c>
      <c r="AT3339" t="s">
        <v>825</v>
      </c>
      <c r="AU3339">
        <v>0</v>
      </c>
      <c r="AV3339">
        <v>0</v>
      </c>
      <c r="AW3339">
        <v>0</v>
      </c>
      <c r="AX3339">
        <v>0</v>
      </c>
      <c r="AY3339">
        <v>0</v>
      </c>
      <c r="AZ3339">
        <v>0</v>
      </c>
      <c r="BA3339">
        <v>0</v>
      </c>
      <c r="BB3339">
        <v>0</v>
      </c>
      <c r="BC3339">
        <v>0</v>
      </c>
      <c r="BD3339">
        <v>0</v>
      </c>
      <c r="BE3339">
        <v>884.79581788541668</v>
      </c>
      <c r="BF3339">
        <v>32.133172536324167</v>
      </c>
      <c r="BG3339">
        <v>843.65741869748194</v>
      </c>
      <c r="BH3339">
        <v>40.674878912615696</v>
      </c>
      <c r="BI3339">
        <v>1049.3494146371556</v>
      </c>
      <c r="BJ3339">
        <v>1008.2110154492209</v>
      </c>
      <c r="BK3339">
        <v>967.07261626128616</v>
      </c>
      <c r="BL3339">
        <v>925.93421707335142</v>
      </c>
      <c r="BM3339">
        <v>884.79581788541668</v>
      </c>
      <c r="BN3339">
        <v>843.65741869748194</v>
      </c>
      <c r="BO3339">
        <v>802.51901950954721</v>
      </c>
      <c r="BP3339">
        <v>761.38062032161247</v>
      </c>
      <c r="BQ3339">
        <v>720.24222113367773</v>
      </c>
      <c r="BR3339">
        <v>679.10382194574299</v>
      </c>
      <c r="BS3339" t="s">
        <v>770</v>
      </c>
      <c r="BT3339" t="s">
        <v>770</v>
      </c>
      <c r="BU3339">
        <v>884.30033222740087</v>
      </c>
      <c r="BV3339">
        <v>37.366392025142673</v>
      </c>
      <c r="BW3339" t="s">
        <v>770</v>
      </c>
      <c r="BX3339" t="s">
        <v>770</v>
      </c>
      <c r="BY3339">
        <v>844.042126480408</v>
      </c>
      <c r="BZ3339">
        <v>41.835844431033607</v>
      </c>
      <c r="CA3339" t="s">
        <v>770</v>
      </c>
      <c r="CB3339" t="s">
        <v>770</v>
      </c>
      <c r="CC3339">
        <v>881.33110484681765</v>
      </c>
      <c r="CD3339">
        <v>31.781180348589075</v>
      </c>
      <c r="CE3339" t="s">
        <v>6755</v>
      </c>
      <c r="CF3339">
        <v>1130</v>
      </c>
      <c r="CG3339">
        <v>0.88495575221238942</v>
      </c>
      <c r="CH3339" t="s">
        <v>6756</v>
      </c>
      <c r="CI3339">
        <v>8</v>
      </c>
      <c r="CJ3339" t="s">
        <v>8129</v>
      </c>
    </row>
    <row r="3340" spans="1:88">
      <c r="A3340" t="s">
        <v>6773</v>
      </c>
      <c r="B3340" t="s">
        <v>1025</v>
      </c>
      <c r="C3340" t="s">
        <v>6769</v>
      </c>
      <c r="D3340" t="s">
        <v>982</v>
      </c>
      <c r="E3340" t="s">
        <v>847</v>
      </c>
      <c r="F3340" t="s">
        <v>772</v>
      </c>
      <c r="G3340" t="s">
        <v>833</v>
      </c>
      <c r="H3340" t="s">
        <v>6770</v>
      </c>
      <c r="I3340">
        <v>20</v>
      </c>
      <c r="J3340" t="s">
        <v>816</v>
      </c>
      <c r="K3340">
        <v>100</v>
      </c>
      <c r="L3340">
        <v>0</v>
      </c>
      <c r="M3340">
        <v>0</v>
      </c>
      <c r="N3340">
        <v>0</v>
      </c>
      <c r="O3340" t="s">
        <v>817</v>
      </c>
      <c r="P3340" t="s">
        <v>1028</v>
      </c>
      <c r="Q3340" t="s">
        <v>1028</v>
      </c>
      <c r="R3340" t="s">
        <v>776</v>
      </c>
      <c r="S3340">
        <v>1</v>
      </c>
      <c r="T3340">
        <v>25</v>
      </c>
      <c r="U3340">
        <v>35</v>
      </c>
      <c r="V3340">
        <v>20</v>
      </c>
      <c r="W3340">
        <v>20</v>
      </c>
      <c r="X3340">
        <v>0</v>
      </c>
      <c r="Y3340">
        <v>0</v>
      </c>
      <c r="Z3340" t="s">
        <v>820</v>
      </c>
      <c r="AA3340" t="s">
        <v>821</v>
      </c>
      <c r="AB3340">
        <v>0</v>
      </c>
      <c r="AC3340">
        <v>0</v>
      </c>
      <c r="AD3340">
        <v>0</v>
      </c>
      <c r="AE3340" t="s">
        <v>822</v>
      </c>
      <c r="AF3340">
        <v>0</v>
      </c>
      <c r="AG3340">
        <v>0</v>
      </c>
      <c r="AH3340" t="s">
        <v>823</v>
      </c>
      <c r="AI3340" t="s">
        <v>824</v>
      </c>
      <c r="AJ3340">
        <v>100</v>
      </c>
      <c r="AK3340">
        <v>97</v>
      </c>
      <c r="AL3340">
        <v>94</v>
      </c>
      <c r="AM3340">
        <v>80</v>
      </c>
      <c r="AN3340">
        <v>70</v>
      </c>
      <c r="AO3340">
        <v>55</v>
      </c>
      <c r="AP3340">
        <v>40</v>
      </c>
      <c r="AQ3340">
        <v>25</v>
      </c>
      <c r="AR3340">
        <v>10</v>
      </c>
      <c r="AS3340">
        <v>0</v>
      </c>
      <c r="AT3340" t="s">
        <v>952</v>
      </c>
      <c r="AU3340">
        <v>10</v>
      </c>
      <c r="AV3340">
        <v>10</v>
      </c>
      <c r="AW3340">
        <v>10</v>
      </c>
      <c r="AX3340">
        <v>10</v>
      </c>
      <c r="AY3340">
        <v>8</v>
      </c>
      <c r="AZ3340">
        <v>6</v>
      </c>
      <c r="BA3340">
        <v>4</v>
      </c>
      <c r="BB3340">
        <v>2</v>
      </c>
      <c r="BC3340">
        <v>0</v>
      </c>
      <c r="BD3340">
        <v>0</v>
      </c>
      <c r="BE3340">
        <v>829.90852121979651</v>
      </c>
      <c r="BF3340">
        <v>31.443884570087434</v>
      </c>
      <c r="BG3340">
        <v>778.27298424560695</v>
      </c>
      <c r="BH3340">
        <v>40.396286209750869</v>
      </c>
      <c r="BI3340">
        <v>1036.4506691165548</v>
      </c>
      <c r="BJ3340">
        <v>984.8151321423652</v>
      </c>
      <c r="BK3340">
        <v>933.17959516817564</v>
      </c>
      <c r="BL3340">
        <v>881.54405819398607</v>
      </c>
      <c r="BM3340">
        <v>829.90852121979651</v>
      </c>
      <c r="BN3340">
        <v>778.27298424560695</v>
      </c>
      <c r="BO3340">
        <v>726.63744727141739</v>
      </c>
      <c r="BP3340">
        <v>675.00191029722782</v>
      </c>
      <c r="BQ3340">
        <v>623.36637332303826</v>
      </c>
      <c r="BR3340">
        <v>571.7308363488487</v>
      </c>
      <c r="BS3340" t="s">
        <v>770</v>
      </c>
      <c r="BT3340" t="s">
        <v>770</v>
      </c>
      <c r="BU3340">
        <v>829.44377244791337</v>
      </c>
      <c r="BV3340">
        <v>34.540996020252884</v>
      </c>
      <c r="BW3340" t="s">
        <v>770</v>
      </c>
      <c r="BX3340" t="s">
        <v>770</v>
      </c>
      <c r="BY3340">
        <v>778.62787672642298</v>
      </c>
      <c r="BZ3340">
        <v>36.833970937380286</v>
      </c>
      <c r="CA3340" t="s">
        <v>770</v>
      </c>
      <c r="CB3340" t="s">
        <v>770</v>
      </c>
      <c r="CC3340">
        <v>830.72764093024045</v>
      </c>
      <c r="CD3340">
        <v>42.569275707383746</v>
      </c>
      <c r="CE3340" t="s">
        <v>6771</v>
      </c>
      <c r="CF3340">
        <v>1110</v>
      </c>
      <c r="CG3340">
        <v>0.90090090090090091</v>
      </c>
      <c r="CH3340" t="s">
        <v>6772</v>
      </c>
      <c r="CI3340">
        <v>1</v>
      </c>
      <c r="CJ3340" t="s">
        <v>8129</v>
      </c>
    </row>
    <row r="3341" spans="1:88">
      <c r="A3341" t="s">
        <v>6776</v>
      </c>
      <c r="B3341" t="s">
        <v>1025</v>
      </c>
      <c r="C3341" t="s">
        <v>6769</v>
      </c>
      <c r="D3341" t="s">
        <v>982</v>
      </c>
      <c r="E3341" t="s">
        <v>829</v>
      </c>
      <c r="F3341" t="s">
        <v>781</v>
      </c>
      <c r="G3341" t="s">
        <v>833</v>
      </c>
      <c r="H3341" t="s">
        <v>6774</v>
      </c>
      <c r="I3341">
        <v>4</v>
      </c>
      <c r="J3341" t="s">
        <v>816</v>
      </c>
      <c r="K3341">
        <v>100</v>
      </c>
      <c r="L3341">
        <v>0</v>
      </c>
      <c r="M3341">
        <v>0</v>
      </c>
      <c r="N3341">
        <v>0</v>
      </c>
      <c r="O3341" t="s">
        <v>817</v>
      </c>
      <c r="P3341" t="s">
        <v>1028</v>
      </c>
      <c r="Q3341" t="s">
        <v>1028</v>
      </c>
      <c r="R3341" t="s">
        <v>776</v>
      </c>
      <c r="S3341">
        <v>1</v>
      </c>
      <c r="T3341">
        <v>35</v>
      </c>
      <c r="U3341">
        <v>25</v>
      </c>
      <c r="V3341">
        <v>20</v>
      </c>
      <c r="W3341">
        <v>20</v>
      </c>
      <c r="X3341">
        <v>0</v>
      </c>
      <c r="Y3341">
        <v>0</v>
      </c>
      <c r="Z3341" t="s">
        <v>820</v>
      </c>
      <c r="AA3341" t="s">
        <v>821</v>
      </c>
      <c r="AB3341">
        <v>0</v>
      </c>
      <c r="AC3341">
        <v>0</v>
      </c>
      <c r="AD3341">
        <v>0</v>
      </c>
      <c r="AE3341" t="s">
        <v>822</v>
      </c>
      <c r="AF3341">
        <v>0</v>
      </c>
      <c r="AG3341">
        <v>0</v>
      </c>
      <c r="AH3341" t="s">
        <v>823</v>
      </c>
      <c r="AI3341" t="s">
        <v>824</v>
      </c>
      <c r="AJ3341">
        <v>100</v>
      </c>
      <c r="AK3341">
        <v>97</v>
      </c>
      <c r="AL3341">
        <v>94</v>
      </c>
      <c r="AM3341">
        <v>80</v>
      </c>
      <c r="AN3341">
        <v>70</v>
      </c>
      <c r="AO3341">
        <v>55</v>
      </c>
      <c r="AP3341">
        <v>40</v>
      </c>
      <c r="AQ3341">
        <v>25</v>
      </c>
      <c r="AR3341">
        <v>10</v>
      </c>
      <c r="AS3341">
        <v>0</v>
      </c>
      <c r="AT3341" t="s">
        <v>952</v>
      </c>
      <c r="AU3341">
        <v>10</v>
      </c>
      <c r="AV3341">
        <v>10</v>
      </c>
      <c r="AW3341">
        <v>10</v>
      </c>
      <c r="AX3341">
        <v>10</v>
      </c>
      <c r="AY3341">
        <v>8</v>
      </c>
      <c r="AZ3341">
        <v>6</v>
      </c>
      <c r="BA3341">
        <v>4</v>
      </c>
      <c r="BB3341">
        <v>2</v>
      </c>
      <c r="BC3341">
        <v>0</v>
      </c>
      <c r="BD3341">
        <v>0</v>
      </c>
      <c r="BE3341">
        <v>844.44576459349605</v>
      </c>
      <c r="BF3341">
        <v>27.620605654471515</v>
      </c>
      <c r="BG3341">
        <v>805.76841236208122</v>
      </c>
      <c r="BH3341">
        <v>34.769250011368918</v>
      </c>
      <c r="BI3341">
        <v>999.15517351915537</v>
      </c>
      <c r="BJ3341">
        <v>960.47782128774054</v>
      </c>
      <c r="BK3341">
        <v>921.80046905632571</v>
      </c>
      <c r="BL3341">
        <v>883.12311682491088</v>
      </c>
      <c r="BM3341">
        <v>844.44576459349605</v>
      </c>
      <c r="BN3341">
        <v>805.76841236208122</v>
      </c>
      <c r="BO3341">
        <v>767.09106013066639</v>
      </c>
      <c r="BP3341">
        <v>728.41370789925156</v>
      </c>
      <c r="BQ3341">
        <v>689.73635566783673</v>
      </c>
      <c r="BR3341">
        <v>651.0590034364219</v>
      </c>
      <c r="BS3341" t="s">
        <v>770</v>
      </c>
      <c r="BT3341" t="s">
        <v>770</v>
      </c>
      <c r="BU3341">
        <v>843.97287496532374</v>
      </c>
      <c r="BV3341">
        <v>33.75110757392914</v>
      </c>
      <c r="BW3341" t="s">
        <v>770</v>
      </c>
      <c r="BX3341" t="s">
        <v>770</v>
      </c>
      <c r="BY3341">
        <v>806.13584275811832</v>
      </c>
      <c r="BZ3341">
        <v>28.541730129948494</v>
      </c>
      <c r="CA3341" t="s">
        <v>770</v>
      </c>
      <c r="CB3341" t="s">
        <v>770</v>
      </c>
      <c r="CC3341">
        <v>830.72764093024045</v>
      </c>
      <c r="CD3341">
        <v>48.947847879041944</v>
      </c>
      <c r="CE3341" t="s">
        <v>6775</v>
      </c>
      <c r="CF3341">
        <v>1110</v>
      </c>
      <c r="CG3341">
        <v>0.90090090090090091</v>
      </c>
      <c r="CH3341" t="s">
        <v>6772</v>
      </c>
      <c r="CI3341">
        <v>2</v>
      </c>
      <c r="CJ3341" t="s">
        <v>8129</v>
      </c>
    </row>
    <row r="3342" spans="1:88">
      <c r="A3342" t="s">
        <v>6778</v>
      </c>
      <c r="B3342" t="s">
        <v>1025</v>
      </c>
      <c r="C3342" t="s">
        <v>6769</v>
      </c>
      <c r="D3342" t="s">
        <v>982</v>
      </c>
      <c r="E3342" t="s">
        <v>813</v>
      </c>
      <c r="F3342" t="s">
        <v>772</v>
      </c>
      <c r="G3342" t="s">
        <v>858</v>
      </c>
      <c r="H3342" t="s">
        <v>6777</v>
      </c>
      <c r="I3342">
        <v>100</v>
      </c>
      <c r="J3342" t="s">
        <v>816</v>
      </c>
      <c r="K3342">
        <v>100</v>
      </c>
      <c r="L3342">
        <v>0</v>
      </c>
      <c r="M3342">
        <v>0</v>
      </c>
      <c r="N3342">
        <v>0</v>
      </c>
      <c r="O3342" t="s">
        <v>817</v>
      </c>
      <c r="P3342" t="s">
        <v>1028</v>
      </c>
      <c r="Q3342" t="s">
        <v>1028</v>
      </c>
      <c r="R3342" t="s">
        <v>776</v>
      </c>
      <c r="S3342">
        <v>1</v>
      </c>
      <c r="T3342">
        <v>25</v>
      </c>
      <c r="U3342">
        <v>35</v>
      </c>
      <c r="V3342">
        <v>20</v>
      </c>
      <c r="W3342">
        <v>20</v>
      </c>
      <c r="X3342">
        <v>0</v>
      </c>
      <c r="Y3342">
        <v>0</v>
      </c>
      <c r="Z3342" t="s">
        <v>820</v>
      </c>
      <c r="AA3342" t="s">
        <v>821</v>
      </c>
      <c r="AB3342">
        <v>0</v>
      </c>
      <c r="AC3342">
        <v>0</v>
      </c>
      <c r="AD3342">
        <v>0</v>
      </c>
      <c r="AE3342" t="s">
        <v>822</v>
      </c>
      <c r="AF3342">
        <v>0</v>
      </c>
      <c r="AG3342">
        <v>0</v>
      </c>
      <c r="AH3342" t="s">
        <v>823</v>
      </c>
      <c r="AI3342" t="s">
        <v>824</v>
      </c>
      <c r="AJ3342">
        <v>100</v>
      </c>
      <c r="AK3342">
        <v>97</v>
      </c>
      <c r="AL3342">
        <v>94</v>
      </c>
      <c r="AM3342">
        <v>80</v>
      </c>
      <c r="AN3342">
        <v>70</v>
      </c>
      <c r="AO3342">
        <v>55</v>
      </c>
      <c r="AP3342">
        <v>40</v>
      </c>
      <c r="AQ3342">
        <v>25</v>
      </c>
      <c r="AR3342">
        <v>10</v>
      </c>
      <c r="AS3342">
        <v>0</v>
      </c>
      <c r="AT3342" t="s">
        <v>952</v>
      </c>
      <c r="AU3342">
        <v>10</v>
      </c>
      <c r="AV3342">
        <v>10</v>
      </c>
      <c r="AW3342">
        <v>10</v>
      </c>
      <c r="AX3342">
        <v>10</v>
      </c>
      <c r="AY3342">
        <v>8</v>
      </c>
      <c r="AZ3342">
        <v>6</v>
      </c>
      <c r="BA3342">
        <v>4</v>
      </c>
      <c r="BB3342">
        <v>2</v>
      </c>
      <c r="BC3342">
        <v>0</v>
      </c>
      <c r="BD3342">
        <v>0</v>
      </c>
      <c r="BE3342">
        <v>829.66818374684203</v>
      </c>
      <c r="BF3342">
        <v>31.510194353681591</v>
      </c>
      <c r="BG3342">
        <v>787.11037806577406</v>
      </c>
      <c r="BH3342">
        <v>38.97439618057038</v>
      </c>
      <c r="BI3342">
        <v>999.89940647111393</v>
      </c>
      <c r="BJ3342">
        <v>957.34160079004596</v>
      </c>
      <c r="BK3342">
        <v>914.78379510897798</v>
      </c>
      <c r="BL3342">
        <v>872.22598942791001</v>
      </c>
      <c r="BM3342">
        <v>829.66818374684203</v>
      </c>
      <c r="BN3342">
        <v>787.11037806577406</v>
      </c>
      <c r="BO3342">
        <v>744.55257238470608</v>
      </c>
      <c r="BP3342">
        <v>701.99476670363811</v>
      </c>
      <c r="BQ3342">
        <v>659.43696102257013</v>
      </c>
      <c r="BR3342">
        <v>616.87915534150216</v>
      </c>
      <c r="BS3342" t="s">
        <v>770</v>
      </c>
      <c r="BT3342" t="s">
        <v>770</v>
      </c>
      <c r="BU3342">
        <v>829.2035695639438</v>
      </c>
      <c r="BV3342">
        <v>38.399049997770696</v>
      </c>
      <c r="BW3342" t="s">
        <v>770</v>
      </c>
      <c r="BX3342" t="s">
        <v>770</v>
      </c>
      <c r="BY3342">
        <v>787.46930039817209</v>
      </c>
      <c r="BZ3342">
        <v>34.433411125015702</v>
      </c>
      <c r="CA3342" t="s">
        <v>770</v>
      </c>
      <c r="CB3342" t="s">
        <v>770</v>
      </c>
      <c r="CC3342">
        <v>845.27923256314989</v>
      </c>
      <c r="CD3342">
        <v>45.167401148247855</v>
      </c>
      <c r="CE3342" t="s">
        <v>6771</v>
      </c>
      <c r="CF3342">
        <v>1110</v>
      </c>
      <c r="CG3342">
        <v>0.90090090090090091</v>
      </c>
      <c r="CH3342" t="s">
        <v>6772</v>
      </c>
      <c r="CI3342">
        <v>3</v>
      </c>
      <c r="CJ3342" t="s">
        <v>8129</v>
      </c>
    </row>
    <row r="3343" spans="1:88">
      <c r="A3343" t="s">
        <v>6780</v>
      </c>
      <c r="B3343" t="s">
        <v>1025</v>
      </c>
      <c r="C3343" t="s">
        <v>6769</v>
      </c>
      <c r="D3343" t="s">
        <v>982</v>
      </c>
      <c r="E3343" t="s">
        <v>813</v>
      </c>
      <c r="F3343" t="s">
        <v>781</v>
      </c>
      <c r="G3343" t="s">
        <v>833</v>
      </c>
      <c r="H3343" t="s">
        <v>6779</v>
      </c>
      <c r="I3343">
        <v>15</v>
      </c>
      <c r="J3343" t="s">
        <v>816</v>
      </c>
      <c r="K3343">
        <v>100</v>
      </c>
      <c r="L3343">
        <v>0</v>
      </c>
      <c r="M3343">
        <v>0</v>
      </c>
      <c r="N3343">
        <v>0</v>
      </c>
      <c r="O3343" t="s">
        <v>817</v>
      </c>
      <c r="P3343" t="s">
        <v>1028</v>
      </c>
      <c r="Q3343" t="s">
        <v>1028</v>
      </c>
      <c r="R3343" t="s">
        <v>776</v>
      </c>
      <c r="S3343">
        <v>1</v>
      </c>
      <c r="T3343">
        <v>35</v>
      </c>
      <c r="U3343">
        <v>25</v>
      </c>
      <c r="V3343">
        <v>20</v>
      </c>
      <c r="W3343">
        <v>20</v>
      </c>
      <c r="X3343">
        <v>0</v>
      </c>
      <c r="Y3343">
        <v>0</v>
      </c>
      <c r="Z3343" t="s">
        <v>820</v>
      </c>
      <c r="AA3343" t="s">
        <v>821</v>
      </c>
      <c r="AB3343">
        <v>0</v>
      </c>
      <c r="AC3343">
        <v>0</v>
      </c>
      <c r="AD3343">
        <v>0</v>
      </c>
      <c r="AE3343" t="s">
        <v>822</v>
      </c>
      <c r="AF3343">
        <v>0</v>
      </c>
      <c r="AG3343">
        <v>0</v>
      </c>
      <c r="AH3343" t="s">
        <v>823</v>
      </c>
      <c r="AI3343" t="s">
        <v>824</v>
      </c>
      <c r="AJ3343">
        <v>100</v>
      </c>
      <c r="AK3343">
        <v>97</v>
      </c>
      <c r="AL3343">
        <v>94</v>
      </c>
      <c r="AM3343">
        <v>80</v>
      </c>
      <c r="AN3343">
        <v>70</v>
      </c>
      <c r="AO3343">
        <v>55</v>
      </c>
      <c r="AP3343">
        <v>40</v>
      </c>
      <c r="AQ3343">
        <v>25</v>
      </c>
      <c r="AR3343">
        <v>10</v>
      </c>
      <c r="AS3343">
        <v>0</v>
      </c>
      <c r="AT3343" t="s">
        <v>952</v>
      </c>
      <c r="AU3343">
        <v>10</v>
      </c>
      <c r="AV3343">
        <v>10</v>
      </c>
      <c r="AW3343">
        <v>10</v>
      </c>
      <c r="AX3343">
        <v>10</v>
      </c>
      <c r="AY3343">
        <v>8</v>
      </c>
      <c r="AZ3343">
        <v>6</v>
      </c>
      <c r="BA3343">
        <v>4</v>
      </c>
      <c r="BB3343">
        <v>2</v>
      </c>
      <c r="BC3343">
        <v>0</v>
      </c>
      <c r="BD3343">
        <v>0</v>
      </c>
      <c r="BE3343">
        <v>838.48408123272998</v>
      </c>
      <c r="BF3343">
        <v>28.903097948950276</v>
      </c>
      <c r="BG3343">
        <v>795.97980826682874</v>
      </c>
      <c r="BH3343">
        <v>36.184490001965401</v>
      </c>
      <c r="BI3343">
        <v>1008.5011730963349</v>
      </c>
      <c r="BJ3343">
        <v>965.99690013043369</v>
      </c>
      <c r="BK3343">
        <v>923.49262716453245</v>
      </c>
      <c r="BL3343">
        <v>880.98835419863121</v>
      </c>
      <c r="BM3343">
        <v>838.48408123272998</v>
      </c>
      <c r="BN3343">
        <v>795.97980826682874</v>
      </c>
      <c r="BO3343">
        <v>753.4755353009275</v>
      </c>
      <c r="BP3343">
        <v>710.97126233502627</v>
      </c>
      <c r="BQ3343">
        <v>668.46698936912503</v>
      </c>
      <c r="BR3343">
        <v>625.96271640322379</v>
      </c>
      <c r="BS3343" t="s">
        <v>770</v>
      </c>
      <c r="BT3343" t="s">
        <v>770</v>
      </c>
      <c r="BU3343">
        <v>838.01453014723961</v>
      </c>
      <c r="BV3343">
        <v>35.38504778155805</v>
      </c>
      <c r="BW3343" t="s">
        <v>770</v>
      </c>
      <c r="BX3343" t="s">
        <v>770</v>
      </c>
      <c r="BY3343">
        <v>796.34277505939838</v>
      </c>
      <c r="BZ3343">
        <v>33.765810952553274</v>
      </c>
      <c r="CA3343" t="s">
        <v>770</v>
      </c>
      <c r="CB3343" t="s">
        <v>770</v>
      </c>
      <c r="CC3343">
        <v>830.48706624420026</v>
      </c>
      <c r="CD3343">
        <v>31.74853263491649</v>
      </c>
      <c r="CE3343" t="s">
        <v>6775</v>
      </c>
      <c r="CF3343">
        <v>1110</v>
      </c>
      <c r="CG3343">
        <v>0.90090090090090091</v>
      </c>
      <c r="CH3343" t="s">
        <v>6772</v>
      </c>
      <c r="CI3343">
        <v>4</v>
      </c>
      <c r="CJ3343" t="s">
        <v>8129</v>
      </c>
    </row>
    <row r="3344" spans="1:88">
      <c r="A3344" t="s">
        <v>6781</v>
      </c>
      <c r="B3344" t="s">
        <v>1025</v>
      </c>
      <c r="C3344" t="s">
        <v>6769</v>
      </c>
      <c r="D3344" t="s">
        <v>982</v>
      </c>
      <c r="E3344" t="s">
        <v>847</v>
      </c>
      <c r="F3344" t="s">
        <v>772</v>
      </c>
      <c r="G3344" t="s">
        <v>844</v>
      </c>
      <c r="H3344" t="s">
        <v>1968</v>
      </c>
      <c r="I3344">
        <v>15</v>
      </c>
      <c r="J3344" t="s">
        <v>816</v>
      </c>
      <c r="K3344">
        <v>100</v>
      </c>
      <c r="L3344">
        <v>0</v>
      </c>
      <c r="M3344">
        <v>0</v>
      </c>
      <c r="N3344">
        <v>0</v>
      </c>
      <c r="O3344" t="s">
        <v>817</v>
      </c>
      <c r="P3344" t="s">
        <v>1028</v>
      </c>
      <c r="Q3344" t="s">
        <v>1028</v>
      </c>
      <c r="R3344" t="s">
        <v>776</v>
      </c>
      <c r="S3344">
        <v>1</v>
      </c>
      <c r="T3344">
        <v>25</v>
      </c>
      <c r="U3344">
        <v>35</v>
      </c>
      <c r="V3344">
        <v>20</v>
      </c>
      <c r="W3344">
        <v>20</v>
      </c>
      <c r="X3344">
        <v>0</v>
      </c>
      <c r="Y3344">
        <v>0</v>
      </c>
      <c r="Z3344" t="s">
        <v>820</v>
      </c>
      <c r="AA3344" t="s">
        <v>821</v>
      </c>
      <c r="AB3344">
        <v>0</v>
      </c>
      <c r="AC3344">
        <v>0</v>
      </c>
      <c r="AD3344">
        <v>0</v>
      </c>
      <c r="AE3344" t="s">
        <v>822</v>
      </c>
      <c r="AF3344">
        <v>0</v>
      </c>
      <c r="AG3344">
        <v>0</v>
      </c>
      <c r="AH3344" t="s">
        <v>823</v>
      </c>
      <c r="AI3344" t="s">
        <v>824</v>
      </c>
      <c r="AJ3344">
        <v>100</v>
      </c>
      <c r="AK3344">
        <v>97</v>
      </c>
      <c r="AL3344">
        <v>94</v>
      </c>
      <c r="AM3344">
        <v>80</v>
      </c>
      <c r="AN3344">
        <v>70</v>
      </c>
      <c r="AO3344">
        <v>55</v>
      </c>
      <c r="AP3344">
        <v>40</v>
      </c>
      <c r="AQ3344">
        <v>25</v>
      </c>
      <c r="AR3344">
        <v>10</v>
      </c>
      <c r="AS3344">
        <v>0</v>
      </c>
      <c r="AT3344" t="s">
        <v>952</v>
      </c>
      <c r="AU3344">
        <v>10</v>
      </c>
      <c r="AV3344">
        <v>10</v>
      </c>
      <c r="AW3344">
        <v>10</v>
      </c>
      <c r="AX3344">
        <v>10</v>
      </c>
      <c r="AY3344">
        <v>8</v>
      </c>
      <c r="AZ3344">
        <v>6</v>
      </c>
      <c r="BA3344">
        <v>4</v>
      </c>
      <c r="BB3344">
        <v>2</v>
      </c>
      <c r="BC3344">
        <v>0</v>
      </c>
      <c r="BD3344">
        <v>0</v>
      </c>
      <c r="BE3344">
        <v>830.7541598387395</v>
      </c>
      <c r="BF3344">
        <v>31.196020715869246</v>
      </c>
      <c r="BG3344">
        <v>776.17822171681939</v>
      </c>
      <c r="BH3344">
        <v>40.634092498763337</v>
      </c>
      <c r="BI3344">
        <v>1049.0579123264199</v>
      </c>
      <c r="BJ3344">
        <v>994.48197420449981</v>
      </c>
      <c r="BK3344">
        <v>939.9060360825797</v>
      </c>
      <c r="BL3344">
        <v>885.3300979606596</v>
      </c>
      <c r="BM3344">
        <v>830.7541598387395</v>
      </c>
      <c r="BN3344">
        <v>776.17822171681939</v>
      </c>
      <c r="BO3344">
        <v>721.60228359489929</v>
      </c>
      <c r="BP3344">
        <v>667.02634547297919</v>
      </c>
      <c r="BQ3344">
        <v>612.45040735105908</v>
      </c>
      <c r="BR3344">
        <v>557.87446922913898</v>
      </c>
      <c r="BS3344" t="s">
        <v>770</v>
      </c>
      <c r="BT3344" t="s">
        <v>770</v>
      </c>
      <c r="BU3344">
        <v>830.28893750922975</v>
      </c>
      <c r="BV3344">
        <v>38.009275939901968</v>
      </c>
      <c r="BW3344" t="s">
        <v>770</v>
      </c>
      <c r="BX3344" t="s">
        <v>770</v>
      </c>
      <c r="BY3344">
        <v>776.53215898592225</v>
      </c>
      <c r="BZ3344">
        <v>32.281413129156974</v>
      </c>
      <c r="CA3344" t="s">
        <v>770</v>
      </c>
      <c r="CB3344" t="s">
        <v>770</v>
      </c>
      <c r="CC3344">
        <v>839.31166502090673</v>
      </c>
      <c r="CD3344">
        <v>30.772452944830132</v>
      </c>
      <c r="CE3344" t="s">
        <v>6771</v>
      </c>
      <c r="CF3344">
        <v>1110</v>
      </c>
      <c r="CG3344">
        <v>0.90090090090090091</v>
      </c>
      <c r="CH3344" t="s">
        <v>6772</v>
      </c>
      <c r="CI3344">
        <v>5</v>
      </c>
      <c r="CJ3344" t="s">
        <v>8129</v>
      </c>
    </row>
    <row r="3345" spans="1:88">
      <c r="A3345" t="s">
        <v>6783</v>
      </c>
      <c r="B3345" t="s">
        <v>1025</v>
      </c>
      <c r="C3345" t="s">
        <v>6769</v>
      </c>
      <c r="D3345" t="s">
        <v>982</v>
      </c>
      <c r="E3345" t="s">
        <v>813</v>
      </c>
      <c r="F3345" t="s">
        <v>325</v>
      </c>
      <c r="G3345" t="s">
        <v>833</v>
      </c>
      <c r="H3345" t="s">
        <v>6782</v>
      </c>
      <c r="I3345">
        <v>40</v>
      </c>
      <c r="J3345" t="s">
        <v>816</v>
      </c>
      <c r="K3345">
        <v>100</v>
      </c>
      <c r="L3345">
        <v>0</v>
      </c>
      <c r="M3345">
        <v>0</v>
      </c>
      <c r="N3345">
        <v>0</v>
      </c>
      <c r="O3345" t="s">
        <v>817</v>
      </c>
      <c r="P3345" t="s">
        <v>1028</v>
      </c>
      <c r="Q3345" t="s">
        <v>1028</v>
      </c>
      <c r="R3345" t="s">
        <v>776</v>
      </c>
      <c r="S3345">
        <v>1</v>
      </c>
      <c r="T3345">
        <v>35</v>
      </c>
      <c r="U3345">
        <v>25</v>
      </c>
      <c r="V3345">
        <v>20</v>
      </c>
      <c r="W3345">
        <v>20</v>
      </c>
      <c r="X3345">
        <v>0</v>
      </c>
      <c r="Y3345">
        <v>0</v>
      </c>
      <c r="Z3345" t="s">
        <v>820</v>
      </c>
      <c r="AA3345" t="s">
        <v>821</v>
      </c>
      <c r="AB3345">
        <v>0</v>
      </c>
      <c r="AC3345">
        <v>0</v>
      </c>
      <c r="AD3345">
        <v>0</v>
      </c>
      <c r="AE3345" t="s">
        <v>822</v>
      </c>
      <c r="AF3345">
        <v>0</v>
      </c>
      <c r="AG3345">
        <v>0</v>
      </c>
      <c r="AH3345" t="s">
        <v>823</v>
      </c>
      <c r="AI3345" t="s">
        <v>824</v>
      </c>
      <c r="AJ3345">
        <v>100</v>
      </c>
      <c r="AK3345">
        <v>97</v>
      </c>
      <c r="AL3345">
        <v>94</v>
      </c>
      <c r="AM3345">
        <v>80</v>
      </c>
      <c r="AN3345">
        <v>70</v>
      </c>
      <c r="AO3345">
        <v>55</v>
      </c>
      <c r="AP3345">
        <v>40</v>
      </c>
      <c r="AQ3345">
        <v>25</v>
      </c>
      <c r="AR3345">
        <v>10</v>
      </c>
      <c r="AS3345">
        <v>0</v>
      </c>
      <c r="AT3345" t="s">
        <v>952</v>
      </c>
      <c r="AU3345">
        <v>10</v>
      </c>
      <c r="AV3345">
        <v>10</v>
      </c>
      <c r="AW3345">
        <v>10</v>
      </c>
      <c r="AX3345">
        <v>10</v>
      </c>
      <c r="AY3345">
        <v>8</v>
      </c>
      <c r="AZ3345">
        <v>6</v>
      </c>
      <c r="BA3345">
        <v>4</v>
      </c>
      <c r="BB3345">
        <v>2</v>
      </c>
      <c r="BC3345">
        <v>0</v>
      </c>
      <c r="BD3345">
        <v>0</v>
      </c>
      <c r="BE3345">
        <v>824.76069616409961</v>
      </c>
      <c r="BF3345">
        <v>31.574999999999999</v>
      </c>
      <c r="BG3345">
        <v>788.43567892926012</v>
      </c>
      <c r="BH3345">
        <v>37.61</v>
      </c>
      <c r="BI3345">
        <v>970.06076510345758</v>
      </c>
      <c r="BJ3345">
        <v>933.73574786861809</v>
      </c>
      <c r="BK3345">
        <v>897.4107306337786</v>
      </c>
      <c r="BL3345">
        <v>861.08571339893911</v>
      </c>
      <c r="BM3345">
        <v>824.76069616409961</v>
      </c>
      <c r="BN3345">
        <v>788.43567892926012</v>
      </c>
      <c r="BO3345">
        <v>752.11066169442063</v>
      </c>
      <c r="BP3345">
        <v>715.78564445958114</v>
      </c>
      <c r="BQ3345">
        <v>679.46062722474164</v>
      </c>
      <c r="BR3345">
        <v>643.13560998990215</v>
      </c>
      <c r="BS3345" t="s">
        <v>770</v>
      </c>
      <c r="BT3345" t="s">
        <v>770</v>
      </c>
      <c r="BU3345">
        <v>824.29883017424777</v>
      </c>
      <c r="BV3345">
        <v>37.752048549361291</v>
      </c>
      <c r="BW3345" t="s">
        <v>770</v>
      </c>
      <c r="BX3345" t="s">
        <v>770</v>
      </c>
      <c r="BY3345">
        <v>788.79520559885191</v>
      </c>
      <c r="BZ3345">
        <v>34.275123629229618</v>
      </c>
      <c r="CA3345" t="s">
        <v>770</v>
      </c>
      <c r="CB3345" t="s">
        <v>770</v>
      </c>
      <c r="CC3345">
        <v>831.57411419450034</v>
      </c>
      <c r="CD3345">
        <v>24.163471740422338</v>
      </c>
      <c r="CE3345" t="s">
        <v>6775</v>
      </c>
      <c r="CF3345">
        <v>1110</v>
      </c>
      <c r="CG3345">
        <v>0.90090090090090091</v>
      </c>
      <c r="CH3345" t="s">
        <v>6772</v>
      </c>
      <c r="CI3345">
        <v>6</v>
      </c>
      <c r="CJ3345" t="s">
        <v>8129</v>
      </c>
    </row>
    <row r="3346" spans="1:88">
      <c r="A3346" t="s">
        <v>6786</v>
      </c>
      <c r="B3346" t="s">
        <v>1025</v>
      </c>
      <c r="C3346" t="s">
        <v>6769</v>
      </c>
      <c r="D3346" t="s">
        <v>982</v>
      </c>
      <c r="E3346" t="s">
        <v>847</v>
      </c>
      <c r="F3346" t="s">
        <v>781</v>
      </c>
      <c r="G3346" t="s">
        <v>833</v>
      </c>
      <c r="H3346" t="s">
        <v>6784</v>
      </c>
      <c r="I3346">
        <v>84</v>
      </c>
      <c r="J3346" t="s">
        <v>816</v>
      </c>
      <c r="K3346">
        <v>100</v>
      </c>
      <c r="L3346">
        <v>0</v>
      </c>
      <c r="M3346">
        <v>0</v>
      </c>
      <c r="N3346">
        <v>0</v>
      </c>
      <c r="O3346" t="s">
        <v>817</v>
      </c>
      <c r="P3346" t="s">
        <v>2637</v>
      </c>
      <c r="Q3346" t="s">
        <v>776</v>
      </c>
      <c r="R3346" t="s">
        <v>776</v>
      </c>
      <c r="S3346">
        <v>1</v>
      </c>
      <c r="T3346">
        <v>0</v>
      </c>
      <c r="U3346">
        <v>0</v>
      </c>
      <c r="V3346">
        <v>0</v>
      </c>
      <c r="W3346">
        <v>0</v>
      </c>
      <c r="X3346">
        <v>0</v>
      </c>
      <c r="Y3346">
        <v>0</v>
      </c>
      <c r="Z3346" t="s">
        <v>820</v>
      </c>
      <c r="AA3346" t="s">
        <v>821</v>
      </c>
      <c r="AB3346">
        <v>0</v>
      </c>
      <c r="AC3346">
        <v>0</v>
      </c>
      <c r="AD3346">
        <v>0</v>
      </c>
      <c r="AE3346" t="s">
        <v>822</v>
      </c>
      <c r="AF3346">
        <v>0</v>
      </c>
      <c r="AG3346">
        <v>0</v>
      </c>
      <c r="AH3346" t="s">
        <v>823</v>
      </c>
      <c r="AI3346" t="s">
        <v>824</v>
      </c>
      <c r="AJ3346">
        <v>100</v>
      </c>
      <c r="AK3346">
        <v>97</v>
      </c>
      <c r="AL3346">
        <v>94</v>
      </c>
      <c r="AM3346">
        <v>80</v>
      </c>
      <c r="AN3346">
        <v>70</v>
      </c>
      <c r="AO3346">
        <v>55</v>
      </c>
      <c r="AP3346">
        <v>40</v>
      </c>
      <c r="AQ3346">
        <v>25</v>
      </c>
      <c r="AR3346">
        <v>10</v>
      </c>
      <c r="AS3346">
        <v>0</v>
      </c>
      <c r="AT3346" t="s">
        <v>952</v>
      </c>
      <c r="AU3346">
        <v>10</v>
      </c>
      <c r="AV3346">
        <v>10</v>
      </c>
      <c r="AW3346">
        <v>10</v>
      </c>
      <c r="AX3346">
        <v>10</v>
      </c>
      <c r="AY3346">
        <v>8</v>
      </c>
      <c r="AZ3346">
        <v>6</v>
      </c>
      <c r="BA3346">
        <v>4</v>
      </c>
      <c r="BB3346">
        <v>2</v>
      </c>
      <c r="BC3346">
        <v>0</v>
      </c>
      <c r="BD3346">
        <v>0</v>
      </c>
      <c r="BE3346">
        <v>886.05749338054306</v>
      </c>
      <c r="BF3346">
        <v>31.61011227159338</v>
      </c>
      <c r="BG3346">
        <v>856.99994399995012</v>
      </c>
      <c r="BH3346">
        <v>38.291037913896531</v>
      </c>
      <c r="BI3346">
        <v>1002.2876909029148</v>
      </c>
      <c r="BJ3346">
        <v>973.2301415223219</v>
      </c>
      <c r="BK3346">
        <v>944.17259214172896</v>
      </c>
      <c r="BL3346">
        <v>915.11504276113601</v>
      </c>
      <c r="BM3346">
        <v>886.05749338054306</v>
      </c>
      <c r="BN3346">
        <v>856.99994399995012</v>
      </c>
      <c r="BO3346">
        <v>827.94239461935717</v>
      </c>
      <c r="BP3346">
        <v>798.88484523876423</v>
      </c>
      <c r="BQ3346">
        <v>769.82729585817128</v>
      </c>
      <c r="BR3346">
        <v>740.76974647757834</v>
      </c>
      <c r="BS3346" t="s">
        <v>770</v>
      </c>
      <c r="BT3346" t="s">
        <v>770</v>
      </c>
      <c r="BU3346">
        <v>885.56130118424994</v>
      </c>
      <c r="BV3346">
        <v>36.969316274538343</v>
      </c>
      <c r="BW3346" t="s">
        <v>770</v>
      </c>
      <c r="BX3346" t="s">
        <v>770</v>
      </c>
      <c r="BY3346">
        <v>857.39073597441416</v>
      </c>
      <c r="BZ3346">
        <v>33.219686828820215</v>
      </c>
      <c r="CA3346" t="s">
        <v>770</v>
      </c>
      <c r="CB3346" t="s">
        <v>770</v>
      </c>
      <c r="CC3346">
        <v>886.93203212650974</v>
      </c>
      <c r="CD3346">
        <v>42.01713693229101</v>
      </c>
      <c r="CE3346" t="s">
        <v>6785</v>
      </c>
      <c r="CF3346">
        <v>1110</v>
      </c>
      <c r="CG3346">
        <v>0.90090090090090091</v>
      </c>
      <c r="CH3346" t="s">
        <v>6772</v>
      </c>
      <c r="CI3346">
        <v>7</v>
      </c>
      <c r="CJ3346" t="s">
        <v>8129</v>
      </c>
    </row>
    <row r="3347" spans="1:88">
      <c r="A3347" t="s">
        <v>6788</v>
      </c>
      <c r="B3347" t="s">
        <v>1025</v>
      </c>
      <c r="C3347" t="s">
        <v>6769</v>
      </c>
      <c r="D3347" t="s">
        <v>982</v>
      </c>
      <c r="E3347" t="s">
        <v>847</v>
      </c>
      <c r="F3347" t="s">
        <v>772</v>
      </c>
      <c r="G3347" t="s">
        <v>858</v>
      </c>
      <c r="H3347" t="s">
        <v>6787</v>
      </c>
      <c r="I3347">
        <v>20</v>
      </c>
      <c r="J3347" t="s">
        <v>816</v>
      </c>
      <c r="K3347">
        <v>100</v>
      </c>
      <c r="L3347">
        <v>0</v>
      </c>
      <c r="M3347">
        <v>0</v>
      </c>
      <c r="N3347">
        <v>0</v>
      </c>
      <c r="O3347" t="s">
        <v>817</v>
      </c>
      <c r="P3347" t="s">
        <v>1028</v>
      </c>
      <c r="Q3347" t="s">
        <v>1028</v>
      </c>
      <c r="R3347" t="s">
        <v>776</v>
      </c>
      <c r="S3347">
        <v>1</v>
      </c>
      <c r="T3347">
        <v>25</v>
      </c>
      <c r="U3347">
        <v>35</v>
      </c>
      <c r="V3347">
        <v>20</v>
      </c>
      <c r="W3347">
        <v>20</v>
      </c>
      <c r="X3347">
        <v>0</v>
      </c>
      <c r="Y3347">
        <v>0</v>
      </c>
      <c r="Z3347" t="s">
        <v>820</v>
      </c>
      <c r="AA3347" t="s">
        <v>821</v>
      </c>
      <c r="AB3347">
        <v>0</v>
      </c>
      <c r="AC3347">
        <v>0</v>
      </c>
      <c r="AD3347">
        <v>0</v>
      </c>
      <c r="AE3347" t="s">
        <v>822</v>
      </c>
      <c r="AF3347">
        <v>0</v>
      </c>
      <c r="AG3347">
        <v>0</v>
      </c>
      <c r="AH3347" t="s">
        <v>823</v>
      </c>
      <c r="AI3347" t="s">
        <v>824</v>
      </c>
      <c r="AJ3347">
        <v>100</v>
      </c>
      <c r="AK3347">
        <v>97</v>
      </c>
      <c r="AL3347">
        <v>94</v>
      </c>
      <c r="AM3347">
        <v>80</v>
      </c>
      <c r="AN3347">
        <v>70</v>
      </c>
      <c r="AO3347">
        <v>55</v>
      </c>
      <c r="AP3347">
        <v>40</v>
      </c>
      <c r="AQ3347">
        <v>25</v>
      </c>
      <c r="AR3347">
        <v>10</v>
      </c>
      <c r="AS3347">
        <v>0</v>
      </c>
      <c r="AT3347" t="s">
        <v>952</v>
      </c>
      <c r="AU3347">
        <v>10</v>
      </c>
      <c r="AV3347">
        <v>10</v>
      </c>
      <c r="AW3347">
        <v>10</v>
      </c>
      <c r="AX3347">
        <v>10</v>
      </c>
      <c r="AY3347">
        <v>8</v>
      </c>
      <c r="AZ3347">
        <v>6</v>
      </c>
      <c r="BA3347">
        <v>4</v>
      </c>
      <c r="BB3347">
        <v>2</v>
      </c>
      <c r="BC3347">
        <v>0</v>
      </c>
      <c r="BD3347">
        <v>0</v>
      </c>
      <c r="BE3347">
        <v>826.84752627865623</v>
      </c>
      <c r="BF3347">
        <v>32.134823888204338</v>
      </c>
      <c r="BG3347">
        <v>771.12139338374459</v>
      </c>
      <c r="BH3347">
        <v>41.518902052420174</v>
      </c>
      <c r="BI3347">
        <v>1049.7520578583028</v>
      </c>
      <c r="BJ3347">
        <v>994.02592496339116</v>
      </c>
      <c r="BK3347">
        <v>938.29979206847952</v>
      </c>
      <c r="BL3347">
        <v>882.57365917356788</v>
      </c>
      <c r="BM3347">
        <v>826.84752627865623</v>
      </c>
      <c r="BN3347">
        <v>771.12139338374459</v>
      </c>
      <c r="BO3347">
        <v>715.39526048883295</v>
      </c>
      <c r="BP3347">
        <v>659.6691275939213</v>
      </c>
      <c r="BQ3347">
        <v>603.94299469900966</v>
      </c>
      <c r="BR3347">
        <v>548.21686180409802</v>
      </c>
      <c r="BS3347" t="s">
        <v>770</v>
      </c>
      <c r="BT3347" t="s">
        <v>770</v>
      </c>
      <c r="BU3347">
        <v>826.38449166394014</v>
      </c>
      <c r="BV3347">
        <v>39.855758942862749</v>
      </c>
      <c r="BW3347" t="s">
        <v>770</v>
      </c>
      <c r="BX3347" t="s">
        <v>770</v>
      </c>
      <c r="BY3347">
        <v>771.4730247391276</v>
      </c>
      <c r="BZ3347">
        <v>36.476950970044683</v>
      </c>
      <c r="CA3347" t="s">
        <v>770</v>
      </c>
      <c r="CB3347" t="s">
        <v>770</v>
      </c>
      <c r="CC3347">
        <v>827.66362478709334</v>
      </c>
      <c r="CD3347">
        <v>31.711177787407284</v>
      </c>
      <c r="CE3347" t="s">
        <v>6771</v>
      </c>
      <c r="CF3347">
        <v>1110</v>
      </c>
      <c r="CG3347">
        <v>0.90090090090090091</v>
      </c>
      <c r="CH3347" t="s">
        <v>6772</v>
      </c>
      <c r="CI3347">
        <v>8</v>
      </c>
      <c r="CJ3347" t="s">
        <v>8129</v>
      </c>
    </row>
    <row r="3348" spans="1:88">
      <c r="A3348" t="s">
        <v>6790</v>
      </c>
      <c r="B3348" t="s">
        <v>1025</v>
      </c>
      <c r="C3348" t="s">
        <v>6769</v>
      </c>
      <c r="D3348" t="s">
        <v>982</v>
      </c>
      <c r="E3348" t="s">
        <v>813</v>
      </c>
      <c r="F3348" t="s">
        <v>325</v>
      </c>
      <c r="G3348" t="s">
        <v>814</v>
      </c>
      <c r="H3348" t="s">
        <v>6789</v>
      </c>
      <c r="I3348">
        <v>41</v>
      </c>
      <c r="J3348" t="s">
        <v>816</v>
      </c>
      <c r="K3348">
        <v>100</v>
      </c>
      <c r="L3348">
        <v>0</v>
      </c>
      <c r="M3348">
        <v>0</v>
      </c>
      <c r="N3348">
        <v>0</v>
      </c>
      <c r="O3348" t="s">
        <v>817</v>
      </c>
      <c r="P3348" t="s">
        <v>1028</v>
      </c>
      <c r="Q3348" t="s">
        <v>1028</v>
      </c>
      <c r="R3348" t="s">
        <v>776</v>
      </c>
      <c r="S3348">
        <v>1</v>
      </c>
      <c r="T3348">
        <v>35</v>
      </c>
      <c r="U3348">
        <v>25</v>
      </c>
      <c r="V3348">
        <v>20</v>
      </c>
      <c r="W3348">
        <v>20</v>
      </c>
      <c r="X3348">
        <v>0</v>
      </c>
      <c r="Y3348">
        <v>0</v>
      </c>
      <c r="Z3348" t="s">
        <v>820</v>
      </c>
      <c r="AA3348" t="s">
        <v>821</v>
      </c>
      <c r="AB3348">
        <v>0</v>
      </c>
      <c r="AC3348">
        <v>0</v>
      </c>
      <c r="AD3348">
        <v>0</v>
      </c>
      <c r="AE3348" t="s">
        <v>822</v>
      </c>
      <c r="AF3348">
        <v>0</v>
      </c>
      <c r="AG3348">
        <v>0</v>
      </c>
      <c r="AH3348" t="s">
        <v>823</v>
      </c>
      <c r="AI3348" t="s">
        <v>824</v>
      </c>
      <c r="AJ3348">
        <v>100</v>
      </c>
      <c r="AK3348">
        <v>97</v>
      </c>
      <c r="AL3348">
        <v>94</v>
      </c>
      <c r="AM3348">
        <v>80</v>
      </c>
      <c r="AN3348">
        <v>70</v>
      </c>
      <c r="AO3348">
        <v>55</v>
      </c>
      <c r="AP3348">
        <v>40</v>
      </c>
      <c r="AQ3348">
        <v>25</v>
      </c>
      <c r="AR3348">
        <v>10</v>
      </c>
      <c r="AS3348">
        <v>0</v>
      </c>
      <c r="AT3348" t="s">
        <v>952</v>
      </c>
      <c r="AU3348">
        <v>10</v>
      </c>
      <c r="AV3348">
        <v>10</v>
      </c>
      <c r="AW3348">
        <v>10</v>
      </c>
      <c r="AX3348">
        <v>10</v>
      </c>
      <c r="AY3348">
        <v>8</v>
      </c>
      <c r="AZ3348">
        <v>6</v>
      </c>
      <c r="BA3348">
        <v>4</v>
      </c>
      <c r="BB3348">
        <v>2</v>
      </c>
      <c r="BC3348">
        <v>0</v>
      </c>
      <c r="BD3348">
        <v>0</v>
      </c>
      <c r="BE3348">
        <v>818.7431525150273</v>
      </c>
      <c r="BF3348">
        <v>32.625</v>
      </c>
      <c r="BG3348">
        <v>779.81474999977593</v>
      </c>
      <c r="BH3348">
        <v>38.99</v>
      </c>
      <c r="BI3348">
        <v>974.45676257603282</v>
      </c>
      <c r="BJ3348">
        <v>935.52836006078144</v>
      </c>
      <c r="BK3348">
        <v>896.59995754553006</v>
      </c>
      <c r="BL3348">
        <v>857.67155503027868</v>
      </c>
      <c r="BM3348">
        <v>818.7431525150273</v>
      </c>
      <c r="BN3348">
        <v>779.81474999977593</v>
      </c>
      <c r="BO3348">
        <v>740.88634748452455</v>
      </c>
      <c r="BP3348">
        <v>701.95794496927317</v>
      </c>
      <c r="BQ3348">
        <v>663.02954245402179</v>
      </c>
      <c r="BR3348">
        <v>624.10113993877042</v>
      </c>
      <c r="BS3348" t="s">
        <v>770</v>
      </c>
      <c r="BT3348" t="s">
        <v>770</v>
      </c>
      <c r="BU3348">
        <v>818.2846563496189</v>
      </c>
      <c r="BV3348">
        <v>38.889718524000735</v>
      </c>
      <c r="BW3348" t="s">
        <v>770</v>
      </c>
      <c r="BX3348" t="s">
        <v>770</v>
      </c>
      <c r="BY3348">
        <v>780.17034552577582</v>
      </c>
      <c r="BZ3348">
        <v>35.662852261914786</v>
      </c>
      <c r="CA3348" t="s">
        <v>770</v>
      </c>
      <c r="CB3348" t="s">
        <v>770</v>
      </c>
      <c r="CC3348">
        <v>827.66362478709334</v>
      </c>
      <c r="CD3348">
        <v>29.923832826780277</v>
      </c>
      <c r="CE3348" t="s">
        <v>6775</v>
      </c>
      <c r="CF3348">
        <v>1110</v>
      </c>
      <c r="CG3348">
        <v>0.90090090090090091</v>
      </c>
      <c r="CH3348" t="s">
        <v>6772</v>
      </c>
      <c r="CI3348">
        <v>9</v>
      </c>
      <c r="CJ3348" t="s">
        <v>8129</v>
      </c>
    </row>
    <row r="3349" spans="1:88">
      <c r="A3349" t="s">
        <v>6795</v>
      </c>
      <c r="B3349" t="s">
        <v>810</v>
      </c>
      <c r="C3349" t="s">
        <v>6791</v>
      </c>
      <c r="D3349" t="s">
        <v>812</v>
      </c>
      <c r="E3349" t="s">
        <v>813</v>
      </c>
      <c r="F3349" t="s">
        <v>772</v>
      </c>
      <c r="G3349" t="s">
        <v>858</v>
      </c>
      <c r="H3349" t="s">
        <v>6792</v>
      </c>
      <c r="I3349">
        <v>10</v>
      </c>
      <c r="J3349" t="s">
        <v>816</v>
      </c>
      <c r="K3349">
        <v>100</v>
      </c>
      <c r="L3349">
        <v>0</v>
      </c>
      <c r="M3349">
        <v>0</v>
      </c>
      <c r="N3349">
        <v>0</v>
      </c>
      <c r="O3349" t="s">
        <v>817</v>
      </c>
      <c r="P3349" t="s">
        <v>992</v>
      </c>
      <c r="Q3349" t="s">
        <v>819</v>
      </c>
      <c r="R3349" t="s">
        <v>985</v>
      </c>
      <c r="S3349">
        <v>1</v>
      </c>
      <c r="T3349">
        <v>40</v>
      </c>
      <c r="U3349">
        <v>40</v>
      </c>
      <c r="V3349">
        <v>30</v>
      </c>
      <c r="W3349">
        <v>30</v>
      </c>
      <c r="X3349">
        <v>0</v>
      </c>
      <c r="Y3349">
        <v>0</v>
      </c>
      <c r="Z3349" t="s">
        <v>820</v>
      </c>
      <c r="AA3349" t="s">
        <v>821</v>
      </c>
      <c r="AB3349">
        <v>0</v>
      </c>
      <c r="AC3349" t="s">
        <v>2307</v>
      </c>
      <c r="AD3349" t="s">
        <v>2307</v>
      </c>
      <c r="AE3349" t="s">
        <v>986</v>
      </c>
      <c r="AF3349">
        <v>0</v>
      </c>
      <c r="AG3349">
        <v>0</v>
      </c>
      <c r="AH3349" t="s">
        <v>823</v>
      </c>
      <c r="AI3349" t="s">
        <v>824</v>
      </c>
      <c r="AJ3349">
        <v>100</v>
      </c>
      <c r="AK3349">
        <v>95</v>
      </c>
      <c r="AL3349">
        <v>88</v>
      </c>
      <c r="AM3349">
        <v>79</v>
      </c>
      <c r="AN3349">
        <v>68</v>
      </c>
      <c r="AO3349">
        <v>55</v>
      </c>
      <c r="AP3349">
        <v>40</v>
      </c>
      <c r="AQ3349">
        <v>25</v>
      </c>
      <c r="AR3349">
        <v>10</v>
      </c>
      <c r="AS3349">
        <v>0</v>
      </c>
      <c r="AT3349" t="s">
        <v>952</v>
      </c>
      <c r="AU3349">
        <v>10</v>
      </c>
      <c r="AV3349">
        <v>10</v>
      </c>
      <c r="AW3349">
        <v>10</v>
      </c>
      <c r="AX3349">
        <v>10</v>
      </c>
      <c r="AY3349">
        <v>10</v>
      </c>
      <c r="AZ3349">
        <v>9</v>
      </c>
      <c r="BA3349">
        <v>8</v>
      </c>
      <c r="BB3349">
        <v>7</v>
      </c>
      <c r="BC3349">
        <v>6</v>
      </c>
      <c r="BD3349">
        <v>0</v>
      </c>
      <c r="BE3349">
        <v>826.60977043947059</v>
      </c>
      <c r="BF3349">
        <v>41.842980991014016</v>
      </c>
      <c r="BG3349">
        <v>769.12854508924693</v>
      </c>
      <c r="BH3349">
        <v>51.75483528330939</v>
      </c>
      <c r="BI3349">
        <v>1056.5346718403653</v>
      </c>
      <c r="BJ3349">
        <v>999.0534464901416</v>
      </c>
      <c r="BK3349">
        <v>941.57222113991793</v>
      </c>
      <c r="BL3349">
        <v>884.09099578969426</v>
      </c>
      <c r="BM3349">
        <v>826.60977043947059</v>
      </c>
      <c r="BN3349">
        <v>769.12854508924693</v>
      </c>
      <c r="BO3349">
        <v>711.64731973902326</v>
      </c>
      <c r="BP3349">
        <v>654.16609438879959</v>
      </c>
      <c r="BQ3349">
        <v>596.68486903857593</v>
      </c>
      <c r="BR3349">
        <v>539.20364368835226</v>
      </c>
      <c r="BS3349" t="s">
        <v>770</v>
      </c>
      <c r="BT3349" t="s">
        <v>770</v>
      </c>
      <c r="BU3349">
        <v>826.14686896802448</v>
      </c>
      <c r="BV3349">
        <v>32.960886428532213</v>
      </c>
      <c r="BW3349" t="s">
        <v>770</v>
      </c>
      <c r="BX3349" t="s">
        <v>770</v>
      </c>
      <c r="BY3349">
        <v>769.47926770580762</v>
      </c>
      <c r="BZ3349">
        <v>42.827039471654196</v>
      </c>
      <c r="CA3349" t="s">
        <v>770</v>
      </c>
      <c r="CB3349" t="s">
        <v>770</v>
      </c>
      <c r="CC3349">
        <v>819.55125200655971</v>
      </c>
      <c r="CD3349">
        <v>41.458958169300779</v>
      </c>
      <c r="CE3349" t="s">
        <v>6793</v>
      </c>
      <c r="CF3349">
        <v>1130</v>
      </c>
      <c r="CG3349">
        <v>0.88495575221238942</v>
      </c>
      <c r="CH3349" t="s">
        <v>6794</v>
      </c>
      <c r="CI3349">
        <v>1</v>
      </c>
      <c r="CJ3349" t="s">
        <v>8129</v>
      </c>
    </row>
    <row r="3350" spans="1:88">
      <c r="A3350" t="s">
        <v>6796</v>
      </c>
      <c r="B3350" t="s">
        <v>810</v>
      </c>
      <c r="C3350" t="s">
        <v>6791</v>
      </c>
      <c r="D3350" t="s">
        <v>812</v>
      </c>
      <c r="E3350" t="s">
        <v>813</v>
      </c>
      <c r="F3350" t="s">
        <v>781</v>
      </c>
      <c r="G3350" t="s">
        <v>923</v>
      </c>
      <c r="H3350" t="s">
        <v>924</v>
      </c>
      <c r="I3350">
        <v>10</v>
      </c>
      <c r="J3350" t="s">
        <v>816</v>
      </c>
      <c r="K3350">
        <v>100</v>
      </c>
      <c r="L3350">
        <v>0</v>
      </c>
      <c r="M3350">
        <v>0</v>
      </c>
      <c r="N3350">
        <v>0</v>
      </c>
      <c r="O3350" t="s">
        <v>817</v>
      </c>
      <c r="P3350" t="s">
        <v>992</v>
      </c>
      <c r="Q3350" t="s">
        <v>819</v>
      </c>
      <c r="R3350" t="s">
        <v>985</v>
      </c>
      <c r="S3350">
        <v>1</v>
      </c>
      <c r="T3350">
        <v>40</v>
      </c>
      <c r="U3350">
        <v>40</v>
      </c>
      <c r="V3350">
        <v>30</v>
      </c>
      <c r="W3350">
        <v>30</v>
      </c>
      <c r="X3350">
        <v>0</v>
      </c>
      <c r="Y3350">
        <v>0</v>
      </c>
      <c r="Z3350" t="s">
        <v>820</v>
      </c>
      <c r="AA3350" t="s">
        <v>821</v>
      </c>
      <c r="AB3350">
        <v>0</v>
      </c>
      <c r="AC3350" t="s">
        <v>2307</v>
      </c>
      <c r="AD3350" t="s">
        <v>2307</v>
      </c>
      <c r="AE3350" t="s">
        <v>986</v>
      </c>
      <c r="AF3350">
        <v>0</v>
      </c>
      <c r="AG3350">
        <v>0</v>
      </c>
      <c r="AH3350" t="s">
        <v>823</v>
      </c>
      <c r="AI3350" t="s">
        <v>824</v>
      </c>
      <c r="AJ3350">
        <v>100</v>
      </c>
      <c r="AK3350">
        <v>95</v>
      </c>
      <c r="AL3350">
        <v>88</v>
      </c>
      <c r="AM3350">
        <v>79</v>
      </c>
      <c r="AN3350">
        <v>68</v>
      </c>
      <c r="AO3350">
        <v>55</v>
      </c>
      <c r="AP3350">
        <v>40</v>
      </c>
      <c r="AQ3350">
        <v>25</v>
      </c>
      <c r="AR3350">
        <v>10</v>
      </c>
      <c r="AS3350">
        <v>0</v>
      </c>
      <c r="AT3350" t="s">
        <v>952</v>
      </c>
      <c r="AU3350">
        <v>10</v>
      </c>
      <c r="AV3350">
        <v>10</v>
      </c>
      <c r="AW3350">
        <v>10</v>
      </c>
      <c r="AX3350">
        <v>10</v>
      </c>
      <c r="AY3350">
        <v>10</v>
      </c>
      <c r="AZ3350">
        <v>9</v>
      </c>
      <c r="BA3350">
        <v>8</v>
      </c>
      <c r="BB3350">
        <v>7</v>
      </c>
      <c r="BC3350">
        <v>6</v>
      </c>
      <c r="BD3350">
        <v>0</v>
      </c>
      <c r="BE3350">
        <v>892.9324112282693</v>
      </c>
      <c r="BF3350">
        <v>28.429391884734947</v>
      </c>
      <c r="BG3350">
        <v>860.49210220300256</v>
      </c>
      <c r="BH3350">
        <v>35.333637433343981</v>
      </c>
      <c r="BI3350">
        <v>1022.6936473293363</v>
      </c>
      <c r="BJ3350">
        <v>990.25333830406953</v>
      </c>
      <c r="BK3350">
        <v>957.81302927880279</v>
      </c>
      <c r="BL3350">
        <v>925.37272025353604</v>
      </c>
      <c r="BM3350">
        <v>892.9324112282693</v>
      </c>
      <c r="BN3350">
        <v>860.49210220300256</v>
      </c>
      <c r="BO3350">
        <v>828.05179317773582</v>
      </c>
      <c r="BP3350">
        <v>795.61148415246907</v>
      </c>
      <c r="BQ3350">
        <v>763.17117512720233</v>
      </c>
      <c r="BR3350">
        <v>730.73086610193559</v>
      </c>
      <c r="BS3350" t="s">
        <v>770</v>
      </c>
      <c r="BT3350" t="s">
        <v>770</v>
      </c>
      <c r="BU3350">
        <v>892.43236907798143</v>
      </c>
      <c r="BV3350">
        <v>32.200265296310484</v>
      </c>
      <c r="BW3350" t="s">
        <v>770</v>
      </c>
      <c r="BX3350" t="s">
        <v>770</v>
      </c>
      <c r="BY3350">
        <v>860.88448660160714</v>
      </c>
      <c r="BZ3350">
        <v>33.287223409802309</v>
      </c>
      <c r="CA3350" t="s">
        <v>770</v>
      </c>
      <c r="CB3350" t="s">
        <v>770</v>
      </c>
      <c r="CC3350">
        <v>893.8137355181517</v>
      </c>
      <c r="CD3350">
        <v>35.646122615524469</v>
      </c>
      <c r="CE3350" t="s">
        <v>6793</v>
      </c>
      <c r="CF3350">
        <v>1130</v>
      </c>
      <c r="CG3350">
        <v>0.88495575221238942</v>
      </c>
      <c r="CH3350" t="s">
        <v>6794</v>
      </c>
      <c r="CI3350">
        <v>2</v>
      </c>
      <c r="CJ3350" t="s">
        <v>8129</v>
      </c>
    </row>
    <row r="3351" spans="1:88">
      <c r="A3351" t="s">
        <v>6797</v>
      </c>
      <c r="B3351" t="s">
        <v>810</v>
      </c>
      <c r="C3351" t="s">
        <v>6791</v>
      </c>
      <c r="D3351" t="s">
        <v>812</v>
      </c>
      <c r="E3351" t="s">
        <v>813</v>
      </c>
      <c r="F3351" t="s">
        <v>325</v>
      </c>
      <c r="G3351" t="s">
        <v>833</v>
      </c>
      <c r="H3351" t="s">
        <v>834</v>
      </c>
      <c r="I3351">
        <v>10</v>
      </c>
      <c r="J3351" t="s">
        <v>816</v>
      </c>
      <c r="K3351">
        <v>100</v>
      </c>
      <c r="L3351">
        <v>0</v>
      </c>
      <c r="M3351">
        <v>0</v>
      </c>
      <c r="N3351">
        <v>0</v>
      </c>
      <c r="O3351" t="s">
        <v>817</v>
      </c>
      <c r="P3351" t="s">
        <v>992</v>
      </c>
      <c r="Q3351" t="s">
        <v>819</v>
      </c>
      <c r="R3351" t="s">
        <v>985</v>
      </c>
      <c r="S3351">
        <v>1</v>
      </c>
      <c r="T3351">
        <v>40</v>
      </c>
      <c r="U3351">
        <v>40</v>
      </c>
      <c r="V3351">
        <v>30</v>
      </c>
      <c r="W3351">
        <v>30</v>
      </c>
      <c r="X3351">
        <v>0</v>
      </c>
      <c r="Y3351">
        <v>0</v>
      </c>
      <c r="Z3351" t="s">
        <v>820</v>
      </c>
      <c r="AA3351" t="s">
        <v>821</v>
      </c>
      <c r="AB3351">
        <v>0</v>
      </c>
      <c r="AC3351" t="s">
        <v>2307</v>
      </c>
      <c r="AD3351" t="s">
        <v>2307</v>
      </c>
      <c r="AE3351" t="s">
        <v>986</v>
      </c>
      <c r="AF3351">
        <v>0</v>
      </c>
      <c r="AG3351">
        <v>0</v>
      </c>
      <c r="AH3351" t="s">
        <v>823</v>
      </c>
      <c r="AI3351" t="s">
        <v>824</v>
      </c>
      <c r="AJ3351">
        <v>100</v>
      </c>
      <c r="AK3351">
        <v>95</v>
      </c>
      <c r="AL3351">
        <v>88</v>
      </c>
      <c r="AM3351">
        <v>79</v>
      </c>
      <c r="AN3351">
        <v>68</v>
      </c>
      <c r="AO3351">
        <v>55</v>
      </c>
      <c r="AP3351">
        <v>40</v>
      </c>
      <c r="AQ3351">
        <v>25</v>
      </c>
      <c r="AR3351">
        <v>10</v>
      </c>
      <c r="AS3351">
        <v>0</v>
      </c>
      <c r="AT3351" t="s">
        <v>952</v>
      </c>
      <c r="AU3351">
        <v>10</v>
      </c>
      <c r="AV3351">
        <v>10</v>
      </c>
      <c r="AW3351">
        <v>10</v>
      </c>
      <c r="AX3351">
        <v>10</v>
      </c>
      <c r="AY3351">
        <v>10</v>
      </c>
      <c r="AZ3351">
        <v>9</v>
      </c>
      <c r="BA3351">
        <v>8</v>
      </c>
      <c r="BB3351">
        <v>7</v>
      </c>
      <c r="BC3351">
        <v>6</v>
      </c>
      <c r="BD3351">
        <v>0</v>
      </c>
      <c r="BE3351">
        <v>791.37334253504741</v>
      </c>
      <c r="BF3351">
        <v>48.11</v>
      </c>
      <c r="BG3351">
        <v>730.42409823477556</v>
      </c>
      <c r="BH3351">
        <v>57.86</v>
      </c>
      <c r="BI3351">
        <v>1035.1703197361348</v>
      </c>
      <c r="BJ3351">
        <v>974.22107543586299</v>
      </c>
      <c r="BK3351">
        <v>913.27183113559113</v>
      </c>
      <c r="BL3351">
        <v>852.32258683531927</v>
      </c>
      <c r="BM3351">
        <v>791.37334253504741</v>
      </c>
      <c r="BN3351">
        <v>730.42409823477556</v>
      </c>
      <c r="BO3351">
        <v>669.4748539345037</v>
      </c>
      <c r="BP3351">
        <v>608.52560963423184</v>
      </c>
      <c r="BQ3351">
        <v>547.57636533395998</v>
      </c>
      <c r="BR3351">
        <v>486.62712103368813</v>
      </c>
      <c r="BS3351" t="s">
        <v>770</v>
      </c>
      <c r="BT3351" t="s">
        <v>770</v>
      </c>
      <c r="BU3351">
        <v>790.93017346322779</v>
      </c>
      <c r="BV3351">
        <v>49.919150542158185</v>
      </c>
      <c r="BW3351" t="s">
        <v>770</v>
      </c>
      <c r="BX3351" t="s">
        <v>770</v>
      </c>
      <c r="BY3351">
        <v>730.75717162357057</v>
      </c>
      <c r="BZ3351">
        <v>50.502038232721389</v>
      </c>
      <c r="CA3351" t="s">
        <v>770</v>
      </c>
      <c r="CB3351" t="s">
        <v>770</v>
      </c>
      <c r="CC3351">
        <v>792.15442802412952</v>
      </c>
      <c r="CD3351">
        <v>55.021214411928682</v>
      </c>
      <c r="CE3351" t="s">
        <v>6793</v>
      </c>
      <c r="CF3351">
        <v>1130</v>
      </c>
      <c r="CG3351">
        <v>0.88495575221238942</v>
      </c>
      <c r="CH3351" t="s">
        <v>6794</v>
      </c>
      <c r="CI3351">
        <v>3</v>
      </c>
      <c r="CJ3351" t="s">
        <v>8129</v>
      </c>
    </row>
    <row r="3352" spans="1:88">
      <c r="A3352" t="s">
        <v>6798</v>
      </c>
      <c r="B3352" t="s">
        <v>810</v>
      </c>
      <c r="C3352" t="s">
        <v>6791</v>
      </c>
      <c r="D3352" t="s">
        <v>812</v>
      </c>
      <c r="E3352" t="s">
        <v>813</v>
      </c>
      <c r="F3352" t="s">
        <v>325</v>
      </c>
      <c r="G3352" t="s">
        <v>867</v>
      </c>
      <c r="H3352" t="s">
        <v>1365</v>
      </c>
      <c r="I3352">
        <v>5</v>
      </c>
      <c r="J3352" t="s">
        <v>816</v>
      </c>
      <c r="K3352">
        <v>100</v>
      </c>
      <c r="L3352">
        <v>0</v>
      </c>
      <c r="M3352">
        <v>0</v>
      </c>
      <c r="N3352">
        <v>0</v>
      </c>
      <c r="O3352" t="s">
        <v>817</v>
      </c>
      <c r="P3352" t="s">
        <v>992</v>
      </c>
      <c r="Q3352" t="s">
        <v>819</v>
      </c>
      <c r="R3352" t="s">
        <v>985</v>
      </c>
      <c r="S3352">
        <v>1</v>
      </c>
      <c r="T3352">
        <v>40</v>
      </c>
      <c r="U3352">
        <v>40</v>
      </c>
      <c r="V3352">
        <v>30</v>
      </c>
      <c r="W3352">
        <v>30</v>
      </c>
      <c r="X3352">
        <v>0</v>
      </c>
      <c r="Y3352">
        <v>0</v>
      </c>
      <c r="Z3352" t="s">
        <v>820</v>
      </c>
      <c r="AA3352" t="s">
        <v>821</v>
      </c>
      <c r="AB3352">
        <v>0</v>
      </c>
      <c r="AC3352" t="s">
        <v>2307</v>
      </c>
      <c r="AD3352" t="s">
        <v>2307</v>
      </c>
      <c r="AE3352" t="s">
        <v>986</v>
      </c>
      <c r="AF3352">
        <v>0</v>
      </c>
      <c r="AG3352">
        <v>0</v>
      </c>
      <c r="AH3352" t="s">
        <v>823</v>
      </c>
      <c r="AI3352" t="s">
        <v>824</v>
      </c>
      <c r="AJ3352">
        <v>100</v>
      </c>
      <c r="AK3352">
        <v>95</v>
      </c>
      <c r="AL3352">
        <v>88</v>
      </c>
      <c r="AM3352">
        <v>79</v>
      </c>
      <c r="AN3352">
        <v>68</v>
      </c>
      <c r="AO3352">
        <v>55</v>
      </c>
      <c r="AP3352">
        <v>40</v>
      </c>
      <c r="AQ3352">
        <v>25</v>
      </c>
      <c r="AR3352">
        <v>10</v>
      </c>
      <c r="AS3352">
        <v>0</v>
      </c>
      <c r="AT3352" t="s">
        <v>952</v>
      </c>
      <c r="AU3352">
        <v>10</v>
      </c>
      <c r="AV3352">
        <v>10</v>
      </c>
      <c r="AW3352">
        <v>10</v>
      </c>
      <c r="AX3352">
        <v>10</v>
      </c>
      <c r="AY3352">
        <v>10</v>
      </c>
      <c r="AZ3352">
        <v>9</v>
      </c>
      <c r="BA3352">
        <v>8</v>
      </c>
      <c r="BB3352">
        <v>7</v>
      </c>
      <c r="BC3352">
        <v>6</v>
      </c>
      <c r="BD3352">
        <v>0</v>
      </c>
      <c r="BE3352">
        <v>857.52986471909753</v>
      </c>
      <c r="BF3352">
        <v>36.01</v>
      </c>
      <c r="BG3352">
        <v>816.03069369686034</v>
      </c>
      <c r="BH3352">
        <v>43.864999999999995</v>
      </c>
      <c r="BI3352">
        <v>1023.5265488080463</v>
      </c>
      <c r="BJ3352">
        <v>982.02737778580911</v>
      </c>
      <c r="BK3352">
        <v>940.52820676357192</v>
      </c>
      <c r="BL3352">
        <v>899.02903574133472</v>
      </c>
      <c r="BM3352">
        <v>857.52986471909753</v>
      </c>
      <c r="BN3352">
        <v>816.03069369686034</v>
      </c>
      <c r="BO3352">
        <v>774.53152267462315</v>
      </c>
      <c r="BP3352">
        <v>733.03235165238596</v>
      </c>
      <c r="BQ3352">
        <v>691.53318063014876</v>
      </c>
      <c r="BR3352">
        <v>650.03400960791157</v>
      </c>
      <c r="BS3352" t="s">
        <v>770</v>
      </c>
      <c r="BT3352" t="s">
        <v>770</v>
      </c>
      <c r="BU3352">
        <v>857.04964799485481</v>
      </c>
      <c r="BV3352">
        <v>40.274722359867837</v>
      </c>
      <c r="BW3352" t="s">
        <v>770</v>
      </c>
      <c r="BX3352" t="s">
        <v>770</v>
      </c>
      <c r="BY3352">
        <v>816.40280369318612</v>
      </c>
      <c r="BZ3352">
        <v>40.685647394291237</v>
      </c>
      <c r="CA3352" t="s">
        <v>770</v>
      </c>
      <c r="CB3352" t="s">
        <v>770</v>
      </c>
      <c r="CC3352">
        <v>858.37624669557533</v>
      </c>
      <c r="CD3352">
        <v>45.214721323899312</v>
      </c>
      <c r="CE3352" t="s">
        <v>6793</v>
      </c>
      <c r="CF3352">
        <v>1130</v>
      </c>
      <c r="CG3352">
        <v>0.88495575221238942</v>
      </c>
      <c r="CH3352" t="s">
        <v>6794</v>
      </c>
      <c r="CI3352">
        <v>4</v>
      </c>
      <c r="CJ3352" t="s">
        <v>8129</v>
      </c>
    </row>
    <row r="3353" spans="1:88">
      <c r="A3353" t="s">
        <v>6799</v>
      </c>
      <c r="B3353" t="s">
        <v>810</v>
      </c>
      <c r="C3353" t="s">
        <v>6791</v>
      </c>
      <c r="D3353" t="s">
        <v>812</v>
      </c>
      <c r="E3353" t="s">
        <v>813</v>
      </c>
      <c r="F3353" t="s">
        <v>325</v>
      </c>
      <c r="G3353" t="s">
        <v>838</v>
      </c>
      <c r="H3353" t="s">
        <v>839</v>
      </c>
      <c r="I3353">
        <v>5</v>
      </c>
      <c r="J3353" t="s">
        <v>816</v>
      </c>
      <c r="K3353">
        <v>100</v>
      </c>
      <c r="L3353">
        <v>0</v>
      </c>
      <c r="M3353">
        <v>0</v>
      </c>
      <c r="N3353">
        <v>0</v>
      </c>
      <c r="O3353" t="s">
        <v>817</v>
      </c>
      <c r="P3353" t="s">
        <v>992</v>
      </c>
      <c r="Q3353" t="s">
        <v>819</v>
      </c>
      <c r="R3353" t="s">
        <v>985</v>
      </c>
      <c r="S3353">
        <v>1</v>
      </c>
      <c r="T3353">
        <v>40</v>
      </c>
      <c r="U3353">
        <v>40</v>
      </c>
      <c r="V3353">
        <v>30</v>
      </c>
      <c r="W3353">
        <v>30</v>
      </c>
      <c r="X3353">
        <v>0</v>
      </c>
      <c r="Y3353">
        <v>0</v>
      </c>
      <c r="Z3353" t="s">
        <v>820</v>
      </c>
      <c r="AA3353" t="s">
        <v>821</v>
      </c>
      <c r="AB3353">
        <v>0</v>
      </c>
      <c r="AC3353" t="s">
        <v>2307</v>
      </c>
      <c r="AD3353" t="s">
        <v>2307</v>
      </c>
      <c r="AE3353" t="s">
        <v>986</v>
      </c>
      <c r="AF3353">
        <v>0</v>
      </c>
      <c r="AG3353">
        <v>0</v>
      </c>
      <c r="AH3353" t="s">
        <v>823</v>
      </c>
      <c r="AI3353" t="s">
        <v>824</v>
      </c>
      <c r="AJ3353">
        <v>100</v>
      </c>
      <c r="AK3353">
        <v>95</v>
      </c>
      <c r="AL3353">
        <v>88</v>
      </c>
      <c r="AM3353">
        <v>79</v>
      </c>
      <c r="AN3353">
        <v>68</v>
      </c>
      <c r="AO3353">
        <v>55</v>
      </c>
      <c r="AP3353">
        <v>40</v>
      </c>
      <c r="AQ3353">
        <v>25</v>
      </c>
      <c r="AR3353">
        <v>10</v>
      </c>
      <c r="AS3353">
        <v>0</v>
      </c>
      <c r="AT3353" t="s">
        <v>952</v>
      </c>
      <c r="AU3353">
        <v>10</v>
      </c>
      <c r="AV3353">
        <v>10</v>
      </c>
      <c r="AW3353">
        <v>10</v>
      </c>
      <c r="AX3353">
        <v>10</v>
      </c>
      <c r="AY3353">
        <v>10</v>
      </c>
      <c r="AZ3353">
        <v>9</v>
      </c>
      <c r="BA3353">
        <v>8</v>
      </c>
      <c r="BB3353">
        <v>7</v>
      </c>
      <c r="BC3353">
        <v>6</v>
      </c>
      <c r="BD3353">
        <v>0</v>
      </c>
      <c r="BE3353">
        <v>790.85003243254141</v>
      </c>
      <c r="BF3353">
        <v>48.185000000000002</v>
      </c>
      <c r="BG3353">
        <v>730.0964971617334</v>
      </c>
      <c r="BH3353">
        <v>57.92</v>
      </c>
      <c r="BI3353">
        <v>1033.8641735157735</v>
      </c>
      <c r="BJ3353">
        <v>973.11063824496546</v>
      </c>
      <c r="BK3353">
        <v>912.35710297415744</v>
      </c>
      <c r="BL3353">
        <v>851.60356770334943</v>
      </c>
      <c r="BM3353">
        <v>790.85003243254141</v>
      </c>
      <c r="BN3353">
        <v>730.0964971617334</v>
      </c>
      <c r="BO3353">
        <v>669.34296189092538</v>
      </c>
      <c r="BP3353">
        <v>608.58942662011737</v>
      </c>
      <c r="BQ3353">
        <v>547.83589134930935</v>
      </c>
      <c r="BR3353">
        <v>487.08235607850133</v>
      </c>
      <c r="BS3353" t="s">
        <v>770</v>
      </c>
      <c r="BT3353" t="s">
        <v>770</v>
      </c>
      <c r="BU3353">
        <v>790.40715641437919</v>
      </c>
      <c r="BV3353">
        <v>50.378345290041217</v>
      </c>
      <c r="BW3353" t="s">
        <v>770</v>
      </c>
      <c r="BX3353" t="s">
        <v>770</v>
      </c>
      <c r="BY3353">
        <v>730.42942116443919</v>
      </c>
      <c r="BZ3353">
        <v>49.886916735648967</v>
      </c>
      <c r="CA3353" t="s">
        <v>770</v>
      </c>
      <c r="CB3353" t="s">
        <v>770</v>
      </c>
      <c r="CC3353">
        <v>791.63060141455242</v>
      </c>
      <c r="CD3353">
        <v>59.91809477763065</v>
      </c>
      <c r="CE3353" t="s">
        <v>6793</v>
      </c>
      <c r="CF3353">
        <v>1130</v>
      </c>
      <c r="CG3353">
        <v>0.88495575221238942</v>
      </c>
      <c r="CH3353" t="s">
        <v>6794</v>
      </c>
      <c r="CI3353">
        <v>5</v>
      </c>
      <c r="CJ3353" t="s">
        <v>8129</v>
      </c>
    </row>
    <row r="3354" spans="1:88">
      <c r="A3354" t="s">
        <v>6800</v>
      </c>
      <c r="B3354" t="s">
        <v>810</v>
      </c>
      <c r="C3354" t="s">
        <v>6791</v>
      </c>
      <c r="D3354" t="s">
        <v>812</v>
      </c>
      <c r="E3354" t="s">
        <v>813</v>
      </c>
      <c r="F3354" t="s">
        <v>325</v>
      </c>
      <c r="G3354" t="s">
        <v>1013</v>
      </c>
      <c r="H3354" t="s">
        <v>2901</v>
      </c>
      <c r="I3354">
        <v>30</v>
      </c>
      <c r="J3354" t="s">
        <v>816</v>
      </c>
      <c r="K3354">
        <v>100</v>
      </c>
      <c r="L3354">
        <v>0</v>
      </c>
      <c r="M3354">
        <v>0</v>
      </c>
      <c r="N3354">
        <v>0</v>
      </c>
      <c r="O3354" t="s">
        <v>817</v>
      </c>
      <c r="P3354" t="s">
        <v>992</v>
      </c>
      <c r="Q3354" t="s">
        <v>819</v>
      </c>
      <c r="R3354" t="s">
        <v>985</v>
      </c>
      <c r="S3354">
        <v>1</v>
      </c>
      <c r="T3354">
        <v>40</v>
      </c>
      <c r="U3354">
        <v>40</v>
      </c>
      <c r="V3354">
        <v>30</v>
      </c>
      <c r="W3354">
        <v>30</v>
      </c>
      <c r="X3354">
        <v>0</v>
      </c>
      <c r="Y3354">
        <v>0</v>
      </c>
      <c r="Z3354" t="s">
        <v>820</v>
      </c>
      <c r="AA3354" t="s">
        <v>821</v>
      </c>
      <c r="AB3354">
        <v>0</v>
      </c>
      <c r="AC3354" t="s">
        <v>2307</v>
      </c>
      <c r="AD3354" t="s">
        <v>2307</v>
      </c>
      <c r="AE3354" t="s">
        <v>986</v>
      </c>
      <c r="AF3354">
        <v>0</v>
      </c>
      <c r="AG3354">
        <v>0</v>
      </c>
      <c r="AH3354" t="s">
        <v>823</v>
      </c>
      <c r="AI3354" t="s">
        <v>824</v>
      </c>
      <c r="AJ3354">
        <v>100</v>
      </c>
      <c r="AK3354">
        <v>95</v>
      </c>
      <c r="AL3354">
        <v>88</v>
      </c>
      <c r="AM3354">
        <v>79</v>
      </c>
      <c r="AN3354">
        <v>68</v>
      </c>
      <c r="AO3354">
        <v>55</v>
      </c>
      <c r="AP3354">
        <v>40</v>
      </c>
      <c r="AQ3354">
        <v>25</v>
      </c>
      <c r="AR3354">
        <v>10</v>
      </c>
      <c r="AS3354">
        <v>0</v>
      </c>
      <c r="AT3354" t="s">
        <v>952</v>
      </c>
      <c r="AU3354">
        <v>10</v>
      </c>
      <c r="AV3354">
        <v>10</v>
      </c>
      <c r="AW3354">
        <v>10</v>
      </c>
      <c r="AX3354">
        <v>10</v>
      </c>
      <c r="AY3354">
        <v>10</v>
      </c>
      <c r="AZ3354">
        <v>9</v>
      </c>
      <c r="BA3354">
        <v>8</v>
      </c>
      <c r="BB3354">
        <v>7</v>
      </c>
      <c r="BC3354">
        <v>6</v>
      </c>
      <c r="BD3354">
        <v>0</v>
      </c>
      <c r="BE3354">
        <v>794.27339999424032</v>
      </c>
      <c r="BF3354">
        <v>47.54</v>
      </c>
      <c r="BG3354">
        <v>721.21963199642369</v>
      </c>
      <c r="BH3354">
        <v>59.180000000000007</v>
      </c>
      <c r="BI3354">
        <v>1086.4884719855067</v>
      </c>
      <c r="BJ3354">
        <v>1013.4347039876902</v>
      </c>
      <c r="BK3354">
        <v>940.38093598987359</v>
      </c>
      <c r="BL3354">
        <v>867.32716799205696</v>
      </c>
      <c r="BM3354">
        <v>794.27339999424032</v>
      </c>
      <c r="BN3354">
        <v>721.21963199642369</v>
      </c>
      <c r="BO3354">
        <v>648.16586399860705</v>
      </c>
      <c r="BP3354">
        <v>575.11209600079042</v>
      </c>
      <c r="BQ3354">
        <v>502.05832800297378</v>
      </c>
      <c r="BR3354">
        <v>429.00456000515715</v>
      </c>
      <c r="BS3354" t="s">
        <v>770</v>
      </c>
      <c r="BT3354" t="s">
        <v>770</v>
      </c>
      <c r="BU3354">
        <v>793.82860689024358</v>
      </c>
      <c r="BV3354">
        <v>43.443076081485856</v>
      </c>
      <c r="BW3354" t="s">
        <v>770</v>
      </c>
      <c r="BX3354" t="s">
        <v>770</v>
      </c>
      <c r="BY3354">
        <v>753.67451543626271</v>
      </c>
      <c r="BZ3354">
        <v>48.846260000000001</v>
      </c>
      <c r="CA3354" t="s">
        <v>770</v>
      </c>
      <c r="CB3354" t="s">
        <v>770</v>
      </c>
      <c r="CC3354">
        <v>791.63060141455242</v>
      </c>
      <c r="CD3354">
        <v>47.030239999999999</v>
      </c>
      <c r="CE3354" t="s">
        <v>6793</v>
      </c>
      <c r="CF3354">
        <v>1130</v>
      </c>
      <c r="CG3354">
        <v>0.88495575221238942</v>
      </c>
      <c r="CH3354" t="s">
        <v>6794</v>
      </c>
      <c r="CI3354">
        <v>6</v>
      </c>
      <c r="CJ3354" t="s">
        <v>8129</v>
      </c>
    </row>
    <row r="3355" spans="1:88">
      <c r="A3355" t="s">
        <v>6802</v>
      </c>
      <c r="B3355" t="s">
        <v>810</v>
      </c>
      <c r="C3355" t="s">
        <v>6791</v>
      </c>
      <c r="D3355" t="s">
        <v>812</v>
      </c>
      <c r="E3355" t="s">
        <v>813</v>
      </c>
      <c r="F3355" t="s">
        <v>781</v>
      </c>
      <c r="G3355" t="s">
        <v>852</v>
      </c>
      <c r="H3355" t="s">
        <v>6801</v>
      </c>
      <c r="I3355">
        <v>8</v>
      </c>
      <c r="J3355" t="s">
        <v>816</v>
      </c>
      <c r="K3355">
        <v>100</v>
      </c>
      <c r="L3355">
        <v>0</v>
      </c>
      <c r="M3355">
        <v>0</v>
      </c>
      <c r="N3355">
        <v>0</v>
      </c>
      <c r="O3355" t="s">
        <v>817</v>
      </c>
      <c r="P3355" t="s">
        <v>992</v>
      </c>
      <c r="Q3355" t="s">
        <v>819</v>
      </c>
      <c r="R3355" t="s">
        <v>985</v>
      </c>
      <c r="S3355">
        <v>1</v>
      </c>
      <c r="T3355">
        <v>40</v>
      </c>
      <c r="U3355">
        <v>40</v>
      </c>
      <c r="V3355">
        <v>30</v>
      </c>
      <c r="W3355">
        <v>30</v>
      </c>
      <c r="X3355">
        <v>0</v>
      </c>
      <c r="Y3355">
        <v>0</v>
      </c>
      <c r="Z3355" t="s">
        <v>820</v>
      </c>
      <c r="AA3355" t="s">
        <v>821</v>
      </c>
      <c r="AB3355">
        <v>0</v>
      </c>
      <c r="AC3355" t="s">
        <v>2307</v>
      </c>
      <c r="AD3355" t="s">
        <v>2307</v>
      </c>
      <c r="AE3355" t="s">
        <v>986</v>
      </c>
      <c r="AF3355">
        <v>0</v>
      </c>
      <c r="AG3355">
        <v>0</v>
      </c>
      <c r="AH3355" t="s">
        <v>823</v>
      </c>
      <c r="AI3355" t="s">
        <v>824</v>
      </c>
      <c r="AJ3355">
        <v>100</v>
      </c>
      <c r="AK3355">
        <v>95</v>
      </c>
      <c r="AL3355">
        <v>88</v>
      </c>
      <c r="AM3355">
        <v>79</v>
      </c>
      <c r="AN3355">
        <v>68</v>
      </c>
      <c r="AO3355">
        <v>55</v>
      </c>
      <c r="AP3355">
        <v>40</v>
      </c>
      <c r="AQ3355">
        <v>25</v>
      </c>
      <c r="AR3355">
        <v>10</v>
      </c>
      <c r="AS3355">
        <v>0</v>
      </c>
      <c r="AT3355" t="s">
        <v>952</v>
      </c>
      <c r="AU3355">
        <v>10</v>
      </c>
      <c r="AV3355">
        <v>10</v>
      </c>
      <c r="AW3355">
        <v>10</v>
      </c>
      <c r="AX3355">
        <v>10</v>
      </c>
      <c r="AY3355">
        <v>10</v>
      </c>
      <c r="AZ3355">
        <v>9</v>
      </c>
      <c r="BA3355">
        <v>8</v>
      </c>
      <c r="BB3355">
        <v>7</v>
      </c>
      <c r="BC3355">
        <v>6</v>
      </c>
      <c r="BD3355">
        <v>0</v>
      </c>
      <c r="BE3355">
        <v>837.23262818597198</v>
      </c>
      <c r="BF3355">
        <v>40.035284709254398</v>
      </c>
      <c r="BG3355">
        <v>770.14079831225399</v>
      </c>
      <c r="BH3355">
        <v>51.729660005027668</v>
      </c>
      <c r="BI3355">
        <v>1105.5999476808438</v>
      </c>
      <c r="BJ3355">
        <v>1038.5081178071259</v>
      </c>
      <c r="BK3355">
        <v>971.41628793340794</v>
      </c>
      <c r="BL3355">
        <v>904.32445805968996</v>
      </c>
      <c r="BM3355">
        <v>837.23262818597198</v>
      </c>
      <c r="BN3355">
        <v>770.14079831225399</v>
      </c>
      <c r="BO3355">
        <v>703.04896843853601</v>
      </c>
      <c r="BP3355">
        <v>635.95713856481802</v>
      </c>
      <c r="BQ3355">
        <v>568.86530869110004</v>
      </c>
      <c r="BR3355">
        <v>501.77347881738206</v>
      </c>
      <c r="BS3355" t="s">
        <v>770</v>
      </c>
      <c r="BT3355" t="s">
        <v>770</v>
      </c>
      <c r="BU3355">
        <v>836.76377791418781</v>
      </c>
      <c r="BV3355">
        <v>45.275661836323359</v>
      </c>
      <c r="BW3355" t="s">
        <v>770</v>
      </c>
      <c r="BX3355" t="s">
        <v>770</v>
      </c>
      <c r="BY3355">
        <v>770.49198251628434</v>
      </c>
      <c r="BZ3355">
        <v>53.709138358676</v>
      </c>
      <c r="CA3355" t="s">
        <v>770</v>
      </c>
      <c r="CB3355" t="s">
        <v>770</v>
      </c>
      <c r="CC3355">
        <v>838.05897678999156</v>
      </c>
      <c r="CD3355">
        <v>45.167401148247855</v>
      </c>
      <c r="CE3355" t="s">
        <v>6793</v>
      </c>
      <c r="CF3355">
        <v>1130</v>
      </c>
      <c r="CG3355">
        <v>0.88495575221238942</v>
      </c>
      <c r="CH3355" t="s">
        <v>6794</v>
      </c>
      <c r="CI3355">
        <v>7</v>
      </c>
      <c r="CJ3355" t="s">
        <v>8129</v>
      </c>
    </row>
    <row r="3356" spans="1:88">
      <c r="A3356" t="s">
        <v>6803</v>
      </c>
      <c r="B3356" t="s">
        <v>810</v>
      </c>
      <c r="C3356" t="s">
        <v>6791</v>
      </c>
      <c r="D3356" t="s">
        <v>812</v>
      </c>
      <c r="E3356" t="s">
        <v>813</v>
      </c>
      <c r="F3356" t="s">
        <v>325</v>
      </c>
      <c r="G3356" t="s">
        <v>870</v>
      </c>
      <c r="H3356" t="s">
        <v>871</v>
      </c>
      <c r="I3356">
        <v>5</v>
      </c>
      <c r="J3356" t="s">
        <v>816</v>
      </c>
      <c r="K3356">
        <v>100</v>
      </c>
      <c r="L3356">
        <v>0</v>
      </c>
      <c r="M3356">
        <v>0</v>
      </c>
      <c r="N3356">
        <v>0</v>
      </c>
      <c r="O3356" t="s">
        <v>817</v>
      </c>
      <c r="P3356" t="s">
        <v>992</v>
      </c>
      <c r="Q3356" t="s">
        <v>819</v>
      </c>
      <c r="R3356" t="s">
        <v>985</v>
      </c>
      <c r="S3356">
        <v>1</v>
      </c>
      <c r="T3356">
        <v>40</v>
      </c>
      <c r="U3356">
        <v>40</v>
      </c>
      <c r="V3356">
        <v>30</v>
      </c>
      <c r="W3356">
        <v>30</v>
      </c>
      <c r="X3356">
        <v>0</v>
      </c>
      <c r="Y3356">
        <v>0</v>
      </c>
      <c r="Z3356" t="s">
        <v>820</v>
      </c>
      <c r="AA3356" t="s">
        <v>821</v>
      </c>
      <c r="AB3356">
        <v>0</v>
      </c>
      <c r="AC3356" t="s">
        <v>2307</v>
      </c>
      <c r="AD3356" t="s">
        <v>2307</v>
      </c>
      <c r="AE3356" t="s">
        <v>986</v>
      </c>
      <c r="AF3356">
        <v>0</v>
      </c>
      <c r="AG3356">
        <v>0</v>
      </c>
      <c r="AH3356" t="s">
        <v>823</v>
      </c>
      <c r="AI3356" t="s">
        <v>824</v>
      </c>
      <c r="AJ3356">
        <v>100</v>
      </c>
      <c r="AK3356">
        <v>95</v>
      </c>
      <c r="AL3356">
        <v>88</v>
      </c>
      <c r="AM3356">
        <v>79</v>
      </c>
      <c r="AN3356">
        <v>68</v>
      </c>
      <c r="AO3356">
        <v>55</v>
      </c>
      <c r="AP3356">
        <v>40</v>
      </c>
      <c r="AQ3356">
        <v>25</v>
      </c>
      <c r="AR3356">
        <v>10</v>
      </c>
      <c r="AS3356">
        <v>0</v>
      </c>
      <c r="AT3356" t="s">
        <v>952</v>
      </c>
      <c r="AU3356">
        <v>10</v>
      </c>
      <c r="AV3356">
        <v>10</v>
      </c>
      <c r="AW3356">
        <v>10</v>
      </c>
      <c r="AX3356">
        <v>10</v>
      </c>
      <c r="AY3356">
        <v>10</v>
      </c>
      <c r="AZ3356">
        <v>9</v>
      </c>
      <c r="BA3356">
        <v>8</v>
      </c>
      <c r="BB3356">
        <v>7</v>
      </c>
      <c r="BC3356">
        <v>6</v>
      </c>
      <c r="BD3356">
        <v>0</v>
      </c>
      <c r="BE3356">
        <v>782.71716715612422</v>
      </c>
      <c r="BF3356">
        <v>49.55</v>
      </c>
      <c r="BG3356">
        <v>716.95523586792547</v>
      </c>
      <c r="BH3356">
        <v>59.984999999999999</v>
      </c>
      <c r="BI3356">
        <v>1045.7648923089191</v>
      </c>
      <c r="BJ3356">
        <v>980.00296102072048</v>
      </c>
      <c r="BK3356">
        <v>914.24102973252172</v>
      </c>
      <c r="BL3356">
        <v>848.47909844432297</v>
      </c>
      <c r="BM3356">
        <v>782.71716715612422</v>
      </c>
      <c r="BN3356">
        <v>716.95523586792547</v>
      </c>
      <c r="BO3356">
        <v>651.19330457972671</v>
      </c>
      <c r="BP3356">
        <v>585.43137329152796</v>
      </c>
      <c r="BQ3356">
        <v>519.66944200332921</v>
      </c>
      <c r="BR3356">
        <v>453.90751071513046</v>
      </c>
      <c r="BS3356" t="s">
        <v>770</v>
      </c>
      <c r="BT3356" t="s">
        <v>770</v>
      </c>
      <c r="BU3356">
        <v>782.27884554251682</v>
      </c>
      <c r="BV3356">
        <v>50.475759455031728</v>
      </c>
      <c r="BW3356" t="s">
        <v>770</v>
      </c>
      <c r="BX3356" t="s">
        <v>770</v>
      </c>
      <c r="BY3356">
        <v>717.28216745548127</v>
      </c>
      <c r="BZ3356">
        <v>53.823108129010286</v>
      </c>
      <c r="CA3356" t="s">
        <v>770</v>
      </c>
      <c r="CB3356" t="s">
        <v>770</v>
      </c>
      <c r="CC3356">
        <v>783.48970900010738</v>
      </c>
      <c r="CD3356">
        <v>61.128928639021588</v>
      </c>
      <c r="CE3356" t="s">
        <v>6793</v>
      </c>
      <c r="CF3356">
        <v>1130</v>
      </c>
      <c r="CG3356">
        <v>0.88495575221238942</v>
      </c>
      <c r="CH3356" t="s">
        <v>6794</v>
      </c>
      <c r="CI3356">
        <v>8</v>
      </c>
      <c r="CJ3356" t="s">
        <v>8129</v>
      </c>
    </row>
    <row r="3357" spans="1:88">
      <c r="A3357" t="s">
        <v>6804</v>
      </c>
      <c r="B3357" t="s">
        <v>810</v>
      </c>
      <c r="C3357" t="s">
        <v>6791</v>
      </c>
      <c r="D3357" t="s">
        <v>812</v>
      </c>
      <c r="E3357" t="s">
        <v>813</v>
      </c>
      <c r="F3357" t="s">
        <v>325</v>
      </c>
      <c r="G3357" t="s">
        <v>814</v>
      </c>
      <c r="H3357" t="s">
        <v>1039</v>
      </c>
      <c r="I3357">
        <v>7</v>
      </c>
      <c r="J3357" t="s">
        <v>816</v>
      </c>
      <c r="K3357">
        <v>100</v>
      </c>
      <c r="L3357">
        <v>0</v>
      </c>
      <c r="M3357">
        <v>0</v>
      </c>
      <c r="N3357">
        <v>0</v>
      </c>
      <c r="O3357" t="s">
        <v>817</v>
      </c>
      <c r="P3357" t="s">
        <v>992</v>
      </c>
      <c r="Q3357" t="s">
        <v>819</v>
      </c>
      <c r="R3357" t="s">
        <v>985</v>
      </c>
      <c r="S3357">
        <v>1</v>
      </c>
      <c r="T3357">
        <v>40</v>
      </c>
      <c r="U3357">
        <v>40</v>
      </c>
      <c r="V3357">
        <v>30</v>
      </c>
      <c r="W3357">
        <v>30</v>
      </c>
      <c r="X3357">
        <v>0</v>
      </c>
      <c r="Y3357">
        <v>0</v>
      </c>
      <c r="Z3357" t="s">
        <v>820</v>
      </c>
      <c r="AA3357" t="s">
        <v>821</v>
      </c>
      <c r="AB3357">
        <v>0</v>
      </c>
      <c r="AC3357" t="s">
        <v>2307</v>
      </c>
      <c r="AD3357" t="s">
        <v>2307</v>
      </c>
      <c r="AE3357" t="s">
        <v>986</v>
      </c>
      <c r="AF3357">
        <v>0</v>
      </c>
      <c r="AG3357">
        <v>0</v>
      </c>
      <c r="AH3357" t="s">
        <v>823</v>
      </c>
      <c r="AI3357" t="s">
        <v>824</v>
      </c>
      <c r="AJ3357">
        <v>100</v>
      </c>
      <c r="AK3357">
        <v>95</v>
      </c>
      <c r="AL3357">
        <v>88</v>
      </c>
      <c r="AM3357">
        <v>79</v>
      </c>
      <c r="AN3357">
        <v>68</v>
      </c>
      <c r="AO3357">
        <v>55</v>
      </c>
      <c r="AP3357">
        <v>40</v>
      </c>
      <c r="AQ3357">
        <v>25</v>
      </c>
      <c r="AR3357">
        <v>10</v>
      </c>
      <c r="AS3357">
        <v>0</v>
      </c>
      <c r="AT3357" t="s">
        <v>952</v>
      </c>
      <c r="AU3357">
        <v>10</v>
      </c>
      <c r="AV3357">
        <v>10</v>
      </c>
      <c r="AW3357">
        <v>10</v>
      </c>
      <c r="AX3357">
        <v>10</v>
      </c>
      <c r="AY3357">
        <v>10</v>
      </c>
      <c r="AZ3357">
        <v>9</v>
      </c>
      <c r="BA3357">
        <v>8</v>
      </c>
      <c r="BB3357">
        <v>7</v>
      </c>
      <c r="BC3357">
        <v>6</v>
      </c>
      <c r="BD3357">
        <v>0</v>
      </c>
      <c r="BE3357">
        <v>708.59238919709253</v>
      </c>
      <c r="BF3357">
        <v>61.3</v>
      </c>
      <c r="BG3357">
        <v>615.14359393235554</v>
      </c>
      <c r="BH3357">
        <v>73.405000000000001</v>
      </c>
      <c r="BI3357">
        <v>1082.3875702560404</v>
      </c>
      <c r="BJ3357">
        <v>988.93877499130349</v>
      </c>
      <c r="BK3357">
        <v>895.4899797265665</v>
      </c>
      <c r="BL3357">
        <v>802.04118446182952</v>
      </c>
      <c r="BM3357">
        <v>708.59238919709253</v>
      </c>
      <c r="BN3357">
        <v>615.14359393235554</v>
      </c>
      <c r="BO3357">
        <v>521.69479866761856</v>
      </c>
      <c r="BP3357">
        <v>428.24600340288157</v>
      </c>
      <c r="BQ3357">
        <v>334.79720813814458</v>
      </c>
      <c r="BR3357">
        <v>241.3484128734076</v>
      </c>
      <c r="BS3357" t="s">
        <v>770</v>
      </c>
      <c r="BT3357" t="s">
        <v>770</v>
      </c>
      <c r="BU3357">
        <v>708.1955774591421</v>
      </c>
      <c r="BV3357">
        <v>53.844955453165284</v>
      </c>
      <c r="BW3357" t="s">
        <v>770</v>
      </c>
      <c r="BX3357" t="s">
        <v>770</v>
      </c>
      <c r="BY3357">
        <v>670.50651738626755</v>
      </c>
      <c r="BZ3357">
        <v>71.044438177393445</v>
      </c>
      <c r="CA3357" t="s">
        <v>770</v>
      </c>
      <c r="CB3357" t="s">
        <v>770</v>
      </c>
      <c r="CC3357">
        <v>709.29176988523011</v>
      </c>
      <c r="CD3357">
        <v>89.492733991666043</v>
      </c>
      <c r="CE3357" t="s">
        <v>6793</v>
      </c>
      <c r="CF3357">
        <v>1130</v>
      </c>
      <c r="CG3357">
        <v>0.88495575221238942</v>
      </c>
      <c r="CH3357" t="s">
        <v>6794</v>
      </c>
      <c r="CI3357">
        <v>9</v>
      </c>
      <c r="CJ3357" t="s">
        <v>8129</v>
      </c>
    </row>
    <row r="3358" spans="1:88">
      <c r="A3358" t="s">
        <v>6806</v>
      </c>
      <c r="B3358" t="s">
        <v>810</v>
      </c>
      <c r="C3358" t="s">
        <v>6791</v>
      </c>
      <c r="D3358" t="s">
        <v>812</v>
      </c>
      <c r="E3358" t="s">
        <v>813</v>
      </c>
      <c r="F3358" t="s">
        <v>325</v>
      </c>
      <c r="G3358" t="s">
        <v>814</v>
      </c>
      <c r="H3358" t="s">
        <v>6805</v>
      </c>
      <c r="I3358">
        <v>4</v>
      </c>
      <c r="J3358" t="s">
        <v>816</v>
      </c>
      <c r="K3358">
        <v>100</v>
      </c>
      <c r="L3358">
        <v>0</v>
      </c>
      <c r="M3358">
        <v>0</v>
      </c>
      <c r="N3358">
        <v>0</v>
      </c>
      <c r="O3358" t="s">
        <v>817</v>
      </c>
      <c r="P3358" t="s">
        <v>992</v>
      </c>
      <c r="Q3358" t="s">
        <v>819</v>
      </c>
      <c r="R3358" t="s">
        <v>985</v>
      </c>
      <c r="S3358">
        <v>1</v>
      </c>
      <c r="T3358">
        <v>40</v>
      </c>
      <c r="U3358">
        <v>40</v>
      </c>
      <c r="V3358">
        <v>30</v>
      </c>
      <c r="W3358">
        <v>30</v>
      </c>
      <c r="X3358">
        <v>0</v>
      </c>
      <c r="Y3358">
        <v>0</v>
      </c>
      <c r="Z3358" t="s">
        <v>820</v>
      </c>
      <c r="AA3358" t="s">
        <v>821</v>
      </c>
      <c r="AB3358">
        <v>0</v>
      </c>
      <c r="AC3358" t="s">
        <v>2307</v>
      </c>
      <c r="AD3358" t="s">
        <v>2307</v>
      </c>
      <c r="AE3358" t="s">
        <v>986</v>
      </c>
      <c r="AF3358">
        <v>0</v>
      </c>
      <c r="AG3358">
        <v>0</v>
      </c>
      <c r="AH3358" t="s">
        <v>823</v>
      </c>
      <c r="AI3358" t="s">
        <v>824</v>
      </c>
      <c r="AJ3358">
        <v>100</v>
      </c>
      <c r="AK3358">
        <v>95</v>
      </c>
      <c r="AL3358">
        <v>88</v>
      </c>
      <c r="AM3358">
        <v>79</v>
      </c>
      <c r="AN3358">
        <v>68</v>
      </c>
      <c r="AO3358">
        <v>55</v>
      </c>
      <c r="AP3358">
        <v>40</v>
      </c>
      <c r="AQ3358">
        <v>25</v>
      </c>
      <c r="AR3358">
        <v>10</v>
      </c>
      <c r="AS3358">
        <v>0</v>
      </c>
      <c r="AT3358" t="s">
        <v>952</v>
      </c>
      <c r="AU3358">
        <v>10</v>
      </c>
      <c r="AV3358">
        <v>10</v>
      </c>
      <c r="AW3358">
        <v>10</v>
      </c>
      <c r="AX3358">
        <v>10</v>
      </c>
      <c r="AY3358">
        <v>10</v>
      </c>
      <c r="AZ3358">
        <v>9</v>
      </c>
      <c r="BA3358">
        <v>8</v>
      </c>
      <c r="BB3358">
        <v>7</v>
      </c>
      <c r="BC3358">
        <v>6</v>
      </c>
      <c r="BD3358">
        <v>0</v>
      </c>
      <c r="BE3358">
        <v>782.22899978181795</v>
      </c>
      <c r="BF3358">
        <v>49.620000000000005</v>
      </c>
      <c r="BG3358">
        <v>717.32769869185154</v>
      </c>
      <c r="BH3358">
        <v>59.944999999999993</v>
      </c>
      <c r="BI3358">
        <v>1041.8342041416836</v>
      </c>
      <c r="BJ3358">
        <v>976.93290305171718</v>
      </c>
      <c r="BK3358">
        <v>912.03160196175077</v>
      </c>
      <c r="BL3358">
        <v>847.13030087178436</v>
      </c>
      <c r="BM3358">
        <v>782.22899978181795</v>
      </c>
      <c r="BN3358">
        <v>717.32769869185154</v>
      </c>
      <c r="BO3358">
        <v>652.42639760188513</v>
      </c>
      <c r="BP3358">
        <v>587.52509651191872</v>
      </c>
      <c r="BQ3358">
        <v>522.62379542195231</v>
      </c>
      <c r="BR3358">
        <v>457.7224943319859</v>
      </c>
      <c r="BS3358" t="s">
        <v>770</v>
      </c>
      <c r="BT3358" t="s">
        <v>770</v>
      </c>
      <c r="BU3358">
        <v>781.7909515419401</v>
      </c>
      <c r="BV3358">
        <v>50.886090413832015</v>
      </c>
      <c r="BW3358" t="s">
        <v>770</v>
      </c>
      <c r="BX3358" t="s">
        <v>770</v>
      </c>
      <c r="BY3358">
        <v>717.65480012245507</v>
      </c>
      <c r="BZ3358">
        <v>50.38001074084508</v>
      </c>
      <c r="CA3358" t="s">
        <v>770</v>
      </c>
      <c r="CB3358" t="s">
        <v>770</v>
      </c>
      <c r="CC3358">
        <v>783.00105980460262</v>
      </c>
      <c r="CD3358">
        <v>60.941863991562585</v>
      </c>
      <c r="CE3358" t="s">
        <v>6793</v>
      </c>
      <c r="CF3358">
        <v>1130</v>
      </c>
      <c r="CG3358">
        <v>0.88495575221238942</v>
      </c>
      <c r="CH3358" t="s">
        <v>6794</v>
      </c>
      <c r="CI3358">
        <v>10</v>
      </c>
      <c r="CJ3358" t="s">
        <v>8129</v>
      </c>
    </row>
    <row r="3359" spans="1:88">
      <c r="A3359" t="s">
        <v>6807</v>
      </c>
      <c r="B3359" t="s">
        <v>810</v>
      </c>
      <c r="C3359" t="s">
        <v>6791</v>
      </c>
      <c r="D3359" t="s">
        <v>812</v>
      </c>
      <c r="E3359" t="s">
        <v>813</v>
      </c>
      <c r="F3359" t="s">
        <v>781</v>
      </c>
      <c r="G3359" t="s">
        <v>1013</v>
      </c>
      <c r="H3359" t="s">
        <v>1014</v>
      </c>
      <c r="I3359">
        <v>16</v>
      </c>
      <c r="J3359" t="s">
        <v>816</v>
      </c>
      <c r="K3359">
        <v>100</v>
      </c>
      <c r="L3359">
        <v>0</v>
      </c>
      <c r="M3359">
        <v>0</v>
      </c>
      <c r="N3359">
        <v>0</v>
      </c>
      <c r="O3359" t="s">
        <v>817</v>
      </c>
      <c r="P3359" t="s">
        <v>992</v>
      </c>
      <c r="Q3359" t="s">
        <v>819</v>
      </c>
      <c r="R3359" t="s">
        <v>985</v>
      </c>
      <c r="S3359">
        <v>1</v>
      </c>
      <c r="T3359">
        <v>40</v>
      </c>
      <c r="U3359">
        <v>40</v>
      </c>
      <c r="V3359">
        <v>30</v>
      </c>
      <c r="W3359">
        <v>30</v>
      </c>
      <c r="X3359">
        <v>0</v>
      </c>
      <c r="Y3359">
        <v>0</v>
      </c>
      <c r="Z3359" t="s">
        <v>820</v>
      </c>
      <c r="AA3359" t="s">
        <v>821</v>
      </c>
      <c r="AB3359">
        <v>0</v>
      </c>
      <c r="AC3359" t="s">
        <v>2307</v>
      </c>
      <c r="AD3359" t="s">
        <v>2307</v>
      </c>
      <c r="AE3359" t="s">
        <v>986</v>
      </c>
      <c r="AF3359">
        <v>0</v>
      </c>
      <c r="AG3359">
        <v>0</v>
      </c>
      <c r="AH3359" t="s">
        <v>823</v>
      </c>
      <c r="AI3359" t="s">
        <v>824</v>
      </c>
      <c r="AJ3359">
        <v>100</v>
      </c>
      <c r="AK3359">
        <v>95</v>
      </c>
      <c r="AL3359">
        <v>88</v>
      </c>
      <c r="AM3359">
        <v>79</v>
      </c>
      <c r="AN3359">
        <v>68</v>
      </c>
      <c r="AO3359">
        <v>55</v>
      </c>
      <c r="AP3359">
        <v>40</v>
      </c>
      <c r="AQ3359">
        <v>25</v>
      </c>
      <c r="AR3359">
        <v>10</v>
      </c>
      <c r="AS3359">
        <v>0</v>
      </c>
      <c r="AT3359" t="s">
        <v>952</v>
      </c>
      <c r="AU3359">
        <v>10</v>
      </c>
      <c r="AV3359">
        <v>10</v>
      </c>
      <c r="AW3359">
        <v>10</v>
      </c>
      <c r="AX3359">
        <v>10</v>
      </c>
      <c r="AY3359">
        <v>10</v>
      </c>
      <c r="AZ3359">
        <v>9</v>
      </c>
      <c r="BA3359">
        <v>8</v>
      </c>
      <c r="BB3359">
        <v>7</v>
      </c>
      <c r="BC3359">
        <v>6</v>
      </c>
      <c r="BD3359">
        <v>0</v>
      </c>
      <c r="BE3359">
        <v>835.5310995335642</v>
      </c>
      <c r="BF3359">
        <v>40.112816377544405</v>
      </c>
      <c r="BG3359">
        <v>752.16029744773061</v>
      </c>
      <c r="BH3359">
        <v>54.321609358596803</v>
      </c>
      <c r="BI3359">
        <v>1169.0143078768983</v>
      </c>
      <c r="BJ3359">
        <v>1085.6435057910649</v>
      </c>
      <c r="BK3359">
        <v>1002.2727037052314</v>
      </c>
      <c r="BL3359">
        <v>918.90190161939779</v>
      </c>
      <c r="BM3359">
        <v>835.5310995335642</v>
      </c>
      <c r="BN3359">
        <v>752.16029744773061</v>
      </c>
      <c r="BO3359">
        <v>668.78949536189702</v>
      </c>
      <c r="BP3359">
        <v>585.41869327606344</v>
      </c>
      <c r="BQ3359">
        <v>502.04789119022985</v>
      </c>
      <c r="BR3359">
        <v>418.67708910439626</v>
      </c>
      <c r="BS3359" t="s">
        <v>770</v>
      </c>
      <c r="BT3359" t="s">
        <v>770</v>
      </c>
      <c r="BU3359">
        <v>835.06320211782543</v>
      </c>
      <c r="BV3359">
        <v>49.664000000000001</v>
      </c>
      <c r="BW3359" t="s">
        <v>770</v>
      </c>
      <c r="BX3359" t="s">
        <v>770</v>
      </c>
      <c r="BY3359">
        <v>786.00751083287844</v>
      </c>
      <c r="BZ3359">
        <v>41.522495353098108</v>
      </c>
      <c r="CA3359" t="s">
        <v>770</v>
      </c>
      <c r="CB3359" t="s">
        <v>770</v>
      </c>
      <c r="CC3359">
        <v>836.35576872880392</v>
      </c>
      <c r="CD3359">
        <v>39.562697752938078</v>
      </c>
      <c r="CE3359" t="s">
        <v>6793</v>
      </c>
      <c r="CF3359">
        <v>1130</v>
      </c>
      <c r="CG3359">
        <v>0.88495575221238942</v>
      </c>
      <c r="CH3359" t="s">
        <v>6794</v>
      </c>
      <c r="CI3359">
        <v>11</v>
      </c>
      <c r="CJ3359" t="s">
        <v>8129</v>
      </c>
    </row>
    <row r="3360" spans="1:88">
      <c r="A3360" t="s">
        <v>6808</v>
      </c>
      <c r="B3360" t="s">
        <v>810</v>
      </c>
      <c r="C3360" t="s">
        <v>6791</v>
      </c>
      <c r="D3360" t="s">
        <v>812</v>
      </c>
      <c r="E3360" t="s">
        <v>813</v>
      </c>
      <c r="F3360" t="s">
        <v>325</v>
      </c>
      <c r="G3360" t="s">
        <v>814</v>
      </c>
      <c r="H3360" t="s">
        <v>1493</v>
      </c>
      <c r="I3360">
        <v>4</v>
      </c>
      <c r="J3360" t="s">
        <v>816</v>
      </c>
      <c r="K3360">
        <v>100</v>
      </c>
      <c r="L3360">
        <v>0</v>
      </c>
      <c r="M3360">
        <v>0</v>
      </c>
      <c r="N3360">
        <v>0</v>
      </c>
      <c r="O3360" t="s">
        <v>817</v>
      </c>
      <c r="P3360" t="s">
        <v>992</v>
      </c>
      <c r="Q3360" t="s">
        <v>819</v>
      </c>
      <c r="R3360" t="s">
        <v>985</v>
      </c>
      <c r="S3360">
        <v>1</v>
      </c>
      <c r="T3360">
        <v>40</v>
      </c>
      <c r="U3360">
        <v>40</v>
      </c>
      <c r="V3360">
        <v>30</v>
      </c>
      <c r="W3360">
        <v>30</v>
      </c>
      <c r="X3360">
        <v>0</v>
      </c>
      <c r="Y3360">
        <v>0</v>
      </c>
      <c r="Z3360" t="s">
        <v>820</v>
      </c>
      <c r="AA3360" t="s">
        <v>821</v>
      </c>
      <c r="AB3360">
        <v>0</v>
      </c>
      <c r="AC3360" t="s">
        <v>2307</v>
      </c>
      <c r="AD3360" t="s">
        <v>2307</v>
      </c>
      <c r="AE3360" t="s">
        <v>986</v>
      </c>
      <c r="AF3360">
        <v>0</v>
      </c>
      <c r="AG3360">
        <v>0</v>
      </c>
      <c r="AH3360" t="s">
        <v>823</v>
      </c>
      <c r="AI3360" t="s">
        <v>824</v>
      </c>
      <c r="AJ3360">
        <v>100</v>
      </c>
      <c r="AK3360">
        <v>95</v>
      </c>
      <c r="AL3360">
        <v>88</v>
      </c>
      <c r="AM3360">
        <v>79</v>
      </c>
      <c r="AN3360">
        <v>68</v>
      </c>
      <c r="AO3360">
        <v>55</v>
      </c>
      <c r="AP3360">
        <v>40</v>
      </c>
      <c r="AQ3360">
        <v>25</v>
      </c>
      <c r="AR3360">
        <v>10</v>
      </c>
      <c r="AS3360">
        <v>0</v>
      </c>
      <c r="AT3360" t="s">
        <v>952</v>
      </c>
      <c r="AU3360">
        <v>10</v>
      </c>
      <c r="AV3360">
        <v>10</v>
      </c>
      <c r="AW3360">
        <v>10</v>
      </c>
      <c r="AX3360">
        <v>10</v>
      </c>
      <c r="AY3360">
        <v>10</v>
      </c>
      <c r="AZ3360">
        <v>9</v>
      </c>
      <c r="BA3360">
        <v>8</v>
      </c>
      <c r="BB3360">
        <v>7</v>
      </c>
      <c r="BC3360">
        <v>6</v>
      </c>
      <c r="BD3360">
        <v>0</v>
      </c>
      <c r="BE3360">
        <v>781.32315672021582</v>
      </c>
      <c r="BF3360">
        <v>49.75</v>
      </c>
      <c r="BG3360">
        <v>716.15894287960987</v>
      </c>
      <c r="BH3360">
        <v>60.08</v>
      </c>
      <c r="BI3360">
        <v>1041.9800120826396</v>
      </c>
      <c r="BJ3360">
        <v>976.81579824203368</v>
      </c>
      <c r="BK3360">
        <v>911.65158440142773</v>
      </c>
      <c r="BL3360">
        <v>846.48737056082177</v>
      </c>
      <c r="BM3360">
        <v>781.32315672021582</v>
      </c>
      <c r="BN3360">
        <v>716.15894287960987</v>
      </c>
      <c r="BO3360">
        <v>650.99472903900391</v>
      </c>
      <c r="BP3360">
        <v>585.83051519839796</v>
      </c>
      <c r="BQ3360">
        <v>520.66630135779201</v>
      </c>
      <c r="BR3360">
        <v>455.50208751718606</v>
      </c>
      <c r="BS3360" t="s">
        <v>770</v>
      </c>
      <c r="BT3360" t="s">
        <v>770</v>
      </c>
      <c r="BU3360">
        <v>780.88561575245251</v>
      </c>
      <c r="BV3360">
        <v>51.466685604058881</v>
      </c>
      <c r="BW3360" t="s">
        <v>770</v>
      </c>
      <c r="BX3360" t="s">
        <v>770</v>
      </c>
      <c r="BY3360">
        <v>716.48551135756293</v>
      </c>
      <c r="BZ3360">
        <v>55.180695334335219</v>
      </c>
      <c r="CA3360" t="s">
        <v>770</v>
      </c>
      <c r="CB3360" t="s">
        <v>770</v>
      </c>
      <c r="CC3360">
        <v>782.09432267589875</v>
      </c>
      <c r="CD3360">
        <v>65.320647109116848</v>
      </c>
      <c r="CE3360" t="s">
        <v>6793</v>
      </c>
      <c r="CF3360">
        <v>1130</v>
      </c>
      <c r="CG3360">
        <v>0.88495575221238942</v>
      </c>
      <c r="CH3360" t="s">
        <v>6794</v>
      </c>
      <c r="CI3360">
        <v>12</v>
      </c>
      <c r="CJ3360" t="s">
        <v>8129</v>
      </c>
    </row>
    <row r="3361" spans="1:88">
      <c r="A3361" t="s">
        <v>6813</v>
      </c>
      <c r="B3361" t="s">
        <v>810</v>
      </c>
      <c r="C3361" t="s">
        <v>6809</v>
      </c>
      <c r="D3361" t="s">
        <v>982</v>
      </c>
      <c r="E3361" t="s">
        <v>813</v>
      </c>
      <c r="F3361" t="s">
        <v>772</v>
      </c>
      <c r="G3361" t="s">
        <v>1013</v>
      </c>
      <c r="H3361" t="s">
        <v>6810</v>
      </c>
      <c r="I3361">
        <v>5</v>
      </c>
      <c r="J3361" t="s">
        <v>816</v>
      </c>
      <c r="K3361">
        <v>100</v>
      </c>
      <c r="L3361">
        <v>0</v>
      </c>
      <c r="M3361">
        <v>0</v>
      </c>
      <c r="N3361">
        <v>0</v>
      </c>
      <c r="O3361" t="s">
        <v>817</v>
      </c>
      <c r="P3361" t="s">
        <v>2511</v>
      </c>
      <c r="Q3361" t="s">
        <v>776</v>
      </c>
      <c r="R3361" t="s">
        <v>776</v>
      </c>
      <c r="S3361">
        <v>1</v>
      </c>
      <c r="T3361">
        <v>0</v>
      </c>
      <c r="U3361">
        <v>0</v>
      </c>
      <c r="V3361">
        <v>0</v>
      </c>
      <c r="W3361">
        <v>0</v>
      </c>
      <c r="X3361">
        <v>0</v>
      </c>
      <c r="Y3361">
        <v>0</v>
      </c>
      <c r="Z3361" t="s">
        <v>820</v>
      </c>
      <c r="AA3361" t="s">
        <v>821</v>
      </c>
      <c r="AB3361">
        <v>0</v>
      </c>
      <c r="AC3361">
        <v>0</v>
      </c>
      <c r="AD3361">
        <v>0</v>
      </c>
      <c r="AE3361" t="s">
        <v>986</v>
      </c>
      <c r="AF3361">
        <v>0</v>
      </c>
      <c r="AG3361">
        <v>0</v>
      </c>
      <c r="AH3361" t="s">
        <v>823</v>
      </c>
      <c r="AI3361" t="s">
        <v>824</v>
      </c>
      <c r="AJ3361">
        <v>100</v>
      </c>
      <c r="AK3361">
        <v>95</v>
      </c>
      <c r="AL3361">
        <v>90</v>
      </c>
      <c r="AM3361">
        <v>85</v>
      </c>
      <c r="AN3361">
        <v>80</v>
      </c>
      <c r="AO3361">
        <v>70</v>
      </c>
      <c r="AP3361">
        <v>60</v>
      </c>
      <c r="AQ3361">
        <v>50</v>
      </c>
      <c r="AR3361">
        <v>40</v>
      </c>
      <c r="AS3361">
        <v>0</v>
      </c>
      <c r="AT3361" t="s">
        <v>952</v>
      </c>
      <c r="AU3361">
        <v>10</v>
      </c>
      <c r="AV3361">
        <v>10</v>
      </c>
      <c r="AW3361">
        <v>10</v>
      </c>
      <c r="AX3361">
        <v>10</v>
      </c>
      <c r="AY3361">
        <v>10</v>
      </c>
      <c r="AZ3361">
        <v>10</v>
      </c>
      <c r="BA3361">
        <v>9</v>
      </c>
      <c r="BB3361">
        <v>8</v>
      </c>
      <c r="BC3361">
        <v>7</v>
      </c>
      <c r="BD3361">
        <v>0</v>
      </c>
      <c r="BE3361">
        <v>884.52627361734244</v>
      </c>
      <c r="BF3361">
        <v>40.917358181772769</v>
      </c>
      <c r="BG3361">
        <v>828.99914663429843</v>
      </c>
      <c r="BH3361">
        <v>53.232222916775115</v>
      </c>
      <c r="BI3361">
        <v>1106.6347815495187</v>
      </c>
      <c r="BJ3361">
        <v>1051.1076545664746</v>
      </c>
      <c r="BK3361">
        <v>995.58052758343047</v>
      </c>
      <c r="BL3361">
        <v>940.05340060038645</v>
      </c>
      <c r="BM3361">
        <v>884.52627361734244</v>
      </c>
      <c r="BN3361">
        <v>828.99914663429843</v>
      </c>
      <c r="BO3361">
        <v>773.47201965125441</v>
      </c>
      <c r="BP3361">
        <v>717.9448926682104</v>
      </c>
      <c r="BQ3361">
        <v>662.41776568516639</v>
      </c>
      <c r="BR3361">
        <v>606.89063870212237</v>
      </c>
      <c r="BS3361" t="s">
        <v>770</v>
      </c>
      <c r="BT3361" t="s">
        <v>770</v>
      </c>
      <c r="BU3361">
        <v>884.03093890411674</v>
      </c>
      <c r="BV3361">
        <v>49.980352280718918</v>
      </c>
      <c r="BW3361" t="s">
        <v>770</v>
      </c>
      <c r="BX3361" t="s">
        <v>770</v>
      </c>
      <c r="BY3361">
        <v>829.37717024516371</v>
      </c>
      <c r="BZ3361">
        <v>42.340981744110024</v>
      </c>
      <c r="CA3361" t="s">
        <v>770</v>
      </c>
      <c r="CB3361" t="s">
        <v>770</v>
      </c>
      <c r="CC3361">
        <v>885.39930104940277</v>
      </c>
      <c r="CD3361">
        <v>40.361797767202127</v>
      </c>
      <c r="CE3361" t="s">
        <v>6811</v>
      </c>
      <c r="CF3361">
        <v>1140</v>
      </c>
      <c r="CG3361">
        <v>0.8771929824561403</v>
      </c>
      <c r="CH3361" t="s">
        <v>6812</v>
      </c>
      <c r="CI3361">
        <v>1</v>
      </c>
      <c r="CJ3361" t="s">
        <v>8129</v>
      </c>
    </row>
    <row r="3362" spans="1:88">
      <c r="A3362" t="s">
        <v>6816</v>
      </c>
      <c r="B3362" t="s">
        <v>810</v>
      </c>
      <c r="C3362" t="s">
        <v>6809</v>
      </c>
      <c r="D3362" t="s">
        <v>982</v>
      </c>
      <c r="E3362" t="s">
        <v>829</v>
      </c>
      <c r="F3362" t="s">
        <v>325</v>
      </c>
      <c r="G3362" t="s">
        <v>833</v>
      </c>
      <c r="H3362" t="s">
        <v>6814</v>
      </c>
      <c r="I3362">
        <v>13</v>
      </c>
      <c r="J3362" t="s">
        <v>816</v>
      </c>
      <c r="K3362">
        <v>100</v>
      </c>
      <c r="L3362">
        <v>0</v>
      </c>
      <c r="M3362">
        <v>0</v>
      </c>
      <c r="N3362">
        <v>0</v>
      </c>
      <c r="O3362" t="s">
        <v>817</v>
      </c>
      <c r="P3362" t="s">
        <v>2511</v>
      </c>
      <c r="Q3362" t="s">
        <v>776</v>
      </c>
      <c r="R3362" t="s">
        <v>776</v>
      </c>
      <c r="S3362">
        <v>1</v>
      </c>
      <c r="T3362">
        <v>0</v>
      </c>
      <c r="U3362">
        <v>0</v>
      </c>
      <c r="V3362">
        <v>0</v>
      </c>
      <c r="W3362">
        <v>0</v>
      </c>
      <c r="X3362">
        <v>0</v>
      </c>
      <c r="Y3362">
        <v>0</v>
      </c>
      <c r="Z3362" t="s">
        <v>820</v>
      </c>
      <c r="AA3362" t="s">
        <v>821</v>
      </c>
      <c r="AB3362">
        <v>0</v>
      </c>
      <c r="AC3362">
        <v>0</v>
      </c>
      <c r="AD3362">
        <v>0</v>
      </c>
      <c r="AE3362" t="s">
        <v>986</v>
      </c>
      <c r="AF3362">
        <v>0</v>
      </c>
      <c r="AG3362">
        <v>0</v>
      </c>
      <c r="AH3362" t="s">
        <v>823</v>
      </c>
      <c r="AI3362" t="s">
        <v>824</v>
      </c>
      <c r="AJ3362">
        <v>100</v>
      </c>
      <c r="AK3362">
        <v>95</v>
      </c>
      <c r="AL3362">
        <v>90</v>
      </c>
      <c r="AM3362">
        <v>85</v>
      </c>
      <c r="AN3362">
        <v>80</v>
      </c>
      <c r="AO3362">
        <v>70</v>
      </c>
      <c r="AP3362">
        <v>60</v>
      </c>
      <c r="AQ3362">
        <v>50</v>
      </c>
      <c r="AR3362">
        <v>40</v>
      </c>
      <c r="AS3362">
        <v>0</v>
      </c>
      <c r="AT3362" t="s">
        <v>952</v>
      </c>
      <c r="AU3362">
        <v>10</v>
      </c>
      <c r="AV3362">
        <v>10</v>
      </c>
      <c r="AW3362">
        <v>10</v>
      </c>
      <c r="AX3362">
        <v>10</v>
      </c>
      <c r="AY3362">
        <v>10</v>
      </c>
      <c r="AZ3362">
        <v>10</v>
      </c>
      <c r="BA3362">
        <v>9</v>
      </c>
      <c r="BB3362">
        <v>8</v>
      </c>
      <c r="BC3362">
        <v>7</v>
      </c>
      <c r="BD3362">
        <v>0</v>
      </c>
      <c r="BE3362">
        <v>863.35649044853108</v>
      </c>
      <c r="BF3362">
        <v>44.19</v>
      </c>
      <c r="BG3362">
        <v>822.17941126468861</v>
      </c>
      <c r="BH3362">
        <v>53.245000000000005</v>
      </c>
      <c r="BI3362">
        <v>1028.0648071839009</v>
      </c>
      <c r="BJ3362">
        <v>986.88772800005847</v>
      </c>
      <c r="BK3362">
        <v>945.71064881621601</v>
      </c>
      <c r="BL3362">
        <v>904.53356963237354</v>
      </c>
      <c r="BM3362">
        <v>863.35649044853108</v>
      </c>
      <c r="BN3362">
        <v>822.17941126468861</v>
      </c>
      <c r="BO3362">
        <v>781.00233208084614</v>
      </c>
      <c r="BP3362">
        <v>739.82525289700368</v>
      </c>
      <c r="BQ3362">
        <v>698.64817371316121</v>
      </c>
      <c r="BR3362">
        <v>657.47109452931875</v>
      </c>
      <c r="BS3362" t="s">
        <v>770</v>
      </c>
      <c r="BT3362" t="s">
        <v>770</v>
      </c>
      <c r="BU3362">
        <v>862.87301081387989</v>
      </c>
      <c r="BV3362">
        <v>47.795168712468062</v>
      </c>
      <c r="BW3362" t="s">
        <v>770</v>
      </c>
      <c r="BX3362" t="s">
        <v>770</v>
      </c>
      <c r="BY3362">
        <v>822.55432507622527</v>
      </c>
      <c r="BZ3362">
        <v>47.743621733198765</v>
      </c>
      <c r="CA3362" t="s">
        <v>770</v>
      </c>
      <c r="CB3362" t="s">
        <v>770</v>
      </c>
      <c r="CC3362">
        <v>864.20862330460386</v>
      </c>
      <c r="CD3362">
        <v>43.800240000000002</v>
      </c>
      <c r="CE3362" t="s">
        <v>6815</v>
      </c>
      <c r="CF3362">
        <v>1110</v>
      </c>
      <c r="CG3362">
        <v>0.90090090090090091</v>
      </c>
      <c r="CH3362" t="s">
        <v>6812</v>
      </c>
      <c r="CI3362">
        <v>2</v>
      </c>
      <c r="CJ3362" t="s">
        <v>8129</v>
      </c>
    </row>
    <row r="3363" spans="1:88">
      <c r="A3363" t="s">
        <v>6818</v>
      </c>
      <c r="B3363" t="s">
        <v>810</v>
      </c>
      <c r="C3363" t="s">
        <v>6809</v>
      </c>
      <c r="D3363" t="s">
        <v>982</v>
      </c>
      <c r="E3363" t="s">
        <v>829</v>
      </c>
      <c r="F3363" t="s">
        <v>325</v>
      </c>
      <c r="G3363" t="s">
        <v>1013</v>
      </c>
      <c r="H3363" t="s">
        <v>6817</v>
      </c>
      <c r="I3363">
        <v>15</v>
      </c>
      <c r="J3363" t="s">
        <v>816</v>
      </c>
      <c r="K3363">
        <v>100</v>
      </c>
      <c r="L3363">
        <v>0</v>
      </c>
      <c r="M3363">
        <v>0</v>
      </c>
      <c r="N3363">
        <v>0</v>
      </c>
      <c r="O3363" t="s">
        <v>817</v>
      </c>
      <c r="P3363" t="s">
        <v>2511</v>
      </c>
      <c r="Q3363" t="s">
        <v>776</v>
      </c>
      <c r="R3363" t="s">
        <v>776</v>
      </c>
      <c r="S3363">
        <v>1</v>
      </c>
      <c r="T3363">
        <v>0</v>
      </c>
      <c r="U3363">
        <v>0</v>
      </c>
      <c r="V3363">
        <v>0</v>
      </c>
      <c r="W3363">
        <v>0</v>
      </c>
      <c r="X3363">
        <v>0</v>
      </c>
      <c r="Y3363">
        <v>0</v>
      </c>
      <c r="Z3363" t="s">
        <v>820</v>
      </c>
      <c r="AA3363" t="s">
        <v>821</v>
      </c>
      <c r="AB3363">
        <v>0</v>
      </c>
      <c r="AC3363">
        <v>0</v>
      </c>
      <c r="AD3363">
        <v>0</v>
      </c>
      <c r="AE3363" t="s">
        <v>986</v>
      </c>
      <c r="AF3363">
        <v>0</v>
      </c>
      <c r="AG3363">
        <v>0</v>
      </c>
      <c r="AH3363" t="s">
        <v>823</v>
      </c>
      <c r="AI3363" t="s">
        <v>824</v>
      </c>
      <c r="AJ3363">
        <v>100</v>
      </c>
      <c r="AK3363">
        <v>95</v>
      </c>
      <c r="AL3363">
        <v>90</v>
      </c>
      <c r="AM3363">
        <v>85</v>
      </c>
      <c r="AN3363">
        <v>80</v>
      </c>
      <c r="AO3363">
        <v>70</v>
      </c>
      <c r="AP3363">
        <v>60</v>
      </c>
      <c r="AQ3363">
        <v>50</v>
      </c>
      <c r="AR3363">
        <v>40</v>
      </c>
      <c r="AS3363">
        <v>0</v>
      </c>
      <c r="AT3363" t="s">
        <v>952</v>
      </c>
      <c r="AU3363">
        <v>10</v>
      </c>
      <c r="AV3363">
        <v>10</v>
      </c>
      <c r="AW3363">
        <v>10</v>
      </c>
      <c r="AX3363">
        <v>10</v>
      </c>
      <c r="AY3363">
        <v>10</v>
      </c>
      <c r="AZ3363">
        <v>10</v>
      </c>
      <c r="BA3363">
        <v>9</v>
      </c>
      <c r="BB3363">
        <v>8</v>
      </c>
      <c r="BC3363">
        <v>7</v>
      </c>
      <c r="BD3363">
        <v>0</v>
      </c>
      <c r="BE3363">
        <v>835.09188778511452</v>
      </c>
      <c r="BF3363">
        <v>50.625</v>
      </c>
      <c r="BG3363">
        <v>783.88257539101141</v>
      </c>
      <c r="BH3363">
        <v>61.12</v>
      </c>
      <c r="BI3363">
        <v>1039.929137361527</v>
      </c>
      <c r="BJ3363">
        <v>988.71982496742385</v>
      </c>
      <c r="BK3363">
        <v>937.51051257332074</v>
      </c>
      <c r="BL3363">
        <v>886.30120017921763</v>
      </c>
      <c r="BM3363">
        <v>835.09188778511452</v>
      </c>
      <c r="BN3363">
        <v>783.88257539101141</v>
      </c>
      <c r="BO3363">
        <v>732.67326299690831</v>
      </c>
      <c r="BP3363">
        <v>681.4639506028052</v>
      </c>
      <c r="BQ3363">
        <v>630.25463820870209</v>
      </c>
      <c r="BR3363">
        <v>579.04532581459898</v>
      </c>
      <c r="BS3363" t="s">
        <v>770</v>
      </c>
      <c r="BT3363" t="s">
        <v>770</v>
      </c>
      <c r="BU3363">
        <v>834.6242363279548</v>
      </c>
      <c r="BV3363">
        <v>53.502797066338367</v>
      </c>
      <c r="BW3363" t="s">
        <v>770</v>
      </c>
      <c r="BX3363" t="s">
        <v>770</v>
      </c>
      <c r="BY3363">
        <v>784.24002584538971</v>
      </c>
      <c r="BZ3363">
        <v>55.568913133625834</v>
      </c>
      <c r="CA3363" t="s">
        <v>770</v>
      </c>
      <c r="CB3363" t="s">
        <v>770</v>
      </c>
      <c r="CC3363">
        <v>835.91612347835849</v>
      </c>
      <c r="CD3363">
        <v>50.122439999999997</v>
      </c>
      <c r="CE3363" t="s">
        <v>6815</v>
      </c>
      <c r="CF3363">
        <v>1110</v>
      </c>
      <c r="CG3363">
        <v>0.90090090090090091</v>
      </c>
      <c r="CH3363" t="s">
        <v>6812</v>
      </c>
      <c r="CI3363">
        <v>3</v>
      </c>
      <c r="CJ3363" t="s">
        <v>8129</v>
      </c>
    </row>
    <row r="3364" spans="1:88">
      <c r="A3364" t="s">
        <v>6820</v>
      </c>
      <c r="B3364" t="s">
        <v>810</v>
      </c>
      <c r="C3364" t="s">
        <v>6809</v>
      </c>
      <c r="D3364" t="s">
        <v>982</v>
      </c>
      <c r="E3364" t="s">
        <v>813</v>
      </c>
      <c r="F3364" t="s">
        <v>325</v>
      </c>
      <c r="G3364" t="s">
        <v>814</v>
      </c>
      <c r="H3364" t="s">
        <v>6819</v>
      </c>
      <c r="I3364">
        <v>25</v>
      </c>
      <c r="J3364" t="s">
        <v>816</v>
      </c>
      <c r="K3364">
        <v>100</v>
      </c>
      <c r="L3364">
        <v>0</v>
      </c>
      <c r="M3364">
        <v>0</v>
      </c>
      <c r="N3364">
        <v>0</v>
      </c>
      <c r="O3364" t="s">
        <v>817</v>
      </c>
      <c r="P3364" t="s">
        <v>2511</v>
      </c>
      <c r="Q3364" t="s">
        <v>776</v>
      </c>
      <c r="R3364" t="s">
        <v>776</v>
      </c>
      <c r="S3364">
        <v>1</v>
      </c>
      <c r="T3364">
        <v>0</v>
      </c>
      <c r="U3364">
        <v>0</v>
      </c>
      <c r="V3364">
        <v>0</v>
      </c>
      <c r="W3364">
        <v>0</v>
      </c>
      <c r="X3364">
        <v>0</v>
      </c>
      <c r="Y3364">
        <v>0</v>
      </c>
      <c r="Z3364" t="s">
        <v>820</v>
      </c>
      <c r="AA3364" t="s">
        <v>821</v>
      </c>
      <c r="AB3364">
        <v>0</v>
      </c>
      <c r="AC3364">
        <v>0</v>
      </c>
      <c r="AD3364">
        <v>0</v>
      </c>
      <c r="AE3364" t="s">
        <v>986</v>
      </c>
      <c r="AF3364">
        <v>0</v>
      </c>
      <c r="AG3364">
        <v>0</v>
      </c>
      <c r="AH3364" t="s">
        <v>823</v>
      </c>
      <c r="AI3364" t="s">
        <v>824</v>
      </c>
      <c r="AJ3364">
        <v>100</v>
      </c>
      <c r="AK3364">
        <v>95</v>
      </c>
      <c r="AL3364">
        <v>90</v>
      </c>
      <c r="AM3364">
        <v>85</v>
      </c>
      <c r="AN3364">
        <v>80</v>
      </c>
      <c r="AO3364">
        <v>70</v>
      </c>
      <c r="AP3364">
        <v>60</v>
      </c>
      <c r="AQ3364">
        <v>50</v>
      </c>
      <c r="AR3364">
        <v>40</v>
      </c>
      <c r="AS3364">
        <v>0</v>
      </c>
      <c r="AT3364" t="s">
        <v>952</v>
      </c>
      <c r="AU3364">
        <v>10</v>
      </c>
      <c r="AV3364">
        <v>10</v>
      </c>
      <c r="AW3364">
        <v>10</v>
      </c>
      <c r="AX3364">
        <v>10</v>
      </c>
      <c r="AY3364">
        <v>10</v>
      </c>
      <c r="AZ3364">
        <v>10</v>
      </c>
      <c r="BA3364">
        <v>9</v>
      </c>
      <c r="BB3364">
        <v>8</v>
      </c>
      <c r="BC3364">
        <v>7</v>
      </c>
      <c r="BD3364">
        <v>0</v>
      </c>
      <c r="BE3364">
        <v>817.40064532487827</v>
      </c>
      <c r="BF3364">
        <v>54.215000000000003</v>
      </c>
      <c r="BG3364">
        <v>760.21604982365147</v>
      </c>
      <c r="BH3364">
        <v>65.355000000000004</v>
      </c>
      <c r="BI3364">
        <v>1046.1390273297854</v>
      </c>
      <c r="BJ3364">
        <v>988.95443182855865</v>
      </c>
      <c r="BK3364">
        <v>931.76983632733186</v>
      </c>
      <c r="BL3364">
        <v>874.58524082610506</v>
      </c>
      <c r="BM3364">
        <v>817.40064532487827</v>
      </c>
      <c r="BN3364">
        <v>760.21604982365147</v>
      </c>
      <c r="BO3364">
        <v>703.03145432242468</v>
      </c>
      <c r="BP3364">
        <v>645.84685882119788</v>
      </c>
      <c r="BQ3364">
        <v>588.66226331997109</v>
      </c>
      <c r="BR3364">
        <v>531.47766781874429</v>
      </c>
      <c r="BS3364" t="s">
        <v>770</v>
      </c>
      <c r="BT3364" t="s">
        <v>770</v>
      </c>
      <c r="BU3364">
        <v>816.9429009634963</v>
      </c>
      <c r="BV3364">
        <v>58.412127265755245</v>
      </c>
      <c r="BW3364" t="s">
        <v>770</v>
      </c>
      <c r="BX3364" t="s">
        <v>770</v>
      </c>
      <c r="BY3364">
        <v>760.56270834237102</v>
      </c>
      <c r="BZ3364">
        <v>57.904117596639111</v>
      </c>
      <c r="CA3364" t="s">
        <v>770</v>
      </c>
      <c r="CB3364" t="s">
        <v>770</v>
      </c>
      <c r="CC3364">
        <v>818.20741976181398</v>
      </c>
      <c r="CD3364">
        <v>53.681719999999999</v>
      </c>
      <c r="CE3364" t="s">
        <v>6815</v>
      </c>
      <c r="CF3364">
        <v>1110</v>
      </c>
      <c r="CG3364">
        <v>0.90090090090090091</v>
      </c>
      <c r="CH3364" t="s">
        <v>6812</v>
      </c>
      <c r="CI3364">
        <v>4</v>
      </c>
      <c r="CJ3364" t="s">
        <v>8129</v>
      </c>
    </row>
    <row r="3365" spans="1:88">
      <c r="A3365" t="s">
        <v>6822</v>
      </c>
      <c r="B3365" t="s">
        <v>810</v>
      </c>
      <c r="C3365" t="s">
        <v>6809</v>
      </c>
      <c r="D3365" t="s">
        <v>982</v>
      </c>
      <c r="E3365" t="s">
        <v>829</v>
      </c>
      <c r="F3365" t="s">
        <v>772</v>
      </c>
      <c r="G3365" t="s">
        <v>1013</v>
      </c>
      <c r="H3365" t="s">
        <v>6821</v>
      </c>
      <c r="I3365">
        <v>21</v>
      </c>
      <c r="J3365" t="s">
        <v>816</v>
      </c>
      <c r="K3365">
        <v>100</v>
      </c>
      <c r="L3365">
        <v>0</v>
      </c>
      <c r="M3365">
        <v>0</v>
      </c>
      <c r="N3365">
        <v>0</v>
      </c>
      <c r="O3365" t="s">
        <v>817</v>
      </c>
      <c r="P3365" t="s">
        <v>2511</v>
      </c>
      <c r="Q3365" t="s">
        <v>776</v>
      </c>
      <c r="R3365" t="s">
        <v>776</v>
      </c>
      <c r="S3365">
        <v>1</v>
      </c>
      <c r="T3365">
        <v>0</v>
      </c>
      <c r="U3365">
        <v>0</v>
      </c>
      <c r="V3365">
        <v>0</v>
      </c>
      <c r="W3365">
        <v>0</v>
      </c>
      <c r="X3365">
        <v>0</v>
      </c>
      <c r="Y3365">
        <v>0</v>
      </c>
      <c r="Z3365" t="s">
        <v>820</v>
      </c>
      <c r="AA3365" t="s">
        <v>821</v>
      </c>
      <c r="AB3365">
        <v>0</v>
      </c>
      <c r="AC3365">
        <v>0</v>
      </c>
      <c r="AD3365">
        <v>0</v>
      </c>
      <c r="AE3365" t="s">
        <v>986</v>
      </c>
      <c r="AF3365">
        <v>0</v>
      </c>
      <c r="AG3365">
        <v>0</v>
      </c>
      <c r="AH3365" t="s">
        <v>823</v>
      </c>
      <c r="AI3365" t="s">
        <v>824</v>
      </c>
      <c r="AJ3365">
        <v>100</v>
      </c>
      <c r="AK3365">
        <v>95</v>
      </c>
      <c r="AL3365">
        <v>90</v>
      </c>
      <c r="AM3365">
        <v>85</v>
      </c>
      <c r="AN3365">
        <v>80</v>
      </c>
      <c r="AO3365">
        <v>70</v>
      </c>
      <c r="AP3365">
        <v>60</v>
      </c>
      <c r="AQ3365">
        <v>50</v>
      </c>
      <c r="AR3365">
        <v>40</v>
      </c>
      <c r="AS3365">
        <v>0</v>
      </c>
      <c r="AT3365" t="s">
        <v>952</v>
      </c>
      <c r="AU3365">
        <v>10</v>
      </c>
      <c r="AV3365">
        <v>10</v>
      </c>
      <c r="AW3365">
        <v>10</v>
      </c>
      <c r="AX3365">
        <v>10</v>
      </c>
      <c r="AY3365">
        <v>10</v>
      </c>
      <c r="AZ3365">
        <v>10</v>
      </c>
      <c r="BA3365">
        <v>9</v>
      </c>
      <c r="BB3365">
        <v>8</v>
      </c>
      <c r="BC3365">
        <v>7</v>
      </c>
      <c r="BD3365">
        <v>0</v>
      </c>
      <c r="BE3365">
        <v>864.87274897378484</v>
      </c>
      <c r="BF3365">
        <v>46.082183133916388</v>
      </c>
      <c r="BG3365">
        <v>812.38847508169238</v>
      </c>
      <c r="BH3365">
        <v>56.998228642058862</v>
      </c>
      <c r="BI3365">
        <v>1074.8098445421547</v>
      </c>
      <c r="BJ3365">
        <v>1022.3255706500622</v>
      </c>
      <c r="BK3365">
        <v>969.84129675796976</v>
      </c>
      <c r="BL3365">
        <v>917.3570228658773</v>
      </c>
      <c r="BM3365">
        <v>864.87274897378484</v>
      </c>
      <c r="BN3365">
        <v>812.38847508169238</v>
      </c>
      <c r="BO3365">
        <v>759.90420118959992</v>
      </c>
      <c r="BP3365">
        <v>707.41992729750746</v>
      </c>
      <c r="BQ3365">
        <v>654.935653405415</v>
      </c>
      <c r="BR3365">
        <v>602.45137951332254</v>
      </c>
      <c r="BS3365" t="s">
        <v>770</v>
      </c>
      <c r="BT3365" t="s">
        <v>770</v>
      </c>
      <c r="BU3365">
        <v>864.3884202343595</v>
      </c>
      <c r="BV3365">
        <v>55.778107124274385</v>
      </c>
      <c r="BW3365" t="s">
        <v>770</v>
      </c>
      <c r="BX3365" t="s">
        <v>770</v>
      </c>
      <c r="BY3365">
        <v>812.75892422632967</v>
      </c>
      <c r="BZ3365">
        <v>55.166006771747419</v>
      </c>
      <c r="CA3365" t="s">
        <v>770</v>
      </c>
      <c r="CB3365" t="s">
        <v>770</v>
      </c>
      <c r="CC3365">
        <v>865.726378377022</v>
      </c>
      <c r="CD3365">
        <v>45.659254136539424</v>
      </c>
      <c r="CE3365" t="s">
        <v>6811</v>
      </c>
      <c r="CF3365">
        <v>1140</v>
      </c>
      <c r="CG3365">
        <v>0.8771929824561403</v>
      </c>
      <c r="CH3365" t="s">
        <v>6812</v>
      </c>
      <c r="CI3365">
        <v>5</v>
      </c>
      <c r="CJ3365" t="s">
        <v>8129</v>
      </c>
    </row>
    <row r="3366" spans="1:88">
      <c r="A3366" t="s">
        <v>6823</v>
      </c>
      <c r="B3366" t="s">
        <v>810</v>
      </c>
      <c r="C3366" t="s">
        <v>6809</v>
      </c>
      <c r="D3366" t="s">
        <v>982</v>
      </c>
      <c r="E3366" t="s">
        <v>813</v>
      </c>
      <c r="F3366" t="s">
        <v>781</v>
      </c>
      <c r="G3366" t="s">
        <v>1013</v>
      </c>
      <c r="H3366" t="s">
        <v>1014</v>
      </c>
      <c r="I3366">
        <v>25</v>
      </c>
      <c r="J3366" t="s">
        <v>816</v>
      </c>
      <c r="K3366">
        <v>100</v>
      </c>
      <c r="L3366">
        <v>0</v>
      </c>
      <c r="M3366">
        <v>0</v>
      </c>
      <c r="N3366">
        <v>0</v>
      </c>
      <c r="O3366" t="s">
        <v>817</v>
      </c>
      <c r="P3366" t="s">
        <v>2511</v>
      </c>
      <c r="Q3366" t="s">
        <v>776</v>
      </c>
      <c r="R3366" t="s">
        <v>776</v>
      </c>
      <c r="S3366">
        <v>1</v>
      </c>
      <c r="T3366">
        <v>0</v>
      </c>
      <c r="U3366">
        <v>0</v>
      </c>
      <c r="V3366">
        <v>0</v>
      </c>
      <c r="W3366">
        <v>0</v>
      </c>
      <c r="X3366">
        <v>0</v>
      </c>
      <c r="Y3366">
        <v>0</v>
      </c>
      <c r="Z3366" t="s">
        <v>820</v>
      </c>
      <c r="AA3366" t="s">
        <v>821</v>
      </c>
      <c r="AB3366">
        <v>0</v>
      </c>
      <c r="AC3366">
        <v>0</v>
      </c>
      <c r="AD3366">
        <v>0</v>
      </c>
      <c r="AE3366" t="s">
        <v>986</v>
      </c>
      <c r="AF3366">
        <v>0</v>
      </c>
      <c r="AG3366">
        <v>0</v>
      </c>
      <c r="AH3366" t="s">
        <v>823</v>
      </c>
      <c r="AI3366" t="s">
        <v>824</v>
      </c>
      <c r="AJ3366">
        <v>100</v>
      </c>
      <c r="AK3366">
        <v>95</v>
      </c>
      <c r="AL3366">
        <v>90</v>
      </c>
      <c r="AM3366">
        <v>85</v>
      </c>
      <c r="AN3366">
        <v>80</v>
      </c>
      <c r="AO3366">
        <v>70</v>
      </c>
      <c r="AP3366">
        <v>60</v>
      </c>
      <c r="AQ3366">
        <v>50</v>
      </c>
      <c r="AR3366">
        <v>40</v>
      </c>
      <c r="AS3366">
        <v>0</v>
      </c>
      <c r="AT3366" t="s">
        <v>952</v>
      </c>
      <c r="AU3366">
        <v>10</v>
      </c>
      <c r="AV3366">
        <v>10</v>
      </c>
      <c r="AW3366">
        <v>10</v>
      </c>
      <c r="AX3366">
        <v>10</v>
      </c>
      <c r="AY3366">
        <v>10</v>
      </c>
      <c r="AZ3366">
        <v>10</v>
      </c>
      <c r="BA3366">
        <v>9</v>
      </c>
      <c r="BB3366">
        <v>8</v>
      </c>
      <c r="BC3366">
        <v>7</v>
      </c>
      <c r="BD3366">
        <v>0</v>
      </c>
      <c r="BE3366">
        <v>861.50852060168802</v>
      </c>
      <c r="BF3366">
        <v>44.167760717056893</v>
      </c>
      <c r="BG3366">
        <v>789.59133678408864</v>
      </c>
      <c r="BH3366">
        <v>59.518720409746798</v>
      </c>
      <c r="BI3366">
        <v>1149.1772558720854</v>
      </c>
      <c r="BJ3366">
        <v>1077.260072054486</v>
      </c>
      <c r="BK3366">
        <v>1005.3428882368868</v>
      </c>
      <c r="BL3366">
        <v>933.4257044192874</v>
      </c>
      <c r="BM3366">
        <v>861.50852060168802</v>
      </c>
      <c r="BN3366">
        <v>789.59133678408864</v>
      </c>
      <c r="BO3366">
        <v>717.67415296648926</v>
      </c>
      <c r="BP3366">
        <v>645.75696914888988</v>
      </c>
      <c r="BQ3366">
        <v>573.8397853312905</v>
      </c>
      <c r="BR3366">
        <v>501.92260151369112</v>
      </c>
      <c r="BS3366" t="s">
        <v>770</v>
      </c>
      <c r="BT3366" t="s">
        <v>770</v>
      </c>
      <c r="BU3366">
        <v>861.02607583015106</v>
      </c>
      <c r="BV3366">
        <v>43.232193242483753</v>
      </c>
      <c r="BW3366" t="s">
        <v>770</v>
      </c>
      <c r="BX3366" t="s">
        <v>770</v>
      </c>
      <c r="BY3366">
        <v>789.95139043366214</v>
      </c>
      <c r="BZ3366">
        <v>45.719942022256319</v>
      </c>
      <c r="CA3366" t="s">
        <v>770</v>
      </c>
      <c r="CB3366" t="s">
        <v>770</v>
      </c>
      <c r="CC3366">
        <v>865.726378377022</v>
      </c>
      <c r="CD3366">
        <v>43.562031427222969</v>
      </c>
      <c r="CE3366" t="s">
        <v>6815</v>
      </c>
      <c r="CF3366">
        <v>1110</v>
      </c>
      <c r="CG3366">
        <v>0.90090090090090091</v>
      </c>
      <c r="CH3366" t="s">
        <v>6812</v>
      </c>
      <c r="CI3366">
        <v>6</v>
      </c>
      <c r="CJ3366" t="s">
        <v>8129</v>
      </c>
    </row>
    <row r="3367" spans="1:88">
      <c r="A3367" t="s">
        <v>6825</v>
      </c>
      <c r="B3367" t="s">
        <v>810</v>
      </c>
      <c r="C3367" t="s">
        <v>6809</v>
      </c>
      <c r="D3367" t="s">
        <v>982</v>
      </c>
      <c r="E3367" t="s">
        <v>813</v>
      </c>
      <c r="F3367" t="s">
        <v>772</v>
      </c>
      <c r="G3367" t="s">
        <v>841</v>
      </c>
      <c r="H3367" t="s">
        <v>6824</v>
      </c>
      <c r="I3367">
        <v>6</v>
      </c>
      <c r="J3367" t="s">
        <v>816</v>
      </c>
      <c r="K3367">
        <v>100</v>
      </c>
      <c r="L3367">
        <v>0</v>
      </c>
      <c r="M3367">
        <v>0</v>
      </c>
      <c r="N3367">
        <v>0</v>
      </c>
      <c r="O3367" t="s">
        <v>817</v>
      </c>
      <c r="P3367" t="s">
        <v>2511</v>
      </c>
      <c r="Q3367" t="s">
        <v>776</v>
      </c>
      <c r="R3367" t="s">
        <v>776</v>
      </c>
      <c r="S3367">
        <v>1</v>
      </c>
      <c r="T3367">
        <v>0</v>
      </c>
      <c r="U3367">
        <v>0</v>
      </c>
      <c r="V3367">
        <v>0</v>
      </c>
      <c r="W3367">
        <v>0</v>
      </c>
      <c r="X3367">
        <v>0</v>
      </c>
      <c r="Y3367">
        <v>0</v>
      </c>
      <c r="Z3367" t="s">
        <v>820</v>
      </c>
      <c r="AA3367" t="s">
        <v>821</v>
      </c>
      <c r="AB3367">
        <v>0</v>
      </c>
      <c r="AC3367" t="s">
        <v>2307</v>
      </c>
      <c r="AD3367" t="s">
        <v>2307</v>
      </c>
      <c r="AE3367" t="s">
        <v>986</v>
      </c>
      <c r="AF3367">
        <v>0</v>
      </c>
      <c r="AG3367">
        <v>0</v>
      </c>
      <c r="AH3367" t="s">
        <v>823</v>
      </c>
      <c r="AI3367" t="s">
        <v>824</v>
      </c>
      <c r="AJ3367">
        <v>100</v>
      </c>
      <c r="AK3367">
        <v>95</v>
      </c>
      <c r="AL3367">
        <v>90</v>
      </c>
      <c r="AM3367">
        <v>85</v>
      </c>
      <c r="AN3367">
        <v>80</v>
      </c>
      <c r="AO3367">
        <v>70</v>
      </c>
      <c r="AP3367">
        <v>60</v>
      </c>
      <c r="AQ3367">
        <v>50</v>
      </c>
      <c r="AR3367">
        <v>40</v>
      </c>
      <c r="AS3367">
        <v>0</v>
      </c>
      <c r="AT3367" t="s">
        <v>952</v>
      </c>
      <c r="AU3367">
        <v>10</v>
      </c>
      <c r="AV3367">
        <v>10</v>
      </c>
      <c r="AW3367">
        <v>10</v>
      </c>
      <c r="AX3367">
        <v>10</v>
      </c>
      <c r="AY3367">
        <v>10</v>
      </c>
      <c r="AZ3367">
        <v>10</v>
      </c>
      <c r="BA3367">
        <v>9</v>
      </c>
      <c r="BB3367">
        <v>8</v>
      </c>
      <c r="BC3367">
        <v>7</v>
      </c>
      <c r="BD3367">
        <v>0</v>
      </c>
      <c r="BE3367">
        <v>846.61630258684454</v>
      </c>
      <c r="BF3367">
        <v>50.059359537301589</v>
      </c>
      <c r="BG3367">
        <v>785.85399750371471</v>
      </c>
      <c r="BH3367">
        <v>61.917527047066642</v>
      </c>
      <c r="BI3367">
        <v>1089.6655229193639</v>
      </c>
      <c r="BJ3367">
        <v>1028.903217836234</v>
      </c>
      <c r="BK3367">
        <v>968.1409127531042</v>
      </c>
      <c r="BL3367">
        <v>907.37860766997437</v>
      </c>
      <c r="BM3367">
        <v>846.61630258684454</v>
      </c>
      <c r="BN3367">
        <v>785.85399750371471</v>
      </c>
      <c r="BO3367">
        <v>725.09169242058488</v>
      </c>
      <c r="BP3367">
        <v>664.32938733745505</v>
      </c>
      <c r="BQ3367">
        <v>603.56708225432521</v>
      </c>
      <c r="BR3367">
        <v>542.80477717119538</v>
      </c>
      <c r="BS3367" t="s">
        <v>770</v>
      </c>
      <c r="BT3367" t="s">
        <v>770</v>
      </c>
      <c r="BU3367">
        <v>846.14219745739592</v>
      </c>
      <c r="BV3367">
        <v>57.641280161158598</v>
      </c>
      <c r="BW3367" t="s">
        <v>770</v>
      </c>
      <c r="BX3367" t="s">
        <v>770</v>
      </c>
      <c r="BY3367">
        <v>786.2123469265764</v>
      </c>
      <c r="BZ3367">
        <v>58.072567804241615</v>
      </c>
      <c r="CA3367" t="s">
        <v>770</v>
      </c>
      <c r="CB3367" t="s">
        <v>770</v>
      </c>
      <c r="CC3367">
        <v>862.35882951152189</v>
      </c>
      <c r="CD3367">
        <v>49.599929160990669</v>
      </c>
      <c r="CE3367" t="s">
        <v>6811</v>
      </c>
      <c r="CF3367">
        <v>1140</v>
      </c>
      <c r="CG3367">
        <v>0.8771929824561403</v>
      </c>
      <c r="CH3367" t="s">
        <v>6812</v>
      </c>
      <c r="CI3367">
        <v>7</v>
      </c>
      <c r="CJ3367" t="s">
        <v>8129</v>
      </c>
    </row>
    <row r="3368" spans="1:88">
      <c r="A3368" t="s">
        <v>6827</v>
      </c>
      <c r="B3368" t="s">
        <v>810</v>
      </c>
      <c r="C3368" t="s">
        <v>6809</v>
      </c>
      <c r="D3368" t="s">
        <v>982</v>
      </c>
      <c r="E3368" t="s">
        <v>813</v>
      </c>
      <c r="F3368" t="s">
        <v>325</v>
      </c>
      <c r="G3368" t="s">
        <v>870</v>
      </c>
      <c r="H3368" t="s">
        <v>6826</v>
      </c>
      <c r="I3368">
        <v>10</v>
      </c>
      <c r="J3368" t="s">
        <v>816</v>
      </c>
      <c r="K3368">
        <v>100</v>
      </c>
      <c r="L3368">
        <v>0</v>
      </c>
      <c r="M3368">
        <v>0</v>
      </c>
      <c r="N3368">
        <v>0</v>
      </c>
      <c r="O3368" t="s">
        <v>817</v>
      </c>
      <c r="P3368" t="s">
        <v>2511</v>
      </c>
      <c r="Q3368" t="s">
        <v>776</v>
      </c>
      <c r="R3368" t="s">
        <v>776</v>
      </c>
      <c r="S3368">
        <v>1</v>
      </c>
      <c r="T3368">
        <v>0</v>
      </c>
      <c r="U3368">
        <v>0</v>
      </c>
      <c r="V3368">
        <v>0</v>
      </c>
      <c r="W3368">
        <v>0</v>
      </c>
      <c r="X3368">
        <v>0</v>
      </c>
      <c r="Y3368">
        <v>0</v>
      </c>
      <c r="Z3368" t="s">
        <v>820</v>
      </c>
      <c r="AA3368" t="s">
        <v>821</v>
      </c>
      <c r="AB3368">
        <v>0</v>
      </c>
      <c r="AC3368">
        <v>0</v>
      </c>
      <c r="AD3368">
        <v>0</v>
      </c>
      <c r="AE3368" t="s">
        <v>986</v>
      </c>
      <c r="AF3368">
        <v>0</v>
      </c>
      <c r="AG3368">
        <v>0</v>
      </c>
      <c r="AH3368" t="s">
        <v>823</v>
      </c>
      <c r="AI3368" t="s">
        <v>824</v>
      </c>
      <c r="AJ3368">
        <v>100</v>
      </c>
      <c r="AK3368">
        <v>95</v>
      </c>
      <c r="AL3368">
        <v>90</v>
      </c>
      <c r="AM3368">
        <v>85</v>
      </c>
      <c r="AN3368">
        <v>80</v>
      </c>
      <c r="AO3368">
        <v>70</v>
      </c>
      <c r="AP3368">
        <v>60</v>
      </c>
      <c r="AQ3368">
        <v>50</v>
      </c>
      <c r="AR3368">
        <v>40</v>
      </c>
      <c r="AS3368">
        <v>0</v>
      </c>
      <c r="AT3368" t="s">
        <v>952</v>
      </c>
      <c r="AU3368">
        <v>10</v>
      </c>
      <c r="AV3368">
        <v>10</v>
      </c>
      <c r="AW3368">
        <v>10</v>
      </c>
      <c r="AX3368">
        <v>10</v>
      </c>
      <c r="AY3368">
        <v>10</v>
      </c>
      <c r="AZ3368">
        <v>10</v>
      </c>
      <c r="BA3368">
        <v>9</v>
      </c>
      <c r="BB3368">
        <v>8</v>
      </c>
      <c r="BC3368">
        <v>7</v>
      </c>
      <c r="BD3368">
        <v>0</v>
      </c>
      <c r="BE3368">
        <v>837.35608900297098</v>
      </c>
      <c r="BF3368">
        <v>50.05</v>
      </c>
      <c r="BG3368">
        <v>787.15268719190522</v>
      </c>
      <c r="BH3368">
        <v>60.39</v>
      </c>
      <c r="BI3368">
        <v>1038.169696247234</v>
      </c>
      <c r="BJ3368">
        <v>987.96629443616825</v>
      </c>
      <c r="BK3368">
        <v>937.7628926251025</v>
      </c>
      <c r="BL3368">
        <v>887.55949081403674</v>
      </c>
      <c r="BM3368">
        <v>837.35608900297098</v>
      </c>
      <c r="BN3368">
        <v>787.15268719190522</v>
      </c>
      <c r="BO3368">
        <v>736.94928538083946</v>
      </c>
      <c r="BP3368">
        <v>686.7458835697737</v>
      </c>
      <c r="BQ3368">
        <v>636.54248175870794</v>
      </c>
      <c r="BR3368">
        <v>586.33907994764218</v>
      </c>
      <c r="BS3368" t="s">
        <v>770</v>
      </c>
      <c r="BT3368" t="s">
        <v>770</v>
      </c>
      <c r="BU3368">
        <v>836.88716959312933</v>
      </c>
      <c r="BV3368">
        <v>61.435796419442816</v>
      </c>
      <c r="BW3368" t="s">
        <v>770</v>
      </c>
      <c r="BX3368" t="s">
        <v>770</v>
      </c>
      <c r="BY3368">
        <v>787.51162881726475</v>
      </c>
      <c r="BZ3368">
        <v>55.568913133625834</v>
      </c>
      <c r="CA3368" t="s">
        <v>770</v>
      </c>
      <c r="CB3368" t="s">
        <v>770</v>
      </c>
      <c r="CC3368">
        <v>847.45191287749776</v>
      </c>
      <c r="CD3368">
        <v>49.555599999999998</v>
      </c>
      <c r="CE3368" t="s">
        <v>6815</v>
      </c>
      <c r="CF3368">
        <v>1110</v>
      </c>
      <c r="CG3368">
        <v>0.90090090090090091</v>
      </c>
      <c r="CH3368" t="s">
        <v>6812</v>
      </c>
      <c r="CI3368">
        <v>8</v>
      </c>
      <c r="CJ3368" t="s">
        <v>8129</v>
      </c>
    </row>
    <row r="3369" spans="1:88">
      <c r="A3369" t="s">
        <v>6831</v>
      </c>
      <c r="B3369" t="s">
        <v>1025</v>
      </c>
      <c r="C3369" t="s">
        <v>6828</v>
      </c>
      <c r="D3369" t="s">
        <v>812</v>
      </c>
      <c r="E3369" t="s">
        <v>813</v>
      </c>
      <c r="F3369" t="s">
        <v>781</v>
      </c>
      <c r="G3369" t="s">
        <v>923</v>
      </c>
      <c r="H3369" t="s">
        <v>924</v>
      </c>
      <c r="I3369">
        <v>13</v>
      </c>
      <c r="J3369" t="s">
        <v>816</v>
      </c>
      <c r="K3369">
        <v>100</v>
      </c>
      <c r="L3369">
        <v>0</v>
      </c>
      <c r="M3369">
        <v>0</v>
      </c>
      <c r="N3369">
        <v>0</v>
      </c>
      <c r="O3369" t="s">
        <v>774</v>
      </c>
      <c r="P3369" t="s">
        <v>775</v>
      </c>
      <c r="Q3369" t="s">
        <v>775</v>
      </c>
      <c r="R3369" t="s">
        <v>776</v>
      </c>
      <c r="S3369">
        <v>2</v>
      </c>
      <c r="T3369">
        <v>25</v>
      </c>
      <c r="U3369">
        <v>40</v>
      </c>
      <c r="V3369">
        <v>10</v>
      </c>
      <c r="W3369">
        <v>25</v>
      </c>
      <c r="X3369">
        <v>0</v>
      </c>
      <c r="Y3369">
        <v>0</v>
      </c>
      <c r="Z3369" t="s">
        <v>820</v>
      </c>
      <c r="AA3369" t="s">
        <v>821</v>
      </c>
      <c r="AB3369">
        <v>0</v>
      </c>
      <c r="AC3369">
        <v>0</v>
      </c>
      <c r="AD3369">
        <v>0</v>
      </c>
      <c r="AE3369" t="s">
        <v>822</v>
      </c>
      <c r="AF3369">
        <v>0</v>
      </c>
      <c r="AG3369">
        <v>0</v>
      </c>
      <c r="AH3369" t="s">
        <v>823</v>
      </c>
      <c r="AI3369" t="s">
        <v>824</v>
      </c>
      <c r="AJ3369">
        <v>100</v>
      </c>
      <c r="AK3369">
        <v>98</v>
      </c>
      <c r="AL3369">
        <v>94</v>
      </c>
      <c r="AM3369">
        <v>88</v>
      </c>
      <c r="AN3369">
        <v>80</v>
      </c>
      <c r="AO3369">
        <v>70</v>
      </c>
      <c r="AP3369">
        <v>58</v>
      </c>
      <c r="AQ3369">
        <v>44</v>
      </c>
      <c r="AR3369">
        <v>28</v>
      </c>
      <c r="AS3369">
        <v>0</v>
      </c>
      <c r="AT3369" t="s">
        <v>952</v>
      </c>
      <c r="AU3369">
        <v>0</v>
      </c>
      <c r="AV3369">
        <v>0</v>
      </c>
      <c r="AW3369">
        <v>0</v>
      </c>
      <c r="AX3369">
        <v>0</v>
      </c>
      <c r="AY3369">
        <v>-0.1</v>
      </c>
      <c r="AZ3369">
        <v>-0.2</v>
      </c>
      <c r="BA3369">
        <v>-0.3</v>
      </c>
      <c r="BB3369">
        <v>-0.4</v>
      </c>
      <c r="BC3369">
        <v>-0.5</v>
      </c>
      <c r="BD3369">
        <v>0</v>
      </c>
      <c r="BE3369">
        <v>927.4790484289756</v>
      </c>
      <c r="BF3369">
        <v>6.485393916496518</v>
      </c>
      <c r="BG3369">
        <v>916.88382700915622</v>
      </c>
      <c r="BH3369">
        <v>8.6471726760360088</v>
      </c>
      <c r="BI3369">
        <v>969.85993410825313</v>
      </c>
      <c r="BJ3369">
        <v>959.26471268843375</v>
      </c>
      <c r="BK3369">
        <v>948.66949126861437</v>
      </c>
      <c r="BL3369">
        <v>938.07426984879498</v>
      </c>
      <c r="BM3369">
        <v>927.4790484289756</v>
      </c>
      <c r="BN3369">
        <v>916.88382700915622</v>
      </c>
      <c r="BO3369">
        <v>906.28860558933684</v>
      </c>
      <c r="BP3369">
        <v>895.69338416951746</v>
      </c>
      <c r="BQ3369">
        <v>885.09816274969808</v>
      </c>
      <c r="BR3369">
        <v>874.50294132987869</v>
      </c>
      <c r="BS3369">
        <v>4.2</v>
      </c>
      <c r="BT3369">
        <v>2</v>
      </c>
      <c r="BU3369">
        <v>909.48</v>
      </c>
      <c r="BV3369">
        <v>7.1449168499999987</v>
      </c>
      <c r="BW3369">
        <v>3.27</v>
      </c>
      <c r="BX3369">
        <v>9</v>
      </c>
      <c r="BY3369">
        <v>926.08</v>
      </c>
      <c r="BZ3369">
        <v>6.2847451636666705</v>
      </c>
      <c r="CA3369">
        <v>4.4000000000000004</v>
      </c>
      <c r="CB3369">
        <v>6</v>
      </c>
      <c r="CC3369">
        <v>928.39447024977505</v>
      </c>
      <c r="CD3369">
        <v>6.5528159462500044</v>
      </c>
      <c r="CE3369" t="s">
        <v>6829</v>
      </c>
      <c r="CF3369">
        <v>1100</v>
      </c>
      <c r="CG3369">
        <v>0.90909090909090906</v>
      </c>
      <c r="CH3369" t="s">
        <v>6830</v>
      </c>
      <c r="CI3369">
        <v>1</v>
      </c>
      <c r="CJ3369" t="s">
        <v>8129</v>
      </c>
    </row>
    <row r="3370" spans="1:88">
      <c r="A3370" t="s">
        <v>6833</v>
      </c>
      <c r="B3370" t="s">
        <v>1025</v>
      </c>
      <c r="C3370" t="s">
        <v>6828</v>
      </c>
      <c r="D3370" t="s">
        <v>812</v>
      </c>
      <c r="E3370" t="s">
        <v>813</v>
      </c>
      <c r="F3370" t="s">
        <v>772</v>
      </c>
      <c r="G3370" t="s">
        <v>830</v>
      </c>
      <c r="H3370" t="s">
        <v>2657</v>
      </c>
      <c r="I3370">
        <v>22</v>
      </c>
      <c r="J3370" t="s">
        <v>816</v>
      </c>
      <c r="K3370">
        <v>100</v>
      </c>
      <c r="L3370">
        <v>0</v>
      </c>
      <c r="M3370">
        <v>0</v>
      </c>
      <c r="N3370">
        <v>0</v>
      </c>
      <c r="O3370" t="s">
        <v>774</v>
      </c>
      <c r="P3370" t="s">
        <v>775</v>
      </c>
      <c r="Q3370" t="s">
        <v>775</v>
      </c>
      <c r="R3370" t="s">
        <v>776</v>
      </c>
      <c r="S3370">
        <v>2</v>
      </c>
      <c r="T3370">
        <v>25</v>
      </c>
      <c r="U3370">
        <v>40</v>
      </c>
      <c r="V3370">
        <v>10</v>
      </c>
      <c r="W3370">
        <v>25</v>
      </c>
      <c r="X3370">
        <v>0</v>
      </c>
      <c r="Y3370">
        <v>0</v>
      </c>
      <c r="Z3370" t="s">
        <v>820</v>
      </c>
      <c r="AA3370" t="s">
        <v>821</v>
      </c>
      <c r="AB3370">
        <v>0</v>
      </c>
      <c r="AC3370">
        <v>0</v>
      </c>
      <c r="AD3370">
        <v>0</v>
      </c>
      <c r="AE3370" t="s">
        <v>822</v>
      </c>
      <c r="AF3370">
        <v>0</v>
      </c>
      <c r="AG3370">
        <v>0</v>
      </c>
      <c r="AH3370" t="s">
        <v>823</v>
      </c>
      <c r="AI3370" t="s">
        <v>824</v>
      </c>
      <c r="AJ3370">
        <v>100</v>
      </c>
      <c r="AK3370">
        <v>98</v>
      </c>
      <c r="AL3370">
        <v>94</v>
      </c>
      <c r="AM3370">
        <v>88</v>
      </c>
      <c r="AN3370">
        <v>80</v>
      </c>
      <c r="AO3370">
        <v>70</v>
      </c>
      <c r="AP3370">
        <v>58</v>
      </c>
      <c r="AQ3370">
        <v>44</v>
      </c>
      <c r="AR3370">
        <v>28</v>
      </c>
      <c r="AS3370">
        <v>0</v>
      </c>
      <c r="AT3370" t="s">
        <v>952</v>
      </c>
      <c r="AU3370">
        <v>0</v>
      </c>
      <c r="AV3370">
        <v>0</v>
      </c>
      <c r="AW3370">
        <v>0</v>
      </c>
      <c r="AX3370">
        <v>0</v>
      </c>
      <c r="AY3370">
        <v>-0.1</v>
      </c>
      <c r="AZ3370">
        <v>-0.2</v>
      </c>
      <c r="BA3370">
        <v>-0.3</v>
      </c>
      <c r="BB3370">
        <v>-0.4</v>
      </c>
      <c r="BC3370">
        <v>-0.5</v>
      </c>
      <c r="BD3370">
        <v>0</v>
      </c>
      <c r="BE3370">
        <v>945.16091436921374</v>
      </c>
      <c r="BF3370">
        <v>5.2998757695036414</v>
      </c>
      <c r="BG3370">
        <v>937.19572995875569</v>
      </c>
      <c r="BH3370">
        <v>6.7667366754957037</v>
      </c>
      <c r="BI3370">
        <v>977.02165201104594</v>
      </c>
      <c r="BJ3370">
        <v>969.05646760058789</v>
      </c>
      <c r="BK3370">
        <v>961.09128319012984</v>
      </c>
      <c r="BL3370">
        <v>953.12609877967179</v>
      </c>
      <c r="BM3370">
        <v>945.16091436921374</v>
      </c>
      <c r="BN3370">
        <v>937.19572995875569</v>
      </c>
      <c r="BO3370">
        <v>929.23054554829764</v>
      </c>
      <c r="BP3370">
        <v>921.26536113783959</v>
      </c>
      <c r="BQ3370">
        <v>913.30017672738154</v>
      </c>
      <c r="BR3370">
        <v>905.33499231692349</v>
      </c>
      <c r="BS3370">
        <v>3.83</v>
      </c>
      <c r="BT3370">
        <v>2</v>
      </c>
      <c r="BU3370">
        <v>944.631624257167</v>
      </c>
      <c r="BV3370">
        <v>6.1992258194999943</v>
      </c>
      <c r="BW3370">
        <v>4.3</v>
      </c>
      <c r="BX3370">
        <v>8</v>
      </c>
      <c r="BY3370">
        <v>937.62309121161695</v>
      </c>
      <c r="BZ3370">
        <v>5.4772602885000161</v>
      </c>
      <c r="CA3370">
        <v>5.48</v>
      </c>
      <c r="CB3370">
        <v>6</v>
      </c>
      <c r="CC3370">
        <v>928.39447024977505</v>
      </c>
      <c r="CD3370">
        <v>6.011439595000005</v>
      </c>
      <c r="CE3370" t="s">
        <v>6832</v>
      </c>
      <c r="CF3370">
        <v>1110</v>
      </c>
      <c r="CG3370">
        <v>0.90090090090090091</v>
      </c>
      <c r="CH3370" t="s">
        <v>6830</v>
      </c>
      <c r="CI3370">
        <v>2</v>
      </c>
      <c r="CJ3370" t="s">
        <v>8129</v>
      </c>
    </row>
    <row r="3371" spans="1:88">
      <c r="A3371" t="s">
        <v>6834</v>
      </c>
      <c r="B3371" t="s">
        <v>1025</v>
      </c>
      <c r="C3371" t="s">
        <v>6828</v>
      </c>
      <c r="D3371" t="s">
        <v>812</v>
      </c>
      <c r="E3371" t="s">
        <v>813</v>
      </c>
      <c r="F3371" t="s">
        <v>772</v>
      </c>
      <c r="G3371" t="s">
        <v>830</v>
      </c>
      <c r="H3371" t="s">
        <v>2192</v>
      </c>
      <c r="I3371">
        <v>16</v>
      </c>
      <c r="J3371" t="s">
        <v>816</v>
      </c>
      <c r="K3371">
        <v>100</v>
      </c>
      <c r="L3371">
        <v>0</v>
      </c>
      <c r="M3371">
        <v>0</v>
      </c>
      <c r="N3371">
        <v>0</v>
      </c>
      <c r="O3371" t="s">
        <v>774</v>
      </c>
      <c r="P3371" t="s">
        <v>775</v>
      </c>
      <c r="Q3371" t="s">
        <v>775</v>
      </c>
      <c r="R3371" t="s">
        <v>776</v>
      </c>
      <c r="S3371">
        <v>2</v>
      </c>
      <c r="T3371">
        <v>25</v>
      </c>
      <c r="U3371">
        <v>40</v>
      </c>
      <c r="V3371">
        <v>10</v>
      </c>
      <c r="W3371">
        <v>25</v>
      </c>
      <c r="X3371">
        <v>0</v>
      </c>
      <c r="Y3371">
        <v>0</v>
      </c>
      <c r="Z3371" t="s">
        <v>820</v>
      </c>
      <c r="AA3371" t="s">
        <v>821</v>
      </c>
      <c r="AB3371">
        <v>0</v>
      </c>
      <c r="AC3371">
        <v>0</v>
      </c>
      <c r="AD3371">
        <v>0</v>
      </c>
      <c r="AE3371" t="s">
        <v>822</v>
      </c>
      <c r="AF3371">
        <v>0</v>
      </c>
      <c r="AG3371">
        <v>0</v>
      </c>
      <c r="AH3371" t="s">
        <v>823</v>
      </c>
      <c r="AI3371" t="s">
        <v>824</v>
      </c>
      <c r="AJ3371">
        <v>100</v>
      </c>
      <c r="AK3371">
        <v>98</v>
      </c>
      <c r="AL3371">
        <v>94</v>
      </c>
      <c r="AM3371">
        <v>88</v>
      </c>
      <c r="AN3371">
        <v>80</v>
      </c>
      <c r="AO3371">
        <v>70</v>
      </c>
      <c r="AP3371">
        <v>58</v>
      </c>
      <c r="AQ3371">
        <v>44</v>
      </c>
      <c r="AR3371">
        <v>28</v>
      </c>
      <c r="AS3371">
        <v>0</v>
      </c>
      <c r="AT3371" t="s">
        <v>952</v>
      </c>
      <c r="AU3371">
        <v>0</v>
      </c>
      <c r="AV3371">
        <v>0</v>
      </c>
      <c r="AW3371">
        <v>0</v>
      </c>
      <c r="AX3371">
        <v>0</v>
      </c>
      <c r="AY3371">
        <v>-0.1</v>
      </c>
      <c r="AZ3371">
        <v>-0.2</v>
      </c>
      <c r="BA3371">
        <v>-0.3</v>
      </c>
      <c r="BB3371">
        <v>-0.4</v>
      </c>
      <c r="BC3371">
        <v>-0.5</v>
      </c>
      <c r="BD3371">
        <v>0</v>
      </c>
      <c r="BE3371">
        <v>943.28823903107991</v>
      </c>
      <c r="BF3371">
        <v>5.6261024519130594</v>
      </c>
      <c r="BG3371">
        <v>935.05512067597647</v>
      </c>
      <c r="BH3371">
        <v>7.1652934994410167</v>
      </c>
      <c r="BI3371">
        <v>976.22071245149368</v>
      </c>
      <c r="BJ3371">
        <v>967.98759409639024</v>
      </c>
      <c r="BK3371">
        <v>959.7544757412868</v>
      </c>
      <c r="BL3371">
        <v>951.52135738618335</v>
      </c>
      <c r="BM3371">
        <v>943.28823903107991</v>
      </c>
      <c r="BN3371">
        <v>935.05512067597647</v>
      </c>
      <c r="BO3371">
        <v>926.82200232087303</v>
      </c>
      <c r="BP3371">
        <v>918.58888396576958</v>
      </c>
      <c r="BQ3371">
        <v>910.35576561066614</v>
      </c>
      <c r="BR3371">
        <v>902.1226472555627</v>
      </c>
      <c r="BS3371">
        <v>4.9400000000000004</v>
      </c>
      <c r="BT3371">
        <v>5</v>
      </c>
      <c r="BU3371">
        <v>942.75999761722255</v>
      </c>
      <c r="BV3371">
        <v>5.7395892503999928</v>
      </c>
      <c r="BW3371">
        <v>4.0599999999999996</v>
      </c>
      <c r="BX3371">
        <v>11</v>
      </c>
      <c r="BY3371">
        <v>935.48150581100469</v>
      </c>
      <c r="BZ3371">
        <v>5.2052910909999923</v>
      </c>
      <c r="CA3371">
        <v>4.17</v>
      </c>
      <c r="CB3371">
        <v>14</v>
      </c>
      <c r="CC3371">
        <v>946.09378819169626</v>
      </c>
      <c r="CD3371">
        <v>5.5134716350000055</v>
      </c>
      <c r="CE3371" t="s">
        <v>6832</v>
      </c>
      <c r="CF3371">
        <v>1110</v>
      </c>
      <c r="CG3371">
        <v>0.90090090090090091</v>
      </c>
      <c r="CH3371" t="s">
        <v>6830</v>
      </c>
      <c r="CI3371">
        <v>3</v>
      </c>
      <c r="CJ3371" t="s">
        <v>8129</v>
      </c>
    </row>
    <row r="3372" spans="1:88">
      <c r="A3372" t="s">
        <v>6836</v>
      </c>
      <c r="B3372" t="s">
        <v>1025</v>
      </c>
      <c r="C3372" t="s">
        <v>6828</v>
      </c>
      <c r="D3372" t="s">
        <v>812</v>
      </c>
      <c r="E3372" t="s">
        <v>813</v>
      </c>
      <c r="F3372" t="s">
        <v>772</v>
      </c>
      <c r="G3372" t="s">
        <v>833</v>
      </c>
      <c r="H3372" t="s">
        <v>6835</v>
      </c>
      <c r="I3372">
        <v>18</v>
      </c>
      <c r="J3372" t="s">
        <v>816</v>
      </c>
      <c r="K3372">
        <v>100</v>
      </c>
      <c r="L3372">
        <v>0</v>
      </c>
      <c r="M3372">
        <v>0</v>
      </c>
      <c r="N3372">
        <v>0</v>
      </c>
      <c r="O3372" t="s">
        <v>774</v>
      </c>
      <c r="P3372" t="s">
        <v>775</v>
      </c>
      <c r="Q3372" t="s">
        <v>775</v>
      </c>
      <c r="R3372" t="s">
        <v>776</v>
      </c>
      <c r="S3372">
        <v>2</v>
      </c>
      <c r="T3372">
        <v>35</v>
      </c>
      <c r="U3372">
        <v>35</v>
      </c>
      <c r="V3372">
        <v>10</v>
      </c>
      <c r="W3372">
        <v>20</v>
      </c>
      <c r="X3372">
        <v>0</v>
      </c>
      <c r="Y3372">
        <v>0</v>
      </c>
      <c r="Z3372" t="s">
        <v>820</v>
      </c>
      <c r="AA3372" t="s">
        <v>821</v>
      </c>
      <c r="AB3372">
        <v>0</v>
      </c>
      <c r="AC3372">
        <v>0</v>
      </c>
      <c r="AD3372">
        <v>0</v>
      </c>
      <c r="AE3372" t="s">
        <v>822</v>
      </c>
      <c r="AF3372">
        <v>0</v>
      </c>
      <c r="AG3372">
        <v>0</v>
      </c>
      <c r="AH3372" t="s">
        <v>823</v>
      </c>
      <c r="AI3372" t="s">
        <v>824</v>
      </c>
      <c r="AJ3372">
        <v>100</v>
      </c>
      <c r="AK3372">
        <v>96</v>
      </c>
      <c r="AL3372">
        <v>90</v>
      </c>
      <c r="AM3372">
        <v>82</v>
      </c>
      <c r="AN3372">
        <v>72</v>
      </c>
      <c r="AO3372">
        <v>60</v>
      </c>
      <c r="AP3372">
        <v>46</v>
      </c>
      <c r="AQ3372">
        <v>30</v>
      </c>
      <c r="AR3372">
        <v>12</v>
      </c>
      <c r="AS3372">
        <v>0</v>
      </c>
      <c r="AT3372" t="s">
        <v>952</v>
      </c>
      <c r="AU3372">
        <v>0</v>
      </c>
      <c r="AV3372">
        <v>0</v>
      </c>
      <c r="AW3372">
        <v>0</v>
      </c>
      <c r="AX3372">
        <v>-0.1</v>
      </c>
      <c r="AY3372">
        <v>-0.2</v>
      </c>
      <c r="AZ3372">
        <v>-0.3</v>
      </c>
      <c r="BA3372">
        <v>-0.4</v>
      </c>
      <c r="BB3372">
        <v>-0.5</v>
      </c>
      <c r="BC3372">
        <v>-0.6</v>
      </c>
      <c r="BD3372">
        <v>0</v>
      </c>
      <c r="BE3372">
        <v>945.01196185892104</v>
      </c>
      <c r="BF3372">
        <v>5.3272356782017738</v>
      </c>
      <c r="BG3372">
        <v>937.02869632055126</v>
      </c>
      <c r="BH3372">
        <v>6.7998072807630878</v>
      </c>
      <c r="BI3372">
        <v>976.94502401240015</v>
      </c>
      <c r="BJ3372">
        <v>968.96175847403038</v>
      </c>
      <c r="BK3372">
        <v>960.9784929356606</v>
      </c>
      <c r="BL3372">
        <v>952.99522739729082</v>
      </c>
      <c r="BM3372">
        <v>945.01196185892104</v>
      </c>
      <c r="BN3372">
        <v>937.02869632055126</v>
      </c>
      <c r="BO3372">
        <v>929.04543078218148</v>
      </c>
      <c r="BP3372">
        <v>921.06216524381171</v>
      </c>
      <c r="BQ3372">
        <v>913.07889970544193</v>
      </c>
      <c r="BR3372">
        <v>905.09563416707215</v>
      </c>
      <c r="BS3372" t="s">
        <v>770</v>
      </c>
      <c r="BT3372" t="s">
        <v>770</v>
      </c>
      <c r="BU3372">
        <v>944.48275516028002</v>
      </c>
      <c r="BV3372">
        <v>6.1362991179999939</v>
      </c>
      <c r="BW3372" t="s">
        <v>770</v>
      </c>
      <c r="BX3372" t="s">
        <v>770</v>
      </c>
      <c r="BY3372">
        <v>937.45598140607342</v>
      </c>
      <c r="BZ3372">
        <v>5.3658405103333129</v>
      </c>
      <c r="CA3372" t="s">
        <v>770</v>
      </c>
      <c r="CB3372" t="s">
        <v>770</v>
      </c>
      <c r="CC3372">
        <v>944.21926452300363</v>
      </c>
      <c r="CD3372">
        <v>4.0006657833333303</v>
      </c>
      <c r="CE3372" t="s">
        <v>6832</v>
      </c>
      <c r="CF3372">
        <v>1110</v>
      </c>
      <c r="CG3372">
        <v>0.90090090090090091</v>
      </c>
      <c r="CH3372" t="s">
        <v>6830</v>
      </c>
      <c r="CI3372">
        <v>4</v>
      </c>
      <c r="CJ3372" t="s">
        <v>8129</v>
      </c>
    </row>
    <row r="3373" spans="1:88">
      <c r="A3373" t="s">
        <v>6838</v>
      </c>
      <c r="B3373" t="s">
        <v>1025</v>
      </c>
      <c r="C3373" t="s">
        <v>6828</v>
      </c>
      <c r="D3373" t="s">
        <v>812</v>
      </c>
      <c r="E3373" t="s">
        <v>813</v>
      </c>
      <c r="F3373" t="s">
        <v>325</v>
      </c>
      <c r="G3373" t="s">
        <v>833</v>
      </c>
      <c r="H3373" t="s">
        <v>1179</v>
      </c>
      <c r="I3373">
        <v>71</v>
      </c>
      <c r="J3373" t="s">
        <v>816</v>
      </c>
      <c r="K3373">
        <v>100</v>
      </c>
      <c r="L3373">
        <v>0</v>
      </c>
      <c r="M3373">
        <v>0</v>
      </c>
      <c r="N3373">
        <v>0</v>
      </c>
      <c r="O3373" t="s">
        <v>774</v>
      </c>
      <c r="P3373" t="s">
        <v>775</v>
      </c>
      <c r="Q3373" t="s">
        <v>775</v>
      </c>
      <c r="R3373" t="s">
        <v>776</v>
      </c>
      <c r="S3373">
        <v>2</v>
      </c>
      <c r="T3373">
        <v>35</v>
      </c>
      <c r="U3373">
        <v>35</v>
      </c>
      <c r="V3373">
        <v>10</v>
      </c>
      <c r="W3373">
        <v>20</v>
      </c>
      <c r="X3373">
        <v>0</v>
      </c>
      <c r="Y3373">
        <v>0</v>
      </c>
      <c r="Z3373" t="s">
        <v>820</v>
      </c>
      <c r="AA3373" t="s">
        <v>821</v>
      </c>
      <c r="AB3373">
        <v>0</v>
      </c>
      <c r="AC3373">
        <v>0</v>
      </c>
      <c r="AD3373">
        <v>0</v>
      </c>
      <c r="AE3373" t="s">
        <v>822</v>
      </c>
      <c r="AF3373">
        <v>0</v>
      </c>
      <c r="AG3373">
        <v>0</v>
      </c>
      <c r="AH3373" t="s">
        <v>823</v>
      </c>
      <c r="AI3373" t="s">
        <v>824</v>
      </c>
      <c r="AJ3373">
        <v>100</v>
      </c>
      <c r="AK3373">
        <v>96</v>
      </c>
      <c r="AL3373">
        <v>90</v>
      </c>
      <c r="AM3373">
        <v>82</v>
      </c>
      <c r="AN3373">
        <v>72</v>
      </c>
      <c r="AO3373">
        <v>60</v>
      </c>
      <c r="AP3373">
        <v>46</v>
      </c>
      <c r="AQ3373">
        <v>30</v>
      </c>
      <c r="AR3373">
        <v>12</v>
      </c>
      <c r="AS3373">
        <v>0</v>
      </c>
      <c r="AT3373" t="s">
        <v>952</v>
      </c>
      <c r="AU3373">
        <v>0</v>
      </c>
      <c r="AV3373">
        <v>0</v>
      </c>
      <c r="AW3373">
        <v>0</v>
      </c>
      <c r="AX3373">
        <v>-0.1</v>
      </c>
      <c r="AY3373">
        <v>-0.2</v>
      </c>
      <c r="AZ3373">
        <v>-0.3</v>
      </c>
      <c r="BA3373">
        <v>-0.4</v>
      </c>
      <c r="BB3373">
        <v>-0.5</v>
      </c>
      <c r="BC3373">
        <v>-0.6</v>
      </c>
      <c r="BD3373">
        <v>0</v>
      </c>
      <c r="BE3373">
        <v>925.91619611766123</v>
      </c>
      <c r="BF3373">
        <v>6.84</v>
      </c>
      <c r="BG3373">
        <v>915.7871488302917</v>
      </c>
      <c r="BH3373">
        <v>9</v>
      </c>
      <c r="BI3373">
        <v>966.43238526713935</v>
      </c>
      <c r="BJ3373">
        <v>956.30333797976982</v>
      </c>
      <c r="BK3373">
        <v>946.17429069240029</v>
      </c>
      <c r="BL3373">
        <v>936.04524340503076</v>
      </c>
      <c r="BM3373">
        <v>925.91619611766123</v>
      </c>
      <c r="BN3373">
        <v>915.7871488302917</v>
      </c>
      <c r="BO3373">
        <v>905.65810154292217</v>
      </c>
      <c r="BP3373">
        <v>895.52905425555264</v>
      </c>
      <c r="BQ3373">
        <v>885.40000696818311</v>
      </c>
      <c r="BR3373">
        <v>875.27095968081358</v>
      </c>
      <c r="BS3373">
        <v>3.53</v>
      </c>
      <c r="BT3373">
        <v>26</v>
      </c>
      <c r="BU3373">
        <v>925.39768304783536</v>
      </c>
      <c r="BV3373">
        <v>7.738101618</v>
      </c>
      <c r="BW3373">
        <v>3.53</v>
      </c>
      <c r="BX3373">
        <v>66</v>
      </c>
      <c r="BY3373">
        <v>924.24</v>
      </c>
      <c r="BZ3373">
        <v>6.9795710165999889</v>
      </c>
      <c r="CA3373">
        <v>4.3600000000000003</v>
      </c>
      <c r="CB3373">
        <v>53</v>
      </c>
      <c r="CC3373">
        <v>926.83007540322944</v>
      </c>
      <c r="CD3373">
        <v>7.6094197375000041</v>
      </c>
      <c r="CE3373" t="s">
        <v>6837</v>
      </c>
      <c r="CF3373">
        <v>1100</v>
      </c>
      <c r="CG3373">
        <v>0.90909090909090906</v>
      </c>
      <c r="CH3373" t="s">
        <v>6830</v>
      </c>
      <c r="CI3373">
        <v>5</v>
      </c>
      <c r="CJ3373" t="s">
        <v>8129</v>
      </c>
    </row>
    <row r="3374" spans="1:88">
      <c r="A3374" t="s">
        <v>6839</v>
      </c>
      <c r="B3374" t="s">
        <v>1025</v>
      </c>
      <c r="C3374" t="s">
        <v>6828</v>
      </c>
      <c r="D3374" t="s">
        <v>812</v>
      </c>
      <c r="E3374" t="s">
        <v>813</v>
      </c>
      <c r="F3374" t="s">
        <v>325</v>
      </c>
      <c r="G3374" t="s">
        <v>833</v>
      </c>
      <c r="H3374" t="s">
        <v>3411</v>
      </c>
      <c r="I3374">
        <v>51</v>
      </c>
      <c r="J3374" t="s">
        <v>816</v>
      </c>
      <c r="K3374">
        <v>100</v>
      </c>
      <c r="L3374">
        <v>0</v>
      </c>
      <c r="M3374">
        <v>0</v>
      </c>
      <c r="N3374">
        <v>0</v>
      </c>
      <c r="O3374" t="s">
        <v>774</v>
      </c>
      <c r="P3374" t="s">
        <v>775</v>
      </c>
      <c r="Q3374" t="s">
        <v>775</v>
      </c>
      <c r="R3374" t="s">
        <v>776</v>
      </c>
      <c r="S3374">
        <v>2</v>
      </c>
      <c r="T3374">
        <v>35</v>
      </c>
      <c r="U3374">
        <v>35</v>
      </c>
      <c r="V3374">
        <v>10</v>
      </c>
      <c r="W3374">
        <v>20</v>
      </c>
      <c r="X3374">
        <v>0</v>
      </c>
      <c r="Y3374">
        <v>0</v>
      </c>
      <c r="Z3374" t="s">
        <v>820</v>
      </c>
      <c r="AA3374" t="s">
        <v>821</v>
      </c>
      <c r="AB3374">
        <v>0</v>
      </c>
      <c r="AC3374">
        <v>0</v>
      </c>
      <c r="AD3374">
        <v>0</v>
      </c>
      <c r="AE3374" t="s">
        <v>822</v>
      </c>
      <c r="AF3374">
        <v>0</v>
      </c>
      <c r="AG3374">
        <v>0</v>
      </c>
      <c r="AH3374" t="s">
        <v>823</v>
      </c>
      <c r="AI3374" t="s">
        <v>824</v>
      </c>
      <c r="AJ3374">
        <v>100</v>
      </c>
      <c r="AK3374">
        <v>96</v>
      </c>
      <c r="AL3374">
        <v>90</v>
      </c>
      <c r="AM3374">
        <v>82</v>
      </c>
      <c r="AN3374">
        <v>72</v>
      </c>
      <c r="AO3374">
        <v>60</v>
      </c>
      <c r="AP3374">
        <v>46</v>
      </c>
      <c r="AQ3374">
        <v>30</v>
      </c>
      <c r="AR3374">
        <v>12</v>
      </c>
      <c r="AS3374">
        <v>0</v>
      </c>
      <c r="AT3374" t="s">
        <v>952</v>
      </c>
      <c r="AU3374">
        <v>0</v>
      </c>
      <c r="AV3374">
        <v>0</v>
      </c>
      <c r="AW3374">
        <v>0</v>
      </c>
      <c r="AX3374">
        <v>-0.1</v>
      </c>
      <c r="AY3374">
        <v>-0.2</v>
      </c>
      <c r="AZ3374">
        <v>-0.3</v>
      </c>
      <c r="BA3374">
        <v>-0.4</v>
      </c>
      <c r="BB3374">
        <v>-0.5</v>
      </c>
      <c r="BC3374">
        <v>-0.6</v>
      </c>
      <c r="BD3374">
        <v>0</v>
      </c>
      <c r="BE3374">
        <v>925.01380459401776</v>
      </c>
      <c r="BF3374">
        <v>7.01</v>
      </c>
      <c r="BG3374">
        <v>915.23815408554333</v>
      </c>
      <c r="BH3374">
        <v>9.0850000000000009</v>
      </c>
      <c r="BI3374">
        <v>964.11640662791547</v>
      </c>
      <c r="BJ3374">
        <v>954.34075611944104</v>
      </c>
      <c r="BK3374">
        <v>944.56510561096661</v>
      </c>
      <c r="BL3374">
        <v>934.78945510249218</v>
      </c>
      <c r="BM3374">
        <v>925.01380459401776</v>
      </c>
      <c r="BN3374">
        <v>915.23815408554333</v>
      </c>
      <c r="BO3374">
        <v>905.4625035770689</v>
      </c>
      <c r="BP3374">
        <v>895.68685306859447</v>
      </c>
      <c r="BQ3374">
        <v>885.91120256012005</v>
      </c>
      <c r="BR3374">
        <v>876.13555205164562</v>
      </c>
      <c r="BS3374">
        <v>3.54</v>
      </c>
      <c r="BT3374">
        <v>13</v>
      </c>
      <c r="BU3374">
        <v>924.49579686344509</v>
      </c>
      <c r="BV3374">
        <v>7.1159659155000234</v>
      </c>
      <c r="BW3374">
        <v>3.18</v>
      </c>
      <c r="BX3374">
        <v>41</v>
      </c>
      <c r="BY3374">
        <v>923.92</v>
      </c>
      <c r="BZ3374">
        <v>7.0558380316666769</v>
      </c>
      <c r="CA3374">
        <v>3.82</v>
      </c>
      <c r="CB3374">
        <v>23</v>
      </c>
      <c r="CC3374">
        <v>926.83007540322944</v>
      </c>
      <c r="CD3374">
        <v>7.3579009933333452</v>
      </c>
      <c r="CE3374" t="s">
        <v>6837</v>
      </c>
      <c r="CF3374">
        <v>1100</v>
      </c>
      <c r="CG3374">
        <v>0.90909090909090906</v>
      </c>
      <c r="CH3374" t="s">
        <v>6830</v>
      </c>
      <c r="CI3374">
        <v>6</v>
      </c>
      <c r="CJ3374" t="s">
        <v>8129</v>
      </c>
    </row>
    <row r="3375" spans="1:88">
      <c r="A3375" t="s">
        <v>6842</v>
      </c>
      <c r="B3375" t="s">
        <v>1025</v>
      </c>
      <c r="C3375" t="s">
        <v>6828</v>
      </c>
      <c r="D3375" t="s">
        <v>812</v>
      </c>
      <c r="E3375" t="s">
        <v>847</v>
      </c>
      <c r="F3375" t="s">
        <v>325</v>
      </c>
      <c r="G3375" t="s">
        <v>838</v>
      </c>
      <c r="H3375" t="s">
        <v>6840</v>
      </c>
      <c r="I3375">
        <v>14</v>
      </c>
      <c r="J3375" t="s">
        <v>816</v>
      </c>
      <c r="K3375">
        <v>100</v>
      </c>
      <c r="L3375">
        <v>0</v>
      </c>
      <c r="M3375">
        <v>0</v>
      </c>
      <c r="N3375">
        <v>0</v>
      </c>
      <c r="O3375" t="s">
        <v>774</v>
      </c>
      <c r="P3375" t="s">
        <v>775</v>
      </c>
      <c r="Q3375" t="s">
        <v>775</v>
      </c>
      <c r="R3375" t="s">
        <v>776</v>
      </c>
      <c r="S3375">
        <v>2</v>
      </c>
      <c r="T3375">
        <v>35</v>
      </c>
      <c r="U3375">
        <v>30</v>
      </c>
      <c r="V3375">
        <v>10</v>
      </c>
      <c r="W3375">
        <v>25</v>
      </c>
      <c r="X3375">
        <v>0</v>
      </c>
      <c r="Y3375">
        <v>0</v>
      </c>
      <c r="Z3375" t="s">
        <v>820</v>
      </c>
      <c r="AA3375" t="s">
        <v>821</v>
      </c>
      <c r="AB3375">
        <v>0</v>
      </c>
      <c r="AC3375">
        <v>0</v>
      </c>
      <c r="AD3375">
        <v>0</v>
      </c>
      <c r="AE3375" t="s">
        <v>822</v>
      </c>
      <c r="AF3375">
        <v>0</v>
      </c>
      <c r="AG3375">
        <v>0</v>
      </c>
      <c r="AH3375" t="s">
        <v>823</v>
      </c>
      <c r="AI3375" t="s">
        <v>824</v>
      </c>
      <c r="AJ3375">
        <v>100</v>
      </c>
      <c r="AK3375">
        <v>96</v>
      </c>
      <c r="AL3375">
        <v>90</v>
      </c>
      <c r="AM3375">
        <v>82</v>
      </c>
      <c r="AN3375">
        <v>72</v>
      </c>
      <c r="AO3375">
        <v>60</v>
      </c>
      <c r="AP3375">
        <v>46</v>
      </c>
      <c r="AQ3375">
        <v>30</v>
      </c>
      <c r="AR3375">
        <v>12</v>
      </c>
      <c r="AS3375">
        <v>0</v>
      </c>
      <c r="AT3375" t="s">
        <v>952</v>
      </c>
      <c r="AU3375">
        <v>0</v>
      </c>
      <c r="AV3375">
        <v>0</v>
      </c>
      <c r="AW3375">
        <v>0</v>
      </c>
      <c r="AX3375">
        <v>-0.1</v>
      </c>
      <c r="AY3375">
        <v>-0.2</v>
      </c>
      <c r="AZ3375">
        <v>-0.3</v>
      </c>
      <c r="BA3375">
        <v>-0.4</v>
      </c>
      <c r="BB3375">
        <v>-0.5</v>
      </c>
      <c r="BC3375">
        <v>-0.6</v>
      </c>
      <c r="BD3375">
        <v>0</v>
      </c>
      <c r="BE3375">
        <v>925.42490296927053</v>
      </c>
      <c r="BF3375">
        <v>6.7100000000000009</v>
      </c>
      <c r="BG3375">
        <v>915.80574866860866</v>
      </c>
      <c r="BH3375">
        <v>8.7000000000000011</v>
      </c>
      <c r="BI3375">
        <v>963.90152017191804</v>
      </c>
      <c r="BJ3375">
        <v>954.28236587125616</v>
      </c>
      <c r="BK3375">
        <v>944.66321157059429</v>
      </c>
      <c r="BL3375">
        <v>935.04405726993241</v>
      </c>
      <c r="BM3375">
        <v>925.42490296927053</v>
      </c>
      <c r="BN3375">
        <v>915.80574866860866</v>
      </c>
      <c r="BO3375">
        <v>906.18659436794678</v>
      </c>
      <c r="BP3375">
        <v>896.56744006728491</v>
      </c>
      <c r="BQ3375">
        <v>886.94828576662303</v>
      </c>
      <c r="BR3375">
        <v>877.32913146596115</v>
      </c>
      <c r="BS3375">
        <v>5.18</v>
      </c>
      <c r="BT3375">
        <v>10</v>
      </c>
      <c r="BU3375">
        <v>924.90666502360773</v>
      </c>
      <c r="BV3375">
        <v>6.7556042379999939</v>
      </c>
      <c r="BW3375">
        <v>5.47</v>
      </c>
      <c r="BX3375">
        <v>16</v>
      </c>
      <c r="BY3375">
        <v>923.63</v>
      </c>
      <c r="BZ3375">
        <v>6.6989599039999987</v>
      </c>
      <c r="CA3375">
        <v>5.82</v>
      </c>
      <c r="CB3375">
        <v>15</v>
      </c>
      <c r="CC3375">
        <v>925.92679321915216</v>
      </c>
      <c r="CD3375">
        <v>7.4914453320000138</v>
      </c>
      <c r="CE3375" t="s">
        <v>6841</v>
      </c>
      <c r="CF3375">
        <v>1100</v>
      </c>
      <c r="CG3375">
        <v>0.90909090909090906</v>
      </c>
      <c r="CH3375" t="s">
        <v>6830</v>
      </c>
      <c r="CI3375">
        <v>7</v>
      </c>
      <c r="CJ3375" t="s">
        <v>8129</v>
      </c>
    </row>
    <row r="3376" spans="1:88">
      <c r="A3376" t="s">
        <v>6843</v>
      </c>
      <c r="B3376" t="s">
        <v>1025</v>
      </c>
      <c r="C3376" t="s">
        <v>6828</v>
      </c>
      <c r="D3376" t="s">
        <v>812</v>
      </c>
      <c r="E3376" t="s">
        <v>813</v>
      </c>
      <c r="F3376" t="s">
        <v>325</v>
      </c>
      <c r="G3376" t="s">
        <v>956</v>
      </c>
      <c r="H3376" t="s">
        <v>1048</v>
      </c>
      <c r="I3376">
        <v>9</v>
      </c>
      <c r="J3376" t="s">
        <v>816</v>
      </c>
      <c r="K3376">
        <v>100</v>
      </c>
      <c r="L3376">
        <v>0</v>
      </c>
      <c r="M3376">
        <v>0</v>
      </c>
      <c r="N3376">
        <v>0</v>
      </c>
      <c r="O3376" t="s">
        <v>774</v>
      </c>
      <c r="P3376" t="s">
        <v>775</v>
      </c>
      <c r="Q3376" t="s">
        <v>775</v>
      </c>
      <c r="R3376" t="s">
        <v>776</v>
      </c>
      <c r="S3376">
        <v>2</v>
      </c>
      <c r="T3376">
        <v>35</v>
      </c>
      <c r="U3376">
        <v>30</v>
      </c>
      <c r="V3376">
        <v>10</v>
      </c>
      <c r="W3376">
        <v>25</v>
      </c>
      <c r="X3376">
        <v>0</v>
      </c>
      <c r="Y3376">
        <v>0</v>
      </c>
      <c r="Z3376" t="s">
        <v>820</v>
      </c>
      <c r="AA3376" t="s">
        <v>821</v>
      </c>
      <c r="AB3376">
        <v>0</v>
      </c>
      <c r="AC3376">
        <v>0</v>
      </c>
      <c r="AD3376">
        <v>0</v>
      </c>
      <c r="AE3376" t="s">
        <v>822</v>
      </c>
      <c r="AF3376">
        <v>0</v>
      </c>
      <c r="AG3376">
        <v>0</v>
      </c>
      <c r="AH3376" t="s">
        <v>823</v>
      </c>
      <c r="AI3376" t="s">
        <v>824</v>
      </c>
      <c r="AJ3376">
        <v>100</v>
      </c>
      <c r="AK3376">
        <v>96</v>
      </c>
      <c r="AL3376">
        <v>90</v>
      </c>
      <c r="AM3376">
        <v>82</v>
      </c>
      <c r="AN3376">
        <v>72</v>
      </c>
      <c r="AO3376">
        <v>60</v>
      </c>
      <c r="AP3376">
        <v>46</v>
      </c>
      <c r="AQ3376">
        <v>30</v>
      </c>
      <c r="AR3376">
        <v>12</v>
      </c>
      <c r="AS3376">
        <v>0</v>
      </c>
      <c r="AT3376" t="s">
        <v>952</v>
      </c>
      <c r="AU3376">
        <v>0</v>
      </c>
      <c r="AV3376">
        <v>0</v>
      </c>
      <c r="AW3376">
        <v>0</v>
      </c>
      <c r="AX3376">
        <v>-0.1</v>
      </c>
      <c r="AY3376">
        <v>-0.2</v>
      </c>
      <c r="AZ3376">
        <v>-0.3</v>
      </c>
      <c r="BA3376">
        <v>-0.4</v>
      </c>
      <c r="BB3376">
        <v>-0.5</v>
      </c>
      <c r="BC3376">
        <v>-0.6</v>
      </c>
      <c r="BD3376">
        <v>0</v>
      </c>
      <c r="BE3376">
        <v>922.49722991483691</v>
      </c>
      <c r="BF3376">
        <v>7.2649999999999997</v>
      </c>
      <c r="BG3376">
        <v>912.75844534075759</v>
      </c>
      <c r="BH3376">
        <v>9.379999999999999</v>
      </c>
      <c r="BI3376">
        <v>961.45236821115418</v>
      </c>
      <c r="BJ3376">
        <v>951.71358363707486</v>
      </c>
      <c r="BK3376">
        <v>941.97479906299554</v>
      </c>
      <c r="BL3376">
        <v>932.23601448891623</v>
      </c>
      <c r="BM3376">
        <v>922.49722991483691</v>
      </c>
      <c r="BN3376">
        <v>912.75844534075759</v>
      </c>
      <c r="BO3376">
        <v>903.01966076667827</v>
      </c>
      <c r="BP3376">
        <v>893.28087619259895</v>
      </c>
      <c r="BQ3376">
        <v>883.54209161851963</v>
      </c>
      <c r="BR3376">
        <v>873.80330704444032</v>
      </c>
      <c r="BS3376">
        <v>4.4400000000000004</v>
      </c>
      <c r="BT3376">
        <v>0</v>
      </c>
      <c r="BU3376">
        <v>921.98063146608456</v>
      </c>
      <c r="BV3376">
        <v>7.2152206199999922</v>
      </c>
      <c r="BW3376">
        <v>5.5</v>
      </c>
      <c r="BX3376">
        <v>2</v>
      </c>
      <c r="BY3376">
        <v>922.42</v>
      </c>
      <c r="BZ3376">
        <v>7.0251158249999985</v>
      </c>
      <c r="CA3376">
        <v>4.5599999999999996</v>
      </c>
      <c r="CB3376">
        <v>3</v>
      </c>
      <c r="CC3376">
        <v>926.33829734850121</v>
      </c>
      <c r="CD3376">
        <v>7.9476975550000093</v>
      </c>
      <c r="CE3376" t="s">
        <v>6841</v>
      </c>
      <c r="CF3376">
        <v>1100</v>
      </c>
      <c r="CG3376">
        <v>0.90909090909090906</v>
      </c>
      <c r="CH3376" t="s">
        <v>6830</v>
      </c>
      <c r="CI3376">
        <v>8</v>
      </c>
      <c r="CJ3376" t="s">
        <v>8129</v>
      </c>
    </row>
    <row r="3377" spans="1:88">
      <c r="A3377" t="s">
        <v>6844</v>
      </c>
      <c r="B3377" t="s">
        <v>1025</v>
      </c>
      <c r="C3377" t="s">
        <v>6828</v>
      </c>
      <c r="D3377" t="s">
        <v>812</v>
      </c>
      <c r="E3377" t="s">
        <v>813</v>
      </c>
      <c r="F3377" t="s">
        <v>325</v>
      </c>
      <c r="G3377" t="s">
        <v>956</v>
      </c>
      <c r="H3377" t="s">
        <v>991</v>
      </c>
      <c r="I3377">
        <v>9</v>
      </c>
      <c r="J3377" t="s">
        <v>816</v>
      </c>
      <c r="K3377">
        <v>100</v>
      </c>
      <c r="L3377">
        <v>0</v>
      </c>
      <c r="M3377">
        <v>0</v>
      </c>
      <c r="N3377">
        <v>0</v>
      </c>
      <c r="O3377" t="s">
        <v>774</v>
      </c>
      <c r="P3377" t="s">
        <v>775</v>
      </c>
      <c r="Q3377" t="s">
        <v>775</v>
      </c>
      <c r="R3377" t="s">
        <v>776</v>
      </c>
      <c r="S3377">
        <v>2</v>
      </c>
      <c r="T3377">
        <v>35</v>
      </c>
      <c r="U3377">
        <v>30</v>
      </c>
      <c r="V3377">
        <v>10</v>
      </c>
      <c r="W3377">
        <v>25</v>
      </c>
      <c r="X3377">
        <v>0</v>
      </c>
      <c r="Y3377">
        <v>0</v>
      </c>
      <c r="Z3377" t="s">
        <v>820</v>
      </c>
      <c r="AA3377" t="s">
        <v>821</v>
      </c>
      <c r="AB3377">
        <v>0</v>
      </c>
      <c r="AC3377">
        <v>0</v>
      </c>
      <c r="AD3377">
        <v>0</v>
      </c>
      <c r="AE3377" t="s">
        <v>822</v>
      </c>
      <c r="AF3377">
        <v>0</v>
      </c>
      <c r="AG3377">
        <v>0</v>
      </c>
      <c r="AH3377" t="s">
        <v>823</v>
      </c>
      <c r="AI3377" t="s">
        <v>824</v>
      </c>
      <c r="AJ3377">
        <v>100</v>
      </c>
      <c r="AK3377">
        <v>96</v>
      </c>
      <c r="AL3377">
        <v>90</v>
      </c>
      <c r="AM3377">
        <v>82</v>
      </c>
      <c r="AN3377">
        <v>72</v>
      </c>
      <c r="AO3377">
        <v>60</v>
      </c>
      <c r="AP3377">
        <v>46</v>
      </c>
      <c r="AQ3377">
        <v>30</v>
      </c>
      <c r="AR3377">
        <v>12</v>
      </c>
      <c r="AS3377">
        <v>0</v>
      </c>
      <c r="AT3377" t="s">
        <v>952</v>
      </c>
      <c r="AU3377">
        <v>0</v>
      </c>
      <c r="AV3377">
        <v>0</v>
      </c>
      <c r="AW3377">
        <v>0</v>
      </c>
      <c r="AX3377">
        <v>-0.1</v>
      </c>
      <c r="AY3377">
        <v>-0.2</v>
      </c>
      <c r="AZ3377">
        <v>-0.3</v>
      </c>
      <c r="BA3377">
        <v>-0.4</v>
      </c>
      <c r="BB3377">
        <v>-0.5</v>
      </c>
      <c r="BC3377">
        <v>-0.6</v>
      </c>
      <c r="BD3377">
        <v>0</v>
      </c>
      <c r="BE3377">
        <v>921.30688256002099</v>
      </c>
      <c r="BF3377">
        <v>7.49</v>
      </c>
      <c r="BG3377">
        <v>911.20381945006352</v>
      </c>
      <c r="BH3377">
        <v>9.67</v>
      </c>
      <c r="BI3377">
        <v>961.71913499985089</v>
      </c>
      <c r="BJ3377">
        <v>951.61607188989342</v>
      </c>
      <c r="BK3377">
        <v>941.51300877993594</v>
      </c>
      <c r="BL3377">
        <v>931.40994566997847</v>
      </c>
      <c r="BM3377">
        <v>921.30688256002099</v>
      </c>
      <c r="BN3377">
        <v>911.20381945006352</v>
      </c>
      <c r="BO3377">
        <v>901.10075634010605</v>
      </c>
      <c r="BP3377">
        <v>890.99769323014857</v>
      </c>
      <c r="BQ3377">
        <v>880.8946301201911</v>
      </c>
      <c r="BR3377">
        <v>870.79156701023362</v>
      </c>
      <c r="BS3377">
        <v>4.22</v>
      </c>
      <c r="BT3377">
        <v>3</v>
      </c>
      <c r="BU3377">
        <v>920.7909507057874</v>
      </c>
      <c r="BV3377">
        <v>7.9294301871428594</v>
      </c>
      <c r="BW3377">
        <v>4.0999999999999996</v>
      </c>
      <c r="BX3377">
        <v>0</v>
      </c>
      <c r="BY3377">
        <v>921.86</v>
      </c>
      <c r="BZ3377">
        <v>7.221306455999998</v>
      </c>
      <c r="CA3377">
        <v>4.9000000000000004</v>
      </c>
      <c r="CB3377">
        <v>5</v>
      </c>
      <c r="CC3377">
        <v>923.40773468076293</v>
      </c>
      <c r="CD3377">
        <v>8.4525716597171527</v>
      </c>
      <c r="CE3377" t="s">
        <v>6841</v>
      </c>
      <c r="CF3377">
        <v>1100</v>
      </c>
      <c r="CG3377">
        <v>0.90909090909090906</v>
      </c>
      <c r="CH3377" t="s">
        <v>6830</v>
      </c>
      <c r="CI3377">
        <v>9</v>
      </c>
      <c r="CJ3377" t="s">
        <v>8129</v>
      </c>
    </row>
    <row r="3378" spans="1:88">
      <c r="A3378" t="s">
        <v>6845</v>
      </c>
      <c r="B3378" t="s">
        <v>1025</v>
      </c>
      <c r="C3378" t="s">
        <v>6828</v>
      </c>
      <c r="D3378" t="s">
        <v>812</v>
      </c>
      <c r="E3378" t="s">
        <v>813</v>
      </c>
      <c r="F3378" t="s">
        <v>325</v>
      </c>
      <c r="G3378" t="s">
        <v>956</v>
      </c>
      <c r="H3378" t="s">
        <v>957</v>
      </c>
      <c r="I3378">
        <v>10</v>
      </c>
      <c r="J3378" t="s">
        <v>816</v>
      </c>
      <c r="K3378">
        <v>100</v>
      </c>
      <c r="L3378">
        <v>0</v>
      </c>
      <c r="M3378">
        <v>0</v>
      </c>
      <c r="N3378">
        <v>0</v>
      </c>
      <c r="O3378" t="s">
        <v>774</v>
      </c>
      <c r="P3378" t="s">
        <v>775</v>
      </c>
      <c r="Q3378" t="s">
        <v>775</v>
      </c>
      <c r="R3378" t="s">
        <v>776</v>
      </c>
      <c r="S3378">
        <v>2</v>
      </c>
      <c r="T3378">
        <v>35</v>
      </c>
      <c r="U3378">
        <v>30</v>
      </c>
      <c r="V3378">
        <v>10</v>
      </c>
      <c r="W3378">
        <v>25</v>
      </c>
      <c r="X3378">
        <v>0</v>
      </c>
      <c r="Y3378">
        <v>0</v>
      </c>
      <c r="Z3378" t="s">
        <v>820</v>
      </c>
      <c r="AA3378" t="s">
        <v>821</v>
      </c>
      <c r="AB3378">
        <v>0</v>
      </c>
      <c r="AC3378">
        <v>0</v>
      </c>
      <c r="AD3378">
        <v>0</v>
      </c>
      <c r="AE3378" t="s">
        <v>822</v>
      </c>
      <c r="AF3378">
        <v>0</v>
      </c>
      <c r="AG3378">
        <v>0</v>
      </c>
      <c r="AH3378" t="s">
        <v>823</v>
      </c>
      <c r="AI3378" t="s">
        <v>824</v>
      </c>
      <c r="AJ3378">
        <v>100</v>
      </c>
      <c r="AK3378">
        <v>96</v>
      </c>
      <c r="AL3378">
        <v>90</v>
      </c>
      <c r="AM3378">
        <v>82</v>
      </c>
      <c r="AN3378">
        <v>72</v>
      </c>
      <c r="AO3378">
        <v>60</v>
      </c>
      <c r="AP3378">
        <v>46</v>
      </c>
      <c r="AQ3378">
        <v>30</v>
      </c>
      <c r="AR3378">
        <v>12</v>
      </c>
      <c r="AS3378">
        <v>0</v>
      </c>
      <c r="AT3378" t="s">
        <v>952</v>
      </c>
      <c r="AU3378">
        <v>0</v>
      </c>
      <c r="AV3378">
        <v>0</v>
      </c>
      <c r="AW3378">
        <v>0</v>
      </c>
      <c r="AX3378">
        <v>-0.1</v>
      </c>
      <c r="AY3378">
        <v>-0.2</v>
      </c>
      <c r="AZ3378">
        <v>-0.3</v>
      </c>
      <c r="BA3378">
        <v>-0.4</v>
      </c>
      <c r="BB3378">
        <v>-0.5</v>
      </c>
      <c r="BC3378">
        <v>-0.6</v>
      </c>
      <c r="BD3378">
        <v>0</v>
      </c>
      <c r="BE3378">
        <v>922.73551562278715</v>
      </c>
      <c r="BF3378">
        <v>7.22</v>
      </c>
      <c r="BG3378">
        <v>913.14770971331131</v>
      </c>
      <c r="BH3378">
        <v>9.2949999999999999</v>
      </c>
      <c r="BI3378">
        <v>961.08673926069048</v>
      </c>
      <c r="BJ3378">
        <v>951.49893335121465</v>
      </c>
      <c r="BK3378">
        <v>941.91112744173881</v>
      </c>
      <c r="BL3378">
        <v>932.32332153226298</v>
      </c>
      <c r="BM3378">
        <v>922.73551562278715</v>
      </c>
      <c r="BN3378">
        <v>913.14770971331131</v>
      </c>
      <c r="BO3378">
        <v>903.55990380383548</v>
      </c>
      <c r="BP3378">
        <v>893.97209789435965</v>
      </c>
      <c r="BQ3378">
        <v>884.38429198488382</v>
      </c>
      <c r="BR3378">
        <v>874.79648607540798</v>
      </c>
      <c r="BS3378">
        <v>4.3600000000000003</v>
      </c>
      <c r="BT3378">
        <v>1</v>
      </c>
      <c r="BU3378">
        <v>922.21878373403842</v>
      </c>
      <c r="BV3378">
        <v>7.8834619034999918</v>
      </c>
      <c r="BW3378">
        <v>4.17</v>
      </c>
      <c r="BX3378">
        <v>6</v>
      </c>
      <c r="BY3378">
        <v>921.15</v>
      </c>
      <c r="BZ3378">
        <v>7.3696636467999843</v>
      </c>
      <c r="CA3378">
        <v>3.8</v>
      </c>
      <c r="CB3378">
        <v>9</v>
      </c>
      <c r="CC3378">
        <v>922.2162124531078</v>
      </c>
      <c r="CD3378">
        <v>7.8941345699999994</v>
      </c>
      <c r="CE3378" t="s">
        <v>6841</v>
      </c>
      <c r="CF3378">
        <v>1100</v>
      </c>
      <c r="CG3378">
        <v>0.90909090909090906</v>
      </c>
      <c r="CH3378" t="s">
        <v>6830</v>
      </c>
      <c r="CI3378">
        <v>10</v>
      </c>
      <c r="CJ3378" t="s">
        <v>8129</v>
      </c>
    </row>
    <row r="3379" spans="1:88">
      <c r="A3379" t="s">
        <v>6846</v>
      </c>
      <c r="B3379" t="s">
        <v>1025</v>
      </c>
      <c r="C3379" t="s">
        <v>6828</v>
      </c>
      <c r="D3379" t="s">
        <v>812</v>
      </c>
      <c r="E3379" t="s">
        <v>813</v>
      </c>
      <c r="F3379" t="s">
        <v>325</v>
      </c>
      <c r="G3379" t="s">
        <v>814</v>
      </c>
      <c r="H3379" t="s">
        <v>1051</v>
      </c>
      <c r="I3379">
        <v>12</v>
      </c>
      <c r="J3379" t="s">
        <v>816</v>
      </c>
      <c r="K3379">
        <v>100</v>
      </c>
      <c r="L3379">
        <v>0</v>
      </c>
      <c r="M3379">
        <v>0</v>
      </c>
      <c r="N3379">
        <v>0</v>
      </c>
      <c r="O3379" t="s">
        <v>774</v>
      </c>
      <c r="P3379" t="s">
        <v>775</v>
      </c>
      <c r="Q3379" t="s">
        <v>775</v>
      </c>
      <c r="R3379" t="s">
        <v>776</v>
      </c>
      <c r="S3379">
        <v>2</v>
      </c>
      <c r="T3379">
        <v>35</v>
      </c>
      <c r="U3379">
        <v>30</v>
      </c>
      <c r="V3379">
        <v>10</v>
      </c>
      <c r="W3379">
        <v>25</v>
      </c>
      <c r="X3379">
        <v>0</v>
      </c>
      <c r="Y3379">
        <v>0</v>
      </c>
      <c r="Z3379" t="s">
        <v>820</v>
      </c>
      <c r="AA3379" t="s">
        <v>821</v>
      </c>
      <c r="AB3379">
        <v>0</v>
      </c>
      <c r="AC3379">
        <v>0</v>
      </c>
      <c r="AD3379">
        <v>0</v>
      </c>
      <c r="AE3379" t="s">
        <v>822</v>
      </c>
      <c r="AF3379">
        <v>0</v>
      </c>
      <c r="AG3379">
        <v>0</v>
      </c>
      <c r="AH3379" t="s">
        <v>823</v>
      </c>
      <c r="AI3379" t="s">
        <v>824</v>
      </c>
      <c r="AJ3379">
        <v>100</v>
      </c>
      <c r="AK3379">
        <v>96</v>
      </c>
      <c r="AL3379">
        <v>90</v>
      </c>
      <c r="AM3379">
        <v>82</v>
      </c>
      <c r="AN3379">
        <v>72</v>
      </c>
      <c r="AO3379">
        <v>60</v>
      </c>
      <c r="AP3379">
        <v>46</v>
      </c>
      <c r="AQ3379">
        <v>30</v>
      </c>
      <c r="AR3379">
        <v>12</v>
      </c>
      <c r="AS3379">
        <v>0</v>
      </c>
      <c r="AT3379" t="s">
        <v>952</v>
      </c>
      <c r="AU3379">
        <v>0</v>
      </c>
      <c r="AV3379">
        <v>0</v>
      </c>
      <c r="AW3379">
        <v>0</v>
      </c>
      <c r="AX3379">
        <v>-0.1</v>
      </c>
      <c r="AY3379">
        <v>-0.2</v>
      </c>
      <c r="AZ3379">
        <v>-0.3</v>
      </c>
      <c r="BA3379">
        <v>-0.4</v>
      </c>
      <c r="BB3379">
        <v>-0.5</v>
      </c>
      <c r="BC3379">
        <v>-0.6</v>
      </c>
      <c r="BD3379">
        <v>0</v>
      </c>
      <c r="BE3379">
        <v>920.12798851245691</v>
      </c>
      <c r="BF3379">
        <v>7.7449999999999992</v>
      </c>
      <c r="BG3379">
        <v>910.0776302347748</v>
      </c>
      <c r="BH3379">
        <v>9.9450000000000003</v>
      </c>
      <c r="BI3379">
        <v>960.32942162318534</v>
      </c>
      <c r="BJ3379">
        <v>950.27906334550323</v>
      </c>
      <c r="BK3379">
        <v>940.22870506782112</v>
      </c>
      <c r="BL3379">
        <v>930.17834679013902</v>
      </c>
      <c r="BM3379">
        <v>920.12798851245691</v>
      </c>
      <c r="BN3379">
        <v>910.0776302347748</v>
      </c>
      <c r="BO3379">
        <v>900.02727195709269</v>
      </c>
      <c r="BP3379">
        <v>889.97691367941059</v>
      </c>
      <c r="BQ3379">
        <v>879.92655540172848</v>
      </c>
      <c r="BR3379">
        <v>869.87619712404637</v>
      </c>
      <c r="BS3379">
        <v>4.67</v>
      </c>
      <c r="BT3379">
        <v>2</v>
      </c>
      <c r="BU3379">
        <v>919.61271683888992</v>
      </c>
      <c r="BV3379">
        <v>7.9099377239999988</v>
      </c>
      <c r="BW3379">
        <v>3.42</v>
      </c>
      <c r="BX3379">
        <v>4</v>
      </c>
      <c r="BY3379">
        <v>919.8</v>
      </c>
      <c r="BZ3379">
        <v>7.735658330400013</v>
      </c>
      <c r="CA3379">
        <v>3.83</v>
      </c>
      <c r="CB3379">
        <v>2</v>
      </c>
      <c r="CC3379">
        <v>923.64625557670695</v>
      </c>
      <c r="CD3379">
        <v>8.5803261615364779</v>
      </c>
      <c r="CE3379" t="s">
        <v>6841</v>
      </c>
      <c r="CF3379">
        <v>1100</v>
      </c>
      <c r="CG3379">
        <v>0.90909090909090906</v>
      </c>
      <c r="CH3379" t="s">
        <v>6830</v>
      </c>
      <c r="CI3379">
        <v>11</v>
      </c>
      <c r="CJ3379" t="s">
        <v>8129</v>
      </c>
    </row>
    <row r="3380" spans="1:88">
      <c r="A3380" t="s">
        <v>6847</v>
      </c>
      <c r="B3380" t="s">
        <v>1025</v>
      </c>
      <c r="C3380" t="s">
        <v>6828</v>
      </c>
      <c r="D3380" t="s">
        <v>812</v>
      </c>
      <c r="E3380" t="s">
        <v>813</v>
      </c>
      <c r="F3380" t="s">
        <v>325</v>
      </c>
      <c r="G3380" t="s">
        <v>852</v>
      </c>
      <c r="H3380" t="s">
        <v>2042</v>
      </c>
      <c r="I3380">
        <v>9</v>
      </c>
      <c r="J3380" t="s">
        <v>816</v>
      </c>
      <c r="K3380">
        <v>100</v>
      </c>
      <c r="L3380">
        <v>0</v>
      </c>
      <c r="M3380">
        <v>0</v>
      </c>
      <c r="N3380">
        <v>0</v>
      </c>
      <c r="O3380" t="s">
        <v>774</v>
      </c>
      <c r="P3380" t="s">
        <v>775</v>
      </c>
      <c r="Q3380" t="s">
        <v>775</v>
      </c>
      <c r="R3380" t="s">
        <v>776</v>
      </c>
      <c r="S3380">
        <v>2</v>
      </c>
      <c r="T3380">
        <v>35</v>
      </c>
      <c r="U3380">
        <v>30</v>
      </c>
      <c r="V3380">
        <v>10</v>
      </c>
      <c r="W3380">
        <v>25</v>
      </c>
      <c r="X3380">
        <v>0</v>
      </c>
      <c r="Y3380">
        <v>0</v>
      </c>
      <c r="Z3380" t="s">
        <v>820</v>
      </c>
      <c r="AA3380" t="s">
        <v>821</v>
      </c>
      <c r="AB3380">
        <v>0</v>
      </c>
      <c r="AC3380">
        <v>0</v>
      </c>
      <c r="AD3380">
        <v>0</v>
      </c>
      <c r="AE3380" t="s">
        <v>822</v>
      </c>
      <c r="AF3380">
        <v>0</v>
      </c>
      <c r="AG3380">
        <v>0</v>
      </c>
      <c r="AH3380" t="s">
        <v>823</v>
      </c>
      <c r="AI3380" t="s">
        <v>824</v>
      </c>
      <c r="AJ3380">
        <v>100</v>
      </c>
      <c r="AK3380">
        <v>96</v>
      </c>
      <c r="AL3380">
        <v>90</v>
      </c>
      <c r="AM3380">
        <v>82</v>
      </c>
      <c r="AN3380">
        <v>72</v>
      </c>
      <c r="AO3380">
        <v>60</v>
      </c>
      <c r="AP3380">
        <v>46</v>
      </c>
      <c r="AQ3380">
        <v>30</v>
      </c>
      <c r="AR3380">
        <v>12</v>
      </c>
      <c r="AS3380">
        <v>0</v>
      </c>
      <c r="AT3380" t="s">
        <v>952</v>
      </c>
      <c r="AU3380">
        <v>0</v>
      </c>
      <c r="AV3380">
        <v>0</v>
      </c>
      <c r="AW3380">
        <v>0</v>
      </c>
      <c r="AX3380">
        <v>-0.1</v>
      </c>
      <c r="AY3380">
        <v>-0.2</v>
      </c>
      <c r="AZ3380">
        <v>-0.3</v>
      </c>
      <c r="BA3380">
        <v>-0.4</v>
      </c>
      <c r="BB3380">
        <v>-0.5</v>
      </c>
      <c r="BC3380">
        <v>-0.6</v>
      </c>
      <c r="BD3380">
        <v>0</v>
      </c>
      <c r="BE3380">
        <v>922.69925294981658</v>
      </c>
      <c r="BF3380">
        <v>7.2249999999999996</v>
      </c>
      <c r="BG3380">
        <v>912.58345757181598</v>
      </c>
      <c r="BH3380">
        <v>9.42</v>
      </c>
      <c r="BI3380">
        <v>963.16243446181898</v>
      </c>
      <c r="BJ3380">
        <v>953.04663908381838</v>
      </c>
      <c r="BK3380">
        <v>942.93084370581778</v>
      </c>
      <c r="BL3380">
        <v>932.81504832781718</v>
      </c>
      <c r="BM3380">
        <v>922.69925294981658</v>
      </c>
      <c r="BN3380">
        <v>912.58345757181598</v>
      </c>
      <c r="BO3380">
        <v>902.46766219381539</v>
      </c>
      <c r="BP3380">
        <v>892.35186681581479</v>
      </c>
      <c r="BQ3380">
        <v>882.23607143781419</v>
      </c>
      <c r="BR3380">
        <v>872.12027605981359</v>
      </c>
      <c r="BS3380">
        <v>4.4400000000000004</v>
      </c>
      <c r="BT3380">
        <v>0</v>
      </c>
      <c r="BU3380">
        <v>922.18254136816472</v>
      </c>
      <c r="BV3380">
        <v>7.1449168499999987</v>
      </c>
      <c r="BW3380">
        <v>4.4400000000000004</v>
      </c>
      <c r="BX3380">
        <v>4</v>
      </c>
      <c r="BY3380">
        <v>922.66</v>
      </c>
      <c r="BZ3380">
        <v>6.939719309249976</v>
      </c>
      <c r="CA3380">
        <v>6.33</v>
      </c>
      <c r="CB3380">
        <v>7</v>
      </c>
      <c r="CC3380">
        <v>921.03615483711872</v>
      </c>
      <c r="CD3380">
        <v>9.1111464550227854</v>
      </c>
      <c r="CE3380" t="s">
        <v>6841</v>
      </c>
      <c r="CF3380">
        <v>1100</v>
      </c>
      <c r="CG3380">
        <v>0.90909090909090906</v>
      </c>
      <c r="CH3380" t="s">
        <v>6830</v>
      </c>
      <c r="CI3380">
        <v>12</v>
      </c>
      <c r="CJ3380" t="s">
        <v>8129</v>
      </c>
    </row>
    <row r="3381" spans="1:88">
      <c r="A3381" t="s">
        <v>6848</v>
      </c>
      <c r="B3381" t="s">
        <v>1025</v>
      </c>
      <c r="C3381" t="s">
        <v>6828</v>
      </c>
      <c r="D3381" t="s">
        <v>812</v>
      </c>
      <c r="E3381" t="s">
        <v>813</v>
      </c>
      <c r="F3381" t="s">
        <v>772</v>
      </c>
      <c r="G3381" t="s">
        <v>844</v>
      </c>
      <c r="H3381" t="s">
        <v>845</v>
      </c>
      <c r="I3381">
        <v>65</v>
      </c>
      <c r="J3381" t="s">
        <v>816</v>
      </c>
      <c r="K3381">
        <v>100</v>
      </c>
      <c r="L3381">
        <v>0</v>
      </c>
      <c r="M3381">
        <v>0</v>
      </c>
      <c r="N3381">
        <v>0</v>
      </c>
      <c r="O3381" t="s">
        <v>774</v>
      </c>
      <c r="P3381" t="s">
        <v>775</v>
      </c>
      <c r="Q3381" t="s">
        <v>775</v>
      </c>
      <c r="R3381" t="s">
        <v>776</v>
      </c>
      <c r="S3381">
        <v>2</v>
      </c>
      <c r="T3381">
        <v>25</v>
      </c>
      <c r="U3381">
        <v>40</v>
      </c>
      <c r="V3381">
        <v>10</v>
      </c>
      <c r="W3381">
        <v>25</v>
      </c>
      <c r="X3381">
        <v>0</v>
      </c>
      <c r="Y3381">
        <v>0</v>
      </c>
      <c r="Z3381" t="s">
        <v>820</v>
      </c>
      <c r="AA3381" t="s">
        <v>821</v>
      </c>
      <c r="AB3381">
        <v>0</v>
      </c>
      <c r="AC3381">
        <v>0</v>
      </c>
      <c r="AD3381">
        <v>0</v>
      </c>
      <c r="AE3381" t="s">
        <v>822</v>
      </c>
      <c r="AF3381">
        <v>0</v>
      </c>
      <c r="AG3381">
        <v>0</v>
      </c>
      <c r="AH3381" t="s">
        <v>823</v>
      </c>
      <c r="AI3381" t="s">
        <v>824</v>
      </c>
      <c r="AJ3381">
        <v>100</v>
      </c>
      <c r="AK3381">
        <v>98</v>
      </c>
      <c r="AL3381">
        <v>94</v>
      </c>
      <c r="AM3381">
        <v>88</v>
      </c>
      <c r="AN3381">
        <v>80</v>
      </c>
      <c r="AO3381">
        <v>70</v>
      </c>
      <c r="AP3381">
        <v>58</v>
      </c>
      <c r="AQ3381">
        <v>44</v>
      </c>
      <c r="AR3381">
        <v>28</v>
      </c>
      <c r="AS3381">
        <v>0</v>
      </c>
      <c r="AT3381" t="s">
        <v>952</v>
      </c>
      <c r="AU3381">
        <v>0</v>
      </c>
      <c r="AV3381">
        <v>0</v>
      </c>
      <c r="AW3381">
        <v>0</v>
      </c>
      <c r="AX3381">
        <v>0</v>
      </c>
      <c r="AY3381">
        <v>-0.1</v>
      </c>
      <c r="AZ3381">
        <v>-0.2</v>
      </c>
      <c r="BA3381">
        <v>-0.3</v>
      </c>
      <c r="BB3381">
        <v>-0.4</v>
      </c>
      <c r="BC3381">
        <v>-0.5</v>
      </c>
      <c r="BD3381">
        <v>0</v>
      </c>
      <c r="BE3381">
        <v>950.55714134010555</v>
      </c>
      <c r="BF3381">
        <v>4.4649648520646696</v>
      </c>
      <c r="BG3381">
        <v>942.72222854366237</v>
      </c>
      <c r="BH3381">
        <v>5.7369528472282596</v>
      </c>
      <c r="BI3381">
        <v>981.89679252587825</v>
      </c>
      <c r="BJ3381">
        <v>974.06187972943508</v>
      </c>
      <c r="BK3381">
        <v>966.2269669329919</v>
      </c>
      <c r="BL3381">
        <v>958.39205413654872</v>
      </c>
      <c r="BM3381">
        <v>950.55714134010555</v>
      </c>
      <c r="BN3381">
        <v>942.72222854366237</v>
      </c>
      <c r="BO3381">
        <v>934.88731574721919</v>
      </c>
      <c r="BP3381">
        <v>927.05240295077601</v>
      </c>
      <c r="BQ3381">
        <v>919.21749015433284</v>
      </c>
      <c r="BR3381">
        <v>911.38257735788966</v>
      </c>
      <c r="BS3381">
        <v>3.36</v>
      </c>
      <c r="BT3381">
        <v>10</v>
      </c>
      <c r="BU3381">
        <v>950.02482934095508</v>
      </c>
      <c r="BV3381">
        <v>4.8596493600000086</v>
      </c>
      <c r="BW3381">
        <v>2.91</v>
      </c>
      <c r="BX3381">
        <v>32</v>
      </c>
      <c r="BY3381">
        <v>943.15210987987825</v>
      </c>
      <c r="BZ3381">
        <v>4.4414887062000084</v>
      </c>
      <c r="CA3381">
        <v>3.39</v>
      </c>
      <c r="CB3381">
        <v>14</v>
      </c>
      <c r="CC3381">
        <v>951.49534123860826</v>
      </c>
      <c r="CD3381">
        <v>4.571107578333331</v>
      </c>
      <c r="CE3381" t="s">
        <v>6832</v>
      </c>
      <c r="CF3381">
        <v>1110</v>
      </c>
      <c r="CG3381">
        <v>0.90090090090090091</v>
      </c>
      <c r="CH3381" t="s">
        <v>6830</v>
      </c>
      <c r="CI3381">
        <v>13</v>
      </c>
      <c r="CJ3381" t="s">
        <v>8129</v>
      </c>
    </row>
    <row r="3382" spans="1:88">
      <c r="A3382" t="s">
        <v>6849</v>
      </c>
      <c r="B3382" t="s">
        <v>1025</v>
      </c>
      <c r="C3382" t="s">
        <v>6828</v>
      </c>
      <c r="D3382" t="s">
        <v>812</v>
      </c>
      <c r="E3382" t="s">
        <v>847</v>
      </c>
      <c r="F3382" t="s">
        <v>772</v>
      </c>
      <c r="G3382" t="s">
        <v>841</v>
      </c>
      <c r="H3382" t="s">
        <v>4710</v>
      </c>
      <c r="I3382">
        <v>22</v>
      </c>
      <c r="J3382" t="s">
        <v>816</v>
      </c>
      <c r="K3382">
        <v>100</v>
      </c>
      <c r="L3382">
        <v>0</v>
      </c>
      <c r="M3382">
        <v>0</v>
      </c>
      <c r="N3382">
        <v>0</v>
      </c>
      <c r="O3382" t="s">
        <v>774</v>
      </c>
      <c r="P3382" t="s">
        <v>775</v>
      </c>
      <c r="Q3382" t="s">
        <v>775</v>
      </c>
      <c r="R3382" t="s">
        <v>776</v>
      </c>
      <c r="S3382">
        <v>2</v>
      </c>
      <c r="T3382">
        <v>25</v>
      </c>
      <c r="U3382">
        <v>40</v>
      </c>
      <c r="V3382">
        <v>10</v>
      </c>
      <c r="W3382">
        <v>25</v>
      </c>
      <c r="X3382">
        <v>0</v>
      </c>
      <c r="Y3382">
        <v>0</v>
      </c>
      <c r="Z3382" t="s">
        <v>820</v>
      </c>
      <c r="AA3382" t="s">
        <v>821</v>
      </c>
      <c r="AB3382">
        <v>0</v>
      </c>
      <c r="AC3382">
        <v>0</v>
      </c>
      <c r="AD3382">
        <v>0</v>
      </c>
      <c r="AE3382" t="s">
        <v>822</v>
      </c>
      <c r="AF3382">
        <v>0</v>
      </c>
      <c r="AG3382">
        <v>0</v>
      </c>
      <c r="AH3382" t="s">
        <v>823</v>
      </c>
      <c r="AI3382" t="s">
        <v>824</v>
      </c>
      <c r="AJ3382">
        <v>100</v>
      </c>
      <c r="AK3382">
        <v>98</v>
      </c>
      <c r="AL3382">
        <v>94</v>
      </c>
      <c r="AM3382">
        <v>88</v>
      </c>
      <c r="AN3382">
        <v>80</v>
      </c>
      <c r="AO3382">
        <v>70</v>
      </c>
      <c r="AP3382">
        <v>58</v>
      </c>
      <c r="AQ3382">
        <v>44</v>
      </c>
      <c r="AR3382">
        <v>28</v>
      </c>
      <c r="AS3382">
        <v>0</v>
      </c>
      <c r="AT3382" t="s">
        <v>952</v>
      </c>
      <c r="AU3382">
        <v>0</v>
      </c>
      <c r="AV3382">
        <v>0</v>
      </c>
      <c r="AW3382">
        <v>0</v>
      </c>
      <c r="AX3382">
        <v>0</v>
      </c>
      <c r="AY3382">
        <v>-0.1</v>
      </c>
      <c r="AZ3382">
        <v>-0.2</v>
      </c>
      <c r="BA3382">
        <v>-0.3</v>
      </c>
      <c r="BB3382">
        <v>-0.4</v>
      </c>
      <c r="BC3382">
        <v>-0.5</v>
      </c>
      <c r="BD3382">
        <v>0</v>
      </c>
      <c r="BE3382">
        <v>950.61944003882468</v>
      </c>
      <c r="BF3382">
        <v>4.5121962300943359</v>
      </c>
      <c r="BG3382">
        <v>939.1418459025241</v>
      </c>
      <c r="BH3382">
        <v>6.4485964265545412</v>
      </c>
      <c r="BI3382">
        <v>996.529816584027</v>
      </c>
      <c r="BJ3382">
        <v>985.05222244772642</v>
      </c>
      <c r="BK3382">
        <v>973.57462831142584</v>
      </c>
      <c r="BL3382">
        <v>962.09703417512526</v>
      </c>
      <c r="BM3382">
        <v>950.61944003882468</v>
      </c>
      <c r="BN3382">
        <v>939.1418459025241</v>
      </c>
      <c r="BO3382">
        <v>927.66425176622352</v>
      </c>
      <c r="BP3382">
        <v>916.18665762992293</v>
      </c>
      <c r="BQ3382">
        <v>904.70906349362235</v>
      </c>
      <c r="BR3382">
        <v>893.23146935732177</v>
      </c>
      <c r="BS3382">
        <v>8.8000000000000007</v>
      </c>
      <c r="BT3382">
        <v>74</v>
      </c>
      <c r="BU3382">
        <v>950.08709315240299</v>
      </c>
      <c r="BV3382">
        <v>3.4763239439999993</v>
      </c>
      <c r="BW3382">
        <v>7.3</v>
      </c>
      <c r="BX3382">
        <v>104</v>
      </c>
      <c r="BY3382">
        <v>939.57009458425568</v>
      </c>
      <c r="BZ3382">
        <v>4.1704359970000002</v>
      </c>
      <c r="CA3382">
        <v>7.3</v>
      </c>
      <c r="CB3382">
        <v>100</v>
      </c>
      <c r="CC3382">
        <v>951.49534123860826</v>
      </c>
      <c r="CD3382">
        <v>4.2076268360000073</v>
      </c>
      <c r="CE3382" t="s">
        <v>6832</v>
      </c>
      <c r="CF3382">
        <v>1110</v>
      </c>
      <c r="CG3382">
        <v>0.90090090090090091</v>
      </c>
      <c r="CH3382" t="s">
        <v>6830</v>
      </c>
      <c r="CI3382">
        <v>14</v>
      </c>
      <c r="CJ3382" t="s">
        <v>8129</v>
      </c>
    </row>
    <row r="3383" spans="1:88">
      <c r="A3383" t="s">
        <v>6850</v>
      </c>
      <c r="B3383" t="s">
        <v>1025</v>
      </c>
      <c r="C3383" t="s">
        <v>6828</v>
      </c>
      <c r="D3383" t="s">
        <v>812</v>
      </c>
      <c r="E3383" t="s">
        <v>813</v>
      </c>
      <c r="F3383" t="s">
        <v>772</v>
      </c>
      <c r="G3383" t="s">
        <v>830</v>
      </c>
      <c r="H3383" t="s">
        <v>2952</v>
      </c>
      <c r="I3383">
        <v>16</v>
      </c>
      <c r="J3383" t="s">
        <v>816</v>
      </c>
      <c r="K3383">
        <v>100</v>
      </c>
      <c r="L3383">
        <v>0</v>
      </c>
      <c r="M3383">
        <v>0</v>
      </c>
      <c r="N3383">
        <v>0</v>
      </c>
      <c r="O3383" t="s">
        <v>774</v>
      </c>
      <c r="P3383" t="s">
        <v>775</v>
      </c>
      <c r="Q3383" t="s">
        <v>775</v>
      </c>
      <c r="R3383" t="s">
        <v>776</v>
      </c>
      <c r="S3383">
        <v>2</v>
      </c>
      <c r="T3383">
        <v>25</v>
      </c>
      <c r="U3383">
        <v>40</v>
      </c>
      <c r="V3383">
        <v>10</v>
      </c>
      <c r="W3383">
        <v>25</v>
      </c>
      <c r="X3383">
        <v>0</v>
      </c>
      <c r="Y3383">
        <v>0</v>
      </c>
      <c r="Z3383" t="s">
        <v>820</v>
      </c>
      <c r="AA3383" t="s">
        <v>821</v>
      </c>
      <c r="AB3383">
        <v>0</v>
      </c>
      <c r="AC3383">
        <v>0</v>
      </c>
      <c r="AD3383">
        <v>0</v>
      </c>
      <c r="AE3383" t="s">
        <v>822</v>
      </c>
      <c r="AF3383">
        <v>0</v>
      </c>
      <c r="AG3383">
        <v>0</v>
      </c>
      <c r="AH3383" t="s">
        <v>823</v>
      </c>
      <c r="AI3383" t="s">
        <v>824</v>
      </c>
      <c r="AJ3383">
        <v>100</v>
      </c>
      <c r="AK3383">
        <v>98</v>
      </c>
      <c r="AL3383">
        <v>94</v>
      </c>
      <c r="AM3383">
        <v>88</v>
      </c>
      <c r="AN3383">
        <v>80</v>
      </c>
      <c r="AO3383">
        <v>70</v>
      </c>
      <c r="AP3383">
        <v>58</v>
      </c>
      <c r="AQ3383">
        <v>44</v>
      </c>
      <c r="AR3383">
        <v>28</v>
      </c>
      <c r="AS3383">
        <v>0</v>
      </c>
      <c r="AT3383" t="s">
        <v>952</v>
      </c>
      <c r="AU3383">
        <v>0</v>
      </c>
      <c r="AV3383">
        <v>0</v>
      </c>
      <c r="AW3383">
        <v>0</v>
      </c>
      <c r="AX3383">
        <v>0</v>
      </c>
      <c r="AY3383">
        <v>-0.1</v>
      </c>
      <c r="AZ3383">
        <v>-0.2</v>
      </c>
      <c r="BA3383">
        <v>-0.3</v>
      </c>
      <c r="BB3383">
        <v>-0.4</v>
      </c>
      <c r="BC3383">
        <v>-0.5</v>
      </c>
      <c r="BD3383">
        <v>0</v>
      </c>
      <c r="BE3383">
        <v>943.18696121850599</v>
      </c>
      <c r="BF3383">
        <v>5.6432321373523076</v>
      </c>
      <c r="BG3383">
        <v>934.94689763808424</v>
      </c>
      <c r="BH3383">
        <v>7.1866913478947776</v>
      </c>
      <c r="BI3383">
        <v>976.14721554019297</v>
      </c>
      <c r="BJ3383">
        <v>967.90715195977123</v>
      </c>
      <c r="BK3383">
        <v>959.66708837934948</v>
      </c>
      <c r="BL3383">
        <v>951.42702479892773</v>
      </c>
      <c r="BM3383">
        <v>943.18696121850599</v>
      </c>
      <c r="BN3383">
        <v>934.94689763808424</v>
      </c>
      <c r="BO3383">
        <v>926.70683405766249</v>
      </c>
      <c r="BP3383">
        <v>918.46677047724074</v>
      </c>
      <c r="BQ3383">
        <v>910.226706896819</v>
      </c>
      <c r="BR3383">
        <v>901.98664331639725</v>
      </c>
      <c r="BS3383">
        <v>4.78</v>
      </c>
      <c r="BT3383">
        <v>3</v>
      </c>
      <c r="BU3383">
        <v>942.65877652022357</v>
      </c>
      <c r="BV3383">
        <v>5.8768685519999995</v>
      </c>
      <c r="BW3383">
        <v>4.0599999999999996</v>
      </c>
      <c r="BX3383">
        <v>11</v>
      </c>
      <c r="BY3383">
        <v>935.37323342340721</v>
      </c>
      <c r="BZ3383">
        <v>5.292072694999991</v>
      </c>
      <c r="CA3383">
        <v>4</v>
      </c>
      <c r="CB3383">
        <v>9</v>
      </c>
      <c r="CC3383">
        <v>951.55770142614301</v>
      </c>
      <c r="CD3383">
        <v>6.9855081799999992</v>
      </c>
      <c r="CE3383" t="s">
        <v>6832</v>
      </c>
      <c r="CF3383">
        <v>1110</v>
      </c>
      <c r="CG3383">
        <v>0.90090090090090091</v>
      </c>
      <c r="CH3383" t="s">
        <v>6830</v>
      </c>
      <c r="CI3383">
        <v>15</v>
      </c>
      <c r="CJ3383" t="s">
        <v>8129</v>
      </c>
    </row>
    <row r="3384" spans="1:88">
      <c r="A3384" t="s">
        <v>6851</v>
      </c>
      <c r="B3384" t="s">
        <v>1025</v>
      </c>
      <c r="C3384" t="s">
        <v>6828</v>
      </c>
      <c r="D3384" t="s">
        <v>812</v>
      </c>
      <c r="E3384" t="s">
        <v>813</v>
      </c>
      <c r="F3384" t="s">
        <v>772</v>
      </c>
      <c r="G3384" t="s">
        <v>864</v>
      </c>
      <c r="H3384" t="s">
        <v>1064</v>
      </c>
      <c r="I3384">
        <v>15</v>
      </c>
      <c r="J3384" t="s">
        <v>816</v>
      </c>
      <c r="K3384">
        <v>100</v>
      </c>
      <c r="L3384">
        <v>0</v>
      </c>
      <c r="M3384">
        <v>0</v>
      </c>
      <c r="N3384">
        <v>0</v>
      </c>
      <c r="O3384" t="s">
        <v>774</v>
      </c>
      <c r="P3384" t="s">
        <v>775</v>
      </c>
      <c r="Q3384" t="s">
        <v>775</v>
      </c>
      <c r="R3384" t="s">
        <v>776</v>
      </c>
      <c r="S3384">
        <v>2</v>
      </c>
      <c r="T3384">
        <v>25</v>
      </c>
      <c r="U3384">
        <v>40</v>
      </c>
      <c r="V3384">
        <v>10</v>
      </c>
      <c r="W3384">
        <v>25</v>
      </c>
      <c r="X3384">
        <v>0</v>
      </c>
      <c r="Y3384">
        <v>0</v>
      </c>
      <c r="Z3384" t="s">
        <v>820</v>
      </c>
      <c r="AA3384" t="s">
        <v>821</v>
      </c>
      <c r="AB3384">
        <v>0</v>
      </c>
      <c r="AC3384">
        <v>0</v>
      </c>
      <c r="AD3384">
        <v>0</v>
      </c>
      <c r="AE3384" t="s">
        <v>822</v>
      </c>
      <c r="AF3384">
        <v>0</v>
      </c>
      <c r="AG3384">
        <v>0</v>
      </c>
      <c r="AH3384" t="s">
        <v>823</v>
      </c>
      <c r="AI3384" t="s">
        <v>824</v>
      </c>
      <c r="AJ3384">
        <v>100</v>
      </c>
      <c r="AK3384">
        <v>98</v>
      </c>
      <c r="AL3384">
        <v>94</v>
      </c>
      <c r="AM3384">
        <v>88</v>
      </c>
      <c r="AN3384">
        <v>80</v>
      </c>
      <c r="AO3384">
        <v>70</v>
      </c>
      <c r="AP3384">
        <v>58</v>
      </c>
      <c r="AQ3384">
        <v>44</v>
      </c>
      <c r="AR3384">
        <v>28</v>
      </c>
      <c r="AS3384">
        <v>0</v>
      </c>
      <c r="AT3384" t="s">
        <v>952</v>
      </c>
      <c r="AU3384">
        <v>0</v>
      </c>
      <c r="AV3384">
        <v>0</v>
      </c>
      <c r="AW3384">
        <v>0</v>
      </c>
      <c r="AX3384">
        <v>0</v>
      </c>
      <c r="AY3384">
        <v>-0.1</v>
      </c>
      <c r="AZ3384">
        <v>-0.2</v>
      </c>
      <c r="BA3384">
        <v>-0.3</v>
      </c>
      <c r="BB3384">
        <v>-0.4</v>
      </c>
      <c r="BC3384">
        <v>-0.5</v>
      </c>
      <c r="BD3384">
        <v>0</v>
      </c>
      <c r="BE3384">
        <v>945.79618394004819</v>
      </c>
      <c r="BF3384">
        <v>5.200461110528515</v>
      </c>
      <c r="BG3384">
        <v>937.75069574147892</v>
      </c>
      <c r="BH3384">
        <v>6.6447287974886953</v>
      </c>
      <c r="BI3384">
        <v>977.97813673432529</v>
      </c>
      <c r="BJ3384">
        <v>969.93264853575602</v>
      </c>
      <c r="BK3384">
        <v>961.88716033718674</v>
      </c>
      <c r="BL3384">
        <v>953.84167213861747</v>
      </c>
      <c r="BM3384">
        <v>945.79618394004819</v>
      </c>
      <c r="BN3384">
        <v>937.75069574147892</v>
      </c>
      <c r="BO3384">
        <v>929.70520754290965</v>
      </c>
      <c r="BP3384">
        <v>921.65971934434037</v>
      </c>
      <c r="BQ3384">
        <v>913.6142311457711</v>
      </c>
      <c r="BR3384">
        <v>905.56874294720183</v>
      </c>
      <c r="BS3384">
        <v>4.22</v>
      </c>
      <c r="BT3384">
        <v>2</v>
      </c>
      <c r="BU3384">
        <v>945.26653807704179</v>
      </c>
      <c r="BV3384">
        <v>5.7048955247999844</v>
      </c>
      <c r="BW3384">
        <v>3.33</v>
      </c>
      <c r="BX3384">
        <v>8</v>
      </c>
      <c r="BY3384">
        <v>938.178310058737</v>
      </c>
      <c r="BZ3384">
        <v>4.9261246124999829</v>
      </c>
      <c r="CA3384">
        <v>3.61</v>
      </c>
      <c r="CB3384">
        <v>10</v>
      </c>
      <c r="CC3384">
        <v>944.11788674922877</v>
      </c>
      <c r="CD3384">
        <v>5.434786518000009</v>
      </c>
      <c r="CE3384" t="s">
        <v>6832</v>
      </c>
      <c r="CF3384">
        <v>1110</v>
      </c>
      <c r="CG3384">
        <v>0.90090090090090091</v>
      </c>
      <c r="CH3384" t="s">
        <v>6830</v>
      </c>
      <c r="CI3384">
        <v>16</v>
      </c>
      <c r="CJ3384" t="s">
        <v>8129</v>
      </c>
    </row>
    <row r="3385" spans="1:88">
      <c r="A3385" t="s">
        <v>6852</v>
      </c>
      <c r="B3385" t="s">
        <v>1025</v>
      </c>
      <c r="C3385" t="s">
        <v>6828</v>
      </c>
      <c r="D3385" t="s">
        <v>812</v>
      </c>
      <c r="E3385" t="s">
        <v>847</v>
      </c>
      <c r="F3385" t="s">
        <v>325</v>
      </c>
      <c r="G3385" t="s">
        <v>852</v>
      </c>
      <c r="H3385" t="s">
        <v>853</v>
      </c>
      <c r="I3385">
        <v>16</v>
      </c>
      <c r="J3385" t="s">
        <v>816</v>
      </c>
      <c r="K3385">
        <v>100</v>
      </c>
      <c r="L3385">
        <v>0</v>
      </c>
      <c r="M3385">
        <v>0</v>
      </c>
      <c r="N3385">
        <v>0</v>
      </c>
      <c r="O3385" t="s">
        <v>774</v>
      </c>
      <c r="P3385" t="s">
        <v>775</v>
      </c>
      <c r="Q3385" t="s">
        <v>775</v>
      </c>
      <c r="R3385" t="s">
        <v>776</v>
      </c>
      <c r="S3385">
        <v>2</v>
      </c>
      <c r="T3385">
        <v>35</v>
      </c>
      <c r="U3385">
        <v>30</v>
      </c>
      <c r="V3385">
        <v>10</v>
      </c>
      <c r="W3385">
        <v>25</v>
      </c>
      <c r="X3385">
        <v>0</v>
      </c>
      <c r="Y3385">
        <v>0</v>
      </c>
      <c r="Z3385" t="s">
        <v>820</v>
      </c>
      <c r="AA3385" t="s">
        <v>821</v>
      </c>
      <c r="AB3385">
        <v>0</v>
      </c>
      <c r="AC3385">
        <v>0</v>
      </c>
      <c r="AD3385">
        <v>0</v>
      </c>
      <c r="AE3385" t="s">
        <v>822</v>
      </c>
      <c r="AF3385">
        <v>0</v>
      </c>
      <c r="AG3385">
        <v>0</v>
      </c>
      <c r="AH3385" t="s">
        <v>823</v>
      </c>
      <c r="AI3385" t="s">
        <v>824</v>
      </c>
      <c r="AJ3385">
        <v>100</v>
      </c>
      <c r="AK3385">
        <v>96</v>
      </c>
      <c r="AL3385">
        <v>90</v>
      </c>
      <c r="AM3385">
        <v>82</v>
      </c>
      <c r="AN3385">
        <v>72</v>
      </c>
      <c r="AO3385">
        <v>60</v>
      </c>
      <c r="AP3385">
        <v>46</v>
      </c>
      <c r="AQ3385">
        <v>30</v>
      </c>
      <c r="AR3385">
        <v>12</v>
      </c>
      <c r="AS3385">
        <v>0</v>
      </c>
      <c r="AT3385" t="s">
        <v>952</v>
      </c>
      <c r="AU3385">
        <v>0</v>
      </c>
      <c r="AV3385">
        <v>0</v>
      </c>
      <c r="AW3385">
        <v>0</v>
      </c>
      <c r="AX3385">
        <v>-0.1</v>
      </c>
      <c r="AY3385">
        <v>-0.2</v>
      </c>
      <c r="AZ3385">
        <v>-0.3</v>
      </c>
      <c r="BA3385">
        <v>-0.4</v>
      </c>
      <c r="BB3385">
        <v>-0.5</v>
      </c>
      <c r="BC3385">
        <v>-0.6</v>
      </c>
      <c r="BD3385">
        <v>0</v>
      </c>
      <c r="BE3385">
        <v>927.22100860052115</v>
      </c>
      <c r="BF3385">
        <v>6.2850000000000001</v>
      </c>
      <c r="BG3385">
        <v>917.1423763301085</v>
      </c>
      <c r="BH3385">
        <v>8.36</v>
      </c>
      <c r="BI3385">
        <v>967.53553768217171</v>
      </c>
      <c r="BJ3385">
        <v>957.45690541175907</v>
      </c>
      <c r="BK3385">
        <v>947.37827314134643</v>
      </c>
      <c r="BL3385">
        <v>937.29964087093379</v>
      </c>
      <c r="BM3385">
        <v>927.22100860052115</v>
      </c>
      <c r="BN3385">
        <v>917.1423763301085</v>
      </c>
      <c r="BO3385">
        <v>907.06374405969586</v>
      </c>
      <c r="BP3385">
        <v>896.98511178928322</v>
      </c>
      <c r="BQ3385">
        <v>886.90647951887058</v>
      </c>
      <c r="BR3385">
        <v>876.82784724845794</v>
      </c>
      <c r="BS3385">
        <v>5.74</v>
      </c>
      <c r="BT3385">
        <v>20</v>
      </c>
      <c r="BU3385">
        <v>926.70176483570481</v>
      </c>
      <c r="BV3385">
        <v>6.3103645820000001</v>
      </c>
      <c r="BW3385">
        <v>5.5</v>
      </c>
      <c r="BX3385">
        <v>17</v>
      </c>
      <c r="BY3385">
        <v>925.06</v>
      </c>
      <c r="BZ3385">
        <v>6.2566045099999981</v>
      </c>
      <c r="CA3385">
        <v>5.75</v>
      </c>
      <c r="CB3385">
        <v>26</v>
      </c>
      <c r="CC3385">
        <v>928.13617573600993</v>
      </c>
      <c r="CD3385">
        <v>7.7829778366666487</v>
      </c>
      <c r="CE3385" t="s">
        <v>6841</v>
      </c>
      <c r="CF3385">
        <v>1100</v>
      </c>
      <c r="CG3385">
        <v>0.90909090909090906</v>
      </c>
      <c r="CH3385" t="s">
        <v>6830</v>
      </c>
      <c r="CI3385">
        <v>17</v>
      </c>
      <c r="CJ3385" t="s">
        <v>8129</v>
      </c>
    </row>
    <row r="3386" spans="1:88">
      <c r="A3386" t="s">
        <v>6853</v>
      </c>
      <c r="B3386" t="s">
        <v>1025</v>
      </c>
      <c r="C3386" t="s">
        <v>6828</v>
      </c>
      <c r="D3386" t="s">
        <v>812</v>
      </c>
      <c r="E3386" t="s">
        <v>847</v>
      </c>
      <c r="F3386" t="s">
        <v>772</v>
      </c>
      <c r="G3386" t="s">
        <v>844</v>
      </c>
      <c r="H3386" t="s">
        <v>4748</v>
      </c>
      <c r="I3386">
        <v>21</v>
      </c>
      <c r="J3386" t="s">
        <v>816</v>
      </c>
      <c r="K3386">
        <v>100</v>
      </c>
      <c r="L3386">
        <v>0</v>
      </c>
      <c r="M3386">
        <v>0</v>
      </c>
      <c r="N3386">
        <v>0</v>
      </c>
      <c r="O3386" t="s">
        <v>774</v>
      </c>
      <c r="P3386" t="s">
        <v>775</v>
      </c>
      <c r="Q3386" t="s">
        <v>775</v>
      </c>
      <c r="R3386" t="s">
        <v>776</v>
      </c>
      <c r="S3386">
        <v>2</v>
      </c>
      <c r="T3386">
        <v>25</v>
      </c>
      <c r="U3386">
        <v>40</v>
      </c>
      <c r="V3386">
        <v>10</v>
      </c>
      <c r="W3386">
        <v>25</v>
      </c>
      <c r="X3386">
        <v>0</v>
      </c>
      <c r="Y3386">
        <v>0</v>
      </c>
      <c r="Z3386" t="s">
        <v>820</v>
      </c>
      <c r="AA3386" t="s">
        <v>821</v>
      </c>
      <c r="AB3386">
        <v>0</v>
      </c>
      <c r="AC3386">
        <v>0</v>
      </c>
      <c r="AD3386">
        <v>0</v>
      </c>
      <c r="AE3386" t="s">
        <v>822</v>
      </c>
      <c r="AF3386">
        <v>0</v>
      </c>
      <c r="AG3386">
        <v>0</v>
      </c>
      <c r="AH3386" t="s">
        <v>823</v>
      </c>
      <c r="AI3386" t="s">
        <v>824</v>
      </c>
      <c r="AJ3386">
        <v>100</v>
      </c>
      <c r="AK3386">
        <v>98</v>
      </c>
      <c r="AL3386">
        <v>94</v>
      </c>
      <c r="AM3386">
        <v>88</v>
      </c>
      <c r="AN3386">
        <v>80</v>
      </c>
      <c r="AO3386">
        <v>70</v>
      </c>
      <c r="AP3386">
        <v>58</v>
      </c>
      <c r="AQ3386">
        <v>44</v>
      </c>
      <c r="AR3386">
        <v>28</v>
      </c>
      <c r="AS3386">
        <v>0</v>
      </c>
      <c r="AT3386" t="s">
        <v>952</v>
      </c>
      <c r="AU3386">
        <v>0</v>
      </c>
      <c r="AV3386">
        <v>0</v>
      </c>
      <c r="AW3386">
        <v>0</v>
      </c>
      <c r="AX3386">
        <v>0</v>
      </c>
      <c r="AY3386">
        <v>-0.1</v>
      </c>
      <c r="AZ3386">
        <v>-0.2</v>
      </c>
      <c r="BA3386">
        <v>-0.3</v>
      </c>
      <c r="BB3386">
        <v>-0.4</v>
      </c>
      <c r="BC3386">
        <v>-0.5</v>
      </c>
      <c r="BD3386">
        <v>0</v>
      </c>
      <c r="BE3386">
        <v>953.39230233391174</v>
      </c>
      <c r="BF3386">
        <v>4.1060053714403644</v>
      </c>
      <c r="BG3386">
        <v>945.32128166437337</v>
      </c>
      <c r="BH3386">
        <v>5.2893728154636168</v>
      </c>
      <c r="BI3386">
        <v>985.67638501206523</v>
      </c>
      <c r="BJ3386">
        <v>977.60536434252685</v>
      </c>
      <c r="BK3386">
        <v>969.53434367298848</v>
      </c>
      <c r="BL3386">
        <v>961.46332300345011</v>
      </c>
      <c r="BM3386">
        <v>953.39230233391174</v>
      </c>
      <c r="BN3386">
        <v>945.32128166437337</v>
      </c>
      <c r="BO3386">
        <v>937.250260994835</v>
      </c>
      <c r="BP3386">
        <v>929.17924032529663</v>
      </c>
      <c r="BQ3386">
        <v>921.10821965575826</v>
      </c>
      <c r="BR3386">
        <v>913.03719898621989</v>
      </c>
      <c r="BS3386">
        <v>9.1</v>
      </c>
      <c r="BT3386">
        <v>50</v>
      </c>
      <c r="BU3386">
        <v>952.85840264460478</v>
      </c>
      <c r="BV3386">
        <v>3.2466544295999977</v>
      </c>
      <c r="BW3386">
        <v>8.77</v>
      </c>
      <c r="BX3386">
        <v>85</v>
      </c>
      <c r="BY3386">
        <v>945.75234816881232</v>
      </c>
      <c r="BZ3386">
        <v>3.611181373799996</v>
      </c>
      <c r="CA3386">
        <v>7.77</v>
      </c>
      <c r="CB3386">
        <v>94</v>
      </c>
      <c r="CC3386">
        <v>954.33330053631539</v>
      </c>
      <c r="CD3386">
        <v>4.1648190640000093</v>
      </c>
      <c r="CE3386" t="s">
        <v>6832</v>
      </c>
      <c r="CF3386">
        <v>1110</v>
      </c>
      <c r="CG3386">
        <v>0.90090090090090091</v>
      </c>
      <c r="CH3386" t="s">
        <v>6830</v>
      </c>
      <c r="CI3386">
        <v>18</v>
      </c>
      <c r="CJ3386" t="s">
        <v>8129</v>
      </c>
    </row>
    <row r="3387" spans="1:88">
      <c r="A3387" t="s">
        <v>6854</v>
      </c>
      <c r="B3387" t="s">
        <v>1025</v>
      </c>
      <c r="C3387" t="s">
        <v>6828</v>
      </c>
      <c r="D3387" t="s">
        <v>812</v>
      </c>
      <c r="E3387" t="s">
        <v>847</v>
      </c>
      <c r="F3387" t="s">
        <v>772</v>
      </c>
      <c r="G3387" t="s">
        <v>858</v>
      </c>
      <c r="H3387" t="s">
        <v>773</v>
      </c>
      <c r="I3387">
        <v>8</v>
      </c>
      <c r="J3387" t="s">
        <v>816</v>
      </c>
      <c r="K3387">
        <v>100</v>
      </c>
      <c r="L3387">
        <v>0</v>
      </c>
      <c r="M3387">
        <v>0</v>
      </c>
      <c r="N3387">
        <v>0</v>
      </c>
      <c r="O3387" t="s">
        <v>774</v>
      </c>
      <c r="P3387" t="s">
        <v>775</v>
      </c>
      <c r="Q3387" t="s">
        <v>775</v>
      </c>
      <c r="R3387" t="s">
        <v>776</v>
      </c>
      <c r="S3387">
        <v>2</v>
      </c>
      <c r="T3387">
        <v>25</v>
      </c>
      <c r="U3387">
        <v>40</v>
      </c>
      <c r="V3387">
        <v>10</v>
      </c>
      <c r="W3387">
        <v>25</v>
      </c>
      <c r="X3387">
        <v>0</v>
      </c>
      <c r="Y3387">
        <v>0</v>
      </c>
      <c r="Z3387" t="s">
        <v>820</v>
      </c>
      <c r="AA3387" t="s">
        <v>821</v>
      </c>
      <c r="AB3387">
        <v>0</v>
      </c>
      <c r="AC3387">
        <v>0</v>
      </c>
      <c r="AD3387">
        <v>0</v>
      </c>
      <c r="AE3387" t="s">
        <v>822</v>
      </c>
      <c r="AF3387">
        <v>0</v>
      </c>
      <c r="AG3387">
        <v>0</v>
      </c>
      <c r="AH3387" t="s">
        <v>823</v>
      </c>
      <c r="AI3387" t="s">
        <v>824</v>
      </c>
      <c r="AJ3387">
        <v>100</v>
      </c>
      <c r="AK3387">
        <v>98</v>
      </c>
      <c r="AL3387">
        <v>94</v>
      </c>
      <c r="AM3387">
        <v>88</v>
      </c>
      <c r="AN3387">
        <v>80</v>
      </c>
      <c r="AO3387">
        <v>70</v>
      </c>
      <c r="AP3387">
        <v>58</v>
      </c>
      <c r="AQ3387">
        <v>44</v>
      </c>
      <c r="AR3387">
        <v>28</v>
      </c>
      <c r="AS3387">
        <v>0</v>
      </c>
      <c r="AT3387" t="s">
        <v>952</v>
      </c>
      <c r="AU3387">
        <v>0</v>
      </c>
      <c r="AV3387">
        <v>0</v>
      </c>
      <c r="AW3387">
        <v>0</v>
      </c>
      <c r="AX3387">
        <v>0</v>
      </c>
      <c r="AY3387">
        <v>-0.1</v>
      </c>
      <c r="AZ3387">
        <v>-0.2</v>
      </c>
      <c r="BA3387">
        <v>-0.3</v>
      </c>
      <c r="BB3387">
        <v>-0.4</v>
      </c>
      <c r="BC3387">
        <v>-0.5</v>
      </c>
      <c r="BD3387">
        <v>0</v>
      </c>
      <c r="BE3387">
        <v>965.03386165570532</v>
      </c>
      <c r="BF3387">
        <v>2.6495530695755241</v>
      </c>
      <c r="BG3387">
        <v>956.64113224416565</v>
      </c>
      <c r="BH3387">
        <v>3.6936815025991443</v>
      </c>
      <c r="BI3387">
        <v>998.60477930186403</v>
      </c>
      <c r="BJ3387">
        <v>990.21204989032435</v>
      </c>
      <c r="BK3387">
        <v>981.81932047878468</v>
      </c>
      <c r="BL3387">
        <v>973.426591067245</v>
      </c>
      <c r="BM3387">
        <v>965.03386165570532</v>
      </c>
      <c r="BN3387">
        <v>956.64113224416565</v>
      </c>
      <c r="BO3387">
        <v>948.24840283262597</v>
      </c>
      <c r="BP3387">
        <v>939.85567342108629</v>
      </c>
      <c r="BQ3387">
        <v>931.46294400954662</v>
      </c>
      <c r="BR3387">
        <v>923.07021459800694</v>
      </c>
      <c r="BS3387" t="s">
        <v>770</v>
      </c>
      <c r="BT3387" t="s">
        <v>770</v>
      </c>
      <c r="BU3387">
        <v>964.49344269317817</v>
      </c>
      <c r="BV3387">
        <v>2.3196136464000046</v>
      </c>
      <c r="BW3387" t="s">
        <v>770</v>
      </c>
      <c r="BX3387" t="s">
        <v>770</v>
      </c>
      <c r="BY3387">
        <v>957.07736060046898</v>
      </c>
      <c r="BZ3387">
        <v>2.5567003128333314</v>
      </c>
      <c r="CA3387" t="s">
        <v>770</v>
      </c>
      <c r="CB3387" t="s">
        <v>770</v>
      </c>
      <c r="CC3387">
        <v>954.33330053631539</v>
      </c>
      <c r="CD3387">
        <v>2.6024250616605622</v>
      </c>
      <c r="CE3387" t="s">
        <v>6832</v>
      </c>
      <c r="CF3387">
        <v>1110</v>
      </c>
      <c r="CG3387">
        <v>0.90090090090090091</v>
      </c>
      <c r="CH3387" t="s">
        <v>6830</v>
      </c>
      <c r="CI3387">
        <v>19</v>
      </c>
      <c r="CJ3387" t="s">
        <v>8129</v>
      </c>
    </row>
    <row r="3388" spans="1:88">
      <c r="A3388" t="s">
        <v>6855</v>
      </c>
      <c r="B3388" t="s">
        <v>1025</v>
      </c>
      <c r="C3388" t="s">
        <v>6828</v>
      </c>
      <c r="D3388" t="s">
        <v>812</v>
      </c>
      <c r="E3388" t="s">
        <v>813</v>
      </c>
      <c r="F3388" t="s">
        <v>325</v>
      </c>
      <c r="G3388" t="s">
        <v>814</v>
      </c>
      <c r="H3388" t="s">
        <v>1069</v>
      </c>
      <c r="I3388">
        <v>9</v>
      </c>
      <c r="J3388" t="s">
        <v>816</v>
      </c>
      <c r="K3388">
        <v>100</v>
      </c>
      <c r="L3388">
        <v>0</v>
      </c>
      <c r="M3388">
        <v>0</v>
      </c>
      <c r="N3388">
        <v>0</v>
      </c>
      <c r="O3388" t="s">
        <v>774</v>
      </c>
      <c r="P3388" t="s">
        <v>775</v>
      </c>
      <c r="Q3388" t="s">
        <v>775</v>
      </c>
      <c r="R3388" t="s">
        <v>776</v>
      </c>
      <c r="S3388">
        <v>2</v>
      </c>
      <c r="T3388">
        <v>35</v>
      </c>
      <c r="U3388">
        <v>30</v>
      </c>
      <c r="V3388">
        <v>10</v>
      </c>
      <c r="W3388">
        <v>25</v>
      </c>
      <c r="X3388">
        <v>0</v>
      </c>
      <c r="Y3388">
        <v>0</v>
      </c>
      <c r="Z3388" t="s">
        <v>820</v>
      </c>
      <c r="AA3388" t="s">
        <v>821</v>
      </c>
      <c r="AB3388">
        <v>0</v>
      </c>
      <c r="AC3388">
        <v>0</v>
      </c>
      <c r="AD3388">
        <v>0</v>
      </c>
      <c r="AE3388" t="s">
        <v>822</v>
      </c>
      <c r="AF3388">
        <v>0</v>
      </c>
      <c r="AG3388">
        <v>0</v>
      </c>
      <c r="AH3388" t="s">
        <v>823</v>
      </c>
      <c r="AI3388" t="s">
        <v>824</v>
      </c>
      <c r="AJ3388">
        <v>100</v>
      </c>
      <c r="AK3388">
        <v>96</v>
      </c>
      <c r="AL3388">
        <v>90</v>
      </c>
      <c r="AM3388">
        <v>82</v>
      </c>
      <c r="AN3388">
        <v>72</v>
      </c>
      <c r="AO3388">
        <v>60</v>
      </c>
      <c r="AP3388">
        <v>46</v>
      </c>
      <c r="AQ3388">
        <v>30</v>
      </c>
      <c r="AR3388">
        <v>12</v>
      </c>
      <c r="AS3388">
        <v>0</v>
      </c>
      <c r="AT3388" t="s">
        <v>952</v>
      </c>
      <c r="AU3388">
        <v>0</v>
      </c>
      <c r="AV3388">
        <v>0</v>
      </c>
      <c r="AW3388">
        <v>0</v>
      </c>
      <c r="AX3388">
        <v>-0.1</v>
      </c>
      <c r="AY3388">
        <v>-0.2</v>
      </c>
      <c r="AZ3388">
        <v>-0.3</v>
      </c>
      <c r="BA3388">
        <v>-0.4</v>
      </c>
      <c r="BB3388">
        <v>-0.5</v>
      </c>
      <c r="BC3388">
        <v>-0.6</v>
      </c>
      <c r="BD3388">
        <v>0</v>
      </c>
      <c r="BE3388">
        <v>918.93219334354615</v>
      </c>
      <c r="BF3388">
        <v>8.06</v>
      </c>
      <c r="BG3388">
        <v>908.60285248145522</v>
      </c>
      <c r="BH3388">
        <v>10.35</v>
      </c>
      <c r="BI3388">
        <v>960.24955679190987</v>
      </c>
      <c r="BJ3388">
        <v>949.92021592981894</v>
      </c>
      <c r="BK3388">
        <v>939.59087506772801</v>
      </c>
      <c r="BL3388">
        <v>929.26153420563708</v>
      </c>
      <c r="BM3388">
        <v>918.93219334354615</v>
      </c>
      <c r="BN3388">
        <v>908.60285248145522</v>
      </c>
      <c r="BO3388">
        <v>898.27351161936429</v>
      </c>
      <c r="BP3388">
        <v>887.94417075727335</v>
      </c>
      <c r="BQ3388">
        <v>877.61482989518242</v>
      </c>
      <c r="BR3388">
        <v>867.28548903309149</v>
      </c>
      <c r="BS3388">
        <v>4</v>
      </c>
      <c r="BT3388">
        <v>0</v>
      </c>
      <c r="BU3388">
        <v>918.41759131527374</v>
      </c>
      <c r="BV3388">
        <v>8.1233843331428659</v>
      </c>
      <c r="BW3388">
        <v>9.56</v>
      </c>
      <c r="BX3388">
        <v>4</v>
      </c>
      <c r="BY3388">
        <v>919.76</v>
      </c>
      <c r="BZ3388">
        <v>7.735658330400013</v>
      </c>
      <c r="CA3388">
        <v>4.33</v>
      </c>
      <c r="CB3388">
        <v>5</v>
      </c>
      <c r="CC3388">
        <v>919.83917941837626</v>
      </c>
      <c r="CD3388">
        <v>9.3358777024228559</v>
      </c>
      <c r="CE3388" t="s">
        <v>6841</v>
      </c>
      <c r="CF3388">
        <v>1100</v>
      </c>
      <c r="CG3388">
        <v>0.90909090909090906</v>
      </c>
      <c r="CH3388" t="s">
        <v>6830</v>
      </c>
      <c r="CI3388">
        <v>20</v>
      </c>
      <c r="CJ3388" t="s">
        <v>8129</v>
      </c>
    </row>
    <row r="3389" spans="1:88">
      <c r="A3389" t="s">
        <v>6856</v>
      </c>
      <c r="B3389" t="s">
        <v>1025</v>
      </c>
      <c r="C3389" t="s">
        <v>6828</v>
      </c>
      <c r="D3389" t="s">
        <v>812</v>
      </c>
      <c r="E3389" t="s">
        <v>813</v>
      </c>
      <c r="F3389" t="s">
        <v>325</v>
      </c>
      <c r="G3389" t="s">
        <v>814</v>
      </c>
      <c r="H3389" t="s">
        <v>1535</v>
      </c>
      <c r="I3389">
        <v>13</v>
      </c>
      <c r="J3389" t="s">
        <v>816</v>
      </c>
      <c r="K3389">
        <v>100</v>
      </c>
      <c r="L3389">
        <v>0</v>
      </c>
      <c r="M3389">
        <v>0</v>
      </c>
      <c r="N3389">
        <v>0</v>
      </c>
      <c r="O3389" t="s">
        <v>774</v>
      </c>
      <c r="P3389" t="s">
        <v>775</v>
      </c>
      <c r="Q3389" t="s">
        <v>775</v>
      </c>
      <c r="R3389" t="s">
        <v>776</v>
      </c>
      <c r="S3389">
        <v>2</v>
      </c>
      <c r="T3389">
        <v>35</v>
      </c>
      <c r="U3389">
        <v>30</v>
      </c>
      <c r="V3389">
        <v>10</v>
      </c>
      <c r="W3389">
        <v>25</v>
      </c>
      <c r="X3389">
        <v>0</v>
      </c>
      <c r="Y3389">
        <v>0</v>
      </c>
      <c r="Z3389" t="s">
        <v>820</v>
      </c>
      <c r="AA3389" t="s">
        <v>821</v>
      </c>
      <c r="AB3389">
        <v>0</v>
      </c>
      <c r="AC3389">
        <v>0</v>
      </c>
      <c r="AD3389">
        <v>0</v>
      </c>
      <c r="AE3389" t="s">
        <v>822</v>
      </c>
      <c r="AF3389">
        <v>0</v>
      </c>
      <c r="AG3389">
        <v>0</v>
      </c>
      <c r="AH3389" t="s">
        <v>823</v>
      </c>
      <c r="AI3389" t="s">
        <v>824</v>
      </c>
      <c r="AJ3389">
        <v>100</v>
      </c>
      <c r="AK3389">
        <v>96</v>
      </c>
      <c r="AL3389">
        <v>90</v>
      </c>
      <c r="AM3389">
        <v>82</v>
      </c>
      <c r="AN3389">
        <v>72</v>
      </c>
      <c r="AO3389">
        <v>60</v>
      </c>
      <c r="AP3389">
        <v>46</v>
      </c>
      <c r="AQ3389">
        <v>30</v>
      </c>
      <c r="AR3389">
        <v>12</v>
      </c>
      <c r="AS3389">
        <v>0</v>
      </c>
      <c r="AT3389" t="s">
        <v>952</v>
      </c>
      <c r="AU3389">
        <v>0</v>
      </c>
      <c r="AV3389">
        <v>0</v>
      </c>
      <c r="AW3389">
        <v>0</v>
      </c>
      <c r="AX3389">
        <v>-0.1</v>
      </c>
      <c r="AY3389">
        <v>-0.2</v>
      </c>
      <c r="AZ3389">
        <v>-0.3</v>
      </c>
      <c r="BA3389">
        <v>-0.4</v>
      </c>
      <c r="BB3389">
        <v>-0.5</v>
      </c>
      <c r="BC3389">
        <v>-0.6</v>
      </c>
      <c r="BD3389">
        <v>0</v>
      </c>
      <c r="BE3389">
        <v>921.74074839985531</v>
      </c>
      <c r="BF3389">
        <v>7.415</v>
      </c>
      <c r="BG3389">
        <v>911.39895486911269</v>
      </c>
      <c r="BH3389">
        <v>9.65</v>
      </c>
      <c r="BI3389">
        <v>963.10792252282579</v>
      </c>
      <c r="BJ3389">
        <v>952.76612899208317</v>
      </c>
      <c r="BK3389">
        <v>942.42433546134055</v>
      </c>
      <c r="BL3389">
        <v>932.08254193059793</v>
      </c>
      <c r="BM3389">
        <v>921.74074839985531</v>
      </c>
      <c r="BN3389">
        <v>911.39895486911269</v>
      </c>
      <c r="BO3389">
        <v>901.05716133837007</v>
      </c>
      <c r="BP3389">
        <v>890.71536780762744</v>
      </c>
      <c r="BQ3389">
        <v>880.37357427688482</v>
      </c>
      <c r="BR3389">
        <v>870.0317807461422</v>
      </c>
      <c r="BS3389">
        <v>5.81</v>
      </c>
      <c r="BT3389">
        <v>6</v>
      </c>
      <c r="BU3389">
        <v>921.22457358075144</v>
      </c>
      <c r="BV3389">
        <v>7.3180036785000206</v>
      </c>
      <c r="BW3389">
        <v>3.85</v>
      </c>
      <c r="BX3389">
        <v>7</v>
      </c>
      <c r="BY3389">
        <v>916.35</v>
      </c>
      <c r="BZ3389">
        <v>8.3030294841264087</v>
      </c>
      <c r="CA3389">
        <v>4.93</v>
      </c>
      <c r="CB3389">
        <v>3</v>
      </c>
      <c r="CC3389">
        <v>919.83917941837626</v>
      </c>
      <c r="CD3389">
        <v>7.5737155199999995</v>
      </c>
      <c r="CE3389" t="s">
        <v>6841</v>
      </c>
      <c r="CF3389">
        <v>1100</v>
      </c>
      <c r="CG3389">
        <v>0.90909090909090906</v>
      </c>
      <c r="CH3389" t="s">
        <v>6830</v>
      </c>
      <c r="CI3389">
        <v>21</v>
      </c>
      <c r="CJ3389" t="s">
        <v>8129</v>
      </c>
    </row>
    <row r="3390" spans="1:88">
      <c r="A3390" t="s">
        <v>6857</v>
      </c>
      <c r="B3390" t="s">
        <v>1025</v>
      </c>
      <c r="C3390" t="s">
        <v>6828</v>
      </c>
      <c r="D3390" t="s">
        <v>812</v>
      </c>
      <c r="E3390" t="s">
        <v>813</v>
      </c>
      <c r="F3390" t="s">
        <v>772</v>
      </c>
      <c r="G3390" t="s">
        <v>1073</v>
      </c>
      <c r="H3390" t="s">
        <v>1074</v>
      </c>
      <c r="I3390">
        <v>20</v>
      </c>
      <c r="J3390" t="s">
        <v>816</v>
      </c>
      <c r="K3390">
        <v>100</v>
      </c>
      <c r="L3390">
        <v>0</v>
      </c>
      <c r="M3390">
        <v>0</v>
      </c>
      <c r="N3390">
        <v>0</v>
      </c>
      <c r="O3390" t="s">
        <v>774</v>
      </c>
      <c r="P3390" t="s">
        <v>775</v>
      </c>
      <c r="Q3390" t="s">
        <v>775</v>
      </c>
      <c r="R3390" t="s">
        <v>776</v>
      </c>
      <c r="S3390">
        <v>2</v>
      </c>
      <c r="T3390">
        <v>25</v>
      </c>
      <c r="U3390">
        <v>40</v>
      </c>
      <c r="V3390">
        <v>10</v>
      </c>
      <c r="W3390">
        <v>25</v>
      </c>
      <c r="X3390">
        <v>0</v>
      </c>
      <c r="Y3390">
        <v>0</v>
      </c>
      <c r="Z3390" t="s">
        <v>820</v>
      </c>
      <c r="AA3390" t="s">
        <v>821</v>
      </c>
      <c r="AB3390">
        <v>0</v>
      </c>
      <c r="AC3390">
        <v>0</v>
      </c>
      <c r="AD3390">
        <v>0</v>
      </c>
      <c r="AE3390" t="s">
        <v>822</v>
      </c>
      <c r="AF3390">
        <v>0</v>
      </c>
      <c r="AG3390">
        <v>0</v>
      </c>
      <c r="AH3390" t="s">
        <v>823</v>
      </c>
      <c r="AI3390" t="s">
        <v>824</v>
      </c>
      <c r="AJ3390">
        <v>100</v>
      </c>
      <c r="AK3390">
        <v>98</v>
      </c>
      <c r="AL3390">
        <v>94</v>
      </c>
      <c r="AM3390">
        <v>88</v>
      </c>
      <c r="AN3390">
        <v>80</v>
      </c>
      <c r="AO3390">
        <v>70</v>
      </c>
      <c r="AP3390">
        <v>58</v>
      </c>
      <c r="AQ3390">
        <v>44</v>
      </c>
      <c r="AR3390">
        <v>28</v>
      </c>
      <c r="AS3390">
        <v>0</v>
      </c>
      <c r="AT3390" t="s">
        <v>952</v>
      </c>
      <c r="AU3390">
        <v>0</v>
      </c>
      <c r="AV3390">
        <v>0</v>
      </c>
      <c r="AW3390">
        <v>0</v>
      </c>
      <c r="AX3390">
        <v>0</v>
      </c>
      <c r="AY3390">
        <v>-0.1</v>
      </c>
      <c r="AZ3390">
        <v>-0.2</v>
      </c>
      <c r="BA3390">
        <v>-0.3</v>
      </c>
      <c r="BB3390">
        <v>-0.4</v>
      </c>
      <c r="BC3390">
        <v>-0.5</v>
      </c>
      <c r="BD3390">
        <v>0</v>
      </c>
      <c r="BE3390">
        <v>948.00017846505307</v>
      </c>
      <c r="BF3390">
        <v>4.8568779767979002</v>
      </c>
      <c r="BG3390">
        <v>940.03077927797767</v>
      </c>
      <c r="BH3390">
        <v>6.2233445371424558</v>
      </c>
      <c r="BI3390">
        <v>979.87777521335465</v>
      </c>
      <c r="BJ3390">
        <v>971.90837602627926</v>
      </c>
      <c r="BK3390">
        <v>963.93897683920386</v>
      </c>
      <c r="BL3390">
        <v>955.96957765212846</v>
      </c>
      <c r="BM3390">
        <v>948.00017846505307</v>
      </c>
      <c r="BN3390">
        <v>940.03077927797767</v>
      </c>
      <c r="BO3390">
        <v>932.06138009090228</v>
      </c>
      <c r="BP3390">
        <v>924.09198090382688</v>
      </c>
      <c r="BQ3390">
        <v>916.12258171675148</v>
      </c>
      <c r="BR3390">
        <v>908.15318252967609</v>
      </c>
      <c r="BS3390">
        <v>4</v>
      </c>
      <c r="BT3390">
        <v>0</v>
      </c>
      <c r="BU3390">
        <v>947.46929836511265</v>
      </c>
      <c r="BV3390">
        <v>4.8596493600000086</v>
      </c>
      <c r="BW3390">
        <v>3.9</v>
      </c>
      <c r="BX3390">
        <v>9</v>
      </c>
      <c r="BY3390">
        <v>940.45943331332842</v>
      </c>
      <c r="BZ3390">
        <v>4.5453056011999946</v>
      </c>
      <c r="CA3390">
        <v>5.3</v>
      </c>
      <c r="CB3390">
        <v>8</v>
      </c>
      <c r="CC3390">
        <v>948.93585464119815</v>
      </c>
      <c r="CD3390">
        <v>4.5797284399999993</v>
      </c>
      <c r="CE3390" t="s">
        <v>6832</v>
      </c>
      <c r="CF3390">
        <v>1110</v>
      </c>
      <c r="CG3390">
        <v>0.90090090090090091</v>
      </c>
      <c r="CH3390" t="s">
        <v>6830</v>
      </c>
      <c r="CI3390">
        <v>22</v>
      </c>
      <c r="CJ3390" t="s">
        <v>8129</v>
      </c>
    </row>
    <row r="3391" spans="1:88">
      <c r="A3391" t="s">
        <v>6858</v>
      </c>
      <c r="B3391" t="s">
        <v>1025</v>
      </c>
      <c r="C3391" t="s">
        <v>6828</v>
      </c>
      <c r="D3391" t="s">
        <v>812</v>
      </c>
      <c r="E3391" t="s">
        <v>847</v>
      </c>
      <c r="F3391" t="s">
        <v>772</v>
      </c>
      <c r="G3391" t="s">
        <v>864</v>
      </c>
      <c r="H3391" t="s">
        <v>1158</v>
      </c>
      <c r="I3391">
        <v>11</v>
      </c>
      <c r="J3391" t="s">
        <v>816</v>
      </c>
      <c r="K3391">
        <v>100</v>
      </c>
      <c r="L3391">
        <v>0</v>
      </c>
      <c r="M3391">
        <v>0</v>
      </c>
      <c r="N3391">
        <v>0</v>
      </c>
      <c r="O3391" t="s">
        <v>774</v>
      </c>
      <c r="P3391" t="s">
        <v>775</v>
      </c>
      <c r="Q3391" t="s">
        <v>775</v>
      </c>
      <c r="R3391" t="s">
        <v>776</v>
      </c>
      <c r="S3391">
        <v>2</v>
      </c>
      <c r="T3391">
        <v>25</v>
      </c>
      <c r="U3391">
        <v>40</v>
      </c>
      <c r="V3391">
        <v>10</v>
      </c>
      <c r="W3391">
        <v>25</v>
      </c>
      <c r="X3391">
        <v>0</v>
      </c>
      <c r="Y3391">
        <v>0</v>
      </c>
      <c r="Z3391" t="s">
        <v>820</v>
      </c>
      <c r="AA3391" t="s">
        <v>821</v>
      </c>
      <c r="AB3391">
        <v>0</v>
      </c>
      <c r="AC3391">
        <v>0</v>
      </c>
      <c r="AD3391">
        <v>0</v>
      </c>
      <c r="AE3391" t="s">
        <v>822</v>
      </c>
      <c r="AF3391">
        <v>0</v>
      </c>
      <c r="AG3391">
        <v>0</v>
      </c>
      <c r="AH3391" t="s">
        <v>823</v>
      </c>
      <c r="AI3391" t="s">
        <v>824</v>
      </c>
      <c r="AJ3391">
        <v>100</v>
      </c>
      <c r="AK3391">
        <v>98</v>
      </c>
      <c r="AL3391">
        <v>94</v>
      </c>
      <c r="AM3391">
        <v>88</v>
      </c>
      <c r="AN3391">
        <v>80</v>
      </c>
      <c r="AO3391">
        <v>70</v>
      </c>
      <c r="AP3391">
        <v>58</v>
      </c>
      <c r="AQ3391">
        <v>44</v>
      </c>
      <c r="AR3391">
        <v>28</v>
      </c>
      <c r="AS3391">
        <v>0</v>
      </c>
      <c r="AT3391" t="s">
        <v>952</v>
      </c>
      <c r="AU3391">
        <v>0</v>
      </c>
      <c r="AV3391">
        <v>0</v>
      </c>
      <c r="AW3391">
        <v>0</v>
      </c>
      <c r="AX3391">
        <v>0</v>
      </c>
      <c r="AY3391">
        <v>-0.1</v>
      </c>
      <c r="AZ3391">
        <v>-0.2</v>
      </c>
      <c r="BA3391">
        <v>-0.3</v>
      </c>
      <c r="BB3391">
        <v>-0.4</v>
      </c>
      <c r="BC3391">
        <v>-0.5</v>
      </c>
      <c r="BD3391">
        <v>0</v>
      </c>
      <c r="BE3391">
        <v>950.0565332692986</v>
      </c>
      <c r="BF3391">
        <v>4.5503635354750678</v>
      </c>
      <c r="BG3391">
        <v>941.1336720894169</v>
      </c>
      <c r="BH3391">
        <v>6.0475655866050992</v>
      </c>
      <c r="BI3391">
        <v>985.74797798882537</v>
      </c>
      <c r="BJ3391">
        <v>976.82511680894368</v>
      </c>
      <c r="BK3391">
        <v>967.90225562906198</v>
      </c>
      <c r="BL3391">
        <v>958.97939444918029</v>
      </c>
      <c r="BM3391">
        <v>950.0565332692986</v>
      </c>
      <c r="BN3391">
        <v>941.1336720894169</v>
      </c>
      <c r="BO3391">
        <v>932.21081090953521</v>
      </c>
      <c r="BP3391">
        <v>923.28794972965352</v>
      </c>
      <c r="BQ3391">
        <v>914.36508854977183</v>
      </c>
      <c r="BR3391">
        <v>905.44222736989013</v>
      </c>
      <c r="BS3391">
        <v>8.91</v>
      </c>
      <c r="BT3391">
        <v>22</v>
      </c>
      <c r="BU3391">
        <v>949.52450161066781</v>
      </c>
      <c r="BV3391">
        <v>4.1350954714285733</v>
      </c>
      <c r="BW3391">
        <v>7.73</v>
      </c>
      <c r="BX3391">
        <v>27</v>
      </c>
      <c r="BY3391">
        <v>941.56282904388968</v>
      </c>
      <c r="BZ3391">
        <v>4.3190003038000055</v>
      </c>
      <c r="CA3391">
        <v>8.5500000000000007</v>
      </c>
      <c r="CB3391">
        <v>33</v>
      </c>
      <c r="CC3391">
        <v>948.93585464119815</v>
      </c>
      <c r="CD3391">
        <v>3.9867978266666695</v>
      </c>
      <c r="CE3391" t="s">
        <v>6832</v>
      </c>
      <c r="CF3391">
        <v>1110</v>
      </c>
      <c r="CG3391">
        <v>0.90090090090090091</v>
      </c>
      <c r="CH3391" t="s">
        <v>6830</v>
      </c>
      <c r="CI3391">
        <v>23</v>
      </c>
      <c r="CJ3391" t="s">
        <v>8129</v>
      </c>
    </row>
    <row r="3392" spans="1:88">
      <c r="A3392" t="s">
        <v>6859</v>
      </c>
      <c r="B3392" t="s">
        <v>1025</v>
      </c>
      <c r="C3392" t="s">
        <v>6828</v>
      </c>
      <c r="D3392" t="s">
        <v>812</v>
      </c>
      <c r="E3392" t="s">
        <v>847</v>
      </c>
      <c r="F3392" t="s">
        <v>772</v>
      </c>
      <c r="G3392" t="s">
        <v>864</v>
      </c>
      <c r="H3392" t="s">
        <v>873</v>
      </c>
      <c r="I3392">
        <v>18</v>
      </c>
      <c r="J3392" t="s">
        <v>816</v>
      </c>
      <c r="K3392">
        <v>100</v>
      </c>
      <c r="L3392">
        <v>0</v>
      </c>
      <c r="M3392">
        <v>0</v>
      </c>
      <c r="N3392">
        <v>0</v>
      </c>
      <c r="O3392" t="s">
        <v>774</v>
      </c>
      <c r="P3392" t="s">
        <v>775</v>
      </c>
      <c r="Q3392" t="s">
        <v>775</v>
      </c>
      <c r="R3392" t="s">
        <v>776</v>
      </c>
      <c r="S3392">
        <v>2</v>
      </c>
      <c r="T3392">
        <v>25</v>
      </c>
      <c r="U3392">
        <v>40</v>
      </c>
      <c r="V3392">
        <v>10</v>
      </c>
      <c r="W3392">
        <v>25</v>
      </c>
      <c r="X3392">
        <v>0</v>
      </c>
      <c r="Y3392">
        <v>0</v>
      </c>
      <c r="Z3392" t="s">
        <v>820</v>
      </c>
      <c r="AA3392" t="s">
        <v>821</v>
      </c>
      <c r="AB3392">
        <v>0</v>
      </c>
      <c r="AC3392">
        <v>0</v>
      </c>
      <c r="AD3392">
        <v>0</v>
      </c>
      <c r="AE3392" t="s">
        <v>822</v>
      </c>
      <c r="AF3392">
        <v>0</v>
      </c>
      <c r="AG3392">
        <v>0</v>
      </c>
      <c r="AH3392" t="s">
        <v>823</v>
      </c>
      <c r="AI3392" t="s">
        <v>824</v>
      </c>
      <c r="AJ3392">
        <v>100</v>
      </c>
      <c r="AK3392">
        <v>98</v>
      </c>
      <c r="AL3392">
        <v>94</v>
      </c>
      <c r="AM3392">
        <v>88</v>
      </c>
      <c r="AN3392">
        <v>80</v>
      </c>
      <c r="AO3392">
        <v>70</v>
      </c>
      <c r="AP3392">
        <v>58</v>
      </c>
      <c r="AQ3392">
        <v>44</v>
      </c>
      <c r="AR3392">
        <v>28</v>
      </c>
      <c r="AS3392">
        <v>0</v>
      </c>
      <c r="AT3392" t="s">
        <v>952</v>
      </c>
      <c r="AU3392">
        <v>0</v>
      </c>
      <c r="AV3392">
        <v>0</v>
      </c>
      <c r="AW3392">
        <v>0</v>
      </c>
      <c r="AX3392">
        <v>0</v>
      </c>
      <c r="AY3392">
        <v>-0.1</v>
      </c>
      <c r="AZ3392">
        <v>-0.2</v>
      </c>
      <c r="BA3392">
        <v>-0.3</v>
      </c>
      <c r="BB3392">
        <v>-0.4</v>
      </c>
      <c r="BC3392">
        <v>-0.5</v>
      </c>
      <c r="BD3392">
        <v>0</v>
      </c>
      <c r="BE3392">
        <v>947.61906441278529</v>
      </c>
      <c r="BF3392">
        <v>4.9109227061849552</v>
      </c>
      <c r="BG3392">
        <v>939.17121630422866</v>
      </c>
      <c r="BH3392">
        <v>6.3836588677697605</v>
      </c>
      <c r="BI3392">
        <v>981.4104568470118</v>
      </c>
      <c r="BJ3392">
        <v>972.96260873845517</v>
      </c>
      <c r="BK3392">
        <v>964.51476062989855</v>
      </c>
      <c r="BL3392">
        <v>956.06691252134192</v>
      </c>
      <c r="BM3392">
        <v>947.61906441278529</v>
      </c>
      <c r="BN3392">
        <v>939.17121630422866</v>
      </c>
      <c r="BO3392">
        <v>930.72336819567204</v>
      </c>
      <c r="BP3392">
        <v>922.27552008711541</v>
      </c>
      <c r="BQ3392">
        <v>913.82767197855878</v>
      </c>
      <c r="BR3392">
        <v>905.37982387000216</v>
      </c>
      <c r="BS3392">
        <v>6.24</v>
      </c>
      <c r="BT3392">
        <v>30</v>
      </c>
      <c r="BU3392">
        <v>947.08839773671411</v>
      </c>
      <c r="BV3392">
        <v>4.7305116035999895</v>
      </c>
      <c r="BW3392">
        <v>4.6399999999999997</v>
      </c>
      <c r="BX3392">
        <v>31</v>
      </c>
      <c r="BY3392">
        <v>939.59947837886341</v>
      </c>
      <c r="BZ3392">
        <v>5.2052910909999923</v>
      </c>
      <c r="CA3392">
        <v>4.91</v>
      </c>
      <c r="CB3392">
        <v>27</v>
      </c>
      <c r="CC3392">
        <v>950.99423906763548</v>
      </c>
      <c r="CD3392">
        <v>5.2249879499999956</v>
      </c>
      <c r="CE3392" t="s">
        <v>6832</v>
      </c>
      <c r="CF3392">
        <v>1110</v>
      </c>
      <c r="CG3392">
        <v>0.90090090090090091</v>
      </c>
      <c r="CH3392" t="s">
        <v>6830</v>
      </c>
      <c r="CI3392">
        <v>24</v>
      </c>
      <c r="CJ3392" t="s">
        <v>8129</v>
      </c>
    </row>
    <row r="3393" spans="1:88">
      <c r="A3393" t="s">
        <v>6860</v>
      </c>
      <c r="B3393" t="s">
        <v>1025</v>
      </c>
      <c r="C3393" t="s">
        <v>6828</v>
      </c>
      <c r="D3393" t="s">
        <v>812</v>
      </c>
      <c r="E3393" t="s">
        <v>847</v>
      </c>
      <c r="F3393" t="s">
        <v>772</v>
      </c>
      <c r="G3393" t="s">
        <v>841</v>
      </c>
      <c r="H3393" t="s">
        <v>1083</v>
      </c>
      <c r="I3393">
        <v>16</v>
      </c>
      <c r="J3393" t="s">
        <v>816</v>
      </c>
      <c r="K3393">
        <v>100</v>
      </c>
      <c r="L3393">
        <v>0</v>
      </c>
      <c r="M3393">
        <v>0</v>
      </c>
      <c r="N3393">
        <v>0</v>
      </c>
      <c r="O3393" t="s">
        <v>774</v>
      </c>
      <c r="P3393" t="s">
        <v>775</v>
      </c>
      <c r="Q3393" t="s">
        <v>775</v>
      </c>
      <c r="R3393" t="s">
        <v>776</v>
      </c>
      <c r="S3393">
        <v>2</v>
      </c>
      <c r="T3393">
        <v>25</v>
      </c>
      <c r="U3393">
        <v>40</v>
      </c>
      <c r="V3393">
        <v>10</v>
      </c>
      <c r="W3393">
        <v>25</v>
      </c>
      <c r="X3393">
        <v>0</v>
      </c>
      <c r="Y3393">
        <v>0</v>
      </c>
      <c r="Z3393" t="s">
        <v>820</v>
      </c>
      <c r="AA3393" t="s">
        <v>821</v>
      </c>
      <c r="AB3393">
        <v>0</v>
      </c>
      <c r="AC3393">
        <v>0</v>
      </c>
      <c r="AD3393">
        <v>0</v>
      </c>
      <c r="AE3393" t="s">
        <v>822</v>
      </c>
      <c r="AF3393">
        <v>0</v>
      </c>
      <c r="AG3393">
        <v>0</v>
      </c>
      <c r="AH3393" t="s">
        <v>823</v>
      </c>
      <c r="AI3393" t="s">
        <v>824</v>
      </c>
      <c r="AJ3393">
        <v>100</v>
      </c>
      <c r="AK3393">
        <v>98</v>
      </c>
      <c r="AL3393">
        <v>94</v>
      </c>
      <c r="AM3393">
        <v>88</v>
      </c>
      <c r="AN3393">
        <v>80</v>
      </c>
      <c r="AO3393">
        <v>70</v>
      </c>
      <c r="AP3393">
        <v>58</v>
      </c>
      <c r="AQ3393">
        <v>44</v>
      </c>
      <c r="AR3393">
        <v>28</v>
      </c>
      <c r="AS3393">
        <v>0</v>
      </c>
      <c r="AT3393" t="s">
        <v>952</v>
      </c>
      <c r="AU3393">
        <v>0</v>
      </c>
      <c r="AV3393">
        <v>0</v>
      </c>
      <c r="AW3393">
        <v>0</v>
      </c>
      <c r="AX3393">
        <v>0</v>
      </c>
      <c r="AY3393">
        <v>-0.1</v>
      </c>
      <c r="AZ3393">
        <v>-0.2</v>
      </c>
      <c r="BA3393">
        <v>-0.3</v>
      </c>
      <c r="BB3393">
        <v>-0.4</v>
      </c>
      <c r="BC3393">
        <v>-0.5</v>
      </c>
      <c r="BD3393">
        <v>0</v>
      </c>
      <c r="BE3393">
        <v>949.33337642943843</v>
      </c>
      <c r="BF3393">
        <v>4.6540758579162897</v>
      </c>
      <c r="BG3393">
        <v>941.52784100100746</v>
      </c>
      <c r="BH3393">
        <v>5.9723590405213578</v>
      </c>
      <c r="BI3393">
        <v>980.55551814316232</v>
      </c>
      <c r="BJ3393">
        <v>972.74998271473135</v>
      </c>
      <c r="BK3393">
        <v>964.94444728630037</v>
      </c>
      <c r="BL3393">
        <v>957.1389118578694</v>
      </c>
      <c r="BM3393">
        <v>949.33337642943843</v>
      </c>
      <c r="BN3393">
        <v>941.52784100100746</v>
      </c>
      <c r="BO3393">
        <v>933.72230557257649</v>
      </c>
      <c r="BP3393">
        <v>925.91677014414552</v>
      </c>
      <c r="BQ3393">
        <v>918.11123471571455</v>
      </c>
      <c r="BR3393">
        <v>910.30569928728357</v>
      </c>
      <c r="BS3393">
        <v>6.05</v>
      </c>
      <c r="BT3393">
        <v>19</v>
      </c>
      <c r="BU3393">
        <v>948.80174973863791</v>
      </c>
      <c r="BV3393">
        <v>4.7445934223999933</v>
      </c>
      <c r="BW3393">
        <v>4.55</v>
      </c>
      <c r="BX3393">
        <v>25</v>
      </c>
      <c r="BY3393">
        <v>941.95717769650389</v>
      </c>
      <c r="BZ3393">
        <v>4.5763380503750017</v>
      </c>
      <c r="CA3393">
        <v>5.7</v>
      </c>
      <c r="CB3393">
        <v>37</v>
      </c>
      <c r="CC3393">
        <v>948.55436442936082</v>
      </c>
      <c r="CD3393">
        <v>3.5336654499999898</v>
      </c>
      <c r="CE3393" t="s">
        <v>6832</v>
      </c>
      <c r="CF3393">
        <v>1110</v>
      </c>
      <c r="CG3393">
        <v>0.90090090090090091</v>
      </c>
      <c r="CH3393" t="s">
        <v>6830</v>
      </c>
      <c r="CI3393">
        <v>25</v>
      </c>
      <c r="CJ3393" t="s">
        <v>8129</v>
      </c>
    </row>
    <row r="3394" spans="1:88">
      <c r="A3394" t="s">
        <v>6861</v>
      </c>
      <c r="B3394" t="s">
        <v>1025</v>
      </c>
      <c r="C3394" t="s">
        <v>6828</v>
      </c>
      <c r="D3394" t="s">
        <v>812</v>
      </c>
      <c r="E3394" t="s">
        <v>813</v>
      </c>
      <c r="F3394" t="s">
        <v>772</v>
      </c>
      <c r="G3394" t="s">
        <v>956</v>
      </c>
      <c r="H3394" t="s">
        <v>962</v>
      </c>
      <c r="I3394">
        <v>8</v>
      </c>
      <c r="J3394" t="s">
        <v>816</v>
      </c>
      <c r="K3394">
        <v>100</v>
      </c>
      <c r="L3394">
        <v>0</v>
      </c>
      <c r="M3394">
        <v>0</v>
      </c>
      <c r="N3394">
        <v>0</v>
      </c>
      <c r="O3394" t="s">
        <v>774</v>
      </c>
      <c r="P3394" t="s">
        <v>775</v>
      </c>
      <c r="Q3394" t="s">
        <v>775</v>
      </c>
      <c r="R3394" t="s">
        <v>776</v>
      </c>
      <c r="S3394">
        <v>2</v>
      </c>
      <c r="T3394">
        <v>25</v>
      </c>
      <c r="U3394">
        <v>40</v>
      </c>
      <c r="V3394">
        <v>10</v>
      </c>
      <c r="W3394">
        <v>25</v>
      </c>
      <c r="X3394">
        <v>0</v>
      </c>
      <c r="Y3394">
        <v>0</v>
      </c>
      <c r="Z3394" t="s">
        <v>820</v>
      </c>
      <c r="AA3394" t="s">
        <v>821</v>
      </c>
      <c r="AB3394">
        <v>0</v>
      </c>
      <c r="AC3394">
        <v>0</v>
      </c>
      <c r="AD3394">
        <v>0</v>
      </c>
      <c r="AE3394" t="s">
        <v>822</v>
      </c>
      <c r="AF3394">
        <v>0</v>
      </c>
      <c r="AG3394">
        <v>0</v>
      </c>
      <c r="AH3394" t="s">
        <v>823</v>
      </c>
      <c r="AI3394" t="s">
        <v>824</v>
      </c>
      <c r="AJ3394">
        <v>100</v>
      </c>
      <c r="AK3394">
        <v>98</v>
      </c>
      <c r="AL3394">
        <v>94</v>
      </c>
      <c r="AM3394">
        <v>88</v>
      </c>
      <c r="AN3394">
        <v>80</v>
      </c>
      <c r="AO3394">
        <v>70</v>
      </c>
      <c r="AP3394">
        <v>58</v>
      </c>
      <c r="AQ3394">
        <v>44</v>
      </c>
      <c r="AR3394">
        <v>28</v>
      </c>
      <c r="AS3394">
        <v>0</v>
      </c>
      <c r="AT3394" t="s">
        <v>952</v>
      </c>
      <c r="AU3394">
        <v>0</v>
      </c>
      <c r="AV3394">
        <v>0</v>
      </c>
      <c r="AW3394">
        <v>0</v>
      </c>
      <c r="AX3394">
        <v>0</v>
      </c>
      <c r="AY3394">
        <v>-0.1</v>
      </c>
      <c r="AZ3394">
        <v>-0.2</v>
      </c>
      <c r="BA3394">
        <v>-0.3</v>
      </c>
      <c r="BB3394">
        <v>-0.4</v>
      </c>
      <c r="BC3394">
        <v>-0.5</v>
      </c>
      <c r="BD3394">
        <v>0</v>
      </c>
      <c r="BE3394">
        <v>945.88317101068117</v>
      </c>
      <c r="BF3394">
        <v>5.1796102560186252</v>
      </c>
      <c r="BG3394">
        <v>937.83377791700696</v>
      </c>
      <c r="BH3394">
        <v>6.6227579196207262</v>
      </c>
      <c r="BI3394">
        <v>978.08074338537801</v>
      </c>
      <c r="BJ3394">
        <v>970.0313502917038</v>
      </c>
      <c r="BK3394">
        <v>961.98195719802959</v>
      </c>
      <c r="BL3394">
        <v>953.93256410435538</v>
      </c>
      <c r="BM3394">
        <v>945.88317101068117</v>
      </c>
      <c r="BN3394">
        <v>937.83377791700696</v>
      </c>
      <c r="BO3394">
        <v>929.78438482333274</v>
      </c>
      <c r="BP3394">
        <v>921.73499172965853</v>
      </c>
      <c r="BQ3394">
        <v>913.68559863598432</v>
      </c>
      <c r="BR3394">
        <v>905.63620554231011</v>
      </c>
      <c r="BS3394">
        <v>5</v>
      </c>
      <c r="BT3394">
        <v>3</v>
      </c>
      <c r="BU3394">
        <v>945.35347643491514</v>
      </c>
      <c r="BV3394">
        <v>6.0806353840000025</v>
      </c>
      <c r="BW3394">
        <v>4</v>
      </c>
      <c r="BX3394">
        <v>1</v>
      </c>
      <c r="BY3394">
        <v>938.26143011973716</v>
      </c>
      <c r="BZ3394">
        <v>4.9710687845000043</v>
      </c>
      <c r="CA3394">
        <v>5.13</v>
      </c>
      <c r="CB3394">
        <v>7</v>
      </c>
      <c r="CC3394">
        <v>950.27036847197439</v>
      </c>
      <c r="CD3394">
        <v>5.8524789555555445</v>
      </c>
      <c r="CE3394" t="s">
        <v>6832</v>
      </c>
      <c r="CF3394">
        <v>1110</v>
      </c>
      <c r="CG3394">
        <v>0.90090090090090091</v>
      </c>
      <c r="CH3394" t="s">
        <v>6830</v>
      </c>
      <c r="CI3394">
        <v>26</v>
      </c>
      <c r="CJ3394" t="s">
        <v>8129</v>
      </c>
    </row>
    <row r="3395" spans="1:88">
      <c r="A3395" t="s">
        <v>6864</v>
      </c>
      <c r="B3395" t="s">
        <v>1025</v>
      </c>
      <c r="C3395" t="s">
        <v>6828</v>
      </c>
      <c r="D3395" t="s">
        <v>812</v>
      </c>
      <c r="E3395" t="s">
        <v>813</v>
      </c>
      <c r="F3395" t="s">
        <v>781</v>
      </c>
      <c r="G3395" t="s">
        <v>833</v>
      </c>
      <c r="H3395" t="s">
        <v>6862</v>
      </c>
      <c r="I3395">
        <v>17</v>
      </c>
      <c r="J3395" t="s">
        <v>816</v>
      </c>
      <c r="K3395">
        <v>100</v>
      </c>
      <c r="L3395">
        <v>0</v>
      </c>
      <c r="M3395">
        <v>0</v>
      </c>
      <c r="N3395">
        <v>0</v>
      </c>
      <c r="O3395" t="s">
        <v>774</v>
      </c>
      <c r="P3395" t="s">
        <v>1028</v>
      </c>
      <c r="Q3395" t="s">
        <v>1028</v>
      </c>
      <c r="R3395" t="s">
        <v>776</v>
      </c>
      <c r="S3395">
        <v>1</v>
      </c>
      <c r="T3395">
        <v>35</v>
      </c>
      <c r="U3395">
        <v>35</v>
      </c>
      <c r="V3395">
        <v>10</v>
      </c>
      <c r="W3395">
        <v>20</v>
      </c>
      <c r="X3395">
        <v>0</v>
      </c>
      <c r="Y3395">
        <v>0</v>
      </c>
      <c r="Z3395" t="s">
        <v>820</v>
      </c>
      <c r="AA3395" t="s">
        <v>821</v>
      </c>
      <c r="AB3395">
        <v>0</v>
      </c>
      <c r="AC3395">
        <v>0</v>
      </c>
      <c r="AD3395">
        <v>0</v>
      </c>
      <c r="AE3395" t="s">
        <v>822</v>
      </c>
      <c r="AF3395">
        <v>0</v>
      </c>
      <c r="AG3395">
        <v>0</v>
      </c>
      <c r="AH3395" t="s">
        <v>823</v>
      </c>
      <c r="AI3395" t="s">
        <v>824</v>
      </c>
      <c r="AJ3395">
        <v>100</v>
      </c>
      <c r="AK3395">
        <v>96</v>
      </c>
      <c r="AL3395">
        <v>90</v>
      </c>
      <c r="AM3395">
        <v>82</v>
      </c>
      <c r="AN3395">
        <v>72</v>
      </c>
      <c r="AO3395">
        <v>60</v>
      </c>
      <c r="AP3395">
        <v>46</v>
      </c>
      <c r="AQ3395">
        <v>30</v>
      </c>
      <c r="AR3395">
        <v>12</v>
      </c>
      <c r="AS3395">
        <v>0</v>
      </c>
      <c r="AT3395" t="s">
        <v>952</v>
      </c>
      <c r="AU3395">
        <v>0</v>
      </c>
      <c r="AV3395">
        <v>0</v>
      </c>
      <c r="AW3395">
        <v>0</v>
      </c>
      <c r="AX3395">
        <v>-0.1</v>
      </c>
      <c r="AY3395">
        <v>-0.2</v>
      </c>
      <c r="AZ3395">
        <v>-0.3</v>
      </c>
      <c r="BA3395">
        <v>-0.4</v>
      </c>
      <c r="BB3395">
        <v>-0.5</v>
      </c>
      <c r="BC3395">
        <v>-0.6</v>
      </c>
      <c r="BD3395">
        <v>0</v>
      </c>
      <c r="BE3395">
        <v>929.81946993998622</v>
      </c>
      <c r="BF3395">
        <v>7.1957376200933307</v>
      </c>
      <c r="BG3395">
        <v>920.28574369101807</v>
      </c>
      <c r="BH3395">
        <v>9.5618002302446996</v>
      </c>
      <c r="BI3395">
        <v>967.95437493585882</v>
      </c>
      <c r="BJ3395">
        <v>958.42064868689067</v>
      </c>
      <c r="BK3395">
        <v>948.88692243792252</v>
      </c>
      <c r="BL3395">
        <v>939.35319618895437</v>
      </c>
      <c r="BM3395">
        <v>929.81946993998622</v>
      </c>
      <c r="BN3395">
        <v>920.28574369101807</v>
      </c>
      <c r="BO3395">
        <v>910.75201744204992</v>
      </c>
      <c r="BP3395">
        <v>901.21829119308177</v>
      </c>
      <c r="BQ3395">
        <v>891.68456494411362</v>
      </c>
      <c r="BR3395">
        <v>882.15083869514547</v>
      </c>
      <c r="BS3395" t="s">
        <v>770</v>
      </c>
      <c r="BT3395" t="s">
        <v>770</v>
      </c>
      <c r="BU3395">
        <v>929.29877103681986</v>
      </c>
      <c r="BV3395">
        <v>6.9366123090000089</v>
      </c>
      <c r="BW3395" t="s">
        <v>770</v>
      </c>
      <c r="BX3395" t="s">
        <v>770</v>
      </c>
      <c r="BY3395">
        <v>920.70539399014115</v>
      </c>
      <c r="BZ3395">
        <v>6.9112538040000011</v>
      </c>
      <c r="CA3395" t="s">
        <v>770</v>
      </c>
      <c r="CB3395" t="s">
        <v>770</v>
      </c>
      <c r="CC3395">
        <v>946.81675770046877</v>
      </c>
      <c r="CD3395">
        <v>4.9276081750000094</v>
      </c>
      <c r="CE3395" t="s">
        <v>6863</v>
      </c>
      <c r="CF3395">
        <v>1100</v>
      </c>
      <c r="CG3395">
        <v>0.90909090909090906</v>
      </c>
      <c r="CH3395" t="s">
        <v>6830</v>
      </c>
      <c r="CI3395">
        <v>27</v>
      </c>
      <c r="CJ3395" t="s">
        <v>8129</v>
      </c>
    </row>
    <row r="3396" spans="1:88">
      <c r="A3396" t="s">
        <v>6865</v>
      </c>
      <c r="B3396" t="s">
        <v>1025</v>
      </c>
      <c r="C3396" t="s">
        <v>6828</v>
      </c>
      <c r="D3396" t="s">
        <v>812</v>
      </c>
      <c r="E3396" t="s">
        <v>813</v>
      </c>
      <c r="F3396" t="s">
        <v>772</v>
      </c>
      <c r="G3396" t="s">
        <v>879</v>
      </c>
      <c r="H3396" t="s">
        <v>882</v>
      </c>
      <c r="I3396">
        <v>8</v>
      </c>
      <c r="J3396" t="s">
        <v>816</v>
      </c>
      <c r="K3396">
        <v>100</v>
      </c>
      <c r="L3396">
        <v>0</v>
      </c>
      <c r="M3396">
        <v>0</v>
      </c>
      <c r="N3396">
        <v>0</v>
      </c>
      <c r="O3396" t="s">
        <v>774</v>
      </c>
      <c r="P3396" t="s">
        <v>775</v>
      </c>
      <c r="Q3396" t="s">
        <v>775</v>
      </c>
      <c r="R3396" t="s">
        <v>776</v>
      </c>
      <c r="S3396">
        <v>2</v>
      </c>
      <c r="T3396">
        <v>25</v>
      </c>
      <c r="U3396">
        <v>40</v>
      </c>
      <c r="V3396">
        <v>10</v>
      </c>
      <c r="W3396">
        <v>25</v>
      </c>
      <c r="X3396">
        <v>0</v>
      </c>
      <c r="Y3396">
        <v>0</v>
      </c>
      <c r="Z3396" t="s">
        <v>820</v>
      </c>
      <c r="AA3396" t="s">
        <v>821</v>
      </c>
      <c r="AB3396">
        <v>0</v>
      </c>
      <c r="AC3396">
        <v>0</v>
      </c>
      <c r="AD3396">
        <v>0</v>
      </c>
      <c r="AE3396" t="s">
        <v>822</v>
      </c>
      <c r="AF3396">
        <v>0</v>
      </c>
      <c r="AG3396">
        <v>0</v>
      </c>
      <c r="AH3396" t="s">
        <v>823</v>
      </c>
      <c r="AI3396" t="s">
        <v>824</v>
      </c>
      <c r="AJ3396">
        <v>100</v>
      </c>
      <c r="AK3396">
        <v>98</v>
      </c>
      <c r="AL3396">
        <v>94</v>
      </c>
      <c r="AM3396">
        <v>88</v>
      </c>
      <c r="AN3396">
        <v>80</v>
      </c>
      <c r="AO3396">
        <v>70</v>
      </c>
      <c r="AP3396">
        <v>58</v>
      </c>
      <c r="AQ3396">
        <v>44</v>
      </c>
      <c r="AR3396">
        <v>28</v>
      </c>
      <c r="AS3396">
        <v>0</v>
      </c>
      <c r="AT3396" t="s">
        <v>952</v>
      </c>
      <c r="AU3396">
        <v>0</v>
      </c>
      <c r="AV3396">
        <v>0</v>
      </c>
      <c r="AW3396">
        <v>0</v>
      </c>
      <c r="AX3396">
        <v>0</v>
      </c>
      <c r="AY3396">
        <v>-0.1</v>
      </c>
      <c r="AZ3396">
        <v>-0.2</v>
      </c>
      <c r="BA3396">
        <v>-0.3</v>
      </c>
      <c r="BB3396">
        <v>-0.4</v>
      </c>
      <c r="BC3396">
        <v>-0.5</v>
      </c>
      <c r="BD3396">
        <v>0</v>
      </c>
      <c r="BE3396">
        <v>940.95200984748385</v>
      </c>
      <c r="BF3396">
        <v>6.0836610409903376</v>
      </c>
      <c r="BG3396">
        <v>930.45476911320657</v>
      </c>
      <c r="BH3396">
        <v>8.0691027462939076</v>
      </c>
      <c r="BI3396">
        <v>982.94097278459299</v>
      </c>
      <c r="BJ3396">
        <v>972.4437320503157</v>
      </c>
      <c r="BK3396">
        <v>961.94649131603842</v>
      </c>
      <c r="BL3396">
        <v>951.44925058176113</v>
      </c>
      <c r="BM3396">
        <v>940.95200984748385</v>
      </c>
      <c r="BN3396">
        <v>930.45476911320657</v>
      </c>
      <c r="BO3396">
        <v>919.95752837892928</v>
      </c>
      <c r="BP3396">
        <v>909.460287644652</v>
      </c>
      <c r="BQ3396">
        <v>898.96304691037471</v>
      </c>
      <c r="BR3396">
        <v>888.46580617609743</v>
      </c>
      <c r="BS3396">
        <v>6.5</v>
      </c>
      <c r="BT3396">
        <v>1</v>
      </c>
      <c r="BU3396">
        <v>940.42507672196928</v>
      </c>
      <c r="BV3396">
        <v>6.3947571924000046</v>
      </c>
      <c r="BW3396" t="s">
        <v>860</v>
      </c>
      <c r="BX3396" t="s">
        <v>860</v>
      </c>
      <c r="BY3396">
        <v>930.87905648792218</v>
      </c>
      <c r="BZ3396">
        <v>6.3117787780893009</v>
      </c>
      <c r="CA3396" t="s">
        <v>860</v>
      </c>
      <c r="CB3396" t="s">
        <v>860</v>
      </c>
      <c r="CC3396">
        <v>930.73720175681706</v>
      </c>
      <c r="CD3396">
        <v>5.9946394850492783</v>
      </c>
      <c r="CE3396" t="s">
        <v>6832</v>
      </c>
      <c r="CF3396">
        <v>1110</v>
      </c>
      <c r="CG3396">
        <v>0.90090090090090091</v>
      </c>
      <c r="CH3396" t="s">
        <v>6830</v>
      </c>
      <c r="CI3396">
        <v>28</v>
      </c>
      <c r="CJ3396" t="s">
        <v>8129</v>
      </c>
    </row>
    <row r="3397" spans="1:88">
      <c r="A3397" t="s">
        <v>6866</v>
      </c>
      <c r="B3397" t="s">
        <v>1025</v>
      </c>
      <c r="C3397" t="s">
        <v>6828</v>
      </c>
      <c r="D3397" t="s">
        <v>812</v>
      </c>
      <c r="E3397" t="s">
        <v>847</v>
      </c>
      <c r="F3397" t="s">
        <v>772</v>
      </c>
      <c r="G3397" t="s">
        <v>855</v>
      </c>
      <c r="H3397" t="s">
        <v>4669</v>
      </c>
      <c r="I3397">
        <v>41</v>
      </c>
      <c r="J3397" t="s">
        <v>816</v>
      </c>
      <c r="K3397">
        <v>100</v>
      </c>
      <c r="L3397">
        <v>0</v>
      </c>
      <c r="M3397">
        <v>0</v>
      </c>
      <c r="N3397">
        <v>0</v>
      </c>
      <c r="O3397" t="s">
        <v>774</v>
      </c>
      <c r="P3397" t="s">
        <v>775</v>
      </c>
      <c r="Q3397" t="s">
        <v>775</v>
      </c>
      <c r="R3397" t="s">
        <v>776</v>
      </c>
      <c r="S3397">
        <v>2</v>
      </c>
      <c r="T3397">
        <v>25</v>
      </c>
      <c r="U3397">
        <v>40</v>
      </c>
      <c r="V3397">
        <v>10</v>
      </c>
      <c r="W3397">
        <v>25</v>
      </c>
      <c r="X3397">
        <v>0</v>
      </c>
      <c r="Y3397">
        <v>0</v>
      </c>
      <c r="Z3397" t="s">
        <v>820</v>
      </c>
      <c r="AA3397" t="s">
        <v>821</v>
      </c>
      <c r="AB3397">
        <v>0</v>
      </c>
      <c r="AC3397">
        <v>0</v>
      </c>
      <c r="AD3397">
        <v>0</v>
      </c>
      <c r="AE3397" t="s">
        <v>822</v>
      </c>
      <c r="AF3397">
        <v>0</v>
      </c>
      <c r="AG3397">
        <v>0</v>
      </c>
      <c r="AH3397" t="s">
        <v>823</v>
      </c>
      <c r="AI3397" t="s">
        <v>824</v>
      </c>
      <c r="AJ3397">
        <v>100</v>
      </c>
      <c r="AK3397">
        <v>98</v>
      </c>
      <c r="AL3397">
        <v>94</v>
      </c>
      <c r="AM3397">
        <v>88</v>
      </c>
      <c r="AN3397">
        <v>80</v>
      </c>
      <c r="AO3397">
        <v>70</v>
      </c>
      <c r="AP3397">
        <v>58</v>
      </c>
      <c r="AQ3397">
        <v>44</v>
      </c>
      <c r="AR3397">
        <v>28</v>
      </c>
      <c r="AS3397">
        <v>0</v>
      </c>
      <c r="AT3397" t="s">
        <v>952</v>
      </c>
      <c r="AU3397">
        <v>0</v>
      </c>
      <c r="AV3397">
        <v>0</v>
      </c>
      <c r="AW3397">
        <v>0</v>
      </c>
      <c r="AX3397">
        <v>0</v>
      </c>
      <c r="AY3397">
        <v>-0.1</v>
      </c>
      <c r="AZ3397">
        <v>-0.2</v>
      </c>
      <c r="BA3397">
        <v>-0.3</v>
      </c>
      <c r="BB3397">
        <v>-0.4</v>
      </c>
      <c r="BC3397">
        <v>-0.5</v>
      </c>
      <c r="BD3397">
        <v>0</v>
      </c>
      <c r="BE3397">
        <v>952.02675463299545</v>
      </c>
      <c r="BF3397">
        <v>4.3002535883205617</v>
      </c>
      <c r="BG3397">
        <v>944.0141372890605</v>
      </c>
      <c r="BH3397">
        <v>5.5331062111797795</v>
      </c>
      <c r="BI3397">
        <v>984.07722400873524</v>
      </c>
      <c r="BJ3397">
        <v>976.06460666480029</v>
      </c>
      <c r="BK3397">
        <v>968.05198932086535</v>
      </c>
      <c r="BL3397">
        <v>960.0393719769304</v>
      </c>
      <c r="BM3397">
        <v>952.02675463299545</v>
      </c>
      <c r="BN3397">
        <v>944.0141372890605</v>
      </c>
      <c r="BO3397">
        <v>936.00151994512555</v>
      </c>
      <c r="BP3397">
        <v>927.9889026011906</v>
      </c>
      <c r="BQ3397">
        <v>919.97628525725565</v>
      </c>
      <c r="BR3397">
        <v>911.96366791332071</v>
      </c>
      <c r="BS3397">
        <v>7.1</v>
      </c>
      <c r="BT3397">
        <v>57</v>
      </c>
      <c r="BU3397">
        <v>951.493619650401</v>
      </c>
      <c r="BV3397">
        <v>3.9378668775000034</v>
      </c>
      <c r="BW3397">
        <v>7.05</v>
      </c>
      <c r="BX3397">
        <v>128</v>
      </c>
      <c r="BY3397">
        <v>944.44460773566436</v>
      </c>
      <c r="BZ3397">
        <v>4.1704359970000002</v>
      </c>
      <c r="CA3397">
        <v>6.85</v>
      </c>
      <c r="CB3397">
        <v>140</v>
      </c>
      <c r="CC3397">
        <v>941.88072948120339</v>
      </c>
      <c r="CD3397">
        <v>4.8535362400000057</v>
      </c>
      <c r="CE3397" t="s">
        <v>6832</v>
      </c>
      <c r="CF3397">
        <v>1110</v>
      </c>
      <c r="CG3397">
        <v>0.90090090090090091</v>
      </c>
      <c r="CH3397" t="s">
        <v>6830</v>
      </c>
      <c r="CI3397">
        <v>29</v>
      </c>
      <c r="CJ3397" t="s">
        <v>8129</v>
      </c>
    </row>
    <row r="3398" spans="1:88">
      <c r="A3398" t="s">
        <v>6867</v>
      </c>
      <c r="B3398" t="s">
        <v>1025</v>
      </c>
      <c r="C3398" t="s">
        <v>6828</v>
      </c>
      <c r="D3398" t="s">
        <v>812</v>
      </c>
      <c r="E3398" t="s">
        <v>813</v>
      </c>
      <c r="F3398" t="s">
        <v>772</v>
      </c>
      <c r="G3398" t="s">
        <v>908</v>
      </c>
      <c r="H3398" t="s">
        <v>2545</v>
      </c>
      <c r="I3398">
        <v>8</v>
      </c>
      <c r="J3398" t="s">
        <v>816</v>
      </c>
      <c r="K3398">
        <v>100</v>
      </c>
      <c r="L3398">
        <v>0</v>
      </c>
      <c r="M3398">
        <v>0</v>
      </c>
      <c r="N3398">
        <v>0</v>
      </c>
      <c r="O3398" t="s">
        <v>774</v>
      </c>
      <c r="P3398" t="s">
        <v>775</v>
      </c>
      <c r="Q3398" t="s">
        <v>775</v>
      </c>
      <c r="R3398" t="s">
        <v>776</v>
      </c>
      <c r="S3398">
        <v>2</v>
      </c>
      <c r="T3398">
        <v>35</v>
      </c>
      <c r="U3398">
        <v>30</v>
      </c>
      <c r="V3398">
        <v>10</v>
      </c>
      <c r="W3398">
        <v>25</v>
      </c>
      <c r="X3398">
        <v>0</v>
      </c>
      <c r="Y3398">
        <v>0</v>
      </c>
      <c r="Z3398" t="s">
        <v>820</v>
      </c>
      <c r="AA3398" t="s">
        <v>821</v>
      </c>
      <c r="AB3398">
        <v>0</v>
      </c>
      <c r="AC3398">
        <v>0</v>
      </c>
      <c r="AD3398">
        <v>0</v>
      </c>
      <c r="AE3398" t="s">
        <v>822</v>
      </c>
      <c r="AF3398">
        <v>0</v>
      </c>
      <c r="AG3398">
        <v>0</v>
      </c>
      <c r="AH3398" t="s">
        <v>823</v>
      </c>
      <c r="AI3398" t="s">
        <v>824</v>
      </c>
      <c r="AJ3398">
        <v>100</v>
      </c>
      <c r="AK3398">
        <v>96</v>
      </c>
      <c r="AL3398">
        <v>90</v>
      </c>
      <c r="AM3398">
        <v>82</v>
      </c>
      <c r="AN3398">
        <v>72</v>
      </c>
      <c r="AO3398">
        <v>60</v>
      </c>
      <c r="AP3398">
        <v>46</v>
      </c>
      <c r="AQ3398">
        <v>30</v>
      </c>
      <c r="AR3398">
        <v>12</v>
      </c>
      <c r="AS3398">
        <v>0</v>
      </c>
      <c r="AT3398" t="s">
        <v>952</v>
      </c>
      <c r="AU3398">
        <v>0</v>
      </c>
      <c r="AV3398">
        <v>0</v>
      </c>
      <c r="AW3398">
        <v>0</v>
      </c>
      <c r="AX3398">
        <v>-0.1</v>
      </c>
      <c r="AY3398">
        <v>-0.2</v>
      </c>
      <c r="AZ3398">
        <v>-0.3</v>
      </c>
      <c r="BA3398">
        <v>-0.4</v>
      </c>
      <c r="BB3398">
        <v>-0.5</v>
      </c>
      <c r="BC3398">
        <v>-0.6</v>
      </c>
      <c r="BD3398">
        <v>0</v>
      </c>
      <c r="BE3398">
        <v>926.38140113906138</v>
      </c>
      <c r="BF3398">
        <v>6.485393916496518</v>
      </c>
      <c r="BG3398">
        <v>916.08384793514961</v>
      </c>
      <c r="BH3398">
        <v>8.6021726760360089</v>
      </c>
      <c r="BI3398">
        <v>967.57161395470848</v>
      </c>
      <c r="BJ3398">
        <v>957.27406075079671</v>
      </c>
      <c r="BK3398">
        <v>946.97650754688493</v>
      </c>
      <c r="BL3398">
        <v>936.67895434297316</v>
      </c>
      <c r="BM3398">
        <v>926.38140113906138</v>
      </c>
      <c r="BN3398">
        <v>916.08384793514961</v>
      </c>
      <c r="BO3398">
        <v>905.78629473123783</v>
      </c>
      <c r="BP3398">
        <v>895.48874152732606</v>
      </c>
      <c r="BQ3398">
        <v>885.19118832341428</v>
      </c>
      <c r="BR3398">
        <v>874.89363511950251</v>
      </c>
      <c r="BS3398">
        <v>5.83</v>
      </c>
      <c r="BT3398">
        <v>7</v>
      </c>
      <c r="BU3398">
        <v>925.86262755442351</v>
      </c>
      <c r="BV3398">
        <v>8.2232239620000005</v>
      </c>
      <c r="BW3398" t="s">
        <v>860</v>
      </c>
      <c r="BX3398" t="s">
        <v>860</v>
      </c>
      <c r="BY3398">
        <v>916.50158216980799</v>
      </c>
      <c r="BZ3398">
        <v>6.7237559696480904</v>
      </c>
      <c r="CA3398" t="s">
        <v>860</v>
      </c>
      <c r="CB3398" t="s">
        <v>860</v>
      </c>
      <c r="CC3398">
        <v>927.29573958198569</v>
      </c>
      <c r="CD3398">
        <v>6.3923745786812693</v>
      </c>
      <c r="CE3398" t="s">
        <v>6841</v>
      </c>
      <c r="CF3398">
        <v>1100</v>
      </c>
      <c r="CG3398">
        <v>0.90909090909090906</v>
      </c>
      <c r="CH3398" t="s">
        <v>6830</v>
      </c>
      <c r="CI3398">
        <v>30</v>
      </c>
      <c r="CJ3398" t="s">
        <v>8129</v>
      </c>
    </row>
    <row r="3399" spans="1:88">
      <c r="A3399" t="s">
        <v>6868</v>
      </c>
      <c r="B3399" t="s">
        <v>1025</v>
      </c>
      <c r="C3399" t="s">
        <v>6828</v>
      </c>
      <c r="D3399" t="s">
        <v>812</v>
      </c>
      <c r="E3399" t="s">
        <v>847</v>
      </c>
      <c r="F3399" t="s">
        <v>772</v>
      </c>
      <c r="G3399" t="s">
        <v>855</v>
      </c>
      <c r="H3399" t="s">
        <v>2478</v>
      </c>
      <c r="I3399">
        <v>14</v>
      </c>
      <c r="J3399" t="s">
        <v>816</v>
      </c>
      <c r="K3399">
        <v>100</v>
      </c>
      <c r="L3399">
        <v>0</v>
      </c>
      <c r="M3399">
        <v>0</v>
      </c>
      <c r="N3399">
        <v>0</v>
      </c>
      <c r="O3399" t="s">
        <v>774</v>
      </c>
      <c r="P3399" t="s">
        <v>775</v>
      </c>
      <c r="Q3399" t="s">
        <v>775</v>
      </c>
      <c r="R3399" t="s">
        <v>776</v>
      </c>
      <c r="S3399">
        <v>2</v>
      </c>
      <c r="T3399">
        <v>25</v>
      </c>
      <c r="U3399">
        <v>40</v>
      </c>
      <c r="V3399">
        <v>10</v>
      </c>
      <c r="W3399">
        <v>25</v>
      </c>
      <c r="X3399">
        <v>0</v>
      </c>
      <c r="Y3399">
        <v>0</v>
      </c>
      <c r="Z3399" t="s">
        <v>820</v>
      </c>
      <c r="AA3399" t="s">
        <v>821</v>
      </c>
      <c r="AB3399">
        <v>0</v>
      </c>
      <c r="AC3399">
        <v>0</v>
      </c>
      <c r="AD3399">
        <v>0</v>
      </c>
      <c r="AE3399" t="s">
        <v>822</v>
      </c>
      <c r="AF3399">
        <v>0</v>
      </c>
      <c r="AG3399">
        <v>0</v>
      </c>
      <c r="AH3399" t="s">
        <v>823</v>
      </c>
      <c r="AI3399" t="s">
        <v>824</v>
      </c>
      <c r="AJ3399">
        <v>100</v>
      </c>
      <c r="AK3399">
        <v>98</v>
      </c>
      <c r="AL3399">
        <v>94</v>
      </c>
      <c r="AM3399">
        <v>88</v>
      </c>
      <c r="AN3399">
        <v>80</v>
      </c>
      <c r="AO3399">
        <v>70</v>
      </c>
      <c r="AP3399">
        <v>58</v>
      </c>
      <c r="AQ3399">
        <v>44</v>
      </c>
      <c r="AR3399">
        <v>28</v>
      </c>
      <c r="AS3399">
        <v>0</v>
      </c>
      <c r="AT3399" t="s">
        <v>952</v>
      </c>
      <c r="AU3399">
        <v>0</v>
      </c>
      <c r="AV3399">
        <v>0</v>
      </c>
      <c r="AW3399">
        <v>0</v>
      </c>
      <c r="AX3399">
        <v>0</v>
      </c>
      <c r="AY3399">
        <v>-0.1</v>
      </c>
      <c r="AZ3399">
        <v>-0.2</v>
      </c>
      <c r="BA3399">
        <v>-0.3</v>
      </c>
      <c r="BB3399">
        <v>-0.4</v>
      </c>
      <c r="BC3399">
        <v>-0.5</v>
      </c>
      <c r="BD3399">
        <v>0</v>
      </c>
      <c r="BE3399">
        <v>950.12649984350378</v>
      </c>
      <c r="BF3399">
        <v>4.5310022594347013</v>
      </c>
      <c r="BG3399">
        <v>941.93371416944717</v>
      </c>
      <c r="BH3399">
        <v>5.9020412146602759</v>
      </c>
      <c r="BI3399">
        <v>982.89764253973021</v>
      </c>
      <c r="BJ3399">
        <v>974.70485686567361</v>
      </c>
      <c r="BK3399">
        <v>966.512071191617</v>
      </c>
      <c r="BL3399">
        <v>958.31928551756039</v>
      </c>
      <c r="BM3399">
        <v>950.12649984350378</v>
      </c>
      <c r="BN3399">
        <v>941.93371416944717</v>
      </c>
      <c r="BO3399">
        <v>933.74092849539056</v>
      </c>
      <c r="BP3399">
        <v>925.54814282133395</v>
      </c>
      <c r="BQ3399">
        <v>917.35535714727735</v>
      </c>
      <c r="BR3399">
        <v>909.16257147322074</v>
      </c>
      <c r="BS3399">
        <v>8.1300000000000008</v>
      </c>
      <c r="BT3399">
        <v>46</v>
      </c>
      <c r="BU3399">
        <v>949.59442900359136</v>
      </c>
      <c r="BV3399">
        <v>3.7035868050000036</v>
      </c>
      <c r="BW3399">
        <v>9.11</v>
      </c>
      <c r="BX3399">
        <v>55</v>
      </c>
      <c r="BY3399">
        <v>933.29</v>
      </c>
      <c r="BZ3399">
        <v>3.7046666323333439</v>
      </c>
      <c r="CA3399">
        <v>7.06</v>
      </c>
      <c r="CB3399">
        <v>65</v>
      </c>
      <c r="CC3399">
        <v>951.06427469884943</v>
      </c>
      <c r="CD3399">
        <v>2.7844761699999996</v>
      </c>
      <c r="CE3399" t="s">
        <v>6832</v>
      </c>
      <c r="CF3399">
        <v>1110</v>
      </c>
      <c r="CG3399">
        <v>0.90090090090090091</v>
      </c>
      <c r="CH3399" t="s">
        <v>6830</v>
      </c>
      <c r="CI3399">
        <v>31</v>
      </c>
      <c r="CJ3399" t="s">
        <v>8129</v>
      </c>
    </row>
    <row r="3400" spans="1:88">
      <c r="A3400" t="s">
        <v>6870</v>
      </c>
      <c r="B3400" t="s">
        <v>1025</v>
      </c>
      <c r="C3400" t="s">
        <v>6828</v>
      </c>
      <c r="D3400" t="s">
        <v>812</v>
      </c>
      <c r="E3400" t="s">
        <v>813</v>
      </c>
      <c r="F3400" t="s">
        <v>325</v>
      </c>
      <c r="G3400" t="s">
        <v>833</v>
      </c>
      <c r="H3400" t="s">
        <v>6869</v>
      </c>
      <c r="I3400">
        <v>10</v>
      </c>
      <c r="J3400" t="s">
        <v>816</v>
      </c>
      <c r="K3400">
        <v>100</v>
      </c>
      <c r="L3400">
        <v>0</v>
      </c>
      <c r="M3400">
        <v>0</v>
      </c>
      <c r="N3400">
        <v>0</v>
      </c>
      <c r="O3400" t="s">
        <v>774</v>
      </c>
      <c r="P3400" t="s">
        <v>775</v>
      </c>
      <c r="Q3400" t="s">
        <v>775</v>
      </c>
      <c r="R3400" t="s">
        <v>776</v>
      </c>
      <c r="S3400">
        <v>2</v>
      </c>
      <c r="T3400">
        <v>35</v>
      </c>
      <c r="U3400">
        <v>35</v>
      </c>
      <c r="V3400">
        <v>10</v>
      </c>
      <c r="W3400">
        <v>20</v>
      </c>
      <c r="X3400">
        <v>0</v>
      </c>
      <c r="Y3400">
        <v>0</v>
      </c>
      <c r="Z3400" t="s">
        <v>820</v>
      </c>
      <c r="AA3400" t="s">
        <v>821</v>
      </c>
      <c r="AB3400">
        <v>0</v>
      </c>
      <c r="AC3400">
        <v>0</v>
      </c>
      <c r="AD3400">
        <v>0</v>
      </c>
      <c r="AE3400" t="s">
        <v>822</v>
      </c>
      <c r="AF3400">
        <v>0</v>
      </c>
      <c r="AG3400">
        <v>0</v>
      </c>
      <c r="AH3400" t="s">
        <v>823</v>
      </c>
      <c r="AI3400" t="s">
        <v>824</v>
      </c>
      <c r="AJ3400">
        <v>100</v>
      </c>
      <c r="AK3400">
        <v>96</v>
      </c>
      <c r="AL3400">
        <v>90</v>
      </c>
      <c r="AM3400">
        <v>82</v>
      </c>
      <c r="AN3400">
        <v>72</v>
      </c>
      <c r="AO3400">
        <v>60</v>
      </c>
      <c r="AP3400">
        <v>46</v>
      </c>
      <c r="AQ3400">
        <v>30</v>
      </c>
      <c r="AR3400">
        <v>12</v>
      </c>
      <c r="AS3400">
        <v>0</v>
      </c>
      <c r="AT3400" t="s">
        <v>952</v>
      </c>
      <c r="AU3400">
        <v>0</v>
      </c>
      <c r="AV3400">
        <v>0</v>
      </c>
      <c r="AW3400">
        <v>0</v>
      </c>
      <c r="AX3400">
        <v>-0.1</v>
      </c>
      <c r="AY3400">
        <v>-0.2</v>
      </c>
      <c r="AZ3400">
        <v>-0.3</v>
      </c>
      <c r="BA3400">
        <v>-0.4</v>
      </c>
      <c r="BB3400">
        <v>-0.5</v>
      </c>
      <c r="BC3400">
        <v>-0.6</v>
      </c>
      <c r="BD3400">
        <v>0</v>
      </c>
      <c r="BE3400">
        <v>921.56909007144861</v>
      </c>
      <c r="BF3400">
        <v>7.4450000000000003</v>
      </c>
      <c r="BG3400">
        <v>911.65575805047138</v>
      </c>
      <c r="BH3400">
        <v>9.58</v>
      </c>
      <c r="BI3400">
        <v>961.22241815535756</v>
      </c>
      <c r="BJ3400">
        <v>951.30908613438032</v>
      </c>
      <c r="BK3400">
        <v>941.39575411340309</v>
      </c>
      <c r="BL3400">
        <v>931.48242209242585</v>
      </c>
      <c r="BM3400">
        <v>921.56909007144861</v>
      </c>
      <c r="BN3400">
        <v>911.65575805047138</v>
      </c>
      <c r="BO3400">
        <v>901.74242602949414</v>
      </c>
      <c r="BP3400">
        <v>891.8290940085169</v>
      </c>
      <c r="BQ3400">
        <v>881.91576198753967</v>
      </c>
      <c r="BR3400">
        <v>872.00242996656243</v>
      </c>
      <c r="BS3400" t="s">
        <v>770</v>
      </c>
      <c r="BT3400" t="s">
        <v>770</v>
      </c>
      <c r="BU3400">
        <v>921.05301138100856</v>
      </c>
      <c r="BV3400">
        <v>8.3940371962571341</v>
      </c>
      <c r="BW3400" t="s">
        <v>770</v>
      </c>
      <c r="BX3400" t="s">
        <v>770</v>
      </c>
      <c r="BY3400">
        <v>912.07147307614241</v>
      </c>
      <c r="BZ3400">
        <v>7.9379666502499919</v>
      </c>
      <c r="CA3400" t="s">
        <v>770</v>
      </c>
      <c r="CB3400" t="s">
        <v>770</v>
      </c>
      <c r="CC3400">
        <v>922.47867876334919</v>
      </c>
      <c r="CD3400">
        <v>8.8924947810116102</v>
      </c>
      <c r="CE3400" t="s">
        <v>6841</v>
      </c>
      <c r="CF3400">
        <v>1100</v>
      </c>
      <c r="CG3400">
        <v>0.90909090909090906</v>
      </c>
      <c r="CH3400" t="s">
        <v>6830</v>
      </c>
      <c r="CI3400">
        <v>32</v>
      </c>
      <c r="CJ3400" t="s">
        <v>8129</v>
      </c>
    </row>
    <row r="3401" spans="1:88">
      <c r="A3401" t="s">
        <v>6871</v>
      </c>
      <c r="B3401" t="s">
        <v>1025</v>
      </c>
      <c r="C3401" t="s">
        <v>6828</v>
      </c>
      <c r="D3401" t="s">
        <v>812</v>
      </c>
      <c r="E3401" t="s">
        <v>813</v>
      </c>
      <c r="F3401" t="s">
        <v>325</v>
      </c>
      <c r="G3401" t="s">
        <v>956</v>
      </c>
      <c r="H3401" t="s">
        <v>966</v>
      </c>
      <c r="I3401">
        <v>11</v>
      </c>
      <c r="J3401" t="s">
        <v>816</v>
      </c>
      <c r="K3401">
        <v>100</v>
      </c>
      <c r="L3401">
        <v>0</v>
      </c>
      <c r="M3401">
        <v>0</v>
      </c>
      <c r="N3401">
        <v>0</v>
      </c>
      <c r="O3401" t="s">
        <v>774</v>
      </c>
      <c r="P3401" t="s">
        <v>775</v>
      </c>
      <c r="Q3401" t="s">
        <v>775</v>
      </c>
      <c r="R3401" t="s">
        <v>776</v>
      </c>
      <c r="S3401">
        <v>2</v>
      </c>
      <c r="T3401">
        <v>35</v>
      </c>
      <c r="U3401">
        <v>30</v>
      </c>
      <c r="V3401">
        <v>10</v>
      </c>
      <c r="W3401">
        <v>25</v>
      </c>
      <c r="X3401">
        <v>0</v>
      </c>
      <c r="Y3401">
        <v>0</v>
      </c>
      <c r="Z3401" t="s">
        <v>820</v>
      </c>
      <c r="AA3401" t="s">
        <v>821</v>
      </c>
      <c r="AB3401">
        <v>0</v>
      </c>
      <c r="AC3401">
        <v>0</v>
      </c>
      <c r="AD3401">
        <v>0</v>
      </c>
      <c r="AE3401" t="s">
        <v>822</v>
      </c>
      <c r="AF3401">
        <v>0</v>
      </c>
      <c r="AG3401">
        <v>0</v>
      </c>
      <c r="AH3401" t="s">
        <v>823</v>
      </c>
      <c r="AI3401" t="s">
        <v>824</v>
      </c>
      <c r="AJ3401">
        <v>100</v>
      </c>
      <c r="AK3401">
        <v>96</v>
      </c>
      <c r="AL3401">
        <v>90</v>
      </c>
      <c r="AM3401">
        <v>82</v>
      </c>
      <c r="AN3401">
        <v>72</v>
      </c>
      <c r="AO3401">
        <v>60</v>
      </c>
      <c r="AP3401">
        <v>46</v>
      </c>
      <c r="AQ3401">
        <v>30</v>
      </c>
      <c r="AR3401">
        <v>12</v>
      </c>
      <c r="AS3401">
        <v>0</v>
      </c>
      <c r="AT3401" t="s">
        <v>952</v>
      </c>
      <c r="AU3401">
        <v>0</v>
      </c>
      <c r="AV3401">
        <v>0</v>
      </c>
      <c r="AW3401">
        <v>0</v>
      </c>
      <c r="AX3401">
        <v>-0.1</v>
      </c>
      <c r="AY3401">
        <v>-0.2</v>
      </c>
      <c r="AZ3401">
        <v>-0.3</v>
      </c>
      <c r="BA3401">
        <v>-0.4</v>
      </c>
      <c r="BB3401">
        <v>-0.5</v>
      </c>
      <c r="BC3401">
        <v>-0.6</v>
      </c>
      <c r="BD3401">
        <v>0</v>
      </c>
      <c r="BE3401">
        <v>922.09674321180046</v>
      </c>
      <c r="BF3401">
        <v>7.3599999999999994</v>
      </c>
      <c r="BG3401">
        <v>912.31811202720837</v>
      </c>
      <c r="BH3401">
        <v>9.4749999999999996</v>
      </c>
      <c r="BI3401">
        <v>961.2112679501688</v>
      </c>
      <c r="BJ3401">
        <v>951.43263676557672</v>
      </c>
      <c r="BK3401">
        <v>941.65400558098463</v>
      </c>
      <c r="BL3401">
        <v>931.87537439639254</v>
      </c>
      <c r="BM3401">
        <v>922.09674321180046</v>
      </c>
      <c r="BN3401">
        <v>912.31811202720837</v>
      </c>
      <c r="BO3401">
        <v>902.53948084261629</v>
      </c>
      <c r="BP3401">
        <v>892.7608496580242</v>
      </c>
      <c r="BQ3401">
        <v>882.98221847343211</v>
      </c>
      <c r="BR3401">
        <v>873.20358728884003</v>
      </c>
      <c r="BS3401">
        <v>5.92</v>
      </c>
      <c r="BT3401">
        <v>1</v>
      </c>
      <c r="BU3401">
        <v>921.58036903560185</v>
      </c>
      <c r="BV3401">
        <v>7.8834619034999918</v>
      </c>
      <c r="BW3401">
        <v>4.5</v>
      </c>
      <c r="BX3401">
        <v>5</v>
      </c>
      <c r="BY3401">
        <v>919.56</v>
      </c>
      <c r="BZ3401">
        <v>7.7773093579999992</v>
      </c>
      <c r="CA3401">
        <v>4.57</v>
      </c>
      <c r="CB3401">
        <v>5</v>
      </c>
      <c r="CC3401">
        <v>922.47867876334919</v>
      </c>
      <c r="CD3401">
        <v>8.248326800000001</v>
      </c>
      <c r="CE3401" t="s">
        <v>6841</v>
      </c>
      <c r="CF3401">
        <v>1100</v>
      </c>
      <c r="CG3401">
        <v>0.90909090909090906</v>
      </c>
      <c r="CH3401" t="s">
        <v>6830</v>
      </c>
      <c r="CI3401">
        <v>33</v>
      </c>
      <c r="CJ3401" t="s">
        <v>8129</v>
      </c>
    </row>
    <row r="3402" spans="1:88">
      <c r="A3402" t="s">
        <v>6872</v>
      </c>
      <c r="B3402" t="s">
        <v>1025</v>
      </c>
      <c r="C3402" t="s">
        <v>6828</v>
      </c>
      <c r="D3402" t="s">
        <v>812</v>
      </c>
      <c r="E3402" t="s">
        <v>813</v>
      </c>
      <c r="F3402" t="s">
        <v>325</v>
      </c>
      <c r="G3402" t="s">
        <v>814</v>
      </c>
      <c r="H3402" t="s">
        <v>1091</v>
      </c>
      <c r="I3402">
        <v>24</v>
      </c>
      <c r="J3402" t="s">
        <v>816</v>
      </c>
      <c r="K3402">
        <v>100</v>
      </c>
      <c r="L3402">
        <v>0</v>
      </c>
      <c r="M3402">
        <v>0</v>
      </c>
      <c r="N3402">
        <v>0</v>
      </c>
      <c r="O3402" t="s">
        <v>774</v>
      </c>
      <c r="P3402" t="s">
        <v>775</v>
      </c>
      <c r="Q3402" t="s">
        <v>775</v>
      </c>
      <c r="R3402" t="s">
        <v>776</v>
      </c>
      <c r="S3402">
        <v>2</v>
      </c>
      <c r="T3402">
        <v>35</v>
      </c>
      <c r="U3402">
        <v>30</v>
      </c>
      <c r="V3402">
        <v>10</v>
      </c>
      <c r="W3402">
        <v>25</v>
      </c>
      <c r="X3402">
        <v>0</v>
      </c>
      <c r="Y3402">
        <v>0</v>
      </c>
      <c r="Z3402" t="s">
        <v>820</v>
      </c>
      <c r="AA3402" t="s">
        <v>821</v>
      </c>
      <c r="AB3402">
        <v>0</v>
      </c>
      <c r="AC3402">
        <v>0</v>
      </c>
      <c r="AD3402">
        <v>0</v>
      </c>
      <c r="AE3402" t="s">
        <v>822</v>
      </c>
      <c r="AF3402">
        <v>0</v>
      </c>
      <c r="AG3402">
        <v>0</v>
      </c>
      <c r="AH3402" t="s">
        <v>823</v>
      </c>
      <c r="AI3402" t="s">
        <v>824</v>
      </c>
      <c r="AJ3402">
        <v>100</v>
      </c>
      <c r="AK3402">
        <v>96</v>
      </c>
      <c r="AL3402">
        <v>90</v>
      </c>
      <c r="AM3402">
        <v>82</v>
      </c>
      <c r="AN3402">
        <v>72</v>
      </c>
      <c r="AO3402">
        <v>60</v>
      </c>
      <c r="AP3402">
        <v>46</v>
      </c>
      <c r="AQ3402">
        <v>30</v>
      </c>
      <c r="AR3402">
        <v>12</v>
      </c>
      <c r="AS3402">
        <v>0</v>
      </c>
      <c r="AT3402" t="s">
        <v>952</v>
      </c>
      <c r="AU3402">
        <v>0</v>
      </c>
      <c r="AV3402">
        <v>0</v>
      </c>
      <c r="AW3402">
        <v>0</v>
      </c>
      <c r="AX3402">
        <v>-0.1</v>
      </c>
      <c r="AY3402">
        <v>-0.2</v>
      </c>
      <c r="AZ3402">
        <v>-0.3</v>
      </c>
      <c r="BA3402">
        <v>-0.4</v>
      </c>
      <c r="BB3402">
        <v>-0.5</v>
      </c>
      <c r="BC3402">
        <v>-0.6</v>
      </c>
      <c r="BD3402">
        <v>0</v>
      </c>
      <c r="BE3402">
        <v>921.58860410065222</v>
      </c>
      <c r="BF3402">
        <v>7.4399999999999995</v>
      </c>
      <c r="BG3402">
        <v>911.65812567362309</v>
      </c>
      <c r="BH3402">
        <v>9.58</v>
      </c>
      <c r="BI3402">
        <v>961.31051780876874</v>
      </c>
      <c r="BJ3402">
        <v>951.38003938173961</v>
      </c>
      <c r="BK3402">
        <v>941.44956095471048</v>
      </c>
      <c r="BL3402">
        <v>931.51908252768135</v>
      </c>
      <c r="BM3402">
        <v>921.58860410065222</v>
      </c>
      <c r="BN3402">
        <v>911.65812567362309</v>
      </c>
      <c r="BO3402">
        <v>901.72764724659396</v>
      </c>
      <c r="BP3402">
        <v>891.79716881956483</v>
      </c>
      <c r="BQ3402">
        <v>881.8666903925357</v>
      </c>
      <c r="BR3402">
        <v>871.93621196550657</v>
      </c>
      <c r="BS3402">
        <v>3.77</v>
      </c>
      <c r="BT3402">
        <v>6</v>
      </c>
      <c r="BU3402">
        <v>921.07251448235581</v>
      </c>
      <c r="BV3402">
        <v>7.8040344419999998</v>
      </c>
      <c r="BW3402">
        <v>4.0599999999999996</v>
      </c>
      <c r="BX3402">
        <v>9</v>
      </c>
      <c r="BY3402">
        <v>919.85</v>
      </c>
      <c r="BZ3402">
        <v>7.7148328166000084</v>
      </c>
      <c r="CA3402">
        <v>3.69</v>
      </c>
      <c r="CB3402">
        <v>9</v>
      </c>
      <c r="CC3402">
        <v>923.00685269735061</v>
      </c>
      <c r="CD3402">
        <v>8.3181637699999929</v>
      </c>
      <c r="CE3402" t="s">
        <v>6841</v>
      </c>
      <c r="CF3402">
        <v>1100</v>
      </c>
      <c r="CG3402">
        <v>0.90909090909090906</v>
      </c>
      <c r="CH3402" t="s">
        <v>6830</v>
      </c>
      <c r="CI3402">
        <v>34</v>
      </c>
      <c r="CJ3402" t="s">
        <v>8129</v>
      </c>
    </row>
    <row r="3403" spans="1:88">
      <c r="A3403" t="s">
        <v>6873</v>
      </c>
      <c r="B3403" t="s">
        <v>1025</v>
      </c>
      <c r="C3403" t="s">
        <v>6828</v>
      </c>
      <c r="D3403" t="s">
        <v>812</v>
      </c>
      <c r="E3403" t="s">
        <v>813</v>
      </c>
      <c r="F3403" t="s">
        <v>772</v>
      </c>
      <c r="G3403" t="s">
        <v>855</v>
      </c>
      <c r="H3403" t="s">
        <v>1471</v>
      </c>
      <c r="I3403">
        <v>17</v>
      </c>
      <c r="J3403" t="s">
        <v>816</v>
      </c>
      <c r="K3403">
        <v>100</v>
      </c>
      <c r="L3403">
        <v>0</v>
      </c>
      <c r="M3403">
        <v>0</v>
      </c>
      <c r="N3403">
        <v>0</v>
      </c>
      <c r="O3403" t="s">
        <v>774</v>
      </c>
      <c r="P3403" t="s">
        <v>775</v>
      </c>
      <c r="Q3403" t="s">
        <v>775</v>
      </c>
      <c r="R3403" t="s">
        <v>776</v>
      </c>
      <c r="S3403">
        <v>2</v>
      </c>
      <c r="T3403">
        <v>25</v>
      </c>
      <c r="U3403">
        <v>40</v>
      </c>
      <c r="V3403">
        <v>10</v>
      </c>
      <c r="W3403">
        <v>25</v>
      </c>
      <c r="X3403">
        <v>0</v>
      </c>
      <c r="Y3403">
        <v>0</v>
      </c>
      <c r="Z3403" t="s">
        <v>820</v>
      </c>
      <c r="AA3403" t="s">
        <v>821</v>
      </c>
      <c r="AB3403">
        <v>0</v>
      </c>
      <c r="AC3403">
        <v>0</v>
      </c>
      <c r="AD3403">
        <v>0</v>
      </c>
      <c r="AE3403" t="s">
        <v>822</v>
      </c>
      <c r="AF3403">
        <v>0</v>
      </c>
      <c r="AG3403">
        <v>0</v>
      </c>
      <c r="AH3403" t="s">
        <v>823</v>
      </c>
      <c r="AI3403" t="s">
        <v>824</v>
      </c>
      <c r="AJ3403">
        <v>100</v>
      </c>
      <c r="AK3403">
        <v>98</v>
      </c>
      <c r="AL3403">
        <v>94</v>
      </c>
      <c r="AM3403">
        <v>88</v>
      </c>
      <c r="AN3403">
        <v>80</v>
      </c>
      <c r="AO3403">
        <v>70</v>
      </c>
      <c r="AP3403">
        <v>58</v>
      </c>
      <c r="AQ3403">
        <v>44</v>
      </c>
      <c r="AR3403">
        <v>28</v>
      </c>
      <c r="AS3403">
        <v>0</v>
      </c>
      <c r="AT3403" t="s">
        <v>952</v>
      </c>
      <c r="AU3403">
        <v>0</v>
      </c>
      <c r="AV3403">
        <v>0</v>
      </c>
      <c r="AW3403">
        <v>0</v>
      </c>
      <c r="AX3403">
        <v>0</v>
      </c>
      <c r="AY3403">
        <v>-0.1</v>
      </c>
      <c r="AZ3403">
        <v>-0.2</v>
      </c>
      <c r="BA3403">
        <v>-0.3</v>
      </c>
      <c r="BB3403">
        <v>-0.4</v>
      </c>
      <c r="BC3403">
        <v>-0.5</v>
      </c>
      <c r="BD3403">
        <v>0</v>
      </c>
      <c r="BE3403">
        <v>948.74453909701174</v>
      </c>
      <c r="BF3403">
        <v>4.7668347482957873</v>
      </c>
      <c r="BG3403">
        <v>940.7875683343043</v>
      </c>
      <c r="BH3403">
        <v>6.112141139658533</v>
      </c>
      <c r="BI3403">
        <v>980.57242214784151</v>
      </c>
      <c r="BJ3403">
        <v>972.61545138513407</v>
      </c>
      <c r="BK3403">
        <v>964.65848062242662</v>
      </c>
      <c r="BL3403">
        <v>956.70150985971918</v>
      </c>
      <c r="BM3403">
        <v>948.74453909701174</v>
      </c>
      <c r="BN3403">
        <v>940.7875683343043</v>
      </c>
      <c r="BO3403">
        <v>932.83059757159685</v>
      </c>
      <c r="BP3403">
        <v>924.87362680888941</v>
      </c>
      <c r="BQ3403">
        <v>916.91665604618197</v>
      </c>
      <c r="BR3403">
        <v>908.95968528347453</v>
      </c>
      <c r="BS3403">
        <v>3.89</v>
      </c>
      <c r="BT3403">
        <v>2</v>
      </c>
      <c r="BU3403">
        <v>948.21324215511743</v>
      </c>
      <c r="BV3403">
        <v>5.2940581979999886</v>
      </c>
      <c r="BW3403">
        <v>4</v>
      </c>
      <c r="BX3403">
        <v>10</v>
      </c>
      <c r="BY3403">
        <v>941.21656746546478</v>
      </c>
      <c r="BZ3403">
        <v>4.7689494580000025</v>
      </c>
      <c r="CA3403">
        <v>3.71</v>
      </c>
      <c r="CB3403">
        <v>4</v>
      </c>
      <c r="CC3403">
        <v>949.68094995710055</v>
      </c>
      <c r="CD3403">
        <v>5.415438854000004</v>
      </c>
      <c r="CE3403" t="s">
        <v>6832</v>
      </c>
      <c r="CF3403">
        <v>1110</v>
      </c>
      <c r="CG3403">
        <v>0.90090090090090091</v>
      </c>
      <c r="CH3403" t="s">
        <v>6830</v>
      </c>
      <c r="CI3403">
        <v>35</v>
      </c>
      <c r="CJ3403" t="s">
        <v>8129</v>
      </c>
    </row>
    <row r="3404" spans="1:88">
      <c r="A3404" t="s">
        <v>6875</v>
      </c>
      <c r="B3404" t="s">
        <v>1025</v>
      </c>
      <c r="C3404" t="s">
        <v>6828</v>
      </c>
      <c r="D3404" t="s">
        <v>812</v>
      </c>
      <c r="E3404" t="s">
        <v>813</v>
      </c>
      <c r="F3404" t="s">
        <v>772</v>
      </c>
      <c r="G3404" t="s">
        <v>855</v>
      </c>
      <c r="H3404" t="s">
        <v>6874</v>
      </c>
      <c r="I3404">
        <v>14</v>
      </c>
      <c r="J3404" t="s">
        <v>816</v>
      </c>
      <c r="K3404">
        <v>100</v>
      </c>
      <c r="L3404">
        <v>0</v>
      </c>
      <c r="M3404">
        <v>0</v>
      </c>
      <c r="N3404">
        <v>0</v>
      </c>
      <c r="O3404" t="s">
        <v>774</v>
      </c>
      <c r="P3404" t="s">
        <v>775</v>
      </c>
      <c r="Q3404" t="s">
        <v>775</v>
      </c>
      <c r="R3404" t="s">
        <v>776</v>
      </c>
      <c r="S3404">
        <v>2</v>
      </c>
      <c r="T3404">
        <v>25</v>
      </c>
      <c r="U3404">
        <v>40</v>
      </c>
      <c r="V3404">
        <v>10</v>
      </c>
      <c r="W3404">
        <v>25</v>
      </c>
      <c r="X3404">
        <v>0</v>
      </c>
      <c r="Y3404">
        <v>0</v>
      </c>
      <c r="Z3404" t="s">
        <v>820</v>
      </c>
      <c r="AA3404" t="s">
        <v>821</v>
      </c>
      <c r="AB3404">
        <v>0</v>
      </c>
      <c r="AC3404">
        <v>0</v>
      </c>
      <c r="AD3404">
        <v>0</v>
      </c>
      <c r="AE3404" t="s">
        <v>822</v>
      </c>
      <c r="AF3404">
        <v>0</v>
      </c>
      <c r="AG3404">
        <v>0</v>
      </c>
      <c r="AH3404" t="s">
        <v>823</v>
      </c>
      <c r="AI3404" t="s">
        <v>824</v>
      </c>
      <c r="AJ3404">
        <v>100</v>
      </c>
      <c r="AK3404">
        <v>98</v>
      </c>
      <c r="AL3404">
        <v>94</v>
      </c>
      <c r="AM3404">
        <v>88</v>
      </c>
      <c r="AN3404">
        <v>80</v>
      </c>
      <c r="AO3404">
        <v>70</v>
      </c>
      <c r="AP3404">
        <v>58</v>
      </c>
      <c r="AQ3404">
        <v>44</v>
      </c>
      <c r="AR3404">
        <v>28</v>
      </c>
      <c r="AS3404">
        <v>0</v>
      </c>
      <c r="AT3404" t="s">
        <v>952</v>
      </c>
      <c r="AU3404">
        <v>0</v>
      </c>
      <c r="AV3404">
        <v>0</v>
      </c>
      <c r="AW3404">
        <v>0</v>
      </c>
      <c r="AX3404">
        <v>0</v>
      </c>
      <c r="AY3404">
        <v>-0.1</v>
      </c>
      <c r="AZ3404">
        <v>-0.2</v>
      </c>
      <c r="BA3404">
        <v>-0.3</v>
      </c>
      <c r="BB3404">
        <v>-0.4</v>
      </c>
      <c r="BC3404">
        <v>-0.5</v>
      </c>
      <c r="BD3404">
        <v>0</v>
      </c>
      <c r="BE3404">
        <v>949.62309982605848</v>
      </c>
      <c r="BF3404">
        <v>4.6161595153684818</v>
      </c>
      <c r="BG3404">
        <v>941.78656562708989</v>
      </c>
      <c r="BH3404">
        <v>5.9253552034889321</v>
      </c>
      <c r="BI3404">
        <v>980.96923662193285</v>
      </c>
      <c r="BJ3404">
        <v>973.13270242296426</v>
      </c>
      <c r="BK3404">
        <v>965.29616822399566</v>
      </c>
      <c r="BL3404">
        <v>957.45963402502707</v>
      </c>
      <c r="BM3404">
        <v>949.62309982605848</v>
      </c>
      <c r="BN3404">
        <v>941.78656562708989</v>
      </c>
      <c r="BO3404">
        <v>933.95003142812129</v>
      </c>
      <c r="BP3404">
        <v>926.1134972291527</v>
      </c>
      <c r="BQ3404">
        <v>918.27696303018411</v>
      </c>
      <c r="BR3404">
        <v>910.44042883121551</v>
      </c>
      <c r="BS3404">
        <v>5.67</v>
      </c>
      <c r="BT3404">
        <v>7</v>
      </c>
      <c r="BU3404">
        <v>949.09131089015591</v>
      </c>
      <c r="BV3404">
        <v>4.804485914999991</v>
      </c>
      <c r="BW3404">
        <v>3.75</v>
      </c>
      <c r="BX3404">
        <v>0</v>
      </c>
      <c r="BY3404">
        <v>942.21602030101587</v>
      </c>
      <c r="BZ3404">
        <v>4.5088635410000002</v>
      </c>
      <c r="CA3404">
        <v>4.13</v>
      </c>
      <c r="CB3404">
        <v>8</v>
      </c>
      <c r="CC3404">
        <v>949.68094995710055</v>
      </c>
      <c r="CD3404">
        <v>4.756638109999999</v>
      </c>
      <c r="CE3404" t="s">
        <v>6832</v>
      </c>
      <c r="CF3404">
        <v>1110</v>
      </c>
      <c r="CG3404">
        <v>0.90090090090090091</v>
      </c>
      <c r="CH3404" t="s">
        <v>6830</v>
      </c>
      <c r="CI3404">
        <v>36</v>
      </c>
      <c r="CJ3404" t="s">
        <v>8129</v>
      </c>
    </row>
    <row r="3405" spans="1:88">
      <c r="A3405" t="s">
        <v>6877</v>
      </c>
      <c r="B3405" t="s">
        <v>1025</v>
      </c>
      <c r="C3405" t="s">
        <v>6828</v>
      </c>
      <c r="D3405" t="s">
        <v>812</v>
      </c>
      <c r="E3405" t="s">
        <v>813</v>
      </c>
      <c r="F3405" t="s">
        <v>772</v>
      </c>
      <c r="G3405" t="s">
        <v>858</v>
      </c>
      <c r="H3405" t="s">
        <v>6876</v>
      </c>
      <c r="I3405">
        <v>63</v>
      </c>
      <c r="J3405" t="s">
        <v>816</v>
      </c>
      <c r="K3405">
        <v>100</v>
      </c>
      <c r="L3405">
        <v>0</v>
      </c>
      <c r="M3405">
        <v>0</v>
      </c>
      <c r="N3405">
        <v>0</v>
      </c>
      <c r="O3405" t="s">
        <v>774</v>
      </c>
      <c r="P3405" t="s">
        <v>775</v>
      </c>
      <c r="Q3405" t="s">
        <v>775</v>
      </c>
      <c r="R3405" t="s">
        <v>776</v>
      </c>
      <c r="S3405">
        <v>2</v>
      </c>
      <c r="T3405">
        <v>25</v>
      </c>
      <c r="U3405">
        <v>40</v>
      </c>
      <c r="V3405">
        <v>10</v>
      </c>
      <c r="W3405">
        <v>25</v>
      </c>
      <c r="X3405">
        <v>0</v>
      </c>
      <c r="Y3405">
        <v>0</v>
      </c>
      <c r="Z3405" t="s">
        <v>820</v>
      </c>
      <c r="AA3405" t="s">
        <v>821</v>
      </c>
      <c r="AB3405">
        <v>0</v>
      </c>
      <c r="AC3405">
        <v>0</v>
      </c>
      <c r="AD3405">
        <v>0</v>
      </c>
      <c r="AE3405" t="s">
        <v>822</v>
      </c>
      <c r="AF3405">
        <v>0</v>
      </c>
      <c r="AG3405">
        <v>0</v>
      </c>
      <c r="AH3405" t="s">
        <v>823</v>
      </c>
      <c r="AI3405" t="s">
        <v>824</v>
      </c>
      <c r="AJ3405">
        <v>100</v>
      </c>
      <c r="AK3405">
        <v>98</v>
      </c>
      <c r="AL3405">
        <v>94</v>
      </c>
      <c r="AM3405">
        <v>88</v>
      </c>
      <c r="AN3405">
        <v>80</v>
      </c>
      <c r="AO3405">
        <v>70</v>
      </c>
      <c r="AP3405">
        <v>58</v>
      </c>
      <c r="AQ3405">
        <v>44</v>
      </c>
      <c r="AR3405">
        <v>28</v>
      </c>
      <c r="AS3405">
        <v>0</v>
      </c>
      <c r="AT3405" t="s">
        <v>952</v>
      </c>
      <c r="AU3405">
        <v>0</v>
      </c>
      <c r="AV3405">
        <v>0</v>
      </c>
      <c r="AW3405">
        <v>0</v>
      </c>
      <c r="AX3405">
        <v>0</v>
      </c>
      <c r="AY3405">
        <v>-0.1</v>
      </c>
      <c r="AZ3405">
        <v>-0.2</v>
      </c>
      <c r="BA3405">
        <v>-0.3</v>
      </c>
      <c r="BB3405">
        <v>-0.4</v>
      </c>
      <c r="BC3405">
        <v>-0.5</v>
      </c>
      <c r="BD3405">
        <v>0</v>
      </c>
      <c r="BE3405">
        <v>954.930307778018</v>
      </c>
      <c r="BF3405">
        <v>3.9075579442495365</v>
      </c>
      <c r="BG3405">
        <v>946.71002851825347</v>
      </c>
      <c r="BH3405">
        <v>5.0411055925458674</v>
      </c>
      <c r="BI3405">
        <v>987.81142481707616</v>
      </c>
      <c r="BJ3405">
        <v>979.59114555731162</v>
      </c>
      <c r="BK3405">
        <v>971.37086629754708</v>
      </c>
      <c r="BL3405">
        <v>963.15058703778254</v>
      </c>
      <c r="BM3405">
        <v>954.930307778018</v>
      </c>
      <c r="BN3405">
        <v>946.71002851825347</v>
      </c>
      <c r="BO3405">
        <v>938.48974925848893</v>
      </c>
      <c r="BP3405">
        <v>930.26946999872439</v>
      </c>
      <c r="BQ3405">
        <v>922.04919073895985</v>
      </c>
      <c r="BR3405">
        <v>913.82891147919531</v>
      </c>
      <c r="BS3405">
        <v>3.22</v>
      </c>
      <c r="BT3405">
        <v>12</v>
      </c>
      <c r="BU3405">
        <v>954.39554680566232</v>
      </c>
      <c r="BV3405">
        <v>3.8945128859999878</v>
      </c>
      <c r="BW3405">
        <v>2.63</v>
      </c>
      <c r="BX3405">
        <v>19</v>
      </c>
      <c r="BY3405">
        <v>947.14172829125778</v>
      </c>
      <c r="BZ3405">
        <v>3.5577350899999995</v>
      </c>
      <c r="CA3405">
        <v>3.63</v>
      </c>
      <c r="CB3405">
        <v>9</v>
      </c>
      <c r="CC3405">
        <v>950.5603778255869</v>
      </c>
      <c r="CD3405">
        <v>3.4736301600000004</v>
      </c>
      <c r="CE3405" t="s">
        <v>6832</v>
      </c>
      <c r="CF3405">
        <v>1110</v>
      </c>
      <c r="CG3405">
        <v>0.90090090090090091</v>
      </c>
      <c r="CH3405" t="s">
        <v>6830</v>
      </c>
      <c r="CI3405">
        <v>37</v>
      </c>
      <c r="CJ3405" t="s">
        <v>8129</v>
      </c>
    </row>
    <row r="3406" spans="1:88">
      <c r="A3406" t="s">
        <v>6878</v>
      </c>
      <c r="B3406" t="s">
        <v>1025</v>
      </c>
      <c r="C3406" t="s">
        <v>6828</v>
      </c>
      <c r="D3406" t="s">
        <v>812</v>
      </c>
      <c r="E3406" t="s">
        <v>813</v>
      </c>
      <c r="F3406" t="s">
        <v>781</v>
      </c>
      <c r="G3406" t="s">
        <v>879</v>
      </c>
      <c r="H3406" t="s">
        <v>3726</v>
      </c>
      <c r="I3406">
        <v>8</v>
      </c>
      <c r="J3406" t="s">
        <v>816</v>
      </c>
      <c r="K3406">
        <v>100</v>
      </c>
      <c r="L3406">
        <v>0</v>
      </c>
      <c r="M3406">
        <v>0</v>
      </c>
      <c r="N3406">
        <v>0</v>
      </c>
      <c r="O3406" t="s">
        <v>774</v>
      </c>
      <c r="P3406" t="s">
        <v>775</v>
      </c>
      <c r="Q3406" t="s">
        <v>775</v>
      </c>
      <c r="R3406" t="s">
        <v>776</v>
      </c>
      <c r="S3406">
        <v>2</v>
      </c>
      <c r="T3406">
        <v>35</v>
      </c>
      <c r="U3406">
        <v>30</v>
      </c>
      <c r="V3406">
        <v>10</v>
      </c>
      <c r="W3406">
        <v>25</v>
      </c>
      <c r="X3406">
        <v>0</v>
      </c>
      <c r="Y3406">
        <v>0</v>
      </c>
      <c r="Z3406" t="s">
        <v>820</v>
      </c>
      <c r="AA3406" t="s">
        <v>821</v>
      </c>
      <c r="AB3406">
        <v>0</v>
      </c>
      <c r="AC3406">
        <v>0</v>
      </c>
      <c r="AD3406">
        <v>0</v>
      </c>
      <c r="AE3406" t="s">
        <v>822</v>
      </c>
      <c r="AF3406">
        <v>0</v>
      </c>
      <c r="AG3406">
        <v>0</v>
      </c>
      <c r="AH3406" t="s">
        <v>823</v>
      </c>
      <c r="AI3406" t="s">
        <v>824</v>
      </c>
      <c r="AJ3406">
        <v>100</v>
      </c>
      <c r="AK3406">
        <v>96</v>
      </c>
      <c r="AL3406">
        <v>90</v>
      </c>
      <c r="AM3406">
        <v>82</v>
      </c>
      <c r="AN3406">
        <v>72</v>
      </c>
      <c r="AO3406">
        <v>60</v>
      </c>
      <c r="AP3406">
        <v>46</v>
      </c>
      <c r="AQ3406">
        <v>30</v>
      </c>
      <c r="AR3406">
        <v>12</v>
      </c>
      <c r="AS3406">
        <v>0</v>
      </c>
      <c r="AT3406" t="s">
        <v>952</v>
      </c>
      <c r="AU3406">
        <v>0</v>
      </c>
      <c r="AV3406">
        <v>0</v>
      </c>
      <c r="AW3406">
        <v>0</v>
      </c>
      <c r="AX3406">
        <v>-0.1</v>
      </c>
      <c r="AY3406">
        <v>-0.2</v>
      </c>
      <c r="AZ3406">
        <v>-0.3</v>
      </c>
      <c r="BA3406">
        <v>-0.4</v>
      </c>
      <c r="BB3406">
        <v>-0.5</v>
      </c>
      <c r="BC3406">
        <v>-0.6</v>
      </c>
      <c r="BD3406">
        <v>0</v>
      </c>
      <c r="BE3406">
        <v>926.38140113906115</v>
      </c>
      <c r="BF3406">
        <v>6.485393916496518</v>
      </c>
      <c r="BG3406">
        <v>916.93852283432886</v>
      </c>
      <c r="BH3406">
        <v>8.4571726760360093</v>
      </c>
      <c r="BI3406">
        <v>964.15291435799031</v>
      </c>
      <c r="BJ3406">
        <v>954.71003605325802</v>
      </c>
      <c r="BK3406">
        <v>945.26715774852573</v>
      </c>
      <c r="BL3406">
        <v>935.82427944379344</v>
      </c>
      <c r="BM3406">
        <v>926.38140113906115</v>
      </c>
      <c r="BN3406">
        <v>916.93852283432886</v>
      </c>
      <c r="BO3406">
        <v>907.49564452959658</v>
      </c>
      <c r="BP3406">
        <v>898.05276622486429</v>
      </c>
      <c r="BQ3406">
        <v>888.609887920132</v>
      </c>
      <c r="BR3406">
        <v>879.16700961539971</v>
      </c>
      <c r="BS3406">
        <v>4.17</v>
      </c>
      <c r="BT3406">
        <v>1</v>
      </c>
      <c r="BU3406">
        <v>925.86262755442328</v>
      </c>
      <c r="BV3406">
        <v>7.9099377239999988</v>
      </c>
      <c r="BW3406" t="s">
        <v>860</v>
      </c>
      <c r="BX3406" t="s">
        <v>860</v>
      </c>
      <c r="BY3406">
        <v>917.35664680074137</v>
      </c>
      <c r="BZ3406">
        <v>6.7237559696480904</v>
      </c>
      <c r="CA3406" t="s">
        <v>860</v>
      </c>
      <c r="CB3406" t="s">
        <v>860</v>
      </c>
      <c r="CC3406">
        <v>927.29573958198546</v>
      </c>
      <c r="CD3406">
        <v>6.3923745786812693</v>
      </c>
      <c r="CE3406" t="s">
        <v>6841</v>
      </c>
      <c r="CF3406">
        <v>1100</v>
      </c>
      <c r="CG3406">
        <v>0.90909090909090906</v>
      </c>
      <c r="CH3406" t="s">
        <v>6830</v>
      </c>
      <c r="CI3406">
        <v>38</v>
      </c>
      <c r="CJ3406" t="s">
        <v>8129</v>
      </c>
    </row>
    <row r="3407" spans="1:88">
      <c r="A3407" t="s">
        <v>6879</v>
      </c>
      <c r="B3407" t="s">
        <v>1025</v>
      </c>
      <c r="C3407" t="s">
        <v>6828</v>
      </c>
      <c r="D3407" t="s">
        <v>812</v>
      </c>
      <c r="E3407" t="s">
        <v>813</v>
      </c>
      <c r="F3407" t="s">
        <v>781</v>
      </c>
      <c r="G3407" t="s">
        <v>943</v>
      </c>
      <c r="H3407" t="s">
        <v>944</v>
      </c>
      <c r="I3407">
        <v>52</v>
      </c>
      <c r="J3407" t="s">
        <v>816</v>
      </c>
      <c r="K3407">
        <v>100</v>
      </c>
      <c r="L3407">
        <v>0</v>
      </c>
      <c r="M3407">
        <v>0</v>
      </c>
      <c r="N3407">
        <v>0</v>
      </c>
      <c r="O3407" t="s">
        <v>774</v>
      </c>
      <c r="P3407" t="s">
        <v>775</v>
      </c>
      <c r="Q3407" t="s">
        <v>775</v>
      </c>
      <c r="R3407" t="s">
        <v>776</v>
      </c>
      <c r="S3407">
        <v>2</v>
      </c>
      <c r="T3407">
        <v>25</v>
      </c>
      <c r="U3407">
        <v>40</v>
      </c>
      <c r="V3407">
        <v>10</v>
      </c>
      <c r="W3407">
        <v>25</v>
      </c>
      <c r="X3407">
        <v>0</v>
      </c>
      <c r="Y3407">
        <v>0</v>
      </c>
      <c r="Z3407" t="s">
        <v>820</v>
      </c>
      <c r="AA3407" t="s">
        <v>821</v>
      </c>
      <c r="AB3407">
        <v>0</v>
      </c>
      <c r="AC3407">
        <v>0</v>
      </c>
      <c r="AD3407">
        <v>0</v>
      </c>
      <c r="AE3407" t="s">
        <v>822</v>
      </c>
      <c r="AF3407">
        <v>0</v>
      </c>
      <c r="AG3407">
        <v>0</v>
      </c>
      <c r="AH3407" t="s">
        <v>823</v>
      </c>
      <c r="AI3407" t="s">
        <v>824</v>
      </c>
      <c r="AJ3407">
        <v>100</v>
      </c>
      <c r="AK3407">
        <v>98</v>
      </c>
      <c r="AL3407">
        <v>94</v>
      </c>
      <c r="AM3407">
        <v>88</v>
      </c>
      <c r="AN3407">
        <v>80</v>
      </c>
      <c r="AO3407">
        <v>70</v>
      </c>
      <c r="AP3407">
        <v>58</v>
      </c>
      <c r="AQ3407">
        <v>44</v>
      </c>
      <c r="AR3407">
        <v>28</v>
      </c>
      <c r="AS3407">
        <v>0</v>
      </c>
      <c r="AT3407" t="s">
        <v>952</v>
      </c>
      <c r="AU3407">
        <v>0</v>
      </c>
      <c r="AV3407">
        <v>0</v>
      </c>
      <c r="AW3407">
        <v>0</v>
      </c>
      <c r="AX3407">
        <v>0</v>
      </c>
      <c r="AY3407">
        <v>-0.1</v>
      </c>
      <c r="AZ3407">
        <v>-0.2</v>
      </c>
      <c r="BA3407">
        <v>-0.3</v>
      </c>
      <c r="BB3407">
        <v>-0.4</v>
      </c>
      <c r="BC3407">
        <v>-0.5</v>
      </c>
      <c r="BD3407">
        <v>0</v>
      </c>
      <c r="BE3407">
        <v>995.63339866867068</v>
      </c>
      <c r="BF3407">
        <v>0.26528777233346068</v>
      </c>
      <c r="BG3407">
        <v>993.13197284525245</v>
      </c>
      <c r="BH3407">
        <v>0.35851231873995082</v>
      </c>
      <c r="BI3407">
        <v>1005.6391019623436</v>
      </c>
      <c r="BJ3407">
        <v>1003.1376761389254</v>
      </c>
      <c r="BK3407">
        <v>1000.6362503155071</v>
      </c>
      <c r="BL3407">
        <v>998.13482449208891</v>
      </c>
      <c r="BM3407">
        <v>995.63339866867068</v>
      </c>
      <c r="BN3407">
        <v>993.13197284525245</v>
      </c>
      <c r="BO3407">
        <v>990.63054702183422</v>
      </c>
      <c r="BP3407">
        <v>988.12912119841599</v>
      </c>
      <c r="BQ3407">
        <v>985.62769537499776</v>
      </c>
      <c r="BR3407">
        <v>983.12626955157953</v>
      </c>
      <c r="BS3407">
        <v>0</v>
      </c>
      <c r="BT3407">
        <v>0</v>
      </c>
      <c r="BU3407">
        <v>995.0758439654162</v>
      </c>
      <c r="BV3407">
        <v>0.21649348199999921</v>
      </c>
      <c r="BW3407">
        <v>0</v>
      </c>
      <c r="BX3407">
        <v>0</v>
      </c>
      <c r="BY3407">
        <v>993.58484102486989</v>
      </c>
      <c r="BZ3407">
        <v>0.15375256259999914</v>
      </c>
      <c r="CA3407">
        <v>0</v>
      </c>
      <c r="CB3407">
        <v>0</v>
      </c>
      <c r="CC3407">
        <v>996.61608883315671</v>
      </c>
      <c r="CD3407">
        <v>0.16962689999999978</v>
      </c>
      <c r="CE3407" t="s">
        <v>6832</v>
      </c>
      <c r="CF3407">
        <v>1110</v>
      </c>
      <c r="CG3407">
        <v>0.90090090090090091</v>
      </c>
      <c r="CH3407" t="s">
        <v>6830</v>
      </c>
      <c r="CI3407">
        <v>39</v>
      </c>
      <c r="CJ3407" t="s">
        <v>8129</v>
      </c>
    </row>
    <row r="3408" spans="1:88">
      <c r="A3408" t="s">
        <v>6881</v>
      </c>
      <c r="B3408" t="s">
        <v>1025</v>
      </c>
      <c r="C3408" t="s">
        <v>6828</v>
      </c>
      <c r="D3408" t="s">
        <v>812</v>
      </c>
      <c r="E3408" t="s">
        <v>813</v>
      </c>
      <c r="F3408" t="s">
        <v>772</v>
      </c>
      <c r="G3408" t="s">
        <v>855</v>
      </c>
      <c r="H3408" t="s">
        <v>6880</v>
      </c>
      <c r="I3408">
        <v>13</v>
      </c>
      <c r="J3408" t="s">
        <v>816</v>
      </c>
      <c r="K3408">
        <v>100</v>
      </c>
      <c r="L3408">
        <v>0</v>
      </c>
      <c r="M3408">
        <v>0</v>
      </c>
      <c r="N3408">
        <v>0</v>
      </c>
      <c r="O3408" t="s">
        <v>774</v>
      </c>
      <c r="P3408" t="s">
        <v>775</v>
      </c>
      <c r="Q3408" t="s">
        <v>775</v>
      </c>
      <c r="R3408" t="s">
        <v>776</v>
      </c>
      <c r="S3408">
        <v>2</v>
      </c>
      <c r="T3408">
        <v>25</v>
      </c>
      <c r="U3408">
        <v>40</v>
      </c>
      <c r="V3408">
        <v>10</v>
      </c>
      <c r="W3408">
        <v>25</v>
      </c>
      <c r="X3408">
        <v>0</v>
      </c>
      <c r="Y3408">
        <v>0</v>
      </c>
      <c r="Z3408" t="s">
        <v>820</v>
      </c>
      <c r="AA3408" t="s">
        <v>821</v>
      </c>
      <c r="AB3408">
        <v>0</v>
      </c>
      <c r="AC3408">
        <v>0</v>
      </c>
      <c r="AD3408">
        <v>0</v>
      </c>
      <c r="AE3408" t="s">
        <v>822</v>
      </c>
      <c r="AF3408">
        <v>0</v>
      </c>
      <c r="AG3408">
        <v>0</v>
      </c>
      <c r="AH3408" t="s">
        <v>823</v>
      </c>
      <c r="AI3408" t="s">
        <v>824</v>
      </c>
      <c r="AJ3408">
        <v>100</v>
      </c>
      <c r="AK3408">
        <v>98</v>
      </c>
      <c r="AL3408">
        <v>94</v>
      </c>
      <c r="AM3408">
        <v>88</v>
      </c>
      <c r="AN3408">
        <v>80</v>
      </c>
      <c r="AO3408">
        <v>70</v>
      </c>
      <c r="AP3408">
        <v>58</v>
      </c>
      <c r="AQ3408">
        <v>44</v>
      </c>
      <c r="AR3408">
        <v>28</v>
      </c>
      <c r="AS3408">
        <v>0</v>
      </c>
      <c r="AT3408" t="s">
        <v>952</v>
      </c>
      <c r="AU3408">
        <v>0</v>
      </c>
      <c r="AV3408">
        <v>0</v>
      </c>
      <c r="AW3408">
        <v>0</v>
      </c>
      <c r="AX3408">
        <v>0</v>
      </c>
      <c r="AY3408">
        <v>-0.1</v>
      </c>
      <c r="AZ3408">
        <v>-0.2</v>
      </c>
      <c r="BA3408">
        <v>-0.3</v>
      </c>
      <c r="BB3408">
        <v>-0.4</v>
      </c>
      <c r="BC3408">
        <v>-0.5</v>
      </c>
      <c r="BD3408">
        <v>0</v>
      </c>
      <c r="BE3408">
        <v>944.82805120964372</v>
      </c>
      <c r="BF3408">
        <v>5.3694772264555359</v>
      </c>
      <c r="BG3408">
        <v>936.81062081332618</v>
      </c>
      <c r="BH3408">
        <v>6.8521017799927186</v>
      </c>
      <c r="BI3408">
        <v>976.89777279491386</v>
      </c>
      <c r="BJ3408">
        <v>968.88034239859633</v>
      </c>
      <c r="BK3408">
        <v>960.86291200227879</v>
      </c>
      <c r="BL3408">
        <v>952.84548160596125</v>
      </c>
      <c r="BM3408">
        <v>944.82805120964372</v>
      </c>
      <c r="BN3408">
        <v>936.81062081332618</v>
      </c>
      <c r="BO3408">
        <v>928.79319041700865</v>
      </c>
      <c r="BP3408">
        <v>920.77576002069111</v>
      </c>
      <c r="BQ3408">
        <v>912.75832962437357</v>
      </c>
      <c r="BR3408">
        <v>904.74089922805604</v>
      </c>
      <c r="BS3408">
        <v>4.3099999999999996</v>
      </c>
      <c r="BT3408">
        <v>0</v>
      </c>
      <c r="BU3408">
        <v>944.29894750096628</v>
      </c>
      <c r="BV3408">
        <v>5.7395892503999928</v>
      </c>
      <c r="BW3408">
        <v>5.08</v>
      </c>
      <c r="BX3408">
        <v>5</v>
      </c>
      <c r="BY3408">
        <v>937.23780645641705</v>
      </c>
      <c r="BZ3408">
        <v>5.2607291403333365</v>
      </c>
      <c r="CA3408">
        <v>5.92</v>
      </c>
      <c r="CB3408">
        <v>8</v>
      </c>
      <c r="CC3408">
        <v>927.29573958198546</v>
      </c>
      <c r="CD3408">
        <v>6.1508383066666683</v>
      </c>
      <c r="CE3408" t="s">
        <v>6832</v>
      </c>
      <c r="CF3408">
        <v>1110</v>
      </c>
      <c r="CG3408">
        <v>0.90090090090090091</v>
      </c>
      <c r="CH3408" t="s">
        <v>6830</v>
      </c>
      <c r="CI3408">
        <v>40</v>
      </c>
      <c r="CJ3408" t="s">
        <v>8129</v>
      </c>
    </row>
    <row r="3409" spans="1:88">
      <c r="A3409" t="s">
        <v>6883</v>
      </c>
      <c r="B3409" t="s">
        <v>1025</v>
      </c>
      <c r="C3409" t="s">
        <v>6828</v>
      </c>
      <c r="D3409" t="s">
        <v>812</v>
      </c>
      <c r="E3409" t="s">
        <v>813</v>
      </c>
      <c r="F3409" t="s">
        <v>772</v>
      </c>
      <c r="G3409" t="s">
        <v>833</v>
      </c>
      <c r="H3409" t="s">
        <v>6882</v>
      </c>
      <c r="I3409">
        <v>12</v>
      </c>
      <c r="J3409" t="s">
        <v>816</v>
      </c>
      <c r="K3409">
        <v>100</v>
      </c>
      <c r="L3409">
        <v>0</v>
      </c>
      <c r="M3409">
        <v>0</v>
      </c>
      <c r="N3409">
        <v>0</v>
      </c>
      <c r="O3409" t="s">
        <v>774</v>
      </c>
      <c r="P3409" t="s">
        <v>775</v>
      </c>
      <c r="Q3409" t="s">
        <v>775</v>
      </c>
      <c r="R3409" t="s">
        <v>776</v>
      </c>
      <c r="S3409">
        <v>2</v>
      </c>
      <c r="T3409">
        <v>35</v>
      </c>
      <c r="U3409">
        <v>35</v>
      </c>
      <c r="V3409">
        <v>10</v>
      </c>
      <c r="W3409">
        <v>20</v>
      </c>
      <c r="X3409">
        <v>0</v>
      </c>
      <c r="Y3409">
        <v>0</v>
      </c>
      <c r="Z3409" t="s">
        <v>820</v>
      </c>
      <c r="AA3409" t="s">
        <v>821</v>
      </c>
      <c r="AB3409">
        <v>0</v>
      </c>
      <c r="AC3409">
        <v>0</v>
      </c>
      <c r="AD3409">
        <v>0</v>
      </c>
      <c r="AE3409" t="s">
        <v>822</v>
      </c>
      <c r="AF3409">
        <v>0</v>
      </c>
      <c r="AG3409">
        <v>0</v>
      </c>
      <c r="AH3409" t="s">
        <v>823</v>
      </c>
      <c r="AI3409" t="s">
        <v>824</v>
      </c>
      <c r="AJ3409">
        <v>100</v>
      </c>
      <c r="AK3409">
        <v>96</v>
      </c>
      <c r="AL3409">
        <v>90</v>
      </c>
      <c r="AM3409">
        <v>82</v>
      </c>
      <c r="AN3409">
        <v>72</v>
      </c>
      <c r="AO3409">
        <v>60</v>
      </c>
      <c r="AP3409">
        <v>46</v>
      </c>
      <c r="AQ3409">
        <v>30</v>
      </c>
      <c r="AR3409">
        <v>12</v>
      </c>
      <c r="AS3409">
        <v>0</v>
      </c>
      <c r="AT3409" t="s">
        <v>952</v>
      </c>
      <c r="AU3409">
        <v>0</v>
      </c>
      <c r="AV3409">
        <v>0</v>
      </c>
      <c r="AW3409">
        <v>0</v>
      </c>
      <c r="AX3409">
        <v>-0.1</v>
      </c>
      <c r="AY3409">
        <v>-0.2</v>
      </c>
      <c r="AZ3409">
        <v>-0.3</v>
      </c>
      <c r="BA3409">
        <v>-0.4</v>
      </c>
      <c r="BB3409">
        <v>-0.5</v>
      </c>
      <c r="BC3409">
        <v>-0.6</v>
      </c>
      <c r="BD3409">
        <v>0</v>
      </c>
      <c r="BE3409">
        <v>949.97949988125265</v>
      </c>
      <c r="BF3409">
        <v>4.5594014325868457</v>
      </c>
      <c r="BG3409">
        <v>942.18771791516792</v>
      </c>
      <c r="BH3409">
        <v>5.8547538380872108</v>
      </c>
      <c r="BI3409">
        <v>981.14662774559156</v>
      </c>
      <c r="BJ3409">
        <v>973.35484577950683</v>
      </c>
      <c r="BK3409">
        <v>965.5630638134221</v>
      </c>
      <c r="BL3409">
        <v>957.77128184733738</v>
      </c>
      <c r="BM3409">
        <v>949.97949988125265</v>
      </c>
      <c r="BN3409">
        <v>942.18771791516792</v>
      </c>
      <c r="BO3409">
        <v>934.3959359490832</v>
      </c>
      <c r="BP3409">
        <v>926.60415398299847</v>
      </c>
      <c r="BQ3409">
        <v>918.81237201691374</v>
      </c>
      <c r="BR3409">
        <v>911.02059005082901</v>
      </c>
      <c r="BS3409">
        <v>6.27</v>
      </c>
      <c r="BT3409">
        <v>2</v>
      </c>
      <c r="BU3409">
        <v>949.44751136131913</v>
      </c>
      <c r="BV3409">
        <v>4.6840742519999967</v>
      </c>
      <c r="BW3409">
        <v>4.7300000000000004</v>
      </c>
      <c r="BX3409">
        <v>8</v>
      </c>
      <c r="BY3409">
        <v>942.61735551453728</v>
      </c>
      <c r="BZ3409">
        <v>4.4012667789999993</v>
      </c>
      <c r="CA3409">
        <v>4.67</v>
      </c>
      <c r="CB3409">
        <v>2</v>
      </c>
      <c r="CC3409">
        <v>945.76059649618776</v>
      </c>
      <c r="CD3409">
        <v>4.7744436075000047</v>
      </c>
      <c r="CE3409" t="s">
        <v>6832</v>
      </c>
      <c r="CF3409">
        <v>1110</v>
      </c>
      <c r="CG3409">
        <v>0.90090090090090091</v>
      </c>
      <c r="CH3409" t="s">
        <v>6830</v>
      </c>
      <c r="CI3409">
        <v>41</v>
      </c>
      <c r="CJ3409" t="s">
        <v>8129</v>
      </c>
    </row>
    <row r="3410" spans="1:88">
      <c r="A3410" t="s">
        <v>6885</v>
      </c>
      <c r="B3410" t="s">
        <v>1025</v>
      </c>
      <c r="C3410" t="s">
        <v>6828</v>
      </c>
      <c r="D3410" t="s">
        <v>812</v>
      </c>
      <c r="E3410" t="s">
        <v>813</v>
      </c>
      <c r="F3410" t="s">
        <v>772</v>
      </c>
      <c r="G3410" t="s">
        <v>833</v>
      </c>
      <c r="H3410" t="s">
        <v>6884</v>
      </c>
      <c r="I3410">
        <v>26</v>
      </c>
      <c r="J3410" t="s">
        <v>816</v>
      </c>
      <c r="K3410">
        <v>100</v>
      </c>
      <c r="L3410">
        <v>0</v>
      </c>
      <c r="M3410">
        <v>0</v>
      </c>
      <c r="N3410">
        <v>0</v>
      </c>
      <c r="O3410" t="s">
        <v>774</v>
      </c>
      <c r="P3410" t="s">
        <v>775</v>
      </c>
      <c r="Q3410" t="s">
        <v>775</v>
      </c>
      <c r="R3410" t="s">
        <v>776</v>
      </c>
      <c r="S3410">
        <v>2</v>
      </c>
      <c r="T3410">
        <v>35</v>
      </c>
      <c r="U3410">
        <v>35</v>
      </c>
      <c r="V3410">
        <v>10</v>
      </c>
      <c r="W3410">
        <v>20</v>
      </c>
      <c r="X3410">
        <v>0</v>
      </c>
      <c r="Y3410">
        <v>0</v>
      </c>
      <c r="Z3410" t="s">
        <v>820</v>
      </c>
      <c r="AA3410" t="s">
        <v>821</v>
      </c>
      <c r="AB3410">
        <v>0</v>
      </c>
      <c r="AC3410">
        <v>0</v>
      </c>
      <c r="AD3410">
        <v>0</v>
      </c>
      <c r="AE3410" t="s">
        <v>822</v>
      </c>
      <c r="AF3410">
        <v>0</v>
      </c>
      <c r="AG3410">
        <v>0</v>
      </c>
      <c r="AH3410" t="s">
        <v>823</v>
      </c>
      <c r="AI3410" t="s">
        <v>824</v>
      </c>
      <c r="AJ3410">
        <v>100</v>
      </c>
      <c r="AK3410">
        <v>96</v>
      </c>
      <c r="AL3410">
        <v>90</v>
      </c>
      <c r="AM3410">
        <v>82</v>
      </c>
      <c r="AN3410">
        <v>72</v>
      </c>
      <c r="AO3410">
        <v>60</v>
      </c>
      <c r="AP3410">
        <v>46</v>
      </c>
      <c r="AQ3410">
        <v>30</v>
      </c>
      <c r="AR3410">
        <v>12</v>
      </c>
      <c r="AS3410">
        <v>0</v>
      </c>
      <c r="AT3410" t="s">
        <v>952</v>
      </c>
      <c r="AU3410">
        <v>0</v>
      </c>
      <c r="AV3410">
        <v>0</v>
      </c>
      <c r="AW3410">
        <v>0</v>
      </c>
      <c r="AX3410">
        <v>-0.1</v>
      </c>
      <c r="AY3410">
        <v>-0.2</v>
      </c>
      <c r="AZ3410">
        <v>-0.3</v>
      </c>
      <c r="BA3410">
        <v>-0.4</v>
      </c>
      <c r="BB3410">
        <v>-0.5</v>
      </c>
      <c r="BC3410">
        <v>-0.6</v>
      </c>
      <c r="BD3410">
        <v>0</v>
      </c>
      <c r="BE3410">
        <v>947.86078567593461</v>
      </c>
      <c r="BF3410">
        <v>4.8749271967921777</v>
      </c>
      <c r="BG3410">
        <v>939.93720523611285</v>
      </c>
      <c r="BH3410">
        <v>6.2455517034390047</v>
      </c>
      <c r="BI3410">
        <v>979.55510743522166</v>
      </c>
      <c r="BJ3410">
        <v>971.63152699539989</v>
      </c>
      <c r="BK3410">
        <v>963.70794655557813</v>
      </c>
      <c r="BL3410">
        <v>955.78436611575637</v>
      </c>
      <c r="BM3410">
        <v>947.86078567593461</v>
      </c>
      <c r="BN3410">
        <v>939.93720523611285</v>
      </c>
      <c r="BO3410">
        <v>932.01362479629108</v>
      </c>
      <c r="BP3410">
        <v>924.09004435646932</v>
      </c>
      <c r="BQ3410">
        <v>916.16646391664756</v>
      </c>
      <c r="BR3410">
        <v>908.2428834768258</v>
      </c>
      <c r="BS3410">
        <v>3.76</v>
      </c>
      <c r="BT3410">
        <v>9</v>
      </c>
      <c r="BU3410">
        <v>947.32998363595607</v>
      </c>
      <c r="BV3410">
        <v>4.5857542980000003</v>
      </c>
      <c r="BW3410">
        <v>3.26</v>
      </c>
      <c r="BX3410">
        <v>15</v>
      </c>
      <c r="BY3410">
        <v>930.81</v>
      </c>
      <c r="BZ3410">
        <v>4.1109419259999997</v>
      </c>
      <c r="CA3410">
        <v>4</v>
      </c>
      <c r="CB3410">
        <v>11</v>
      </c>
      <c r="CC3410">
        <v>950.91712964763553</v>
      </c>
      <c r="CD3410">
        <v>4.1545486080000069</v>
      </c>
      <c r="CE3410" t="s">
        <v>6832</v>
      </c>
      <c r="CF3410">
        <v>1110</v>
      </c>
      <c r="CG3410">
        <v>0.90090090090090091</v>
      </c>
      <c r="CH3410" t="s">
        <v>6830</v>
      </c>
      <c r="CI3410">
        <v>42</v>
      </c>
      <c r="CJ3410" t="s">
        <v>8129</v>
      </c>
    </row>
    <row r="3411" spans="1:88">
      <c r="A3411" t="s">
        <v>6887</v>
      </c>
      <c r="B3411" t="s">
        <v>1025</v>
      </c>
      <c r="C3411" t="s">
        <v>6828</v>
      </c>
      <c r="D3411" t="s">
        <v>812</v>
      </c>
      <c r="E3411" t="s">
        <v>847</v>
      </c>
      <c r="F3411" t="s">
        <v>781</v>
      </c>
      <c r="G3411" t="s">
        <v>833</v>
      </c>
      <c r="H3411" t="s">
        <v>6886</v>
      </c>
      <c r="I3411">
        <v>17</v>
      </c>
      <c r="J3411" t="s">
        <v>816</v>
      </c>
      <c r="K3411">
        <v>100</v>
      </c>
      <c r="L3411">
        <v>0</v>
      </c>
      <c r="M3411">
        <v>0</v>
      </c>
      <c r="N3411">
        <v>0</v>
      </c>
      <c r="O3411" t="s">
        <v>774</v>
      </c>
      <c r="P3411" t="s">
        <v>775</v>
      </c>
      <c r="Q3411" t="s">
        <v>775</v>
      </c>
      <c r="R3411" t="s">
        <v>776</v>
      </c>
      <c r="S3411">
        <v>2</v>
      </c>
      <c r="T3411">
        <v>35</v>
      </c>
      <c r="U3411">
        <v>35</v>
      </c>
      <c r="V3411">
        <v>10</v>
      </c>
      <c r="W3411">
        <v>20</v>
      </c>
      <c r="X3411">
        <v>0</v>
      </c>
      <c r="Y3411">
        <v>0</v>
      </c>
      <c r="Z3411" t="s">
        <v>820</v>
      </c>
      <c r="AA3411" t="s">
        <v>821</v>
      </c>
      <c r="AB3411">
        <v>0</v>
      </c>
      <c r="AC3411">
        <v>0</v>
      </c>
      <c r="AD3411">
        <v>0</v>
      </c>
      <c r="AE3411" t="s">
        <v>822</v>
      </c>
      <c r="AF3411">
        <v>0</v>
      </c>
      <c r="AG3411">
        <v>0</v>
      </c>
      <c r="AH3411" t="s">
        <v>823</v>
      </c>
      <c r="AI3411" t="s">
        <v>824</v>
      </c>
      <c r="AJ3411">
        <v>100</v>
      </c>
      <c r="AK3411">
        <v>96</v>
      </c>
      <c r="AL3411">
        <v>90</v>
      </c>
      <c r="AM3411">
        <v>82</v>
      </c>
      <c r="AN3411">
        <v>72</v>
      </c>
      <c r="AO3411">
        <v>60</v>
      </c>
      <c r="AP3411">
        <v>46</v>
      </c>
      <c r="AQ3411">
        <v>30</v>
      </c>
      <c r="AR3411">
        <v>12</v>
      </c>
      <c r="AS3411">
        <v>0</v>
      </c>
      <c r="AT3411" t="s">
        <v>952</v>
      </c>
      <c r="AU3411">
        <v>0</v>
      </c>
      <c r="AV3411">
        <v>0</v>
      </c>
      <c r="AW3411">
        <v>0</v>
      </c>
      <c r="AX3411">
        <v>-0.1</v>
      </c>
      <c r="AY3411">
        <v>-0.2</v>
      </c>
      <c r="AZ3411">
        <v>-0.3</v>
      </c>
      <c r="BA3411">
        <v>-0.4</v>
      </c>
      <c r="BB3411">
        <v>-0.5</v>
      </c>
      <c r="BC3411">
        <v>-0.6</v>
      </c>
      <c r="BD3411">
        <v>0</v>
      </c>
      <c r="BE3411">
        <v>935.48691918565396</v>
      </c>
      <c r="BF3411">
        <v>4.9102498111437818</v>
      </c>
      <c r="BG3411">
        <v>923.9356156465783</v>
      </c>
      <c r="BH3411">
        <v>7.1502726123490596</v>
      </c>
      <c r="BI3411">
        <v>981.69213334195661</v>
      </c>
      <c r="BJ3411">
        <v>970.14082980288094</v>
      </c>
      <c r="BK3411">
        <v>958.58952626380528</v>
      </c>
      <c r="BL3411">
        <v>947.03822272472962</v>
      </c>
      <c r="BM3411">
        <v>935.48691918565396</v>
      </c>
      <c r="BN3411">
        <v>923.9356156465783</v>
      </c>
      <c r="BO3411">
        <v>912.38431210750264</v>
      </c>
      <c r="BP3411">
        <v>900.83300856842698</v>
      </c>
      <c r="BQ3411">
        <v>889.28170502935131</v>
      </c>
      <c r="BR3411">
        <v>877.73040149027565</v>
      </c>
      <c r="BS3411" t="s">
        <v>770</v>
      </c>
      <c r="BT3411" t="s">
        <v>770</v>
      </c>
      <c r="BU3411">
        <v>934.96304651090998</v>
      </c>
      <c r="BV3411">
        <v>4.7023479659999996</v>
      </c>
      <c r="BW3411" t="s">
        <v>770</v>
      </c>
      <c r="BX3411" t="s">
        <v>770</v>
      </c>
      <c r="BY3411">
        <v>924.35693028731316</v>
      </c>
      <c r="BZ3411">
        <v>4.7239276174999993</v>
      </c>
      <c r="CA3411" t="s">
        <v>770</v>
      </c>
      <c r="CB3411" t="s">
        <v>770</v>
      </c>
      <c r="CC3411">
        <v>948.79632427139677</v>
      </c>
      <c r="CD3411">
        <v>5.0378504399999997</v>
      </c>
      <c r="CE3411" t="s">
        <v>6837</v>
      </c>
      <c r="CF3411">
        <v>1100</v>
      </c>
      <c r="CG3411">
        <v>0.90909090909090906</v>
      </c>
      <c r="CH3411" t="s">
        <v>6830</v>
      </c>
      <c r="CI3411">
        <v>43</v>
      </c>
      <c r="CJ3411" t="s">
        <v>8129</v>
      </c>
    </row>
    <row r="3412" spans="1:88">
      <c r="A3412" t="s">
        <v>6889</v>
      </c>
      <c r="B3412" t="s">
        <v>1025</v>
      </c>
      <c r="C3412" t="s">
        <v>6828</v>
      </c>
      <c r="D3412" t="s">
        <v>812</v>
      </c>
      <c r="E3412" t="s">
        <v>813</v>
      </c>
      <c r="F3412" t="s">
        <v>325</v>
      </c>
      <c r="G3412" t="s">
        <v>867</v>
      </c>
      <c r="H3412" t="s">
        <v>6888</v>
      </c>
      <c r="I3412">
        <v>32</v>
      </c>
      <c r="J3412" t="s">
        <v>816</v>
      </c>
      <c r="K3412">
        <v>100</v>
      </c>
      <c r="L3412">
        <v>0</v>
      </c>
      <c r="M3412">
        <v>0</v>
      </c>
      <c r="N3412">
        <v>0</v>
      </c>
      <c r="O3412" t="s">
        <v>774</v>
      </c>
      <c r="P3412" t="s">
        <v>775</v>
      </c>
      <c r="Q3412" t="s">
        <v>775</v>
      </c>
      <c r="R3412" t="s">
        <v>776</v>
      </c>
      <c r="S3412">
        <v>2</v>
      </c>
      <c r="T3412">
        <v>35</v>
      </c>
      <c r="U3412">
        <v>30</v>
      </c>
      <c r="V3412">
        <v>10</v>
      </c>
      <c r="W3412">
        <v>25</v>
      </c>
      <c r="X3412">
        <v>0</v>
      </c>
      <c r="Y3412">
        <v>0</v>
      </c>
      <c r="Z3412" t="s">
        <v>820</v>
      </c>
      <c r="AA3412" t="s">
        <v>821</v>
      </c>
      <c r="AB3412">
        <v>0</v>
      </c>
      <c r="AC3412">
        <v>0</v>
      </c>
      <c r="AD3412">
        <v>0</v>
      </c>
      <c r="AE3412" t="s">
        <v>822</v>
      </c>
      <c r="AF3412">
        <v>0</v>
      </c>
      <c r="AG3412">
        <v>0</v>
      </c>
      <c r="AH3412" t="s">
        <v>823</v>
      </c>
      <c r="AI3412" t="s">
        <v>824</v>
      </c>
      <c r="AJ3412">
        <v>100</v>
      </c>
      <c r="AK3412">
        <v>96</v>
      </c>
      <c r="AL3412">
        <v>90</v>
      </c>
      <c r="AM3412">
        <v>82</v>
      </c>
      <c r="AN3412">
        <v>72</v>
      </c>
      <c r="AO3412">
        <v>60</v>
      </c>
      <c r="AP3412">
        <v>46</v>
      </c>
      <c r="AQ3412">
        <v>30</v>
      </c>
      <c r="AR3412">
        <v>12</v>
      </c>
      <c r="AS3412">
        <v>0</v>
      </c>
      <c r="AT3412" t="s">
        <v>952</v>
      </c>
      <c r="AU3412">
        <v>0</v>
      </c>
      <c r="AV3412">
        <v>0</v>
      </c>
      <c r="AW3412">
        <v>0</v>
      </c>
      <c r="AX3412">
        <v>-0.1</v>
      </c>
      <c r="AY3412">
        <v>-0.2</v>
      </c>
      <c r="AZ3412">
        <v>-0.3</v>
      </c>
      <c r="BA3412">
        <v>-0.4</v>
      </c>
      <c r="BB3412">
        <v>-0.5</v>
      </c>
      <c r="BC3412">
        <v>-0.6</v>
      </c>
      <c r="BD3412">
        <v>0</v>
      </c>
      <c r="BE3412">
        <v>925.28112606608522</v>
      </c>
      <c r="BF3412">
        <v>6.75</v>
      </c>
      <c r="BG3412">
        <v>915.40604163433022</v>
      </c>
      <c r="BH3412">
        <v>8.8049999999999997</v>
      </c>
      <c r="BI3412">
        <v>964.78146379310522</v>
      </c>
      <c r="BJ3412">
        <v>954.90637936135022</v>
      </c>
      <c r="BK3412">
        <v>945.03129492959522</v>
      </c>
      <c r="BL3412">
        <v>935.15621049784022</v>
      </c>
      <c r="BM3412">
        <v>925.28112606608522</v>
      </c>
      <c r="BN3412">
        <v>915.40604163433022</v>
      </c>
      <c r="BO3412">
        <v>905.53095720257522</v>
      </c>
      <c r="BP3412">
        <v>895.65587277082022</v>
      </c>
      <c r="BQ3412">
        <v>885.78078833906523</v>
      </c>
      <c r="BR3412">
        <v>875.90570390731023</v>
      </c>
      <c r="BS3412">
        <v>3.7</v>
      </c>
      <c r="BT3412">
        <v>5</v>
      </c>
      <c r="BU3412">
        <v>924.76296863548816</v>
      </c>
      <c r="BV3412">
        <v>6.6235981580000063</v>
      </c>
      <c r="BW3412">
        <v>2.9</v>
      </c>
      <c r="BX3412">
        <v>12</v>
      </c>
      <c r="BY3412">
        <v>925.24</v>
      </c>
      <c r="BZ3412">
        <v>6.2424096669999951</v>
      </c>
      <c r="CA3412">
        <v>3.64</v>
      </c>
      <c r="CB3412">
        <v>14</v>
      </c>
      <c r="CC3412">
        <v>936.41024477489032</v>
      </c>
      <c r="CD3412">
        <v>7.3528048299999913</v>
      </c>
      <c r="CE3412" t="s">
        <v>6841</v>
      </c>
      <c r="CF3412">
        <v>1100</v>
      </c>
      <c r="CG3412">
        <v>0.90909090909090906</v>
      </c>
      <c r="CH3412" t="s">
        <v>6830</v>
      </c>
      <c r="CI3412">
        <v>44</v>
      </c>
      <c r="CJ3412" t="s">
        <v>8129</v>
      </c>
    </row>
    <row r="3413" spans="1:88">
      <c r="A3413" t="s">
        <v>6890</v>
      </c>
      <c r="B3413" t="s">
        <v>1025</v>
      </c>
      <c r="C3413" t="s">
        <v>6828</v>
      </c>
      <c r="D3413" t="s">
        <v>812</v>
      </c>
      <c r="E3413" t="s">
        <v>813</v>
      </c>
      <c r="F3413" t="s">
        <v>325</v>
      </c>
      <c r="G3413" t="s">
        <v>867</v>
      </c>
      <c r="H3413" t="s">
        <v>1110</v>
      </c>
      <c r="I3413">
        <v>14</v>
      </c>
      <c r="J3413" t="s">
        <v>816</v>
      </c>
      <c r="K3413">
        <v>100</v>
      </c>
      <c r="L3413">
        <v>0</v>
      </c>
      <c r="M3413">
        <v>0</v>
      </c>
      <c r="N3413">
        <v>0</v>
      </c>
      <c r="O3413" t="s">
        <v>774</v>
      </c>
      <c r="P3413" t="s">
        <v>775</v>
      </c>
      <c r="Q3413" t="s">
        <v>775</v>
      </c>
      <c r="R3413" t="s">
        <v>776</v>
      </c>
      <c r="S3413">
        <v>2</v>
      </c>
      <c r="T3413">
        <v>35</v>
      </c>
      <c r="U3413">
        <v>30</v>
      </c>
      <c r="V3413">
        <v>10</v>
      </c>
      <c r="W3413">
        <v>25</v>
      </c>
      <c r="X3413">
        <v>0</v>
      </c>
      <c r="Y3413">
        <v>0</v>
      </c>
      <c r="Z3413" t="s">
        <v>820</v>
      </c>
      <c r="AA3413" t="s">
        <v>821</v>
      </c>
      <c r="AB3413">
        <v>0</v>
      </c>
      <c r="AC3413">
        <v>0</v>
      </c>
      <c r="AD3413">
        <v>0</v>
      </c>
      <c r="AE3413" t="s">
        <v>822</v>
      </c>
      <c r="AF3413">
        <v>0</v>
      </c>
      <c r="AG3413">
        <v>0</v>
      </c>
      <c r="AH3413" t="s">
        <v>823</v>
      </c>
      <c r="AI3413" t="s">
        <v>824</v>
      </c>
      <c r="AJ3413">
        <v>100</v>
      </c>
      <c r="AK3413">
        <v>96</v>
      </c>
      <c r="AL3413">
        <v>90</v>
      </c>
      <c r="AM3413">
        <v>82</v>
      </c>
      <c r="AN3413">
        <v>72</v>
      </c>
      <c r="AO3413">
        <v>60</v>
      </c>
      <c r="AP3413">
        <v>46</v>
      </c>
      <c r="AQ3413">
        <v>30</v>
      </c>
      <c r="AR3413">
        <v>12</v>
      </c>
      <c r="AS3413">
        <v>0</v>
      </c>
      <c r="AT3413" t="s">
        <v>952</v>
      </c>
      <c r="AU3413">
        <v>0</v>
      </c>
      <c r="AV3413">
        <v>0</v>
      </c>
      <c r="AW3413">
        <v>0</v>
      </c>
      <c r="AX3413">
        <v>-0.1</v>
      </c>
      <c r="AY3413">
        <v>-0.2</v>
      </c>
      <c r="AZ3413">
        <v>-0.3</v>
      </c>
      <c r="BA3413">
        <v>-0.4</v>
      </c>
      <c r="BB3413">
        <v>-0.5</v>
      </c>
      <c r="BC3413">
        <v>-0.6</v>
      </c>
      <c r="BD3413">
        <v>0</v>
      </c>
      <c r="BE3413">
        <v>922.35234622803239</v>
      </c>
      <c r="BF3413">
        <v>7.3000000000000007</v>
      </c>
      <c r="BG3413">
        <v>912.56526796128401</v>
      </c>
      <c r="BH3413">
        <v>9.43</v>
      </c>
      <c r="BI3413">
        <v>961.50065929502591</v>
      </c>
      <c r="BJ3413">
        <v>951.71358102827753</v>
      </c>
      <c r="BK3413">
        <v>941.92650276152915</v>
      </c>
      <c r="BL3413">
        <v>932.13942449478077</v>
      </c>
      <c r="BM3413">
        <v>922.35234622803239</v>
      </c>
      <c r="BN3413">
        <v>912.56526796128401</v>
      </c>
      <c r="BO3413">
        <v>902.77818969453563</v>
      </c>
      <c r="BP3413">
        <v>892.99111142778725</v>
      </c>
      <c r="BQ3413">
        <v>883.20403316103886</v>
      </c>
      <c r="BR3413">
        <v>873.41695489429048</v>
      </c>
      <c r="BS3413">
        <v>3.5</v>
      </c>
      <c r="BT3413">
        <v>3</v>
      </c>
      <c r="BU3413">
        <v>921.83582891414471</v>
      </c>
      <c r="BV3413">
        <v>6.8749187759999906</v>
      </c>
      <c r="BW3413">
        <v>4.5999999999999996</v>
      </c>
      <c r="BX3413">
        <v>13</v>
      </c>
      <c r="BY3413">
        <v>915.63</v>
      </c>
      <c r="BZ3413">
        <v>8.486507980976489</v>
      </c>
      <c r="CA3413">
        <v>3.33</v>
      </c>
      <c r="CB3413">
        <v>7</v>
      </c>
      <c r="CC3413">
        <v>926.19437853751253</v>
      </c>
      <c r="CD3413">
        <v>8.271605790000006</v>
      </c>
      <c r="CE3413" t="s">
        <v>6841</v>
      </c>
      <c r="CF3413">
        <v>1100</v>
      </c>
      <c r="CG3413">
        <v>0.90909090909090906</v>
      </c>
      <c r="CH3413" t="s">
        <v>6830</v>
      </c>
      <c r="CI3413">
        <v>45</v>
      </c>
      <c r="CJ3413" t="s">
        <v>8129</v>
      </c>
    </row>
    <row r="3414" spans="1:88">
      <c r="A3414" t="s">
        <v>6891</v>
      </c>
      <c r="B3414" t="s">
        <v>1025</v>
      </c>
      <c r="C3414" t="s">
        <v>6828</v>
      </c>
      <c r="D3414" t="s">
        <v>812</v>
      </c>
      <c r="E3414" t="s">
        <v>813</v>
      </c>
      <c r="F3414" t="s">
        <v>325</v>
      </c>
      <c r="G3414" t="s">
        <v>814</v>
      </c>
      <c r="H3414" t="s">
        <v>1112</v>
      </c>
      <c r="I3414">
        <v>19</v>
      </c>
      <c r="J3414" t="s">
        <v>816</v>
      </c>
      <c r="K3414">
        <v>100</v>
      </c>
      <c r="L3414">
        <v>0</v>
      </c>
      <c r="M3414">
        <v>0</v>
      </c>
      <c r="N3414">
        <v>0</v>
      </c>
      <c r="O3414" t="s">
        <v>774</v>
      </c>
      <c r="P3414" t="s">
        <v>775</v>
      </c>
      <c r="Q3414" t="s">
        <v>775</v>
      </c>
      <c r="R3414" t="s">
        <v>776</v>
      </c>
      <c r="S3414">
        <v>2</v>
      </c>
      <c r="T3414">
        <v>35</v>
      </c>
      <c r="U3414">
        <v>30</v>
      </c>
      <c r="V3414">
        <v>10</v>
      </c>
      <c r="W3414">
        <v>25</v>
      </c>
      <c r="X3414">
        <v>0</v>
      </c>
      <c r="Y3414">
        <v>0</v>
      </c>
      <c r="Z3414" t="s">
        <v>820</v>
      </c>
      <c r="AA3414" t="s">
        <v>821</v>
      </c>
      <c r="AB3414">
        <v>0</v>
      </c>
      <c r="AC3414">
        <v>0</v>
      </c>
      <c r="AD3414">
        <v>0</v>
      </c>
      <c r="AE3414" t="s">
        <v>822</v>
      </c>
      <c r="AF3414">
        <v>0</v>
      </c>
      <c r="AG3414">
        <v>0</v>
      </c>
      <c r="AH3414" t="s">
        <v>823</v>
      </c>
      <c r="AI3414" t="s">
        <v>824</v>
      </c>
      <c r="AJ3414">
        <v>100</v>
      </c>
      <c r="AK3414">
        <v>96</v>
      </c>
      <c r="AL3414">
        <v>90</v>
      </c>
      <c r="AM3414">
        <v>82</v>
      </c>
      <c r="AN3414">
        <v>72</v>
      </c>
      <c r="AO3414">
        <v>60</v>
      </c>
      <c r="AP3414">
        <v>46</v>
      </c>
      <c r="AQ3414">
        <v>30</v>
      </c>
      <c r="AR3414">
        <v>12</v>
      </c>
      <c r="AS3414">
        <v>0</v>
      </c>
      <c r="AT3414" t="s">
        <v>952</v>
      </c>
      <c r="AU3414">
        <v>0</v>
      </c>
      <c r="AV3414">
        <v>0</v>
      </c>
      <c r="AW3414">
        <v>0</v>
      </c>
      <c r="AX3414">
        <v>-0.1</v>
      </c>
      <c r="AY3414">
        <v>-0.2</v>
      </c>
      <c r="AZ3414">
        <v>-0.3</v>
      </c>
      <c r="BA3414">
        <v>-0.4</v>
      </c>
      <c r="BB3414">
        <v>-0.5</v>
      </c>
      <c r="BC3414">
        <v>-0.6</v>
      </c>
      <c r="BD3414">
        <v>0</v>
      </c>
      <c r="BE3414">
        <v>920.66239985426932</v>
      </c>
      <c r="BF3414">
        <v>7.620000000000001</v>
      </c>
      <c r="BG3414">
        <v>910.59546403122636</v>
      </c>
      <c r="BH3414">
        <v>9.8049999999999997</v>
      </c>
      <c r="BI3414">
        <v>960.9301431464412</v>
      </c>
      <c r="BJ3414">
        <v>950.86320732339823</v>
      </c>
      <c r="BK3414">
        <v>940.79627150035526</v>
      </c>
      <c r="BL3414">
        <v>930.72933567731229</v>
      </c>
      <c r="BM3414">
        <v>920.66239985426932</v>
      </c>
      <c r="BN3414">
        <v>910.59546403122636</v>
      </c>
      <c r="BO3414">
        <v>900.52852820818339</v>
      </c>
      <c r="BP3414">
        <v>890.46159238514042</v>
      </c>
      <c r="BQ3414">
        <v>880.39465656209745</v>
      </c>
      <c r="BR3414">
        <v>870.32772073905448</v>
      </c>
      <c r="BS3414">
        <v>6.05</v>
      </c>
      <c r="BT3414">
        <v>3</v>
      </c>
      <c r="BU3414">
        <v>920.14682891035091</v>
      </c>
      <c r="BV3414">
        <v>8.1233843331428659</v>
      </c>
      <c r="BW3414">
        <v>3.09</v>
      </c>
      <c r="BX3414">
        <v>5</v>
      </c>
      <c r="BY3414">
        <v>918.24</v>
      </c>
      <c r="BZ3414">
        <v>7.9909624567499931</v>
      </c>
      <c r="CA3414">
        <v>4.24</v>
      </c>
      <c r="CB3414">
        <v>2</v>
      </c>
      <c r="CC3414">
        <v>923.26270799375948</v>
      </c>
      <c r="CD3414">
        <v>9.1111464550227854</v>
      </c>
      <c r="CE3414" t="s">
        <v>6841</v>
      </c>
      <c r="CF3414">
        <v>1100</v>
      </c>
      <c r="CG3414">
        <v>0.90909090909090906</v>
      </c>
      <c r="CH3414" t="s">
        <v>6830</v>
      </c>
      <c r="CI3414">
        <v>46</v>
      </c>
      <c r="CJ3414" t="s">
        <v>8129</v>
      </c>
    </row>
    <row r="3415" spans="1:88">
      <c r="A3415" t="s">
        <v>6892</v>
      </c>
      <c r="B3415" t="s">
        <v>1025</v>
      </c>
      <c r="C3415" t="s">
        <v>6828</v>
      </c>
      <c r="D3415" t="s">
        <v>812</v>
      </c>
      <c r="E3415" t="s">
        <v>813</v>
      </c>
      <c r="F3415" t="s">
        <v>325</v>
      </c>
      <c r="G3415" t="s">
        <v>814</v>
      </c>
      <c r="H3415" t="s">
        <v>1116</v>
      </c>
      <c r="I3415">
        <v>7</v>
      </c>
      <c r="J3415" t="s">
        <v>816</v>
      </c>
      <c r="K3415">
        <v>100</v>
      </c>
      <c r="L3415">
        <v>0</v>
      </c>
      <c r="M3415">
        <v>0</v>
      </c>
      <c r="N3415">
        <v>0</v>
      </c>
      <c r="O3415" t="s">
        <v>774</v>
      </c>
      <c r="P3415" t="s">
        <v>775</v>
      </c>
      <c r="Q3415" t="s">
        <v>775</v>
      </c>
      <c r="R3415" t="s">
        <v>776</v>
      </c>
      <c r="S3415">
        <v>2</v>
      </c>
      <c r="T3415">
        <v>35</v>
      </c>
      <c r="U3415">
        <v>30</v>
      </c>
      <c r="V3415">
        <v>10</v>
      </c>
      <c r="W3415">
        <v>25</v>
      </c>
      <c r="X3415">
        <v>0</v>
      </c>
      <c r="Y3415">
        <v>0</v>
      </c>
      <c r="Z3415" t="s">
        <v>820</v>
      </c>
      <c r="AA3415" t="s">
        <v>821</v>
      </c>
      <c r="AB3415">
        <v>0</v>
      </c>
      <c r="AC3415">
        <v>0</v>
      </c>
      <c r="AD3415">
        <v>0</v>
      </c>
      <c r="AE3415" t="s">
        <v>822</v>
      </c>
      <c r="AF3415">
        <v>0</v>
      </c>
      <c r="AG3415">
        <v>0</v>
      </c>
      <c r="AH3415" t="s">
        <v>823</v>
      </c>
      <c r="AI3415" t="s">
        <v>824</v>
      </c>
      <c r="AJ3415">
        <v>100</v>
      </c>
      <c r="AK3415">
        <v>96</v>
      </c>
      <c r="AL3415">
        <v>90</v>
      </c>
      <c r="AM3415">
        <v>82</v>
      </c>
      <c r="AN3415">
        <v>72</v>
      </c>
      <c r="AO3415">
        <v>60</v>
      </c>
      <c r="AP3415">
        <v>46</v>
      </c>
      <c r="AQ3415">
        <v>30</v>
      </c>
      <c r="AR3415">
        <v>12</v>
      </c>
      <c r="AS3415">
        <v>0</v>
      </c>
      <c r="AT3415" t="s">
        <v>952</v>
      </c>
      <c r="AU3415">
        <v>0</v>
      </c>
      <c r="AV3415">
        <v>0</v>
      </c>
      <c r="AW3415">
        <v>0</v>
      </c>
      <c r="AX3415">
        <v>-0.1</v>
      </c>
      <c r="AY3415">
        <v>-0.2</v>
      </c>
      <c r="AZ3415">
        <v>-0.3</v>
      </c>
      <c r="BA3415">
        <v>-0.4</v>
      </c>
      <c r="BB3415">
        <v>-0.5</v>
      </c>
      <c r="BC3415">
        <v>-0.6</v>
      </c>
      <c r="BD3415">
        <v>0</v>
      </c>
      <c r="BE3415">
        <v>920.13433656033226</v>
      </c>
      <c r="BF3415">
        <v>7.75</v>
      </c>
      <c r="BG3415">
        <v>909.91018389540181</v>
      </c>
      <c r="BH3415">
        <v>9.995000000000001</v>
      </c>
      <c r="BI3415">
        <v>961.03094722005403</v>
      </c>
      <c r="BJ3415">
        <v>950.80679455512359</v>
      </c>
      <c r="BK3415">
        <v>940.58264189019314</v>
      </c>
      <c r="BL3415">
        <v>930.3584892252627</v>
      </c>
      <c r="BM3415">
        <v>920.13433656033226</v>
      </c>
      <c r="BN3415">
        <v>909.91018389540181</v>
      </c>
      <c r="BO3415">
        <v>899.68603123047137</v>
      </c>
      <c r="BP3415">
        <v>889.46187856554093</v>
      </c>
      <c r="BQ3415">
        <v>879.23772590061049</v>
      </c>
      <c r="BR3415">
        <v>869.01357323568004</v>
      </c>
      <c r="BS3415">
        <v>6.14</v>
      </c>
      <c r="BT3415">
        <v>1</v>
      </c>
      <c r="BU3415">
        <v>919.61906133185846</v>
      </c>
      <c r="BV3415">
        <v>8.0268925028571392</v>
      </c>
      <c r="BW3415">
        <v>5.43</v>
      </c>
      <c r="BX3415">
        <v>4</v>
      </c>
      <c r="BY3415">
        <v>910.32510293925816</v>
      </c>
      <c r="BZ3415">
        <v>7.2616112295999855</v>
      </c>
      <c r="CA3415">
        <v>3.57</v>
      </c>
      <c r="CB3415">
        <v>3</v>
      </c>
      <c r="CC3415">
        <v>921.57109364292558</v>
      </c>
      <c r="CD3415">
        <v>9.7697827636132768</v>
      </c>
      <c r="CE3415" t="s">
        <v>6841</v>
      </c>
      <c r="CF3415">
        <v>1100</v>
      </c>
      <c r="CG3415">
        <v>0.90909090909090906</v>
      </c>
      <c r="CH3415" t="s">
        <v>6830</v>
      </c>
      <c r="CI3415">
        <v>47</v>
      </c>
      <c r="CJ3415" t="s">
        <v>8129</v>
      </c>
    </row>
    <row r="3416" spans="1:88">
      <c r="A3416" t="s">
        <v>6894</v>
      </c>
      <c r="B3416" t="s">
        <v>1025</v>
      </c>
      <c r="C3416" t="s">
        <v>6828</v>
      </c>
      <c r="D3416" t="s">
        <v>812</v>
      </c>
      <c r="E3416" t="s">
        <v>813</v>
      </c>
      <c r="F3416" t="s">
        <v>772</v>
      </c>
      <c r="G3416" t="s">
        <v>858</v>
      </c>
      <c r="H3416" t="s">
        <v>6893</v>
      </c>
      <c r="I3416">
        <v>65</v>
      </c>
      <c r="J3416" t="s">
        <v>816</v>
      </c>
      <c r="K3416">
        <v>100</v>
      </c>
      <c r="L3416">
        <v>0</v>
      </c>
      <c r="M3416">
        <v>0</v>
      </c>
      <c r="N3416">
        <v>0</v>
      </c>
      <c r="O3416" t="s">
        <v>774</v>
      </c>
      <c r="P3416" t="s">
        <v>775</v>
      </c>
      <c r="Q3416" t="s">
        <v>775</v>
      </c>
      <c r="R3416" t="s">
        <v>776</v>
      </c>
      <c r="S3416">
        <v>2</v>
      </c>
      <c r="T3416">
        <v>25</v>
      </c>
      <c r="U3416">
        <v>40</v>
      </c>
      <c r="V3416">
        <v>10</v>
      </c>
      <c r="W3416">
        <v>25</v>
      </c>
      <c r="X3416">
        <v>0</v>
      </c>
      <c r="Y3416">
        <v>0</v>
      </c>
      <c r="Z3416" t="s">
        <v>820</v>
      </c>
      <c r="AA3416" t="s">
        <v>821</v>
      </c>
      <c r="AB3416">
        <v>0</v>
      </c>
      <c r="AC3416">
        <v>0</v>
      </c>
      <c r="AD3416">
        <v>0</v>
      </c>
      <c r="AE3416" t="s">
        <v>822</v>
      </c>
      <c r="AF3416">
        <v>0</v>
      </c>
      <c r="AG3416">
        <v>0</v>
      </c>
      <c r="AH3416" t="s">
        <v>823</v>
      </c>
      <c r="AI3416" t="s">
        <v>824</v>
      </c>
      <c r="AJ3416">
        <v>100</v>
      </c>
      <c r="AK3416">
        <v>98</v>
      </c>
      <c r="AL3416">
        <v>94</v>
      </c>
      <c r="AM3416">
        <v>88</v>
      </c>
      <c r="AN3416">
        <v>80</v>
      </c>
      <c r="AO3416">
        <v>70</v>
      </c>
      <c r="AP3416">
        <v>58</v>
      </c>
      <c r="AQ3416">
        <v>44</v>
      </c>
      <c r="AR3416">
        <v>28</v>
      </c>
      <c r="AS3416">
        <v>0</v>
      </c>
      <c r="AT3416" t="s">
        <v>952</v>
      </c>
      <c r="AU3416">
        <v>0</v>
      </c>
      <c r="AV3416">
        <v>0</v>
      </c>
      <c r="AW3416">
        <v>0</v>
      </c>
      <c r="AX3416">
        <v>0</v>
      </c>
      <c r="AY3416">
        <v>-0.1</v>
      </c>
      <c r="AZ3416">
        <v>-0.2</v>
      </c>
      <c r="BA3416">
        <v>-0.3</v>
      </c>
      <c r="BB3416">
        <v>-0.4</v>
      </c>
      <c r="BC3416">
        <v>-0.5</v>
      </c>
      <c r="BD3416">
        <v>0</v>
      </c>
      <c r="BE3416">
        <v>957.07291286193322</v>
      </c>
      <c r="BF3416">
        <v>3.6258565135435159</v>
      </c>
      <c r="BG3416">
        <v>949.18789721554788</v>
      </c>
      <c r="BH3416">
        <v>4.6873230297740562</v>
      </c>
      <c r="BI3416">
        <v>988.61297544747458</v>
      </c>
      <c r="BJ3416">
        <v>980.72795980108924</v>
      </c>
      <c r="BK3416">
        <v>972.8429441547039</v>
      </c>
      <c r="BL3416">
        <v>964.95792850831856</v>
      </c>
      <c r="BM3416">
        <v>957.07291286193322</v>
      </c>
      <c r="BN3416">
        <v>949.18789721554788</v>
      </c>
      <c r="BO3416">
        <v>941.30288156916254</v>
      </c>
      <c r="BP3416">
        <v>933.4178659227772</v>
      </c>
      <c r="BQ3416">
        <v>925.53285027639186</v>
      </c>
      <c r="BR3416">
        <v>917.64783463000651</v>
      </c>
      <c r="BS3416">
        <v>3.12</v>
      </c>
      <c r="BT3416">
        <v>4</v>
      </c>
      <c r="BU3416">
        <v>956.5369520307305</v>
      </c>
      <c r="BV3416">
        <v>4.0056428715000099</v>
      </c>
      <c r="BW3416">
        <v>2.77</v>
      </c>
      <c r="BX3416">
        <v>20</v>
      </c>
      <c r="BY3416">
        <v>949.62072689667821</v>
      </c>
      <c r="BZ3416">
        <v>3.605092163400001</v>
      </c>
      <c r="CA3416">
        <v>3.17</v>
      </c>
      <c r="CB3416">
        <v>7</v>
      </c>
      <c r="CC3416">
        <v>958.01754382692798</v>
      </c>
      <c r="CD3416">
        <v>2.9529958150000053</v>
      </c>
      <c r="CE3416" t="s">
        <v>6832</v>
      </c>
      <c r="CF3416">
        <v>1110</v>
      </c>
      <c r="CG3416">
        <v>0.90090090090090091</v>
      </c>
      <c r="CH3416" t="s">
        <v>6830</v>
      </c>
      <c r="CI3416">
        <v>48</v>
      </c>
      <c r="CJ3416" t="s">
        <v>8129</v>
      </c>
    </row>
    <row r="3417" spans="1:88">
      <c r="A3417" t="s">
        <v>6895</v>
      </c>
      <c r="B3417" t="s">
        <v>1025</v>
      </c>
      <c r="C3417" t="s">
        <v>6828</v>
      </c>
      <c r="D3417" t="s">
        <v>812</v>
      </c>
      <c r="E3417" t="s">
        <v>847</v>
      </c>
      <c r="F3417" t="s">
        <v>781</v>
      </c>
      <c r="G3417" t="s">
        <v>833</v>
      </c>
      <c r="H3417" t="s">
        <v>5240</v>
      </c>
      <c r="I3417">
        <v>20</v>
      </c>
      <c r="J3417" t="s">
        <v>816</v>
      </c>
      <c r="K3417">
        <v>100</v>
      </c>
      <c r="L3417">
        <v>0</v>
      </c>
      <c r="M3417">
        <v>0</v>
      </c>
      <c r="N3417">
        <v>0</v>
      </c>
      <c r="O3417" t="s">
        <v>774</v>
      </c>
      <c r="P3417" t="s">
        <v>775</v>
      </c>
      <c r="Q3417" t="s">
        <v>775</v>
      </c>
      <c r="R3417" t="s">
        <v>776</v>
      </c>
      <c r="S3417">
        <v>2</v>
      </c>
      <c r="T3417">
        <v>35</v>
      </c>
      <c r="U3417">
        <v>35</v>
      </c>
      <c r="V3417">
        <v>10</v>
      </c>
      <c r="W3417">
        <v>20</v>
      </c>
      <c r="X3417">
        <v>0</v>
      </c>
      <c r="Y3417">
        <v>0</v>
      </c>
      <c r="Z3417" t="s">
        <v>820</v>
      </c>
      <c r="AA3417" t="s">
        <v>821</v>
      </c>
      <c r="AB3417">
        <v>0</v>
      </c>
      <c r="AC3417">
        <v>0</v>
      </c>
      <c r="AD3417">
        <v>0</v>
      </c>
      <c r="AE3417" t="s">
        <v>822</v>
      </c>
      <c r="AF3417">
        <v>0</v>
      </c>
      <c r="AG3417">
        <v>0</v>
      </c>
      <c r="AH3417" t="s">
        <v>823</v>
      </c>
      <c r="AI3417" t="s">
        <v>824</v>
      </c>
      <c r="AJ3417">
        <v>100</v>
      </c>
      <c r="AK3417">
        <v>96</v>
      </c>
      <c r="AL3417">
        <v>90</v>
      </c>
      <c r="AM3417">
        <v>82</v>
      </c>
      <c r="AN3417">
        <v>72</v>
      </c>
      <c r="AO3417">
        <v>60</v>
      </c>
      <c r="AP3417">
        <v>46</v>
      </c>
      <c r="AQ3417">
        <v>30</v>
      </c>
      <c r="AR3417">
        <v>12</v>
      </c>
      <c r="AS3417">
        <v>0</v>
      </c>
      <c r="AT3417" t="s">
        <v>952</v>
      </c>
      <c r="AU3417">
        <v>0</v>
      </c>
      <c r="AV3417">
        <v>0</v>
      </c>
      <c r="AW3417">
        <v>0</v>
      </c>
      <c r="AX3417">
        <v>-0.1</v>
      </c>
      <c r="AY3417">
        <v>-0.2</v>
      </c>
      <c r="AZ3417">
        <v>-0.3</v>
      </c>
      <c r="BA3417">
        <v>-0.4</v>
      </c>
      <c r="BB3417">
        <v>-0.5</v>
      </c>
      <c r="BC3417">
        <v>-0.6</v>
      </c>
      <c r="BD3417">
        <v>0</v>
      </c>
      <c r="BE3417">
        <v>931.83284194167913</v>
      </c>
      <c r="BF3417">
        <v>5.5715085650232439</v>
      </c>
      <c r="BG3417">
        <v>923.06716750368923</v>
      </c>
      <c r="BH3417">
        <v>7.366445664662101</v>
      </c>
      <c r="BI3417">
        <v>966.89553969363874</v>
      </c>
      <c r="BJ3417">
        <v>958.12986525564884</v>
      </c>
      <c r="BK3417">
        <v>949.36419081765894</v>
      </c>
      <c r="BL3417">
        <v>940.59851637966904</v>
      </c>
      <c r="BM3417">
        <v>931.83284194167913</v>
      </c>
      <c r="BN3417">
        <v>923.06716750368923</v>
      </c>
      <c r="BO3417">
        <v>914.30149306569933</v>
      </c>
      <c r="BP3417">
        <v>905.53581862770943</v>
      </c>
      <c r="BQ3417">
        <v>896.77014418971953</v>
      </c>
      <c r="BR3417">
        <v>888.00446975172963</v>
      </c>
      <c r="BS3417">
        <v>6.09</v>
      </c>
      <c r="BT3417">
        <v>24</v>
      </c>
      <c r="BU3417">
        <v>931.31101555019177</v>
      </c>
      <c r="BV3417">
        <v>5.4627872460000075</v>
      </c>
      <c r="BW3417">
        <v>5.74</v>
      </c>
      <c r="BX3417">
        <v>31</v>
      </c>
      <c r="BY3417">
        <v>931.14</v>
      </c>
      <c r="BZ3417">
        <v>5.4193454770000002</v>
      </c>
      <c r="CA3417">
        <v>6.57</v>
      </c>
      <c r="CB3417">
        <v>39</v>
      </c>
      <c r="CC3417">
        <v>932.75256095667567</v>
      </c>
      <c r="CD3417">
        <v>4.2293183799999996</v>
      </c>
      <c r="CE3417" t="s">
        <v>6837</v>
      </c>
      <c r="CF3417">
        <v>1100</v>
      </c>
      <c r="CG3417">
        <v>0.90909090909090906</v>
      </c>
      <c r="CH3417" t="s">
        <v>6830</v>
      </c>
      <c r="CI3417">
        <v>49</v>
      </c>
      <c r="CJ3417" t="s">
        <v>8129</v>
      </c>
    </row>
    <row r="3418" spans="1:88">
      <c r="A3418" t="s">
        <v>6897</v>
      </c>
      <c r="B3418" t="s">
        <v>1025</v>
      </c>
      <c r="C3418" t="s">
        <v>6828</v>
      </c>
      <c r="D3418" t="s">
        <v>812</v>
      </c>
      <c r="E3418" t="s">
        <v>829</v>
      </c>
      <c r="F3418" t="s">
        <v>781</v>
      </c>
      <c r="G3418" t="s">
        <v>1013</v>
      </c>
      <c r="H3418" t="s">
        <v>6896</v>
      </c>
      <c r="I3418">
        <v>60</v>
      </c>
      <c r="J3418" t="s">
        <v>816</v>
      </c>
      <c r="K3418">
        <v>100</v>
      </c>
      <c r="L3418">
        <v>0</v>
      </c>
      <c r="M3418">
        <v>0</v>
      </c>
      <c r="N3418">
        <v>0</v>
      </c>
      <c r="O3418" t="s">
        <v>774</v>
      </c>
      <c r="P3418" t="s">
        <v>775</v>
      </c>
      <c r="Q3418" t="s">
        <v>775</v>
      </c>
      <c r="R3418" t="s">
        <v>776</v>
      </c>
      <c r="S3418">
        <v>2</v>
      </c>
      <c r="T3418">
        <v>35</v>
      </c>
      <c r="U3418">
        <v>35</v>
      </c>
      <c r="V3418">
        <v>10</v>
      </c>
      <c r="W3418">
        <v>20</v>
      </c>
      <c r="X3418">
        <v>0</v>
      </c>
      <c r="Y3418">
        <v>0</v>
      </c>
      <c r="Z3418" t="s">
        <v>820</v>
      </c>
      <c r="AA3418" t="s">
        <v>821</v>
      </c>
      <c r="AB3418">
        <v>0</v>
      </c>
      <c r="AC3418">
        <v>0</v>
      </c>
      <c r="AD3418">
        <v>0</v>
      </c>
      <c r="AE3418" t="s">
        <v>822</v>
      </c>
      <c r="AF3418">
        <v>0</v>
      </c>
      <c r="AG3418">
        <v>0</v>
      </c>
      <c r="AH3418" t="s">
        <v>823</v>
      </c>
      <c r="AI3418" t="s">
        <v>824</v>
      </c>
      <c r="AJ3418">
        <v>100</v>
      </c>
      <c r="AK3418">
        <v>96</v>
      </c>
      <c r="AL3418">
        <v>90</v>
      </c>
      <c r="AM3418">
        <v>82</v>
      </c>
      <c r="AN3418">
        <v>72</v>
      </c>
      <c r="AO3418">
        <v>60</v>
      </c>
      <c r="AP3418">
        <v>46</v>
      </c>
      <c r="AQ3418">
        <v>30</v>
      </c>
      <c r="AR3418">
        <v>12</v>
      </c>
      <c r="AS3418">
        <v>0</v>
      </c>
      <c r="AT3418" t="s">
        <v>952</v>
      </c>
      <c r="AU3418">
        <v>0</v>
      </c>
      <c r="AV3418">
        <v>0</v>
      </c>
      <c r="AW3418">
        <v>0</v>
      </c>
      <c r="AX3418">
        <v>-0.1</v>
      </c>
      <c r="AY3418">
        <v>-0.2</v>
      </c>
      <c r="AZ3418">
        <v>-0.3</v>
      </c>
      <c r="BA3418">
        <v>-0.4</v>
      </c>
      <c r="BB3418">
        <v>-0.5</v>
      </c>
      <c r="BC3418">
        <v>-0.6</v>
      </c>
      <c r="BD3418">
        <v>0</v>
      </c>
      <c r="BE3418">
        <v>938.91735949918029</v>
      </c>
      <c r="BF3418">
        <v>4.3556074265402005</v>
      </c>
      <c r="BG3418">
        <v>929.79220705905982</v>
      </c>
      <c r="BH3418">
        <v>6.0998335427592121</v>
      </c>
      <c r="BI3418">
        <v>975.41796925966219</v>
      </c>
      <c r="BJ3418">
        <v>966.29281681954171</v>
      </c>
      <c r="BK3418">
        <v>957.16766437942124</v>
      </c>
      <c r="BL3418">
        <v>948.04251193930077</v>
      </c>
      <c r="BM3418">
        <v>938.91735949918029</v>
      </c>
      <c r="BN3418">
        <v>929.79220705905982</v>
      </c>
      <c r="BO3418">
        <v>920.66705461893935</v>
      </c>
      <c r="BP3418">
        <v>911.54190217881887</v>
      </c>
      <c r="BQ3418">
        <v>902.4167497386984</v>
      </c>
      <c r="BR3418">
        <v>893.29159729857793</v>
      </c>
      <c r="BS3418">
        <v>0</v>
      </c>
      <c r="BT3418">
        <v>0</v>
      </c>
      <c r="BU3418">
        <v>938.39156577786071</v>
      </c>
      <c r="BV3418">
        <v>7.7080000000000002</v>
      </c>
      <c r="BW3418">
        <v>0</v>
      </c>
      <c r="BX3418">
        <v>0</v>
      </c>
      <c r="BY3418">
        <v>930.21619230547878</v>
      </c>
      <c r="BZ3418">
        <v>4.484526102648843</v>
      </c>
      <c r="CA3418">
        <v>0</v>
      </c>
      <c r="CB3418">
        <v>0</v>
      </c>
      <c r="CC3418">
        <v>932.75256095667567</v>
      </c>
      <c r="CD3418">
        <v>4.3052976992782908</v>
      </c>
      <c r="CE3418" t="s">
        <v>6837</v>
      </c>
      <c r="CF3418">
        <v>1100</v>
      </c>
      <c r="CG3418">
        <v>0.90909090909090906</v>
      </c>
      <c r="CH3418" t="s">
        <v>6830</v>
      </c>
      <c r="CI3418">
        <v>50</v>
      </c>
      <c r="CJ3418" t="s">
        <v>8129</v>
      </c>
    </row>
    <row r="3419" spans="1:88">
      <c r="A3419" t="s">
        <v>6898</v>
      </c>
      <c r="B3419" t="s">
        <v>1025</v>
      </c>
      <c r="C3419" t="s">
        <v>6828</v>
      </c>
      <c r="D3419" t="s">
        <v>812</v>
      </c>
      <c r="E3419" t="s">
        <v>847</v>
      </c>
      <c r="F3419" t="s">
        <v>325</v>
      </c>
      <c r="G3419" t="s">
        <v>867</v>
      </c>
      <c r="H3419" t="s">
        <v>1124</v>
      </c>
      <c r="I3419">
        <v>16</v>
      </c>
      <c r="J3419" t="s">
        <v>816</v>
      </c>
      <c r="K3419">
        <v>100</v>
      </c>
      <c r="L3419">
        <v>0</v>
      </c>
      <c r="M3419">
        <v>0</v>
      </c>
      <c r="N3419">
        <v>0</v>
      </c>
      <c r="O3419" t="s">
        <v>774</v>
      </c>
      <c r="P3419" t="s">
        <v>775</v>
      </c>
      <c r="Q3419" t="s">
        <v>775</v>
      </c>
      <c r="R3419" t="s">
        <v>776</v>
      </c>
      <c r="S3419">
        <v>2</v>
      </c>
      <c r="T3419">
        <v>35</v>
      </c>
      <c r="U3419">
        <v>30</v>
      </c>
      <c r="V3419">
        <v>10</v>
      </c>
      <c r="W3419">
        <v>25</v>
      </c>
      <c r="X3419">
        <v>0</v>
      </c>
      <c r="Y3419">
        <v>0</v>
      </c>
      <c r="Z3419" t="s">
        <v>820</v>
      </c>
      <c r="AA3419" t="s">
        <v>821</v>
      </c>
      <c r="AB3419">
        <v>0</v>
      </c>
      <c r="AC3419">
        <v>0</v>
      </c>
      <c r="AD3419">
        <v>0</v>
      </c>
      <c r="AE3419" t="s">
        <v>822</v>
      </c>
      <c r="AF3419">
        <v>0</v>
      </c>
      <c r="AG3419">
        <v>0</v>
      </c>
      <c r="AH3419" t="s">
        <v>823</v>
      </c>
      <c r="AI3419" t="s">
        <v>824</v>
      </c>
      <c r="AJ3419">
        <v>100</v>
      </c>
      <c r="AK3419">
        <v>96</v>
      </c>
      <c r="AL3419">
        <v>90</v>
      </c>
      <c r="AM3419">
        <v>82</v>
      </c>
      <c r="AN3419">
        <v>72</v>
      </c>
      <c r="AO3419">
        <v>60</v>
      </c>
      <c r="AP3419">
        <v>46</v>
      </c>
      <c r="AQ3419">
        <v>30</v>
      </c>
      <c r="AR3419">
        <v>12</v>
      </c>
      <c r="AS3419">
        <v>0</v>
      </c>
      <c r="AT3419" t="s">
        <v>952</v>
      </c>
      <c r="AU3419">
        <v>0</v>
      </c>
      <c r="AV3419">
        <v>0</v>
      </c>
      <c r="AW3419">
        <v>0</v>
      </c>
      <c r="AX3419">
        <v>-0.1</v>
      </c>
      <c r="AY3419">
        <v>-0.2</v>
      </c>
      <c r="AZ3419">
        <v>-0.3</v>
      </c>
      <c r="BA3419">
        <v>-0.4</v>
      </c>
      <c r="BB3419">
        <v>-0.5</v>
      </c>
      <c r="BC3419">
        <v>-0.6</v>
      </c>
      <c r="BD3419">
        <v>0</v>
      </c>
      <c r="BE3419">
        <v>930.19669647661408</v>
      </c>
      <c r="BF3419">
        <v>5.68</v>
      </c>
      <c r="BG3419">
        <v>921.83058701336131</v>
      </c>
      <c r="BH3419">
        <v>7.42</v>
      </c>
      <c r="BI3419">
        <v>963.66113432962516</v>
      </c>
      <c r="BJ3419">
        <v>955.29502486637239</v>
      </c>
      <c r="BK3419">
        <v>946.92891540311962</v>
      </c>
      <c r="BL3419">
        <v>938.56280593986685</v>
      </c>
      <c r="BM3419">
        <v>930.19669647661408</v>
      </c>
      <c r="BN3419">
        <v>921.83058701336131</v>
      </c>
      <c r="BO3419">
        <v>913.46447755010854</v>
      </c>
      <c r="BP3419">
        <v>905.09836808685577</v>
      </c>
      <c r="BQ3419">
        <v>896.732258623603</v>
      </c>
      <c r="BR3419">
        <v>888.36614916035023</v>
      </c>
      <c r="BS3419">
        <v>5.5</v>
      </c>
      <c r="BT3419">
        <v>13</v>
      </c>
      <c r="BU3419">
        <v>929.67578632658717</v>
      </c>
      <c r="BV3419">
        <v>5.7247205108571482</v>
      </c>
      <c r="BW3419">
        <v>5.24</v>
      </c>
      <c r="BX3419">
        <v>23</v>
      </c>
      <c r="BY3419">
        <v>926.17</v>
      </c>
      <c r="BZ3419">
        <v>6.0698968330000005</v>
      </c>
      <c r="CA3419">
        <v>6.59</v>
      </c>
      <c r="CB3419">
        <v>35</v>
      </c>
      <c r="CC3419">
        <v>939.84407093300604</v>
      </c>
      <c r="CD3419">
        <v>5.9101289333333193</v>
      </c>
      <c r="CE3419" t="s">
        <v>6841</v>
      </c>
      <c r="CF3419">
        <v>1100</v>
      </c>
      <c r="CG3419">
        <v>0.90909090909090906</v>
      </c>
      <c r="CH3419" t="s">
        <v>6830</v>
      </c>
      <c r="CI3419">
        <v>51</v>
      </c>
      <c r="CJ3419" t="s">
        <v>8129</v>
      </c>
    </row>
    <row r="3420" spans="1:88">
      <c r="A3420" t="s">
        <v>6899</v>
      </c>
      <c r="B3420" t="s">
        <v>1025</v>
      </c>
      <c r="C3420" t="s">
        <v>6828</v>
      </c>
      <c r="D3420" t="s">
        <v>812</v>
      </c>
      <c r="E3420" t="s">
        <v>847</v>
      </c>
      <c r="F3420" t="s">
        <v>772</v>
      </c>
      <c r="G3420" t="s">
        <v>855</v>
      </c>
      <c r="H3420" t="s">
        <v>1507</v>
      </c>
      <c r="I3420">
        <v>25</v>
      </c>
      <c r="J3420" t="s">
        <v>816</v>
      </c>
      <c r="K3420">
        <v>100</v>
      </c>
      <c r="L3420">
        <v>0</v>
      </c>
      <c r="M3420">
        <v>0</v>
      </c>
      <c r="N3420">
        <v>0</v>
      </c>
      <c r="O3420" t="s">
        <v>774</v>
      </c>
      <c r="P3420" t="s">
        <v>775</v>
      </c>
      <c r="Q3420" t="s">
        <v>775</v>
      </c>
      <c r="R3420" t="s">
        <v>776</v>
      </c>
      <c r="S3420">
        <v>2</v>
      </c>
      <c r="T3420">
        <v>25</v>
      </c>
      <c r="U3420">
        <v>40</v>
      </c>
      <c r="V3420">
        <v>10</v>
      </c>
      <c r="W3420">
        <v>25</v>
      </c>
      <c r="X3420">
        <v>0</v>
      </c>
      <c r="Y3420">
        <v>0</v>
      </c>
      <c r="Z3420" t="s">
        <v>820</v>
      </c>
      <c r="AA3420" t="s">
        <v>821</v>
      </c>
      <c r="AB3420">
        <v>0</v>
      </c>
      <c r="AC3420">
        <v>0</v>
      </c>
      <c r="AD3420">
        <v>0</v>
      </c>
      <c r="AE3420" t="s">
        <v>822</v>
      </c>
      <c r="AF3420">
        <v>0</v>
      </c>
      <c r="AG3420">
        <v>0</v>
      </c>
      <c r="AH3420" t="s">
        <v>823</v>
      </c>
      <c r="AI3420" t="s">
        <v>824</v>
      </c>
      <c r="AJ3420">
        <v>100</v>
      </c>
      <c r="AK3420">
        <v>98</v>
      </c>
      <c r="AL3420">
        <v>94</v>
      </c>
      <c r="AM3420">
        <v>88</v>
      </c>
      <c r="AN3420">
        <v>80</v>
      </c>
      <c r="AO3420">
        <v>70</v>
      </c>
      <c r="AP3420">
        <v>58</v>
      </c>
      <c r="AQ3420">
        <v>44</v>
      </c>
      <c r="AR3420">
        <v>28</v>
      </c>
      <c r="AS3420">
        <v>0</v>
      </c>
      <c r="AT3420" t="s">
        <v>952</v>
      </c>
      <c r="AU3420">
        <v>0</v>
      </c>
      <c r="AV3420">
        <v>0</v>
      </c>
      <c r="AW3420">
        <v>0</v>
      </c>
      <c r="AX3420">
        <v>0</v>
      </c>
      <c r="AY3420">
        <v>-0.1</v>
      </c>
      <c r="AZ3420">
        <v>-0.2</v>
      </c>
      <c r="BA3420">
        <v>-0.3</v>
      </c>
      <c r="BB3420">
        <v>-0.4</v>
      </c>
      <c r="BC3420">
        <v>-0.5</v>
      </c>
      <c r="BD3420">
        <v>0</v>
      </c>
      <c r="BE3420">
        <v>949.19495516995448</v>
      </c>
      <c r="BF3420">
        <v>4.6731429602160004</v>
      </c>
      <c r="BG3420">
        <v>941.39887729275574</v>
      </c>
      <c r="BH3420">
        <v>5.995771892475684</v>
      </c>
      <c r="BI3420">
        <v>980.37926667874945</v>
      </c>
      <c r="BJ3420">
        <v>972.5831888015507</v>
      </c>
      <c r="BK3420">
        <v>964.78711092435196</v>
      </c>
      <c r="BL3420">
        <v>956.99103304715322</v>
      </c>
      <c r="BM3420">
        <v>949.19495516995448</v>
      </c>
      <c r="BN3420">
        <v>941.39887729275574</v>
      </c>
      <c r="BO3420">
        <v>933.602799415557</v>
      </c>
      <c r="BP3420">
        <v>925.80672153835826</v>
      </c>
      <c r="BQ3420">
        <v>918.01064366115952</v>
      </c>
      <c r="BR3420">
        <v>910.21456578396078</v>
      </c>
      <c r="BS3420">
        <v>7.31</v>
      </c>
      <c r="BT3420">
        <v>53</v>
      </c>
      <c r="BU3420">
        <v>948.66340599505929</v>
      </c>
      <c r="BV3420">
        <v>4.0179526139999995</v>
      </c>
      <c r="BW3420">
        <v>6</v>
      </c>
      <c r="BX3420">
        <v>86</v>
      </c>
      <c r="BY3420">
        <v>941.82815518080122</v>
      </c>
      <c r="BZ3420">
        <v>4.3419487565999972</v>
      </c>
      <c r="CA3420">
        <v>6.4</v>
      </c>
      <c r="CB3420">
        <v>68</v>
      </c>
      <c r="CC3420">
        <v>931.11480061603652</v>
      </c>
      <c r="CD3420">
        <v>4.3190250599999915</v>
      </c>
      <c r="CE3420" t="s">
        <v>6832</v>
      </c>
      <c r="CF3420">
        <v>1110</v>
      </c>
      <c r="CG3420">
        <v>0.90090090090090091</v>
      </c>
      <c r="CH3420" t="s">
        <v>6830</v>
      </c>
      <c r="CI3420">
        <v>52</v>
      </c>
      <c r="CJ3420" t="s">
        <v>8129</v>
      </c>
    </row>
    <row r="3421" spans="1:88">
      <c r="A3421" t="s">
        <v>6900</v>
      </c>
      <c r="B3421" t="s">
        <v>1025</v>
      </c>
      <c r="C3421" t="s">
        <v>6828</v>
      </c>
      <c r="D3421" t="s">
        <v>812</v>
      </c>
      <c r="E3421" t="s">
        <v>813</v>
      </c>
      <c r="F3421" t="s">
        <v>772</v>
      </c>
      <c r="G3421" t="s">
        <v>864</v>
      </c>
      <c r="H3421" t="s">
        <v>917</v>
      </c>
      <c r="I3421">
        <v>20</v>
      </c>
      <c r="J3421" t="s">
        <v>816</v>
      </c>
      <c r="K3421">
        <v>100</v>
      </c>
      <c r="L3421">
        <v>0</v>
      </c>
      <c r="M3421">
        <v>0</v>
      </c>
      <c r="N3421">
        <v>0</v>
      </c>
      <c r="O3421" t="s">
        <v>774</v>
      </c>
      <c r="P3421" t="s">
        <v>775</v>
      </c>
      <c r="Q3421" t="s">
        <v>775</v>
      </c>
      <c r="R3421" t="s">
        <v>776</v>
      </c>
      <c r="S3421">
        <v>2</v>
      </c>
      <c r="T3421">
        <v>25</v>
      </c>
      <c r="U3421">
        <v>40</v>
      </c>
      <c r="V3421">
        <v>10</v>
      </c>
      <c r="W3421">
        <v>25</v>
      </c>
      <c r="X3421">
        <v>0</v>
      </c>
      <c r="Y3421">
        <v>0</v>
      </c>
      <c r="Z3421" t="s">
        <v>820</v>
      </c>
      <c r="AA3421" t="s">
        <v>821</v>
      </c>
      <c r="AB3421">
        <v>0</v>
      </c>
      <c r="AC3421">
        <v>0</v>
      </c>
      <c r="AD3421">
        <v>0</v>
      </c>
      <c r="AE3421" t="s">
        <v>822</v>
      </c>
      <c r="AF3421">
        <v>0</v>
      </c>
      <c r="AG3421">
        <v>0</v>
      </c>
      <c r="AH3421" t="s">
        <v>823</v>
      </c>
      <c r="AI3421" t="s">
        <v>824</v>
      </c>
      <c r="AJ3421">
        <v>100</v>
      </c>
      <c r="AK3421">
        <v>98</v>
      </c>
      <c r="AL3421">
        <v>94</v>
      </c>
      <c r="AM3421">
        <v>88</v>
      </c>
      <c r="AN3421">
        <v>80</v>
      </c>
      <c r="AO3421">
        <v>70</v>
      </c>
      <c r="AP3421">
        <v>58</v>
      </c>
      <c r="AQ3421">
        <v>44</v>
      </c>
      <c r="AR3421">
        <v>28</v>
      </c>
      <c r="AS3421">
        <v>0</v>
      </c>
      <c r="AT3421" t="s">
        <v>952</v>
      </c>
      <c r="AU3421">
        <v>0</v>
      </c>
      <c r="AV3421">
        <v>0</v>
      </c>
      <c r="AW3421">
        <v>0</v>
      </c>
      <c r="AX3421">
        <v>0</v>
      </c>
      <c r="AY3421">
        <v>-0.1</v>
      </c>
      <c r="AZ3421">
        <v>-0.2</v>
      </c>
      <c r="BA3421">
        <v>-0.3</v>
      </c>
      <c r="BB3421">
        <v>-0.4</v>
      </c>
      <c r="BC3421">
        <v>-0.5</v>
      </c>
      <c r="BD3421">
        <v>0</v>
      </c>
      <c r="BE3421">
        <v>946.83130687783978</v>
      </c>
      <c r="BF3421">
        <v>5.0192909374874555</v>
      </c>
      <c r="BG3421">
        <v>938.86594120635823</v>
      </c>
      <c r="BH3421">
        <v>6.4232296967758664</v>
      </c>
      <c r="BI3421">
        <v>978.69276956376598</v>
      </c>
      <c r="BJ3421">
        <v>970.72740389228443</v>
      </c>
      <c r="BK3421">
        <v>962.76203822080288</v>
      </c>
      <c r="BL3421">
        <v>954.79667254932133</v>
      </c>
      <c r="BM3421">
        <v>946.83130687783978</v>
      </c>
      <c r="BN3421">
        <v>938.86594120635823</v>
      </c>
      <c r="BO3421">
        <v>930.90057553487668</v>
      </c>
      <c r="BP3421">
        <v>922.93520986339513</v>
      </c>
      <c r="BQ3421">
        <v>914.96984419191358</v>
      </c>
      <c r="BR3421">
        <v>907.00447852043203</v>
      </c>
      <c r="BS3421">
        <v>3.46</v>
      </c>
      <c r="BT3421">
        <v>3</v>
      </c>
      <c r="BU3421">
        <v>946.30108134598822</v>
      </c>
      <c r="BV3421">
        <v>5.5353238848000048</v>
      </c>
      <c r="BW3421">
        <v>3.5</v>
      </c>
      <c r="BX3421">
        <v>17</v>
      </c>
      <c r="BY3421">
        <v>939.29406407554836</v>
      </c>
      <c r="BZ3421">
        <v>5.0686290503333424</v>
      </c>
      <c r="CA3421">
        <v>4.32</v>
      </c>
      <c r="CB3421">
        <v>18</v>
      </c>
      <c r="CC3421">
        <v>950.13181059070735</v>
      </c>
      <c r="CD3421">
        <v>4.9098293125000048</v>
      </c>
      <c r="CE3421" t="s">
        <v>6832</v>
      </c>
      <c r="CF3421">
        <v>1110</v>
      </c>
      <c r="CG3421">
        <v>0.90090090090090091</v>
      </c>
      <c r="CH3421" t="s">
        <v>6830</v>
      </c>
      <c r="CI3421">
        <v>53</v>
      </c>
      <c r="CJ3421" t="s">
        <v>8129</v>
      </c>
    </row>
    <row r="3422" spans="1:88">
      <c r="A3422" t="s">
        <v>6905</v>
      </c>
      <c r="B3422" t="s">
        <v>810</v>
      </c>
      <c r="C3422" t="s">
        <v>6901</v>
      </c>
      <c r="D3422" t="s">
        <v>812</v>
      </c>
      <c r="E3422" t="s">
        <v>813</v>
      </c>
      <c r="F3422" t="s">
        <v>772</v>
      </c>
      <c r="G3422" t="s">
        <v>858</v>
      </c>
      <c r="H3422" t="s">
        <v>6902</v>
      </c>
      <c r="I3422">
        <v>19</v>
      </c>
      <c r="J3422" t="s">
        <v>816</v>
      </c>
      <c r="K3422">
        <v>100</v>
      </c>
      <c r="L3422">
        <v>0</v>
      </c>
      <c r="M3422">
        <v>0</v>
      </c>
      <c r="N3422">
        <v>0</v>
      </c>
      <c r="O3422" t="s">
        <v>774</v>
      </c>
      <c r="P3422" t="s">
        <v>775</v>
      </c>
      <c r="Q3422" t="s">
        <v>775</v>
      </c>
      <c r="R3422" t="s">
        <v>776</v>
      </c>
      <c r="S3422">
        <v>2</v>
      </c>
      <c r="T3422">
        <v>25</v>
      </c>
      <c r="U3422">
        <v>35</v>
      </c>
      <c r="V3422">
        <v>15</v>
      </c>
      <c r="W3422">
        <v>25</v>
      </c>
      <c r="X3422">
        <v>0</v>
      </c>
      <c r="Y3422">
        <v>0</v>
      </c>
      <c r="Z3422" t="s">
        <v>820</v>
      </c>
      <c r="AA3422" t="s">
        <v>821</v>
      </c>
      <c r="AB3422">
        <v>0</v>
      </c>
      <c r="AC3422">
        <v>0</v>
      </c>
      <c r="AD3422">
        <v>0</v>
      </c>
      <c r="AE3422" t="s">
        <v>986</v>
      </c>
      <c r="AF3422">
        <v>0</v>
      </c>
      <c r="AG3422">
        <v>0</v>
      </c>
      <c r="AH3422" t="s">
        <v>823</v>
      </c>
      <c r="AI3422" t="s">
        <v>824</v>
      </c>
      <c r="AJ3422">
        <v>100</v>
      </c>
      <c r="AK3422">
        <v>99.5</v>
      </c>
      <c r="AL3422">
        <v>99</v>
      </c>
      <c r="AM3422">
        <v>98</v>
      </c>
      <c r="AN3422">
        <v>96.5</v>
      </c>
      <c r="AO3422">
        <v>95</v>
      </c>
      <c r="AP3422">
        <v>92.5</v>
      </c>
      <c r="AQ3422">
        <v>90</v>
      </c>
      <c r="AR3422">
        <v>85</v>
      </c>
      <c r="AS3422">
        <v>0</v>
      </c>
      <c r="AT3422" t="s">
        <v>952</v>
      </c>
      <c r="AU3422">
        <v>10</v>
      </c>
      <c r="AV3422">
        <v>10</v>
      </c>
      <c r="AW3422">
        <v>10</v>
      </c>
      <c r="AX3422">
        <v>10</v>
      </c>
      <c r="AY3422">
        <v>9.9</v>
      </c>
      <c r="AZ3422">
        <v>9.8000000000000007</v>
      </c>
      <c r="BA3422">
        <v>9.6999999999999993</v>
      </c>
      <c r="BB3422">
        <v>9.6</v>
      </c>
      <c r="BC3422">
        <v>9</v>
      </c>
      <c r="BD3422">
        <v>0</v>
      </c>
      <c r="BE3422">
        <v>893.27480943007174</v>
      </c>
      <c r="BF3422">
        <v>22.333947213491722</v>
      </c>
      <c r="BG3422">
        <v>881.08329355760588</v>
      </c>
      <c r="BH3422">
        <v>27.404549292105123</v>
      </c>
      <c r="BI3422">
        <v>942.04087291993517</v>
      </c>
      <c r="BJ3422">
        <v>929.84935704746931</v>
      </c>
      <c r="BK3422">
        <v>917.65784117500345</v>
      </c>
      <c r="BL3422">
        <v>905.4663253025376</v>
      </c>
      <c r="BM3422">
        <v>893.27480943007174</v>
      </c>
      <c r="BN3422">
        <v>881.08329355760588</v>
      </c>
      <c r="BO3422">
        <v>868.89177768514003</v>
      </c>
      <c r="BP3422">
        <v>856.70026181267417</v>
      </c>
      <c r="BQ3422">
        <v>844.50874594020831</v>
      </c>
      <c r="BR3422">
        <v>832.31723006774246</v>
      </c>
      <c r="BS3422">
        <v>4.03</v>
      </c>
      <c r="BT3422">
        <v>25</v>
      </c>
      <c r="BU3422">
        <v>892.77457553679085</v>
      </c>
      <c r="BV3422">
        <v>26.360665603372166</v>
      </c>
      <c r="BW3422">
        <v>4.4000000000000004</v>
      </c>
      <c r="BX3422">
        <v>72</v>
      </c>
      <c r="BY3422">
        <v>881.48506753946822</v>
      </c>
      <c r="BZ3422">
        <v>24.292046014599286</v>
      </c>
      <c r="CA3422">
        <v>5</v>
      </c>
      <c r="CB3422">
        <v>18</v>
      </c>
      <c r="CC3422">
        <v>894.15647166697931</v>
      </c>
      <c r="CD3422">
        <v>27.063264366301045</v>
      </c>
      <c r="CE3422" t="s">
        <v>6903</v>
      </c>
      <c r="CF3422">
        <v>1110</v>
      </c>
      <c r="CG3422">
        <v>0.90090090090090091</v>
      </c>
      <c r="CH3422" t="s">
        <v>6904</v>
      </c>
      <c r="CI3422">
        <v>1</v>
      </c>
      <c r="CJ3422" t="s">
        <v>8129</v>
      </c>
    </row>
    <row r="3423" spans="1:88">
      <c r="A3423" t="s">
        <v>6908</v>
      </c>
      <c r="B3423" t="s">
        <v>810</v>
      </c>
      <c r="C3423" t="s">
        <v>6901</v>
      </c>
      <c r="D3423" t="s">
        <v>812</v>
      </c>
      <c r="E3423" t="s">
        <v>847</v>
      </c>
      <c r="F3423" t="s">
        <v>781</v>
      </c>
      <c r="G3423" t="s">
        <v>1013</v>
      </c>
      <c r="H3423" t="s">
        <v>6906</v>
      </c>
      <c r="I3423">
        <v>100</v>
      </c>
      <c r="J3423" t="s">
        <v>816</v>
      </c>
      <c r="K3423">
        <v>100</v>
      </c>
      <c r="L3423">
        <v>0</v>
      </c>
      <c r="M3423">
        <v>0</v>
      </c>
      <c r="N3423">
        <v>0</v>
      </c>
      <c r="O3423" t="s">
        <v>774</v>
      </c>
      <c r="P3423" t="s">
        <v>775</v>
      </c>
      <c r="Q3423" t="s">
        <v>775</v>
      </c>
      <c r="R3423" t="s">
        <v>776</v>
      </c>
      <c r="S3423">
        <v>2</v>
      </c>
      <c r="T3423">
        <v>30</v>
      </c>
      <c r="U3423">
        <v>35</v>
      </c>
      <c r="V3423">
        <v>10</v>
      </c>
      <c r="W3423">
        <v>25</v>
      </c>
      <c r="X3423">
        <v>0</v>
      </c>
      <c r="Y3423">
        <v>0</v>
      </c>
      <c r="Z3423" t="s">
        <v>820</v>
      </c>
      <c r="AA3423" t="s">
        <v>821</v>
      </c>
      <c r="AB3423">
        <v>0</v>
      </c>
      <c r="AC3423">
        <v>0</v>
      </c>
      <c r="AD3423">
        <v>0</v>
      </c>
      <c r="AE3423" t="s">
        <v>986</v>
      </c>
      <c r="AF3423">
        <v>0</v>
      </c>
      <c r="AG3423">
        <v>0</v>
      </c>
      <c r="AH3423" t="s">
        <v>823</v>
      </c>
      <c r="AI3423" t="s">
        <v>824</v>
      </c>
      <c r="AJ3423">
        <v>100</v>
      </c>
      <c r="AK3423">
        <v>99.5</v>
      </c>
      <c r="AL3423">
        <v>99</v>
      </c>
      <c r="AM3423">
        <v>98</v>
      </c>
      <c r="AN3423">
        <v>96.5</v>
      </c>
      <c r="AO3423">
        <v>95</v>
      </c>
      <c r="AP3423">
        <v>92.5</v>
      </c>
      <c r="AQ3423">
        <v>90</v>
      </c>
      <c r="AR3423">
        <v>85</v>
      </c>
      <c r="AS3423">
        <v>0</v>
      </c>
      <c r="AT3423" t="s">
        <v>952</v>
      </c>
      <c r="AU3423">
        <v>10</v>
      </c>
      <c r="AV3423">
        <v>10</v>
      </c>
      <c r="AW3423">
        <v>10</v>
      </c>
      <c r="AX3423">
        <v>10</v>
      </c>
      <c r="AY3423">
        <v>9.9</v>
      </c>
      <c r="AZ3423">
        <v>9.8000000000000007</v>
      </c>
      <c r="BA3423">
        <v>9.6999999999999993</v>
      </c>
      <c r="BB3423">
        <v>9.6</v>
      </c>
      <c r="BC3423">
        <v>9</v>
      </c>
      <c r="BD3423">
        <v>0</v>
      </c>
      <c r="BE3423">
        <v>887.68004401933558</v>
      </c>
      <c r="BF3423">
        <v>22.312882993800816</v>
      </c>
      <c r="BG3423">
        <v>868.32415209964824</v>
      </c>
      <c r="BH3423">
        <v>29.960218853600466</v>
      </c>
      <c r="BI3423">
        <v>965.10361169808493</v>
      </c>
      <c r="BJ3423">
        <v>945.7477197783976</v>
      </c>
      <c r="BK3423">
        <v>926.39182785871026</v>
      </c>
      <c r="BL3423">
        <v>907.03593593902292</v>
      </c>
      <c r="BM3423">
        <v>887.68004401933558</v>
      </c>
      <c r="BN3423">
        <v>868.32415209964824</v>
      </c>
      <c r="BO3423">
        <v>848.96826017996091</v>
      </c>
      <c r="BP3423">
        <v>829.61236826027357</v>
      </c>
      <c r="BQ3423">
        <v>810.25647634058623</v>
      </c>
      <c r="BR3423">
        <v>790.90058442089889</v>
      </c>
      <c r="BS3423">
        <v>0</v>
      </c>
      <c r="BT3423">
        <v>0</v>
      </c>
      <c r="BU3423">
        <v>887.18294319468475</v>
      </c>
      <c r="BV3423">
        <v>4.5652312901314893</v>
      </c>
      <c r="BW3423">
        <v>0</v>
      </c>
      <c r="BX3423">
        <v>0</v>
      </c>
      <c r="BY3423">
        <v>868.72010791300568</v>
      </c>
      <c r="BZ3423">
        <v>23.097021453297245</v>
      </c>
      <c r="CA3423">
        <v>0</v>
      </c>
      <c r="CB3423">
        <v>0</v>
      </c>
      <c r="CC3423">
        <v>894.15647166697931</v>
      </c>
      <c r="CD3423">
        <v>22.006877741314405</v>
      </c>
      <c r="CE3423" t="s">
        <v>6907</v>
      </c>
      <c r="CF3423">
        <v>1110</v>
      </c>
      <c r="CG3423">
        <v>0.90090090090090091</v>
      </c>
      <c r="CH3423" t="s">
        <v>6904</v>
      </c>
      <c r="CI3423">
        <v>2</v>
      </c>
      <c r="CJ3423" t="s">
        <v>8129</v>
      </c>
    </row>
    <row r="3424" spans="1:88">
      <c r="A3424" t="s">
        <v>6910</v>
      </c>
      <c r="B3424" t="s">
        <v>810</v>
      </c>
      <c r="C3424" t="s">
        <v>6901</v>
      </c>
      <c r="D3424" t="s">
        <v>812</v>
      </c>
      <c r="E3424" t="s">
        <v>813</v>
      </c>
      <c r="F3424" t="s">
        <v>772</v>
      </c>
      <c r="G3424" t="s">
        <v>830</v>
      </c>
      <c r="H3424" t="s">
        <v>2657</v>
      </c>
      <c r="I3424">
        <v>14</v>
      </c>
      <c r="J3424" t="s">
        <v>816</v>
      </c>
      <c r="K3424">
        <v>100</v>
      </c>
      <c r="L3424">
        <v>0</v>
      </c>
      <c r="M3424">
        <v>0</v>
      </c>
      <c r="N3424">
        <v>0</v>
      </c>
      <c r="O3424" t="s">
        <v>774</v>
      </c>
      <c r="P3424" t="s">
        <v>775</v>
      </c>
      <c r="Q3424" t="s">
        <v>775</v>
      </c>
      <c r="R3424" t="s">
        <v>776</v>
      </c>
      <c r="S3424">
        <v>2</v>
      </c>
      <c r="T3424">
        <v>25</v>
      </c>
      <c r="U3424">
        <v>35</v>
      </c>
      <c r="V3424">
        <v>15</v>
      </c>
      <c r="W3424">
        <v>25</v>
      </c>
      <c r="X3424">
        <v>0</v>
      </c>
      <c r="Y3424">
        <v>0</v>
      </c>
      <c r="Z3424" t="s">
        <v>820</v>
      </c>
      <c r="AA3424" t="s">
        <v>821</v>
      </c>
      <c r="AB3424">
        <v>0</v>
      </c>
      <c r="AC3424">
        <v>0</v>
      </c>
      <c r="AD3424">
        <v>0</v>
      </c>
      <c r="AE3424" t="s">
        <v>986</v>
      </c>
      <c r="AF3424">
        <v>0</v>
      </c>
      <c r="AG3424" t="s">
        <v>2100</v>
      </c>
      <c r="AH3424" t="s">
        <v>823</v>
      </c>
      <c r="AI3424" t="s">
        <v>824</v>
      </c>
      <c r="AJ3424">
        <v>100</v>
      </c>
      <c r="AK3424">
        <v>99.5</v>
      </c>
      <c r="AL3424">
        <v>99</v>
      </c>
      <c r="AM3424">
        <v>98</v>
      </c>
      <c r="AN3424">
        <v>96.5</v>
      </c>
      <c r="AO3424">
        <v>95</v>
      </c>
      <c r="AP3424">
        <v>92.5</v>
      </c>
      <c r="AQ3424">
        <v>90</v>
      </c>
      <c r="AR3424">
        <v>85</v>
      </c>
      <c r="AS3424">
        <v>0</v>
      </c>
      <c r="AT3424" t="s">
        <v>952</v>
      </c>
      <c r="AU3424">
        <v>10</v>
      </c>
      <c r="AV3424">
        <v>10</v>
      </c>
      <c r="AW3424">
        <v>10</v>
      </c>
      <c r="AX3424">
        <v>10</v>
      </c>
      <c r="AY3424">
        <v>9.9</v>
      </c>
      <c r="AZ3424">
        <v>9.8000000000000007</v>
      </c>
      <c r="BA3424">
        <v>9.6999999999999993</v>
      </c>
      <c r="BB3424">
        <v>9.6</v>
      </c>
      <c r="BC3424">
        <v>9</v>
      </c>
      <c r="BD3424">
        <v>0</v>
      </c>
      <c r="BE3424">
        <v>892.18020915050283</v>
      </c>
      <c r="BF3424">
        <v>25.222553179383958</v>
      </c>
      <c r="BG3424">
        <v>877.86185965133132</v>
      </c>
      <c r="BH3424">
        <v>31.198733807457344</v>
      </c>
      <c r="BI3424">
        <v>949.4536071471889</v>
      </c>
      <c r="BJ3424">
        <v>935.13525764801739</v>
      </c>
      <c r="BK3424">
        <v>920.81690814884587</v>
      </c>
      <c r="BL3424">
        <v>906.49855864967435</v>
      </c>
      <c r="BM3424">
        <v>892.18020915050283</v>
      </c>
      <c r="BN3424">
        <v>877.86185965133132</v>
      </c>
      <c r="BO3424">
        <v>863.5435101521598</v>
      </c>
      <c r="BP3424">
        <v>849.22516065298828</v>
      </c>
      <c r="BQ3424">
        <v>834.90681115381676</v>
      </c>
      <c r="BR3424">
        <v>820.58846165464524</v>
      </c>
      <c r="BS3424">
        <v>4.5</v>
      </c>
      <c r="BT3424">
        <v>9</v>
      </c>
      <c r="BU3424">
        <v>891.68058823337856</v>
      </c>
      <c r="BV3424">
        <v>28.51945911743055</v>
      </c>
      <c r="BW3424">
        <v>7</v>
      </c>
      <c r="BX3424">
        <v>16</v>
      </c>
      <c r="BY3424">
        <v>887.71</v>
      </c>
      <c r="BZ3424">
        <v>27.167229770458512</v>
      </c>
      <c r="CA3424">
        <v>4.8600000000000003</v>
      </c>
      <c r="CB3424">
        <v>10</v>
      </c>
      <c r="CC3424">
        <v>888.55618422278269</v>
      </c>
      <c r="CD3424">
        <v>32.459635885447049</v>
      </c>
      <c r="CE3424" t="s">
        <v>6909</v>
      </c>
      <c r="CF3424">
        <v>1110</v>
      </c>
      <c r="CG3424">
        <v>0.90090090090090091</v>
      </c>
      <c r="CH3424" t="s">
        <v>6904</v>
      </c>
      <c r="CI3424">
        <v>3</v>
      </c>
      <c r="CJ3424" t="s">
        <v>8129</v>
      </c>
    </row>
    <row r="3425" spans="1:88">
      <c r="A3425" t="s">
        <v>6912</v>
      </c>
      <c r="B3425" t="s">
        <v>810</v>
      </c>
      <c r="C3425" t="s">
        <v>6901</v>
      </c>
      <c r="D3425" t="s">
        <v>812</v>
      </c>
      <c r="E3425" t="s">
        <v>813</v>
      </c>
      <c r="F3425" t="s">
        <v>772</v>
      </c>
      <c r="G3425" t="s">
        <v>833</v>
      </c>
      <c r="H3425" t="s">
        <v>6911</v>
      </c>
      <c r="I3425">
        <v>13</v>
      </c>
      <c r="J3425" t="s">
        <v>816</v>
      </c>
      <c r="K3425">
        <v>100</v>
      </c>
      <c r="L3425">
        <v>0</v>
      </c>
      <c r="M3425">
        <v>0</v>
      </c>
      <c r="N3425">
        <v>0</v>
      </c>
      <c r="O3425" t="s">
        <v>774</v>
      </c>
      <c r="P3425" t="s">
        <v>775</v>
      </c>
      <c r="Q3425" t="s">
        <v>775</v>
      </c>
      <c r="R3425" t="s">
        <v>776</v>
      </c>
      <c r="S3425">
        <v>2</v>
      </c>
      <c r="T3425">
        <v>25</v>
      </c>
      <c r="U3425">
        <v>35</v>
      </c>
      <c r="V3425">
        <v>15</v>
      </c>
      <c r="W3425">
        <v>25</v>
      </c>
      <c r="X3425">
        <v>0</v>
      </c>
      <c r="Y3425">
        <v>0</v>
      </c>
      <c r="Z3425" t="s">
        <v>820</v>
      </c>
      <c r="AA3425" t="s">
        <v>821</v>
      </c>
      <c r="AB3425">
        <v>0</v>
      </c>
      <c r="AC3425">
        <v>0</v>
      </c>
      <c r="AD3425">
        <v>0</v>
      </c>
      <c r="AE3425" t="s">
        <v>986</v>
      </c>
      <c r="AF3425">
        <v>0</v>
      </c>
      <c r="AG3425">
        <v>0</v>
      </c>
      <c r="AH3425" t="s">
        <v>823</v>
      </c>
      <c r="AI3425" t="s">
        <v>824</v>
      </c>
      <c r="AJ3425">
        <v>100</v>
      </c>
      <c r="AK3425">
        <v>99.5</v>
      </c>
      <c r="AL3425">
        <v>99</v>
      </c>
      <c r="AM3425">
        <v>98</v>
      </c>
      <c r="AN3425">
        <v>96.5</v>
      </c>
      <c r="AO3425">
        <v>95</v>
      </c>
      <c r="AP3425">
        <v>92.5</v>
      </c>
      <c r="AQ3425">
        <v>90</v>
      </c>
      <c r="AR3425">
        <v>85</v>
      </c>
      <c r="AS3425">
        <v>0</v>
      </c>
      <c r="AT3425" t="s">
        <v>952</v>
      </c>
      <c r="AU3425">
        <v>10</v>
      </c>
      <c r="AV3425">
        <v>10</v>
      </c>
      <c r="AW3425">
        <v>10</v>
      </c>
      <c r="AX3425">
        <v>10</v>
      </c>
      <c r="AY3425">
        <v>9.9</v>
      </c>
      <c r="AZ3425">
        <v>9.8000000000000007</v>
      </c>
      <c r="BA3425">
        <v>9.6999999999999993</v>
      </c>
      <c r="BB3425">
        <v>9.6</v>
      </c>
      <c r="BC3425">
        <v>9</v>
      </c>
      <c r="BD3425">
        <v>0</v>
      </c>
      <c r="BE3425">
        <v>893.01182824583907</v>
      </c>
      <c r="BF3425">
        <v>25.0155296894157</v>
      </c>
      <c r="BG3425">
        <v>878.65283403337583</v>
      </c>
      <c r="BH3425">
        <v>30.941261543446977</v>
      </c>
      <c r="BI3425">
        <v>950.44780509569205</v>
      </c>
      <c r="BJ3425">
        <v>936.0888108832288</v>
      </c>
      <c r="BK3425">
        <v>921.72981667076556</v>
      </c>
      <c r="BL3425">
        <v>907.37082245830231</v>
      </c>
      <c r="BM3425">
        <v>893.01182824583907</v>
      </c>
      <c r="BN3425">
        <v>878.65283403337583</v>
      </c>
      <c r="BO3425">
        <v>864.29383982091258</v>
      </c>
      <c r="BP3425">
        <v>849.93484560844934</v>
      </c>
      <c r="BQ3425">
        <v>835.57585139598609</v>
      </c>
      <c r="BR3425">
        <v>821.21685718352285</v>
      </c>
      <c r="BS3425" t="s">
        <v>770</v>
      </c>
      <c r="BT3425" t="s">
        <v>770</v>
      </c>
      <c r="BU3425">
        <v>892.51174162202142</v>
      </c>
      <c r="BV3425">
        <v>28.560703321960993</v>
      </c>
      <c r="BW3425" t="s">
        <v>770</v>
      </c>
      <c r="BX3425" t="s">
        <v>770</v>
      </c>
      <c r="BY3425">
        <v>879.05349972569502</v>
      </c>
      <c r="BZ3425">
        <v>27.12242585548319</v>
      </c>
      <c r="CA3425" t="s">
        <v>770</v>
      </c>
      <c r="CB3425" t="s">
        <v>770</v>
      </c>
      <c r="CC3425">
        <v>893.06079101693444</v>
      </c>
      <c r="CD3425">
        <v>24.785944366609854</v>
      </c>
      <c r="CE3425" t="s">
        <v>6909</v>
      </c>
      <c r="CF3425">
        <v>1110</v>
      </c>
      <c r="CG3425">
        <v>0.90090090090090091</v>
      </c>
      <c r="CH3425" t="s">
        <v>6904</v>
      </c>
      <c r="CI3425">
        <v>4</v>
      </c>
      <c r="CJ3425" t="s">
        <v>8129</v>
      </c>
    </row>
    <row r="3426" spans="1:88">
      <c r="A3426" t="s">
        <v>6914</v>
      </c>
      <c r="B3426" t="s">
        <v>810</v>
      </c>
      <c r="C3426" t="s">
        <v>6901</v>
      </c>
      <c r="D3426" t="s">
        <v>812</v>
      </c>
      <c r="E3426" t="s">
        <v>813</v>
      </c>
      <c r="F3426" t="s">
        <v>772</v>
      </c>
      <c r="G3426" t="s">
        <v>833</v>
      </c>
      <c r="H3426" t="s">
        <v>6913</v>
      </c>
      <c r="I3426">
        <v>13</v>
      </c>
      <c r="J3426" t="s">
        <v>816</v>
      </c>
      <c r="K3426">
        <v>100</v>
      </c>
      <c r="L3426">
        <v>0</v>
      </c>
      <c r="M3426">
        <v>0</v>
      </c>
      <c r="N3426">
        <v>0</v>
      </c>
      <c r="O3426" t="s">
        <v>774</v>
      </c>
      <c r="P3426" t="s">
        <v>775</v>
      </c>
      <c r="Q3426" t="s">
        <v>775</v>
      </c>
      <c r="R3426" t="s">
        <v>776</v>
      </c>
      <c r="S3426">
        <v>2</v>
      </c>
      <c r="T3426">
        <v>25</v>
      </c>
      <c r="U3426">
        <v>35</v>
      </c>
      <c r="V3426">
        <v>15</v>
      </c>
      <c r="W3426">
        <v>25</v>
      </c>
      <c r="X3426">
        <v>0</v>
      </c>
      <c r="Y3426">
        <v>0</v>
      </c>
      <c r="Z3426" t="s">
        <v>820</v>
      </c>
      <c r="AA3426" t="s">
        <v>821</v>
      </c>
      <c r="AB3426">
        <v>0</v>
      </c>
      <c r="AC3426">
        <v>0</v>
      </c>
      <c r="AD3426">
        <v>0</v>
      </c>
      <c r="AE3426" t="s">
        <v>986</v>
      </c>
      <c r="AF3426">
        <v>0</v>
      </c>
      <c r="AG3426">
        <v>0</v>
      </c>
      <c r="AH3426" t="s">
        <v>823</v>
      </c>
      <c r="AI3426" t="s">
        <v>824</v>
      </c>
      <c r="AJ3426">
        <v>100</v>
      </c>
      <c r="AK3426">
        <v>99.5</v>
      </c>
      <c r="AL3426">
        <v>99</v>
      </c>
      <c r="AM3426">
        <v>98</v>
      </c>
      <c r="AN3426">
        <v>96.5</v>
      </c>
      <c r="AO3426">
        <v>95</v>
      </c>
      <c r="AP3426">
        <v>92.5</v>
      </c>
      <c r="AQ3426">
        <v>90</v>
      </c>
      <c r="AR3426">
        <v>85</v>
      </c>
      <c r="AS3426">
        <v>0</v>
      </c>
      <c r="AT3426" t="s">
        <v>952</v>
      </c>
      <c r="AU3426">
        <v>10</v>
      </c>
      <c r="AV3426">
        <v>10</v>
      </c>
      <c r="AW3426">
        <v>10</v>
      </c>
      <c r="AX3426">
        <v>10</v>
      </c>
      <c r="AY3426">
        <v>9.9</v>
      </c>
      <c r="AZ3426">
        <v>9.8000000000000007</v>
      </c>
      <c r="BA3426">
        <v>9.6999999999999993</v>
      </c>
      <c r="BB3426">
        <v>9.6</v>
      </c>
      <c r="BC3426">
        <v>9</v>
      </c>
      <c r="BD3426">
        <v>0</v>
      </c>
      <c r="BE3426">
        <v>888.23427936287089</v>
      </c>
      <c r="BF3426">
        <v>24.465981140900894</v>
      </c>
      <c r="BG3426">
        <v>875.0929302384825</v>
      </c>
      <c r="BH3426">
        <v>30.00247871935705</v>
      </c>
      <c r="BI3426">
        <v>940.79967586042449</v>
      </c>
      <c r="BJ3426">
        <v>927.65832673603609</v>
      </c>
      <c r="BK3426">
        <v>914.51697761164769</v>
      </c>
      <c r="BL3426">
        <v>901.37562848725929</v>
      </c>
      <c r="BM3426">
        <v>888.23427936287089</v>
      </c>
      <c r="BN3426">
        <v>875.0929302384825</v>
      </c>
      <c r="BO3426">
        <v>861.9515811140941</v>
      </c>
      <c r="BP3426">
        <v>848.8102319897057</v>
      </c>
      <c r="BQ3426">
        <v>835.6688828653173</v>
      </c>
      <c r="BR3426">
        <v>822.5275337409289</v>
      </c>
      <c r="BS3426" t="s">
        <v>770</v>
      </c>
      <c r="BT3426" t="s">
        <v>770</v>
      </c>
      <c r="BU3426">
        <v>887.73686816642771</v>
      </c>
      <c r="BV3426">
        <v>26.856064823504557</v>
      </c>
      <c r="BW3426" t="s">
        <v>770</v>
      </c>
      <c r="BX3426" t="s">
        <v>770</v>
      </c>
      <c r="BY3426">
        <v>875.49197261467123</v>
      </c>
      <c r="BZ3426">
        <v>27.113465072488115</v>
      </c>
      <c r="CA3426" t="s">
        <v>770</v>
      </c>
      <c r="CB3426" t="s">
        <v>770</v>
      </c>
      <c r="CC3426">
        <v>893.89323092031782</v>
      </c>
      <c r="CD3426">
        <v>24.241439416310826</v>
      </c>
      <c r="CE3426" t="s">
        <v>6903</v>
      </c>
      <c r="CF3426">
        <v>1110</v>
      </c>
      <c r="CG3426">
        <v>0.90090090090090091</v>
      </c>
      <c r="CH3426" t="s">
        <v>6904</v>
      </c>
      <c r="CI3426">
        <v>5</v>
      </c>
      <c r="CJ3426" t="s">
        <v>8129</v>
      </c>
    </row>
    <row r="3427" spans="1:88">
      <c r="A3427" t="s">
        <v>6915</v>
      </c>
      <c r="B3427" t="s">
        <v>810</v>
      </c>
      <c r="C3427" t="s">
        <v>6901</v>
      </c>
      <c r="D3427" t="s">
        <v>812</v>
      </c>
      <c r="E3427" t="s">
        <v>847</v>
      </c>
      <c r="F3427" t="s">
        <v>325</v>
      </c>
      <c r="G3427" t="s">
        <v>833</v>
      </c>
      <c r="H3427" t="s">
        <v>1179</v>
      </c>
      <c r="I3427">
        <v>40</v>
      </c>
      <c r="J3427" t="s">
        <v>816</v>
      </c>
      <c r="K3427">
        <v>100</v>
      </c>
      <c r="L3427">
        <v>0</v>
      </c>
      <c r="M3427">
        <v>0</v>
      </c>
      <c r="N3427">
        <v>0</v>
      </c>
      <c r="O3427" t="s">
        <v>774</v>
      </c>
      <c r="P3427" t="s">
        <v>775</v>
      </c>
      <c r="Q3427" t="s">
        <v>775</v>
      </c>
      <c r="R3427" t="s">
        <v>776</v>
      </c>
      <c r="S3427">
        <v>2</v>
      </c>
      <c r="T3427">
        <v>25</v>
      </c>
      <c r="U3427">
        <v>35</v>
      </c>
      <c r="V3427">
        <v>15</v>
      </c>
      <c r="W3427">
        <v>25</v>
      </c>
      <c r="X3427">
        <v>0</v>
      </c>
      <c r="Y3427">
        <v>0</v>
      </c>
      <c r="Z3427" t="s">
        <v>820</v>
      </c>
      <c r="AA3427" t="s">
        <v>821</v>
      </c>
      <c r="AB3427">
        <v>0</v>
      </c>
      <c r="AC3427">
        <v>0</v>
      </c>
      <c r="AD3427">
        <v>0</v>
      </c>
      <c r="AE3427" t="s">
        <v>986</v>
      </c>
      <c r="AF3427">
        <v>0</v>
      </c>
      <c r="AG3427">
        <v>0</v>
      </c>
      <c r="AH3427" t="s">
        <v>823</v>
      </c>
      <c r="AI3427" t="s">
        <v>824</v>
      </c>
      <c r="AJ3427">
        <v>100</v>
      </c>
      <c r="AK3427">
        <v>99.5</v>
      </c>
      <c r="AL3427">
        <v>99</v>
      </c>
      <c r="AM3427">
        <v>98</v>
      </c>
      <c r="AN3427">
        <v>96.5</v>
      </c>
      <c r="AO3427">
        <v>95</v>
      </c>
      <c r="AP3427">
        <v>92.5</v>
      </c>
      <c r="AQ3427">
        <v>90</v>
      </c>
      <c r="AR3427">
        <v>85</v>
      </c>
      <c r="AS3427">
        <v>0</v>
      </c>
      <c r="AT3427" t="s">
        <v>952</v>
      </c>
      <c r="AU3427">
        <v>10</v>
      </c>
      <c r="AV3427">
        <v>10</v>
      </c>
      <c r="AW3427">
        <v>10</v>
      </c>
      <c r="AX3427">
        <v>10</v>
      </c>
      <c r="AY3427">
        <v>9.9</v>
      </c>
      <c r="AZ3427">
        <v>9.8000000000000007</v>
      </c>
      <c r="BA3427">
        <v>9.6999999999999993</v>
      </c>
      <c r="BB3427">
        <v>9.6</v>
      </c>
      <c r="BC3427">
        <v>9</v>
      </c>
      <c r="BD3427">
        <v>0</v>
      </c>
      <c r="BE3427">
        <v>887.80554480708736</v>
      </c>
      <c r="BF3427">
        <v>24.6</v>
      </c>
      <c r="BG3427">
        <v>875.64253059344151</v>
      </c>
      <c r="BH3427">
        <v>29.814999999999998</v>
      </c>
      <c r="BI3427">
        <v>936.45760166167076</v>
      </c>
      <c r="BJ3427">
        <v>924.29458744802491</v>
      </c>
      <c r="BK3427">
        <v>912.13157323437906</v>
      </c>
      <c r="BL3427">
        <v>899.96855902073321</v>
      </c>
      <c r="BM3427">
        <v>887.80554480708736</v>
      </c>
      <c r="BN3427">
        <v>875.64253059344151</v>
      </c>
      <c r="BO3427">
        <v>863.47951637979565</v>
      </c>
      <c r="BP3427">
        <v>851.3165021661498</v>
      </c>
      <c r="BQ3427">
        <v>839.15348795250395</v>
      </c>
      <c r="BR3427">
        <v>826.9904737388581</v>
      </c>
      <c r="BS3427">
        <v>4.72</v>
      </c>
      <c r="BT3427">
        <v>72</v>
      </c>
      <c r="BU3427">
        <v>887.30837370199538</v>
      </c>
      <c r="BV3427">
        <v>30.129624535578685</v>
      </c>
      <c r="BW3427">
        <v>5.05</v>
      </c>
      <c r="BX3427">
        <v>85</v>
      </c>
      <c r="BY3427">
        <v>888.61</v>
      </c>
      <c r="BZ3427">
        <v>27.765027103002051</v>
      </c>
      <c r="CA3427">
        <v>4.95</v>
      </c>
      <c r="CB3427">
        <v>33</v>
      </c>
      <c r="CC3427">
        <v>889.11096659660211</v>
      </c>
      <c r="CD3427">
        <v>32.871517737924862</v>
      </c>
      <c r="CE3427" t="s">
        <v>6903</v>
      </c>
      <c r="CF3427">
        <v>1110</v>
      </c>
      <c r="CG3427">
        <v>0.90090090090090091</v>
      </c>
      <c r="CH3427" t="s">
        <v>6904</v>
      </c>
      <c r="CI3427">
        <v>6</v>
      </c>
      <c r="CJ3427" t="s">
        <v>8129</v>
      </c>
    </row>
    <row r="3428" spans="1:88">
      <c r="A3428" t="s">
        <v>6916</v>
      </c>
      <c r="B3428" t="s">
        <v>810</v>
      </c>
      <c r="C3428" t="s">
        <v>6901</v>
      </c>
      <c r="D3428" t="s">
        <v>812</v>
      </c>
      <c r="E3428" t="s">
        <v>813</v>
      </c>
      <c r="F3428" t="s">
        <v>325</v>
      </c>
      <c r="G3428" t="s">
        <v>833</v>
      </c>
      <c r="H3428" t="s">
        <v>3665</v>
      </c>
      <c r="I3428">
        <v>28</v>
      </c>
      <c r="J3428" t="s">
        <v>816</v>
      </c>
      <c r="K3428">
        <v>100</v>
      </c>
      <c r="L3428">
        <v>0</v>
      </c>
      <c r="M3428">
        <v>0</v>
      </c>
      <c r="N3428">
        <v>0</v>
      </c>
      <c r="O3428" t="s">
        <v>774</v>
      </c>
      <c r="P3428" t="s">
        <v>775</v>
      </c>
      <c r="Q3428" t="s">
        <v>775</v>
      </c>
      <c r="R3428" t="s">
        <v>776</v>
      </c>
      <c r="S3428">
        <v>2</v>
      </c>
      <c r="T3428">
        <v>25</v>
      </c>
      <c r="U3428">
        <v>35</v>
      </c>
      <c r="V3428">
        <v>15</v>
      </c>
      <c r="W3428">
        <v>25</v>
      </c>
      <c r="X3428">
        <v>0</v>
      </c>
      <c r="Y3428">
        <v>0</v>
      </c>
      <c r="Z3428" t="s">
        <v>820</v>
      </c>
      <c r="AA3428" t="s">
        <v>821</v>
      </c>
      <c r="AB3428">
        <v>0</v>
      </c>
      <c r="AC3428">
        <v>0</v>
      </c>
      <c r="AD3428">
        <v>0</v>
      </c>
      <c r="AE3428" t="s">
        <v>986</v>
      </c>
      <c r="AF3428">
        <v>0</v>
      </c>
      <c r="AG3428">
        <v>0</v>
      </c>
      <c r="AH3428" t="s">
        <v>823</v>
      </c>
      <c r="AI3428" t="s">
        <v>824</v>
      </c>
      <c r="AJ3428">
        <v>100</v>
      </c>
      <c r="AK3428">
        <v>99.5</v>
      </c>
      <c r="AL3428">
        <v>99</v>
      </c>
      <c r="AM3428">
        <v>98</v>
      </c>
      <c r="AN3428">
        <v>96.5</v>
      </c>
      <c r="AO3428">
        <v>95</v>
      </c>
      <c r="AP3428">
        <v>92.5</v>
      </c>
      <c r="AQ3428">
        <v>90</v>
      </c>
      <c r="AR3428">
        <v>85</v>
      </c>
      <c r="AS3428">
        <v>0</v>
      </c>
      <c r="AT3428" t="s">
        <v>952</v>
      </c>
      <c r="AU3428">
        <v>10</v>
      </c>
      <c r="AV3428">
        <v>10</v>
      </c>
      <c r="AW3428">
        <v>10</v>
      </c>
      <c r="AX3428">
        <v>10</v>
      </c>
      <c r="AY3428">
        <v>9.9</v>
      </c>
      <c r="AZ3428">
        <v>9.8000000000000007</v>
      </c>
      <c r="BA3428">
        <v>9.6999999999999993</v>
      </c>
      <c r="BB3428">
        <v>9.6</v>
      </c>
      <c r="BC3428">
        <v>9</v>
      </c>
      <c r="BD3428">
        <v>0</v>
      </c>
      <c r="BE3428">
        <v>887.73110949754312</v>
      </c>
      <c r="BF3428">
        <v>24.619999999999997</v>
      </c>
      <c r="BG3428">
        <v>875.57654955541227</v>
      </c>
      <c r="BH3428">
        <v>29.839999999999996</v>
      </c>
      <c r="BI3428">
        <v>936.3493492660665</v>
      </c>
      <c r="BJ3428">
        <v>924.19478932393565</v>
      </c>
      <c r="BK3428">
        <v>912.04022938180481</v>
      </c>
      <c r="BL3428">
        <v>899.88566943967396</v>
      </c>
      <c r="BM3428">
        <v>887.73110949754312</v>
      </c>
      <c r="BN3428">
        <v>875.57654955541227</v>
      </c>
      <c r="BO3428">
        <v>863.42198961328143</v>
      </c>
      <c r="BP3428">
        <v>851.26742967115058</v>
      </c>
      <c r="BQ3428">
        <v>839.11286972901974</v>
      </c>
      <c r="BR3428">
        <v>826.95830978688889</v>
      </c>
      <c r="BS3428">
        <v>3.94</v>
      </c>
      <c r="BT3428">
        <v>37</v>
      </c>
      <c r="BU3428">
        <v>887.2339800762245</v>
      </c>
      <c r="BV3428">
        <v>30.630101459031845</v>
      </c>
      <c r="BW3428">
        <v>6.58</v>
      </c>
      <c r="BX3428">
        <v>63</v>
      </c>
      <c r="BY3428">
        <v>889.1</v>
      </c>
      <c r="BZ3428">
        <v>27.559442411934906</v>
      </c>
      <c r="CA3428">
        <v>4.4800000000000004</v>
      </c>
      <c r="CB3428">
        <v>30</v>
      </c>
      <c r="CC3428">
        <v>888.68180887981202</v>
      </c>
      <c r="CD3428">
        <v>33.935852403903468</v>
      </c>
      <c r="CE3428" t="s">
        <v>6903</v>
      </c>
      <c r="CF3428">
        <v>1110</v>
      </c>
      <c r="CG3428">
        <v>0.90090090090090091</v>
      </c>
      <c r="CH3428" t="s">
        <v>6904</v>
      </c>
      <c r="CI3428">
        <v>7</v>
      </c>
      <c r="CJ3428" t="s">
        <v>8129</v>
      </c>
    </row>
    <row r="3429" spans="1:88">
      <c r="A3429" t="s">
        <v>6918</v>
      </c>
      <c r="B3429" t="s">
        <v>810</v>
      </c>
      <c r="C3429" t="s">
        <v>6901</v>
      </c>
      <c r="D3429" t="s">
        <v>812</v>
      </c>
      <c r="E3429" t="s">
        <v>813</v>
      </c>
      <c r="F3429" t="s">
        <v>325</v>
      </c>
      <c r="G3429" t="s">
        <v>852</v>
      </c>
      <c r="H3429" t="s">
        <v>1367</v>
      </c>
      <c r="I3429">
        <v>20</v>
      </c>
      <c r="J3429" t="s">
        <v>816</v>
      </c>
      <c r="K3429">
        <v>100</v>
      </c>
      <c r="L3429">
        <v>0</v>
      </c>
      <c r="M3429">
        <v>0</v>
      </c>
      <c r="N3429">
        <v>0</v>
      </c>
      <c r="O3429" t="s">
        <v>774</v>
      </c>
      <c r="P3429" t="s">
        <v>775</v>
      </c>
      <c r="Q3429" t="s">
        <v>775</v>
      </c>
      <c r="R3429" t="s">
        <v>776</v>
      </c>
      <c r="S3429">
        <v>2</v>
      </c>
      <c r="T3429">
        <v>30</v>
      </c>
      <c r="U3429">
        <v>30</v>
      </c>
      <c r="V3429">
        <v>15</v>
      </c>
      <c r="W3429">
        <v>25</v>
      </c>
      <c r="X3429">
        <v>0</v>
      </c>
      <c r="Y3429">
        <v>0</v>
      </c>
      <c r="Z3429" t="s">
        <v>820</v>
      </c>
      <c r="AA3429" t="s">
        <v>821</v>
      </c>
      <c r="AB3429">
        <v>0</v>
      </c>
      <c r="AC3429">
        <v>0</v>
      </c>
      <c r="AD3429">
        <v>0</v>
      </c>
      <c r="AE3429" t="s">
        <v>986</v>
      </c>
      <c r="AF3429" t="s">
        <v>5170</v>
      </c>
      <c r="AG3429">
        <v>0</v>
      </c>
      <c r="AH3429" t="s">
        <v>823</v>
      </c>
      <c r="AI3429" t="s">
        <v>824</v>
      </c>
      <c r="AJ3429">
        <v>100</v>
      </c>
      <c r="AK3429">
        <v>99.5</v>
      </c>
      <c r="AL3429">
        <v>99</v>
      </c>
      <c r="AM3429">
        <v>98</v>
      </c>
      <c r="AN3429">
        <v>96.5</v>
      </c>
      <c r="AO3429">
        <v>95</v>
      </c>
      <c r="AP3429">
        <v>92.5</v>
      </c>
      <c r="AQ3429">
        <v>90</v>
      </c>
      <c r="AR3429">
        <v>85</v>
      </c>
      <c r="AS3429">
        <v>0</v>
      </c>
      <c r="AT3429" t="s">
        <v>952</v>
      </c>
      <c r="AU3429">
        <v>10</v>
      </c>
      <c r="AV3429">
        <v>10</v>
      </c>
      <c r="AW3429">
        <v>10</v>
      </c>
      <c r="AX3429">
        <v>10</v>
      </c>
      <c r="AY3429">
        <v>9.9</v>
      </c>
      <c r="AZ3429">
        <v>9.8000000000000007</v>
      </c>
      <c r="BA3429">
        <v>9.6999999999999993</v>
      </c>
      <c r="BB3429">
        <v>9.6</v>
      </c>
      <c r="BC3429">
        <v>9</v>
      </c>
      <c r="BD3429">
        <v>0</v>
      </c>
      <c r="BE3429">
        <v>898.66119269641433</v>
      </c>
      <c r="BF3429">
        <v>19.940000000000001</v>
      </c>
      <c r="BG3429">
        <v>888.25128078168973</v>
      </c>
      <c r="BH3429">
        <v>24.25</v>
      </c>
      <c r="BI3429">
        <v>940.30084035531274</v>
      </c>
      <c r="BJ3429">
        <v>929.89092844058814</v>
      </c>
      <c r="BK3429">
        <v>919.48101652586354</v>
      </c>
      <c r="BL3429">
        <v>909.07110461113894</v>
      </c>
      <c r="BM3429">
        <v>898.66119269641433</v>
      </c>
      <c r="BN3429">
        <v>888.25128078168973</v>
      </c>
      <c r="BO3429">
        <v>877.84136886696513</v>
      </c>
      <c r="BP3429">
        <v>867.43145695224052</v>
      </c>
      <c r="BQ3429">
        <v>857.02154503751592</v>
      </c>
      <c r="BR3429">
        <v>846.61163312279132</v>
      </c>
      <c r="BS3429">
        <v>3.76</v>
      </c>
      <c r="BT3429">
        <v>17</v>
      </c>
      <c r="BU3429">
        <v>898.15794242850438</v>
      </c>
      <c r="BV3429">
        <v>29.16647997261186</v>
      </c>
      <c r="BW3429">
        <v>4.18</v>
      </c>
      <c r="BX3429">
        <v>35</v>
      </c>
      <c r="BY3429">
        <v>892.83</v>
      </c>
      <c r="BZ3429">
        <v>25.918668191048766</v>
      </c>
      <c r="CA3429">
        <v>5.68</v>
      </c>
      <c r="CB3429">
        <v>12</v>
      </c>
      <c r="CC3429">
        <v>888.60730010261727</v>
      </c>
      <c r="CD3429">
        <v>28.969251142144369</v>
      </c>
      <c r="CE3429" t="s">
        <v>6917</v>
      </c>
      <c r="CF3429">
        <v>1110</v>
      </c>
      <c r="CG3429">
        <v>0.90090090090090091</v>
      </c>
      <c r="CH3429" t="s">
        <v>6904</v>
      </c>
      <c r="CI3429">
        <v>8</v>
      </c>
      <c r="CJ3429" t="s">
        <v>8129</v>
      </c>
    </row>
    <row r="3430" spans="1:88">
      <c r="A3430" t="s">
        <v>6920</v>
      </c>
      <c r="B3430" t="s">
        <v>810</v>
      </c>
      <c r="C3430" t="s">
        <v>6901</v>
      </c>
      <c r="D3430" t="s">
        <v>812</v>
      </c>
      <c r="E3430" t="s">
        <v>813</v>
      </c>
      <c r="F3430" t="s">
        <v>781</v>
      </c>
      <c r="G3430" t="s">
        <v>844</v>
      </c>
      <c r="H3430" t="s">
        <v>6919</v>
      </c>
      <c r="I3430">
        <v>12</v>
      </c>
      <c r="J3430" t="s">
        <v>816</v>
      </c>
      <c r="K3430">
        <v>100</v>
      </c>
      <c r="L3430">
        <v>0</v>
      </c>
      <c r="M3430">
        <v>0</v>
      </c>
      <c r="N3430">
        <v>0</v>
      </c>
      <c r="O3430" t="s">
        <v>774</v>
      </c>
      <c r="P3430" t="s">
        <v>775</v>
      </c>
      <c r="Q3430" t="s">
        <v>775</v>
      </c>
      <c r="R3430" t="s">
        <v>776</v>
      </c>
      <c r="S3430">
        <v>2</v>
      </c>
      <c r="T3430">
        <v>25</v>
      </c>
      <c r="U3430">
        <v>35</v>
      </c>
      <c r="V3430">
        <v>15</v>
      </c>
      <c r="W3430">
        <v>25</v>
      </c>
      <c r="X3430">
        <v>0</v>
      </c>
      <c r="Y3430">
        <v>0</v>
      </c>
      <c r="Z3430" t="s">
        <v>820</v>
      </c>
      <c r="AA3430" t="s">
        <v>821</v>
      </c>
      <c r="AB3430">
        <v>0</v>
      </c>
      <c r="AC3430">
        <v>0</v>
      </c>
      <c r="AD3430">
        <v>0</v>
      </c>
      <c r="AE3430" t="s">
        <v>986</v>
      </c>
      <c r="AF3430">
        <v>0</v>
      </c>
      <c r="AG3430">
        <v>0</v>
      </c>
      <c r="AH3430" t="s">
        <v>823</v>
      </c>
      <c r="AI3430" t="s">
        <v>824</v>
      </c>
      <c r="AJ3430">
        <v>100</v>
      </c>
      <c r="AK3430">
        <v>99.5</v>
      </c>
      <c r="AL3430">
        <v>99</v>
      </c>
      <c r="AM3430">
        <v>98</v>
      </c>
      <c r="AN3430">
        <v>96.5</v>
      </c>
      <c r="AO3430">
        <v>95</v>
      </c>
      <c r="AP3430">
        <v>92.5</v>
      </c>
      <c r="AQ3430">
        <v>90</v>
      </c>
      <c r="AR3430">
        <v>85</v>
      </c>
      <c r="AS3430">
        <v>0</v>
      </c>
      <c r="AT3430" t="s">
        <v>952</v>
      </c>
      <c r="AU3430">
        <v>10</v>
      </c>
      <c r="AV3430">
        <v>10</v>
      </c>
      <c r="AW3430">
        <v>10</v>
      </c>
      <c r="AX3430">
        <v>10</v>
      </c>
      <c r="AY3430">
        <v>9.9</v>
      </c>
      <c r="AZ3430">
        <v>9.8000000000000007</v>
      </c>
      <c r="BA3430">
        <v>9.6999999999999993</v>
      </c>
      <c r="BB3430">
        <v>9.6</v>
      </c>
      <c r="BC3430">
        <v>9</v>
      </c>
      <c r="BD3430">
        <v>0</v>
      </c>
      <c r="BE3430">
        <v>883.73979219289663</v>
      </c>
      <c r="BF3430">
        <v>26.131279772763946</v>
      </c>
      <c r="BG3430">
        <v>869.90376601737182</v>
      </c>
      <c r="BH3430">
        <v>32.029730279855755</v>
      </c>
      <c r="BI3430">
        <v>939.08389689499586</v>
      </c>
      <c r="BJ3430">
        <v>925.24787071947105</v>
      </c>
      <c r="BK3430">
        <v>911.41184454394624</v>
      </c>
      <c r="BL3430">
        <v>897.57581836842144</v>
      </c>
      <c r="BM3430">
        <v>883.73979219289663</v>
      </c>
      <c r="BN3430">
        <v>869.90376601737182</v>
      </c>
      <c r="BO3430">
        <v>856.06773984184701</v>
      </c>
      <c r="BP3430">
        <v>842.23171366632221</v>
      </c>
      <c r="BQ3430">
        <v>828.3956874907974</v>
      </c>
      <c r="BR3430">
        <v>814.55966131527259</v>
      </c>
      <c r="BS3430">
        <v>4</v>
      </c>
      <c r="BT3430">
        <v>14</v>
      </c>
      <c r="BU3430">
        <v>883.24489790926862</v>
      </c>
      <c r="BV3430">
        <v>31.765906704210675</v>
      </c>
      <c r="BW3430">
        <v>4.4400000000000004</v>
      </c>
      <c r="BX3430">
        <v>23</v>
      </c>
      <c r="BY3430">
        <v>870.30044213467579</v>
      </c>
      <c r="BZ3430">
        <v>27.664650402080721</v>
      </c>
      <c r="CA3430">
        <v>4.13</v>
      </c>
      <c r="CB3430">
        <v>2</v>
      </c>
      <c r="CC3430">
        <v>899.54817129360572</v>
      </c>
      <c r="CD3430">
        <v>32.34724388865537</v>
      </c>
      <c r="CE3430" t="s">
        <v>6903</v>
      </c>
      <c r="CF3430">
        <v>1110</v>
      </c>
      <c r="CG3430">
        <v>0.90090090090090091</v>
      </c>
      <c r="CH3430" t="s">
        <v>6904</v>
      </c>
      <c r="CI3430">
        <v>9</v>
      </c>
      <c r="CJ3430" t="s">
        <v>8129</v>
      </c>
    </row>
    <row r="3431" spans="1:88">
      <c r="A3431" t="s">
        <v>6922</v>
      </c>
      <c r="B3431" t="s">
        <v>810</v>
      </c>
      <c r="C3431" t="s">
        <v>6901</v>
      </c>
      <c r="D3431" t="s">
        <v>812</v>
      </c>
      <c r="E3431" t="s">
        <v>813</v>
      </c>
      <c r="F3431" t="s">
        <v>325</v>
      </c>
      <c r="G3431" t="s">
        <v>814</v>
      </c>
      <c r="H3431" t="s">
        <v>6921</v>
      </c>
      <c r="I3431">
        <v>33</v>
      </c>
      <c r="J3431" t="s">
        <v>816</v>
      </c>
      <c r="K3431">
        <v>100</v>
      </c>
      <c r="L3431">
        <v>0</v>
      </c>
      <c r="M3431">
        <v>0</v>
      </c>
      <c r="N3431">
        <v>0</v>
      </c>
      <c r="O3431" t="s">
        <v>774</v>
      </c>
      <c r="P3431" t="s">
        <v>775</v>
      </c>
      <c r="Q3431" t="s">
        <v>775</v>
      </c>
      <c r="R3431" t="s">
        <v>776</v>
      </c>
      <c r="S3431">
        <v>2</v>
      </c>
      <c r="T3431">
        <v>30</v>
      </c>
      <c r="U3431">
        <v>30</v>
      </c>
      <c r="V3431">
        <v>15</v>
      </c>
      <c r="W3431">
        <v>25</v>
      </c>
      <c r="X3431">
        <v>0</v>
      </c>
      <c r="Y3431">
        <v>0</v>
      </c>
      <c r="Z3431" t="s">
        <v>820</v>
      </c>
      <c r="AA3431" t="s">
        <v>821</v>
      </c>
      <c r="AB3431">
        <v>0</v>
      </c>
      <c r="AC3431">
        <v>0</v>
      </c>
      <c r="AD3431">
        <v>0</v>
      </c>
      <c r="AE3431" t="s">
        <v>986</v>
      </c>
      <c r="AF3431" t="s">
        <v>5170</v>
      </c>
      <c r="AG3431">
        <v>0</v>
      </c>
      <c r="AH3431" t="s">
        <v>823</v>
      </c>
      <c r="AI3431" t="s">
        <v>824</v>
      </c>
      <c r="AJ3431">
        <v>100</v>
      </c>
      <c r="AK3431">
        <v>99.5</v>
      </c>
      <c r="AL3431">
        <v>99</v>
      </c>
      <c r="AM3431">
        <v>98</v>
      </c>
      <c r="AN3431">
        <v>96.5</v>
      </c>
      <c r="AO3431">
        <v>95</v>
      </c>
      <c r="AP3431">
        <v>92.5</v>
      </c>
      <c r="AQ3431">
        <v>90</v>
      </c>
      <c r="AR3431">
        <v>85</v>
      </c>
      <c r="AS3431">
        <v>0</v>
      </c>
      <c r="AT3431" t="s">
        <v>952</v>
      </c>
      <c r="AU3431">
        <v>10</v>
      </c>
      <c r="AV3431">
        <v>10</v>
      </c>
      <c r="AW3431">
        <v>10</v>
      </c>
      <c r="AX3431">
        <v>10</v>
      </c>
      <c r="AY3431">
        <v>9.9</v>
      </c>
      <c r="AZ3431">
        <v>9.8000000000000007</v>
      </c>
      <c r="BA3431">
        <v>9.6999999999999993</v>
      </c>
      <c r="BB3431">
        <v>9.6</v>
      </c>
      <c r="BC3431">
        <v>9</v>
      </c>
      <c r="BD3431">
        <v>0</v>
      </c>
      <c r="BE3431">
        <v>886.28360075513751</v>
      </c>
      <c r="BF3431">
        <v>24.975000000000001</v>
      </c>
      <c r="BG3431">
        <v>873.88701255815204</v>
      </c>
      <c r="BH3431">
        <v>30.125</v>
      </c>
      <c r="BI3431">
        <v>935.86995354307942</v>
      </c>
      <c r="BJ3431">
        <v>923.47336534609394</v>
      </c>
      <c r="BK3431">
        <v>911.07677714910847</v>
      </c>
      <c r="BL3431">
        <v>898.68018895212299</v>
      </c>
      <c r="BM3431">
        <v>886.28360075513751</v>
      </c>
      <c r="BN3431">
        <v>873.88701255815204</v>
      </c>
      <c r="BO3431">
        <v>861.49042436116656</v>
      </c>
      <c r="BP3431">
        <v>849.09383616418108</v>
      </c>
      <c r="BQ3431">
        <v>836.69724796719561</v>
      </c>
      <c r="BR3431">
        <v>824.30065977021013</v>
      </c>
      <c r="BS3431">
        <v>0</v>
      </c>
      <c r="BT3431">
        <v>0</v>
      </c>
      <c r="BU3431">
        <v>885.78728193871461</v>
      </c>
      <c r="BV3431">
        <v>25.401571660026175</v>
      </c>
      <c r="BW3431">
        <v>0</v>
      </c>
      <c r="BX3431">
        <v>0</v>
      </c>
      <c r="BY3431">
        <v>874.2855050358786</v>
      </c>
      <c r="BZ3431">
        <v>25.559250000000002</v>
      </c>
      <c r="CA3431">
        <v>0</v>
      </c>
      <c r="CB3431">
        <v>0</v>
      </c>
      <c r="CC3431">
        <v>884.6120433677911</v>
      </c>
      <c r="CD3431">
        <v>24.747</v>
      </c>
      <c r="CE3431" t="s">
        <v>6917</v>
      </c>
      <c r="CF3431">
        <v>1110</v>
      </c>
      <c r="CG3431">
        <v>0.90090090090090091</v>
      </c>
      <c r="CH3431" t="s">
        <v>6904</v>
      </c>
      <c r="CI3431">
        <v>10</v>
      </c>
      <c r="CJ3431" t="s">
        <v>8129</v>
      </c>
    </row>
    <row r="3432" spans="1:88">
      <c r="A3432" t="s">
        <v>6923</v>
      </c>
      <c r="B3432" t="s">
        <v>810</v>
      </c>
      <c r="C3432" t="s">
        <v>6901</v>
      </c>
      <c r="D3432" t="s">
        <v>812</v>
      </c>
      <c r="E3432" t="s">
        <v>813</v>
      </c>
      <c r="F3432" t="s">
        <v>772</v>
      </c>
      <c r="G3432" t="s">
        <v>844</v>
      </c>
      <c r="H3432" t="s">
        <v>1442</v>
      </c>
      <c r="I3432">
        <v>33</v>
      </c>
      <c r="J3432" t="s">
        <v>816</v>
      </c>
      <c r="K3432">
        <v>100</v>
      </c>
      <c r="L3432">
        <v>0</v>
      </c>
      <c r="M3432">
        <v>0</v>
      </c>
      <c r="N3432">
        <v>0</v>
      </c>
      <c r="O3432" t="s">
        <v>774</v>
      </c>
      <c r="P3432" t="s">
        <v>775</v>
      </c>
      <c r="Q3432" t="s">
        <v>775</v>
      </c>
      <c r="R3432" t="s">
        <v>776</v>
      </c>
      <c r="S3432">
        <v>2</v>
      </c>
      <c r="T3432">
        <v>25</v>
      </c>
      <c r="U3432">
        <v>35</v>
      </c>
      <c r="V3432">
        <v>15</v>
      </c>
      <c r="W3432">
        <v>25</v>
      </c>
      <c r="X3432">
        <v>0</v>
      </c>
      <c r="Y3432">
        <v>0</v>
      </c>
      <c r="Z3432" t="s">
        <v>820</v>
      </c>
      <c r="AA3432" t="s">
        <v>821</v>
      </c>
      <c r="AB3432">
        <v>0</v>
      </c>
      <c r="AC3432">
        <v>0</v>
      </c>
      <c r="AD3432">
        <v>0</v>
      </c>
      <c r="AE3432" t="s">
        <v>986</v>
      </c>
      <c r="AF3432">
        <v>0</v>
      </c>
      <c r="AG3432" t="s">
        <v>2100</v>
      </c>
      <c r="AH3432" t="s">
        <v>823</v>
      </c>
      <c r="AI3432" t="s">
        <v>824</v>
      </c>
      <c r="AJ3432">
        <v>100</v>
      </c>
      <c r="AK3432">
        <v>99.5</v>
      </c>
      <c r="AL3432">
        <v>99</v>
      </c>
      <c r="AM3432">
        <v>98</v>
      </c>
      <c r="AN3432">
        <v>96.5</v>
      </c>
      <c r="AO3432">
        <v>95</v>
      </c>
      <c r="AP3432">
        <v>92.5</v>
      </c>
      <c r="AQ3432">
        <v>90</v>
      </c>
      <c r="AR3432">
        <v>85</v>
      </c>
      <c r="AS3432">
        <v>0</v>
      </c>
      <c r="AT3432" t="s">
        <v>952</v>
      </c>
      <c r="AU3432">
        <v>10</v>
      </c>
      <c r="AV3432">
        <v>10</v>
      </c>
      <c r="AW3432">
        <v>10</v>
      </c>
      <c r="AX3432">
        <v>10</v>
      </c>
      <c r="AY3432">
        <v>9.9</v>
      </c>
      <c r="AZ3432">
        <v>9.8000000000000007</v>
      </c>
      <c r="BA3432">
        <v>9.6999999999999993</v>
      </c>
      <c r="BB3432">
        <v>9.6</v>
      </c>
      <c r="BC3432">
        <v>9</v>
      </c>
      <c r="BD3432">
        <v>0</v>
      </c>
      <c r="BE3432">
        <v>896.84831235309821</v>
      </c>
      <c r="BF3432">
        <v>23.500107934420321</v>
      </c>
      <c r="BG3432">
        <v>883.71687980303648</v>
      </c>
      <c r="BH3432">
        <v>29.066863461451511</v>
      </c>
      <c r="BI3432">
        <v>949.37404255334513</v>
      </c>
      <c r="BJ3432">
        <v>936.2426100032834</v>
      </c>
      <c r="BK3432">
        <v>923.11117745322167</v>
      </c>
      <c r="BL3432">
        <v>909.97974490315994</v>
      </c>
      <c r="BM3432">
        <v>896.84831235309821</v>
      </c>
      <c r="BN3432">
        <v>883.71687980303648</v>
      </c>
      <c r="BO3432">
        <v>870.58544725297475</v>
      </c>
      <c r="BP3432">
        <v>857.45401470291301</v>
      </c>
      <c r="BQ3432">
        <v>844.32258215285128</v>
      </c>
      <c r="BR3432">
        <v>831.19114960278955</v>
      </c>
      <c r="BS3432">
        <v>3.79</v>
      </c>
      <c r="BT3432">
        <v>47</v>
      </c>
      <c r="BU3432">
        <v>896.34607729818049</v>
      </c>
      <c r="BV3432">
        <v>27.387815324738852</v>
      </c>
      <c r="BW3432">
        <v>4.22</v>
      </c>
      <c r="BX3432">
        <v>61</v>
      </c>
      <c r="BY3432">
        <v>889.52</v>
      </c>
      <c r="BZ3432">
        <v>26.40576089962866</v>
      </c>
      <c r="CA3432">
        <v>4.84</v>
      </c>
      <c r="CB3432">
        <v>23</v>
      </c>
      <c r="CC3432">
        <v>887.15836266908286</v>
      </c>
      <c r="CD3432">
        <v>27.344279964108321</v>
      </c>
      <c r="CE3432" t="s">
        <v>6909</v>
      </c>
      <c r="CF3432">
        <v>1110</v>
      </c>
      <c r="CG3432">
        <v>0.90090090090090091</v>
      </c>
      <c r="CH3432" t="s">
        <v>6904</v>
      </c>
      <c r="CI3432">
        <v>11</v>
      </c>
      <c r="CJ3432" t="s">
        <v>8129</v>
      </c>
    </row>
    <row r="3433" spans="1:88">
      <c r="A3433" t="s">
        <v>6924</v>
      </c>
      <c r="B3433" t="s">
        <v>810</v>
      </c>
      <c r="C3433" t="s">
        <v>6901</v>
      </c>
      <c r="D3433" t="s">
        <v>812</v>
      </c>
      <c r="E3433" t="s">
        <v>847</v>
      </c>
      <c r="F3433" t="s">
        <v>772</v>
      </c>
      <c r="G3433" t="s">
        <v>844</v>
      </c>
      <c r="H3433" t="s">
        <v>1621</v>
      </c>
      <c r="I3433">
        <v>20</v>
      </c>
      <c r="J3433" t="s">
        <v>816</v>
      </c>
      <c r="K3433">
        <v>100</v>
      </c>
      <c r="L3433">
        <v>0</v>
      </c>
      <c r="M3433">
        <v>0</v>
      </c>
      <c r="N3433">
        <v>0</v>
      </c>
      <c r="O3433" t="s">
        <v>774</v>
      </c>
      <c r="P3433" t="s">
        <v>775</v>
      </c>
      <c r="Q3433" t="s">
        <v>775</v>
      </c>
      <c r="R3433" t="s">
        <v>776</v>
      </c>
      <c r="S3433">
        <v>2</v>
      </c>
      <c r="T3433">
        <v>25</v>
      </c>
      <c r="U3433">
        <v>35</v>
      </c>
      <c r="V3433">
        <v>15</v>
      </c>
      <c r="W3433">
        <v>25</v>
      </c>
      <c r="X3433">
        <v>0</v>
      </c>
      <c r="Y3433">
        <v>0</v>
      </c>
      <c r="Z3433" t="s">
        <v>820</v>
      </c>
      <c r="AA3433" t="s">
        <v>821</v>
      </c>
      <c r="AB3433">
        <v>0</v>
      </c>
      <c r="AC3433">
        <v>0</v>
      </c>
      <c r="AD3433">
        <v>0</v>
      </c>
      <c r="AE3433" t="s">
        <v>986</v>
      </c>
      <c r="AF3433">
        <v>0</v>
      </c>
      <c r="AG3433" t="s">
        <v>2100</v>
      </c>
      <c r="AH3433" t="s">
        <v>823</v>
      </c>
      <c r="AI3433" t="s">
        <v>824</v>
      </c>
      <c r="AJ3433">
        <v>100</v>
      </c>
      <c r="AK3433">
        <v>99.5</v>
      </c>
      <c r="AL3433">
        <v>99</v>
      </c>
      <c r="AM3433">
        <v>98</v>
      </c>
      <c r="AN3433">
        <v>96.5</v>
      </c>
      <c r="AO3433">
        <v>95</v>
      </c>
      <c r="AP3433">
        <v>92.5</v>
      </c>
      <c r="AQ3433">
        <v>90</v>
      </c>
      <c r="AR3433">
        <v>85</v>
      </c>
      <c r="AS3433">
        <v>0</v>
      </c>
      <c r="AT3433" t="s">
        <v>952</v>
      </c>
      <c r="AU3433">
        <v>10</v>
      </c>
      <c r="AV3433">
        <v>10</v>
      </c>
      <c r="AW3433">
        <v>10</v>
      </c>
      <c r="AX3433">
        <v>10</v>
      </c>
      <c r="AY3433">
        <v>9.9</v>
      </c>
      <c r="AZ3433">
        <v>9.8000000000000007</v>
      </c>
      <c r="BA3433">
        <v>9.6999999999999993</v>
      </c>
      <c r="BB3433">
        <v>9.6</v>
      </c>
      <c r="BC3433">
        <v>9</v>
      </c>
      <c r="BD3433">
        <v>0</v>
      </c>
      <c r="BE3433">
        <v>905.33341059053748</v>
      </c>
      <c r="BF3433">
        <v>20.01176989847314</v>
      </c>
      <c r="BG3433">
        <v>893.11408206685428</v>
      </c>
      <c r="BH3433">
        <v>24.875420849834605</v>
      </c>
      <c r="BI3433">
        <v>954.21072468527029</v>
      </c>
      <c r="BJ3433">
        <v>941.99139616158709</v>
      </c>
      <c r="BK3433">
        <v>929.77206763790389</v>
      </c>
      <c r="BL3433">
        <v>917.55273911422069</v>
      </c>
      <c r="BM3433">
        <v>905.33341059053748</v>
      </c>
      <c r="BN3433">
        <v>893.11408206685428</v>
      </c>
      <c r="BO3433">
        <v>880.89475354317108</v>
      </c>
      <c r="BP3433">
        <v>868.67542501948788</v>
      </c>
      <c r="BQ3433">
        <v>856.45609649580467</v>
      </c>
      <c r="BR3433">
        <v>844.23676797212147</v>
      </c>
      <c r="BS3433">
        <v>3.55</v>
      </c>
      <c r="BT3433">
        <v>18</v>
      </c>
      <c r="BU3433">
        <v>904.82642388060674</v>
      </c>
      <c r="BV3433">
        <v>26.589000989408184</v>
      </c>
      <c r="BW3433">
        <v>4.63</v>
      </c>
      <c r="BX3433">
        <v>31</v>
      </c>
      <c r="BY3433">
        <v>895.98</v>
      </c>
      <c r="BZ3433">
        <v>23.102593391749764</v>
      </c>
      <c r="CA3433">
        <v>4.68</v>
      </c>
      <c r="CB3433">
        <v>11</v>
      </c>
      <c r="CC3433">
        <v>897.73350163739076</v>
      </c>
      <c r="CD3433">
        <v>26.844993022956913</v>
      </c>
      <c r="CE3433" t="s">
        <v>6909</v>
      </c>
      <c r="CF3433">
        <v>1110</v>
      </c>
      <c r="CG3433">
        <v>0.90090090090090091</v>
      </c>
      <c r="CH3433" t="s">
        <v>6904</v>
      </c>
      <c r="CI3433">
        <v>12</v>
      </c>
      <c r="CJ3433" t="s">
        <v>8129</v>
      </c>
    </row>
    <row r="3434" spans="1:88">
      <c r="A3434" t="s">
        <v>6925</v>
      </c>
      <c r="B3434" t="s">
        <v>810</v>
      </c>
      <c r="C3434" t="s">
        <v>6901</v>
      </c>
      <c r="D3434" t="s">
        <v>812</v>
      </c>
      <c r="E3434" t="s">
        <v>847</v>
      </c>
      <c r="F3434" t="s">
        <v>325</v>
      </c>
      <c r="G3434" t="s">
        <v>814</v>
      </c>
      <c r="H3434" t="s">
        <v>4648</v>
      </c>
      <c r="I3434">
        <v>11</v>
      </c>
      <c r="J3434" t="s">
        <v>816</v>
      </c>
      <c r="K3434">
        <v>100</v>
      </c>
      <c r="L3434">
        <v>0</v>
      </c>
      <c r="M3434">
        <v>0</v>
      </c>
      <c r="N3434">
        <v>0</v>
      </c>
      <c r="O3434" t="s">
        <v>774</v>
      </c>
      <c r="P3434" t="s">
        <v>775</v>
      </c>
      <c r="Q3434" t="s">
        <v>775</v>
      </c>
      <c r="R3434" t="s">
        <v>776</v>
      </c>
      <c r="S3434">
        <v>2</v>
      </c>
      <c r="T3434">
        <v>30</v>
      </c>
      <c r="U3434">
        <v>30</v>
      </c>
      <c r="V3434">
        <v>15</v>
      </c>
      <c r="W3434">
        <v>25</v>
      </c>
      <c r="X3434">
        <v>0</v>
      </c>
      <c r="Y3434">
        <v>0</v>
      </c>
      <c r="Z3434" t="s">
        <v>820</v>
      </c>
      <c r="AA3434" t="s">
        <v>821</v>
      </c>
      <c r="AB3434">
        <v>0</v>
      </c>
      <c r="AC3434">
        <v>0</v>
      </c>
      <c r="AD3434">
        <v>0</v>
      </c>
      <c r="AE3434" t="s">
        <v>986</v>
      </c>
      <c r="AF3434" t="s">
        <v>5170</v>
      </c>
      <c r="AG3434">
        <v>0</v>
      </c>
      <c r="AH3434" t="s">
        <v>823</v>
      </c>
      <c r="AI3434" t="s">
        <v>824</v>
      </c>
      <c r="AJ3434">
        <v>100</v>
      </c>
      <c r="AK3434">
        <v>99.5</v>
      </c>
      <c r="AL3434">
        <v>99</v>
      </c>
      <c r="AM3434">
        <v>98</v>
      </c>
      <c r="AN3434">
        <v>96.5</v>
      </c>
      <c r="AO3434">
        <v>95</v>
      </c>
      <c r="AP3434">
        <v>92.5</v>
      </c>
      <c r="AQ3434">
        <v>90</v>
      </c>
      <c r="AR3434">
        <v>85</v>
      </c>
      <c r="AS3434">
        <v>0</v>
      </c>
      <c r="AT3434" t="s">
        <v>952</v>
      </c>
      <c r="AU3434">
        <v>10</v>
      </c>
      <c r="AV3434">
        <v>10</v>
      </c>
      <c r="AW3434">
        <v>10</v>
      </c>
      <c r="AX3434">
        <v>10</v>
      </c>
      <c r="AY3434">
        <v>9.9</v>
      </c>
      <c r="AZ3434">
        <v>9.8000000000000007</v>
      </c>
      <c r="BA3434">
        <v>9.6999999999999993</v>
      </c>
      <c r="BB3434">
        <v>9.6</v>
      </c>
      <c r="BC3434">
        <v>9</v>
      </c>
      <c r="BD3434">
        <v>0</v>
      </c>
      <c r="BE3434">
        <v>888.01331855291778</v>
      </c>
      <c r="BF3434">
        <v>24.325000000000003</v>
      </c>
      <c r="BG3434">
        <v>876.12854209863804</v>
      </c>
      <c r="BH3434">
        <v>29.36</v>
      </c>
      <c r="BI3434">
        <v>935.55242437003676</v>
      </c>
      <c r="BJ3434">
        <v>923.66764791575702</v>
      </c>
      <c r="BK3434">
        <v>911.78287146147727</v>
      </c>
      <c r="BL3434">
        <v>899.89809500719753</v>
      </c>
      <c r="BM3434">
        <v>888.01331855291778</v>
      </c>
      <c r="BN3434">
        <v>876.12854209863804</v>
      </c>
      <c r="BO3434">
        <v>864.24376564435829</v>
      </c>
      <c r="BP3434">
        <v>852.35898919007855</v>
      </c>
      <c r="BQ3434">
        <v>840.4742127357988</v>
      </c>
      <c r="BR3434">
        <v>828.58943628151906</v>
      </c>
      <c r="BS3434">
        <v>7.67</v>
      </c>
      <c r="BT3434">
        <v>15</v>
      </c>
      <c r="BU3434">
        <v>887.5160310945281</v>
      </c>
      <c r="BV3434">
        <v>30.48131307913896</v>
      </c>
      <c r="BW3434">
        <v>7.5</v>
      </c>
      <c r="BX3434">
        <v>41</v>
      </c>
      <c r="BY3434">
        <v>878.05</v>
      </c>
      <c r="BZ3434">
        <v>32.694426845969559</v>
      </c>
      <c r="CA3434">
        <v>5.83</v>
      </c>
      <c r="CB3434">
        <v>12</v>
      </c>
      <c r="CC3434">
        <v>888.88978769832954</v>
      </c>
      <c r="CD3434">
        <v>35.565353096555839</v>
      </c>
      <c r="CE3434" t="s">
        <v>6917</v>
      </c>
      <c r="CF3434">
        <v>1110</v>
      </c>
      <c r="CG3434">
        <v>0.90090090090090091</v>
      </c>
      <c r="CH3434" t="s">
        <v>6904</v>
      </c>
      <c r="CI3434">
        <v>13</v>
      </c>
      <c r="CJ3434" t="s">
        <v>8129</v>
      </c>
    </row>
    <row r="3435" spans="1:88">
      <c r="A3435" t="s">
        <v>6926</v>
      </c>
      <c r="B3435" t="s">
        <v>810</v>
      </c>
      <c r="C3435" t="s">
        <v>6901</v>
      </c>
      <c r="D3435" t="s">
        <v>812</v>
      </c>
      <c r="E3435" t="s">
        <v>847</v>
      </c>
      <c r="F3435" t="s">
        <v>325</v>
      </c>
      <c r="G3435" t="s">
        <v>3986</v>
      </c>
      <c r="H3435" t="s">
        <v>1062</v>
      </c>
      <c r="I3435">
        <v>12</v>
      </c>
      <c r="J3435" t="s">
        <v>816</v>
      </c>
      <c r="K3435">
        <v>100</v>
      </c>
      <c r="L3435">
        <v>0</v>
      </c>
      <c r="M3435">
        <v>0</v>
      </c>
      <c r="N3435">
        <v>0</v>
      </c>
      <c r="O3435" t="s">
        <v>774</v>
      </c>
      <c r="P3435" t="s">
        <v>775</v>
      </c>
      <c r="Q3435" t="s">
        <v>775</v>
      </c>
      <c r="R3435" t="s">
        <v>776</v>
      </c>
      <c r="S3435">
        <v>2</v>
      </c>
      <c r="T3435">
        <v>30</v>
      </c>
      <c r="U3435">
        <v>30</v>
      </c>
      <c r="V3435">
        <v>15</v>
      </c>
      <c r="W3435">
        <v>25</v>
      </c>
      <c r="X3435">
        <v>0</v>
      </c>
      <c r="Y3435">
        <v>0</v>
      </c>
      <c r="Z3435" t="s">
        <v>820</v>
      </c>
      <c r="AA3435" t="s">
        <v>821</v>
      </c>
      <c r="AB3435">
        <v>0</v>
      </c>
      <c r="AC3435">
        <v>0</v>
      </c>
      <c r="AD3435">
        <v>0</v>
      </c>
      <c r="AE3435" t="s">
        <v>986</v>
      </c>
      <c r="AF3435" t="s">
        <v>5170</v>
      </c>
      <c r="AG3435">
        <v>0</v>
      </c>
      <c r="AH3435" t="s">
        <v>823</v>
      </c>
      <c r="AI3435" t="s">
        <v>824</v>
      </c>
      <c r="AJ3435">
        <v>100</v>
      </c>
      <c r="AK3435">
        <v>99.5</v>
      </c>
      <c r="AL3435">
        <v>99</v>
      </c>
      <c r="AM3435">
        <v>98</v>
      </c>
      <c r="AN3435">
        <v>96.5</v>
      </c>
      <c r="AO3435">
        <v>95</v>
      </c>
      <c r="AP3435">
        <v>92.5</v>
      </c>
      <c r="AQ3435">
        <v>90</v>
      </c>
      <c r="AR3435">
        <v>85</v>
      </c>
      <c r="AS3435">
        <v>0</v>
      </c>
      <c r="AT3435" t="s">
        <v>952</v>
      </c>
      <c r="AU3435">
        <v>10</v>
      </c>
      <c r="AV3435">
        <v>10</v>
      </c>
      <c r="AW3435">
        <v>10</v>
      </c>
      <c r="AX3435">
        <v>10</v>
      </c>
      <c r="AY3435">
        <v>9.9</v>
      </c>
      <c r="AZ3435">
        <v>9.8000000000000007</v>
      </c>
      <c r="BA3435">
        <v>9.6999999999999993</v>
      </c>
      <c r="BB3435">
        <v>9.6</v>
      </c>
      <c r="BC3435">
        <v>9</v>
      </c>
      <c r="BD3435">
        <v>0</v>
      </c>
      <c r="BE3435">
        <v>895.6302134506077</v>
      </c>
      <c r="BF3435">
        <v>21.155000000000001</v>
      </c>
      <c r="BG3435">
        <v>884.86937628923965</v>
      </c>
      <c r="BH3435">
        <v>25.54</v>
      </c>
      <c r="BI3435">
        <v>938.67356209607988</v>
      </c>
      <c r="BJ3435">
        <v>927.91272493471183</v>
      </c>
      <c r="BK3435">
        <v>917.15188777334379</v>
      </c>
      <c r="BL3435">
        <v>906.39105061197574</v>
      </c>
      <c r="BM3435">
        <v>895.6302134506077</v>
      </c>
      <c r="BN3435">
        <v>884.86937628923965</v>
      </c>
      <c r="BO3435">
        <v>874.10853912787161</v>
      </c>
      <c r="BP3435">
        <v>863.34770196650356</v>
      </c>
      <c r="BQ3435">
        <v>852.58686480513552</v>
      </c>
      <c r="BR3435">
        <v>841.82602764376747</v>
      </c>
      <c r="BS3435">
        <v>6</v>
      </c>
      <c r="BT3435">
        <v>16</v>
      </c>
      <c r="BU3435">
        <v>895.1286605310753</v>
      </c>
      <c r="BV3435">
        <v>27.060294348596663</v>
      </c>
      <c r="BW3435">
        <v>5.54</v>
      </c>
      <c r="BX3435">
        <v>34</v>
      </c>
      <c r="BY3435">
        <v>889.51</v>
      </c>
      <c r="BZ3435">
        <v>27.329328320930635</v>
      </c>
      <c r="CA3435">
        <v>5.75</v>
      </c>
      <c r="CB3435">
        <v>14</v>
      </c>
      <c r="CC3435">
        <v>888.88978769832954</v>
      </c>
      <c r="CD3435">
        <v>32.694689179602904</v>
      </c>
      <c r="CE3435" t="s">
        <v>6917</v>
      </c>
      <c r="CF3435">
        <v>1110</v>
      </c>
      <c r="CG3435">
        <v>0.90090090090090091</v>
      </c>
      <c r="CH3435" t="s">
        <v>6904</v>
      </c>
      <c r="CI3435">
        <v>14</v>
      </c>
      <c r="CJ3435" t="s">
        <v>8129</v>
      </c>
    </row>
    <row r="3436" spans="1:88">
      <c r="A3436" t="s">
        <v>6927</v>
      </c>
      <c r="B3436" t="s">
        <v>810</v>
      </c>
      <c r="C3436" t="s">
        <v>6901</v>
      </c>
      <c r="D3436" t="s">
        <v>812</v>
      </c>
      <c r="E3436" t="s">
        <v>847</v>
      </c>
      <c r="F3436" t="s">
        <v>325</v>
      </c>
      <c r="G3436" t="s">
        <v>852</v>
      </c>
      <c r="H3436" t="s">
        <v>1527</v>
      </c>
      <c r="I3436">
        <v>20</v>
      </c>
      <c r="J3436" t="s">
        <v>816</v>
      </c>
      <c r="K3436">
        <v>100</v>
      </c>
      <c r="L3436">
        <v>0</v>
      </c>
      <c r="M3436">
        <v>0</v>
      </c>
      <c r="N3436">
        <v>0</v>
      </c>
      <c r="O3436" t="s">
        <v>774</v>
      </c>
      <c r="P3436" t="s">
        <v>775</v>
      </c>
      <c r="Q3436" t="s">
        <v>775</v>
      </c>
      <c r="R3436" t="s">
        <v>776</v>
      </c>
      <c r="S3436">
        <v>2</v>
      </c>
      <c r="T3436">
        <v>30</v>
      </c>
      <c r="U3436">
        <v>30</v>
      </c>
      <c r="V3436">
        <v>15</v>
      </c>
      <c r="W3436">
        <v>25</v>
      </c>
      <c r="X3436">
        <v>0</v>
      </c>
      <c r="Y3436">
        <v>0</v>
      </c>
      <c r="Z3436" t="s">
        <v>820</v>
      </c>
      <c r="AA3436" t="s">
        <v>821</v>
      </c>
      <c r="AB3436">
        <v>0</v>
      </c>
      <c r="AC3436">
        <v>0</v>
      </c>
      <c r="AD3436">
        <v>0</v>
      </c>
      <c r="AE3436" t="s">
        <v>986</v>
      </c>
      <c r="AF3436" t="s">
        <v>5170</v>
      </c>
      <c r="AG3436">
        <v>0</v>
      </c>
      <c r="AH3436" t="s">
        <v>823</v>
      </c>
      <c r="AI3436" t="s">
        <v>824</v>
      </c>
      <c r="AJ3436">
        <v>100</v>
      </c>
      <c r="AK3436">
        <v>99.5</v>
      </c>
      <c r="AL3436">
        <v>99</v>
      </c>
      <c r="AM3436">
        <v>98</v>
      </c>
      <c r="AN3436">
        <v>96.5</v>
      </c>
      <c r="AO3436">
        <v>95</v>
      </c>
      <c r="AP3436">
        <v>92.5</v>
      </c>
      <c r="AQ3436">
        <v>90</v>
      </c>
      <c r="AR3436">
        <v>85</v>
      </c>
      <c r="AS3436">
        <v>0</v>
      </c>
      <c r="AT3436" t="s">
        <v>952</v>
      </c>
      <c r="AU3436">
        <v>10</v>
      </c>
      <c r="AV3436">
        <v>10</v>
      </c>
      <c r="AW3436">
        <v>10</v>
      </c>
      <c r="AX3436">
        <v>10</v>
      </c>
      <c r="AY3436">
        <v>9.9</v>
      </c>
      <c r="AZ3436">
        <v>9.8000000000000007</v>
      </c>
      <c r="BA3436">
        <v>9.6999999999999993</v>
      </c>
      <c r="BB3436">
        <v>9.6</v>
      </c>
      <c r="BC3436">
        <v>9</v>
      </c>
      <c r="BD3436">
        <v>0</v>
      </c>
      <c r="BE3436">
        <v>892.83970648345712</v>
      </c>
      <c r="BF3436">
        <v>22.445</v>
      </c>
      <c r="BG3436">
        <v>881.14933129539054</v>
      </c>
      <c r="BH3436">
        <v>27.184999999999999</v>
      </c>
      <c r="BI3436">
        <v>939.60120723572345</v>
      </c>
      <c r="BJ3436">
        <v>927.91083204765687</v>
      </c>
      <c r="BK3436">
        <v>916.22045685959029</v>
      </c>
      <c r="BL3436">
        <v>904.5300816715237</v>
      </c>
      <c r="BM3436">
        <v>892.83970648345712</v>
      </c>
      <c r="BN3436">
        <v>881.14933129539054</v>
      </c>
      <c r="BO3436">
        <v>869.45895610732396</v>
      </c>
      <c r="BP3436">
        <v>857.76858091925737</v>
      </c>
      <c r="BQ3436">
        <v>846.07820573119079</v>
      </c>
      <c r="BR3436">
        <v>834.38783054312421</v>
      </c>
      <c r="BS3436">
        <v>4.1399999999999997</v>
      </c>
      <c r="BT3436">
        <v>23</v>
      </c>
      <c r="BU3436">
        <v>892.33971624782635</v>
      </c>
      <c r="BV3436">
        <v>28.68443593555228</v>
      </c>
      <c r="BW3436">
        <v>5.1100000000000003</v>
      </c>
      <c r="BX3436">
        <v>32</v>
      </c>
      <c r="BY3436">
        <v>886.57</v>
      </c>
      <c r="BZ3436">
        <v>28.559086518415633</v>
      </c>
      <c r="CA3436">
        <v>6.58</v>
      </c>
      <c r="CB3436">
        <v>15</v>
      </c>
      <c r="CC3436">
        <v>896.51420047128352</v>
      </c>
      <c r="CD3436">
        <v>34.315225568456022</v>
      </c>
      <c r="CE3436" t="s">
        <v>6917</v>
      </c>
      <c r="CF3436">
        <v>1110</v>
      </c>
      <c r="CG3436">
        <v>0.90090090090090091</v>
      </c>
      <c r="CH3436" t="s">
        <v>6904</v>
      </c>
      <c r="CI3436">
        <v>15</v>
      </c>
      <c r="CJ3436" t="s">
        <v>8129</v>
      </c>
    </row>
    <row r="3437" spans="1:88">
      <c r="A3437" t="s">
        <v>6929</v>
      </c>
      <c r="B3437" t="s">
        <v>810</v>
      </c>
      <c r="C3437" t="s">
        <v>6901</v>
      </c>
      <c r="D3437" t="s">
        <v>812</v>
      </c>
      <c r="E3437" t="s">
        <v>813</v>
      </c>
      <c r="F3437" t="s">
        <v>772</v>
      </c>
      <c r="G3437" t="s">
        <v>855</v>
      </c>
      <c r="H3437" t="s">
        <v>6928</v>
      </c>
      <c r="I3437">
        <v>24</v>
      </c>
      <c r="J3437" t="s">
        <v>816</v>
      </c>
      <c r="K3437">
        <v>100</v>
      </c>
      <c r="L3437">
        <v>0</v>
      </c>
      <c r="M3437">
        <v>0</v>
      </c>
      <c r="N3437">
        <v>0</v>
      </c>
      <c r="O3437" t="s">
        <v>774</v>
      </c>
      <c r="P3437" t="s">
        <v>775</v>
      </c>
      <c r="Q3437" t="s">
        <v>775</v>
      </c>
      <c r="R3437" t="s">
        <v>776</v>
      </c>
      <c r="S3437">
        <v>2</v>
      </c>
      <c r="T3437">
        <v>25</v>
      </c>
      <c r="U3437">
        <v>35</v>
      </c>
      <c r="V3437">
        <v>15</v>
      </c>
      <c r="W3437">
        <v>25</v>
      </c>
      <c r="X3437">
        <v>0</v>
      </c>
      <c r="Y3437">
        <v>0</v>
      </c>
      <c r="Z3437" t="s">
        <v>820</v>
      </c>
      <c r="AA3437" t="s">
        <v>821</v>
      </c>
      <c r="AB3437">
        <v>0</v>
      </c>
      <c r="AC3437">
        <v>0</v>
      </c>
      <c r="AD3437">
        <v>0</v>
      </c>
      <c r="AE3437" t="s">
        <v>986</v>
      </c>
      <c r="AF3437">
        <v>0</v>
      </c>
      <c r="AG3437" t="s">
        <v>2100</v>
      </c>
      <c r="AH3437" t="s">
        <v>823</v>
      </c>
      <c r="AI3437" t="s">
        <v>824</v>
      </c>
      <c r="AJ3437">
        <v>100</v>
      </c>
      <c r="AK3437">
        <v>99.5</v>
      </c>
      <c r="AL3437">
        <v>99</v>
      </c>
      <c r="AM3437">
        <v>98</v>
      </c>
      <c r="AN3437">
        <v>96.5</v>
      </c>
      <c r="AO3437">
        <v>95</v>
      </c>
      <c r="AP3437">
        <v>92.5</v>
      </c>
      <c r="AQ3437">
        <v>90</v>
      </c>
      <c r="AR3437">
        <v>85</v>
      </c>
      <c r="AS3437">
        <v>0</v>
      </c>
      <c r="AT3437" t="s">
        <v>952</v>
      </c>
      <c r="AU3437">
        <v>10</v>
      </c>
      <c r="AV3437">
        <v>10</v>
      </c>
      <c r="AW3437">
        <v>10</v>
      </c>
      <c r="AX3437">
        <v>10</v>
      </c>
      <c r="AY3437">
        <v>9.9</v>
      </c>
      <c r="AZ3437">
        <v>9.8000000000000007</v>
      </c>
      <c r="BA3437">
        <v>9.6999999999999993</v>
      </c>
      <c r="BB3437">
        <v>9.6</v>
      </c>
      <c r="BC3437">
        <v>9</v>
      </c>
      <c r="BD3437">
        <v>0</v>
      </c>
      <c r="BE3437">
        <v>900.66957653781583</v>
      </c>
      <c r="BF3437">
        <v>21.857150350332013</v>
      </c>
      <c r="BG3437">
        <v>887.82569759796161</v>
      </c>
      <c r="BH3437">
        <v>27.034718592035659</v>
      </c>
      <c r="BI3437">
        <v>952.04509229723271</v>
      </c>
      <c r="BJ3437">
        <v>939.20121335737849</v>
      </c>
      <c r="BK3437">
        <v>926.35733441752427</v>
      </c>
      <c r="BL3437">
        <v>913.51345547767005</v>
      </c>
      <c r="BM3437">
        <v>900.66957653781583</v>
      </c>
      <c r="BN3437">
        <v>887.82569759796161</v>
      </c>
      <c r="BO3437">
        <v>874.98181865810739</v>
      </c>
      <c r="BP3437">
        <v>862.13793971825316</v>
      </c>
      <c r="BQ3437">
        <v>849.29406077839894</v>
      </c>
      <c r="BR3437">
        <v>836.45018183854472</v>
      </c>
      <c r="BS3437">
        <v>0</v>
      </c>
      <c r="BT3437">
        <v>0</v>
      </c>
      <c r="BU3437">
        <v>900.16520157495461</v>
      </c>
      <c r="BV3437">
        <v>24.398763012066425</v>
      </c>
      <c r="BW3437">
        <v>0</v>
      </c>
      <c r="BX3437">
        <v>0</v>
      </c>
      <c r="BY3437">
        <v>888.23054611606631</v>
      </c>
      <c r="BZ3437">
        <v>22.371184332984701</v>
      </c>
      <c r="CA3437">
        <v>0</v>
      </c>
      <c r="CB3437">
        <v>0</v>
      </c>
      <c r="CC3437">
        <v>893.72093927375636</v>
      </c>
      <c r="CD3437">
        <v>21.656551722955356</v>
      </c>
      <c r="CE3437" t="s">
        <v>6909</v>
      </c>
      <c r="CF3437">
        <v>1110</v>
      </c>
      <c r="CG3437">
        <v>0.90090090090090091</v>
      </c>
      <c r="CH3437" t="s">
        <v>6904</v>
      </c>
      <c r="CI3437">
        <v>16</v>
      </c>
      <c r="CJ3437" t="s">
        <v>8129</v>
      </c>
    </row>
    <row r="3438" spans="1:88">
      <c r="A3438" t="s">
        <v>6931</v>
      </c>
      <c r="B3438" t="s">
        <v>810</v>
      </c>
      <c r="C3438" t="s">
        <v>6901</v>
      </c>
      <c r="D3438" t="s">
        <v>812</v>
      </c>
      <c r="E3438" t="s">
        <v>813</v>
      </c>
      <c r="F3438" t="s">
        <v>772</v>
      </c>
      <c r="G3438" t="s">
        <v>833</v>
      </c>
      <c r="H3438" t="s">
        <v>6930</v>
      </c>
      <c r="I3438">
        <v>10</v>
      </c>
      <c r="J3438" t="s">
        <v>816</v>
      </c>
      <c r="K3438">
        <v>100</v>
      </c>
      <c r="L3438">
        <v>0</v>
      </c>
      <c r="M3438">
        <v>0</v>
      </c>
      <c r="N3438">
        <v>0</v>
      </c>
      <c r="O3438" t="s">
        <v>774</v>
      </c>
      <c r="P3438" t="s">
        <v>775</v>
      </c>
      <c r="Q3438" t="s">
        <v>775</v>
      </c>
      <c r="R3438" t="s">
        <v>776</v>
      </c>
      <c r="S3438">
        <v>2</v>
      </c>
      <c r="T3438">
        <v>25</v>
      </c>
      <c r="U3438">
        <v>35</v>
      </c>
      <c r="V3438">
        <v>15</v>
      </c>
      <c r="W3438">
        <v>25</v>
      </c>
      <c r="X3438">
        <v>0</v>
      </c>
      <c r="Y3438">
        <v>0</v>
      </c>
      <c r="Z3438" t="s">
        <v>820</v>
      </c>
      <c r="AA3438" t="s">
        <v>821</v>
      </c>
      <c r="AB3438">
        <v>0</v>
      </c>
      <c r="AC3438">
        <v>0</v>
      </c>
      <c r="AD3438">
        <v>0</v>
      </c>
      <c r="AE3438" t="s">
        <v>986</v>
      </c>
      <c r="AF3438">
        <v>0</v>
      </c>
      <c r="AG3438">
        <v>0</v>
      </c>
      <c r="AH3438" t="s">
        <v>823</v>
      </c>
      <c r="AI3438" t="s">
        <v>824</v>
      </c>
      <c r="AJ3438">
        <v>100</v>
      </c>
      <c r="AK3438">
        <v>99.5</v>
      </c>
      <c r="AL3438">
        <v>99</v>
      </c>
      <c r="AM3438">
        <v>98</v>
      </c>
      <c r="AN3438">
        <v>96.5</v>
      </c>
      <c r="AO3438">
        <v>95</v>
      </c>
      <c r="AP3438">
        <v>92.5</v>
      </c>
      <c r="AQ3438">
        <v>90</v>
      </c>
      <c r="AR3438">
        <v>85</v>
      </c>
      <c r="AS3438">
        <v>0</v>
      </c>
      <c r="AT3438" t="s">
        <v>952</v>
      </c>
      <c r="AU3438">
        <v>10</v>
      </c>
      <c r="AV3438">
        <v>10</v>
      </c>
      <c r="AW3438">
        <v>10</v>
      </c>
      <c r="AX3438">
        <v>10</v>
      </c>
      <c r="AY3438">
        <v>9.9</v>
      </c>
      <c r="AZ3438">
        <v>9.8000000000000007</v>
      </c>
      <c r="BA3438">
        <v>9.6999999999999993</v>
      </c>
      <c r="BB3438">
        <v>9.6</v>
      </c>
      <c r="BC3438">
        <v>9</v>
      </c>
      <c r="BD3438">
        <v>0</v>
      </c>
      <c r="BE3438">
        <v>899.8691834807355</v>
      </c>
      <c r="BF3438">
        <v>22.192674068851808</v>
      </c>
      <c r="BG3438">
        <v>887.15492227615448</v>
      </c>
      <c r="BH3438">
        <v>27.449721882297521</v>
      </c>
      <c r="BI3438">
        <v>950.72622829905958</v>
      </c>
      <c r="BJ3438">
        <v>938.01196709447856</v>
      </c>
      <c r="BK3438">
        <v>925.29770588989754</v>
      </c>
      <c r="BL3438">
        <v>912.58344468531652</v>
      </c>
      <c r="BM3438">
        <v>899.8691834807355</v>
      </c>
      <c r="BN3438">
        <v>887.15492227615448</v>
      </c>
      <c r="BO3438">
        <v>874.44066107157346</v>
      </c>
      <c r="BP3438">
        <v>861.72639986699244</v>
      </c>
      <c r="BQ3438">
        <v>849.01213866241142</v>
      </c>
      <c r="BR3438">
        <v>836.2978774578304</v>
      </c>
      <c r="BS3438" t="s">
        <v>770</v>
      </c>
      <c r="BT3438" t="s">
        <v>770</v>
      </c>
      <c r="BU3438">
        <v>899.36525673798633</v>
      </c>
      <c r="BV3438">
        <v>21.752883530448646</v>
      </c>
      <c r="BW3438" t="s">
        <v>770</v>
      </c>
      <c r="BX3438" t="s">
        <v>770</v>
      </c>
      <c r="BY3438">
        <v>887.55946492071246</v>
      </c>
      <c r="BZ3438">
        <v>23.672801755798318</v>
      </c>
      <c r="CA3438" t="s">
        <v>770</v>
      </c>
      <c r="CB3438" t="s">
        <v>770</v>
      </c>
      <c r="CC3438">
        <v>901.55853740985867</v>
      </c>
      <c r="CD3438">
        <v>25.406748942101164</v>
      </c>
      <c r="CE3438" t="s">
        <v>6909</v>
      </c>
      <c r="CF3438">
        <v>1110</v>
      </c>
      <c r="CG3438">
        <v>0.90090090090090091</v>
      </c>
      <c r="CH3438" t="s">
        <v>6904</v>
      </c>
      <c r="CI3438">
        <v>17</v>
      </c>
      <c r="CJ3438" t="s">
        <v>8129</v>
      </c>
    </row>
    <row r="3439" spans="1:88">
      <c r="A3439" t="s">
        <v>6933</v>
      </c>
      <c r="B3439" t="s">
        <v>810</v>
      </c>
      <c r="C3439" t="s">
        <v>6901</v>
      </c>
      <c r="D3439" t="s">
        <v>812</v>
      </c>
      <c r="E3439" t="s">
        <v>813</v>
      </c>
      <c r="F3439" t="s">
        <v>772</v>
      </c>
      <c r="G3439" t="s">
        <v>833</v>
      </c>
      <c r="H3439" t="s">
        <v>6932</v>
      </c>
      <c r="I3439">
        <v>14</v>
      </c>
      <c r="J3439" t="s">
        <v>816</v>
      </c>
      <c r="K3439">
        <v>100</v>
      </c>
      <c r="L3439">
        <v>0</v>
      </c>
      <c r="M3439">
        <v>0</v>
      </c>
      <c r="N3439">
        <v>0</v>
      </c>
      <c r="O3439" t="s">
        <v>774</v>
      </c>
      <c r="P3439" t="s">
        <v>775</v>
      </c>
      <c r="Q3439" t="s">
        <v>775</v>
      </c>
      <c r="R3439" t="s">
        <v>776</v>
      </c>
      <c r="S3439">
        <v>2</v>
      </c>
      <c r="T3439">
        <v>25</v>
      </c>
      <c r="U3439">
        <v>35</v>
      </c>
      <c r="V3439">
        <v>15</v>
      </c>
      <c r="W3439">
        <v>25</v>
      </c>
      <c r="X3439">
        <v>0</v>
      </c>
      <c r="Y3439">
        <v>0</v>
      </c>
      <c r="Z3439" t="s">
        <v>820</v>
      </c>
      <c r="AA3439" t="s">
        <v>821</v>
      </c>
      <c r="AB3439">
        <v>0</v>
      </c>
      <c r="AC3439">
        <v>0</v>
      </c>
      <c r="AD3439">
        <v>0</v>
      </c>
      <c r="AE3439" t="s">
        <v>986</v>
      </c>
      <c r="AF3439">
        <v>0</v>
      </c>
      <c r="AG3439">
        <v>0</v>
      </c>
      <c r="AH3439" t="s">
        <v>823</v>
      </c>
      <c r="AI3439" t="s">
        <v>824</v>
      </c>
      <c r="AJ3439">
        <v>100</v>
      </c>
      <c r="AK3439">
        <v>99.5</v>
      </c>
      <c r="AL3439">
        <v>99</v>
      </c>
      <c r="AM3439">
        <v>98</v>
      </c>
      <c r="AN3439">
        <v>96.5</v>
      </c>
      <c r="AO3439">
        <v>95</v>
      </c>
      <c r="AP3439">
        <v>92.5</v>
      </c>
      <c r="AQ3439">
        <v>90</v>
      </c>
      <c r="AR3439">
        <v>85</v>
      </c>
      <c r="AS3439">
        <v>0</v>
      </c>
      <c r="AT3439" t="s">
        <v>952</v>
      </c>
      <c r="AU3439">
        <v>10</v>
      </c>
      <c r="AV3439">
        <v>10</v>
      </c>
      <c r="AW3439">
        <v>10</v>
      </c>
      <c r="AX3439">
        <v>10</v>
      </c>
      <c r="AY3439">
        <v>9.9</v>
      </c>
      <c r="AZ3439">
        <v>9.8000000000000007</v>
      </c>
      <c r="BA3439">
        <v>9.6999999999999993</v>
      </c>
      <c r="BB3439">
        <v>9.6</v>
      </c>
      <c r="BC3439">
        <v>9</v>
      </c>
      <c r="BD3439">
        <v>0</v>
      </c>
      <c r="BE3439">
        <v>902.23426989761742</v>
      </c>
      <c r="BF3439">
        <v>21.203762056372412</v>
      </c>
      <c r="BG3439">
        <v>889.07327463091167</v>
      </c>
      <c r="BH3439">
        <v>26.484436353025018</v>
      </c>
      <c r="BI3439">
        <v>954.87825096444044</v>
      </c>
      <c r="BJ3439">
        <v>941.71725569773469</v>
      </c>
      <c r="BK3439">
        <v>928.55626043102893</v>
      </c>
      <c r="BL3439">
        <v>915.39526516432318</v>
      </c>
      <c r="BM3439">
        <v>902.23426989761742</v>
      </c>
      <c r="BN3439">
        <v>889.07327463091167</v>
      </c>
      <c r="BO3439">
        <v>875.91227936420592</v>
      </c>
      <c r="BP3439">
        <v>862.75128409750016</v>
      </c>
      <c r="BQ3439">
        <v>849.59028883079441</v>
      </c>
      <c r="BR3439">
        <v>836.42929356408865</v>
      </c>
      <c r="BS3439" t="s">
        <v>770</v>
      </c>
      <c r="BT3439" t="s">
        <v>770</v>
      </c>
      <c r="BU3439">
        <v>901.72901870647479</v>
      </c>
      <c r="BV3439">
        <v>23.520964362612851</v>
      </c>
      <c r="BW3439" t="s">
        <v>770</v>
      </c>
      <c r="BX3439" t="s">
        <v>770</v>
      </c>
      <c r="BY3439">
        <v>889.47869204414337</v>
      </c>
      <c r="BZ3439">
        <v>21.876954243538002</v>
      </c>
      <c r="CA3439" t="s">
        <v>770</v>
      </c>
      <c r="CB3439" t="s">
        <v>770</v>
      </c>
      <c r="CC3439">
        <v>900.75735436483103</v>
      </c>
      <c r="CD3439">
        <v>26.077571607652839</v>
      </c>
      <c r="CE3439" t="s">
        <v>6909</v>
      </c>
      <c r="CF3439">
        <v>1110</v>
      </c>
      <c r="CG3439">
        <v>0.90090090090090091</v>
      </c>
      <c r="CH3439" t="s">
        <v>6904</v>
      </c>
      <c r="CI3439">
        <v>18</v>
      </c>
      <c r="CJ3439" t="s">
        <v>8129</v>
      </c>
    </row>
    <row r="3440" spans="1:88">
      <c r="A3440" t="s">
        <v>6935</v>
      </c>
      <c r="B3440" t="s">
        <v>810</v>
      </c>
      <c r="C3440" t="s">
        <v>6901</v>
      </c>
      <c r="D3440" t="s">
        <v>812</v>
      </c>
      <c r="E3440" t="s">
        <v>847</v>
      </c>
      <c r="F3440" t="s">
        <v>772</v>
      </c>
      <c r="G3440" t="s">
        <v>833</v>
      </c>
      <c r="H3440" t="s">
        <v>6934</v>
      </c>
      <c r="I3440">
        <v>12</v>
      </c>
      <c r="J3440" t="s">
        <v>816</v>
      </c>
      <c r="K3440">
        <v>100</v>
      </c>
      <c r="L3440">
        <v>0</v>
      </c>
      <c r="M3440">
        <v>0</v>
      </c>
      <c r="N3440">
        <v>0</v>
      </c>
      <c r="O3440" t="s">
        <v>774</v>
      </c>
      <c r="P3440" t="s">
        <v>775</v>
      </c>
      <c r="Q3440" t="s">
        <v>775</v>
      </c>
      <c r="R3440" t="s">
        <v>776</v>
      </c>
      <c r="S3440">
        <v>2</v>
      </c>
      <c r="T3440">
        <v>25</v>
      </c>
      <c r="U3440">
        <v>35</v>
      </c>
      <c r="V3440">
        <v>15</v>
      </c>
      <c r="W3440">
        <v>25</v>
      </c>
      <c r="X3440">
        <v>0</v>
      </c>
      <c r="Y3440">
        <v>0</v>
      </c>
      <c r="Z3440" t="s">
        <v>820</v>
      </c>
      <c r="AA3440" t="s">
        <v>821</v>
      </c>
      <c r="AB3440">
        <v>0</v>
      </c>
      <c r="AC3440">
        <v>0</v>
      </c>
      <c r="AD3440">
        <v>0</v>
      </c>
      <c r="AE3440" t="s">
        <v>986</v>
      </c>
      <c r="AF3440">
        <v>0</v>
      </c>
      <c r="AG3440">
        <v>0</v>
      </c>
      <c r="AH3440" t="s">
        <v>823</v>
      </c>
      <c r="AI3440" t="s">
        <v>824</v>
      </c>
      <c r="AJ3440">
        <v>100</v>
      </c>
      <c r="AK3440">
        <v>99.5</v>
      </c>
      <c r="AL3440">
        <v>99</v>
      </c>
      <c r="AM3440">
        <v>98</v>
      </c>
      <c r="AN3440">
        <v>96.5</v>
      </c>
      <c r="AO3440">
        <v>95</v>
      </c>
      <c r="AP3440">
        <v>92.5</v>
      </c>
      <c r="AQ3440">
        <v>90</v>
      </c>
      <c r="AR3440">
        <v>85</v>
      </c>
      <c r="AS3440">
        <v>0</v>
      </c>
      <c r="AT3440" t="s">
        <v>952</v>
      </c>
      <c r="AU3440">
        <v>10</v>
      </c>
      <c r="AV3440">
        <v>10</v>
      </c>
      <c r="AW3440">
        <v>10</v>
      </c>
      <c r="AX3440">
        <v>10</v>
      </c>
      <c r="AY3440">
        <v>9.9</v>
      </c>
      <c r="AZ3440">
        <v>9.8000000000000007</v>
      </c>
      <c r="BA3440">
        <v>9.6999999999999993</v>
      </c>
      <c r="BB3440">
        <v>9.6</v>
      </c>
      <c r="BC3440">
        <v>9</v>
      </c>
      <c r="BD3440">
        <v>0</v>
      </c>
      <c r="BE3440">
        <v>896.78284118554029</v>
      </c>
      <c r="BF3440">
        <v>23.52508741389827</v>
      </c>
      <c r="BG3440">
        <v>883.65756720219031</v>
      </c>
      <c r="BH3440">
        <v>29.097760133132766</v>
      </c>
      <c r="BI3440">
        <v>949.28393711894023</v>
      </c>
      <c r="BJ3440">
        <v>936.15866313559025</v>
      </c>
      <c r="BK3440">
        <v>923.03338915224026</v>
      </c>
      <c r="BL3440">
        <v>909.90811516889028</v>
      </c>
      <c r="BM3440">
        <v>896.78284118554029</v>
      </c>
      <c r="BN3440">
        <v>883.65756720219031</v>
      </c>
      <c r="BO3440">
        <v>870.53229321884032</v>
      </c>
      <c r="BP3440">
        <v>857.40701923549034</v>
      </c>
      <c r="BQ3440">
        <v>844.28174525214035</v>
      </c>
      <c r="BR3440">
        <v>831.15647126879037</v>
      </c>
      <c r="BS3440" t="s">
        <v>770</v>
      </c>
      <c r="BT3440" t="s">
        <v>770</v>
      </c>
      <c r="BU3440">
        <v>896.28064279447642</v>
      </c>
      <c r="BV3440">
        <v>26.780250743569223</v>
      </c>
      <c r="BW3440" t="s">
        <v>770</v>
      </c>
      <c r="BX3440" t="s">
        <v>770</v>
      </c>
      <c r="BY3440">
        <v>884.06051505283449</v>
      </c>
      <c r="BZ3440">
        <v>26.592746813338447</v>
      </c>
      <c r="CA3440" t="s">
        <v>770</v>
      </c>
      <c r="CB3440" t="s">
        <v>770</v>
      </c>
      <c r="CC3440">
        <v>903.12477512200644</v>
      </c>
      <c r="CD3440">
        <v>27.278415945644301</v>
      </c>
      <c r="CE3440" t="s">
        <v>6909</v>
      </c>
      <c r="CF3440">
        <v>1110</v>
      </c>
      <c r="CG3440">
        <v>0.90090090090090091</v>
      </c>
      <c r="CH3440" t="s">
        <v>6904</v>
      </c>
      <c r="CI3440">
        <v>19</v>
      </c>
      <c r="CJ3440" t="s">
        <v>8129</v>
      </c>
    </row>
    <row r="3441" spans="1:88">
      <c r="A3441" t="s">
        <v>6937</v>
      </c>
      <c r="B3441" t="s">
        <v>810</v>
      </c>
      <c r="C3441" t="s">
        <v>6901</v>
      </c>
      <c r="D3441" t="s">
        <v>812</v>
      </c>
      <c r="E3441" t="s">
        <v>813</v>
      </c>
      <c r="F3441" t="s">
        <v>772</v>
      </c>
      <c r="G3441" t="s">
        <v>855</v>
      </c>
      <c r="H3441" t="s">
        <v>6936</v>
      </c>
      <c r="I3441">
        <v>15</v>
      </c>
      <c r="J3441" t="s">
        <v>816</v>
      </c>
      <c r="K3441">
        <v>100</v>
      </c>
      <c r="L3441">
        <v>0</v>
      </c>
      <c r="M3441">
        <v>0</v>
      </c>
      <c r="N3441">
        <v>0</v>
      </c>
      <c r="O3441" t="s">
        <v>774</v>
      </c>
      <c r="P3441" t="s">
        <v>775</v>
      </c>
      <c r="Q3441" t="s">
        <v>775</v>
      </c>
      <c r="R3441" t="s">
        <v>776</v>
      </c>
      <c r="S3441">
        <v>2</v>
      </c>
      <c r="T3441">
        <v>25</v>
      </c>
      <c r="U3441">
        <v>35</v>
      </c>
      <c r="V3441">
        <v>15</v>
      </c>
      <c r="W3441">
        <v>25</v>
      </c>
      <c r="X3441">
        <v>0</v>
      </c>
      <c r="Y3441">
        <v>0</v>
      </c>
      <c r="Z3441" t="s">
        <v>820</v>
      </c>
      <c r="AA3441" t="s">
        <v>821</v>
      </c>
      <c r="AB3441">
        <v>0</v>
      </c>
      <c r="AC3441">
        <v>0</v>
      </c>
      <c r="AD3441">
        <v>0</v>
      </c>
      <c r="AE3441" t="s">
        <v>986</v>
      </c>
      <c r="AF3441">
        <v>0</v>
      </c>
      <c r="AG3441" t="s">
        <v>2100</v>
      </c>
      <c r="AH3441" t="s">
        <v>823</v>
      </c>
      <c r="AI3441" t="s">
        <v>824</v>
      </c>
      <c r="AJ3441">
        <v>100</v>
      </c>
      <c r="AK3441">
        <v>99.5</v>
      </c>
      <c r="AL3441">
        <v>99</v>
      </c>
      <c r="AM3441">
        <v>98</v>
      </c>
      <c r="AN3441">
        <v>96.5</v>
      </c>
      <c r="AO3441">
        <v>95</v>
      </c>
      <c r="AP3441">
        <v>92.5</v>
      </c>
      <c r="AQ3441">
        <v>90</v>
      </c>
      <c r="AR3441">
        <v>85</v>
      </c>
      <c r="AS3441">
        <v>0</v>
      </c>
      <c r="AT3441" t="s">
        <v>952</v>
      </c>
      <c r="AU3441">
        <v>10</v>
      </c>
      <c r="AV3441">
        <v>10</v>
      </c>
      <c r="AW3441">
        <v>10</v>
      </c>
      <c r="AX3441">
        <v>10</v>
      </c>
      <c r="AY3441">
        <v>9.9</v>
      </c>
      <c r="AZ3441">
        <v>9.8000000000000007</v>
      </c>
      <c r="BA3441">
        <v>9.6999999999999993</v>
      </c>
      <c r="BB3441">
        <v>9.6</v>
      </c>
      <c r="BC3441">
        <v>9</v>
      </c>
      <c r="BD3441">
        <v>0</v>
      </c>
      <c r="BE3441">
        <v>897.43219717327747</v>
      </c>
      <c r="BF3441">
        <v>23.258639632800183</v>
      </c>
      <c r="BG3441">
        <v>884.46882124833814</v>
      </c>
      <c r="BH3441">
        <v>28.768195635199497</v>
      </c>
      <c r="BI3441">
        <v>949.28570087303478</v>
      </c>
      <c r="BJ3441">
        <v>936.32232494809546</v>
      </c>
      <c r="BK3441">
        <v>923.35894902315613</v>
      </c>
      <c r="BL3441">
        <v>910.3955730982168</v>
      </c>
      <c r="BM3441">
        <v>897.43219717327747</v>
      </c>
      <c r="BN3441">
        <v>884.46882124833814</v>
      </c>
      <c r="BO3441">
        <v>871.50544532339882</v>
      </c>
      <c r="BP3441">
        <v>858.54206939845949</v>
      </c>
      <c r="BQ3441">
        <v>845.57869347352016</v>
      </c>
      <c r="BR3441">
        <v>832.61531754858083</v>
      </c>
      <c r="BS3441">
        <v>3.36</v>
      </c>
      <c r="BT3441">
        <v>18</v>
      </c>
      <c r="BU3441">
        <v>896.92963514286043</v>
      </c>
      <c r="BV3441">
        <v>23.398999999999997</v>
      </c>
      <c r="BW3441">
        <v>4.34</v>
      </c>
      <c r="BX3441">
        <v>59</v>
      </c>
      <c r="BY3441">
        <v>892.19</v>
      </c>
      <c r="BZ3441">
        <v>23.805633681425114</v>
      </c>
      <c r="CA3441">
        <v>4.41</v>
      </c>
      <c r="CB3441">
        <v>22</v>
      </c>
      <c r="CC3441">
        <v>897.66796584979045</v>
      </c>
      <c r="CD3441">
        <v>23.045178540653868</v>
      </c>
      <c r="CE3441" t="s">
        <v>6909</v>
      </c>
      <c r="CF3441">
        <v>1110</v>
      </c>
      <c r="CG3441">
        <v>0.90090090090090091</v>
      </c>
      <c r="CH3441" t="s">
        <v>6904</v>
      </c>
      <c r="CI3441">
        <v>20</v>
      </c>
      <c r="CJ3441" t="s">
        <v>8129</v>
      </c>
    </row>
    <row r="3442" spans="1:88">
      <c r="A3442" t="s">
        <v>6939</v>
      </c>
      <c r="B3442" t="s">
        <v>810</v>
      </c>
      <c r="C3442" t="s">
        <v>6901</v>
      </c>
      <c r="D3442" t="s">
        <v>812</v>
      </c>
      <c r="E3442" t="s">
        <v>813</v>
      </c>
      <c r="F3442" t="s">
        <v>325</v>
      </c>
      <c r="G3442" t="s">
        <v>919</v>
      </c>
      <c r="H3442" t="s">
        <v>6938</v>
      </c>
      <c r="I3442">
        <v>11</v>
      </c>
      <c r="J3442" t="s">
        <v>816</v>
      </c>
      <c r="K3442">
        <v>100</v>
      </c>
      <c r="L3442">
        <v>0</v>
      </c>
      <c r="M3442">
        <v>0</v>
      </c>
      <c r="N3442">
        <v>0</v>
      </c>
      <c r="O3442" t="s">
        <v>774</v>
      </c>
      <c r="P3442" t="s">
        <v>775</v>
      </c>
      <c r="Q3442" t="s">
        <v>775</v>
      </c>
      <c r="R3442" t="s">
        <v>776</v>
      </c>
      <c r="S3442">
        <v>2</v>
      </c>
      <c r="T3442">
        <v>25</v>
      </c>
      <c r="U3442">
        <v>35</v>
      </c>
      <c r="V3442">
        <v>15</v>
      </c>
      <c r="W3442">
        <v>25</v>
      </c>
      <c r="X3442">
        <v>0</v>
      </c>
      <c r="Y3442">
        <v>0</v>
      </c>
      <c r="Z3442" t="s">
        <v>820</v>
      </c>
      <c r="AA3442" t="s">
        <v>821</v>
      </c>
      <c r="AB3442">
        <v>0</v>
      </c>
      <c r="AC3442">
        <v>0</v>
      </c>
      <c r="AD3442">
        <v>0</v>
      </c>
      <c r="AE3442" t="s">
        <v>986</v>
      </c>
      <c r="AF3442">
        <v>0</v>
      </c>
      <c r="AG3442" t="s">
        <v>2100</v>
      </c>
      <c r="AH3442" t="s">
        <v>823</v>
      </c>
      <c r="AI3442" t="s">
        <v>824</v>
      </c>
      <c r="AJ3442">
        <v>100</v>
      </c>
      <c r="AK3442">
        <v>99.5</v>
      </c>
      <c r="AL3442">
        <v>99</v>
      </c>
      <c r="AM3442">
        <v>98</v>
      </c>
      <c r="AN3442">
        <v>96.5</v>
      </c>
      <c r="AO3442">
        <v>95</v>
      </c>
      <c r="AP3442">
        <v>92.5</v>
      </c>
      <c r="AQ3442">
        <v>90</v>
      </c>
      <c r="AR3442">
        <v>85</v>
      </c>
      <c r="AS3442">
        <v>0</v>
      </c>
      <c r="AT3442" t="s">
        <v>952</v>
      </c>
      <c r="AU3442">
        <v>10</v>
      </c>
      <c r="AV3442">
        <v>10</v>
      </c>
      <c r="AW3442">
        <v>10</v>
      </c>
      <c r="AX3442">
        <v>10</v>
      </c>
      <c r="AY3442">
        <v>9.9</v>
      </c>
      <c r="AZ3442">
        <v>9.8000000000000007</v>
      </c>
      <c r="BA3442">
        <v>9.6999999999999993</v>
      </c>
      <c r="BB3442">
        <v>9.6</v>
      </c>
      <c r="BC3442">
        <v>9</v>
      </c>
      <c r="BD3442">
        <v>0</v>
      </c>
      <c r="BE3442">
        <v>901.66866044854646</v>
      </c>
      <c r="BF3442">
        <v>21.395</v>
      </c>
      <c r="BG3442">
        <v>887.42051875075322</v>
      </c>
      <c r="BH3442">
        <v>27.215</v>
      </c>
      <c r="BI3442">
        <v>958.66122723971944</v>
      </c>
      <c r="BJ3442">
        <v>944.41308554192619</v>
      </c>
      <c r="BK3442">
        <v>930.16494384413295</v>
      </c>
      <c r="BL3442">
        <v>915.91680214633971</v>
      </c>
      <c r="BM3442">
        <v>901.66866044854646</v>
      </c>
      <c r="BN3442">
        <v>887.42051875075322</v>
      </c>
      <c r="BO3442">
        <v>873.17237705295997</v>
      </c>
      <c r="BP3442">
        <v>858.92423535516673</v>
      </c>
      <c r="BQ3442">
        <v>844.67609365737349</v>
      </c>
      <c r="BR3442">
        <v>830.42795195958024</v>
      </c>
      <c r="BS3442">
        <v>3.94</v>
      </c>
      <c r="BT3442">
        <v>17</v>
      </c>
      <c r="BU3442">
        <v>901.16372599869533</v>
      </c>
      <c r="BV3442">
        <v>33.294984175242149</v>
      </c>
      <c r="BW3442">
        <v>3.94</v>
      </c>
      <c r="BX3442">
        <v>29</v>
      </c>
      <c r="BY3442">
        <v>889.24</v>
      </c>
      <c r="BZ3442">
        <v>28.644296144497407</v>
      </c>
      <c r="CA3442">
        <v>4.47</v>
      </c>
      <c r="CB3442">
        <v>11</v>
      </c>
      <c r="CC3442">
        <v>898.31796275188753</v>
      </c>
      <c r="CD3442">
        <v>34.335077376381001</v>
      </c>
      <c r="CE3442" t="s">
        <v>6909</v>
      </c>
      <c r="CF3442">
        <v>1110</v>
      </c>
      <c r="CG3442">
        <v>0.90090090090090091</v>
      </c>
      <c r="CH3442" t="s">
        <v>6904</v>
      </c>
      <c r="CI3442">
        <v>21</v>
      </c>
      <c r="CJ3442" t="s">
        <v>8129</v>
      </c>
    </row>
    <row r="3443" spans="1:88">
      <c r="A3443" t="s">
        <v>6940</v>
      </c>
      <c r="B3443" t="s">
        <v>810</v>
      </c>
      <c r="C3443" t="s">
        <v>6901</v>
      </c>
      <c r="D3443" t="s">
        <v>812</v>
      </c>
      <c r="E3443" t="s">
        <v>813</v>
      </c>
      <c r="F3443" t="s">
        <v>772</v>
      </c>
      <c r="G3443" t="s">
        <v>1073</v>
      </c>
      <c r="H3443" t="s">
        <v>1451</v>
      </c>
      <c r="I3443">
        <v>13</v>
      </c>
      <c r="J3443" t="s">
        <v>816</v>
      </c>
      <c r="K3443">
        <v>100</v>
      </c>
      <c r="L3443">
        <v>0</v>
      </c>
      <c r="M3443">
        <v>0</v>
      </c>
      <c r="N3443">
        <v>0</v>
      </c>
      <c r="O3443" t="s">
        <v>774</v>
      </c>
      <c r="P3443" t="s">
        <v>775</v>
      </c>
      <c r="Q3443" t="s">
        <v>775</v>
      </c>
      <c r="R3443" t="s">
        <v>776</v>
      </c>
      <c r="S3443">
        <v>2</v>
      </c>
      <c r="T3443">
        <v>25</v>
      </c>
      <c r="U3443">
        <v>35</v>
      </c>
      <c r="V3443">
        <v>15</v>
      </c>
      <c r="W3443">
        <v>25</v>
      </c>
      <c r="X3443">
        <v>0</v>
      </c>
      <c r="Y3443">
        <v>0</v>
      </c>
      <c r="Z3443" t="s">
        <v>820</v>
      </c>
      <c r="AA3443" t="s">
        <v>821</v>
      </c>
      <c r="AB3443">
        <v>0</v>
      </c>
      <c r="AC3443">
        <v>0</v>
      </c>
      <c r="AD3443">
        <v>0</v>
      </c>
      <c r="AE3443" t="s">
        <v>986</v>
      </c>
      <c r="AF3443">
        <v>0</v>
      </c>
      <c r="AG3443">
        <v>0</v>
      </c>
      <c r="AH3443" t="s">
        <v>823</v>
      </c>
      <c r="AI3443" t="s">
        <v>824</v>
      </c>
      <c r="AJ3443">
        <v>100</v>
      </c>
      <c r="AK3443">
        <v>99.5</v>
      </c>
      <c r="AL3443">
        <v>99</v>
      </c>
      <c r="AM3443">
        <v>98</v>
      </c>
      <c r="AN3443">
        <v>96.5</v>
      </c>
      <c r="AO3443">
        <v>95</v>
      </c>
      <c r="AP3443">
        <v>92.5</v>
      </c>
      <c r="AQ3443">
        <v>90</v>
      </c>
      <c r="AR3443">
        <v>85</v>
      </c>
      <c r="AS3443">
        <v>0</v>
      </c>
      <c r="AT3443" t="s">
        <v>952</v>
      </c>
      <c r="AU3443">
        <v>10</v>
      </c>
      <c r="AV3443">
        <v>10</v>
      </c>
      <c r="AW3443">
        <v>10</v>
      </c>
      <c r="AX3443">
        <v>10</v>
      </c>
      <c r="AY3443">
        <v>9.9</v>
      </c>
      <c r="AZ3443">
        <v>9.8000000000000007</v>
      </c>
      <c r="BA3443">
        <v>9.6999999999999993</v>
      </c>
      <c r="BB3443">
        <v>9.6</v>
      </c>
      <c r="BC3443">
        <v>9</v>
      </c>
      <c r="BD3443">
        <v>0</v>
      </c>
      <c r="BE3443">
        <v>888.33074432961052</v>
      </c>
      <c r="BF3443">
        <v>24.424348675104319</v>
      </c>
      <c r="BG3443">
        <v>875.04076604999898</v>
      </c>
      <c r="BH3443">
        <v>30.029672430344576</v>
      </c>
      <c r="BI3443">
        <v>941.49065744805671</v>
      </c>
      <c r="BJ3443">
        <v>928.20067916844516</v>
      </c>
      <c r="BK3443">
        <v>914.91070088883362</v>
      </c>
      <c r="BL3443">
        <v>901.62072260922207</v>
      </c>
      <c r="BM3443">
        <v>888.33074432961052</v>
      </c>
      <c r="BN3443">
        <v>875.04076604999898</v>
      </c>
      <c r="BO3443">
        <v>861.75078777038743</v>
      </c>
      <c r="BP3443">
        <v>848.46080949077589</v>
      </c>
      <c r="BQ3443">
        <v>835.17083121116434</v>
      </c>
      <c r="BR3443">
        <v>821.88085293155279</v>
      </c>
      <c r="BS3443">
        <v>4.18</v>
      </c>
      <c r="BT3443">
        <v>9</v>
      </c>
      <c r="BU3443">
        <v>887.83327911278593</v>
      </c>
      <c r="BV3443">
        <v>26.754376348003504</v>
      </c>
      <c r="BW3443">
        <v>4.38</v>
      </c>
      <c r="BX3443">
        <v>29</v>
      </c>
      <c r="BY3443">
        <v>875.43978463931774</v>
      </c>
      <c r="BZ3443">
        <v>26.551289117544886</v>
      </c>
      <c r="CA3443">
        <v>5.19</v>
      </c>
      <c r="CB3443">
        <v>6</v>
      </c>
      <c r="CC3443">
        <v>902.55860741640925</v>
      </c>
      <c r="CD3443">
        <v>30.058687614714216</v>
      </c>
      <c r="CE3443" t="s">
        <v>6903</v>
      </c>
      <c r="CF3443">
        <v>1110</v>
      </c>
      <c r="CG3443">
        <v>0.90090090090090091</v>
      </c>
      <c r="CH3443" t="s">
        <v>6904</v>
      </c>
      <c r="CI3443">
        <v>22</v>
      </c>
      <c r="CJ3443" t="s">
        <v>8129</v>
      </c>
    </row>
    <row r="3444" spans="1:88">
      <c r="A3444" t="s">
        <v>6942</v>
      </c>
      <c r="B3444" t="s">
        <v>810</v>
      </c>
      <c r="C3444" t="s">
        <v>6901</v>
      </c>
      <c r="D3444" t="s">
        <v>812</v>
      </c>
      <c r="E3444" t="s">
        <v>813</v>
      </c>
      <c r="F3444" t="s">
        <v>772</v>
      </c>
      <c r="G3444" t="s">
        <v>841</v>
      </c>
      <c r="H3444" t="s">
        <v>6941</v>
      </c>
      <c r="I3444">
        <v>10</v>
      </c>
      <c r="J3444" t="s">
        <v>816</v>
      </c>
      <c r="K3444">
        <v>100</v>
      </c>
      <c r="L3444">
        <v>0</v>
      </c>
      <c r="M3444">
        <v>0</v>
      </c>
      <c r="N3444">
        <v>0</v>
      </c>
      <c r="O3444" t="s">
        <v>774</v>
      </c>
      <c r="P3444" t="s">
        <v>775</v>
      </c>
      <c r="Q3444" t="s">
        <v>775</v>
      </c>
      <c r="R3444" t="s">
        <v>776</v>
      </c>
      <c r="S3444">
        <v>2</v>
      </c>
      <c r="T3444">
        <v>25</v>
      </c>
      <c r="U3444">
        <v>35</v>
      </c>
      <c r="V3444">
        <v>15</v>
      </c>
      <c r="W3444">
        <v>25</v>
      </c>
      <c r="X3444">
        <v>0</v>
      </c>
      <c r="Y3444">
        <v>0</v>
      </c>
      <c r="Z3444" t="s">
        <v>820</v>
      </c>
      <c r="AA3444" t="s">
        <v>821</v>
      </c>
      <c r="AB3444">
        <v>0</v>
      </c>
      <c r="AC3444">
        <v>0</v>
      </c>
      <c r="AD3444">
        <v>0</v>
      </c>
      <c r="AE3444" t="s">
        <v>986</v>
      </c>
      <c r="AF3444">
        <v>0</v>
      </c>
      <c r="AG3444" t="s">
        <v>2100</v>
      </c>
      <c r="AH3444" t="s">
        <v>823</v>
      </c>
      <c r="AI3444" t="s">
        <v>824</v>
      </c>
      <c r="AJ3444">
        <v>100</v>
      </c>
      <c r="AK3444">
        <v>99.5</v>
      </c>
      <c r="AL3444">
        <v>99</v>
      </c>
      <c r="AM3444">
        <v>98</v>
      </c>
      <c r="AN3444">
        <v>96.5</v>
      </c>
      <c r="AO3444">
        <v>95</v>
      </c>
      <c r="AP3444">
        <v>92.5</v>
      </c>
      <c r="AQ3444">
        <v>90</v>
      </c>
      <c r="AR3444">
        <v>85</v>
      </c>
      <c r="AS3444">
        <v>0</v>
      </c>
      <c r="AT3444" t="s">
        <v>952</v>
      </c>
      <c r="AU3444">
        <v>10</v>
      </c>
      <c r="AV3444">
        <v>10</v>
      </c>
      <c r="AW3444">
        <v>10</v>
      </c>
      <c r="AX3444">
        <v>10</v>
      </c>
      <c r="AY3444">
        <v>9.9</v>
      </c>
      <c r="AZ3444">
        <v>9.8000000000000007</v>
      </c>
      <c r="BA3444">
        <v>9.6999999999999993</v>
      </c>
      <c r="BB3444">
        <v>9.6</v>
      </c>
      <c r="BC3444">
        <v>9</v>
      </c>
      <c r="BD3444">
        <v>0</v>
      </c>
      <c r="BE3444">
        <v>891.02278661732657</v>
      </c>
      <c r="BF3444">
        <v>25.706628621638863</v>
      </c>
      <c r="BG3444">
        <v>876.5151333286683</v>
      </c>
      <c r="BH3444">
        <v>31.796069459961387</v>
      </c>
      <c r="BI3444">
        <v>949.05339977195968</v>
      </c>
      <c r="BJ3444">
        <v>934.5457464833014</v>
      </c>
      <c r="BK3444">
        <v>920.03809319464312</v>
      </c>
      <c r="BL3444">
        <v>905.53043990598485</v>
      </c>
      <c r="BM3444">
        <v>891.02278661732657</v>
      </c>
      <c r="BN3444">
        <v>876.5151333286683</v>
      </c>
      <c r="BO3444">
        <v>862.00748004001002</v>
      </c>
      <c r="BP3444">
        <v>847.49982675135175</v>
      </c>
      <c r="BQ3444">
        <v>832.99217346269347</v>
      </c>
      <c r="BR3444">
        <v>818.4845201740352</v>
      </c>
      <c r="BS3444" t="s">
        <v>770</v>
      </c>
      <c r="BT3444" t="s">
        <v>770</v>
      </c>
      <c r="BU3444">
        <v>890.52381385682088</v>
      </c>
      <c r="BV3444">
        <v>27.387815324738852</v>
      </c>
      <c r="BW3444" t="s">
        <v>770</v>
      </c>
      <c r="BX3444" t="s">
        <v>770</v>
      </c>
      <c r="BY3444">
        <v>876.91482422946615</v>
      </c>
      <c r="BZ3444">
        <v>27.508362821958016</v>
      </c>
      <c r="CA3444" t="s">
        <v>770</v>
      </c>
      <c r="CB3444" t="s">
        <v>770</v>
      </c>
      <c r="CC3444">
        <v>889.2075267742639</v>
      </c>
      <c r="CD3444">
        <v>31.434700948845339</v>
      </c>
      <c r="CE3444" t="s">
        <v>6909</v>
      </c>
      <c r="CF3444">
        <v>1110</v>
      </c>
      <c r="CG3444">
        <v>0.90090090090090091</v>
      </c>
      <c r="CH3444" t="s">
        <v>6904</v>
      </c>
      <c r="CI3444">
        <v>23</v>
      </c>
      <c r="CJ3444" t="s">
        <v>8129</v>
      </c>
    </row>
    <row r="3445" spans="1:88">
      <c r="A3445" t="s">
        <v>6944</v>
      </c>
      <c r="B3445" t="s">
        <v>810</v>
      </c>
      <c r="C3445" t="s">
        <v>6901</v>
      </c>
      <c r="D3445" t="s">
        <v>812</v>
      </c>
      <c r="E3445" t="s">
        <v>847</v>
      </c>
      <c r="F3445" t="s">
        <v>772</v>
      </c>
      <c r="G3445" t="s">
        <v>833</v>
      </c>
      <c r="H3445" t="s">
        <v>6943</v>
      </c>
      <c r="I3445">
        <v>17</v>
      </c>
      <c r="J3445" t="s">
        <v>816</v>
      </c>
      <c r="K3445">
        <v>100</v>
      </c>
      <c r="L3445">
        <v>0</v>
      </c>
      <c r="M3445">
        <v>0</v>
      </c>
      <c r="N3445">
        <v>0</v>
      </c>
      <c r="O3445" t="s">
        <v>774</v>
      </c>
      <c r="P3445" t="s">
        <v>775</v>
      </c>
      <c r="Q3445" t="s">
        <v>775</v>
      </c>
      <c r="R3445" t="s">
        <v>776</v>
      </c>
      <c r="S3445">
        <v>2</v>
      </c>
      <c r="T3445">
        <v>25</v>
      </c>
      <c r="U3445">
        <v>35</v>
      </c>
      <c r="V3445">
        <v>15</v>
      </c>
      <c r="W3445">
        <v>25</v>
      </c>
      <c r="X3445">
        <v>0</v>
      </c>
      <c r="Y3445">
        <v>0</v>
      </c>
      <c r="Z3445" t="s">
        <v>820</v>
      </c>
      <c r="AA3445" t="s">
        <v>821</v>
      </c>
      <c r="AB3445">
        <v>0</v>
      </c>
      <c r="AC3445">
        <v>0</v>
      </c>
      <c r="AD3445">
        <v>0</v>
      </c>
      <c r="AE3445" t="s">
        <v>986</v>
      </c>
      <c r="AF3445">
        <v>0</v>
      </c>
      <c r="AG3445">
        <v>0</v>
      </c>
      <c r="AH3445" t="s">
        <v>823</v>
      </c>
      <c r="AI3445" t="s">
        <v>824</v>
      </c>
      <c r="AJ3445">
        <v>100</v>
      </c>
      <c r="AK3445">
        <v>99.5</v>
      </c>
      <c r="AL3445">
        <v>99</v>
      </c>
      <c r="AM3445">
        <v>98</v>
      </c>
      <c r="AN3445">
        <v>96.5</v>
      </c>
      <c r="AO3445">
        <v>95</v>
      </c>
      <c r="AP3445">
        <v>92.5</v>
      </c>
      <c r="AQ3445">
        <v>90</v>
      </c>
      <c r="AR3445">
        <v>85</v>
      </c>
      <c r="AS3445">
        <v>0</v>
      </c>
      <c r="AT3445" t="s">
        <v>952</v>
      </c>
      <c r="AU3445">
        <v>10</v>
      </c>
      <c r="AV3445">
        <v>10</v>
      </c>
      <c r="AW3445">
        <v>10</v>
      </c>
      <c r="AX3445">
        <v>10</v>
      </c>
      <c r="AY3445">
        <v>9.9</v>
      </c>
      <c r="AZ3445">
        <v>9.8000000000000007</v>
      </c>
      <c r="BA3445">
        <v>9.6999999999999993</v>
      </c>
      <c r="BB3445">
        <v>9.6</v>
      </c>
      <c r="BC3445">
        <v>9</v>
      </c>
      <c r="BD3445">
        <v>0</v>
      </c>
      <c r="BE3445">
        <v>897.43219717327747</v>
      </c>
      <c r="BF3445">
        <v>23.258639632800183</v>
      </c>
      <c r="BG3445">
        <v>884.46882124833814</v>
      </c>
      <c r="BH3445">
        <v>28.768195635199497</v>
      </c>
      <c r="BI3445">
        <v>949.28570087303478</v>
      </c>
      <c r="BJ3445">
        <v>936.32232494809546</v>
      </c>
      <c r="BK3445">
        <v>923.35894902315613</v>
      </c>
      <c r="BL3445">
        <v>910.3955730982168</v>
      </c>
      <c r="BM3445">
        <v>897.43219717327747</v>
      </c>
      <c r="BN3445">
        <v>884.46882124833814</v>
      </c>
      <c r="BO3445">
        <v>871.50544532339882</v>
      </c>
      <c r="BP3445">
        <v>858.54206939845949</v>
      </c>
      <c r="BQ3445">
        <v>845.57869347352016</v>
      </c>
      <c r="BR3445">
        <v>832.61531754858083</v>
      </c>
      <c r="BS3445" t="s">
        <v>770</v>
      </c>
      <c r="BT3445" t="s">
        <v>770</v>
      </c>
      <c r="BU3445">
        <v>896.92963514286043</v>
      </c>
      <c r="BV3445">
        <v>24.42469771847918</v>
      </c>
      <c r="BW3445" t="s">
        <v>770</v>
      </c>
      <c r="BX3445" t="s">
        <v>770</v>
      </c>
      <c r="BY3445">
        <v>884.87213903082738</v>
      </c>
      <c r="BZ3445">
        <v>23.805633681425114</v>
      </c>
      <c r="CA3445" t="s">
        <v>770</v>
      </c>
      <c r="CB3445" t="s">
        <v>770</v>
      </c>
      <c r="CC3445">
        <v>891.90222610771798</v>
      </c>
      <c r="CD3445">
        <v>23.045178540653868</v>
      </c>
      <c r="CE3445" t="s">
        <v>6909</v>
      </c>
      <c r="CF3445">
        <v>1110</v>
      </c>
      <c r="CG3445">
        <v>0.90090090090090091</v>
      </c>
      <c r="CH3445" t="s">
        <v>6904</v>
      </c>
      <c r="CI3445">
        <v>24</v>
      </c>
      <c r="CJ3445" t="s">
        <v>8129</v>
      </c>
    </row>
    <row r="3446" spans="1:88">
      <c r="A3446" t="s">
        <v>6945</v>
      </c>
      <c r="B3446" t="s">
        <v>810</v>
      </c>
      <c r="C3446" t="s">
        <v>6901</v>
      </c>
      <c r="D3446" t="s">
        <v>812</v>
      </c>
      <c r="E3446" t="s">
        <v>847</v>
      </c>
      <c r="F3446" t="s">
        <v>781</v>
      </c>
      <c r="G3446" t="s">
        <v>932</v>
      </c>
      <c r="H3446" t="s">
        <v>933</v>
      </c>
      <c r="I3446">
        <v>13</v>
      </c>
      <c r="J3446" t="s">
        <v>816</v>
      </c>
      <c r="K3446">
        <v>100</v>
      </c>
      <c r="L3446">
        <v>0</v>
      </c>
      <c r="M3446">
        <v>0</v>
      </c>
      <c r="N3446">
        <v>0</v>
      </c>
      <c r="O3446" t="s">
        <v>774</v>
      </c>
      <c r="P3446" t="s">
        <v>775</v>
      </c>
      <c r="Q3446" t="s">
        <v>775</v>
      </c>
      <c r="R3446" t="s">
        <v>776</v>
      </c>
      <c r="S3446">
        <v>2</v>
      </c>
      <c r="T3446">
        <v>25</v>
      </c>
      <c r="U3446">
        <v>35</v>
      </c>
      <c r="V3446">
        <v>15</v>
      </c>
      <c r="W3446">
        <v>25</v>
      </c>
      <c r="X3446">
        <v>0</v>
      </c>
      <c r="Y3446">
        <v>0</v>
      </c>
      <c r="Z3446" t="s">
        <v>820</v>
      </c>
      <c r="AA3446" t="s">
        <v>821</v>
      </c>
      <c r="AB3446">
        <v>0</v>
      </c>
      <c r="AC3446">
        <v>0</v>
      </c>
      <c r="AD3446">
        <v>0</v>
      </c>
      <c r="AE3446" t="s">
        <v>986</v>
      </c>
      <c r="AF3446">
        <v>0</v>
      </c>
      <c r="AG3446" t="s">
        <v>2100</v>
      </c>
      <c r="AH3446" t="s">
        <v>823</v>
      </c>
      <c r="AI3446" t="s">
        <v>824</v>
      </c>
      <c r="AJ3446">
        <v>100</v>
      </c>
      <c r="AK3446">
        <v>99.5</v>
      </c>
      <c r="AL3446">
        <v>99</v>
      </c>
      <c r="AM3446">
        <v>98</v>
      </c>
      <c r="AN3446">
        <v>96.5</v>
      </c>
      <c r="AO3446">
        <v>95</v>
      </c>
      <c r="AP3446">
        <v>92.5</v>
      </c>
      <c r="AQ3446">
        <v>90</v>
      </c>
      <c r="AR3446">
        <v>85</v>
      </c>
      <c r="AS3446">
        <v>0</v>
      </c>
      <c r="AT3446" t="s">
        <v>952</v>
      </c>
      <c r="AU3446">
        <v>10</v>
      </c>
      <c r="AV3446">
        <v>10</v>
      </c>
      <c r="AW3446">
        <v>10</v>
      </c>
      <c r="AX3446">
        <v>10</v>
      </c>
      <c r="AY3446">
        <v>9.9</v>
      </c>
      <c r="AZ3446">
        <v>9.8000000000000007</v>
      </c>
      <c r="BA3446">
        <v>9.6999999999999993</v>
      </c>
      <c r="BB3446">
        <v>9.6</v>
      </c>
      <c r="BC3446">
        <v>9</v>
      </c>
      <c r="BD3446">
        <v>0</v>
      </c>
      <c r="BE3446">
        <v>980.14916366858961</v>
      </c>
      <c r="BF3446">
        <v>1.7539774336781275</v>
      </c>
      <c r="BG3446">
        <v>972.81986396725893</v>
      </c>
      <c r="BH3446">
        <v>2.6429760924791674</v>
      </c>
      <c r="BI3446">
        <v>1009.4663624739123</v>
      </c>
      <c r="BJ3446">
        <v>1002.1370627725817</v>
      </c>
      <c r="BK3446">
        <v>994.80776307125097</v>
      </c>
      <c r="BL3446">
        <v>987.47846336992029</v>
      </c>
      <c r="BM3446">
        <v>980.14916366858961</v>
      </c>
      <c r="BN3446">
        <v>972.81986396725893</v>
      </c>
      <c r="BO3446">
        <v>965.49056426592824</v>
      </c>
      <c r="BP3446">
        <v>958.16126456459756</v>
      </c>
      <c r="BQ3446">
        <v>950.83196486326688</v>
      </c>
      <c r="BR3446">
        <v>943.50266516193619</v>
      </c>
      <c r="BS3446">
        <v>3.92</v>
      </c>
      <c r="BT3446">
        <v>1</v>
      </c>
      <c r="BU3446">
        <v>979.60028013693523</v>
      </c>
      <c r="BV3446">
        <v>1.4496268739999998</v>
      </c>
      <c r="BW3446">
        <v>5</v>
      </c>
      <c r="BX3446">
        <v>2</v>
      </c>
      <c r="BY3446">
        <v>973.26346982522796</v>
      </c>
      <c r="BZ3446">
        <v>1.3023350521999968</v>
      </c>
      <c r="CA3446">
        <v>5.85</v>
      </c>
      <c r="CB3446">
        <v>8</v>
      </c>
      <c r="CC3446">
        <v>991.72044501376729</v>
      </c>
      <c r="CD3446">
        <v>1.7719022533333364</v>
      </c>
      <c r="CE3446" t="s">
        <v>6909</v>
      </c>
      <c r="CF3446">
        <v>1110</v>
      </c>
      <c r="CG3446">
        <v>0.90090090090090091</v>
      </c>
      <c r="CH3446" t="s">
        <v>6904</v>
      </c>
      <c r="CI3446">
        <v>25</v>
      </c>
      <c r="CJ3446" t="s">
        <v>8129</v>
      </c>
    </row>
    <row r="3447" spans="1:88">
      <c r="A3447" t="s">
        <v>6947</v>
      </c>
      <c r="B3447" t="s">
        <v>810</v>
      </c>
      <c r="C3447" t="s">
        <v>6901</v>
      </c>
      <c r="D3447" t="s">
        <v>812</v>
      </c>
      <c r="E3447" t="s">
        <v>847</v>
      </c>
      <c r="F3447" t="s">
        <v>772</v>
      </c>
      <c r="G3447" t="s">
        <v>855</v>
      </c>
      <c r="H3447" t="s">
        <v>6946</v>
      </c>
      <c r="I3447">
        <v>18</v>
      </c>
      <c r="J3447" t="s">
        <v>816</v>
      </c>
      <c r="K3447">
        <v>100</v>
      </c>
      <c r="L3447">
        <v>0</v>
      </c>
      <c r="M3447">
        <v>0</v>
      </c>
      <c r="N3447">
        <v>0</v>
      </c>
      <c r="O3447" t="s">
        <v>774</v>
      </c>
      <c r="P3447" t="s">
        <v>775</v>
      </c>
      <c r="Q3447" t="s">
        <v>775</v>
      </c>
      <c r="R3447" t="s">
        <v>776</v>
      </c>
      <c r="S3447">
        <v>2</v>
      </c>
      <c r="T3447">
        <v>25</v>
      </c>
      <c r="U3447">
        <v>35</v>
      </c>
      <c r="V3447">
        <v>15</v>
      </c>
      <c r="W3447">
        <v>25</v>
      </c>
      <c r="X3447">
        <v>0</v>
      </c>
      <c r="Y3447">
        <v>0</v>
      </c>
      <c r="Z3447" t="s">
        <v>820</v>
      </c>
      <c r="AA3447" t="s">
        <v>821</v>
      </c>
      <c r="AB3447">
        <v>0</v>
      </c>
      <c r="AC3447">
        <v>0</v>
      </c>
      <c r="AD3447">
        <v>0</v>
      </c>
      <c r="AE3447" t="s">
        <v>986</v>
      </c>
      <c r="AF3447">
        <v>0</v>
      </c>
      <c r="AG3447" t="s">
        <v>2100</v>
      </c>
      <c r="AH3447" t="s">
        <v>823</v>
      </c>
      <c r="AI3447" t="s">
        <v>824</v>
      </c>
      <c r="AJ3447">
        <v>100</v>
      </c>
      <c r="AK3447">
        <v>99.5</v>
      </c>
      <c r="AL3447">
        <v>99</v>
      </c>
      <c r="AM3447">
        <v>98</v>
      </c>
      <c r="AN3447">
        <v>96.5</v>
      </c>
      <c r="AO3447">
        <v>95</v>
      </c>
      <c r="AP3447">
        <v>92.5</v>
      </c>
      <c r="AQ3447">
        <v>90</v>
      </c>
      <c r="AR3447">
        <v>85</v>
      </c>
      <c r="AS3447">
        <v>0</v>
      </c>
      <c r="AT3447" t="s">
        <v>952</v>
      </c>
      <c r="AU3447">
        <v>10</v>
      </c>
      <c r="AV3447">
        <v>10</v>
      </c>
      <c r="AW3447">
        <v>10</v>
      </c>
      <c r="AX3447">
        <v>10</v>
      </c>
      <c r="AY3447">
        <v>9.9</v>
      </c>
      <c r="AZ3447">
        <v>9.8000000000000007</v>
      </c>
      <c r="BA3447">
        <v>9.6999999999999993</v>
      </c>
      <c r="BB3447">
        <v>9.6</v>
      </c>
      <c r="BC3447">
        <v>9</v>
      </c>
      <c r="BD3447">
        <v>0</v>
      </c>
      <c r="BE3447">
        <v>897.16662287992358</v>
      </c>
      <c r="BF3447">
        <v>23.358557550711964</v>
      </c>
      <c r="BG3447">
        <v>884.11681377309515</v>
      </c>
      <c r="BH3447">
        <v>28.891782321924467</v>
      </c>
      <c r="BI3447">
        <v>949.36585930723732</v>
      </c>
      <c r="BJ3447">
        <v>936.31605020040888</v>
      </c>
      <c r="BK3447">
        <v>923.26624109358045</v>
      </c>
      <c r="BL3447">
        <v>910.21643198675201</v>
      </c>
      <c r="BM3447">
        <v>897.16662287992358</v>
      </c>
      <c r="BN3447">
        <v>884.11681377309515</v>
      </c>
      <c r="BO3447">
        <v>871.06700466626671</v>
      </c>
      <c r="BP3447">
        <v>858.01719555943828</v>
      </c>
      <c r="BQ3447">
        <v>844.96738645260984</v>
      </c>
      <c r="BR3447">
        <v>831.91757734578141</v>
      </c>
      <c r="BS3447">
        <v>3.88</v>
      </c>
      <c r="BT3447">
        <v>26</v>
      </c>
      <c r="BU3447">
        <v>896.66420957111086</v>
      </c>
      <c r="BV3447">
        <v>28.957849776656857</v>
      </c>
      <c r="BW3447">
        <v>7.24</v>
      </c>
      <c r="BX3447">
        <v>43</v>
      </c>
      <c r="BY3447">
        <v>891.92</v>
      </c>
      <c r="BZ3447">
        <v>24.850071518087606</v>
      </c>
      <c r="CA3447">
        <v>5.13</v>
      </c>
      <c r="CB3447">
        <v>21</v>
      </c>
      <c r="CC3447">
        <v>898.31796275188753</v>
      </c>
      <c r="CD3447">
        <v>29.51685441769817</v>
      </c>
      <c r="CE3447" t="s">
        <v>6909</v>
      </c>
      <c r="CF3447">
        <v>1110</v>
      </c>
      <c r="CG3447">
        <v>0.90090090090090091</v>
      </c>
      <c r="CH3447" t="s">
        <v>6904</v>
      </c>
      <c r="CI3447">
        <v>26</v>
      </c>
      <c r="CJ3447" t="s">
        <v>8129</v>
      </c>
    </row>
    <row r="3448" spans="1:88">
      <c r="A3448" t="s">
        <v>6948</v>
      </c>
      <c r="B3448" t="s">
        <v>810</v>
      </c>
      <c r="C3448" t="s">
        <v>6901</v>
      </c>
      <c r="D3448" t="s">
        <v>812</v>
      </c>
      <c r="E3448" t="s">
        <v>847</v>
      </c>
      <c r="F3448" t="s">
        <v>772</v>
      </c>
      <c r="G3448" t="s">
        <v>858</v>
      </c>
      <c r="H3448" t="s">
        <v>895</v>
      </c>
      <c r="I3448">
        <v>21</v>
      </c>
      <c r="J3448" t="s">
        <v>816</v>
      </c>
      <c r="K3448">
        <v>100</v>
      </c>
      <c r="L3448">
        <v>0</v>
      </c>
      <c r="M3448">
        <v>0</v>
      </c>
      <c r="N3448">
        <v>0</v>
      </c>
      <c r="O3448" t="s">
        <v>774</v>
      </c>
      <c r="P3448" t="s">
        <v>775</v>
      </c>
      <c r="Q3448" t="s">
        <v>775</v>
      </c>
      <c r="R3448" t="s">
        <v>776</v>
      </c>
      <c r="S3448">
        <v>2</v>
      </c>
      <c r="T3448">
        <v>25</v>
      </c>
      <c r="U3448">
        <v>35</v>
      </c>
      <c r="V3448">
        <v>15</v>
      </c>
      <c r="W3448">
        <v>25</v>
      </c>
      <c r="X3448">
        <v>0</v>
      </c>
      <c r="Y3448">
        <v>0</v>
      </c>
      <c r="Z3448" t="s">
        <v>820</v>
      </c>
      <c r="AA3448" t="s">
        <v>821</v>
      </c>
      <c r="AB3448">
        <v>0</v>
      </c>
      <c r="AC3448">
        <v>0</v>
      </c>
      <c r="AD3448">
        <v>0</v>
      </c>
      <c r="AE3448" t="s">
        <v>986</v>
      </c>
      <c r="AF3448">
        <v>0</v>
      </c>
      <c r="AG3448" t="s">
        <v>2100</v>
      </c>
      <c r="AH3448" t="s">
        <v>823</v>
      </c>
      <c r="AI3448" t="s">
        <v>824</v>
      </c>
      <c r="AJ3448">
        <v>100</v>
      </c>
      <c r="AK3448">
        <v>99.5</v>
      </c>
      <c r="AL3448">
        <v>99</v>
      </c>
      <c r="AM3448">
        <v>98</v>
      </c>
      <c r="AN3448">
        <v>96.5</v>
      </c>
      <c r="AO3448">
        <v>95</v>
      </c>
      <c r="AP3448">
        <v>92.5</v>
      </c>
      <c r="AQ3448">
        <v>90</v>
      </c>
      <c r="AR3448">
        <v>85</v>
      </c>
      <c r="AS3448">
        <v>0</v>
      </c>
      <c r="AT3448" t="s">
        <v>952</v>
      </c>
      <c r="AU3448">
        <v>10</v>
      </c>
      <c r="AV3448">
        <v>10</v>
      </c>
      <c r="AW3448">
        <v>10</v>
      </c>
      <c r="AX3448">
        <v>10</v>
      </c>
      <c r="AY3448">
        <v>9.9</v>
      </c>
      <c r="AZ3448">
        <v>9.8000000000000007</v>
      </c>
      <c r="BA3448">
        <v>9.6999999999999993</v>
      </c>
      <c r="BB3448">
        <v>9.6</v>
      </c>
      <c r="BC3448">
        <v>9</v>
      </c>
      <c r="BD3448">
        <v>0</v>
      </c>
      <c r="BE3448">
        <v>903.57456532731294</v>
      </c>
      <c r="BF3448">
        <v>20.700476478592719</v>
      </c>
      <c r="BG3448">
        <v>891.35142433214492</v>
      </c>
      <c r="BH3448">
        <v>25.604049354553965</v>
      </c>
      <c r="BI3448">
        <v>952.46712930798503</v>
      </c>
      <c r="BJ3448">
        <v>940.24398831281701</v>
      </c>
      <c r="BK3448">
        <v>928.02084731764899</v>
      </c>
      <c r="BL3448">
        <v>915.79770632248096</v>
      </c>
      <c r="BM3448">
        <v>903.57456532731294</v>
      </c>
      <c r="BN3448">
        <v>891.35142433214492</v>
      </c>
      <c r="BO3448">
        <v>879.12828333697689</v>
      </c>
      <c r="BP3448">
        <v>866.90514234180887</v>
      </c>
      <c r="BQ3448">
        <v>854.68200134664085</v>
      </c>
      <c r="BR3448">
        <v>842.45886035147282</v>
      </c>
      <c r="BS3448">
        <v>4.28</v>
      </c>
      <c r="BT3448">
        <v>19</v>
      </c>
      <c r="BU3448">
        <v>903.06856357072968</v>
      </c>
      <c r="BV3448">
        <v>25.273845888980656</v>
      </c>
      <c r="BW3448">
        <v>4.6399999999999997</v>
      </c>
      <c r="BX3448">
        <v>31</v>
      </c>
      <c r="BY3448">
        <v>895.63</v>
      </c>
      <c r="BZ3448">
        <v>23.246519623423954</v>
      </c>
      <c r="CA3448">
        <v>4.07</v>
      </c>
      <c r="CB3448">
        <v>7</v>
      </c>
      <c r="CC3448">
        <v>898.05212633670612</v>
      </c>
      <c r="CD3448">
        <v>23.823369635643623</v>
      </c>
      <c r="CE3448" t="s">
        <v>6909</v>
      </c>
      <c r="CF3448">
        <v>1110</v>
      </c>
      <c r="CG3448">
        <v>0.90090090090090091</v>
      </c>
      <c r="CH3448" t="s">
        <v>6904</v>
      </c>
      <c r="CI3448">
        <v>27</v>
      </c>
      <c r="CJ3448" t="s">
        <v>8129</v>
      </c>
    </row>
    <row r="3449" spans="1:88">
      <c r="A3449" t="s">
        <v>6949</v>
      </c>
      <c r="B3449" t="s">
        <v>810</v>
      </c>
      <c r="C3449" t="s">
        <v>6901</v>
      </c>
      <c r="D3449" t="s">
        <v>812</v>
      </c>
      <c r="E3449" t="s">
        <v>813</v>
      </c>
      <c r="F3449" t="s">
        <v>772</v>
      </c>
      <c r="G3449" t="s">
        <v>858</v>
      </c>
      <c r="H3449" t="s">
        <v>1289</v>
      </c>
      <c r="I3449">
        <v>50</v>
      </c>
      <c r="J3449" t="s">
        <v>816</v>
      </c>
      <c r="K3449">
        <v>100</v>
      </c>
      <c r="L3449">
        <v>0</v>
      </c>
      <c r="M3449">
        <v>0</v>
      </c>
      <c r="N3449">
        <v>0</v>
      </c>
      <c r="O3449" t="s">
        <v>774</v>
      </c>
      <c r="P3449" t="s">
        <v>775</v>
      </c>
      <c r="Q3449" t="s">
        <v>775</v>
      </c>
      <c r="R3449" t="s">
        <v>776</v>
      </c>
      <c r="S3449">
        <v>2</v>
      </c>
      <c r="T3449">
        <v>25</v>
      </c>
      <c r="U3449">
        <v>35</v>
      </c>
      <c r="V3449">
        <v>15</v>
      </c>
      <c r="W3449">
        <v>25</v>
      </c>
      <c r="X3449">
        <v>0</v>
      </c>
      <c r="Y3449">
        <v>0</v>
      </c>
      <c r="Z3449" t="s">
        <v>820</v>
      </c>
      <c r="AA3449" t="s">
        <v>821</v>
      </c>
      <c r="AB3449">
        <v>0</v>
      </c>
      <c r="AC3449">
        <v>0</v>
      </c>
      <c r="AD3449">
        <v>0</v>
      </c>
      <c r="AE3449" t="s">
        <v>986</v>
      </c>
      <c r="AF3449">
        <v>0</v>
      </c>
      <c r="AG3449" t="s">
        <v>2100</v>
      </c>
      <c r="AH3449" t="s">
        <v>823</v>
      </c>
      <c r="AI3449" t="s">
        <v>824</v>
      </c>
      <c r="AJ3449">
        <v>100</v>
      </c>
      <c r="AK3449">
        <v>99.5</v>
      </c>
      <c r="AL3449">
        <v>99</v>
      </c>
      <c r="AM3449">
        <v>98</v>
      </c>
      <c r="AN3449">
        <v>96.5</v>
      </c>
      <c r="AO3449">
        <v>95</v>
      </c>
      <c r="AP3449">
        <v>92.5</v>
      </c>
      <c r="AQ3449">
        <v>90</v>
      </c>
      <c r="AR3449">
        <v>85</v>
      </c>
      <c r="AS3449">
        <v>0</v>
      </c>
      <c r="AT3449" t="s">
        <v>952</v>
      </c>
      <c r="AU3449">
        <v>10</v>
      </c>
      <c r="AV3449">
        <v>10</v>
      </c>
      <c r="AW3449">
        <v>10</v>
      </c>
      <c r="AX3449">
        <v>10</v>
      </c>
      <c r="AY3449">
        <v>9.9</v>
      </c>
      <c r="AZ3449">
        <v>9.8000000000000007</v>
      </c>
      <c r="BA3449">
        <v>9.6999999999999993</v>
      </c>
      <c r="BB3449">
        <v>9.6</v>
      </c>
      <c r="BC3449">
        <v>9</v>
      </c>
      <c r="BD3449">
        <v>0</v>
      </c>
      <c r="BE3449">
        <v>901.12520735883606</v>
      </c>
      <c r="BF3449">
        <v>21.680558919532125</v>
      </c>
      <c r="BG3449">
        <v>888.31128512296982</v>
      </c>
      <c r="BH3449">
        <v>26.816295807687311</v>
      </c>
      <c r="BI3449">
        <v>952.38089630230104</v>
      </c>
      <c r="BJ3449">
        <v>939.5669740664348</v>
      </c>
      <c r="BK3449">
        <v>926.75305183056855</v>
      </c>
      <c r="BL3449">
        <v>913.93912959470231</v>
      </c>
      <c r="BM3449">
        <v>901.12520735883606</v>
      </c>
      <c r="BN3449">
        <v>888.31128512296982</v>
      </c>
      <c r="BO3449">
        <v>875.49736288710358</v>
      </c>
      <c r="BP3449">
        <v>862.68344065123733</v>
      </c>
      <c r="BQ3449">
        <v>849.86951841537109</v>
      </c>
      <c r="BR3449">
        <v>837.05559617950485</v>
      </c>
      <c r="BS3449">
        <v>3.86</v>
      </c>
      <c r="BT3449">
        <v>47</v>
      </c>
      <c r="BU3449">
        <v>900.62057724271506</v>
      </c>
      <c r="BV3449">
        <v>25.077498091977926</v>
      </c>
      <c r="BW3449">
        <v>4.13</v>
      </c>
      <c r="BX3449">
        <v>107</v>
      </c>
      <c r="BY3449">
        <v>895.72</v>
      </c>
      <c r="BZ3449">
        <v>23.210538065505396</v>
      </c>
      <c r="CA3449">
        <v>4.33</v>
      </c>
      <c r="CB3449">
        <v>43</v>
      </c>
      <c r="CC3449">
        <v>904.46639342329104</v>
      </c>
      <c r="CD3449">
        <v>24.656051816764489</v>
      </c>
      <c r="CE3449" t="s">
        <v>6909</v>
      </c>
      <c r="CF3449">
        <v>1110</v>
      </c>
      <c r="CG3449">
        <v>0.90090090090090091</v>
      </c>
      <c r="CH3449" t="s">
        <v>6904</v>
      </c>
      <c r="CI3449">
        <v>28</v>
      </c>
      <c r="CJ3449" t="s">
        <v>8129</v>
      </c>
    </row>
    <row r="3450" spans="1:88">
      <c r="A3450" t="s">
        <v>6951</v>
      </c>
      <c r="B3450" t="s">
        <v>810</v>
      </c>
      <c r="C3450" t="s">
        <v>6901</v>
      </c>
      <c r="D3450" t="s">
        <v>812</v>
      </c>
      <c r="E3450" t="s">
        <v>813</v>
      </c>
      <c r="F3450" t="s">
        <v>772</v>
      </c>
      <c r="G3450" t="s">
        <v>833</v>
      </c>
      <c r="H3450" t="s">
        <v>6950</v>
      </c>
      <c r="I3450">
        <v>22</v>
      </c>
      <c r="J3450" t="s">
        <v>816</v>
      </c>
      <c r="K3450">
        <v>100</v>
      </c>
      <c r="L3450">
        <v>0</v>
      </c>
      <c r="M3450">
        <v>0</v>
      </c>
      <c r="N3450">
        <v>0</v>
      </c>
      <c r="O3450" t="s">
        <v>774</v>
      </c>
      <c r="P3450" t="s">
        <v>775</v>
      </c>
      <c r="Q3450" t="s">
        <v>775</v>
      </c>
      <c r="R3450" t="s">
        <v>776</v>
      </c>
      <c r="S3450">
        <v>2</v>
      </c>
      <c r="T3450">
        <v>25</v>
      </c>
      <c r="U3450">
        <v>35</v>
      </c>
      <c r="V3450">
        <v>15</v>
      </c>
      <c r="W3450">
        <v>25</v>
      </c>
      <c r="X3450">
        <v>0</v>
      </c>
      <c r="Y3450">
        <v>0</v>
      </c>
      <c r="Z3450" t="s">
        <v>820</v>
      </c>
      <c r="AA3450" t="s">
        <v>821</v>
      </c>
      <c r="AB3450">
        <v>0</v>
      </c>
      <c r="AC3450">
        <v>0</v>
      </c>
      <c r="AD3450">
        <v>0</v>
      </c>
      <c r="AE3450" t="s">
        <v>986</v>
      </c>
      <c r="AF3450">
        <v>0</v>
      </c>
      <c r="AG3450">
        <v>0</v>
      </c>
      <c r="AH3450" t="s">
        <v>823</v>
      </c>
      <c r="AI3450" t="s">
        <v>824</v>
      </c>
      <c r="AJ3450">
        <v>100</v>
      </c>
      <c r="AK3450">
        <v>99.5</v>
      </c>
      <c r="AL3450">
        <v>99</v>
      </c>
      <c r="AM3450">
        <v>98</v>
      </c>
      <c r="AN3450">
        <v>96.5</v>
      </c>
      <c r="AO3450">
        <v>95</v>
      </c>
      <c r="AP3450">
        <v>92.5</v>
      </c>
      <c r="AQ3450">
        <v>90</v>
      </c>
      <c r="AR3450">
        <v>85</v>
      </c>
      <c r="AS3450">
        <v>0</v>
      </c>
      <c r="AT3450" t="s">
        <v>952</v>
      </c>
      <c r="AU3450">
        <v>10</v>
      </c>
      <c r="AV3450">
        <v>10</v>
      </c>
      <c r="AW3450">
        <v>10</v>
      </c>
      <c r="AX3450">
        <v>10</v>
      </c>
      <c r="AY3450">
        <v>9.9</v>
      </c>
      <c r="AZ3450">
        <v>9.8000000000000007</v>
      </c>
      <c r="BA3450">
        <v>9.6999999999999993</v>
      </c>
      <c r="BB3450">
        <v>9.6</v>
      </c>
      <c r="BC3450">
        <v>9</v>
      </c>
      <c r="BD3450">
        <v>0</v>
      </c>
      <c r="BE3450">
        <v>892.57179679267733</v>
      </c>
      <c r="BF3450">
        <v>25.123774100486795</v>
      </c>
      <c r="BG3450">
        <v>878.2272653911748</v>
      </c>
      <c r="BH3450">
        <v>31.07514712073236</v>
      </c>
      <c r="BI3450">
        <v>949.94992239868748</v>
      </c>
      <c r="BJ3450">
        <v>935.60539099718494</v>
      </c>
      <c r="BK3450">
        <v>921.2608595956824</v>
      </c>
      <c r="BL3450">
        <v>906.91632819417987</v>
      </c>
      <c r="BM3450">
        <v>892.57179679267733</v>
      </c>
      <c r="BN3450">
        <v>878.2272653911748</v>
      </c>
      <c r="BO3450">
        <v>863.88273398967226</v>
      </c>
      <c r="BP3450">
        <v>849.53820258816972</v>
      </c>
      <c r="BQ3450">
        <v>835.19367118666719</v>
      </c>
      <c r="BR3450">
        <v>820.84913978516465</v>
      </c>
      <c r="BS3450" t="s">
        <v>770</v>
      </c>
      <c r="BT3450" t="s">
        <v>770</v>
      </c>
      <c r="BU3450">
        <v>892.07195658647345</v>
      </c>
      <c r="BV3450">
        <v>28.072712568868734</v>
      </c>
      <c r="BW3450" t="s">
        <v>770</v>
      </c>
      <c r="BX3450" t="s">
        <v>770</v>
      </c>
      <c r="BY3450">
        <v>878.62773702419315</v>
      </c>
      <c r="BZ3450">
        <v>26.321677810912451</v>
      </c>
      <c r="CA3450" t="s">
        <v>770</v>
      </c>
      <c r="CB3450" t="s">
        <v>770</v>
      </c>
      <c r="CC3450">
        <v>902.01461793849933</v>
      </c>
      <c r="CD3450">
        <v>31.082741304619852</v>
      </c>
      <c r="CE3450" t="s">
        <v>6909</v>
      </c>
      <c r="CF3450">
        <v>1110</v>
      </c>
      <c r="CG3450">
        <v>0.90090090090090091</v>
      </c>
      <c r="CH3450" t="s">
        <v>6904</v>
      </c>
      <c r="CI3450">
        <v>29</v>
      </c>
      <c r="CJ3450" t="s">
        <v>8129</v>
      </c>
    </row>
    <row r="3451" spans="1:88">
      <c r="A3451" t="s">
        <v>6952</v>
      </c>
      <c r="B3451" t="s">
        <v>810</v>
      </c>
      <c r="C3451" t="s">
        <v>6901</v>
      </c>
      <c r="D3451" t="s">
        <v>812</v>
      </c>
      <c r="E3451" t="s">
        <v>847</v>
      </c>
      <c r="F3451" t="s">
        <v>772</v>
      </c>
      <c r="G3451" t="s">
        <v>858</v>
      </c>
      <c r="H3451" t="s">
        <v>1120</v>
      </c>
      <c r="I3451">
        <v>27</v>
      </c>
      <c r="J3451" t="s">
        <v>816</v>
      </c>
      <c r="K3451">
        <v>100</v>
      </c>
      <c r="L3451">
        <v>0</v>
      </c>
      <c r="M3451">
        <v>0</v>
      </c>
      <c r="N3451">
        <v>0</v>
      </c>
      <c r="O3451" t="s">
        <v>774</v>
      </c>
      <c r="P3451" t="s">
        <v>775</v>
      </c>
      <c r="Q3451" t="s">
        <v>775</v>
      </c>
      <c r="R3451" t="s">
        <v>776</v>
      </c>
      <c r="S3451">
        <v>2</v>
      </c>
      <c r="T3451">
        <v>25</v>
      </c>
      <c r="U3451">
        <v>35</v>
      </c>
      <c r="V3451">
        <v>15</v>
      </c>
      <c r="W3451">
        <v>25</v>
      </c>
      <c r="X3451">
        <v>0</v>
      </c>
      <c r="Y3451">
        <v>0</v>
      </c>
      <c r="Z3451" t="s">
        <v>820</v>
      </c>
      <c r="AA3451" t="s">
        <v>821</v>
      </c>
      <c r="AB3451">
        <v>0</v>
      </c>
      <c r="AC3451">
        <v>0</v>
      </c>
      <c r="AD3451">
        <v>0</v>
      </c>
      <c r="AE3451" t="s">
        <v>986</v>
      </c>
      <c r="AF3451">
        <v>0</v>
      </c>
      <c r="AG3451">
        <v>0</v>
      </c>
      <c r="AH3451" t="s">
        <v>823</v>
      </c>
      <c r="AI3451" t="s">
        <v>824</v>
      </c>
      <c r="AJ3451">
        <v>100</v>
      </c>
      <c r="AK3451">
        <v>99.5</v>
      </c>
      <c r="AL3451">
        <v>99</v>
      </c>
      <c r="AM3451">
        <v>98</v>
      </c>
      <c r="AN3451">
        <v>96.5</v>
      </c>
      <c r="AO3451">
        <v>95</v>
      </c>
      <c r="AP3451">
        <v>92.5</v>
      </c>
      <c r="AQ3451">
        <v>90</v>
      </c>
      <c r="AR3451">
        <v>85</v>
      </c>
      <c r="AS3451">
        <v>0</v>
      </c>
      <c r="AT3451" t="s">
        <v>952</v>
      </c>
      <c r="AU3451">
        <v>10</v>
      </c>
      <c r="AV3451">
        <v>10</v>
      </c>
      <c r="AW3451">
        <v>10</v>
      </c>
      <c r="AX3451">
        <v>10</v>
      </c>
      <c r="AY3451">
        <v>9.9</v>
      </c>
      <c r="AZ3451">
        <v>9.8000000000000007</v>
      </c>
      <c r="BA3451">
        <v>9.6999999999999993</v>
      </c>
      <c r="BB3451">
        <v>9.6</v>
      </c>
      <c r="BC3451">
        <v>9</v>
      </c>
      <c r="BD3451">
        <v>0</v>
      </c>
      <c r="BE3451">
        <v>898.25821825805338</v>
      </c>
      <c r="BF3451">
        <v>20.329634473912947</v>
      </c>
      <c r="BG3451">
        <v>886.28838784469531</v>
      </c>
      <c r="BH3451">
        <v>25.145361507422429</v>
      </c>
      <c r="BI3451">
        <v>946.13753991148565</v>
      </c>
      <c r="BJ3451">
        <v>934.16770949812758</v>
      </c>
      <c r="BK3451">
        <v>922.19787908476951</v>
      </c>
      <c r="BL3451">
        <v>910.22804867141144</v>
      </c>
      <c r="BM3451">
        <v>898.25821825805338</v>
      </c>
      <c r="BN3451">
        <v>886.28838784469531</v>
      </c>
      <c r="BO3451">
        <v>874.31855743133724</v>
      </c>
      <c r="BP3451">
        <v>862.34872701797917</v>
      </c>
      <c r="BQ3451">
        <v>850.3788966046211</v>
      </c>
      <c r="BR3451">
        <v>838.40906619126304</v>
      </c>
      <c r="BS3451">
        <v>4.0999999999999996</v>
      </c>
      <c r="BT3451">
        <v>37</v>
      </c>
      <c r="BU3451">
        <v>897.75519365582886</v>
      </c>
      <c r="BV3451">
        <v>24.805035794868505</v>
      </c>
      <c r="BW3451">
        <v>3.98</v>
      </c>
      <c r="BX3451">
        <v>86</v>
      </c>
      <c r="BY3451">
        <v>886.69253534955249</v>
      </c>
      <c r="BZ3451">
        <v>22.272553656929123</v>
      </c>
      <c r="CA3451">
        <v>4.03</v>
      </c>
      <c r="CB3451">
        <v>18</v>
      </c>
      <c r="CC3451">
        <v>893.45276515611181</v>
      </c>
      <c r="CD3451">
        <v>23.777097556462849</v>
      </c>
      <c r="CE3451" t="s">
        <v>6903</v>
      </c>
      <c r="CF3451">
        <v>1110</v>
      </c>
      <c r="CG3451">
        <v>0.90090090090090091</v>
      </c>
      <c r="CH3451" t="s">
        <v>6904</v>
      </c>
      <c r="CI3451">
        <v>30</v>
      </c>
      <c r="CJ3451" t="s">
        <v>8129</v>
      </c>
    </row>
    <row r="3452" spans="1:88">
      <c r="A3452" t="s">
        <v>6954</v>
      </c>
      <c r="B3452" t="s">
        <v>810</v>
      </c>
      <c r="C3452" t="s">
        <v>6901</v>
      </c>
      <c r="D3452" t="s">
        <v>812</v>
      </c>
      <c r="E3452" t="s">
        <v>847</v>
      </c>
      <c r="F3452" t="s">
        <v>772</v>
      </c>
      <c r="G3452" t="s">
        <v>864</v>
      </c>
      <c r="H3452" t="s">
        <v>6953</v>
      </c>
      <c r="I3452">
        <v>11</v>
      </c>
      <c r="J3452" t="s">
        <v>816</v>
      </c>
      <c r="K3452">
        <v>100</v>
      </c>
      <c r="L3452">
        <v>0</v>
      </c>
      <c r="M3452">
        <v>0</v>
      </c>
      <c r="N3452">
        <v>0</v>
      </c>
      <c r="O3452" t="s">
        <v>774</v>
      </c>
      <c r="P3452" t="s">
        <v>775</v>
      </c>
      <c r="Q3452" t="s">
        <v>775</v>
      </c>
      <c r="R3452" t="s">
        <v>776</v>
      </c>
      <c r="S3452">
        <v>2</v>
      </c>
      <c r="T3452">
        <v>25</v>
      </c>
      <c r="U3452">
        <v>35</v>
      </c>
      <c r="V3452">
        <v>15</v>
      </c>
      <c r="W3452">
        <v>25</v>
      </c>
      <c r="X3452">
        <v>0</v>
      </c>
      <c r="Y3452">
        <v>0</v>
      </c>
      <c r="Z3452" t="s">
        <v>820</v>
      </c>
      <c r="AA3452" t="s">
        <v>821</v>
      </c>
      <c r="AB3452">
        <v>0</v>
      </c>
      <c r="AC3452">
        <v>0</v>
      </c>
      <c r="AD3452">
        <v>0</v>
      </c>
      <c r="AE3452" t="s">
        <v>986</v>
      </c>
      <c r="AF3452">
        <v>0</v>
      </c>
      <c r="AG3452" t="s">
        <v>2100</v>
      </c>
      <c r="AH3452" t="s">
        <v>823</v>
      </c>
      <c r="AI3452" t="s">
        <v>824</v>
      </c>
      <c r="AJ3452">
        <v>100</v>
      </c>
      <c r="AK3452">
        <v>99.5</v>
      </c>
      <c r="AL3452">
        <v>99</v>
      </c>
      <c r="AM3452">
        <v>98</v>
      </c>
      <c r="AN3452">
        <v>96.5</v>
      </c>
      <c r="AO3452">
        <v>95</v>
      </c>
      <c r="AP3452">
        <v>92.5</v>
      </c>
      <c r="AQ3452">
        <v>90</v>
      </c>
      <c r="AR3452">
        <v>85</v>
      </c>
      <c r="AS3452">
        <v>0</v>
      </c>
      <c r="AT3452" t="s">
        <v>952</v>
      </c>
      <c r="AU3452">
        <v>10</v>
      </c>
      <c r="AV3452">
        <v>10</v>
      </c>
      <c r="AW3452">
        <v>10</v>
      </c>
      <c r="AX3452">
        <v>10</v>
      </c>
      <c r="AY3452">
        <v>9.9</v>
      </c>
      <c r="AZ3452">
        <v>9.8000000000000007</v>
      </c>
      <c r="BA3452">
        <v>9.6999999999999993</v>
      </c>
      <c r="BB3452">
        <v>9.6</v>
      </c>
      <c r="BC3452">
        <v>9</v>
      </c>
      <c r="BD3452">
        <v>0</v>
      </c>
      <c r="BE3452">
        <v>891.11029184116182</v>
      </c>
      <c r="BF3452">
        <v>25.664996155842289</v>
      </c>
      <c r="BG3452">
        <v>876.62470491968065</v>
      </c>
      <c r="BH3452">
        <v>31.74457500715932</v>
      </c>
      <c r="BI3452">
        <v>949.05263952708651</v>
      </c>
      <c r="BJ3452">
        <v>934.56705260560534</v>
      </c>
      <c r="BK3452">
        <v>920.08146568412417</v>
      </c>
      <c r="BL3452">
        <v>905.595878762643</v>
      </c>
      <c r="BM3452">
        <v>891.11029184116182</v>
      </c>
      <c r="BN3452">
        <v>876.62470491968065</v>
      </c>
      <c r="BO3452">
        <v>862.13911799819948</v>
      </c>
      <c r="BP3452">
        <v>847.65353107671831</v>
      </c>
      <c r="BQ3452">
        <v>833.16794415523714</v>
      </c>
      <c r="BR3452">
        <v>818.68235723375597</v>
      </c>
      <c r="BS3452">
        <v>4.6900000000000004</v>
      </c>
      <c r="BT3452">
        <v>21</v>
      </c>
      <c r="BU3452">
        <v>890.61127007773075</v>
      </c>
      <c r="BV3452">
        <v>29.139515482137423</v>
      </c>
      <c r="BW3452">
        <v>6.64</v>
      </c>
      <c r="BX3452">
        <v>27</v>
      </c>
      <c r="BY3452">
        <v>887.65</v>
      </c>
      <c r="BZ3452">
        <v>27.167229770458512</v>
      </c>
      <c r="CA3452">
        <v>6.73</v>
      </c>
      <c r="CB3452">
        <v>8</v>
      </c>
      <c r="CC3452">
        <v>899.1447991194741</v>
      </c>
      <c r="CD3452">
        <v>32.040808089799278</v>
      </c>
      <c r="CE3452" t="s">
        <v>6909</v>
      </c>
      <c r="CF3452">
        <v>1110</v>
      </c>
      <c r="CG3452">
        <v>0.90090090090090091</v>
      </c>
      <c r="CH3452" t="s">
        <v>6904</v>
      </c>
      <c r="CI3452">
        <v>31</v>
      </c>
      <c r="CJ3452" t="s">
        <v>8129</v>
      </c>
    </row>
    <row r="3453" spans="1:88">
      <c r="A3453" t="s">
        <v>6958</v>
      </c>
      <c r="B3453" t="s">
        <v>810</v>
      </c>
      <c r="C3453" t="s">
        <v>6955</v>
      </c>
      <c r="D3453" t="s">
        <v>982</v>
      </c>
      <c r="E3453" t="s">
        <v>813</v>
      </c>
      <c r="F3453" t="s">
        <v>772</v>
      </c>
      <c r="G3453" t="s">
        <v>830</v>
      </c>
      <c r="H3453" t="s">
        <v>1426</v>
      </c>
      <c r="I3453">
        <v>4</v>
      </c>
      <c r="J3453" t="s">
        <v>816</v>
      </c>
      <c r="K3453">
        <v>100</v>
      </c>
      <c r="L3453">
        <v>0</v>
      </c>
      <c r="M3453">
        <v>0</v>
      </c>
      <c r="N3453">
        <v>0</v>
      </c>
      <c r="O3453" t="s">
        <v>817</v>
      </c>
      <c r="P3453" t="s">
        <v>2263</v>
      </c>
      <c r="Q3453" t="s">
        <v>2264</v>
      </c>
      <c r="R3453" t="s">
        <v>2265</v>
      </c>
      <c r="S3453">
        <v>1</v>
      </c>
      <c r="T3453">
        <v>35</v>
      </c>
      <c r="U3453">
        <v>35</v>
      </c>
      <c r="V3453">
        <v>35</v>
      </c>
      <c r="W3453">
        <v>30</v>
      </c>
      <c r="X3453">
        <v>0</v>
      </c>
      <c r="Y3453">
        <v>0</v>
      </c>
      <c r="Z3453" t="s">
        <v>820</v>
      </c>
      <c r="AA3453" t="s">
        <v>821</v>
      </c>
      <c r="AB3453">
        <v>0</v>
      </c>
      <c r="AC3453">
        <v>0</v>
      </c>
      <c r="AD3453">
        <v>0</v>
      </c>
      <c r="AE3453" t="s">
        <v>986</v>
      </c>
      <c r="AF3453">
        <v>0</v>
      </c>
      <c r="AG3453">
        <v>0</v>
      </c>
      <c r="AH3453" t="s">
        <v>823</v>
      </c>
      <c r="AI3453" t="s">
        <v>824</v>
      </c>
      <c r="AJ3453">
        <v>100</v>
      </c>
      <c r="AK3453">
        <v>90</v>
      </c>
      <c r="AL3453">
        <v>87</v>
      </c>
      <c r="AM3453">
        <v>79</v>
      </c>
      <c r="AN3453">
        <v>70</v>
      </c>
      <c r="AO3453">
        <v>60</v>
      </c>
      <c r="AP3453">
        <v>50</v>
      </c>
      <c r="AQ3453">
        <v>30</v>
      </c>
      <c r="AR3453">
        <v>20</v>
      </c>
      <c r="AS3453">
        <v>0</v>
      </c>
      <c r="AT3453" t="s">
        <v>825</v>
      </c>
      <c r="AU3453">
        <v>0</v>
      </c>
      <c r="AV3453">
        <v>0</v>
      </c>
      <c r="AW3453">
        <v>0</v>
      </c>
      <c r="AX3453">
        <v>0</v>
      </c>
      <c r="AY3453">
        <v>0</v>
      </c>
      <c r="AZ3453">
        <v>0</v>
      </c>
      <c r="BA3453">
        <v>0</v>
      </c>
      <c r="BB3453">
        <v>0</v>
      </c>
      <c r="BC3453">
        <v>0</v>
      </c>
      <c r="BD3453">
        <v>0</v>
      </c>
      <c r="BE3453">
        <v>760.09517241476829</v>
      </c>
      <c r="BF3453">
        <v>50.355000000000004</v>
      </c>
      <c r="BG3453">
        <v>689.86467988929508</v>
      </c>
      <c r="BH3453">
        <v>62.31</v>
      </c>
      <c r="BI3453">
        <v>1041.0171425166611</v>
      </c>
      <c r="BJ3453">
        <v>970.78664999118791</v>
      </c>
      <c r="BK3453">
        <v>900.5561574657147</v>
      </c>
      <c r="BL3453">
        <v>830.3256649402415</v>
      </c>
      <c r="BM3453">
        <v>760.09517241476829</v>
      </c>
      <c r="BN3453">
        <v>689.86467988929508</v>
      </c>
      <c r="BO3453">
        <v>619.63418736382187</v>
      </c>
      <c r="BP3453">
        <v>549.40369483834866</v>
      </c>
      <c r="BQ3453">
        <v>479.17320231287545</v>
      </c>
      <c r="BR3453">
        <v>408.94270978740224</v>
      </c>
      <c r="BS3453" t="s">
        <v>770</v>
      </c>
      <c r="BT3453" t="s">
        <v>770</v>
      </c>
      <c r="BU3453">
        <v>759.66951911821604</v>
      </c>
      <c r="BV3453">
        <v>52.00115088821039</v>
      </c>
      <c r="BW3453" t="s">
        <v>770</v>
      </c>
      <c r="BX3453" t="s">
        <v>770</v>
      </c>
      <c r="BY3453">
        <v>720.90859048431332</v>
      </c>
      <c r="BZ3453">
        <v>58.846282294093697</v>
      </c>
      <c r="CA3453" t="s">
        <v>770</v>
      </c>
      <c r="CB3453" t="s">
        <v>770</v>
      </c>
      <c r="CC3453">
        <v>760.84538634994169</v>
      </c>
      <c r="CD3453">
        <v>74.69616727092496</v>
      </c>
      <c r="CE3453" t="s">
        <v>6956</v>
      </c>
      <c r="CF3453">
        <v>1100</v>
      </c>
      <c r="CG3453">
        <v>0.90909090909090906</v>
      </c>
      <c r="CH3453" t="s">
        <v>6957</v>
      </c>
      <c r="CI3453">
        <v>1</v>
      </c>
      <c r="CJ3453" t="s">
        <v>8129</v>
      </c>
    </row>
    <row r="3454" spans="1:88">
      <c r="A3454" t="s">
        <v>6959</v>
      </c>
      <c r="B3454" t="s">
        <v>810</v>
      </c>
      <c r="C3454" t="s">
        <v>6955</v>
      </c>
      <c r="D3454" t="s">
        <v>982</v>
      </c>
      <c r="E3454" t="s">
        <v>829</v>
      </c>
      <c r="F3454" t="s">
        <v>325</v>
      </c>
      <c r="G3454" t="s">
        <v>833</v>
      </c>
      <c r="H3454" t="s">
        <v>834</v>
      </c>
      <c r="I3454">
        <v>6</v>
      </c>
      <c r="J3454" t="s">
        <v>816</v>
      </c>
      <c r="K3454">
        <v>100</v>
      </c>
      <c r="L3454">
        <v>0</v>
      </c>
      <c r="M3454">
        <v>0</v>
      </c>
      <c r="N3454">
        <v>0</v>
      </c>
      <c r="O3454" t="s">
        <v>817</v>
      </c>
      <c r="P3454" t="s">
        <v>2263</v>
      </c>
      <c r="Q3454" t="s">
        <v>2264</v>
      </c>
      <c r="R3454" t="s">
        <v>2265</v>
      </c>
      <c r="S3454">
        <v>1</v>
      </c>
      <c r="T3454">
        <v>35</v>
      </c>
      <c r="U3454">
        <v>35</v>
      </c>
      <c r="V3454">
        <v>35</v>
      </c>
      <c r="W3454">
        <v>30</v>
      </c>
      <c r="X3454">
        <v>0</v>
      </c>
      <c r="Y3454">
        <v>0</v>
      </c>
      <c r="Z3454" t="s">
        <v>820</v>
      </c>
      <c r="AA3454" t="s">
        <v>821</v>
      </c>
      <c r="AB3454">
        <v>0</v>
      </c>
      <c r="AC3454">
        <v>0</v>
      </c>
      <c r="AD3454">
        <v>0</v>
      </c>
      <c r="AE3454" t="s">
        <v>986</v>
      </c>
      <c r="AF3454">
        <v>0</v>
      </c>
      <c r="AG3454">
        <v>0</v>
      </c>
      <c r="AH3454" t="s">
        <v>823</v>
      </c>
      <c r="AI3454" t="s">
        <v>824</v>
      </c>
      <c r="AJ3454">
        <v>100</v>
      </c>
      <c r="AK3454">
        <v>90</v>
      </c>
      <c r="AL3454">
        <v>87</v>
      </c>
      <c r="AM3454">
        <v>79</v>
      </c>
      <c r="AN3454">
        <v>70</v>
      </c>
      <c r="AO3454">
        <v>60</v>
      </c>
      <c r="AP3454">
        <v>50</v>
      </c>
      <c r="AQ3454">
        <v>30</v>
      </c>
      <c r="AR3454">
        <v>20</v>
      </c>
      <c r="AS3454">
        <v>0</v>
      </c>
      <c r="AT3454" t="s">
        <v>825</v>
      </c>
      <c r="AU3454">
        <v>0</v>
      </c>
      <c r="AV3454">
        <v>0</v>
      </c>
      <c r="AW3454">
        <v>0</v>
      </c>
      <c r="AX3454">
        <v>0</v>
      </c>
      <c r="AY3454">
        <v>0</v>
      </c>
      <c r="AZ3454">
        <v>0</v>
      </c>
      <c r="BA3454">
        <v>0</v>
      </c>
      <c r="BB3454">
        <v>0</v>
      </c>
      <c r="BC3454">
        <v>0</v>
      </c>
      <c r="BD3454">
        <v>0</v>
      </c>
      <c r="BE3454">
        <v>776.61156898791342</v>
      </c>
      <c r="BF3454">
        <v>47.445</v>
      </c>
      <c r="BG3454">
        <v>699.61557504867255</v>
      </c>
      <c r="BH3454">
        <v>60.71</v>
      </c>
      <c r="BI3454">
        <v>1084.5955447448769</v>
      </c>
      <c r="BJ3454">
        <v>1007.599550805636</v>
      </c>
      <c r="BK3454">
        <v>930.60355686639514</v>
      </c>
      <c r="BL3454">
        <v>853.60756292715428</v>
      </c>
      <c r="BM3454">
        <v>776.61156898791342</v>
      </c>
      <c r="BN3454">
        <v>699.61557504867255</v>
      </c>
      <c r="BO3454">
        <v>622.61958110943169</v>
      </c>
      <c r="BP3454">
        <v>545.62358717019083</v>
      </c>
      <c r="BQ3454">
        <v>468.62759323094997</v>
      </c>
      <c r="BR3454">
        <v>391.63159929170911</v>
      </c>
      <c r="BS3454" t="s">
        <v>770</v>
      </c>
      <c r="BT3454" t="s">
        <v>770</v>
      </c>
      <c r="BU3454">
        <v>776.17666650928015</v>
      </c>
      <c r="BV3454">
        <v>53.805513031657767</v>
      </c>
      <c r="BW3454" t="s">
        <v>770</v>
      </c>
      <c r="BX3454" t="s">
        <v>770</v>
      </c>
      <c r="BY3454">
        <v>731.09827592586282</v>
      </c>
      <c r="BZ3454">
        <v>54.185310486872702</v>
      </c>
      <c r="CA3454" t="s">
        <v>770</v>
      </c>
      <c r="CB3454" t="s">
        <v>770</v>
      </c>
      <c r="CC3454">
        <v>777.37808460650456</v>
      </c>
      <c r="CD3454">
        <v>58.954489356388343</v>
      </c>
      <c r="CE3454" t="s">
        <v>6956</v>
      </c>
      <c r="CF3454">
        <v>1100</v>
      </c>
      <c r="CG3454">
        <v>0.90909090909090906</v>
      </c>
      <c r="CH3454" t="s">
        <v>6957</v>
      </c>
      <c r="CI3454">
        <v>2</v>
      </c>
      <c r="CJ3454" t="s">
        <v>8129</v>
      </c>
    </row>
    <row r="3455" spans="1:88">
      <c r="A3455" t="s">
        <v>6961</v>
      </c>
      <c r="B3455" t="s">
        <v>810</v>
      </c>
      <c r="C3455" t="s">
        <v>6955</v>
      </c>
      <c r="D3455" t="s">
        <v>982</v>
      </c>
      <c r="E3455" t="s">
        <v>829</v>
      </c>
      <c r="F3455" t="s">
        <v>325</v>
      </c>
      <c r="G3455" t="s">
        <v>814</v>
      </c>
      <c r="H3455" t="s">
        <v>6960</v>
      </c>
      <c r="I3455">
        <v>3</v>
      </c>
      <c r="J3455" t="s">
        <v>816</v>
      </c>
      <c r="K3455">
        <v>100</v>
      </c>
      <c r="L3455">
        <v>0</v>
      </c>
      <c r="M3455">
        <v>0</v>
      </c>
      <c r="N3455">
        <v>0</v>
      </c>
      <c r="O3455" t="s">
        <v>817</v>
      </c>
      <c r="P3455" t="s">
        <v>2263</v>
      </c>
      <c r="Q3455" t="s">
        <v>2264</v>
      </c>
      <c r="R3455" t="s">
        <v>2265</v>
      </c>
      <c r="S3455">
        <v>1</v>
      </c>
      <c r="T3455">
        <v>35</v>
      </c>
      <c r="U3455">
        <v>35</v>
      </c>
      <c r="V3455">
        <v>35</v>
      </c>
      <c r="W3455">
        <v>30</v>
      </c>
      <c r="X3455">
        <v>0</v>
      </c>
      <c r="Y3455">
        <v>0</v>
      </c>
      <c r="Z3455" t="s">
        <v>820</v>
      </c>
      <c r="AA3455" t="s">
        <v>821</v>
      </c>
      <c r="AB3455">
        <v>0</v>
      </c>
      <c r="AC3455">
        <v>0</v>
      </c>
      <c r="AD3455">
        <v>0</v>
      </c>
      <c r="AE3455" t="s">
        <v>986</v>
      </c>
      <c r="AF3455">
        <v>0</v>
      </c>
      <c r="AG3455">
        <v>0</v>
      </c>
      <c r="AH3455" t="s">
        <v>823</v>
      </c>
      <c r="AI3455" t="s">
        <v>824</v>
      </c>
      <c r="AJ3455">
        <v>100</v>
      </c>
      <c r="AK3455">
        <v>90</v>
      </c>
      <c r="AL3455">
        <v>87</v>
      </c>
      <c r="AM3455">
        <v>79</v>
      </c>
      <c r="AN3455">
        <v>70</v>
      </c>
      <c r="AO3455">
        <v>60</v>
      </c>
      <c r="AP3455">
        <v>50</v>
      </c>
      <c r="AQ3455">
        <v>30</v>
      </c>
      <c r="AR3455">
        <v>20</v>
      </c>
      <c r="AS3455">
        <v>0</v>
      </c>
      <c r="AT3455" t="s">
        <v>825</v>
      </c>
      <c r="AU3455">
        <v>0</v>
      </c>
      <c r="AV3455">
        <v>0</v>
      </c>
      <c r="AW3455">
        <v>0</v>
      </c>
      <c r="AX3455">
        <v>0</v>
      </c>
      <c r="AY3455">
        <v>0</v>
      </c>
      <c r="AZ3455">
        <v>0</v>
      </c>
      <c r="BA3455">
        <v>0</v>
      </c>
      <c r="BB3455">
        <v>0</v>
      </c>
      <c r="BC3455">
        <v>0</v>
      </c>
      <c r="BD3455">
        <v>0</v>
      </c>
      <c r="BE3455">
        <v>767.03772795121029</v>
      </c>
      <c r="BF3455">
        <v>49.314999999999998</v>
      </c>
      <c r="BG3455">
        <v>705.19957668914037</v>
      </c>
      <c r="BH3455">
        <v>59.82</v>
      </c>
      <c r="BI3455">
        <v>1014.3903329994899</v>
      </c>
      <c r="BJ3455">
        <v>952.55218173742003</v>
      </c>
      <c r="BK3455">
        <v>890.71403047535011</v>
      </c>
      <c r="BL3455">
        <v>828.8758792132802</v>
      </c>
      <c r="BM3455">
        <v>767.03772795121029</v>
      </c>
      <c r="BN3455">
        <v>705.19957668914037</v>
      </c>
      <c r="BO3455">
        <v>643.36142542707046</v>
      </c>
      <c r="BP3455">
        <v>581.52327416500054</v>
      </c>
      <c r="BQ3455">
        <v>519.68512290293063</v>
      </c>
      <c r="BR3455">
        <v>457.84697164086072</v>
      </c>
      <c r="BS3455" t="s">
        <v>770</v>
      </c>
      <c r="BT3455" t="s">
        <v>770</v>
      </c>
      <c r="BU3455">
        <v>766.60818682355762</v>
      </c>
      <c r="BV3455">
        <v>53.162641199093912</v>
      </c>
      <c r="BW3455" t="s">
        <v>770</v>
      </c>
      <c r="BX3455" t="s">
        <v>770</v>
      </c>
      <c r="BY3455">
        <v>705.52114769611057</v>
      </c>
      <c r="BZ3455">
        <v>54.955470707989122</v>
      </c>
      <c r="CA3455" t="s">
        <v>770</v>
      </c>
      <c r="CB3455" t="s">
        <v>770</v>
      </c>
      <c r="CC3455">
        <v>777.37808460650456</v>
      </c>
      <c r="CD3455">
        <v>67.300852007815976</v>
      </c>
      <c r="CE3455" t="s">
        <v>6956</v>
      </c>
      <c r="CF3455">
        <v>1100</v>
      </c>
      <c r="CG3455">
        <v>0.90909090909090906</v>
      </c>
      <c r="CH3455" t="s">
        <v>6957</v>
      </c>
      <c r="CI3455">
        <v>3</v>
      </c>
      <c r="CJ3455" t="s">
        <v>8129</v>
      </c>
    </row>
    <row r="3456" spans="1:88">
      <c r="A3456" t="s">
        <v>6963</v>
      </c>
      <c r="B3456" t="s">
        <v>810</v>
      </c>
      <c r="C3456" t="s">
        <v>6955</v>
      </c>
      <c r="D3456" t="s">
        <v>982</v>
      </c>
      <c r="E3456" t="s">
        <v>829</v>
      </c>
      <c r="F3456" t="s">
        <v>325</v>
      </c>
      <c r="G3456" t="s">
        <v>919</v>
      </c>
      <c r="H3456" t="s">
        <v>6962</v>
      </c>
      <c r="I3456">
        <v>3</v>
      </c>
      <c r="J3456" t="s">
        <v>816</v>
      </c>
      <c r="K3456">
        <v>100</v>
      </c>
      <c r="L3456">
        <v>0</v>
      </c>
      <c r="M3456">
        <v>0</v>
      </c>
      <c r="N3456">
        <v>0</v>
      </c>
      <c r="O3456" t="s">
        <v>817</v>
      </c>
      <c r="P3456" t="s">
        <v>2263</v>
      </c>
      <c r="Q3456" t="s">
        <v>2264</v>
      </c>
      <c r="R3456" t="s">
        <v>2265</v>
      </c>
      <c r="S3456">
        <v>1</v>
      </c>
      <c r="T3456">
        <v>35</v>
      </c>
      <c r="U3456">
        <v>35</v>
      </c>
      <c r="V3456">
        <v>35</v>
      </c>
      <c r="W3456">
        <v>30</v>
      </c>
      <c r="X3456">
        <v>0</v>
      </c>
      <c r="Y3456">
        <v>0</v>
      </c>
      <c r="Z3456" t="s">
        <v>820</v>
      </c>
      <c r="AA3456" t="s">
        <v>821</v>
      </c>
      <c r="AB3456">
        <v>0</v>
      </c>
      <c r="AC3456">
        <v>0</v>
      </c>
      <c r="AD3456">
        <v>0</v>
      </c>
      <c r="AE3456" t="s">
        <v>986</v>
      </c>
      <c r="AF3456">
        <v>0</v>
      </c>
      <c r="AG3456">
        <v>0</v>
      </c>
      <c r="AH3456" t="s">
        <v>823</v>
      </c>
      <c r="AI3456" t="s">
        <v>824</v>
      </c>
      <c r="AJ3456">
        <v>100</v>
      </c>
      <c r="AK3456">
        <v>90</v>
      </c>
      <c r="AL3456">
        <v>87</v>
      </c>
      <c r="AM3456">
        <v>79</v>
      </c>
      <c r="AN3456">
        <v>70</v>
      </c>
      <c r="AO3456">
        <v>60</v>
      </c>
      <c r="AP3456">
        <v>50</v>
      </c>
      <c r="AQ3456">
        <v>30</v>
      </c>
      <c r="AR3456">
        <v>20</v>
      </c>
      <c r="AS3456">
        <v>0</v>
      </c>
      <c r="AT3456" t="s">
        <v>825</v>
      </c>
      <c r="AU3456">
        <v>0</v>
      </c>
      <c r="AV3456">
        <v>0</v>
      </c>
      <c r="AW3456">
        <v>0</v>
      </c>
      <c r="AX3456">
        <v>0</v>
      </c>
      <c r="AY3456">
        <v>0</v>
      </c>
      <c r="AZ3456">
        <v>0</v>
      </c>
      <c r="BA3456">
        <v>0</v>
      </c>
      <c r="BB3456">
        <v>0</v>
      </c>
      <c r="BC3456">
        <v>0</v>
      </c>
      <c r="BD3456">
        <v>0</v>
      </c>
      <c r="BE3456">
        <v>761.74421398652373</v>
      </c>
      <c r="BF3456">
        <v>50.055</v>
      </c>
      <c r="BG3456">
        <v>682.03541639297737</v>
      </c>
      <c r="BH3456">
        <v>63.605000000000004</v>
      </c>
      <c r="BI3456">
        <v>1080.5794043607093</v>
      </c>
      <c r="BJ3456">
        <v>1000.8706067671628</v>
      </c>
      <c r="BK3456">
        <v>921.16180917361646</v>
      </c>
      <c r="BL3456">
        <v>841.4530115800701</v>
      </c>
      <c r="BM3456">
        <v>761.74421398652373</v>
      </c>
      <c r="BN3456">
        <v>682.03541639297737</v>
      </c>
      <c r="BO3456">
        <v>602.326618799431</v>
      </c>
      <c r="BP3456">
        <v>522.61782120588464</v>
      </c>
      <c r="BQ3456">
        <v>442.90902361233827</v>
      </c>
      <c r="BR3456">
        <v>363.20022601879191</v>
      </c>
      <c r="BS3456" t="s">
        <v>770</v>
      </c>
      <c r="BT3456" t="s">
        <v>770</v>
      </c>
      <c r="BU3456">
        <v>761.31763722669132</v>
      </c>
      <c r="BV3456">
        <v>53.564259966603984</v>
      </c>
      <c r="BW3456" t="s">
        <v>770</v>
      </c>
      <c r="BX3456" t="s">
        <v>770</v>
      </c>
      <c r="BY3456">
        <v>712.72701013066126</v>
      </c>
      <c r="BZ3456">
        <v>58.518671738108424</v>
      </c>
      <c r="CA3456" t="s">
        <v>770</v>
      </c>
      <c r="CB3456" t="s">
        <v>770</v>
      </c>
      <c r="CC3456">
        <v>767.79479418869823</v>
      </c>
      <c r="CD3456">
        <v>75.375382041014504</v>
      </c>
      <c r="CE3456" t="s">
        <v>6956</v>
      </c>
      <c r="CF3456">
        <v>1100</v>
      </c>
      <c r="CG3456">
        <v>0.90909090909090906</v>
      </c>
      <c r="CH3456" t="s">
        <v>6957</v>
      </c>
      <c r="CI3456">
        <v>4</v>
      </c>
      <c r="CJ3456" t="s">
        <v>8129</v>
      </c>
    </row>
    <row r="3457" spans="1:88">
      <c r="A3457" t="s">
        <v>6964</v>
      </c>
      <c r="B3457" t="s">
        <v>810</v>
      </c>
      <c r="C3457" t="s">
        <v>6955</v>
      </c>
      <c r="D3457" t="s">
        <v>982</v>
      </c>
      <c r="E3457" t="s">
        <v>813</v>
      </c>
      <c r="F3457" t="s">
        <v>772</v>
      </c>
      <c r="G3457" t="s">
        <v>830</v>
      </c>
      <c r="H3457" t="s">
        <v>2952</v>
      </c>
      <c r="I3457">
        <v>5</v>
      </c>
      <c r="J3457" t="s">
        <v>816</v>
      </c>
      <c r="K3457">
        <v>100</v>
      </c>
      <c r="L3457">
        <v>0</v>
      </c>
      <c r="M3457">
        <v>0</v>
      </c>
      <c r="N3457">
        <v>0</v>
      </c>
      <c r="O3457" t="s">
        <v>817</v>
      </c>
      <c r="P3457" t="s">
        <v>2263</v>
      </c>
      <c r="Q3457" t="s">
        <v>2264</v>
      </c>
      <c r="R3457" t="s">
        <v>2265</v>
      </c>
      <c r="S3457">
        <v>1</v>
      </c>
      <c r="T3457">
        <v>35</v>
      </c>
      <c r="U3457">
        <v>35</v>
      </c>
      <c r="V3457">
        <v>35</v>
      </c>
      <c r="W3457">
        <v>30</v>
      </c>
      <c r="X3457">
        <v>0</v>
      </c>
      <c r="Y3457">
        <v>0</v>
      </c>
      <c r="Z3457" t="s">
        <v>820</v>
      </c>
      <c r="AA3457" t="s">
        <v>821</v>
      </c>
      <c r="AB3457">
        <v>0</v>
      </c>
      <c r="AC3457">
        <v>0</v>
      </c>
      <c r="AD3457">
        <v>0</v>
      </c>
      <c r="AE3457" t="s">
        <v>986</v>
      </c>
      <c r="AF3457">
        <v>0</v>
      </c>
      <c r="AG3457">
        <v>0</v>
      </c>
      <c r="AH3457" t="s">
        <v>823</v>
      </c>
      <c r="AI3457" t="s">
        <v>824</v>
      </c>
      <c r="AJ3457">
        <v>100</v>
      </c>
      <c r="AK3457">
        <v>90</v>
      </c>
      <c r="AL3457">
        <v>87</v>
      </c>
      <c r="AM3457">
        <v>79</v>
      </c>
      <c r="AN3457">
        <v>70</v>
      </c>
      <c r="AO3457">
        <v>60</v>
      </c>
      <c r="AP3457">
        <v>50</v>
      </c>
      <c r="AQ3457">
        <v>30</v>
      </c>
      <c r="AR3457">
        <v>20</v>
      </c>
      <c r="AS3457">
        <v>0</v>
      </c>
      <c r="AT3457" t="s">
        <v>825</v>
      </c>
      <c r="AU3457">
        <v>0</v>
      </c>
      <c r="AV3457">
        <v>0</v>
      </c>
      <c r="AW3457">
        <v>0</v>
      </c>
      <c r="AX3457">
        <v>0</v>
      </c>
      <c r="AY3457">
        <v>0</v>
      </c>
      <c r="AZ3457">
        <v>0</v>
      </c>
      <c r="BA3457">
        <v>0</v>
      </c>
      <c r="BB3457">
        <v>0</v>
      </c>
      <c r="BC3457">
        <v>0</v>
      </c>
      <c r="BD3457">
        <v>0</v>
      </c>
      <c r="BE3457">
        <v>749.30642482720395</v>
      </c>
      <c r="BF3457">
        <v>52.255000000000003</v>
      </c>
      <c r="BG3457">
        <v>678.72284874401691</v>
      </c>
      <c r="BH3457">
        <v>64.37</v>
      </c>
      <c r="BI3457">
        <v>1031.6407291599521</v>
      </c>
      <c r="BJ3457">
        <v>961.05715307676508</v>
      </c>
      <c r="BK3457">
        <v>890.47357699357804</v>
      </c>
      <c r="BL3457">
        <v>819.890000910391</v>
      </c>
      <c r="BM3457">
        <v>749.30642482720395</v>
      </c>
      <c r="BN3457">
        <v>678.72284874401691</v>
      </c>
      <c r="BO3457">
        <v>608.13927266082987</v>
      </c>
      <c r="BP3457">
        <v>537.55569657764283</v>
      </c>
      <c r="BQ3457">
        <v>466.97212049445579</v>
      </c>
      <c r="BR3457">
        <v>396.38854441126875</v>
      </c>
      <c r="BS3457" t="s">
        <v>770</v>
      </c>
      <c r="BT3457" t="s">
        <v>770</v>
      </c>
      <c r="BU3457">
        <v>748.88681322930074</v>
      </c>
      <c r="BV3457">
        <v>54.671418811926323</v>
      </c>
      <c r="BW3457" t="s">
        <v>770</v>
      </c>
      <c r="BX3457" t="s">
        <v>770</v>
      </c>
      <c r="BY3457">
        <v>709.26537693749765</v>
      </c>
      <c r="BZ3457">
        <v>59.139402712175915</v>
      </c>
      <c r="CA3457" t="s">
        <v>770</v>
      </c>
      <c r="CB3457" t="s">
        <v>770</v>
      </c>
      <c r="CC3457">
        <v>762.49605552572848</v>
      </c>
      <c r="CD3457">
        <v>69.361505238747455</v>
      </c>
      <c r="CE3457" t="s">
        <v>6956</v>
      </c>
      <c r="CF3457">
        <v>1100</v>
      </c>
      <c r="CG3457">
        <v>0.90909090909090906</v>
      </c>
      <c r="CH3457" t="s">
        <v>6957</v>
      </c>
      <c r="CI3457">
        <v>5</v>
      </c>
      <c r="CJ3457" t="s">
        <v>8129</v>
      </c>
    </row>
    <row r="3458" spans="1:88">
      <c r="A3458" t="s">
        <v>6965</v>
      </c>
      <c r="B3458" t="s">
        <v>810</v>
      </c>
      <c r="C3458" t="s">
        <v>6955</v>
      </c>
      <c r="D3458" t="s">
        <v>982</v>
      </c>
      <c r="E3458" t="s">
        <v>829</v>
      </c>
      <c r="F3458" t="s">
        <v>325</v>
      </c>
      <c r="G3458" t="s">
        <v>867</v>
      </c>
      <c r="H3458" t="s">
        <v>3799</v>
      </c>
      <c r="I3458">
        <v>4</v>
      </c>
      <c r="J3458" t="s">
        <v>816</v>
      </c>
      <c r="K3458">
        <v>100</v>
      </c>
      <c r="L3458">
        <v>0</v>
      </c>
      <c r="M3458">
        <v>0</v>
      </c>
      <c r="N3458">
        <v>0</v>
      </c>
      <c r="O3458" t="s">
        <v>817</v>
      </c>
      <c r="P3458" t="s">
        <v>2263</v>
      </c>
      <c r="Q3458" t="s">
        <v>2264</v>
      </c>
      <c r="R3458" t="s">
        <v>2265</v>
      </c>
      <c r="S3458">
        <v>1</v>
      </c>
      <c r="T3458">
        <v>35</v>
      </c>
      <c r="U3458">
        <v>35</v>
      </c>
      <c r="V3458">
        <v>35</v>
      </c>
      <c r="W3458">
        <v>30</v>
      </c>
      <c r="X3458">
        <v>0</v>
      </c>
      <c r="Y3458">
        <v>0</v>
      </c>
      <c r="Z3458" t="s">
        <v>820</v>
      </c>
      <c r="AA3458" t="s">
        <v>821</v>
      </c>
      <c r="AB3458">
        <v>0</v>
      </c>
      <c r="AC3458">
        <v>0</v>
      </c>
      <c r="AD3458">
        <v>0</v>
      </c>
      <c r="AE3458" t="s">
        <v>986</v>
      </c>
      <c r="AF3458">
        <v>0</v>
      </c>
      <c r="AG3458">
        <v>0</v>
      </c>
      <c r="AH3458" t="s">
        <v>823</v>
      </c>
      <c r="AI3458" t="s">
        <v>824</v>
      </c>
      <c r="AJ3458">
        <v>100</v>
      </c>
      <c r="AK3458">
        <v>90</v>
      </c>
      <c r="AL3458">
        <v>87</v>
      </c>
      <c r="AM3458">
        <v>79</v>
      </c>
      <c r="AN3458">
        <v>70</v>
      </c>
      <c r="AO3458">
        <v>60</v>
      </c>
      <c r="AP3458">
        <v>50</v>
      </c>
      <c r="AQ3458">
        <v>30</v>
      </c>
      <c r="AR3458">
        <v>20</v>
      </c>
      <c r="AS3458">
        <v>0</v>
      </c>
      <c r="AT3458" t="s">
        <v>825</v>
      </c>
      <c r="AU3458">
        <v>0</v>
      </c>
      <c r="AV3458">
        <v>0</v>
      </c>
      <c r="AW3458">
        <v>0</v>
      </c>
      <c r="AX3458">
        <v>0</v>
      </c>
      <c r="AY3458">
        <v>0</v>
      </c>
      <c r="AZ3458">
        <v>0</v>
      </c>
      <c r="BA3458">
        <v>0</v>
      </c>
      <c r="BB3458">
        <v>0</v>
      </c>
      <c r="BC3458">
        <v>0</v>
      </c>
      <c r="BD3458">
        <v>0</v>
      </c>
      <c r="BE3458">
        <v>756.07710376839987</v>
      </c>
      <c r="BF3458">
        <v>51.075000000000003</v>
      </c>
      <c r="BG3458">
        <v>693.77843567067123</v>
      </c>
      <c r="BH3458">
        <v>61.92</v>
      </c>
      <c r="BI3458">
        <v>1005.2717761593144</v>
      </c>
      <c r="BJ3458">
        <v>942.97310806158578</v>
      </c>
      <c r="BK3458">
        <v>880.67443996385714</v>
      </c>
      <c r="BL3458">
        <v>818.3757718661285</v>
      </c>
      <c r="BM3458">
        <v>756.07710376839987</v>
      </c>
      <c r="BN3458">
        <v>693.77843567067123</v>
      </c>
      <c r="BO3458">
        <v>631.47976757294259</v>
      </c>
      <c r="BP3458">
        <v>569.18109947521395</v>
      </c>
      <c r="BQ3458">
        <v>506.88243137748532</v>
      </c>
      <c r="BR3458">
        <v>444.58376327975668</v>
      </c>
      <c r="BS3458" t="s">
        <v>770</v>
      </c>
      <c r="BT3458" t="s">
        <v>770</v>
      </c>
      <c r="BU3458">
        <v>755.65370059028953</v>
      </c>
      <c r="BV3458">
        <v>53.266485976725647</v>
      </c>
      <c r="BW3458" t="s">
        <v>770</v>
      </c>
      <c r="BX3458" t="s">
        <v>770</v>
      </c>
      <c r="BY3458">
        <v>694.09479863733702</v>
      </c>
      <c r="BZ3458">
        <v>55.568913133625834</v>
      </c>
      <c r="CA3458" t="s">
        <v>770</v>
      </c>
      <c r="CB3458" t="s">
        <v>770</v>
      </c>
      <c r="CC3458">
        <v>750.04599026850849</v>
      </c>
      <c r="CD3458">
        <v>67.300852007815976</v>
      </c>
      <c r="CE3458" t="s">
        <v>6956</v>
      </c>
      <c r="CF3458">
        <v>1100</v>
      </c>
      <c r="CG3458">
        <v>0.90909090909090906</v>
      </c>
      <c r="CH3458" t="s">
        <v>6957</v>
      </c>
      <c r="CI3458">
        <v>6</v>
      </c>
      <c r="CJ3458" t="s">
        <v>8129</v>
      </c>
    </row>
    <row r="3459" spans="1:88">
      <c r="A3459" t="s">
        <v>6966</v>
      </c>
      <c r="B3459" t="s">
        <v>810</v>
      </c>
      <c r="C3459" t="s">
        <v>6955</v>
      </c>
      <c r="D3459" t="s">
        <v>982</v>
      </c>
      <c r="E3459" t="s">
        <v>829</v>
      </c>
      <c r="F3459" t="s">
        <v>325</v>
      </c>
      <c r="G3459" t="s">
        <v>814</v>
      </c>
      <c r="H3459" t="s">
        <v>1625</v>
      </c>
      <c r="I3459">
        <v>4</v>
      </c>
      <c r="J3459" t="s">
        <v>816</v>
      </c>
      <c r="K3459">
        <v>100</v>
      </c>
      <c r="L3459">
        <v>0</v>
      </c>
      <c r="M3459">
        <v>0</v>
      </c>
      <c r="N3459">
        <v>0</v>
      </c>
      <c r="O3459" t="s">
        <v>817</v>
      </c>
      <c r="P3459" t="s">
        <v>2263</v>
      </c>
      <c r="Q3459" t="s">
        <v>2264</v>
      </c>
      <c r="R3459" t="s">
        <v>2265</v>
      </c>
      <c r="S3459">
        <v>1</v>
      </c>
      <c r="T3459">
        <v>35</v>
      </c>
      <c r="U3459">
        <v>35</v>
      </c>
      <c r="V3459">
        <v>35</v>
      </c>
      <c r="W3459">
        <v>30</v>
      </c>
      <c r="X3459">
        <v>0</v>
      </c>
      <c r="Y3459">
        <v>0</v>
      </c>
      <c r="Z3459" t="s">
        <v>820</v>
      </c>
      <c r="AA3459" t="s">
        <v>821</v>
      </c>
      <c r="AB3459">
        <v>0</v>
      </c>
      <c r="AC3459">
        <v>0</v>
      </c>
      <c r="AD3459">
        <v>0</v>
      </c>
      <c r="AE3459" t="s">
        <v>986</v>
      </c>
      <c r="AF3459">
        <v>0</v>
      </c>
      <c r="AG3459">
        <v>0</v>
      </c>
      <c r="AH3459" t="s">
        <v>823</v>
      </c>
      <c r="AI3459" t="s">
        <v>824</v>
      </c>
      <c r="AJ3459">
        <v>100</v>
      </c>
      <c r="AK3459">
        <v>90</v>
      </c>
      <c r="AL3459">
        <v>87</v>
      </c>
      <c r="AM3459">
        <v>79</v>
      </c>
      <c r="AN3459">
        <v>70</v>
      </c>
      <c r="AO3459">
        <v>60</v>
      </c>
      <c r="AP3459">
        <v>50</v>
      </c>
      <c r="AQ3459">
        <v>30</v>
      </c>
      <c r="AR3459">
        <v>20</v>
      </c>
      <c r="AS3459">
        <v>0</v>
      </c>
      <c r="AT3459" t="s">
        <v>825</v>
      </c>
      <c r="AU3459">
        <v>0</v>
      </c>
      <c r="AV3459">
        <v>0</v>
      </c>
      <c r="AW3459">
        <v>0</v>
      </c>
      <c r="AX3459">
        <v>0</v>
      </c>
      <c r="AY3459">
        <v>0</v>
      </c>
      <c r="AZ3459">
        <v>0</v>
      </c>
      <c r="BA3459">
        <v>0</v>
      </c>
      <c r="BB3459">
        <v>0</v>
      </c>
      <c r="BC3459">
        <v>0</v>
      </c>
      <c r="BD3459">
        <v>0</v>
      </c>
      <c r="BE3459">
        <v>757.03451758328515</v>
      </c>
      <c r="BF3459">
        <v>50.97</v>
      </c>
      <c r="BG3459">
        <v>671.41685397314086</v>
      </c>
      <c r="BH3459">
        <v>65.074999999999989</v>
      </c>
      <c r="BI3459">
        <v>1099.5051720238623</v>
      </c>
      <c r="BJ3459">
        <v>1013.887508413718</v>
      </c>
      <c r="BK3459">
        <v>928.26984480357373</v>
      </c>
      <c r="BL3459">
        <v>842.65218119342944</v>
      </c>
      <c r="BM3459">
        <v>757.03451758328515</v>
      </c>
      <c r="BN3459">
        <v>671.41685397314086</v>
      </c>
      <c r="BO3459">
        <v>585.79919036299657</v>
      </c>
      <c r="BP3459">
        <v>500.18152675285228</v>
      </c>
      <c r="BQ3459">
        <v>414.56386314270799</v>
      </c>
      <c r="BR3459">
        <v>328.9461995325637</v>
      </c>
      <c r="BS3459" t="s">
        <v>770</v>
      </c>
      <c r="BT3459" t="s">
        <v>770</v>
      </c>
      <c r="BU3459">
        <v>756.61057825343846</v>
      </c>
      <c r="BV3459">
        <v>47.795168712468062</v>
      </c>
      <c r="BW3459" t="s">
        <v>770</v>
      </c>
      <c r="BX3459" t="s">
        <v>770</v>
      </c>
      <c r="BY3459">
        <v>701.63061240193213</v>
      </c>
      <c r="BZ3459">
        <v>59.464049932438193</v>
      </c>
      <c r="CA3459" t="s">
        <v>770</v>
      </c>
      <c r="CB3459" t="s">
        <v>770</v>
      </c>
      <c r="CC3459">
        <v>756.82335186981936</v>
      </c>
      <c r="CD3459">
        <v>84.088565154234217</v>
      </c>
      <c r="CE3459" t="s">
        <v>6956</v>
      </c>
      <c r="CF3459">
        <v>1100</v>
      </c>
      <c r="CG3459">
        <v>0.90909090909090906</v>
      </c>
      <c r="CH3459" t="s">
        <v>6957</v>
      </c>
      <c r="CI3459">
        <v>7</v>
      </c>
      <c r="CJ3459" t="s">
        <v>8129</v>
      </c>
    </row>
    <row r="3460" spans="1:88">
      <c r="A3460" t="s">
        <v>6967</v>
      </c>
      <c r="B3460" t="s">
        <v>810</v>
      </c>
      <c r="C3460" t="s">
        <v>6955</v>
      </c>
      <c r="D3460" t="s">
        <v>982</v>
      </c>
      <c r="E3460" t="s">
        <v>829</v>
      </c>
      <c r="F3460" t="s">
        <v>781</v>
      </c>
      <c r="G3460" t="s">
        <v>852</v>
      </c>
      <c r="H3460" t="s">
        <v>6801</v>
      </c>
      <c r="I3460">
        <v>8</v>
      </c>
      <c r="J3460" t="s">
        <v>816</v>
      </c>
      <c r="K3460">
        <v>100</v>
      </c>
      <c r="L3460">
        <v>0</v>
      </c>
      <c r="M3460">
        <v>0</v>
      </c>
      <c r="N3460">
        <v>0</v>
      </c>
      <c r="O3460" t="s">
        <v>817</v>
      </c>
      <c r="P3460" t="s">
        <v>2263</v>
      </c>
      <c r="Q3460" t="s">
        <v>2264</v>
      </c>
      <c r="R3460" t="s">
        <v>2265</v>
      </c>
      <c r="S3460">
        <v>1</v>
      </c>
      <c r="T3460">
        <v>35</v>
      </c>
      <c r="U3460">
        <v>35</v>
      </c>
      <c r="V3460">
        <v>35</v>
      </c>
      <c r="W3460">
        <v>30</v>
      </c>
      <c r="X3460">
        <v>0</v>
      </c>
      <c r="Y3460">
        <v>0</v>
      </c>
      <c r="Z3460" t="s">
        <v>820</v>
      </c>
      <c r="AA3460" t="s">
        <v>821</v>
      </c>
      <c r="AB3460">
        <v>0</v>
      </c>
      <c r="AC3460">
        <v>0</v>
      </c>
      <c r="AD3460">
        <v>0</v>
      </c>
      <c r="AE3460" t="s">
        <v>986</v>
      </c>
      <c r="AF3460">
        <v>0</v>
      </c>
      <c r="AG3460">
        <v>0</v>
      </c>
      <c r="AH3460" t="s">
        <v>823</v>
      </c>
      <c r="AI3460" t="s">
        <v>824</v>
      </c>
      <c r="AJ3460">
        <v>100</v>
      </c>
      <c r="AK3460">
        <v>90</v>
      </c>
      <c r="AL3460">
        <v>87</v>
      </c>
      <c r="AM3460">
        <v>79</v>
      </c>
      <c r="AN3460">
        <v>70</v>
      </c>
      <c r="AO3460">
        <v>60</v>
      </c>
      <c r="AP3460">
        <v>50</v>
      </c>
      <c r="AQ3460">
        <v>30</v>
      </c>
      <c r="AR3460">
        <v>20</v>
      </c>
      <c r="AS3460">
        <v>0</v>
      </c>
      <c r="AT3460" t="s">
        <v>825</v>
      </c>
      <c r="AU3460">
        <v>0</v>
      </c>
      <c r="AV3460">
        <v>0</v>
      </c>
      <c r="AW3460">
        <v>0</v>
      </c>
      <c r="AX3460">
        <v>0</v>
      </c>
      <c r="AY3460">
        <v>0</v>
      </c>
      <c r="AZ3460">
        <v>0</v>
      </c>
      <c r="BA3460">
        <v>0</v>
      </c>
      <c r="BB3460">
        <v>0</v>
      </c>
      <c r="BC3460">
        <v>0</v>
      </c>
      <c r="BD3460">
        <v>0</v>
      </c>
      <c r="BE3460">
        <v>801.41818080447842</v>
      </c>
      <c r="BF3460">
        <v>42.582629631784073</v>
      </c>
      <c r="BG3460">
        <v>732.09741536194633</v>
      </c>
      <c r="BH3460">
        <v>55.270164884171798</v>
      </c>
      <c r="BI3460">
        <v>1078.7012425746068</v>
      </c>
      <c r="BJ3460">
        <v>1009.3804771320747</v>
      </c>
      <c r="BK3460">
        <v>940.05971168954261</v>
      </c>
      <c r="BL3460">
        <v>870.73894624701052</v>
      </c>
      <c r="BM3460">
        <v>801.41818080447842</v>
      </c>
      <c r="BN3460">
        <v>732.09741536194633</v>
      </c>
      <c r="BO3460">
        <v>662.77664991941424</v>
      </c>
      <c r="BP3460">
        <v>593.45588447688215</v>
      </c>
      <c r="BQ3460">
        <v>524.13511903435005</v>
      </c>
      <c r="BR3460">
        <v>454.81435359181796</v>
      </c>
      <c r="BS3460" t="s">
        <v>770</v>
      </c>
      <c r="BT3460" t="s">
        <v>770</v>
      </c>
      <c r="BU3460">
        <v>800.96938662322793</v>
      </c>
      <c r="BV3460">
        <v>50.801267648893528</v>
      </c>
      <c r="BW3460" t="s">
        <v>770</v>
      </c>
      <c r="BX3460" t="s">
        <v>770</v>
      </c>
      <c r="BY3460">
        <v>732.4312517833514</v>
      </c>
      <c r="BZ3460">
        <v>59.533182950114657</v>
      </c>
      <c r="CA3460" t="s">
        <v>770</v>
      </c>
      <c r="CB3460" t="s">
        <v>770</v>
      </c>
      <c r="CC3460">
        <v>802.20918054893252</v>
      </c>
      <c r="CD3460">
        <v>55.021214411928682</v>
      </c>
      <c r="CE3460" t="s">
        <v>6956</v>
      </c>
      <c r="CF3460">
        <v>1100</v>
      </c>
      <c r="CG3460">
        <v>0.90909090909090906</v>
      </c>
      <c r="CH3460" t="s">
        <v>6957</v>
      </c>
      <c r="CI3460">
        <v>8</v>
      </c>
      <c r="CJ3460" t="s">
        <v>8129</v>
      </c>
    </row>
    <row r="3461" spans="1:88">
      <c r="A3461" t="s">
        <v>6968</v>
      </c>
      <c r="B3461" t="s">
        <v>810</v>
      </c>
      <c r="C3461" t="s">
        <v>6955</v>
      </c>
      <c r="D3461" t="s">
        <v>982</v>
      </c>
      <c r="E3461" t="s">
        <v>813</v>
      </c>
      <c r="F3461" t="s">
        <v>772</v>
      </c>
      <c r="G3461" t="s">
        <v>927</v>
      </c>
      <c r="H3461" t="s">
        <v>3378</v>
      </c>
      <c r="I3461">
        <v>5</v>
      </c>
      <c r="J3461" t="s">
        <v>816</v>
      </c>
      <c r="K3461">
        <v>100</v>
      </c>
      <c r="L3461">
        <v>0</v>
      </c>
      <c r="M3461">
        <v>0</v>
      </c>
      <c r="N3461">
        <v>0</v>
      </c>
      <c r="O3461" t="s">
        <v>817</v>
      </c>
      <c r="P3461" t="s">
        <v>2263</v>
      </c>
      <c r="Q3461" t="s">
        <v>2264</v>
      </c>
      <c r="R3461" t="s">
        <v>2265</v>
      </c>
      <c r="S3461">
        <v>1</v>
      </c>
      <c r="T3461">
        <v>35</v>
      </c>
      <c r="U3461">
        <v>35</v>
      </c>
      <c r="V3461">
        <v>35</v>
      </c>
      <c r="W3461">
        <v>30</v>
      </c>
      <c r="X3461">
        <v>0</v>
      </c>
      <c r="Y3461">
        <v>0</v>
      </c>
      <c r="Z3461" t="s">
        <v>820</v>
      </c>
      <c r="AA3461" t="s">
        <v>821</v>
      </c>
      <c r="AB3461">
        <v>0</v>
      </c>
      <c r="AC3461">
        <v>0</v>
      </c>
      <c r="AD3461">
        <v>0</v>
      </c>
      <c r="AE3461" t="s">
        <v>986</v>
      </c>
      <c r="AF3461">
        <v>0</v>
      </c>
      <c r="AG3461">
        <v>0</v>
      </c>
      <c r="AH3461" t="s">
        <v>823</v>
      </c>
      <c r="AI3461" t="s">
        <v>824</v>
      </c>
      <c r="AJ3461">
        <v>100</v>
      </c>
      <c r="AK3461">
        <v>90</v>
      </c>
      <c r="AL3461">
        <v>87</v>
      </c>
      <c r="AM3461">
        <v>79</v>
      </c>
      <c r="AN3461">
        <v>70</v>
      </c>
      <c r="AO3461">
        <v>60</v>
      </c>
      <c r="AP3461">
        <v>50</v>
      </c>
      <c r="AQ3461">
        <v>30</v>
      </c>
      <c r="AR3461">
        <v>20</v>
      </c>
      <c r="AS3461">
        <v>0</v>
      </c>
      <c r="AT3461" t="s">
        <v>825</v>
      </c>
      <c r="AU3461">
        <v>0</v>
      </c>
      <c r="AV3461">
        <v>0</v>
      </c>
      <c r="AW3461">
        <v>0</v>
      </c>
      <c r="AX3461">
        <v>0</v>
      </c>
      <c r="AY3461">
        <v>0</v>
      </c>
      <c r="AZ3461">
        <v>0</v>
      </c>
      <c r="BA3461">
        <v>0</v>
      </c>
      <c r="BB3461">
        <v>0</v>
      </c>
      <c r="BC3461">
        <v>0</v>
      </c>
      <c r="BD3461">
        <v>0</v>
      </c>
      <c r="BE3461">
        <v>758.22537977605896</v>
      </c>
      <c r="BF3461">
        <v>50.685000000000002</v>
      </c>
      <c r="BG3461">
        <v>686.73938316978638</v>
      </c>
      <c r="BH3461">
        <v>62.824999999999996</v>
      </c>
      <c r="BI3461">
        <v>1044.1693662011494</v>
      </c>
      <c r="BJ3461">
        <v>972.68336959487669</v>
      </c>
      <c r="BK3461">
        <v>901.19737298860412</v>
      </c>
      <c r="BL3461">
        <v>829.71137638233154</v>
      </c>
      <c r="BM3461">
        <v>758.22537977605896</v>
      </c>
      <c r="BN3461">
        <v>686.73938316978638</v>
      </c>
      <c r="BO3461">
        <v>615.2533865635138</v>
      </c>
      <c r="BP3461">
        <v>543.76738995724122</v>
      </c>
      <c r="BQ3461">
        <v>472.28139335096864</v>
      </c>
      <c r="BR3461">
        <v>400.79539674469606</v>
      </c>
      <c r="BS3461" t="s">
        <v>770</v>
      </c>
      <c r="BT3461" t="s">
        <v>770</v>
      </c>
      <c r="BU3461">
        <v>757.80077356338438</v>
      </c>
      <c r="BV3461">
        <v>57.641280161158598</v>
      </c>
      <c r="BW3461" t="s">
        <v>770</v>
      </c>
      <c r="BX3461" t="s">
        <v>770</v>
      </c>
      <c r="BY3461">
        <v>717.64265541242673</v>
      </c>
      <c r="BZ3461">
        <v>57.143971293147487</v>
      </c>
      <c r="CA3461" t="s">
        <v>770</v>
      </c>
      <c r="CB3461" t="s">
        <v>770</v>
      </c>
      <c r="CC3461">
        <v>758.97374822589802</v>
      </c>
      <c r="CD3461">
        <v>66.224454233942623</v>
      </c>
      <c r="CE3461" t="s">
        <v>6956</v>
      </c>
      <c r="CF3461">
        <v>1100</v>
      </c>
      <c r="CG3461">
        <v>0.90909090909090906</v>
      </c>
      <c r="CH3461" t="s">
        <v>6957</v>
      </c>
      <c r="CI3461">
        <v>9</v>
      </c>
      <c r="CJ3461" t="s">
        <v>8129</v>
      </c>
    </row>
    <row r="3462" spans="1:88">
      <c r="A3462" t="s">
        <v>6969</v>
      </c>
      <c r="B3462" t="s">
        <v>810</v>
      </c>
      <c r="C3462" t="s">
        <v>6955</v>
      </c>
      <c r="D3462" t="s">
        <v>982</v>
      </c>
      <c r="E3462" t="s">
        <v>829</v>
      </c>
      <c r="F3462" t="s">
        <v>325</v>
      </c>
      <c r="G3462" t="s">
        <v>870</v>
      </c>
      <c r="H3462" t="s">
        <v>871</v>
      </c>
      <c r="I3462">
        <v>6</v>
      </c>
      <c r="J3462" t="s">
        <v>816</v>
      </c>
      <c r="K3462">
        <v>100</v>
      </c>
      <c r="L3462">
        <v>0</v>
      </c>
      <c r="M3462">
        <v>0</v>
      </c>
      <c r="N3462">
        <v>0</v>
      </c>
      <c r="O3462" t="s">
        <v>817</v>
      </c>
      <c r="P3462" t="s">
        <v>2263</v>
      </c>
      <c r="Q3462" t="s">
        <v>2264</v>
      </c>
      <c r="R3462" t="s">
        <v>2265</v>
      </c>
      <c r="S3462">
        <v>1</v>
      </c>
      <c r="T3462">
        <v>35</v>
      </c>
      <c r="U3462">
        <v>35</v>
      </c>
      <c r="V3462">
        <v>35</v>
      </c>
      <c r="W3462">
        <v>30</v>
      </c>
      <c r="X3462">
        <v>0</v>
      </c>
      <c r="Y3462">
        <v>0</v>
      </c>
      <c r="Z3462" t="s">
        <v>820</v>
      </c>
      <c r="AA3462" t="s">
        <v>821</v>
      </c>
      <c r="AB3462">
        <v>0</v>
      </c>
      <c r="AC3462">
        <v>0</v>
      </c>
      <c r="AD3462">
        <v>0</v>
      </c>
      <c r="AE3462" t="s">
        <v>986</v>
      </c>
      <c r="AF3462">
        <v>0</v>
      </c>
      <c r="AG3462">
        <v>0</v>
      </c>
      <c r="AH3462" t="s">
        <v>823</v>
      </c>
      <c r="AI3462" t="s">
        <v>824</v>
      </c>
      <c r="AJ3462">
        <v>100</v>
      </c>
      <c r="AK3462">
        <v>90</v>
      </c>
      <c r="AL3462">
        <v>87</v>
      </c>
      <c r="AM3462">
        <v>79</v>
      </c>
      <c r="AN3462">
        <v>70</v>
      </c>
      <c r="AO3462">
        <v>60</v>
      </c>
      <c r="AP3462">
        <v>50</v>
      </c>
      <c r="AQ3462">
        <v>30</v>
      </c>
      <c r="AR3462">
        <v>20</v>
      </c>
      <c r="AS3462">
        <v>0</v>
      </c>
      <c r="AT3462" t="s">
        <v>825</v>
      </c>
      <c r="AU3462">
        <v>0</v>
      </c>
      <c r="AV3462">
        <v>0</v>
      </c>
      <c r="AW3462">
        <v>0</v>
      </c>
      <c r="AX3462">
        <v>0</v>
      </c>
      <c r="AY3462">
        <v>0</v>
      </c>
      <c r="AZ3462">
        <v>0</v>
      </c>
      <c r="BA3462">
        <v>0</v>
      </c>
      <c r="BB3462">
        <v>0</v>
      </c>
      <c r="BC3462">
        <v>0</v>
      </c>
      <c r="BD3462">
        <v>0</v>
      </c>
      <c r="BE3462">
        <v>751.62032882170865</v>
      </c>
      <c r="BF3462">
        <v>51.875</v>
      </c>
      <c r="BG3462">
        <v>688.48704115246164</v>
      </c>
      <c r="BH3462">
        <v>62.680000000000007</v>
      </c>
      <c r="BI3462">
        <v>1004.1534794986967</v>
      </c>
      <c r="BJ3462">
        <v>941.02019182944969</v>
      </c>
      <c r="BK3462">
        <v>877.88690416020268</v>
      </c>
      <c r="BL3462">
        <v>814.75361649095566</v>
      </c>
      <c r="BM3462">
        <v>751.62032882170865</v>
      </c>
      <c r="BN3462">
        <v>688.48704115246164</v>
      </c>
      <c r="BO3462">
        <v>625.35375348321463</v>
      </c>
      <c r="BP3462">
        <v>562.22046581396762</v>
      </c>
      <c r="BQ3462">
        <v>499.08717814472061</v>
      </c>
      <c r="BR3462">
        <v>435.9538904754736</v>
      </c>
      <c r="BS3462" t="s">
        <v>770</v>
      </c>
      <c r="BT3462" t="s">
        <v>770</v>
      </c>
      <c r="BU3462">
        <v>751.1994214375685</v>
      </c>
      <c r="BV3462">
        <v>59.553626946037085</v>
      </c>
      <c r="BW3462" t="s">
        <v>770</v>
      </c>
      <c r="BX3462" t="s">
        <v>770</v>
      </c>
      <c r="BY3462">
        <v>688.80099124322714</v>
      </c>
      <c r="BZ3462">
        <v>57.74698276709303</v>
      </c>
      <c r="CA3462" t="s">
        <v>770</v>
      </c>
      <c r="CB3462" t="s">
        <v>770</v>
      </c>
      <c r="CC3462">
        <v>758.97374822589802</v>
      </c>
      <c r="CD3462">
        <v>67.446960355860867</v>
      </c>
      <c r="CE3462" t="s">
        <v>6956</v>
      </c>
      <c r="CF3462">
        <v>1100</v>
      </c>
      <c r="CG3462">
        <v>0.90909090909090906</v>
      </c>
      <c r="CH3462" t="s">
        <v>6957</v>
      </c>
      <c r="CI3462">
        <v>10</v>
      </c>
      <c r="CJ3462" t="s">
        <v>8129</v>
      </c>
    </row>
    <row r="3463" spans="1:88">
      <c r="A3463" t="s">
        <v>6970</v>
      </c>
      <c r="B3463" t="s">
        <v>810</v>
      </c>
      <c r="C3463" t="s">
        <v>6955</v>
      </c>
      <c r="D3463" t="s">
        <v>982</v>
      </c>
      <c r="E3463" t="s">
        <v>829</v>
      </c>
      <c r="F3463" t="s">
        <v>325</v>
      </c>
      <c r="G3463" t="s">
        <v>919</v>
      </c>
      <c r="H3463" t="s">
        <v>5130</v>
      </c>
      <c r="I3463">
        <v>3</v>
      </c>
      <c r="J3463" t="s">
        <v>816</v>
      </c>
      <c r="K3463">
        <v>100</v>
      </c>
      <c r="L3463">
        <v>0</v>
      </c>
      <c r="M3463">
        <v>0</v>
      </c>
      <c r="N3463">
        <v>0</v>
      </c>
      <c r="O3463" t="s">
        <v>817</v>
      </c>
      <c r="P3463" t="s">
        <v>2263</v>
      </c>
      <c r="Q3463" t="s">
        <v>2264</v>
      </c>
      <c r="R3463" t="s">
        <v>2265</v>
      </c>
      <c r="S3463">
        <v>1</v>
      </c>
      <c r="T3463">
        <v>35</v>
      </c>
      <c r="U3463">
        <v>35</v>
      </c>
      <c r="V3463">
        <v>35</v>
      </c>
      <c r="W3463">
        <v>30</v>
      </c>
      <c r="X3463">
        <v>0</v>
      </c>
      <c r="Y3463">
        <v>0</v>
      </c>
      <c r="Z3463" t="s">
        <v>820</v>
      </c>
      <c r="AA3463" t="s">
        <v>821</v>
      </c>
      <c r="AB3463">
        <v>0</v>
      </c>
      <c r="AC3463">
        <v>0</v>
      </c>
      <c r="AD3463">
        <v>0</v>
      </c>
      <c r="AE3463" t="s">
        <v>986</v>
      </c>
      <c r="AF3463">
        <v>0</v>
      </c>
      <c r="AG3463">
        <v>0</v>
      </c>
      <c r="AH3463" t="s">
        <v>823</v>
      </c>
      <c r="AI3463" t="s">
        <v>824</v>
      </c>
      <c r="AJ3463">
        <v>100</v>
      </c>
      <c r="AK3463">
        <v>90</v>
      </c>
      <c r="AL3463">
        <v>87</v>
      </c>
      <c r="AM3463">
        <v>79</v>
      </c>
      <c r="AN3463">
        <v>70</v>
      </c>
      <c r="AO3463">
        <v>60</v>
      </c>
      <c r="AP3463">
        <v>50</v>
      </c>
      <c r="AQ3463">
        <v>30</v>
      </c>
      <c r="AR3463">
        <v>20</v>
      </c>
      <c r="AS3463">
        <v>0</v>
      </c>
      <c r="AT3463" t="s">
        <v>825</v>
      </c>
      <c r="AU3463">
        <v>0</v>
      </c>
      <c r="AV3463">
        <v>0</v>
      </c>
      <c r="AW3463">
        <v>0</v>
      </c>
      <c r="AX3463">
        <v>0</v>
      </c>
      <c r="AY3463">
        <v>0</v>
      </c>
      <c r="AZ3463">
        <v>0</v>
      </c>
      <c r="BA3463">
        <v>0</v>
      </c>
      <c r="BB3463">
        <v>0</v>
      </c>
      <c r="BC3463">
        <v>0</v>
      </c>
      <c r="BD3463">
        <v>0</v>
      </c>
      <c r="BE3463">
        <v>765.36302378581581</v>
      </c>
      <c r="BF3463">
        <v>49.575000000000003</v>
      </c>
      <c r="BG3463">
        <v>698.85671744850265</v>
      </c>
      <c r="BH3463">
        <v>61.02</v>
      </c>
      <c r="BI3463">
        <v>1031.3882491350685</v>
      </c>
      <c r="BJ3463">
        <v>964.8819427977553</v>
      </c>
      <c r="BK3463">
        <v>898.37563646044214</v>
      </c>
      <c r="BL3463">
        <v>831.86933012312898</v>
      </c>
      <c r="BM3463">
        <v>765.36302378581581</v>
      </c>
      <c r="BN3463">
        <v>698.85671744850265</v>
      </c>
      <c r="BO3463">
        <v>632.35041111118949</v>
      </c>
      <c r="BP3463">
        <v>565.84410477387632</v>
      </c>
      <c r="BQ3463">
        <v>499.33779843656316</v>
      </c>
      <c r="BR3463">
        <v>432.83149209925</v>
      </c>
      <c r="BS3463" t="s">
        <v>770</v>
      </c>
      <c r="BT3463" t="s">
        <v>770</v>
      </c>
      <c r="BU3463">
        <v>764.93442049249575</v>
      </c>
      <c r="BV3463">
        <v>49.830129831524381</v>
      </c>
      <c r="BW3463" t="s">
        <v>770</v>
      </c>
      <c r="BX3463" t="s">
        <v>770</v>
      </c>
      <c r="BY3463">
        <v>699.17539611165921</v>
      </c>
      <c r="BZ3463">
        <v>56.426119067054209</v>
      </c>
      <c r="CA3463" t="s">
        <v>770</v>
      </c>
      <c r="CB3463" t="s">
        <v>770</v>
      </c>
      <c r="CC3463">
        <v>752.36217808625577</v>
      </c>
      <c r="CD3463">
        <v>58.954489356388343</v>
      </c>
      <c r="CE3463" t="s">
        <v>6956</v>
      </c>
      <c r="CF3463">
        <v>1100</v>
      </c>
      <c r="CG3463">
        <v>0.90909090909090906</v>
      </c>
      <c r="CH3463" t="s">
        <v>6957</v>
      </c>
      <c r="CI3463">
        <v>11</v>
      </c>
      <c r="CJ3463" t="s">
        <v>8129</v>
      </c>
    </row>
    <row r="3464" spans="1:88">
      <c r="A3464" t="s">
        <v>6972</v>
      </c>
      <c r="B3464" t="s">
        <v>810</v>
      </c>
      <c r="C3464" t="s">
        <v>6955</v>
      </c>
      <c r="D3464" t="s">
        <v>982</v>
      </c>
      <c r="E3464" t="s">
        <v>813</v>
      </c>
      <c r="F3464" t="s">
        <v>772</v>
      </c>
      <c r="G3464" t="s">
        <v>858</v>
      </c>
      <c r="H3464" t="s">
        <v>6971</v>
      </c>
      <c r="I3464">
        <v>4</v>
      </c>
      <c r="J3464" t="s">
        <v>816</v>
      </c>
      <c r="K3464">
        <v>100</v>
      </c>
      <c r="L3464">
        <v>0</v>
      </c>
      <c r="M3464">
        <v>0</v>
      </c>
      <c r="N3464">
        <v>0</v>
      </c>
      <c r="O3464" t="s">
        <v>817</v>
      </c>
      <c r="P3464" t="s">
        <v>2263</v>
      </c>
      <c r="Q3464" t="s">
        <v>2264</v>
      </c>
      <c r="R3464" t="s">
        <v>2265</v>
      </c>
      <c r="S3464">
        <v>1</v>
      </c>
      <c r="T3464">
        <v>35</v>
      </c>
      <c r="U3464">
        <v>35</v>
      </c>
      <c r="V3464">
        <v>35</v>
      </c>
      <c r="W3464">
        <v>30</v>
      </c>
      <c r="X3464">
        <v>0</v>
      </c>
      <c r="Y3464">
        <v>0</v>
      </c>
      <c r="Z3464" t="s">
        <v>820</v>
      </c>
      <c r="AA3464" t="s">
        <v>821</v>
      </c>
      <c r="AB3464">
        <v>0</v>
      </c>
      <c r="AC3464">
        <v>0</v>
      </c>
      <c r="AD3464">
        <v>0</v>
      </c>
      <c r="AE3464" t="s">
        <v>986</v>
      </c>
      <c r="AF3464">
        <v>0</v>
      </c>
      <c r="AG3464">
        <v>0</v>
      </c>
      <c r="AH3464" t="s">
        <v>823</v>
      </c>
      <c r="AI3464" t="s">
        <v>824</v>
      </c>
      <c r="AJ3464">
        <v>100</v>
      </c>
      <c r="AK3464">
        <v>90</v>
      </c>
      <c r="AL3464">
        <v>87</v>
      </c>
      <c r="AM3464">
        <v>79</v>
      </c>
      <c r="AN3464">
        <v>70</v>
      </c>
      <c r="AO3464">
        <v>60</v>
      </c>
      <c r="AP3464">
        <v>50</v>
      </c>
      <c r="AQ3464">
        <v>30</v>
      </c>
      <c r="AR3464">
        <v>20</v>
      </c>
      <c r="AS3464">
        <v>0</v>
      </c>
      <c r="AT3464" t="s">
        <v>825</v>
      </c>
      <c r="AU3464">
        <v>0</v>
      </c>
      <c r="AV3464">
        <v>0</v>
      </c>
      <c r="AW3464">
        <v>0</v>
      </c>
      <c r="AX3464">
        <v>0</v>
      </c>
      <c r="AY3464">
        <v>0</v>
      </c>
      <c r="AZ3464">
        <v>0</v>
      </c>
      <c r="BA3464">
        <v>0</v>
      </c>
      <c r="BB3464">
        <v>0</v>
      </c>
      <c r="BC3464">
        <v>0</v>
      </c>
      <c r="BD3464">
        <v>0</v>
      </c>
      <c r="BE3464">
        <v>783.66966549869039</v>
      </c>
      <c r="BF3464">
        <v>46.124604872928323</v>
      </c>
      <c r="BG3464">
        <v>723.67741572151112</v>
      </c>
      <c r="BH3464">
        <v>56.809604872928318</v>
      </c>
      <c r="BI3464">
        <v>1023.6386646074075</v>
      </c>
      <c r="BJ3464">
        <v>963.6464148302282</v>
      </c>
      <c r="BK3464">
        <v>903.65416505304893</v>
      </c>
      <c r="BL3464">
        <v>843.66191527586966</v>
      </c>
      <c r="BM3464">
        <v>783.66966549869039</v>
      </c>
      <c r="BN3464">
        <v>723.67741572151112</v>
      </c>
      <c r="BO3464">
        <v>663.68516594433186</v>
      </c>
      <c r="BP3464">
        <v>603.69291616715259</v>
      </c>
      <c r="BQ3464">
        <v>543.70066638997332</v>
      </c>
      <c r="BR3464">
        <v>483.70841661279405</v>
      </c>
      <c r="BS3464" t="s">
        <v>770</v>
      </c>
      <c r="BT3464" t="s">
        <v>770</v>
      </c>
      <c r="BU3464">
        <v>783.23081048601114</v>
      </c>
      <c r="BV3464">
        <v>56.893489319864393</v>
      </c>
      <c r="BW3464" t="s">
        <v>770</v>
      </c>
      <c r="BX3464" t="s">
        <v>770</v>
      </c>
      <c r="BY3464">
        <v>724.00741262308009</v>
      </c>
      <c r="BZ3464">
        <v>52.322298583767811</v>
      </c>
      <c r="CA3464" t="s">
        <v>770</v>
      </c>
      <c r="CB3464" t="s">
        <v>770</v>
      </c>
      <c r="CC3464">
        <v>784.44314745853762</v>
      </c>
      <c r="CD3464">
        <v>56.198799612624562</v>
      </c>
      <c r="CE3464" t="s">
        <v>6956</v>
      </c>
      <c r="CF3464">
        <v>1100</v>
      </c>
      <c r="CG3464">
        <v>0.90909090909090906</v>
      </c>
      <c r="CH3464" t="s">
        <v>6957</v>
      </c>
      <c r="CI3464">
        <v>12</v>
      </c>
      <c r="CJ3464" t="s">
        <v>8129</v>
      </c>
    </row>
    <row r="3465" spans="1:88">
      <c r="A3465" t="s">
        <v>6973</v>
      </c>
      <c r="B3465" t="s">
        <v>810</v>
      </c>
      <c r="C3465" t="s">
        <v>6955</v>
      </c>
      <c r="D3465" t="s">
        <v>982</v>
      </c>
      <c r="E3465" t="s">
        <v>829</v>
      </c>
      <c r="F3465" t="s">
        <v>325</v>
      </c>
      <c r="G3465" t="s">
        <v>870</v>
      </c>
      <c r="H3465" t="s">
        <v>3849</v>
      </c>
      <c r="I3465">
        <v>3</v>
      </c>
      <c r="J3465" t="s">
        <v>816</v>
      </c>
      <c r="K3465">
        <v>100</v>
      </c>
      <c r="L3465">
        <v>0</v>
      </c>
      <c r="M3465">
        <v>0</v>
      </c>
      <c r="N3465">
        <v>0</v>
      </c>
      <c r="O3465" t="s">
        <v>817</v>
      </c>
      <c r="P3465" t="s">
        <v>2263</v>
      </c>
      <c r="Q3465" t="s">
        <v>2264</v>
      </c>
      <c r="R3465" t="s">
        <v>2265</v>
      </c>
      <c r="S3465">
        <v>1</v>
      </c>
      <c r="T3465">
        <v>35</v>
      </c>
      <c r="U3465">
        <v>35</v>
      </c>
      <c r="V3465">
        <v>35</v>
      </c>
      <c r="W3465">
        <v>30</v>
      </c>
      <c r="X3465">
        <v>0</v>
      </c>
      <c r="Y3465">
        <v>0</v>
      </c>
      <c r="Z3465" t="s">
        <v>820</v>
      </c>
      <c r="AA3465" t="s">
        <v>821</v>
      </c>
      <c r="AB3465">
        <v>0</v>
      </c>
      <c r="AC3465">
        <v>0</v>
      </c>
      <c r="AD3465">
        <v>0</v>
      </c>
      <c r="AE3465" t="s">
        <v>986</v>
      </c>
      <c r="AF3465">
        <v>0</v>
      </c>
      <c r="AG3465">
        <v>0</v>
      </c>
      <c r="AH3465" t="s">
        <v>823</v>
      </c>
      <c r="AI3465" t="s">
        <v>824</v>
      </c>
      <c r="AJ3465">
        <v>100</v>
      </c>
      <c r="AK3465">
        <v>90</v>
      </c>
      <c r="AL3465">
        <v>87</v>
      </c>
      <c r="AM3465">
        <v>79</v>
      </c>
      <c r="AN3465">
        <v>70</v>
      </c>
      <c r="AO3465">
        <v>60</v>
      </c>
      <c r="AP3465">
        <v>50</v>
      </c>
      <c r="AQ3465">
        <v>30</v>
      </c>
      <c r="AR3465">
        <v>20</v>
      </c>
      <c r="AS3465">
        <v>0</v>
      </c>
      <c r="AT3465" t="s">
        <v>825</v>
      </c>
      <c r="AU3465">
        <v>0</v>
      </c>
      <c r="AV3465">
        <v>0</v>
      </c>
      <c r="AW3465">
        <v>0</v>
      </c>
      <c r="AX3465">
        <v>0</v>
      </c>
      <c r="AY3465">
        <v>0</v>
      </c>
      <c r="AZ3465">
        <v>0</v>
      </c>
      <c r="BA3465">
        <v>0</v>
      </c>
      <c r="BB3465">
        <v>0</v>
      </c>
      <c r="BC3465">
        <v>0</v>
      </c>
      <c r="BD3465">
        <v>0</v>
      </c>
      <c r="BE3465">
        <v>742.0100569481101</v>
      </c>
      <c r="BF3465">
        <v>53.6</v>
      </c>
      <c r="BG3465">
        <v>675.66334645584652</v>
      </c>
      <c r="BH3465">
        <v>64.740000000000009</v>
      </c>
      <c r="BI3465">
        <v>1007.3968989171644</v>
      </c>
      <c r="BJ3465">
        <v>941.05018842490085</v>
      </c>
      <c r="BK3465">
        <v>874.70347793263727</v>
      </c>
      <c r="BL3465">
        <v>808.35676744037369</v>
      </c>
      <c r="BM3465">
        <v>742.0100569481101</v>
      </c>
      <c r="BN3465">
        <v>675.66334645584652</v>
      </c>
      <c r="BO3465">
        <v>609.31663596358294</v>
      </c>
      <c r="BP3465">
        <v>542.96992547131936</v>
      </c>
      <c r="BQ3465">
        <v>476.62321497905577</v>
      </c>
      <c r="BR3465">
        <v>410.27650448679219</v>
      </c>
      <c r="BS3465" t="s">
        <v>770</v>
      </c>
      <c r="BT3465" t="s">
        <v>770</v>
      </c>
      <c r="BU3465">
        <v>741.5945313162191</v>
      </c>
      <c r="BV3465">
        <v>61.036830730054561</v>
      </c>
      <c r="BW3465" t="s">
        <v>770</v>
      </c>
      <c r="BX3465" t="s">
        <v>770</v>
      </c>
      <c r="BY3465">
        <v>675.97144894183043</v>
      </c>
      <c r="BZ3465">
        <v>59.198026795792352</v>
      </c>
      <c r="CA3465" t="s">
        <v>770</v>
      </c>
      <c r="CB3465" t="s">
        <v>770</v>
      </c>
      <c r="CC3465">
        <v>742.74242087431799</v>
      </c>
      <c r="CD3465">
        <v>79.731555669862956</v>
      </c>
      <c r="CE3465" t="s">
        <v>6956</v>
      </c>
      <c r="CF3465">
        <v>1100</v>
      </c>
      <c r="CG3465">
        <v>0.90909090909090906</v>
      </c>
      <c r="CH3465" t="s">
        <v>6957</v>
      </c>
      <c r="CI3465">
        <v>13</v>
      </c>
      <c r="CJ3465" t="s">
        <v>8129</v>
      </c>
    </row>
    <row r="3466" spans="1:88">
      <c r="A3466" t="s">
        <v>6975</v>
      </c>
      <c r="B3466" t="s">
        <v>810</v>
      </c>
      <c r="C3466" t="s">
        <v>6955</v>
      </c>
      <c r="D3466" t="s">
        <v>982</v>
      </c>
      <c r="E3466" t="s">
        <v>829</v>
      </c>
      <c r="F3466" t="s">
        <v>325</v>
      </c>
      <c r="G3466" t="s">
        <v>833</v>
      </c>
      <c r="H3466" t="s">
        <v>6974</v>
      </c>
      <c r="I3466">
        <v>4</v>
      </c>
      <c r="J3466" t="s">
        <v>816</v>
      </c>
      <c r="K3466">
        <v>100</v>
      </c>
      <c r="L3466">
        <v>0</v>
      </c>
      <c r="M3466">
        <v>0</v>
      </c>
      <c r="N3466">
        <v>0</v>
      </c>
      <c r="O3466" t="s">
        <v>817</v>
      </c>
      <c r="P3466" t="s">
        <v>2263</v>
      </c>
      <c r="Q3466" t="s">
        <v>2264</v>
      </c>
      <c r="R3466" t="s">
        <v>2265</v>
      </c>
      <c r="S3466">
        <v>1</v>
      </c>
      <c r="T3466">
        <v>35</v>
      </c>
      <c r="U3466">
        <v>35</v>
      </c>
      <c r="V3466">
        <v>35</v>
      </c>
      <c r="W3466">
        <v>30</v>
      </c>
      <c r="X3466">
        <v>0</v>
      </c>
      <c r="Y3466">
        <v>0</v>
      </c>
      <c r="Z3466" t="s">
        <v>820</v>
      </c>
      <c r="AA3466" t="s">
        <v>821</v>
      </c>
      <c r="AB3466">
        <v>0</v>
      </c>
      <c r="AC3466">
        <v>0</v>
      </c>
      <c r="AD3466">
        <v>0</v>
      </c>
      <c r="AE3466" t="s">
        <v>986</v>
      </c>
      <c r="AF3466">
        <v>0</v>
      </c>
      <c r="AG3466">
        <v>0</v>
      </c>
      <c r="AH3466" t="s">
        <v>823</v>
      </c>
      <c r="AI3466" t="s">
        <v>824</v>
      </c>
      <c r="AJ3466">
        <v>100</v>
      </c>
      <c r="AK3466">
        <v>90</v>
      </c>
      <c r="AL3466">
        <v>87</v>
      </c>
      <c r="AM3466">
        <v>79</v>
      </c>
      <c r="AN3466">
        <v>70</v>
      </c>
      <c r="AO3466">
        <v>60</v>
      </c>
      <c r="AP3466">
        <v>50</v>
      </c>
      <c r="AQ3466">
        <v>30</v>
      </c>
      <c r="AR3466">
        <v>20</v>
      </c>
      <c r="AS3466">
        <v>0</v>
      </c>
      <c r="AT3466" t="s">
        <v>825</v>
      </c>
      <c r="AU3466">
        <v>0</v>
      </c>
      <c r="AV3466">
        <v>0</v>
      </c>
      <c r="AW3466">
        <v>0</v>
      </c>
      <c r="AX3466">
        <v>0</v>
      </c>
      <c r="AY3466">
        <v>0</v>
      </c>
      <c r="AZ3466">
        <v>0</v>
      </c>
      <c r="BA3466">
        <v>0</v>
      </c>
      <c r="BB3466">
        <v>0</v>
      </c>
      <c r="BC3466">
        <v>0</v>
      </c>
      <c r="BD3466">
        <v>0</v>
      </c>
      <c r="BE3466">
        <v>769.03158899280584</v>
      </c>
      <c r="BF3466">
        <v>48.924999999999997</v>
      </c>
      <c r="BG3466">
        <v>708.10285777192951</v>
      </c>
      <c r="BH3466">
        <v>59.33</v>
      </c>
      <c r="BI3466">
        <v>1012.7465138763112</v>
      </c>
      <c r="BJ3466">
        <v>951.81778265543483</v>
      </c>
      <c r="BK3466">
        <v>890.8890514345585</v>
      </c>
      <c r="BL3466">
        <v>829.96032021368217</v>
      </c>
      <c r="BM3466">
        <v>769.03158899280584</v>
      </c>
      <c r="BN3466">
        <v>708.10285777192951</v>
      </c>
      <c r="BO3466">
        <v>647.17412655105318</v>
      </c>
      <c r="BP3466">
        <v>586.24539533017685</v>
      </c>
      <c r="BQ3466">
        <v>525.31666410930052</v>
      </c>
      <c r="BR3466">
        <v>464.38793288842419</v>
      </c>
      <c r="BS3466" t="s">
        <v>770</v>
      </c>
      <c r="BT3466" t="s">
        <v>770</v>
      </c>
      <c r="BU3466">
        <v>768.60093130296991</v>
      </c>
      <c r="BV3466">
        <v>51.047108366595467</v>
      </c>
      <c r="BW3466" t="s">
        <v>770</v>
      </c>
      <c r="BX3466" t="s">
        <v>770</v>
      </c>
      <c r="BY3466">
        <v>708.42575267507357</v>
      </c>
      <c r="BZ3466">
        <v>55.568913133625834</v>
      </c>
      <c r="CA3466" t="s">
        <v>770</v>
      </c>
      <c r="CB3466" t="s">
        <v>770</v>
      </c>
      <c r="CC3466">
        <v>769.79062317114176</v>
      </c>
      <c r="CD3466">
        <v>70.618586202479577</v>
      </c>
      <c r="CE3466" t="s">
        <v>6956</v>
      </c>
      <c r="CF3466">
        <v>1100</v>
      </c>
      <c r="CG3466">
        <v>0.90909090909090906</v>
      </c>
      <c r="CH3466" t="s">
        <v>6957</v>
      </c>
      <c r="CI3466">
        <v>14</v>
      </c>
      <c r="CJ3466" t="s">
        <v>8129</v>
      </c>
    </row>
    <row r="3467" spans="1:88">
      <c r="A3467" t="s">
        <v>6977</v>
      </c>
      <c r="B3467" t="s">
        <v>810</v>
      </c>
      <c r="C3467" t="s">
        <v>6955</v>
      </c>
      <c r="D3467" t="s">
        <v>982</v>
      </c>
      <c r="E3467" t="s">
        <v>813</v>
      </c>
      <c r="F3467" t="s">
        <v>772</v>
      </c>
      <c r="G3467" t="s">
        <v>864</v>
      </c>
      <c r="H3467" t="s">
        <v>6976</v>
      </c>
      <c r="I3467">
        <v>4</v>
      </c>
      <c r="J3467" t="s">
        <v>816</v>
      </c>
      <c r="K3467">
        <v>100</v>
      </c>
      <c r="L3467">
        <v>0</v>
      </c>
      <c r="M3467">
        <v>0</v>
      </c>
      <c r="N3467">
        <v>0</v>
      </c>
      <c r="O3467" t="s">
        <v>817</v>
      </c>
      <c r="P3467" t="s">
        <v>2263</v>
      </c>
      <c r="Q3467" t="s">
        <v>2264</v>
      </c>
      <c r="R3467" t="s">
        <v>2265</v>
      </c>
      <c r="S3467">
        <v>1</v>
      </c>
      <c r="T3467">
        <v>35</v>
      </c>
      <c r="U3467">
        <v>35</v>
      </c>
      <c r="V3467">
        <v>35</v>
      </c>
      <c r="W3467">
        <v>30</v>
      </c>
      <c r="X3467">
        <v>0</v>
      </c>
      <c r="Y3467">
        <v>0</v>
      </c>
      <c r="Z3467" t="s">
        <v>820</v>
      </c>
      <c r="AA3467" t="s">
        <v>821</v>
      </c>
      <c r="AB3467">
        <v>0</v>
      </c>
      <c r="AC3467">
        <v>0</v>
      </c>
      <c r="AD3467">
        <v>0</v>
      </c>
      <c r="AE3467" t="s">
        <v>986</v>
      </c>
      <c r="AF3467">
        <v>0</v>
      </c>
      <c r="AG3467">
        <v>0</v>
      </c>
      <c r="AH3467" t="s">
        <v>823</v>
      </c>
      <c r="AI3467" t="s">
        <v>824</v>
      </c>
      <c r="AJ3467">
        <v>100</v>
      </c>
      <c r="AK3467">
        <v>90</v>
      </c>
      <c r="AL3467">
        <v>87</v>
      </c>
      <c r="AM3467">
        <v>79</v>
      </c>
      <c r="AN3467">
        <v>70</v>
      </c>
      <c r="AO3467">
        <v>60</v>
      </c>
      <c r="AP3467">
        <v>50</v>
      </c>
      <c r="AQ3467">
        <v>30</v>
      </c>
      <c r="AR3467">
        <v>20</v>
      </c>
      <c r="AS3467">
        <v>0</v>
      </c>
      <c r="AT3467" t="s">
        <v>825</v>
      </c>
      <c r="AU3467">
        <v>0</v>
      </c>
      <c r="AV3467">
        <v>0</v>
      </c>
      <c r="AW3467">
        <v>0</v>
      </c>
      <c r="AX3467">
        <v>0</v>
      </c>
      <c r="AY3467">
        <v>0</v>
      </c>
      <c r="AZ3467">
        <v>0</v>
      </c>
      <c r="BA3467">
        <v>0</v>
      </c>
      <c r="BB3467">
        <v>0</v>
      </c>
      <c r="BC3467">
        <v>0</v>
      </c>
      <c r="BD3467">
        <v>0</v>
      </c>
      <c r="BE3467">
        <v>749.22216389714652</v>
      </c>
      <c r="BF3467">
        <v>52.265000000000001</v>
      </c>
      <c r="BG3467">
        <v>679.26406979002434</v>
      </c>
      <c r="BH3467">
        <v>64.245000000000005</v>
      </c>
      <c r="BI3467">
        <v>1029.0545403256351</v>
      </c>
      <c r="BJ3467">
        <v>959.09644621851305</v>
      </c>
      <c r="BK3467">
        <v>889.13835211139087</v>
      </c>
      <c r="BL3467">
        <v>819.18025800426869</v>
      </c>
      <c r="BM3467">
        <v>749.22216389714652</v>
      </c>
      <c r="BN3467">
        <v>679.26406979002434</v>
      </c>
      <c r="BO3467">
        <v>609.30597568290216</v>
      </c>
      <c r="BP3467">
        <v>539.34788157577998</v>
      </c>
      <c r="BQ3467">
        <v>469.3897874686578</v>
      </c>
      <c r="BR3467">
        <v>399.43169336153562</v>
      </c>
      <c r="BS3467" t="s">
        <v>770</v>
      </c>
      <c r="BT3467" t="s">
        <v>770</v>
      </c>
      <c r="BU3467">
        <v>748.80259948536411</v>
      </c>
      <c r="BV3467">
        <v>61.203317478604255</v>
      </c>
      <c r="BW3467" t="s">
        <v>770</v>
      </c>
      <c r="BX3467" t="s">
        <v>770</v>
      </c>
      <c r="BY3467">
        <v>709.83095293057534</v>
      </c>
      <c r="BZ3467">
        <v>56.62505664109883</v>
      </c>
      <c r="CA3467" t="s">
        <v>770</v>
      </c>
      <c r="CB3467" t="s">
        <v>770</v>
      </c>
      <c r="CC3467">
        <v>749.96164617291311</v>
      </c>
      <c r="CD3467">
        <v>73.35879035153441</v>
      </c>
      <c r="CE3467" t="s">
        <v>6956</v>
      </c>
      <c r="CF3467">
        <v>1100</v>
      </c>
      <c r="CG3467">
        <v>0.90909090909090906</v>
      </c>
      <c r="CH3467" t="s">
        <v>6957</v>
      </c>
      <c r="CI3467">
        <v>15</v>
      </c>
      <c r="CJ3467" t="s">
        <v>8129</v>
      </c>
    </row>
    <row r="3468" spans="1:88">
      <c r="A3468" t="s">
        <v>6978</v>
      </c>
      <c r="B3468" t="s">
        <v>810</v>
      </c>
      <c r="C3468" t="s">
        <v>6955</v>
      </c>
      <c r="D3468" t="s">
        <v>982</v>
      </c>
      <c r="E3468" t="s">
        <v>847</v>
      </c>
      <c r="F3468" t="s">
        <v>781</v>
      </c>
      <c r="G3468" t="s">
        <v>1013</v>
      </c>
      <c r="H3468" t="s">
        <v>2234</v>
      </c>
      <c r="I3468">
        <v>50</v>
      </c>
      <c r="J3468" t="s">
        <v>816</v>
      </c>
      <c r="K3468">
        <v>100</v>
      </c>
      <c r="L3468">
        <v>0</v>
      </c>
      <c r="M3468">
        <v>0</v>
      </c>
      <c r="N3468">
        <v>0</v>
      </c>
      <c r="O3468" t="s">
        <v>817</v>
      </c>
      <c r="P3468" t="s">
        <v>2263</v>
      </c>
      <c r="Q3468" t="s">
        <v>2264</v>
      </c>
      <c r="R3468" t="s">
        <v>2265</v>
      </c>
      <c r="S3468">
        <v>1</v>
      </c>
      <c r="T3468">
        <v>35</v>
      </c>
      <c r="U3468">
        <v>35</v>
      </c>
      <c r="V3468">
        <v>35</v>
      </c>
      <c r="W3468">
        <v>30</v>
      </c>
      <c r="X3468">
        <v>0</v>
      </c>
      <c r="Y3468">
        <v>0</v>
      </c>
      <c r="Z3468" t="s">
        <v>820</v>
      </c>
      <c r="AA3468" t="s">
        <v>821</v>
      </c>
      <c r="AB3468">
        <v>0</v>
      </c>
      <c r="AC3468">
        <v>0</v>
      </c>
      <c r="AD3468">
        <v>0</v>
      </c>
      <c r="AE3468" t="s">
        <v>986</v>
      </c>
      <c r="AF3468">
        <v>0</v>
      </c>
      <c r="AG3468">
        <v>0</v>
      </c>
      <c r="AH3468" t="s">
        <v>823</v>
      </c>
      <c r="AI3468" t="s">
        <v>824</v>
      </c>
      <c r="AJ3468">
        <v>100</v>
      </c>
      <c r="AK3468">
        <v>90</v>
      </c>
      <c r="AL3468">
        <v>87</v>
      </c>
      <c r="AM3468">
        <v>79</v>
      </c>
      <c r="AN3468">
        <v>70</v>
      </c>
      <c r="AO3468">
        <v>60</v>
      </c>
      <c r="AP3468">
        <v>50</v>
      </c>
      <c r="AQ3468">
        <v>30</v>
      </c>
      <c r="AR3468">
        <v>20</v>
      </c>
      <c r="AS3468">
        <v>0</v>
      </c>
      <c r="AT3468" t="s">
        <v>825</v>
      </c>
      <c r="AU3468">
        <v>0</v>
      </c>
      <c r="AV3468">
        <v>0</v>
      </c>
      <c r="AW3468">
        <v>0</v>
      </c>
      <c r="AX3468">
        <v>0</v>
      </c>
      <c r="AY3468">
        <v>0</v>
      </c>
      <c r="AZ3468">
        <v>0</v>
      </c>
      <c r="BA3468">
        <v>0</v>
      </c>
      <c r="BB3468">
        <v>0</v>
      </c>
      <c r="BC3468">
        <v>0</v>
      </c>
      <c r="BD3468">
        <v>0</v>
      </c>
      <c r="BE3468">
        <v>776.56579091079607</v>
      </c>
      <c r="BF3468">
        <v>47.361477940212723</v>
      </c>
      <c r="BG3468">
        <v>692.95914087968322</v>
      </c>
      <c r="BH3468">
        <v>61.813701680121554</v>
      </c>
      <c r="BI3468">
        <v>1110.9923910352475</v>
      </c>
      <c r="BJ3468">
        <v>1027.3857410041346</v>
      </c>
      <c r="BK3468">
        <v>943.77909097302177</v>
      </c>
      <c r="BL3468">
        <v>860.17244094190892</v>
      </c>
      <c r="BM3468">
        <v>776.56579091079607</v>
      </c>
      <c r="BN3468">
        <v>692.95914087968322</v>
      </c>
      <c r="BO3468">
        <v>609.35249084857037</v>
      </c>
      <c r="BP3468">
        <v>525.74584081745752</v>
      </c>
      <c r="BQ3468">
        <v>442.13919078634467</v>
      </c>
      <c r="BR3468">
        <v>358.53254075523182</v>
      </c>
      <c r="BS3468" t="s">
        <v>770</v>
      </c>
      <c r="BT3468" t="s">
        <v>770</v>
      </c>
      <c r="BU3468">
        <v>776.13091406788601</v>
      </c>
      <c r="BV3468">
        <v>51.644999999999996</v>
      </c>
      <c r="BW3468" t="s">
        <v>770</v>
      </c>
      <c r="BX3468" t="s">
        <v>770</v>
      </c>
      <c r="BY3468">
        <v>724.14230221926891</v>
      </c>
      <c r="BZ3468">
        <v>49.025895593540199</v>
      </c>
      <c r="CA3468" t="s">
        <v>770</v>
      </c>
      <c r="CB3468" t="s">
        <v>770</v>
      </c>
      <c r="CC3468">
        <v>777.33226134642507</v>
      </c>
      <c r="CD3468">
        <v>46.711949099889807</v>
      </c>
      <c r="CE3468" t="s">
        <v>6956</v>
      </c>
      <c r="CF3468">
        <v>1100</v>
      </c>
      <c r="CG3468">
        <v>0.90909090909090906</v>
      </c>
      <c r="CH3468" t="s">
        <v>6957</v>
      </c>
      <c r="CI3468">
        <v>16</v>
      </c>
      <c r="CJ3468" t="s">
        <v>8129</v>
      </c>
    </row>
    <row r="3469" spans="1:88">
      <c r="A3469" t="s">
        <v>6979</v>
      </c>
      <c r="B3469" t="s">
        <v>810</v>
      </c>
      <c r="C3469" t="s">
        <v>6955</v>
      </c>
      <c r="D3469" t="s">
        <v>982</v>
      </c>
      <c r="E3469" t="s">
        <v>829</v>
      </c>
      <c r="F3469" t="s">
        <v>325</v>
      </c>
      <c r="G3469" t="s">
        <v>814</v>
      </c>
      <c r="H3469" t="s">
        <v>3819</v>
      </c>
      <c r="I3469">
        <v>3</v>
      </c>
      <c r="J3469" t="s">
        <v>816</v>
      </c>
      <c r="K3469">
        <v>100</v>
      </c>
      <c r="L3469">
        <v>0</v>
      </c>
      <c r="M3469">
        <v>0</v>
      </c>
      <c r="N3469">
        <v>0</v>
      </c>
      <c r="O3469" t="s">
        <v>817</v>
      </c>
      <c r="P3469" t="s">
        <v>2263</v>
      </c>
      <c r="Q3469" t="s">
        <v>2264</v>
      </c>
      <c r="R3469" t="s">
        <v>2265</v>
      </c>
      <c r="S3469">
        <v>1</v>
      </c>
      <c r="T3469">
        <v>35</v>
      </c>
      <c r="U3469">
        <v>35</v>
      </c>
      <c r="V3469">
        <v>35</v>
      </c>
      <c r="W3469">
        <v>30</v>
      </c>
      <c r="X3469">
        <v>0</v>
      </c>
      <c r="Y3469">
        <v>0</v>
      </c>
      <c r="Z3469" t="s">
        <v>820</v>
      </c>
      <c r="AA3469" t="s">
        <v>821</v>
      </c>
      <c r="AB3469">
        <v>0</v>
      </c>
      <c r="AC3469">
        <v>0</v>
      </c>
      <c r="AD3469">
        <v>0</v>
      </c>
      <c r="AE3469" t="s">
        <v>986</v>
      </c>
      <c r="AF3469">
        <v>0</v>
      </c>
      <c r="AG3469">
        <v>0</v>
      </c>
      <c r="AH3469" t="s">
        <v>823</v>
      </c>
      <c r="AI3469" t="s">
        <v>824</v>
      </c>
      <c r="AJ3469">
        <v>100</v>
      </c>
      <c r="AK3469">
        <v>90</v>
      </c>
      <c r="AL3469">
        <v>87</v>
      </c>
      <c r="AM3469">
        <v>79</v>
      </c>
      <c r="AN3469">
        <v>70</v>
      </c>
      <c r="AO3469">
        <v>60</v>
      </c>
      <c r="AP3469">
        <v>50</v>
      </c>
      <c r="AQ3469">
        <v>30</v>
      </c>
      <c r="AR3469">
        <v>20</v>
      </c>
      <c r="AS3469">
        <v>0</v>
      </c>
      <c r="AT3469" t="s">
        <v>825</v>
      </c>
      <c r="AU3469">
        <v>0</v>
      </c>
      <c r="AV3469">
        <v>0</v>
      </c>
      <c r="AW3469">
        <v>0</v>
      </c>
      <c r="AX3469">
        <v>0</v>
      </c>
      <c r="AY3469">
        <v>0</v>
      </c>
      <c r="AZ3469">
        <v>0</v>
      </c>
      <c r="BA3469">
        <v>0</v>
      </c>
      <c r="BB3469">
        <v>0</v>
      </c>
      <c r="BC3469">
        <v>0</v>
      </c>
      <c r="BD3469">
        <v>0</v>
      </c>
      <c r="BE3469">
        <v>740.13045328889621</v>
      </c>
      <c r="BF3469">
        <v>53.84</v>
      </c>
      <c r="BG3469">
        <v>674.54419016867348</v>
      </c>
      <c r="BH3469">
        <v>64.89</v>
      </c>
      <c r="BI3469">
        <v>1002.4755057697871</v>
      </c>
      <c r="BJ3469">
        <v>936.88924264956438</v>
      </c>
      <c r="BK3469">
        <v>871.30297952934166</v>
      </c>
      <c r="BL3469">
        <v>805.71671640911893</v>
      </c>
      <c r="BM3469">
        <v>740.13045328889621</v>
      </c>
      <c r="BN3469">
        <v>674.54419016867348</v>
      </c>
      <c r="BO3469">
        <v>608.95792704845076</v>
      </c>
      <c r="BP3469">
        <v>543.37166392822803</v>
      </c>
      <c r="BQ3469">
        <v>477.78540080800531</v>
      </c>
      <c r="BR3469">
        <v>412.19913768778258</v>
      </c>
      <c r="BS3469" t="s">
        <v>770</v>
      </c>
      <c r="BT3469" t="s">
        <v>770</v>
      </c>
      <c r="BU3469">
        <v>739.71598023505442</v>
      </c>
      <c r="BV3469">
        <v>62.165385474117521</v>
      </c>
      <c r="BW3469" t="s">
        <v>770</v>
      </c>
      <c r="BX3469" t="s">
        <v>770</v>
      </c>
      <c r="BY3469">
        <v>674.8517823193904</v>
      </c>
      <c r="BZ3469">
        <v>60.373029054668386</v>
      </c>
      <c r="CA3469" t="s">
        <v>770</v>
      </c>
      <c r="CB3469" t="s">
        <v>770</v>
      </c>
      <c r="CC3469">
        <v>740.86096204629234</v>
      </c>
      <c r="CD3469">
        <v>78.11688591247092</v>
      </c>
      <c r="CE3469" t="s">
        <v>6956</v>
      </c>
      <c r="CF3469">
        <v>1100</v>
      </c>
      <c r="CG3469">
        <v>0.90909090909090906</v>
      </c>
      <c r="CH3469" t="s">
        <v>6957</v>
      </c>
      <c r="CI3469">
        <v>17</v>
      </c>
      <c r="CJ3469" t="s">
        <v>8129</v>
      </c>
    </row>
    <row r="3470" spans="1:88">
      <c r="A3470" t="s">
        <v>6980</v>
      </c>
      <c r="B3470" t="s">
        <v>810</v>
      </c>
      <c r="C3470" t="s">
        <v>6955</v>
      </c>
      <c r="D3470" t="s">
        <v>982</v>
      </c>
      <c r="E3470" t="s">
        <v>813</v>
      </c>
      <c r="F3470" t="s">
        <v>772</v>
      </c>
      <c r="G3470" t="s">
        <v>858</v>
      </c>
      <c r="H3470" t="s">
        <v>1175</v>
      </c>
      <c r="I3470">
        <v>5</v>
      </c>
      <c r="J3470" t="s">
        <v>816</v>
      </c>
      <c r="K3470">
        <v>100</v>
      </c>
      <c r="L3470">
        <v>0</v>
      </c>
      <c r="M3470">
        <v>0</v>
      </c>
      <c r="N3470">
        <v>0</v>
      </c>
      <c r="O3470" t="s">
        <v>817</v>
      </c>
      <c r="P3470" t="s">
        <v>2263</v>
      </c>
      <c r="Q3470" t="s">
        <v>2264</v>
      </c>
      <c r="R3470" t="s">
        <v>2265</v>
      </c>
      <c r="S3470">
        <v>1</v>
      </c>
      <c r="T3470">
        <v>35</v>
      </c>
      <c r="U3470">
        <v>35</v>
      </c>
      <c r="V3470">
        <v>35</v>
      </c>
      <c r="W3470">
        <v>30</v>
      </c>
      <c r="X3470">
        <v>0</v>
      </c>
      <c r="Y3470">
        <v>0</v>
      </c>
      <c r="Z3470" t="s">
        <v>820</v>
      </c>
      <c r="AA3470" t="s">
        <v>821</v>
      </c>
      <c r="AB3470">
        <v>0</v>
      </c>
      <c r="AC3470">
        <v>0</v>
      </c>
      <c r="AD3470">
        <v>0</v>
      </c>
      <c r="AE3470" t="s">
        <v>986</v>
      </c>
      <c r="AF3470">
        <v>0</v>
      </c>
      <c r="AG3470">
        <v>0</v>
      </c>
      <c r="AH3470" t="s">
        <v>823</v>
      </c>
      <c r="AI3470" t="s">
        <v>824</v>
      </c>
      <c r="AJ3470">
        <v>100</v>
      </c>
      <c r="AK3470">
        <v>90</v>
      </c>
      <c r="AL3470">
        <v>87</v>
      </c>
      <c r="AM3470">
        <v>79</v>
      </c>
      <c r="AN3470">
        <v>70</v>
      </c>
      <c r="AO3470">
        <v>60</v>
      </c>
      <c r="AP3470">
        <v>50</v>
      </c>
      <c r="AQ3470">
        <v>30</v>
      </c>
      <c r="AR3470">
        <v>20</v>
      </c>
      <c r="AS3470">
        <v>0</v>
      </c>
      <c r="AT3470" t="s">
        <v>825</v>
      </c>
      <c r="AU3470">
        <v>0</v>
      </c>
      <c r="AV3470">
        <v>0</v>
      </c>
      <c r="AW3470">
        <v>0</v>
      </c>
      <c r="AX3470">
        <v>0</v>
      </c>
      <c r="AY3470">
        <v>0</v>
      </c>
      <c r="AZ3470">
        <v>0</v>
      </c>
      <c r="BA3470">
        <v>0</v>
      </c>
      <c r="BB3470">
        <v>0</v>
      </c>
      <c r="BC3470">
        <v>0</v>
      </c>
      <c r="BD3470">
        <v>0</v>
      </c>
      <c r="BE3470">
        <v>780.24697816455728</v>
      </c>
      <c r="BF3470">
        <v>46.78</v>
      </c>
      <c r="BG3470">
        <v>718.21677779958486</v>
      </c>
      <c r="BH3470">
        <v>57.730000000000004</v>
      </c>
      <c r="BI3470">
        <v>1028.3677796244469</v>
      </c>
      <c r="BJ3470">
        <v>966.33757925947452</v>
      </c>
      <c r="BK3470">
        <v>904.30737889450211</v>
      </c>
      <c r="BL3470">
        <v>842.27717852952969</v>
      </c>
      <c r="BM3470">
        <v>780.24697816455728</v>
      </c>
      <c r="BN3470">
        <v>718.21677779958486</v>
      </c>
      <c r="BO3470">
        <v>656.18657743461245</v>
      </c>
      <c r="BP3470">
        <v>594.15637706964003</v>
      </c>
      <c r="BQ3470">
        <v>532.12617670466761</v>
      </c>
      <c r="BR3470">
        <v>470.0959763396952</v>
      </c>
      <c r="BS3470" t="s">
        <v>770</v>
      </c>
      <c r="BT3470" t="s">
        <v>770</v>
      </c>
      <c r="BU3470">
        <v>779.81003985678512</v>
      </c>
      <c r="BV3470">
        <v>52.787814545136506</v>
      </c>
      <c r="BW3470" t="s">
        <v>770</v>
      </c>
      <c r="BX3470" t="s">
        <v>770</v>
      </c>
      <c r="BY3470">
        <v>718.54428465026149</v>
      </c>
      <c r="BZ3470">
        <v>53.481198818007421</v>
      </c>
      <c r="CA3470" t="s">
        <v>770</v>
      </c>
      <c r="CB3470" t="s">
        <v>770</v>
      </c>
      <c r="CC3470">
        <v>781.01708193200579</v>
      </c>
      <c r="CD3470">
        <v>67.008635311726181</v>
      </c>
      <c r="CE3470" t="s">
        <v>6956</v>
      </c>
      <c r="CF3470">
        <v>1100</v>
      </c>
      <c r="CG3470">
        <v>0.90909090909090906</v>
      </c>
      <c r="CH3470" t="s">
        <v>6957</v>
      </c>
      <c r="CI3470">
        <v>18</v>
      </c>
      <c r="CJ3470" t="s">
        <v>8129</v>
      </c>
    </row>
    <row r="3471" spans="1:88">
      <c r="A3471" t="s">
        <v>6982</v>
      </c>
      <c r="B3471" t="s">
        <v>810</v>
      </c>
      <c r="C3471" t="s">
        <v>6955</v>
      </c>
      <c r="D3471" t="s">
        <v>982</v>
      </c>
      <c r="E3471" t="s">
        <v>829</v>
      </c>
      <c r="F3471" t="s">
        <v>325</v>
      </c>
      <c r="G3471" t="s">
        <v>833</v>
      </c>
      <c r="H3471" t="s">
        <v>6981</v>
      </c>
      <c r="I3471">
        <v>4</v>
      </c>
      <c r="J3471" t="s">
        <v>816</v>
      </c>
      <c r="K3471">
        <v>100</v>
      </c>
      <c r="L3471">
        <v>0</v>
      </c>
      <c r="M3471">
        <v>0</v>
      </c>
      <c r="N3471">
        <v>0</v>
      </c>
      <c r="O3471" t="s">
        <v>817</v>
      </c>
      <c r="P3471" t="s">
        <v>2263</v>
      </c>
      <c r="Q3471" t="s">
        <v>2264</v>
      </c>
      <c r="R3471" t="s">
        <v>2265</v>
      </c>
      <c r="S3471">
        <v>1</v>
      </c>
      <c r="T3471">
        <v>35</v>
      </c>
      <c r="U3471">
        <v>35</v>
      </c>
      <c r="V3471">
        <v>35</v>
      </c>
      <c r="W3471">
        <v>30</v>
      </c>
      <c r="X3471">
        <v>0</v>
      </c>
      <c r="Y3471">
        <v>0</v>
      </c>
      <c r="Z3471" t="s">
        <v>820</v>
      </c>
      <c r="AA3471" t="s">
        <v>821</v>
      </c>
      <c r="AB3471">
        <v>0</v>
      </c>
      <c r="AC3471">
        <v>0</v>
      </c>
      <c r="AD3471">
        <v>0</v>
      </c>
      <c r="AE3471" t="s">
        <v>986</v>
      </c>
      <c r="AF3471">
        <v>0</v>
      </c>
      <c r="AG3471">
        <v>0</v>
      </c>
      <c r="AH3471" t="s">
        <v>823</v>
      </c>
      <c r="AI3471" t="s">
        <v>824</v>
      </c>
      <c r="AJ3471">
        <v>100</v>
      </c>
      <c r="AK3471">
        <v>90</v>
      </c>
      <c r="AL3471">
        <v>87</v>
      </c>
      <c r="AM3471">
        <v>79</v>
      </c>
      <c r="AN3471">
        <v>70</v>
      </c>
      <c r="AO3471">
        <v>60</v>
      </c>
      <c r="AP3471">
        <v>50</v>
      </c>
      <c r="AQ3471">
        <v>30</v>
      </c>
      <c r="AR3471">
        <v>20</v>
      </c>
      <c r="AS3471">
        <v>0</v>
      </c>
      <c r="AT3471" t="s">
        <v>825</v>
      </c>
      <c r="AU3471">
        <v>0</v>
      </c>
      <c r="AV3471">
        <v>0</v>
      </c>
      <c r="AW3471">
        <v>0</v>
      </c>
      <c r="AX3471">
        <v>0</v>
      </c>
      <c r="AY3471">
        <v>0</v>
      </c>
      <c r="AZ3471">
        <v>0</v>
      </c>
      <c r="BA3471">
        <v>0</v>
      </c>
      <c r="BB3471">
        <v>0</v>
      </c>
      <c r="BC3471">
        <v>0</v>
      </c>
      <c r="BD3471">
        <v>0</v>
      </c>
      <c r="BE3471">
        <v>752.45100886479429</v>
      </c>
      <c r="BF3471">
        <v>51.75</v>
      </c>
      <c r="BG3471">
        <v>685.36472400430216</v>
      </c>
      <c r="BH3471">
        <v>63.164999999999992</v>
      </c>
      <c r="BI3471">
        <v>1020.7961483067628</v>
      </c>
      <c r="BJ3471">
        <v>953.70986344627067</v>
      </c>
      <c r="BK3471">
        <v>886.62357858577855</v>
      </c>
      <c r="BL3471">
        <v>819.53729372528642</v>
      </c>
      <c r="BM3471">
        <v>752.45100886479429</v>
      </c>
      <c r="BN3471">
        <v>685.36472400430216</v>
      </c>
      <c r="BO3471">
        <v>618.27843914381003</v>
      </c>
      <c r="BP3471">
        <v>551.1921542833179</v>
      </c>
      <c r="BQ3471">
        <v>484.10586942282578</v>
      </c>
      <c r="BR3471">
        <v>417.01958456233365</v>
      </c>
      <c r="BS3471" t="s">
        <v>770</v>
      </c>
      <c r="BT3471" t="s">
        <v>770</v>
      </c>
      <c r="BU3471">
        <v>752.02963629983003</v>
      </c>
      <c r="BV3471">
        <v>55.835373483573711</v>
      </c>
      <c r="BW3471" t="s">
        <v>770</v>
      </c>
      <c r="BX3471" t="s">
        <v>770</v>
      </c>
      <c r="BY3471">
        <v>685.67725031844816</v>
      </c>
      <c r="BZ3471">
        <v>60.568955535855913</v>
      </c>
      <c r="CA3471" t="s">
        <v>770</v>
      </c>
      <c r="CB3471" t="s">
        <v>770</v>
      </c>
      <c r="CC3471">
        <v>753.19367801054386</v>
      </c>
      <c r="CD3471">
        <v>76.768997356255781</v>
      </c>
      <c r="CE3471" t="s">
        <v>6956</v>
      </c>
      <c r="CF3471">
        <v>1100</v>
      </c>
      <c r="CG3471">
        <v>0.90909090909090906</v>
      </c>
      <c r="CH3471" t="s">
        <v>6957</v>
      </c>
      <c r="CI3471">
        <v>19</v>
      </c>
      <c r="CJ3471" t="s">
        <v>8129</v>
      </c>
    </row>
    <row r="3472" spans="1:88">
      <c r="A3472" t="s">
        <v>6986</v>
      </c>
      <c r="B3472" t="s">
        <v>1177</v>
      </c>
      <c r="C3472" t="s">
        <v>6983</v>
      </c>
      <c r="D3472" t="s">
        <v>812</v>
      </c>
      <c r="E3472" t="s">
        <v>813</v>
      </c>
      <c r="F3472" t="s">
        <v>781</v>
      </c>
      <c r="G3472" t="s">
        <v>923</v>
      </c>
      <c r="H3472" t="s">
        <v>924</v>
      </c>
      <c r="I3472">
        <v>20</v>
      </c>
      <c r="J3472" t="s">
        <v>816</v>
      </c>
      <c r="K3472">
        <v>100</v>
      </c>
      <c r="L3472">
        <v>0</v>
      </c>
      <c r="M3472">
        <v>0</v>
      </c>
      <c r="N3472">
        <v>0</v>
      </c>
      <c r="O3472" t="s">
        <v>817</v>
      </c>
      <c r="P3472" t="s">
        <v>2263</v>
      </c>
      <c r="Q3472" t="s">
        <v>2264</v>
      </c>
      <c r="R3472" t="s">
        <v>2265</v>
      </c>
      <c r="S3472">
        <v>1</v>
      </c>
      <c r="T3472">
        <v>35</v>
      </c>
      <c r="U3472">
        <v>35</v>
      </c>
      <c r="V3472">
        <v>35</v>
      </c>
      <c r="W3472">
        <v>30</v>
      </c>
      <c r="X3472">
        <v>0</v>
      </c>
      <c r="Y3472">
        <v>0</v>
      </c>
      <c r="Z3472" t="s">
        <v>820</v>
      </c>
      <c r="AA3472" t="s">
        <v>821</v>
      </c>
      <c r="AB3472">
        <v>0</v>
      </c>
      <c r="AC3472" t="s">
        <v>2307</v>
      </c>
      <c r="AD3472" t="s">
        <v>2307</v>
      </c>
      <c r="AE3472" t="s">
        <v>986</v>
      </c>
      <c r="AF3472">
        <v>0</v>
      </c>
      <c r="AG3472">
        <v>0</v>
      </c>
      <c r="AH3472" t="s">
        <v>823</v>
      </c>
      <c r="AI3472" t="s">
        <v>824</v>
      </c>
      <c r="AJ3472">
        <v>95</v>
      </c>
      <c r="AK3472">
        <v>85</v>
      </c>
      <c r="AL3472">
        <v>75</v>
      </c>
      <c r="AM3472">
        <v>65</v>
      </c>
      <c r="AN3472">
        <v>50</v>
      </c>
      <c r="AO3472">
        <v>35</v>
      </c>
      <c r="AP3472">
        <v>20</v>
      </c>
      <c r="AQ3472">
        <v>0</v>
      </c>
      <c r="AR3472">
        <v>0</v>
      </c>
      <c r="AS3472">
        <v>0</v>
      </c>
      <c r="AT3472" t="s">
        <v>952</v>
      </c>
      <c r="AU3472">
        <v>4</v>
      </c>
      <c r="AV3472">
        <v>4</v>
      </c>
      <c r="AW3472">
        <v>4</v>
      </c>
      <c r="AX3472">
        <v>4</v>
      </c>
      <c r="AY3472">
        <v>4</v>
      </c>
      <c r="AZ3472">
        <v>4</v>
      </c>
      <c r="BA3472">
        <v>3</v>
      </c>
      <c r="BB3472">
        <v>2</v>
      </c>
      <c r="BC3472">
        <v>1</v>
      </c>
      <c r="BD3472">
        <v>0</v>
      </c>
      <c r="BE3472">
        <v>907.24706706146549</v>
      </c>
      <c r="BF3472">
        <v>37.987459395261766</v>
      </c>
      <c r="BG3472">
        <v>883.75353280095635</v>
      </c>
      <c r="BH3472">
        <v>46.099552382769822</v>
      </c>
      <c r="BI3472">
        <v>1001.221204103502</v>
      </c>
      <c r="BJ3472">
        <v>977.7276698429929</v>
      </c>
      <c r="BK3472">
        <v>954.23413558248376</v>
      </c>
      <c r="BL3472">
        <v>930.74060132197462</v>
      </c>
      <c r="BM3472">
        <v>907.24706706146549</v>
      </c>
      <c r="BN3472">
        <v>883.75353280095635</v>
      </c>
      <c r="BO3472">
        <v>860.25999854044721</v>
      </c>
      <c r="BP3472">
        <v>836.76646427993808</v>
      </c>
      <c r="BQ3472">
        <v>813.27293001942894</v>
      </c>
      <c r="BR3472">
        <v>789.7793957589198</v>
      </c>
      <c r="BS3472" t="s">
        <v>770</v>
      </c>
      <c r="BT3472" t="s">
        <v>770</v>
      </c>
      <c r="BU3472">
        <v>906.73900870391105</v>
      </c>
      <c r="BV3472">
        <v>49.289879223941092</v>
      </c>
      <c r="BW3472" t="s">
        <v>770</v>
      </c>
      <c r="BX3472" t="s">
        <v>770</v>
      </c>
      <c r="BY3472">
        <v>884.15652441191355</v>
      </c>
      <c r="BZ3472">
        <v>40.788570389320341</v>
      </c>
      <c r="CA3472" t="s">
        <v>770</v>
      </c>
      <c r="CB3472" t="s">
        <v>770</v>
      </c>
      <c r="CC3472">
        <v>908.14251991665526</v>
      </c>
      <c r="CD3472">
        <v>45.076775052062231</v>
      </c>
      <c r="CE3472" t="s">
        <v>6984</v>
      </c>
      <c r="CF3472">
        <v>1110</v>
      </c>
      <c r="CG3472">
        <v>0.90090090090090091</v>
      </c>
      <c r="CH3472" t="s">
        <v>6985</v>
      </c>
      <c r="CI3472">
        <v>1</v>
      </c>
      <c r="CJ3472" t="s">
        <v>8129</v>
      </c>
    </row>
    <row r="3473" spans="1:88">
      <c r="A3473" t="s">
        <v>6988</v>
      </c>
      <c r="B3473" t="s">
        <v>1177</v>
      </c>
      <c r="C3473" t="s">
        <v>6983</v>
      </c>
      <c r="D3473" t="s">
        <v>812</v>
      </c>
      <c r="E3473" t="s">
        <v>813</v>
      </c>
      <c r="F3473" t="s">
        <v>772</v>
      </c>
      <c r="G3473" t="s">
        <v>830</v>
      </c>
      <c r="H3473" t="s">
        <v>6987</v>
      </c>
      <c r="I3473">
        <v>4</v>
      </c>
      <c r="J3473" t="s">
        <v>816</v>
      </c>
      <c r="K3473">
        <v>100</v>
      </c>
      <c r="L3473">
        <v>0</v>
      </c>
      <c r="M3473">
        <v>0</v>
      </c>
      <c r="N3473">
        <v>0</v>
      </c>
      <c r="O3473" t="s">
        <v>817</v>
      </c>
      <c r="P3473" t="s">
        <v>2263</v>
      </c>
      <c r="Q3473" t="s">
        <v>2264</v>
      </c>
      <c r="R3473" t="s">
        <v>2265</v>
      </c>
      <c r="S3473">
        <v>1</v>
      </c>
      <c r="T3473">
        <v>35</v>
      </c>
      <c r="U3473">
        <v>35</v>
      </c>
      <c r="V3473">
        <v>35</v>
      </c>
      <c r="W3473">
        <v>30</v>
      </c>
      <c r="X3473">
        <v>0</v>
      </c>
      <c r="Y3473">
        <v>0</v>
      </c>
      <c r="Z3473" t="s">
        <v>820</v>
      </c>
      <c r="AA3473" t="s">
        <v>821</v>
      </c>
      <c r="AB3473">
        <v>0</v>
      </c>
      <c r="AC3473" t="s">
        <v>2307</v>
      </c>
      <c r="AD3473" t="s">
        <v>2307</v>
      </c>
      <c r="AE3473" t="s">
        <v>986</v>
      </c>
      <c r="AF3473">
        <v>0</v>
      </c>
      <c r="AG3473">
        <v>0</v>
      </c>
      <c r="AH3473" t="s">
        <v>823</v>
      </c>
      <c r="AI3473" t="s">
        <v>824</v>
      </c>
      <c r="AJ3473">
        <v>95</v>
      </c>
      <c r="AK3473">
        <v>85</v>
      </c>
      <c r="AL3473">
        <v>75</v>
      </c>
      <c r="AM3473">
        <v>65</v>
      </c>
      <c r="AN3473">
        <v>50</v>
      </c>
      <c r="AO3473">
        <v>35</v>
      </c>
      <c r="AP3473">
        <v>20</v>
      </c>
      <c r="AQ3473">
        <v>0</v>
      </c>
      <c r="AR3473">
        <v>0</v>
      </c>
      <c r="AS3473">
        <v>0</v>
      </c>
      <c r="AT3473" t="s">
        <v>952</v>
      </c>
      <c r="AU3473">
        <v>4</v>
      </c>
      <c r="AV3473">
        <v>4</v>
      </c>
      <c r="AW3473">
        <v>4</v>
      </c>
      <c r="AX3473">
        <v>4</v>
      </c>
      <c r="AY3473">
        <v>4</v>
      </c>
      <c r="AZ3473">
        <v>4</v>
      </c>
      <c r="BA3473">
        <v>3</v>
      </c>
      <c r="BB3473">
        <v>2</v>
      </c>
      <c r="BC3473">
        <v>1</v>
      </c>
      <c r="BD3473">
        <v>0</v>
      </c>
      <c r="BE3473">
        <v>833.45384863618665</v>
      </c>
      <c r="BF3473">
        <v>62.064655777922312</v>
      </c>
      <c r="BG3473">
        <v>783.28455236139314</v>
      </c>
      <c r="BH3473">
        <v>74.437109926830175</v>
      </c>
      <c r="BI3473">
        <v>1034.1310337353607</v>
      </c>
      <c r="BJ3473">
        <v>983.96173746056718</v>
      </c>
      <c r="BK3473">
        <v>933.79244118577367</v>
      </c>
      <c r="BL3473">
        <v>883.62314491098016</v>
      </c>
      <c r="BM3473">
        <v>833.45384863618665</v>
      </c>
      <c r="BN3473">
        <v>783.28455236139314</v>
      </c>
      <c r="BO3473">
        <v>733.11525608659963</v>
      </c>
      <c r="BP3473">
        <v>682.94595981180612</v>
      </c>
      <c r="BQ3473">
        <v>632.77666353701261</v>
      </c>
      <c r="BR3473">
        <v>582.6073672622191</v>
      </c>
      <c r="BS3473" t="s">
        <v>770</v>
      </c>
      <c r="BT3473" t="s">
        <v>770</v>
      </c>
      <c r="BU3473">
        <v>832.98711448095037</v>
      </c>
      <c r="BV3473">
        <v>67.040473111151258</v>
      </c>
      <c r="BW3473" t="s">
        <v>770</v>
      </c>
      <c r="BX3473" t="s">
        <v>770</v>
      </c>
      <c r="BY3473">
        <v>783.64173011726996</v>
      </c>
      <c r="BZ3473">
        <v>80.061328203319221</v>
      </c>
      <c r="CA3473" t="s">
        <v>770</v>
      </c>
      <c r="CB3473" t="s">
        <v>770</v>
      </c>
      <c r="CC3473">
        <v>834.27646758479068</v>
      </c>
      <c r="CD3473">
        <v>81.594132824839818</v>
      </c>
      <c r="CE3473" t="s">
        <v>6984</v>
      </c>
      <c r="CF3473">
        <v>1110</v>
      </c>
      <c r="CG3473">
        <v>0.90090090090090091</v>
      </c>
      <c r="CH3473" t="s">
        <v>6985</v>
      </c>
      <c r="CI3473">
        <v>2</v>
      </c>
      <c r="CJ3473" t="s">
        <v>8129</v>
      </c>
    </row>
    <row r="3474" spans="1:88">
      <c r="A3474" t="s">
        <v>6989</v>
      </c>
      <c r="B3474" t="s">
        <v>1177</v>
      </c>
      <c r="C3474" t="s">
        <v>6983</v>
      </c>
      <c r="D3474" t="s">
        <v>812</v>
      </c>
      <c r="E3474" t="s">
        <v>847</v>
      </c>
      <c r="F3474" t="s">
        <v>772</v>
      </c>
      <c r="G3474" t="s">
        <v>830</v>
      </c>
      <c r="H3474" t="s">
        <v>1246</v>
      </c>
      <c r="I3474">
        <v>3</v>
      </c>
      <c r="J3474" t="s">
        <v>816</v>
      </c>
      <c r="K3474">
        <v>100</v>
      </c>
      <c r="L3474">
        <v>0</v>
      </c>
      <c r="M3474">
        <v>0</v>
      </c>
      <c r="N3474">
        <v>0</v>
      </c>
      <c r="O3474" t="s">
        <v>817</v>
      </c>
      <c r="P3474" t="s">
        <v>2263</v>
      </c>
      <c r="Q3474" t="s">
        <v>2264</v>
      </c>
      <c r="R3474" t="s">
        <v>2265</v>
      </c>
      <c r="S3474">
        <v>1</v>
      </c>
      <c r="T3474">
        <v>35</v>
      </c>
      <c r="U3474">
        <v>35</v>
      </c>
      <c r="V3474">
        <v>35</v>
      </c>
      <c r="W3474">
        <v>30</v>
      </c>
      <c r="X3474">
        <v>0</v>
      </c>
      <c r="Y3474">
        <v>0</v>
      </c>
      <c r="Z3474" t="s">
        <v>820</v>
      </c>
      <c r="AA3474" t="s">
        <v>821</v>
      </c>
      <c r="AB3474">
        <v>0</v>
      </c>
      <c r="AC3474" t="s">
        <v>2307</v>
      </c>
      <c r="AD3474" t="s">
        <v>2307</v>
      </c>
      <c r="AE3474" t="s">
        <v>986</v>
      </c>
      <c r="AF3474">
        <v>0</v>
      </c>
      <c r="AG3474">
        <v>0</v>
      </c>
      <c r="AH3474" t="s">
        <v>823</v>
      </c>
      <c r="AI3474" t="s">
        <v>824</v>
      </c>
      <c r="AJ3474">
        <v>95</v>
      </c>
      <c r="AK3474">
        <v>85</v>
      </c>
      <c r="AL3474">
        <v>75</v>
      </c>
      <c r="AM3474">
        <v>65</v>
      </c>
      <c r="AN3474">
        <v>50</v>
      </c>
      <c r="AO3474">
        <v>35</v>
      </c>
      <c r="AP3474">
        <v>20</v>
      </c>
      <c r="AQ3474">
        <v>0</v>
      </c>
      <c r="AR3474">
        <v>0</v>
      </c>
      <c r="AS3474">
        <v>0</v>
      </c>
      <c r="AT3474" t="s">
        <v>952</v>
      </c>
      <c r="AU3474">
        <v>4</v>
      </c>
      <c r="AV3474">
        <v>4</v>
      </c>
      <c r="AW3474">
        <v>4</v>
      </c>
      <c r="AX3474">
        <v>4</v>
      </c>
      <c r="AY3474">
        <v>4</v>
      </c>
      <c r="AZ3474">
        <v>4</v>
      </c>
      <c r="BA3474">
        <v>3</v>
      </c>
      <c r="BB3474">
        <v>2</v>
      </c>
      <c r="BC3474">
        <v>1</v>
      </c>
      <c r="BD3474">
        <v>0</v>
      </c>
      <c r="BE3474">
        <v>863.14884076319674</v>
      </c>
      <c r="BF3474">
        <v>52.97</v>
      </c>
      <c r="BG3474">
        <v>820.95354962203851</v>
      </c>
      <c r="BH3474">
        <v>65.634999999999991</v>
      </c>
      <c r="BI3474">
        <v>1031.9300053278298</v>
      </c>
      <c r="BJ3474">
        <v>989.73471418667145</v>
      </c>
      <c r="BK3474">
        <v>947.53942304551322</v>
      </c>
      <c r="BL3474">
        <v>905.34413190435498</v>
      </c>
      <c r="BM3474">
        <v>863.14884076319674</v>
      </c>
      <c r="BN3474">
        <v>820.95354962203851</v>
      </c>
      <c r="BO3474">
        <v>778.75825848088027</v>
      </c>
      <c r="BP3474">
        <v>736.56296733972204</v>
      </c>
      <c r="BQ3474">
        <v>694.3676761985638</v>
      </c>
      <c r="BR3474">
        <v>652.17238505740556</v>
      </c>
      <c r="BS3474" t="s">
        <v>770</v>
      </c>
      <c r="BT3474" t="s">
        <v>770</v>
      </c>
      <c r="BU3474">
        <v>862.66547741236934</v>
      </c>
      <c r="BV3474">
        <v>54.201739956920655</v>
      </c>
      <c r="BW3474" t="s">
        <v>770</v>
      </c>
      <c r="BX3474" t="s">
        <v>770</v>
      </c>
      <c r="BY3474">
        <v>821.3279044406662</v>
      </c>
      <c r="BZ3474">
        <v>64.150978408239453</v>
      </c>
      <c r="CA3474" t="s">
        <v>770</v>
      </c>
      <c r="CB3474" t="s">
        <v>770</v>
      </c>
      <c r="CC3474">
        <v>864.00076866903009</v>
      </c>
      <c r="CD3474">
        <v>66.436851343744237</v>
      </c>
      <c r="CE3474" t="s">
        <v>6984</v>
      </c>
      <c r="CF3474">
        <v>1110</v>
      </c>
      <c r="CG3474">
        <v>0.90090090090090091</v>
      </c>
      <c r="CH3474" t="s">
        <v>6985</v>
      </c>
      <c r="CI3474">
        <v>3</v>
      </c>
      <c r="CJ3474" t="s">
        <v>8129</v>
      </c>
    </row>
    <row r="3475" spans="1:88">
      <c r="A3475" t="s">
        <v>6990</v>
      </c>
      <c r="B3475" t="s">
        <v>1177</v>
      </c>
      <c r="C3475" t="s">
        <v>6983</v>
      </c>
      <c r="D3475" t="s">
        <v>812</v>
      </c>
      <c r="E3475" t="s">
        <v>813</v>
      </c>
      <c r="F3475" t="s">
        <v>772</v>
      </c>
      <c r="G3475" t="s">
        <v>1616</v>
      </c>
      <c r="H3475" t="s">
        <v>1585</v>
      </c>
      <c r="I3475">
        <v>4</v>
      </c>
      <c r="J3475" t="s">
        <v>816</v>
      </c>
      <c r="K3475">
        <v>100</v>
      </c>
      <c r="L3475">
        <v>0</v>
      </c>
      <c r="M3475">
        <v>0</v>
      </c>
      <c r="N3475">
        <v>0</v>
      </c>
      <c r="O3475" t="s">
        <v>817</v>
      </c>
      <c r="P3475" t="s">
        <v>2263</v>
      </c>
      <c r="Q3475" t="s">
        <v>2264</v>
      </c>
      <c r="R3475" t="s">
        <v>2265</v>
      </c>
      <c r="S3475">
        <v>1</v>
      </c>
      <c r="T3475">
        <v>35</v>
      </c>
      <c r="U3475">
        <v>35</v>
      </c>
      <c r="V3475">
        <v>35</v>
      </c>
      <c r="W3475">
        <v>30</v>
      </c>
      <c r="X3475">
        <v>0</v>
      </c>
      <c r="Y3475">
        <v>0</v>
      </c>
      <c r="Z3475" t="s">
        <v>820</v>
      </c>
      <c r="AA3475" t="s">
        <v>821</v>
      </c>
      <c r="AB3475">
        <v>0</v>
      </c>
      <c r="AC3475" t="s">
        <v>2307</v>
      </c>
      <c r="AD3475" t="s">
        <v>2307</v>
      </c>
      <c r="AE3475" t="s">
        <v>986</v>
      </c>
      <c r="AF3475">
        <v>0</v>
      </c>
      <c r="AG3475">
        <v>0</v>
      </c>
      <c r="AH3475" t="s">
        <v>823</v>
      </c>
      <c r="AI3475" t="s">
        <v>824</v>
      </c>
      <c r="AJ3475">
        <v>95</v>
      </c>
      <c r="AK3475">
        <v>85</v>
      </c>
      <c r="AL3475">
        <v>75</v>
      </c>
      <c r="AM3475">
        <v>65</v>
      </c>
      <c r="AN3475">
        <v>50</v>
      </c>
      <c r="AO3475">
        <v>35</v>
      </c>
      <c r="AP3475">
        <v>20</v>
      </c>
      <c r="AQ3475">
        <v>0</v>
      </c>
      <c r="AR3475">
        <v>0</v>
      </c>
      <c r="AS3475">
        <v>0</v>
      </c>
      <c r="AT3475" t="s">
        <v>952</v>
      </c>
      <c r="AU3475">
        <v>4</v>
      </c>
      <c r="AV3475">
        <v>4</v>
      </c>
      <c r="AW3475">
        <v>4</v>
      </c>
      <c r="AX3475">
        <v>4</v>
      </c>
      <c r="AY3475">
        <v>4</v>
      </c>
      <c r="AZ3475">
        <v>4</v>
      </c>
      <c r="BA3475">
        <v>3</v>
      </c>
      <c r="BB3475">
        <v>2</v>
      </c>
      <c r="BC3475">
        <v>1</v>
      </c>
      <c r="BD3475">
        <v>0</v>
      </c>
      <c r="BE3475">
        <v>868.68240094580563</v>
      </c>
      <c r="BF3475">
        <v>51.163610868123826</v>
      </c>
      <c r="BG3475">
        <v>829.28208394468345</v>
      </c>
      <c r="BH3475">
        <v>62.992455834139705</v>
      </c>
      <c r="BI3475">
        <v>1026.2836689502942</v>
      </c>
      <c r="BJ3475">
        <v>986.88335194917215</v>
      </c>
      <c r="BK3475">
        <v>947.48303494804998</v>
      </c>
      <c r="BL3475">
        <v>908.0827179469278</v>
      </c>
      <c r="BM3475">
        <v>868.68240094580563</v>
      </c>
      <c r="BN3475">
        <v>829.28208394468345</v>
      </c>
      <c r="BO3475">
        <v>789.88176694356127</v>
      </c>
      <c r="BP3475">
        <v>750.4814499424391</v>
      </c>
      <c r="BQ3475">
        <v>711.08113294131692</v>
      </c>
      <c r="BR3475">
        <v>671.68081594019475</v>
      </c>
      <c r="BS3475" t="s">
        <v>770</v>
      </c>
      <c r="BT3475" t="s">
        <v>770</v>
      </c>
      <c r="BU3475">
        <v>868.19593880127593</v>
      </c>
      <c r="BV3475">
        <v>54.691289667608089</v>
      </c>
      <c r="BW3475" t="s">
        <v>770</v>
      </c>
      <c r="BX3475" t="s">
        <v>770</v>
      </c>
      <c r="BY3475">
        <v>829.66023657496225</v>
      </c>
      <c r="BZ3475">
        <v>64.308040758696677</v>
      </c>
      <c r="CA3475" t="s">
        <v>770</v>
      </c>
      <c r="CB3475" t="s">
        <v>770</v>
      </c>
      <c r="CC3475">
        <v>864.00076866903009</v>
      </c>
      <c r="CD3475">
        <v>66.100806556736003</v>
      </c>
      <c r="CE3475" t="s">
        <v>6984</v>
      </c>
      <c r="CF3475">
        <v>1110</v>
      </c>
      <c r="CG3475">
        <v>0.90090090090090091</v>
      </c>
      <c r="CH3475" t="s">
        <v>6985</v>
      </c>
      <c r="CI3475">
        <v>4</v>
      </c>
      <c r="CJ3475" t="s">
        <v>8129</v>
      </c>
    </row>
    <row r="3476" spans="1:88">
      <c r="A3476" t="s">
        <v>6991</v>
      </c>
      <c r="B3476" t="s">
        <v>1177</v>
      </c>
      <c r="C3476" t="s">
        <v>6983</v>
      </c>
      <c r="D3476" t="s">
        <v>812</v>
      </c>
      <c r="E3476" t="s">
        <v>813</v>
      </c>
      <c r="F3476" t="s">
        <v>325</v>
      </c>
      <c r="G3476" t="s">
        <v>833</v>
      </c>
      <c r="H3476" t="s">
        <v>1179</v>
      </c>
      <c r="I3476">
        <v>10</v>
      </c>
      <c r="J3476" t="s">
        <v>816</v>
      </c>
      <c r="K3476">
        <v>100</v>
      </c>
      <c r="L3476">
        <v>0</v>
      </c>
      <c r="M3476">
        <v>0</v>
      </c>
      <c r="N3476">
        <v>0</v>
      </c>
      <c r="O3476" t="s">
        <v>817</v>
      </c>
      <c r="P3476" t="s">
        <v>2263</v>
      </c>
      <c r="Q3476" t="s">
        <v>2264</v>
      </c>
      <c r="R3476" t="s">
        <v>2265</v>
      </c>
      <c r="S3476">
        <v>1</v>
      </c>
      <c r="T3476">
        <v>35</v>
      </c>
      <c r="U3476">
        <v>35</v>
      </c>
      <c r="V3476">
        <v>35</v>
      </c>
      <c r="W3476">
        <v>30</v>
      </c>
      <c r="X3476">
        <v>0</v>
      </c>
      <c r="Y3476">
        <v>0</v>
      </c>
      <c r="Z3476" t="s">
        <v>820</v>
      </c>
      <c r="AA3476" t="s">
        <v>821</v>
      </c>
      <c r="AB3476">
        <v>0</v>
      </c>
      <c r="AC3476" t="s">
        <v>2307</v>
      </c>
      <c r="AD3476" t="s">
        <v>2307</v>
      </c>
      <c r="AE3476" t="s">
        <v>986</v>
      </c>
      <c r="AF3476">
        <v>0</v>
      </c>
      <c r="AG3476">
        <v>0</v>
      </c>
      <c r="AH3476" t="s">
        <v>823</v>
      </c>
      <c r="AI3476" t="s">
        <v>824</v>
      </c>
      <c r="AJ3476">
        <v>95</v>
      </c>
      <c r="AK3476">
        <v>85</v>
      </c>
      <c r="AL3476">
        <v>75</v>
      </c>
      <c r="AM3476">
        <v>65</v>
      </c>
      <c r="AN3476">
        <v>50</v>
      </c>
      <c r="AO3476">
        <v>35</v>
      </c>
      <c r="AP3476">
        <v>20</v>
      </c>
      <c r="AQ3476">
        <v>0</v>
      </c>
      <c r="AR3476">
        <v>0</v>
      </c>
      <c r="AS3476">
        <v>0</v>
      </c>
      <c r="AT3476" t="s">
        <v>952</v>
      </c>
      <c r="AU3476">
        <v>4</v>
      </c>
      <c r="AV3476">
        <v>4</v>
      </c>
      <c r="AW3476">
        <v>4</v>
      </c>
      <c r="AX3476">
        <v>4</v>
      </c>
      <c r="AY3476">
        <v>4</v>
      </c>
      <c r="AZ3476">
        <v>4</v>
      </c>
      <c r="BA3476">
        <v>3</v>
      </c>
      <c r="BB3476">
        <v>2</v>
      </c>
      <c r="BC3476">
        <v>1</v>
      </c>
      <c r="BD3476">
        <v>0</v>
      </c>
      <c r="BE3476">
        <v>840.27085609722303</v>
      </c>
      <c r="BF3476">
        <v>60.025000000000006</v>
      </c>
      <c r="BG3476">
        <v>797.30839076942789</v>
      </c>
      <c r="BH3476">
        <v>71.534999999999997</v>
      </c>
      <c r="BI3476">
        <v>1012.1207174084036</v>
      </c>
      <c r="BJ3476">
        <v>969.15825208060846</v>
      </c>
      <c r="BK3476">
        <v>926.19578675281332</v>
      </c>
      <c r="BL3476">
        <v>883.23332142501818</v>
      </c>
      <c r="BM3476">
        <v>840.27085609722303</v>
      </c>
      <c r="BN3476">
        <v>797.30839076942789</v>
      </c>
      <c r="BO3476">
        <v>754.34592544163274</v>
      </c>
      <c r="BP3476">
        <v>711.3834601138376</v>
      </c>
      <c r="BQ3476">
        <v>668.42099478604246</v>
      </c>
      <c r="BR3476">
        <v>625.45852945824731</v>
      </c>
      <c r="BS3476" t="s">
        <v>770</v>
      </c>
      <c r="BT3476" t="s">
        <v>770</v>
      </c>
      <c r="BU3476">
        <v>839.80030441780855</v>
      </c>
      <c r="BV3476">
        <v>69.001091427796638</v>
      </c>
      <c r="BW3476" t="s">
        <v>770</v>
      </c>
      <c r="BX3476" t="s">
        <v>770</v>
      </c>
      <c r="BY3476">
        <v>797.67196339561872</v>
      </c>
      <c r="BZ3476">
        <v>66.672906399499738</v>
      </c>
      <c r="CA3476" t="s">
        <v>770</v>
      </c>
      <c r="CB3476" t="s">
        <v>770</v>
      </c>
      <c r="CC3476">
        <v>841.10020343219105</v>
      </c>
      <c r="CD3476">
        <v>71.748127282592094</v>
      </c>
      <c r="CE3476" t="s">
        <v>6984</v>
      </c>
      <c r="CF3476">
        <v>1110</v>
      </c>
      <c r="CG3476">
        <v>0.90090090090090091</v>
      </c>
      <c r="CH3476" t="s">
        <v>6985</v>
      </c>
      <c r="CI3476">
        <v>5</v>
      </c>
      <c r="CJ3476" t="s">
        <v>8129</v>
      </c>
    </row>
    <row r="3477" spans="1:88">
      <c r="A3477" t="s">
        <v>6992</v>
      </c>
      <c r="B3477" t="s">
        <v>1177</v>
      </c>
      <c r="C3477" t="s">
        <v>6983</v>
      </c>
      <c r="D3477" t="s">
        <v>812</v>
      </c>
      <c r="E3477" t="s">
        <v>847</v>
      </c>
      <c r="F3477" t="s">
        <v>325</v>
      </c>
      <c r="G3477" t="s">
        <v>833</v>
      </c>
      <c r="H3477" t="s">
        <v>4428</v>
      </c>
      <c r="I3477">
        <v>4</v>
      </c>
      <c r="J3477" t="s">
        <v>816</v>
      </c>
      <c r="K3477">
        <v>100</v>
      </c>
      <c r="L3477">
        <v>0</v>
      </c>
      <c r="M3477">
        <v>0</v>
      </c>
      <c r="N3477">
        <v>0</v>
      </c>
      <c r="O3477" t="s">
        <v>817</v>
      </c>
      <c r="P3477" t="s">
        <v>2263</v>
      </c>
      <c r="Q3477" t="s">
        <v>2264</v>
      </c>
      <c r="R3477" t="s">
        <v>2265</v>
      </c>
      <c r="S3477">
        <v>1</v>
      </c>
      <c r="T3477">
        <v>35</v>
      </c>
      <c r="U3477">
        <v>35</v>
      </c>
      <c r="V3477">
        <v>35</v>
      </c>
      <c r="W3477">
        <v>30</v>
      </c>
      <c r="X3477">
        <v>0</v>
      </c>
      <c r="Y3477">
        <v>0</v>
      </c>
      <c r="Z3477" t="s">
        <v>820</v>
      </c>
      <c r="AA3477" t="s">
        <v>821</v>
      </c>
      <c r="AB3477">
        <v>0</v>
      </c>
      <c r="AC3477" t="s">
        <v>2307</v>
      </c>
      <c r="AD3477" t="s">
        <v>2307</v>
      </c>
      <c r="AE3477" t="s">
        <v>986</v>
      </c>
      <c r="AF3477">
        <v>0</v>
      </c>
      <c r="AG3477">
        <v>0</v>
      </c>
      <c r="AH3477" t="s">
        <v>823</v>
      </c>
      <c r="AI3477" t="s">
        <v>824</v>
      </c>
      <c r="AJ3477">
        <v>95</v>
      </c>
      <c r="AK3477">
        <v>85</v>
      </c>
      <c r="AL3477">
        <v>75</v>
      </c>
      <c r="AM3477">
        <v>65</v>
      </c>
      <c r="AN3477">
        <v>50</v>
      </c>
      <c r="AO3477">
        <v>35</v>
      </c>
      <c r="AP3477">
        <v>20</v>
      </c>
      <c r="AQ3477">
        <v>0</v>
      </c>
      <c r="AR3477">
        <v>0</v>
      </c>
      <c r="AS3477">
        <v>0</v>
      </c>
      <c r="AT3477" t="s">
        <v>952</v>
      </c>
      <c r="AU3477">
        <v>4</v>
      </c>
      <c r="AV3477">
        <v>4</v>
      </c>
      <c r="AW3477">
        <v>4</v>
      </c>
      <c r="AX3477">
        <v>4</v>
      </c>
      <c r="AY3477">
        <v>4</v>
      </c>
      <c r="AZ3477">
        <v>4</v>
      </c>
      <c r="BA3477">
        <v>3</v>
      </c>
      <c r="BB3477">
        <v>2</v>
      </c>
      <c r="BC3477">
        <v>1</v>
      </c>
      <c r="BD3477">
        <v>0</v>
      </c>
      <c r="BE3477">
        <v>833.41084834698904</v>
      </c>
      <c r="BF3477">
        <v>61.945000000000007</v>
      </c>
      <c r="BG3477">
        <v>786.77689654985318</v>
      </c>
      <c r="BH3477">
        <v>73.73</v>
      </c>
      <c r="BI3477">
        <v>1019.9466555355325</v>
      </c>
      <c r="BJ3477">
        <v>973.31270373839664</v>
      </c>
      <c r="BK3477">
        <v>926.67875194126077</v>
      </c>
      <c r="BL3477">
        <v>880.04480014412491</v>
      </c>
      <c r="BM3477">
        <v>833.41084834698904</v>
      </c>
      <c r="BN3477">
        <v>786.77689654985318</v>
      </c>
      <c r="BO3477">
        <v>740.14294475271731</v>
      </c>
      <c r="BP3477">
        <v>693.50899295558145</v>
      </c>
      <c r="BQ3477">
        <v>646.87504115844558</v>
      </c>
      <c r="BR3477">
        <v>600.24108936130972</v>
      </c>
      <c r="BS3477" t="s">
        <v>770</v>
      </c>
      <c r="BT3477" t="s">
        <v>770</v>
      </c>
      <c r="BU3477">
        <v>832.94413827191477</v>
      </c>
      <c r="BV3477">
        <v>65.836157825873755</v>
      </c>
      <c r="BW3477" t="s">
        <v>770</v>
      </c>
      <c r="BX3477" t="s">
        <v>770</v>
      </c>
      <c r="BY3477">
        <v>787.13566681467989</v>
      </c>
      <c r="BZ3477">
        <v>70.721931014163488</v>
      </c>
      <c r="CA3477" t="s">
        <v>770</v>
      </c>
      <c r="CB3477" t="s">
        <v>770</v>
      </c>
      <c r="CC3477">
        <v>841.10020343219105</v>
      </c>
      <c r="CD3477">
        <v>80.863701858313846</v>
      </c>
      <c r="CE3477" t="s">
        <v>6984</v>
      </c>
      <c r="CF3477">
        <v>1110</v>
      </c>
      <c r="CG3477">
        <v>0.90090090090090091</v>
      </c>
      <c r="CH3477" t="s">
        <v>6985</v>
      </c>
      <c r="CI3477">
        <v>6</v>
      </c>
      <c r="CJ3477" t="s">
        <v>8129</v>
      </c>
    </row>
    <row r="3478" spans="1:88">
      <c r="A3478" t="s">
        <v>6993</v>
      </c>
      <c r="B3478" t="s">
        <v>1177</v>
      </c>
      <c r="C3478" t="s">
        <v>6983</v>
      </c>
      <c r="D3478" t="s">
        <v>812</v>
      </c>
      <c r="E3478" t="s">
        <v>813</v>
      </c>
      <c r="F3478" t="s">
        <v>772</v>
      </c>
      <c r="G3478" t="s">
        <v>844</v>
      </c>
      <c r="H3478" t="s">
        <v>1442</v>
      </c>
      <c r="I3478">
        <v>5</v>
      </c>
      <c r="J3478" t="s">
        <v>816</v>
      </c>
      <c r="K3478">
        <v>100</v>
      </c>
      <c r="L3478">
        <v>0</v>
      </c>
      <c r="M3478">
        <v>0</v>
      </c>
      <c r="N3478">
        <v>0</v>
      </c>
      <c r="O3478" t="s">
        <v>817</v>
      </c>
      <c r="P3478" t="s">
        <v>2263</v>
      </c>
      <c r="Q3478" t="s">
        <v>2264</v>
      </c>
      <c r="R3478" t="s">
        <v>2265</v>
      </c>
      <c r="S3478">
        <v>1</v>
      </c>
      <c r="T3478">
        <v>35</v>
      </c>
      <c r="U3478">
        <v>35</v>
      </c>
      <c r="V3478">
        <v>35</v>
      </c>
      <c r="W3478">
        <v>30</v>
      </c>
      <c r="X3478">
        <v>0</v>
      </c>
      <c r="Y3478">
        <v>0</v>
      </c>
      <c r="Z3478" t="s">
        <v>820</v>
      </c>
      <c r="AA3478" t="s">
        <v>821</v>
      </c>
      <c r="AB3478">
        <v>0</v>
      </c>
      <c r="AC3478" t="s">
        <v>2307</v>
      </c>
      <c r="AD3478" t="s">
        <v>2307</v>
      </c>
      <c r="AE3478" t="s">
        <v>986</v>
      </c>
      <c r="AF3478">
        <v>0</v>
      </c>
      <c r="AG3478">
        <v>0</v>
      </c>
      <c r="AH3478" t="s">
        <v>823</v>
      </c>
      <c r="AI3478" t="s">
        <v>824</v>
      </c>
      <c r="AJ3478">
        <v>95</v>
      </c>
      <c r="AK3478">
        <v>85</v>
      </c>
      <c r="AL3478">
        <v>75</v>
      </c>
      <c r="AM3478">
        <v>65</v>
      </c>
      <c r="AN3478">
        <v>50</v>
      </c>
      <c r="AO3478">
        <v>35</v>
      </c>
      <c r="AP3478">
        <v>20</v>
      </c>
      <c r="AQ3478">
        <v>0</v>
      </c>
      <c r="AR3478">
        <v>0</v>
      </c>
      <c r="AS3478">
        <v>0</v>
      </c>
      <c r="AT3478" t="s">
        <v>952</v>
      </c>
      <c r="AU3478">
        <v>4</v>
      </c>
      <c r="AV3478">
        <v>4</v>
      </c>
      <c r="AW3478">
        <v>4</v>
      </c>
      <c r="AX3478">
        <v>4</v>
      </c>
      <c r="AY3478">
        <v>4</v>
      </c>
      <c r="AZ3478">
        <v>4</v>
      </c>
      <c r="BA3478">
        <v>3</v>
      </c>
      <c r="BB3478">
        <v>2</v>
      </c>
      <c r="BC3478">
        <v>1</v>
      </c>
      <c r="BD3478">
        <v>0</v>
      </c>
      <c r="BE3478">
        <v>816.75145871155337</v>
      </c>
      <c r="BF3478">
        <v>66.877393896164961</v>
      </c>
      <c r="BG3478">
        <v>760.04453502090394</v>
      </c>
      <c r="BH3478">
        <v>79.410665934727959</v>
      </c>
      <c r="BI3478">
        <v>1043.5791534741511</v>
      </c>
      <c r="BJ3478">
        <v>986.87222978350167</v>
      </c>
      <c r="BK3478">
        <v>930.16530609285223</v>
      </c>
      <c r="BL3478">
        <v>873.4583824022028</v>
      </c>
      <c r="BM3478">
        <v>816.75145871155337</v>
      </c>
      <c r="BN3478">
        <v>760.04453502090394</v>
      </c>
      <c r="BO3478">
        <v>703.3376113302545</v>
      </c>
      <c r="BP3478">
        <v>646.63068763960507</v>
      </c>
      <c r="BQ3478">
        <v>589.92376394895564</v>
      </c>
      <c r="BR3478">
        <v>533.21684025830621</v>
      </c>
      <c r="BS3478" t="s">
        <v>770</v>
      </c>
      <c r="BT3478" t="s">
        <v>770</v>
      </c>
      <c r="BU3478">
        <v>816.29407789467484</v>
      </c>
      <c r="BV3478">
        <v>63.062198359278185</v>
      </c>
      <c r="BW3478" t="s">
        <v>770</v>
      </c>
      <c r="BX3478" t="s">
        <v>770</v>
      </c>
      <c r="BY3478">
        <v>760.39111532887352</v>
      </c>
      <c r="BZ3478">
        <v>68.319398010591556</v>
      </c>
      <c r="CA3478" t="s">
        <v>770</v>
      </c>
      <c r="CB3478" t="s">
        <v>770</v>
      </c>
      <c r="CC3478">
        <v>817.55759240130169</v>
      </c>
      <c r="CD3478">
        <v>66.314660583218</v>
      </c>
      <c r="CE3478" t="s">
        <v>6984</v>
      </c>
      <c r="CF3478">
        <v>1110</v>
      </c>
      <c r="CG3478">
        <v>0.90090090090090091</v>
      </c>
      <c r="CH3478" t="s">
        <v>6985</v>
      </c>
      <c r="CI3478">
        <v>7</v>
      </c>
      <c r="CJ3478" t="s">
        <v>8129</v>
      </c>
    </row>
    <row r="3479" spans="1:88">
      <c r="A3479" t="s">
        <v>6994</v>
      </c>
      <c r="B3479" t="s">
        <v>1177</v>
      </c>
      <c r="C3479" t="s">
        <v>6983</v>
      </c>
      <c r="D3479" t="s">
        <v>812</v>
      </c>
      <c r="E3479" t="s">
        <v>813</v>
      </c>
      <c r="F3479" t="s">
        <v>772</v>
      </c>
      <c r="G3479" t="s">
        <v>870</v>
      </c>
      <c r="H3479" t="s">
        <v>5795</v>
      </c>
      <c r="I3479">
        <v>4</v>
      </c>
      <c r="J3479" t="s">
        <v>816</v>
      </c>
      <c r="K3479">
        <v>100</v>
      </c>
      <c r="L3479">
        <v>0</v>
      </c>
      <c r="M3479">
        <v>0</v>
      </c>
      <c r="N3479">
        <v>0</v>
      </c>
      <c r="O3479" t="s">
        <v>817</v>
      </c>
      <c r="P3479" t="s">
        <v>2263</v>
      </c>
      <c r="Q3479" t="s">
        <v>2264</v>
      </c>
      <c r="R3479" t="s">
        <v>2265</v>
      </c>
      <c r="S3479">
        <v>1</v>
      </c>
      <c r="T3479">
        <v>35</v>
      </c>
      <c r="U3479">
        <v>35</v>
      </c>
      <c r="V3479">
        <v>35</v>
      </c>
      <c r="W3479">
        <v>30</v>
      </c>
      <c r="X3479">
        <v>0</v>
      </c>
      <c r="Y3479">
        <v>0</v>
      </c>
      <c r="Z3479" t="s">
        <v>820</v>
      </c>
      <c r="AA3479" t="s">
        <v>821</v>
      </c>
      <c r="AB3479">
        <v>0</v>
      </c>
      <c r="AC3479" t="s">
        <v>2307</v>
      </c>
      <c r="AD3479" t="s">
        <v>2307</v>
      </c>
      <c r="AE3479" t="s">
        <v>986</v>
      </c>
      <c r="AF3479">
        <v>0</v>
      </c>
      <c r="AG3479">
        <v>0</v>
      </c>
      <c r="AH3479" t="s">
        <v>823</v>
      </c>
      <c r="AI3479" t="s">
        <v>824</v>
      </c>
      <c r="AJ3479">
        <v>95</v>
      </c>
      <c r="AK3479">
        <v>85</v>
      </c>
      <c r="AL3479">
        <v>75</v>
      </c>
      <c r="AM3479">
        <v>65</v>
      </c>
      <c r="AN3479">
        <v>50</v>
      </c>
      <c r="AO3479">
        <v>35</v>
      </c>
      <c r="AP3479">
        <v>20</v>
      </c>
      <c r="AQ3479">
        <v>0</v>
      </c>
      <c r="AR3479">
        <v>0</v>
      </c>
      <c r="AS3479">
        <v>0</v>
      </c>
      <c r="AT3479" t="s">
        <v>952</v>
      </c>
      <c r="AU3479">
        <v>4</v>
      </c>
      <c r="AV3479">
        <v>4</v>
      </c>
      <c r="AW3479">
        <v>4</v>
      </c>
      <c r="AX3479">
        <v>4</v>
      </c>
      <c r="AY3479">
        <v>4</v>
      </c>
      <c r="AZ3479">
        <v>4</v>
      </c>
      <c r="BA3479">
        <v>3</v>
      </c>
      <c r="BB3479">
        <v>2</v>
      </c>
      <c r="BC3479">
        <v>1</v>
      </c>
      <c r="BD3479">
        <v>0</v>
      </c>
      <c r="BE3479">
        <v>872.41003340425686</v>
      </c>
      <c r="BF3479">
        <v>50.00091878596082</v>
      </c>
      <c r="BG3479">
        <v>829.44489714550082</v>
      </c>
      <c r="BH3479">
        <v>62.943159870115139</v>
      </c>
      <c r="BI3479">
        <v>1044.2705784392811</v>
      </c>
      <c r="BJ3479">
        <v>1001.305442180525</v>
      </c>
      <c r="BK3479">
        <v>958.34030592176896</v>
      </c>
      <c r="BL3479">
        <v>915.37516966301291</v>
      </c>
      <c r="BM3479">
        <v>872.41003340425686</v>
      </c>
      <c r="BN3479">
        <v>829.44489714550082</v>
      </c>
      <c r="BO3479">
        <v>786.47976088674477</v>
      </c>
      <c r="BP3479">
        <v>743.51462462798872</v>
      </c>
      <c r="BQ3479">
        <v>700.54948836923268</v>
      </c>
      <c r="BR3479">
        <v>657.58435211047663</v>
      </c>
      <c r="BS3479" t="s">
        <v>770</v>
      </c>
      <c r="BT3479" t="s">
        <v>770</v>
      </c>
      <c r="BU3479">
        <v>871.92148378555044</v>
      </c>
      <c r="BV3479">
        <v>57.609091280763785</v>
      </c>
      <c r="BW3479" t="s">
        <v>770</v>
      </c>
      <c r="BX3479" t="s">
        <v>770</v>
      </c>
      <c r="BY3479">
        <v>829.82312401859917</v>
      </c>
      <c r="BZ3479">
        <v>63.072224148289159</v>
      </c>
      <c r="CA3479" t="s">
        <v>770</v>
      </c>
      <c r="CB3479" t="s">
        <v>770</v>
      </c>
      <c r="CC3479">
        <v>873.27110210722697</v>
      </c>
      <c r="CD3479">
        <v>66.402197769927142</v>
      </c>
      <c r="CE3479" t="s">
        <v>6984</v>
      </c>
      <c r="CF3479">
        <v>1110</v>
      </c>
      <c r="CG3479">
        <v>0.90090090090090091</v>
      </c>
      <c r="CH3479" t="s">
        <v>6985</v>
      </c>
      <c r="CI3479">
        <v>8</v>
      </c>
      <c r="CJ3479" t="s">
        <v>8129</v>
      </c>
    </row>
    <row r="3480" spans="1:88">
      <c r="A3480" t="s">
        <v>6996</v>
      </c>
      <c r="B3480" t="s">
        <v>1177</v>
      </c>
      <c r="C3480" t="s">
        <v>6983</v>
      </c>
      <c r="D3480" t="s">
        <v>812</v>
      </c>
      <c r="E3480" t="s">
        <v>847</v>
      </c>
      <c r="F3480" t="s">
        <v>325</v>
      </c>
      <c r="G3480" t="s">
        <v>833</v>
      </c>
      <c r="H3480" t="s">
        <v>6995</v>
      </c>
      <c r="I3480">
        <v>3</v>
      </c>
      <c r="J3480" t="s">
        <v>816</v>
      </c>
      <c r="K3480">
        <v>100</v>
      </c>
      <c r="L3480">
        <v>0</v>
      </c>
      <c r="M3480">
        <v>0</v>
      </c>
      <c r="N3480">
        <v>0</v>
      </c>
      <c r="O3480" t="s">
        <v>817</v>
      </c>
      <c r="P3480" t="s">
        <v>2263</v>
      </c>
      <c r="Q3480" t="s">
        <v>2264</v>
      </c>
      <c r="R3480" t="s">
        <v>2265</v>
      </c>
      <c r="S3480">
        <v>1</v>
      </c>
      <c r="T3480">
        <v>35</v>
      </c>
      <c r="U3480">
        <v>35</v>
      </c>
      <c r="V3480">
        <v>35</v>
      </c>
      <c r="W3480">
        <v>30</v>
      </c>
      <c r="X3480">
        <v>0</v>
      </c>
      <c r="Y3480">
        <v>0</v>
      </c>
      <c r="Z3480" t="s">
        <v>820</v>
      </c>
      <c r="AA3480" t="s">
        <v>821</v>
      </c>
      <c r="AB3480">
        <v>0</v>
      </c>
      <c r="AC3480" t="s">
        <v>2307</v>
      </c>
      <c r="AD3480" t="s">
        <v>2307</v>
      </c>
      <c r="AE3480" t="s">
        <v>986</v>
      </c>
      <c r="AF3480">
        <v>0</v>
      </c>
      <c r="AG3480">
        <v>0</v>
      </c>
      <c r="AH3480" t="s">
        <v>823</v>
      </c>
      <c r="AI3480" t="s">
        <v>824</v>
      </c>
      <c r="AJ3480">
        <v>95</v>
      </c>
      <c r="AK3480">
        <v>85</v>
      </c>
      <c r="AL3480">
        <v>75</v>
      </c>
      <c r="AM3480">
        <v>65</v>
      </c>
      <c r="AN3480">
        <v>50</v>
      </c>
      <c r="AO3480">
        <v>35</v>
      </c>
      <c r="AP3480">
        <v>20</v>
      </c>
      <c r="AQ3480">
        <v>0</v>
      </c>
      <c r="AR3480">
        <v>0</v>
      </c>
      <c r="AS3480">
        <v>0</v>
      </c>
      <c r="AT3480" t="s">
        <v>952</v>
      </c>
      <c r="AU3480">
        <v>4</v>
      </c>
      <c r="AV3480">
        <v>4</v>
      </c>
      <c r="AW3480">
        <v>4</v>
      </c>
      <c r="AX3480">
        <v>4</v>
      </c>
      <c r="AY3480">
        <v>4</v>
      </c>
      <c r="AZ3480">
        <v>4</v>
      </c>
      <c r="BA3480">
        <v>3</v>
      </c>
      <c r="BB3480">
        <v>2</v>
      </c>
      <c r="BC3480">
        <v>1</v>
      </c>
      <c r="BD3480">
        <v>0</v>
      </c>
      <c r="BE3480">
        <v>845.81676840463876</v>
      </c>
      <c r="BF3480">
        <v>58.245000000000005</v>
      </c>
      <c r="BG3480">
        <v>804.78874973850964</v>
      </c>
      <c r="BH3480">
        <v>69.685000000000002</v>
      </c>
      <c r="BI3480">
        <v>1009.9288430691553</v>
      </c>
      <c r="BJ3480">
        <v>968.90082440302615</v>
      </c>
      <c r="BK3480">
        <v>927.87280573689702</v>
      </c>
      <c r="BL3480">
        <v>886.84478707076789</v>
      </c>
      <c r="BM3480">
        <v>845.81676840463876</v>
      </c>
      <c r="BN3480">
        <v>804.78874973850964</v>
      </c>
      <c r="BO3480">
        <v>763.76073107238051</v>
      </c>
      <c r="BP3480">
        <v>722.73271240625138</v>
      </c>
      <c r="BQ3480">
        <v>681.70469374012225</v>
      </c>
      <c r="BR3480">
        <v>640.67667507399312</v>
      </c>
      <c r="BS3480" t="s">
        <v>770</v>
      </c>
      <c r="BT3480" t="s">
        <v>770</v>
      </c>
      <c r="BU3480">
        <v>845.34311101433218</v>
      </c>
      <c r="BV3480">
        <v>67.857876406812991</v>
      </c>
      <c r="BW3480" t="s">
        <v>770</v>
      </c>
      <c r="BX3480" t="s">
        <v>770</v>
      </c>
      <c r="BY3480">
        <v>805.15573340839046</v>
      </c>
      <c r="BZ3480">
        <v>59.793570000000003</v>
      </c>
      <c r="CA3480" t="s">
        <v>770</v>
      </c>
      <c r="CB3480" t="s">
        <v>770</v>
      </c>
      <c r="CC3480">
        <v>846.65158955505422</v>
      </c>
      <c r="CD3480">
        <v>57.640680000000003</v>
      </c>
      <c r="CE3480" t="s">
        <v>6984</v>
      </c>
      <c r="CF3480">
        <v>1110</v>
      </c>
      <c r="CG3480">
        <v>0.90090090090090091</v>
      </c>
      <c r="CH3480" t="s">
        <v>6985</v>
      </c>
      <c r="CI3480">
        <v>9</v>
      </c>
      <c r="CJ3480" t="s">
        <v>8129</v>
      </c>
    </row>
    <row r="3481" spans="1:88">
      <c r="A3481" t="s">
        <v>6998</v>
      </c>
      <c r="B3481" t="s">
        <v>1177</v>
      </c>
      <c r="C3481" t="s">
        <v>6983</v>
      </c>
      <c r="D3481" t="s">
        <v>812</v>
      </c>
      <c r="E3481" t="s">
        <v>813</v>
      </c>
      <c r="F3481" t="s">
        <v>325</v>
      </c>
      <c r="G3481" t="s">
        <v>833</v>
      </c>
      <c r="H3481" t="s">
        <v>6997</v>
      </c>
      <c r="I3481">
        <v>10</v>
      </c>
      <c r="J3481" t="s">
        <v>816</v>
      </c>
      <c r="K3481">
        <v>100</v>
      </c>
      <c r="L3481">
        <v>0</v>
      </c>
      <c r="M3481">
        <v>0</v>
      </c>
      <c r="N3481">
        <v>0</v>
      </c>
      <c r="O3481" t="s">
        <v>817</v>
      </c>
      <c r="P3481" t="s">
        <v>2263</v>
      </c>
      <c r="Q3481" t="s">
        <v>2264</v>
      </c>
      <c r="R3481" t="s">
        <v>2265</v>
      </c>
      <c r="S3481">
        <v>1</v>
      </c>
      <c r="T3481">
        <v>35</v>
      </c>
      <c r="U3481">
        <v>35</v>
      </c>
      <c r="V3481">
        <v>35</v>
      </c>
      <c r="W3481">
        <v>30</v>
      </c>
      <c r="X3481">
        <v>0</v>
      </c>
      <c r="Y3481">
        <v>0</v>
      </c>
      <c r="Z3481" t="s">
        <v>820</v>
      </c>
      <c r="AA3481" t="s">
        <v>821</v>
      </c>
      <c r="AB3481">
        <v>0</v>
      </c>
      <c r="AC3481" t="s">
        <v>2307</v>
      </c>
      <c r="AD3481" t="s">
        <v>2307</v>
      </c>
      <c r="AE3481" t="s">
        <v>986</v>
      </c>
      <c r="AF3481">
        <v>0</v>
      </c>
      <c r="AG3481">
        <v>0</v>
      </c>
      <c r="AH3481" t="s">
        <v>823</v>
      </c>
      <c r="AI3481" t="s">
        <v>824</v>
      </c>
      <c r="AJ3481">
        <v>95</v>
      </c>
      <c r="AK3481">
        <v>85</v>
      </c>
      <c r="AL3481">
        <v>75</v>
      </c>
      <c r="AM3481">
        <v>65</v>
      </c>
      <c r="AN3481">
        <v>50</v>
      </c>
      <c r="AO3481">
        <v>35</v>
      </c>
      <c r="AP3481">
        <v>20</v>
      </c>
      <c r="AQ3481">
        <v>0</v>
      </c>
      <c r="AR3481">
        <v>0</v>
      </c>
      <c r="AS3481">
        <v>0</v>
      </c>
      <c r="AT3481" t="s">
        <v>952</v>
      </c>
      <c r="AU3481">
        <v>4</v>
      </c>
      <c r="AV3481">
        <v>4</v>
      </c>
      <c r="AW3481">
        <v>4</v>
      </c>
      <c r="AX3481">
        <v>4</v>
      </c>
      <c r="AY3481">
        <v>4</v>
      </c>
      <c r="AZ3481">
        <v>4</v>
      </c>
      <c r="BA3481">
        <v>3</v>
      </c>
      <c r="BB3481">
        <v>2</v>
      </c>
      <c r="BC3481">
        <v>1</v>
      </c>
      <c r="BD3481">
        <v>0</v>
      </c>
      <c r="BE3481">
        <v>857.62511852729335</v>
      </c>
      <c r="BF3481">
        <v>54.64</v>
      </c>
      <c r="BG3481">
        <v>821.09174262065335</v>
      </c>
      <c r="BH3481">
        <v>65.69</v>
      </c>
      <c r="BI3481">
        <v>1003.7586221538534</v>
      </c>
      <c r="BJ3481">
        <v>967.22524624721336</v>
      </c>
      <c r="BK3481">
        <v>930.69187034057336</v>
      </c>
      <c r="BL3481">
        <v>894.15849443393336</v>
      </c>
      <c r="BM3481">
        <v>857.62511852729335</v>
      </c>
      <c r="BN3481">
        <v>821.09174262065335</v>
      </c>
      <c r="BO3481">
        <v>784.55836671401335</v>
      </c>
      <c r="BP3481">
        <v>748.02499080737334</v>
      </c>
      <c r="BQ3481">
        <v>711.49161490073334</v>
      </c>
      <c r="BR3481">
        <v>674.95823899409334</v>
      </c>
      <c r="BS3481" t="s">
        <v>770</v>
      </c>
      <c r="BT3481" t="s">
        <v>770</v>
      </c>
      <c r="BU3481">
        <v>857.14484846091807</v>
      </c>
      <c r="BV3481">
        <v>62.711416686149654</v>
      </c>
      <c r="BW3481" t="s">
        <v>770</v>
      </c>
      <c r="BX3481" t="s">
        <v>770</v>
      </c>
      <c r="BY3481">
        <v>821.46616045528833</v>
      </c>
      <c r="BZ3481">
        <v>64.150978408239453</v>
      </c>
      <c r="CA3481" t="s">
        <v>770</v>
      </c>
      <c r="CB3481" t="s">
        <v>770</v>
      </c>
      <c r="CC3481">
        <v>846.65158955505422</v>
      </c>
      <c r="CD3481">
        <v>65.757065110370178</v>
      </c>
      <c r="CE3481" t="s">
        <v>6984</v>
      </c>
      <c r="CF3481">
        <v>1110</v>
      </c>
      <c r="CG3481">
        <v>0.90090090090090091</v>
      </c>
      <c r="CH3481" t="s">
        <v>6985</v>
      </c>
      <c r="CI3481">
        <v>10</v>
      </c>
      <c r="CJ3481" t="s">
        <v>8129</v>
      </c>
    </row>
    <row r="3482" spans="1:88">
      <c r="A3482" t="s">
        <v>6999</v>
      </c>
      <c r="B3482" t="s">
        <v>1177</v>
      </c>
      <c r="C3482" t="s">
        <v>6983</v>
      </c>
      <c r="D3482" t="s">
        <v>812</v>
      </c>
      <c r="E3482" t="s">
        <v>813</v>
      </c>
      <c r="F3482" t="s">
        <v>772</v>
      </c>
      <c r="G3482" t="s">
        <v>927</v>
      </c>
      <c r="H3482" t="s">
        <v>928</v>
      </c>
      <c r="I3482">
        <v>10</v>
      </c>
      <c r="J3482" t="s">
        <v>816</v>
      </c>
      <c r="K3482">
        <v>100</v>
      </c>
      <c r="L3482">
        <v>0</v>
      </c>
      <c r="M3482">
        <v>0</v>
      </c>
      <c r="N3482">
        <v>0</v>
      </c>
      <c r="O3482" t="s">
        <v>817</v>
      </c>
      <c r="P3482" t="s">
        <v>2263</v>
      </c>
      <c r="Q3482" t="s">
        <v>2264</v>
      </c>
      <c r="R3482" t="s">
        <v>2265</v>
      </c>
      <c r="S3482">
        <v>1</v>
      </c>
      <c r="T3482">
        <v>35</v>
      </c>
      <c r="U3482">
        <v>35</v>
      </c>
      <c r="V3482">
        <v>35</v>
      </c>
      <c r="W3482">
        <v>30</v>
      </c>
      <c r="X3482">
        <v>0</v>
      </c>
      <c r="Y3482">
        <v>0</v>
      </c>
      <c r="Z3482" t="s">
        <v>820</v>
      </c>
      <c r="AA3482" t="s">
        <v>821</v>
      </c>
      <c r="AB3482">
        <v>0</v>
      </c>
      <c r="AC3482" t="s">
        <v>2307</v>
      </c>
      <c r="AD3482" t="s">
        <v>2307</v>
      </c>
      <c r="AE3482" t="s">
        <v>986</v>
      </c>
      <c r="AF3482">
        <v>0</v>
      </c>
      <c r="AG3482">
        <v>0</v>
      </c>
      <c r="AH3482" t="s">
        <v>823</v>
      </c>
      <c r="AI3482" t="s">
        <v>824</v>
      </c>
      <c r="AJ3482">
        <v>95</v>
      </c>
      <c r="AK3482">
        <v>85</v>
      </c>
      <c r="AL3482">
        <v>75</v>
      </c>
      <c r="AM3482">
        <v>65</v>
      </c>
      <c r="AN3482">
        <v>50</v>
      </c>
      <c r="AO3482">
        <v>35</v>
      </c>
      <c r="AP3482">
        <v>20</v>
      </c>
      <c r="AQ3482">
        <v>0</v>
      </c>
      <c r="AR3482">
        <v>0</v>
      </c>
      <c r="AS3482">
        <v>0</v>
      </c>
      <c r="AT3482" t="s">
        <v>952</v>
      </c>
      <c r="AU3482">
        <v>4</v>
      </c>
      <c r="AV3482">
        <v>4</v>
      </c>
      <c r="AW3482">
        <v>4</v>
      </c>
      <c r="AX3482">
        <v>4</v>
      </c>
      <c r="AY3482">
        <v>4</v>
      </c>
      <c r="AZ3482">
        <v>4</v>
      </c>
      <c r="BA3482">
        <v>3</v>
      </c>
      <c r="BB3482">
        <v>2</v>
      </c>
      <c r="BC3482">
        <v>1</v>
      </c>
      <c r="BD3482">
        <v>0</v>
      </c>
      <c r="BE3482">
        <v>896.50561943515379</v>
      </c>
      <c r="BF3482">
        <v>41.871055177390858</v>
      </c>
      <c r="BG3482">
        <v>868.01723779639542</v>
      </c>
      <c r="BH3482">
        <v>51.451988414246031</v>
      </c>
      <c r="BI3482">
        <v>1010.4591459901873</v>
      </c>
      <c r="BJ3482">
        <v>981.9707643514289</v>
      </c>
      <c r="BK3482">
        <v>953.48238271267053</v>
      </c>
      <c r="BL3482">
        <v>924.99400107391216</v>
      </c>
      <c r="BM3482">
        <v>896.50561943515379</v>
      </c>
      <c r="BN3482">
        <v>868.01723779639542</v>
      </c>
      <c r="BO3482">
        <v>839.52885615763705</v>
      </c>
      <c r="BP3482">
        <v>811.04047451887868</v>
      </c>
      <c r="BQ3482">
        <v>782.55209288012031</v>
      </c>
      <c r="BR3482">
        <v>754.06371124136194</v>
      </c>
      <c r="BS3482" t="s">
        <v>770</v>
      </c>
      <c r="BT3482" t="s">
        <v>770</v>
      </c>
      <c r="BU3482">
        <v>896.0035762882701</v>
      </c>
      <c r="BV3482">
        <v>45.478717053071442</v>
      </c>
      <c r="BW3482" t="s">
        <v>770</v>
      </c>
      <c r="BX3482" t="s">
        <v>770</v>
      </c>
      <c r="BY3482">
        <v>868.41305365683058</v>
      </c>
      <c r="BZ3482">
        <v>50.03286763772374</v>
      </c>
      <c r="CA3482" t="s">
        <v>770</v>
      </c>
      <c r="CB3482" t="s">
        <v>770</v>
      </c>
      <c r="CC3482">
        <v>897.39047048153634</v>
      </c>
      <c r="CD3482">
        <v>50.574275872152519</v>
      </c>
      <c r="CE3482" t="s">
        <v>6984</v>
      </c>
      <c r="CF3482">
        <v>1110</v>
      </c>
      <c r="CG3482">
        <v>0.90090090090090091</v>
      </c>
      <c r="CH3482" t="s">
        <v>6985</v>
      </c>
      <c r="CI3482">
        <v>11</v>
      </c>
      <c r="CJ3482" t="s">
        <v>8129</v>
      </c>
    </row>
    <row r="3483" spans="1:88">
      <c r="A3483" t="s">
        <v>7000</v>
      </c>
      <c r="B3483" t="s">
        <v>1177</v>
      </c>
      <c r="C3483" t="s">
        <v>6983</v>
      </c>
      <c r="D3483" t="s">
        <v>812</v>
      </c>
      <c r="E3483" t="s">
        <v>847</v>
      </c>
      <c r="F3483" t="s">
        <v>325</v>
      </c>
      <c r="G3483" t="s">
        <v>852</v>
      </c>
      <c r="H3483" t="s">
        <v>853</v>
      </c>
      <c r="I3483">
        <v>3</v>
      </c>
      <c r="J3483" t="s">
        <v>816</v>
      </c>
      <c r="K3483">
        <v>100</v>
      </c>
      <c r="L3483">
        <v>0</v>
      </c>
      <c r="M3483">
        <v>0</v>
      </c>
      <c r="N3483">
        <v>0</v>
      </c>
      <c r="O3483" t="s">
        <v>817</v>
      </c>
      <c r="P3483" t="s">
        <v>2263</v>
      </c>
      <c r="Q3483" t="s">
        <v>2264</v>
      </c>
      <c r="R3483" t="s">
        <v>2265</v>
      </c>
      <c r="S3483">
        <v>1</v>
      </c>
      <c r="T3483">
        <v>35</v>
      </c>
      <c r="U3483">
        <v>35</v>
      </c>
      <c r="V3483">
        <v>35</v>
      </c>
      <c r="W3483">
        <v>30</v>
      </c>
      <c r="X3483">
        <v>0</v>
      </c>
      <c r="Y3483">
        <v>0</v>
      </c>
      <c r="Z3483" t="s">
        <v>820</v>
      </c>
      <c r="AA3483" t="s">
        <v>821</v>
      </c>
      <c r="AB3483">
        <v>0</v>
      </c>
      <c r="AC3483" t="s">
        <v>2307</v>
      </c>
      <c r="AD3483" t="s">
        <v>2307</v>
      </c>
      <c r="AE3483" t="s">
        <v>986</v>
      </c>
      <c r="AF3483">
        <v>0</v>
      </c>
      <c r="AG3483">
        <v>0</v>
      </c>
      <c r="AH3483" t="s">
        <v>823</v>
      </c>
      <c r="AI3483" t="s">
        <v>824</v>
      </c>
      <c r="AJ3483">
        <v>95</v>
      </c>
      <c r="AK3483">
        <v>85</v>
      </c>
      <c r="AL3483">
        <v>75</v>
      </c>
      <c r="AM3483">
        <v>65</v>
      </c>
      <c r="AN3483">
        <v>50</v>
      </c>
      <c r="AO3483">
        <v>35</v>
      </c>
      <c r="AP3483">
        <v>20</v>
      </c>
      <c r="AQ3483">
        <v>0</v>
      </c>
      <c r="AR3483">
        <v>0</v>
      </c>
      <c r="AS3483">
        <v>0</v>
      </c>
      <c r="AT3483" t="s">
        <v>952</v>
      </c>
      <c r="AU3483">
        <v>4</v>
      </c>
      <c r="AV3483">
        <v>4</v>
      </c>
      <c r="AW3483">
        <v>4</v>
      </c>
      <c r="AX3483">
        <v>4</v>
      </c>
      <c r="AY3483">
        <v>4</v>
      </c>
      <c r="AZ3483">
        <v>4</v>
      </c>
      <c r="BA3483">
        <v>3</v>
      </c>
      <c r="BB3483">
        <v>2</v>
      </c>
      <c r="BC3483">
        <v>1</v>
      </c>
      <c r="BD3483">
        <v>0</v>
      </c>
      <c r="BE3483">
        <v>877.58253295210261</v>
      </c>
      <c r="BF3483">
        <v>48.305</v>
      </c>
      <c r="BG3483">
        <v>846.27556232546635</v>
      </c>
      <c r="BH3483">
        <v>58.230000000000004</v>
      </c>
      <c r="BI3483">
        <v>1002.8104154586476</v>
      </c>
      <c r="BJ3483">
        <v>971.50344483201138</v>
      </c>
      <c r="BK3483">
        <v>940.19647420537513</v>
      </c>
      <c r="BL3483">
        <v>908.88950357873887</v>
      </c>
      <c r="BM3483">
        <v>877.58253295210261</v>
      </c>
      <c r="BN3483">
        <v>846.27556232546635</v>
      </c>
      <c r="BO3483">
        <v>814.9685916988301</v>
      </c>
      <c r="BP3483">
        <v>783.66162107219384</v>
      </c>
      <c r="BQ3483">
        <v>752.35465044555758</v>
      </c>
      <c r="BR3483">
        <v>721.04767981892132</v>
      </c>
      <c r="BS3483" t="s">
        <v>770</v>
      </c>
      <c r="BT3483" t="s">
        <v>770</v>
      </c>
      <c r="BU3483">
        <v>877.09108673364938</v>
      </c>
      <c r="BV3483">
        <v>56.965073530219186</v>
      </c>
      <c r="BW3483" t="s">
        <v>770</v>
      </c>
      <c r="BX3483" t="s">
        <v>770</v>
      </c>
      <c r="BY3483">
        <v>846.66146398188675</v>
      </c>
      <c r="BZ3483">
        <v>57.29155044296143</v>
      </c>
      <c r="CA3483" t="s">
        <v>770</v>
      </c>
      <c r="CB3483" t="s">
        <v>770</v>
      </c>
      <c r="CC3483">
        <v>878.44870691212645</v>
      </c>
      <c r="CD3483">
        <v>58.286869487468913</v>
      </c>
      <c r="CE3483" t="s">
        <v>6984</v>
      </c>
      <c r="CF3483">
        <v>1110</v>
      </c>
      <c r="CG3483">
        <v>0.90090090090090091</v>
      </c>
      <c r="CH3483" t="s">
        <v>6985</v>
      </c>
      <c r="CI3483">
        <v>12</v>
      </c>
      <c r="CJ3483" t="s">
        <v>8129</v>
      </c>
    </row>
    <row r="3484" spans="1:88">
      <c r="A3484" t="s">
        <v>7001</v>
      </c>
      <c r="B3484" t="s">
        <v>1177</v>
      </c>
      <c r="C3484" t="s">
        <v>6983</v>
      </c>
      <c r="D3484" t="s">
        <v>812</v>
      </c>
      <c r="E3484" t="s">
        <v>813</v>
      </c>
      <c r="F3484" t="s">
        <v>772</v>
      </c>
      <c r="G3484" t="s">
        <v>844</v>
      </c>
      <c r="H3484" t="s">
        <v>4748</v>
      </c>
      <c r="I3484">
        <v>2</v>
      </c>
      <c r="J3484" t="s">
        <v>816</v>
      </c>
      <c r="K3484">
        <v>100</v>
      </c>
      <c r="L3484">
        <v>0</v>
      </c>
      <c r="M3484">
        <v>0</v>
      </c>
      <c r="N3484">
        <v>0</v>
      </c>
      <c r="O3484" t="s">
        <v>817</v>
      </c>
      <c r="P3484" t="s">
        <v>2263</v>
      </c>
      <c r="Q3484" t="s">
        <v>2264</v>
      </c>
      <c r="R3484" t="s">
        <v>2265</v>
      </c>
      <c r="S3484">
        <v>1</v>
      </c>
      <c r="T3484">
        <v>35</v>
      </c>
      <c r="U3484">
        <v>35</v>
      </c>
      <c r="V3484">
        <v>35</v>
      </c>
      <c r="W3484">
        <v>30</v>
      </c>
      <c r="X3484">
        <v>0</v>
      </c>
      <c r="Y3484">
        <v>0</v>
      </c>
      <c r="Z3484" t="s">
        <v>820</v>
      </c>
      <c r="AA3484" t="s">
        <v>821</v>
      </c>
      <c r="AB3484">
        <v>0</v>
      </c>
      <c r="AC3484" t="s">
        <v>2307</v>
      </c>
      <c r="AD3484" t="s">
        <v>2307</v>
      </c>
      <c r="AE3484" t="s">
        <v>986</v>
      </c>
      <c r="AF3484">
        <v>0</v>
      </c>
      <c r="AG3484">
        <v>0</v>
      </c>
      <c r="AH3484" t="s">
        <v>823</v>
      </c>
      <c r="AI3484" t="s">
        <v>824</v>
      </c>
      <c r="AJ3484">
        <v>95</v>
      </c>
      <c r="AK3484">
        <v>85</v>
      </c>
      <c r="AL3484">
        <v>75</v>
      </c>
      <c r="AM3484">
        <v>65</v>
      </c>
      <c r="AN3484">
        <v>50</v>
      </c>
      <c r="AO3484">
        <v>35</v>
      </c>
      <c r="AP3484">
        <v>20</v>
      </c>
      <c r="AQ3484">
        <v>0</v>
      </c>
      <c r="AR3484">
        <v>0</v>
      </c>
      <c r="AS3484">
        <v>0</v>
      </c>
      <c r="AT3484" t="s">
        <v>952</v>
      </c>
      <c r="AU3484">
        <v>4</v>
      </c>
      <c r="AV3484">
        <v>4</v>
      </c>
      <c r="AW3484">
        <v>4</v>
      </c>
      <c r="AX3484">
        <v>4</v>
      </c>
      <c r="AY3484">
        <v>4</v>
      </c>
      <c r="AZ3484">
        <v>4</v>
      </c>
      <c r="BA3484">
        <v>3</v>
      </c>
      <c r="BB3484">
        <v>2</v>
      </c>
      <c r="BC3484">
        <v>1</v>
      </c>
      <c r="BD3484">
        <v>0</v>
      </c>
      <c r="BE3484">
        <v>815.61203138297969</v>
      </c>
      <c r="BF3484">
        <v>67.170908084189904</v>
      </c>
      <c r="BG3484">
        <v>758.79720533931197</v>
      </c>
      <c r="BH3484">
        <v>79.718519978356753</v>
      </c>
      <c r="BI3484">
        <v>1042.8713355576506</v>
      </c>
      <c r="BJ3484">
        <v>986.05650951398286</v>
      </c>
      <c r="BK3484">
        <v>929.24168347031514</v>
      </c>
      <c r="BL3484">
        <v>872.42685742664742</v>
      </c>
      <c r="BM3484">
        <v>815.61203138297969</v>
      </c>
      <c r="BN3484">
        <v>758.79720533931197</v>
      </c>
      <c r="BO3484">
        <v>701.98237929564425</v>
      </c>
      <c r="BP3484">
        <v>645.16755325197653</v>
      </c>
      <c r="BQ3484">
        <v>588.35272720830881</v>
      </c>
      <c r="BR3484">
        <v>531.53790116464108</v>
      </c>
      <c r="BS3484" t="s">
        <v>770</v>
      </c>
      <c r="BT3484" t="s">
        <v>770</v>
      </c>
      <c r="BU3484">
        <v>815.15528864540522</v>
      </c>
      <c r="BV3484">
        <v>68.145759794817408</v>
      </c>
      <c r="BW3484" t="s">
        <v>770</v>
      </c>
      <c r="BX3484" t="s">
        <v>770</v>
      </c>
      <c r="BY3484">
        <v>759.14321686494668</v>
      </c>
      <c r="BZ3484">
        <v>68.607771472900609</v>
      </c>
      <c r="CA3484" t="s">
        <v>770</v>
      </c>
      <c r="CB3484" t="s">
        <v>770</v>
      </c>
      <c r="CC3484">
        <v>816.41704045795473</v>
      </c>
      <c r="CD3484">
        <v>66.610180908107665</v>
      </c>
      <c r="CE3484" t="s">
        <v>6984</v>
      </c>
      <c r="CF3484">
        <v>1110</v>
      </c>
      <c r="CG3484">
        <v>0.90090090090090091</v>
      </c>
      <c r="CH3484" t="s">
        <v>6985</v>
      </c>
      <c r="CI3484">
        <v>13</v>
      </c>
      <c r="CJ3484" t="s">
        <v>8129</v>
      </c>
    </row>
    <row r="3485" spans="1:88">
      <c r="A3485" t="s">
        <v>7002</v>
      </c>
      <c r="B3485" t="s">
        <v>1177</v>
      </c>
      <c r="C3485" t="s">
        <v>6983</v>
      </c>
      <c r="D3485" t="s">
        <v>812</v>
      </c>
      <c r="E3485" t="s">
        <v>813</v>
      </c>
      <c r="F3485" t="s">
        <v>772</v>
      </c>
      <c r="G3485" t="s">
        <v>858</v>
      </c>
      <c r="H3485" t="s">
        <v>773</v>
      </c>
      <c r="I3485">
        <v>6</v>
      </c>
      <c r="J3485" t="s">
        <v>816</v>
      </c>
      <c r="K3485">
        <v>100</v>
      </c>
      <c r="L3485">
        <v>0</v>
      </c>
      <c r="M3485">
        <v>0</v>
      </c>
      <c r="N3485">
        <v>0</v>
      </c>
      <c r="O3485" t="s">
        <v>817</v>
      </c>
      <c r="P3485" t="s">
        <v>2263</v>
      </c>
      <c r="Q3485" t="s">
        <v>2264</v>
      </c>
      <c r="R3485" t="s">
        <v>2265</v>
      </c>
      <c r="S3485">
        <v>1</v>
      </c>
      <c r="T3485">
        <v>35</v>
      </c>
      <c r="U3485">
        <v>35</v>
      </c>
      <c r="V3485">
        <v>35</v>
      </c>
      <c r="W3485">
        <v>30</v>
      </c>
      <c r="X3485">
        <v>0</v>
      </c>
      <c r="Y3485">
        <v>0</v>
      </c>
      <c r="Z3485" t="s">
        <v>820</v>
      </c>
      <c r="AA3485" t="s">
        <v>821</v>
      </c>
      <c r="AB3485">
        <v>0</v>
      </c>
      <c r="AC3485" t="s">
        <v>2307</v>
      </c>
      <c r="AD3485" t="s">
        <v>2307</v>
      </c>
      <c r="AE3485" t="s">
        <v>986</v>
      </c>
      <c r="AF3485">
        <v>0</v>
      </c>
      <c r="AG3485">
        <v>0</v>
      </c>
      <c r="AH3485" t="s">
        <v>823</v>
      </c>
      <c r="AI3485" t="s">
        <v>824</v>
      </c>
      <c r="AJ3485">
        <v>95</v>
      </c>
      <c r="AK3485">
        <v>85</v>
      </c>
      <c r="AL3485">
        <v>75</v>
      </c>
      <c r="AM3485">
        <v>65</v>
      </c>
      <c r="AN3485">
        <v>50</v>
      </c>
      <c r="AO3485">
        <v>35</v>
      </c>
      <c r="AP3485">
        <v>20</v>
      </c>
      <c r="AQ3485">
        <v>0</v>
      </c>
      <c r="AR3485">
        <v>0</v>
      </c>
      <c r="AS3485">
        <v>0</v>
      </c>
      <c r="AT3485" t="s">
        <v>952</v>
      </c>
      <c r="AU3485">
        <v>4</v>
      </c>
      <c r="AV3485">
        <v>4</v>
      </c>
      <c r="AW3485">
        <v>4</v>
      </c>
      <c r="AX3485">
        <v>4</v>
      </c>
      <c r="AY3485">
        <v>4</v>
      </c>
      <c r="AZ3485">
        <v>4</v>
      </c>
      <c r="BA3485">
        <v>3</v>
      </c>
      <c r="BB3485">
        <v>2</v>
      </c>
      <c r="BC3485">
        <v>1</v>
      </c>
      <c r="BD3485">
        <v>0</v>
      </c>
      <c r="BE3485">
        <v>845.69934005270386</v>
      </c>
      <c r="BF3485">
        <v>58.369318704845284</v>
      </c>
      <c r="BG3485">
        <v>800.46895684870901</v>
      </c>
      <c r="BH3485">
        <v>70.569746784107608</v>
      </c>
      <c r="BI3485">
        <v>1026.6208728686834</v>
      </c>
      <c r="BJ3485">
        <v>981.3904896646884</v>
      </c>
      <c r="BK3485">
        <v>936.16010646069356</v>
      </c>
      <c r="BL3485">
        <v>890.92972325669871</v>
      </c>
      <c r="BM3485">
        <v>845.69934005270386</v>
      </c>
      <c r="BN3485">
        <v>800.46895684870901</v>
      </c>
      <c r="BO3485">
        <v>755.23857364471417</v>
      </c>
      <c r="BP3485">
        <v>710.00819044071932</v>
      </c>
      <c r="BQ3485">
        <v>664.77780723672447</v>
      </c>
      <c r="BR3485">
        <v>619.54742403272962</v>
      </c>
      <c r="BS3485" t="s">
        <v>770</v>
      </c>
      <c r="BT3485" t="s">
        <v>770</v>
      </c>
      <c r="BU3485">
        <v>845.22574842227436</v>
      </c>
      <c r="BV3485">
        <v>60.058485745021983</v>
      </c>
      <c r="BW3485" t="s">
        <v>770</v>
      </c>
      <c r="BX3485" t="s">
        <v>770</v>
      </c>
      <c r="BY3485">
        <v>800.83397069303203</v>
      </c>
      <c r="BZ3485">
        <v>63.857822773262093</v>
      </c>
      <c r="CA3485" t="s">
        <v>770</v>
      </c>
      <c r="CB3485" t="s">
        <v>770</v>
      </c>
      <c r="CC3485">
        <v>846.53404530133594</v>
      </c>
      <c r="CD3485">
        <v>57.833621917961779</v>
      </c>
      <c r="CE3485" t="s">
        <v>6984</v>
      </c>
      <c r="CF3485">
        <v>1110</v>
      </c>
      <c r="CG3485">
        <v>0.90090090090090091</v>
      </c>
      <c r="CH3485" t="s">
        <v>6985</v>
      </c>
      <c r="CI3485">
        <v>14</v>
      </c>
      <c r="CJ3485" t="s">
        <v>8129</v>
      </c>
    </row>
    <row r="3486" spans="1:88">
      <c r="A3486" t="s">
        <v>7004</v>
      </c>
      <c r="B3486" t="s">
        <v>1177</v>
      </c>
      <c r="C3486" t="s">
        <v>6983</v>
      </c>
      <c r="D3486" t="s">
        <v>812</v>
      </c>
      <c r="E3486" t="s">
        <v>813</v>
      </c>
      <c r="F3486" t="s">
        <v>325</v>
      </c>
      <c r="G3486" t="s">
        <v>867</v>
      </c>
      <c r="H3486" t="s">
        <v>7003</v>
      </c>
      <c r="I3486">
        <v>10</v>
      </c>
      <c r="J3486" t="s">
        <v>816</v>
      </c>
      <c r="K3486">
        <v>100</v>
      </c>
      <c r="L3486">
        <v>0</v>
      </c>
      <c r="M3486">
        <v>0</v>
      </c>
      <c r="N3486">
        <v>0</v>
      </c>
      <c r="O3486" t="s">
        <v>817</v>
      </c>
      <c r="P3486" t="s">
        <v>2263</v>
      </c>
      <c r="Q3486" t="s">
        <v>2264</v>
      </c>
      <c r="R3486" t="s">
        <v>2265</v>
      </c>
      <c r="S3486">
        <v>1</v>
      </c>
      <c r="T3486">
        <v>35</v>
      </c>
      <c r="U3486">
        <v>35</v>
      </c>
      <c r="V3486">
        <v>35</v>
      </c>
      <c r="W3486">
        <v>30</v>
      </c>
      <c r="X3486">
        <v>0</v>
      </c>
      <c r="Y3486">
        <v>0</v>
      </c>
      <c r="Z3486" t="s">
        <v>820</v>
      </c>
      <c r="AA3486" t="s">
        <v>821</v>
      </c>
      <c r="AB3486">
        <v>0</v>
      </c>
      <c r="AC3486" t="s">
        <v>2307</v>
      </c>
      <c r="AD3486" t="s">
        <v>2307</v>
      </c>
      <c r="AE3486" t="s">
        <v>986</v>
      </c>
      <c r="AF3486">
        <v>0</v>
      </c>
      <c r="AG3486">
        <v>0</v>
      </c>
      <c r="AH3486" t="s">
        <v>823</v>
      </c>
      <c r="AI3486" t="s">
        <v>824</v>
      </c>
      <c r="AJ3486">
        <v>95</v>
      </c>
      <c r="AK3486">
        <v>85</v>
      </c>
      <c r="AL3486">
        <v>75</v>
      </c>
      <c r="AM3486">
        <v>65</v>
      </c>
      <c r="AN3486">
        <v>50</v>
      </c>
      <c r="AO3486">
        <v>35</v>
      </c>
      <c r="AP3486">
        <v>20</v>
      </c>
      <c r="AQ3486">
        <v>0</v>
      </c>
      <c r="AR3486">
        <v>0</v>
      </c>
      <c r="AS3486">
        <v>0</v>
      </c>
      <c r="AT3486" t="s">
        <v>952</v>
      </c>
      <c r="AU3486">
        <v>4</v>
      </c>
      <c r="AV3486">
        <v>4</v>
      </c>
      <c r="AW3486">
        <v>4</v>
      </c>
      <c r="AX3486">
        <v>4</v>
      </c>
      <c r="AY3486">
        <v>4</v>
      </c>
      <c r="AZ3486">
        <v>4</v>
      </c>
      <c r="BA3486">
        <v>3</v>
      </c>
      <c r="BB3486">
        <v>2</v>
      </c>
      <c r="BC3486">
        <v>1</v>
      </c>
      <c r="BD3486">
        <v>0</v>
      </c>
      <c r="BE3486">
        <v>864.0031164699659</v>
      </c>
      <c r="BF3486">
        <v>52.769999999999996</v>
      </c>
      <c r="BG3486">
        <v>825.87133456325671</v>
      </c>
      <c r="BH3486">
        <v>64.185000000000002</v>
      </c>
      <c r="BI3486">
        <v>1016.5302440968027</v>
      </c>
      <c r="BJ3486">
        <v>978.39846219009348</v>
      </c>
      <c r="BK3486">
        <v>940.26668028338429</v>
      </c>
      <c r="BL3486">
        <v>902.1348983766751</v>
      </c>
      <c r="BM3486">
        <v>864.0031164699659</v>
      </c>
      <c r="BN3486">
        <v>825.87133456325671</v>
      </c>
      <c r="BO3486">
        <v>787.73955265654752</v>
      </c>
      <c r="BP3486">
        <v>749.60777074983832</v>
      </c>
      <c r="BQ3486">
        <v>711.47598884312913</v>
      </c>
      <c r="BR3486">
        <v>673.34420693641994</v>
      </c>
      <c r="BS3486" t="s">
        <v>770</v>
      </c>
      <c r="BT3486" t="s">
        <v>770</v>
      </c>
      <c r="BU3486">
        <v>863.51927472474267</v>
      </c>
      <c r="BV3486">
        <v>58.795682037854611</v>
      </c>
      <c r="BW3486" t="s">
        <v>770</v>
      </c>
      <c r="BX3486" t="s">
        <v>770</v>
      </c>
      <c r="BY3486">
        <v>826.24793189181753</v>
      </c>
      <c r="BZ3486">
        <v>60.773914338690169</v>
      </c>
      <c r="CA3486" t="s">
        <v>770</v>
      </c>
      <c r="CB3486" t="s">
        <v>770</v>
      </c>
      <c r="CC3486">
        <v>864.85588754592186</v>
      </c>
      <c r="CD3486">
        <v>67.214905920730743</v>
      </c>
      <c r="CE3486" t="s">
        <v>6984</v>
      </c>
      <c r="CF3486">
        <v>1110</v>
      </c>
      <c r="CG3486">
        <v>0.90090090090090091</v>
      </c>
      <c r="CH3486" t="s">
        <v>6985</v>
      </c>
      <c r="CI3486">
        <v>15</v>
      </c>
      <c r="CJ3486" t="s">
        <v>8129</v>
      </c>
    </row>
    <row r="3487" spans="1:88">
      <c r="A3487" t="s">
        <v>7006</v>
      </c>
      <c r="B3487" t="s">
        <v>1177</v>
      </c>
      <c r="C3487" t="s">
        <v>6983</v>
      </c>
      <c r="D3487" t="s">
        <v>812</v>
      </c>
      <c r="E3487" t="s">
        <v>847</v>
      </c>
      <c r="F3487" t="s">
        <v>772</v>
      </c>
      <c r="G3487" t="s">
        <v>858</v>
      </c>
      <c r="H3487" t="s">
        <v>7005</v>
      </c>
      <c r="I3487">
        <v>3</v>
      </c>
      <c r="J3487" t="s">
        <v>816</v>
      </c>
      <c r="K3487">
        <v>100</v>
      </c>
      <c r="L3487">
        <v>0</v>
      </c>
      <c r="M3487">
        <v>0</v>
      </c>
      <c r="N3487">
        <v>0</v>
      </c>
      <c r="O3487" t="s">
        <v>817</v>
      </c>
      <c r="P3487" t="s">
        <v>2263</v>
      </c>
      <c r="Q3487" t="s">
        <v>2264</v>
      </c>
      <c r="R3487" t="s">
        <v>2265</v>
      </c>
      <c r="S3487">
        <v>1</v>
      </c>
      <c r="T3487">
        <v>35</v>
      </c>
      <c r="U3487">
        <v>35</v>
      </c>
      <c r="V3487">
        <v>35</v>
      </c>
      <c r="W3487">
        <v>30</v>
      </c>
      <c r="X3487">
        <v>0</v>
      </c>
      <c r="Y3487">
        <v>0</v>
      </c>
      <c r="Z3487" t="s">
        <v>820</v>
      </c>
      <c r="AA3487" t="s">
        <v>821</v>
      </c>
      <c r="AB3487">
        <v>0</v>
      </c>
      <c r="AC3487" t="s">
        <v>2307</v>
      </c>
      <c r="AD3487" t="s">
        <v>2307</v>
      </c>
      <c r="AE3487" t="s">
        <v>986</v>
      </c>
      <c r="AF3487">
        <v>0</v>
      </c>
      <c r="AG3487">
        <v>0</v>
      </c>
      <c r="AH3487" t="s">
        <v>823</v>
      </c>
      <c r="AI3487" t="s">
        <v>824</v>
      </c>
      <c r="AJ3487">
        <v>95</v>
      </c>
      <c r="AK3487">
        <v>85</v>
      </c>
      <c r="AL3487">
        <v>75</v>
      </c>
      <c r="AM3487">
        <v>65</v>
      </c>
      <c r="AN3487">
        <v>50</v>
      </c>
      <c r="AO3487">
        <v>35</v>
      </c>
      <c r="AP3487">
        <v>20</v>
      </c>
      <c r="AQ3487">
        <v>0</v>
      </c>
      <c r="AR3487">
        <v>0</v>
      </c>
      <c r="AS3487">
        <v>0</v>
      </c>
      <c r="AT3487" t="s">
        <v>952</v>
      </c>
      <c r="AU3487">
        <v>4</v>
      </c>
      <c r="AV3487">
        <v>4</v>
      </c>
      <c r="AW3487">
        <v>4</v>
      </c>
      <c r="AX3487">
        <v>4</v>
      </c>
      <c r="AY3487">
        <v>4</v>
      </c>
      <c r="AZ3487">
        <v>4</v>
      </c>
      <c r="BA3487">
        <v>3</v>
      </c>
      <c r="BB3487">
        <v>2</v>
      </c>
      <c r="BC3487">
        <v>1</v>
      </c>
      <c r="BD3487">
        <v>0</v>
      </c>
      <c r="BE3487">
        <v>841.47138365187811</v>
      </c>
      <c r="BF3487">
        <v>59.651373216054168</v>
      </c>
      <c r="BG3487">
        <v>793.33621338096032</v>
      </c>
      <c r="BH3487">
        <v>72.077552915762595</v>
      </c>
      <c r="BI3487">
        <v>1034.0120647355493</v>
      </c>
      <c r="BJ3487">
        <v>985.8768944646315</v>
      </c>
      <c r="BK3487">
        <v>937.74172419371371</v>
      </c>
      <c r="BL3487">
        <v>889.60655392279591</v>
      </c>
      <c r="BM3487">
        <v>841.47138365187811</v>
      </c>
      <c r="BN3487">
        <v>793.33621338096032</v>
      </c>
      <c r="BO3487">
        <v>745.20104311004252</v>
      </c>
      <c r="BP3487">
        <v>697.06587283912472</v>
      </c>
      <c r="BQ3487">
        <v>648.93070256820693</v>
      </c>
      <c r="BR3487">
        <v>600.79553229728913</v>
      </c>
      <c r="BS3487" t="s">
        <v>770</v>
      </c>
      <c r="BT3487" t="s">
        <v>770</v>
      </c>
      <c r="BU3487">
        <v>841.00015967703303</v>
      </c>
      <c r="BV3487">
        <v>63.584999278025251</v>
      </c>
      <c r="BW3487" t="s">
        <v>770</v>
      </c>
      <c r="BX3487" t="s">
        <v>770</v>
      </c>
      <c r="BY3487">
        <v>793.69797469426203</v>
      </c>
      <c r="BZ3487">
        <v>65.787257937452367</v>
      </c>
      <c r="CA3487" t="s">
        <v>770</v>
      </c>
      <c r="CB3487" t="s">
        <v>770</v>
      </c>
      <c r="CC3487">
        <v>842.30191590754259</v>
      </c>
      <c r="CD3487">
        <v>78.645429763550368</v>
      </c>
      <c r="CE3487" t="s">
        <v>6984</v>
      </c>
      <c r="CF3487">
        <v>1110</v>
      </c>
      <c r="CG3487">
        <v>0.90090090090090091</v>
      </c>
      <c r="CH3487" t="s">
        <v>6985</v>
      </c>
      <c r="CI3487">
        <v>16</v>
      </c>
      <c r="CJ3487" t="s">
        <v>8129</v>
      </c>
    </row>
    <row r="3488" spans="1:88">
      <c r="A3488" t="s">
        <v>7007</v>
      </c>
      <c r="B3488" t="s">
        <v>1177</v>
      </c>
      <c r="C3488" t="s">
        <v>6983</v>
      </c>
      <c r="D3488" t="s">
        <v>812</v>
      </c>
      <c r="E3488" t="s">
        <v>813</v>
      </c>
      <c r="F3488" t="s">
        <v>325</v>
      </c>
      <c r="G3488" t="s">
        <v>870</v>
      </c>
      <c r="H3488" t="s">
        <v>2214</v>
      </c>
      <c r="I3488">
        <v>6</v>
      </c>
      <c r="J3488" t="s">
        <v>816</v>
      </c>
      <c r="K3488">
        <v>100</v>
      </c>
      <c r="L3488">
        <v>0</v>
      </c>
      <c r="M3488">
        <v>0</v>
      </c>
      <c r="N3488">
        <v>0</v>
      </c>
      <c r="O3488" t="s">
        <v>817</v>
      </c>
      <c r="P3488" t="s">
        <v>2263</v>
      </c>
      <c r="Q3488" t="s">
        <v>2264</v>
      </c>
      <c r="R3488" t="s">
        <v>2265</v>
      </c>
      <c r="S3488">
        <v>1</v>
      </c>
      <c r="T3488">
        <v>35</v>
      </c>
      <c r="U3488">
        <v>35</v>
      </c>
      <c r="V3488">
        <v>35</v>
      </c>
      <c r="W3488">
        <v>30</v>
      </c>
      <c r="X3488">
        <v>0</v>
      </c>
      <c r="Y3488">
        <v>0</v>
      </c>
      <c r="Z3488" t="s">
        <v>820</v>
      </c>
      <c r="AA3488" t="s">
        <v>821</v>
      </c>
      <c r="AB3488">
        <v>0</v>
      </c>
      <c r="AC3488" t="s">
        <v>2307</v>
      </c>
      <c r="AD3488" t="s">
        <v>2307</v>
      </c>
      <c r="AE3488" t="s">
        <v>986</v>
      </c>
      <c r="AF3488">
        <v>0</v>
      </c>
      <c r="AG3488">
        <v>0</v>
      </c>
      <c r="AH3488" t="s">
        <v>823</v>
      </c>
      <c r="AI3488" t="s">
        <v>824</v>
      </c>
      <c r="AJ3488">
        <v>95</v>
      </c>
      <c r="AK3488">
        <v>85</v>
      </c>
      <c r="AL3488">
        <v>75</v>
      </c>
      <c r="AM3488">
        <v>65</v>
      </c>
      <c r="AN3488">
        <v>50</v>
      </c>
      <c r="AO3488">
        <v>35</v>
      </c>
      <c r="AP3488">
        <v>20</v>
      </c>
      <c r="AQ3488">
        <v>0</v>
      </c>
      <c r="AR3488">
        <v>0</v>
      </c>
      <c r="AS3488">
        <v>0</v>
      </c>
      <c r="AT3488" t="s">
        <v>952</v>
      </c>
      <c r="AU3488">
        <v>4</v>
      </c>
      <c r="AV3488">
        <v>4</v>
      </c>
      <c r="AW3488">
        <v>4</v>
      </c>
      <c r="AX3488">
        <v>4</v>
      </c>
      <c r="AY3488">
        <v>4</v>
      </c>
      <c r="AZ3488">
        <v>4</v>
      </c>
      <c r="BA3488">
        <v>3</v>
      </c>
      <c r="BB3488">
        <v>2</v>
      </c>
      <c r="BC3488">
        <v>1</v>
      </c>
      <c r="BD3488">
        <v>0</v>
      </c>
      <c r="BE3488">
        <v>837.16465674807148</v>
      </c>
      <c r="BF3488">
        <v>60.989999999999995</v>
      </c>
      <c r="BG3488">
        <v>792.06894570837983</v>
      </c>
      <c r="BH3488">
        <v>72.865000000000009</v>
      </c>
      <c r="BI3488">
        <v>1017.5475009068381</v>
      </c>
      <c r="BJ3488">
        <v>972.45178986714643</v>
      </c>
      <c r="BK3488">
        <v>927.35607882745478</v>
      </c>
      <c r="BL3488">
        <v>882.26036778776313</v>
      </c>
      <c r="BM3488">
        <v>837.16465674807148</v>
      </c>
      <c r="BN3488">
        <v>792.06894570837983</v>
      </c>
      <c r="BO3488">
        <v>746.97323466868818</v>
      </c>
      <c r="BP3488">
        <v>701.87752362899653</v>
      </c>
      <c r="BQ3488">
        <v>656.78181258930488</v>
      </c>
      <c r="BR3488">
        <v>611.68610154961323</v>
      </c>
      <c r="BS3488" t="s">
        <v>770</v>
      </c>
      <c r="BT3488" t="s">
        <v>770</v>
      </c>
      <c r="BU3488">
        <v>836.69584454029257</v>
      </c>
      <c r="BV3488">
        <v>70.789709893377349</v>
      </c>
      <c r="BW3488" t="s">
        <v>770</v>
      </c>
      <c r="BX3488" t="s">
        <v>770</v>
      </c>
      <c r="BY3488">
        <v>792.43012914762289</v>
      </c>
      <c r="BZ3488">
        <v>70.414781334896873</v>
      </c>
      <c r="CA3488" t="s">
        <v>770</v>
      </c>
      <c r="CB3488" t="s">
        <v>770</v>
      </c>
      <c r="CC3488">
        <v>842.30191590754259</v>
      </c>
      <c r="CD3488">
        <v>75.211761676231035</v>
      </c>
      <c r="CE3488" t="s">
        <v>6984</v>
      </c>
      <c r="CF3488">
        <v>1110</v>
      </c>
      <c r="CG3488">
        <v>0.90090090090090091</v>
      </c>
      <c r="CH3488" t="s">
        <v>6985</v>
      </c>
      <c r="CI3488">
        <v>17</v>
      </c>
      <c r="CJ3488" t="s">
        <v>8129</v>
      </c>
    </row>
    <row r="3489" spans="1:88">
      <c r="A3489" t="s">
        <v>7008</v>
      </c>
      <c r="B3489" t="s">
        <v>1177</v>
      </c>
      <c r="C3489" t="s">
        <v>6983</v>
      </c>
      <c r="D3489" t="s">
        <v>812</v>
      </c>
      <c r="E3489" t="s">
        <v>813</v>
      </c>
      <c r="F3489" t="s">
        <v>325</v>
      </c>
      <c r="G3489" t="s">
        <v>1531</v>
      </c>
      <c r="H3489" t="s">
        <v>2056</v>
      </c>
      <c r="I3489">
        <v>6</v>
      </c>
      <c r="J3489" t="s">
        <v>816</v>
      </c>
      <c r="K3489">
        <v>100</v>
      </c>
      <c r="L3489">
        <v>0</v>
      </c>
      <c r="M3489">
        <v>0</v>
      </c>
      <c r="N3489">
        <v>0</v>
      </c>
      <c r="O3489" t="s">
        <v>817</v>
      </c>
      <c r="P3489" t="s">
        <v>2263</v>
      </c>
      <c r="Q3489" t="s">
        <v>2264</v>
      </c>
      <c r="R3489" t="s">
        <v>2265</v>
      </c>
      <c r="S3489">
        <v>1</v>
      </c>
      <c r="T3489">
        <v>35</v>
      </c>
      <c r="U3489">
        <v>35</v>
      </c>
      <c r="V3489">
        <v>35</v>
      </c>
      <c r="W3489">
        <v>30</v>
      </c>
      <c r="X3489">
        <v>0</v>
      </c>
      <c r="Y3489">
        <v>0</v>
      </c>
      <c r="Z3489" t="s">
        <v>820</v>
      </c>
      <c r="AA3489" t="s">
        <v>821</v>
      </c>
      <c r="AB3489">
        <v>0</v>
      </c>
      <c r="AC3489" t="s">
        <v>2307</v>
      </c>
      <c r="AD3489" t="s">
        <v>2307</v>
      </c>
      <c r="AE3489" t="s">
        <v>986</v>
      </c>
      <c r="AF3489">
        <v>0</v>
      </c>
      <c r="AG3489">
        <v>0</v>
      </c>
      <c r="AH3489" t="s">
        <v>823</v>
      </c>
      <c r="AI3489" t="s">
        <v>824</v>
      </c>
      <c r="AJ3489">
        <v>95</v>
      </c>
      <c r="AK3489">
        <v>85</v>
      </c>
      <c r="AL3489">
        <v>75</v>
      </c>
      <c r="AM3489">
        <v>65</v>
      </c>
      <c r="AN3489">
        <v>50</v>
      </c>
      <c r="AO3489">
        <v>35</v>
      </c>
      <c r="AP3489">
        <v>20</v>
      </c>
      <c r="AQ3489">
        <v>0</v>
      </c>
      <c r="AR3489">
        <v>0</v>
      </c>
      <c r="AS3489">
        <v>0</v>
      </c>
      <c r="AT3489" t="s">
        <v>952</v>
      </c>
      <c r="AU3489">
        <v>4</v>
      </c>
      <c r="AV3489">
        <v>4</v>
      </c>
      <c r="AW3489">
        <v>4</v>
      </c>
      <c r="AX3489">
        <v>4</v>
      </c>
      <c r="AY3489">
        <v>4</v>
      </c>
      <c r="AZ3489">
        <v>4</v>
      </c>
      <c r="BA3489">
        <v>3</v>
      </c>
      <c r="BB3489">
        <v>2</v>
      </c>
      <c r="BC3489">
        <v>1</v>
      </c>
      <c r="BD3489">
        <v>0</v>
      </c>
      <c r="BE3489">
        <v>844.52216094882374</v>
      </c>
      <c r="BF3489">
        <v>58.664999999999999</v>
      </c>
      <c r="BG3489">
        <v>802.97150963849811</v>
      </c>
      <c r="BH3489">
        <v>70.105000000000004</v>
      </c>
      <c r="BI3489">
        <v>1010.7247661901263</v>
      </c>
      <c r="BJ3489">
        <v>969.17411487980064</v>
      </c>
      <c r="BK3489">
        <v>927.62346356947501</v>
      </c>
      <c r="BL3489">
        <v>886.07281225914937</v>
      </c>
      <c r="BM3489">
        <v>844.52216094882374</v>
      </c>
      <c r="BN3489">
        <v>802.97150963849811</v>
      </c>
      <c r="BO3489">
        <v>761.42085832817247</v>
      </c>
      <c r="BP3489">
        <v>719.87020701784684</v>
      </c>
      <c r="BQ3489">
        <v>678.3195557075212</v>
      </c>
      <c r="BR3489">
        <v>636.76890439719557</v>
      </c>
      <c r="BS3489" t="s">
        <v>770</v>
      </c>
      <c r="BT3489" t="s">
        <v>770</v>
      </c>
      <c r="BU3489">
        <v>844.04922853869243</v>
      </c>
      <c r="BV3489">
        <v>63.34389346397586</v>
      </c>
      <c r="BW3489" t="s">
        <v>770</v>
      </c>
      <c r="BX3489" t="s">
        <v>770</v>
      </c>
      <c r="BY3489">
        <v>803.33766464689324</v>
      </c>
      <c r="BZ3489">
        <v>65.330689394017639</v>
      </c>
      <c r="CA3489" t="s">
        <v>770</v>
      </c>
      <c r="CB3489" t="s">
        <v>770</v>
      </c>
      <c r="CC3489">
        <v>837.99093826428191</v>
      </c>
      <c r="CD3489">
        <v>81.262118749146197</v>
      </c>
      <c r="CE3489" t="s">
        <v>6984</v>
      </c>
      <c r="CF3489">
        <v>1110</v>
      </c>
      <c r="CG3489">
        <v>0.90090090090090091</v>
      </c>
      <c r="CH3489" t="s">
        <v>6985</v>
      </c>
      <c r="CI3489">
        <v>18</v>
      </c>
      <c r="CJ3489" t="s">
        <v>8129</v>
      </c>
    </row>
    <row r="3490" spans="1:88">
      <c r="A3490" t="s">
        <v>7009</v>
      </c>
      <c r="B3490" t="s">
        <v>1177</v>
      </c>
      <c r="C3490" t="s">
        <v>6983</v>
      </c>
      <c r="D3490" t="s">
        <v>812</v>
      </c>
      <c r="E3490" t="s">
        <v>813</v>
      </c>
      <c r="F3490" t="s">
        <v>772</v>
      </c>
      <c r="G3490" t="s">
        <v>927</v>
      </c>
      <c r="H3490" t="s">
        <v>1158</v>
      </c>
      <c r="I3490">
        <v>4</v>
      </c>
      <c r="J3490" t="s">
        <v>816</v>
      </c>
      <c r="K3490">
        <v>100</v>
      </c>
      <c r="L3490">
        <v>0</v>
      </c>
      <c r="M3490">
        <v>0</v>
      </c>
      <c r="N3490">
        <v>0</v>
      </c>
      <c r="O3490" t="s">
        <v>817</v>
      </c>
      <c r="P3490" t="s">
        <v>2263</v>
      </c>
      <c r="Q3490" t="s">
        <v>2264</v>
      </c>
      <c r="R3490" t="s">
        <v>2265</v>
      </c>
      <c r="S3490">
        <v>1</v>
      </c>
      <c r="T3490">
        <v>35</v>
      </c>
      <c r="U3490">
        <v>35</v>
      </c>
      <c r="V3490">
        <v>35</v>
      </c>
      <c r="W3490">
        <v>30</v>
      </c>
      <c r="X3490">
        <v>0</v>
      </c>
      <c r="Y3490">
        <v>0</v>
      </c>
      <c r="Z3490" t="s">
        <v>820</v>
      </c>
      <c r="AA3490" t="s">
        <v>821</v>
      </c>
      <c r="AB3490">
        <v>0</v>
      </c>
      <c r="AC3490" t="s">
        <v>2307</v>
      </c>
      <c r="AD3490" t="s">
        <v>2307</v>
      </c>
      <c r="AE3490" t="s">
        <v>986</v>
      </c>
      <c r="AF3490">
        <v>0</v>
      </c>
      <c r="AG3490">
        <v>0</v>
      </c>
      <c r="AH3490" t="s">
        <v>823</v>
      </c>
      <c r="AI3490" t="s">
        <v>824</v>
      </c>
      <c r="AJ3490">
        <v>95</v>
      </c>
      <c r="AK3490">
        <v>85</v>
      </c>
      <c r="AL3490">
        <v>75</v>
      </c>
      <c r="AM3490">
        <v>65</v>
      </c>
      <c r="AN3490">
        <v>50</v>
      </c>
      <c r="AO3490">
        <v>35</v>
      </c>
      <c r="AP3490">
        <v>20</v>
      </c>
      <c r="AQ3490">
        <v>0</v>
      </c>
      <c r="AR3490">
        <v>0</v>
      </c>
      <c r="AS3490">
        <v>0</v>
      </c>
      <c r="AT3490" t="s">
        <v>952</v>
      </c>
      <c r="AU3490">
        <v>4</v>
      </c>
      <c r="AV3490">
        <v>4</v>
      </c>
      <c r="AW3490">
        <v>4</v>
      </c>
      <c r="AX3490">
        <v>4</v>
      </c>
      <c r="AY3490">
        <v>4</v>
      </c>
      <c r="AZ3490">
        <v>4</v>
      </c>
      <c r="BA3490">
        <v>3</v>
      </c>
      <c r="BB3490">
        <v>2</v>
      </c>
      <c r="BC3490">
        <v>1</v>
      </c>
      <c r="BD3490">
        <v>0</v>
      </c>
      <c r="BE3490">
        <v>844.62374635027618</v>
      </c>
      <c r="BF3490">
        <v>58.687492817116116</v>
      </c>
      <c r="BG3490">
        <v>799.76609667113632</v>
      </c>
      <c r="BH3490">
        <v>70.764042748132169</v>
      </c>
      <c r="BI3490">
        <v>1024.0543450668356</v>
      </c>
      <c r="BJ3490">
        <v>979.19669538769574</v>
      </c>
      <c r="BK3490">
        <v>934.33904570855589</v>
      </c>
      <c r="BL3490">
        <v>889.48139602941603</v>
      </c>
      <c r="BM3490">
        <v>844.62374635027618</v>
      </c>
      <c r="BN3490">
        <v>799.76609667113632</v>
      </c>
      <c r="BO3490">
        <v>754.90844699199647</v>
      </c>
      <c r="BP3490">
        <v>710.05079731285662</v>
      </c>
      <c r="BQ3490">
        <v>665.19314763371676</v>
      </c>
      <c r="BR3490">
        <v>620.33549795457691</v>
      </c>
      <c r="BS3490" t="s">
        <v>770</v>
      </c>
      <c r="BT3490" t="s">
        <v>770</v>
      </c>
      <c r="BU3490">
        <v>844.15075705232005</v>
      </c>
      <c r="BV3490">
        <v>63.764006191182112</v>
      </c>
      <c r="BW3490" t="s">
        <v>770</v>
      </c>
      <c r="BX3490" t="s">
        <v>770</v>
      </c>
      <c r="BY3490">
        <v>800.13079001121832</v>
      </c>
      <c r="BZ3490">
        <v>60.067698616186576</v>
      </c>
      <c r="CA3490" t="s">
        <v>770</v>
      </c>
      <c r="CB3490" t="s">
        <v>770</v>
      </c>
      <c r="CC3490">
        <v>845.35570432168026</v>
      </c>
      <c r="CD3490">
        <v>58.148875919917884</v>
      </c>
      <c r="CE3490" t="s">
        <v>6984</v>
      </c>
      <c r="CF3490">
        <v>1110</v>
      </c>
      <c r="CG3490">
        <v>0.90090090090090091</v>
      </c>
      <c r="CH3490" t="s">
        <v>6985</v>
      </c>
      <c r="CI3490">
        <v>19</v>
      </c>
      <c r="CJ3490" t="s">
        <v>8129</v>
      </c>
    </row>
    <row r="3491" spans="1:88">
      <c r="A3491" t="s">
        <v>7010</v>
      </c>
      <c r="B3491" t="s">
        <v>1177</v>
      </c>
      <c r="C3491" t="s">
        <v>6983</v>
      </c>
      <c r="D3491" t="s">
        <v>812</v>
      </c>
      <c r="E3491" t="s">
        <v>813</v>
      </c>
      <c r="F3491" t="s">
        <v>772</v>
      </c>
      <c r="G3491" t="s">
        <v>830</v>
      </c>
      <c r="H3491" t="s">
        <v>3334</v>
      </c>
      <c r="I3491">
        <v>3</v>
      </c>
      <c r="J3491" t="s">
        <v>816</v>
      </c>
      <c r="K3491">
        <v>100</v>
      </c>
      <c r="L3491">
        <v>0</v>
      </c>
      <c r="M3491">
        <v>0</v>
      </c>
      <c r="N3491">
        <v>0</v>
      </c>
      <c r="O3491" t="s">
        <v>817</v>
      </c>
      <c r="P3491" t="s">
        <v>2263</v>
      </c>
      <c r="Q3491" t="s">
        <v>2264</v>
      </c>
      <c r="R3491" t="s">
        <v>2265</v>
      </c>
      <c r="S3491">
        <v>1</v>
      </c>
      <c r="T3491">
        <v>35</v>
      </c>
      <c r="U3491">
        <v>35</v>
      </c>
      <c r="V3491">
        <v>35</v>
      </c>
      <c r="W3491">
        <v>30</v>
      </c>
      <c r="X3491">
        <v>0</v>
      </c>
      <c r="Y3491">
        <v>0</v>
      </c>
      <c r="Z3491" t="s">
        <v>820</v>
      </c>
      <c r="AA3491" t="s">
        <v>821</v>
      </c>
      <c r="AB3491">
        <v>0</v>
      </c>
      <c r="AC3491" t="s">
        <v>2307</v>
      </c>
      <c r="AD3491" t="s">
        <v>2307</v>
      </c>
      <c r="AE3491" t="s">
        <v>986</v>
      </c>
      <c r="AF3491">
        <v>0</v>
      </c>
      <c r="AG3491">
        <v>0</v>
      </c>
      <c r="AH3491" t="s">
        <v>823</v>
      </c>
      <c r="AI3491" t="s">
        <v>824</v>
      </c>
      <c r="AJ3491">
        <v>95</v>
      </c>
      <c r="AK3491">
        <v>85</v>
      </c>
      <c r="AL3491">
        <v>75</v>
      </c>
      <c r="AM3491">
        <v>65</v>
      </c>
      <c r="AN3491">
        <v>50</v>
      </c>
      <c r="AO3491">
        <v>35</v>
      </c>
      <c r="AP3491">
        <v>20</v>
      </c>
      <c r="AQ3491">
        <v>0</v>
      </c>
      <c r="AR3491">
        <v>0</v>
      </c>
      <c r="AS3491">
        <v>0</v>
      </c>
      <c r="AT3491" t="s">
        <v>952</v>
      </c>
      <c r="AU3491">
        <v>4</v>
      </c>
      <c r="AV3491">
        <v>4</v>
      </c>
      <c r="AW3491">
        <v>4</v>
      </c>
      <c r="AX3491">
        <v>4</v>
      </c>
      <c r="AY3491">
        <v>4</v>
      </c>
      <c r="AZ3491">
        <v>4</v>
      </c>
      <c r="BA3491">
        <v>3</v>
      </c>
      <c r="BB3491">
        <v>2</v>
      </c>
      <c r="BC3491">
        <v>1</v>
      </c>
      <c r="BD3491">
        <v>0</v>
      </c>
      <c r="BE3491">
        <v>847.82860743437027</v>
      </c>
      <c r="BF3491">
        <v>57.695538231801208</v>
      </c>
      <c r="BG3491">
        <v>802.78030450512188</v>
      </c>
      <c r="BH3491">
        <v>69.934690225988717</v>
      </c>
      <c r="BI3491">
        <v>1028.0218191513638</v>
      </c>
      <c r="BJ3491">
        <v>982.97351622211545</v>
      </c>
      <c r="BK3491">
        <v>937.92521329286706</v>
      </c>
      <c r="BL3491">
        <v>892.87691036361866</v>
      </c>
      <c r="BM3491">
        <v>847.82860743437027</v>
      </c>
      <c r="BN3491">
        <v>802.78030450512188</v>
      </c>
      <c r="BO3491">
        <v>757.73200157587348</v>
      </c>
      <c r="BP3491">
        <v>712.68369864662509</v>
      </c>
      <c r="BQ3491">
        <v>667.6353957173767</v>
      </c>
      <c r="BR3491">
        <v>622.5870927881283</v>
      </c>
      <c r="BS3491" t="s">
        <v>770</v>
      </c>
      <c r="BT3491" t="s">
        <v>770</v>
      </c>
      <c r="BU3491">
        <v>847.353823414207</v>
      </c>
      <c r="BV3491">
        <v>62.413687973809573</v>
      </c>
      <c r="BW3491" t="s">
        <v>770</v>
      </c>
      <c r="BX3491" t="s">
        <v>770</v>
      </c>
      <c r="BY3491">
        <v>803.14637232397627</v>
      </c>
      <c r="BZ3491">
        <v>71.749464615780028</v>
      </c>
      <c r="CA3491" t="s">
        <v>770</v>
      </c>
      <c r="CB3491" t="s">
        <v>770</v>
      </c>
      <c r="CC3491">
        <v>845.45738998792399</v>
      </c>
      <c r="CD3491">
        <v>57.166025207937096</v>
      </c>
      <c r="CE3491" t="s">
        <v>6984</v>
      </c>
      <c r="CF3491">
        <v>1110</v>
      </c>
      <c r="CG3491">
        <v>0.90090090090090091</v>
      </c>
      <c r="CH3491" t="s">
        <v>6985</v>
      </c>
      <c r="CI3491">
        <v>20</v>
      </c>
      <c r="CJ3491" t="s">
        <v>8129</v>
      </c>
    </row>
    <row r="3492" spans="1:88">
      <c r="A3492" t="s">
        <v>7012</v>
      </c>
      <c r="B3492" t="s">
        <v>1177</v>
      </c>
      <c r="C3492" t="s">
        <v>6983</v>
      </c>
      <c r="D3492" t="s">
        <v>812</v>
      </c>
      <c r="E3492" t="s">
        <v>813</v>
      </c>
      <c r="F3492" t="s">
        <v>772</v>
      </c>
      <c r="G3492" t="s">
        <v>858</v>
      </c>
      <c r="H3492" t="s">
        <v>7011</v>
      </c>
      <c r="I3492">
        <v>3</v>
      </c>
      <c r="J3492" t="s">
        <v>816</v>
      </c>
      <c r="K3492">
        <v>100</v>
      </c>
      <c r="L3492">
        <v>0</v>
      </c>
      <c r="M3492">
        <v>0</v>
      </c>
      <c r="N3492">
        <v>0</v>
      </c>
      <c r="O3492" t="s">
        <v>817</v>
      </c>
      <c r="P3492" t="s">
        <v>2263</v>
      </c>
      <c r="Q3492" t="s">
        <v>2264</v>
      </c>
      <c r="R3492" t="s">
        <v>2265</v>
      </c>
      <c r="S3492">
        <v>1</v>
      </c>
      <c r="T3492">
        <v>35</v>
      </c>
      <c r="U3492">
        <v>35</v>
      </c>
      <c r="V3492">
        <v>35</v>
      </c>
      <c r="W3492">
        <v>30</v>
      </c>
      <c r="X3492">
        <v>0</v>
      </c>
      <c r="Y3492">
        <v>0</v>
      </c>
      <c r="Z3492" t="s">
        <v>820</v>
      </c>
      <c r="AA3492" t="s">
        <v>821</v>
      </c>
      <c r="AB3492">
        <v>0</v>
      </c>
      <c r="AC3492" t="s">
        <v>2307</v>
      </c>
      <c r="AD3492" t="s">
        <v>2307</v>
      </c>
      <c r="AE3492" t="s">
        <v>986</v>
      </c>
      <c r="AF3492">
        <v>0</v>
      </c>
      <c r="AG3492">
        <v>0</v>
      </c>
      <c r="AH3492" t="s">
        <v>823</v>
      </c>
      <c r="AI3492" t="s">
        <v>824</v>
      </c>
      <c r="AJ3492">
        <v>95</v>
      </c>
      <c r="AK3492">
        <v>85</v>
      </c>
      <c r="AL3492">
        <v>75</v>
      </c>
      <c r="AM3492">
        <v>65</v>
      </c>
      <c r="AN3492">
        <v>50</v>
      </c>
      <c r="AO3492">
        <v>35</v>
      </c>
      <c r="AP3492">
        <v>20</v>
      </c>
      <c r="AQ3492">
        <v>0</v>
      </c>
      <c r="AR3492">
        <v>0</v>
      </c>
      <c r="AS3492">
        <v>0</v>
      </c>
      <c r="AT3492" t="s">
        <v>952</v>
      </c>
      <c r="AU3492">
        <v>4</v>
      </c>
      <c r="AV3492">
        <v>4</v>
      </c>
      <c r="AW3492">
        <v>4</v>
      </c>
      <c r="AX3492">
        <v>4</v>
      </c>
      <c r="AY3492">
        <v>4</v>
      </c>
      <c r="AZ3492">
        <v>4</v>
      </c>
      <c r="BA3492">
        <v>3</v>
      </c>
      <c r="BB3492">
        <v>2</v>
      </c>
      <c r="BC3492">
        <v>1</v>
      </c>
      <c r="BD3492">
        <v>0</v>
      </c>
      <c r="BE3492">
        <v>818.65202292444997</v>
      </c>
      <c r="BF3492">
        <v>66.391726250931185</v>
      </c>
      <c r="BG3492">
        <v>762.35563803823243</v>
      </c>
      <c r="BH3492">
        <v>78.90753373351609</v>
      </c>
      <c r="BI3492">
        <v>1043.8375624693201</v>
      </c>
      <c r="BJ3492">
        <v>987.54117758310258</v>
      </c>
      <c r="BK3492">
        <v>931.24479269688504</v>
      </c>
      <c r="BL3492">
        <v>874.9484078106675</v>
      </c>
      <c r="BM3492">
        <v>818.65202292444997</v>
      </c>
      <c r="BN3492">
        <v>762.35563803823243</v>
      </c>
      <c r="BO3492">
        <v>706.05925315201489</v>
      </c>
      <c r="BP3492">
        <v>649.76286826579735</v>
      </c>
      <c r="BQ3492">
        <v>593.46648337957981</v>
      </c>
      <c r="BR3492">
        <v>537.17009849336227</v>
      </c>
      <c r="BS3492" t="s">
        <v>770</v>
      </c>
      <c r="BT3492" t="s">
        <v>770</v>
      </c>
      <c r="BU3492">
        <v>818.19357779161226</v>
      </c>
      <c r="BV3492">
        <v>65.716254638991003</v>
      </c>
      <c r="BW3492" t="s">
        <v>770</v>
      </c>
      <c r="BX3492" t="s">
        <v>770</v>
      </c>
      <c r="BY3492">
        <v>762.70327220917784</v>
      </c>
      <c r="BZ3492">
        <v>79.030663180440897</v>
      </c>
      <c r="CA3492" t="s">
        <v>770</v>
      </c>
      <c r="CB3492" t="s">
        <v>770</v>
      </c>
      <c r="CC3492">
        <v>819.46003247107649</v>
      </c>
      <c r="CD3492">
        <v>93.825657126601186</v>
      </c>
      <c r="CE3492" t="s">
        <v>6984</v>
      </c>
      <c r="CF3492">
        <v>1110</v>
      </c>
      <c r="CG3492">
        <v>0.90090090090090091</v>
      </c>
      <c r="CH3492" t="s">
        <v>6985</v>
      </c>
      <c r="CI3492">
        <v>21</v>
      </c>
      <c r="CJ3492" t="s">
        <v>8129</v>
      </c>
    </row>
    <row r="3493" spans="1:88">
      <c r="A3493" t="s">
        <v>7013</v>
      </c>
      <c r="B3493" t="s">
        <v>1177</v>
      </c>
      <c r="C3493" t="s">
        <v>6983</v>
      </c>
      <c r="D3493" t="s">
        <v>812</v>
      </c>
      <c r="E3493" t="s">
        <v>813</v>
      </c>
      <c r="F3493" t="s">
        <v>772</v>
      </c>
      <c r="G3493" t="s">
        <v>879</v>
      </c>
      <c r="H3493" t="s">
        <v>2456</v>
      </c>
      <c r="I3493">
        <v>3</v>
      </c>
      <c r="J3493" t="s">
        <v>816</v>
      </c>
      <c r="K3493">
        <v>100</v>
      </c>
      <c r="L3493">
        <v>0</v>
      </c>
      <c r="M3493">
        <v>0</v>
      </c>
      <c r="N3493">
        <v>0</v>
      </c>
      <c r="O3493" t="s">
        <v>817</v>
      </c>
      <c r="P3493" t="s">
        <v>2263</v>
      </c>
      <c r="Q3493" t="s">
        <v>2264</v>
      </c>
      <c r="R3493" t="s">
        <v>2265</v>
      </c>
      <c r="S3493">
        <v>1</v>
      </c>
      <c r="T3493">
        <v>35</v>
      </c>
      <c r="U3493">
        <v>35</v>
      </c>
      <c r="V3493">
        <v>35</v>
      </c>
      <c r="W3493">
        <v>30</v>
      </c>
      <c r="X3493">
        <v>0</v>
      </c>
      <c r="Y3493">
        <v>0</v>
      </c>
      <c r="Z3493" t="s">
        <v>820</v>
      </c>
      <c r="AA3493" t="s">
        <v>821</v>
      </c>
      <c r="AB3493">
        <v>0</v>
      </c>
      <c r="AC3493" t="s">
        <v>2307</v>
      </c>
      <c r="AD3493" t="s">
        <v>2307</v>
      </c>
      <c r="AE3493" t="s">
        <v>986</v>
      </c>
      <c r="AF3493">
        <v>0</v>
      </c>
      <c r="AG3493">
        <v>0</v>
      </c>
      <c r="AH3493" t="s">
        <v>823</v>
      </c>
      <c r="AI3493" t="s">
        <v>824</v>
      </c>
      <c r="AJ3493">
        <v>95</v>
      </c>
      <c r="AK3493">
        <v>85</v>
      </c>
      <c r="AL3493">
        <v>75</v>
      </c>
      <c r="AM3493">
        <v>65</v>
      </c>
      <c r="AN3493">
        <v>50</v>
      </c>
      <c r="AO3493">
        <v>35</v>
      </c>
      <c r="AP3493">
        <v>20</v>
      </c>
      <c r="AQ3493">
        <v>0</v>
      </c>
      <c r="AR3493">
        <v>0</v>
      </c>
      <c r="AS3493">
        <v>0</v>
      </c>
      <c r="AT3493" t="s">
        <v>952</v>
      </c>
      <c r="AU3493">
        <v>4</v>
      </c>
      <c r="AV3493">
        <v>4</v>
      </c>
      <c r="AW3493">
        <v>4</v>
      </c>
      <c r="AX3493">
        <v>4</v>
      </c>
      <c r="AY3493">
        <v>4</v>
      </c>
      <c r="AZ3493">
        <v>4</v>
      </c>
      <c r="BA3493">
        <v>3</v>
      </c>
      <c r="BB3493">
        <v>2</v>
      </c>
      <c r="BC3493">
        <v>1</v>
      </c>
      <c r="BD3493">
        <v>0</v>
      </c>
      <c r="BE3493">
        <v>848.2511871824463</v>
      </c>
      <c r="BF3493">
        <v>57.555167299917017</v>
      </c>
      <c r="BG3493">
        <v>803.520894684832</v>
      </c>
      <c r="BH3493">
        <v>69.753754170280061</v>
      </c>
      <c r="BI3493">
        <v>1027.1723571729035</v>
      </c>
      <c r="BJ3493">
        <v>982.4420646752892</v>
      </c>
      <c r="BK3493">
        <v>937.7117721776749</v>
      </c>
      <c r="BL3493">
        <v>892.9814796800606</v>
      </c>
      <c r="BM3493">
        <v>848.2511871824463</v>
      </c>
      <c r="BN3493">
        <v>803.520894684832</v>
      </c>
      <c r="BO3493">
        <v>758.7906021872177</v>
      </c>
      <c r="BP3493">
        <v>714.0603096896034</v>
      </c>
      <c r="BQ3493">
        <v>669.3300171919891</v>
      </c>
      <c r="BR3493">
        <v>624.5997246943748</v>
      </c>
      <c r="BS3493" t="s">
        <v>770</v>
      </c>
      <c r="BT3493" t="s">
        <v>770</v>
      </c>
      <c r="BU3493">
        <v>847.77616651762412</v>
      </c>
      <c r="BV3493">
        <v>62.84952236297341</v>
      </c>
      <c r="BW3493" t="s">
        <v>770</v>
      </c>
      <c r="BX3493" t="s">
        <v>770</v>
      </c>
      <c r="BY3493">
        <v>803.88730021280833</v>
      </c>
      <c r="BZ3493">
        <v>65.063749283611969</v>
      </c>
      <c r="CA3493" t="s">
        <v>770</v>
      </c>
      <c r="CB3493" t="s">
        <v>770</v>
      </c>
      <c r="CC3493">
        <v>849.08841110419542</v>
      </c>
      <c r="CD3493">
        <v>88.406473025056798</v>
      </c>
      <c r="CE3493" t="s">
        <v>6984</v>
      </c>
      <c r="CF3493">
        <v>1110</v>
      </c>
      <c r="CG3493">
        <v>0.90090090090090091</v>
      </c>
      <c r="CH3493" t="s">
        <v>6985</v>
      </c>
      <c r="CI3493">
        <v>22</v>
      </c>
      <c r="CJ3493" t="s">
        <v>8129</v>
      </c>
    </row>
    <row r="3494" spans="1:88">
      <c r="A3494" t="s">
        <v>7014</v>
      </c>
      <c r="B3494" t="s">
        <v>1177</v>
      </c>
      <c r="C3494" t="s">
        <v>6983</v>
      </c>
      <c r="D3494" t="s">
        <v>812</v>
      </c>
      <c r="E3494" t="s">
        <v>813</v>
      </c>
      <c r="F3494" t="s">
        <v>772</v>
      </c>
      <c r="G3494" t="s">
        <v>879</v>
      </c>
      <c r="H3494" t="s">
        <v>882</v>
      </c>
      <c r="I3494">
        <v>3</v>
      </c>
      <c r="J3494" t="s">
        <v>816</v>
      </c>
      <c r="K3494">
        <v>100</v>
      </c>
      <c r="L3494">
        <v>0</v>
      </c>
      <c r="M3494">
        <v>0</v>
      </c>
      <c r="N3494">
        <v>0</v>
      </c>
      <c r="O3494" t="s">
        <v>817</v>
      </c>
      <c r="P3494" t="s">
        <v>2263</v>
      </c>
      <c r="Q3494" t="s">
        <v>2264</v>
      </c>
      <c r="R3494" t="s">
        <v>2265</v>
      </c>
      <c r="S3494">
        <v>1</v>
      </c>
      <c r="T3494">
        <v>35</v>
      </c>
      <c r="U3494">
        <v>35</v>
      </c>
      <c r="V3494">
        <v>35</v>
      </c>
      <c r="W3494">
        <v>30</v>
      </c>
      <c r="X3494">
        <v>0</v>
      </c>
      <c r="Y3494">
        <v>0</v>
      </c>
      <c r="Z3494" t="s">
        <v>820</v>
      </c>
      <c r="AA3494" t="s">
        <v>821</v>
      </c>
      <c r="AB3494">
        <v>0</v>
      </c>
      <c r="AC3494" t="s">
        <v>2307</v>
      </c>
      <c r="AD3494" t="s">
        <v>2307</v>
      </c>
      <c r="AE3494" t="s">
        <v>986</v>
      </c>
      <c r="AF3494">
        <v>0</v>
      </c>
      <c r="AG3494">
        <v>0</v>
      </c>
      <c r="AH3494" t="s">
        <v>823</v>
      </c>
      <c r="AI3494" t="s">
        <v>824</v>
      </c>
      <c r="AJ3494">
        <v>95</v>
      </c>
      <c r="AK3494">
        <v>85</v>
      </c>
      <c r="AL3494">
        <v>75</v>
      </c>
      <c r="AM3494">
        <v>65</v>
      </c>
      <c r="AN3494">
        <v>50</v>
      </c>
      <c r="AO3494">
        <v>35</v>
      </c>
      <c r="AP3494">
        <v>20</v>
      </c>
      <c r="AQ3494">
        <v>0</v>
      </c>
      <c r="AR3494">
        <v>0</v>
      </c>
      <c r="AS3494">
        <v>0</v>
      </c>
      <c r="AT3494" t="s">
        <v>952</v>
      </c>
      <c r="AU3494">
        <v>4</v>
      </c>
      <c r="AV3494">
        <v>4</v>
      </c>
      <c r="AW3494">
        <v>4</v>
      </c>
      <c r="AX3494">
        <v>4</v>
      </c>
      <c r="AY3494">
        <v>4</v>
      </c>
      <c r="AZ3494">
        <v>4</v>
      </c>
      <c r="BA3494">
        <v>3</v>
      </c>
      <c r="BB3494">
        <v>2</v>
      </c>
      <c r="BC3494">
        <v>1</v>
      </c>
      <c r="BD3494">
        <v>0</v>
      </c>
      <c r="BE3494">
        <v>838.42046943557716</v>
      </c>
      <c r="BF3494">
        <v>60.633969739243454</v>
      </c>
      <c r="BG3494">
        <v>789.31508467070989</v>
      </c>
      <c r="BH3494">
        <v>72.961731740436306</v>
      </c>
      <c r="BI3494">
        <v>1034.8420084950462</v>
      </c>
      <c r="BJ3494">
        <v>985.73662373017896</v>
      </c>
      <c r="BK3494">
        <v>936.6312389653117</v>
      </c>
      <c r="BL3494">
        <v>887.52585420044443</v>
      </c>
      <c r="BM3494">
        <v>838.42046943557716</v>
      </c>
      <c r="BN3494">
        <v>789.31508467070989</v>
      </c>
      <c r="BO3494">
        <v>740.20969990584263</v>
      </c>
      <c r="BP3494">
        <v>691.10431514097536</v>
      </c>
      <c r="BQ3494">
        <v>641.99893037610809</v>
      </c>
      <c r="BR3494">
        <v>592.89354561124082</v>
      </c>
      <c r="BS3494" t="s">
        <v>770</v>
      </c>
      <c r="BT3494" t="s">
        <v>770</v>
      </c>
      <c r="BU3494">
        <v>837.95095397269324</v>
      </c>
      <c r="BV3494">
        <v>72.626105090734725</v>
      </c>
      <c r="BW3494" t="s">
        <v>770</v>
      </c>
      <c r="BX3494" t="s">
        <v>770</v>
      </c>
      <c r="BY3494">
        <v>789.67501234931979</v>
      </c>
      <c r="BZ3494">
        <v>69.12020844533312</v>
      </c>
      <c r="CA3494" t="s">
        <v>770</v>
      </c>
      <c r="CB3494" t="s">
        <v>770</v>
      </c>
      <c r="CC3494">
        <v>849.08841110419542</v>
      </c>
      <c r="CD3494">
        <v>82.375384546744186</v>
      </c>
      <c r="CE3494" t="s">
        <v>6984</v>
      </c>
      <c r="CF3494">
        <v>1110</v>
      </c>
      <c r="CG3494">
        <v>0.90090090090090091</v>
      </c>
      <c r="CH3494" t="s">
        <v>6985</v>
      </c>
      <c r="CI3494">
        <v>23</v>
      </c>
      <c r="CJ3494" t="s">
        <v>8129</v>
      </c>
    </row>
    <row r="3495" spans="1:88">
      <c r="A3495" t="s">
        <v>7015</v>
      </c>
      <c r="B3495" t="s">
        <v>1177</v>
      </c>
      <c r="C3495" t="s">
        <v>6983</v>
      </c>
      <c r="D3495" t="s">
        <v>812</v>
      </c>
      <c r="E3495" t="s">
        <v>813</v>
      </c>
      <c r="F3495" t="s">
        <v>772</v>
      </c>
      <c r="G3495" t="s">
        <v>830</v>
      </c>
      <c r="H3495" t="s">
        <v>3615</v>
      </c>
      <c r="I3495">
        <v>3</v>
      </c>
      <c r="J3495" t="s">
        <v>816</v>
      </c>
      <c r="K3495">
        <v>100</v>
      </c>
      <c r="L3495">
        <v>0</v>
      </c>
      <c r="M3495">
        <v>0</v>
      </c>
      <c r="N3495">
        <v>0</v>
      </c>
      <c r="O3495" t="s">
        <v>817</v>
      </c>
      <c r="P3495" t="s">
        <v>2263</v>
      </c>
      <c r="Q3495" t="s">
        <v>2264</v>
      </c>
      <c r="R3495" t="s">
        <v>2265</v>
      </c>
      <c r="S3495">
        <v>1</v>
      </c>
      <c r="T3495">
        <v>35</v>
      </c>
      <c r="U3495">
        <v>35</v>
      </c>
      <c r="V3495">
        <v>35</v>
      </c>
      <c r="W3495">
        <v>30</v>
      </c>
      <c r="X3495">
        <v>0</v>
      </c>
      <c r="Y3495">
        <v>0</v>
      </c>
      <c r="Z3495" t="s">
        <v>820</v>
      </c>
      <c r="AA3495" t="s">
        <v>821</v>
      </c>
      <c r="AB3495">
        <v>0</v>
      </c>
      <c r="AC3495" t="s">
        <v>2307</v>
      </c>
      <c r="AD3495" t="s">
        <v>2307</v>
      </c>
      <c r="AE3495" t="s">
        <v>986</v>
      </c>
      <c r="AF3495">
        <v>0</v>
      </c>
      <c r="AG3495">
        <v>0</v>
      </c>
      <c r="AH3495" t="s">
        <v>823</v>
      </c>
      <c r="AI3495" t="s">
        <v>824</v>
      </c>
      <c r="AJ3495">
        <v>95</v>
      </c>
      <c r="AK3495">
        <v>85</v>
      </c>
      <c r="AL3495">
        <v>75</v>
      </c>
      <c r="AM3495">
        <v>65</v>
      </c>
      <c r="AN3495">
        <v>50</v>
      </c>
      <c r="AO3495">
        <v>35</v>
      </c>
      <c r="AP3495">
        <v>20</v>
      </c>
      <c r="AQ3495">
        <v>0</v>
      </c>
      <c r="AR3495">
        <v>0</v>
      </c>
      <c r="AS3495">
        <v>0</v>
      </c>
      <c r="AT3495" t="s">
        <v>952</v>
      </c>
      <c r="AU3495">
        <v>4</v>
      </c>
      <c r="AV3495">
        <v>4</v>
      </c>
      <c r="AW3495">
        <v>4</v>
      </c>
      <c r="AX3495">
        <v>4</v>
      </c>
      <c r="AY3495">
        <v>4</v>
      </c>
      <c r="AZ3495">
        <v>4</v>
      </c>
      <c r="BA3495">
        <v>3</v>
      </c>
      <c r="BB3495">
        <v>2</v>
      </c>
      <c r="BC3495">
        <v>1</v>
      </c>
      <c r="BD3495">
        <v>0</v>
      </c>
      <c r="BE3495">
        <v>839.65958900990609</v>
      </c>
      <c r="BF3495">
        <v>60.250289192093348</v>
      </c>
      <c r="BG3495">
        <v>791.13691021756608</v>
      </c>
      <c r="BH3495">
        <v>72.566630046616154</v>
      </c>
      <c r="BI3495">
        <v>1033.7503041792661</v>
      </c>
      <c r="BJ3495">
        <v>985.22762538692609</v>
      </c>
      <c r="BK3495">
        <v>936.70494659458609</v>
      </c>
      <c r="BL3495">
        <v>888.18226780224609</v>
      </c>
      <c r="BM3495">
        <v>839.65958900990609</v>
      </c>
      <c r="BN3495">
        <v>791.13691021756608</v>
      </c>
      <c r="BO3495">
        <v>742.61423142522608</v>
      </c>
      <c r="BP3495">
        <v>694.09155263288608</v>
      </c>
      <c r="BQ3495">
        <v>645.56887384054608</v>
      </c>
      <c r="BR3495">
        <v>597.04619504820607</v>
      </c>
      <c r="BS3495" t="s">
        <v>770</v>
      </c>
      <c r="BT3495" t="s">
        <v>770</v>
      </c>
      <c r="BU3495">
        <v>839.18937964006057</v>
      </c>
      <c r="BV3495">
        <v>67.128025718967578</v>
      </c>
      <c r="BW3495" t="s">
        <v>770</v>
      </c>
      <c r="BX3495" t="s">
        <v>770</v>
      </c>
      <c r="BY3495">
        <v>791.49766864862534</v>
      </c>
      <c r="BZ3495">
        <v>83.326524593478283</v>
      </c>
      <c r="CA3495" t="s">
        <v>770</v>
      </c>
      <c r="CB3495" t="s">
        <v>770</v>
      </c>
      <c r="CC3495">
        <v>839.24799043891016</v>
      </c>
      <c r="CD3495">
        <v>59.697329400114015</v>
      </c>
      <c r="CE3495" t="s">
        <v>6984</v>
      </c>
      <c r="CF3495">
        <v>1110</v>
      </c>
      <c r="CG3495">
        <v>0.90090090090090091</v>
      </c>
      <c r="CH3495" t="s">
        <v>6985</v>
      </c>
      <c r="CI3495">
        <v>24</v>
      </c>
      <c r="CJ3495" t="s">
        <v>8129</v>
      </c>
    </row>
    <row r="3496" spans="1:88">
      <c r="A3496" t="s">
        <v>7016</v>
      </c>
      <c r="B3496" t="s">
        <v>1177</v>
      </c>
      <c r="C3496" t="s">
        <v>6983</v>
      </c>
      <c r="D3496" t="s">
        <v>812</v>
      </c>
      <c r="E3496" t="s">
        <v>813</v>
      </c>
      <c r="F3496" t="s">
        <v>325</v>
      </c>
      <c r="G3496" t="s">
        <v>814</v>
      </c>
      <c r="H3496" t="s">
        <v>1091</v>
      </c>
      <c r="I3496">
        <v>3</v>
      </c>
      <c r="J3496" t="s">
        <v>816</v>
      </c>
      <c r="K3496">
        <v>100</v>
      </c>
      <c r="L3496">
        <v>0</v>
      </c>
      <c r="M3496">
        <v>0</v>
      </c>
      <c r="N3496">
        <v>0</v>
      </c>
      <c r="O3496" t="s">
        <v>817</v>
      </c>
      <c r="P3496" t="s">
        <v>2263</v>
      </c>
      <c r="Q3496" t="s">
        <v>2264</v>
      </c>
      <c r="R3496" t="s">
        <v>2265</v>
      </c>
      <c r="S3496">
        <v>1</v>
      </c>
      <c r="T3496">
        <v>35</v>
      </c>
      <c r="U3496">
        <v>35</v>
      </c>
      <c r="V3496">
        <v>35</v>
      </c>
      <c r="W3496">
        <v>30</v>
      </c>
      <c r="X3496">
        <v>0</v>
      </c>
      <c r="Y3496">
        <v>0</v>
      </c>
      <c r="Z3496" t="s">
        <v>820</v>
      </c>
      <c r="AA3496" t="s">
        <v>821</v>
      </c>
      <c r="AB3496">
        <v>0</v>
      </c>
      <c r="AC3496" t="s">
        <v>2307</v>
      </c>
      <c r="AD3496" t="s">
        <v>2307</v>
      </c>
      <c r="AE3496" t="s">
        <v>986</v>
      </c>
      <c r="AF3496">
        <v>0</v>
      </c>
      <c r="AG3496">
        <v>0</v>
      </c>
      <c r="AH3496" t="s">
        <v>823</v>
      </c>
      <c r="AI3496" t="s">
        <v>824</v>
      </c>
      <c r="AJ3496">
        <v>95</v>
      </c>
      <c r="AK3496">
        <v>85</v>
      </c>
      <c r="AL3496">
        <v>75</v>
      </c>
      <c r="AM3496">
        <v>65</v>
      </c>
      <c r="AN3496">
        <v>50</v>
      </c>
      <c r="AO3496">
        <v>35</v>
      </c>
      <c r="AP3496">
        <v>20</v>
      </c>
      <c r="AQ3496">
        <v>0</v>
      </c>
      <c r="AR3496">
        <v>0</v>
      </c>
      <c r="AS3496">
        <v>0</v>
      </c>
      <c r="AT3496" t="s">
        <v>952</v>
      </c>
      <c r="AU3496">
        <v>4</v>
      </c>
      <c r="AV3496">
        <v>4</v>
      </c>
      <c r="AW3496">
        <v>4</v>
      </c>
      <c r="AX3496">
        <v>4</v>
      </c>
      <c r="AY3496">
        <v>4</v>
      </c>
      <c r="AZ3496">
        <v>4</v>
      </c>
      <c r="BA3496">
        <v>3</v>
      </c>
      <c r="BB3496">
        <v>2</v>
      </c>
      <c r="BC3496">
        <v>1</v>
      </c>
      <c r="BD3496">
        <v>0</v>
      </c>
      <c r="BE3496">
        <v>830.59199622694996</v>
      </c>
      <c r="BF3496">
        <v>62.734999999999999</v>
      </c>
      <c r="BG3496">
        <v>782.07371892468962</v>
      </c>
      <c r="BH3496">
        <v>74.625</v>
      </c>
      <c r="BI3496">
        <v>1024.6651054359913</v>
      </c>
      <c r="BJ3496">
        <v>976.14682813373099</v>
      </c>
      <c r="BK3496">
        <v>927.62855083147065</v>
      </c>
      <c r="BL3496">
        <v>879.1102735292103</v>
      </c>
      <c r="BM3496">
        <v>830.59199622694996</v>
      </c>
      <c r="BN3496">
        <v>782.07371892468962</v>
      </c>
      <c r="BO3496">
        <v>733.55544162242927</v>
      </c>
      <c r="BP3496">
        <v>685.03716432016893</v>
      </c>
      <c r="BQ3496">
        <v>636.51888701790858</v>
      </c>
      <c r="BR3496">
        <v>588.00060971564824</v>
      </c>
      <c r="BS3496" t="s">
        <v>770</v>
      </c>
      <c r="BT3496" t="s">
        <v>770</v>
      </c>
      <c r="BU3496">
        <v>830.12686470906283</v>
      </c>
      <c r="BV3496">
        <v>76.881579886169135</v>
      </c>
      <c r="BW3496" t="s">
        <v>770</v>
      </c>
      <c r="BX3496" t="s">
        <v>770</v>
      </c>
      <c r="BY3496">
        <v>782.43034454051929</v>
      </c>
      <c r="BZ3496">
        <v>69.431654519080482</v>
      </c>
      <c r="CA3496" t="s">
        <v>770</v>
      </c>
      <c r="CB3496" t="s">
        <v>770</v>
      </c>
      <c r="CC3496">
        <v>840.48833302425896</v>
      </c>
      <c r="CD3496">
        <v>78.422494996295356</v>
      </c>
      <c r="CE3496" t="s">
        <v>6984</v>
      </c>
      <c r="CF3496">
        <v>1110</v>
      </c>
      <c r="CG3496">
        <v>0.90090090090090091</v>
      </c>
      <c r="CH3496" t="s">
        <v>6985</v>
      </c>
      <c r="CI3496">
        <v>25</v>
      </c>
      <c r="CJ3496" t="s">
        <v>8129</v>
      </c>
    </row>
    <row r="3497" spans="1:88">
      <c r="A3497" t="s">
        <v>7017</v>
      </c>
      <c r="B3497" t="s">
        <v>1177</v>
      </c>
      <c r="C3497" t="s">
        <v>6983</v>
      </c>
      <c r="D3497" t="s">
        <v>812</v>
      </c>
      <c r="E3497" t="s">
        <v>813</v>
      </c>
      <c r="F3497" t="s">
        <v>325</v>
      </c>
      <c r="G3497" t="s">
        <v>888</v>
      </c>
      <c r="H3497" t="s">
        <v>1009</v>
      </c>
      <c r="I3497">
        <v>4</v>
      </c>
      <c r="J3497" t="s">
        <v>816</v>
      </c>
      <c r="K3497">
        <v>100</v>
      </c>
      <c r="L3497">
        <v>0</v>
      </c>
      <c r="M3497">
        <v>0</v>
      </c>
      <c r="N3497">
        <v>0</v>
      </c>
      <c r="O3497" t="s">
        <v>817</v>
      </c>
      <c r="P3497" t="s">
        <v>2263</v>
      </c>
      <c r="Q3497" t="s">
        <v>2264</v>
      </c>
      <c r="R3497" t="s">
        <v>2265</v>
      </c>
      <c r="S3497">
        <v>1</v>
      </c>
      <c r="T3497">
        <v>35</v>
      </c>
      <c r="U3497">
        <v>35</v>
      </c>
      <c r="V3497">
        <v>35</v>
      </c>
      <c r="W3497">
        <v>30</v>
      </c>
      <c r="X3497">
        <v>0</v>
      </c>
      <c r="Y3497">
        <v>0</v>
      </c>
      <c r="Z3497" t="s">
        <v>820</v>
      </c>
      <c r="AA3497" t="s">
        <v>821</v>
      </c>
      <c r="AB3497">
        <v>0</v>
      </c>
      <c r="AC3497" t="s">
        <v>2307</v>
      </c>
      <c r="AD3497" t="s">
        <v>2307</v>
      </c>
      <c r="AE3497" t="s">
        <v>986</v>
      </c>
      <c r="AF3497">
        <v>0</v>
      </c>
      <c r="AG3497">
        <v>0</v>
      </c>
      <c r="AH3497" t="s">
        <v>823</v>
      </c>
      <c r="AI3497" t="s">
        <v>824</v>
      </c>
      <c r="AJ3497">
        <v>95</v>
      </c>
      <c r="AK3497">
        <v>85</v>
      </c>
      <c r="AL3497">
        <v>75</v>
      </c>
      <c r="AM3497">
        <v>65</v>
      </c>
      <c r="AN3497">
        <v>50</v>
      </c>
      <c r="AO3497">
        <v>35</v>
      </c>
      <c r="AP3497">
        <v>20</v>
      </c>
      <c r="AQ3497">
        <v>0</v>
      </c>
      <c r="AR3497">
        <v>0</v>
      </c>
      <c r="AS3497">
        <v>0</v>
      </c>
      <c r="AT3497" t="s">
        <v>952</v>
      </c>
      <c r="AU3497">
        <v>4</v>
      </c>
      <c r="AV3497">
        <v>4</v>
      </c>
      <c r="AW3497">
        <v>4</v>
      </c>
      <c r="AX3497">
        <v>4</v>
      </c>
      <c r="AY3497">
        <v>4</v>
      </c>
      <c r="AZ3497">
        <v>4</v>
      </c>
      <c r="BA3497">
        <v>3</v>
      </c>
      <c r="BB3497">
        <v>2</v>
      </c>
      <c r="BC3497">
        <v>1</v>
      </c>
      <c r="BD3497">
        <v>0</v>
      </c>
      <c r="BE3497">
        <v>860.29988364414226</v>
      </c>
      <c r="BF3497">
        <v>53.85</v>
      </c>
      <c r="BG3497">
        <v>817.11199345041928</v>
      </c>
      <c r="BH3497">
        <v>66.69</v>
      </c>
      <c r="BI3497">
        <v>1033.0514444190342</v>
      </c>
      <c r="BJ3497">
        <v>989.86355422531119</v>
      </c>
      <c r="BK3497">
        <v>946.67566403158821</v>
      </c>
      <c r="BL3497">
        <v>903.48777383786523</v>
      </c>
      <c r="BM3497">
        <v>860.29988364414226</v>
      </c>
      <c r="BN3497">
        <v>817.11199345041928</v>
      </c>
      <c r="BO3497">
        <v>773.9241032566963</v>
      </c>
      <c r="BP3497">
        <v>730.73621306297332</v>
      </c>
      <c r="BQ3497">
        <v>687.54832286925034</v>
      </c>
      <c r="BR3497">
        <v>644.36043267552736</v>
      </c>
      <c r="BS3497" t="s">
        <v>770</v>
      </c>
      <c r="BT3497" t="s">
        <v>770</v>
      </c>
      <c r="BU3497">
        <v>859.81811570930154</v>
      </c>
      <c r="BV3497">
        <v>59.713106033533158</v>
      </c>
      <c r="BW3497" t="s">
        <v>770</v>
      </c>
      <c r="BX3497" t="s">
        <v>770</v>
      </c>
      <c r="BY3497">
        <v>817.48459651943267</v>
      </c>
      <c r="BZ3497">
        <v>56.221074376307399</v>
      </c>
      <c r="CA3497" t="s">
        <v>770</v>
      </c>
      <c r="CB3497" t="s">
        <v>770</v>
      </c>
      <c r="CC3497">
        <v>861.14899962929906</v>
      </c>
      <c r="CD3497">
        <v>69.273830543827046</v>
      </c>
      <c r="CE3497" t="s">
        <v>6984</v>
      </c>
      <c r="CF3497">
        <v>1110</v>
      </c>
      <c r="CG3497">
        <v>0.90090090090090091</v>
      </c>
      <c r="CH3497" t="s">
        <v>6985</v>
      </c>
      <c r="CI3497">
        <v>26</v>
      </c>
      <c r="CJ3497" t="s">
        <v>8129</v>
      </c>
    </row>
    <row r="3498" spans="1:88">
      <c r="A3498" t="s">
        <v>7018</v>
      </c>
      <c r="B3498" t="s">
        <v>1177</v>
      </c>
      <c r="C3498" t="s">
        <v>6983</v>
      </c>
      <c r="D3498" t="s">
        <v>812</v>
      </c>
      <c r="E3498" t="s">
        <v>813</v>
      </c>
      <c r="F3498" t="s">
        <v>772</v>
      </c>
      <c r="G3498" t="s">
        <v>927</v>
      </c>
      <c r="H3498" t="s">
        <v>973</v>
      </c>
      <c r="I3498">
        <v>14</v>
      </c>
      <c r="J3498" t="s">
        <v>816</v>
      </c>
      <c r="K3498">
        <v>100</v>
      </c>
      <c r="L3498">
        <v>0</v>
      </c>
      <c r="M3498">
        <v>0</v>
      </c>
      <c r="N3498">
        <v>0</v>
      </c>
      <c r="O3498" t="s">
        <v>817</v>
      </c>
      <c r="P3498" t="s">
        <v>2263</v>
      </c>
      <c r="Q3498" t="s">
        <v>2264</v>
      </c>
      <c r="R3498" t="s">
        <v>2265</v>
      </c>
      <c r="S3498">
        <v>1</v>
      </c>
      <c r="T3498">
        <v>35</v>
      </c>
      <c r="U3498">
        <v>35</v>
      </c>
      <c r="V3498">
        <v>35</v>
      </c>
      <c r="W3498">
        <v>30</v>
      </c>
      <c r="X3498">
        <v>0</v>
      </c>
      <c r="Y3498">
        <v>0</v>
      </c>
      <c r="Z3498" t="s">
        <v>820</v>
      </c>
      <c r="AA3498" t="s">
        <v>821</v>
      </c>
      <c r="AB3498">
        <v>0</v>
      </c>
      <c r="AC3498" t="s">
        <v>2307</v>
      </c>
      <c r="AD3498" t="s">
        <v>2307</v>
      </c>
      <c r="AE3498" t="s">
        <v>986</v>
      </c>
      <c r="AF3498">
        <v>0</v>
      </c>
      <c r="AG3498">
        <v>0</v>
      </c>
      <c r="AH3498" t="s">
        <v>823</v>
      </c>
      <c r="AI3498" t="s">
        <v>824</v>
      </c>
      <c r="AJ3498">
        <v>95</v>
      </c>
      <c r="AK3498">
        <v>85</v>
      </c>
      <c r="AL3498">
        <v>75</v>
      </c>
      <c r="AM3498">
        <v>65</v>
      </c>
      <c r="AN3498">
        <v>50</v>
      </c>
      <c r="AO3498">
        <v>35</v>
      </c>
      <c r="AP3498">
        <v>20</v>
      </c>
      <c r="AQ3498">
        <v>0</v>
      </c>
      <c r="AR3498">
        <v>0</v>
      </c>
      <c r="AS3498">
        <v>0</v>
      </c>
      <c r="AT3498" t="s">
        <v>952</v>
      </c>
      <c r="AU3498">
        <v>4</v>
      </c>
      <c r="AV3498">
        <v>4</v>
      </c>
      <c r="AW3498">
        <v>4</v>
      </c>
      <c r="AX3498">
        <v>4</v>
      </c>
      <c r="AY3498">
        <v>4</v>
      </c>
      <c r="AZ3498">
        <v>4</v>
      </c>
      <c r="BA3498">
        <v>3</v>
      </c>
      <c r="BB3498">
        <v>2</v>
      </c>
      <c r="BC3498">
        <v>1</v>
      </c>
      <c r="BD3498">
        <v>0</v>
      </c>
      <c r="BE3498">
        <v>885.36084676732321</v>
      </c>
      <c r="BF3498">
        <v>45.556575849945133</v>
      </c>
      <c r="BG3498">
        <v>849.96984154038796</v>
      </c>
      <c r="BH3498">
        <v>56.979024067436711</v>
      </c>
      <c r="BI3498">
        <v>1026.9248676750642</v>
      </c>
      <c r="BJ3498">
        <v>991.53386244812896</v>
      </c>
      <c r="BK3498">
        <v>956.14285722119371</v>
      </c>
      <c r="BL3498">
        <v>920.75185199425846</v>
      </c>
      <c r="BM3498">
        <v>885.36084676732321</v>
      </c>
      <c r="BN3498">
        <v>849.96984154038796</v>
      </c>
      <c r="BO3498">
        <v>814.57883631345271</v>
      </c>
      <c r="BP3498">
        <v>779.18783108651746</v>
      </c>
      <c r="BQ3498">
        <v>743.79682585958221</v>
      </c>
      <c r="BR3498">
        <v>708.40582063264696</v>
      </c>
      <c r="BS3498" t="s">
        <v>770</v>
      </c>
      <c r="BT3498" t="s">
        <v>770</v>
      </c>
      <c r="BU3498">
        <v>884.86504469313354</v>
      </c>
      <c r="BV3498">
        <v>58.651848998317369</v>
      </c>
      <c r="BW3498" t="s">
        <v>770</v>
      </c>
      <c r="BX3498" t="s">
        <v>770</v>
      </c>
      <c r="BY3498">
        <v>850.35742778813039</v>
      </c>
      <c r="BZ3498">
        <v>51.808851929442234</v>
      </c>
      <c r="CA3498" t="s">
        <v>770</v>
      </c>
      <c r="CB3498" t="s">
        <v>770</v>
      </c>
      <c r="CC3498">
        <v>886.23469792308265</v>
      </c>
      <c r="CD3498">
        <v>57.352633260848208</v>
      </c>
      <c r="CE3498" t="s">
        <v>6984</v>
      </c>
      <c r="CF3498">
        <v>1110</v>
      </c>
      <c r="CG3498">
        <v>0.90090090090090091</v>
      </c>
      <c r="CH3498" t="s">
        <v>6985</v>
      </c>
      <c r="CI3498">
        <v>27</v>
      </c>
      <c r="CJ3498" t="s">
        <v>8129</v>
      </c>
    </row>
    <row r="3499" spans="1:88">
      <c r="A3499" t="s">
        <v>7019</v>
      </c>
      <c r="B3499" t="s">
        <v>1177</v>
      </c>
      <c r="C3499" t="s">
        <v>6983</v>
      </c>
      <c r="D3499" t="s">
        <v>812</v>
      </c>
      <c r="E3499" t="s">
        <v>813</v>
      </c>
      <c r="F3499" t="s">
        <v>772</v>
      </c>
      <c r="G3499" t="s">
        <v>858</v>
      </c>
      <c r="H3499" t="s">
        <v>897</v>
      </c>
      <c r="I3499">
        <v>3</v>
      </c>
      <c r="J3499" t="s">
        <v>816</v>
      </c>
      <c r="K3499">
        <v>100</v>
      </c>
      <c r="L3499">
        <v>0</v>
      </c>
      <c r="M3499">
        <v>0</v>
      </c>
      <c r="N3499">
        <v>0</v>
      </c>
      <c r="O3499" t="s">
        <v>817</v>
      </c>
      <c r="P3499" t="s">
        <v>2263</v>
      </c>
      <c r="Q3499" t="s">
        <v>2264</v>
      </c>
      <c r="R3499" t="s">
        <v>2265</v>
      </c>
      <c r="S3499">
        <v>1</v>
      </c>
      <c r="T3499">
        <v>35</v>
      </c>
      <c r="U3499">
        <v>35</v>
      </c>
      <c r="V3499">
        <v>35</v>
      </c>
      <c r="W3499">
        <v>30</v>
      </c>
      <c r="X3499">
        <v>0</v>
      </c>
      <c r="Y3499">
        <v>0</v>
      </c>
      <c r="Z3499" t="s">
        <v>820</v>
      </c>
      <c r="AA3499" t="s">
        <v>821</v>
      </c>
      <c r="AB3499">
        <v>0</v>
      </c>
      <c r="AC3499" t="s">
        <v>2307</v>
      </c>
      <c r="AD3499" t="s">
        <v>2307</v>
      </c>
      <c r="AE3499" t="s">
        <v>986</v>
      </c>
      <c r="AF3499">
        <v>0</v>
      </c>
      <c r="AG3499">
        <v>0</v>
      </c>
      <c r="AH3499" t="s">
        <v>823</v>
      </c>
      <c r="AI3499" t="s">
        <v>824</v>
      </c>
      <c r="AJ3499">
        <v>95</v>
      </c>
      <c r="AK3499">
        <v>85</v>
      </c>
      <c r="AL3499">
        <v>75</v>
      </c>
      <c r="AM3499">
        <v>65</v>
      </c>
      <c r="AN3499">
        <v>50</v>
      </c>
      <c r="AO3499">
        <v>35</v>
      </c>
      <c r="AP3499">
        <v>20</v>
      </c>
      <c r="AQ3499">
        <v>0</v>
      </c>
      <c r="AR3499">
        <v>0</v>
      </c>
      <c r="AS3499">
        <v>0</v>
      </c>
      <c r="AT3499" t="s">
        <v>952</v>
      </c>
      <c r="AU3499">
        <v>4</v>
      </c>
      <c r="AV3499">
        <v>4</v>
      </c>
      <c r="AW3499">
        <v>4</v>
      </c>
      <c r="AX3499">
        <v>4</v>
      </c>
      <c r="AY3499">
        <v>4</v>
      </c>
      <c r="AZ3499">
        <v>4</v>
      </c>
      <c r="BA3499">
        <v>3</v>
      </c>
      <c r="BB3499">
        <v>2</v>
      </c>
      <c r="BC3499">
        <v>1</v>
      </c>
      <c r="BD3499">
        <v>0</v>
      </c>
      <c r="BE3499">
        <v>835.33814755268554</v>
      </c>
      <c r="BF3499">
        <v>61.513627579051004</v>
      </c>
      <c r="BG3499">
        <v>785.53546210875015</v>
      </c>
      <c r="BH3499">
        <v>73.868215999299593</v>
      </c>
      <c r="BI3499">
        <v>1034.5488893284271</v>
      </c>
      <c r="BJ3499">
        <v>984.74620388449171</v>
      </c>
      <c r="BK3499">
        <v>934.94351844055632</v>
      </c>
      <c r="BL3499">
        <v>885.14083299662093</v>
      </c>
      <c r="BM3499">
        <v>835.33814755268554</v>
      </c>
      <c r="BN3499">
        <v>785.53546210875015</v>
      </c>
      <c r="BO3499">
        <v>735.73277666481476</v>
      </c>
      <c r="BP3499">
        <v>685.93009122087938</v>
      </c>
      <c r="BQ3499">
        <v>636.12740577694399</v>
      </c>
      <c r="BR3499">
        <v>586.3247203330086</v>
      </c>
      <c r="BS3499" t="s">
        <v>770</v>
      </c>
      <c r="BT3499" t="s">
        <v>770</v>
      </c>
      <c r="BU3499">
        <v>834.87035819005598</v>
      </c>
      <c r="BV3499">
        <v>68.410469924962072</v>
      </c>
      <c r="BW3499" t="s">
        <v>770</v>
      </c>
      <c r="BX3499" t="s">
        <v>770</v>
      </c>
      <c r="BY3499">
        <v>785.89366627947174</v>
      </c>
      <c r="BZ3499">
        <v>72.829641215075114</v>
      </c>
      <c r="CA3499" t="s">
        <v>770</v>
      </c>
      <c r="CB3499" t="s">
        <v>770</v>
      </c>
      <c r="CC3499">
        <v>836.16262630432016</v>
      </c>
      <c r="CD3499">
        <v>83.395156414592662</v>
      </c>
      <c r="CE3499" t="s">
        <v>6984</v>
      </c>
      <c r="CF3499">
        <v>1110</v>
      </c>
      <c r="CG3499">
        <v>0.90090090090090091</v>
      </c>
      <c r="CH3499" t="s">
        <v>6985</v>
      </c>
      <c r="CI3499">
        <v>28</v>
      </c>
      <c r="CJ3499" t="s">
        <v>8129</v>
      </c>
    </row>
    <row r="3500" spans="1:88">
      <c r="A3500" t="s">
        <v>7020</v>
      </c>
      <c r="B3500" t="s">
        <v>1177</v>
      </c>
      <c r="C3500" t="s">
        <v>6983</v>
      </c>
      <c r="D3500" t="s">
        <v>812</v>
      </c>
      <c r="E3500" t="s">
        <v>813</v>
      </c>
      <c r="F3500" t="s">
        <v>772</v>
      </c>
      <c r="G3500" t="s">
        <v>858</v>
      </c>
      <c r="H3500" t="s">
        <v>1491</v>
      </c>
      <c r="I3500">
        <v>1</v>
      </c>
      <c r="J3500" t="s">
        <v>816</v>
      </c>
      <c r="K3500">
        <v>100</v>
      </c>
      <c r="L3500">
        <v>0</v>
      </c>
      <c r="M3500">
        <v>0</v>
      </c>
      <c r="N3500">
        <v>0</v>
      </c>
      <c r="O3500" t="s">
        <v>817</v>
      </c>
      <c r="P3500" t="s">
        <v>2263</v>
      </c>
      <c r="Q3500" t="s">
        <v>2264</v>
      </c>
      <c r="R3500" t="s">
        <v>2265</v>
      </c>
      <c r="S3500">
        <v>1</v>
      </c>
      <c r="T3500">
        <v>35</v>
      </c>
      <c r="U3500">
        <v>35</v>
      </c>
      <c r="V3500">
        <v>35</v>
      </c>
      <c r="W3500">
        <v>30</v>
      </c>
      <c r="X3500">
        <v>0</v>
      </c>
      <c r="Y3500">
        <v>0</v>
      </c>
      <c r="Z3500" t="s">
        <v>820</v>
      </c>
      <c r="AA3500" t="s">
        <v>821</v>
      </c>
      <c r="AB3500">
        <v>0</v>
      </c>
      <c r="AC3500" t="s">
        <v>2307</v>
      </c>
      <c r="AD3500" t="s">
        <v>2307</v>
      </c>
      <c r="AE3500" t="s">
        <v>986</v>
      </c>
      <c r="AF3500">
        <v>0</v>
      </c>
      <c r="AG3500">
        <v>0</v>
      </c>
      <c r="AH3500" t="s">
        <v>823</v>
      </c>
      <c r="AI3500" t="s">
        <v>824</v>
      </c>
      <c r="AJ3500">
        <v>95</v>
      </c>
      <c r="AK3500">
        <v>85</v>
      </c>
      <c r="AL3500">
        <v>75</v>
      </c>
      <c r="AM3500">
        <v>65</v>
      </c>
      <c r="AN3500">
        <v>50</v>
      </c>
      <c r="AO3500">
        <v>35</v>
      </c>
      <c r="AP3500">
        <v>20</v>
      </c>
      <c r="AQ3500">
        <v>0</v>
      </c>
      <c r="AR3500">
        <v>0</v>
      </c>
      <c r="AS3500">
        <v>0</v>
      </c>
      <c r="AT3500" t="s">
        <v>952</v>
      </c>
      <c r="AU3500">
        <v>4</v>
      </c>
      <c r="AV3500">
        <v>4</v>
      </c>
      <c r="AW3500">
        <v>4</v>
      </c>
      <c r="AX3500">
        <v>4</v>
      </c>
      <c r="AY3500">
        <v>4</v>
      </c>
      <c r="AZ3500">
        <v>4</v>
      </c>
      <c r="BA3500">
        <v>3</v>
      </c>
      <c r="BB3500">
        <v>2</v>
      </c>
      <c r="BC3500">
        <v>1</v>
      </c>
      <c r="BD3500">
        <v>0</v>
      </c>
      <c r="BE3500">
        <v>843.27956868040053</v>
      </c>
      <c r="BF3500">
        <v>59.099247550643057</v>
      </c>
      <c r="BG3500">
        <v>797.45194102458129</v>
      </c>
      <c r="BH3500">
        <v>71.380047708386286</v>
      </c>
      <c r="BI3500">
        <v>1026.5900793036776</v>
      </c>
      <c r="BJ3500">
        <v>980.76245164785826</v>
      </c>
      <c r="BK3500">
        <v>934.93482399203901</v>
      </c>
      <c r="BL3500">
        <v>889.10719633621977</v>
      </c>
      <c r="BM3500">
        <v>843.27956868040053</v>
      </c>
      <c r="BN3500">
        <v>797.45194102458129</v>
      </c>
      <c r="BO3500">
        <v>751.62431336876205</v>
      </c>
      <c r="BP3500">
        <v>705.7966857129428</v>
      </c>
      <c r="BQ3500">
        <v>659.96905805712356</v>
      </c>
      <c r="BR3500">
        <v>614.14143040130432</v>
      </c>
      <c r="BS3500" t="s">
        <v>770</v>
      </c>
      <c r="BT3500" t="s">
        <v>770</v>
      </c>
      <c r="BU3500">
        <v>842.80733212193945</v>
      </c>
      <c r="BV3500">
        <v>60.390215025801275</v>
      </c>
      <c r="BW3500" t="s">
        <v>770</v>
      </c>
      <c r="BX3500" t="s">
        <v>770</v>
      </c>
      <c r="BY3500">
        <v>797.81557910968854</v>
      </c>
      <c r="BZ3500">
        <v>66.320982372087599</v>
      </c>
      <c r="CA3500" t="s">
        <v>770</v>
      </c>
      <c r="CB3500" t="s">
        <v>770</v>
      </c>
      <c r="CC3500">
        <v>836.16262630432016</v>
      </c>
      <c r="CD3500">
        <v>58.556851687155188</v>
      </c>
      <c r="CE3500" t="s">
        <v>6984</v>
      </c>
      <c r="CF3500">
        <v>1110</v>
      </c>
      <c r="CG3500">
        <v>0.90090090090090091</v>
      </c>
      <c r="CH3500" t="s">
        <v>6985</v>
      </c>
      <c r="CI3500">
        <v>29</v>
      </c>
      <c r="CJ3500" t="s">
        <v>8129</v>
      </c>
    </row>
    <row r="3501" spans="1:88">
      <c r="A3501" t="s">
        <v>7021</v>
      </c>
      <c r="B3501" t="s">
        <v>1177</v>
      </c>
      <c r="C3501" t="s">
        <v>6983</v>
      </c>
      <c r="D3501" t="s">
        <v>812</v>
      </c>
      <c r="E3501" t="s">
        <v>847</v>
      </c>
      <c r="F3501" t="s">
        <v>772</v>
      </c>
      <c r="G3501" t="s">
        <v>858</v>
      </c>
      <c r="H3501" t="s">
        <v>2073</v>
      </c>
      <c r="I3501">
        <v>4</v>
      </c>
      <c r="J3501" t="s">
        <v>816</v>
      </c>
      <c r="K3501">
        <v>100</v>
      </c>
      <c r="L3501">
        <v>0</v>
      </c>
      <c r="M3501">
        <v>0</v>
      </c>
      <c r="N3501">
        <v>0</v>
      </c>
      <c r="O3501" t="s">
        <v>817</v>
      </c>
      <c r="P3501" t="s">
        <v>2263</v>
      </c>
      <c r="Q3501" t="s">
        <v>2264</v>
      </c>
      <c r="R3501" t="s">
        <v>2265</v>
      </c>
      <c r="S3501">
        <v>1</v>
      </c>
      <c r="T3501">
        <v>35</v>
      </c>
      <c r="U3501">
        <v>35</v>
      </c>
      <c r="V3501">
        <v>35</v>
      </c>
      <c r="W3501">
        <v>30</v>
      </c>
      <c r="X3501">
        <v>0</v>
      </c>
      <c r="Y3501">
        <v>0</v>
      </c>
      <c r="Z3501" t="s">
        <v>820</v>
      </c>
      <c r="AA3501" t="s">
        <v>821</v>
      </c>
      <c r="AB3501">
        <v>0</v>
      </c>
      <c r="AC3501" t="s">
        <v>2307</v>
      </c>
      <c r="AD3501" t="s">
        <v>2307</v>
      </c>
      <c r="AE3501" t="s">
        <v>986</v>
      </c>
      <c r="AF3501">
        <v>0</v>
      </c>
      <c r="AG3501">
        <v>0</v>
      </c>
      <c r="AH3501" t="s">
        <v>823</v>
      </c>
      <c r="AI3501" t="s">
        <v>824</v>
      </c>
      <c r="AJ3501">
        <v>95</v>
      </c>
      <c r="AK3501">
        <v>85</v>
      </c>
      <c r="AL3501">
        <v>75</v>
      </c>
      <c r="AM3501">
        <v>65</v>
      </c>
      <c r="AN3501">
        <v>50</v>
      </c>
      <c r="AO3501">
        <v>35</v>
      </c>
      <c r="AP3501">
        <v>20</v>
      </c>
      <c r="AQ3501">
        <v>0</v>
      </c>
      <c r="AR3501">
        <v>0</v>
      </c>
      <c r="AS3501">
        <v>0</v>
      </c>
      <c r="AT3501" t="s">
        <v>952</v>
      </c>
      <c r="AU3501">
        <v>4</v>
      </c>
      <c r="AV3501">
        <v>4</v>
      </c>
      <c r="AW3501">
        <v>4</v>
      </c>
      <c r="AX3501">
        <v>4</v>
      </c>
      <c r="AY3501">
        <v>4</v>
      </c>
      <c r="AZ3501">
        <v>4</v>
      </c>
      <c r="BA3501">
        <v>3</v>
      </c>
      <c r="BB3501">
        <v>2</v>
      </c>
      <c r="BC3501">
        <v>1</v>
      </c>
      <c r="BD3501">
        <v>0</v>
      </c>
      <c r="BE3501">
        <v>848.4765630480872</v>
      </c>
      <c r="BF3501">
        <v>57.480302802912121</v>
      </c>
      <c r="BG3501">
        <v>803.66136839884678</v>
      </c>
      <c r="BH3501">
        <v>69.713407460640809</v>
      </c>
      <c r="BI3501">
        <v>1027.7373416450489</v>
      </c>
      <c r="BJ3501">
        <v>982.92214699580848</v>
      </c>
      <c r="BK3501">
        <v>938.10695234656805</v>
      </c>
      <c r="BL3501">
        <v>893.29175769732763</v>
      </c>
      <c r="BM3501">
        <v>848.4765630480872</v>
      </c>
      <c r="BN3501">
        <v>803.66136839884678</v>
      </c>
      <c r="BO3501">
        <v>758.84617374960635</v>
      </c>
      <c r="BP3501">
        <v>714.03097910036593</v>
      </c>
      <c r="BQ3501">
        <v>669.2157844511255</v>
      </c>
      <c r="BR3501">
        <v>624.40058980188508</v>
      </c>
      <c r="BS3501" t="s">
        <v>770</v>
      </c>
      <c r="BT3501" t="s">
        <v>770</v>
      </c>
      <c r="BU3501">
        <v>848.0014161727803</v>
      </c>
      <c r="BV3501">
        <v>63.674502734603678</v>
      </c>
      <c r="BW3501" t="s">
        <v>770</v>
      </c>
      <c r="BX3501" t="s">
        <v>770</v>
      </c>
      <c r="BY3501">
        <v>804.02783798283667</v>
      </c>
      <c r="BZ3501">
        <v>88.989377776904689</v>
      </c>
      <c r="CA3501" t="s">
        <v>770</v>
      </c>
      <c r="CB3501" t="s">
        <v>770</v>
      </c>
      <c r="CC3501">
        <v>844.11188561468816</v>
      </c>
      <c r="CD3501">
        <v>73.79568945109574</v>
      </c>
      <c r="CE3501" t="s">
        <v>6984</v>
      </c>
      <c r="CF3501">
        <v>1110</v>
      </c>
      <c r="CG3501">
        <v>0.90090090090090091</v>
      </c>
      <c r="CH3501" t="s">
        <v>6985</v>
      </c>
      <c r="CI3501">
        <v>30</v>
      </c>
      <c r="CJ3501" t="s">
        <v>8129</v>
      </c>
    </row>
    <row r="3502" spans="1:88">
      <c r="A3502" t="s">
        <v>7022</v>
      </c>
      <c r="B3502" t="s">
        <v>1177</v>
      </c>
      <c r="C3502" t="s">
        <v>6983</v>
      </c>
      <c r="D3502" t="s">
        <v>812</v>
      </c>
      <c r="E3502" t="s">
        <v>813</v>
      </c>
      <c r="F3502" t="s">
        <v>772</v>
      </c>
      <c r="G3502" t="s">
        <v>858</v>
      </c>
      <c r="H3502" t="s">
        <v>6058</v>
      </c>
      <c r="I3502">
        <v>2</v>
      </c>
      <c r="J3502" t="s">
        <v>816</v>
      </c>
      <c r="K3502">
        <v>100</v>
      </c>
      <c r="L3502">
        <v>0</v>
      </c>
      <c r="M3502">
        <v>0</v>
      </c>
      <c r="N3502">
        <v>0</v>
      </c>
      <c r="O3502" t="s">
        <v>817</v>
      </c>
      <c r="P3502" t="s">
        <v>2263</v>
      </c>
      <c r="Q3502" t="s">
        <v>2264</v>
      </c>
      <c r="R3502" t="s">
        <v>2265</v>
      </c>
      <c r="S3502">
        <v>1</v>
      </c>
      <c r="T3502">
        <v>35</v>
      </c>
      <c r="U3502">
        <v>35</v>
      </c>
      <c r="V3502">
        <v>35</v>
      </c>
      <c r="W3502">
        <v>30</v>
      </c>
      <c r="X3502">
        <v>0</v>
      </c>
      <c r="Y3502">
        <v>0</v>
      </c>
      <c r="Z3502" t="s">
        <v>820</v>
      </c>
      <c r="AA3502" t="s">
        <v>821</v>
      </c>
      <c r="AB3502">
        <v>0</v>
      </c>
      <c r="AC3502" t="s">
        <v>2307</v>
      </c>
      <c r="AD3502" t="s">
        <v>2307</v>
      </c>
      <c r="AE3502" t="s">
        <v>986</v>
      </c>
      <c r="AF3502">
        <v>0</v>
      </c>
      <c r="AG3502">
        <v>0</v>
      </c>
      <c r="AH3502" t="s">
        <v>823</v>
      </c>
      <c r="AI3502" t="s">
        <v>824</v>
      </c>
      <c r="AJ3502">
        <v>95</v>
      </c>
      <c r="AK3502">
        <v>85</v>
      </c>
      <c r="AL3502">
        <v>75</v>
      </c>
      <c r="AM3502">
        <v>65</v>
      </c>
      <c r="AN3502">
        <v>50</v>
      </c>
      <c r="AO3502">
        <v>35</v>
      </c>
      <c r="AP3502">
        <v>20</v>
      </c>
      <c r="AQ3502">
        <v>0</v>
      </c>
      <c r="AR3502">
        <v>0</v>
      </c>
      <c r="AS3502">
        <v>0</v>
      </c>
      <c r="AT3502" t="s">
        <v>952</v>
      </c>
      <c r="AU3502">
        <v>4</v>
      </c>
      <c r="AV3502">
        <v>4</v>
      </c>
      <c r="AW3502">
        <v>4</v>
      </c>
      <c r="AX3502">
        <v>4</v>
      </c>
      <c r="AY3502">
        <v>4</v>
      </c>
      <c r="AZ3502">
        <v>4</v>
      </c>
      <c r="BA3502">
        <v>3</v>
      </c>
      <c r="BB3502">
        <v>2</v>
      </c>
      <c r="BC3502">
        <v>1</v>
      </c>
      <c r="BD3502">
        <v>0</v>
      </c>
      <c r="BE3502">
        <v>827.04099364463241</v>
      </c>
      <c r="BF3502">
        <v>63.843785048328456</v>
      </c>
      <c r="BG3502">
        <v>773.537755420542</v>
      </c>
      <c r="BH3502">
        <v>76.268824047255606</v>
      </c>
      <c r="BI3502">
        <v>1041.053946540994</v>
      </c>
      <c r="BJ3502">
        <v>987.55070831690364</v>
      </c>
      <c r="BK3502">
        <v>934.04747009281323</v>
      </c>
      <c r="BL3502">
        <v>880.54423186872282</v>
      </c>
      <c r="BM3502">
        <v>827.04099364463241</v>
      </c>
      <c r="BN3502">
        <v>773.537755420542</v>
      </c>
      <c r="BO3502">
        <v>720.03451719645159</v>
      </c>
      <c r="BP3502">
        <v>666.53127897236118</v>
      </c>
      <c r="BQ3502">
        <v>613.02804074827077</v>
      </c>
      <c r="BR3502">
        <v>559.52480252418036</v>
      </c>
      <c r="BS3502" t="s">
        <v>770</v>
      </c>
      <c r="BT3502" t="s">
        <v>770</v>
      </c>
      <c r="BU3502">
        <v>826.57785068819146</v>
      </c>
      <c r="BV3502">
        <v>62.378216188139291</v>
      </c>
      <c r="BW3502" t="s">
        <v>770</v>
      </c>
      <c r="BX3502" t="s">
        <v>770</v>
      </c>
      <c r="BY3502">
        <v>773.89048863701373</v>
      </c>
      <c r="BZ3502">
        <v>75.06444496868076</v>
      </c>
      <c r="CA3502" t="s">
        <v>770</v>
      </c>
      <c r="CB3502" t="s">
        <v>770</v>
      </c>
      <c r="CC3502">
        <v>827.85728310535967</v>
      </c>
      <c r="CD3502">
        <v>89.044157461653214</v>
      </c>
      <c r="CE3502" t="s">
        <v>6984</v>
      </c>
      <c r="CF3502">
        <v>1110</v>
      </c>
      <c r="CG3502">
        <v>0.90090090090090091</v>
      </c>
      <c r="CH3502" t="s">
        <v>6985</v>
      </c>
      <c r="CI3502">
        <v>31</v>
      </c>
      <c r="CJ3502" t="s">
        <v>8129</v>
      </c>
    </row>
    <row r="3503" spans="1:88">
      <c r="A3503" t="s">
        <v>7023</v>
      </c>
      <c r="B3503" t="s">
        <v>1177</v>
      </c>
      <c r="C3503" t="s">
        <v>6983</v>
      </c>
      <c r="D3503" t="s">
        <v>812</v>
      </c>
      <c r="E3503" t="s">
        <v>813</v>
      </c>
      <c r="F3503" t="s">
        <v>772</v>
      </c>
      <c r="G3503" t="s">
        <v>927</v>
      </c>
      <c r="H3503" t="s">
        <v>1352</v>
      </c>
      <c r="I3503">
        <v>3</v>
      </c>
      <c r="J3503" t="s">
        <v>816</v>
      </c>
      <c r="K3503">
        <v>100</v>
      </c>
      <c r="L3503">
        <v>0</v>
      </c>
      <c r="M3503">
        <v>0</v>
      </c>
      <c r="N3503">
        <v>0</v>
      </c>
      <c r="O3503" t="s">
        <v>817</v>
      </c>
      <c r="P3503" t="s">
        <v>2263</v>
      </c>
      <c r="Q3503" t="s">
        <v>2264</v>
      </c>
      <c r="R3503" t="s">
        <v>2265</v>
      </c>
      <c r="S3503">
        <v>1</v>
      </c>
      <c r="T3503">
        <v>35</v>
      </c>
      <c r="U3503">
        <v>35</v>
      </c>
      <c r="V3503">
        <v>35</v>
      </c>
      <c r="W3503">
        <v>30</v>
      </c>
      <c r="X3503">
        <v>0</v>
      </c>
      <c r="Y3503">
        <v>0</v>
      </c>
      <c r="Z3503" t="s">
        <v>820</v>
      </c>
      <c r="AA3503" t="s">
        <v>821</v>
      </c>
      <c r="AB3503">
        <v>0</v>
      </c>
      <c r="AC3503" t="s">
        <v>2307</v>
      </c>
      <c r="AD3503" t="s">
        <v>2307</v>
      </c>
      <c r="AE3503" t="s">
        <v>986</v>
      </c>
      <c r="AF3503">
        <v>0</v>
      </c>
      <c r="AG3503">
        <v>0</v>
      </c>
      <c r="AH3503" t="s">
        <v>823</v>
      </c>
      <c r="AI3503" t="s">
        <v>824</v>
      </c>
      <c r="AJ3503">
        <v>95</v>
      </c>
      <c r="AK3503">
        <v>85</v>
      </c>
      <c r="AL3503">
        <v>75</v>
      </c>
      <c r="AM3503">
        <v>65</v>
      </c>
      <c r="AN3503">
        <v>50</v>
      </c>
      <c r="AO3503">
        <v>35</v>
      </c>
      <c r="AP3503">
        <v>20</v>
      </c>
      <c r="AQ3503">
        <v>0</v>
      </c>
      <c r="AR3503">
        <v>0</v>
      </c>
      <c r="AS3503">
        <v>0</v>
      </c>
      <c r="AT3503" t="s">
        <v>952</v>
      </c>
      <c r="AU3503">
        <v>4</v>
      </c>
      <c r="AV3503">
        <v>4</v>
      </c>
      <c r="AW3503">
        <v>4</v>
      </c>
      <c r="AX3503">
        <v>4</v>
      </c>
      <c r="AY3503">
        <v>4</v>
      </c>
      <c r="AZ3503">
        <v>4</v>
      </c>
      <c r="BA3503">
        <v>3</v>
      </c>
      <c r="BB3503">
        <v>2</v>
      </c>
      <c r="BC3503">
        <v>1</v>
      </c>
      <c r="BD3503">
        <v>0</v>
      </c>
      <c r="BE3503">
        <v>862.43427806834688</v>
      </c>
      <c r="BF3503">
        <v>53.175594225130475</v>
      </c>
      <c r="BG3503">
        <v>822.67390133342928</v>
      </c>
      <c r="BH3503">
        <v>65.199621489000862</v>
      </c>
      <c r="BI3503">
        <v>1021.4757850080173</v>
      </c>
      <c r="BJ3503">
        <v>981.71540827309968</v>
      </c>
      <c r="BK3503">
        <v>941.95503153818208</v>
      </c>
      <c r="BL3503">
        <v>902.19465480326448</v>
      </c>
      <c r="BM3503">
        <v>862.43427806834688</v>
      </c>
      <c r="BN3503">
        <v>822.67390133342928</v>
      </c>
      <c r="BO3503">
        <v>782.91352459851169</v>
      </c>
      <c r="BP3503">
        <v>743.15314786359409</v>
      </c>
      <c r="BQ3503">
        <v>703.39277112867649</v>
      </c>
      <c r="BR3503">
        <v>663.63239439375889</v>
      </c>
      <c r="BS3503" t="s">
        <v>770</v>
      </c>
      <c r="BT3503" t="s">
        <v>770</v>
      </c>
      <c r="BU3503">
        <v>861.95131487262859</v>
      </c>
      <c r="BV3503">
        <v>57.951610555921143</v>
      </c>
      <c r="BW3503" t="s">
        <v>770</v>
      </c>
      <c r="BX3503" t="s">
        <v>770</v>
      </c>
      <c r="BY3503">
        <v>823.04904063243737</v>
      </c>
      <c r="BZ3503">
        <v>59.482485403818572</v>
      </c>
      <c r="CA3503" t="s">
        <v>770</v>
      </c>
      <c r="CB3503" t="s">
        <v>770</v>
      </c>
      <c r="CC3503">
        <v>863.28550070080041</v>
      </c>
      <c r="CD3503">
        <v>72.073147165314595</v>
      </c>
      <c r="CE3503" t="s">
        <v>6984</v>
      </c>
      <c r="CF3503">
        <v>1110</v>
      </c>
      <c r="CG3503">
        <v>0.90090090090090091</v>
      </c>
      <c r="CH3503" t="s">
        <v>6985</v>
      </c>
      <c r="CI3503">
        <v>32</v>
      </c>
      <c r="CJ3503" t="s">
        <v>8129</v>
      </c>
    </row>
    <row r="3504" spans="1:88">
      <c r="A3504" t="s">
        <v>7024</v>
      </c>
      <c r="B3504" t="s">
        <v>1177</v>
      </c>
      <c r="C3504" t="s">
        <v>6983</v>
      </c>
      <c r="D3504" t="s">
        <v>812</v>
      </c>
      <c r="E3504" t="s">
        <v>813</v>
      </c>
      <c r="F3504" t="s">
        <v>325</v>
      </c>
      <c r="G3504" t="s">
        <v>814</v>
      </c>
      <c r="H3504" t="s">
        <v>2364</v>
      </c>
      <c r="I3504">
        <v>3</v>
      </c>
      <c r="J3504" t="s">
        <v>816</v>
      </c>
      <c r="K3504">
        <v>100</v>
      </c>
      <c r="L3504">
        <v>0</v>
      </c>
      <c r="M3504">
        <v>0</v>
      </c>
      <c r="N3504">
        <v>0</v>
      </c>
      <c r="O3504" t="s">
        <v>817</v>
      </c>
      <c r="P3504" t="s">
        <v>2263</v>
      </c>
      <c r="Q3504" t="s">
        <v>2264</v>
      </c>
      <c r="R3504" t="s">
        <v>2265</v>
      </c>
      <c r="S3504">
        <v>1</v>
      </c>
      <c r="T3504">
        <v>35</v>
      </c>
      <c r="U3504">
        <v>35</v>
      </c>
      <c r="V3504">
        <v>35</v>
      </c>
      <c r="W3504">
        <v>30</v>
      </c>
      <c r="X3504">
        <v>0</v>
      </c>
      <c r="Y3504">
        <v>0</v>
      </c>
      <c r="Z3504" t="s">
        <v>820</v>
      </c>
      <c r="AA3504" t="s">
        <v>821</v>
      </c>
      <c r="AB3504">
        <v>0</v>
      </c>
      <c r="AC3504" t="s">
        <v>2307</v>
      </c>
      <c r="AD3504" t="s">
        <v>2307</v>
      </c>
      <c r="AE3504" t="s">
        <v>986</v>
      </c>
      <c r="AF3504">
        <v>0</v>
      </c>
      <c r="AG3504">
        <v>0</v>
      </c>
      <c r="AH3504" t="s">
        <v>823</v>
      </c>
      <c r="AI3504" t="s">
        <v>824</v>
      </c>
      <c r="AJ3504">
        <v>95</v>
      </c>
      <c r="AK3504">
        <v>85</v>
      </c>
      <c r="AL3504">
        <v>75</v>
      </c>
      <c r="AM3504">
        <v>65</v>
      </c>
      <c r="AN3504">
        <v>50</v>
      </c>
      <c r="AO3504">
        <v>35</v>
      </c>
      <c r="AP3504">
        <v>20</v>
      </c>
      <c r="AQ3504">
        <v>0</v>
      </c>
      <c r="AR3504">
        <v>0</v>
      </c>
      <c r="AS3504">
        <v>0</v>
      </c>
      <c r="AT3504" t="s">
        <v>952</v>
      </c>
      <c r="AU3504">
        <v>4</v>
      </c>
      <c r="AV3504">
        <v>4</v>
      </c>
      <c r="AW3504">
        <v>4</v>
      </c>
      <c r="AX3504">
        <v>4</v>
      </c>
      <c r="AY3504">
        <v>4</v>
      </c>
      <c r="AZ3504">
        <v>4</v>
      </c>
      <c r="BA3504">
        <v>3</v>
      </c>
      <c r="BB3504">
        <v>2</v>
      </c>
      <c r="BC3504">
        <v>1</v>
      </c>
      <c r="BD3504">
        <v>0</v>
      </c>
      <c r="BE3504">
        <v>802.30941136291722</v>
      </c>
      <c r="BF3504">
        <v>70.164999999999992</v>
      </c>
      <c r="BG3504">
        <v>750.50424212541634</v>
      </c>
      <c r="BH3504">
        <v>81.155000000000001</v>
      </c>
      <c r="BI3504">
        <v>1009.5300883129207</v>
      </c>
      <c r="BJ3504">
        <v>957.72491907541985</v>
      </c>
      <c r="BK3504">
        <v>905.91974983791897</v>
      </c>
      <c r="BL3504">
        <v>854.11458060041809</v>
      </c>
      <c r="BM3504">
        <v>802.30941136291722</v>
      </c>
      <c r="BN3504">
        <v>750.50424212541634</v>
      </c>
      <c r="BO3504">
        <v>698.69907288791546</v>
      </c>
      <c r="BP3504">
        <v>646.89390365041459</v>
      </c>
      <c r="BQ3504">
        <v>595.08873441291371</v>
      </c>
      <c r="BR3504">
        <v>543.28356517541283</v>
      </c>
      <c r="BS3504" t="s">
        <v>770</v>
      </c>
      <c r="BT3504" t="s">
        <v>770</v>
      </c>
      <c r="BU3504">
        <v>801.86011809255399</v>
      </c>
      <c r="BV3504">
        <v>69.871225892913856</v>
      </c>
      <c r="BW3504" t="s">
        <v>770</v>
      </c>
      <c r="BX3504" t="s">
        <v>770</v>
      </c>
      <c r="BY3504">
        <v>750.84647205982549</v>
      </c>
      <c r="BZ3504">
        <v>78.808344150932712</v>
      </c>
      <c r="CA3504" t="s">
        <v>770</v>
      </c>
      <c r="CB3504" t="s">
        <v>770</v>
      </c>
      <c r="CC3504">
        <v>803.10129075193242</v>
      </c>
      <c r="CD3504">
        <v>88.969394706651059</v>
      </c>
      <c r="CE3504" t="s">
        <v>6984</v>
      </c>
      <c r="CF3504">
        <v>1110</v>
      </c>
      <c r="CG3504">
        <v>0.90090090090090091</v>
      </c>
      <c r="CH3504" t="s">
        <v>6985</v>
      </c>
      <c r="CI3504">
        <v>33</v>
      </c>
      <c r="CJ3504" t="s">
        <v>8129</v>
      </c>
    </row>
    <row r="3505" spans="1:88">
      <c r="A3505" t="s">
        <v>7026</v>
      </c>
      <c r="B3505" t="s">
        <v>1177</v>
      </c>
      <c r="C3505" t="s">
        <v>6983</v>
      </c>
      <c r="D3505" t="s">
        <v>812</v>
      </c>
      <c r="E3505" t="s">
        <v>813</v>
      </c>
      <c r="F3505" t="s">
        <v>772</v>
      </c>
      <c r="G3505" t="s">
        <v>844</v>
      </c>
      <c r="H3505" t="s">
        <v>7025</v>
      </c>
      <c r="I3505">
        <v>3</v>
      </c>
      <c r="J3505" t="s">
        <v>816</v>
      </c>
      <c r="K3505">
        <v>100</v>
      </c>
      <c r="L3505">
        <v>0</v>
      </c>
      <c r="M3505">
        <v>0</v>
      </c>
      <c r="N3505">
        <v>0</v>
      </c>
      <c r="O3505" t="s">
        <v>817</v>
      </c>
      <c r="P3505" t="s">
        <v>2263</v>
      </c>
      <c r="Q3505" t="s">
        <v>2264</v>
      </c>
      <c r="R3505" t="s">
        <v>2265</v>
      </c>
      <c r="S3505">
        <v>1</v>
      </c>
      <c r="T3505">
        <v>35</v>
      </c>
      <c r="U3505">
        <v>35</v>
      </c>
      <c r="V3505">
        <v>35</v>
      </c>
      <c r="W3505">
        <v>30</v>
      </c>
      <c r="X3505">
        <v>0</v>
      </c>
      <c r="Y3505">
        <v>0</v>
      </c>
      <c r="Z3505" t="s">
        <v>820</v>
      </c>
      <c r="AA3505" t="s">
        <v>821</v>
      </c>
      <c r="AB3505">
        <v>0</v>
      </c>
      <c r="AC3505" t="s">
        <v>2307</v>
      </c>
      <c r="AD3505" t="s">
        <v>2307</v>
      </c>
      <c r="AE3505" t="s">
        <v>986</v>
      </c>
      <c r="AF3505">
        <v>0</v>
      </c>
      <c r="AG3505">
        <v>0</v>
      </c>
      <c r="AH3505" t="s">
        <v>823</v>
      </c>
      <c r="AI3505" t="s">
        <v>824</v>
      </c>
      <c r="AJ3505">
        <v>95</v>
      </c>
      <c r="AK3505">
        <v>85</v>
      </c>
      <c r="AL3505">
        <v>75</v>
      </c>
      <c r="AM3505">
        <v>65</v>
      </c>
      <c r="AN3505">
        <v>50</v>
      </c>
      <c r="AO3505">
        <v>35</v>
      </c>
      <c r="AP3505">
        <v>20</v>
      </c>
      <c r="AQ3505">
        <v>0</v>
      </c>
      <c r="AR3505">
        <v>0</v>
      </c>
      <c r="AS3505">
        <v>0</v>
      </c>
      <c r="AT3505" t="s">
        <v>952</v>
      </c>
      <c r="AU3505">
        <v>4</v>
      </c>
      <c r="AV3505">
        <v>4</v>
      </c>
      <c r="AW3505">
        <v>4</v>
      </c>
      <c r="AX3505">
        <v>4</v>
      </c>
      <c r="AY3505">
        <v>4</v>
      </c>
      <c r="AZ3505">
        <v>4</v>
      </c>
      <c r="BA3505">
        <v>3</v>
      </c>
      <c r="BB3505">
        <v>2</v>
      </c>
      <c r="BC3505">
        <v>1</v>
      </c>
      <c r="BD3505">
        <v>0</v>
      </c>
      <c r="BE3505">
        <v>801.8554986238546</v>
      </c>
      <c r="BF3505">
        <v>70.318461898080614</v>
      </c>
      <c r="BG3505">
        <v>735.47201451677847</v>
      </c>
      <c r="BH3505">
        <v>82.976480779035299</v>
      </c>
      <c r="BI3505">
        <v>1067.3894350521591</v>
      </c>
      <c r="BJ3505">
        <v>1001.005950945083</v>
      </c>
      <c r="BK3505">
        <v>934.62246683800686</v>
      </c>
      <c r="BL3505">
        <v>868.23898273093073</v>
      </c>
      <c r="BM3505">
        <v>801.8554986238546</v>
      </c>
      <c r="BN3505">
        <v>735.47201451677847</v>
      </c>
      <c r="BO3505">
        <v>669.08853040970234</v>
      </c>
      <c r="BP3505">
        <v>602.70504630262622</v>
      </c>
      <c r="BQ3505">
        <v>536.32156219555009</v>
      </c>
      <c r="BR3505">
        <v>469.93807808847396</v>
      </c>
      <c r="BS3505" t="s">
        <v>770</v>
      </c>
      <c r="BT3505" t="s">
        <v>770</v>
      </c>
      <c r="BU3505">
        <v>801.40645954462525</v>
      </c>
      <c r="BV3505">
        <v>66.821591591610385</v>
      </c>
      <c r="BW3505" t="s">
        <v>770</v>
      </c>
      <c r="BX3505" t="s">
        <v>770</v>
      </c>
      <c r="BY3505">
        <v>735.80738975539816</v>
      </c>
      <c r="BZ3505">
        <v>88.989377776904689</v>
      </c>
      <c r="CA3505" t="s">
        <v>770</v>
      </c>
      <c r="CB3505" t="s">
        <v>770</v>
      </c>
      <c r="CC3505">
        <v>803.10129075193242</v>
      </c>
      <c r="CD3505">
        <v>91.463873634416586</v>
      </c>
      <c r="CE3505" t="s">
        <v>6984</v>
      </c>
      <c r="CF3505">
        <v>1110</v>
      </c>
      <c r="CG3505">
        <v>0.90090090090090091</v>
      </c>
      <c r="CH3505" t="s">
        <v>6985</v>
      </c>
      <c r="CI3505">
        <v>34</v>
      </c>
      <c r="CJ3505" t="s">
        <v>8129</v>
      </c>
    </row>
    <row r="3506" spans="1:88">
      <c r="A3506" t="s">
        <v>7028</v>
      </c>
      <c r="B3506" t="s">
        <v>1177</v>
      </c>
      <c r="C3506" t="s">
        <v>6983</v>
      </c>
      <c r="D3506" t="s">
        <v>812</v>
      </c>
      <c r="E3506" t="s">
        <v>847</v>
      </c>
      <c r="F3506" t="s">
        <v>325</v>
      </c>
      <c r="G3506" t="s">
        <v>870</v>
      </c>
      <c r="H3506" t="s">
        <v>7027</v>
      </c>
      <c r="I3506">
        <v>6</v>
      </c>
      <c r="J3506" t="s">
        <v>816</v>
      </c>
      <c r="K3506">
        <v>100</v>
      </c>
      <c r="L3506">
        <v>0</v>
      </c>
      <c r="M3506">
        <v>0</v>
      </c>
      <c r="N3506">
        <v>0</v>
      </c>
      <c r="O3506" t="s">
        <v>817</v>
      </c>
      <c r="P3506" t="s">
        <v>2263</v>
      </c>
      <c r="Q3506" t="s">
        <v>2264</v>
      </c>
      <c r="R3506" t="s">
        <v>2265</v>
      </c>
      <c r="S3506">
        <v>1</v>
      </c>
      <c r="T3506">
        <v>35</v>
      </c>
      <c r="U3506">
        <v>35</v>
      </c>
      <c r="V3506">
        <v>35</v>
      </c>
      <c r="W3506">
        <v>30</v>
      </c>
      <c r="X3506">
        <v>0</v>
      </c>
      <c r="Y3506">
        <v>0</v>
      </c>
      <c r="Z3506" t="s">
        <v>820</v>
      </c>
      <c r="AA3506" t="s">
        <v>821</v>
      </c>
      <c r="AB3506">
        <v>0</v>
      </c>
      <c r="AC3506" t="s">
        <v>2307</v>
      </c>
      <c r="AD3506" t="s">
        <v>2307</v>
      </c>
      <c r="AE3506" t="s">
        <v>986</v>
      </c>
      <c r="AF3506">
        <v>0</v>
      </c>
      <c r="AG3506">
        <v>0</v>
      </c>
      <c r="AH3506" t="s">
        <v>823</v>
      </c>
      <c r="AI3506" t="s">
        <v>824</v>
      </c>
      <c r="AJ3506">
        <v>95</v>
      </c>
      <c r="AK3506">
        <v>85</v>
      </c>
      <c r="AL3506">
        <v>75</v>
      </c>
      <c r="AM3506">
        <v>65</v>
      </c>
      <c r="AN3506">
        <v>50</v>
      </c>
      <c r="AO3506">
        <v>35</v>
      </c>
      <c r="AP3506">
        <v>20</v>
      </c>
      <c r="AQ3506">
        <v>0</v>
      </c>
      <c r="AR3506">
        <v>0</v>
      </c>
      <c r="AS3506">
        <v>0</v>
      </c>
      <c r="AT3506" t="s">
        <v>952</v>
      </c>
      <c r="AU3506">
        <v>4</v>
      </c>
      <c r="AV3506">
        <v>4</v>
      </c>
      <c r="AW3506">
        <v>4</v>
      </c>
      <c r="AX3506">
        <v>4</v>
      </c>
      <c r="AY3506">
        <v>4</v>
      </c>
      <c r="AZ3506">
        <v>4</v>
      </c>
      <c r="BA3506">
        <v>3</v>
      </c>
      <c r="BB3506">
        <v>2</v>
      </c>
      <c r="BC3506">
        <v>1</v>
      </c>
      <c r="BD3506">
        <v>0</v>
      </c>
      <c r="BE3506">
        <v>847.66823050574953</v>
      </c>
      <c r="BF3506">
        <v>57.704999999999998</v>
      </c>
      <c r="BG3506">
        <v>806.71913604330052</v>
      </c>
      <c r="BH3506">
        <v>69.284999999999997</v>
      </c>
      <c r="BI3506">
        <v>1011.4646083555456</v>
      </c>
      <c r="BJ3506">
        <v>970.51551389309657</v>
      </c>
      <c r="BK3506">
        <v>929.56641943064756</v>
      </c>
      <c r="BL3506">
        <v>888.61732496819855</v>
      </c>
      <c r="BM3506">
        <v>847.66823050574953</v>
      </c>
      <c r="BN3506">
        <v>806.71913604330052</v>
      </c>
      <c r="BO3506">
        <v>765.77004158085151</v>
      </c>
      <c r="BP3506">
        <v>724.8209471184025</v>
      </c>
      <c r="BQ3506">
        <v>683.87185265595349</v>
      </c>
      <c r="BR3506">
        <v>642.92275819350448</v>
      </c>
      <c r="BS3506" t="s">
        <v>770</v>
      </c>
      <c r="BT3506" t="s">
        <v>770</v>
      </c>
      <c r="BU3506">
        <v>847.19353629666637</v>
      </c>
      <c r="BV3506">
        <v>64.032516560917472</v>
      </c>
      <c r="BW3506" t="s">
        <v>770</v>
      </c>
      <c r="BX3506" t="s">
        <v>770</v>
      </c>
      <c r="BY3506">
        <v>807.08699996933626</v>
      </c>
      <c r="BZ3506">
        <v>73.836438629734175</v>
      </c>
      <c r="CA3506" t="s">
        <v>770</v>
      </c>
      <c r="CB3506" t="s">
        <v>770</v>
      </c>
      <c r="CC3506">
        <v>848.50487904925876</v>
      </c>
      <c r="CD3506">
        <v>72.235657106675831</v>
      </c>
      <c r="CE3506" t="s">
        <v>6984</v>
      </c>
      <c r="CF3506">
        <v>1110</v>
      </c>
      <c r="CG3506">
        <v>0.90090090090090091</v>
      </c>
      <c r="CH3506" t="s">
        <v>6985</v>
      </c>
      <c r="CI3506">
        <v>35</v>
      </c>
      <c r="CJ3506" t="s">
        <v>8129</v>
      </c>
    </row>
    <row r="3507" spans="1:88">
      <c r="A3507" t="s">
        <v>7029</v>
      </c>
      <c r="B3507" t="s">
        <v>1177</v>
      </c>
      <c r="C3507" t="s">
        <v>6983</v>
      </c>
      <c r="D3507" t="s">
        <v>812</v>
      </c>
      <c r="E3507" t="s">
        <v>813</v>
      </c>
      <c r="F3507" t="s">
        <v>772</v>
      </c>
      <c r="G3507" t="s">
        <v>858</v>
      </c>
      <c r="H3507" t="s">
        <v>1023</v>
      </c>
      <c r="I3507">
        <v>6</v>
      </c>
      <c r="J3507" t="s">
        <v>816</v>
      </c>
      <c r="K3507">
        <v>100</v>
      </c>
      <c r="L3507">
        <v>0</v>
      </c>
      <c r="M3507">
        <v>0</v>
      </c>
      <c r="N3507">
        <v>0</v>
      </c>
      <c r="O3507" t="s">
        <v>817</v>
      </c>
      <c r="P3507" t="s">
        <v>2263</v>
      </c>
      <c r="Q3507" t="s">
        <v>2264</v>
      </c>
      <c r="R3507" t="s">
        <v>2265</v>
      </c>
      <c r="S3507">
        <v>1</v>
      </c>
      <c r="T3507">
        <v>35</v>
      </c>
      <c r="U3507">
        <v>35</v>
      </c>
      <c r="V3507">
        <v>35</v>
      </c>
      <c r="W3507">
        <v>30</v>
      </c>
      <c r="X3507">
        <v>0</v>
      </c>
      <c r="Y3507">
        <v>0</v>
      </c>
      <c r="Z3507" t="s">
        <v>820</v>
      </c>
      <c r="AA3507" t="s">
        <v>821</v>
      </c>
      <c r="AB3507">
        <v>0</v>
      </c>
      <c r="AC3507" t="s">
        <v>2307</v>
      </c>
      <c r="AD3507" t="s">
        <v>2307</v>
      </c>
      <c r="AE3507" t="s">
        <v>986</v>
      </c>
      <c r="AF3507">
        <v>0</v>
      </c>
      <c r="AG3507">
        <v>0</v>
      </c>
      <c r="AH3507" t="s">
        <v>823</v>
      </c>
      <c r="AI3507" t="s">
        <v>824</v>
      </c>
      <c r="AJ3507">
        <v>95</v>
      </c>
      <c r="AK3507">
        <v>85</v>
      </c>
      <c r="AL3507">
        <v>75</v>
      </c>
      <c r="AM3507">
        <v>65</v>
      </c>
      <c r="AN3507">
        <v>50</v>
      </c>
      <c r="AO3507">
        <v>35</v>
      </c>
      <c r="AP3507">
        <v>20</v>
      </c>
      <c r="AQ3507">
        <v>0</v>
      </c>
      <c r="AR3507">
        <v>0</v>
      </c>
      <c r="AS3507">
        <v>0</v>
      </c>
      <c r="AT3507" t="s">
        <v>952</v>
      </c>
      <c r="AU3507">
        <v>4</v>
      </c>
      <c r="AV3507">
        <v>4</v>
      </c>
      <c r="AW3507">
        <v>4</v>
      </c>
      <c r="AX3507">
        <v>4</v>
      </c>
      <c r="AY3507">
        <v>4</v>
      </c>
      <c r="AZ3507">
        <v>4</v>
      </c>
      <c r="BA3507">
        <v>3</v>
      </c>
      <c r="BB3507">
        <v>2</v>
      </c>
      <c r="BC3507">
        <v>1</v>
      </c>
      <c r="BD3507">
        <v>0</v>
      </c>
      <c r="BE3507">
        <v>861.33009641949275</v>
      </c>
      <c r="BF3507">
        <v>53.596707020783029</v>
      </c>
      <c r="BG3507">
        <v>821.16337349444916</v>
      </c>
      <c r="BH3507">
        <v>65.712348189450267</v>
      </c>
      <c r="BI3507">
        <v>1021.9969881196671</v>
      </c>
      <c r="BJ3507">
        <v>981.83026519462351</v>
      </c>
      <c r="BK3507">
        <v>941.66354226957992</v>
      </c>
      <c r="BL3507">
        <v>901.49681934453633</v>
      </c>
      <c r="BM3507">
        <v>861.33009641949275</v>
      </c>
      <c r="BN3507">
        <v>821.16337349444916</v>
      </c>
      <c r="BO3507">
        <v>780.99665056940557</v>
      </c>
      <c r="BP3507">
        <v>740.82992764436199</v>
      </c>
      <c r="BQ3507">
        <v>700.6632047193184</v>
      </c>
      <c r="BR3507">
        <v>660.49648179427481</v>
      </c>
      <c r="BS3507" t="s">
        <v>770</v>
      </c>
      <c r="BT3507" t="s">
        <v>770</v>
      </c>
      <c r="BU3507">
        <v>860.84775156549779</v>
      </c>
      <c r="BV3507">
        <v>54.442903971586347</v>
      </c>
      <c r="BW3507" t="s">
        <v>770</v>
      </c>
      <c r="BX3507" t="s">
        <v>770</v>
      </c>
      <c r="BY3507">
        <v>821.53782399276258</v>
      </c>
      <c r="BZ3507">
        <v>61.66896768412694</v>
      </c>
      <c r="CA3507" t="s">
        <v>770</v>
      </c>
      <c r="CB3507" t="s">
        <v>770</v>
      </c>
      <c r="CC3507">
        <v>848.50487904925876</v>
      </c>
      <c r="CD3507">
        <v>69.273830543827046</v>
      </c>
      <c r="CE3507" t="s">
        <v>6984</v>
      </c>
      <c r="CF3507">
        <v>1110</v>
      </c>
      <c r="CG3507">
        <v>0.90090090090090091</v>
      </c>
      <c r="CH3507" t="s">
        <v>6985</v>
      </c>
      <c r="CI3507">
        <v>36</v>
      </c>
      <c r="CJ3507" t="s">
        <v>8129</v>
      </c>
    </row>
    <row r="3508" spans="1:88">
      <c r="A3508" t="s">
        <v>7031</v>
      </c>
      <c r="B3508" t="s">
        <v>1177</v>
      </c>
      <c r="C3508" t="s">
        <v>6983</v>
      </c>
      <c r="D3508" t="s">
        <v>812</v>
      </c>
      <c r="E3508" t="s">
        <v>813</v>
      </c>
      <c r="F3508" t="s">
        <v>325</v>
      </c>
      <c r="G3508" t="s">
        <v>814</v>
      </c>
      <c r="H3508" t="s">
        <v>7030</v>
      </c>
      <c r="I3508">
        <v>1</v>
      </c>
      <c r="J3508" t="s">
        <v>816</v>
      </c>
      <c r="K3508">
        <v>100</v>
      </c>
      <c r="L3508">
        <v>0</v>
      </c>
      <c r="M3508">
        <v>0</v>
      </c>
      <c r="N3508">
        <v>0</v>
      </c>
      <c r="O3508" t="s">
        <v>817</v>
      </c>
      <c r="P3508" t="s">
        <v>2263</v>
      </c>
      <c r="Q3508" t="s">
        <v>2264</v>
      </c>
      <c r="R3508" t="s">
        <v>2265</v>
      </c>
      <c r="S3508">
        <v>1</v>
      </c>
      <c r="T3508">
        <v>35</v>
      </c>
      <c r="U3508">
        <v>35</v>
      </c>
      <c r="V3508">
        <v>35</v>
      </c>
      <c r="W3508">
        <v>30</v>
      </c>
      <c r="X3508">
        <v>0</v>
      </c>
      <c r="Y3508">
        <v>0</v>
      </c>
      <c r="Z3508" t="s">
        <v>820</v>
      </c>
      <c r="AA3508" t="s">
        <v>821</v>
      </c>
      <c r="AB3508">
        <v>0</v>
      </c>
      <c r="AC3508" t="s">
        <v>2307</v>
      </c>
      <c r="AD3508" t="s">
        <v>2307</v>
      </c>
      <c r="AE3508" t="s">
        <v>986</v>
      </c>
      <c r="AF3508">
        <v>0</v>
      </c>
      <c r="AG3508">
        <v>0</v>
      </c>
      <c r="AH3508" t="s">
        <v>823</v>
      </c>
      <c r="AI3508" t="s">
        <v>824</v>
      </c>
      <c r="AJ3508">
        <v>95</v>
      </c>
      <c r="AK3508">
        <v>85</v>
      </c>
      <c r="AL3508">
        <v>75</v>
      </c>
      <c r="AM3508">
        <v>65</v>
      </c>
      <c r="AN3508">
        <v>50</v>
      </c>
      <c r="AO3508">
        <v>35</v>
      </c>
      <c r="AP3508">
        <v>20</v>
      </c>
      <c r="AQ3508">
        <v>0</v>
      </c>
      <c r="AR3508">
        <v>0</v>
      </c>
      <c r="AS3508">
        <v>0</v>
      </c>
      <c r="AT3508" t="s">
        <v>952</v>
      </c>
      <c r="AU3508">
        <v>4</v>
      </c>
      <c r="AV3508">
        <v>4</v>
      </c>
      <c r="AW3508">
        <v>4</v>
      </c>
      <c r="AX3508">
        <v>4</v>
      </c>
      <c r="AY3508">
        <v>4</v>
      </c>
      <c r="AZ3508">
        <v>4</v>
      </c>
      <c r="BA3508">
        <v>3</v>
      </c>
      <c r="BB3508">
        <v>2</v>
      </c>
      <c r="BC3508">
        <v>1</v>
      </c>
      <c r="BD3508">
        <v>0</v>
      </c>
      <c r="BE3508">
        <v>799.7346216865908</v>
      </c>
      <c r="BF3508">
        <v>70.77</v>
      </c>
      <c r="BG3508">
        <v>745.69157262974818</v>
      </c>
      <c r="BH3508">
        <v>82.15</v>
      </c>
      <c r="BI3508">
        <v>1015.9068179139613</v>
      </c>
      <c r="BJ3508">
        <v>961.86376885711866</v>
      </c>
      <c r="BK3508">
        <v>907.82071980027604</v>
      </c>
      <c r="BL3508">
        <v>853.77767074343342</v>
      </c>
      <c r="BM3508">
        <v>799.7346216865908</v>
      </c>
      <c r="BN3508">
        <v>745.69157262974818</v>
      </c>
      <c r="BO3508">
        <v>691.64852357290556</v>
      </c>
      <c r="BP3508">
        <v>637.60547451606294</v>
      </c>
      <c r="BQ3508">
        <v>583.56242545922032</v>
      </c>
      <c r="BR3508">
        <v>529.5193764023777</v>
      </c>
      <c r="BS3508" t="s">
        <v>770</v>
      </c>
      <c r="BT3508" t="s">
        <v>770</v>
      </c>
      <c r="BU3508">
        <v>799.2867702984463</v>
      </c>
      <c r="BV3508">
        <v>68.860467260455081</v>
      </c>
      <c r="BW3508" t="s">
        <v>770</v>
      </c>
      <c r="BX3508" t="s">
        <v>770</v>
      </c>
      <c r="BY3508">
        <v>746.03160798686736</v>
      </c>
      <c r="BZ3508">
        <v>74.032397088076706</v>
      </c>
      <c r="CA3508" t="s">
        <v>770</v>
      </c>
      <c r="CB3508" t="s">
        <v>770</v>
      </c>
      <c r="CC3508">
        <v>800.52395975819547</v>
      </c>
      <c r="CD3508">
        <v>81.926146900533467</v>
      </c>
      <c r="CE3508" t="s">
        <v>6984</v>
      </c>
      <c r="CF3508">
        <v>1110</v>
      </c>
      <c r="CG3508">
        <v>0.90090090090090091</v>
      </c>
      <c r="CH3508" t="s">
        <v>6985</v>
      </c>
      <c r="CI3508">
        <v>37</v>
      </c>
      <c r="CJ3508" t="s">
        <v>8129</v>
      </c>
    </row>
    <row r="3509" spans="1:88">
      <c r="A3509" t="s">
        <v>7033</v>
      </c>
      <c r="B3509" t="s">
        <v>1177</v>
      </c>
      <c r="C3509" t="s">
        <v>6983</v>
      </c>
      <c r="D3509" t="s">
        <v>812</v>
      </c>
      <c r="E3509" t="s">
        <v>813</v>
      </c>
      <c r="F3509" t="s">
        <v>772</v>
      </c>
      <c r="G3509" t="s">
        <v>927</v>
      </c>
      <c r="H3509" t="s">
        <v>7032</v>
      </c>
      <c r="I3509">
        <v>6</v>
      </c>
      <c r="J3509" t="s">
        <v>816</v>
      </c>
      <c r="K3509">
        <v>100</v>
      </c>
      <c r="L3509">
        <v>0</v>
      </c>
      <c r="M3509">
        <v>0</v>
      </c>
      <c r="N3509">
        <v>0</v>
      </c>
      <c r="O3509" t="s">
        <v>817</v>
      </c>
      <c r="P3509" t="s">
        <v>2263</v>
      </c>
      <c r="Q3509" t="s">
        <v>2264</v>
      </c>
      <c r="R3509" t="s">
        <v>2265</v>
      </c>
      <c r="S3509">
        <v>1</v>
      </c>
      <c r="T3509">
        <v>35</v>
      </c>
      <c r="U3509">
        <v>35</v>
      </c>
      <c r="V3509">
        <v>35</v>
      </c>
      <c r="W3509">
        <v>30</v>
      </c>
      <c r="X3509">
        <v>0</v>
      </c>
      <c r="Y3509">
        <v>0</v>
      </c>
      <c r="Z3509" t="s">
        <v>820</v>
      </c>
      <c r="AA3509" t="s">
        <v>821</v>
      </c>
      <c r="AB3509">
        <v>0</v>
      </c>
      <c r="AC3509" t="s">
        <v>2307</v>
      </c>
      <c r="AD3509" t="s">
        <v>2307</v>
      </c>
      <c r="AE3509" t="s">
        <v>986</v>
      </c>
      <c r="AF3509">
        <v>0</v>
      </c>
      <c r="AG3509">
        <v>0</v>
      </c>
      <c r="AH3509" t="s">
        <v>823</v>
      </c>
      <c r="AI3509" t="s">
        <v>824</v>
      </c>
      <c r="AJ3509">
        <v>95</v>
      </c>
      <c r="AK3509">
        <v>85</v>
      </c>
      <c r="AL3509">
        <v>75</v>
      </c>
      <c r="AM3509">
        <v>65</v>
      </c>
      <c r="AN3509">
        <v>50</v>
      </c>
      <c r="AO3509">
        <v>35</v>
      </c>
      <c r="AP3509">
        <v>20</v>
      </c>
      <c r="AQ3509">
        <v>0</v>
      </c>
      <c r="AR3509">
        <v>0</v>
      </c>
      <c r="AS3509">
        <v>0</v>
      </c>
      <c r="AT3509" t="s">
        <v>952</v>
      </c>
      <c r="AU3509">
        <v>4</v>
      </c>
      <c r="AV3509">
        <v>4</v>
      </c>
      <c r="AW3509">
        <v>4</v>
      </c>
      <c r="AX3509">
        <v>4</v>
      </c>
      <c r="AY3509">
        <v>4</v>
      </c>
      <c r="AZ3509">
        <v>4</v>
      </c>
      <c r="BA3509">
        <v>3</v>
      </c>
      <c r="BB3509">
        <v>2</v>
      </c>
      <c r="BC3509">
        <v>1</v>
      </c>
      <c r="BD3509">
        <v>0</v>
      </c>
      <c r="BE3509">
        <v>836.40406531569965</v>
      </c>
      <c r="BF3509">
        <v>61.214169591031407</v>
      </c>
      <c r="BG3509">
        <v>786.76802462856267</v>
      </c>
      <c r="BH3509">
        <v>73.53815775656247</v>
      </c>
      <c r="BI3509">
        <v>1034.9482280642476</v>
      </c>
      <c r="BJ3509">
        <v>985.3121873771106</v>
      </c>
      <c r="BK3509">
        <v>935.67614668997362</v>
      </c>
      <c r="BL3509">
        <v>886.04010600283664</v>
      </c>
      <c r="BM3509">
        <v>836.40406531569965</v>
      </c>
      <c r="BN3509">
        <v>786.76802462856267</v>
      </c>
      <c r="BO3509">
        <v>737.13198394142569</v>
      </c>
      <c r="BP3509">
        <v>687.4959432542887</v>
      </c>
      <c r="BQ3509">
        <v>637.85990256715172</v>
      </c>
      <c r="BR3509">
        <v>588.22386188001474</v>
      </c>
      <c r="BS3509" t="s">
        <v>770</v>
      </c>
      <c r="BT3509" t="s">
        <v>770</v>
      </c>
      <c r="BU3509">
        <v>835.93567903912287</v>
      </c>
      <c r="BV3509">
        <v>66.028002924886152</v>
      </c>
      <c r="BW3509" t="s">
        <v>770</v>
      </c>
      <c r="BX3509" t="s">
        <v>770</v>
      </c>
      <c r="BY3509">
        <v>787.12679084779336</v>
      </c>
      <c r="BZ3509">
        <v>62.653797487866413</v>
      </c>
      <c r="CA3509" t="s">
        <v>770</v>
      </c>
      <c r="CB3509" t="s">
        <v>770</v>
      </c>
      <c r="CC3509">
        <v>837.22959612816635</v>
      </c>
      <c r="CD3509">
        <v>60.652363582510432</v>
      </c>
      <c r="CE3509" t="s">
        <v>6984</v>
      </c>
      <c r="CF3509">
        <v>1110</v>
      </c>
      <c r="CG3509">
        <v>0.90090090090090091</v>
      </c>
      <c r="CH3509" t="s">
        <v>6985</v>
      </c>
      <c r="CI3509">
        <v>38</v>
      </c>
      <c r="CJ3509" t="s">
        <v>8129</v>
      </c>
    </row>
    <row r="3510" spans="1:88">
      <c r="A3510" t="s">
        <v>7034</v>
      </c>
      <c r="B3510" t="s">
        <v>1177</v>
      </c>
      <c r="C3510" t="s">
        <v>6983</v>
      </c>
      <c r="D3510" t="s">
        <v>812</v>
      </c>
      <c r="E3510" t="s">
        <v>813</v>
      </c>
      <c r="F3510" t="s">
        <v>772</v>
      </c>
      <c r="G3510" t="s">
        <v>855</v>
      </c>
      <c r="H3510" t="s">
        <v>1507</v>
      </c>
      <c r="I3510">
        <v>3</v>
      </c>
      <c r="J3510" t="s">
        <v>816</v>
      </c>
      <c r="K3510">
        <v>100</v>
      </c>
      <c r="L3510">
        <v>0</v>
      </c>
      <c r="M3510">
        <v>0</v>
      </c>
      <c r="N3510">
        <v>0</v>
      </c>
      <c r="O3510" t="s">
        <v>817</v>
      </c>
      <c r="P3510" t="s">
        <v>2263</v>
      </c>
      <c r="Q3510" t="s">
        <v>2264</v>
      </c>
      <c r="R3510" t="s">
        <v>2265</v>
      </c>
      <c r="S3510">
        <v>1</v>
      </c>
      <c r="T3510">
        <v>35</v>
      </c>
      <c r="U3510">
        <v>35</v>
      </c>
      <c r="V3510">
        <v>35</v>
      </c>
      <c r="W3510">
        <v>30</v>
      </c>
      <c r="X3510">
        <v>0</v>
      </c>
      <c r="Y3510">
        <v>0</v>
      </c>
      <c r="Z3510" t="s">
        <v>820</v>
      </c>
      <c r="AA3510" t="s">
        <v>821</v>
      </c>
      <c r="AB3510">
        <v>0</v>
      </c>
      <c r="AC3510" t="s">
        <v>2307</v>
      </c>
      <c r="AD3510" t="s">
        <v>2307</v>
      </c>
      <c r="AE3510" t="s">
        <v>986</v>
      </c>
      <c r="AF3510">
        <v>0</v>
      </c>
      <c r="AG3510">
        <v>0</v>
      </c>
      <c r="AH3510" t="s">
        <v>823</v>
      </c>
      <c r="AI3510" t="s">
        <v>824</v>
      </c>
      <c r="AJ3510">
        <v>95</v>
      </c>
      <c r="AK3510">
        <v>85</v>
      </c>
      <c r="AL3510">
        <v>75</v>
      </c>
      <c r="AM3510">
        <v>65</v>
      </c>
      <c r="AN3510">
        <v>50</v>
      </c>
      <c r="AO3510">
        <v>35</v>
      </c>
      <c r="AP3510">
        <v>20</v>
      </c>
      <c r="AQ3510">
        <v>0</v>
      </c>
      <c r="AR3510">
        <v>0</v>
      </c>
      <c r="AS3510">
        <v>0</v>
      </c>
      <c r="AT3510" t="s">
        <v>952</v>
      </c>
      <c r="AU3510">
        <v>4</v>
      </c>
      <c r="AV3510">
        <v>4</v>
      </c>
      <c r="AW3510">
        <v>4</v>
      </c>
      <c r="AX3510">
        <v>4</v>
      </c>
      <c r="AY3510">
        <v>4</v>
      </c>
      <c r="AZ3510">
        <v>4</v>
      </c>
      <c r="BA3510">
        <v>3</v>
      </c>
      <c r="BB3510">
        <v>2</v>
      </c>
      <c r="BC3510">
        <v>1</v>
      </c>
      <c r="BD3510">
        <v>0</v>
      </c>
      <c r="BE3510">
        <v>834.61035032361292</v>
      </c>
      <c r="BF3510">
        <v>61.719504945814485</v>
      </c>
      <c r="BG3510">
        <v>784.74676057254896</v>
      </c>
      <c r="BH3510">
        <v>74.079530342188974</v>
      </c>
      <c r="BI3510">
        <v>1034.0647093278687</v>
      </c>
      <c r="BJ3510">
        <v>984.20111957680479</v>
      </c>
      <c r="BK3510">
        <v>934.33752982574083</v>
      </c>
      <c r="BL3510">
        <v>884.47394007467688</v>
      </c>
      <c r="BM3510">
        <v>834.61035032361292</v>
      </c>
      <c r="BN3510">
        <v>784.74676057254896</v>
      </c>
      <c r="BO3510">
        <v>734.88317082148501</v>
      </c>
      <c r="BP3510">
        <v>685.01958107042105</v>
      </c>
      <c r="BQ3510">
        <v>635.1559913193571</v>
      </c>
      <c r="BR3510">
        <v>585.29240156829314</v>
      </c>
      <c r="BS3510" t="s">
        <v>770</v>
      </c>
      <c r="BT3510" t="s">
        <v>770</v>
      </c>
      <c r="BU3510">
        <v>834.14296852743166</v>
      </c>
      <c r="BV3510">
        <v>65.884119100626819</v>
      </c>
      <c r="BW3510" t="s">
        <v>770</v>
      </c>
      <c r="BX3510" t="s">
        <v>770</v>
      </c>
      <c r="BY3510">
        <v>785.10460509537006</v>
      </c>
      <c r="BZ3510">
        <v>70.414781334896873</v>
      </c>
      <c r="CA3510" t="s">
        <v>770</v>
      </c>
      <c r="CB3510" t="s">
        <v>770</v>
      </c>
      <c r="CC3510">
        <v>837.22959612816635</v>
      </c>
      <c r="CD3510">
        <v>88.874242109375615</v>
      </c>
      <c r="CE3510" t="s">
        <v>6984</v>
      </c>
      <c r="CF3510">
        <v>1110</v>
      </c>
      <c r="CG3510">
        <v>0.90090090090090091</v>
      </c>
      <c r="CH3510" t="s">
        <v>6985</v>
      </c>
      <c r="CI3510">
        <v>39</v>
      </c>
      <c r="CJ3510" t="s">
        <v>8129</v>
      </c>
    </row>
    <row r="3511" spans="1:88">
      <c r="A3511" t="s">
        <v>7035</v>
      </c>
      <c r="B3511" t="s">
        <v>1177</v>
      </c>
      <c r="C3511" t="s">
        <v>6983</v>
      </c>
      <c r="D3511" t="s">
        <v>812</v>
      </c>
      <c r="E3511" t="s">
        <v>813</v>
      </c>
      <c r="F3511" t="s">
        <v>772</v>
      </c>
      <c r="G3511" t="s">
        <v>1059</v>
      </c>
      <c r="H3511" t="s">
        <v>1693</v>
      </c>
      <c r="I3511">
        <v>3</v>
      </c>
      <c r="J3511" t="s">
        <v>816</v>
      </c>
      <c r="K3511">
        <v>100</v>
      </c>
      <c r="L3511">
        <v>0</v>
      </c>
      <c r="M3511">
        <v>0</v>
      </c>
      <c r="N3511">
        <v>0</v>
      </c>
      <c r="O3511" t="s">
        <v>817</v>
      </c>
      <c r="P3511" t="s">
        <v>2263</v>
      </c>
      <c r="Q3511" t="s">
        <v>2264</v>
      </c>
      <c r="R3511" t="s">
        <v>2265</v>
      </c>
      <c r="S3511">
        <v>1</v>
      </c>
      <c r="T3511">
        <v>35</v>
      </c>
      <c r="U3511">
        <v>35</v>
      </c>
      <c r="V3511">
        <v>35</v>
      </c>
      <c r="W3511">
        <v>30</v>
      </c>
      <c r="X3511">
        <v>0</v>
      </c>
      <c r="Y3511">
        <v>0</v>
      </c>
      <c r="Z3511" t="s">
        <v>820</v>
      </c>
      <c r="AA3511" t="s">
        <v>821</v>
      </c>
      <c r="AB3511">
        <v>0</v>
      </c>
      <c r="AC3511" t="s">
        <v>2307</v>
      </c>
      <c r="AD3511" t="s">
        <v>2307</v>
      </c>
      <c r="AE3511" t="s">
        <v>986</v>
      </c>
      <c r="AF3511">
        <v>0</v>
      </c>
      <c r="AG3511">
        <v>0</v>
      </c>
      <c r="AH3511" t="s">
        <v>823</v>
      </c>
      <c r="AI3511" t="s">
        <v>824</v>
      </c>
      <c r="AJ3511">
        <v>95</v>
      </c>
      <c r="AK3511">
        <v>85</v>
      </c>
      <c r="AL3511">
        <v>75</v>
      </c>
      <c r="AM3511">
        <v>65</v>
      </c>
      <c r="AN3511">
        <v>50</v>
      </c>
      <c r="AO3511">
        <v>35</v>
      </c>
      <c r="AP3511">
        <v>20</v>
      </c>
      <c r="AQ3511">
        <v>0</v>
      </c>
      <c r="AR3511">
        <v>0</v>
      </c>
      <c r="AS3511">
        <v>0</v>
      </c>
      <c r="AT3511" t="s">
        <v>952</v>
      </c>
      <c r="AU3511">
        <v>4</v>
      </c>
      <c r="AV3511">
        <v>4</v>
      </c>
      <c r="AW3511">
        <v>4</v>
      </c>
      <c r="AX3511">
        <v>4</v>
      </c>
      <c r="AY3511">
        <v>4</v>
      </c>
      <c r="AZ3511">
        <v>4</v>
      </c>
      <c r="BA3511">
        <v>3</v>
      </c>
      <c r="BB3511">
        <v>2</v>
      </c>
      <c r="BC3511">
        <v>1</v>
      </c>
      <c r="BD3511">
        <v>0</v>
      </c>
      <c r="BE3511">
        <v>811.53356534173679</v>
      </c>
      <c r="BF3511">
        <v>68.144404792258825</v>
      </c>
      <c r="BG3511">
        <v>754.35584648346935</v>
      </c>
      <c r="BH3511">
        <v>80.626073456484079</v>
      </c>
      <c r="BI3511">
        <v>1040.2444407748067</v>
      </c>
      <c r="BJ3511">
        <v>983.06672191653911</v>
      </c>
      <c r="BK3511">
        <v>925.88900305827167</v>
      </c>
      <c r="BL3511">
        <v>868.71128420000423</v>
      </c>
      <c r="BM3511">
        <v>811.53356534173679</v>
      </c>
      <c r="BN3511">
        <v>754.35584648346935</v>
      </c>
      <c r="BO3511">
        <v>697.17812762520191</v>
      </c>
      <c r="BP3511">
        <v>640.00040876693447</v>
      </c>
      <c r="BQ3511">
        <v>582.82268990866703</v>
      </c>
      <c r="BR3511">
        <v>525.64497105039959</v>
      </c>
      <c r="BS3511" t="s">
        <v>770</v>
      </c>
      <c r="BT3511" t="s">
        <v>770</v>
      </c>
      <c r="BU3511">
        <v>811.07910654514546</v>
      </c>
      <c r="BV3511">
        <v>68.09777923015001</v>
      </c>
      <c r="BW3511" t="s">
        <v>770</v>
      </c>
      <c r="BX3511" t="s">
        <v>770</v>
      </c>
      <c r="BY3511">
        <v>754.69983274946583</v>
      </c>
      <c r="BZ3511">
        <v>77.674418051599019</v>
      </c>
      <c r="CA3511" t="s">
        <v>770</v>
      </c>
      <c r="CB3511" t="s">
        <v>770</v>
      </c>
      <c r="CC3511">
        <v>812.33454897072909</v>
      </c>
      <c r="CD3511">
        <v>90.419958380773082</v>
      </c>
      <c r="CE3511" t="s">
        <v>6984</v>
      </c>
      <c r="CF3511">
        <v>1110</v>
      </c>
      <c r="CG3511">
        <v>0.90090090090090091</v>
      </c>
      <c r="CH3511" t="s">
        <v>6985</v>
      </c>
      <c r="CI3511">
        <v>40</v>
      </c>
      <c r="CJ3511" t="s">
        <v>8129</v>
      </c>
    </row>
    <row r="3512" spans="1:88">
      <c r="A3512" t="s">
        <v>7039</v>
      </c>
      <c r="B3512" t="s">
        <v>1025</v>
      </c>
      <c r="C3512" t="s">
        <v>7036</v>
      </c>
      <c r="D3512" t="s">
        <v>2798</v>
      </c>
      <c r="E3512" t="s">
        <v>829</v>
      </c>
      <c r="F3512" t="s">
        <v>772</v>
      </c>
      <c r="G3512" t="s">
        <v>830</v>
      </c>
      <c r="H3512" t="s">
        <v>2657</v>
      </c>
      <c r="I3512">
        <v>19</v>
      </c>
      <c r="J3512" t="s">
        <v>816</v>
      </c>
      <c r="K3512">
        <v>100</v>
      </c>
      <c r="L3512">
        <v>0</v>
      </c>
      <c r="M3512">
        <v>0</v>
      </c>
      <c r="N3512">
        <v>0</v>
      </c>
      <c r="O3512" t="s">
        <v>800</v>
      </c>
      <c r="P3512" t="s">
        <v>775</v>
      </c>
      <c r="Q3512" t="s">
        <v>775</v>
      </c>
      <c r="R3512" t="s">
        <v>776</v>
      </c>
      <c r="S3512">
        <v>2</v>
      </c>
      <c r="T3512">
        <v>20</v>
      </c>
      <c r="U3512">
        <v>35</v>
      </c>
      <c r="V3512">
        <v>15</v>
      </c>
      <c r="W3512">
        <v>30</v>
      </c>
      <c r="X3512">
        <v>0</v>
      </c>
      <c r="Y3512">
        <v>0</v>
      </c>
      <c r="Z3512" t="s">
        <v>820</v>
      </c>
      <c r="AA3512" t="s">
        <v>934</v>
      </c>
      <c r="AB3512">
        <v>0</v>
      </c>
      <c r="AC3512">
        <v>0</v>
      </c>
      <c r="AD3512">
        <v>0</v>
      </c>
      <c r="AE3512" t="s">
        <v>935</v>
      </c>
      <c r="AF3512">
        <v>0</v>
      </c>
      <c r="AG3512">
        <v>0</v>
      </c>
      <c r="AH3512" t="s">
        <v>777</v>
      </c>
      <c r="AI3512" t="s">
        <v>824</v>
      </c>
      <c r="AJ3512">
        <v>100</v>
      </c>
      <c r="AK3512">
        <v>95</v>
      </c>
      <c r="AL3512">
        <v>88</v>
      </c>
      <c r="AM3512">
        <v>79</v>
      </c>
      <c r="AN3512">
        <v>68</v>
      </c>
      <c r="AO3512">
        <v>55</v>
      </c>
      <c r="AP3512">
        <v>40</v>
      </c>
      <c r="AQ3512">
        <v>23</v>
      </c>
      <c r="AR3512">
        <v>4</v>
      </c>
      <c r="AS3512">
        <v>0</v>
      </c>
      <c r="AT3512" t="s">
        <v>952</v>
      </c>
      <c r="AU3512">
        <v>10</v>
      </c>
      <c r="AV3512">
        <v>10</v>
      </c>
      <c r="AW3512">
        <v>10</v>
      </c>
      <c r="AX3512">
        <v>9.9</v>
      </c>
      <c r="AY3512">
        <v>9.8000000000000007</v>
      </c>
      <c r="AZ3512">
        <v>9.6999999999999993</v>
      </c>
      <c r="BA3512">
        <v>9.6</v>
      </c>
      <c r="BB3512">
        <v>9.5</v>
      </c>
      <c r="BC3512">
        <v>9.4</v>
      </c>
      <c r="BD3512">
        <v>0</v>
      </c>
      <c r="BE3512">
        <v>129.85304591555493</v>
      </c>
      <c r="BF3512">
        <v>12.506634089477727</v>
      </c>
      <c r="BG3512">
        <v>128.66361656224274</v>
      </c>
      <c r="BH3512">
        <v>15.469232160790552</v>
      </c>
      <c r="BI3512">
        <v>134.6107633288037</v>
      </c>
      <c r="BJ3512">
        <v>133.42133397549151</v>
      </c>
      <c r="BK3512">
        <v>132.23190462217931</v>
      </c>
      <c r="BL3512">
        <v>131.04247526886712</v>
      </c>
      <c r="BM3512">
        <v>129.85304591555493</v>
      </c>
      <c r="BN3512">
        <v>128.66361656224274</v>
      </c>
      <c r="BO3512">
        <v>127.47418720893054</v>
      </c>
      <c r="BP3512">
        <v>126.28475785561835</v>
      </c>
      <c r="BQ3512">
        <v>125.09532850230616</v>
      </c>
      <c r="BR3512">
        <v>123.90589914899397</v>
      </c>
      <c r="BS3512">
        <v>10.1</v>
      </c>
      <c r="BT3512">
        <v>44</v>
      </c>
      <c r="BU3512">
        <v>130.75</v>
      </c>
      <c r="BV3512">
        <v>13.941059959176487</v>
      </c>
      <c r="BW3512">
        <v>10.8</v>
      </c>
      <c r="BX3512">
        <v>50</v>
      </c>
      <c r="BY3512">
        <v>130.85</v>
      </c>
      <c r="BZ3512">
        <v>12.298555297857662</v>
      </c>
      <c r="CA3512">
        <v>10.81</v>
      </c>
      <c r="CB3512">
        <v>32</v>
      </c>
      <c r="CC3512">
        <v>129.9812108718736</v>
      </c>
      <c r="CD3512">
        <v>16.787133905308572</v>
      </c>
      <c r="CE3512" t="s">
        <v>7037</v>
      </c>
      <c r="CF3512">
        <v>250</v>
      </c>
      <c r="CG3512">
        <v>4</v>
      </c>
      <c r="CH3512" t="s">
        <v>7038</v>
      </c>
      <c r="CI3512">
        <v>1</v>
      </c>
      <c r="CJ3512" t="s">
        <v>8129</v>
      </c>
    </row>
    <row r="3513" spans="1:88">
      <c r="A3513" t="s">
        <v>7040</v>
      </c>
      <c r="B3513" t="s">
        <v>1025</v>
      </c>
      <c r="C3513" t="s">
        <v>7036</v>
      </c>
      <c r="D3513" t="s">
        <v>2798</v>
      </c>
      <c r="E3513" t="s">
        <v>829</v>
      </c>
      <c r="F3513" t="s">
        <v>772</v>
      </c>
      <c r="G3513" t="s">
        <v>833</v>
      </c>
      <c r="H3513" t="s">
        <v>2380</v>
      </c>
      <c r="I3513">
        <v>18</v>
      </c>
      <c r="J3513" t="s">
        <v>816</v>
      </c>
      <c r="K3513">
        <v>100</v>
      </c>
      <c r="L3513">
        <v>0</v>
      </c>
      <c r="M3513">
        <v>0</v>
      </c>
      <c r="N3513">
        <v>0</v>
      </c>
      <c r="O3513" t="s">
        <v>800</v>
      </c>
      <c r="P3513" t="s">
        <v>775</v>
      </c>
      <c r="Q3513" t="s">
        <v>775</v>
      </c>
      <c r="R3513" t="s">
        <v>776</v>
      </c>
      <c r="S3513">
        <v>2</v>
      </c>
      <c r="T3513">
        <v>30</v>
      </c>
      <c r="U3513">
        <v>30</v>
      </c>
      <c r="V3513">
        <v>15</v>
      </c>
      <c r="W3513">
        <v>25</v>
      </c>
      <c r="X3513">
        <v>0</v>
      </c>
      <c r="Y3513">
        <v>0</v>
      </c>
      <c r="Z3513" t="s">
        <v>820</v>
      </c>
      <c r="AA3513" t="s">
        <v>821</v>
      </c>
      <c r="AB3513">
        <v>0</v>
      </c>
      <c r="AC3513">
        <v>0</v>
      </c>
      <c r="AD3513">
        <v>0</v>
      </c>
      <c r="AE3513" t="s">
        <v>822</v>
      </c>
      <c r="AF3513">
        <v>0</v>
      </c>
      <c r="AG3513">
        <v>0</v>
      </c>
      <c r="AH3513" t="s">
        <v>777</v>
      </c>
      <c r="AI3513" t="s">
        <v>824</v>
      </c>
      <c r="AJ3513">
        <v>100</v>
      </c>
      <c r="AK3513">
        <v>95</v>
      </c>
      <c r="AL3513">
        <v>88</v>
      </c>
      <c r="AM3513">
        <v>79</v>
      </c>
      <c r="AN3513">
        <v>68</v>
      </c>
      <c r="AO3513">
        <v>55</v>
      </c>
      <c r="AP3513">
        <v>40</v>
      </c>
      <c r="AQ3513">
        <v>23</v>
      </c>
      <c r="AR3513">
        <v>4</v>
      </c>
      <c r="AS3513">
        <v>0</v>
      </c>
      <c r="AT3513" t="s">
        <v>952</v>
      </c>
      <c r="AU3513">
        <v>10</v>
      </c>
      <c r="AV3513">
        <v>10</v>
      </c>
      <c r="AW3513">
        <v>10</v>
      </c>
      <c r="AX3513">
        <v>9.9</v>
      </c>
      <c r="AY3513">
        <v>9.8000000000000007</v>
      </c>
      <c r="AZ3513">
        <v>9.6999999999999993</v>
      </c>
      <c r="BA3513">
        <v>9.6</v>
      </c>
      <c r="BB3513">
        <v>9.5</v>
      </c>
      <c r="BC3513">
        <v>9.4</v>
      </c>
      <c r="BD3513">
        <v>0</v>
      </c>
      <c r="BE3513">
        <v>131.76762513412854</v>
      </c>
      <c r="BF3513">
        <v>8.5838962487420609</v>
      </c>
      <c r="BG3513">
        <v>130.65254591671933</v>
      </c>
      <c r="BH3513">
        <v>10.694647663048675</v>
      </c>
      <c r="BI3513">
        <v>136.22794200376535</v>
      </c>
      <c r="BJ3513">
        <v>135.11286278635615</v>
      </c>
      <c r="BK3513">
        <v>133.99778356894694</v>
      </c>
      <c r="BL3513">
        <v>132.88270435153774</v>
      </c>
      <c r="BM3513">
        <v>131.76762513412854</v>
      </c>
      <c r="BN3513">
        <v>130.65254591671933</v>
      </c>
      <c r="BO3513">
        <v>129.53746669931013</v>
      </c>
      <c r="BP3513">
        <v>128.42238748190093</v>
      </c>
      <c r="BQ3513">
        <v>127.30730826449172</v>
      </c>
      <c r="BR3513">
        <v>126.19222904708252</v>
      </c>
      <c r="BS3513" t="s">
        <v>770</v>
      </c>
      <c r="BT3513" t="s">
        <v>770</v>
      </c>
      <c r="BU3513">
        <v>131.69383526405343</v>
      </c>
      <c r="BV3513">
        <v>8.6678775887984756</v>
      </c>
      <c r="BW3513" t="s">
        <v>770</v>
      </c>
      <c r="BX3513" t="s">
        <v>770</v>
      </c>
      <c r="BY3513">
        <v>130.71212347765737</v>
      </c>
      <c r="BZ3513">
        <v>8.5225406112642172</v>
      </c>
      <c r="CA3513" t="s">
        <v>770</v>
      </c>
      <c r="CB3513" t="s">
        <v>770</v>
      </c>
      <c r="CC3513">
        <v>129.9812108718736</v>
      </c>
      <c r="CD3513">
        <v>8.7679510682331614</v>
      </c>
      <c r="CE3513" t="s">
        <v>7037</v>
      </c>
      <c r="CF3513">
        <v>250</v>
      </c>
      <c r="CG3513">
        <v>4</v>
      </c>
      <c r="CH3513" t="s">
        <v>7038</v>
      </c>
      <c r="CI3513">
        <v>2</v>
      </c>
      <c r="CJ3513" t="s">
        <v>8129</v>
      </c>
    </row>
    <row r="3514" spans="1:88">
      <c r="A3514" t="s">
        <v>7042</v>
      </c>
      <c r="B3514" t="s">
        <v>1025</v>
      </c>
      <c r="C3514" t="s">
        <v>7036</v>
      </c>
      <c r="D3514" t="s">
        <v>2798</v>
      </c>
      <c r="E3514" t="s">
        <v>829</v>
      </c>
      <c r="F3514" t="s">
        <v>772</v>
      </c>
      <c r="G3514" t="s">
        <v>833</v>
      </c>
      <c r="H3514" t="s">
        <v>7041</v>
      </c>
      <c r="I3514">
        <v>8</v>
      </c>
      <c r="J3514" t="s">
        <v>816</v>
      </c>
      <c r="K3514">
        <v>100</v>
      </c>
      <c r="L3514">
        <v>0</v>
      </c>
      <c r="M3514">
        <v>0</v>
      </c>
      <c r="N3514">
        <v>0</v>
      </c>
      <c r="O3514" t="s">
        <v>800</v>
      </c>
      <c r="P3514" t="s">
        <v>775</v>
      </c>
      <c r="Q3514" t="s">
        <v>775</v>
      </c>
      <c r="R3514" t="s">
        <v>776</v>
      </c>
      <c r="S3514">
        <v>2</v>
      </c>
      <c r="T3514">
        <v>30</v>
      </c>
      <c r="U3514">
        <v>30</v>
      </c>
      <c r="V3514">
        <v>15</v>
      </c>
      <c r="W3514">
        <v>25</v>
      </c>
      <c r="X3514">
        <v>0</v>
      </c>
      <c r="Y3514">
        <v>0</v>
      </c>
      <c r="Z3514" t="s">
        <v>820</v>
      </c>
      <c r="AA3514" t="s">
        <v>821</v>
      </c>
      <c r="AB3514">
        <v>0</v>
      </c>
      <c r="AC3514">
        <v>0</v>
      </c>
      <c r="AD3514">
        <v>0</v>
      </c>
      <c r="AE3514" t="s">
        <v>822</v>
      </c>
      <c r="AF3514">
        <v>0</v>
      </c>
      <c r="AG3514">
        <v>0</v>
      </c>
      <c r="AH3514" t="s">
        <v>777</v>
      </c>
      <c r="AI3514" t="s">
        <v>824</v>
      </c>
      <c r="AJ3514">
        <v>100</v>
      </c>
      <c r="AK3514">
        <v>95</v>
      </c>
      <c r="AL3514">
        <v>88</v>
      </c>
      <c r="AM3514">
        <v>79</v>
      </c>
      <c r="AN3514">
        <v>68</v>
      </c>
      <c r="AO3514">
        <v>55</v>
      </c>
      <c r="AP3514">
        <v>40</v>
      </c>
      <c r="AQ3514">
        <v>23</v>
      </c>
      <c r="AR3514">
        <v>4</v>
      </c>
      <c r="AS3514">
        <v>0</v>
      </c>
      <c r="AT3514" t="s">
        <v>952</v>
      </c>
      <c r="AU3514">
        <v>10</v>
      </c>
      <c r="AV3514">
        <v>10</v>
      </c>
      <c r="AW3514">
        <v>10</v>
      </c>
      <c r="AX3514">
        <v>9.9</v>
      </c>
      <c r="AY3514">
        <v>9.8000000000000007</v>
      </c>
      <c r="AZ3514">
        <v>9.6999999999999993</v>
      </c>
      <c r="BA3514">
        <v>9.6</v>
      </c>
      <c r="BB3514">
        <v>9.5</v>
      </c>
      <c r="BC3514">
        <v>9.4</v>
      </c>
      <c r="BD3514">
        <v>0</v>
      </c>
      <c r="BE3514">
        <v>130.46457691130098</v>
      </c>
      <c r="BF3514">
        <v>11.120555910621714</v>
      </c>
      <c r="BG3514">
        <v>129.33751809104723</v>
      </c>
      <c r="BH3514">
        <v>13.754816836225409</v>
      </c>
      <c r="BI3514">
        <v>134.97281219231598</v>
      </c>
      <c r="BJ3514">
        <v>133.84575337206223</v>
      </c>
      <c r="BK3514">
        <v>132.71869455180848</v>
      </c>
      <c r="BL3514">
        <v>131.59163573155473</v>
      </c>
      <c r="BM3514">
        <v>130.46457691130098</v>
      </c>
      <c r="BN3514">
        <v>129.33751809104723</v>
      </c>
      <c r="BO3514">
        <v>128.21045927079348</v>
      </c>
      <c r="BP3514">
        <v>127.08340045053973</v>
      </c>
      <c r="BQ3514">
        <v>125.95634163028598</v>
      </c>
      <c r="BR3514">
        <v>124.82928281003223</v>
      </c>
      <c r="BS3514" t="s">
        <v>770</v>
      </c>
      <c r="BT3514" t="s">
        <v>770</v>
      </c>
      <c r="BU3514">
        <v>130.39151674823066</v>
      </c>
      <c r="BV3514">
        <v>15.988997414577879</v>
      </c>
      <c r="BW3514" t="s">
        <v>770</v>
      </c>
      <c r="BX3514" t="s">
        <v>770</v>
      </c>
      <c r="BY3514">
        <v>129.39649599929675</v>
      </c>
      <c r="BZ3514">
        <v>12.479068514646807</v>
      </c>
      <c r="CA3514" t="s">
        <v>770</v>
      </c>
      <c r="CB3514" t="s">
        <v>770</v>
      </c>
      <c r="CC3514">
        <v>131.89767978013592</v>
      </c>
      <c r="CD3514">
        <v>12.361008331228051</v>
      </c>
      <c r="CE3514" t="s">
        <v>7037</v>
      </c>
      <c r="CF3514">
        <v>250</v>
      </c>
      <c r="CG3514">
        <v>4</v>
      </c>
      <c r="CH3514" t="s">
        <v>7038</v>
      </c>
      <c r="CI3514">
        <v>3</v>
      </c>
      <c r="CJ3514" t="s">
        <v>8129</v>
      </c>
    </row>
    <row r="3515" spans="1:88">
      <c r="A3515" t="s">
        <v>7044</v>
      </c>
      <c r="B3515" t="s">
        <v>1025</v>
      </c>
      <c r="C3515" t="s">
        <v>7036</v>
      </c>
      <c r="D3515" t="s">
        <v>2798</v>
      </c>
      <c r="E3515" t="s">
        <v>829</v>
      </c>
      <c r="F3515" t="s">
        <v>325</v>
      </c>
      <c r="G3515" t="s">
        <v>833</v>
      </c>
      <c r="H3515" t="s">
        <v>1179</v>
      </c>
      <c r="I3515">
        <v>97</v>
      </c>
      <c r="J3515" t="s">
        <v>816</v>
      </c>
      <c r="K3515">
        <v>100</v>
      </c>
      <c r="L3515">
        <v>0</v>
      </c>
      <c r="M3515">
        <v>0</v>
      </c>
      <c r="N3515">
        <v>0</v>
      </c>
      <c r="O3515" t="s">
        <v>800</v>
      </c>
      <c r="P3515" t="s">
        <v>775</v>
      </c>
      <c r="Q3515" t="s">
        <v>775</v>
      </c>
      <c r="R3515" t="s">
        <v>776</v>
      </c>
      <c r="S3515">
        <v>2</v>
      </c>
      <c r="T3515">
        <v>30</v>
      </c>
      <c r="U3515">
        <v>30</v>
      </c>
      <c r="V3515">
        <v>15</v>
      </c>
      <c r="W3515">
        <v>25</v>
      </c>
      <c r="X3515">
        <v>0</v>
      </c>
      <c r="Y3515">
        <v>0</v>
      </c>
      <c r="Z3515" t="s">
        <v>820</v>
      </c>
      <c r="AA3515" t="s">
        <v>821</v>
      </c>
      <c r="AB3515">
        <v>0</v>
      </c>
      <c r="AC3515">
        <v>0</v>
      </c>
      <c r="AD3515">
        <v>0</v>
      </c>
      <c r="AE3515" t="s">
        <v>822</v>
      </c>
      <c r="AF3515">
        <v>0</v>
      </c>
      <c r="AG3515">
        <v>0</v>
      </c>
      <c r="AH3515" t="s">
        <v>823</v>
      </c>
      <c r="AI3515" t="s">
        <v>824</v>
      </c>
      <c r="AJ3515">
        <v>100</v>
      </c>
      <c r="AK3515">
        <v>95</v>
      </c>
      <c r="AL3515">
        <v>88</v>
      </c>
      <c r="AM3515">
        <v>79</v>
      </c>
      <c r="AN3515">
        <v>68</v>
      </c>
      <c r="AO3515">
        <v>55</v>
      </c>
      <c r="AP3515">
        <v>40</v>
      </c>
      <c r="AQ3515">
        <v>23</v>
      </c>
      <c r="AR3515">
        <v>4</v>
      </c>
      <c r="AS3515">
        <v>0</v>
      </c>
      <c r="AT3515" t="s">
        <v>952</v>
      </c>
      <c r="AU3515">
        <v>10</v>
      </c>
      <c r="AV3515">
        <v>10</v>
      </c>
      <c r="AW3515">
        <v>10</v>
      </c>
      <c r="AX3515">
        <v>9.9</v>
      </c>
      <c r="AY3515">
        <v>9.8000000000000007</v>
      </c>
      <c r="AZ3515">
        <v>9.6999999999999993</v>
      </c>
      <c r="BA3515">
        <v>9.6</v>
      </c>
      <c r="BB3515">
        <v>9.5</v>
      </c>
      <c r="BC3515">
        <v>9.4</v>
      </c>
      <c r="BD3515">
        <v>0</v>
      </c>
      <c r="BE3515">
        <v>129.31289489363476</v>
      </c>
      <c r="BF3515">
        <v>14.195</v>
      </c>
      <c r="BG3515">
        <v>127.89168462290209</v>
      </c>
      <c r="BH3515">
        <v>17.739999999999998</v>
      </c>
      <c r="BI3515">
        <v>134.99773597656545</v>
      </c>
      <c r="BJ3515">
        <v>133.57652570583278</v>
      </c>
      <c r="BK3515">
        <v>132.15531543510011</v>
      </c>
      <c r="BL3515">
        <v>130.73410516436743</v>
      </c>
      <c r="BM3515">
        <v>129.31289489363476</v>
      </c>
      <c r="BN3515">
        <v>127.89168462290209</v>
      </c>
      <c r="BO3515">
        <v>126.47047435216942</v>
      </c>
      <c r="BP3515">
        <v>125.04926408143675</v>
      </c>
      <c r="BQ3515">
        <v>123.62805381070407</v>
      </c>
      <c r="BR3515">
        <v>122.2068435399714</v>
      </c>
      <c r="BS3515">
        <v>14.51</v>
      </c>
      <c r="BT3515">
        <v>678</v>
      </c>
      <c r="BU3515">
        <v>129.94999999999999</v>
      </c>
      <c r="BV3515">
        <v>15.827296920256561</v>
      </c>
      <c r="BW3515">
        <v>17.39</v>
      </c>
      <c r="BX3515">
        <v>734</v>
      </c>
      <c r="BY3515">
        <v>129.75</v>
      </c>
      <c r="BZ3515">
        <v>13.998586084510842</v>
      </c>
      <c r="CA3515">
        <v>17.54</v>
      </c>
      <c r="CB3515">
        <v>500</v>
      </c>
      <c r="CC3515">
        <v>130.59334544871245</v>
      </c>
      <c r="CD3515">
        <v>16.917622614723484</v>
      </c>
      <c r="CE3515" t="s">
        <v>7043</v>
      </c>
      <c r="CF3515">
        <v>240</v>
      </c>
      <c r="CG3515">
        <v>4.166666666666667</v>
      </c>
      <c r="CH3515" t="s">
        <v>7038</v>
      </c>
      <c r="CI3515">
        <v>4</v>
      </c>
      <c r="CJ3515" t="s">
        <v>8129</v>
      </c>
    </row>
    <row r="3516" spans="1:88">
      <c r="A3516" t="s">
        <v>7045</v>
      </c>
      <c r="B3516" t="s">
        <v>1025</v>
      </c>
      <c r="C3516" t="s">
        <v>7036</v>
      </c>
      <c r="D3516" t="s">
        <v>2798</v>
      </c>
      <c r="E3516" t="s">
        <v>829</v>
      </c>
      <c r="F3516" t="s">
        <v>325</v>
      </c>
      <c r="G3516" t="s">
        <v>833</v>
      </c>
      <c r="H3516" t="s">
        <v>3665</v>
      </c>
      <c r="I3516">
        <v>16</v>
      </c>
      <c r="J3516" t="s">
        <v>816</v>
      </c>
      <c r="K3516">
        <v>100</v>
      </c>
      <c r="L3516">
        <v>0</v>
      </c>
      <c r="M3516">
        <v>0</v>
      </c>
      <c r="N3516">
        <v>0</v>
      </c>
      <c r="O3516" t="s">
        <v>800</v>
      </c>
      <c r="P3516" t="s">
        <v>775</v>
      </c>
      <c r="Q3516" t="s">
        <v>775</v>
      </c>
      <c r="R3516" t="s">
        <v>776</v>
      </c>
      <c r="S3516">
        <v>2</v>
      </c>
      <c r="T3516">
        <v>30</v>
      </c>
      <c r="U3516">
        <v>30</v>
      </c>
      <c r="V3516">
        <v>15</v>
      </c>
      <c r="W3516">
        <v>25</v>
      </c>
      <c r="X3516">
        <v>0</v>
      </c>
      <c r="Y3516">
        <v>0</v>
      </c>
      <c r="Z3516" t="s">
        <v>820</v>
      </c>
      <c r="AA3516" t="s">
        <v>821</v>
      </c>
      <c r="AB3516">
        <v>0</v>
      </c>
      <c r="AC3516">
        <v>0</v>
      </c>
      <c r="AD3516">
        <v>0</v>
      </c>
      <c r="AE3516" t="s">
        <v>822</v>
      </c>
      <c r="AF3516">
        <v>0</v>
      </c>
      <c r="AG3516">
        <v>0</v>
      </c>
      <c r="AH3516" t="s">
        <v>823</v>
      </c>
      <c r="AI3516" t="s">
        <v>824</v>
      </c>
      <c r="AJ3516">
        <v>100</v>
      </c>
      <c r="AK3516">
        <v>95</v>
      </c>
      <c r="AL3516">
        <v>88</v>
      </c>
      <c r="AM3516">
        <v>79</v>
      </c>
      <c r="AN3516">
        <v>68</v>
      </c>
      <c r="AO3516">
        <v>55</v>
      </c>
      <c r="AP3516">
        <v>40</v>
      </c>
      <c r="AQ3516">
        <v>23</v>
      </c>
      <c r="AR3516">
        <v>4</v>
      </c>
      <c r="AS3516">
        <v>0</v>
      </c>
      <c r="AT3516" t="s">
        <v>952</v>
      </c>
      <c r="AU3516">
        <v>10</v>
      </c>
      <c r="AV3516">
        <v>10</v>
      </c>
      <c r="AW3516">
        <v>10</v>
      </c>
      <c r="AX3516">
        <v>9.9</v>
      </c>
      <c r="AY3516">
        <v>9.8000000000000007</v>
      </c>
      <c r="AZ3516">
        <v>9.6999999999999993</v>
      </c>
      <c r="BA3516">
        <v>9.6</v>
      </c>
      <c r="BB3516">
        <v>9.5</v>
      </c>
      <c r="BC3516">
        <v>9.4</v>
      </c>
      <c r="BD3516">
        <v>0</v>
      </c>
      <c r="BE3516">
        <v>129.16376715378078</v>
      </c>
      <c r="BF3516">
        <v>14.475</v>
      </c>
      <c r="BG3516">
        <v>127.77470013014251</v>
      </c>
      <c r="BH3516">
        <v>17.97</v>
      </c>
      <c r="BI3516">
        <v>134.72003524833394</v>
      </c>
      <c r="BJ3516">
        <v>133.33096822469565</v>
      </c>
      <c r="BK3516">
        <v>131.94190120105736</v>
      </c>
      <c r="BL3516">
        <v>130.55283417741907</v>
      </c>
      <c r="BM3516">
        <v>129.16376715378078</v>
      </c>
      <c r="BN3516">
        <v>127.77470013014251</v>
      </c>
      <c r="BO3516">
        <v>126.38563310650423</v>
      </c>
      <c r="BP3516">
        <v>124.99656608286595</v>
      </c>
      <c r="BQ3516">
        <v>123.60749905922768</v>
      </c>
      <c r="BR3516">
        <v>122.2184320355894</v>
      </c>
      <c r="BS3516">
        <v>14.19</v>
      </c>
      <c r="BT3516">
        <v>127</v>
      </c>
      <c r="BU3516">
        <v>129.75</v>
      </c>
      <c r="BV3516">
        <v>16.300962805062255</v>
      </c>
      <c r="BW3516">
        <v>12.67</v>
      </c>
      <c r="BX3516">
        <v>100</v>
      </c>
      <c r="BY3516">
        <v>129.1</v>
      </c>
      <c r="BZ3516">
        <v>15.891322361516931</v>
      </c>
      <c r="CA3516">
        <v>16.16</v>
      </c>
      <c r="CB3516">
        <v>58</v>
      </c>
      <c r="CC3516">
        <v>129.44052672089478</v>
      </c>
      <c r="CD3516">
        <v>15.869024866322235</v>
      </c>
      <c r="CE3516" t="s">
        <v>7043</v>
      </c>
      <c r="CF3516">
        <v>240</v>
      </c>
      <c r="CG3516">
        <v>4.166666666666667</v>
      </c>
      <c r="CH3516" t="s">
        <v>7038</v>
      </c>
      <c r="CI3516">
        <v>5</v>
      </c>
      <c r="CJ3516" t="s">
        <v>8129</v>
      </c>
    </row>
    <row r="3517" spans="1:88">
      <c r="A3517" t="s">
        <v>7046</v>
      </c>
      <c r="B3517" t="s">
        <v>1025</v>
      </c>
      <c r="C3517" t="s">
        <v>7036</v>
      </c>
      <c r="D3517" t="s">
        <v>2798</v>
      </c>
      <c r="E3517" t="s">
        <v>829</v>
      </c>
      <c r="F3517" t="s">
        <v>325</v>
      </c>
      <c r="G3517" t="s">
        <v>956</v>
      </c>
      <c r="H3517" t="s">
        <v>991</v>
      </c>
      <c r="I3517">
        <v>11</v>
      </c>
      <c r="J3517" t="s">
        <v>816</v>
      </c>
      <c r="K3517">
        <v>100</v>
      </c>
      <c r="L3517">
        <v>0</v>
      </c>
      <c r="M3517">
        <v>0</v>
      </c>
      <c r="N3517">
        <v>0</v>
      </c>
      <c r="O3517" t="s">
        <v>800</v>
      </c>
      <c r="P3517" t="s">
        <v>775</v>
      </c>
      <c r="Q3517" t="s">
        <v>775</v>
      </c>
      <c r="R3517" t="s">
        <v>776</v>
      </c>
      <c r="S3517">
        <v>2</v>
      </c>
      <c r="T3517">
        <v>30</v>
      </c>
      <c r="U3517">
        <v>30</v>
      </c>
      <c r="V3517">
        <v>15</v>
      </c>
      <c r="W3517">
        <v>25</v>
      </c>
      <c r="X3517">
        <v>0</v>
      </c>
      <c r="Y3517">
        <v>0</v>
      </c>
      <c r="Z3517" t="s">
        <v>820</v>
      </c>
      <c r="AA3517" t="s">
        <v>821</v>
      </c>
      <c r="AB3517">
        <v>0</v>
      </c>
      <c r="AC3517">
        <v>0</v>
      </c>
      <c r="AD3517">
        <v>0</v>
      </c>
      <c r="AE3517" t="s">
        <v>822</v>
      </c>
      <c r="AF3517">
        <v>0</v>
      </c>
      <c r="AG3517">
        <v>0</v>
      </c>
      <c r="AH3517" t="s">
        <v>823</v>
      </c>
      <c r="AI3517" t="s">
        <v>824</v>
      </c>
      <c r="AJ3517">
        <v>100</v>
      </c>
      <c r="AK3517">
        <v>95</v>
      </c>
      <c r="AL3517">
        <v>88</v>
      </c>
      <c r="AM3517">
        <v>79</v>
      </c>
      <c r="AN3517">
        <v>68</v>
      </c>
      <c r="AO3517">
        <v>55</v>
      </c>
      <c r="AP3517">
        <v>40</v>
      </c>
      <c r="AQ3517">
        <v>23</v>
      </c>
      <c r="AR3517">
        <v>4</v>
      </c>
      <c r="AS3517">
        <v>0</v>
      </c>
      <c r="AT3517" t="s">
        <v>952</v>
      </c>
      <c r="AU3517">
        <v>10</v>
      </c>
      <c r="AV3517">
        <v>10</v>
      </c>
      <c r="AW3517">
        <v>10</v>
      </c>
      <c r="AX3517">
        <v>9.9</v>
      </c>
      <c r="AY3517">
        <v>9.8000000000000007</v>
      </c>
      <c r="AZ3517">
        <v>9.6999999999999993</v>
      </c>
      <c r="BA3517">
        <v>9.6</v>
      </c>
      <c r="BB3517">
        <v>9.5</v>
      </c>
      <c r="BC3517">
        <v>9.4</v>
      </c>
      <c r="BD3517">
        <v>0</v>
      </c>
      <c r="BE3517">
        <v>129.00435076376729</v>
      </c>
      <c r="BF3517">
        <v>14.864999999999998</v>
      </c>
      <c r="BG3517">
        <v>127.59557584583025</v>
      </c>
      <c r="BH3517">
        <v>18.39</v>
      </c>
      <c r="BI3517">
        <v>134.6394504355155</v>
      </c>
      <c r="BJ3517">
        <v>133.23067551757845</v>
      </c>
      <c r="BK3517">
        <v>131.8219005996414</v>
      </c>
      <c r="BL3517">
        <v>130.41312568170434</v>
      </c>
      <c r="BM3517">
        <v>129.00435076376729</v>
      </c>
      <c r="BN3517">
        <v>127.59557584583025</v>
      </c>
      <c r="BO3517">
        <v>126.18680092789322</v>
      </c>
      <c r="BP3517">
        <v>124.77802600995618</v>
      </c>
      <c r="BQ3517">
        <v>123.36925109201914</v>
      </c>
      <c r="BR3517">
        <v>121.9604761740821</v>
      </c>
      <c r="BS3517">
        <v>14.21</v>
      </c>
      <c r="BT3517">
        <v>56</v>
      </c>
      <c r="BU3517">
        <v>129.4</v>
      </c>
      <c r="BV3517">
        <v>17.016224336746475</v>
      </c>
      <c r="BW3517">
        <v>20.3</v>
      </c>
      <c r="BX3517">
        <v>58</v>
      </c>
      <c r="BY3517">
        <v>129.44999999999999</v>
      </c>
      <c r="BZ3517">
        <v>14.750904237642937</v>
      </c>
      <c r="CA3517">
        <v>21.77</v>
      </c>
      <c r="CB3517">
        <v>59</v>
      </c>
      <c r="CC3517">
        <v>129.29125179196157</v>
      </c>
      <c r="CD3517">
        <v>19.328224261274286</v>
      </c>
      <c r="CE3517" t="s">
        <v>7043</v>
      </c>
      <c r="CF3517">
        <v>240</v>
      </c>
      <c r="CG3517">
        <v>4.166666666666667</v>
      </c>
      <c r="CH3517" t="s">
        <v>7038</v>
      </c>
      <c r="CI3517">
        <v>6</v>
      </c>
      <c r="CJ3517" t="s">
        <v>8129</v>
      </c>
    </row>
    <row r="3518" spans="1:88">
      <c r="A3518" t="s">
        <v>7047</v>
      </c>
      <c r="B3518" t="s">
        <v>1025</v>
      </c>
      <c r="C3518" t="s">
        <v>7036</v>
      </c>
      <c r="D3518" t="s">
        <v>2798</v>
      </c>
      <c r="E3518" t="s">
        <v>829</v>
      </c>
      <c r="F3518" t="s">
        <v>325</v>
      </c>
      <c r="G3518" t="s">
        <v>956</v>
      </c>
      <c r="H3518" t="s">
        <v>957</v>
      </c>
      <c r="I3518">
        <v>11</v>
      </c>
      <c r="J3518" t="s">
        <v>816</v>
      </c>
      <c r="K3518">
        <v>100</v>
      </c>
      <c r="L3518">
        <v>0</v>
      </c>
      <c r="M3518">
        <v>0</v>
      </c>
      <c r="N3518">
        <v>0</v>
      </c>
      <c r="O3518" t="s">
        <v>800</v>
      </c>
      <c r="P3518" t="s">
        <v>775</v>
      </c>
      <c r="Q3518" t="s">
        <v>775</v>
      </c>
      <c r="R3518" t="s">
        <v>776</v>
      </c>
      <c r="S3518">
        <v>2</v>
      </c>
      <c r="T3518">
        <v>30</v>
      </c>
      <c r="U3518">
        <v>30</v>
      </c>
      <c r="V3518">
        <v>15</v>
      </c>
      <c r="W3518">
        <v>25</v>
      </c>
      <c r="X3518">
        <v>0</v>
      </c>
      <c r="Y3518">
        <v>0</v>
      </c>
      <c r="Z3518" t="s">
        <v>820</v>
      </c>
      <c r="AA3518" t="s">
        <v>821</v>
      </c>
      <c r="AB3518">
        <v>0</v>
      </c>
      <c r="AC3518">
        <v>0</v>
      </c>
      <c r="AD3518">
        <v>0</v>
      </c>
      <c r="AE3518" t="s">
        <v>822</v>
      </c>
      <c r="AF3518">
        <v>0</v>
      </c>
      <c r="AG3518">
        <v>0</v>
      </c>
      <c r="AH3518" t="s">
        <v>823</v>
      </c>
      <c r="AI3518" t="s">
        <v>824</v>
      </c>
      <c r="AJ3518">
        <v>100</v>
      </c>
      <c r="AK3518">
        <v>95</v>
      </c>
      <c r="AL3518">
        <v>88</v>
      </c>
      <c r="AM3518">
        <v>79</v>
      </c>
      <c r="AN3518">
        <v>68</v>
      </c>
      <c r="AO3518">
        <v>55</v>
      </c>
      <c r="AP3518">
        <v>40</v>
      </c>
      <c r="AQ3518">
        <v>23</v>
      </c>
      <c r="AR3518">
        <v>4</v>
      </c>
      <c r="AS3518">
        <v>0</v>
      </c>
      <c r="AT3518" t="s">
        <v>952</v>
      </c>
      <c r="AU3518">
        <v>10</v>
      </c>
      <c r="AV3518">
        <v>10</v>
      </c>
      <c r="AW3518">
        <v>10</v>
      </c>
      <c r="AX3518">
        <v>9.9</v>
      </c>
      <c r="AY3518">
        <v>9.8000000000000007</v>
      </c>
      <c r="AZ3518">
        <v>9.6999999999999993</v>
      </c>
      <c r="BA3518">
        <v>9.6</v>
      </c>
      <c r="BB3518">
        <v>9.5</v>
      </c>
      <c r="BC3518">
        <v>9.4</v>
      </c>
      <c r="BD3518">
        <v>0</v>
      </c>
      <c r="BE3518">
        <v>128.96336534067839</v>
      </c>
      <c r="BF3518">
        <v>14.975</v>
      </c>
      <c r="BG3518">
        <v>127.54544495673117</v>
      </c>
      <c r="BH3518">
        <v>18.53</v>
      </c>
      <c r="BI3518">
        <v>134.63504687646733</v>
      </c>
      <c r="BJ3518">
        <v>133.21712649252009</v>
      </c>
      <c r="BK3518">
        <v>131.79920610857286</v>
      </c>
      <c r="BL3518">
        <v>130.38128572462563</v>
      </c>
      <c r="BM3518">
        <v>128.96336534067839</v>
      </c>
      <c r="BN3518">
        <v>127.54544495673117</v>
      </c>
      <c r="BO3518">
        <v>126.12752457278395</v>
      </c>
      <c r="BP3518">
        <v>124.70960418883674</v>
      </c>
      <c r="BQ3518">
        <v>123.29168380488952</v>
      </c>
      <c r="BR3518">
        <v>121.8737634209423</v>
      </c>
      <c r="BS3518">
        <v>26.47</v>
      </c>
      <c r="BT3518">
        <v>86</v>
      </c>
      <c r="BU3518">
        <v>129.55000000000001</v>
      </c>
      <c r="BV3518">
        <v>16.724532422312151</v>
      </c>
      <c r="BW3518">
        <v>27.56</v>
      </c>
      <c r="BX3518">
        <v>89</v>
      </c>
      <c r="BY3518">
        <v>129.5</v>
      </c>
      <c r="BZ3518">
        <v>14.750904237642937</v>
      </c>
      <c r="CA3518">
        <v>26.17</v>
      </c>
      <c r="CB3518">
        <v>66</v>
      </c>
      <c r="CC3518">
        <v>129.13167805797113</v>
      </c>
      <c r="CD3518">
        <v>17.387069613498138</v>
      </c>
      <c r="CE3518" t="s">
        <v>7043</v>
      </c>
      <c r="CF3518">
        <v>240</v>
      </c>
      <c r="CG3518">
        <v>4.166666666666667</v>
      </c>
      <c r="CH3518" t="s">
        <v>7038</v>
      </c>
      <c r="CI3518">
        <v>7</v>
      </c>
      <c r="CJ3518" t="s">
        <v>8129</v>
      </c>
    </row>
    <row r="3519" spans="1:88">
      <c r="A3519" t="s">
        <v>7048</v>
      </c>
      <c r="B3519" t="s">
        <v>1025</v>
      </c>
      <c r="C3519" t="s">
        <v>7036</v>
      </c>
      <c r="D3519" t="s">
        <v>2798</v>
      </c>
      <c r="E3519" t="s">
        <v>829</v>
      </c>
      <c r="F3519" t="s">
        <v>325</v>
      </c>
      <c r="G3519" t="s">
        <v>814</v>
      </c>
      <c r="H3519" t="s">
        <v>1051</v>
      </c>
      <c r="I3519">
        <v>8</v>
      </c>
      <c r="J3519" t="s">
        <v>816</v>
      </c>
      <c r="K3519">
        <v>100</v>
      </c>
      <c r="L3519">
        <v>0</v>
      </c>
      <c r="M3519">
        <v>0</v>
      </c>
      <c r="N3519">
        <v>0</v>
      </c>
      <c r="O3519" t="s">
        <v>800</v>
      </c>
      <c r="P3519" t="s">
        <v>775</v>
      </c>
      <c r="Q3519" t="s">
        <v>775</v>
      </c>
      <c r="R3519" t="s">
        <v>776</v>
      </c>
      <c r="S3519">
        <v>2</v>
      </c>
      <c r="T3519">
        <v>30</v>
      </c>
      <c r="U3519">
        <v>30</v>
      </c>
      <c r="V3519">
        <v>15</v>
      </c>
      <c r="W3519">
        <v>25</v>
      </c>
      <c r="X3519">
        <v>0</v>
      </c>
      <c r="Y3519">
        <v>0</v>
      </c>
      <c r="Z3519" t="s">
        <v>820</v>
      </c>
      <c r="AA3519" t="s">
        <v>821</v>
      </c>
      <c r="AB3519">
        <v>0</v>
      </c>
      <c r="AC3519">
        <v>0</v>
      </c>
      <c r="AD3519">
        <v>0</v>
      </c>
      <c r="AE3519" t="s">
        <v>822</v>
      </c>
      <c r="AF3519">
        <v>0</v>
      </c>
      <c r="AG3519">
        <v>0</v>
      </c>
      <c r="AH3519" t="s">
        <v>823</v>
      </c>
      <c r="AI3519" t="s">
        <v>824</v>
      </c>
      <c r="AJ3519">
        <v>100</v>
      </c>
      <c r="AK3519">
        <v>95</v>
      </c>
      <c r="AL3519">
        <v>88</v>
      </c>
      <c r="AM3519">
        <v>79</v>
      </c>
      <c r="AN3519">
        <v>68</v>
      </c>
      <c r="AO3519">
        <v>55</v>
      </c>
      <c r="AP3519">
        <v>40</v>
      </c>
      <c r="AQ3519">
        <v>23</v>
      </c>
      <c r="AR3519">
        <v>4</v>
      </c>
      <c r="AS3519">
        <v>0</v>
      </c>
      <c r="AT3519" t="s">
        <v>952</v>
      </c>
      <c r="AU3519">
        <v>10</v>
      </c>
      <c r="AV3519">
        <v>10</v>
      </c>
      <c r="AW3519">
        <v>10</v>
      </c>
      <c r="AX3519">
        <v>9.9</v>
      </c>
      <c r="AY3519">
        <v>9.8000000000000007</v>
      </c>
      <c r="AZ3519">
        <v>9.6999999999999993</v>
      </c>
      <c r="BA3519">
        <v>9.6</v>
      </c>
      <c r="BB3519">
        <v>9.5</v>
      </c>
      <c r="BC3519">
        <v>9.4</v>
      </c>
      <c r="BD3519">
        <v>0</v>
      </c>
      <c r="BE3519">
        <v>129.05035079749928</v>
      </c>
      <c r="BF3519">
        <v>14.719999999999999</v>
      </c>
      <c r="BG3519">
        <v>127.63641665537921</v>
      </c>
      <c r="BH3519">
        <v>18.244999999999997</v>
      </c>
      <c r="BI3519">
        <v>134.70608736597956</v>
      </c>
      <c r="BJ3519">
        <v>133.29215322385949</v>
      </c>
      <c r="BK3519">
        <v>131.87821908173942</v>
      </c>
      <c r="BL3519">
        <v>130.46428493961935</v>
      </c>
      <c r="BM3519">
        <v>129.05035079749928</v>
      </c>
      <c r="BN3519">
        <v>127.63641665537921</v>
      </c>
      <c r="BO3519">
        <v>126.22248251325914</v>
      </c>
      <c r="BP3519">
        <v>124.80854837113907</v>
      </c>
      <c r="BQ3519">
        <v>123.394614229019</v>
      </c>
      <c r="BR3519">
        <v>121.98068008689893</v>
      </c>
      <c r="BS3519">
        <v>13.91</v>
      </c>
      <c r="BT3519">
        <v>48</v>
      </c>
      <c r="BU3519">
        <v>129.85</v>
      </c>
      <c r="BV3519">
        <v>16.16232098345284</v>
      </c>
      <c r="BW3519">
        <v>22.38</v>
      </c>
      <c r="BX3519">
        <v>38</v>
      </c>
      <c r="BY3519">
        <v>129.69999999999999</v>
      </c>
      <c r="BZ3519">
        <v>14.180887730278238</v>
      </c>
      <c r="CA3519">
        <v>24.3</v>
      </c>
      <c r="CB3519">
        <v>44</v>
      </c>
      <c r="CC3519">
        <v>129.09065218226965</v>
      </c>
      <c r="CD3519">
        <v>20.448190972687538</v>
      </c>
      <c r="CE3519" t="s">
        <v>7043</v>
      </c>
      <c r="CF3519">
        <v>240</v>
      </c>
      <c r="CG3519">
        <v>4.166666666666667</v>
      </c>
      <c r="CH3519" t="s">
        <v>7038</v>
      </c>
      <c r="CI3519">
        <v>8</v>
      </c>
      <c r="CJ3519" t="s">
        <v>8129</v>
      </c>
    </row>
    <row r="3520" spans="1:88">
      <c r="A3520" t="s">
        <v>7051</v>
      </c>
      <c r="B3520" t="s">
        <v>1025</v>
      </c>
      <c r="C3520" t="s">
        <v>7036</v>
      </c>
      <c r="D3520" t="s">
        <v>2798</v>
      </c>
      <c r="E3520" t="s">
        <v>847</v>
      </c>
      <c r="F3520" t="s">
        <v>325</v>
      </c>
      <c r="G3520" t="s">
        <v>833</v>
      </c>
      <c r="H3520" t="s">
        <v>7049</v>
      </c>
      <c r="I3520">
        <v>4</v>
      </c>
      <c r="J3520" t="s">
        <v>816</v>
      </c>
      <c r="K3520">
        <v>100</v>
      </c>
      <c r="L3520">
        <v>0</v>
      </c>
      <c r="M3520">
        <v>0</v>
      </c>
      <c r="N3520">
        <v>0</v>
      </c>
      <c r="O3520" t="s">
        <v>800</v>
      </c>
      <c r="P3520" t="s">
        <v>958</v>
      </c>
      <c r="Q3520" t="s">
        <v>731</v>
      </c>
      <c r="R3520" t="s">
        <v>959</v>
      </c>
      <c r="S3520">
        <v>2</v>
      </c>
      <c r="T3520">
        <v>30</v>
      </c>
      <c r="U3520">
        <v>30</v>
      </c>
      <c r="V3520">
        <v>15</v>
      </c>
      <c r="W3520">
        <v>25</v>
      </c>
      <c r="X3520">
        <v>0</v>
      </c>
      <c r="Y3520">
        <v>0</v>
      </c>
      <c r="Z3520" t="s">
        <v>820</v>
      </c>
      <c r="AA3520" t="s">
        <v>821</v>
      </c>
      <c r="AB3520">
        <v>0</v>
      </c>
      <c r="AC3520">
        <v>0</v>
      </c>
      <c r="AD3520">
        <v>0</v>
      </c>
      <c r="AE3520" t="s">
        <v>822</v>
      </c>
      <c r="AF3520">
        <v>0</v>
      </c>
      <c r="AG3520">
        <v>0</v>
      </c>
      <c r="AH3520" t="s">
        <v>823</v>
      </c>
      <c r="AI3520" t="s">
        <v>824</v>
      </c>
      <c r="AJ3520">
        <v>100</v>
      </c>
      <c r="AK3520">
        <v>95</v>
      </c>
      <c r="AL3520">
        <v>88</v>
      </c>
      <c r="AM3520">
        <v>79</v>
      </c>
      <c r="AN3520">
        <v>68</v>
      </c>
      <c r="AO3520">
        <v>55</v>
      </c>
      <c r="AP3520">
        <v>40</v>
      </c>
      <c r="AQ3520">
        <v>23</v>
      </c>
      <c r="AR3520">
        <v>4</v>
      </c>
      <c r="AS3520">
        <v>0</v>
      </c>
      <c r="AT3520" t="s">
        <v>952</v>
      </c>
      <c r="AU3520">
        <v>10</v>
      </c>
      <c r="AV3520">
        <v>10</v>
      </c>
      <c r="AW3520">
        <v>10</v>
      </c>
      <c r="AX3520">
        <v>9.9</v>
      </c>
      <c r="AY3520">
        <v>9.8000000000000007</v>
      </c>
      <c r="AZ3520">
        <v>9.6999999999999993</v>
      </c>
      <c r="BA3520">
        <v>9.6</v>
      </c>
      <c r="BB3520">
        <v>9.5</v>
      </c>
      <c r="BC3520">
        <v>9.4</v>
      </c>
      <c r="BD3520">
        <v>0</v>
      </c>
      <c r="BE3520">
        <v>77.565345894179615</v>
      </c>
      <c r="BF3520">
        <v>16.754999999999999</v>
      </c>
      <c r="BG3520">
        <v>76.72553617660482</v>
      </c>
      <c r="BH3520">
        <v>21.02</v>
      </c>
      <c r="BI3520">
        <v>80.924584764478794</v>
      </c>
      <c r="BJ3520">
        <v>80.084775046903999</v>
      </c>
      <c r="BK3520">
        <v>79.244965329329204</v>
      </c>
      <c r="BL3520">
        <v>78.40515561175441</v>
      </c>
      <c r="BM3520">
        <v>77.565345894179615</v>
      </c>
      <c r="BN3520">
        <v>76.72553617660482</v>
      </c>
      <c r="BO3520">
        <v>75.885726459030025</v>
      </c>
      <c r="BP3520">
        <v>75.04591674145523</v>
      </c>
      <c r="BQ3520">
        <v>74.206107023880435</v>
      </c>
      <c r="BR3520">
        <v>73.36629730630564</v>
      </c>
      <c r="BS3520" t="s">
        <v>770</v>
      </c>
      <c r="BT3520" t="s">
        <v>770</v>
      </c>
      <c r="BU3520">
        <v>77.521909300478868</v>
      </c>
      <c r="BV3520">
        <v>20.389621761101321</v>
      </c>
      <c r="BW3520" t="s">
        <v>770</v>
      </c>
      <c r="BX3520" t="s">
        <v>770</v>
      </c>
      <c r="BY3520">
        <v>76.760523021101349</v>
      </c>
      <c r="BZ3520">
        <v>14.558018347261669</v>
      </c>
      <c r="CA3520" t="s">
        <v>770</v>
      </c>
      <c r="CB3520" t="s">
        <v>770</v>
      </c>
      <c r="CC3520">
        <v>77.641902890577171</v>
      </c>
      <c r="CD3520">
        <v>18.834372146209173</v>
      </c>
      <c r="CE3520" t="s">
        <v>7050</v>
      </c>
      <c r="CF3520">
        <v>190</v>
      </c>
      <c r="CG3520">
        <v>5.2631578947368425</v>
      </c>
      <c r="CH3520" t="s">
        <v>7038</v>
      </c>
      <c r="CI3520">
        <v>9</v>
      </c>
      <c r="CJ3520" t="s">
        <v>8129</v>
      </c>
    </row>
    <row r="3521" spans="1:88">
      <c r="A3521" t="s">
        <v>7052</v>
      </c>
      <c r="B3521" t="s">
        <v>1025</v>
      </c>
      <c r="C3521" t="s">
        <v>7036</v>
      </c>
      <c r="D3521" t="s">
        <v>2798</v>
      </c>
      <c r="E3521" t="s">
        <v>829</v>
      </c>
      <c r="F3521" t="s">
        <v>772</v>
      </c>
      <c r="G3521" t="s">
        <v>844</v>
      </c>
      <c r="H3521" t="s">
        <v>3585</v>
      </c>
      <c r="I3521">
        <v>58</v>
      </c>
      <c r="J3521" t="s">
        <v>816</v>
      </c>
      <c r="K3521">
        <v>100</v>
      </c>
      <c r="L3521">
        <v>0</v>
      </c>
      <c r="M3521">
        <v>0</v>
      </c>
      <c r="N3521">
        <v>0</v>
      </c>
      <c r="O3521" t="s">
        <v>800</v>
      </c>
      <c r="P3521" t="s">
        <v>775</v>
      </c>
      <c r="Q3521" t="s">
        <v>775</v>
      </c>
      <c r="R3521" t="s">
        <v>776</v>
      </c>
      <c r="S3521">
        <v>2</v>
      </c>
      <c r="T3521">
        <v>20</v>
      </c>
      <c r="U3521">
        <v>35</v>
      </c>
      <c r="V3521">
        <v>15</v>
      </c>
      <c r="W3521">
        <v>30</v>
      </c>
      <c r="X3521">
        <v>0</v>
      </c>
      <c r="Y3521">
        <v>0</v>
      </c>
      <c r="Z3521" t="s">
        <v>820</v>
      </c>
      <c r="AA3521" t="s">
        <v>934</v>
      </c>
      <c r="AB3521">
        <v>0</v>
      </c>
      <c r="AC3521">
        <v>0</v>
      </c>
      <c r="AD3521">
        <v>0</v>
      </c>
      <c r="AE3521" t="s">
        <v>935</v>
      </c>
      <c r="AF3521">
        <v>0</v>
      </c>
      <c r="AG3521">
        <v>0</v>
      </c>
      <c r="AH3521" t="s">
        <v>777</v>
      </c>
      <c r="AI3521" t="s">
        <v>824</v>
      </c>
      <c r="AJ3521">
        <v>100</v>
      </c>
      <c r="AK3521">
        <v>95</v>
      </c>
      <c r="AL3521">
        <v>88</v>
      </c>
      <c r="AM3521">
        <v>79</v>
      </c>
      <c r="AN3521">
        <v>68</v>
      </c>
      <c r="AO3521">
        <v>55</v>
      </c>
      <c r="AP3521">
        <v>40</v>
      </c>
      <c r="AQ3521">
        <v>23</v>
      </c>
      <c r="AR3521">
        <v>4</v>
      </c>
      <c r="AS3521">
        <v>0</v>
      </c>
      <c r="AT3521" t="s">
        <v>952</v>
      </c>
      <c r="AU3521">
        <v>10</v>
      </c>
      <c r="AV3521">
        <v>10</v>
      </c>
      <c r="AW3521">
        <v>10</v>
      </c>
      <c r="AX3521">
        <v>9.9</v>
      </c>
      <c r="AY3521">
        <v>9.8000000000000007</v>
      </c>
      <c r="AZ3521">
        <v>9.6999999999999993</v>
      </c>
      <c r="BA3521">
        <v>9.6</v>
      </c>
      <c r="BB3521">
        <v>9.5</v>
      </c>
      <c r="BC3521">
        <v>9.4</v>
      </c>
      <c r="BD3521">
        <v>0</v>
      </c>
      <c r="BE3521">
        <v>129.9904343478629</v>
      </c>
      <c r="BF3521">
        <v>12.179939942497928</v>
      </c>
      <c r="BG3521">
        <v>128.79224557309232</v>
      </c>
      <c r="BH3521">
        <v>15.065150009746104</v>
      </c>
      <c r="BI3521">
        <v>134.78318944694524</v>
      </c>
      <c r="BJ3521">
        <v>133.58500067217466</v>
      </c>
      <c r="BK3521">
        <v>132.38681189740407</v>
      </c>
      <c r="BL3521">
        <v>131.18862312263349</v>
      </c>
      <c r="BM3521">
        <v>129.9904343478629</v>
      </c>
      <c r="BN3521">
        <v>128.79224557309232</v>
      </c>
      <c r="BO3521">
        <v>127.59405679832173</v>
      </c>
      <c r="BP3521">
        <v>126.39586802355115</v>
      </c>
      <c r="BQ3521">
        <v>125.19767924878056</v>
      </c>
      <c r="BR3521">
        <v>123.99949047400997</v>
      </c>
      <c r="BS3521">
        <v>9.73</v>
      </c>
      <c r="BT3521">
        <v>140</v>
      </c>
      <c r="BU3521">
        <v>131</v>
      </c>
      <c r="BV3521">
        <v>13.642269592024816</v>
      </c>
      <c r="BW3521">
        <v>7.91</v>
      </c>
      <c r="BX3521">
        <v>127</v>
      </c>
      <c r="BY3521">
        <v>130.9</v>
      </c>
      <c r="BZ3521">
        <v>12.298555297857662</v>
      </c>
      <c r="CA3521">
        <v>10.130000000000001</v>
      </c>
      <c r="CB3521">
        <v>72</v>
      </c>
      <c r="CC3521">
        <v>130.11873490656424</v>
      </c>
      <c r="CD3521">
        <v>14.977223147581627</v>
      </c>
      <c r="CE3521" t="s">
        <v>7037</v>
      </c>
      <c r="CF3521">
        <v>250</v>
      </c>
      <c r="CG3521">
        <v>4</v>
      </c>
      <c r="CH3521" t="s">
        <v>7038</v>
      </c>
      <c r="CI3521">
        <v>10</v>
      </c>
      <c r="CJ3521" t="s">
        <v>8129</v>
      </c>
    </row>
    <row r="3522" spans="1:88">
      <c r="A3522" t="s">
        <v>7053</v>
      </c>
      <c r="B3522" t="s">
        <v>1025</v>
      </c>
      <c r="C3522" t="s">
        <v>7036</v>
      </c>
      <c r="D3522" t="s">
        <v>2798</v>
      </c>
      <c r="E3522" t="s">
        <v>829</v>
      </c>
      <c r="F3522" t="s">
        <v>772</v>
      </c>
      <c r="G3522" t="s">
        <v>830</v>
      </c>
      <c r="H3522" t="s">
        <v>2952</v>
      </c>
      <c r="I3522">
        <v>19</v>
      </c>
      <c r="J3522" t="s">
        <v>816</v>
      </c>
      <c r="K3522">
        <v>100</v>
      </c>
      <c r="L3522">
        <v>0</v>
      </c>
      <c r="M3522">
        <v>0</v>
      </c>
      <c r="N3522">
        <v>0</v>
      </c>
      <c r="O3522" t="s">
        <v>800</v>
      </c>
      <c r="P3522" t="s">
        <v>775</v>
      </c>
      <c r="Q3522" t="s">
        <v>775</v>
      </c>
      <c r="R3522" t="s">
        <v>776</v>
      </c>
      <c r="S3522">
        <v>2</v>
      </c>
      <c r="T3522">
        <v>20</v>
      </c>
      <c r="U3522">
        <v>35</v>
      </c>
      <c r="V3522">
        <v>15</v>
      </c>
      <c r="W3522">
        <v>30</v>
      </c>
      <c r="X3522">
        <v>0</v>
      </c>
      <c r="Y3522">
        <v>0</v>
      </c>
      <c r="Z3522" t="s">
        <v>820</v>
      </c>
      <c r="AA3522" t="s">
        <v>934</v>
      </c>
      <c r="AB3522">
        <v>0</v>
      </c>
      <c r="AC3522">
        <v>0</v>
      </c>
      <c r="AD3522">
        <v>0</v>
      </c>
      <c r="AE3522" t="s">
        <v>935</v>
      </c>
      <c r="AF3522">
        <v>0</v>
      </c>
      <c r="AG3522">
        <v>0</v>
      </c>
      <c r="AH3522" t="s">
        <v>777</v>
      </c>
      <c r="AI3522" t="s">
        <v>824</v>
      </c>
      <c r="AJ3522">
        <v>100</v>
      </c>
      <c r="AK3522">
        <v>95</v>
      </c>
      <c r="AL3522">
        <v>88</v>
      </c>
      <c r="AM3522">
        <v>79</v>
      </c>
      <c r="AN3522">
        <v>68</v>
      </c>
      <c r="AO3522">
        <v>55</v>
      </c>
      <c r="AP3522">
        <v>40</v>
      </c>
      <c r="AQ3522">
        <v>23</v>
      </c>
      <c r="AR3522">
        <v>4</v>
      </c>
      <c r="AS3522">
        <v>0</v>
      </c>
      <c r="AT3522" t="s">
        <v>952</v>
      </c>
      <c r="AU3522">
        <v>10</v>
      </c>
      <c r="AV3522">
        <v>10</v>
      </c>
      <c r="AW3522">
        <v>10</v>
      </c>
      <c r="AX3522">
        <v>9.9</v>
      </c>
      <c r="AY3522">
        <v>9.8000000000000007</v>
      </c>
      <c r="AZ3522">
        <v>9.6999999999999993</v>
      </c>
      <c r="BA3522">
        <v>9.6</v>
      </c>
      <c r="BB3522">
        <v>9.5</v>
      </c>
      <c r="BC3522">
        <v>9.4</v>
      </c>
      <c r="BD3522">
        <v>0</v>
      </c>
      <c r="BE3522">
        <v>129.9303258374274</v>
      </c>
      <c r="BF3522">
        <v>12.312383515597844</v>
      </c>
      <c r="BG3522">
        <v>128.7360731792831</v>
      </c>
      <c r="BH3522">
        <v>15.228967098007367</v>
      </c>
      <c r="BI3522">
        <v>134.70733647000463</v>
      </c>
      <c r="BJ3522">
        <v>133.51308381186033</v>
      </c>
      <c r="BK3522">
        <v>132.31883115371602</v>
      </c>
      <c r="BL3522">
        <v>131.12457849557171</v>
      </c>
      <c r="BM3522">
        <v>129.9303258374274</v>
      </c>
      <c r="BN3522">
        <v>128.7360731792831</v>
      </c>
      <c r="BO3522">
        <v>127.54182052113879</v>
      </c>
      <c r="BP3522">
        <v>126.34756786299448</v>
      </c>
      <c r="BQ3522">
        <v>125.15331520485017</v>
      </c>
      <c r="BR3522">
        <v>123.95906254670587</v>
      </c>
      <c r="BS3522">
        <v>12.85</v>
      </c>
      <c r="BT3522">
        <v>47</v>
      </c>
      <c r="BU3522">
        <v>130.80000000000001</v>
      </c>
      <c r="BV3522">
        <v>13.941059959176487</v>
      </c>
      <c r="BW3522">
        <v>14.2</v>
      </c>
      <c r="BX3522">
        <v>75</v>
      </c>
      <c r="BY3522">
        <v>130.69999999999999</v>
      </c>
      <c r="BZ3522">
        <v>12.819457185317448</v>
      </c>
      <c r="CA3522">
        <v>10.14</v>
      </c>
      <c r="CB3522">
        <v>38</v>
      </c>
      <c r="CC3522">
        <v>130.11873490656424</v>
      </c>
      <c r="CD3522">
        <v>15.869024866322235</v>
      </c>
      <c r="CE3522" t="s">
        <v>7037</v>
      </c>
      <c r="CF3522">
        <v>250</v>
      </c>
      <c r="CG3522">
        <v>4</v>
      </c>
      <c r="CH3522" t="s">
        <v>7038</v>
      </c>
      <c r="CI3522">
        <v>11</v>
      </c>
      <c r="CJ3522" t="s">
        <v>8129</v>
      </c>
    </row>
    <row r="3523" spans="1:88">
      <c r="A3523" t="s">
        <v>7055</v>
      </c>
      <c r="B3523" t="s">
        <v>1025</v>
      </c>
      <c r="C3523" t="s">
        <v>7036</v>
      </c>
      <c r="D3523" t="s">
        <v>2798</v>
      </c>
      <c r="E3523" t="s">
        <v>847</v>
      </c>
      <c r="F3523" t="s">
        <v>325</v>
      </c>
      <c r="G3523" t="s">
        <v>833</v>
      </c>
      <c r="H3523" t="s">
        <v>7054</v>
      </c>
      <c r="I3523">
        <v>4</v>
      </c>
      <c r="J3523" t="s">
        <v>816</v>
      </c>
      <c r="K3523">
        <v>100</v>
      </c>
      <c r="L3523">
        <v>0</v>
      </c>
      <c r="M3523">
        <v>0</v>
      </c>
      <c r="N3523">
        <v>0</v>
      </c>
      <c r="O3523" t="s">
        <v>800</v>
      </c>
      <c r="P3523" t="s">
        <v>958</v>
      </c>
      <c r="Q3523" t="s">
        <v>731</v>
      </c>
      <c r="R3523" t="s">
        <v>959</v>
      </c>
      <c r="S3523">
        <v>2</v>
      </c>
      <c r="T3523">
        <v>30</v>
      </c>
      <c r="U3523">
        <v>30</v>
      </c>
      <c r="V3523">
        <v>15</v>
      </c>
      <c r="W3523">
        <v>25</v>
      </c>
      <c r="X3523">
        <v>0</v>
      </c>
      <c r="Y3523">
        <v>0</v>
      </c>
      <c r="Z3523" t="s">
        <v>820</v>
      </c>
      <c r="AA3523" t="s">
        <v>821</v>
      </c>
      <c r="AB3523">
        <v>0</v>
      </c>
      <c r="AC3523">
        <v>0</v>
      </c>
      <c r="AD3523">
        <v>0</v>
      </c>
      <c r="AE3523" t="s">
        <v>822</v>
      </c>
      <c r="AF3523">
        <v>0</v>
      </c>
      <c r="AG3523">
        <v>0</v>
      </c>
      <c r="AH3523" t="s">
        <v>823</v>
      </c>
      <c r="AI3523" t="s">
        <v>824</v>
      </c>
      <c r="AJ3523">
        <v>100</v>
      </c>
      <c r="AK3523">
        <v>95</v>
      </c>
      <c r="AL3523">
        <v>88</v>
      </c>
      <c r="AM3523">
        <v>79</v>
      </c>
      <c r="AN3523">
        <v>68</v>
      </c>
      <c r="AO3523">
        <v>55</v>
      </c>
      <c r="AP3523">
        <v>40</v>
      </c>
      <c r="AQ3523">
        <v>23</v>
      </c>
      <c r="AR3523">
        <v>4</v>
      </c>
      <c r="AS3523">
        <v>0</v>
      </c>
      <c r="AT3523" t="s">
        <v>952</v>
      </c>
      <c r="AU3523">
        <v>10</v>
      </c>
      <c r="AV3523">
        <v>10</v>
      </c>
      <c r="AW3523">
        <v>10</v>
      </c>
      <c r="AX3523">
        <v>9.9</v>
      </c>
      <c r="AY3523">
        <v>9.8000000000000007</v>
      </c>
      <c r="AZ3523">
        <v>9.6999999999999993</v>
      </c>
      <c r="BA3523">
        <v>9.6</v>
      </c>
      <c r="BB3523">
        <v>9.5</v>
      </c>
      <c r="BC3523">
        <v>9.4</v>
      </c>
      <c r="BD3523">
        <v>0</v>
      </c>
      <c r="BE3523">
        <v>76.800000000000011</v>
      </c>
      <c r="BF3523">
        <v>20.490000000000002</v>
      </c>
      <c r="BG3523">
        <v>75.84</v>
      </c>
      <c r="BH3523">
        <v>25.6</v>
      </c>
      <c r="BI3523">
        <v>80.640000000000043</v>
      </c>
      <c r="BJ3523">
        <v>79.680000000000035</v>
      </c>
      <c r="BK3523">
        <v>78.720000000000027</v>
      </c>
      <c r="BL3523">
        <v>77.760000000000019</v>
      </c>
      <c r="BM3523">
        <v>76.800000000000011</v>
      </c>
      <c r="BN3523">
        <v>75.84</v>
      </c>
      <c r="BO3523">
        <v>74.88</v>
      </c>
      <c r="BP3523">
        <v>73.919999999999987</v>
      </c>
      <c r="BQ3523">
        <v>72.95999999999998</v>
      </c>
      <c r="BR3523">
        <v>71.999999999999972</v>
      </c>
      <c r="BS3523" t="s">
        <v>770</v>
      </c>
      <c r="BT3523" t="s">
        <v>770</v>
      </c>
      <c r="BU3523">
        <v>76.756992000000011</v>
      </c>
      <c r="BV3523">
        <v>22.737105970515344</v>
      </c>
      <c r="BW3523" t="s">
        <v>770</v>
      </c>
      <c r="BX3523" t="s">
        <v>770</v>
      </c>
      <c r="BY3523">
        <v>75.874583040000005</v>
      </c>
      <c r="BZ3523">
        <v>20.171938423785708</v>
      </c>
      <c r="CA3523" t="s">
        <v>770</v>
      </c>
      <c r="CB3523" t="s">
        <v>770</v>
      </c>
      <c r="CC3523">
        <v>76.875801600000017</v>
      </c>
      <c r="CD3523">
        <v>30.884730676035165</v>
      </c>
      <c r="CE3523" t="s">
        <v>7050</v>
      </c>
      <c r="CF3523">
        <v>190</v>
      </c>
      <c r="CG3523">
        <v>5.2631578947368425</v>
      </c>
      <c r="CH3523" t="s">
        <v>7038</v>
      </c>
      <c r="CI3523">
        <v>12</v>
      </c>
      <c r="CJ3523" t="s">
        <v>8129</v>
      </c>
    </row>
    <row r="3524" spans="1:88">
      <c r="A3524" t="s">
        <v>7056</v>
      </c>
      <c r="B3524" t="s">
        <v>1025</v>
      </c>
      <c r="C3524" t="s">
        <v>7036</v>
      </c>
      <c r="D3524" t="s">
        <v>2798</v>
      </c>
      <c r="E3524" t="s">
        <v>829</v>
      </c>
      <c r="F3524" t="s">
        <v>325</v>
      </c>
      <c r="G3524" t="s">
        <v>814</v>
      </c>
      <c r="H3524" t="s">
        <v>4434</v>
      </c>
      <c r="I3524">
        <v>8</v>
      </c>
      <c r="J3524" t="s">
        <v>816</v>
      </c>
      <c r="K3524">
        <v>100</v>
      </c>
      <c r="L3524">
        <v>0</v>
      </c>
      <c r="M3524">
        <v>0</v>
      </c>
      <c r="N3524">
        <v>0</v>
      </c>
      <c r="O3524" t="s">
        <v>800</v>
      </c>
      <c r="P3524" t="s">
        <v>775</v>
      </c>
      <c r="Q3524" t="s">
        <v>775</v>
      </c>
      <c r="R3524" t="s">
        <v>776</v>
      </c>
      <c r="S3524">
        <v>2</v>
      </c>
      <c r="T3524">
        <v>30</v>
      </c>
      <c r="U3524">
        <v>30</v>
      </c>
      <c r="V3524">
        <v>15</v>
      </c>
      <c r="W3524">
        <v>25</v>
      </c>
      <c r="X3524">
        <v>0</v>
      </c>
      <c r="Y3524">
        <v>0</v>
      </c>
      <c r="Z3524" t="s">
        <v>820</v>
      </c>
      <c r="AA3524" t="s">
        <v>821</v>
      </c>
      <c r="AB3524">
        <v>0</v>
      </c>
      <c r="AC3524">
        <v>0</v>
      </c>
      <c r="AD3524">
        <v>0</v>
      </c>
      <c r="AE3524" t="s">
        <v>822</v>
      </c>
      <c r="AF3524">
        <v>0</v>
      </c>
      <c r="AG3524">
        <v>0</v>
      </c>
      <c r="AH3524" t="s">
        <v>823</v>
      </c>
      <c r="AI3524" t="s">
        <v>824</v>
      </c>
      <c r="AJ3524">
        <v>100</v>
      </c>
      <c r="AK3524">
        <v>95</v>
      </c>
      <c r="AL3524">
        <v>88</v>
      </c>
      <c r="AM3524">
        <v>79</v>
      </c>
      <c r="AN3524">
        <v>68</v>
      </c>
      <c r="AO3524">
        <v>55</v>
      </c>
      <c r="AP3524">
        <v>40</v>
      </c>
      <c r="AQ3524">
        <v>23</v>
      </c>
      <c r="AR3524">
        <v>4</v>
      </c>
      <c r="AS3524">
        <v>0</v>
      </c>
      <c r="AT3524" t="s">
        <v>952</v>
      </c>
      <c r="AU3524">
        <v>10</v>
      </c>
      <c r="AV3524">
        <v>10</v>
      </c>
      <c r="AW3524">
        <v>10</v>
      </c>
      <c r="AX3524">
        <v>9.9</v>
      </c>
      <c r="AY3524">
        <v>9.8000000000000007</v>
      </c>
      <c r="AZ3524">
        <v>9.6999999999999993</v>
      </c>
      <c r="BA3524">
        <v>9.6</v>
      </c>
      <c r="BB3524">
        <v>9.5</v>
      </c>
      <c r="BC3524">
        <v>9.4</v>
      </c>
      <c r="BD3524">
        <v>0</v>
      </c>
      <c r="BE3524">
        <v>129.23332724597583</v>
      </c>
      <c r="BF3524">
        <v>14.350000000000001</v>
      </c>
      <c r="BG3524">
        <v>127.84724183608124</v>
      </c>
      <c r="BH3524">
        <v>17.795000000000002</v>
      </c>
      <c r="BI3524">
        <v>134.77766888555414</v>
      </c>
      <c r="BJ3524">
        <v>133.39158347565956</v>
      </c>
      <c r="BK3524">
        <v>132.00549806576498</v>
      </c>
      <c r="BL3524">
        <v>130.61941265587041</v>
      </c>
      <c r="BM3524">
        <v>129.23332724597583</v>
      </c>
      <c r="BN3524">
        <v>127.84724183608124</v>
      </c>
      <c r="BO3524">
        <v>126.46115642618665</v>
      </c>
      <c r="BP3524">
        <v>125.07507101629206</v>
      </c>
      <c r="BQ3524">
        <v>123.68898560639747</v>
      </c>
      <c r="BR3524">
        <v>122.30290019650288</v>
      </c>
      <c r="BS3524">
        <v>13.58</v>
      </c>
      <c r="BT3524">
        <v>19</v>
      </c>
      <c r="BU3524">
        <v>129.9</v>
      </c>
      <c r="BV3524">
        <v>16.16232098345284</v>
      </c>
      <c r="BW3524">
        <v>17.11</v>
      </c>
      <c r="BX3524">
        <v>36</v>
      </c>
      <c r="BY3524">
        <v>129.44999999999999</v>
      </c>
      <c r="BZ3524">
        <v>14.750904237642937</v>
      </c>
      <c r="CA3524">
        <v>18.22</v>
      </c>
      <c r="CB3524">
        <v>15</v>
      </c>
      <c r="CC3524">
        <v>129.36088053996761</v>
      </c>
      <c r="CD3524">
        <v>20.448190972687538</v>
      </c>
      <c r="CE3524" t="s">
        <v>7043</v>
      </c>
      <c r="CF3524">
        <v>240</v>
      </c>
      <c r="CG3524">
        <v>4.166666666666667</v>
      </c>
      <c r="CH3524" t="s">
        <v>7038</v>
      </c>
      <c r="CI3524">
        <v>13</v>
      </c>
      <c r="CJ3524" t="s">
        <v>8129</v>
      </c>
    </row>
    <row r="3525" spans="1:88">
      <c r="A3525" t="s">
        <v>7058</v>
      </c>
      <c r="B3525" t="s">
        <v>1025</v>
      </c>
      <c r="C3525" t="s">
        <v>7036</v>
      </c>
      <c r="D3525" t="s">
        <v>2798</v>
      </c>
      <c r="E3525" t="s">
        <v>847</v>
      </c>
      <c r="F3525" t="s">
        <v>325</v>
      </c>
      <c r="G3525" t="s">
        <v>833</v>
      </c>
      <c r="H3525" t="s">
        <v>7057</v>
      </c>
      <c r="I3525">
        <v>5</v>
      </c>
      <c r="J3525" t="s">
        <v>816</v>
      </c>
      <c r="K3525">
        <v>100</v>
      </c>
      <c r="L3525">
        <v>0</v>
      </c>
      <c r="M3525">
        <v>0</v>
      </c>
      <c r="N3525">
        <v>0</v>
      </c>
      <c r="O3525" t="s">
        <v>800</v>
      </c>
      <c r="P3525" t="s">
        <v>958</v>
      </c>
      <c r="Q3525" t="s">
        <v>731</v>
      </c>
      <c r="R3525" t="s">
        <v>959</v>
      </c>
      <c r="S3525">
        <v>2</v>
      </c>
      <c r="T3525">
        <v>30</v>
      </c>
      <c r="U3525">
        <v>30</v>
      </c>
      <c r="V3525">
        <v>15</v>
      </c>
      <c r="W3525">
        <v>25</v>
      </c>
      <c r="X3525">
        <v>0</v>
      </c>
      <c r="Y3525">
        <v>0</v>
      </c>
      <c r="Z3525" t="s">
        <v>820</v>
      </c>
      <c r="AA3525" t="s">
        <v>821</v>
      </c>
      <c r="AB3525">
        <v>0</v>
      </c>
      <c r="AC3525">
        <v>0</v>
      </c>
      <c r="AD3525">
        <v>0</v>
      </c>
      <c r="AE3525" t="s">
        <v>822</v>
      </c>
      <c r="AF3525">
        <v>0</v>
      </c>
      <c r="AG3525">
        <v>0</v>
      </c>
      <c r="AH3525" t="s">
        <v>823</v>
      </c>
      <c r="AI3525" t="s">
        <v>824</v>
      </c>
      <c r="AJ3525">
        <v>100</v>
      </c>
      <c r="AK3525">
        <v>95</v>
      </c>
      <c r="AL3525">
        <v>88</v>
      </c>
      <c r="AM3525">
        <v>79</v>
      </c>
      <c r="AN3525">
        <v>68</v>
      </c>
      <c r="AO3525">
        <v>55</v>
      </c>
      <c r="AP3525">
        <v>40</v>
      </c>
      <c r="AQ3525">
        <v>23</v>
      </c>
      <c r="AR3525">
        <v>4</v>
      </c>
      <c r="AS3525">
        <v>0</v>
      </c>
      <c r="AT3525" t="s">
        <v>952</v>
      </c>
      <c r="AU3525">
        <v>10</v>
      </c>
      <c r="AV3525">
        <v>10</v>
      </c>
      <c r="AW3525">
        <v>10</v>
      </c>
      <c r="AX3525">
        <v>9.9</v>
      </c>
      <c r="AY3525">
        <v>9.8000000000000007</v>
      </c>
      <c r="AZ3525">
        <v>9.6999999999999993</v>
      </c>
      <c r="BA3525">
        <v>9.6</v>
      </c>
      <c r="BB3525">
        <v>9.5</v>
      </c>
      <c r="BC3525">
        <v>9.4</v>
      </c>
      <c r="BD3525">
        <v>0</v>
      </c>
      <c r="BE3525">
        <v>75.78</v>
      </c>
      <c r="BF3525">
        <v>25.914999999999999</v>
      </c>
      <c r="BG3525">
        <v>74.58</v>
      </c>
      <c r="BH3525">
        <v>32.244999999999997</v>
      </c>
      <c r="BI3525">
        <v>80.580000000000013</v>
      </c>
      <c r="BJ3525">
        <v>79.38000000000001</v>
      </c>
      <c r="BK3525">
        <v>78.180000000000007</v>
      </c>
      <c r="BL3525">
        <v>76.98</v>
      </c>
      <c r="BM3525">
        <v>75.78</v>
      </c>
      <c r="BN3525">
        <v>74.58</v>
      </c>
      <c r="BO3525">
        <v>73.38</v>
      </c>
      <c r="BP3525">
        <v>72.179999999999993</v>
      </c>
      <c r="BQ3525">
        <v>70.97999999999999</v>
      </c>
      <c r="BR3525">
        <v>69.779999999999987</v>
      </c>
      <c r="BS3525" t="s">
        <v>770</v>
      </c>
      <c r="BT3525" t="s">
        <v>770</v>
      </c>
      <c r="BU3525">
        <v>75.737563199999997</v>
      </c>
      <c r="BV3525">
        <v>34.700986321222906</v>
      </c>
      <c r="BW3525" t="s">
        <v>770</v>
      </c>
      <c r="BX3525" t="s">
        <v>770</v>
      </c>
      <c r="BY3525">
        <v>74.614008479999995</v>
      </c>
      <c r="BZ3525">
        <v>15.891322361516931</v>
      </c>
      <c r="CA3525" t="s">
        <v>770</v>
      </c>
      <c r="CB3525" t="s">
        <v>770</v>
      </c>
      <c r="CC3525">
        <v>75.854794860000013</v>
      </c>
      <c r="CD3525">
        <v>44.454370494373229</v>
      </c>
      <c r="CE3525" t="s">
        <v>7050</v>
      </c>
      <c r="CF3525">
        <v>190</v>
      </c>
      <c r="CG3525">
        <v>5.2631578947368425</v>
      </c>
      <c r="CH3525" t="s">
        <v>7038</v>
      </c>
      <c r="CI3525">
        <v>14</v>
      </c>
      <c r="CJ3525" t="s">
        <v>8129</v>
      </c>
    </row>
    <row r="3526" spans="1:88">
      <c r="A3526" t="s">
        <v>7059</v>
      </c>
      <c r="B3526" t="s">
        <v>1025</v>
      </c>
      <c r="C3526" t="s">
        <v>7036</v>
      </c>
      <c r="D3526" t="s">
        <v>2798</v>
      </c>
      <c r="E3526" t="s">
        <v>847</v>
      </c>
      <c r="F3526" t="s">
        <v>325</v>
      </c>
      <c r="G3526" t="s">
        <v>833</v>
      </c>
      <c r="H3526" t="s">
        <v>2901</v>
      </c>
      <c r="I3526">
        <v>18</v>
      </c>
      <c r="J3526" t="s">
        <v>816</v>
      </c>
      <c r="K3526">
        <v>100</v>
      </c>
      <c r="L3526">
        <v>0</v>
      </c>
      <c r="M3526">
        <v>0</v>
      </c>
      <c r="N3526">
        <v>0</v>
      </c>
      <c r="O3526" t="s">
        <v>800</v>
      </c>
      <c r="P3526" t="s">
        <v>958</v>
      </c>
      <c r="Q3526" t="s">
        <v>731</v>
      </c>
      <c r="R3526" t="s">
        <v>959</v>
      </c>
      <c r="S3526">
        <v>2</v>
      </c>
      <c r="T3526">
        <v>30</v>
      </c>
      <c r="U3526">
        <v>30</v>
      </c>
      <c r="V3526">
        <v>15</v>
      </c>
      <c r="W3526">
        <v>25</v>
      </c>
      <c r="X3526">
        <v>0</v>
      </c>
      <c r="Y3526">
        <v>0</v>
      </c>
      <c r="Z3526" t="s">
        <v>820</v>
      </c>
      <c r="AA3526" t="s">
        <v>821</v>
      </c>
      <c r="AB3526">
        <v>0</v>
      </c>
      <c r="AC3526">
        <v>0</v>
      </c>
      <c r="AD3526">
        <v>0</v>
      </c>
      <c r="AE3526" t="s">
        <v>822</v>
      </c>
      <c r="AF3526">
        <v>0</v>
      </c>
      <c r="AG3526">
        <v>0</v>
      </c>
      <c r="AH3526" t="s">
        <v>823</v>
      </c>
      <c r="AI3526" t="s">
        <v>824</v>
      </c>
      <c r="AJ3526">
        <v>100</v>
      </c>
      <c r="AK3526">
        <v>95</v>
      </c>
      <c r="AL3526">
        <v>88</v>
      </c>
      <c r="AM3526">
        <v>79</v>
      </c>
      <c r="AN3526">
        <v>68</v>
      </c>
      <c r="AO3526">
        <v>55</v>
      </c>
      <c r="AP3526">
        <v>40</v>
      </c>
      <c r="AQ3526">
        <v>23</v>
      </c>
      <c r="AR3526">
        <v>4</v>
      </c>
      <c r="AS3526">
        <v>0</v>
      </c>
      <c r="AT3526" t="s">
        <v>952</v>
      </c>
      <c r="AU3526">
        <v>10</v>
      </c>
      <c r="AV3526">
        <v>10</v>
      </c>
      <c r="AW3526">
        <v>10</v>
      </c>
      <c r="AX3526">
        <v>9.9</v>
      </c>
      <c r="AY3526">
        <v>9.8000000000000007</v>
      </c>
      <c r="AZ3526">
        <v>9.6999999999999993</v>
      </c>
      <c r="BA3526">
        <v>9.6</v>
      </c>
      <c r="BB3526">
        <v>9.5</v>
      </c>
      <c r="BC3526">
        <v>9.4</v>
      </c>
      <c r="BD3526">
        <v>0</v>
      </c>
      <c r="BE3526">
        <v>78.42</v>
      </c>
      <c r="BF3526">
        <v>12.775</v>
      </c>
      <c r="BG3526">
        <v>77.70189512352438</v>
      </c>
      <c r="BH3526">
        <v>16.114999999999998</v>
      </c>
      <c r="BI3526">
        <v>81.292419505902487</v>
      </c>
      <c r="BJ3526">
        <v>80.574314629426866</v>
      </c>
      <c r="BK3526">
        <v>79.856209752951244</v>
      </c>
      <c r="BL3526">
        <v>79.138104876475623</v>
      </c>
      <c r="BM3526">
        <v>78.42</v>
      </c>
      <c r="BN3526">
        <v>77.70189512352438</v>
      </c>
      <c r="BO3526">
        <v>76.983790247048759</v>
      </c>
      <c r="BP3526">
        <v>76.265685370573138</v>
      </c>
      <c r="BQ3526">
        <v>75.547580494097517</v>
      </c>
      <c r="BR3526">
        <v>74.829475617621895</v>
      </c>
      <c r="BS3526" t="s">
        <v>770</v>
      </c>
      <c r="BT3526" t="s">
        <v>770</v>
      </c>
      <c r="BU3526">
        <v>78.376084800000001</v>
      </c>
      <c r="BV3526">
        <v>12.058211970321526</v>
      </c>
      <c r="BW3526" t="s">
        <v>770</v>
      </c>
      <c r="BX3526" t="s">
        <v>770</v>
      </c>
      <c r="BY3526">
        <v>77.737327187700714</v>
      </c>
      <c r="BZ3526">
        <v>13.998586084510842</v>
      </c>
      <c r="CA3526" t="s">
        <v>770</v>
      </c>
      <c r="CB3526" t="s">
        <v>770</v>
      </c>
      <c r="CC3526">
        <v>78.497400540000001</v>
      </c>
      <c r="CD3526">
        <v>23.730825477282071</v>
      </c>
      <c r="CE3526" t="s">
        <v>7050</v>
      </c>
      <c r="CF3526">
        <v>190</v>
      </c>
      <c r="CG3526">
        <v>5.2631578947368425</v>
      </c>
      <c r="CH3526" t="s">
        <v>7038</v>
      </c>
      <c r="CI3526">
        <v>15</v>
      </c>
      <c r="CJ3526" t="s">
        <v>8129</v>
      </c>
    </row>
    <row r="3527" spans="1:88">
      <c r="A3527" t="s">
        <v>7061</v>
      </c>
      <c r="B3527" t="s">
        <v>1025</v>
      </c>
      <c r="C3527" t="s">
        <v>7036</v>
      </c>
      <c r="D3527" t="s">
        <v>2798</v>
      </c>
      <c r="E3527" t="s">
        <v>847</v>
      </c>
      <c r="F3527" t="s">
        <v>325</v>
      </c>
      <c r="G3527" t="s">
        <v>833</v>
      </c>
      <c r="H3527" t="s">
        <v>7060</v>
      </c>
      <c r="I3527">
        <v>4</v>
      </c>
      <c r="J3527" t="s">
        <v>816</v>
      </c>
      <c r="K3527">
        <v>100</v>
      </c>
      <c r="L3527">
        <v>0</v>
      </c>
      <c r="M3527">
        <v>0</v>
      </c>
      <c r="N3527">
        <v>0</v>
      </c>
      <c r="O3527" t="s">
        <v>800</v>
      </c>
      <c r="P3527" t="s">
        <v>958</v>
      </c>
      <c r="Q3527" t="s">
        <v>731</v>
      </c>
      <c r="R3527" t="s">
        <v>959</v>
      </c>
      <c r="S3527">
        <v>2</v>
      </c>
      <c r="T3527">
        <v>30</v>
      </c>
      <c r="U3527">
        <v>30</v>
      </c>
      <c r="V3527">
        <v>15</v>
      </c>
      <c r="W3527">
        <v>25</v>
      </c>
      <c r="X3527">
        <v>0</v>
      </c>
      <c r="Y3527">
        <v>0</v>
      </c>
      <c r="Z3527" t="s">
        <v>820</v>
      </c>
      <c r="AA3527" t="s">
        <v>821</v>
      </c>
      <c r="AB3527">
        <v>0</v>
      </c>
      <c r="AC3527">
        <v>0</v>
      </c>
      <c r="AD3527">
        <v>0</v>
      </c>
      <c r="AE3527" t="s">
        <v>822</v>
      </c>
      <c r="AF3527">
        <v>0</v>
      </c>
      <c r="AG3527">
        <v>0</v>
      </c>
      <c r="AH3527" t="s">
        <v>823</v>
      </c>
      <c r="AI3527" t="s">
        <v>824</v>
      </c>
      <c r="AJ3527">
        <v>100</v>
      </c>
      <c r="AK3527">
        <v>95</v>
      </c>
      <c r="AL3527">
        <v>88</v>
      </c>
      <c r="AM3527">
        <v>79</v>
      </c>
      <c r="AN3527">
        <v>68</v>
      </c>
      <c r="AO3527">
        <v>55</v>
      </c>
      <c r="AP3527">
        <v>40</v>
      </c>
      <c r="AQ3527">
        <v>23</v>
      </c>
      <c r="AR3527">
        <v>4</v>
      </c>
      <c r="AS3527">
        <v>0</v>
      </c>
      <c r="AT3527" t="s">
        <v>952</v>
      </c>
      <c r="AU3527">
        <v>10</v>
      </c>
      <c r="AV3527">
        <v>10</v>
      </c>
      <c r="AW3527">
        <v>10</v>
      </c>
      <c r="AX3527">
        <v>9.9</v>
      </c>
      <c r="AY3527">
        <v>9.8000000000000007</v>
      </c>
      <c r="AZ3527">
        <v>9.6999999999999993</v>
      </c>
      <c r="BA3527">
        <v>9.6</v>
      </c>
      <c r="BB3527">
        <v>9.5</v>
      </c>
      <c r="BC3527">
        <v>9.4</v>
      </c>
      <c r="BD3527">
        <v>0</v>
      </c>
      <c r="BE3527">
        <v>77.34</v>
      </c>
      <c r="BF3527">
        <v>17.705000000000002</v>
      </c>
      <c r="BG3527">
        <v>76.44</v>
      </c>
      <c r="BH3527">
        <v>22.53</v>
      </c>
      <c r="BI3527">
        <v>80.940000000000026</v>
      </c>
      <c r="BJ3527">
        <v>80.04000000000002</v>
      </c>
      <c r="BK3527">
        <v>79.140000000000015</v>
      </c>
      <c r="BL3527">
        <v>78.240000000000009</v>
      </c>
      <c r="BM3527">
        <v>77.34</v>
      </c>
      <c r="BN3527">
        <v>76.44</v>
      </c>
      <c r="BO3527">
        <v>75.539999999999992</v>
      </c>
      <c r="BP3527">
        <v>74.639999999999986</v>
      </c>
      <c r="BQ3527">
        <v>73.739999999999981</v>
      </c>
      <c r="BR3527">
        <v>72.839999999999975</v>
      </c>
      <c r="BS3527" t="s">
        <v>770</v>
      </c>
      <c r="BT3527" t="s">
        <v>770</v>
      </c>
      <c r="BU3527">
        <v>77.296689600000008</v>
      </c>
      <c r="BV3527">
        <v>21.470182307534067</v>
      </c>
      <c r="BW3527" t="s">
        <v>770</v>
      </c>
      <c r="BX3527" t="s">
        <v>770</v>
      </c>
      <c r="BY3527">
        <v>76.474856639999999</v>
      </c>
      <c r="BZ3527">
        <v>17.602653840865575</v>
      </c>
      <c r="CA3527" t="s">
        <v>770</v>
      </c>
      <c r="CB3527" t="s">
        <v>770</v>
      </c>
      <c r="CC3527">
        <v>78.497400540000001</v>
      </c>
      <c r="CD3527">
        <v>26.518379097847031</v>
      </c>
      <c r="CE3527" t="s">
        <v>7050</v>
      </c>
      <c r="CF3527">
        <v>190</v>
      </c>
      <c r="CG3527">
        <v>5.2631578947368425</v>
      </c>
      <c r="CH3527" t="s">
        <v>7038</v>
      </c>
      <c r="CI3527">
        <v>16</v>
      </c>
      <c r="CJ3527" t="s">
        <v>8129</v>
      </c>
    </row>
    <row r="3528" spans="1:88">
      <c r="A3528" t="s">
        <v>7063</v>
      </c>
      <c r="B3528" t="s">
        <v>1025</v>
      </c>
      <c r="C3528" t="s">
        <v>7036</v>
      </c>
      <c r="D3528" t="s">
        <v>2798</v>
      </c>
      <c r="E3528" t="s">
        <v>847</v>
      </c>
      <c r="F3528" t="s">
        <v>325</v>
      </c>
      <c r="G3528" t="s">
        <v>833</v>
      </c>
      <c r="H3528" t="s">
        <v>7062</v>
      </c>
      <c r="I3528">
        <v>16</v>
      </c>
      <c r="J3528" t="s">
        <v>816</v>
      </c>
      <c r="K3528">
        <v>100</v>
      </c>
      <c r="L3528">
        <v>0</v>
      </c>
      <c r="M3528">
        <v>0</v>
      </c>
      <c r="N3528">
        <v>0</v>
      </c>
      <c r="O3528" t="s">
        <v>800</v>
      </c>
      <c r="P3528" t="s">
        <v>958</v>
      </c>
      <c r="Q3528" t="s">
        <v>731</v>
      </c>
      <c r="R3528" t="s">
        <v>959</v>
      </c>
      <c r="S3528">
        <v>2</v>
      </c>
      <c r="T3528">
        <v>30</v>
      </c>
      <c r="U3528">
        <v>30</v>
      </c>
      <c r="V3528">
        <v>15</v>
      </c>
      <c r="W3528">
        <v>25</v>
      </c>
      <c r="X3528">
        <v>0</v>
      </c>
      <c r="Y3528">
        <v>0</v>
      </c>
      <c r="Z3528" t="s">
        <v>820</v>
      </c>
      <c r="AA3528" t="s">
        <v>821</v>
      </c>
      <c r="AB3528">
        <v>0</v>
      </c>
      <c r="AC3528">
        <v>0</v>
      </c>
      <c r="AD3528">
        <v>0</v>
      </c>
      <c r="AE3528" t="s">
        <v>822</v>
      </c>
      <c r="AF3528">
        <v>0</v>
      </c>
      <c r="AG3528">
        <v>0</v>
      </c>
      <c r="AH3528" t="s">
        <v>823</v>
      </c>
      <c r="AI3528" t="s">
        <v>824</v>
      </c>
      <c r="AJ3528">
        <v>100</v>
      </c>
      <c r="AK3528">
        <v>95</v>
      </c>
      <c r="AL3528">
        <v>88</v>
      </c>
      <c r="AM3528">
        <v>79</v>
      </c>
      <c r="AN3528">
        <v>68</v>
      </c>
      <c r="AO3528">
        <v>55</v>
      </c>
      <c r="AP3528">
        <v>40</v>
      </c>
      <c r="AQ3528">
        <v>23</v>
      </c>
      <c r="AR3528">
        <v>4</v>
      </c>
      <c r="AS3528">
        <v>0</v>
      </c>
      <c r="AT3528" t="s">
        <v>952</v>
      </c>
      <c r="AU3528">
        <v>10</v>
      </c>
      <c r="AV3528">
        <v>10</v>
      </c>
      <c r="AW3528">
        <v>10</v>
      </c>
      <c r="AX3528">
        <v>9.9</v>
      </c>
      <c r="AY3528">
        <v>9.8000000000000007</v>
      </c>
      <c r="AZ3528">
        <v>9.6999999999999993</v>
      </c>
      <c r="BA3528">
        <v>9.6</v>
      </c>
      <c r="BB3528">
        <v>9.5</v>
      </c>
      <c r="BC3528">
        <v>9.4</v>
      </c>
      <c r="BD3528">
        <v>0</v>
      </c>
      <c r="BE3528">
        <v>78.78</v>
      </c>
      <c r="BF3528">
        <v>11.274999999999999</v>
      </c>
      <c r="BG3528">
        <v>78.12</v>
      </c>
      <c r="BH3528">
        <v>14.074999999999999</v>
      </c>
      <c r="BI3528">
        <v>81.419999999999987</v>
      </c>
      <c r="BJ3528">
        <v>80.759999999999991</v>
      </c>
      <c r="BK3528">
        <v>80.099999999999994</v>
      </c>
      <c r="BL3528">
        <v>79.44</v>
      </c>
      <c r="BM3528">
        <v>78.78</v>
      </c>
      <c r="BN3528">
        <v>78.12</v>
      </c>
      <c r="BO3528">
        <v>77.460000000000008</v>
      </c>
      <c r="BP3528">
        <v>76.800000000000011</v>
      </c>
      <c r="BQ3528">
        <v>76.140000000000015</v>
      </c>
      <c r="BR3528">
        <v>75.480000000000018</v>
      </c>
      <c r="BS3528" t="s">
        <v>770</v>
      </c>
      <c r="BT3528" t="s">
        <v>770</v>
      </c>
      <c r="BU3528">
        <v>78.735883200000004</v>
      </c>
      <c r="BV3528">
        <v>18.783921956117709</v>
      </c>
      <c r="BW3528" t="s">
        <v>770</v>
      </c>
      <c r="BX3528" t="s">
        <v>770</v>
      </c>
      <c r="BY3528">
        <v>78.155622720000011</v>
      </c>
      <c r="BZ3528">
        <v>10.943373958171243</v>
      </c>
      <c r="CA3528" t="s">
        <v>770</v>
      </c>
      <c r="CB3528" t="s">
        <v>770</v>
      </c>
      <c r="CC3528">
        <v>77.416334580000012</v>
      </c>
      <c r="CD3528">
        <v>11.924376493790177</v>
      </c>
      <c r="CE3528" t="s">
        <v>7050</v>
      </c>
      <c r="CF3528">
        <v>190</v>
      </c>
      <c r="CG3528">
        <v>5.2631578947368425</v>
      </c>
      <c r="CH3528" t="s">
        <v>7038</v>
      </c>
      <c r="CI3528">
        <v>17</v>
      </c>
      <c r="CJ3528" t="s">
        <v>8129</v>
      </c>
    </row>
    <row r="3529" spans="1:88">
      <c r="A3529" t="s">
        <v>7064</v>
      </c>
      <c r="B3529" t="s">
        <v>1025</v>
      </c>
      <c r="C3529" t="s">
        <v>7036</v>
      </c>
      <c r="D3529" t="s">
        <v>2798</v>
      </c>
      <c r="E3529" t="s">
        <v>829</v>
      </c>
      <c r="F3529" t="s">
        <v>325</v>
      </c>
      <c r="G3529" t="s">
        <v>867</v>
      </c>
      <c r="H3529" t="s">
        <v>2054</v>
      </c>
      <c r="I3529">
        <v>48</v>
      </c>
      <c r="J3529" t="s">
        <v>816</v>
      </c>
      <c r="K3529">
        <v>100</v>
      </c>
      <c r="L3529">
        <v>0</v>
      </c>
      <c r="M3529">
        <v>0</v>
      </c>
      <c r="N3529">
        <v>0</v>
      </c>
      <c r="O3529" t="s">
        <v>800</v>
      </c>
      <c r="P3529" t="s">
        <v>775</v>
      </c>
      <c r="Q3529" t="s">
        <v>775</v>
      </c>
      <c r="R3529" t="s">
        <v>776</v>
      </c>
      <c r="S3529">
        <v>2</v>
      </c>
      <c r="T3529">
        <v>30</v>
      </c>
      <c r="U3529">
        <v>30</v>
      </c>
      <c r="V3529">
        <v>15</v>
      </c>
      <c r="W3529">
        <v>25</v>
      </c>
      <c r="X3529">
        <v>0</v>
      </c>
      <c r="Y3529">
        <v>0</v>
      </c>
      <c r="Z3529" t="s">
        <v>820</v>
      </c>
      <c r="AA3529" t="s">
        <v>821</v>
      </c>
      <c r="AB3529">
        <v>0</v>
      </c>
      <c r="AC3529">
        <v>0</v>
      </c>
      <c r="AD3529">
        <v>0</v>
      </c>
      <c r="AE3529" t="s">
        <v>822</v>
      </c>
      <c r="AF3529">
        <v>0</v>
      </c>
      <c r="AG3529">
        <v>0</v>
      </c>
      <c r="AH3529" t="s">
        <v>823</v>
      </c>
      <c r="AI3529" t="s">
        <v>824</v>
      </c>
      <c r="AJ3529">
        <v>100</v>
      </c>
      <c r="AK3529">
        <v>95</v>
      </c>
      <c r="AL3529">
        <v>88</v>
      </c>
      <c r="AM3529">
        <v>79</v>
      </c>
      <c r="AN3529">
        <v>68</v>
      </c>
      <c r="AO3529">
        <v>55</v>
      </c>
      <c r="AP3529">
        <v>40</v>
      </c>
      <c r="AQ3529">
        <v>23</v>
      </c>
      <c r="AR3529">
        <v>4</v>
      </c>
      <c r="AS3529">
        <v>0</v>
      </c>
      <c r="AT3529" t="s">
        <v>952</v>
      </c>
      <c r="AU3529">
        <v>10</v>
      </c>
      <c r="AV3529">
        <v>10</v>
      </c>
      <c r="AW3529">
        <v>10</v>
      </c>
      <c r="AX3529">
        <v>9.9</v>
      </c>
      <c r="AY3529">
        <v>9.8000000000000007</v>
      </c>
      <c r="AZ3529">
        <v>9.6999999999999993</v>
      </c>
      <c r="BA3529">
        <v>9.6</v>
      </c>
      <c r="BB3529">
        <v>9.5</v>
      </c>
      <c r="BC3529">
        <v>9.4</v>
      </c>
      <c r="BD3529">
        <v>0</v>
      </c>
      <c r="BE3529">
        <v>129.24413761062155</v>
      </c>
      <c r="BF3529">
        <v>14.324999999999999</v>
      </c>
      <c r="BG3529">
        <v>127.86005902522398</v>
      </c>
      <c r="BH3529">
        <v>17.759999999999998</v>
      </c>
      <c r="BI3529">
        <v>134.78045195221191</v>
      </c>
      <c r="BJ3529">
        <v>133.39637336681432</v>
      </c>
      <c r="BK3529">
        <v>132.01229478141673</v>
      </c>
      <c r="BL3529">
        <v>130.62821619601914</v>
      </c>
      <c r="BM3529">
        <v>129.24413761062155</v>
      </c>
      <c r="BN3529">
        <v>127.86005902522398</v>
      </c>
      <c r="BO3529">
        <v>126.4759804398264</v>
      </c>
      <c r="BP3529">
        <v>125.09190185442883</v>
      </c>
      <c r="BQ3529">
        <v>123.70782326903125</v>
      </c>
      <c r="BR3529">
        <v>122.32374468363368</v>
      </c>
      <c r="BS3529">
        <v>12.81</v>
      </c>
      <c r="BT3529">
        <v>244</v>
      </c>
      <c r="BU3529">
        <v>129.75</v>
      </c>
      <c r="BV3529">
        <v>16.300962805062255</v>
      </c>
      <c r="BW3529">
        <v>15.65</v>
      </c>
      <c r="BX3529">
        <v>222</v>
      </c>
      <c r="BY3529">
        <v>129.80000000000001</v>
      </c>
      <c r="BZ3529">
        <v>13.998586084510842</v>
      </c>
      <c r="CA3529">
        <v>17.309999999999999</v>
      </c>
      <c r="CB3529">
        <v>154</v>
      </c>
      <c r="CC3529">
        <v>129.37170157444325</v>
      </c>
      <c r="CD3529">
        <v>18.482213945273635</v>
      </c>
      <c r="CE3529" t="s">
        <v>7043</v>
      </c>
      <c r="CF3529">
        <v>240</v>
      </c>
      <c r="CG3529">
        <v>4.166666666666667</v>
      </c>
      <c r="CH3529" t="s">
        <v>7038</v>
      </c>
      <c r="CI3529">
        <v>18</v>
      </c>
      <c r="CJ3529" t="s">
        <v>8129</v>
      </c>
    </row>
    <row r="3530" spans="1:88">
      <c r="A3530" t="s">
        <v>7065</v>
      </c>
      <c r="B3530" t="s">
        <v>1025</v>
      </c>
      <c r="C3530" t="s">
        <v>7036</v>
      </c>
      <c r="D3530" t="s">
        <v>2798</v>
      </c>
      <c r="E3530" t="s">
        <v>829</v>
      </c>
      <c r="F3530" t="s">
        <v>325</v>
      </c>
      <c r="G3530" t="s">
        <v>814</v>
      </c>
      <c r="H3530" t="s">
        <v>4440</v>
      </c>
      <c r="I3530">
        <v>8</v>
      </c>
      <c r="J3530" t="s">
        <v>816</v>
      </c>
      <c r="K3530">
        <v>100</v>
      </c>
      <c r="L3530">
        <v>0</v>
      </c>
      <c r="M3530">
        <v>0</v>
      </c>
      <c r="N3530">
        <v>0</v>
      </c>
      <c r="O3530" t="s">
        <v>800</v>
      </c>
      <c r="P3530" t="s">
        <v>775</v>
      </c>
      <c r="Q3530" t="s">
        <v>775</v>
      </c>
      <c r="R3530" t="s">
        <v>776</v>
      </c>
      <c r="S3530">
        <v>2</v>
      </c>
      <c r="T3530">
        <v>30</v>
      </c>
      <c r="U3530">
        <v>30</v>
      </c>
      <c r="V3530">
        <v>15</v>
      </c>
      <c r="W3530">
        <v>25</v>
      </c>
      <c r="X3530">
        <v>0</v>
      </c>
      <c r="Y3530">
        <v>0</v>
      </c>
      <c r="Z3530" t="s">
        <v>820</v>
      </c>
      <c r="AA3530" t="s">
        <v>821</v>
      </c>
      <c r="AB3530">
        <v>0</v>
      </c>
      <c r="AC3530">
        <v>0</v>
      </c>
      <c r="AD3530">
        <v>0</v>
      </c>
      <c r="AE3530" t="s">
        <v>822</v>
      </c>
      <c r="AF3530">
        <v>0</v>
      </c>
      <c r="AG3530">
        <v>0</v>
      </c>
      <c r="AH3530" t="s">
        <v>823</v>
      </c>
      <c r="AI3530" t="s">
        <v>824</v>
      </c>
      <c r="AJ3530">
        <v>100</v>
      </c>
      <c r="AK3530">
        <v>95</v>
      </c>
      <c r="AL3530">
        <v>88</v>
      </c>
      <c r="AM3530">
        <v>79</v>
      </c>
      <c r="AN3530">
        <v>68</v>
      </c>
      <c r="AO3530">
        <v>55</v>
      </c>
      <c r="AP3530">
        <v>40</v>
      </c>
      <c r="AQ3530">
        <v>23</v>
      </c>
      <c r="AR3530">
        <v>4</v>
      </c>
      <c r="AS3530">
        <v>0</v>
      </c>
      <c r="AT3530" t="s">
        <v>952</v>
      </c>
      <c r="AU3530">
        <v>10</v>
      </c>
      <c r="AV3530">
        <v>10</v>
      </c>
      <c r="AW3530">
        <v>10</v>
      </c>
      <c r="AX3530">
        <v>9.9</v>
      </c>
      <c r="AY3530">
        <v>9.8000000000000007</v>
      </c>
      <c r="AZ3530">
        <v>9.6999999999999993</v>
      </c>
      <c r="BA3530">
        <v>9.6</v>
      </c>
      <c r="BB3530">
        <v>9.5</v>
      </c>
      <c r="BC3530">
        <v>9.4</v>
      </c>
      <c r="BD3530">
        <v>0</v>
      </c>
      <c r="BE3530">
        <v>129.18272570367409</v>
      </c>
      <c r="BF3530">
        <v>14.43</v>
      </c>
      <c r="BG3530">
        <v>127.79508517717869</v>
      </c>
      <c r="BH3530">
        <v>17.905000000000001</v>
      </c>
      <c r="BI3530">
        <v>134.73328780965571</v>
      </c>
      <c r="BJ3530">
        <v>133.3456472831603</v>
      </c>
      <c r="BK3530">
        <v>131.9580067566649</v>
      </c>
      <c r="BL3530">
        <v>130.5703662301695</v>
      </c>
      <c r="BM3530">
        <v>129.18272570367409</v>
      </c>
      <c r="BN3530">
        <v>127.79508517717869</v>
      </c>
      <c r="BO3530">
        <v>126.40744465068329</v>
      </c>
      <c r="BP3530">
        <v>125.01980412418789</v>
      </c>
      <c r="BQ3530">
        <v>123.63216359769248</v>
      </c>
      <c r="BR3530">
        <v>122.24452307119708</v>
      </c>
      <c r="BS3530">
        <v>21.18</v>
      </c>
      <c r="BT3530">
        <v>42</v>
      </c>
      <c r="BU3530">
        <v>129.75</v>
      </c>
      <c r="BV3530">
        <v>16.300962805062255</v>
      </c>
      <c r="BW3530">
        <v>14.9</v>
      </c>
      <c r="BX3530">
        <v>37</v>
      </c>
      <c r="BY3530">
        <v>129.5</v>
      </c>
      <c r="BZ3530">
        <v>14.750904237642937</v>
      </c>
      <c r="CA3530">
        <v>16.600000000000001</v>
      </c>
      <c r="CB3530">
        <v>13</v>
      </c>
      <c r="CC3530">
        <v>129.37170157444325</v>
      </c>
      <c r="CD3530">
        <v>19.328224261274286</v>
      </c>
      <c r="CE3530" t="s">
        <v>7043</v>
      </c>
      <c r="CF3530">
        <v>240</v>
      </c>
      <c r="CG3530">
        <v>4.166666666666667</v>
      </c>
      <c r="CH3530" t="s">
        <v>7038</v>
      </c>
      <c r="CI3530">
        <v>19</v>
      </c>
      <c r="CJ3530" t="s">
        <v>8129</v>
      </c>
    </row>
    <row r="3531" spans="1:88">
      <c r="A3531" t="s">
        <v>7067</v>
      </c>
      <c r="B3531" t="s">
        <v>1025</v>
      </c>
      <c r="C3531" t="s">
        <v>7036</v>
      </c>
      <c r="D3531" t="s">
        <v>2798</v>
      </c>
      <c r="E3531" t="s">
        <v>829</v>
      </c>
      <c r="F3531" t="s">
        <v>772</v>
      </c>
      <c r="G3531" t="s">
        <v>858</v>
      </c>
      <c r="H3531" t="s">
        <v>7066</v>
      </c>
      <c r="I3531">
        <v>28</v>
      </c>
      <c r="J3531" t="s">
        <v>816</v>
      </c>
      <c r="K3531">
        <v>100</v>
      </c>
      <c r="L3531">
        <v>0</v>
      </c>
      <c r="M3531">
        <v>0</v>
      </c>
      <c r="N3531">
        <v>0</v>
      </c>
      <c r="O3531" t="s">
        <v>800</v>
      </c>
      <c r="P3531" t="s">
        <v>775</v>
      </c>
      <c r="Q3531" t="s">
        <v>775</v>
      </c>
      <c r="R3531" t="s">
        <v>776</v>
      </c>
      <c r="S3531">
        <v>2</v>
      </c>
      <c r="T3531">
        <v>20</v>
      </c>
      <c r="U3531">
        <v>35</v>
      </c>
      <c r="V3531">
        <v>15</v>
      </c>
      <c r="W3531">
        <v>30</v>
      </c>
      <c r="X3531">
        <v>0</v>
      </c>
      <c r="Y3531">
        <v>0</v>
      </c>
      <c r="Z3531" t="s">
        <v>820</v>
      </c>
      <c r="AA3531" t="s">
        <v>934</v>
      </c>
      <c r="AB3531">
        <v>0</v>
      </c>
      <c r="AC3531">
        <v>0</v>
      </c>
      <c r="AD3531">
        <v>0</v>
      </c>
      <c r="AE3531" t="s">
        <v>935</v>
      </c>
      <c r="AF3531">
        <v>0</v>
      </c>
      <c r="AG3531">
        <v>0</v>
      </c>
      <c r="AH3531" t="s">
        <v>777</v>
      </c>
      <c r="AI3531" t="s">
        <v>824</v>
      </c>
      <c r="AJ3531">
        <v>100</v>
      </c>
      <c r="AK3531">
        <v>95</v>
      </c>
      <c r="AL3531">
        <v>88</v>
      </c>
      <c r="AM3531">
        <v>79</v>
      </c>
      <c r="AN3531">
        <v>68</v>
      </c>
      <c r="AO3531">
        <v>55</v>
      </c>
      <c r="AP3531">
        <v>40</v>
      </c>
      <c r="AQ3531">
        <v>23</v>
      </c>
      <c r="AR3531">
        <v>4</v>
      </c>
      <c r="AS3531">
        <v>0</v>
      </c>
      <c r="AT3531" t="s">
        <v>952</v>
      </c>
      <c r="AU3531">
        <v>10</v>
      </c>
      <c r="AV3531">
        <v>10</v>
      </c>
      <c r="AW3531">
        <v>10</v>
      </c>
      <c r="AX3531">
        <v>9.9</v>
      </c>
      <c r="AY3531">
        <v>9.8000000000000007</v>
      </c>
      <c r="AZ3531">
        <v>9.6999999999999993</v>
      </c>
      <c r="BA3531">
        <v>9.6</v>
      </c>
      <c r="BB3531">
        <v>9.5</v>
      </c>
      <c r="BC3531">
        <v>9.4</v>
      </c>
      <c r="BD3531">
        <v>0</v>
      </c>
      <c r="BE3531">
        <v>129.8821219281819</v>
      </c>
      <c r="BF3531">
        <v>12.418338374077781</v>
      </c>
      <c r="BG3531">
        <v>128.69402602126468</v>
      </c>
      <c r="BH3531">
        <v>15.360020768616376</v>
      </c>
      <c r="BI3531">
        <v>134.63450555585081</v>
      </c>
      <c r="BJ3531">
        <v>133.44640964893358</v>
      </c>
      <c r="BK3531">
        <v>132.25831374201636</v>
      </c>
      <c r="BL3531">
        <v>131.07021783509913</v>
      </c>
      <c r="BM3531">
        <v>129.8821219281819</v>
      </c>
      <c r="BN3531">
        <v>128.69402602126468</v>
      </c>
      <c r="BO3531">
        <v>127.50593011434745</v>
      </c>
      <c r="BP3531">
        <v>126.31783420743022</v>
      </c>
      <c r="BQ3531">
        <v>125.129738300513</v>
      </c>
      <c r="BR3531">
        <v>123.94164239359577</v>
      </c>
      <c r="BS3531">
        <v>9.23</v>
      </c>
      <c r="BT3531">
        <v>73</v>
      </c>
      <c r="BU3531">
        <v>131.1</v>
      </c>
      <c r="BV3531">
        <v>13.33338062058958</v>
      </c>
      <c r="BW3531">
        <v>9.0399999999999991</v>
      </c>
      <c r="BX3531">
        <v>88</v>
      </c>
      <c r="BY3531">
        <v>131.1</v>
      </c>
      <c r="BZ3531">
        <v>11.856028210308731</v>
      </c>
      <c r="CA3531">
        <v>10.67</v>
      </c>
      <c r="CB3531">
        <v>41</v>
      </c>
      <c r="CC3531">
        <v>129.31022905394363</v>
      </c>
      <c r="CD3531">
        <v>13.799774052773571</v>
      </c>
      <c r="CE3531" t="s">
        <v>7037</v>
      </c>
      <c r="CF3531">
        <v>250</v>
      </c>
      <c r="CG3531">
        <v>4</v>
      </c>
      <c r="CH3531" t="s">
        <v>7038</v>
      </c>
      <c r="CI3531">
        <v>20</v>
      </c>
      <c r="CJ3531" t="s">
        <v>8129</v>
      </c>
    </row>
    <row r="3532" spans="1:88">
      <c r="A3532" t="s">
        <v>7069</v>
      </c>
      <c r="B3532" t="s">
        <v>1025</v>
      </c>
      <c r="C3532" t="s">
        <v>7036</v>
      </c>
      <c r="D3532" t="s">
        <v>2798</v>
      </c>
      <c r="E3532" t="s">
        <v>829</v>
      </c>
      <c r="F3532" t="s">
        <v>781</v>
      </c>
      <c r="G3532" t="s">
        <v>833</v>
      </c>
      <c r="H3532" t="s">
        <v>7068</v>
      </c>
      <c r="I3532">
        <v>77</v>
      </c>
      <c r="J3532" t="s">
        <v>816</v>
      </c>
      <c r="K3532">
        <v>100</v>
      </c>
      <c r="L3532">
        <v>0</v>
      </c>
      <c r="M3532">
        <v>0</v>
      </c>
      <c r="N3532">
        <v>0</v>
      </c>
      <c r="O3532" t="s">
        <v>800</v>
      </c>
      <c r="P3532" t="s">
        <v>775</v>
      </c>
      <c r="Q3532" t="s">
        <v>775</v>
      </c>
      <c r="R3532" t="s">
        <v>776</v>
      </c>
      <c r="S3532">
        <v>2</v>
      </c>
      <c r="T3532">
        <v>30</v>
      </c>
      <c r="U3532">
        <v>30</v>
      </c>
      <c r="V3532">
        <v>15</v>
      </c>
      <c r="W3532">
        <v>25</v>
      </c>
      <c r="X3532">
        <v>0</v>
      </c>
      <c r="Y3532">
        <v>0</v>
      </c>
      <c r="Z3532" t="s">
        <v>820</v>
      </c>
      <c r="AA3532" t="s">
        <v>821</v>
      </c>
      <c r="AB3532">
        <v>0</v>
      </c>
      <c r="AC3532">
        <v>0</v>
      </c>
      <c r="AD3532">
        <v>0</v>
      </c>
      <c r="AE3532" t="s">
        <v>822</v>
      </c>
      <c r="AF3532">
        <v>0</v>
      </c>
      <c r="AG3532">
        <v>0</v>
      </c>
      <c r="AH3532" t="s">
        <v>823</v>
      </c>
      <c r="AI3532" t="s">
        <v>824</v>
      </c>
      <c r="AJ3532">
        <v>100</v>
      </c>
      <c r="AK3532">
        <v>95</v>
      </c>
      <c r="AL3532">
        <v>88</v>
      </c>
      <c r="AM3532">
        <v>79</v>
      </c>
      <c r="AN3532">
        <v>68</v>
      </c>
      <c r="AO3532">
        <v>55</v>
      </c>
      <c r="AP3532">
        <v>40</v>
      </c>
      <c r="AQ3532">
        <v>23</v>
      </c>
      <c r="AR3532">
        <v>4</v>
      </c>
      <c r="AS3532">
        <v>0</v>
      </c>
      <c r="AT3532" t="s">
        <v>952</v>
      </c>
      <c r="AU3532">
        <v>10</v>
      </c>
      <c r="AV3532">
        <v>10</v>
      </c>
      <c r="AW3532">
        <v>10</v>
      </c>
      <c r="AX3532">
        <v>9.9</v>
      </c>
      <c r="AY3532">
        <v>9.8000000000000007</v>
      </c>
      <c r="AZ3532">
        <v>9.6999999999999993</v>
      </c>
      <c r="BA3532">
        <v>9.6</v>
      </c>
      <c r="BB3532">
        <v>9.5</v>
      </c>
      <c r="BC3532">
        <v>9.4</v>
      </c>
      <c r="BD3532">
        <v>0</v>
      </c>
      <c r="BE3532">
        <v>130.36870626771304</v>
      </c>
      <c r="BF3532">
        <v>11.730449929398109</v>
      </c>
      <c r="BG3532">
        <v>128.81321192529958</v>
      </c>
      <c r="BH3532">
        <v>15.388483439326837</v>
      </c>
      <c r="BI3532">
        <v>136.59068363736685</v>
      </c>
      <c r="BJ3532">
        <v>135.0351892949534</v>
      </c>
      <c r="BK3532">
        <v>133.47969495253994</v>
      </c>
      <c r="BL3532">
        <v>131.92420061012649</v>
      </c>
      <c r="BM3532">
        <v>130.36870626771304</v>
      </c>
      <c r="BN3532">
        <v>128.81321192529958</v>
      </c>
      <c r="BO3532">
        <v>127.25771758288613</v>
      </c>
      <c r="BP3532">
        <v>125.70222324047268</v>
      </c>
      <c r="BQ3532">
        <v>124.14672889805922</v>
      </c>
      <c r="BR3532">
        <v>122.59123455564577</v>
      </c>
      <c r="BS3532" t="s">
        <v>770</v>
      </c>
      <c r="BT3532" t="s">
        <v>770</v>
      </c>
      <c r="BU3532">
        <v>130.29569979220312</v>
      </c>
      <c r="BV3532">
        <v>11.78827698359261</v>
      </c>
      <c r="BW3532" t="s">
        <v>770</v>
      </c>
      <c r="BX3532" t="s">
        <v>770</v>
      </c>
      <c r="BY3532">
        <v>128.87195074993753</v>
      </c>
      <c r="BZ3532">
        <v>11.06534490450445</v>
      </c>
      <c r="CA3532" t="s">
        <v>770</v>
      </c>
      <c r="CB3532" t="s">
        <v>770</v>
      </c>
      <c r="CC3532">
        <v>130.01031558252504</v>
      </c>
      <c r="CD3532">
        <v>13.002346693678231</v>
      </c>
      <c r="CE3532" t="s">
        <v>7043</v>
      </c>
      <c r="CF3532">
        <v>240</v>
      </c>
      <c r="CG3532">
        <v>4.166666666666667</v>
      </c>
      <c r="CH3532" t="s">
        <v>7038</v>
      </c>
      <c r="CI3532">
        <v>21</v>
      </c>
      <c r="CJ3532" t="s">
        <v>8129</v>
      </c>
    </row>
    <row r="3533" spans="1:88">
      <c r="A3533" t="s">
        <v>7071</v>
      </c>
      <c r="B3533" t="s">
        <v>1025</v>
      </c>
      <c r="C3533" t="s">
        <v>7036</v>
      </c>
      <c r="D3533" t="s">
        <v>2798</v>
      </c>
      <c r="E3533" t="s">
        <v>829</v>
      </c>
      <c r="F3533" t="s">
        <v>781</v>
      </c>
      <c r="G3533" t="s">
        <v>833</v>
      </c>
      <c r="H3533" t="s">
        <v>7070</v>
      </c>
      <c r="I3533">
        <v>106</v>
      </c>
      <c r="J3533" t="s">
        <v>816</v>
      </c>
      <c r="K3533">
        <v>100</v>
      </c>
      <c r="L3533">
        <v>0</v>
      </c>
      <c r="M3533">
        <v>0</v>
      </c>
      <c r="N3533">
        <v>0</v>
      </c>
      <c r="O3533" t="s">
        <v>800</v>
      </c>
      <c r="P3533" t="s">
        <v>775</v>
      </c>
      <c r="Q3533" t="s">
        <v>775</v>
      </c>
      <c r="R3533" t="s">
        <v>776</v>
      </c>
      <c r="S3533">
        <v>2</v>
      </c>
      <c r="T3533">
        <v>30</v>
      </c>
      <c r="U3533">
        <v>30</v>
      </c>
      <c r="V3533">
        <v>15</v>
      </c>
      <c r="W3533">
        <v>25</v>
      </c>
      <c r="X3533">
        <v>0</v>
      </c>
      <c r="Y3533">
        <v>0</v>
      </c>
      <c r="Z3533" t="s">
        <v>820</v>
      </c>
      <c r="AA3533" t="s">
        <v>821</v>
      </c>
      <c r="AB3533">
        <v>0</v>
      </c>
      <c r="AC3533">
        <v>0</v>
      </c>
      <c r="AD3533">
        <v>0</v>
      </c>
      <c r="AE3533" t="s">
        <v>822</v>
      </c>
      <c r="AF3533">
        <v>0</v>
      </c>
      <c r="AG3533">
        <v>0</v>
      </c>
      <c r="AH3533" t="s">
        <v>777</v>
      </c>
      <c r="AI3533" t="s">
        <v>824</v>
      </c>
      <c r="AJ3533">
        <v>100</v>
      </c>
      <c r="AK3533">
        <v>95</v>
      </c>
      <c r="AL3533">
        <v>88</v>
      </c>
      <c r="AM3533">
        <v>79</v>
      </c>
      <c r="AN3533">
        <v>68</v>
      </c>
      <c r="AO3533">
        <v>55</v>
      </c>
      <c r="AP3533">
        <v>40</v>
      </c>
      <c r="AQ3533">
        <v>23</v>
      </c>
      <c r="AR3533">
        <v>4</v>
      </c>
      <c r="AS3533">
        <v>0</v>
      </c>
      <c r="AT3533" t="s">
        <v>952</v>
      </c>
      <c r="AU3533">
        <v>10</v>
      </c>
      <c r="AV3533">
        <v>10</v>
      </c>
      <c r="AW3533">
        <v>10</v>
      </c>
      <c r="AX3533">
        <v>9.9</v>
      </c>
      <c r="AY3533">
        <v>9.8000000000000007</v>
      </c>
      <c r="AZ3533">
        <v>9.6999999999999993</v>
      </c>
      <c r="BA3533">
        <v>9.6</v>
      </c>
      <c r="BB3533">
        <v>9.5</v>
      </c>
      <c r="BC3533">
        <v>9.4</v>
      </c>
      <c r="BD3533">
        <v>0</v>
      </c>
      <c r="BE3533">
        <v>130.01490117567099</v>
      </c>
      <c r="BF3533">
        <v>12.109303370177969</v>
      </c>
      <c r="BG3533">
        <v>128.82035936577577</v>
      </c>
      <c r="BH3533">
        <v>14.977780896006765</v>
      </c>
      <c r="BI3533">
        <v>134.79306841525184</v>
      </c>
      <c r="BJ3533">
        <v>133.59852660535662</v>
      </c>
      <c r="BK3533">
        <v>132.40398479546141</v>
      </c>
      <c r="BL3533">
        <v>131.2094429855662</v>
      </c>
      <c r="BM3533">
        <v>130.01490117567099</v>
      </c>
      <c r="BN3533">
        <v>128.82035936577577</v>
      </c>
      <c r="BO3533">
        <v>127.62581755588056</v>
      </c>
      <c r="BP3533">
        <v>126.43127574598535</v>
      </c>
      <c r="BQ3533">
        <v>125.23673393609013</v>
      </c>
      <c r="BR3533">
        <v>124.04219212619492</v>
      </c>
      <c r="BS3533" t="s">
        <v>770</v>
      </c>
      <c r="BT3533" t="s">
        <v>770</v>
      </c>
      <c r="BU3533">
        <v>129.94209283101262</v>
      </c>
      <c r="BV3533">
        <v>12.853943712830542</v>
      </c>
      <c r="BW3533" t="s">
        <v>770</v>
      </c>
      <c r="BX3533" t="s">
        <v>770</v>
      </c>
      <c r="BY3533">
        <v>128.87910144964656</v>
      </c>
      <c r="BZ3533">
        <v>11.06534490450445</v>
      </c>
      <c r="CA3533" t="s">
        <v>770</v>
      </c>
      <c r="CB3533" t="s">
        <v>770</v>
      </c>
      <c r="CC3533">
        <v>130.49738018079927</v>
      </c>
      <c r="CD3533">
        <v>12.652697825699176</v>
      </c>
      <c r="CE3533" t="s">
        <v>7037</v>
      </c>
      <c r="CF3533">
        <v>250</v>
      </c>
      <c r="CG3533">
        <v>4</v>
      </c>
      <c r="CH3533" t="s">
        <v>7038</v>
      </c>
      <c r="CI3533">
        <v>22</v>
      </c>
      <c r="CJ3533" t="s">
        <v>8129</v>
      </c>
    </row>
    <row r="3534" spans="1:88">
      <c r="A3534" t="s">
        <v>7073</v>
      </c>
      <c r="B3534" t="s">
        <v>1025</v>
      </c>
      <c r="C3534" t="s">
        <v>7036</v>
      </c>
      <c r="D3534" t="s">
        <v>2798</v>
      </c>
      <c r="E3534" t="s">
        <v>847</v>
      </c>
      <c r="F3534" t="s">
        <v>325</v>
      </c>
      <c r="G3534" t="s">
        <v>833</v>
      </c>
      <c r="H3534" t="s">
        <v>7072</v>
      </c>
      <c r="I3534">
        <v>4</v>
      </c>
      <c r="J3534" t="s">
        <v>816</v>
      </c>
      <c r="K3534">
        <v>100</v>
      </c>
      <c r="L3534">
        <v>0</v>
      </c>
      <c r="M3534">
        <v>0</v>
      </c>
      <c r="N3534">
        <v>0</v>
      </c>
      <c r="O3534" t="s">
        <v>800</v>
      </c>
      <c r="P3534" t="s">
        <v>958</v>
      </c>
      <c r="Q3534" t="s">
        <v>731</v>
      </c>
      <c r="R3534" t="s">
        <v>959</v>
      </c>
      <c r="S3534">
        <v>2</v>
      </c>
      <c r="T3534">
        <v>30</v>
      </c>
      <c r="U3534">
        <v>30</v>
      </c>
      <c r="V3534">
        <v>15</v>
      </c>
      <c r="W3534">
        <v>25</v>
      </c>
      <c r="X3534">
        <v>0</v>
      </c>
      <c r="Y3534">
        <v>0</v>
      </c>
      <c r="Z3534" t="s">
        <v>820</v>
      </c>
      <c r="AA3534" t="s">
        <v>821</v>
      </c>
      <c r="AB3534">
        <v>0</v>
      </c>
      <c r="AC3534">
        <v>0</v>
      </c>
      <c r="AD3534">
        <v>0</v>
      </c>
      <c r="AE3534" t="s">
        <v>822</v>
      </c>
      <c r="AF3534">
        <v>0</v>
      </c>
      <c r="AG3534">
        <v>0</v>
      </c>
      <c r="AH3534" t="s">
        <v>823</v>
      </c>
      <c r="AI3534" t="s">
        <v>824</v>
      </c>
      <c r="AJ3534">
        <v>100</v>
      </c>
      <c r="AK3534">
        <v>95</v>
      </c>
      <c r="AL3534">
        <v>88</v>
      </c>
      <c r="AM3534">
        <v>79</v>
      </c>
      <c r="AN3534">
        <v>68</v>
      </c>
      <c r="AO3534">
        <v>55</v>
      </c>
      <c r="AP3534">
        <v>40</v>
      </c>
      <c r="AQ3534">
        <v>23</v>
      </c>
      <c r="AR3534">
        <v>4</v>
      </c>
      <c r="AS3534">
        <v>0</v>
      </c>
      <c r="AT3534" t="s">
        <v>952</v>
      </c>
      <c r="AU3534">
        <v>10</v>
      </c>
      <c r="AV3534">
        <v>10</v>
      </c>
      <c r="AW3534">
        <v>10</v>
      </c>
      <c r="AX3534">
        <v>9.9</v>
      </c>
      <c r="AY3534">
        <v>9.8000000000000007</v>
      </c>
      <c r="AZ3534">
        <v>9.6999999999999993</v>
      </c>
      <c r="BA3534">
        <v>9.6</v>
      </c>
      <c r="BB3534">
        <v>9.5</v>
      </c>
      <c r="BC3534">
        <v>9.4</v>
      </c>
      <c r="BD3534">
        <v>0</v>
      </c>
      <c r="BE3534">
        <v>78.209523446928216</v>
      </c>
      <c r="BF3534">
        <v>13.66</v>
      </c>
      <c r="BG3534">
        <v>77.47326344641003</v>
      </c>
      <c r="BH3534">
        <v>17.39</v>
      </c>
      <c r="BI3534">
        <v>81.15456344900096</v>
      </c>
      <c r="BJ3534">
        <v>80.418303448482774</v>
      </c>
      <c r="BK3534">
        <v>79.682043447964588</v>
      </c>
      <c r="BL3534">
        <v>78.945783447446402</v>
      </c>
      <c r="BM3534">
        <v>78.209523446928216</v>
      </c>
      <c r="BN3534">
        <v>77.47326344641003</v>
      </c>
      <c r="BO3534">
        <v>76.737003445891844</v>
      </c>
      <c r="BP3534">
        <v>76.000743445373658</v>
      </c>
      <c r="BQ3534">
        <v>75.264483444855472</v>
      </c>
      <c r="BR3534">
        <v>74.528223444337286</v>
      </c>
      <c r="BS3534" t="s">
        <v>770</v>
      </c>
      <c r="BT3534" t="s">
        <v>770</v>
      </c>
      <c r="BU3534">
        <v>78.16572611379793</v>
      </c>
      <c r="BV3534">
        <v>18.271266205856957</v>
      </c>
      <c r="BW3534" t="s">
        <v>770</v>
      </c>
      <c r="BX3534" t="s">
        <v>770</v>
      </c>
      <c r="BY3534">
        <v>77.508591254541599</v>
      </c>
      <c r="BZ3534">
        <v>12.015030042850709</v>
      </c>
      <c r="CA3534" t="s">
        <v>770</v>
      </c>
      <c r="CB3534" t="s">
        <v>770</v>
      </c>
      <c r="CC3534">
        <v>78.286716246570336</v>
      </c>
      <c r="CD3534">
        <v>14.795529741562154</v>
      </c>
      <c r="CE3534" t="s">
        <v>7050</v>
      </c>
      <c r="CF3534">
        <v>190</v>
      </c>
      <c r="CG3534">
        <v>5.2631578947368425</v>
      </c>
      <c r="CH3534" t="s">
        <v>7038</v>
      </c>
      <c r="CI3534">
        <v>23</v>
      </c>
      <c r="CJ3534" t="s">
        <v>8129</v>
      </c>
    </row>
    <row r="3535" spans="1:88">
      <c r="A3535" t="s">
        <v>7074</v>
      </c>
      <c r="B3535" t="s">
        <v>1025</v>
      </c>
      <c r="C3535" t="s">
        <v>7036</v>
      </c>
      <c r="D3535" t="s">
        <v>2798</v>
      </c>
      <c r="E3535" t="s">
        <v>829</v>
      </c>
      <c r="F3535" t="s">
        <v>772</v>
      </c>
      <c r="G3535" t="s">
        <v>956</v>
      </c>
      <c r="H3535" t="s">
        <v>962</v>
      </c>
      <c r="I3535">
        <v>11</v>
      </c>
      <c r="J3535" t="s">
        <v>816</v>
      </c>
      <c r="K3535">
        <v>100</v>
      </c>
      <c r="L3535">
        <v>0</v>
      </c>
      <c r="M3535">
        <v>0</v>
      </c>
      <c r="N3535">
        <v>0</v>
      </c>
      <c r="O3535" t="s">
        <v>800</v>
      </c>
      <c r="P3535" t="s">
        <v>775</v>
      </c>
      <c r="Q3535" t="s">
        <v>775</v>
      </c>
      <c r="R3535" t="s">
        <v>776</v>
      </c>
      <c r="S3535">
        <v>2</v>
      </c>
      <c r="T3535">
        <v>20</v>
      </c>
      <c r="U3535">
        <v>35</v>
      </c>
      <c r="V3535">
        <v>15</v>
      </c>
      <c r="W3535">
        <v>30</v>
      </c>
      <c r="X3535">
        <v>0</v>
      </c>
      <c r="Y3535">
        <v>0</v>
      </c>
      <c r="Z3535" t="s">
        <v>820</v>
      </c>
      <c r="AA3535" t="s">
        <v>934</v>
      </c>
      <c r="AB3535">
        <v>0</v>
      </c>
      <c r="AC3535">
        <v>0</v>
      </c>
      <c r="AD3535">
        <v>0</v>
      </c>
      <c r="AE3535" t="s">
        <v>935</v>
      </c>
      <c r="AF3535">
        <v>0</v>
      </c>
      <c r="AG3535">
        <v>0</v>
      </c>
      <c r="AH3535" t="s">
        <v>777</v>
      </c>
      <c r="AI3535" t="s">
        <v>824</v>
      </c>
      <c r="AJ3535">
        <v>100</v>
      </c>
      <c r="AK3535">
        <v>95</v>
      </c>
      <c r="AL3535">
        <v>88</v>
      </c>
      <c r="AM3535">
        <v>79</v>
      </c>
      <c r="AN3535">
        <v>68</v>
      </c>
      <c r="AO3535">
        <v>55</v>
      </c>
      <c r="AP3535">
        <v>40</v>
      </c>
      <c r="AQ3535">
        <v>23</v>
      </c>
      <c r="AR3535">
        <v>4</v>
      </c>
      <c r="AS3535">
        <v>0</v>
      </c>
      <c r="AT3535" t="s">
        <v>952</v>
      </c>
      <c r="AU3535">
        <v>10</v>
      </c>
      <c r="AV3535">
        <v>10</v>
      </c>
      <c r="AW3535">
        <v>10</v>
      </c>
      <c r="AX3535">
        <v>9.9</v>
      </c>
      <c r="AY3535">
        <v>9.8000000000000007</v>
      </c>
      <c r="AZ3535">
        <v>9.6999999999999993</v>
      </c>
      <c r="BA3535">
        <v>9.6</v>
      </c>
      <c r="BB3535">
        <v>9.5</v>
      </c>
      <c r="BC3535">
        <v>9.4</v>
      </c>
      <c r="BD3535">
        <v>0</v>
      </c>
      <c r="BE3535">
        <v>129.83651326272587</v>
      </c>
      <c r="BF3535">
        <v>12.541952375637706</v>
      </c>
      <c r="BG3535">
        <v>128.64734943707367</v>
      </c>
      <c r="BH3535">
        <v>15.512916717660222</v>
      </c>
      <c r="BI3535">
        <v>134.59316856533468</v>
      </c>
      <c r="BJ3535">
        <v>133.40400473968248</v>
      </c>
      <c r="BK3535">
        <v>132.21484091403028</v>
      </c>
      <c r="BL3535">
        <v>131.02567708837807</v>
      </c>
      <c r="BM3535">
        <v>129.83651326272587</v>
      </c>
      <c r="BN3535">
        <v>128.64734943707367</v>
      </c>
      <c r="BO3535">
        <v>127.45818561142147</v>
      </c>
      <c r="BP3535">
        <v>126.26902178576927</v>
      </c>
      <c r="BQ3535">
        <v>125.07985796011707</v>
      </c>
      <c r="BR3535">
        <v>123.89069413446487</v>
      </c>
      <c r="BS3535">
        <v>19.53</v>
      </c>
      <c r="BT3535">
        <v>68</v>
      </c>
      <c r="BU3535">
        <v>130.55000000000001</v>
      </c>
      <c r="BV3535">
        <v>14.422717890494459</v>
      </c>
      <c r="BW3535">
        <v>20.5</v>
      </c>
      <c r="BX3535">
        <v>52</v>
      </c>
      <c r="BY3535">
        <v>131.25</v>
      </c>
      <c r="BZ3535">
        <v>11.590619306776077</v>
      </c>
      <c r="CA3535">
        <v>14.62</v>
      </c>
      <c r="CB3535">
        <v>80</v>
      </c>
      <c r="CC3535">
        <v>129.96466190131619</v>
      </c>
      <c r="CD3535">
        <v>15.175663275444469</v>
      </c>
      <c r="CE3535" t="s">
        <v>7037</v>
      </c>
      <c r="CF3535">
        <v>250</v>
      </c>
      <c r="CG3535">
        <v>4</v>
      </c>
      <c r="CH3535" t="s">
        <v>7038</v>
      </c>
      <c r="CI3535">
        <v>24</v>
      </c>
      <c r="CJ3535" t="s">
        <v>8129</v>
      </c>
    </row>
    <row r="3536" spans="1:88">
      <c r="A3536" t="s">
        <v>7076</v>
      </c>
      <c r="B3536" t="s">
        <v>1025</v>
      </c>
      <c r="C3536" t="s">
        <v>7036</v>
      </c>
      <c r="D3536" t="s">
        <v>2798</v>
      </c>
      <c r="E3536" t="s">
        <v>829</v>
      </c>
      <c r="F3536" t="s">
        <v>772</v>
      </c>
      <c r="G3536" t="s">
        <v>855</v>
      </c>
      <c r="H3536" t="s">
        <v>7075</v>
      </c>
      <c r="I3536">
        <v>50</v>
      </c>
      <c r="J3536" t="s">
        <v>816</v>
      </c>
      <c r="K3536">
        <v>100</v>
      </c>
      <c r="L3536">
        <v>0</v>
      </c>
      <c r="M3536">
        <v>0</v>
      </c>
      <c r="N3536">
        <v>0</v>
      </c>
      <c r="O3536" t="s">
        <v>800</v>
      </c>
      <c r="P3536" t="s">
        <v>775</v>
      </c>
      <c r="Q3536" t="s">
        <v>775</v>
      </c>
      <c r="R3536" t="s">
        <v>776</v>
      </c>
      <c r="S3536">
        <v>2</v>
      </c>
      <c r="T3536">
        <v>20</v>
      </c>
      <c r="U3536">
        <v>35</v>
      </c>
      <c r="V3536">
        <v>15</v>
      </c>
      <c r="W3536">
        <v>30</v>
      </c>
      <c r="X3536">
        <v>0</v>
      </c>
      <c r="Y3536">
        <v>0</v>
      </c>
      <c r="Z3536" t="s">
        <v>820</v>
      </c>
      <c r="AA3536" t="s">
        <v>934</v>
      </c>
      <c r="AB3536">
        <v>0</v>
      </c>
      <c r="AC3536">
        <v>0</v>
      </c>
      <c r="AD3536">
        <v>0</v>
      </c>
      <c r="AE3536" t="s">
        <v>935</v>
      </c>
      <c r="AF3536">
        <v>0</v>
      </c>
      <c r="AG3536">
        <v>0</v>
      </c>
      <c r="AH3536" t="s">
        <v>777</v>
      </c>
      <c r="AI3536" t="s">
        <v>824</v>
      </c>
      <c r="AJ3536">
        <v>100</v>
      </c>
      <c r="AK3536">
        <v>95</v>
      </c>
      <c r="AL3536">
        <v>88</v>
      </c>
      <c r="AM3536">
        <v>79</v>
      </c>
      <c r="AN3536">
        <v>68</v>
      </c>
      <c r="AO3536">
        <v>55</v>
      </c>
      <c r="AP3536">
        <v>40</v>
      </c>
      <c r="AQ3536">
        <v>23</v>
      </c>
      <c r="AR3536">
        <v>4</v>
      </c>
      <c r="AS3536">
        <v>0</v>
      </c>
      <c r="AT3536" t="s">
        <v>952</v>
      </c>
      <c r="AU3536">
        <v>10</v>
      </c>
      <c r="AV3536">
        <v>10</v>
      </c>
      <c r="AW3536">
        <v>10</v>
      </c>
      <c r="AX3536">
        <v>9.9</v>
      </c>
      <c r="AY3536">
        <v>9.8000000000000007</v>
      </c>
      <c r="AZ3536">
        <v>9.6999999999999993</v>
      </c>
      <c r="BA3536">
        <v>9.6</v>
      </c>
      <c r="BB3536">
        <v>9.5</v>
      </c>
      <c r="BC3536">
        <v>9.4</v>
      </c>
      <c r="BD3536">
        <v>0</v>
      </c>
      <c r="BE3536">
        <v>129.79441982381746</v>
      </c>
      <c r="BF3536">
        <v>12.63024809103765</v>
      </c>
      <c r="BG3536">
        <v>128.34512328079794</v>
      </c>
      <c r="BH3536">
        <v>16.18473542764535</v>
      </c>
      <c r="BI3536">
        <v>135.59160599589558</v>
      </c>
      <c r="BJ3536">
        <v>134.14230945287605</v>
      </c>
      <c r="BK3536">
        <v>132.69301290985652</v>
      </c>
      <c r="BL3536">
        <v>131.24371636683699</v>
      </c>
      <c r="BM3536">
        <v>129.79441982381746</v>
      </c>
      <c r="BN3536">
        <v>128.34512328079794</v>
      </c>
      <c r="BO3536">
        <v>126.89582673777841</v>
      </c>
      <c r="BP3536">
        <v>125.44653019475888</v>
      </c>
      <c r="BQ3536">
        <v>123.99723365173935</v>
      </c>
      <c r="BR3536">
        <v>122.54793710871982</v>
      </c>
      <c r="BS3536" t="s">
        <v>770</v>
      </c>
      <c r="BT3536" t="s">
        <v>770</v>
      </c>
      <c r="BU3536">
        <v>129.72173494871612</v>
      </c>
      <c r="BV3536">
        <v>13.642269592024816</v>
      </c>
      <c r="BW3536" t="s">
        <v>770</v>
      </c>
      <c r="BX3536" t="s">
        <v>770</v>
      </c>
      <c r="BY3536">
        <v>128.40364865701397</v>
      </c>
      <c r="BZ3536">
        <v>11.590619306776077</v>
      </c>
      <c r="CA3536" t="s">
        <v>770</v>
      </c>
      <c r="CB3536" t="s">
        <v>770</v>
      </c>
      <c r="CC3536">
        <v>129.96466190131619</v>
      </c>
      <c r="CD3536">
        <v>13.799774052773571</v>
      </c>
      <c r="CE3536" t="s">
        <v>7037</v>
      </c>
      <c r="CF3536">
        <v>250</v>
      </c>
      <c r="CG3536">
        <v>4</v>
      </c>
      <c r="CH3536" t="s">
        <v>7038</v>
      </c>
      <c r="CI3536">
        <v>25</v>
      </c>
      <c r="CJ3536" t="s">
        <v>8129</v>
      </c>
    </row>
    <row r="3537" spans="1:88">
      <c r="A3537" t="s">
        <v>7077</v>
      </c>
      <c r="B3537" t="s">
        <v>1025</v>
      </c>
      <c r="C3537" t="s">
        <v>7036</v>
      </c>
      <c r="D3537" t="s">
        <v>2798</v>
      </c>
      <c r="E3537" t="s">
        <v>829</v>
      </c>
      <c r="F3537" t="s">
        <v>325</v>
      </c>
      <c r="G3537" t="s">
        <v>956</v>
      </c>
      <c r="H3537" t="s">
        <v>964</v>
      </c>
      <c r="I3537">
        <v>8</v>
      </c>
      <c r="J3537" t="s">
        <v>816</v>
      </c>
      <c r="K3537">
        <v>100</v>
      </c>
      <c r="L3537">
        <v>0</v>
      </c>
      <c r="M3537">
        <v>0</v>
      </c>
      <c r="N3537">
        <v>0</v>
      </c>
      <c r="O3537" t="s">
        <v>800</v>
      </c>
      <c r="P3537" t="s">
        <v>775</v>
      </c>
      <c r="Q3537" t="s">
        <v>775</v>
      </c>
      <c r="R3537" t="s">
        <v>776</v>
      </c>
      <c r="S3537">
        <v>2</v>
      </c>
      <c r="T3537">
        <v>30</v>
      </c>
      <c r="U3537">
        <v>30</v>
      </c>
      <c r="V3537">
        <v>15</v>
      </c>
      <c r="W3537">
        <v>25</v>
      </c>
      <c r="X3537">
        <v>0</v>
      </c>
      <c r="Y3537">
        <v>0</v>
      </c>
      <c r="Z3537" t="s">
        <v>820</v>
      </c>
      <c r="AA3537" t="s">
        <v>821</v>
      </c>
      <c r="AB3537">
        <v>0</v>
      </c>
      <c r="AC3537">
        <v>0</v>
      </c>
      <c r="AD3537">
        <v>0</v>
      </c>
      <c r="AE3537" t="s">
        <v>822</v>
      </c>
      <c r="AF3537">
        <v>0</v>
      </c>
      <c r="AG3537">
        <v>0</v>
      </c>
      <c r="AH3537" t="s">
        <v>823</v>
      </c>
      <c r="AI3537" t="s">
        <v>824</v>
      </c>
      <c r="AJ3537">
        <v>100</v>
      </c>
      <c r="AK3537">
        <v>95</v>
      </c>
      <c r="AL3537">
        <v>88</v>
      </c>
      <c r="AM3537">
        <v>79</v>
      </c>
      <c r="AN3537">
        <v>68</v>
      </c>
      <c r="AO3537">
        <v>55</v>
      </c>
      <c r="AP3537">
        <v>40</v>
      </c>
      <c r="AQ3537">
        <v>23</v>
      </c>
      <c r="AR3537">
        <v>4</v>
      </c>
      <c r="AS3537">
        <v>0</v>
      </c>
      <c r="AT3537" t="s">
        <v>952</v>
      </c>
      <c r="AU3537">
        <v>10</v>
      </c>
      <c r="AV3537">
        <v>10</v>
      </c>
      <c r="AW3537">
        <v>10</v>
      </c>
      <c r="AX3537">
        <v>9.9</v>
      </c>
      <c r="AY3537">
        <v>9.8000000000000007</v>
      </c>
      <c r="AZ3537">
        <v>9.6999999999999993</v>
      </c>
      <c r="BA3537">
        <v>9.6</v>
      </c>
      <c r="BB3537">
        <v>9.5</v>
      </c>
      <c r="BC3537">
        <v>9.4</v>
      </c>
      <c r="BD3537">
        <v>0</v>
      </c>
      <c r="BE3537">
        <v>129.37452004865338</v>
      </c>
      <c r="BF3537">
        <v>14.074999999999999</v>
      </c>
      <c r="BG3537">
        <v>128.00763761495847</v>
      </c>
      <c r="BH3537">
        <v>17.510000000000002</v>
      </c>
      <c r="BI3537">
        <v>134.84204978343303</v>
      </c>
      <c r="BJ3537">
        <v>133.47516734973811</v>
      </c>
      <c r="BK3537">
        <v>132.1082849160432</v>
      </c>
      <c r="BL3537">
        <v>130.74140248234829</v>
      </c>
      <c r="BM3537">
        <v>129.37452004865338</v>
      </c>
      <c r="BN3537">
        <v>128.00763761495847</v>
      </c>
      <c r="BO3537">
        <v>126.64075518126356</v>
      </c>
      <c r="BP3537">
        <v>125.27387274756865</v>
      </c>
      <c r="BQ3537">
        <v>123.90699031387373</v>
      </c>
      <c r="BR3537">
        <v>122.54010788017882</v>
      </c>
      <c r="BS3537">
        <v>16.920000000000002</v>
      </c>
      <c r="BT3537">
        <v>46</v>
      </c>
      <c r="BU3537">
        <v>129.9</v>
      </c>
      <c r="BV3537">
        <v>16.16232098345284</v>
      </c>
      <c r="BW3537">
        <v>30.14</v>
      </c>
      <c r="BX3537">
        <v>40</v>
      </c>
      <c r="BY3537">
        <v>129.35</v>
      </c>
      <c r="BZ3537">
        <v>14.939295770911954</v>
      </c>
      <c r="CA3537">
        <v>23</v>
      </c>
      <c r="CB3537">
        <v>46</v>
      </c>
      <c r="CC3537">
        <v>129.92252691618359</v>
      </c>
      <c r="CD3537">
        <v>19.777444432808718</v>
      </c>
      <c r="CE3537" t="s">
        <v>7043</v>
      </c>
      <c r="CF3537">
        <v>240</v>
      </c>
      <c r="CG3537">
        <v>4.166666666666667</v>
      </c>
      <c r="CH3537" t="s">
        <v>7038</v>
      </c>
      <c r="CI3537">
        <v>26</v>
      </c>
      <c r="CJ3537" t="s">
        <v>8129</v>
      </c>
    </row>
    <row r="3538" spans="1:88">
      <c r="A3538" t="s">
        <v>7078</v>
      </c>
      <c r="B3538" t="s">
        <v>1025</v>
      </c>
      <c r="C3538" t="s">
        <v>7036</v>
      </c>
      <c r="D3538" t="s">
        <v>2798</v>
      </c>
      <c r="E3538" t="s">
        <v>829</v>
      </c>
      <c r="F3538" t="s">
        <v>325</v>
      </c>
      <c r="G3538" t="s">
        <v>956</v>
      </c>
      <c r="H3538" t="s">
        <v>966</v>
      </c>
      <c r="I3538">
        <v>11</v>
      </c>
      <c r="J3538" t="s">
        <v>816</v>
      </c>
      <c r="K3538">
        <v>100</v>
      </c>
      <c r="L3538">
        <v>0</v>
      </c>
      <c r="M3538">
        <v>0</v>
      </c>
      <c r="N3538">
        <v>0</v>
      </c>
      <c r="O3538" t="s">
        <v>800</v>
      </c>
      <c r="P3538" t="s">
        <v>775</v>
      </c>
      <c r="Q3538" t="s">
        <v>775</v>
      </c>
      <c r="R3538" t="s">
        <v>776</v>
      </c>
      <c r="S3538">
        <v>2</v>
      </c>
      <c r="T3538">
        <v>30</v>
      </c>
      <c r="U3538">
        <v>30</v>
      </c>
      <c r="V3538">
        <v>15</v>
      </c>
      <c r="W3538">
        <v>25</v>
      </c>
      <c r="X3538">
        <v>0</v>
      </c>
      <c r="Y3538">
        <v>0</v>
      </c>
      <c r="Z3538" t="s">
        <v>820</v>
      </c>
      <c r="AA3538" t="s">
        <v>821</v>
      </c>
      <c r="AB3538">
        <v>0</v>
      </c>
      <c r="AC3538">
        <v>0</v>
      </c>
      <c r="AD3538">
        <v>0</v>
      </c>
      <c r="AE3538" t="s">
        <v>822</v>
      </c>
      <c r="AF3538">
        <v>0</v>
      </c>
      <c r="AG3538">
        <v>0</v>
      </c>
      <c r="AH3538" t="s">
        <v>823</v>
      </c>
      <c r="AI3538" t="s">
        <v>824</v>
      </c>
      <c r="AJ3538">
        <v>100</v>
      </c>
      <c r="AK3538">
        <v>95</v>
      </c>
      <c r="AL3538">
        <v>88</v>
      </c>
      <c r="AM3538">
        <v>79</v>
      </c>
      <c r="AN3538">
        <v>68</v>
      </c>
      <c r="AO3538">
        <v>55</v>
      </c>
      <c r="AP3538">
        <v>40</v>
      </c>
      <c r="AQ3538">
        <v>23</v>
      </c>
      <c r="AR3538">
        <v>4</v>
      </c>
      <c r="AS3538">
        <v>0</v>
      </c>
      <c r="AT3538" t="s">
        <v>952</v>
      </c>
      <c r="AU3538">
        <v>10</v>
      </c>
      <c r="AV3538">
        <v>10</v>
      </c>
      <c r="AW3538">
        <v>10</v>
      </c>
      <c r="AX3538">
        <v>9.9</v>
      </c>
      <c r="AY3538">
        <v>9.8000000000000007</v>
      </c>
      <c r="AZ3538">
        <v>9.6999999999999993</v>
      </c>
      <c r="BA3538">
        <v>9.6</v>
      </c>
      <c r="BB3538">
        <v>9.5</v>
      </c>
      <c r="BC3538">
        <v>9.4</v>
      </c>
      <c r="BD3538">
        <v>0</v>
      </c>
      <c r="BE3538">
        <v>129.27194310049208</v>
      </c>
      <c r="BF3538">
        <v>14.27</v>
      </c>
      <c r="BG3538">
        <v>127.88855440007842</v>
      </c>
      <c r="BH3538">
        <v>17.71</v>
      </c>
      <c r="BI3538">
        <v>134.80549790214673</v>
      </c>
      <c r="BJ3538">
        <v>133.42210920173306</v>
      </c>
      <c r="BK3538">
        <v>132.0387205013194</v>
      </c>
      <c r="BL3538">
        <v>130.65533180090574</v>
      </c>
      <c r="BM3538">
        <v>129.27194310049208</v>
      </c>
      <c r="BN3538">
        <v>127.88855440007842</v>
      </c>
      <c r="BO3538">
        <v>126.50516569966476</v>
      </c>
      <c r="BP3538">
        <v>125.1217769992511</v>
      </c>
      <c r="BQ3538">
        <v>123.73838829883744</v>
      </c>
      <c r="BR3538">
        <v>122.35499959842377</v>
      </c>
      <c r="BS3538">
        <v>15.64</v>
      </c>
      <c r="BT3538">
        <v>61</v>
      </c>
      <c r="BU3538">
        <v>129.85</v>
      </c>
      <c r="BV3538">
        <v>16.16232098345284</v>
      </c>
      <c r="BW3538">
        <v>17.14</v>
      </c>
      <c r="BX3538">
        <v>65</v>
      </c>
      <c r="BY3538">
        <v>129.5</v>
      </c>
      <c r="BZ3538">
        <v>14.750904237642937</v>
      </c>
      <c r="CA3538">
        <v>23.14</v>
      </c>
      <c r="CB3538">
        <v>65</v>
      </c>
      <c r="CC3538">
        <v>129.50221269994142</v>
      </c>
      <c r="CD3538">
        <v>17.7756358728058</v>
      </c>
      <c r="CE3538" t="s">
        <v>7043</v>
      </c>
      <c r="CF3538">
        <v>240</v>
      </c>
      <c r="CG3538">
        <v>4.166666666666667</v>
      </c>
      <c r="CH3538" t="s">
        <v>7038</v>
      </c>
      <c r="CI3538">
        <v>27</v>
      </c>
      <c r="CJ3538" t="s">
        <v>8129</v>
      </c>
    </row>
    <row r="3539" spans="1:88">
      <c r="A3539" t="s">
        <v>7079</v>
      </c>
      <c r="B3539" t="s">
        <v>1025</v>
      </c>
      <c r="C3539" t="s">
        <v>7036</v>
      </c>
      <c r="D3539" t="s">
        <v>2798</v>
      </c>
      <c r="E3539" t="s">
        <v>829</v>
      </c>
      <c r="F3539" t="s">
        <v>325</v>
      </c>
      <c r="G3539" t="s">
        <v>814</v>
      </c>
      <c r="H3539" t="s">
        <v>1091</v>
      </c>
      <c r="I3539">
        <v>12</v>
      </c>
      <c r="J3539" t="s">
        <v>816</v>
      </c>
      <c r="K3539">
        <v>100</v>
      </c>
      <c r="L3539">
        <v>0</v>
      </c>
      <c r="M3539">
        <v>0</v>
      </c>
      <c r="N3539">
        <v>0</v>
      </c>
      <c r="O3539" t="s">
        <v>800</v>
      </c>
      <c r="P3539" t="s">
        <v>775</v>
      </c>
      <c r="Q3539" t="s">
        <v>775</v>
      </c>
      <c r="R3539" t="s">
        <v>776</v>
      </c>
      <c r="S3539">
        <v>2</v>
      </c>
      <c r="T3539">
        <v>30</v>
      </c>
      <c r="U3539">
        <v>30</v>
      </c>
      <c r="V3539">
        <v>15</v>
      </c>
      <c r="W3539">
        <v>25</v>
      </c>
      <c r="X3539">
        <v>0</v>
      </c>
      <c r="Y3539">
        <v>0</v>
      </c>
      <c r="Z3539" t="s">
        <v>820</v>
      </c>
      <c r="AA3539" t="s">
        <v>821</v>
      </c>
      <c r="AB3539">
        <v>0</v>
      </c>
      <c r="AC3539">
        <v>0</v>
      </c>
      <c r="AD3539">
        <v>0</v>
      </c>
      <c r="AE3539" t="s">
        <v>822</v>
      </c>
      <c r="AF3539">
        <v>0</v>
      </c>
      <c r="AG3539">
        <v>0</v>
      </c>
      <c r="AH3539" t="s">
        <v>823</v>
      </c>
      <c r="AI3539" t="s">
        <v>824</v>
      </c>
      <c r="AJ3539">
        <v>100</v>
      </c>
      <c r="AK3539">
        <v>95</v>
      </c>
      <c r="AL3539">
        <v>88</v>
      </c>
      <c r="AM3539">
        <v>79</v>
      </c>
      <c r="AN3539">
        <v>68</v>
      </c>
      <c r="AO3539">
        <v>55</v>
      </c>
      <c r="AP3539">
        <v>40</v>
      </c>
      <c r="AQ3539">
        <v>23</v>
      </c>
      <c r="AR3539">
        <v>4</v>
      </c>
      <c r="AS3539">
        <v>0</v>
      </c>
      <c r="AT3539" t="s">
        <v>952</v>
      </c>
      <c r="AU3539">
        <v>10</v>
      </c>
      <c r="AV3539">
        <v>10</v>
      </c>
      <c r="AW3539">
        <v>10</v>
      </c>
      <c r="AX3539">
        <v>9.9</v>
      </c>
      <c r="AY3539">
        <v>9.8000000000000007</v>
      </c>
      <c r="AZ3539">
        <v>9.6999999999999993</v>
      </c>
      <c r="BA3539">
        <v>9.6</v>
      </c>
      <c r="BB3539">
        <v>9.5</v>
      </c>
      <c r="BC3539">
        <v>9.4</v>
      </c>
      <c r="BD3539">
        <v>0</v>
      </c>
      <c r="BE3539">
        <v>129.22776856361958</v>
      </c>
      <c r="BF3539">
        <v>14.36</v>
      </c>
      <c r="BG3539">
        <v>127.84019574846278</v>
      </c>
      <c r="BH3539">
        <v>17.809999999999999</v>
      </c>
      <c r="BI3539">
        <v>134.77805982424678</v>
      </c>
      <c r="BJ3539">
        <v>133.39048700908998</v>
      </c>
      <c r="BK3539">
        <v>132.00291419393318</v>
      </c>
      <c r="BL3539">
        <v>130.61534137877638</v>
      </c>
      <c r="BM3539">
        <v>129.22776856361958</v>
      </c>
      <c r="BN3539">
        <v>127.84019574846278</v>
      </c>
      <c r="BO3539">
        <v>126.45262293330597</v>
      </c>
      <c r="BP3539">
        <v>125.06505011814917</v>
      </c>
      <c r="BQ3539">
        <v>123.67747730299237</v>
      </c>
      <c r="BR3539">
        <v>122.28990448783557</v>
      </c>
      <c r="BS3539">
        <v>14.63</v>
      </c>
      <c r="BT3539">
        <v>70</v>
      </c>
      <c r="BU3539">
        <v>130</v>
      </c>
      <c r="BV3539">
        <v>15.827296920256561</v>
      </c>
      <c r="BW3539">
        <v>16.079999999999998</v>
      </c>
      <c r="BX3539">
        <v>37</v>
      </c>
      <c r="BY3539">
        <v>129.44999999999999</v>
      </c>
      <c r="BZ3539">
        <v>14.750904237642937</v>
      </c>
      <c r="CA3539">
        <v>16.36</v>
      </c>
      <c r="CB3539">
        <v>39</v>
      </c>
      <c r="CC3539">
        <v>129.39953450833227</v>
      </c>
      <c r="CD3539">
        <v>18.834372146209173</v>
      </c>
      <c r="CE3539" t="s">
        <v>7043</v>
      </c>
      <c r="CF3539">
        <v>240</v>
      </c>
      <c r="CG3539">
        <v>4.166666666666667</v>
      </c>
      <c r="CH3539" t="s">
        <v>7038</v>
      </c>
      <c r="CI3539">
        <v>28</v>
      </c>
      <c r="CJ3539" t="s">
        <v>8129</v>
      </c>
    </row>
    <row r="3540" spans="1:88">
      <c r="A3540" t="s">
        <v>7081</v>
      </c>
      <c r="B3540" t="s">
        <v>1025</v>
      </c>
      <c r="C3540" t="s">
        <v>7036</v>
      </c>
      <c r="D3540" t="s">
        <v>2798</v>
      </c>
      <c r="E3540" t="s">
        <v>847</v>
      </c>
      <c r="F3540" t="s">
        <v>325</v>
      </c>
      <c r="G3540" t="s">
        <v>833</v>
      </c>
      <c r="H3540" t="s">
        <v>7080</v>
      </c>
      <c r="I3540">
        <v>5</v>
      </c>
      <c r="J3540" t="s">
        <v>816</v>
      </c>
      <c r="K3540">
        <v>100</v>
      </c>
      <c r="L3540">
        <v>0</v>
      </c>
      <c r="M3540">
        <v>0</v>
      </c>
      <c r="N3540">
        <v>0</v>
      </c>
      <c r="O3540" t="s">
        <v>800</v>
      </c>
      <c r="P3540" t="s">
        <v>958</v>
      </c>
      <c r="Q3540" t="s">
        <v>731</v>
      </c>
      <c r="R3540" t="s">
        <v>959</v>
      </c>
      <c r="S3540">
        <v>2</v>
      </c>
      <c r="T3540">
        <v>30</v>
      </c>
      <c r="U3540">
        <v>30</v>
      </c>
      <c r="V3540">
        <v>15</v>
      </c>
      <c r="W3540">
        <v>25</v>
      </c>
      <c r="X3540">
        <v>0</v>
      </c>
      <c r="Y3540">
        <v>0</v>
      </c>
      <c r="Z3540" t="s">
        <v>820</v>
      </c>
      <c r="AA3540" t="s">
        <v>821</v>
      </c>
      <c r="AB3540">
        <v>0</v>
      </c>
      <c r="AC3540">
        <v>0</v>
      </c>
      <c r="AD3540">
        <v>0</v>
      </c>
      <c r="AE3540" t="s">
        <v>822</v>
      </c>
      <c r="AF3540">
        <v>0</v>
      </c>
      <c r="AG3540">
        <v>0</v>
      </c>
      <c r="AH3540" t="s">
        <v>823</v>
      </c>
      <c r="AI3540" t="s">
        <v>824</v>
      </c>
      <c r="AJ3540">
        <v>100</v>
      </c>
      <c r="AK3540">
        <v>95</v>
      </c>
      <c r="AL3540">
        <v>88</v>
      </c>
      <c r="AM3540">
        <v>79</v>
      </c>
      <c r="AN3540">
        <v>68</v>
      </c>
      <c r="AO3540">
        <v>55</v>
      </c>
      <c r="AP3540">
        <v>40</v>
      </c>
      <c r="AQ3540">
        <v>23</v>
      </c>
      <c r="AR3540">
        <v>4</v>
      </c>
      <c r="AS3540">
        <v>0</v>
      </c>
      <c r="AT3540" t="s">
        <v>952</v>
      </c>
      <c r="AU3540">
        <v>10</v>
      </c>
      <c r="AV3540">
        <v>10</v>
      </c>
      <c r="AW3540">
        <v>10</v>
      </c>
      <c r="AX3540">
        <v>9.9</v>
      </c>
      <c r="AY3540">
        <v>9.8000000000000007</v>
      </c>
      <c r="AZ3540">
        <v>9.6999999999999993</v>
      </c>
      <c r="BA3540">
        <v>9.6</v>
      </c>
      <c r="BB3540">
        <v>9.5</v>
      </c>
      <c r="BC3540">
        <v>9.4</v>
      </c>
      <c r="BD3540">
        <v>0</v>
      </c>
      <c r="BE3540">
        <v>77.646101279493593</v>
      </c>
      <c r="BF3540">
        <v>16.36</v>
      </c>
      <c r="BG3540">
        <v>76.866101279493591</v>
      </c>
      <c r="BH3540">
        <v>20.215</v>
      </c>
      <c r="BI3540">
        <v>80.766101279493597</v>
      </c>
      <c r="BJ3540">
        <v>79.986101279493596</v>
      </c>
      <c r="BK3540">
        <v>79.206101279493595</v>
      </c>
      <c r="BL3540">
        <v>78.426101279493594</v>
      </c>
      <c r="BM3540">
        <v>77.646101279493593</v>
      </c>
      <c r="BN3540">
        <v>76.866101279493591</v>
      </c>
      <c r="BO3540">
        <v>76.08610127949359</v>
      </c>
      <c r="BP3540">
        <v>75.306101279493589</v>
      </c>
      <c r="BQ3540">
        <v>74.526101279493588</v>
      </c>
      <c r="BR3540">
        <v>73.746101279493587</v>
      </c>
      <c r="BS3540" t="s">
        <v>770</v>
      </c>
      <c r="BT3540" t="s">
        <v>770</v>
      </c>
      <c r="BU3540">
        <v>77.602619462777071</v>
      </c>
      <c r="BV3540">
        <v>18.783921956117709</v>
      </c>
      <c r="BW3540" t="s">
        <v>770</v>
      </c>
      <c r="BX3540" t="s">
        <v>770</v>
      </c>
      <c r="BY3540">
        <v>76.901152221677037</v>
      </c>
      <c r="BZ3540">
        <v>9.8040302984006615</v>
      </c>
      <c r="CA3540" t="s">
        <v>770</v>
      </c>
      <c r="CB3540" t="s">
        <v>770</v>
      </c>
      <c r="CC3540">
        <v>77.722737981456461</v>
      </c>
      <c r="CD3540">
        <v>23.176718109245574</v>
      </c>
      <c r="CE3540" t="s">
        <v>7050</v>
      </c>
      <c r="CF3540">
        <v>190</v>
      </c>
      <c r="CG3540">
        <v>5.2631578947368425</v>
      </c>
      <c r="CH3540" t="s">
        <v>7038</v>
      </c>
      <c r="CI3540">
        <v>29</v>
      </c>
      <c r="CJ3540" t="s">
        <v>8129</v>
      </c>
    </row>
    <row r="3541" spans="1:88">
      <c r="A3541" t="s">
        <v>7082</v>
      </c>
      <c r="B3541" t="s">
        <v>1025</v>
      </c>
      <c r="C3541" t="s">
        <v>7036</v>
      </c>
      <c r="D3541" t="s">
        <v>2798</v>
      </c>
      <c r="E3541" t="s">
        <v>829</v>
      </c>
      <c r="F3541" t="s">
        <v>772</v>
      </c>
      <c r="G3541" t="s">
        <v>858</v>
      </c>
      <c r="H3541" t="s">
        <v>2707</v>
      </c>
      <c r="I3541">
        <v>78</v>
      </c>
      <c r="J3541" t="s">
        <v>816</v>
      </c>
      <c r="K3541">
        <v>100</v>
      </c>
      <c r="L3541">
        <v>0</v>
      </c>
      <c r="M3541">
        <v>0</v>
      </c>
      <c r="N3541">
        <v>0</v>
      </c>
      <c r="O3541" t="s">
        <v>800</v>
      </c>
      <c r="P3541" t="s">
        <v>775</v>
      </c>
      <c r="Q3541" t="s">
        <v>775</v>
      </c>
      <c r="R3541" t="s">
        <v>776</v>
      </c>
      <c r="S3541">
        <v>2</v>
      </c>
      <c r="T3541">
        <v>20</v>
      </c>
      <c r="U3541">
        <v>35</v>
      </c>
      <c r="V3541">
        <v>15</v>
      </c>
      <c r="W3541">
        <v>30</v>
      </c>
      <c r="X3541">
        <v>0</v>
      </c>
      <c r="Y3541">
        <v>0</v>
      </c>
      <c r="Z3541" t="s">
        <v>820</v>
      </c>
      <c r="AA3541" t="s">
        <v>934</v>
      </c>
      <c r="AB3541">
        <v>0</v>
      </c>
      <c r="AC3541">
        <v>0</v>
      </c>
      <c r="AD3541">
        <v>0</v>
      </c>
      <c r="AE3541" t="s">
        <v>935</v>
      </c>
      <c r="AF3541">
        <v>0</v>
      </c>
      <c r="AG3541">
        <v>0</v>
      </c>
      <c r="AH3541" t="s">
        <v>777</v>
      </c>
      <c r="AI3541" t="s">
        <v>824</v>
      </c>
      <c r="AJ3541">
        <v>100</v>
      </c>
      <c r="AK3541">
        <v>95</v>
      </c>
      <c r="AL3541">
        <v>88</v>
      </c>
      <c r="AM3541">
        <v>79</v>
      </c>
      <c r="AN3541">
        <v>68</v>
      </c>
      <c r="AO3541">
        <v>55</v>
      </c>
      <c r="AP3541">
        <v>40</v>
      </c>
      <c r="AQ3541">
        <v>23</v>
      </c>
      <c r="AR3541">
        <v>4</v>
      </c>
      <c r="AS3541">
        <v>0</v>
      </c>
      <c r="AT3541" t="s">
        <v>952</v>
      </c>
      <c r="AU3541">
        <v>10</v>
      </c>
      <c r="AV3541">
        <v>10</v>
      </c>
      <c r="AW3541">
        <v>10</v>
      </c>
      <c r="AX3541">
        <v>9.9</v>
      </c>
      <c r="AY3541">
        <v>9.8000000000000007</v>
      </c>
      <c r="AZ3541">
        <v>9.6999999999999993</v>
      </c>
      <c r="BA3541">
        <v>9.6</v>
      </c>
      <c r="BB3541">
        <v>9.5</v>
      </c>
      <c r="BC3541">
        <v>9.4</v>
      </c>
      <c r="BD3541">
        <v>0</v>
      </c>
      <c r="BE3541">
        <v>130.32332787734828</v>
      </c>
      <c r="BF3541">
        <v>11.417326971712409</v>
      </c>
      <c r="BG3541">
        <v>129.01308555787386</v>
      </c>
      <c r="BH3541">
        <v>14.488022748626726</v>
      </c>
      <c r="BI3541">
        <v>135.56429715524592</v>
      </c>
      <c r="BJ3541">
        <v>134.25405483577151</v>
      </c>
      <c r="BK3541">
        <v>132.9438125162971</v>
      </c>
      <c r="BL3541">
        <v>131.63357019682269</v>
      </c>
      <c r="BM3541">
        <v>130.32332787734828</v>
      </c>
      <c r="BN3541">
        <v>129.01308555787386</v>
      </c>
      <c r="BO3541">
        <v>127.70284323839945</v>
      </c>
      <c r="BP3541">
        <v>126.39260091892504</v>
      </c>
      <c r="BQ3541">
        <v>125.08235859945063</v>
      </c>
      <c r="BR3541">
        <v>123.77211627997622</v>
      </c>
      <c r="BS3541">
        <v>8.77</v>
      </c>
      <c r="BT3541">
        <v>288</v>
      </c>
      <c r="BU3541">
        <v>132</v>
      </c>
      <c r="BV3541">
        <v>11.498104297764201</v>
      </c>
      <c r="BW3541">
        <v>7.9</v>
      </c>
      <c r="BX3541">
        <v>300</v>
      </c>
      <c r="BY3541">
        <v>130.85</v>
      </c>
      <c r="BZ3541">
        <v>12.298555297857662</v>
      </c>
      <c r="CA3541">
        <v>10</v>
      </c>
      <c r="CB3541">
        <v>166</v>
      </c>
      <c r="CC3541">
        <v>130.45195700196322</v>
      </c>
      <c r="CD3541">
        <v>11.789106003079855</v>
      </c>
      <c r="CE3541" t="s">
        <v>7037</v>
      </c>
      <c r="CF3541">
        <v>250</v>
      </c>
      <c r="CG3541">
        <v>4</v>
      </c>
      <c r="CH3541" t="s">
        <v>7038</v>
      </c>
      <c r="CI3541">
        <v>30</v>
      </c>
      <c r="CJ3541" t="s">
        <v>8129</v>
      </c>
    </row>
    <row r="3542" spans="1:88">
      <c r="A3542" t="s">
        <v>7084</v>
      </c>
      <c r="B3542" t="s">
        <v>1025</v>
      </c>
      <c r="C3542" t="s">
        <v>7036</v>
      </c>
      <c r="D3542" t="s">
        <v>2798</v>
      </c>
      <c r="E3542" t="s">
        <v>847</v>
      </c>
      <c r="F3542" t="s">
        <v>325</v>
      </c>
      <c r="G3542" t="s">
        <v>833</v>
      </c>
      <c r="H3542" t="s">
        <v>7083</v>
      </c>
      <c r="I3542">
        <v>5</v>
      </c>
      <c r="J3542" t="s">
        <v>816</v>
      </c>
      <c r="K3542">
        <v>100</v>
      </c>
      <c r="L3542">
        <v>0</v>
      </c>
      <c r="M3542">
        <v>0</v>
      </c>
      <c r="N3542">
        <v>0</v>
      </c>
      <c r="O3542" t="s">
        <v>800</v>
      </c>
      <c r="P3542" t="s">
        <v>958</v>
      </c>
      <c r="Q3542" t="s">
        <v>731</v>
      </c>
      <c r="R3542" t="s">
        <v>959</v>
      </c>
      <c r="S3542">
        <v>2</v>
      </c>
      <c r="T3542">
        <v>30</v>
      </c>
      <c r="U3542">
        <v>30</v>
      </c>
      <c r="V3542">
        <v>15</v>
      </c>
      <c r="W3542">
        <v>25</v>
      </c>
      <c r="X3542">
        <v>0</v>
      </c>
      <c r="Y3542">
        <v>0</v>
      </c>
      <c r="Z3542" t="s">
        <v>820</v>
      </c>
      <c r="AA3542" t="s">
        <v>821</v>
      </c>
      <c r="AB3542">
        <v>0</v>
      </c>
      <c r="AC3542">
        <v>0</v>
      </c>
      <c r="AD3542">
        <v>0</v>
      </c>
      <c r="AE3542" t="s">
        <v>822</v>
      </c>
      <c r="AF3542">
        <v>0</v>
      </c>
      <c r="AG3542">
        <v>0</v>
      </c>
      <c r="AH3542" t="s">
        <v>823</v>
      </c>
      <c r="AI3542" t="s">
        <v>824</v>
      </c>
      <c r="AJ3542">
        <v>100</v>
      </c>
      <c r="AK3542">
        <v>95</v>
      </c>
      <c r="AL3542">
        <v>88</v>
      </c>
      <c r="AM3542">
        <v>79</v>
      </c>
      <c r="AN3542">
        <v>68</v>
      </c>
      <c r="AO3542">
        <v>55</v>
      </c>
      <c r="AP3542">
        <v>40</v>
      </c>
      <c r="AQ3542">
        <v>23</v>
      </c>
      <c r="AR3542">
        <v>4</v>
      </c>
      <c r="AS3542">
        <v>0</v>
      </c>
      <c r="AT3542" t="s">
        <v>952</v>
      </c>
      <c r="AU3542">
        <v>10</v>
      </c>
      <c r="AV3542">
        <v>10</v>
      </c>
      <c r="AW3542">
        <v>10</v>
      </c>
      <c r="AX3542">
        <v>9.9</v>
      </c>
      <c r="AY3542">
        <v>9.8000000000000007</v>
      </c>
      <c r="AZ3542">
        <v>9.6999999999999993</v>
      </c>
      <c r="BA3542">
        <v>9.6</v>
      </c>
      <c r="BB3542">
        <v>9.5</v>
      </c>
      <c r="BC3542">
        <v>9.4</v>
      </c>
      <c r="BD3542">
        <v>0</v>
      </c>
      <c r="BE3542">
        <v>75.959999999999994</v>
      </c>
      <c r="BF3542">
        <v>24.96</v>
      </c>
      <c r="BG3542">
        <v>75.06</v>
      </c>
      <c r="BH3542">
        <v>29.82</v>
      </c>
      <c r="BI3542">
        <v>79.55999999999996</v>
      </c>
      <c r="BJ3542">
        <v>78.659999999999968</v>
      </c>
      <c r="BK3542">
        <v>77.759999999999977</v>
      </c>
      <c r="BL3542">
        <v>76.859999999999985</v>
      </c>
      <c r="BM3542">
        <v>75.959999999999994</v>
      </c>
      <c r="BN3542">
        <v>75.06</v>
      </c>
      <c r="BO3542">
        <v>74.160000000000011</v>
      </c>
      <c r="BP3542">
        <v>73.260000000000019</v>
      </c>
      <c r="BQ3542">
        <v>72.360000000000028</v>
      </c>
      <c r="BR3542">
        <v>71.460000000000036</v>
      </c>
      <c r="BS3542" t="s">
        <v>770</v>
      </c>
      <c r="BT3542" t="s">
        <v>770</v>
      </c>
      <c r="BU3542">
        <v>75.917462399999991</v>
      </c>
      <c r="BV3542">
        <v>32.200265296310484</v>
      </c>
      <c r="BW3542" t="s">
        <v>770</v>
      </c>
      <c r="BX3542" t="s">
        <v>770</v>
      </c>
      <c r="BY3542">
        <v>75.094227360000005</v>
      </c>
      <c r="BZ3542">
        <v>27.256837600409256</v>
      </c>
      <c r="CA3542" t="s">
        <v>770</v>
      </c>
      <c r="CB3542" t="s">
        <v>770</v>
      </c>
      <c r="CC3542">
        <v>76.034972519999997</v>
      </c>
      <c r="CD3542">
        <v>27.857334455490665</v>
      </c>
      <c r="CE3542" t="s">
        <v>7050</v>
      </c>
      <c r="CF3542">
        <v>190</v>
      </c>
      <c r="CG3542">
        <v>5.2631578947368425</v>
      </c>
      <c r="CH3542" t="s">
        <v>7038</v>
      </c>
      <c r="CI3542">
        <v>31</v>
      </c>
      <c r="CJ3542" t="s">
        <v>8129</v>
      </c>
    </row>
    <row r="3543" spans="1:88">
      <c r="A3543" t="s">
        <v>7085</v>
      </c>
      <c r="B3543" t="s">
        <v>1025</v>
      </c>
      <c r="C3543" t="s">
        <v>7036</v>
      </c>
      <c r="D3543" t="s">
        <v>2798</v>
      </c>
      <c r="E3543" t="s">
        <v>829</v>
      </c>
      <c r="F3543" t="s">
        <v>772</v>
      </c>
      <c r="G3543" t="s">
        <v>858</v>
      </c>
      <c r="H3543" t="s">
        <v>1175</v>
      </c>
      <c r="I3543">
        <v>58</v>
      </c>
      <c r="J3543" t="s">
        <v>816</v>
      </c>
      <c r="K3543">
        <v>100</v>
      </c>
      <c r="L3543">
        <v>0</v>
      </c>
      <c r="M3543">
        <v>0</v>
      </c>
      <c r="N3543">
        <v>0</v>
      </c>
      <c r="O3543" t="s">
        <v>800</v>
      </c>
      <c r="P3543" t="s">
        <v>775</v>
      </c>
      <c r="Q3543" t="s">
        <v>775</v>
      </c>
      <c r="R3543" t="s">
        <v>776</v>
      </c>
      <c r="S3543">
        <v>2</v>
      </c>
      <c r="T3543">
        <v>20</v>
      </c>
      <c r="U3543">
        <v>35</v>
      </c>
      <c r="V3543">
        <v>15</v>
      </c>
      <c r="W3543">
        <v>30</v>
      </c>
      <c r="X3543">
        <v>0</v>
      </c>
      <c r="Y3543">
        <v>0</v>
      </c>
      <c r="Z3543" t="s">
        <v>820</v>
      </c>
      <c r="AA3543" t="s">
        <v>934</v>
      </c>
      <c r="AB3543">
        <v>0</v>
      </c>
      <c r="AC3543">
        <v>0</v>
      </c>
      <c r="AD3543">
        <v>0</v>
      </c>
      <c r="AE3543" t="s">
        <v>935</v>
      </c>
      <c r="AF3543">
        <v>0</v>
      </c>
      <c r="AG3543">
        <v>0</v>
      </c>
      <c r="AH3543" t="s">
        <v>777</v>
      </c>
      <c r="AI3543" t="s">
        <v>824</v>
      </c>
      <c r="AJ3543">
        <v>100</v>
      </c>
      <c r="AK3543">
        <v>95</v>
      </c>
      <c r="AL3543">
        <v>88</v>
      </c>
      <c r="AM3543">
        <v>79</v>
      </c>
      <c r="AN3543">
        <v>68</v>
      </c>
      <c r="AO3543">
        <v>55</v>
      </c>
      <c r="AP3543">
        <v>40</v>
      </c>
      <c r="AQ3543">
        <v>23</v>
      </c>
      <c r="AR3543">
        <v>4</v>
      </c>
      <c r="AS3543">
        <v>0</v>
      </c>
      <c r="AT3543" t="s">
        <v>952</v>
      </c>
      <c r="AU3543">
        <v>10</v>
      </c>
      <c r="AV3543">
        <v>10</v>
      </c>
      <c r="AW3543">
        <v>10</v>
      </c>
      <c r="AX3543">
        <v>9.9</v>
      </c>
      <c r="AY3543">
        <v>9.8000000000000007</v>
      </c>
      <c r="AZ3543">
        <v>9.6999999999999993</v>
      </c>
      <c r="BA3543">
        <v>9.6</v>
      </c>
      <c r="BB3543">
        <v>9.5</v>
      </c>
      <c r="BC3543">
        <v>9.4</v>
      </c>
      <c r="BD3543">
        <v>0</v>
      </c>
      <c r="BE3543">
        <v>130.0815159533683</v>
      </c>
      <c r="BF3543">
        <v>11.95610076196667</v>
      </c>
      <c r="BG3543">
        <v>128.79576251599866</v>
      </c>
      <c r="BH3543">
        <v>15.054228870528686</v>
      </c>
      <c r="BI3543">
        <v>135.22452970284684</v>
      </c>
      <c r="BJ3543">
        <v>133.9387762654772</v>
      </c>
      <c r="BK3543">
        <v>132.65302282810757</v>
      </c>
      <c r="BL3543">
        <v>131.36726939073793</v>
      </c>
      <c r="BM3543">
        <v>130.0815159533683</v>
      </c>
      <c r="BN3543">
        <v>128.79576251599866</v>
      </c>
      <c r="BO3543">
        <v>127.51000907862903</v>
      </c>
      <c r="BP3543">
        <v>126.22425564125939</v>
      </c>
      <c r="BQ3543">
        <v>124.93850220388975</v>
      </c>
      <c r="BR3543">
        <v>123.65274876652012</v>
      </c>
      <c r="BS3543">
        <v>9.0299999999999994</v>
      </c>
      <c r="BT3543">
        <v>282</v>
      </c>
      <c r="BU3543">
        <v>130.55000000000001</v>
      </c>
      <c r="BV3543">
        <v>14.422717890494459</v>
      </c>
      <c r="BW3543">
        <v>8.4</v>
      </c>
      <c r="BX3543">
        <v>268</v>
      </c>
      <c r="BY3543">
        <v>131.44999999999999</v>
      </c>
      <c r="BZ3543">
        <v>11.06534490450445</v>
      </c>
      <c r="CA3543">
        <v>9.68</v>
      </c>
      <c r="CB3543">
        <v>123</v>
      </c>
      <c r="CC3543">
        <v>130.20990640961429</v>
      </c>
      <c r="CD3543">
        <v>10.597318162944367</v>
      </c>
      <c r="CE3543" t="s">
        <v>7037</v>
      </c>
      <c r="CF3543">
        <v>250</v>
      </c>
      <c r="CG3543">
        <v>4</v>
      </c>
      <c r="CH3543" t="s">
        <v>7038</v>
      </c>
      <c r="CI3543">
        <v>32</v>
      </c>
      <c r="CJ3543" t="s">
        <v>8129</v>
      </c>
    </row>
    <row r="3544" spans="1:88">
      <c r="A3544" t="s">
        <v>7087</v>
      </c>
      <c r="B3544" t="s">
        <v>1025</v>
      </c>
      <c r="C3544" t="s">
        <v>7036</v>
      </c>
      <c r="D3544" t="s">
        <v>2798</v>
      </c>
      <c r="E3544" t="s">
        <v>847</v>
      </c>
      <c r="F3544" t="s">
        <v>325</v>
      </c>
      <c r="G3544" t="s">
        <v>833</v>
      </c>
      <c r="H3544" t="s">
        <v>7086</v>
      </c>
      <c r="I3544">
        <v>5</v>
      </c>
      <c r="J3544" t="s">
        <v>816</v>
      </c>
      <c r="K3544">
        <v>100</v>
      </c>
      <c r="L3544">
        <v>0</v>
      </c>
      <c r="M3544">
        <v>0</v>
      </c>
      <c r="N3544">
        <v>0</v>
      </c>
      <c r="O3544" t="s">
        <v>800</v>
      </c>
      <c r="P3544" t="s">
        <v>958</v>
      </c>
      <c r="Q3544" t="s">
        <v>731</v>
      </c>
      <c r="R3544" t="s">
        <v>959</v>
      </c>
      <c r="S3544">
        <v>2</v>
      </c>
      <c r="T3544">
        <v>30</v>
      </c>
      <c r="U3544">
        <v>30</v>
      </c>
      <c r="V3544">
        <v>15</v>
      </c>
      <c r="W3544">
        <v>25</v>
      </c>
      <c r="X3544">
        <v>0</v>
      </c>
      <c r="Y3544">
        <v>0</v>
      </c>
      <c r="Z3544" t="s">
        <v>820</v>
      </c>
      <c r="AA3544" t="s">
        <v>821</v>
      </c>
      <c r="AB3544">
        <v>0</v>
      </c>
      <c r="AC3544">
        <v>0</v>
      </c>
      <c r="AD3544">
        <v>0</v>
      </c>
      <c r="AE3544" t="s">
        <v>822</v>
      </c>
      <c r="AF3544">
        <v>0</v>
      </c>
      <c r="AG3544">
        <v>0</v>
      </c>
      <c r="AH3544" t="s">
        <v>823</v>
      </c>
      <c r="AI3544" t="s">
        <v>824</v>
      </c>
      <c r="AJ3544">
        <v>100</v>
      </c>
      <c r="AK3544">
        <v>95</v>
      </c>
      <c r="AL3544">
        <v>88</v>
      </c>
      <c r="AM3544">
        <v>79</v>
      </c>
      <c r="AN3544">
        <v>68</v>
      </c>
      <c r="AO3544">
        <v>55</v>
      </c>
      <c r="AP3544">
        <v>40</v>
      </c>
      <c r="AQ3544">
        <v>23</v>
      </c>
      <c r="AR3544">
        <v>4</v>
      </c>
      <c r="AS3544">
        <v>0</v>
      </c>
      <c r="AT3544" t="s">
        <v>952</v>
      </c>
      <c r="AU3544">
        <v>10</v>
      </c>
      <c r="AV3544">
        <v>10</v>
      </c>
      <c r="AW3544">
        <v>10</v>
      </c>
      <c r="AX3544">
        <v>9.9</v>
      </c>
      <c r="AY3544">
        <v>9.8000000000000007</v>
      </c>
      <c r="AZ3544">
        <v>9.6999999999999993</v>
      </c>
      <c r="BA3544">
        <v>9.6</v>
      </c>
      <c r="BB3544">
        <v>9.5</v>
      </c>
      <c r="BC3544">
        <v>9.4</v>
      </c>
      <c r="BD3544">
        <v>0</v>
      </c>
      <c r="BE3544">
        <v>76.56</v>
      </c>
      <c r="BF3544">
        <v>21.905000000000001</v>
      </c>
      <c r="BG3544">
        <v>75.539999999999992</v>
      </c>
      <c r="BH3544">
        <v>27.229999999999997</v>
      </c>
      <c r="BI3544">
        <v>80.640000000000043</v>
      </c>
      <c r="BJ3544">
        <v>79.620000000000033</v>
      </c>
      <c r="BK3544">
        <v>78.600000000000023</v>
      </c>
      <c r="BL3544">
        <v>77.580000000000013</v>
      </c>
      <c r="BM3544">
        <v>76.56</v>
      </c>
      <c r="BN3544">
        <v>75.539999999999992</v>
      </c>
      <c r="BO3544">
        <v>74.519999999999982</v>
      </c>
      <c r="BP3544">
        <v>73.499999999999972</v>
      </c>
      <c r="BQ3544">
        <v>72.479999999999961</v>
      </c>
      <c r="BR3544">
        <v>71.459999999999951</v>
      </c>
      <c r="BS3544" t="s">
        <v>770</v>
      </c>
      <c r="BT3544" t="s">
        <v>770</v>
      </c>
      <c r="BU3544">
        <v>76.517126399999995</v>
      </c>
      <c r="BV3544">
        <v>24.903767350164486</v>
      </c>
      <c r="BW3544" t="s">
        <v>770</v>
      </c>
      <c r="BX3544" t="s">
        <v>770</v>
      </c>
      <c r="BY3544">
        <v>75.574446239999986</v>
      </c>
      <c r="BZ3544">
        <v>16.31727063042937</v>
      </c>
      <c r="CA3544" t="s">
        <v>770</v>
      </c>
      <c r="CB3544" t="s">
        <v>770</v>
      </c>
      <c r="CC3544">
        <v>76.635564720000005</v>
      </c>
      <c r="CD3544">
        <v>26.518379097847031</v>
      </c>
      <c r="CE3544" t="s">
        <v>7050</v>
      </c>
      <c r="CF3544">
        <v>190</v>
      </c>
      <c r="CG3544">
        <v>5.2631578947368425</v>
      </c>
      <c r="CH3544" t="s">
        <v>7038</v>
      </c>
      <c r="CI3544">
        <v>33</v>
      </c>
      <c r="CJ3544" t="s">
        <v>8129</v>
      </c>
    </row>
    <row r="3545" spans="1:88">
      <c r="A3545" t="s">
        <v>7089</v>
      </c>
      <c r="B3545" t="s">
        <v>1025</v>
      </c>
      <c r="C3545" t="s">
        <v>7036</v>
      </c>
      <c r="D3545" t="s">
        <v>2798</v>
      </c>
      <c r="E3545" t="s">
        <v>847</v>
      </c>
      <c r="F3545" t="s">
        <v>325</v>
      </c>
      <c r="G3545" t="s">
        <v>833</v>
      </c>
      <c r="H3545" t="s">
        <v>7088</v>
      </c>
      <c r="I3545">
        <v>10</v>
      </c>
      <c r="J3545" t="s">
        <v>816</v>
      </c>
      <c r="K3545">
        <v>100</v>
      </c>
      <c r="L3545">
        <v>0</v>
      </c>
      <c r="M3545">
        <v>0</v>
      </c>
      <c r="N3545">
        <v>0</v>
      </c>
      <c r="O3545" t="s">
        <v>800</v>
      </c>
      <c r="P3545" t="s">
        <v>958</v>
      </c>
      <c r="Q3545" t="s">
        <v>731</v>
      </c>
      <c r="R3545" t="s">
        <v>959</v>
      </c>
      <c r="S3545">
        <v>2</v>
      </c>
      <c r="T3545">
        <v>30</v>
      </c>
      <c r="U3545">
        <v>30</v>
      </c>
      <c r="V3545">
        <v>15</v>
      </c>
      <c r="W3545">
        <v>25</v>
      </c>
      <c r="X3545">
        <v>0</v>
      </c>
      <c r="Y3545">
        <v>0</v>
      </c>
      <c r="Z3545" t="s">
        <v>820</v>
      </c>
      <c r="AA3545" t="s">
        <v>821</v>
      </c>
      <c r="AB3545">
        <v>0</v>
      </c>
      <c r="AC3545">
        <v>0</v>
      </c>
      <c r="AD3545">
        <v>0</v>
      </c>
      <c r="AE3545" t="s">
        <v>822</v>
      </c>
      <c r="AF3545">
        <v>0</v>
      </c>
      <c r="AG3545">
        <v>0</v>
      </c>
      <c r="AH3545" t="s">
        <v>823</v>
      </c>
      <c r="AI3545" t="s">
        <v>824</v>
      </c>
      <c r="AJ3545">
        <v>100</v>
      </c>
      <c r="AK3545">
        <v>95</v>
      </c>
      <c r="AL3545">
        <v>88</v>
      </c>
      <c r="AM3545">
        <v>79</v>
      </c>
      <c r="AN3545">
        <v>68</v>
      </c>
      <c r="AO3545">
        <v>55</v>
      </c>
      <c r="AP3545">
        <v>40</v>
      </c>
      <c r="AQ3545">
        <v>23</v>
      </c>
      <c r="AR3545">
        <v>4</v>
      </c>
      <c r="AS3545">
        <v>0</v>
      </c>
      <c r="AT3545" t="s">
        <v>952</v>
      </c>
      <c r="AU3545">
        <v>10</v>
      </c>
      <c r="AV3545">
        <v>10</v>
      </c>
      <c r="AW3545">
        <v>10</v>
      </c>
      <c r="AX3545">
        <v>9.9</v>
      </c>
      <c r="AY3545">
        <v>9.8000000000000007</v>
      </c>
      <c r="AZ3545">
        <v>9.6999999999999993</v>
      </c>
      <c r="BA3545">
        <v>9.6</v>
      </c>
      <c r="BB3545">
        <v>9.5</v>
      </c>
      <c r="BC3545">
        <v>9.4</v>
      </c>
      <c r="BD3545">
        <v>0</v>
      </c>
      <c r="BE3545">
        <v>76.112410430255537</v>
      </c>
      <c r="BF3545">
        <v>24.295000000000002</v>
      </c>
      <c r="BG3545">
        <v>75.15374788726055</v>
      </c>
      <c r="BH3545">
        <v>29.454999999999998</v>
      </c>
      <c r="BI3545">
        <v>79.947060602235481</v>
      </c>
      <c r="BJ3545">
        <v>78.988398059240495</v>
      </c>
      <c r="BK3545">
        <v>78.029735516245509</v>
      </c>
      <c r="BL3545">
        <v>77.071072973250523</v>
      </c>
      <c r="BM3545">
        <v>76.112410430255537</v>
      </c>
      <c r="BN3545">
        <v>75.15374788726055</v>
      </c>
      <c r="BO3545">
        <v>74.195085344265564</v>
      </c>
      <c r="BP3545">
        <v>73.236422801270578</v>
      </c>
      <c r="BQ3545">
        <v>72.277760258275592</v>
      </c>
      <c r="BR3545">
        <v>71.319097715280606</v>
      </c>
      <c r="BS3545" t="s">
        <v>770</v>
      </c>
      <c r="BT3545" t="s">
        <v>770</v>
      </c>
      <c r="BU3545">
        <v>76.06978748041459</v>
      </c>
      <c r="BV3545">
        <v>33.251972934248421</v>
      </c>
      <c r="BW3545" t="s">
        <v>770</v>
      </c>
      <c r="BX3545" t="s">
        <v>770</v>
      </c>
      <c r="BY3545">
        <v>75.188017996297148</v>
      </c>
      <c r="BZ3545">
        <v>27.256837600409256</v>
      </c>
      <c r="CA3545" t="s">
        <v>770</v>
      </c>
      <c r="CB3545" t="s">
        <v>770</v>
      </c>
      <c r="CC3545">
        <v>76.635564720000005</v>
      </c>
      <c r="CD3545">
        <v>36.989824545563103</v>
      </c>
      <c r="CE3545" t="s">
        <v>7050</v>
      </c>
      <c r="CF3545">
        <v>190</v>
      </c>
      <c r="CG3545">
        <v>5.2631578947368425</v>
      </c>
      <c r="CH3545" t="s">
        <v>7038</v>
      </c>
      <c r="CI3545">
        <v>34</v>
      </c>
      <c r="CJ3545" t="s">
        <v>8129</v>
      </c>
    </row>
    <row r="3546" spans="1:88">
      <c r="A3546" t="s">
        <v>7093</v>
      </c>
      <c r="B3546" t="s">
        <v>1950</v>
      </c>
      <c r="C3546" t="s">
        <v>7090</v>
      </c>
      <c r="D3546" t="s">
        <v>2798</v>
      </c>
      <c r="E3546" t="s">
        <v>829</v>
      </c>
      <c r="F3546" t="s">
        <v>772</v>
      </c>
      <c r="G3546" t="s">
        <v>830</v>
      </c>
      <c r="H3546" t="s">
        <v>2192</v>
      </c>
      <c r="I3546">
        <v>17</v>
      </c>
      <c r="J3546" t="s">
        <v>816</v>
      </c>
      <c r="K3546">
        <v>100</v>
      </c>
      <c r="L3546">
        <v>0</v>
      </c>
      <c r="M3546">
        <v>0</v>
      </c>
      <c r="N3546">
        <v>0</v>
      </c>
      <c r="O3546" t="s">
        <v>800</v>
      </c>
      <c r="P3546" t="s">
        <v>775</v>
      </c>
      <c r="Q3546" t="s">
        <v>775</v>
      </c>
      <c r="R3546" t="s">
        <v>776</v>
      </c>
      <c r="S3546">
        <v>2</v>
      </c>
      <c r="T3546">
        <v>20</v>
      </c>
      <c r="U3546">
        <v>35</v>
      </c>
      <c r="V3546">
        <v>15</v>
      </c>
      <c r="W3546">
        <v>30</v>
      </c>
      <c r="X3546">
        <v>0</v>
      </c>
      <c r="Y3546">
        <v>0</v>
      </c>
      <c r="Z3546" t="s">
        <v>820</v>
      </c>
      <c r="AA3546" t="s">
        <v>934</v>
      </c>
      <c r="AB3546">
        <v>0</v>
      </c>
      <c r="AC3546">
        <v>0</v>
      </c>
      <c r="AD3546">
        <v>0</v>
      </c>
      <c r="AE3546" t="s">
        <v>935</v>
      </c>
      <c r="AF3546">
        <v>0</v>
      </c>
      <c r="AG3546">
        <v>0</v>
      </c>
      <c r="AH3546" t="s">
        <v>777</v>
      </c>
      <c r="AI3546" t="s">
        <v>824</v>
      </c>
      <c r="AJ3546">
        <v>100</v>
      </c>
      <c r="AK3546">
        <v>95</v>
      </c>
      <c r="AL3546">
        <v>88</v>
      </c>
      <c r="AM3546">
        <v>79</v>
      </c>
      <c r="AN3546">
        <v>68</v>
      </c>
      <c r="AO3546">
        <v>55</v>
      </c>
      <c r="AP3546">
        <v>40</v>
      </c>
      <c r="AQ3546">
        <v>23</v>
      </c>
      <c r="AR3546">
        <v>4</v>
      </c>
      <c r="AS3546">
        <v>0</v>
      </c>
      <c r="AT3546" t="s">
        <v>952</v>
      </c>
      <c r="AU3546">
        <v>10</v>
      </c>
      <c r="AV3546">
        <v>10</v>
      </c>
      <c r="AW3546">
        <v>10</v>
      </c>
      <c r="AX3546">
        <v>10</v>
      </c>
      <c r="AY3546">
        <v>10</v>
      </c>
      <c r="AZ3546">
        <v>9.9</v>
      </c>
      <c r="BA3546">
        <v>9.8000000000000007</v>
      </c>
      <c r="BB3546">
        <v>9.6999999999999993</v>
      </c>
      <c r="BC3546">
        <v>9.6</v>
      </c>
      <c r="BD3546">
        <v>0</v>
      </c>
      <c r="BE3546">
        <v>119.12260726545531</v>
      </c>
      <c r="BF3546">
        <v>41.159842455844327</v>
      </c>
      <c r="BG3546">
        <v>114.90053864381056</v>
      </c>
      <c r="BH3546">
        <v>50.909873439625684</v>
      </c>
      <c r="BI3546">
        <v>136.01088175203432</v>
      </c>
      <c r="BJ3546">
        <v>131.78881313038957</v>
      </c>
      <c r="BK3546">
        <v>127.56674450874482</v>
      </c>
      <c r="BL3546">
        <v>123.34467588710007</v>
      </c>
      <c r="BM3546">
        <v>119.12260726545531</v>
      </c>
      <c r="BN3546">
        <v>114.90053864381056</v>
      </c>
      <c r="BO3546">
        <v>110.67847002216581</v>
      </c>
      <c r="BP3546">
        <v>106.45640140052106</v>
      </c>
      <c r="BQ3546">
        <v>102.23433277887631</v>
      </c>
      <c r="BR3546">
        <v>98.012264157231556</v>
      </c>
      <c r="BS3546" t="s">
        <v>770</v>
      </c>
      <c r="BT3546" t="s">
        <v>770</v>
      </c>
      <c r="BU3546">
        <v>119.05589860538666</v>
      </c>
      <c r="BV3546">
        <v>46.367491520565885</v>
      </c>
      <c r="BW3546" t="s">
        <v>770</v>
      </c>
      <c r="BX3546" t="s">
        <v>770</v>
      </c>
      <c r="BY3546">
        <v>114.95293328943214</v>
      </c>
      <c r="BZ3546">
        <v>46.275507588588376</v>
      </c>
      <c r="CA3546" t="s">
        <v>770</v>
      </c>
      <c r="CB3546" t="s">
        <v>770</v>
      </c>
      <c r="CC3546">
        <v>119.24018127882633</v>
      </c>
      <c r="CD3546">
        <v>53.028398903757576</v>
      </c>
      <c r="CE3546" t="s">
        <v>7091</v>
      </c>
      <c r="CF3546">
        <v>250</v>
      </c>
      <c r="CG3546">
        <v>4</v>
      </c>
      <c r="CH3546" t="s">
        <v>7092</v>
      </c>
      <c r="CI3546">
        <v>1</v>
      </c>
      <c r="CJ3546" t="s">
        <v>8129</v>
      </c>
    </row>
    <row r="3547" spans="1:88">
      <c r="A3547" t="s">
        <v>7096</v>
      </c>
      <c r="B3547" t="s">
        <v>1950</v>
      </c>
      <c r="C3547" t="s">
        <v>7090</v>
      </c>
      <c r="D3547" t="s">
        <v>2798</v>
      </c>
      <c r="E3547" t="s">
        <v>813</v>
      </c>
      <c r="F3547" t="s">
        <v>781</v>
      </c>
      <c r="G3547" t="s">
        <v>852</v>
      </c>
      <c r="H3547" t="s">
        <v>7094</v>
      </c>
      <c r="I3547">
        <v>13</v>
      </c>
      <c r="J3547" t="s">
        <v>816</v>
      </c>
      <c r="K3547">
        <v>100</v>
      </c>
      <c r="L3547">
        <v>0</v>
      </c>
      <c r="M3547">
        <v>0</v>
      </c>
      <c r="N3547">
        <v>0</v>
      </c>
      <c r="O3547" t="s">
        <v>800</v>
      </c>
      <c r="P3547" t="s">
        <v>958</v>
      </c>
      <c r="Q3547" t="s">
        <v>731</v>
      </c>
      <c r="R3547" t="s">
        <v>959</v>
      </c>
      <c r="S3547">
        <v>2</v>
      </c>
      <c r="T3547">
        <v>40</v>
      </c>
      <c r="U3547">
        <v>40</v>
      </c>
      <c r="V3547">
        <v>20</v>
      </c>
      <c r="W3547">
        <v>40</v>
      </c>
      <c r="X3547">
        <v>0</v>
      </c>
      <c r="Y3547">
        <v>0</v>
      </c>
      <c r="Z3547" t="s">
        <v>820</v>
      </c>
      <c r="AA3547" t="s">
        <v>821</v>
      </c>
      <c r="AB3547">
        <v>0</v>
      </c>
      <c r="AC3547">
        <v>0</v>
      </c>
      <c r="AD3547">
        <v>0</v>
      </c>
      <c r="AE3547" t="s">
        <v>822</v>
      </c>
      <c r="AF3547">
        <v>0</v>
      </c>
      <c r="AG3547">
        <v>0</v>
      </c>
      <c r="AH3547" t="s">
        <v>823</v>
      </c>
      <c r="AI3547" t="s">
        <v>824</v>
      </c>
      <c r="AJ3547">
        <v>100</v>
      </c>
      <c r="AK3547">
        <v>95</v>
      </c>
      <c r="AL3547">
        <v>88</v>
      </c>
      <c r="AM3547">
        <v>79</v>
      </c>
      <c r="AN3547">
        <v>68</v>
      </c>
      <c r="AO3547">
        <v>55</v>
      </c>
      <c r="AP3547">
        <v>40</v>
      </c>
      <c r="AQ3547">
        <v>23</v>
      </c>
      <c r="AR3547">
        <v>4</v>
      </c>
      <c r="AS3547">
        <v>0</v>
      </c>
      <c r="AT3547" t="s">
        <v>952</v>
      </c>
      <c r="AU3547">
        <v>10</v>
      </c>
      <c r="AV3547">
        <v>10</v>
      </c>
      <c r="AW3547">
        <v>10</v>
      </c>
      <c r="AX3547">
        <v>10</v>
      </c>
      <c r="AY3547">
        <v>10</v>
      </c>
      <c r="AZ3547">
        <v>9.9</v>
      </c>
      <c r="BA3547">
        <v>9.8000000000000007</v>
      </c>
      <c r="BB3547">
        <v>9.6999999999999993</v>
      </c>
      <c r="BC3547">
        <v>9.6</v>
      </c>
      <c r="BD3547">
        <v>0</v>
      </c>
      <c r="BE3547">
        <v>72.310182366798685</v>
      </c>
      <c r="BF3547">
        <v>42.9</v>
      </c>
      <c r="BG3547">
        <v>70.679284877075602</v>
      </c>
      <c r="BH3547">
        <v>50.004999999999995</v>
      </c>
      <c r="BI3547">
        <v>78.833772325691015</v>
      </c>
      <c r="BJ3547">
        <v>77.202874835967933</v>
      </c>
      <c r="BK3547">
        <v>75.57197734624485</v>
      </c>
      <c r="BL3547">
        <v>73.941079856521768</v>
      </c>
      <c r="BM3547">
        <v>72.310182366798685</v>
      </c>
      <c r="BN3547">
        <v>70.679284877075602</v>
      </c>
      <c r="BO3547">
        <v>69.04838738735252</v>
      </c>
      <c r="BP3547">
        <v>67.417489897629437</v>
      </c>
      <c r="BQ3547">
        <v>65.786592407906355</v>
      </c>
      <c r="BR3547">
        <v>64.155694918183272</v>
      </c>
      <c r="BS3547" t="s">
        <v>770</v>
      </c>
      <c r="BT3547" t="s">
        <v>770</v>
      </c>
      <c r="BU3547">
        <v>72.269688664673282</v>
      </c>
      <c r="BV3547">
        <v>49.830129831524381</v>
      </c>
      <c r="BW3547" t="s">
        <v>770</v>
      </c>
      <c r="BX3547" t="s">
        <v>770</v>
      </c>
      <c r="BY3547">
        <v>70.711514630979551</v>
      </c>
      <c r="BZ3547">
        <v>45.29696544620262</v>
      </c>
      <c r="CA3547" t="s">
        <v>770</v>
      </c>
      <c r="CB3547" t="s">
        <v>770</v>
      </c>
      <c r="CC3547">
        <v>72.381552516794727</v>
      </c>
      <c r="CD3547">
        <v>51.799340872588388</v>
      </c>
      <c r="CE3547" t="s">
        <v>7095</v>
      </c>
      <c r="CF3547">
        <v>190</v>
      </c>
      <c r="CG3547">
        <v>5.2631578947368425</v>
      </c>
      <c r="CH3547" t="s">
        <v>7092</v>
      </c>
      <c r="CI3547">
        <v>2</v>
      </c>
      <c r="CJ3547" t="s">
        <v>8129</v>
      </c>
    </row>
    <row r="3548" spans="1:88">
      <c r="A3548" t="s">
        <v>7098</v>
      </c>
      <c r="B3548" t="s">
        <v>1950</v>
      </c>
      <c r="C3548" t="s">
        <v>7090</v>
      </c>
      <c r="D3548" t="s">
        <v>2798</v>
      </c>
      <c r="E3548" t="s">
        <v>829</v>
      </c>
      <c r="F3548" t="s">
        <v>772</v>
      </c>
      <c r="G3548" t="s">
        <v>852</v>
      </c>
      <c r="H3548" t="s">
        <v>7097</v>
      </c>
      <c r="I3548">
        <v>11</v>
      </c>
      <c r="J3548" t="s">
        <v>816</v>
      </c>
      <c r="K3548">
        <v>100</v>
      </c>
      <c r="L3548">
        <v>0</v>
      </c>
      <c r="M3548">
        <v>0</v>
      </c>
      <c r="N3548">
        <v>0</v>
      </c>
      <c r="O3548" t="s">
        <v>800</v>
      </c>
      <c r="P3548" t="s">
        <v>775</v>
      </c>
      <c r="Q3548" t="s">
        <v>775</v>
      </c>
      <c r="R3548" t="s">
        <v>776</v>
      </c>
      <c r="S3548">
        <v>2</v>
      </c>
      <c r="T3548">
        <v>40</v>
      </c>
      <c r="U3548">
        <v>40</v>
      </c>
      <c r="V3548">
        <v>20</v>
      </c>
      <c r="W3548">
        <v>40</v>
      </c>
      <c r="X3548">
        <v>0</v>
      </c>
      <c r="Y3548">
        <v>0</v>
      </c>
      <c r="Z3548" t="s">
        <v>820</v>
      </c>
      <c r="AA3548" t="s">
        <v>821</v>
      </c>
      <c r="AB3548">
        <v>0</v>
      </c>
      <c r="AC3548">
        <v>0</v>
      </c>
      <c r="AD3548">
        <v>0</v>
      </c>
      <c r="AE3548" t="s">
        <v>822</v>
      </c>
      <c r="AF3548">
        <v>0</v>
      </c>
      <c r="AG3548">
        <v>0</v>
      </c>
      <c r="AH3548" t="s">
        <v>777</v>
      </c>
      <c r="AI3548" t="s">
        <v>824</v>
      </c>
      <c r="AJ3548">
        <v>100</v>
      </c>
      <c r="AK3548">
        <v>95</v>
      </c>
      <c r="AL3548">
        <v>88</v>
      </c>
      <c r="AM3548">
        <v>79</v>
      </c>
      <c r="AN3548">
        <v>68</v>
      </c>
      <c r="AO3548">
        <v>55</v>
      </c>
      <c r="AP3548">
        <v>40</v>
      </c>
      <c r="AQ3548">
        <v>23</v>
      </c>
      <c r="AR3548">
        <v>4</v>
      </c>
      <c r="AS3548">
        <v>0</v>
      </c>
      <c r="AT3548" t="s">
        <v>952</v>
      </c>
      <c r="AU3548">
        <v>10</v>
      </c>
      <c r="AV3548">
        <v>10</v>
      </c>
      <c r="AW3548">
        <v>10</v>
      </c>
      <c r="AX3548">
        <v>10</v>
      </c>
      <c r="AY3548">
        <v>10</v>
      </c>
      <c r="AZ3548">
        <v>9.9</v>
      </c>
      <c r="BA3548">
        <v>9.8000000000000007</v>
      </c>
      <c r="BB3548">
        <v>9.6999999999999993</v>
      </c>
      <c r="BC3548">
        <v>9.6</v>
      </c>
      <c r="BD3548">
        <v>0</v>
      </c>
      <c r="BE3548">
        <v>118.72995003973753</v>
      </c>
      <c r="BF3548">
        <v>42.133080916908</v>
      </c>
      <c r="BG3548">
        <v>114.34670289826687</v>
      </c>
      <c r="BH3548">
        <v>52.113654696380536</v>
      </c>
      <c r="BI3548">
        <v>136.26293860562018</v>
      </c>
      <c r="BJ3548">
        <v>131.87969146414952</v>
      </c>
      <c r="BK3548">
        <v>127.49644432267885</v>
      </c>
      <c r="BL3548">
        <v>123.11319718120819</v>
      </c>
      <c r="BM3548">
        <v>118.72995003973753</v>
      </c>
      <c r="BN3548">
        <v>114.34670289826687</v>
      </c>
      <c r="BO3548">
        <v>109.96345575679621</v>
      </c>
      <c r="BP3548">
        <v>105.58020861532555</v>
      </c>
      <c r="BQ3548">
        <v>101.19696147385488</v>
      </c>
      <c r="BR3548">
        <v>96.813714332384222</v>
      </c>
      <c r="BS3548" t="s">
        <v>770</v>
      </c>
      <c r="BT3548" t="s">
        <v>770</v>
      </c>
      <c r="BU3548">
        <v>118.66346126771528</v>
      </c>
      <c r="BV3548">
        <v>48.298380140044067</v>
      </c>
      <c r="BW3548" t="s">
        <v>770</v>
      </c>
      <c r="BX3548" t="s">
        <v>770</v>
      </c>
      <c r="BY3548">
        <v>114.39884499478848</v>
      </c>
      <c r="BZ3548">
        <v>51.275309186922797</v>
      </c>
      <c r="CA3548" t="s">
        <v>770</v>
      </c>
      <c r="CB3548" t="s">
        <v>770</v>
      </c>
      <c r="CC3548">
        <v>118.84713650042676</v>
      </c>
      <c r="CD3548">
        <v>53.471129982137093</v>
      </c>
      <c r="CE3548" t="s">
        <v>7091</v>
      </c>
      <c r="CF3548">
        <v>250</v>
      </c>
      <c r="CG3548">
        <v>4</v>
      </c>
      <c r="CH3548" t="s">
        <v>7092</v>
      </c>
      <c r="CI3548">
        <v>3</v>
      </c>
      <c r="CJ3548" t="s">
        <v>8129</v>
      </c>
    </row>
    <row r="3549" spans="1:88">
      <c r="A3549" t="s">
        <v>7100</v>
      </c>
      <c r="B3549" t="s">
        <v>1950</v>
      </c>
      <c r="C3549" t="s">
        <v>7090</v>
      </c>
      <c r="D3549" t="s">
        <v>2798</v>
      </c>
      <c r="E3549" t="s">
        <v>829</v>
      </c>
      <c r="F3549" t="s">
        <v>772</v>
      </c>
      <c r="G3549" t="s">
        <v>1013</v>
      </c>
      <c r="H3549" t="s">
        <v>7099</v>
      </c>
      <c r="I3549">
        <v>16</v>
      </c>
      <c r="J3549" t="s">
        <v>816</v>
      </c>
      <c r="K3549">
        <v>100</v>
      </c>
      <c r="L3549">
        <v>0</v>
      </c>
      <c r="M3549">
        <v>0</v>
      </c>
      <c r="N3549">
        <v>0</v>
      </c>
      <c r="O3549" t="s">
        <v>800</v>
      </c>
      <c r="P3549" t="s">
        <v>775</v>
      </c>
      <c r="Q3549" t="s">
        <v>775</v>
      </c>
      <c r="R3549" t="s">
        <v>776</v>
      </c>
      <c r="S3549">
        <v>2</v>
      </c>
      <c r="T3549">
        <v>20</v>
      </c>
      <c r="U3549">
        <v>35</v>
      </c>
      <c r="V3549">
        <v>15</v>
      </c>
      <c r="W3549">
        <v>30</v>
      </c>
      <c r="X3549">
        <v>0</v>
      </c>
      <c r="Y3549">
        <v>0</v>
      </c>
      <c r="Z3549" t="s">
        <v>820</v>
      </c>
      <c r="AA3549" t="s">
        <v>934</v>
      </c>
      <c r="AB3549">
        <v>0</v>
      </c>
      <c r="AC3549">
        <v>0</v>
      </c>
      <c r="AD3549">
        <v>0</v>
      </c>
      <c r="AE3549" t="s">
        <v>935</v>
      </c>
      <c r="AF3549">
        <v>0</v>
      </c>
      <c r="AG3549">
        <v>0</v>
      </c>
      <c r="AH3549" t="s">
        <v>777</v>
      </c>
      <c r="AI3549" t="s">
        <v>824</v>
      </c>
      <c r="AJ3549">
        <v>100</v>
      </c>
      <c r="AK3549">
        <v>95</v>
      </c>
      <c r="AL3549">
        <v>88</v>
      </c>
      <c r="AM3549">
        <v>79</v>
      </c>
      <c r="AN3549">
        <v>68</v>
      </c>
      <c r="AO3549">
        <v>55</v>
      </c>
      <c r="AP3549">
        <v>40</v>
      </c>
      <c r="AQ3549">
        <v>23</v>
      </c>
      <c r="AR3549">
        <v>4</v>
      </c>
      <c r="AS3549">
        <v>0</v>
      </c>
      <c r="AT3549" t="s">
        <v>952</v>
      </c>
      <c r="AU3549">
        <v>10</v>
      </c>
      <c r="AV3549">
        <v>10</v>
      </c>
      <c r="AW3549">
        <v>10</v>
      </c>
      <c r="AX3549">
        <v>10</v>
      </c>
      <c r="AY3549">
        <v>10</v>
      </c>
      <c r="AZ3549">
        <v>9.9</v>
      </c>
      <c r="BA3549">
        <v>9.8000000000000007</v>
      </c>
      <c r="BB3549">
        <v>9.6999999999999993</v>
      </c>
      <c r="BC3549">
        <v>9.6</v>
      </c>
      <c r="BD3549">
        <v>0</v>
      </c>
      <c r="BE3549">
        <v>118.33347217237468</v>
      </c>
      <c r="BF3549">
        <v>43.181183874976568</v>
      </c>
      <c r="BG3549">
        <v>113.7483190094332</v>
      </c>
      <c r="BH3549">
        <v>53.410034511347298</v>
      </c>
      <c r="BI3549">
        <v>136.67408482414061</v>
      </c>
      <c r="BJ3549">
        <v>132.08893166119913</v>
      </c>
      <c r="BK3549">
        <v>127.50377849825765</v>
      </c>
      <c r="BL3549">
        <v>122.91862533531616</v>
      </c>
      <c r="BM3549">
        <v>118.33347217237468</v>
      </c>
      <c r="BN3549">
        <v>113.7483190094332</v>
      </c>
      <c r="BO3549">
        <v>109.16316584649172</v>
      </c>
      <c r="BP3549">
        <v>104.57801268355024</v>
      </c>
      <c r="BQ3549">
        <v>99.992859520608761</v>
      </c>
      <c r="BR3549">
        <v>95.40770635766728</v>
      </c>
      <c r="BS3549" t="s">
        <v>770</v>
      </c>
      <c r="BT3549" t="s">
        <v>770</v>
      </c>
      <c r="BU3549">
        <v>118.26720542795816</v>
      </c>
      <c r="BV3549">
        <v>51.518397460998884</v>
      </c>
      <c r="BW3549" t="s">
        <v>770</v>
      </c>
      <c r="BX3549" t="s">
        <v>770</v>
      </c>
      <c r="BY3549">
        <v>113.80018824290151</v>
      </c>
      <c r="BZ3549">
        <v>48.856067590647221</v>
      </c>
      <c r="CA3549" t="s">
        <v>770</v>
      </c>
      <c r="CB3549" t="s">
        <v>770</v>
      </c>
      <c r="CC3549">
        <v>118.84713650042676</v>
      </c>
      <c r="CD3549">
        <v>59.086514364186357</v>
      </c>
      <c r="CE3549" t="s">
        <v>7091</v>
      </c>
      <c r="CF3549">
        <v>250</v>
      </c>
      <c r="CG3549">
        <v>4</v>
      </c>
      <c r="CH3549" t="s">
        <v>7092</v>
      </c>
      <c r="CI3549">
        <v>4</v>
      </c>
      <c r="CJ3549" t="s">
        <v>8129</v>
      </c>
    </row>
    <row r="3550" spans="1:88">
      <c r="A3550" t="s">
        <v>7103</v>
      </c>
      <c r="B3550" t="s">
        <v>1950</v>
      </c>
      <c r="C3550" t="s">
        <v>7090</v>
      </c>
      <c r="D3550" t="s">
        <v>2798</v>
      </c>
      <c r="E3550" t="s">
        <v>829</v>
      </c>
      <c r="F3550" t="s">
        <v>325</v>
      </c>
      <c r="G3550" t="s">
        <v>852</v>
      </c>
      <c r="H3550" t="s">
        <v>7101</v>
      </c>
      <c r="I3550">
        <v>27</v>
      </c>
      <c r="J3550" t="s">
        <v>816</v>
      </c>
      <c r="K3550">
        <v>100</v>
      </c>
      <c r="L3550">
        <v>0</v>
      </c>
      <c r="M3550">
        <v>0</v>
      </c>
      <c r="N3550">
        <v>0</v>
      </c>
      <c r="O3550" t="s">
        <v>800</v>
      </c>
      <c r="P3550" t="s">
        <v>983</v>
      </c>
      <c r="Q3550" t="s">
        <v>984</v>
      </c>
      <c r="R3550" t="s">
        <v>985</v>
      </c>
      <c r="S3550">
        <v>2</v>
      </c>
      <c r="T3550">
        <v>40</v>
      </c>
      <c r="U3550">
        <v>40</v>
      </c>
      <c r="V3550">
        <v>20</v>
      </c>
      <c r="W3550">
        <v>40</v>
      </c>
      <c r="X3550">
        <v>0</v>
      </c>
      <c r="Y3550">
        <v>0</v>
      </c>
      <c r="Z3550" t="s">
        <v>820</v>
      </c>
      <c r="AA3550" t="s">
        <v>821</v>
      </c>
      <c r="AB3550">
        <v>0</v>
      </c>
      <c r="AC3550">
        <v>0</v>
      </c>
      <c r="AD3550">
        <v>0</v>
      </c>
      <c r="AE3550" t="s">
        <v>822</v>
      </c>
      <c r="AF3550">
        <v>0</v>
      </c>
      <c r="AG3550">
        <v>0</v>
      </c>
      <c r="AH3550" t="s">
        <v>823</v>
      </c>
      <c r="AI3550" t="s">
        <v>824</v>
      </c>
      <c r="AJ3550">
        <v>100</v>
      </c>
      <c r="AK3550">
        <v>95</v>
      </c>
      <c r="AL3550">
        <v>88</v>
      </c>
      <c r="AM3550">
        <v>79</v>
      </c>
      <c r="AN3550">
        <v>68</v>
      </c>
      <c r="AO3550">
        <v>55</v>
      </c>
      <c r="AP3550">
        <v>40</v>
      </c>
      <c r="AQ3550">
        <v>23</v>
      </c>
      <c r="AR3550">
        <v>4</v>
      </c>
      <c r="AS3550">
        <v>0</v>
      </c>
      <c r="AT3550" t="s">
        <v>952</v>
      </c>
      <c r="AU3550">
        <v>10</v>
      </c>
      <c r="AV3550">
        <v>10</v>
      </c>
      <c r="AW3550">
        <v>10</v>
      </c>
      <c r="AX3550">
        <v>10</v>
      </c>
      <c r="AY3550">
        <v>10</v>
      </c>
      <c r="AZ3550">
        <v>9.9</v>
      </c>
      <c r="BA3550">
        <v>9.8000000000000007</v>
      </c>
      <c r="BB3550">
        <v>9.6999999999999993</v>
      </c>
      <c r="BC3550">
        <v>9.6</v>
      </c>
      <c r="BD3550">
        <v>0</v>
      </c>
      <c r="BE3550">
        <v>125.5</v>
      </c>
      <c r="BF3550">
        <v>23.434999999999999</v>
      </c>
      <c r="BG3550">
        <v>123.7</v>
      </c>
      <c r="BH3550">
        <v>28.734999999999999</v>
      </c>
      <c r="BI3550">
        <v>132.69999999999996</v>
      </c>
      <c r="BJ3550">
        <v>130.89999999999998</v>
      </c>
      <c r="BK3550">
        <v>129.1</v>
      </c>
      <c r="BL3550">
        <v>127.3</v>
      </c>
      <c r="BM3550">
        <v>125.5</v>
      </c>
      <c r="BN3550">
        <v>123.7</v>
      </c>
      <c r="BO3550">
        <v>121.9</v>
      </c>
      <c r="BP3550">
        <v>120.10000000000001</v>
      </c>
      <c r="BQ3550">
        <v>118.30000000000001</v>
      </c>
      <c r="BR3550">
        <v>116.50000000000001</v>
      </c>
      <c r="BS3550" t="s">
        <v>770</v>
      </c>
      <c r="BT3550" t="s">
        <v>770</v>
      </c>
      <c r="BU3550">
        <v>125.42972</v>
      </c>
      <c r="BV3550">
        <v>28.68443593555228</v>
      </c>
      <c r="BW3550" t="s">
        <v>770</v>
      </c>
      <c r="BX3550" t="s">
        <v>770</v>
      </c>
      <c r="BY3550">
        <v>123.7564072</v>
      </c>
      <c r="BZ3550">
        <v>25.549981386421443</v>
      </c>
      <c r="CA3550" t="s">
        <v>770</v>
      </c>
      <c r="CB3550" t="s">
        <v>770</v>
      </c>
      <c r="CC3550">
        <v>125.62386850000001</v>
      </c>
      <c r="CD3550">
        <v>35.424936955707643</v>
      </c>
      <c r="CE3550" t="s">
        <v>7102</v>
      </c>
      <c r="CF3550">
        <v>240</v>
      </c>
      <c r="CG3550">
        <v>4.166666666666667</v>
      </c>
      <c r="CH3550" t="s">
        <v>7092</v>
      </c>
      <c r="CI3550">
        <v>5</v>
      </c>
      <c r="CJ3550" t="s">
        <v>8129</v>
      </c>
    </row>
    <row r="3551" spans="1:88">
      <c r="A3551" t="s">
        <v>7104</v>
      </c>
      <c r="B3551" t="s">
        <v>1950</v>
      </c>
      <c r="C3551" t="s">
        <v>7090</v>
      </c>
      <c r="D3551" t="s">
        <v>2798</v>
      </c>
      <c r="E3551" t="s">
        <v>829</v>
      </c>
      <c r="F3551" t="s">
        <v>772</v>
      </c>
      <c r="G3551" t="s">
        <v>844</v>
      </c>
      <c r="H3551" t="s">
        <v>3794</v>
      </c>
      <c r="I3551">
        <v>15</v>
      </c>
      <c r="J3551" t="s">
        <v>816</v>
      </c>
      <c r="K3551">
        <v>100</v>
      </c>
      <c r="L3551">
        <v>0</v>
      </c>
      <c r="M3551">
        <v>0</v>
      </c>
      <c r="N3551">
        <v>0</v>
      </c>
      <c r="O3551" t="s">
        <v>800</v>
      </c>
      <c r="P3551" t="s">
        <v>775</v>
      </c>
      <c r="Q3551" t="s">
        <v>775</v>
      </c>
      <c r="R3551" t="s">
        <v>776</v>
      </c>
      <c r="S3551">
        <v>2</v>
      </c>
      <c r="T3551">
        <v>20</v>
      </c>
      <c r="U3551">
        <v>35</v>
      </c>
      <c r="V3551">
        <v>15</v>
      </c>
      <c r="W3551">
        <v>30</v>
      </c>
      <c r="X3551">
        <v>0</v>
      </c>
      <c r="Y3551">
        <v>0</v>
      </c>
      <c r="Z3551" t="s">
        <v>820</v>
      </c>
      <c r="AA3551" t="s">
        <v>934</v>
      </c>
      <c r="AB3551">
        <v>0</v>
      </c>
      <c r="AC3551">
        <v>0</v>
      </c>
      <c r="AD3551">
        <v>0</v>
      </c>
      <c r="AE3551" t="s">
        <v>935</v>
      </c>
      <c r="AF3551">
        <v>0</v>
      </c>
      <c r="AG3551">
        <v>0</v>
      </c>
      <c r="AH3551" t="s">
        <v>777</v>
      </c>
      <c r="AI3551" t="s">
        <v>824</v>
      </c>
      <c r="AJ3551">
        <v>100</v>
      </c>
      <c r="AK3551">
        <v>95</v>
      </c>
      <c r="AL3551">
        <v>88</v>
      </c>
      <c r="AM3551">
        <v>79</v>
      </c>
      <c r="AN3551">
        <v>68</v>
      </c>
      <c r="AO3551">
        <v>55</v>
      </c>
      <c r="AP3551">
        <v>40</v>
      </c>
      <c r="AQ3551">
        <v>23</v>
      </c>
      <c r="AR3551">
        <v>4</v>
      </c>
      <c r="AS3551">
        <v>0</v>
      </c>
      <c r="AT3551" t="s">
        <v>952</v>
      </c>
      <c r="AU3551">
        <v>10</v>
      </c>
      <c r="AV3551">
        <v>10</v>
      </c>
      <c r="AW3551">
        <v>10</v>
      </c>
      <c r="AX3551">
        <v>10</v>
      </c>
      <c r="AY3551">
        <v>10</v>
      </c>
      <c r="AZ3551">
        <v>9.9</v>
      </c>
      <c r="BA3551">
        <v>9.8000000000000007</v>
      </c>
      <c r="BB3551">
        <v>9.6999999999999993</v>
      </c>
      <c r="BC3551">
        <v>9.6</v>
      </c>
      <c r="BD3551">
        <v>0</v>
      </c>
      <c r="BE3551">
        <v>118.363471888693</v>
      </c>
      <c r="BF3551">
        <v>43.087603253720445</v>
      </c>
      <c r="BG3551">
        <v>113.79773029883557</v>
      </c>
      <c r="BH3551">
        <v>53.294286313582404</v>
      </c>
      <c r="BI3551">
        <v>136.6264382481227</v>
      </c>
      <c r="BJ3551">
        <v>132.06069665826527</v>
      </c>
      <c r="BK3551">
        <v>127.49495506840785</v>
      </c>
      <c r="BL3551">
        <v>122.92921347855042</v>
      </c>
      <c r="BM3551">
        <v>118.363471888693</v>
      </c>
      <c r="BN3551">
        <v>113.79773029883557</v>
      </c>
      <c r="BO3551">
        <v>109.23198870897815</v>
      </c>
      <c r="BP3551">
        <v>104.66624711912073</v>
      </c>
      <c r="BQ3551">
        <v>100.1005055292633</v>
      </c>
      <c r="BR3551">
        <v>95.534763939405877</v>
      </c>
      <c r="BS3551" t="s">
        <v>770</v>
      </c>
      <c r="BT3551" t="s">
        <v>770</v>
      </c>
      <c r="BU3551">
        <v>118.29718834443533</v>
      </c>
      <c r="BV3551">
        <v>50.378345290041217</v>
      </c>
      <c r="BW3551" t="s">
        <v>770</v>
      </c>
      <c r="BX3551" t="s">
        <v>770</v>
      </c>
      <c r="BY3551">
        <v>113.84962206385184</v>
      </c>
      <c r="BZ3551">
        <v>47.981594206592874</v>
      </c>
      <c r="CA3551" t="s">
        <v>770</v>
      </c>
      <c r="CB3551" t="s">
        <v>770</v>
      </c>
      <c r="CC3551">
        <v>118.48029663544715</v>
      </c>
      <c r="CD3551">
        <v>59.086514364186357</v>
      </c>
      <c r="CE3551" t="s">
        <v>7091</v>
      </c>
      <c r="CF3551">
        <v>250</v>
      </c>
      <c r="CG3551">
        <v>4</v>
      </c>
      <c r="CH3551" t="s">
        <v>7092</v>
      </c>
      <c r="CI3551">
        <v>6</v>
      </c>
      <c r="CJ3551" t="s">
        <v>8129</v>
      </c>
    </row>
    <row r="3552" spans="1:88">
      <c r="A3552" t="s">
        <v>7106</v>
      </c>
      <c r="B3552" t="s">
        <v>1950</v>
      </c>
      <c r="C3552" t="s">
        <v>7090</v>
      </c>
      <c r="D3552" t="s">
        <v>2798</v>
      </c>
      <c r="E3552" t="s">
        <v>829</v>
      </c>
      <c r="F3552" t="s">
        <v>772</v>
      </c>
      <c r="G3552" t="s">
        <v>855</v>
      </c>
      <c r="H3552" t="s">
        <v>7105</v>
      </c>
      <c r="I3552">
        <v>14</v>
      </c>
      <c r="J3552" t="s">
        <v>816</v>
      </c>
      <c r="K3552">
        <v>100</v>
      </c>
      <c r="L3552">
        <v>0</v>
      </c>
      <c r="M3552">
        <v>0</v>
      </c>
      <c r="N3552">
        <v>0</v>
      </c>
      <c r="O3552" t="s">
        <v>800</v>
      </c>
      <c r="P3552" t="s">
        <v>775</v>
      </c>
      <c r="Q3552" t="s">
        <v>775</v>
      </c>
      <c r="R3552" t="s">
        <v>776</v>
      </c>
      <c r="S3552">
        <v>2</v>
      </c>
      <c r="T3552">
        <v>20</v>
      </c>
      <c r="U3552">
        <v>35</v>
      </c>
      <c r="V3552">
        <v>15</v>
      </c>
      <c r="W3552">
        <v>30</v>
      </c>
      <c r="X3552">
        <v>0</v>
      </c>
      <c r="Y3552">
        <v>0</v>
      </c>
      <c r="Z3552" t="s">
        <v>820</v>
      </c>
      <c r="AA3552" t="s">
        <v>934</v>
      </c>
      <c r="AB3552">
        <v>0</v>
      </c>
      <c r="AC3552">
        <v>0</v>
      </c>
      <c r="AD3552">
        <v>0</v>
      </c>
      <c r="AE3552" t="s">
        <v>935</v>
      </c>
      <c r="AF3552">
        <v>0</v>
      </c>
      <c r="AG3552">
        <v>0</v>
      </c>
      <c r="AH3552" t="s">
        <v>777</v>
      </c>
      <c r="AI3552" t="s">
        <v>824</v>
      </c>
      <c r="AJ3552">
        <v>100</v>
      </c>
      <c r="AK3552">
        <v>95</v>
      </c>
      <c r="AL3552">
        <v>88</v>
      </c>
      <c r="AM3552">
        <v>79</v>
      </c>
      <c r="AN3552">
        <v>68</v>
      </c>
      <c r="AO3552">
        <v>55</v>
      </c>
      <c r="AP3552">
        <v>40</v>
      </c>
      <c r="AQ3552">
        <v>23</v>
      </c>
      <c r="AR3552">
        <v>4</v>
      </c>
      <c r="AS3552">
        <v>0</v>
      </c>
      <c r="AT3552" t="s">
        <v>952</v>
      </c>
      <c r="AU3552">
        <v>10</v>
      </c>
      <c r="AV3552">
        <v>10</v>
      </c>
      <c r="AW3552">
        <v>10</v>
      </c>
      <c r="AX3552">
        <v>10</v>
      </c>
      <c r="AY3552">
        <v>10</v>
      </c>
      <c r="AZ3552">
        <v>9.9</v>
      </c>
      <c r="BA3552">
        <v>9.8000000000000007</v>
      </c>
      <c r="BB3552">
        <v>9.6999999999999993</v>
      </c>
      <c r="BC3552">
        <v>9.6</v>
      </c>
      <c r="BD3552">
        <v>0</v>
      </c>
      <c r="BE3552">
        <v>118.39824361876835</v>
      </c>
      <c r="BF3552">
        <v>42.937874259710661</v>
      </c>
      <c r="BG3552">
        <v>113.87983256007311</v>
      </c>
      <c r="BH3552">
        <v>53.109089197158596</v>
      </c>
      <c r="BI3552">
        <v>136.47188785354928</v>
      </c>
      <c r="BJ3552">
        <v>131.95347679485405</v>
      </c>
      <c r="BK3552">
        <v>127.43506573615882</v>
      </c>
      <c r="BL3552">
        <v>122.91665467746358</v>
      </c>
      <c r="BM3552">
        <v>118.39824361876835</v>
      </c>
      <c r="BN3552">
        <v>113.87983256007311</v>
      </c>
      <c r="BO3552">
        <v>109.36142150137788</v>
      </c>
      <c r="BP3552">
        <v>104.84301044268264</v>
      </c>
      <c r="BQ3552">
        <v>100.3245993839874</v>
      </c>
      <c r="BR3552">
        <v>95.806188325292169</v>
      </c>
      <c r="BS3552" t="s">
        <v>770</v>
      </c>
      <c r="BT3552" t="s">
        <v>770</v>
      </c>
      <c r="BU3552">
        <v>118.33194060234183</v>
      </c>
      <c r="BV3552">
        <v>50.886090413832015</v>
      </c>
      <c r="BW3552" t="s">
        <v>770</v>
      </c>
      <c r="BX3552" t="s">
        <v>770</v>
      </c>
      <c r="BY3552">
        <v>113.9317617637205</v>
      </c>
      <c r="BZ3552">
        <v>48.209504980505251</v>
      </c>
      <c r="CA3552" t="s">
        <v>770</v>
      </c>
      <c r="CB3552" t="s">
        <v>770</v>
      </c>
      <c r="CC3552">
        <v>118.48029663544715</v>
      </c>
      <c r="CD3552">
        <v>59.329003762492249</v>
      </c>
      <c r="CE3552" t="s">
        <v>7091</v>
      </c>
      <c r="CF3552">
        <v>250</v>
      </c>
      <c r="CG3552">
        <v>4</v>
      </c>
      <c r="CH3552" t="s">
        <v>7092</v>
      </c>
      <c r="CI3552">
        <v>7</v>
      </c>
      <c r="CJ3552" t="s">
        <v>8129</v>
      </c>
    </row>
    <row r="3553" spans="1:88">
      <c r="A3553" t="s">
        <v>7108</v>
      </c>
      <c r="B3553" t="s">
        <v>1950</v>
      </c>
      <c r="C3553" t="s">
        <v>7090</v>
      </c>
      <c r="D3553" t="s">
        <v>2798</v>
      </c>
      <c r="E3553" t="s">
        <v>813</v>
      </c>
      <c r="F3553" t="s">
        <v>325</v>
      </c>
      <c r="G3553" t="s">
        <v>852</v>
      </c>
      <c r="H3553" t="s">
        <v>7107</v>
      </c>
      <c r="I3553">
        <v>44</v>
      </c>
      <c r="J3553" t="s">
        <v>816</v>
      </c>
      <c r="K3553">
        <v>100</v>
      </c>
      <c r="L3553">
        <v>0</v>
      </c>
      <c r="M3553">
        <v>0</v>
      </c>
      <c r="N3553">
        <v>0</v>
      </c>
      <c r="O3553" t="s">
        <v>800</v>
      </c>
      <c r="P3553" t="s">
        <v>958</v>
      </c>
      <c r="Q3553" t="s">
        <v>731</v>
      </c>
      <c r="R3553" t="s">
        <v>959</v>
      </c>
      <c r="S3553">
        <v>2</v>
      </c>
      <c r="T3553">
        <v>40</v>
      </c>
      <c r="U3553">
        <v>40</v>
      </c>
      <c r="V3553">
        <v>20</v>
      </c>
      <c r="W3553">
        <v>40</v>
      </c>
      <c r="X3553">
        <v>0</v>
      </c>
      <c r="Y3553">
        <v>0</v>
      </c>
      <c r="Z3553" t="s">
        <v>820</v>
      </c>
      <c r="AA3553" t="s">
        <v>821</v>
      </c>
      <c r="AB3553">
        <v>0</v>
      </c>
      <c r="AC3553">
        <v>0</v>
      </c>
      <c r="AD3553">
        <v>0</v>
      </c>
      <c r="AE3553" t="s">
        <v>822</v>
      </c>
      <c r="AF3553">
        <v>0</v>
      </c>
      <c r="AG3553">
        <v>0</v>
      </c>
      <c r="AH3553" t="s">
        <v>823</v>
      </c>
      <c r="AI3553" t="s">
        <v>824</v>
      </c>
      <c r="AJ3553">
        <v>100</v>
      </c>
      <c r="AK3553">
        <v>95</v>
      </c>
      <c r="AL3553">
        <v>88</v>
      </c>
      <c r="AM3553">
        <v>79</v>
      </c>
      <c r="AN3553">
        <v>68</v>
      </c>
      <c r="AO3553">
        <v>55</v>
      </c>
      <c r="AP3553">
        <v>40</v>
      </c>
      <c r="AQ3553">
        <v>23</v>
      </c>
      <c r="AR3553">
        <v>4</v>
      </c>
      <c r="AS3553">
        <v>0</v>
      </c>
      <c r="AT3553" t="s">
        <v>952</v>
      </c>
      <c r="AU3553">
        <v>10</v>
      </c>
      <c r="AV3553">
        <v>10</v>
      </c>
      <c r="AW3553">
        <v>10</v>
      </c>
      <c r="AX3553">
        <v>10</v>
      </c>
      <c r="AY3553">
        <v>10</v>
      </c>
      <c r="AZ3553">
        <v>9.9</v>
      </c>
      <c r="BA3553">
        <v>9.8000000000000007</v>
      </c>
      <c r="BB3553">
        <v>9.6999999999999993</v>
      </c>
      <c r="BC3553">
        <v>9.6</v>
      </c>
      <c r="BD3553">
        <v>0</v>
      </c>
      <c r="BE3553">
        <v>73.14</v>
      </c>
      <c r="BF3553">
        <v>39.090000000000003</v>
      </c>
      <c r="BG3553">
        <v>71.759999999999991</v>
      </c>
      <c r="BH3553">
        <v>45.16</v>
      </c>
      <c r="BI3553">
        <v>78.660000000000039</v>
      </c>
      <c r="BJ3553">
        <v>77.28000000000003</v>
      </c>
      <c r="BK3553">
        <v>75.90000000000002</v>
      </c>
      <c r="BL3553">
        <v>74.52000000000001</v>
      </c>
      <c r="BM3553">
        <v>73.14</v>
      </c>
      <c r="BN3553">
        <v>71.759999999999991</v>
      </c>
      <c r="BO3553">
        <v>70.379999999999981</v>
      </c>
      <c r="BP3553">
        <v>68.999999999999972</v>
      </c>
      <c r="BQ3553">
        <v>67.619999999999962</v>
      </c>
      <c r="BR3553">
        <v>66.239999999999952</v>
      </c>
      <c r="BS3553" t="s">
        <v>770</v>
      </c>
      <c r="BT3553" t="s">
        <v>770</v>
      </c>
      <c r="BU3553">
        <v>73.099041600000007</v>
      </c>
      <c r="BV3553">
        <v>46.6066520499785</v>
      </c>
      <c r="BW3553" t="s">
        <v>770</v>
      </c>
      <c r="BX3553" t="s">
        <v>770</v>
      </c>
      <c r="BY3553">
        <v>71.792722559999987</v>
      </c>
      <c r="BZ3553">
        <v>43.210115446370402</v>
      </c>
      <c r="CA3553" t="s">
        <v>770</v>
      </c>
      <c r="CB3553" t="s">
        <v>770</v>
      </c>
      <c r="CC3553">
        <v>73.21218918000001</v>
      </c>
      <c r="CD3553">
        <v>43.98173569494238</v>
      </c>
      <c r="CE3553" t="s">
        <v>7095</v>
      </c>
      <c r="CF3553">
        <v>190</v>
      </c>
      <c r="CG3553">
        <v>5.2631578947368425</v>
      </c>
      <c r="CH3553" t="s">
        <v>7092</v>
      </c>
      <c r="CI3553">
        <v>8</v>
      </c>
      <c r="CJ3553" t="s">
        <v>8129</v>
      </c>
    </row>
    <row r="3554" spans="1:88">
      <c r="A3554" t="s">
        <v>7110</v>
      </c>
      <c r="B3554" t="s">
        <v>1950</v>
      </c>
      <c r="C3554" t="s">
        <v>7090</v>
      </c>
      <c r="D3554" t="s">
        <v>2798</v>
      </c>
      <c r="E3554" t="s">
        <v>829</v>
      </c>
      <c r="F3554" t="s">
        <v>772</v>
      </c>
      <c r="G3554" t="s">
        <v>855</v>
      </c>
      <c r="H3554" t="s">
        <v>7109</v>
      </c>
      <c r="I3554">
        <v>14</v>
      </c>
      <c r="J3554" t="s">
        <v>816</v>
      </c>
      <c r="K3554">
        <v>100</v>
      </c>
      <c r="L3554">
        <v>0</v>
      </c>
      <c r="M3554">
        <v>0</v>
      </c>
      <c r="N3554">
        <v>0</v>
      </c>
      <c r="O3554" t="s">
        <v>800</v>
      </c>
      <c r="P3554" t="s">
        <v>775</v>
      </c>
      <c r="Q3554" t="s">
        <v>775</v>
      </c>
      <c r="R3554" t="s">
        <v>776</v>
      </c>
      <c r="S3554">
        <v>2</v>
      </c>
      <c r="T3554">
        <v>20</v>
      </c>
      <c r="U3554">
        <v>35</v>
      </c>
      <c r="V3554">
        <v>15</v>
      </c>
      <c r="W3554">
        <v>30</v>
      </c>
      <c r="X3554">
        <v>0</v>
      </c>
      <c r="Y3554">
        <v>0</v>
      </c>
      <c r="Z3554" t="s">
        <v>820</v>
      </c>
      <c r="AA3554" t="s">
        <v>934</v>
      </c>
      <c r="AB3554">
        <v>0</v>
      </c>
      <c r="AC3554">
        <v>0</v>
      </c>
      <c r="AD3554">
        <v>0</v>
      </c>
      <c r="AE3554" t="s">
        <v>935</v>
      </c>
      <c r="AF3554">
        <v>0</v>
      </c>
      <c r="AG3554">
        <v>0</v>
      </c>
      <c r="AH3554" t="s">
        <v>777</v>
      </c>
      <c r="AI3554" t="s">
        <v>824</v>
      </c>
      <c r="AJ3554">
        <v>100</v>
      </c>
      <c r="AK3554">
        <v>95</v>
      </c>
      <c r="AL3554">
        <v>88</v>
      </c>
      <c r="AM3554">
        <v>79</v>
      </c>
      <c r="AN3554">
        <v>68</v>
      </c>
      <c r="AO3554">
        <v>55</v>
      </c>
      <c r="AP3554">
        <v>40</v>
      </c>
      <c r="AQ3554">
        <v>23</v>
      </c>
      <c r="AR3554">
        <v>4</v>
      </c>
      <c r="AS3554">
        <v>0</v>
      </c>
      <c r="AT3554" t="s">
        <v>952</v>
      </c>
      <c r="AU3554">
        <v>10</v>
      </c>
      <c r="AV3554">
        <v>10</v>
      </c>
      <c r="AW3554">
        <v>10</v>
      </c>
      <c r="AX3554">
        <v>10</v>
      </c>
      <c r="AY3554">
        <v>10</v>
      </c>
      <c r="AZ3554">
        <v>9.9</v>
      </c>
      <c r="BA3554">
        <v>9.8000000000000007</v>
      </c>
      <c r="BB3554">
        <v>9.6999999999999993</v>
      </c>
      <c r="BC3554">
        <v>9.6</v>
      </c>
      <c r="BD3554">
        <v>0</v>
      </c>
      <c r="BE3554">
        <v>118.49083933995006</v>
      </c>
      <c r="BF3554">
        <v>42.657132395942284</v>
      </c>
      <c r="BG3554">
        <v>114.04597223192955</v>
      </c>
      <c r="BH3554">
        <v>52.761844603863921</v>
      </c>
      <c r="BI3554">
        <v>136.27030777203208</v>
      </c>
      <c r="BJ3554">
        <v>131.82544066401158</v>
      </c>
      <c r="BK3554">
        <v>127.38057355599106</v>
      </c>
      <c r="BL3554">
        <v>122.93570644797056</v>
      </c>
      <c r="BM3554">
        <v>118.49083933995006</v>
      </c>
      <c r="BN3554">
        <v>114.04597223192955</v>
      </c>
      <c r="BO3554">
        <v>109.60110512390905</v>
      </c>
      <c r="BP3554">
        <v>105.15623801588855</v>
      </c>
      <c r="BQ3554">
        <v>100.71137090786804</v>
      </c>
      <c r="BR3554">
        <v>96.266503799847541</v>
      </c>
      <c r="BS3554" t="s">
        <v>770</v>
      </c>
      <c r="BT3554" t="s">
        <v>770</v>
      </c>
      <c r="BU3554">
        <v>118.42448446991969</v>
      </c>
      <c r="BV3554">
        <v>48.557805436831792</v>
      </c>
      <c r="BW3554" t="s">
        <v>770</v>
      </c>
      <c r="BX3554" t="s">
        <v>770</v>
      </c>
      <c r="BY3554">
        <v>114.09797719526732</v>
      </c>
      <c r="BZ3554">
        <v>52.786996161112256</v>
      </c>
      <c r="CA3554" t="s">
        <v>770</v>
      </c>
      <c r="CB3554" t="s">
        <v>770</v>
      </c>
      <c r="CC3554">
        <v>118.60778979837859</v>
      </c>
      <c r="CD3554">
        <v>56.769648708164254</v>
      </c>
      <c r="CE3554" t="s">
        <v>7091</v>
      </c>
      <c r="CF3554">
        <v>250</v>
      </c>
      <c r="CG3554">
        <v>4</v>
      </c>
      <c r="CH3554" t="s">
        <v>7092</v>
      </c>
      <c r="CI3554">
        <v>9</v>
      </c>
      <c r="CJ3554" t="s">
        <v>8129</v>
      </c>
    </row>
    <row r="3555" spans="1:88">
      <c r="A3555" t="s">
        <v>7111</v>
      </c>
      <c r="B3555" t="s">
        <v>1950</v>
      </c>
      <c r="C3555" t="s">
        <v>7090</v>
      </c>
      <c r="D3555" t="s">
        <v>2798</v>
      </c>
      <c r="E3555" t="s">
        <v>829</v>
      </c>
      <c r="F3555" t="s">
        <v>325</v>
      </c>
      <c r="G3555" t="s">
        <v>833</v>
      </c>
      <c r="H3555" t="s">
        <v>1007</v>
      </c>
      <c r="I3555">
        <v>51</v>
      </c>
      <c r="J3555" t="s">
        <v>816</v>
      </c>
      <c r="K3555">
        <v>100</v>
      </c>
      <c r="L3555">
        <v>0</v>
      </c>
      <c r="M3555">
        <v>0</v>
      </c>
      <c r="N3555">
        <v>0</v>
      </c>
      <c r="O3555" t="s">
        <v>800</v>
      </c>
      <c r="P3555" t="s">
        <v>983</v>
      </c>
      <c r="Q3555" t="s">
        <v>984</v>
      </c>
      <c r="R3555" t="s">
        <v>985</v>
      </c>
      <c r="S3555">
        <v>2</v>
      </c>
      <c r="T3555">
        <v>40</v>
      </c>
      <c r="U3555">
        <v>40</v>
      </c>
      <c r="V3555">
        <v>20</v>
      </c>
      <c r="W3555">
        <v>40</v>
      </c>
      <c r="X3555">
        <v>0</v>
      </c>
      <c r="Y3555">
        <v>0</v>
      </c>
      <c r="Z3555" t="s">
        <v>820</v>
      </c>
      <c r="AA3555" t="s">
        <v>821</v>
      </c>
      <c r="AB3555">
        <v>0</v>
      </c>
      <c r="AC3555">
        <v>0</v>
      </c>
      <c r="AD3555">
        <v>0</v>
      </c>
      <c r="AE3555" t="s">
        <v>822</v>
      </c>
      <c r="AF3555">
        <v>0</v>
      </c>
      <c r="AG3555">
        <v>0</v>
      </c>
      <c r="AH3555" t="s">
        <v>823</v>
      </c>
      <c r="AI3555" t="s">
        <v>824</v>
      </c>
      <c r="AJ3555">
        <v>100</v>
      </c>
      <c r="AK3555">
        <v>95</v>
      </c>
      <c r="AL3555">
        <v>88</v>
      </c>
      <c r="AM3555">
        <v>79</v>
      </c>
      <c r="AN3555">
        <v>68</v>
      </c>
      <c r="AO3555">
        <v>55</v>
      </c>
      <c r="AP3555">
        <v>40</v>
      </c>
      <c r="AQ3555">
        <v>23</v>
      </c>
      <c r="AR3555">
        <v>4</v>
      </c>
      <c r="AS3555">
        <v>0</v>
      </c>
      <c r="AT3555" t="s">
        <v>952</v>
      </c>
      <c r="AU3555">
        <v>10</v>
      </c>
      <c r="AV3555">
        <v>10</v>
      </c>
      <c r="AW3555">
        <v>10</v>
      </c>
      <c r="AX3555">
        <v>10</v>
      </c>
      <c r="AY3555">
        <v>10</v>
      </c>
      <c r="AZ3555">
        <v>9.9</v>
      </c>
      <c r="BA3555">
        <v>9.8000000000000007</v>
      </c>
      <c r="BB3555">
        <v>9.6999999999999993</v>
      </c>
      <c r="BC3555">
        <v>9.6</v>
      </c>
      <c r="BD3555">
        <v>0</v>
      </c>
      <c r="BE3555">
        <v>121.5</v>
      </c>
      <c r="BF3555">
        <v>34.774999999999999</v>
      </c>
      <c r="BG3555">
        <v>119.1278441519557</v>
      </c>
      <c r="BH3555">
        <v>40.849999999999994</v>
      </c>
      <c r="BI3555">
        <v>130.98862339217717</v>
      </c>
      <c r="BJ3555">
        <v>128.61646754413289</v>
      </c>
      <c r="BK3555">
        <v>126.2443116960886</v>
      </c>
      <c r="BL3555">
        <v>123.8721558480443</v>
      </c>
      <c r="BM3555">
        <v>121.5</v>
      </c>
      <c r="BN3555">
        <v>119.1278441519557</v>
      </c>
      <c r="BO3555">
        <v>116.7556883039114</v>
      </c>
      <c r="BP3555">
        <v>114.3835324558671</v>
      </c>
      <c r="BQ3555">
        <v>112.0113766078228</v>
      </c>
      <c r="BR3555">
        <v>109.6392207597785</v>
      </c>
      <c r="BS3555" t="s">
        <v>770</v>
      </c>
      <c r="BT3555" t="s">
        <v>770</v>
      </c>
      <c r="BU3555">
        <v>121.43196</v>
      </c>
      <c r="BV3555">
        <v>40.655268745123202</v>
      </c>
      <c r="BW3555" t="s">
        <v>770</v>
      </c>
      <c r="BX3555" t="s">
        <v>770</v>
      </c>
      <c r="BY3555">
        <v>119.18216644888899</v>
      </c>
      <c r="BZ3555">
        <v>36.739858202686236</v>
      </c>
      <c r="CA3555" t="s">
        <v>770</v>
      </c>
      <c r="CB3555" t="s">
        <v>770</v>
      </c>
      <c r="CC3555">
        <v>121.61992050000001</v>
      </c>
      <c r="CD3555">
        <v>46.132878764097889</v>
      </c>
      <c r="CE3555" t="s">
        <v>7102</v>
      </c>
      <c r="CF3555">
        <v>240</v>
      </c>
      <c r="CG3555">
        <v>4.166666666666667</v>
      </c>
      <c r="CH3555" t="s">
        <v>7092</v>
      </c>
      <c r="CI3555">
        <v>10</v>
      </c>
      <c r="CJ3555" t="s">
        <v>8129</v>
      </c>
    </row>
    <row r="3556" spans="1:88">
      <c r="A3556" t="s">
        <v>7113</v>
      </c>
      <c r="B3556" t="s">
        <v>1950</v>
      </c>
      <c r="C3556" t="s">
        <v>7090</v>
      </c>
      <c r="D3556" t="s">
        <v>2798</v>
      </c>
      <c r="E3556" t="s">
        <v>829</v>
      </c>
      <c r="F3556" t="s">
        <v>781</v>
      </c>
      <c r="G3556" t="s">
        <v>852</v>
      </c>
      <c r="H3556" t="s">
        <v>7112</v>
      </c>
      <c r="I3556">
        <v>53</v>
      </c>
      <c r="J3556" t="s">
        <v>816</v>
      </c>
      <c r="K3556">
        <v>100</v>
      </c>
      <c r="L3556">
        <v>0</v>
      </c>
      <c r="M3556">
        <v>0</v>
      </c>
      <c r="N3556">
        <v>0</v>
      </c>
      <c r="O3556" t="s">
        <v>800</v>
      </c>
      <c r="P3556" t="s">
        <v>983</v>
      </c>
      <c r="Q3556" t="s">
        <v>984</v>
      </c>
      <c r="R3556" t="s">
        <v>985</v>
      </c>
      <c r="S3556">
        <v>2</v>
      </c>
      <c r="T3556">
        <v>40</v>
      </c>
      <c r="U3556">
        <v>40</v>
      </c>
      <c r="V3556">
        <v>20</v>
      </c>
      <c r="W3556">
        <v>40</v>
      </c>
      <c r="X3556">
        <v>0</v>
      </c>
      <c r="Y3556">
        <v>0</v>
      </c>
      <c r="Z3556" t="s">
        <v>820</v>
      </c>
      <c r="AA3556" t="s">
        <v>821</v>
      </c>
      <c r="AB3556">
        <v>0</v>
      </c>
      <c r="AC3556">
        <v>0</v>
      </c>
      <c r="AD3556">
        <v>0</v>
      </c>
      <c r="AE3556" t="s">
        <v>822</v>
      </c>
      <c r="AF3556">
        <v>0</v>
      </c>
      <c r="AG3556">
        <v>0</v>
      </c>
      <c r="AH3556" t="s">
        <v>823</v>
      </c>
      <c r="AI3556" t="s">
        <v>824</v>
      </c>
      <c r="AJ3556">
        <v>100</v>
      </c>
      <c r="AK3556">
        <v>95</v>
      </c>
      <c r="AL3556">
        <v>88</v>
      </c>
      <c r="AM3556">
        <v>79</v>
      </c>
      <c r="AN3556">
        <v>68</v>
      </c>
      <c r="AO3556">
        <v>55</v>
      </c>
      <c r="AP3556">
        <v>40</v>
      </c>
      <c r="AQ3556">
        <v>23</v>
      </c>
      <c r="AR3556">
        <v>4</v>
      </c>
      <c r="AS3556">
        <v>0</v>
      </c>
      <c r="AT3556" t="s">
        <v>952</v>
      </c>
      <c r="AU3556">
        <v>10</v>
      </c>
      <c r="AV3556">
        <v>10</v>
      </c>
      <c r="AW3556">
        <v>10</v>
      </c>
      <c r="AX3556">
        <v>10</v>
      </c>
      <c r="AY3556">
        <v>10</v>
      </c>
      <c r="AZ3556">
        <v>9.9</v>
      </c>
      <c r="BA3556">
        <v>9.8000000000000007</v>
      </c>
      <c r="BB3556">
        <v>9.6999999999999993</v>
      </c>
      <c r="BC3556">
        <v>9.6</v>
      </c>
      <c r="BD3556">
        <v>0</v>
      </c>
      <c r="BE3556">
        <v>123.69999999999999</v>
      </c>
      <c r="BF3556">
        <v>28.740000000000002</v>
      </c>
      <c r="BG3556">
        <v>120.43576118171701</v>
      </c>
      <c r="BH3556">
        <v>37.450000000000003</v>
      </c>
      <c r="BI3556">
        <v>136.75695527313187</v>
      </c>
      <c r="BJ3556">
        <v>133.4927164548489</v>
      </c>
      <c r="BK3556">
        <v>130.22847763656594</v>
      </c>
      <c r="BL3556">
        <v>126.96423881828296</v>
      </c>
      <c r="BM3556">
        <v>123.69999999999999</v>
      </c>
      <c r="BN3556">
        <v>120.43576118171701</v>
      </c>
      <c r="BO3556">
        <v>117.17152236343404</v>
      </c>
      <c r="BP3556">
        <v>113.90728354515106</v>
      </c>
      <c r="BQ3556">
        <v>110.64304472686808</v>
      </c>
      <c r="BR3556">
        <v>107.37880590858511</v>
      </c>
      <c r="BS3556" t="s">
        <v>770</v>
      </c>
      <c r="BT3556" t="s">
        <v>770</v>
      </c>
      <c r="BU3556">
        <v>123.63072799999999</v>
      </c>
      <c r="BV3556">
        <v>18.430155513568153</v>
      </c>
      <c r="BW3556" t="s">
        <v>770</v>
      </c>
      <c r="BX3556" t="s">
        <v>770</v>
      </c>
      <c r="BY3556">
        <v>120.49067988881588</v>
      </c>
      <c r="BZ3556">
        <v>14.381410446561796</v>
      </c>
      <c r="CA3556" t="s">
        <v>770</v>
      </c>
      <c r="CB3556" t="s">
        <v>770</v>
      </c>
      <c r="CC3556">
        <v>121.61992050000001</v>
      </c>
      <c r="CD3556">
        <v>18.834372146209173</v>
      </c>
      <c r="CE3556" t="s">
        <v>7102</v>
      </c>
      <c r="CF3556">
        <v>240</v>
      </c>
      <c r="CG3556">
        <v>4.166666666666667</v>
      </c>
      <c r="CH3556" t="s">
        <v>7092</v>
      </c>
      <c r="CI3556">
        <v>11</v>
      </c>
      <c r="CJ3556" t="s">
        <v>8129</v>
      </c>
    </row>
    <row r="3557" spans="1:88">
      <c r="A3557" t="s">
        <v>7115</v>
      </c>
      <c r="B3557" t="s">
        <v>1950</v>
      </c>
      <c r="C3557" t="s">
        <v>7090</v>
      </c>
      <c r="D3557" t="s">
        <v>2798</v>
      </c>
      <c r="E3557" t="s">
        <v>829</v>
      </c>
      <c r="F3557" t="s">
        <v>781</v>
      </c>
      <c r="G3557" t="s">
        <v>852</v>
      </c>
      <c r="H3557" t="s">
        <v>7114</v>
      </c>
      <c r="I3557">
        <v>53</v>
      </c>
      <c r="J3557" t="s">
        <v>816</v>
      </c>
      <c r="K3557">
        <v>100</v>
      </c>
      <c r="L3557">
        <v>0</v>
      </c>
      <c r="M3557">
        <v>0</v>
      </c>
      <c r="N3557">
        <v>0</v>
      </c>
      <c r="O3557" t="s">
        <v>800</v>
      </c>
      <c r="P3557" t="s">
        <v>775</v>
      </c>
      <c r="Q3557" t="s">
        <v>775</v>
      </c>
      <c r="R3557" t="s">
        <v>776</v>
      </c>
      <c r="S3557">
        <v>2</v>
      </c>
      <c r="T3557">
        <v>40</v>
      </c>
      <c r="U3557">
        <v>40</v>
      </c>
      <c r="V3557">
        <v>20</v>
      </c>
      <c r="W3557">
        <v>40</v>
      </c>
      <c r="X3557">
        <v>0</v>
      </c>
      <c r="Y3557">
        <v>0</v>
      </c>
      <c r="Z3557" t="s">
        <v>820</v>
      </c>
      <c r="AA3557" t="s">
        <v>821</v>
      </c>
      <c r="AB3557">
        <v>0</v>
      </c>
      <c r="AC3557">
        <v>0</v>
      </c>
      <c r="AD3557">
        <v>0</v>
      </c>
      <c r="AE3557" t="s">
        <v>822</v>
      </c>
      <c r="AF3557">
        <v>0</v>
      </c>
      <c r="AG3557">
        <v>0</v>
      </c>
      <c r="AH3557" t="s">
        <v>777</v>
      </c>
      <c r="AI3557" t="s">
        <v>824</v>
      </c>
      <c r="AJ3557">
        <v>100</v>
      </c>
      <c r="AK3557">
        <v>95</v>
      </c>
      <c r="AL3557">
        <v>88</v>
      </c>
      <c r="AM3557">
        <v>79</v>
      </c>
      <c r="AN3557">
        <v>68</v>
      </c>
      <c r="AO3557">
        <v>55</v>
      </c>
      <c r="AP3557">
        <v>40</v>
      </c>
      <c r="AQ3557">
        <v>23</v>
      </c>
      <c r="AR3557">
        <v>4</v>
      </c>
      <c r="AS3557">
        <v>0</v>
      </c>
      <c r="AT3557" t="s">
        <v>952</v>
      </c>
      <c r="AU3557">
        <v>10</v>
      </c>
      <c r="AV3557">
        <v>10</v>
      </c>
      <c r="AW3557">
        <v>10</v>
      </c>
      <c r="AX3557">
        <v>10</v>
      </c>
      <c r="AY3557">
        <v>10</v>
      </c>
      <c r="AZ3557">
        <v>9.9</v>
      </c>
      <c r="BA3557">
        <v>9.8000000000000007</v>
      </c>
      <c r="BB3557">
        <v>9.6999999999999993</v>
      </c>
      <c r="BC3557">
        <v>9.6</v>
      </c>
      <c r="BD3557">
        <v>0</v>
      </c>
      <c r="BE3557">
        <v>118.36559668818316</v>
      </c>
      <c r="BF3557">
        <v>43.078245191594846</v>
      </c>
      <c r="BG3557">
        <v>113.80281325652336</v>
      </c>
      <c r="BH3557">
        <v>53.28271149380592</v>
      </c>
      <c r="BI3557">
        <v>136.61673041482234</v>
      </c>
      <c r="BJ3557">
        <v>132.05394698316255</v>
      </c>
      <c r="BK3557">
        <v>127.49116355150275</v>
      </c>
      <c r="BL3557">
        <v>122.92838011984296</v>
      </c>
      <c r="BM3557">
        <v>118.36559668818316</v>
      </c>
      <c r="BN3557">
        <v>113.80281325652336</v>
      </c>
      <c r="BO3557">
        <v>109.24002982486357</v>
      </c>
      <c r="BP3557">
        <v>104.67724639320377</v>
      </c>
      <c r="BQ3557">
        <v>100.11446296154398</v>
      </c>
      <c r="BR3557">
        <v>95.551679529884183</v>
      </c>
      <c r="BS3557" t="s">
        <v>770</v>
      </c>
      <c r="BT3557" t="s">
        <v>770</v>
      </c>
      <c r="BU3557">
        <v>118.29931195403778</v>
      </c>
      <c r="BV3557">
        <v>49.160756364740656</v>
      </c>
      <c r="BW3557" t="s">
        <v>770</v>
      </c>
      <c r="BX3557" t="s">
        <v>770</v>
      </c>
      <c r="BY3557">
        <v>113.85470733936835</v>
      </c>
      <c r="BZ3557">
        <v>46.993772374062587</v>
      </c>
      <c r="CA3557" t="s">
        <v>770</v>
      </c>
      <c r="CB3557" t="s">
        <v>770</v>
      </c>
      <c r="CC3557">
        <v>118.48242353211441</v>
      </c>
      <c r="CD3557">
        <v>57.948601950931831</v>
      </c>
      <c r="CE3557" t="s">
        <v>7091</v>
      </c>
      <c r="CF3557">
        <v>250</v>
      </c>
      <c r="CG3557">
        <v>4</v>
      </c>
      <c r="CH3557" t="s">
        <v>7092</v>
      </c>
      <c r="CI3557">
        <v>12</v>
      </c>
      <c r="CJ3557" t="s">
        <v>8129</v>
      </c>
    </row>
    <row r="3558" spans="1:88">
      <c r="A3558" t="s">
        <v>7116</v>
      </c>
      <c r="B3558" t="s">
        <v>1950</v>
      </c>
      <c r="C3558" t="s">
        <v>7090</v>
      </c>
      <c r="D3558" t="s">
        <v>2798</v>
      </c>
      <c r="E3558" t="s">
        <v>829</v>
      </c>
      <c r="F3558" t="s">
        <v>772</v>
      </c>
      <c r="G3558" t="s">
        <v>858</v>
      </c>
      <c r="H3558" t="s">
        <v>1457</v>
      </c>
      <c r="I3558">
        <v>20</v>
      </c>
      <c r="J3558" t="s">
        <v>816</v>
      </c>
      <c r="K3558">
        <v>100</v>
      </c>
      <c r="L3558">
        <v>0</v>
      </c>
      <c r="M3558">
        <v>0</v>
      </c>
      <c r="N3558">
        <v>0</v>
      </c>
      <c r="O3558" t="s">
        <v>800</v>
      </c>
      <c r="P3558" t="s">
        <v>775</v>
      </c>
      <c r="Q3558" t="s">
        <v>775</v>
      </c>
      <c r="R3558" t="s">
        <v>776</v>
      </c>
      <c r="S3558">
        <v>2</v>
      </c>
      <c r="T3558">
        <v>20</v>
      </c>
      <c r="U3558">
        <v>35</v>
      </c>
      <c r="V3558">
        <v>15</v>
      </c>
      <c r="W3558">
        <v>30</v>
      </c>
      <c r="X3558">
        <v>0</v>
      </c>
      <c r="Y3558">
        <v>0</v>
      </c>
      <c r="Z3558" t="s">
        <v>820</v>
      </c>
      <c r="AA3558" t="s">
        <v>934</v>
      </c>
      <c r="AB3558">
        <v>0</v>
      </c>
      <c r="AC3558">
        <v>0</v>
      </c>
      <c r="AD3558">
        <v>0</v>
      </c>
      <c r="AE3558" t="s">
        <v>935</v>
      </c>
      <c r="AF3558">
        <v>0</v>
      </c>
      <c r="AG3558">
        <v>0</v>
      </c>
      <c r="AH3558" t="s">
        <v>777</v>
      </c>
      <c r="AI3558" t="s">
        <v>824</v>
      </c>
      <c r="AJ3558">
        <v>100</v>
      </c>
      <c r="AK3558">
        <v>95</v>
      </c>
      <c r="AL3558">
        <v>88</v>
      </c>
      <c r="AM3558">
        <v>79</v>
      </c>
      <c r="AN3558">
        <v>68</v>
      </c>
      <c r="AO3558">
        <v>55</v>
      </c>
      <c r="AP3558">
        <v>40</v>
      </c>
      <c r="AQ3558">
        <v>23</v>
      </c>
      <c r="AR3558">
        <v>4</v>
      </c>
      <c r="AS3558">
        <v>0</v>
      </c>
      <c r="AT3558" t="s">
        <v>952</v>
      </c>
      <c r="AU3558">
        <v>10</v>
      </c>
      <c r="AV3558">
        <v>10</v>
      </c>
      <c r="AW3558">
        <v>10</v>
      </c>
      <c r="AX3558">
        <v>10</v>
      </c>
      <c r="AY3558">
        <v>10</v>
      </c>
      <c r="AZ3558">
        <v>9.9</v>
      </c>
      <c r="BA3558">
        <v>9.8000000000000007</v>
      </c>
      <c r="BB3558">
        <v>9.6999999999999993</v>
      </c>
      <c r="BC3558">
        <v>9.6</v>
      </c>
      <c r="BD3558">
        <v>0</v>
      </c>
      <c r="BE3558">
        <v>119.16619596630434</v>
      </c>
      <c r="BF3558">
        <v>41.03818764821137</v>
      </c>
      <c r="BG3558">
        <v>114.94715521708216</v>
      </c>
      <c r="BH3558">
        <v>50.75940078253133</v>
      </c>
      <c r="BI3558">
        <v>136.0423589631931</v>
      </c>
      <c r="BJ3558">
        <v>131.82331821397091</v>
      </c>
      <c r="BK3558">
        <v>127.60427746474872</v>
      </c>
      <c r="BL3558">
        <v>123.38523671552653</v>
      </c>
      <c r="BM3558">
        <v>119.16619596630434</v>
      </c>
      <c r="BN3558">
        <v>114.94715521708216</v>
      </c>
      <c r="BO3558">
        <v>110.72811446785997</v>
      </c>
      <c r="BP3558">
        <v>106.50907371863778</v>
      </c>
      <c r="BQ3558">
        <v>102.29003296941559</v>
      </c>
      <c r="BR3558">
        <v>98.070992220193403</v>
      </c>
      <c r="BS3558" t="s">
        <v>770</v>
      </c>
      <c r="BT3558" t="s">
        <v>770</v>
      </c>
      <c r="BU3558">
        <v>119.09946289656321</v>
      </c>
      <c r="BV3558">
        <v>49.830129831524381</v>
      </c>
      <c r="BW3558" t="s">
        <v>770</v>
      </c>
      <c r="BX3558" t="s">
        <v>770</v>
      </c>
      <c r="BY3558">
        <v>114.99957111986114</v>
      </c>
      <c r="BZ3558">
        <v>45.29696544620262</v>
      </c>
      <c r="CA3558" t="s">
        <v>770</v>
      </c>
      <c r="CB3558" t="s">
        <v>770</v>
      </c>
      <c r="CC3558">
        <v>118.48242353211441</v>
      </c>
      <c r="CD3558">
        <v>51.799340872588388</v>
      </c>
      <c r="CE3558" t="s">
        <v>7091</v>
      </c>
      <c r="CF3558">
        <v>250</v>
      </c>
      <c r="CG3558">
        <v>4</v>
      </c>
      <c r="CH3558" t="s">
        <v>7092</v>
      </c>
      <c r="CI3558">
        <v>13</v>
      </c>
      <c r="CJ3558" t="s">
        <v>8129</v>
      </c>
    </row>
    <row r="3559" spans="1:88">
      <c r="A3559" t="s">
        <v>7117</v>
      </c>
      <c r="B3559" t="s">
        <v>1950</v>
      </c>
      <c r="C3559" t="s">
        <v>7090</v>
      </c>
      <c r="D3559" t="s">
        <v>2798</v>
      </c>
      <c r="E3559" t="s">
        <v>813</v>
      </c>
      <c r="F3559" t="s">
        <v>325</v>
      </c>
      <c r="G3559" t="s">
        <v>852</v>
      </c>
      <c r="H3559" t="s">
        <v>1398</v>
      </c>
      <c r="I3559">
        <v>24</v>
      </c>
      <c r="J3559" t="s">
        <v>816</v>
      </c>
      <c r="K3559">
        <v>100</v>
      </c>
      <c r="L3559">
        <v>0</v>
      </c>
      <c r="M3559">
        <v>0</v>
      </c>
      <c r="N3559">
        <v>0</v>
      </c>
      <c r="O3559" t="s">
        <v>800</v>
      </c>
      <c r="P3559" t="s">
        <v>958</v>
      </c>
      <c r="Q3559" t="s">
        <v>731</v>
      </c>
      <c r="R3559" t="s">
        <v>959</v>
      </c>
      <c r="S3559">
        <v>2</v>
      </c>
      <c r="T3559">
        <v>40</v>
      </c>
      <c r="U3559">
        <v>40</v>
      </c>
      <c r="V3559">
        <v>20</v>
      </c>
      <c r="W3559">
        <v>40</v>
      </c>
      <c r="X3559">
        <v>0</v>
      </c>
      <c r="Y3559">
        <v>0</v>
      </c>
      <c r="Z3559" t="s">
        <v>820</v>
      </c>
      <c r="AA3559" t="s">
        <v>821</v>
      </c>
      <c r="AB3559">
        <v>0</v>
      </c>
      <c r="AC3559">
        <v>0</v>
      </c>
      <c r="AD3559">
        <v>0</v>
      </c>
      <c r="AE3559" t="s">
        <v>822</v>
      </c>
      <c r="AF3559">
        <v>0</v>
      </c>
      <c r="AG3559">
        <v>0</v>
      </c>
      <c r="AH3559" t="s">
        <v>823</v>
      </c>
      <c r="AI3559" t="s">
        <v>824</v>
      </c>
      <c r="AJ3559">
        <v>100</v>
      </c>
      <c r="AK3559">
        <v>95</v>
      </c>
      <c r="AL3559">
        <v>88</v>
      </c>
      <c r="AM3559">
        <v>79</v>
      </c>
      <c r="AN3559">
        <v>68</v>
      </c>
      <c r="AO3559">
        <v>55</v>
      </c>
      <c r="AP3559">
        <v>40</v>
      </c>
      <c r="AQ3559">
        <v>23</v>
      </c>
      <c r="AR3559">
        <v>4</v>
      </c>
      <c r="AS3559">
        <v>0</v>
      </c>
      <c r="AT3559" t="s">
        <v>952</v>
      </c>
      <c r="AU3559">
        <v>10</v>
      </c>
      <c r="AV3559">
        <v>10</v>
      </c>
      <c r="AW3559">
        <v>10</v>
      </c>
      <c r="AX3559">
        <v>10</v>
      </c>
      <c r="AY3559">
        <v>10</v>
      </c>
      <c r="AZ3559">
        <v>9.9</v>
      </c>
      <c r="BA3559">
        <v>9.8000000000000007</v>
      </c>
      <c r="BB3559">
        <v>9.6999999999999993</v>
      </c>
      <c r="BC3559">
        <v>9.6</v>
      </c>
      <c r="BD3559">
        <v>0</v>
      </c>
      <c r="BE3559">
        <v>73.680000000000007</v>
      </c>
      <c r="BF3559">
        <v>36.414999999999999</v>
      </c>
      <c r="BG3559">
        <v>72.240000000000009</v>
      </c>
      <c r="BH3559">
        <v>43.06</v>
      </c>
      <c r="BI3559">
        <v>79.44</v>
      </c>
      <c r="BJ3559">
        <v>78</v>
      </c>
      <c r="BK3559">
        <v>76.56</v>
      </c>
      <c r="BL3559">
        <v>75.12</v>
      </c>
      <c r="BM3559">
        <v>73.680000000000007</v>
      </c>
      <c r="BN3559">
        <v>72.240000000000009</v>
      </c>
      <c r="BO3559">
        <v>70.800000000000011</v>
      </c>
      <c r="BP3559">
        <v>69.360000000000014</v>
      </c>
      <c r="BQ3559">
        <v>67.920000000000016</v>
      </c>
      <c r="BR3559">
        <v>66.480000000000018</v>
      </c>
      <c r="BS3559" t="s">
        <v>770</v>
      </c>
      <c r="BT3559" t="s">
        <v>770</v>
      </c>
      <c r="BU3559">
        <v>73.638739200000003</v>
      </c>
      <c r="BV3559">
        <v>41.897314572412107</v>
      </c>
      <c r="BW3559" t="s">
        <v>770</v>
      </c>
      <c r="BX3559" t="s">
        <v>770</v>
      </c>
      <c r="BY3559">
        <v>72.272941440000011</v>
      </c>
      <c r="BZ3559">
        <v>37.351208564592291</v>
      </c>
      <c r="CA3559" t="s">
        <v>770</v>
      </c>
      <c r="CB3559" t="s">
        <v>770</v>
      </c>
      <c r="CC3559">
        <v>73.752722160000019</v>
      </c>
      <c r="CD3559">
        <v>43.040526716258718</v>
      </c>
      <c r="CE3559" t="s">
        <v>7095</v>
      </c>
      <c r="CF3559">
        <v>190</v>
      </c>
      <c r="CG3559">
        <v>5.2631578947368425</v>
      </c>
      <c r="CH3559" t="s">
        <v>7092</v>
      </c>
      <c r="CI3559">
        <v>14</v>
      </c>
      <c r="CJ3559" t="s">
        <v>8129</v>
      </c>
    </row>
    <row r="3560" spans="1:88">
      <c r="A3560" t="s">
        <v>7119</v>
      </c>
      <c r="B3560" t="s">
        <v>1950</v>
      </c>
      <c r="C3560" t="s">
        <v>7090</v>
      </c>
      <c r="D3560" t="s">
        <v>2798</v>
      </c>
      <c r="E3560" t="s">
        <v>829</v>
      </c>
      <c r="F3560" t="s">
        <v>772</v>
      </c>
      <c r="G3560" t="s">
        <v>858</v>
      </c>
      <c r="H3560" t="s">
        <v>7118</v>
      </c>
      <c r="I3560">
        <v>17</v>
      </c>
      <c r="J3560" t="s">
        <v>816</v>
      </c>
      <c r="K3560">
        <v>100</v>
      </c>
      <c r="L3560">
        <v>0</v>
      </c>
      <c r="M3560">
        <v>0</v>
      </c>
      <c r="N3560">
        <v>0</v>
      </c>
      <c r="O3560" t="s">
        <v>800</v>
      </c>
      <c r="P3560" t="s">
        <v>775</v>
      </c>
      <c r="Q3560" t="s">
        <v>775</v>
      </c>
      <c r="R3560" t="s">
        <v>776</v>
      </c>
      <c r="S3560">
        <v>2</v>
      </c>
      <c r="T3560">
        <v>20</v>
      </c>
      <c r="U3560">
        <v>35</v>
      </c>
      <c r="V3560">
        <v>15</v>
      </c>
      <c r="W3560">
        <v>30</v>
      </c>
      <c r="X3560">
        <v>0</v>
      </c>
      <c r="Y3560">
        <v>0</v>
      </c>
      <c r="Z3560" t="s">
        <v>820</v>
      </c>
      <c r="AA3560" t="s">
        <v>934</v>
      </c>
      <c r="AB3560">
        <v>0</v>
      </c>
      <c r="AC3560">
        <v>0</v>
      </c>
      <c r="AD3560">
        <v>0</v>
      </c>
      <c r="AE3560" t="s">
        <v>935</v>
      </c>
      <c r="AF3560">
        <v>0</v>
      </c>
      <c r="AG3560">
        <v>0</v>
      </c>
      <c r="AH3560" t="s">
        <v>777</v>
      </c>
      <c r="AI3560" t="s">
        <v>824</v>
      </c>
      <c r="AJ3560">
        <v>100</v>
      </c>
      <c r="AK3560">
        <v>95</v>
      </c>
      <c r="AL3560">
        <v>88</v>
      </c>
      <c r="AM3560">
        <v>79</v>
      </c>
      <c r="AN3560">
        <v>68</v>
      </c>
      <c r="AO3560">
        <v>55</v>
      </c>
      <c r="AP3560">
        <v>40</v>
      </c>
      <c r="AQ3560">
        <v>23</v>
      </c>
      <c r="AR3560">
        <v>4</v>
      </c>
      <c r="AS3560">
        <v>0</v>
      </c>
      <c r="AT3560" t="s">
        <v>952</v>
      </c>
      <c r="AU3560">
        <v>10</v>
      </c>
      <c r="AV3560">
        <v>10</v>
      </c>
      <c r="AW3560">
        <v>10</v>
      </c>
      <c r="AX3560">
        <v>10</v>
      </c>
      <c r="AY3560">
        <v>10</v>
      </c>
      <c r="AZ3560">
        <v>9.9</v>
      </c>
      <c r="BA3560">
        <v>9.8000000000000007</v>
      </c>
      <c r="BB3560">
        <v>9.6999999999999993</v>
      </c>
      <c r="BC3560">
        <v>9.6</v>
      </c>
      <c r="BD3560">
        <v>0</v>
      </c>
      <c r="BE3560">
        <v>118.7583995459994</v>
      </c>
      <c r="BF3560">
        <v>42.058216419903104</v>
      </c>
      <c r="BG3560">
        <v>114.38551619804795</v>
      </c>
      <c r="BH3560">
        <v>52.021056138168625</v>
      </c>
      <c r="BI3560">
        <v>136.24993293780517</v>
      </c>
      <c r="BJ3560">
        <v>131.87704958985373</v>
      </c>
      <c r="BK3560">
        <v>127.50416624190228</v>
      </c>
      <c r="BL3560">
        <v>123.13128289395084</v>
      </c>
      <c r="BM3560">
        <v>118.7583995459994</v>
      </c>
      <c r="BN3560">
        <v>114.38551619804795</v>
      </c>
      <c r="BO3560">
        <v>110.01263285009651</v>
      </c>
      <c r="BP3560">
        <v>105.63974950214507</v>
      </c>
      <c r="BQ3560">
        <v>101.26686615419362</v>
      </c>
      <c r="BR3560">
        <v>96.893982806242178</v>
      </c>
      <c r="BS3560" t="s">
        <v>770</v>
      </c>
      <c r="BT3560" t="s">
        <v>770</v>
      </c>
      <c r="BU3560">
        <v>118.69189484225363</v>
      </c>
      <c r="BV3560">
        <v>49.031633505540228</v>
      </c>
      <c r="BW3560" t="s">
        <v>770</v>
      </c>
      <c r="BX3560" t="s">
        <v>770</v>
      </c>
      <c r="BY3560">
        <v>114.43767599343427</v>
      </c>
      <c r="BZ3560">
        <v>48.994612672258953</v>
      </c>
      <c r="CA3560" t="s">
        <v>770</v>
      </c>
      <c r="CB3560" t="s">
        <v>770</v>
      </c>
      <c r="CC3560">
        <v>118.87561408635131</v>
      </c>
      <c r="CD3560">
        <v>55.559285228259398</v>
      </c>
      <c r="CE3560" t="s">
        <v>7091</v>
      </c>
      <c r="CF3560">
        <v>250</v>
      </c>
      <c r="CG3560">
        <v>4</v>
      </c>
      <c r="CH3560" t="s">
        <v>7092</v>
      </c>
      <c r="CI3560">
        <v>15</v>
      </c>
      <c r="CJ3560" t="s">
        <v>8129</v>
      </c>
    </row>
    <row r="3561" spans="1:88">
      <c r="A3561" t="s">
        <v>7120</v>
      </c>
      <c r="B3561" t="s">
        <v>1950</v>
      </c>
      <c r="C3561" t="s">
        <v>7090</v>
      </c>
      <c r="D3561" t="s">
        <v>2798</v>
      </c>
      <c r="E3561" t="s">
        <v>829</v>
      </c>
      <c r="F3561" t="s">
        <v>772</v>
      </c>
      <c r="G3561" t="s">
        <v>844</v>
      </c>
      <c r="H3561" t="s">
        <v>2996</v>
      </c>
      <c r="I3561">
        <v>11</v>
      </c>
      <c r="J3561" t="s">
        <v>816</v>
      </c>
      <c r="K3561">
        <v>100</v>
      </c>
      <c r="L3561">
        <v>0</v>
      </c>
      <c r="M3561">
        <v>0</v>
      </c>
      <c r="N3561">
        <v>0</v>
      </c>
      <c r="O3561" t="s">
        <v>800</v>
      </c>
      <c r="P3561" t="s">
        <v>775</v>
      </c>
      <c r="Q3561" t="s">
        <v>775</v>
      </c>
      <c r="R3561" t="s">
        <v>776</v>
      </c>
      <c r="S3561">
        <v>2</v>
      </c>
      <c r="T3561">
        <v>20</v>
      </c>
      <c r="U3561">
        <v>35</v>
      </c>
      <c r="V3561">
        <v>15</v>
      </c>
      <c r="W3561">
        <v>30</v>
      </c>
      <c r="X3561">
        <v>0</v>
      </c>
      <c r="Y3561">
        <v>0</v>
      </c>
      <c r="Z3561" t="s">
        <v>820</v>
      </c>
      <c r="AA3561" t="s">
        <v>934</v>
      </c>
      <c r="AB3561">
        <v>0</v>
      </c>
      <c r="AC3561">
        <v>0</v>
      </c>
      <c r="AD3561">
        <v>0</v>
      </c>
      <c r="AE3561" t="s">
        <v>935</v>
      </c>
      <c r="AF3561">
        <v>0</v>
      </c>
      <c r="AG3561">
        <v>0</v>
      </c>
      <c r="AH3561" t="s">
        <v>777</v>
      </c>
      <c r="AI3561" t="s">
        <v>824</v>
      </c>
      <c r="AJ3561">
        <v>100</v>
      </c>
      <c r="AK3561">
        <v>95</v>
      </c>
      <c r="AL3561">
        <v>88</v>
      </c>
      <c r="AM3561">
        <v>79</v>
      </c>
      <c r="AN3561">
        <v>68</v>
      </c>
      <c r="AO3561">
        <v>55</v>
      </c>
      <c r="AP3561">
        <v>40</v>
      </c>
      <c r="AQ3561">
        <v>23</v>
      </c>
      <c r="AR3561">
        <v>4</v>
      </c>
      <c r="AS3561">
        <v>0</v>
      </c>
      <c r="AT3561" t="s">
        <v>952</v>
      </c>
      <c r="AU3561">
        <v>10</v>
      </c>
      <c r="AV3561">
        <v>10</v>
      </c>
      <c r="AW3561">
        <v>10</v>
      </c>
      <c r="AX3561">
        <v>10</v>
      </c>
      <c r="AY3561">
        <v>10</v>
      </c>
      <c r="AZ3561">
        <v>9.9</v>
      </c>
      <c r="BA3561">
        <v>9.8000000000000007</v>
      </c>
      <c r="BB3561">
        <v>9.6999999999999993</v>
      </c>
      <c r="BC3561">
        <v>9.6</v>
      </c>
      <c r="BD3561">
        <v>0</v>
      </c>
      <c r="BE3561">
        <v>116.9311345972481</v>
      </c>
      <c r="BF3561">
        <v>46.175763755172497</v>
      </c>
      <c r="BG3561">
        <v>111.92769429811597</v>
      </c>
      <c r="BH3561">
        <v>57.113976839823749</v>
      </c>
      <c r="BI3561">
        <v>136.94489579377665</v>
      </c>
      <c r="BJ3561">
        <v>131.94145549464452</v>
      </c>
      <c r="BK3561">
        <v>126.93801519551238</v>
      </c>
      <c r="BL3561">
        <v>121.93457489638024</v>
      </c>
      <c r="BM3561">
        <v>116.9311345972481</v>
      </c>
      <c r="BN3561">
        <v>111.92769429811597</v>
      </c>
      <c r="BO3561">
        <v>106.92425399898383</v>
      </c>
      <c r="BP3561">
        <v>101.92081369985169</v>
      </c>
      <c r="BQ3561">
        <v>96.917373400719555</v>
      </c>
      <c r="BR3561">
        <v>91.913933101587418</v>
      </c>
      <c r="BS3561" t="s">
        <v>770</v>
      </c>
      <c r="BT3561" t="s">
        <v>770</v>
      </c>
      <c r="BU3561">
        <v>116.86565316187364</v>
      </c>
      <c r="BV3561">
        <v>54.740966806812409</v>
      </c>
      <c r="BW3561" t="s">
        <v>770</v>
      </c>
      <c r="BX3561" t="s">
        <v>770</v>
      </c>
      <c r="BY3561">
        <v>111.97873332671591</v>
      </c>
      <c r="BZ3561">
        <v>49.533636033060731</v>
      </c>
      <c r="CA3561" t="s">
        <v>770</v>
      </c>
      <c r="CB3561" t="s">
        <v>770</v>
      </c>
      <c r="CC3561">
        <v>118.87561408635131</v>
      </c>
      <c r="CD3561">
        <v>68.018173174077972</v>
      </c>
      <c r="CE3561" t="s">
        <v>7091</v>
      </c>
      <c r="CF3561">
        <v>250</v>
      </c>
      <c r="CG3561">
        <v>4</v>
      </c>
      <c r="CH3561" t="s">
        <v>7092</v>
      </c>
      <c r="CI3561">
        <v>16</v>
      </c>
      <c r="CJ3561" t="s">
        <v>8129</v>
      </c>
    </row>
    <row r="3562" spans="1:88">
      <c r="A3562" t="s">
        <v>7125</v>
      </c>
      <c r="B3562" t="s">
        <v>768</v>
      </c>
      <c r="C3562" t="s">
        <v>7121</v>
      </c>
      <c r="D3562" t="s">
        <v>812</v>
      </c>
      <c r="E3562" t="s">
        <v>847</v>
      </c>
      <c r="F3562" t="s">
        <v>772</v>
      </c>
      <c r="G3562" t="s">
        <v>1013</v>
      </c>
      <c r="H3562" t="s">
        <v>7122</v>
      </c>
      <c r="I3562">
        <v>7</v>
      </c>
      <c r="J3562" t="s">
        <v>816</v>
      </c>
      <c r="K3562">
        <v>100</v>
      </c>
      <c r="L3562">
        <v>0</v>
      </c>
      <c r="M3562">
        <v>0</v>
      </c>
      <c r="N3562">
        <v>0</v>
      </c>
      <c r="O3562" t="s">
        <v>774</v>
      </c>
      <c r="P3562" t="s">
        <v>775</v>
      </c>
      <c r="Q3562" t="s">
        <v>775</v>
      </c>
      <c r="R3562" t="s">
        <v>776</v>
      </c>
      <c r="S3562">
        <v>2</v>
      </c>
      <c r="T3562">
        <v>25</v>
      </c>
      <c r="U3562">
        <v>37.5</v>
      </c>
      <c r="V3562">
        <v>12.5</v>
      </c>
      <c r="W3562">
        <v>25</v>
      </c>
      <c r="X3562">
        <v>0</v>
      </c>
      <c r="Y3562">
        <v>0</v>
      </c>
      <c r="Z3562" t="s">
        <v>820</v>
      </c>
      <c r="AA3562" t="s">
        <v>934</v>
      </c>
      <c r="AB3562">
        <v>0</v>
      </c>
      <c r="AC3562">
        <v>0</v>
      </c>
      <c r="AD3562">
        <v>0</v>
      </c>
      <c r="AE3562" t="s">
        <v>935</v>
      </c>
      <c r="AF3562">
        <v>0</v>
      </c>
      <c r="AG3562">
        <v>0</v>
      </c>
      <c r="AH3562" t="s">
        <v>777</v>
      </c>
      <c r="AI3562" t="s">
        <v>824</v>
      </c>
      <c r="AJ3562">
        <v>100</v>
      </c>
      <c r="AK3562">
        <v>97</v>
      </c>
      <c r="AL3562">
        <v>92</v>
      </c>
      <c r="AM3562">
        <v>87</v>
      </c>
      <c r="AN3562">
        <v>82</v>
      </c>
      <c r="AO3562">
        <v>77</v>
      </c>
      <c r="AP3562">
        <v>72</v>
      </c>
      <c r="AQ3562">
        <v>67</v>
      </c>
      <c r="AR3562">
        <v>62</v>
      </c>
      <c r="AS3562">
        <v>0</v>
      </c>
      <c r="AT3562" t="s">
        <v>952</v>
      </c>
      <c r="AU3562">
        <v>10</v>
      </c>
      <c r="AV3562">
        <v>10</v>
      </c>
      <c r="AW3562">
        <v>10</v>
      </c>
      <c r="AX3562">
        <v>10</v>
      </c>
      <c r="AY3562">
        <v>9.8000000000000007</v>
      </c>
      <c r="AZ3562">
        <v>9.6</v>
      </c>
      <c r="BA3562">
        <v>9.4</v>
      </c>
      <c r="BB3562">
        <v>9.1999999999999993</v>
      </c>
      <c r="BC3562">
        <v>9</v>
      </c>
      <c r="BD3562">
        <v>0</v>
      </c>
      <c r="BE3562">
        <v>667.91770080767583</v>
      </c>
      <c r="BF3562">
        <v>16.400475138615349</v>
      </c>
      <c r="BG3562">
        <v>660.22599717457797</v>
      </c>
      <c r="BH3562">
        <v>20.285454555671656</v>
      </c>
      <c r="BI3562">
        <v>698.68451534006726</v>
      </c>
      <c r="BJ3562">
        <v>690.99281170696941</v>
      </c>
      <c r="BK3562">
        <v>683.30110807387155</v>
      </c>
      <c r="BL3562">
        <v>675.60940444077369</v>
      </c>
      <c r="BM3562">
        <v>667.91770080767583</v>
      </c>
      <c r="BN3562">
        <v>660.22599717457797</v>
      </c>
      <c r="BO3562">
        <v>652.53429354148011</v>
      </c>
      <c r="BP3562">
        <v>644.84258990838225</v>
      </c>
      <c r="BQ3562">
        <v>637.15088627528439</v>
      </c>
      <c r="BR3562">
        <v>629.45918264218653</v>
      </c>
      <c r="BS3562" t="s">
        <v>770</v>
      </c>
      <c r="BT3562" t="s">
        <v>770</v>
      </c>
      <c r="BU3562">
        <v>667.54366689522351</v>
      </c>
      <c r="BV3562">
        <v>74.537157182109993</v>
      </c>
      <c r="BW3562" t="s">
        <v>770</v>
      </c>
      <c r="BX3562" t="s">
        <v>770</v>
      </c>
      <c r="BY3562">
        <v>660.52706022928953</v>
      </c>
      <c r="BZ3562">
        <v>16.786179652597006</v>
      </c>
      <c r="CA3562" t="s">
        <v>770</v>
      </c>
      <c r="CB3562" t="s">
        <v>770</v>
      </c>
      <c r="CC3562">
        <v>668.57693557837308</v>
      </c>
      <c r="CD3562">
        <v>16.249956303890798</v>
      </c>
      <c r="CE3562" t="s">
        <v>7123</v>
      </c>
      <c r="CF3562">
        <v>840</v>
      </c>
      <c r="CG3562">
        <v>1.1904761904761905</v>
      </c>
      <c r="CH3562" t="s">
        <v>7124</v>
      </c>
      <c r="CI3562">
        <v>1</v>
      </c>
      <c r="CJ3562" t="s">
        <v>8129</v>
      </c>
    </row>
    <row r="3563" spans="1:88">
      <c r="A3563" t="s">
        <v>7127</v>
      </c>
      <c r="B3563" t="s">
        <v>768</v>
      </c>
      <c r="C3563" t="s">
        <v>7121</v>
      </c>
      <c r="D3563" t="s">
        <v>812</v>
      </c>
      <c r="E3563" t="s">
        <v>813</v>
      </c>
      <c r="F3563" t="s">
        <v>772</v>
      </c>
      <c r="G3563" t="s">
        <v>1013</v>
      </c>
      <c r="H3563" t="s">
        <v>7126</v>
      </c>
      <c r="I3563">
        <v>21</v>
      </c>
      <c r="J3563" t="s">
        <v>816</v>
      </c>
      <c r="K3563">
        <v>100</v>
      </c>
      <c r="L3563">
        <v>0</v>
      </c>
      <c r="M3563">
        <v>0</v>
      </c>
      <c r="N3563">
        <v>0</v>
      </c>
      <c r="O3563" t="s">
        <v>774</v>
      </c>
      <c r="P3563" t="s">
        <v>775</v>
      </c>
      <c r="Q3563" t="s">
        <v>775</v>
      </c>
      <c r="R3563" t="s">
        <v>776</v>
      </c>
      <c r="S3563">
        <v>2</v>
      </c>
      <c r="T3563">
        <v>25</v>
      </c>
      <c r="U3563">
        <v>37.5</v>
      </c>
      <c r="V3563">
        <v>12.5</v>
      </c>
      <c r="W3563">
        <v>25</v>
      </c>
      <c r="X3563">
        <v>0</v>
      </c>
      <c r="Y3563">
        <v>0</v>
      </c>
      <c r="Z3563" t="s">
        <v>820</v>
      </c>
      <c r="AA3563" t="s">
        <v>934</v>
      </c>
      <c r="AB3563">
        <v>0</v>
      </c>
      <c r="AC3563">
        <v>0</v>
      </c>
      <c r="AD3563">
        <v>0</v>
      </c>
      <c r="AE3563" t="s">
        <v>935</v>
      </c>
      <c r="AF3563">
        <v>0</v>
      </c>
      <c r="AG3563">
        <v>0</v>
      </c>
      <c r="AH3563" t="s">
        <v>777</v>
      </c>
      <c r="AI3563" t="s">
        <v>824</v>
      </c>
      <c r="AJ3563">
        <v>100</v>
      </c>
      <c r="AK3563">
        <v>97</v>
      </c>
      <c r="AL3563">
        <v>92</v>
      </c>
      <c r="AM3563">
        <v>87</v>
      </c>
      <c r="AN3563">
        <v>82</v>
      </c>
      <c r="AO3563">
        <v>77</v>
      </c>
      <c r="AP3563">
        <v>72</v>
      </c>
      <c r="AQ3563">
        <v>67</v>
      </c>
      <c r="AR3563">
        <v>62</v>
      </c>
      <c r="AS3563">
        <v>0</v>
      </c>
      <c r="AT3563" t="s">
        <v>952</v>
      </c>
      <c r="AU3563">
        <v>10</v>
      </c>
      <c r="AV3563">
        <v>10</v>
      </c>
      <c r="AW3563">
        <v>10</v>
      </c>
      <c r="AX3563">
        <v>10</v>
      </c>
      <c r="AY3563">
        <v>9.8000000000000007</v>
      </c>
      <c r="AZ3563">
        <v>9.6</v>
      </c>
      <c r="BA3563">
        <v>9.4</v>
      </c>
      <c r="BB3563">
        <v>9.1999999999999993</v>
      </c>
      <c r="BC3563">
        <v>9</v>
      </c>
      <c r="BD3563">
        <v>0</v>
      </c>
      <c r="BE3563">
        <v>675.47912889439681</v>
      </c>
      <c r="BF3563">
        <v>12.948112666477456</v>
      </c>
      <c r="BG3563">
        <v>668.88409358621652</v>
      </c>
      <c r="BH3563">
        <v>16.015289121661425</v>
      </c>
      <c r="BI3563">
        <v>701.85927012711795</v>
      </c>
      <c r="BJ3563">
        <v>695.26423481893767</v>
      </c>
      <c r="BK3563">
        <v>688.66919951075738</v>
      </c>
      <c r="BL3563">
        <v>682.07416420257709</v>
      </c>
      <c r="BM3563">
        <v>675.47912889439681</v>
      </c>
      <c r="BN3563">
        <v>668.88409358621652</v>
      </c>
      <c r="BO3563">
        <v>662.28905827803624</v>
      </c>
      <c r="BP3563">
        <v>655.69402296985595</v>
      </c>
      <c r="BQ3563">
        <v>649.09898766167566</v>
      </c>
      <c r="BR3563">
        <v>642.50395235349538</v>
      </c>
      <c r="BS3563" t="s">
        <v>770</v>
      </c>
      <c r="BT3563" t="s">
        <v>770</v>
      </c>
      <c r="BU3563">
        <v>675.10086058221589</v>
      </c>
      <c r="BV3563">
        <v>78.286025456826422</v>
      </c>
      <c r="BW3563" t="s">
        <v>770</v>
      </c>
      <c r="BX3563" t="s">
        <v>770</v>
      </c>
      <c r="BY3563">
        <v>669.18910473289179</v>
      </c>
      <c r="BZ3563">
        <v>13.252624911445567</v>
      </c>
      <c r="CA3563" t="s">
        <v>770</v>
      </c>
      <c r="CB3563" t="s">
        <v>770</v>
      </c>
      <c r="CC3563">
        <v>668.57693557837308</v>
      </c>
      <c r="CD3563">
        <v>12.829278619660633</v>
      </c>
      <c r="CE3563" t="s">
        <v>7123</v>
      </c>
      <c r="CF3563">
        <v>840</v>
      </c>
      <c r="CG3563">
        <v>1.1904761904761905</v>
      </c>
      <c r="CH3563" t="s">
        <v>7124</v>
      </c>
      <c r="CI3563">
        <v>2</v>
      </c>
      <c r="CJ3563" t="s">
        <v>8129</v>
      </c>
    </row>
    <row r="3564" spans="1:88">
      <c r="A3564" t="s">
        <v>7129</v>
      </c>
      <c r="B3564" t="s">
        <v>768</v>
      </c>
      <c r="C3564" t="s">
        <v>7121</v>
      </c>
      <c r="D3564" t="s">
        <v>812</v>
      </c>
      <c r="E3564" t="s">
        <v>813</v>
      </c>
      <c r="F3564" t="s">
        <v>781</v>
      </c>
      <c r="G3564" t="s">
        <v>956</v>
      </c>
      <c r="H3564" t="s">
        <v>1298</v>
      </c>
      <c r="I3564">
        <v>4</v>
      </c>
      <c r="J3564" t="s">
        <v>816</v>
      </c>
      <c r="K3564">
        <v>100</v>
      </c>
      <c r="L3564">
        <v>0</v>
      </c>
      <c r="M3564">
        <v>0</v>
      </c>
      <c r="N3564">
        <v>0</v>
      </c>
      <c r="O3564" t="s">
        <v>774</v>
      </c>
      <c r="P3564" t="s">
        <v>775</v>
      </c>
      <c r="Q3564" t="s">
        <v>775</v>
      </c>
      <c r="R3564" t="s">
        <v>776</v>
      </c>
      <c r="S3564">
        <v>2</v>
      </c>
      <c r="T3564">
        <v>25</v>
      </c>
      <c r="U3564">
        <v>37.5</v>
      </c>
      <c r="V3564">
        <v>12.5</v>
      </c>
      <c r="W3564">
        <v>25</v>
      </c>
      <c r="X3564">
        <v>0</v>
      </c>
      <c r="Y3564">
        <v>0</v>
      </c>
      <c r="Z3564" t="s">
        <v>820</v>
      </c>
      <c r="AA3564" t="s">
        <v>821</v>
      </c>
      <c r="AB3564">
        <v>0</v>
      </c>
      <c r="AC3564">
        <v>0</v>
      </c>
      <c r="AD3564">
        <v>0</v>
      </c>
      <c r="AE3564" t="s">
        <v>935</v>
      </c>
      <c r="AF3564">
        <v>0</v>
      </c>
      <c r="AG3564">
        <v>0</v>
      </c>
      <c r="AH3564" t="s">
        <v>1211</v>
      </c>
      <c r="AI3564" t="s">
        <v>824</v>
      </c>
      <c r="AJ3564">
        <v>100</v>
      </c>
      <c r="AK3564">
        <v>97</v>
      </c>
      <c r="AL3564">
        <v>92</v>
      </c>
      <c r="AM3564">
        <v>87</v>
      </c>
      <c r="AN3564">
        <v>82</v>
      </c>
      <c r="AO3564">
        <v>77</v>
      </c>
      <c r="AP3564">
        <v>72</v>
      </c>
      <c r="AQ3564">
        <v>67</v>
      </c>
      <c r="AR3564">
        <v>62</v>
      </c>
      <c r="AS3564">
        <v>0</v>
      </c>
      <c r="AT3564" t="s">
        <v>952</v>
      </c>
      <c r="AU3564">
        <v>10</v>
      </c>
      <c r="AV3564">
        <v>10</v>
      </c>
      <c r="AW3564">
        <v>10</v>
      </c>
      <c r="AX3564">
        <v>10</v>
      </c>
      <c r="AY3564">
        <v>9.8000000000000007</v>
      </c>
      <c r="AZ3564">
        <v>9.6</v>
      </c>
      <c r="BA3564">
        <v>9.4</v>
      </c>
      <c r="BB3564">
        <v>9.1999999999999993</v>
      </c>
      <c r="BC3564">
        <v>9</v>
      </c>
      <c r="BD3564">
        <v>0</v>
      </c>
      <c r="BE3564">
        <v>644.61168055720259</v>
      </c>
      <c r="BF3564">
        <v>28.471024350531522</v>
      </c>
      <c r="BG3564">
        <v>631.83570022418951</v>
      </c>
      <c r="BH3564">
        <v>35.215301126019042</v>
      </c>
      <c r="BI3564">
        <v>695.71560188925491</v>
      </c>
      <c r="BJ3564">
        <v>682.93962155624183</v>
      </c>
      <c r="BK3564">
        <v>670.16364122322875</v>
      </c>
      <c r="BL3564">
        <v>657.38766089021567</v>
      </c>
      <c r="BM3564">
        <v>644.61168055720259</v>
      </c>
      <c r="BN3564">
        <v>631.83570022418951</v>
      </c>
      <c r="BO3564">
        <v>619.05971989117643</v>
      </c>
      <c r="BP3564">
        <v>606.28373955816335</v>
      </c>
      <c r="BQ3564">
        <v>593.50775922515027</v>
      </c>
      <c r="BR3564">
        <v>580.73177889213719</v>
      </c>
      <c r="BS3564">
        <v>11</v>
      </c>
      <c r="BT3564">
        <v>17</v>
      </c>
      <c r="BU3564">
        <v>641.57000000000005</v>
      </c>
      <c r="BV3564">
        <v>33.932725342160175</v>
      </c>
      <c r="BW3564">
        <v>7</v>
      </c>
      <c r="BX3564">
        <v>3</v>
      </c>
      <c r="BY3564">
        <v>647.79999999999995</v>
      </c>
      <c r="BZ3564">
        <v>30.06839999547207</v>
      </c>
      <c r="CA3564">
        <v>4.13</v>
      </c>
      <c r="CB3564">
        <v>5</v>
      </c>
      <c r="CC3564">
        <v>645.24791228591255</v>
      </c>
      <c r="CD3564">
        <v>39.727212958453528</v>
      </c>
      <c r="CE3564" t="s">
        <v>7128</v>
      </c>
      <c r="CF3564">
        <v>840</v>
      </c>
      <c r="CG3564">
        <v>1.1904761904761905</v>
      </c>
      <c r="CH3564" t="s">
        <v>7124</v>
      </c>
      <c r="CI3564">
        <v>3</v>
      </c>
      <c r="CJ3564" t="s">
        <v>8129</v>
      </c>
    </row>
    <row r="3565" spans="1:88">
      <c r="A3565" t="s">
        <v>7131</v>
      </c>
      <c r="B3565" t="s">
        <v>768</v>
      </c>
      <c r="C3565" t="s">
        <v>7121</v>
      </c>
      <c r="D3565" t="s">
        <v>812</v>
      </c>
      <c r="E3565" t="s">
        <v>813</v>
      </c>
      <c r="F3565" t="s">
        <v>781</v>
      </c>
      <c r="G3565" t="s">
        <v>923</v>
      </c>
      <c r="H3565" t="s">
        <v>924</v>
      </c>
      <c r="I3565">
        <v>24</v>
      </c>
      <c r="J3565" t="s">
        <v>816</v>
      </c>
      <c r="K3565">
        <v>100</v>
      </c>
      <c r="L3565">
        <v>0</v>
      </c>
      <c r="M3565">
        <v>0</v>
      </c>
      <c r="N3565">
        <v>0</v>
      </c>
      <c r="O3565" t="s">
        <v>774</v>
      </c>
      <c r="P3565" t="s">
        <v>775</v>
      </c>
      <c r="Q3565" t="s">
        <v>775</v>
      </c>
      <c r="R3565" t="s">
        <v>776</v>
      </c>
      <c r="S3565">
        <v>2</v>
      </c>
      <c r="T3565">
        <v>25</v>
      </c>
      <c r="U3565">
        <v>37.5</v>
      </c>
      <c r="V3565">
        <v>12.5</v>
      </c>
      <c r="W3565">
        <v>25</v>
      </c>
      <c r="X3565">
        <v>0</v>
      </c>
      <c r="Y3565">
        <v>0</v>
      </c>
      <c r="Z3565" t="s">
        <v>820</v>
      </c>
      <c r="AA3565" t="s">
        <v>821</v>
      </c>
      <c r="AB3565">
        <v>0</v>
      </c>
      <c r="AC3565">
        <v>0</v>
      </c>
      <c r="AD3565">
        <v>0</v>
      </c>
      <c r="AE3565" t="s">
        <v>822</v>
      </c>
      <c r="AF3565">
        <v>0</v>
      </c>
      <c r="AG3565">
        <v>0</v>
      </c>
      <c r="AH3565" t="s">
        <v>823</v>
      </c>
      <c r="AI3565" t="s">
        <v>824</v>
      </c>
      <c r="AJ3565">
        <v>100</v>
      </c>
      <c r="AK3565">
        <v>97</v>
      </c>
      <c r="AL3565">
        <v>92</v>
      </c>
      <c r="AM3565">
        <v>87</v>
      </c>
      <c r="AN3565">
        <v>82</v>
      </c>
      <c r="AO3565">
        <v>77</v>
      </c>
      <c r="AP3565">
        <v>72</v>
      </c>
      <c r="AQ3565">
        <v>67</v>
      </c>
      <c r="AR3565">
        <v>62</v>
      </c>
      <c r="AS3565">
        <v>0</v>
      </c>
      <c r="AT3565" t="s">
        <v>952</v>
      </c>
      <c r="AU3565">
        <v>10</v>
      </c>
      <c r="AV3565">
        <v>10</v>
      </c>
      <c r="AW3565">
        <v>10</v>
      </c>
      <c r="AX3565">
        <v>10</v>
      </c>
      <c r="AY3565">
        <v>9.8000000000000007</v>
      </c>
      <c r="AZ3565">
        <v>9.6</v>
      </c>
      <c r="BA3565">
        <v>9.4</v>
      </c>
      <c r="BB3565">
        <v>9.1999999999999993</v>
      </c>
      <c r="BC3565">
        <v>9</v>
      </c>
      <c r="BD3565">
        <v>0</v>
      </c>
      <c r="BE3565">
        <v>663.87464250651669</v>
      </c>
      <c r="BF3565">
        <v>18.484254022054074</v>
      </c>
      <c r="BG3565">
        <v>655.06627999847353</v>
      </c>
      <c r="BH3565">
        <v>22.930685119556479</v>
      </c>
      <c r="BI3565">
        <v>699.10809253868933</v>
      </c>
      <c r="BJ3565">
        <v>690.29973003064617</v>
      </c>
      <c r="BK3565">
        <v>681.49136752260301</v>
      </c>
      <c r="BL3565">
        <v>672.68300501455985</v>
      </c>
      <c r="BM3565">
        <v>663.87464250651669</v>
      </c>
      <c r="BN3565">
        <v>655.06627999847353</v>
      </c>
      <c r="BO3565">
        <v>646.25791749043037</v>
      </c>
      <c r="BP3565">
        <v>637.44955498238721</v>
      </c>
      <c r="BQ3565">
        <v>628.64119247434405</v>
      </c>
      <c r="BR3565">
        <v>619.83282996630089</v>
      </c>
      <c r="BS3565">
        <v>4.58</v>
      </c>
      <c r="BT3565">
        <v>12</v>
      </c>
      <c r="BU3565">
        <v>673.55</v>
      </c>
      <c r="BV3565">
        <v>17.473477042866424</v>
      </c>
      <c r="BW3565">
        <v>4.1900000000000004</v>
      </c>
      <c r="BX3565">
        <v>10</v>
      </c>
      <c r="BY3565">
        <v>669.55</v>
      </c>
      <c r="BZ3565">
        <v>17.96490624877649</v>
      </c>
      <c r="CA3565">
        <v>4.63</v>
      </c>
      <c r="CB3565">
        <v>18</v>
      </c>
      <c r="CC3565">
        <v>664.52988677867063</v>
      </c>
      <c r="CD3565">
        <v>19.233908716477274</v>
      </c>
      <c r="CE3565" t="s">
        <v>7130</v>
      </c>
      <c r="CF3565">
        <v>840</v>
      </c>
      <c r="CG3565">
        <v>1.1904761904761905</v>
      </c>
      <c r="CH3565" t="s">
        <v>7124</v>
      </c>
      <c r="CI3565">
        <v>4</v>
      </c>
      <c r="CJ3565" t="s">
        <v>8129</v>
      </c>
    </row>
    <row r="3566" spans="1:88">
      <c r="A3566" t="s">
        <v>7132</v>
      </c>
      <c r="B3566" t="s">
        <v>768</v>
      </c>
      <c r="C3566" t="s">
        <v>7121</v>
      </c>
      <c r="D3566" t="s">
        <v>812</v>
      </c>
      <c r="E3566" t="s">
        <v>847</v>
      </c>
      <c r="F3566" t="s">
        <v>772</v>
      </c>
      <c r="G3566" t="s">
        <v>833</v>
      </c>
      <c r="H3566" t="s">
        <v>2376</v>
      </c>
      <c r="I3566">
        <v>7</v>
      </c>
      <c r="J3566" t="s">
        <v>816</v>
      </c>
      <c r="K3566">
        <v>100</v>
      </c>
      <c r="L3566">
        <v>0</v>
      </c>
      <c r="M3566">
        <v>0</v>
      </c>
      <c r="N3566">
        <v>0</v>
      </c>
      <c r="O3566" t="s">
        <v>774</v>
      </c>
      <c r="P3566" t="s">
        <v>775</v>
      </c>
      <c r="Q3566" t="s">
        <v>775</v>
      </c>
      <c r="R3566" t="s">
        <v>776</v>
      </c>
      <c r="S3566">
        <v>2</v>
      </c>
      <c r="T3566">
        <v>37.5</v>
      </c>
      <c r="U3566">
        <v>25</v>
      </c>
      <c r="V3566">
        <v>12.5</v>
      </c>
      <c r="W3566">
        <v>25</v>
      </c>
      <c r="X3566">
        <v>0</v>
      </c>
      <c r="Y3566">
        <v>0</v>
      </c>
      <c r="Z3566" t="s">
        <v>820</v>
      </c>
      <c r="AA3566" t="s">
        <v>821</v>
      </c>
      <c r="AB3566">
        <v>0</v>
      </c>
      <c r="AC3566">
        <v>0</v>
      </c>
      <c r="AD3566">
        <v>0</v>
      </c>
      <c r="AE3566" t="s">
        <v>822</v>
      </c>
      <c r="AF3566">
        <v>0</v>
      </c>
      <c r="AG3566">
        <v>0</v>
      </c>
      <c r="AH3566" t="s">
        <v>777</v>
      </c>
      <c r="AI3566" t="s">
        <v>824</v>
      </c>
      <c r="AJ3566">
        <v>100</v>
      </c>
      <c r="AK3566">
        <v>97</v>
      </c>
      <c r="AL3566">
        <v>92</v>
      </c>
      <c r="AM3566">
        <v>87</v>
      </c>
      <c r="AN3566">
        <v>82</v>
      </c>
      <c r="AO3566">
        <v>77</v>
      </c>
      <c r="AP3566">
        <v>72</v>
      </c>
      <c r="AQ3566">
        <v>67</v>
      </c>
      <c r="AR3566">
        <v>62</v>
      </c>
      <c r="AS3566">
        <v>0</v>
      </c>
      <c r="AT3566" t="s">
        <v>952</v>
      </c>
      <c r="AU3566">
        <v>10</v>
      </c>
      <c r="AV3566">
        <v>10</v>
      </c>
      <c r="AW3566">
        <v>10</v>
      </c>
      <c r="AX3566">
        <v>10</v>
      </c>
      <c r="AY3566">
        <v>9.8000000000000007</v>
      </c>
      <c r="AZ3566">
        <v>9.6</v>
      </c>
      <c r="BA3566">
        <v>9.4</v>
      </c>
      <c r="BB3566">
        <v>9.1999999999999993</v>
      </c>
      <c r="BC3566">
        <v>9</v>
      </c>
      <c r="BD3566">
        <v>0</v>
      </c>
      <c r="BE3566">
        <v>653.31546179107977</v>
      </c>
      <c r="BF3566">
        <v>23.691617277084575</v>
      </c>
      <c r="BG3566">
        <v>643.06108673739038</v>
      </c>
      <c r="BH3566">
        <v>29.303737944341044</v>
      </c>
      <c r="BI3566">
        <v>694.33296200583732</v>
      </c>
      <c r="BJ3566">
        <v>684.07858695214793</v>
      </c>
      <c r="BK3566">
        <v>673.82421189845854</v>
      </c>
      <c r="BL3566">
        <v>663.56983684476916</v>
      </c>
      <c r="BM3566">
        <v>653.31546179107977</v>
      </c>
      <c r="BN3566">
        <v>643.06108673739038</v>
      </c>
      <c r="BO3566">
        <v>632.806711683701</v>
      </c>
      <c r="BP3566">
        <v>622.55233663001161</v>
      </c>
      <c r="BQ3566">
        <v>612.29796157632222</v>
      </c>
      <c r="BR3566">
        <v>602.04358652263284</v>
      </c>
      <c r="BS3566" t="s">
        <v>770</v>
      </c>
      <c r="BT3566" t="s">
        <v>770</v>
      </c>
      <c r="BU3566">
        <v>652.94960513247679</v>
      </c>
      <c r="BV3566">
        <v>28.072712568868781</v>
      </c>
      <c r="BW3566" t="s">
        <v>770</v>
      </c>
      <c r="BX3566" t="s">
        <v>770</v>
      </c>
      <c r="BY3566">
        <v>643.35432259294259</v>
      </c>
      <c r="BZ3566">
        <v>23.066611833831207</v>
      </c>
      <c r="CA3566" t="s">
        <v>770</v>
      </c>
      <c r="CB3566" t="s">
        <v>770</v>
      </c>
      <c r="CC3566">
        <v>664.52988677867063</v>
      </c>
      <c r="CD3566">
        <v>28.353029167882255</v>
      </c>
      <c r="CE3566" t="s">
        <v>7123</v>
      </c>
      <c r="CF3566">
        <v>840</v>
      </c>
      <c r="CG3566">
        <v>1.1904761904761905</v>
      </c>
      <c r="CH3566" t="s">
        <v>7124</v>
      </c>
      <c r="CI3566">
        <v>5</v>
      </c>
      <c r="CJ3566" t="s">
        <v>8129</v>
      </c>
    </row>
    <row r="3567" spans="1:88">
      <c r="A3567" t="s">
        <v>7133</v>
      </c>
      <c r="B3567" t="s">
        <v>768</v>
      </c>
      <c r="C3567" t="s">
        <v>7121</v>
      </c>
      <c r="D3567" t="s">
        <v>812</v>
      </c>
      <c r="E3567" t="s">
        <v>813</v>
      </c>
      <c r="F3567" t="s">
        <v>772</v>
      </c>
      <c r="G3567" t="s">
        <v>833</v>
      </c>
      <c r="H3567" t="s">
        <v>2380</v>
      </c>
      <c r="I3567">
        <v>7</v>
      </c>
      <c r="J3567" t="s">
        <v>816</v>
      </c>
      <c r="K3567">
        <v>100</v>
      </c>
      <c r="L3567">
        <v>0</v>
      </c>
      <c r="M3567">
        <v>0</v>
      </c>
      <c r="N3567">
        <v>0</v>
      </c>
      <c r="O3567" t="s">
        <v>774</v>
      </c>
      <c r="P3567" t="s">
        <v>775</v>
      </c>
      <c r="Q3567" t="s">
        <v>775</v>
      </c>
      <c r="R3567" t="s">
        <v>776</v>
      </c>
      <c r="S3567">
        <v>2</v>
      </c>
      <c r="T3567">
        <v>37.5</v>
      </c>
      <c r="U3567">
        <v>25</v>
      </c>
      <c r="V3567">
        <v>12.5</v>
      </c>
      <c r="W3567">
        <v>25</v>
      </c>
      <c r="X3567">
        <v>0</v>
      </c>
      <c r="Y3567">
        <v>0</v>
      </c>
      <c r="Z3567" t="s">
        <v>820</v>
      </c>
      <c r="AA3567" t="s">
        <v>821</v>
      </c>
      <c r="AB3567">
        <v>0</v>
      </c>
      <c r="AC3567">
        <v>0</v>
      </c>
      <c r="AD3567">
        <v>0</v>
      </c>
      <c r="AE3567" t="s">
        <v>822</v>
      </c>
      <c r="AF3567">
        <v>0</v>
      </c>
      <c r="AG3567">
        <v>0</v>
      </c>
      <c r="AH3567" t="s">
        <v>777</v>
      </c>
      <c r="AI3567" t="s">
        <v>824</v>
      </c>
      <c r="AJ3567">
        <v>100</v>
      </c>
      <c r="AK3567">
        <v>97</v>
      </c>
      <c r="AL3567">
        <v>92</v>
      </c>
      <c r="AM3567">
        <v>87</v>
      </c>
      <c r="AN3567">
        <v>82</v>
      </c>
      <c r="AO3567">
        <v>77</v>
      </c>
      <c r="AP3567">
        <v>72</v>
      </c>
      <c r="AQ3567">
        <v>67</v>
      </c>
      <c r="AR3567">
        <v>62</v>
      </c>
      <c r="AS3567">
        <v>0</v>
      </c>
      <c r="AT3567" t="s">
        <v>952</v>
      </c>
      <c r="AU3567">
        <v>10</v>
      </c>
      <c r="AV3567">
        <v>10</v>
      </c>
      <c r="AW3567">
        <v>10</v>
      </c>
      <c r="AX3567">
        <v>10</v>
      </c>
      <c r="AY3567">
        <v>9.8000000000000007</v>
      </c>
      <c r="AZ3567">
        <v>9.6</v>
      </c>
      <c r="BA3567">
        <v>9.4</v>
      </c>
      <c r="BB3567">
        <v>9.1999999999999993</v>
      </c>
      <c r="BC3567">
        <v>9</v>
      </c>
      <c r="BD3567">
        <v>0</v>
      </c>
      <c r="BE3567">
        <v>656.09833053668626</v>
      </c>
      <c r="BF3567">
        <v>22.351606356571715</v>
      </c>
      <c r="BG3567">
        <v>646.04528098877188</v>
      </c>
      <c r="BH3567">
        <v>27.646302388211041</v>
      </c>
      <c r="BI3567">
        <v>696.3105287283438</v>
      </c>
      <c r="BJ3567">
        <v>686.25747918042941</v>
      </c>
      <c r="BK3567">
        <v>676.20442963251503</v>
      </c>
      <c r="BL3567">
        <v>666.15138008460065</v>
      </c>
      <c r="BM3567">
        <v>656.09833053668626</v>
      </c>
      <c r="BN3567">
        <v>646.04528098877188</v>
      </c>
      <c r="BO3567">
        <v>635.99223144085749</v>
      </c>
      <c r="BP3567">
        <v>625.93918189294311</v>
      </c>
      <c r="BQ3567">
        <v>615.88613234502873</v>
      </c>
      <c r="BR3567">
        <v>605.83308279711434</v>
      </c>
      <c r="BS3567" t="s">
        <v>770</v>
      </c>
      <c r="BT3567" t="s">
        <v>770</v>
      </c>
      <c r="BU3567">
        <v>655.73091547158572</v>
      </c>
      <c r="BV3567">
        <v>26.780250743569223</v>
      </c>
      <c r="BW3567" t="s">
        <v>770</v>
      </c>
      <c r="BX3567" t="s">
        <v>770</v>
      </c>
      <c r="BY3567">
        <v>646.33987763690277</v>
      </c>
      <c r="BZ3567">
        <v>23.283964619156961</v>
      </c>
      <c r="CA3567" t="s">
        <v>770</v>
      </c>
      <c r="CB3567" t="s">
        <v>770</v>
      </c>
      <c r="CC3567">
        <v>653.96028415186765</v>
      </c>
      <c r="CD3567">
        <v>26.596581233639494</v>
      </c>
      <c r="CE3567" t="s">
        <v>7123</v>
      </c>
      <c r="CF3567">
        <v>840</v>
      </c>
      <c r="CG3567">
        <v>1.1904761904761905</v>
      </c>
      <c r="CH3567" t="s">
        <v>7124</v>
      </c>
      <c r="CI3567">
        <v>6</v>
      </c>
      <c r="CJ3567" t="s">
        <v>8129</v>
      </c>
    </row>
    <row r="3568" spans="1:88">
      <c r="A3568" t="s">
        <v>7136</v>
      </c>
      <c r="B3568" t="s">
        <v>768</v>
      </c>
      <c r="C3568" t="s">
        <v>7121</v>
      </c>
      <c r="D3568" t="s">
        <v>812</v>
      </c>
      <c r="E3568" t="s">
        <v>847</v>
      </c>
      <c r="F3568" t="s">
        <v>325</v>
      </c>
      <c r="G3568" t="s">
        <v>1013</v>
      </c>
      <c r="H3568" t="s">
        <v>7134</v>
      </c>
      <c r="I3568">
        <v>10</v>
      </c>
      <c r="J3568" t="s">
        <v>816</v>
      </c>
      <c r="K3568">
        <v>100</v>
      </c>
      <c r="L3568">
        <v>0</v>
      </c>
      <c r="M3568">
        <v>0</v>
      </c>
      <c r="N3568">
        <v>0</v>
      </c>
      <c r="O3568" t="s">
        <v>774</v>
      </c>
      <c r="P3568" t="s">
        <v>775</v>
      </c>
      <c r="Q3568" t="s">
        <v>775</v>
      </c>
      <c r="R3568" t="s">
        <v>776</v>
      </c>
      <c r="S3568">
        <v>2</v>
      </c>
      <c r="T3568">
        <v>37.5</v>
      </c>
      <c r="U3568">
        <v>25</v>
      </c>
      <c r="V3568">
        <v>12.5</v>
      </c>
      <c r="W3568">
        <v>25</v>
      </c>
      <c r="X3568">
        <v>0</v>
      </c>
      <c r="Y3568">
        <v>0</v>
      </c>
      <c r="Z3568" t="s">
        <v>820</v>
      </c>
      <c r="AA3568" t="s">
        <v>821</v>
      </c>
      <c r="AB3568">
        <v>0</v>
      </c>
      <c r="AC3568">
        <v>0</v>
      </c>
      <c r="AD3568">
        <v>0</v>
      </c>
      <c r="AE3568" t="s">
        <v>822</v>
      </c>
      <c r="AF3568">
        <v>0</v>
      </c>
      <c r="AG3568">
        <v>0</v>
      </c>
      <c r="AH3568" t="s">
        <v>823</v>
      </c>
      <c r="AI3568" t="s">
        <v>824</v>
      </c>
      <c r="AJ3568">
        <v>100</v>
      </c>
      <c r="AK3568">
        <v>97</v>
      </c>
      <c r="AL3568">
        <v>92</v>
      </c>
      <c r="AM3568">
        <v>87</v>
      </c>
      <c r="AN3568">
        <v>82</v>
      </c>
      <c r="AO3568">
        <v>77</v>
      </c>
      <c r="AP3568">
        <v>72</v>
      </c>
      <c r="AQ3568">
        <v>67</v>
      </c>
      <c r="AR3568">
        <v>62</v>
      </c>
      <c r="AS3568">
        <v>0</v>
      </c>
      <c r="AT3568" t="s">
        <v>952</v>
      </c>
      <c r="AU3568">
        <v>10</v>
      </c>
      <c r="AV3568">
        <v>10</v>
      </c>
      <c r="AW3568">
        <v>10</v>
      </c>
      <c r="AX3568">
        <v>10</v>
      </c>
      <c r="AY3568">
        <v>9.8000000000000007</v>
      </c>
      <c r="AZ3568">
        <v>9.6</v>
      </c>
      <c r="BA3568">
        <v>9.4</v>
      </c>
      <c r="BB3568">
        <v>9.1999999999999993</v>
      </c>
      <c r="BC3568">
        <v>9</v>
      </c>
      <c r="BD3568">
        <v>0</v>
      </c>
      <c r="BE3568">
        <v>661.77274468122459</v>
      </c>
      <c r="BF3568">
        <v>18.86</v>
      </c>
      <c r="BG3568">
        <v>653.82598716403731</v>
      </c>
      <c r="BH3568">
        <v>22.855</v>
      </c>
      <c r="BI3568">
        <v>693.55977474997371</v>
      </c>
      <c r="BJ3568">
        <v>685.61301723278643</v>
      </c>
      <c r="BK3568">
        <v>677.66625971559915</v>
      </c>
      <c r="BL3568">
        <v>669.71950219841187</v>
      </c>
      <c r="BM3568">
        <v>661.77274468122459</v>
      </c>
      <c r="BN3568">
        <v>653.82598716403731</v>
      </c>
      <c r="BO3568">
        <v>645.87922964685004</v>
      </c>
      <c r="BP3568">
        <v>637.93247212966276</v>
      </c>
      <c r="BQ3568">
        <v>629.98571461247548</v>
      </c>
      <c r="BR3568">
        <v>622.0389570952882</v>
      </c>
      <c r="BS3568" t="s">
        <v>770</v>
      </c>
      <c r="BT3568" t="s">
        <v>770</v>
      </c>
      <c r="BU3568">
        <v>661.40215194420307</v>
      </c>
      <c r="BV3568">
        <v>13.44325452821422</v>
      </c>
      <c r="BW3568" t="s">
        <v>770</v>
      </c>
      <c r="BX3568" t="s">
        <v>770</v>
      </c>
      <c r="BY3568">
        <v>654.12413181418412</v>
      </c>
      <c r="BZ3568">
        <v>19.334779999999999</v>
      </c>
      <c r="CA3568" t="s">
        <v>770</v>
      </c>
      <c r="CB3568" t="s">
        <v>770</v>
      </c>
      <c r="CC3568">
        <v>656.74589958892602</v>
      </c>
      <c r="CD3568">
        <v>18.674720000000001</v>
      </c>
      <c r="CE3568" t="s">
        <v>7135</v>
      </c>
      <c r="CF3568">
        <v>840</v>
      </c>
      <c r="CG3568">
        <v>1.1904761904761905</v>
      </c>
      <c r="CH3568" t="s">
        <v>7124</v>
      </c>
      <c r="CI3568">
        <v>7</v>
      </c>
      <c r="CJ3568" t="s">
        <v>8129</v>
      </c>
    </row>
    <row r="3569" spans="1:88">
      <c r="A3569" t="s">
        <v>7137</v>
      </c>
      <c r="B3569" t="s">
        <v>768</v>
      </c>
      <c r="C3569" t="s">
        <v>7121</v>
      </c>
      <c r="D3569" t="s">
        <v>812</v>
      </c>
      <c r="E3569" t="s">
        <v>813</v>
      </c>
      <c r="F3569" t="s">
        <v>325</v>
      </c>
      <c r="G3569" t="s">
        <v>833</v>
      </c>
      <c r="H3569" t="s">
        <v>1179</v>
      </c>
      <c r="I3569">
        <v>35</v>
      </c>
      <c r="J3569" t="s">
        <v>816</v>
      </c>
      <c r="K3569">
        <v>100</v>
      </c>
      <c r="L3569">
        <v>0</v>
      </c>
      <c r="M3569">
        <v>0</v>
      </c>
      <c r="N3569">
        <v>0</v>
      </c>
      <c r="O3569" t="s">
        <v>774</v>
      </c>
      <c r="P3569" t="s">
        <v>775</v>
      </c>
      <c r="Q3569" t="s">
        <v>775</v>
      </c>
      <c r="R3569" t="s">
        <v>776</v>
      </c>
      <c r="S3569">
        <v>2</v>
      </c>
      <c r="T3569">
        <v>37.5</v>
      </c>
      <c r="U3569">
        <v>25</v>
      </c>
      <c r="V3569">
        <v>12.5</v>
      </c>
      <c r="W3569">
        <v>25</v>
      </c>
      <c r="X3569">
        <v>0</v>
      </c>
      <c r="Y3569">
        <v>0</v>
      </c>
      <c r="Z3569" t="s">
        <v>820</v>
      </c>
      <c r="AA3569" t="s">
        <v>821</v>
      </c>
      <c r="AB3569">
        <v>0</v>
      </c>
      <c r="AC3569">
        <v>0</v>
      </c>
      <c r="AD3569">
        <v>0</v>
      </c>
      <c r="AE3569" t="s">
        <v>822</v>
      </c>
      <c r="AF3569">
        <v>0</v>
      </c>
      <c r="AG3569">
        <v>0</v>
      </c>
      <c r="AH3569" t="s">
        <v>823</v>
      </c>
      <c r="AI3569" t="s">
        <v>824</v>
      </c>
      <c r="AJ3569">
        <v>100</v>
      </c>
      <c r="AK3569">
        <v>97</v>
      </c>
      <c r="AL3569">
        <v>92</v>
      </c>
      <c r="AM3569">
        <v>87</v>
      </c>
      <c r="AN3569">
        <v>82</v>
      </c>
      <c r="AO3569">
        <v>77</v>
      </c>
      <c r="AP3569">
        <v>72</v>
      </c>
      <c r="AQ3569">
        <v>67</v>
      </c>
      <c r="AR3569">
        <v>62</v>
      </c>
      <c r="AS3569">
        <v>0</v>
      </c>
      <c r="AT3569" t="s">
        <v>952</v>
      </c>
      <c r="AU3569">
        <v>10</v>
      </c>
      <c r="AV3569">
        <v>10</v>
      </c>
      <c r="AW3569">
        <v>10</v>
      </c>
      <c r="AX3569">
        <v>10</v>
      </c>
      <c r="AY3569">
        <v>9.8000000000000007</v>
      </c>
      <c r="AZ3569">
        <v>9.6</v>
      </c>
      <c r="BA3569">
        <v>9.4</v>
      </c>
      <c r="BB3569">
        <v>9.1999999999999993</v>
      </c>
      <c r="BC3569">
        <v>9</v>
      </c>
      <c r="BD3569">
        <v>0</v>
      </c>
      <c r="BE3569">
        <v>664.09722043546412</v>
      </c>
      <c r="BF3569">
        <v>17.725000000000001</v>
      </c>
      <c r="BG3569">
        <v>656.06814874366273</v>
      </c>
      <c r="BH3569">
        <v>21.625</v>
      </c>
      <c r="BI3569">
        <v>696.21350720266969</v>
      </c>
      <c r="BJ3569">
        <v>688.1844355108683</v>
      </c>
      <c r="BK3569">
        <v>680.15536381906691</v>
      </c>
      <c r="BL3569">
        <v>672.12629212726551</v>
      </c>
      <c r="BM3569">
        <v>664.09722043546412</v>
      </c>
      <c r="BN3569">
        <v>656.06814874366273</v>
      </c>
      <c r="BO3569">
        <v>648.03907705186134</v>
      </c>
      <c r="BP3569">
        <v>640.01000536005995</v>
      </c>
      <c r="BQ3569">
        <v>631.98093366825856</v>
      </c>
      <c r="BR3569">
        <v>623.95186197645717</v>
      </c>
      <c r="BS3569">
        <v>4.5599999999999996</v>
      </c>
      <c r="BT3569">
        <v>26</v>
      </c>
      <c r="BU3569">
        <v>662.63</v>
      </c>
      <c r="BV3569">
        <v>21.418992626743783</v>
      </c>
      <c r="BW3569">
        <v>4.71</v>
      </c>
      <c r="BX3569">
        <v>25</v>
      </c>
      <c r="BY3569">
        <v>662.93</v>
      </c>
      <c r="BZ3569">
        <v>19.147212016784245</v>
      </c>
      <c r="CA3569">
        <v>4.46</v>
      </c>
      <c r="CB3569">
        <v>31</v>
      </c>
      <c r="CC3569">
        <v>662.42591438022498</v>
      </c>
      <c r="CD3569">
        <v>24.90639204562153</v>
      </c>
      <c r="CE3569" t="s">
        <v>7135</v>
      </c>
      <c r="CF3569">
        <v>840</v>
      </c>
      <c r="CG3569">
        <v>1.1904761904761905</v>
      </c>
      <c r="CH3569" t="s">
        <v>7124</v>
      </c>
      <c r="CI3569">
        <v>8</v>
      </c>
      <c r="CJ3569" t="s">
        <v>8129</v>
      </c>
    </row>
    <row r="3570" spans="1:88">
      <c r="A3570" t="s">
        <v>7139</v>
      </c>
      <c r="B3570" t="s">
        <v>768</v>
      </c>
      <c r="C3570" t="s">
        <v>7121</v>
      </c>
      <c r="D3570" t="s">
        <v>812</v>
      </c>
      <c r="E3570" t="s">
        <v>847</v>
      </c>
      <c r="F3570" t="s">
        <v>325</v>
      </c>
      <c r="G3570" t="s">
        <v>833</v>
      </c>
      <c r="H3570" t="s">
        <v>7138</v>
      </c>
      <c r="I3570">
        <v>27</v>
      </c>
      <c r="J3570" t="s">
        <v>816</v>
      </c>
      <c r="K3570">
        <v>100</v>
      </c>
      <c r="L3570">
        <v>0</v>
      </c>
      <c r="M3570">
        <v>0</v>
      </c>
      <c r="N3570">
        <v>0</v>
      </c>
      <c r="O3570" t="s">
        <v>774</v>
      </c>
      <c r="P3570" t="s">
        <v>775</v>
      </c>
      <c r="Q3570" t="s">
        <v>775</v>
      </c>
      <c r="R3570" t="s">
        <v>776</v>
      </c>
      <c r="S3570">
        <v>2</v>
      </c>
      <c r="T3570">
        <v>37.5</v>
      </c>
      <c r="U3570">
        <v>25</v>
      </c>
      <c r="V3570">
        <v>12.5</v>
      </c>
      <c r="W3570">
        <v>25</v>
      </c>
      <c r="X3570">
        <v>0</v>
      </c>
      <c r="Y3570">
        <v>0</v>
      </c>
      <c r="Z3570" t="s">
        <v>820</v>
      </c>
      <c r="AA3570" t="s">
        <v>821</v>
      </c>
      <c r="AB3570">
        <v>0</v>
      </c>
      <c r="AC3570">
        <v>0</v>
      </c>
      <c r="AD3570">
        <v>0</v>
      </c>
      <c r="AE3570" t="s">
        <v>822</v>
      </c>
      <c r="AF3570">
        <v>0</v>
      </c>
      <c r="AG3570">
        <v>0</v>
      </c>
      <c r="AH3570" t="s">
        <v>823</v>
      </c>
      <c r="AI3570" t="s">
        <v>824</v>
      </c>
      <c r="AJ3570">
        <v>100</v>
      </c>
      <c r="AK3570">
        <v>97</v>
      </c>
      <c r="AL3570">
        <v>92</v>
      </c>
      <c r="AM3570">
        <v>87</v>
      </c>
      <c r="AN3570">
        <v>82</v>
      </c>
      <c r="AO3570">
        <v>77</v>
      </c>
      <c r="AP3570">
        <v>72</v>
      </c>
      <c r="AQ3570">
        <v>67</v>
      </c>
      <c r="AR3570">
        <v>62</v>
      </c>
      <c r="AS3570">
        <v>0</v>
      </c>
      <c r="AT3570" t="s">
        <v>952</v>
      </c>
      <c r="AU3570">
        <v>10</v>
      </c>
      <c r="AV3570">
        <v>10</v>
      </c>
      <c r="AW3570">
        <v>10</v>
      </c>
      <c r="AX3570">
        <v>10</v>
      </c>
      <c r="AY3570">
        <v>9.8000000000000007</v>
      </c>
      <c r="AZ3570">
        <v>9.6</v>
      </c>
      <c r="BA3570">
        <v>9.4</v>
      </c>
      <c r="BB3570">
        <v>9.1999999999999993</v>
      </c>
      <c r="BC3570">
        <v>9</v>
      </c>
      <c r="BD3570">
        <v>0</v>
      </c>
      <c r="BE3570">
        <v>660.65300485926957</v>
      </c>
      <c r="BF3570">
        <v>19.439999999999998</v>
      </c>
      <c r="BG3570">
        <v>652.2438484764607</v>
      </c>
      <c r="BH3570">
        <v>23.684999999999999</v>
      </c>
      <c r="BI3570">
        <v>694.28963039050507</v>
      </c>
      <c r="BJ3570">
        <v>685.88047400769619</v>
      </c>
      <c r="BK3570">
        <v>677.47131762488732</v>
      </c>
      <c r="BL3570">
        <v>669.06216124207845</v>
      </c>
      <c r="BM3570">
        <v>660.65300485926957</v>
      </c>
      <c r="BN3570">
        <v>652.2438484764607</v>
      </c>
      <c r="BO3570">
        <v>643.83469209365182</v>
      </c>
      <c r="BP3570">
        <v>635.42553571084295</v>
      </c>
      <c r="BQ3570">
        <v>627.01637932803408</v>
      </c>
      <c r="BR3570">
        <v>618.6072229452252</v>
      </c>
      <c r="BS3570">
        <v>4.5199999999999996</v>
      </c>
      <c r="BT3570">
        <v>33</v>
      </c>
      <c r="BU3570">
        <v>658.06</v>
      </c>
      <c r="BV3570">
        <v>23.411581668354597</v>
      </c>
      <c r="BW3570">
        <v>4.03</v>
      </c>
      <c r="BX3570">
        <v>24</v>
      </c>
      <c r="BY3570">
        <v>657.97</v>
      </c>
      <c r="BZ3570">
        <v>21.618105981310904</v>
      </c>
      <c r="CA3570">
        <v>4.2300000000000004</v>
      </c>
      <c r="CB3570">
        <v>22</v>
      </c>
      <c r="CC3570">
        <v>664.75268439203398</v>
      </c>
      <c r="CD3570">
        <v>29.756195995766078</v>
      </c>
      <c r="CE3570" t="s">
        <v>7135</v>
      </c>
      <c r="CF3570">
        <v>840</v>
      </c>
      <c r="CG3570">
        <v>1.1904761904761905</v>
      </c>
      <c r="CH3570" t="s">
        <v>7124</v>
      </c>
      <c r="CI3570">
        <v>9</v>
      </c>
      <c r="CJ3570" t="s">
        <v>8129</v>
      </c>
    </row>
    <row r="3571" spans="1:88">
      <c r="A3571" t="s">
        <v>7141</v>
      </c>
      <c r="B3571" t="s">
        <v>768</v>
      </c>
      <c r="C3571" t="s">
        <v>7121</v>
      </c>
      <c r="D3571" t="s">
        <v>812</v>
      </c>
      <c r="E3571" t="s">
        <v>847</v>
      </c>
      <c r="F3571" t="s">
        <v>325</v>
      </c>
      <c r="G3571" t="s">
        <v>814</v>
      </c>
      <c r="H3571" t="s">
        <v>7140</v>
      </c>
      <c r="I3571">
        <v>5</v>
      </c>
      <c r="J3571" t="s">
        <v>816</v>
      </c>
      <c r="K3571">
        <v>100</v>
      </c>
      <c r="L3571">
        <v>0</v>
      </c>
      <c r="M3571">
        <v>0</v>
      </c>
      <c r="N3571">
        <v>0</v>
      </c>
      <c r="O3571" t="s">
        <v>774</v>
      </c>
      <c r="P3571" t="s">
        <v>775</v>
      </c>
      <c r="Q3571" t="s">
        <v>775</v>
      </c>
      <c r="R3571" t="s">
        <v>776</v>
      </c>
      <c r="S3571">
        <v>2</v>
      </c>
      <c r="T3571">
        <v>37.5</v>
      </c>
      <c r="U3571">
        <v>25</v>
      </c>
      <c r="V3571">
        <v>12.5</v>
      </c>
      <c r="W3571">
        <v>25</v>
      </c>
      <c r="X3571">
        <v>0</v>
      </c>
      <c r="Y3571">
        <v>0</v>
      </c>
      <c r="Z3571" t="s">
        <v>820</v>
      </c>
      <c r="AA3571" t="s">
        <v>821</v>
      </c>
      <c r="AB3571">
        <v>0</v>
      </c>
      <c r="AC3571">
        <v>0</v>
      </c>
      <c r="AD3571">
        <v>0</v>
      </c>
      <c r="AE3571" t="s">
        <v>822</v>
      </c>
      <c r="AF3571">
        <v>0</v>
      </c>
      <c r="AG3571">
        <v>0</v>
      </c>
      <c r="AH3571" t="s">
        <v>823</v>
      </c>
      <c r="AI3571" t="s">
        <v>824</v>
      </c>
      <c r="AJ3571">
        <v>100</v>
      </c>
      <c r="AK3571">
        <v>97</v>
      </c>
      <c r="AL3571">
        <v>92</v>
      </c>
      <c r="AM3571">
        <v>87</v>
      </c>
      <c r="AN3571">
        <v>82</v>
      </c>
      <c r="AO3571">
        <v>77</v>
      </c>
      <c r="AP3571">
        <v>72</v>
      </c>
      <c r="AQ3571">
        <v>67</v>
      </c>
      <c r="AR3571">
        <v>62</v>
      </c>
      <c r="AS3571">
        <v>0</v>
      </c>
      <c r="AT3571" t="s">
        <v>952</v>
      </c>
      <c r="AU3571">
        <v>10</v>
      </c>
      <c r="AV3571">
        <v>10</v>
      </c>
      <c r="AW3571">
        <v>10</v>
      </c>
      <c r="AX3571">
        <v>10</v>
      </c>
      <c r="AY3571">
        <v>9.8000000000000007</v>
      </c>
      <c r="AZ3571">
        <v>9.6</v>
      </c>
      <c r="BA3571">
        <v>9.4</v>
      </c>
      <c r="BB3571">
        <v>9.1999999999999993</v>
      </c>
      <c r="BC3571">
        <v>9</v>
      </c>
      <c r="BD3571">
        <v>0</v>
      </c>
      <c r="BE3571">
        <v>649.53115889760011</v>
      </c>
      <c r="BF3571">
        <v>25.204999999999998</v>
      </c>
      <c r="BG3571">
        <v>639.64600221917158</v>
      </c>
      <c r="BH3571">
        <v>30.365000000000002</v>
      </c>
      <c r="BI3571">
        <v>689.07178561131423</v>
      </c>
      <c r="BJ3571">
        <v>679.1866289328857</v>
      </c>
      <c r="BK3571">
        <v>669.30147225445717</v>
      </c>
      <c r="BL3571">
        <v>659.41631557602864</v>
      </c>
      <c r="BM3571">
        <v>649.53115889760011</v>
      </c>
      <c r="BN3571">
        <v>639.64600221917158</v>
      </c>
      <c r="BO3571">
        <v>629.76084554074305</v>
      </c>
      <c r="BP3571">
        <v>619.87568886231452</v>
      </c>
      <c r="BQ3571">
        <v>609.99053218388599</v>
      </c>
      <c r="BR3571">
        <v>600.10537550545746</v>
      </c>
      <c r="BS3571">
        <v>7.6</v>
      </c>
      <c r="BT3571">
        <v>7</v>
      </c>
      <c r="BU3571">
        <v>645.67999999999995</v>
      </c>
      <c r="BV3571">
        <v>30.007584644755578</v>
      </c>
      <c r="BW3571">
        <v>8.3800000000000008</v>
      </c>
      <c r="BX3571">
        <v>5</v>
      </c>
      <c r="BY3571">
        <v>642.41999999999996</v>
      </c>
      <c r="BZ3571">
        <v>30.068399995472056</v>
      </c>
      <c r="CA3571">
        <v>6</v>
      </c>
      <c r="CB3571">
        <v>6</v>
      </c>
      <c r="CC3571">
        <v>661.30506937506573</v>
      </c>
      <c r="CD3571">
        <v>42.733457664263348</v>
      </c>
      <c r="CE3571" t="s">
        <v>7135</v>
      </c>
      <c r="CF3571">
        <v>840</v>
      </c>
      <c r="CG3571">
        <v>1.1904761904761905</v>
      </c>
      <c r="CH3571" t="s">
        <v>7124</v>
      </c>
      <c r="CI3571">
        <v>10</v>
      </c>
      <c r="CJ3571" t="s">
        <v>8129</v>
      </c>
    </row>
    <row r="3572" spans="1:88">
      <c r="A3572" t="s">
        <v>7142</v>
      </c>
      <c r="B3572" t="s">
        <v>768</v>
      </c>
      <c r="C3572" t="s">
        <v>7121</v>
      </c>
      <c r="D3572" t="s">
        <v>812</v>
      </c>
      <c r="E3572" t="s">
        <v>813</v>
      </c>
      <c r="F3572" t="s">
        <v>772</v>
      </c>
      <c r="G3572" t="s">
        <v>855</v>
      </c>
      <c r="H3572" t="s">
        <v>5176</v>
      </c>
      <c r="I3572">
        <v>6</v>
      </c>
      <c r="J3572" t="s">
        <v>816</v>
      </c>
      <c r="K3572">
        <v>100</v>
      </c>
      <c r="L3572">
        <v>0</v>
      </c>
      <c r="M3572">
        <v>0</v>
      </c>
      <c r="N3572">
        <v>0</v>
      </c>
      <c r="O3572" t="s">
        <v>774</v>
      </c>
      <c r="P3572" t="s">
        <v>775</v>
      </c>
      <c r="Q3572" t="s">
        <v>775</v>
      </c>
      <c r="R3572" t="s">
        <v>776</v>
      </c>
      <c r="S3572">
        <v>2</v>
      </c>
      <c r="T3572">
        <v>25</v>
      </c>
      <c r="U3572">
        <v>37.5</v>
      </c>
      <c r="V3572">
        <v>12.5</v>
      </c>
      <c r="W3572">
        <v>25</v>
      </c>
      <c r="X3572">
        <v>0</v>
      </c>
      <c r="Y3572">
        <v>0</v>
      </c>
      <c r="Z3572" t="s">
        <v>820</v>
      </c>
      <c r="AA3572" t="s">
        <v>934</v>
      </c>
      <c r="AB3572">
        <v>0</v>
      </c>
      <c r="AC3572">
        <v>0</v>
      </c>
      <c r="AD3572">
        <v>0</v>
      </c>
      <c r="AE3572" t="s">
        <v>935</v>
      </c>
      <c r="AF3572">
        <v>0</v>
      </c>
      <c r="AG3572">
        <v>0</v>
      </c>
      <c r="AH3572" t="s">
        <v>777</v>
      </c>
      <c r="AI3572" t="s">
        <v>824</v>
      </c>
      <c r="AJ3572">
        <v>100</v>
      </c>
      <c r="AK3572">
        <v>97</v>
      </c>
      <c r="AL3572">
        <v>92</v>
      </c>
      <c r="AM3572">
        <v>87</v>
      </c>
      <c r="AN3572">
        <v>82</v>
      </c>
      <c r="AO3572">
        <v>77</v>
      </c>
      <c r="AP3572">
        <v>72</v>
      </c>
      <c r="AQ3572">
        <v>67</v>
      </c>
      <c r="AR3572">
        <v>62</v>
      </c>
      <c r="AS3572">
        <v>0</v>
      </c>
      <c r="AT3572" t="s">
        <v>952</v>
      </c>
      <c r="AU3572">
        <v>10</v>
      </c>
      <c r="AV3572">
        <v>10</v>
      </c>
      <c r="AW3572">
        <v>10</v>
      </c>
      <c r="AX3572">
        <v>10</v>
      </c>
      <c r="AY3572">
        <v>9.8000000000000007</v>
      </c>
      <c r="AZ3572">
        <v>9.6</v>
      </c>
      <c r="BA3572">
        <v>9.4</v>
      </c>
      <c r="BB3572">
        <v>9.1999999999999993</v>
      </c>
      <c r="BC3572">
        <v>9</v>
      </c>
      <c r="BD3572">
        <v>0</v>
      </c>
      <c r="BE3572">
        <v>659.18672297182036</v>
      </c>
      <c r="BF3572">
        <v>20.859408766312626</v>
      </c>
      <c r="BG3572">
        <v>649.55683650221886</v>
      </c>
      <c r="BH3572">
        <v>25.800629860467485</v>
      </c>
      <c r="BI3572">
        <v>697.70626885022637</v>
      </c>
      <c r="BJ3572">
        <v>688.07638238062486</v>
      </c>
      <c r="BK3572">
        <v>678.44649591102336</v>
      </c>
      <c r="BL3572">
        <v>668.81660944142186</v>
      </c>
      <c r="BM3572">
        <v>659.18672297182036</v>
      </c>
      <c r="BN3572">
        <v>649.55683650221886</v>
      </c>
      <c r="BO3572">
        <v>639.92695003261736</v>
      </c>
      <c r="BP3572">
        <v>630.29706356301585</v>
      </c>
      <c r="BQ3572">
        <v>620.66717709341435</v>
      </c>
      <c r="BR3572">
        <v>611.03729062381285</v>
      </c>
      <c r="BS3572">
        <v>6</v>
      </c>
      <c r="BT3572">
        <v>10</v>
      </c>
      <c r="BU3572">
        <v>659.69</v>
      </c>
      <c r="BV3572">
        <v>24.374638647915365</v>
      </c>
      <c r="BW3572">
        <v>6.9</v>
      </c>
      <c r="BX3572">
        <v>7</v>
      </c>
      <c r="BY3572">
        <v>662.59</v>
      </c>
      <c r="BZ3572">
        <v>21.865822617593345</v>
      </c>
      <c r="CA3572">
        <v>5.5</v>
      </c>
      <c r="CB3572">
        <v>8</v>
      </c>
      <c r="CC3572">
        <v>650.17224615143209</v>
      </c>
      <c r="CD3572">
        <v>27.240986253257429</v>
      </c>
      <c r="CE3572" t="s">
        <v>7123</v>
      </c>
      <c r="CF3572">
        <v>840</v>
      </c>
      <c r="CG3572">
        <v>1.1904761904761905</v>
      </c>
      <c r="CH3572" t="s">
        <v>7124</v>
      </c>
      <c r="CI3572">
        <v>11</v>
      </c>
      <c r="CJ3572" t="s">
        <v>8129</v>
      </c>
    </row>
    <row r="3573" spans="1:88">
      <c r="A3573" t="s">
        <v>7144</v>
      </c>
      <c r="B3573" t="s">
        <v>768</v>
      </c>
      <c r="C3573" t="s">
        <v>7121</v>
      </c>
      <c r="D3573" t="s">
        <v>812</v>
      </c>
      <c r="E3573" t="s">
        <v>847</v>
      </c>
      <c r="F3573" t="s">
        <v>772</v>
      </c>
      <c r="G3573" t="s">
        <v>1013</v>
      </c>
      <c r="H3573" t="s">
        <v>7143</v>
      </c>
      <c r="I3573">
        <v>9</v>
      </c>
      <c r="J3573" t="s">
        <v>816</v>
      </c>
      <c r="K3573">
        <v>100</v>
      </c>
      <c r="L3573">
        <v>0</v>
      </c>
      <c r="M3573">
        <v>0</v>
      </c>
      <c r="N3573">
        <v>0</v>
      </c>
      <c r="O3573" t="s">
        <v>774</v>
      </c>
      <c r="P3573" t="s">
        <v>775</v>
      </c>
      <c r="Q3573" t="s">
        <v>775</v>
      </c>
      <c r="R3573" t="s">
        <v>776</v>
      </c>
      <c r="S3573">
        <v>2</v>
      </c>
      <c r="T3573">
        <v>25</v>
      </c>
      <c r="U3573">
        <v>37.5</v>
      </c>
      <c r="V3573">
        <v>12.5</v>
      </c>
      <c r="W3573">
        <v>25</v>
      </c>
      <c r="X3573">
        <v>0</v>
      </c>
      <c r="Y3573">
        <v>0</v>
      </c>
      <c r="Z3573" t="s">
        <v>820</v>
      </c>
      <c r="AA3573" t="s">
        <v>934</v>
      </c>
      <c r="AB3573">
        <v>0</v>
      </c>
      <c r="AC3573">
        <v>0</v>
      </c>
      <c r="AD3573">
        <v>0</v>
      </c>
      <c r="AE3573" t="s">
        <v>935</v>
      </c>
      <c r="AF3573">
        <v>0</v>
      </c>
      <c r="AG3573">
        <v>0</v>
      </c>
      <c r="AH3573" t="s">
        <v>777</v>
      </c>
      <c r="AI3573" t="s">
        <v>824</v>
      </c>
      <c r="AJ3573">
        <v>100</v>
      </c>
      <c r="AK3573">
        <v>97</v>
      </c>
      <c r="AL3573">
        <v>92</v>
      </c>
      <c r="AM3573">
        <v>87</v>
      </c>
      <c r="AN3573">
        <v>82</v>
      </c>
      <c r="AO3573">
        <v>77</v>
      </c>
      <c r="AP3573">
        <v>72</v>
      </c>
      <c r="AQ3573">
        <v>67</v>
      </c>
      <c r="AR3573">
        <v>62</v>
      </c>
      <c r="AS3573">
        <v>0</v>
      </c>
      <c r="AT3573" t="s">
        <v>952</v>
      </c>
      <c r="AU3573">
        <v>10</v>
      </c>
      <c r="AV3573">
        <v>10</v>
      </c>
      <c r="AW3573">
        <v>10</v>
      </c>
      <c r="AX3573">
        <v>10</v>
      </c>
      <c r="AY3573">
        <v>9.8000000000000007</v>
      </c>
      <c r="AZ3573">
        <v>9.6</v>
      </c>
      <c r="BA3573">
        <v>9.4</v>
      </c>
      <c r="BB3573">
        <v>9.1999999999999993</v>
      </c>
      <c r="BC3573">
        <v>9</v>
      </c>
      <c r="BD3573">
        <v>0</v>
      </c>
      <c r="BE3573">
        <v>661.8342744570607</v>
      </c>
      <c r="BF3573">
        <v>19.429018176833495</v>
      </c>
      <c r="BG3573">
        <v>651.21359955776984</v>
      </c>
      <c r="BH3573">
        <v>24.87592616722457</v>
      </c>
      <c r="BI3573">
        <v>704.31697405422415</v>
      </c>
      <c r="BJ3573">
        <v>693.69629915493329</v>
      </c>
      <c r="BK3573">
        <v>683.07562425564242</v>
      </c>
      <c r="BL3573">
        <v>672.45494935635156</v>
      </c>
      <c r="BM3573">
        <v>661.8342744570607</v>
      </c>
      <c r="BN3573">
        <v>651.21359955776984</v>
      </c>
      <c r="BO3573">
        <v>640.59292465847898</v>
      </c>
      <c r="BP3573">
        <v>629.97224975918812</v>
      </c>
      <c r="BQ3573">
        <v>619.35157485989726</v>
      </c>
      <c r="BR3573">
        <v>608.73089996060639</v>
      </c>
      <c r="BS3573" t="s">
        <v>770</v>
      </c>
      <c r="BT3573" t="s">
        <v>770</v>
      </c>
      <c r="BU3573">
        <v>661.46364726336469</v>
      </c>
      <c r="BV3573">
        <v>19.631999999999998</v>
      </c>
      <c r="BW3573" t="s">
        <v>770</v>
      </c>
      <c r="BX3573" t="s">
        <v>770</v>
      </c>
      <c r="BY3573">
        <v>651.51055295916819</v>
      </c>
      <c r="BZ3573">
        <v>19.885947622456197</v>
      </c>
      <c r="CA3573" t="s">
        <v>770</v>
      </c>
      <c r="CB3573" t="s">
        <v>770</v>
      </c>
      <c r="CC3573">
        <v>659.83734026739364</v>
      </c>
      <c r="CD3573">
        <v>19.250704246834395</v>
      </c>
      <c r="CE3573" t="s">
        <v>7123</v>
      </c>
      <c r="CF3573">
        <v>840</v>
      </c>
      <c r="CG3573">
        <v>1.1904761904761905</v>
      </c>
      <c r="CH3573" t="s">
        <v>7124</v>
      </c>
      <c r="CI3573">
        <v>12</v>
      </c>
      <c r="CJ3573" t="s">
        <v>8129</v>
      </c>
    </row>
    <row r="3574" spans="1:88">
      <c r="A3574" t="s">
        <v>7146</v>
      </c>
      <c r="B3574" t="s">
        <v>768</v>
      </c>
      <c r="C3574" t="s">
        <v>7121</v>
      </c>
      <c r="D3574" t="s">
        <v>812</v>
      </c>
      <c r="E3574" t="s">
        <v>813</v>
      </c>
      <c r="F3574" t="s">
        <v>772</v>
      </c>
      <c r="G3574" t="s">
        <v>1013</v>
      </c>
      <c r="H3574" t="s">
        <v>7145</v>
      </c>
      <c r="I3574">
        <v>12</v>
      </c>
      <c r="J3574" t="s">
        <v>816</v>
      </c>
      <c r="K3574">
        <v>100</v>
      </c>
      <c r="L3574">
        <v>0</v>
      </c>
      <c r="M3574">
        <v>0</v>
      </c>
      <c r="N3574">
        <v>0</v>
      </c>
      <c r="O3574" t="s">
        <v>774</v>
      </c>
      <c r="P3574" t="s">
        <v>775</v>
      </c>
      <c r="Q3574" t="s">
        <v>775</v>
      </c>
      <c r="R3574" t="s">
        <v>776</v>
      </c>
      <c r="S3574">
        <v>2</v>
      </c>
      <c r="T3574">
        <v>25</v>
      </c>
      <c r="U3574">
        <v>37.5</v>
      </c>
      <c r="V3574">
        <v>12.5</v>
      </c>
      <c r="W3574">
        <v>25</v>
      </c>
      <c r="X3574">
        <v>0</v>
      </c>
      <c r="Y3574">
        <v>0</v>
      </c>
      <c r="Z3574" t="s">
        <v>820</v>
      </c>
      <c r="AA3574" t="s">
        <v>934</v>
      </c>
      <c r="AB3574">
        <v>0</v>
      </c>
      <c r="AC3574">
        <v>0</v>
      </c>
      <c r="AD3574">
        <v>0</v>
      </c>
      <c r="AE3574" t="s">
        <v>935</v>
      </c>
      <c r="AF3574">
        <v>0</v>
      </c>
      <c r="AG3574">
        <v>0</v>
      </c>
      <c r="AH3574" t="s">
        <v>777</v>
      </c>
      <c r="AI3574" t="s">
        <v>824</v>
      </c>
      <c r="AJ3574">
        <v>100</v>
      </c>
      <c r="AK3574">
        <v>97</v>
      </c>
      <c r="AL3574">
        <v>92</v>
      </c>
      <c r="AM3574">
        <v>87</v>
      </c>
      <c r="AN3574">
        <v>82</v>
      </c>
      <c r="AO3574">
        <v>77</v>
      </c>
      <c r="AP3574">
        <v>72</v>
      </c>
      <c r="AQ3574">
        <v>67</v>
      </c>
      <c r="AR3574">
        <v>62</v>
      </c>
      <c r="AS3574">
        <v>0</v>
      </c>
      <c r="AT3574" t="s">
        <v>952</v>
      </c>
      <c r="AU3574">
        <v>10</v>
      </c>
      <c r="AV3574">
        <v>10</v>
      </c>
      <c r="AW3574">
        <v>10</v>
      </c>
      <c r="AX3574">
        <v>10</v>
      </c>
      <c r="AY3574">
        <v>9.8000000000000007</v>
      </c>
      <c r="AZ3574">
        <v>9.6</v>
      </c>
      <c r="BA3574">
        <v>9.4</v>
      </c>
      <c r="BB3574">
        <v>9.1999999999999993</v>
      </c>
      <c r="BC3574">
        <v>9</v>
      </c>
      <c r="BD3574">
        <v>0</v>
      </c>
      <c r="BE3574">
        <v>660.43572993831663</v>
      </c>
      <c r="BF3574">
        <v>20.108895185413083</v>
      </c>
      <c r="BG3574">
        <v>650.82658909875886</v>
      </c>
      <c r="BH3574">
        <v>25.067569803680357</v>
      </c>
      <c r="BI3574">
        <v>698.8722932965477</v>
      </c>
      <c r="BJ3574">
        <v>689.26315245698993</v>
      </c>
      <c r="BK3574">
        <v>679.65401161743216</v>
      </c>
      <c r="BL3574">
        <v>670.04487077787439</v>
      </c>
      <c r="BM3574">
        <v>660.43572993831663</v>
      </c>
      <c r="BN3574">
        <v>650.82658909875886</v>
      </c>
      <c r="BO3574">
        <v>641.21744825920109</v>
      </c>
      <c r="BP3574">
        <v>631.60830741964332</v>
      </c>
      <c r="BQ3574">
        <v>621.99916658008556</v>
      </c>
      <c r="BR3574">
        <v>612.39002574052779</v>
      </c>
      <c r="BS3574" t="s">
        <v>770</v>
      </c>
      <c r="BT3574" t="s">
        <v>770</v>
      </c>
      <c r="BU3574">
        <v>660.0658859295512</v>
      </c>
      <c r="BV3574">
        <v>18.451000000000001</v>
      </c>
      <c r="BW3574" t="s">
        <v>770</v>
      </c>
      <c r="BX3574" t="s">
        <v>770</v>
      </c>
      <c r="BY3574">
        <v>651.12336602338792</v>
      </c>
      <c r="BZ3574">
        <v>20.581813901404182</v>
      </c>
      <c r="CA3574" t="s">
        <v>770</v>
      </c>
      <c r="CB3574" t="s">
        <v>770</v>
      </c>
      <c r="CC3574">
        <v>662.48750488594987</v>
      </c>
      <c r="CD3574">
        <v>19.924341540148266</v>
      </c>
      <c r="CE3574" t="s">
        <v>7123</v>
      </c>
      <c r="CF3574">
        <v>840</v>
      </c>
      <c r="CG3574">
        <v>1.1904761904761905</v>
      </c>
      <c r="CH3574" t="s">
        <v>7124</v>
      </c>
      <c r="CI3574">
        <v>13</v>
      </c>
      <c r="CJ3574" t="s">
        <v>8129</v>
      </c>
    </row>
    <row r="3575" spans="1:88">
      <c r="A3575" t="s">
        <v>7147</v>
      </c>
      <c r="B3575" t="s">
        <v>768</v>
      </c>
      <c r="C3575" t="s">
        <v>7121</v>
      </c>
      <c r="D3575" t="s">
        <v>812</v>
      </c>
      <c r="E3575" t="s">
        <v>847</v>
      </c>
      <c r="F3575" t="s">
        <v>325</v>
      </c>
      <c r="G3575" t="s">
        <v>956</v>
      </c>
      <c r="H3575" t="s">
        <v>991</v>
      </c>
      <c r="I3575">
        <v>3</v>
      </c>
      <c r="J3575" t="s">
        <v>816</v>
      </c>
      <c r="K3575">
        <v>100</v>
      </c>
      <c r="L3575">
        <v>0</v>
      </c>
      <c r="M3575">
        <v>0</v>
      </c>
      <c r="N3575">
        <v>0</v>
      </c>
      <c r="O3575" t="s">
        <v>774</v>
      </c>
      <c r="P3575" t="s">
        <v>775</v>
      </c>
      <c r="Q3575" t="s">
        <v>775</v>
      </c>
      <c r="R3575" t="s">
        <v>776</v>
      </c>
      <c r="S3575">
        <v>2</v>
      </c>
      <c r="T3575">
        <v>37.5</v>
      </c>
      <c r="U3575">
        <v>25</v>
      </c>
      <c r="V3575">
        <v>12.5</v>
      </c>
      <c r="W3575">
        <v>25</v>
      </c>
      <c r="X3575">
        <v>0</v>
      </c>
      <c r="Y3575">
        <v>0</v>
      </c>
      <c r="Z3575" t="s">
        <v>820</v>
      </c>
      <c r="AA3575" t="s">
        <v>821</v>
      </c>
      <c r="AB3575">
        <v>0</v>
      </c>
      <c r="AC3575">
        <v>0</v>
      </c>
      <c r="AD3575">
        <v>0</v>
      </c>
      <c r="AE3575" t="s">
        <v>822</v>
      </c>
      <c r="AF3575">
        <v>0</v>
      </c>
      <c r="AG3575">
        <v>0</v>
      </c>
      <c r="AH3575" t="s">
        <v>823</v>
      </c>
      <c r="AI3575" t="s">
        <v>824</v>
      </c>
      <c r="AJ3575">
        <v>100</v>
      </c>
      <c r="AK3575">
        <v>97</v>
      </c>
      <c r="AL3575">
        <v>92</v>
      </c>
      <c r="AM3575">
        <v>87</v>
      </c>
      <c r="AN3575">
        <v>82</v>
      </c>
      <c r="AO3575">
        <v>77</v>
      </c>
      <c r="AP3575">
        <v>72</v>
      </c>
      <c r="AQ3575">
        <v>67</v>
      </c>
      <c r="AR3575">
        <v>62</v>
      </c>
      <c r="AS3575">
        <v>0</v>
      </c>
      <c r="AT3575" t="s">
        <v>952</v>
      </c>
      <c r="AU3575">
        <v>10</v>
      </c>
      <c r="AV3575">
        <v>10</v>
      </c>
      <c r="AW3575">
        <v>10</v>
      </c>
      <c r="AX3575">
        <v>10</v>
      </c>
      <c r="AY3575">
        <v>9.8000000000000007</v>
      </c>
      <c r="AZ3575">
        <v>9.6</v>
      </c>
      <c r="BA3575">
        <v>9.4</v>
      </c>
      <c r="BB3575">
        <v>9.1999999999999993</v>
      </c>
      <c r="BC3575">
        <v>9</v>
      </c>
      <c r="BD3575">
        <v>0</v>
      </c>
      <c r="BE3575">
        <v>655.26182525512081</v>
      </c>
      <c r="BF3575">
        <v>22.07</v>
      </c>
      <c r="BG3575">
        <v>644.26163974449742</v>
      </c>
      <c r="BH3575">
        <v>27.875</v>
      </c>
      <c r="BI3575">
        <v>699.2625672976144</v>
      </c>
      <c r="BJ3575">
        <v>688.262381786991</v>
      </c>
      <c r="BK3575">
        <v>677.2621962763676</v>
      </c>
      <c r="BL3575">
        <v>666.26201076574421</v>
      </c>
      <c r="BM3575">
        <v>655.26182525512081</v>
      </c>
      <c r="BN3575">
        <v>644.26163974449742</v>
      </c>
      <c r="BO3575">
        <v>633.26145423387402</v>
      </c>
      <c r="BP3575">
        <v>622.26126872325062</v>
      </c>
      <c r="BQ3575">
        <v>611.26108321262723</v>
      </c>
      <c r="BR3575">
        <v>600.26089770200383</v>
      </c>
      <c r="BS3575">
        <v>5.75</v>
      </c>
      <c r="BT3575">
        <v>2</v>
      </c>
      <c r="BU3575">
        <v>651.92999999999995</v>
      </c>
      <c r="BV3575">
        <v>26.462989156724898</v>
      </c>
      <c r="BW3575">
        <v>4.5</v>
      </c>
      <c r="BX3575">
        <v>4</v>
      </c>
      <c r="BY3575">
        <v>644.41</v>
      </c>
      <c r="BZ3575">
        <v>29.663554525016895</v>
      </c>
      <c r="CA3575">
        <v>5.8</v>
      </c>
      <c r="CB3575">
        <v>3</v>
      </c>
      <c r="CC3575">
        <v>661.08758000376577</v>
      </c>
      <c r="CD3575">
        <v>35.235346340641371</v>
      </c>
      <c r="CE3575" t="s">
        <v>7135</v>
      </c>
      <c r="CF3575">
        <v>840</v>
      </c>
      <c r="CG3575">
        <v>1.1904761904761905</v>
      </c>
      <c r="CH3575" t="s">
        <v>7124</v>
      </c>
      <c r="CI3575">
        <v>14</v>
      </c>
      <c r="CJ3575" t="s">
        <v>8129</v>
      </c>
    </row>
    <row r="3576" spans="1:88">
      <c r="A3576" t="s">
        <v>7148</v>
      </c>
      <c r="B3576" t="s">
        <v>768</v>
      </c>
      <c r="C3576" t="s">
        <v>7121</v>
      </c>
      <c r="D3576" t="s">
        <v>812</v>
      </c>
      <c r="E3576" t="s">
        <v>847</v>
      </c>
      <c r="F3576" t="s">
        <v>325</v>
      </c>
      <c r="G3576" t="s">
        <v>956</v>
      </c>
      <c r="H3576" t="s">
        <v>957</v>
      </c>
      <c r="I3576">
        <v>12</v>
      </c>
      <c r="J3576" t="s">
        <v>816</v>
      </c>
      <c r="K3576">
        <v>100</v>
      </c>
      <c r="L3576">
        <v>0</v>
      </c>
      <c r="M3576">
        <v>0</v>
      </c>
      <c r="N3576">
        <v>0</v>
      </c>
      <c r="O3576" t="s">
        <v>774</v>
      </c>
      <c r="P3576" t="s">
        <v>775</v>
      </c>
      <c r="Q3576" t="s">
        <v>775</v>
      </c>
      <c r="R3576" t="s">
        <v>776</v>
      </c>
      <c r="S3576">
        <v>2</v>
      </c>
      <c r="T3576">
        <v>37.5</v>
      </c>
      <c r="U3576">
        <v>25</v>
      </c>
      <c r="V3576">
        <v>12.5</v>
      </c>
      <c r="W3576">
        <v>25</v>
      </c>
      <c r="X3576">
        <v>0</v>
      </c>
      <c r="Y3576">
        <v>0</v>
      </c>
      <c r="Z3576" t="s">
        <v>820</v>
      </c>
      <c r="AA3576" t="s">
        <v>821</v>
      </c>
      <c r="AB3576">
        <v>0</v>
      </c>
      <c r="AC3576">
        <v>0</v>
      </c>
      <c r="AD3576">
        <v>0</v>
      </c>
      <c r="AE3576" t="s">
        <v>822</v>
      </c>
      <c r="AF3576">
        <v>0</v>
      </c>
      <c r="AG3576">
        <v>0</v>
      </c>
      <c r="AH3576" t="s">
        <v>823</v>
      </c>
      <c r="AI3576" t="s">
        <v>824</v>
      </c>
      <c r="AJ3576">
        <v>100</v>
      </c>
      <c r="AK3576">
        <v>97</v>
      </c>
      <c r="AL3576">
        <v>92</v>
      </c>
      <c r="AM3576">
        <v>87</v>
      </c>
      <c r="AN3576">
        <v>82</v>
      </c>
      <c r="AO3576">
        <v>77</v>
      </c>
      <c r="AP3576">
        <v>72</v>
      </c>
      <c r="AQ3576">
        <v>67</v>
      </c>
      <c r="AR3576">
        <v>62</v>
      </c>
      <c r="AS3576">
        <v>0</v>
      </c>
      <c r="AT3576" t="s">
        <v>952</v>
      </c>
      <c r="AU3576">
        <v>10</v>
      </c>
      <c r="AV3576">
        <v>10</v>
      </c>
      <c r="AW3576">
        <v>10</v>
      </c>
      <c r="AX3576">
        <v>10</v>
      </c>
      <c r="AY3576">
        <v>9.8000000000000007</v>
      </c>
      <c r="AZ3576">
        <v>9.6</v>
      </c>
      <c r="BA3576">
        <v>9.4</v>
      </c>
      <c r="BB3576">
        <v>9.1999999999999993</v>
      </c>
      <c r="BC3576">
        <v>9</v>
      </c>
      <c r="BD3576">
        <v>0</v>
      </c>
      <c r="BE3576">
        <v>658.01190892247007</v>
      </c>
      <c r="BF3576">
        <v>20.795000000000002</v>
      </c>
      <c r="BG3576">
        <v>647.61969810920175</v>
      </c>
      <c r="BH3576">
        <v>26.335000000000001</v>
      </c>
      <c r="BI3576">
        <v>699.58075217554335</v>
      </c>
      <c r="BJ3576">
        <v>689.18854136227503</v>
      </c>
      <c r="BK3576">
        <v>678.79633054900671</v>
      </c>
      <c r="BL3576">
        <v>668.40411973573839</v>
      </c>
      <c r="BM3576">
        <v>658.01190892247007</v>
      </c>
      <c r="BN3576">
        <v>647.61969810920175</v>
      </c>
      <c r="BO3576">
        <v>637.22748729593343</v>
      </c>
      <c r="BP3576">
        <v>626.83527648266511</v>
      </c>
      <c r="BQ3576">
        <v>616.44306566939679</v>
      </c>
      <c r="BR3576">
        <v>606.05085485612847</v>
      </c>
      <c r="BS3576">
        <v>3.76</v>
      </c>
      <c r="BT3576">
        <v>17</v>
      </c>
      <c r="BU3576">
        <v>657.64342225347343</v>
      </c>
      <c r="BV3576">
        <v>33.203879983926136</v>
      </c>
      <c r="BW3576">
        <v>3.8</v>
      </c>
      <c r="BX3576">
        <v>7</v>
      </c>
      <c r="BY3576">
        <v>658.32</v>
      </c>
      <c r="BZ3576">
        <v>21.483063984286758</v>
      </c>
      <c r="CA3576">
        <v>3.84</v>
      </c>
      <c r="CB3576">
        <v>6</v>
      </c>
      <c r="CC3576">
        <v>655.90856867664763</v>
      </c>
      <c r="CD3576">
        <v>25.761392616078364</v>
      </c>
      <c r="CE3576" t="s">
        <v>7135</v>
      </c>
      <c r="CF3576">
        <v>840</v>
      </c>
      <c r="CG3576">
        <v>1.1904761904761905</v>
      </c>
      <c r="CH3576" t="s">
        <v>7124</v>
      </c>
      <c r="CI3576">
        <v>15</v>
      </c>
      <c r="CJ3576" t="s">
        <v>8129</v>
      </c>
    </row>
    <row r="3577" spans="1:88">
      <c r="A3577" t="s">
        <v>7149</v>
      </c>
      <c r="B3577" t="s">
        <v>768</v>
      </c>
      <c r="C3577" t="s">
        <v>7121</v>
      </c>
      <c r="D3577" t="s">
        <v>812</v>
      </c>
      <c r="E3577" t="s">
        <v>813</v>
      </c>
      <c r="F3577" t="s">
        <v>325</v>
      </c>
      <c r="G3577" t="s">
        <v>814</v>
      </c>
      <c r="H3577" t="s">
        <v>1051</v>
      </c>
      <c r="I3577">
        <v>5</v>
      </c>
      <c r="J3577" t="s">
        <v>816</v>
      </c>
      <c r="K3577">
        <v>100</v>
      </c>
      <c r="L3577">
        <v>0</v>
      </c>
      <c r="M3577">
        <v>0</v>
      </c>
      <c r="N3577">
        <v>0</v>
      </c>
      <c r="O3577" t="s">
        <v>774</v>
      </c>
      <c r="P3577" t="s">
        <v>775</v>
      </c>
      <c r="Q3577" t="s">
        <v>775</v>
      </c>
      <c r="R3577" t="s">
        <v>776</v>
      </c>
      <c r="S3577">
        <v>2</v>
      </c>
      <c r="T3577">
        <v>37.5</v>
      </c>
      <c r="U3577">
        <v>25</v>
      </c>
      <c r="V3577">
        <v>12.5</v>
      </c>
      <c r="W3577">
        <v>25</v>
      </c>
      <c r="X3577">
        <v>0</v>
      </c>
      <c r="Y3577">
        <v>0</v>
      </c>
      <c r="Z3577" t="s">
        <v>820</v>
      </c>
      <c r="AA3577" t="s">
        <v>821</v>
      </c>
      <c r="AB3577">
        <v>0</v>
      </c>
      <c r="AC3577">
        <v>0</v>
      </c>
      <c r="AD3577">
        <v>0</v>
      </c>
      <c r="AE3577" t="s">
        <v>822</v>
      </c>
      <c r="AF3577">
        <v>0</v>
      </c>
      <c r="AG3577">
        <v>0</v>
      </c>
      <c r="AH3577" t="s">
        <v>823</v>
      </c>
      <c r="AI3577" t="s">
        <v>824</v>
      </c>
      <c r="AJ3577">
        <v>100</v>
      </c>
      <c r="AK3577">
        <v>97</v>
      </c>
      <c r="AL3577">
        <v>92</v>
      </c>
      <c r="AM3577">
        <v>87</v>
      </c>
      <c r="AN3577">
        <v>82</v>
      </c>
      <c r="AO3577">
        <v>77</v>
      </c>
      <c r="AP3577">
        <v>72</v>
      </c>
      <c r="AQ3577">
        <v>67</v>
      </c>
      <c r="AR3577">
        <v>62</v>
      </c>
      <c r="AS3577">
        <v>0</v>
      </c>
      <c r="AT3577" t="s">
        <v>952</v>
      </c>
      <c r="AU3577">
        <v>10</v>
      </c>
      <c r="AV3577">
        <v>10</v>
      </c>
      <c r="AW3577">
        <v>10</v>
      </c>
      <c r="AX3577">
        <v>10</v>
      </c>
      <c r="AY3577">
        <v>9.8000000000000007</v>
      </c>
      <c r="AZ3577">
        <v>9.6</v>
      </c>
      <c r="BA3577">
        <v>9.4</v>
      </c>
      <c r="BB3577">
        <v>9.1999999999999993</v>
      </c>
      <c r="BC3577">
        <v>9</v>
      </c>
      <c r="BD3577">
        <v>0</v>
      </c>
      <c r="BE3577">
        <v>651.37447157705105</v>
      </c>
      <c r="BF3577">
        <v>24.125</v>
      </c>
      <c r="BG3577">
        <v>640.47479874510577</v>
      </c>
      <c r="BH3577">
        <v>29.844999999999999</v>
      </c>
      <c r="BI3577">
        <v>694.97316290483218</v>
      </c>
      <c r="BJ3577">
        <v>684.0734900728869</v>
      </c>
      <c r="BK3577">
        <v>673.17381724094162</v>
      </c>
      <c r="BL3577">
        <v>662.27414440899634</v>
      </c>
      <c r="BM3577">
        <v>651.37447157705105</v>
      </c>
      <c r="BN3577">
        <v>640.47479874510577</v>
      </c>
      <c r="BO3577">
        <v>629.57512591316049</v>
      </c>
      <c r="BP3577">
        <v>618.67545308121521</v>
      </c>
      <c r="BQ3577">
        <v>607.77578024926993</v>
      </c>
      <c r="BR3577">
        <v>596.87610741732465</v>
      </c>
      <c r="BS3577">
        <v>8.8000000000000007</v>
      </c>
      <c r="BT3577">
        <v>13</v>
      </c>
      <c r="BU3577">
        <v>649.38</v>
      </c>
      <c r="BV3577">
        <v>27.721655144223572</v>
      </c>
      <c r="BW3577">
        <v>10.7</v>
      </c>
      <c r="BX3577">
        <v>8</v>
      </c>
      <c r="BY3577">
        <v>648.62</v>
      </c>
      <c r="BZ3577">
        <v>26.903757615442338</v>
      </c>
      <c r="CA3577">
        <v>7.73</v>
      </c>
      <c r="CB3577">
        <v>10</v>
      </c>
      <c r="CC3577">
        <v>658.66136667657656</v>
      </c>
      <c r="CD3577">
        <v>35.316373317932708</v>
      </c>
      <c r="CE3577" t="s">
        <v>7135</v>
      </c>
      <c r="CF3577">
        <v>840</v>
      </c>
      <c r="CG3577">
        <v>1.1904761904761905</v>
      </c>
      <c r="CH3577" t="s">
        <v>7124</v>
      </c>
      <c r="CI3577">
        <v>16</v>
      </c>
      <c r="CJ3577" t="s">
        <v>8129</v>
      </c>
    </row>
    <row r="3578" spans="1:88">
      <c r="A3578" t="s">
        <v>7151</v>
      </c>
      <c r="B3578" t="s">
        <v>768</v>
      </c>
      <c r="C3578" t="s">
        <v>7121</v>
      </c>
      <c r="D3578" t="s">
        <v>812</v>
      </c>
      <c r="E3578" t="s">
        <v>847</v>
      </c>
      <c r="F3578" t="s">
        <v>772</v>
      </c>
      <c r="G3578" t="s">
        <v>855</v>
      </c>
      <c r="H3578" t="s">
        <v>7150</v>
      </c>
      <c r="I3578">
        <v>8</v>
      </c>
      <c r="J3578" t="s">
        <v>816</v>
      </c>
      <c r="K3578">
        <v>100</v>
      </c>
      <c r="L3578">
        <v>0</v>
      </c>
      <c r="M3578">
        <v>0</v>
      </c>
      <c r="N3578">
        <v>0</v>
      </c>
      <c r="O3578" t="s">
        <v>774</v>
      </c>
      <c r="P3578" t="s">
        <v>775</v>
      </c>
      <c r="Q3578" t="s">
        <v>775</v>
      </c>
      <c r="R3578" t="s">
        <v>776</v>
      </c>
      <c r="S3578">
        <v>2</v>
      </c>
      <c r="T3578">
        <v>25</v>
      </c>
      <c r="U3578">
        <v>37.5</v>
      </c>
      <c r="V3578">
        <v>12.5</v>
      </c>
      <c r="W3578">
        <v>25</v>
      </c>
      <c r="X3578">
        <v>0</v>
      </c>
      <c r="Y3578">
        <v>0</v>
      </c>
      <c r="Z3578" t="s">
        <v>820</v>
      </c>
      <c r="AA3578" t="s">
        <v>934</v>
      </c>
      <c r="AB3578">
        <v>0</v>
      </c>
      <c r="AC3578">
        <v>0</v>
      </c>
      <c r="AD3578">
        <v>0</v>
      </c>
      <c r="AE3578" t="s">
        <v>935</v>
      </c>
      <c r="AF3578">
        <v>0</v>
      </c>
      <c r="AG3578">
        <v>0</v>
      </c>
      <c r="AH3578" t="s">
        <v>777</v>
      </c>
      <c r="AI3578" t="s">
        <v>824</v>
      </c>
      <c r="AJ3578">
        <v>100</v>
      </c>
      <c r="AK3578">
        <v>97</v>
      </c>
      <c r="AL3578">
        <v>92</v>
      </c>
      <c r="AM3578">
        <v>87</v>
      </c>
      <c r="AN3578">
        <v>82</v>
      </c>
      <c r="AO3578">
        <v>77</v>
      </c>
      <c r="AP3578">
        <v>72</v>
      </c>
      <c r="AQ3578">
        <v>67</v>
      </c>
      <c r="AR3578">
        <v>62</v>
      </c>
      <c r="AS3578">
        <v>0</v>
      </c>
      <c r="AT3578" t="s">
        <v>952</v>
      </c>
      <c r="AU3578">
        <v>10</v>
      </c>
      <c r="AV3578">
        <v>10</v>
      </c>
      <c r="AW3578">
        <v>10</v>
      </c>
      <c r="AX3578">
        <v>10</v>
      </c>
      <c r="AY3578">
        <v>9.8000000000000007</v>
      </c>
      <c r="AZ3578">
        <v>9.6</v>
      </c>
      <c r="BA3578">
        <v>9.4</v>
      </c>
      <c r="BB3578">
        <v>9.1999999999999993</v>
      </c>
      <c r="BC3578">
        <v>9</v>
      </c>
      <c r="BD3578">
        <v>0</v>
      </c>
      <c r="BE3578">
        <v>658.67807258872904</v>
      </c>
      <c r="BF3578">
        <v>21.115466340972471</v>
      </c>
      <c r="BG3578">
        <v>648.98214212724668</v>
      </c>
      <c r="BH3578">
        <v>26.117342897772595</v>
      </c>
      <c r="BI3578">
        <v>697.46179443465849</v>
      </c>
      <c r="BJ3578">
        <v>687.76586397317612</v>
      </c>
      <c r="BK3578">
        <v>678.06993351169376</v>
      </c>
      <c r="BL3578">
        <v>668.3740030502114</v>
      </c>
      <c r="BM3578">
        <v>658.67807258872904</v>
      </c>
      <c r="BN3578">
        <v>648.98214212724668</v>
      </c>
      <c r="BO3578">
        <v>639.28621166576431</v>
      </c>
      <c r="BP3578">
        <v>629.59028120428195</v>
      </c>
      <c r="BQ3578">
        <v>619.89435074279959</v>
      </c>
      <c r="BR3578">
        <v>610.19842028131723</v>
      </c>
      <c r="BS3578">
        <v>5.78</v>
      </c>
      <c r="BT3578">
        <v>5</v>
      </c>
      <c r="BU3578">
        <v>655.65</v>
      </c>
      <c r="BV3578">
        <v>26.40898408557489</v>
      </c>
      <c r="BW3578">
        <v>4.79</v>
      </c>
      <c r="BX3578">
        <v>13</v>
      </c>
      <c r="BY3578">
        <v>665.16</v>
      </c>
      <c r="BZ3578">
        <v>21.612057483223271</v>
      </c>
      <c r="CA3578">
        <v>4.76</v>
      </c>
      <c r="CB3578">
        <v>9</v>
      </c>
      <c r="CC3578">
        <v>652.01737818049764</v>
      </c>
      <c r="CD3578">
        <v>20.921674675703866</v>
      </c>
      <c r="CE3578" t="s">
        <v>7123</v>
      </c>
      <c r="CF3578">
        <v>840</v>
      </c>
      <c r="CG3578">
        <v>1.1904761904761905</v>
      </c>
      <c r="CH3578" t="s">
        <v>7124</v>
      </c>
      <c r="CI3578">
        <v>17</v>
      </c>
      <c r="CJ3578" t="s">
        <v>8129</v>
      </c>
    </row>
    <row r="3579" spans="1:88">
      <c r="A3579" t="s">
        <v>7152</v>
      </c>
      <c r="B3579" t="s">
        <v>768</v>
      </c>
      <c r="C3579" t="s">
        <v>7121</v>
      </c>
      <c r="D3579" t="s">
        <v>812</v>
      </c>
      <c r="E3579" t="s">
        <v>847</v>
      </c>
      <c r="F3579" t="s">
        <v>772</v>
      </c>
      <c r="G3579" t="s">
        <v>844</v>
      </c>
      <c r="H3579" t="s">
        <v>845</v>
      </c>
      <c r="I3579">
        <v>25</v>
      </c>
      <c r="J3579" t="s">
        <v>816</v>
      </c>
      <c r="K3579">
        <v>100</v>
      </c>
      <c r="L3579">
        <v>0</v>
      </c>
      <c r="M3579">
        <v>0</v>
      </c>
      <c r="N3579">
        <v>0</v>
      </c>
      <c r="O3579" t="s">
        <v>774</v>
      </c>
      <c r="P3579" t="s">
        <v>775</v>
      </c>
      <c r="Q3579" t="s">
        <v>775</v>
      </c>
      <c r="R3579" t="s">
        <v>776</v>
      </c>
      <c r="S3579">
        <v>2</v>
      </c>
      <c r="T3579">
        <v>25</v>
      </c>
      <c r="U3579">
        <v>37.5</v>
      </c>
      <c r="V3579">
        <v>12.5</v>
      </c>
      <c r="W3579">
        <v>25</v>
      </c>
      <c r="X3579">
        <v>0</v>
      </c>
      <c r="Y3579">
        <v>0</v>
      </c>
      <c r="Z3579" t="s">
        <v>820</v>
      </c>
      <c r="AA3579" t="s">
        <v>934</v>
      </c>
      <c r="AB3579">
        <v>0</v>
      </c>
      <c r="AC3579">
        <v>0</v>
      </c>
      <c r="AD3579">
        <v>0</v>
      </c>
      <c r="AE3579" t="s">
        <v>935</v>
      </c>
      <c r="AF3579">
        <v>0</v>
      </c>
      <c r="AG3579">
        <v>0</v>
      </c>
      <c r="AH3579" t="s">
        <v>777</v>
      </c>
      <c r="AI3579" t="s">
        <v>824</v>
      </c>
      <c r="AJ3579">
        <v>100</v>
      </c>
      <c r="AK3579">
        <v>97</v>
      </c>
      <c r="AL3579">
        <v>92</v>
      </c>
      <c r="AM3579">
        <v>87</v>
      </c>
      <c r="AN3579">
        <v>82</v>
      </c>
      <c r="AO3579">
        <v>77</v>
      </c>
      <c r="AP3579">
        <v>72</v>
      </c>
      <c r="AQ3579">
        <v>67</v>
      </c>
      <c r="AR3579">
        <v>62</v>
      </c>
      <c r="AS3579">
        <v>0</v>
      </c>
      <c r="AT3579" t="s">
        <v>952</v>
      </c>
      <c r="AU3579">
        <v>10</v>
      </c>
      <c r="AV3579">
        <v>10</v>
      </c>
      <c r="AW3579">
        <v>10</v>
      </c>
      <c r="AX3579">
        <v>10</v>
      </c>
      <c r="AY3579">
        <v>9.8000000000000007</v>
      </c>
      <c r="AZ3579">
        <v>9.6</v>
      </c>
      <c r="BA3579">
        <v>9.4</v>
      </c>
      <c r="BB3579">
        <v>9.1999999999999993</v>
      </c>
      <c r="BC3579">
        <v>9</v>
      </c>
      <c r="BD3579">
        <v>0</v>
      </c>
      <c r="BE3579">
        <v>663.08236065870324</v>
      </c>
      <c r="BF3579">
        <v>18.855096026733847</v>
      </c>
      <c r="BG3579">
        <v>654.21342168488957</v>
      </c>
      <c r="BH3579">
        <v>23.321531258113716</v>
      </c>
      <c r="BI3579">
        <v>698.55811655395792</v>
      </c>
      <c r="BJ3579">
        <v>689.68917758014425</v>
      </c>
      <c r="BK3579">
        <v>680.82023860633058</v>
      </c>
      <c r="BL3579">
        <v>671.95129963251691</v>
      </c>
      <c r="BM3579">
        <v>663.08236065870324</v>
      </c>
      <c r="BN3579">
        <v>654.21342168488957</v>
      </c>
      <c r="BO3579">
        <v>645.3444827110759</v>
      </c>
      <c r="BP3579">
        <v>636.47554373726223</v>
      </c>
      <c r="BQ3579">
        <v>627.60660476344856</v>
      </c>
      <c r="BR3579">
        <v>618.73766578963489</v>
      </c>
      <c r="BS3579">
        <v>4.53</v>
      </c>
      <c r="BT3579">
        <v>29</v>
      </c>
      <c r="BU3579">
        <v>665.48</v>
      </c>
      <c r="BV3579">
        <v>21.557716007882075</v>
      </c>
      <c r="BW3579">
        <v>4.3899999999999997</v>
      </c>
      <c r="BX3579">
        <v>18</v>
      </c>
      <c r="BY3579">
        <v>668.1</v>
      </c>
      <c r="BZ3579">
        <v>18.959576185178047</v>
      </c>
      <c r="CA3579">
        <v>5.05</v>
      </c>
      <c r="CB3579">
        <v>21</v>
      </c>
      <c r="CC3579">
        <v>659.32818784637414</v>
      </c>
      <c r="CD3579">
        <v>22.293799371926578</v>
      </c>
      <c r="CE3579" t="s">
        <v>7123</v>
      </c>
      <c r="CF3579">
        <v>840</v>
      </c>
      <c r="CG3579">
        <v>1.1904761904761905</v>
      </c>
      <c r="CH3579" t="s">
        <v>7124</v>
      </c>
      <c r="CI3579">
        <v>18</v>
      </c>
      <c r="CJ3579" t="s">
        <v>8129</v>
      </c>
    </row>
    <row r="3580" spans="1:88">
      <c r="A3580" t="s">
        <v>7153</v>
      </c>
      <c r="B3580" t="s">
        <v>768</v>
      </c>
      <c r="C3580" t="s">
        <v>7121</v>
      </c>
      <c r="D3580" t="s">
        <v>812</v>
      </c>
      <c r="E3580" t="s">
        <v>813</v>
      </c>
      <c r="F3580" t="s">
        <v>325</v>
      </c>
      <c r="G3580" t="s">
        <v>814</v>
      </c>
      <c r="H3580" t="s">
        <v>4639</v>
      </c>
      <c r="I3580">
        <v>3</v>
      </c>
      <c r="J3580" t="s">
        <v>816</v>
      </c>
      <c r="K3580">
        <v>100</v>
      </c>
      <c r="L3580">
        <v>0</v>
      </c>
      <c r="M3580">
        <v>0</v>
      </c>
      <c r="N3580">
        <v>0</v>
      </c>
      <c r="O3580" t="s">
        <v>774</v>
      </c>
      <c r="P3580" t="s">
        <v>775</v>
      </c>
      <c r="Q3580" t="s">
        <v>775</v>
      </c>
      <c r="R3580" t="s">
        <v>776</v>
      </c>
      <c r="S3580">
        <v>2</v>
      </c>
      <c r="T3580">
        <v>37.5</v>
      </c>
      <c r="U3580">
        <v>25</v>
      </c>
      <c r="V3580">
        <v>12.5</v>
      </c>
      <c r="W3580">
        <v>25</v>
      </c>
      <c r="X3580">
        <v>0</v>
      </c>
      <c r="Y3580">
        <v>0</v>
      </c>
      <c r="Z3580" t="s">
        <v>820</v>
      </c>
      <c r="AA3580" t="s">
        <v>821</v>
      </c>
      <c r="AB3580">
        <v>0</v>
      </c>
      <c r="AC3580">
        <v>0</v>
      </c>
      <c r="AD3580">
        <v>0</v>
      </c>
      <c r="AE3580" t="s">
        <v>822</v>
      </c>
      <c r="AF3580">
        <v>0</v>
      </c>
      <c r="AG3580">
        <v>0</v>
      </c>
      <c r="AH3580" t="s">
        <v>823</v>
      </c>
      <c r="AI3580" t="s">
        <v>824</v>
      </c>
      <c r="AJ3580">
        <v>100</v>
      </c>
      <c r="AK3580">
        <v>97</v>
      </c>
      <c r="AL3580">
        <v>92</v>
      </c>
      <c r="AM3580">
        <v>87</v>
      </c>
      <c r="AN3580">
        <v>82</v>
      </c>
      <c r="AO3580">
        <v>77</v>
      </c>
      <c r="AP3580">
        <v>72</v>
      </c>
      <c r="AQ3580">
        <v>67</v>
      </c>
      <c r="AR3580">
        <v>62</v>
      </c>
      <c r="AS3580">
        <v>0</v>
      </c>
      <c r="AT3580" t="s">
        <v>952</v>
      </c>
      <c r="AU3580">
        <v>10</v>
      </c>
      <c r="AV3580">
        <v>10</v>
      </c>
      <c r="AW3580">
        <v>10</v>
      </c>
      <c r="AX3580">
        <v>10</v>
      </c>
      <c r="AY3580">
        <v>9.8000000000000007</v>
      </c>
      <c r="AZ3580">
        <v>9.6</v>
      </c>
      <c r="BA3580">
        <v>9.4</v>
      </c>
      <c r="BB3580">
        <v>9.1999999999999993</v>
      </c>
      <c r="BC3580">
        <v>9</v>
      </c>
      <c r="BD3580">
        <v>0</v>
      </c>
      <c r="BE3580">
        <v>650.63218309458432</v>
      </c>
      <c r="BF3580">
        <v>24.42</v>
      </c>
      <c r="BG3580">
        <v>641.47475789261671</v>
      </c>
      <c r="BH3580">
        <v>29.39</v>
      </c>
      <c r="BI3580">
        <v>687.26188390245477</v>
      </c>
      <c r="BJ3580">
        <v>678.10445870048716</v>
      </c>
      <c r="BK3580">
        <v>668.94703349851954</v>
      </c>
      <c r="BL3580">
        <v>659.78960829655193</v>
      </c>
      <c r="BM3580">
        <v>650.63218309458432</v>
      </c>
      <c r="BN3580">
        <v>641.47475789261671</v>
      </c>
      <c r="BO3580">
        <v>632.3173326906491</v>
      </c>
      <c r="BP3580">
        <v>623.15990748868148</v>
      </c>
      <c r="BQ3580">
        <v>614.00248228671387</v>
      </c>
      <c r="BR3580">
        <v>604.84505708474626</v>
      </c>
      <c r="BS3580">
        <v>10</v>
      </c>
      <c r="BT3580">
        <v>12</v>
      </c>
      <c r="BU3580">
        <v>646.65</v>
      </c>
      <c r="BV3580">
        <v>29.429379794988677</v>
      </c>
      <c r="BW3580">
        <v>11.57</v>
      </c>
      <c r="BX3580">
        <v>4</v>
      </c>
      <c r="BY3580">
        <v>642.99</v>
      </c>
      <c r="BZ3580">
        <v>30.164634201755955</v>
      </c>
      <c r="CA3580">
        <v>6</v>
      </c>
      <c r="CB3580">
        <v>3</v>
      </c>
      <c r="CC3580">
        <v>663.73682294867342</v>
      </c>
      <c r="CD3580">
        <v>39.034457570921646</v>
      </c>
      <c r="CE3580" t="s">
        <v>7135</v>
      </c>
      <c r="CF3580">
        <v>840</v>
      </c>
      <c r="CG3580">
        <v>1.1904761904761905</v>
      </c>
      <c r="CH3580" t="s">
        <v>7124</v>
      </c>
      <c r="CI3580">
        <v>19</v>
      </c>
      <c r="CJ3580" t="s">
        <v>8129</v>
      </c>
    </row>
    <row r="3581" spans="1:88">
      <c r="A3581" t="s">
        <v>7155</v>
      </c>
      <c r="B3581" t="s">
        <v>768</v>
      </c>
      <c r="C3581" t="s">
        <v>7121</v>
      </c>
      <c r="D3581" t="s">
        <v>812</v>
      </c>
      <c r="E3581" t="s">
        <v>847</v>
      </c>
      <c r="F3581" t="s">
        <v>772</v>
      </c>
      <c r="G3581" t="s">
        <v>1013</v>
      </c>
      <c r="H3581" t="s">
        <v>7154</v>
      </c>
      <c r="I3581">
        <v>9</v>
      </c>
      <c r="J3581" t="s">
        <v>816</v>
      </c>
      <c r="K3581">
        <v>100</v>
      </c>
      <c r="L3581">
        <v>0</v>
      </c>
      <c r="M3581">
        <v>0</v>
      </c>
      <c r="N3581">
        <v>0</v>
      </c>
      <c r="O3581" t="s">
        <v>774</v>
      </c>
      <c r="P3581" t="s">
        <v>775</v>
      </c>
      <c r="Q3581" t="s">
        <v>775</v>
      </c>
      <c r="R3581" t="s">
        <v>776</v>
      </c>
      <c r="S3581">
        <v>2</v>
      </c>
      <c r="T3581">
        <v>25</v>
      </c>
      <c r="U3581">
        <v>37.5</v>
      </c>
      <c r="V3581">
        <v>12.5</v>
      </c>
      <c r="W3581">
        <v>25</v>
      </c>
      <c r="X3581">
        <v>0</v>
      </c>
      <c r="Y3581">
        <v>0</v>
      </c>
      <c r="Z3581" t="s">
        <v>820</v>
      </c>
      <c r="AA3581" t="s">
        <v>821</v>
      </c>
      <c r="AB3581">
        <v>0</v>
      </c>
      <c r="AC3581">
        <v>0</v>
      </c>
      <c r="AD3581">
        <v>0</v>
      </c>
      <c r="AE3581" t="s">
        <v>935</v>
      </c>
      <c r="AF3581">
        <v>0</v>
      </c>
      <c r="AG3581">
        <v>0</v>
      </c>
      <c r="AH3581" t="s">
        <v>1211</v>
      </c>
      <c r="AI3581" t="s">
        <v>824</v>
      </c>
      <c r="AJ3581">
        <v>100</v>
      </c>
      <c r="AK3581">
        <v>97</v>
      </c>
      <c r="AL3581">
        <v>92</v>
      </c>
      <c r="AM3581">
        <v>87</v>
      </c>
      <c r="AN3581">
        <v>82</v>
      </c>
      <c r="AO3581">
        <v>77</v>
      </c>
      <c r="AP3581">
        <v>72</v>
      </c>
      <c r="AQ3581">
        <v>67</v>
      </c>
      <c r="AR3581">
        <v>62</v>
      </c>
      <c r="AS3581">
        <v>0</v>
      </c>
      <c r="AT3581" t="s">
        <v>952</v>
      </c>
      <c r="AU3581">
        <v>10</v>
      </c>
      <c r="AV3581">
        <v>10</v>
      </c>
      <c r="AW3581">
        <v>10</v>
      </c>
      <c r="AX3581">
        <v>10</v>
      </c>
      <c r="AY3581">
        <v>9.8000000000000007</v>
      </c>
      <c r="AZ3581">
        <v>9.6</v>
      </c>
      <c r="BA3581">
        <v>9.4</v>
      </c>
      <c r="BB3581">
        <v>9.1999999999999993</v>
      </c>
      <c r="BC3581">
        <v>9</v>
      </c>
      <c r="BD3581">
        <v>0</v>
      </c>
      <c r="BE3581">
        <v>644.08479739825407</v>
      </c>
      <c r="BF3581">
        <v>28.754125117948249</v>
      </c>
      <c r="BG3581">
        <v>631.28714020388452</v>
      </c>
      <c r="BH3581">
        <v>35.565463405073146</v>
      </c>
      <c r="BI3581">
        <v>695.27542617573226</v>
      </c>
      <c r="BJ3581">
        <v>682.47776898136271</v>
      </c>
      <c r="BK3581">
        <v>669.68011178699317</v>
      </c>
      <c r="BL3581">
        <v>656.88245459262362</v>
      </c>
      <c r="BM3581">
        <v>644.08479739825407</v>
      </c>
      <c r="BN3581">
        <v>631.28714020388452</v>
      </c>
      <c r="BO3581">
        <v>618.48948300951497</v>
      </c>
      <c r="BP3581">
        <v>605.69182581514542</v>
      </c>
      <c r="BQ3581">
        <v>592.89416862077587</v>
      </c>
      <c r="BR3581">
        <v>580.09651142640632</v>
      </c>
      <c r="BS3581" t="s">
        <v>770</v>
      </c>
      <c r="BT3581" t="s">
        <v>770</v>
      </c>
      <c r="BU3581">
        <v>643.72410991171103</v>
      </c>
      <c r="BV3581">
        <v>21.652999999999999</v>
      </c>
      <c r="BW3581" t="s">
        <v>770</v>
      </c>
      <c r="BX3581" t="s">
        <v>770</v>
      </c>
      <c r="BY3581">
        <v>631.57500713981744</v>
      </c>
      <c r="BZ3581">
        <v>29.430361370852463</v>
      </c>
      <c r="CA3581" t="s">
        <v>770</v>
      </c>
      <c r="CB3581" t="s">
        <v>770</v>
      </c>
      <c r="CC3581">
        <v>651.27435705929872</v>
      </c>
      <c r="CD3581">
        <v>28.490228043644162</v>
      </c>
      <c r="CE3581" t="s">
        <v>7128</v>
      </c>
      <c r="CF3581">
        <v>840</v>
      </c>
      <c r="CG3581">
        <v>1.1904761904761905</v>
      </c>
      <c r="CH3581" t="s">
        <v>7124</v>
      </c>
      <c r="CI3581">
        <v>20</v>
      </c>
      <c r="CJ3581" t="s">
        <v>8129</v>
      </c>
    </row>
    <row r="3582" spans="1:88">
      <c r="A3582" t="s">
        <v>7157</v>
      </c>
      <c r="B3582" t="s">
        <v>768</v>
      </c>
      <c r="C3582" t="s">
        <v>7121</v>
      </c>
      <c r="D3582" t="s">
        <v>812</v>
      </c>
      <c r="E3582" t="s">
        <v>847</v>
      </c>
      <c r="F3582" t="s">
        <v>772</v>
      </c>
      <c r="G3582" t="s">
        <v>1059</v>
      </c>
      <c r="H3582" t="s">
        <v>7156</v>
      </c>
      <c r="I3582">
        <v>6</v>
      </c>
      <c r="J3582" t="s">
        <v>816</v>
      </c>
      <c r="K3582">
        <v>100</v>
      </c>
      <c r="L3582">
        <v>0</v>
      </c>
      <c r="M3582">
        <v>0</v>
      </c>
      <c r="N3582">
        <v>0</v>
      </c>
      <c r="O3582" t="s">
        <v>774</v>
      </c>
      <c r="P3582" t="s">
        <v>775</v>
      </c>
      <c r="Q3582" t="s">
        <v>775</v>
      </c>
      <c r="R3582" t="s">
        <v>776</v>
      </c>
      <c r="S3582">
        <v>2</v>
      </c>
      <c r="T3582">
        <v>25</v>
      </c>
      <c r="U3582">
        <v>37.5</v>
      </c>
      <c r="V3582">
        <v>12.5</v>
      </c>
      <c r="W3582">
        <v>25</v>
      </c>
      <c r="X3582">
        <v>0</v>
      </c>
      <c r="Y3582">
        <v>0</v>
      </c>
      <c r="Z3582" t="s">
        <v>820</v>
      </c>
      <c r="AA3582" t="s">
        <v>821</v>
      </c>
      <c r="AB3582">
        <v>0</v>
      </c>
      <c r="AC3582">
        <v>0</v>
      </c>
      <c r="AD3582">
        <v>0</v>
      </c>
      <c r="AE3582" t="s">
        <v>935</v>
      </c>
      <c r="AF3582">
        <v>0</v>
      </c>
      <c r="AG3582">
        <v>0</v>
      </c>
      <c r="AH3582" t="s">
        <v>1211</v>
      </c>
      <c r="AI3582" t="s">
        <v>824</v>
      </c>
      <c r="AJ3582">
        <v>100</v>
      </c>
      <c r="AK3582">
        <v>97</v>
      </c>
      <c r="AL3582">
        <v>92</v>
      </c>
      <c r="AM3582">
        <v>87</v>
      </c>
      <c r="AN3582">
        <v>82</v>
      </c>
      <c r="AO3582">
        <v>77</v>
      </c>
      <c r="AP3582">
        <v>72</v>
      </c>
      <c r="AQ3582">
        <v>67</v>
      </c>
      <c r="AR3582">
        <v>62</v>
      </c>
      <c r="AS3582">
        <v>0</v>
      </c>
      <c r="AT3582" t="s">
        <v>952</v>
      </c>
      <c r="AU3582">
        <v>10</v>
      </c>
      <c r="AV3582">
        <v>10</v>
      </c>
      <c r="AW3582">
        <v>10</v>
      </c>
      <c r="AX3582">
        <v>10</v>
      </c>
      <c r="AY3582">
        <v>9.8000000000000007</v>
      </c>
      <c r="AZ3582">
        <v>9.6</v>
      </c>
      <c r="BA3582">
        <v>9.4</v>
      </c>
      <c r="BB3582">
        <v>9.1999999999999993</v>
      </c>
      <c r="BC3582">
        <v>9</v>
      </c>
      <c r="BD3582">
        <v>0</v>
      </c>
      <c r="BE3582">
        <v>646.69619436758717</v>
      </c>
      <c r="BF3582">
        <v>27.197070897156294</v>
      </c>
      <c r="BG3582">
        <v>634.83049852530894</v>
      </c>
      <c r="BH3582">
        <v>33.639570870275605</v>
      </c>
      <c r="BI3582">
        <v>694.15897773670008</v>
      </c>
      <c r="BJ3582">
        <v>682.29328189442185</v>
      </c>
      <c r="BK3582">
        <v>670.42758605214362</v>
      </c>
      <c r="BL3582">
        <v>658.5618902098654</v>
      </c>
      <c r="BM3582">
        <v>646.69619436758717</v>
      </c>
      <c r="BN3582">
        <v>634.83049852530894</v>
      </c>
      <c r="BO3582">
        <v>622.96480268303071</v>
      </c>
      <c r="BP3582">
        <v>611.09910684075248</v>
      </c>
      <c r="BQ3582">
        <v>599.23341099847426</v>
      </c>
      <c r="BR3582">
        <v>587.36771515619603</v>
      </c>
      <c r="BS3582">
        <v>6.17</v>
      </c>
      <c r="BT3582">
        <v>4</v>
      </c>
      <c r="BU3582">
        <v>648.76</v>
      </c>
      <c r="BV3582">
        <v>29.926224717540222</v>
      </c>
      <c r="BW3582">
        <v>6.45</v>
      </c>
      <c r="BX3582">
        <v>13</v>
      </c>
      <c r="BY3582">
        <v>647.04</v>
      </c>
      <c r="BZ3582">
        <v>27.836688525514713</v>
      </c>
      <c r="CA3582">
        <v>4.76</v>
      </c>
      <c r="CB3582">
        <v>7</v>
      </c>
      <c r="CC3582">
        <v>644.72050909328618</v>
      </c>
      <c r="CD3582">
        <v>26.947464017796911</v>
      </c>
      <c r="CE3582" t="s">
        <v>7128</v>
      </c>
      <c r="CF3582">
        <v>840</v>
      </c>
      <c r="CG3582">
        <v>1.1904761904761905</v>
      </c>
      <c r="CH3582" t="s">
        <v>7124</v>
      </c>
      <c r="CI3582">
        <v>21</v>
      </c>
      <c r="CJ3582" t="s">
        <v>8129</v>
      </c>
    </row>
    <row r="3583" spans="1:88">
      <c r="A3583" t="s">
        <v>7158</v>
      </c>
      <c r="B3583" t="s">
        <v>768</v>
      </c>
      <c r="C3583" t="s">
        <v>7121</v>
      </c>
      <c r="D3583" t="s">
        <v>812</v>
      </c>
      <c r="E3583" t="s">
        <v>847</v>
      </c>
      <c r="F3583" t="s">
        <v>325</v>
      </c>
      <c r="G3583" t="s">
        <v>814</v>
      </c>
      <c r="H3583" t="s">
        <v>4434</v>
      </c>
      <c r="I3583">
        <v>8</v>
      </c>
      <c r="J3583" t="s">
        <v>816</v>
      </c>
      <c r="K3583">
        <v>100</v>
      </c>
      <c r="L3583">
        <v>0</v>
      </c>
      <c r="M3583">
        <v>0</v>
      </c>
      <c r="N3583">
        <v>0</v>
      </c>
      <c r="O3583" t="s">
        <v>774</v>
      </c>
      <c r="P3583" t="s">
        <v>775</v>
      </c>
      <c r="Q3583" t="s">
        <v>775</v>
      </c>
      <c r="R3583" t="s">
        <v>776</v>
      </c>
      <c r="S3583">
        <v>2</v>
      </c>
      <c r="T3583">
        <v>37.5</v>
      </c>
      <c r="U3583">
        <v>25</v>
      </c>
      <c r="V3583">
        <v>12.5</v>
      </c>
      <c r="W3583">
        <v>25</v>
      </c>
      <c r="X3583">
        <v>0</v>
      </c>
      <c r="Y3583">
        <v>0</v>
      </c>
      <c r="Z3583" t="s">
        <v>820</v>
      </c>
      <c r="AA3583" t="s">
        <v>821</v>
      </c>
      <c r="AB3583">
        <v>0</v>
      </c>
      <c r="AC3583">
        <v>0</v>
      </c>
      <c r="AD3583">
        <v>0</v>
      </c>
      <c r="AE3583" t="s">
        <v>822</v>
      </c>
      <c r="AF3583">
        <v>0</v>
      </c>
      <c r="AG3583">
        <v>0</v>
      </c>
      <c r="AH3583" t="s">
        <v>823</v>
      </c>
      <c r="AI3583" t="s">
        <v>824</v>
      </c>
      <c r="AJ3583">
        <v>100</v>
      </c>
      <c r="AK3583">
        <v>97</v>
      </c>
      <c r="AL3583">
        <v>92</v>
      </c>
      <c r="AM3583">
        <v>87</v>
      </c>
      <c r="AN3583">
        <v>82</v>
      </c>
      <c r="AO3583">
        <v>77</v>
      </c>
      <c r="AP3583">
        <v>72</v>
      </c>
      <c r="AQ3583">
        <v>67</v>
      </c>
      <c r="AR3583">
        <v>62</v>
      </c>
      <c r="AS3583">
        <v>0</v>
      </c>
      <c r="AT3583" t="s">
        <v>952</v>
      </c>
      <c r="AU3583">
        <v>10</v>
      </c>
      <c r="AV3583">
        <v>10</v>
      </c>
      <c r="AW3583">
        <v>10</v>
      </c>
      <c r="AX3583">
        <v>10</v>
      </c>
      <c r="AY3583">
        <v>9.8000000000000007</v>
      </c>
      <c r="AZ3583">
        <v>9.6</v>
      </c>
      <c r="BA3583">
        <v>9.4</v>
      </c>
      <c r="BB3583">
        <v>9.1999999999999993</v>
      </c>
      <c r="BC3583">
        <v>9</v>
      </c>
      <c r="BD3583">
        <v>0</v>
      </c>
      <c r="BE3583">
        <v>650.09718245074498</v>
      </c>
      <c r="BF3583">
        <v>24.77</v>
      </c>
      <c r="BG3583">
        <v>640.65790950166343</v>
      </c>
      <c r="BH3583">
        <v>29.765000000000001</v>
      </c>
      <c r="BI3583">
        <v>687.8542742470712</v>
      </c>
      <c r="BJ3583">
        <v>678.41500129798965</v>
      </c>
      <c r="BK3583">
        <v>668.97572834890809</v>
      </c>
      <c r="BL3583">
        <v>659.53645539982654</v>
      </c>
      <c r="BM3583">
        <v>650.09718245074498</v>
      </c>
      <c r="BN3583">
        <v>640.65790950166343</v>
      </c>
      <c r="BO3583">
        <v>631.21863655258187</v>
      </c>
      <c r="BP3583">
        <v>621.77936360350031</v>
      </c>
      <c r="BQ3583">
        <v>612.34009065441876</v>
      </c>
      <c r="BR3583">
        <v>602.9008177053372</v>
      </c>
      <c r="BS3583">
        <v>7.38</v>
      </c>
      <c r="BT3583">
        <v>16</v>
      </c>
      <c r="BU3583">
        <v>646.16</v>
      </c>
      <c r="BV3583">
        <v>29.715611172631501</v>
      </c>
      <c r="BW3583">
        <v>8.08</v>
      </c>
      <c r="BX3583">
        <v>9</v>
      </c>
      <c r="BY3583">
        <v>641.86</v>
      </c>
      <c r="BZ3583">
        <v>30.818642325095638</v>
      </c>
      <c r="CA3583">
        <v>7.33</v>
      </c>
      <c r="CB3583">
        <v>5</v>
      </c>
      <c r="CC3583">
        <v>647.33448351142806</v>
      </c>
      <c r="CD3583">
        <v>38.314347552780951</v>
      </c>
      <c r="CE3583" t="s">
        <v>7135</v>
      </c>
      <c r="CF3583">
        <v>840</v>
      </c>
      <c r="CG3583">
        <v>1.1904761904761905</v>
      </c>
      <c r="CH3583" t="s">
        <v>7124</v>
      </c>
      <c r="CI3583">
        <v>22</v>
      </c>
      <c r="CJ3583" t="s">
        <v>8129</v>
      </c>
    </row>
    <row r="3584" spans="1:88">
      <c r="A3584" t="s">
        <v>7161</v>
      </c>
      <c r="B3584" t="s">
        <v>768</v>
      </c>
      <c r="C3584" t="s">
        <v>7121</v>
      </c>
      <c r="D3584" t="s">
        <v>812</v>
      </c>
      <c r="E3584" t="s">
        <v>813</v>
      </c>
      <c r="F3584" t="s">
        <v>325</v>
      </c>
      <c r="G3584" t="s">
        <v>833</v>
      </c>
      <c r="H3584" t="s">
        <v>7159</v>
      </c>
      <c r="I3584">
        <v>2</v>
      </c>
      <c r="J3584" t="s">
        <v>816</v>
      </c>
      <c r="K3584">
        <v>100</v>
      </c>
      <c r="L3584">
        <v>0</v>
      </c>
      <c r="M3584">
        <v>0</v>
      </c>
      <c r="N3584">
        <v>0</v>
      </c>
      <c r="O3584" t="s">
        <v>774</v>
      </c>
      <c r="P3584" t="s">
        <v>2129</v>
      </c>
      <c r="Q3584" t="s">
        <v>2129</v>
      </c>
      <c r="R3584" t="s">
        <v>776</v>
      </c>
      <c r="S3584">
        <v>2</v>
      </c>
      <c r="T3584">
        <v>37.5</v>
      </c>
      <c r="U3584">
        <v>25</v>
      </c>
      <c r="V3584">
        <v>12.5</v>
      </c>
      <c r="W3584">
        <v>25</v>
      </c>
      <c r="X3584">
        <v>0</v>
      </c>
      <c r="Y3584">
        <v>0</v>
      </c>
      <c r="Z3584" t="s">
        <v>820</v>
      </c>
      <c r="AA3584" t="s">
        <v>821</v>
      </c>
      <c r="AB3584">
        <v>0</v>
      </c>
      <c r="AC3584">
        <v>0</v>
      </c>
      <c r="AD3584">
        <v>0</v>
      </c>
      <c r="AE3584" t="s">
        <v>822</v>
      </c>
      <c r="AF3584">
        <v>0</v>
      </c>
      <c r="AG3584">
        <v>0</v>
      </c>
      <c r="AH3584" t="s">
        <v>823</v>
      </c>
      <c r="AI3584" t="s">
        <v>824</v>
      </c>
      <c r="AJ3584">
        <v>100</v>
      </c>
      <c r="AK3584">
        <v>97</v>
      </c>
      <c r="AL3584">
        <v>92</v>
      </c>
      <c r="AM3584">
        <v>87</v>
      </c>
      <c r="AN3584">
        <v>82</v>
      </c>
      <c r="AO3584">
        <v>77</v>
      </c>
      <c r="AP3584">
        <v>72</v>
      </c>
      <c r="AQ3584">
        <v>67</v>
      </c>
      <c r="AR3584">
        <v>62</v>
      </c>
      <c r="AS3584">
        <v>0</v>
      </c>
      <c r="AT3584" t="s">
        <v>952</v>
      </c>
      <c r="AU3584">
        <v>10</v>
      </c>
      <c r="AV3584">
        <v>10</v>
      </c>
      <c r="AW3584">
        <v>10</v>
      </c>
      <c r="AX3584">
        <v>10</v>
      </c>
      <c r="AY3584">
        <v>9.8000000000000007</v>
      </c>
      <c r="AZ3584">
        <v>9.6</v>
      </c>
      <c r="BA3584">
        <v>9.4</v>
      </c>
      <c r="BB3584">
        <v>9.1999999999999993</v>
      </c>
      <c r="BC3584">
        <v>9</v>
      </c>
      <c r="BD3584">
        <v>0</v>
      </c>
      <c r="BE3584">
        <v>711.39853984017952</v>
      </c>
      <c r="BF3584">
        <v>8.3450000000000006</v>
      </c>
      <c r="BG3584">
        <v>704.75300381952627</v>
      </c>
      <c r="BH3584">
        <v>10.645</v>
      </c>
      <c r="BI3584">
        <v>737.98068392279254</v>
      </c>
      <c r="BJ3584">
        <v>731.33514790213928</v>
      </c>
      <c r="BK3584">
        <v>724.68961188148603</v>
      </c>
      <c r="BL3584">
        <v>718.04407586083278</v>
      </c>
      <c r="BM3584">
        <v>711.39853984017952</v>
      </c>
      <c r="BN3584">
        <v>704.75300381952627</v>
      </c>
      <c r="BO3584">
        <v>698.10746779887302</v>
      </c>
      <c r="BP3584">
        <v>691.46193177821976</v>
      </c>
      <c r="BQ3584">
        <v>684.81639575756651</v>
      </c>
      <c r="BR3584">
        <v>678.17085973691326</v>
      </c>
      <c r="BS3584">
        <v>15.33</v>
      </c>
      <c r="BT3584">
        <v>2</v>
      </c>
      <c r="BU3584">
        <v>708.66</v>
      </c>
      <c r="BV3584">
        <v>10.548545806470329</v>
      </c>
      <c r="BW3584">
        <v>0</v>
      </c>
      <c r="BX3584">
        <v>0</v>
      </c>
      <c r="BY3584">
        <v>705.07437118926794</v>
      </c>
      <c r="BZ3584">
        <v>8.6217500000000005</v>
      </c>
      <c r="CA3584">
        <v>0</v>
      </c>
      <c r="CB3584">
        <v>0</v>
      </c>
      <c r="CC3584">
        <v>712.10069019900186</v>
      </c>
      <c r="CD3584">
        <v>8.2370000000000001</v>
      </c>
      <c r="CE3584" t="s">
        <v>7160</v>
      </c>
      <c r="CF3584">
        <v>870</v>
      </c>
      <c r="CG3584">
        <v>1.1494252873563218</v>
      </c>
      <c r="CH3584" t="s">
        <v>7124</v>
      </c>
      <c r="CI3584">
        <v>23</v>
      </c>
      <c r="CJ3584" t="s">
        <v>8129</v>
      </c>
    </row>
    <row r="3585" spans="1:88">
      <c r="A3585" t="s">
        <v>7162</v>
      </c>
      <c r="B3585" t="s">
        <v>768</v>
      </c>
      <c r="C3585" t="s">
        <v>7121</v>
      </c>
      <c r="D3585" t="s">
        <v>812</v>
      </c>
      <c r="E3585" t="s">
        <v>847</v>
      </c>
      <c r="F3585" t="s">
        <v>325</v>
      </c>
      <c r="G3585" t="s">
        <v>814</v>
      </c>
      <c r="H3585" t="s">
        <v>1149</v>
      </c>
      <c r="I3585">
        <v>6</v>
      </c>
      <c r="J3585" t="s">
        <v>816</v>
      </c>
      <c r="K3585">
        <v>100</v>
      </c>
      <c r="L3585">
        <v>0</v>
      </c>
      <c r="M3585">
        <v>0</v>
      </c>
      <c r="N3585">
        <v>0</v>
      </c>
      <c r="O3585" t="s">
        <v>774</v>
      </c>
      <c r="P3585" t="s">
        <v>775</v>
      </c>
      <c r="Q3585" t="s">
        <v>775</v>
      </c>
      <c r="R3585" t="s">
        <v>776</v>
      </c>
      <c r="S3585">
        <v>2</v>
      </c>
      <c r="T3585">
        <v>37.5</v>
      </c>
      <c r="U3585">
        <v>25</v>
      </c>
      <c r="V3585">
        <v>12.5</v>
      </c>
      <c r="W3585">
        <v>25</v>
      </c>
      <c r="X3585">
        <v>0</v>
      </c>
      <c r="Y3585">
        <v>0</v>
      </c>
      <c r="Z3585" t="s">
        <v>820</v>
      </c>
      <c r="AA3585" t="s">
        <v>821</v>
      </c>
      <c r="AB3585">
        <v>0</v>
      </c>
      <c r="AC3585">
        <v>0</v>
      </c>
      <c r="AD3585">
        <v>0</v>
      </c>
      <c r="AE3585" t="s">
        <v>822</v>
      </c>
      <c r="AF3585">
        <v>0</v>
      </c>
      <c r="AG3585">
        <v>0</v>
      </c>
      <c r="AH3585" t="s">
        <v>823</v>
      </c>
      <c r="AI3585" t="s">
        <v>824</v>
      </c>
      <c r="AJ3585">
        <v>100</v>
      </c>
      <c r="AK3585">
        <v>97</v>
      </c>
      <c r="AL3585">
        <v>92</v>
      </c>
      <c r="AM3585">
        <v>87</v>
      </c>
      <c r="AN3585">
        <v>82</v>
      </c>
      <c r="AO3585">
        <v>77</v>
      </c>
      <c r="AP3585">
        <v>72</v>
      </c>
      <c r="AQ3585">
        <v>67</v>
      </c>
      <c r="AR3585">
        <v>62</v>
      </c>
      <c r="AS3585">
        <v>0</v>
      </c>
      <c r="AT3585" t="s">
        <v>952</v>
      </c>
      <c r="AU3585">
        <v>10</v>
      </c>
      <c r="AV3585">
        <v>10</v>
      </c>
      <c r="AW3585">
        <v>10</v>
      </c>
      <c r="AX3585">
        <v>10</v>
      </c>
      <c r="AY3585">
        <v>9.8000000000000007</v>
      </c>
      <c r="AZ3585">
        <v>9.6</v>
      </c>
      <c r="BA3585">
        <v>9.4</v>
      </c>
      <c r="BB3585">
        <v>9.1999999999999993</v>
      </c>
      <c r="BC3585">
        <v>9</v>
      </c>
      <c r="BD3585">
        <v>0</v>
      </c>
      <c r="BE3585">
        <v>653.36517604443407</v>
      </c>
      <c r="BF3585">
        <v>23.18</v>
      </c>
      <c r="BG3585">
        <v>644.86616337406599</v>
      </c>
      <c r="BH3585">
        <v>27.91</v>
      </c>
      <c r="BI3585">
        <v>687.36122672590636</v>
      </c>
      <c r="BJ3585">
        <v>678.86221405553829</v>
      </c>
      <c r="BK3585">
        <v>670.36320138517021</v>
      </c>
      <c r="BL3585">
        <v>661.86418871480214</v>
      </c>
      <c r="BM3585">
        <v>653.36517604443407</v>
      </c>
      <c r="BN3585">
        <v>644.86616337406599</v>
      </c>
      <c r="BO3585">
        <v>636.36715070369792</v>
      </c>
      <c r="BP3585">
        <v>627.86813803332984</v>
      </c>
      <c r="BQ3585">
        <v>619.36912536296177</v>
      </c>
      <c r="BR3585">
        <v>610.87011269259369</v>
      </c>
      <c r="BS3585">
        <v>6.17</v>
      </c>
      <c r="BT3585">
        <v>5</v>
      </c>
      <c r="BU3585">
        <v>652.58000000000004</v>
      </c>
      <c r="BV3585">
        <v>26.139037268557349</v>
      </c>
      <c r="BW3585">
        <v>6.11</v>
      </c>
      <c r="BX3585">
        <v>7</v>
      </c>
      <c r="BY3585">
        <v>647.46</v>
      </c>
      <c r="BZ3585">
        <v>27.077621940507814</v>
      </c>
      <c r="CA3585">
        <v>4.45</v>
      </c>
      <c r="CB3585">
        <v>4</v>
      </c>
      <c r="CC3585">
        <v>654.01004747318996</v>
      </c>
      <c r="CD3585">
        <v>35.702869099453785</v>
      </c>
      <c r="CE3585" t="s">
        <v>7135</v>
      </c>
      <c r="CF3585">
        <v>840</v>
      </c>
      <c r="CG3585">
        <v>1.1904761904761905</v>
      </c>
      <c r="CH3585" t="s">
        <v>7124</v>
      </c>
      <c r="CI3585">
        <v>24</v>
      </c>
      <c r="CJ3585" t="s">
        <v>8129</v>
      </c>
    </row>
    <row r="3586" spans="1:88">
      <c r="A3586" t="s">
        <v>7163</v>
      </c>
      <c r="B3586" t="s">
        <v>768</v>
      </c>
      <c r="C3586" t="s">
        <v>7121</v>
      </c>
      <c r="D3586" t="s">
        <v>812</v>
      </c>
      <c r="E3586" t="s">
        <v>813</v>
      </c>
      <c r="F3586" t="s">
        <v>772</v>
      </c>
      <c r="G3586" t="s">
        <v>956</v>
      </c>
      <c r="H3586" t="s">
        <v>3675</v>
      </c>
      <c r="I3586">
        <v>3</v>
      </c>
      <c r="J3586" t="s">
        <v>816</v>
      </c>
      <c r="K3586">
        <v>100</v>
      </c>
      <c r="L3586">
        <v>0</v>
      </c>
      <c r="M3586">
        <v>0</v>
      </c>
      <c r="N3586">
        <v>0</v>
      </c>
      <c r="O3586" t="s">
        <v>774</v>
      </c>
      <c r="P3586" t="s">
        <v>775</v>
      </c>
      <c r="Q3586" t="s">
        <v>775</v>
      </c>
      <c r="R3586" t="s">
        <v>776</v>
      </c>
      <c r="S3586">
        <v>2</v>
      </c>
      <c r="T3586">
        <v>25</v>
      </c>
      <c r="U3586">
        <v>37.5</v>
      </c>
      <c r="V3586">
        <v>12.5</v>
      </c>
      <c r="W3586">
        <v>25</v>
      </c>
      <c r="X3586">
        <v>0</v>
      </c>
      <c r="Y3586">
        <v>0</v>
      </c>
      <c r="Z3586" t="s">
        <v>820</v>
      </c>
      <c r="AA3586" t="s">
        <v>821</v>
      </c>
      <c r="AB3586">
        <v>0</v>
      </c>
      <c r="AC3586">
        <v>0</v>
      </c>
      <c r="AD3586">
        <v>0</v>
      </c>
      <c r="AE3586" t="s">
        <v>935</v>
      </c>
      <c r="AF3586">
        <v>0</v>
      </c>
      <c r="AG3586">
        <v>0</v>
      </c>
      <c r="AH3586" t="s">
        <v>1211</v>
      </c>
      <c r="AI3586" t="s">
        <v>824</v>
      </c>
      <c r="AJ3586">
        <v>100</v>
      </c>
      <c r="AK3586">
        <v>97</v>
      </c>
      <c r="AL3586">
        <v>92</v>
      </c>
      <c r="AM3586">
        <v>87</v>
      </c>
      <c r="AN3586">
        <v>82</v>
      </c>
      <c r="AO3586">
        <v>77</v>
      </c>
      <c r="AP3586">
        <v>72</v>
      </c>
      <c r="AQ3586">
        <v>67</v>
      </c>
      <c r="AR3586">
        <v>62</v>
      </c>
      <c r="AS3586">
        <v>0</v>
      </c>
      <c r="AT3586" t="s">
        <v>952</v>
      </c>
      <c r="AU3586">
        <v>10</v>
      </c>
      <c r="AV3586">
        <v>10</v>
      </c>
      <c r="AW3586">
        <v>10</v>
      </c>
      <c r="AX3586">
        <v>10</v>
      </c>
      <c r="AY3586">
        <v>9.8000000000000007</v>
      </c>
      <c r="AZ3586">
        <v>9.6</v>
      </c>
      <c r="BA3586">
        <v>9.4</v>
      </c>
      <c r="BB3586">
        <v>9.1999999999999993</v>
      </c>
      <c r="BC3586">
        <v>9</v>
      </c>
      <c r="BD3586">
        <v>0</v>
      </c>
      <c r="BE3586">
        <v>652.36859479941756</v>
      </c>
      <c r="BF3586">
        <v>24.1995333598028</v>
      </c>
      <c r="BG3586">
        <v>640.38235251960043</v>
      </c>
      <c r="BH3586">
        <v>30.733758176421546</v>
      </c>
      <c r="BI3586">
        <v>700.3135639186861</v>
      </c>
      <c r="BJ3586">
        <v>688.32732163886897</v>
      </c>
      <c r="BK3586">
        <v>676.34107935905183</v>
      </c>
      <c r="BL3586">
        <v>664.3548370792347</v>
      </c>
      <c r="BM3586">
        <v>652.36859479941756</v>
      </c>
      <c r="BN3586">
        <v>640.38235251960043</v>
      </c>
      <c r="BO3586">
        <v>628.3961102397833</v>
      </c>
      <c r="BP3586">
        <v>616.40986795996616</v>
      </c>
      <c r="BQ3586">
        <v>604.42362568014903</v>
      </c>
      <c r="BR3586">
        <v>592.4373834003319</v>
      </c>
      <c r="BS3586">
        <v>6.17</v>
      </c>
      <c r="BT3586">
        <v>9</v>
      </c>
      <c r="BU3586">
        <v>642.80999999999995</v>
      </c>
      <c r="BV3586">
        <v>33.366669576898396</v>
      </c>
      <c r="BW3586">
        <v>6.4</v>
      </c>
      <c r="BX3586">
        <v>2</v>
      </c>
      <c r="BY3586">
        <v>660.46</v>
      </c>
      <c r="BZ3586">
        <v>23.246519623423954</v>
      </c>
      <c r="CA3586">
        <v>3.45</v>
      </c>
      <c r="CB3586">
        <v>4</v>
      </c>
      <c r="CC3586">
        <v>654.01004747318996</v>
      </c>
      <c r="CD3586">
        <v>33.587229629405407</v>
      </c>
      <c r="CE3586" t="s">
        <v>7128</v>
      </c>
      <c r="CF3586">
        <v>840</v>
      </c>
      <c r="CG3586">
        <v>1.1904761904761905</v>
      </c>
      <c r="CH3586" t="s">
        <v>7124</v>
      </c>
      <c r="CI3586">
        <v>25</v>
      </c>
      <c r="CJ3586" t="s">
        <v>8129</v>
      </c>
    </row>
    <row r="3587" spans="1:88">
      <c r="A3587" t="s">
        <v>7164</v>
      </c>
      <c r="B3587" t="s">
        <v>768</v>
      </c>
      <c r="C3587" t="s">
        <v>7121</v>
      </c>
      <c r="D3587" t="s">
        <v>812</v>
      </c>
      <c r="E3587" t="s">
        <v>847</v>
      </c>
      <c r="F3587" t="s">
        <v>772</v>
      </c>
      <c r="G3587" t="s">
        <v>864</v>
      </c>
      <c r="H3587" t="s">
        <v>1064</v>
      </c>
      <c r="I3587">
        <v>12</v>
      </c>
      <c r="J3587" t="s">
        <v>816</v>
      </c>
      <c r="K3587">
        <v>100</v>
      </c>
      <c r="L3587">
        <v>0</v>
      </c>
      <c r="M3587">
        <v>0</v>
      </c>
      <c r="N3587">
        <v>0</v>
      </c>
      <c r="O3587" t="s">
        <v>774</v>
      </c>
      <c r="P3587" t="s">
        <v>775</v>
      </c>
      <c r="Q3587" t="s">
        <v>775</v>
      </c>
      <c r="R3587" t="s">
        <v>776</v>
      </c>
      <c r="S3587">
        <v>2</v>
      </c>
      <c r="T3587">
        <v>25</v>
      </c>
      <c r="U3587">
        <v>37.5</v>
      </c>
      <c r="V3587">
        <v>12.5</v>
      </c>
      <c r="W3587">
        <v>25</v>
      </c>
      <c r="X3587">
        <v>0</v>
      </c>
      <c r="Y3587">
        <v>0</v>
      </c>
      <c r="Z3587" t="s">
        <v>820</v>
      </c>
      <c r="AA3587" t="s">
        <v>934</v>
      </c>
      <c r="AB3587">
        <v>0</v>
      </c>
      <c r="AC3587">
        <v>0</v>
      </c>
      <c r="AD3587">
        <v>0</v>
      </c>
      <c r="AE3587" t="s">
        <v>935</v>
      </c>
      <c r="AF3587">
        <v>0</v>
      </c>
      <c r="AG3587">
        <v>0</v>
      </c>
      <c r="AH3587" t="s">
        <v>777</v>
      </c>
      <c r="AI3587" t="s">
        <v>824</v>
      </c>
      <c r="AJ3587">
        <v>100</v>
      </c>
      <c r="AK3587">
        <v>97</v>
      </c>
      <c r="AL3587">
        <v>92</v>
      </c>
      <c r="AM3587">
        <v>87</v>
      </c>
      <c r="AN3587">
        <v>82</v>
      </c>
      <c r="AO3587">
        <v>77</v>
      </c>
      <c r="AP3587">
        <v>72</v>
      </c>
      <c r="AQ3587">
        <v>67</v>
      </c>
      <c r="AR3587">
        <v>62</v>
      </c>
      <c r="AS3587">
        <v>0</v>
      </c>
      <c r="AT3587" t="s">
        <v>952</v>
      </c>
      <c r="AU3587">
        <v>10</v>
      </c>
      <c r="AV3587">
        <v>10</v>
      </c>
      <c r="AW3587">
        <v>10</v>
      </c>
      <c r="AX3587">
        <v>10</v>
      </c>
      <c r="AY3587">
        <v>9.8000000000000007</v>
      </c>
      <c r="AZ3587">
        <v>9.6</v>
      </c>
      <c r="BA3587">
        <v>9.4</v>
      </c>
      <c r="BB3587">
        <v>9.1999999999999993</v>
      </c>
      <c r="BC3587">
        <v>9</v>
      </c>
      <c r="BD3587">
        <v>0</v>
      </c>
      <c r="BE3587">
        <v>650.63954641195437</v>
      </c>
      <c r="BF3587">
        <v>25.240345004717209</v>
      </c>
      <c r="BG3587">
        <v>639.43485299118447</v>
      </c>
      <c r="BH3587">
        <v>31.219331588578171</v>
      </c>
      <c r="BI3587">
        <v>695.45832009503397</v>
      </c>
      <c r="BJ3587">
        <v>684.25362667426407</v>
      </c>
      <c r="BK3587">
        <v>673.04893325349417</v>
      </c>
      <c r="BL3587">
        <v>661.84423983272427</v>
      </c>
      <c r="BM3587">
        <v>650.63954641195437</v>
      </c>
      <c r="BN3587">
        <v>639.43485299118447</v>
      </c>
      <c r="BO3587">
        <v>628.23015957041457</v>
      </c>
      <c r="BP3587">
        <v>617.02546614964467</v>
      </c>
      <c r="BQ3587">
        <v>605.82077272887477</v>
      </c>
      <c r="BR3587">
        <v>594.61607930810487</v>
      </c>
      <c r="BS3587">
        <v>5.08</v>
      </c>
      <c r="BT3587">
        <v>10</v>
      </c>
      <c r="BU3587">
        <v>648.41999999999996</v>
      </c>
      <c r="BV3587">
        <v>30.229099205266721</v>
      </c>
      <c r="BW3587">
        <v>5.9</v>
      </c>
      <c r="BX3587">
        <v>9</v>
      </c>
      <c r="BY3587">
        <v>652.83000000000004</v>
      </c>
      <c r="BZ3587">
        <v>26.810438758080736</v>
      </c>
      <c r="CA3587">
        <v>6</v>
      </c>
      <c r="CB3587">
        <v>10</v>
      </c>
      <c r="CC3587">
        <v>653.01248260248462</v>
      </c>
      <c r="CD3587">
        <v>28.932166357832951</v>
      </c>
      <c r="CE3587" t="s">
        <v>7123</v>
      </c>
      <c r="CF3587">
        <v>840</v>
      </c>
      <c r="CG3587">
        <v>1.1904761904761905</v>
      </c>
      <c r="CH3587" t="s">
        <v>7124</v>
      </c>
      <c r="CI3587">
        <v>26</v>
      </c>
      <c r="CJ3587" t="s">
        <v>8129</v>
      </c>
    </row>
    <row r="3588" spans="1:88">
      <c r="A3588" t="s">
        <v>7165</v>
      </c>
      <c r="B3588" t="s">
        <v>768</v>
      </c>
      <c r="C3588" t="s">
        <v>7121</v>
      </c>
      <c r="D3588" t="s">
        <v>812</v>
      </c>
      <c r="E3588" t="s">
        <v>847</v>
      </c>
      <c r="F3588" t="s">
        <v>325</v>
      </c>
      <c r="G3588" t="s">
        <v>852</v>
      </c>
      <c r="H3588" t="s">
        <v>853</v>
      </c>
      <c r="I3588">
        <v>6</v>
      </c>
      <c r="J3588" t="s">
        <v>816</v>
      </c>
      <c r="K3588">
        <v>100</v>
      </c>
      <c r="L3588">
        <v>0</v>
      </c>
      <c r="M3588">
        <v>0</v>
      </c>
      <c r="N3588">
        <v>0</v>
      </c>
      <c r="O3588" t="s">
        <v>774</v>
      </c>
      <c r="P3588" t="s">
        <v>775</v>
      </c>
      <c r="Q3588" t="s">
        <v>775</v>
      </c>
      <c r="R3588" t="s">
        <v>776</v>
      </c>
      <c r="S3588">
        <v>2</v>
      </c>
      <c r="T3588">
        <v>37.5</v>
      </c>
      <c r="U3588">
        <v>25</v>
      </c>
      <c r="V3588">
        <v>12.5</v>
      </c>
      <c r="W3588">
        <v>25</v>
      </c>
      <c r="X3588">
        <v>0</v>
      </c>
      <c r="Y3588">
        <v>0</v>
      </c>
      <c r="Z3588" t="s">
        <v>820</v>
      </c>
      <c r="AA3588" t="s">
        <v>821</v>
      </c>
      <c r="AB3588">
        <v>0</v>
      </c>
      <c r="AC3588">
        <v>0</v>
      </c>
      <c r="AD3588">
        <v>0</v>
      </c>
      <c r="AE3588" t="s">
        <v>822</v>
      </c>
      <c r="AF3588">
        <v>0</v>
      </c>
      <c r="AG3588">
        <v>0</v>
      </c>
      <c r="AH3588" t="s">
        <v>823</v>
      </c>
      <c r="AI3588" t="s">
        <v>824</v>
      </c>
      <c r="AJ3588">
        <v>100</v>
      </c>
      <c r="AK3588">
        <v>97</v>
      </c>
      <c r="AL3588">
        <v>92</v>
      </c>
      <c r="AM3588">
        <v>87</v>
      </c>
      <c r="AN3588">
        <v>82</v>
      </c>
      <c r="AO3588">
        <v>77</v>
      </c>
      <c r="AP3588">
        <v>72</v>
      </c>
      <c r="AQ3588">
        <v>67</v>
      </c>
      <c r="AR3588">
        <v>62</v>
      </c>
      <c r="AS3588">
        <v>0</v>
      </c>
      <c r="AT3588" t="s">
        <v>952</v>
      </c>
      <c r="AU3588">
        <v>10</v>
      </c>
      <c r="AV3588">
        <v>10</v>
      </c>
      <c r="AW3588">
        <v>10</v>
      </c>
      <c r="AX3588">
        <v>10</v>
      </c>
      <c r="AY3588">
        <v>9.8000000000000007</v>
      </c>
      <c r="AZ3588">
        <v>9.6</v>
      </c>
      <c r="BA3588">
        <v>9.4</v>
      </c>
      <c r="BB3588">
        <v>9.1999999999999993</v>
      </c>
      <c r="BC3588">
        <v>9</v>
      </c>
      <c r="BD3588">
        <v>0</v>
      </c>
      <c r="BE3588">
        <v>658.60528733334468</v>
      </c>
      <c r="BF3588">
        <v>20.53</v>
      </c>
      <c r="BG3588">
        <v>649.73408547740917</v>
      </c>
      <c r="BH3588">
        <v>25.074999999999999</v>
      </c>
      <c r="BI3588">
        <v>694.09009475708672</v>
      </c>
      <c r="BJ3588">
        <v>685.21889290115121</v>
      </c>
      <c r="BK3588">
        <v>676.3476910452157</v>
      </c>
      <c r="BL3588">
        <v>667.47648918928019</v>
      </c>
      <c r="BM3588">
        <v>658.60528733334468</v>
      </c>
      <c r="BN3588">
        <v>649.73408547740917</v>
      </c>
      <c r="BO3588">
        <v>640.86288362147366</v>
      </c>
      <c r="BP3588">
        <v>631.99168176553815</v>
      </c>
      <c r="BQ3588">
        <v>623.12047990960264</v>
      </c>
      <c r="BR3588">
        <v>614.24927805366713</v>
      </c>
      <c r="BS3588">
        <v>5.67</v>
      </c>
      <c r="BT3588">
        <v>3</v>
      </c>
      <c r="BU3588">
        <v>657.15</v>
      </c>
      <c r="BV3588">
        <v>23.785761559292244</v>
      </c>
      <c r="BW3588">
        <v>5.36</v>
      </c>
      <c r="BX3588">
        <v>6</v>
      </c>
      <c r="BY3588">
        <v>652.38</v>
      </c>
      <c r="BZ3588">
        <v>24.705279838399157</v>
      </c>
      <c r="CA3588">
        <v>4.87</v>
      </c>
      <c r="CB3588">
        <v>8</v>
      </c>
      <c r="CC3588">
        <v>651.28172764426301</v>
      </c>
      <c r="CD3588">
        <v>31.082741304619852</v>
      </c>
      <c r="CE3588" t="s">
        <v>7135</v>
      </c>
      <c r="CF3588">
        <v>840</v>
      </c>
      <c r="CG3588">
        <v>1.1904761904761905</v>
      </c>
      <c r="CH3588" t="s">
        <v>7124</v>
      </c>
      <c r="CI3588">
        <v>27</v>
      </c>
      <c r="CJ3588" t="s">
        <v>8129</v>
      </c>
    </row>
    <row r="3589" spans="1:88">
      <c r="A3589" t="s">
        <v>7167</v>
      </c>
      <c r="B3589" t="s">
        <v>768</v>
      </c>
      <c r="C3589" t="s">
        <v>7121</v>
      </c>
      <c r="D3589" t="s">
        <v>812</v>
      </c>
      <c r="E3589" t="s">
        <v>847</v>
      </c>
      <c r="F3589" t="s">
        <v>772</v>
      </c>
      <c r="G3589" t="s">
        <v>855</v>
      </c>
      <c r="H3589" t="s">
        <v>7166</v>
      </c>
      <c r="I3589">
        <v>6</v>
      </c>
      <c r="J3589" t="s">
        <v>816</v>
      </c>
      <c r="K3589">
        <v>100</v>
      </c>
      <c r="L3589">
        <v>0</v>
      </c>
      <c r="M3589">
        <v>0</v>
      </c>
      <c r="N3589">
        <v>0</v>
      </c>
      <c r="O3589" t="s">
        <v>774</v>
      </c>
      <c r="P3589" t="s">
        <v>775</v>
      </c>
      <c r="Q3589" t="s">
        <v>775</v>
      </c>
      <c r="R3589" t="s">
        <v>776</v>
      </c>
      <c r="S3589">
        <v>2</v>
      </c>
      <c r="T3589">
        <v>25</v>
      </c>
      <c r="U3589">
        <v>37.5</v>
      </c>
      <c r="V3589">
        <v>12.5</v>
      </c>
      <c r="W3589">
        <v>25</v>
      </c>
      <c r="X3589">
        <v>0</v>
      </c>
      <c r="Y3589">
        <v>0</v>
      </c>
      <c r="Z3589" t="s">
        <v>820</v>
      </c>
      <c r="AA3589" t="s">
        <v>821</v>
      </c>
      <c r="AB3589">
        <v>0</v>
      </c>
      <c r="AC3589">
        <v>0</v>
      </c>
      <c r="AD3589">
        <v>0</v>
      </c>
      <c r="AE3589" t="s">
        <v>935</v>
      </c>
      <c r="AF3589">
        <v>0</v>
      </c>
      <c r="AG3589">
        <v>0</v>
      </c>
      <c r="AH3589" t="s">
        <v>1211</v>
      </c>
      <c r="AI3589" t="s">
        <v>824</v>
      </c>
      <c r="AJ3589">
        <v>100</v>
      </c>
      <c r="AK3589">
        <v>97</v>
      </c>
      <c r="AL3589">
        <v>92</v>
      </c>
      <c r="AM3589">
        <v>87</v>
      </c>
      <c r="AN3589">
        <v>82</v>
      </c>
      <c r="AO3589">
        <v>77</v>
      </c>
      <c r="AP3589">
        <v>72</v>
      </c>
      <c r="AQ3589">
        <v>67</v>
      </c>
      <c r="AR3589">
        <v>62</v>
      </c>
      <c r="AS3589">
        <v>0</v>
      </c>
      <c r="AT3589" t="s">
        <v>952</v>
      </c>
      <c r="AU3589">
        <v>10</v>
      </c>
      <c r="AV3589">
        <v>10</v>
      </c>
      <c r="AW3589">
        <v>10</v>
      </c>
      <c r="AX3589">
        <v>10</v>
      </c>
      <c r="AY3589">
        <v>9.8000000000000007</v>
      </c>
      <c r="AZ3589">
        <v>9.6</v>
      </c>
      <c r="BA3589">
        <v>9.4</v>
      </c>
      <c r="BB3589">
        <v>9.1999999999999993</v>
      </c>
      <c r="BC3589">
        <v>9</v>
      </c>
      <c r="BD3589">
        <v>0</v>
      </c>
      <c r="BE3589">
        <v>646.03388515748247</v>
      </c>
      <c r="BF3589">
        <v>27.638375034599999</v>
      </c>
      <c r="BG3589">
        <v>633.75253327302448</v>
      </c>
      <c r="BH3589">
        <v>34.185412069977588</v>
      </c>
      <c r="BI3589">
        <v>695.15929269531443</v>
      </c>
      <c r="BJ3589">
        <v>682.87794081085644</v>
      </c>
      <c r="BK3589">
        <v>670.59658892639845</v>
      </c>
      <c r="BL3589">
        <v>658.31523704194046</v>
      </c>
      <c r="BM3589">
        <v>646.03388515748247</v>
      </c>
      <c r="BN3589">
        <v>633.75253327302448</v>
      </c>
      <c r="BO3589">
        <v>621.47118138856649</v>
      </c>
      <c r="BP3589">
        <v>609.1898295041085</v>
      </c>
      <c r="BQ3589">
        <v>596.90847761965051</v>
      </c>
      <c r="BR3589">
        <v>584.62712573519252</v>
      </c>
      <c r="BS3589">
        <v>8.5</v>
      </c>
      <c r="BT3589">
        <v>10</v>
      </c>
      <c r="BU3589">
        <v>647.54999999999995</v>
      </c>
      <c r="BV3589">
        <v>30.649676521398142</v>
      </c>
      <c r="BW3589">
        <v>9.1999999999999993</v>
      </c>
      <c r="BX3589">
        <v>5</v>
      </c>
      <c r="BY3589">
        <v>648</v>
      </c>
      <c r="BZ3589">
        <v>29.920164106444588</v>
      </c>
      <c r="CA3589">
        <v>5.6</v>
      </c>
      <c r="CB3589">
        <v>3</v>
      </c>
      <c r="CC3589">
        <v>646.671520602133</v>
      </c>
      <c r="CD3589">
        <v>36.595307786002529</v>
      </c>
      <c r="CE3589" t="s">
        <v>7128</v>
      </c>
      <c r="CF3589">
        <v>840</v>
      </c>
      <c r="CG3589">
        <v>1.1904761904761905</v>
      </c>
      <c r="CH3589" t="s">
        <v>7124</v>
      </c>
      <c r="CI3589">
        <v>28</v>
      </c>
      <c r="CJ3589" t="s">
        <v>8129</v>
      </c>
    </row>
    <row r="3590" spans="1:88">
      <c r="A3590" t="s">
        <v>7168</v>
      </c>
      <c r="B3590" t="s">
        <v>768</v>
      </c>
      <c r="C3590" t="s">
        <v>7121</v>
      </c>
      <c r="D3590" t="s">
        <v>812</v>
      </c>
      <c r="E3590" t="s">
        <v>813</v>
      </c>
      <c r="F3590" t="s">
        <v>325</v>
      </c>
      <c r="G3590" t="s">
        <v>814</v>
      </c>
      <c r="H3590" t="s">
        <v>4440</v>
      </c>
      <c r="I3590">
        <v>7</v>
      </c>
      <c r="J3590" t="s">
        <v>816</v>
      </c>
      <c r="K3590">
        <v>100</v>
      </c>
      <c r="L3590">
        <v>0</v>
      </c>
      <c r="M3590">
        <v>0</v>
      </c>
      <c r="N3590">
        <v>0</v>
      </c>
      <c r="O3590" t="s">
        <v>774</v>
      </c>
      <c r="P3590" t="s">
        <v>775</v>
      </c>
      <c r="Q3590" t="s">
        <v>775</v>
      </c>
      <c r="R3590" t="s">
        <v>776</v>
      </c>
      <c r="S3590">
        <v>2</v>
      </c>
      <c r="T3590">
        <v>37.5</v>
      </c>
      <c r="U3590">
        <v>25</v>
      </c>
      <c r="V3590">
        <v>12.5</v>
      </c>
      <c r="W3590">
        <v>25</v>
      </c>
      <c r="X3590">
        <v>0</v>
      </c>
      <c r="Y3590">
        <v>0</v>
      </c>
      <c r="Z3590" t="s">
        <v>820</v>
      </c>
      <c r="AA3590" t="s">
        <v>821</v>
      </c>
      <c r="AB3590">
        <v>0</v>
      </c>
      <c r="AC3590">
        <v>0</v>
      </c>
      <c r="AD3590">
        <v>0</v>
      </c>
      <c r="AE3590" t="s">
        <v>822</v>
      </c>
      <c r="AF3590">
        <v>0</v>
      </c>
      <c r="AG3590">
        <v>0</v>
      </c>
      <c r="AH3590" t="s">
        <v>823</v>
      </c>
      <c r="AI3590" t="s">
        <v>824</v>
      </c>
      <c r="AJ3590">
        <v>100</v>
      </c>
      <c r="AK3590">
        <v>97</v>
      </c>
      <c r="AL3590">
        <v>92</v>
      </c>
      <c r="AM3590">
        <v>87</v>
      </c>
      <c r="AN3590">
        <v>82</v>
      </c>
      <c r="AO3590">
        <v>77</v>
      </c>
      <c r="AP3590">
        <v>72</v>
      </c>
      <c r="AQ3590">
        <v>67</v>
      </c>
      <c r="AR3590">
        <v>62</v>
      </c>
      <c r="AS3590">
        <v>0</v>
      </c>
      <c r="AT3590" t="s">
        <v>952</v>
      </c>
      <c r="AU3590">
        <v>10</v>
      </c>
      <c r="AV3590">
        <v>10</v>
      </c>
      <c r="AW3590">
        <v>10</v>
      </c>
      <c r="AX3590">
        <v>10</v>
      </c>
      <c r="AY3590">
        <v>9.8000000000000007</v>
      </c>
      <c r="AZ3590">
        <v>9.6</v>
      </c>
      <c r="BA3590">
        <v>9.4</v>
      </c>
      <c r="BB3590">
        <v>9.1999999999999993</v>
      </c>
      <c r="BC3590">
        <v>9</v>
      </c>
      <c r="BD3590">
        <v>0</v>
      </c>
      <c r="BE3590">
        <v>651.411003812432</v>
      </c>
      <c r="BF3590">
        <v>24.11</v>
      </c>
      <c r="BG3590">
        <v>642.59171746684024</v>
      </c>
      <c r="BH3590">
        <v>28.925000000000001</v>
      </c>
      <c r="BI3590">
        <v>686.68814919479905</v>
      </c>
      <c r="BJ3590">
        <v>677.86886284920729</v>
      </c>
      <c r="BK3590">
        <v>669.04957650361553</v>
      </c>
      <c r="BL3590">
        <v>660.23029015802376</v>
      </c>
      <c r="BM3590">
        <v>651.411003812432</v>
      </c>
      <c r="BN3590">
        <v>642.59171746684024</v>
      </c>
      <c r="BO3590">
        <v>633.77243112124847</v>
      </c>
      <c r="BP3590">
        <v>624.95314477565671</v>
      </c>
      <c r="BQ3590">
        <v>616.13385843006495</v>
      </c>
      <c r="BR3590">
        <v>607.31457208447318</v>
      </c>
      <c r="BS3590">
        <v>8.83</v>
      </c>
      <c r="BT3590">
        <v>4</v>
      </c>
      <c r="BU3590">
        <v>647.71</v>
      </c>
      <c r="BV3590">
        <v>28.819638839699078</v>
      </c>
      <c r="BW3590">
        <v>9.9</v>
      </c>
      <c r="BX3590">
        <v>9</v>
      </c>
      <c r="BY3590">
        <v>645.59</v>
      </c>
      <c r="BZ3590">
        <v>28.66086637483755</v>
      </c>
      <c r="CA3590">
        <v>7.6</v>
      </c>
      <c r="CB3590">
        <v>5</v>
      </c>
      <c r="CC3590">
        <v>646.671520602133</v>
      </c>
      <c r="CD3590">
        <v>39.356333296351231</v>
      </c>
      <c r="CE3590" t="s">
        <v>7135</v>
      </c>
      <c r="CF3590">
        <v>840</v>
      </c>
      <c r="CG3590">
        <v>1.1904761904761905</v>
      </c>
      <c r="CH3590" t="s">
        <v>7124</v>
      </c>
      <c r="CI3590">
        <v>29</v>
      </c>
      <c r="CJ3590" t="s">
        <v>8129</v>
      </c>
    </row>
    <row r="3591" spans="1:88">
      <c r="A3591" t="s">
        <v>7169</v>
      </c>
      <c r="B3591" t="s">
        <v>768</v>
      </c>
      <c r="C3591" t="s">
        <v>7121</v>
      </c>
      <c r="D3591" t="s">
        <v>812</v>
      </c>
      <c r="E3591" t="s">
        <v>813</v>
      </c>
      <c r="F3591" t="s">
        <v>325</v>
      </c>
      <c r="G3591" t="s">
        <v>814</v>
      </c>
      <c r="H3591" t="s">
        <v>1069</v>
      </c>
      <c r="I3591">
        <v>7</v>
      </c>
      <c r="J3591" t="s">
        <v>816</v>
      </c>
      <c r="K3591">
        <v>100</v>
      </c>
      <c r="L3591">
        <v>0</v>
      </c>
      <c r="M3591">
        <v>0</v>
      </c>
      <c r="N3591">
        <v>0</v>
      </c>
      <c r="O3591" t="s">
        <v>774</v>
      </c>
      <c r="P3591" t="s">
        <v>775</v>
      </c>
      <c r="Q3591" t="s">
        <v>775</v>
      </c>
      <c r="R3591" t="s">
        <v>776</v>
      </c>
      <c r="S3591">
        <v>2</v>
      </c>
      <c r="T3591">
        <v>37.5</v>
      </c>
      <c r="U3591">
        <v>25</v>
      </c>
      <c r="V3591">
        <v>12.5</v>
      </c>
      <c r="W3591">
        <v>25</v>
      </c>
      <c r="X3591">
        <v>0</v>
      </c>
      <c r="Y3591">
        <v>0</v>
      </c>
      <c r="Z3591" t="s">
        <v>820</v>
      </c>
      <c r="AA3591" t="s">
        <v>821</v>
      </c>
      <c r="AB3591">
        <v>0</v>
      </c>
      <c r="AC3591">
        <v>0</v>
      </c>
      <c r="AD3591">
        <v>0</v>
      </c>
      <c r="AE3591" t="s">
        <v>822</v>
      </c>
      <c r="AF3591">
        <v>0</v>
      </c>
      <c r="AG3591">
        <v>0</v>
      </c>
      <c r="AH3591" t="s">
        <v>823</v>
      </c>
      <c r="AI3591" t="s">
        <v>824</v>
      </c>
      <c r="AJ3591">
        <v>100</v>
      </c>
      <c r="AK3591">
        <v>97</v>
      </c>
      <c r="AL3591">
        <v>92</v>
      </c>
      <c r="AM3591">
        <v>87</v>
      </c>
      <c r="AN3591">
        <v>82</v>
      </c>
      <c r="AO3591">
        <v>77</v>
      </c>
      <c r="AP3591">
        <v>72</v>
      </c>
      <c r="AQ3591">
        <v>67</v>
      </c>
      <c r="AR3591">
        <v>62</v>
      </c>
      <c r="AS3591">
        <v>0</v>
      </c>
      <c r="AT3591" t="s">
        <v>952</v>
      </c>
      <c r="AU3591">
        <v>10</v>
      </c>
      <c r="AV3591">
        <v>10</v>
      </c>
      <c r="AW3591">
        <v>10</v>
      </c>
      <c r="AX3591">
        <v>10</v>
      </c>
      <c r="AY3591">
        <v>9.8000000000000007</v>
      </c>
      <c r="AZ3591">
        <v>9.6</v>
      </c>
      <c r="BA3591">
        <v>9.4</v>
      </c>
      <c r="BB3591">
        <v>9.1999999999999993</v>
      </c>
      <c r="BC3591">
        <v>9</v>
      </c>
      <c r="BD3591">
        <v>0</v>
      </c>
      <c r="BE3591">
        <v>651.04587203625704</v>
      </c>
      <c r="BF3591">
        <v>24.244999999999997</v>
      </c>
      <c r="BG3591">
        <v>642.00441034274604</v>
      </c>
      <c r="BH3591">
        <v>29.155000000000001</v>
      </c>
      <c r="BI3591">
        <v>687.21171881030102</v>
      </c>
      <c r="BJ3591">
        <v>678.17025711679003</v>
      </c>
      <c r="BK3591">
        <v>669.12879542327903</v>
      </c>
      <c r="BL3591">
        <v>660.08733372976803</v>
      </c>
      <c r="BM3591">
        <v>651.04587203625704</v>
      </c>
      <c r="BN3591">
        <v>642.00441034274604</v>
      </c>
      <c r="BO3591">
        <v>632.96294864923505</v>
      </c>
      <c r="BP3591">
        <v>623.92148695572405</v>
      </c>
      <c r="BQ3591">
        <v>614.88002526221305</v>
      </c>
      <c r="BR3591">
        <v>605.83856356870206</v>
      </c>
      <c r="BS3591">
        <v>7.29</v>
      </c>
      <c r="BT3591">
        <v>8</v>
      </c>
      <c r="BU3591">
        <v>647.85</v>
      </c>
      <c r="BV3591">
        <v>28.68443593555228</v>
      </c>
      <c r="BW3591">
        <v>8.2899999999999991</v>
      </c>
      <c r="BX3591">
        <v>5</v>
      </c>
      <c r="BY3591">
        <v>647.66</v>
      </c>
      <c r="BZ3591">
        <v>26.414856413248433</v>
      </c>
      <c r="CA3591">
        <v>7.38</v>
      </c>
      <c r="CB3591">
        <v>5</v>
      </c>
      <c r="CC3591">
        <v>652.05394647319497</v>
      </c>
      <c r="CD3591">
        <v>36.633096836704759</v>
      </c>
      <c r="CE3591" t="s">
        <v>7135</v>
      </c>
      <c r="CF3591">
        <v>840</v>
      </c>
      <c r="CG3591">
        <v>1.1904761904761905</v>
      </c>
      <c r="CH3591" t="s">
        <v>7124</v>
      </c>
      <c r="CI3591">
        <v>30</v>
      </c>
      <c r="CJ3591" t="s">
        <v>8129</v>
      </c>
    </row>
    <row r="3592" spans="1:88">
      <c r="A3592" t="s">
        <v>7171</v>
      </c>
      <c r="B3592" t="s">
        <v>768</v>
      </c>
      <c r="C3592" t="s">
        <v>7121</v>
      </c>
      <c r="D3592" t="s">
        <v>812</v>
      </c>
      <c r="E3592" t="s">
        <v>813</v>
      </c>
      <c r="F3592" t="s">
        <v>325</v>
      </c>
      <c r="G3592" t="s">
        <v>1013</v>
      </c>
      <c r="H3592" t="s">
        <v>7170</v>
      </c>
      <c r="I3592">
        <v>3</v>
      </c>
      <c r="J3592" t="s">
        <v>816</v>
      </c>
      <c r="K3592">
        <v>100</v>
      </c>
      <c r="L3592">
        <v>0</v>
      </c>
      <c r="M3592">
        <v>0</v>
      </c>
      <c r="N3592">
        <v>0</v>
      </c>
      <c r="O3592" t="s">
        <v>774</v>
      </c>
      <c r="P3592" t="s">
        <v>775</v>
      </c>
      <c r="Q3592" t="s">
        <v>775</v>
      </c>
      <c r="R3592" t="s">
        <v>776</v>
      </c>
      <c r="S3592">
        <v>2</v>
      </c>
      <c r="T3592">
        <v>37.5</v>
      </c>
      <c r="U3592">
        <v>25</v>
      </c>
      <c r="V3592">
        <v>12.5</v>
      </c>
      <c r="W3592">
        <v>25</v>
      </c>
      <c r="X3592">
        <v>0</v>
      </c>
      <c r="Y3592">
        <v>0</v>
      </c>
      <c r="Z3592" t="s">
        <v>820</v>
      </c>
      <c r="AA3592" t="s">
        <v>821</v>
      </c>
      <c r="AB3592">
        <v>0</v>
      </c>
      <c r="AC3592">
        <v>0</v>
      </c>
      <c r="AD3592">
        <v>0</v>
      </c>
      <c r="AE3592" t="s">
        <v>822</v>
      </c>
      <c r="AF3592">
        <v>0</v>
      </c>
      <c r="AG3592">
        <v>0</v>
      </c>
      <c r="AH3592" t="s">
        <v>823</v>
      </c>
      <c r="AI3592" t="s">
        <v>824</v>
      </c>
      <c r="AJ3592">
        <v>100</v>
      </c>
      <c r="AK3592">
        <v>97</v>
      </c>
      <c r="AL3592">
        <v>92</v>
      </c>
      <c r="AM3592">
        <v>87</v>
      </c>
      <c r="AN3592">
        <v>82</v>
      </c>
      <c r="AO3592">
        <v>77</v>
      </c>
      <c r="AP3592">
        <v>72</v>
      </c>
      <c r="AQ3592">
        <v>67</v>
      </c>
      <c r="AR3592">
        <v>62</v>
      </c>
      <c r="AS3592">
        <v>0</v>
      </c>
      <c r="AT3592" t="s">
        <v>952</v>
      </c>
      <c r="AU3592">
        <v>10</v>
      </c>
      <c r="AV3592">
        <v>10</v>
      </c>
      <c r="AW3592">
        <v>10</v>
      </c>
      <c r="AX3592">
        <v>10</v>
      </c>
      <c r="AY3592">
        <v>9.8000000000000007</v>
      </c>
      <c r="AZ3592">
        <v>9.6</v>
      </c>
      <c r="BA3592">
        <v>9.4</v>
      </c>
      <c r="BB3592">
        <v>9.1999999999999993</v>
      </c>
      <c r="BC3592">
        <v>9</v>
      </c>
      <c r="BD3592">
        <v>0</v>
      </c>
      <c r="BE3592">
        <v>656.59832555577589</v>
      </c>
      <c r="BF3592">
        <v>21.41</v>
      </c>
      <c r="BG3592">
        <v>648.05758774331116</v>
      </c>
      <c r="BH3592">
        <v>25.91</v>
      </c>
      <c r="BI3592">
        <v>690.76127680563479</v>
      </c>
      <c r="BJ3592">
        <v>682.22053899317007</v>
      </c>
      <c r="BK3592">
        <v>673.67980118070534</v>
      </c>
      <c r="BL3592">
        <v>665.13906336824061</v>
      </c>
      <c r="BM3592">
        <v>656.59832555577589</v>
      </c>
      <c r="BN3592">
        <v>648.05758774331116</v>
      </c>
      <c r="BO3592">
        <v>639.51684993084643</v>
      </c>
      <c r="BP3592">
        <v>630.97611211838171</v>
      </c>
      <c r="BQ3592">
        <v>622.43537430591698</v>
      </c>
      <c r="BR3592">
        <v>613.89463649345225</v>
      </c>
      <c r="BS3592" t="s">
        <v>770</v>
      </c>
      <c r="BT3592" t="s">
        <v>770</v>
      </c>
      <c r="BU3592">
        <v>656.23063049346467</v>
      </c>
      <c r="BV3592">
        <v>26.205547558821483</v>
      </c>
      <c r="BW3592" t="s">
        <v>770</v>
      </c>
      <c r="BX3592" t="s">
        <v>770</v>
      </c>
      <c r="BY3592">
        <v>648.35310200332208</v>
      </c>
      <c r="BZ3592">
        <v>21.9635</v>
      </c>
      <c r="CA3592" t="s">
        <v>770</v>
      </c>
      <c r="CB3592" t="s">
        <v>770</v>
      </c>
      <c r="CC3592">
        <v>651.68845431195689</v>
      </c>
      <c r="CD3592">
        <v>21.193999999999999</v>
      </c>
      <c r="CE3592" t="s">
        <v>7135</v>
      </c>
      <c r="CF3592">
        <v>840</v>
      </c>
      <c r="CG3592">
        <v>1.1904761904761905</v>
      </c>
      <c r="CH3592" t="s">
        <v>7124</v>
      </c>
      <c r="CI3592">
        <v>31</v>
      </c>
      <c r="CJ3592" t="s">
        <v>8129</v>
      </c>
    </row>
    <row r="3593" spans="1:88">
      <c r="A3593" t="s">
        <v>7172</v>
      </c>
      <c r="B3593" t="s">
        <v>768</v>
      </c>
      <c r="C3593" t="s">
        <v>7121</v>
      </c>
      <c r="D3593" t="s">
        <v>812</v>
      </c>
      <c r="E3593" t="s">
        <v>847</v>
      </c>
      <c r="F3593" t="s">
        <v>325</v>
      </c>
      <c r="G3593" t="s">
        <v>870</v>
      </c>
      <c r="H3593" t="s">
        <v>2214</v>
      </c>
      <c r="I3593">
        <v>6</v>
      </c>
      <c r="J3593" t="s">
        <v>816</v>
      </c>
      <c r="K3593">
        <v>100</v>
      </c>
      <c r="L3593">
        <v>0</v>
      </c>
      <c r="M3593">
        <v>0</v>
      </c>
      <c r="N3593">
        <v>0</v>
      </c>
      <c r="O3593" t="s">
        <v>774</v>
      </c>
      <c r="P3593" t="s">
        <v>775</v>
      </c>
      <c r="Q3593" t="s">
        <v>775</v>
      </c>
      <c r="R3593" t="s">
        <v>776</v>
      </c>
      <c r="S3593">
        <v>2</v>
      </c>
      <c r="T3593">
        <v>37.5</v>
      </c>
      <c r="U3593">
        <v>25</v>
      </c>
      <c r="V3593">
        <v>12.5</v>
      </c>
      <c r="W3593">
        <v>25</v>
      </c>
      <c r="X3593">
        <v>0</v>
      </c>
      <c r="Y3593">
        <v>0</v>
      </c>
      <c r="Z3593" t="s">
        <v>820</v>
      </c>
      <c r="AA3593" t="s">
        <v>821</v>
      </c>
      <c r="AB3593">
        <v>0</v>
      </c>
      <c r="AC3593">
        <v>0</v>
      </c>
      <c r="AD3593">
        <v>0</v>
      </c>
      <c r="AE3593" t="s">
        <v>822</v>
      </c>
      <c r="AF3593">
        <v>0</v>
      </c>
      <c r="AG3593">
        <v>0</v>
      </c>
      <c r="AH3593" t="s">
        <v>823</v>
      </c>
      <c r="AI3593" t="s">
        <v>824</v>
      </c>
      <c r="AJ3593">
        <v>100</v>
      </c>
      <c r="AK3593">
        <v>97</v>
      </c>
      <c r="AL3593">
        <v>92</v>
      </c>
      <c r="AM3593">
        <v>87</v>
      </c>
      <c r="AN3593">
        <v>82</v>
      </c>
      <c r="AO3593">
        <v>77</v>
      </c>
      <c r="AP3593">
        <v>72</v>
      </c>
      <c r="AQ3593">
        <v>67</v>
      </c>
      <c r="AR3593">
        <v>62</v>
      </c>
      <c r="AS3593">
        <v>0</v>
      </c>
      <c r="AT3593" t="s">
        <v>952</v>
      </c>
      <c r="AU3593">
        <v>10</v>
      </c>
      <c r="AV3593">
        <v>10</v>
      </c>
      <c r="AW3593">
        <v>10</v>
      </c>
      <c r="AX3593">
        <v>10</v>
      </c>
      <c r="AY3593">
        <v>9.8000000000000007</v>
      </c>
      <c r="AZ3593">
        <v>9.6</v>
      </c>
      <c r="BA3593">
        <v>9.4</v>
      </c>
      <c r="BB3593">
        <v>9.1999999999999993</v>
      </c>
      <c r="BC3593">
        <v>9</v>
      </c>
      <c r="BD3593">
        <v>0</v>
      </c>
      <c r="BE3593">
        <v>653.51956399931066</v>
      </c>
      <c r="BF3593">
        <v>23.09</v>
      </c>
      <c r="BG3593">
        <v>645.01112141236172</v>
      </c>
      <c r="BH3593">
        <v>27.82</v>
      </c>
      <c r="BI3593">
        <v>687.55333434710644</v>
      </c>
      <c r="BJ3593">
        <v>679.0448917601575</v>
      </c>
      <c r="BK3593">
        <v>670.53644917320855</v>
      </c>
      <c r="BL3593">
        <v>662.02800658625961</v>
      </c>
      <c r="BM3593">
        <v>653.51956399931066</v>
      </c>
      <c r="BN3593">
        <v>645.01112141236172</v>
      </c>
      <c r="BO3593">
        <v>636.50267882541277</v>
      </c>
      <c r="BP3593">
        <v>627.99423623846383</v>
      </c>
      <c r="BQ3593">
        <v>619.48579365151488</v>
      </c>
      <c r="BR3593">
        <v>610.97735106456594</v>
      </c>
      <c r="BS3593">
        <v>6.57</v>
      </c>
      <c r="BT3593">
        <v>9</v>
      </c>
      <c r="BU3593">
        <v>652.75</v>
      </c>
      <c r="BV3593">
        <v>25.985691492144039</v>
      </c>
      <c r="BW3593">
        <v>4.5</v>
      </c>
      <c r="BX3593">
        <v>7</v>
      </c>
      <c r="BY3593">
        <v>646.11</v>
      </c>
      <c r="BZ3593">
        <v>27.019667165485966</v>
      </c>
      <c r="CA3593">
        <v>5.43</v>
      </c>
      <c r="CB3593">
        <v>8</v>
      </c>
      <c r="CC3593">
        <v>657.24638810309943</v>
      </c>
      <c r="CD3593">
        <v>36.247896002038445</v>
      </c>
      <c r="CE3593" t="s">
        <v>7135</v>
      </c>
      <c r="CF3593">
        <v>840</v>
      </c>
      <c r="CG3593">
        <v>1.1904761904761905</v>
      </c>
      <c r="CH3593" t="s">
        <v>7124</v>
      </c>
      <c r="CI3593">
        <v>32</v>
      </c>
      <c r="CJ3593" t="s">
        <v>8129</v>
      </c>
    </row>
    <row r="3594" spans="1:88">
      <c r="A3594" t="s">
        <v>7173</v>
      </c>
      <c r="B3594" t="s">
        <v>768</v>
      </c>
      <c r="C3594" t="s">
        <v>7121</v>
      </c>
      <c r="D3594" t="s">
        <v>812</v>
      </c>
      <c r="E3594" t="s">
        <v>813</v>
      </c>
      <c r="F3594" t="s">
        <v>325</v>
      </c>
      <c r="G3594" t="s">
        <v>814</v>
      </c>
      <c r="H3594" t="s">
        <v>1535</v>
      </c>
      <c r="I3594">
        <v>6</v>
      </c>
      <c r="J3594" t="s">
        <v>816</v>
      </c>
      <c r="K3594">
        <v>100</v>
      </c>
      <c r="L3594">
        <v>0</v>
      </c>
      <c r="M3594">
        <v>0</v>
      </c>
      <c r="N3594">
        <v>0</v>
      </c>
      <c r="O3594" t="s">
        <v>774</v>
      </c>
      <c r="P3594" t="s">
        <v>775</v>
      </c>
      <c r="Q3594" t="s">
        <v>775</v>
      </c>
      <c r="R3594" t="s">
        <v>776</v>
      </c>
      <c r="S3594">
        <v>2</v>
      </c>
      <c r="T3594">
        <v>37.5</v>
      </c>
      <c r="U3594">
        <v>25</v>
      </c>
      <c r="V3594">
        <v>12.5</v>
      </c>
      <c r="W3594">
        <v>25</v>
      </c>
      <c r="X3594">
        <v>0</v>
      </c>
      <c r="Y3594">
        <v>0</v>
      </c>
      <c r="Z3594" t="s">
        <v>820</v>
      </c>
      <c r="AA3594" t="s">
        <v>821</v>
      </c>
      <c r="AB3594">
        <v>0</v>
      </c>
      <c r="AC3594">
        <v>0</v>
      </c>
      <c r="AD3594">
        <v>0</v>
      </c>
      <c r="AE3594" t="s">
        <v>822</v>
      </c>
      <c r="AF3594">
        <v>0</v>
      </c>
      <c r="AG3594">
        <v>0</v>
      </c>
      <c r="AH3594" t="s">
        <v>823</v>
      </c>
      <c r="AI3594" t="s">
        <v>824</v>
      </c>
      <c r="AJ3594">
        <v>100</v>
      </c>
      <c r="AK3594">
        <v>97</v>
      </c>
      <c r="AL3594">
        <v>92</v>
      </c>
      <c r="AM3594">
        <v>87</v>
      </c>
      <c r="AN3594">
        <v>82</v>
      </c>
      <c r="AO3594">
        <v>77</v>
      </c>
      <c r="AP3594">
        <v>72</v>
      </c>
      <c r="AQ3594">
        <v>67</v>
      </c>
      <c r="AR3594">
        <v>62</v>
      </c>
      <c r="AS3594">
        <v>0</v>
      </c>
      <c r="AT3594" t="s">
        <v>952</v>
      </c>
      <c r="AU3594">
        <v>10</v>
      </c>
      <c r="AV3594">
        <v>10</v>
      </c>
      <c r="AW3594">
        <v>10</v>
      </c>
      <c r="AX3594">
        <v>10</v>
      </c>
      <c r="AY3594">
        <v>9.8000000000000007</v>
      </c>
      <c r="AZ3594">
        <v>9.6</v>
      </c>
      <c r="BA3594">
        <v>9.4</v>
      </c>
      <c r="BB3594">
        <v>9.1999999999999993</v>
      </c>
      <c r="BC3594">
        <v>9</v>
      </c>
      <c r="BD3594">
        <v>0</v>
      </c>
      <c r="BE3594">
        <v>654.96911772133569</v>
      </c>
      <c r="BF3594">
        <v>22.265000000000001</v>
      </c>
      <c r="BG3594">
        <v>646.26981188418222</v>
      </c>
      <c r="BH3594">
        <v>26.91</v>
      </c>
      <c r="BI3594">
        <v>689.76634106994959</v>
      </c>
      <c r="BJ3594">
        <v>681.06703523279612</v>
      </c>
      <c r="BK3594">
        <v>672.36772939564264</v>
      </c>
      <c r="BL3594">
        <v>663.66842355848917</v>
      </c>
      <c r="BM3594">
        <v>654.96911772133569</v>
      </c>
      <c r="BN3594">
        <v>646.26981188418222</v>
      </c>
      <c r="BO3594">
        <v>637.57050604702874</v>
      </c>
      <c r="BP3594">
        <v>628.87120020987527</v>
      </c>
      <c r="BQ3594">
        <v>620.17189437272179</v>
      </c>
      <c r="BR3594">
        <v>611.47258853556832</v>
      </c>
      <c r="BS3594">
        <v>8.33</v>
      </c>
      <c r="BT3594">
        <v>4</v>
      </c>
      <c r="BU3594">
        <v>649.64</v>
      </c>
      <c r="BV3594">
        <v>27.600140565189218</v>
      </c>
      <c r="BW3594">
        <v>6.6</v>
      </c>
      <c r="BX3594">
        <v>8</v>
      </c>
      <c r="BY3594">
        <v>651.37</v>
      </c>
      <c r="BZ3594">
        <v>25.104532537220376</v>
      </c>
      <c r="CA3594">
        <v>5.07</v>
      </c>
      <c r="CB3594">
        <v>9</v>
      </c>
      <c r="CC3594">
        <v>654.16458780897801</v>
      </c>
      <c r="CD3594">
        <v>35.634836132492353</v>
      </c>
      <c r="CE3594" t="s">
        <v>7135</v>
      </c>
      <c r="CF3594">
        <v>840</v>
      </c>
      <c r="CG3594">
        <v>1.1904761904761905</v>
      </c>
      <c r="CH3594" t="s">
        <v>7124</v>
      </c>
      <c r="CI3594">
        <v>33</v>
      </c>
      <c r="CJ3594" t="s">
        <v>8129</v>
      </c>
    </row>
    <row r="3595" spans="1:88">
      <c r="A3595" t="s">
        <v>7175</v>
      </c>
      <c r="B3595" t="s">
        <v>768</v>
      </c>
      <c r="C3595" t="s">
        <v>7121</v>
      </c>
      <c r="D3595" t="s">
        <v>812</v>
      </c>
      <c r="E3595" t="s">
        <v>813</v>
      </c>
      <c r="F3595" t="s">
        <v>772</v>
      </c>
      <c r="G3595" t="s">
        <v>1059</v>
      </c>
      <c r="H3595" t="s">
        <v>7174</v>
      </c>
      <c r="I3595">
        <v>13</v>
      </c>
      <c r="J3595" t="s">
        <v>816</v>
      </c>
      <c r="K3595">
        <v>100</v>
      </c>
      <c r="L3595">
        <v>0</v>
      </c>
      <c r="M3595">
        <v>0</v>
      </c>
      <c r="N3595">
        <v>0</v>
      </c>
      <c r="O3595" t="s">
        <v>774</v>
      </c>
      <c r="P3595" t="s">
        <v>775</v>
      </c>
      <c r="Q3595" t="s">
        <v>775</v>
      </c>
      <c r="R3595" t="s">
        <v>776</v>
      </c>
      <c r="S3595">
        <v>2</v>
      </c>
      <c r="T3595">
        <v>25</v>
      </c>
      <c r="U3595">
        <v>37.5</v>
      </c>
      <c r="V3595">
        <v>12.5</v>
      </c>
      <c r="W3595">
        <v>25</v>
      </c>
      <c r="X3595">
        <v>0</v>
      </c>
      <c r="Y3595">
        <v>0</v>
      </c>
      <c r="Z3595" t="s">
        <v>820</v>
      </c>
      <c r="AA3595" t="s">
        <v>821</v>
      </c>
      <c r="AB3595">
        <v>0</v>
      </c>
      <c r="AC3595">
        <v>0</v>
      </c>
      <c r="AD3595">
        <v>0</v>
      </c>
      <c r="AE3595" t="s">
        <v>822</v>
      </c>
      <c r="AF3595">
        <v>0</v>
      </c>
      <c r="AG3595">
        <v>0</v>
      </c>
      <c r="AH3595" t="s">
        <v>823</v>
      </c>
      <c r="AI3595" t="s">
        <v>824</v>
      </c>
      <c r="AJ3595">
        <v>100</v>
      </c>
      <c r="AK3595">
        <v>97</v>
      </c>
      <c r="AL3595">
        <v>92</v>
      </c>
      <c r="AM3595">
        <v>87</v>
      </c>
      <c r="AN3595">
        <v>82</v>
      </c>
      <c r="AO3595">
        <v>77</v>
      </c>
      <c r="AP3595">
        <v>72</v>
      </c>
      <c r="AQ3595">
        <v>67</v>
      </c>
      <c r="AR3595">
        <v>62</v>
      </c>
      <c r="AS3595">
        <v>0</v>
      </c>
      <c r="AT3595" t="s">
        <v>952</v>
      </c>
      <c r="AU3595">
        <v>10</v>
      </c>
      <c r="AV3595">
        <v>10</v>
      </c>
      <c r="AW3595">
        <v>10</v>
      </c>
      <c r="AX3595">
        <v>10</v>
      </c>
      <c r="AY3595">
        <v>9.8000000000000007</v>
      </c>
      <c r="AZ3595">
        <v>9.6</v>
      </c>
      <c r="BA3595">
        <v>9.4</v>
      </c>
      <c r="BB3595">
        <v>9.1999999999999993</v>
      </c>
      <c r="BC3595">
        <v>9</v>
      </c>
      <c r="BD3595">
        <v>0</v>
      </c>
      <c r="BE3595">
        <v>643.81605680770986</v>
      </c>
      <c r="BF3595">
        <v>28.854043035860027</v>
      </c>
      <c r="BG3595">
        <v>630.98170751412499</v>
      </c>
      <c r="BH3595">
        <v>35.689050091798116</v>
      </c>
      <c r="BI3595">
        <v>695.15345398204931</v>
      </c>
      <c r="BJ3595">
        <v>682.31910468846445</v>
      </c>
      <c r="BK3595">
        <v>669.48475539487958</v>
      </c>
      <c r="BL3595">
        <v>656.65040610129472</v>
      </c>
      <c r="BM3595">
        <v>643.81605680770986</v>
      </c>
      <c r="BN3595">
        <v>630.98170751412499</v>
      </c>
      <c r="BO3595">
        <v>618.14735822054013</v>
      </c>
      <c r="BP3595">
        <v>605.31300892695526</v>
      </c>
      <c r="BQ3595">
        <v>592.4786596333704</v>
      </c>
      <c r="BR3595">
        <v>579.64431033978553</v>
      </c>
      <c r="BS3595">
        <v>7.25</v>
      </c>
      <c r="BT3595">
        <v>15</v>
      </c>
      <c r="BU3595">
        <v>647.36</v>
      </c>
      <c r="BV3595">
        <v>30.72797677086335</v>
      </c>
      <c r="BW3595">
        <v>7.67</v>
      </c>
      <c r="BX3595">
        <v>16</v>
      </c>
      <c r="BY3595">
        <v>645.97</v>
      </c>
      <c r="BZ3595">
        <v>31.233277946855882</v>
      </c>
      <c r="CA3595">
        <v>4.76</v>
      </c>
      <c r="CB3595">
        <v>9</v>
      </c>
      <c r="CC3595">
        <v>655.61557224052672</v>
      </c>
      <c r="CD3595">
        <v>37.494525877436409</v>
      </c>
      <c r="CE3595" t="s">
        <v>7130</v>
      </c>
      <c r="CF3595">
        <v>840</v>
      </c>
      <c r="CG3595">
        <v>1.1904761904761905</v>
      </c>
      <c r="CH3595" t="s">
        <v>7124</v>
      </c>
      <c r="CI3595">
        <v>34</v>
      </c>
      <c r="CJ3595" t="s">
        <v>8129</v>
      </c>
    </row>
    <row r="3596" spans="1:88">
      <c r="A3596" t="s">
        <v>7176</v>
      </c>
      <c r="B3596" t="s">
        <v>768</v>
      </c>
      <c r="C3596" t="s">
        <v>7121</v>
      </c>
      <c r="D3596" t="s">
        <v>812</v>
      </c>
      <c r="E3596" t="s">
        <v>813</v>
      </c>
      <c r="F3596" t="s">
        <v>772</v>
      </c>
      <c r="G3596" t="s">
        <v>864</v>
      </c>
      <c r="H3596" t="s">
        <v>5474</v>
      </c>
      <c r="I3596">
        <v>13</v>
      </c>
      <c r="J3596" t="s">
        <v>816</v>
      </c>
      <c r="K3596">
        <v>100</v>
      </c>
      <c r="L3596">
        <v>0</v>
      </c>
      <c r="M3596">
        <v>0</v>
      </c>
      <c r="N3596">
        <v>0</v>
      </c>
      <c r="O3596" t="s">
        <v>774</v>
      </c>
      <c r="P3596" t="s">
        <v>775</v>
      </c>
      <c r="Q3596" t="s">
        <v>775</v>
      </c>
      <c r="R3596" t="s">
        <v>776</v>
      </c>
      <c r="S3596">
        <v>2</v>
      </c>
      <c r="T3596">
        <v>25</v>
      </c>
      <c r="U3596">
        <v>37.5</v>
      </c>
      <c r="V3596">
        <v>12.5</v>
      </c>
      <c r="W3596">
        <v>25</v>
      </c>
      <c r="X3596">
        <v>0</v>
      </c>
      <c r="Y3596">
        <v>0</v>
      </c>
      <c r="Z3596" t="s">
        <v>820</v>
      </c>
      <c r="AA3596" t="s">
        <v>821</v>
      </c>
      <c r="AB3596">
        <v>0</v>
      </c>
      <c r="AC3596">
        <v>0</v>
      </c>
      <c r="AD3596">
        <v>0</v>
      </c>
      <c r="AE3596" t="s">
        <v>935</v>
      </c>
      <c r="AF3596">
        <v>0</v>
      </c>
      <c r="AG3596">
        <v>0</v>
      </c>
      <c r="AH3596" t="s">
        <v>1211</v>
      </c>
      <c r="AI3596" t="s">
        <v>824</v>
      </c>
      <c r="AJ3596">
        <v>100</v>
      </c>
      <c r="AK3596">
        <v>97</v>
      </c>
      <c r="AL3596">
        <v>92</v>
      </c>
      <c r="AM3596">
        <v>87</v>
      </c>
      <c r="AN3596">
        <v>82</v>
      </c>
      <c r="AO3596">
        <v>77</v>
      </c>
      <c r="AP3596">
        <v>72</v>
      </c>
      <c r="AQ3596">
        <v>67</v>
      </c>
      <c r="AR3596">
        <v>62</v>
      </c>
      <c r="AS3596">
        <v>0</v>
      </c>
      <c r="AT3596" t="s">
        <v>952</v>
      </c>
      <c r="AU3596">
        <v>10</v>
      </c>
      <c r="AV3596">
        <v>10</v>
      </c>
      <c r="AW3596">
        <v>10</v>
      </c>
      <c r="AX3596">
        <v>10</v>
      </c>
      <c r="AY3596">
        <v>9.8000000000000007</v>
      </c>
      <c r="AZ3596">
        <v>9.6</v>
      </c>
      <c r="BA3596">
        <v>9.4</v>
      </c>
      <c r="BB3596">
        <v>9.1999999999999993</v>
      </c>
      <c r="BC3596">
        <v>9</v>
      </c>
      <c r="BD3596">
        <v>0</v>
      </c>
      <c r="BE3596">
        <v>660.07075348456283</v>
      </c>
      <c r="BF3596">
        <v>20.347293616992935</v>
      </c>
      <c r="BG3596">
        <v>649.82244680772521</v>
      </c>
      <c r="BH3596">
        <v>25.601050218684911</v>
      </c>
      <c r="BI3596">
        <v>701.06398019191329</v>
      </c>
      <c r="BJ3596">
        <v>690.81567351507567</v>
      </c>
      <c r="BK3596">
        <v>680.56736683823806</v>
      </c>
      <c r="BL3596">
        <v>670.31906016140044</v>
      </c>
      <c r="BM3596">
        <v>660.07075348456283</v>
      </c>
      <c r="BN3596">
        <v>649.82244680772521</v>
      </c>
      <c r="BO3596">
        <v>639.5741401308876</v>
      </c>
      <c r="BP3596">
        <v>629.32583345404998</v>
      </c>
      <c r="BQ3596">
        <v>619.07752677721237</v>
      </c>
      <c r="BR3596">
        <v>608.82922010037476</v>
      </c>
      <c r="BS3596">
        <v>5.88</v>
      </c>
      <c r="BT3596">
        <v>17</v>
      </c>
      <c r="BU3596">
        <v>662.93</v>
      </c>
      <c r="BV3596">
        <v>22.684147853251208</v>
      </c>
      <c r="BW3596">
        <v>5.19</v>
      </c>
      <c r="BX3596">
        <v>16</v>
      </c>
      <c r="BY3596">
        <v>659.1</v>
      </c>
      <c r="BZ3596">
        <v>23.186550360226349</v>
      </c>
      <c r="CA3596">
        <v>6.82</v>
      </c>
      <c r="CB3596">
        <v>12</v>
      </c>
      <c r="CC3596">
        <v>660.72224331825214</v>
      </c>
      <c r="CD3596">
        <v>21.718062578753933</v>
      </c>
      <c r="CE3596" t="s">
        <v>7128</v>
      </c>
      <c r="CF3596">
        <v>840</v>
      </c>
      <c r="CG3596">
        <v>1.1904761904761905</v>
      </c>
      <c r="CH3596" t="s">
        <v>7124</v>
      </c>
      <c r="CI3596">
        <v>35</v>
      </c>
      <c r="CJ3596" t="s">
        <v>8129</v>
      </c>
    </row>
    <row r="3597" spans="1:88">
      <c r="A3597" t="s">
        <v>7177</v>
      </c>
      <c r="B3597" t="s">
        <v>768</v>
      </c>
      <c r="C3597" t="s">
        <v>7121</v>
      </c>
      <c r="D3597" t="s">
        <v>812</v>
      </c>
      <c r="E3597" t="s">
        <v>847</v>
      </c>
      <c r="F3597" t="s">
        <v>772</v>
      </c>
      <c r="G3597" t="s">
        <v>864</v>
      </c>
      <c r="H3597" t="s">
        <v>1537</v>
      </c>
      <c r="I3597">
        <v>7</v>
      </c>
      <c r="J3597" t="s">
        <v>816</v>
      </c>
      <c r="K3597">
        <v>100</v>
      </c>
      <c r="L3597">
        <v>0</v>
      </c>
      <c r="M3597">
        <v>0</v>
      </c>
      <c r="N3597">
        <v>0</v>
      </c>
      <c r="O3597" t="s">
        <v>774</v>
      </c>
      <c r="P3597" t="s">
        <v>775</v>
      </c>
      <c r="Q3597" t="s">
        <v>775</v>
      </c>
      <c r="R3597" t="s">
        <v>776</v>
      </c>
      <c r="S3597">
        <v>2</v>
      </c>
      <c r="T3597">
        <v>25</v>
      </c>
      <c r="U3597">
        <v>37.5</v>
      </c>
      <c r="V3597">
        <v>12.5</v>
      </c>
      <c r="W3597">
        <v>25</v>
      </c>
      <c r="X3597">
        <v>0</v>
      </c>
      <c r="Y3597">
        <v>0</v>
      </c>
      <c r="Z3597" t="s">
        <v>820</v>
      </c>
      <c r="AA3597" t="s">
        <v>821</v>
      </c>
      <c r="AB3597">
        <v>0</v>
      </c>
      <c r="AC3597">
        <v>0</v>
      </c>
      <c r="AD3597">
        <v>0</v>
      </c>
      <c r="AE3597" t="s">
        <v>935</v>
      </c>
      <c r="AF3597">
        <v>0</v>
      </c>
      <c r="AG3597">
        <v>0</v>
      </c>
      <c r="AH3597" t="s">
        <v>1211</v>
      </c>
      <c r="AI3597" t="s">
        <v>824</v>
      </c>
      <c r="AJ3597">
        <v>100</v>
      </c>
      <c r="AK3597">
        <v>97</v>
      </c>
      <c r="AL3597">
        <v>92</v>
      </c>
      <c r="AM3597">
        <v>87</v>
      </c>
      <c r="AN3597">
        <v>82</v>
      </c>
      <c r="AO3597">
        <v>77</v>
      </c>
      <c r="AP3597">
        <v>72</v>
      </c>
      <c r="AQ3597">
        <v>67</v>
      </c>
      <c r="AR3597">
        <v>62</v>
      </c>
      <c r="AS3597">
        <v>0</v>
      </c>
      <c r="AT3597" t="s">
        <v>952</v>
      </c>
      <c r="AU3597">
        <v>10</v>
      </c>
      <c r="AV3597">
        <v>10</v>
      </c>
      <c r="AW3597">
        <v>10</v>
      </c>
      <c r="AX3597">
        <v>10</v>
      </c>
      <c r="AY3597">
        <v>9.8000000000000007</v>
      </c>
      <c r="AZ3597">
        <v>9.6</v>
      </c>
      <c r="BA3597">
        <v>9.4</v>
      </c>
      <c r="BB3597">
        <v>9.1999999999999993</v>
      </c>
      <c r="BC3597">
        <v>9</v>
      </c>
      <c r="BD3597">
        <v>0</v>
      </c>
      <c r="BE3597">
        <v>651.10906180985364</v>
      </c>
      <c r="BF3597">
        <v>24.932264757822544</v>
      </c>
      <c r="BG3597">
        <v>639.66287020894856</v>
      </c>
      <c r="BH3597">
        <v>31.104607899342994</v>
      </c>
      <c r="BI3597">
        <v>696.89382821347397</v>
      </c>
      <c r="BJ3597">
        <v>685.44763661256889</v>
      </c>
      <c r="BK3597">
        <v>674.0014450116638</v>
      </c>
      <c r="BL3597">
        <v>662.55525341075872</v>
      </c>
      <c r="BM3597">
        <v>651.10906180985364</v>
      </c>
      <c r="BN3597">
        <v>639.66287020894856</v>
      </c>
      <c r="BO3597">
        <v>628.21667860804348</v>
      </c>
      <c r="BP3597">
        <v>616.7704870071384</v>
      </c>
      <c r="BQ3597">
        <v>605.32429540623332</v>
      </c>
      <c r="BR3597">
        <v>593.87810380532824</v>
      </c>
      <c r="BS3597">
        <v>4.88</v>
      </c>
      <c r="BT3597">
        <v>20</v>
      </c>
      <c r="BU3597">
        <v>640.51</v>
      </c>
      <c r="BV3597">
        <v>34.45439193178828</v>
      </c>
      <c r="BW3597">
        <v>6.3</v>
      </c>
      <c r="BX3597">
        <v>6</v>
      </c>
      <c r="BY3597">
        <v>656.76</v>
      </c>
      <c r="BZ3597">
        <v>24.945207978566224</v>
      </c>
      <c r="CA3597">
        <v>6.19</v>
      </c>
      <c r="CB3597">
        <v>4</v>
      </c>
      <c r="CC3597">
        <v>660.72224331825214</v>
      </c>
      <c r="CD3597">
        <v>30.058687614714216</v>
      </c>
      <c r="CE3597" t="s">
        <v>7128</v>
      </c>
      <c r="CF3597">
        <v>840</v>
      </c>
      <c r="CG3597">
        <v>1.1904761904761905</v>
      </c>
      <c r="CH3597" t="s">
        <v>7124</v>
      </c>
      <c r="CI3597">
        <v>36</v>
      </c>
      <c r="CJ3597" t="s">
        <v>8129</v>
      </c>
    </row>
    <row r="3598" spans="1:88">
      <c r="A3598" t="s">
        <v>7179</v>
      </c>
      <c r="B3598" t="s">
        <v>768</v>
      </c>
      <c r="C3598" t="s">
        <v>7121</v>
      </c>
      <c r="D3598" t="s">
        <v>812</v>
      </c>
      <c r="E3598" t="s">
        <v>813</v>
      </c>
      <c r="F3598" t="s">
        <v>772</v>
      </c>
      <c r="G3598" t="s">
        <v>855</v>
      </c>
      <c r="H3598" t="s">
        <v>7178</v>
      </c>
      <c r="I3598">
        <v>5</v>
      </c>
      <c r="J3598" t="s">
        <v>816</v>
      </c>
      <c r="K3598">
        <v>100</v>
      </c>
      <c r="L3598">
        <v>0</v>
      </c>
      <c r="M3598">
        <v>0</v>
      </c>
      <c r="N3598">
        <v>0</v>
      </c>
      <c r="O3598" t="s">
        <v>774</v>
      </c>
      <c r="P3598" t="s">
        <v>775</v>
      </c>
      <c r="Q3598" t="s">
        <v>775</v>
      </c>
      <c r="R3598" t="s">
        <v>776</v>
      </c>
      <c r="S3598">
        <v>2</v>
      </c>
      <c r="T3598">
        <v>25</v>
      </c>
      <c r="U3598">
        <v>37.5</v>
      </c>
      <c r="V3598">
        <v>12.5</v>
      </c>
      <c r="W3598">
        <v>25</v>
      </c>
      <c r="X3598">
        <v>0</v>
      </c>
      <c r="Y3598">
        <v>0</v>
      </c>
      <c r="Z3598" t="s">
        <v>820</v>
      </c>
      <c r="AA3598" t="s">
        <v>934</v>
      </c>
      <c r="AB3598">
        <v>0</v>
      </c>
      <c r="AC3598">
        <v>0</v>
      </c>
      <c r="AD3598">
        <v>0</v>
      </c>
      <c r="AE3598" t="s">
        <v>935</v>
      </c>
      <c r="AF3598">
        <v>0</v>
      </c>
      <c r="AG3598">
        <v>0</v>
      </c>
      <c r="AH3598" t="s">
        <v>777</v>
      </c>
      <c r="AI3598" t="s">
        <v>824</v>
      </c>
      <c r="AJ3598">
        <v>100</v>
      </c>
      <c r="AK3598">
        <v>97</v>
      </c>
      <c r="AL3598">
        <v>92</v>
      </c>
      <c r="AM3598">
        <v>87</v>
      </c>
      <c r="AN3598">
        <v>82</v>
      </c>
      <c r="AO3598">
        <v>77</v>
      </c>
      <c r="AP3598">
        <v>72</v>
      </c>
      <c r="AQ3598">
        <v>67</v>
      </c>
      <c r="AR3598">
        <v>62</v>
      </c>
      <c r="AS3598">
        <v>0</v>
      </c>
      <c r="AT3598" t="s">
        <v>952</v>
      </c>
      <c r="AU3598">
        <v>10</v>
      </c>
      <c r="AV3598">
        <v>10</v>
      </c>
      <c r="AW3598">
        <v>10</v>
      </c>
      <c r="AX3598">
        <v>10</v>
      </c>
      <c r="AY3598">
        <v>9.8000000000000007</v>
      </c>
      <c r="AZ3598">
        <v>9.6</v>
      </c>
      <c r="BA3598">
        <v>9.4</v>
      </c>
      <c r="BB3598">
        <v>9.1999999999999993</v>
      </c>
      <c r="BC3598">
        <v>9</v>
      </c>
      <c r="BD3598">
        <v>0</v>
      </c>
      <c r="BE3598">
        <v>649.03146001506605</v>
      </c>
      <c r="BF3598">
        <v>26.131279772763946</v>
      </c>
      <c r="BG3598">
        <v>637.55473451185992</v>
      </c>
      <c r="BH3598">
        <v>32.321312878542543</v>
      </c>
      <c r="BI3598">
        <v>694.93836202789055</v>
      </c>
      <c r="BJ3598">
        <v>683.46163652468442</v>
      </c>
      <c r="BK3598">
        <v>671.9849110214783</v>
      </c>
      <c r="BL3598">
        <v>660.50818551827217</v>
      </c>
      <c r="BM3598">
        <v>649.03146001506605</v>
      </c>
      <c r="BN3598">
        <v>637.55473451185992</v>
      </c>
      <c r="BO3598">
        <v>626.07800900865379</v>
      </c>
      <c r="BP3598">
        <v>614.60128350544767</v>
      </c>
      <c r="BQ3598">
        <v>603.12455800224154</v>
      </c>
      <c r="BR3598">
        <v>591.64783249903542</v>
      </c>
      <c r="BS3598">
        <v>7.38</v>
      </c>
      <c r="BT3598">
        <v>13</v>
      </c>
      <c r="BU3598">
        <v>650.63</v>
      </c>
      <c r="BV3598">
        <v>28.84667942052846</v>
      </c>
      <c r="BW3598">
        <v>6.57</v>
      </c>
      <c r="BX3598">
        <v>9</v>
      </c>
      <c r="BY3598">
        <v>653.41</v>
      </c>
      <c r="BZ3598">
        <v>26.961712390464175</v>
      </c>
      <c r="CA3598">
        <v>5.72</v>
      </c>
      <c r="CB3598">
        <v>7</v>
      </c>
      <c r="CC3598">
        <v>651.75170645386004</v>
      </c>
      <c r="CD3598">
        <v>35.910788630191327</v>
      </c>
      <c r="CE3598" t="s">
        <v>7123</v>
      </c>
      <c r="CF3598">
        <v>840</v>
      </c>
      <c r="CG3598">
        <v>1.1904761904761905</v>
      </c>
      <c r="CH3598" t="s">
        <v>7124</v>
      </c>
      <c r="CI3598">
        <v>37</v>
      </c>
      <c r="CJ3598" t="s">
        <v>8129</v>
      </c>
    </row>
    <row r="3599" spans="1:88">
      <c r="A3599" t="s">
        <v>7180</v>
      </c>
      <c r="B3599" t="s">
        <v>768</v>
      </c>
      <c r="C3599" t="s">
        <v>7121</v>
      </c>
      <c r="D3599" t="s">
        <v>812</v>
      </c>
      <c r="E3599" t="s">
        <v>847</v>
      </c>
      <c r="F3599" t="s">
        <v>781</v>
      </c>
      <c r="G3599" t="s">
        <v>1080</v>
      </c>
      <c r="H3599" t="s">
        <v>1081</v>
      </c>
      <c r="I3599">
        <v>6</v>
      </c>
      <c r="J3599" t="s">
        <v>816</v>
      </c>
      <c r="K3599">
        <v>100</v>
      </c>
      <c r="L3599">
        <v>0</v>
      </c>
      <c r="M3599">
        <v>0</v>
      </c>
      <c r="N3599">
        <v>0</v>
      </c>
      <c r="O3599" t="s">
        <v>774</v>
      </c>
      <c r="P3599" t="s">
        <v>775</v>
      </c>
      <c r="Q3599" t="s">
        <v>775</v>
      </c>
      <c r="R3599" t="s">
        <v>776</v>
      </c>
      <c r="S3599">
        <v>2</v>
      </c>
      <c r="T3599">
        <v>25</v>
      </c>
      <c r="U3599">
        <v>37.5</v>
      </c>
      <c r="V3599">
        <v>12.5</v>
      </c>
      <c r="W3599">
        <v>25</v>
      </c>
      <c r="X3599">
        <v>0</v>
      </c>
      <c r="Y3599">
        <v>0</v>
      </c>
      <c r="Z3599" t="s">
        <v>820</v>
      </c>
      <c r="AA3599" t="s">
        <v>934</v>
      </c>
      <c r="AB3599">
        <v>0</v>
      </c>
      <c r="AC3599">
        <v>0</v>
      </c>
      <c r="AD3599">
        <v>0</v>
      </c>
      <c r="AE3599" t="s">
        <v>935</v>
      </c>
      <c r="AF3599">
        <v>0</v>
      </c>
      <c r="AG3599">
        <v>0</v>
      </c>
      <c r="AH3599" t="s">
        <v>777</v>
      </c>
      <c r="AI3599" t="s">
        <v>824</v>
      </c>
      <c r="AJ3599">
        <v>100</v>
      </c>
      <c r="AK3599">
        <v>97</v>
      </c>
      <c r="AL3599">
        <v>92</v>
      </c>
      <c r="AM3599">
        <v>87</v>
      </c>
      <c r="AN3599">
        <v>82</v>
      </c>
      <c r="AO3599">
        <v>77</v>
      </c>
      <c r="AP3599">
        <v>72</v>
      </c>
      <c r="AQ3599">
        <v>67</v>
      </c>
      <c r="AR3599">
        <v>62</v>
      </c>
      <c r="AS3599">
        <v>0</v>
      </c>
      <c r="AT3599" t="s">
        <v>952</v>
      </c>
      <c r="AU3599">
        <v>10</v>
      </c>
      <c r="AV3599">
        <v>10</v>
      </c>
      <c r="AW3599">
        <v>10</v>
      </c>
      <c r="AX3599">
        <v>10</v>
      </c>
      <c r="AY3599">
        <v>9.8000000000000007</v>
      </c>
      <c r="AZ3599">
        <v>9.6</v>
      </c>
      <c r="BA3599">
        <v>9.4</v>
      </c>
      <c r="BB3599">
        <v>9.1999999999999993</v>
      </c>
      <c r="BC3599">
        <v>9</v>
      </c>
      <c r="BD3599">
        <v>0</v>
      </c>
      <c r="BE3599">
        <v>715.82814754357958</v>
      </c>
      <c r="BF3599">
        <v>2.3072529343564359</v>
      </c>
      <c r="BG3599">
        <v>711.46458090533042</v>
      </c>
      <c r="BH3599">
        <v>3.0116486845047161</v>
      </c>
      <c r="BI3599">
        <v>733.28241409657619</v>
      </c>
      <c r="BJ3599">
        <v>728.91884745832704</v>
      </c>
      <c r="BK3599">
        <v>724.55528082007788</v>
      </c>
      <c r="BL3599">
        <v>720.19171418182873</v>
      </c>
      <c r="BM3599">
        <v>715.82814754357958</v>
      </c>
      <c r="BN3599">
        <v>711.46458090533042</v>
      </c>
      <c r="BO3599">
        <v>707.10101426708127</v>
      </c>
      <c r="BP3599">
        <v>702.73744762883211</v>
      </c>
      <c r="BQ3599">
        <v>698.37388099058296</v>
      </c>
      <c r="BR3599">
        <v>694.01031435233381</v>
      </c>
      <c r="BS3599">
        <v>10.130000000000001</v>
      </c>
      <c r="BT3599">
        <v>20</v>
      </c>
      <c r="BU3599">
        <v>715.42728378095512</v>
      </c>
      <c r="BV3599">
        <v>2.3656086372000011</v>
      </c>
      <c r="BW3599">
        <v>6.38</v>
      </c>
      <c r="BX3599">
        <v>13</v>
      </c>
      <c r="BY3599">
        <v>711.78900875422323</v>
      </c>
      <c r="BZ3599">
        <v>2.1908730479999998</v>
      </c>
      <c r="CA3599">
        <v>12.4</v>
      </c>
      <c r="CB3599">
        <v>3</v>
      </c>
      <c r="CC3599">
        <v>716.53466992520509</v>
      </c>
      <c r="CD3599">
        <v>2.2899174899999992</v>
      </c>
      <c r="CE3599" t="s">
        <v>7123</v>
      </c>
      <c r="CF3599">
        <v>840</v>
      </c>
      <c r="CG3599">
        <v>1.1904761904761905</v>
      </c>
      <c r="CH3599" t="s">
        <v>7124</v>
      </c>
      <c r="CI3599">
        <v>38</v>
      </c>
      <c r="CJ3599" t="s">
        <v>8129</v>
      </c>
    </row>
    <row r="3600" spans="1:88">
      <c r="A3600" t="s">
        <v>7181</v>
      </c>
      <c r="B3600" t="s">
        <v>768</v>
      </c>
      <c r="C3600" t="s">
        <v>7121</v>
      </c>
      <c r="D3600" t="s">
        <v>812</v>
      </c>
      <c r="E3600" t="s">
        <v>813</v>
      </c>
      <c r="F3600" t="s">
        <v>772</v>
      </c>
      <c r="G3600" t="s">
        <v>841</v>
      </c>
      <c r="H3600" t="s">
        <v>1083</v>
      </c>
      <c r="I3600">
        <v>7</v>
      </c>
      <c r="J3600" t="s">
        <v>816</v>
      </c>
      <c r="K3600">
        <v>100</v>
      </c>
      <c r="L3600">
        <v>0</v>
      </c>
      <c r="M3600">
        <v>0</v>
      </c>
      <c r="N3600">
        <v>0</v>
      </c>
      <c r="O3600" t="s">
        <v>774</v>
      </c>
      <c r="P3600" t="s">
        <v>775</v>
      </c>
      <c r="Q3600" t="s">
        <v>775</v>
      </c>
      <c r="R3600" t="s">
        <v>776</v>
      </c>
      <c r="S3600">
        <v>2</v>
      </c>
      <c r="T3600">
        <v>25</v>
      </c>
      <c r="U3600">
        <v>37.5</v>
      </c>
      <c r="V3600">
        <v>12.5</v>
      </c>
      <c r="W3600">
        <v>25</v>
      </c>
      <c r="X3600">
        <v>0</v>
      </c>
      <c r="Y3600">
        <v>0</v>
      </c>
      <c r="Z3600" t="s">
        <v>820</v>
      </c>
      <c r="AA3600" t="s">
        <v>934</v>
      </c>
      <c r="AB3600">
        <v>0</v>
      </c>
      <c r="AC3600">
        <v>0</v>
      </c>
      <c r="AD3600">
        <v>0</v>
      </c>
      <c r="AE3600" t="s">
        <v>935</v>
      </c>
      <c r="AF3600">
        <v>0</v>
      </c>
      <c r="AG3600">
        <v>0</v>
      </c>
      <c r="AH3600" t="s">
        <v>777</v>
      </c>
      <c r="AI3600" t="s">
        <v>824</v>
      </c>
      <c r="AJ3600">
        <v>100</v>
      </c>
      <c r="AK3600">
        <v>97</v>
      </c>
      <c r="AL3600">
        <v>92</v>
      </c>
      <c r="AM3600">
        <v>87</v>
      </c>
      <c r="AN3600">
        <v>82</v>
      </c>
      <c r="AO3600">
        <v>77</v>
      </c>
      <c r="AP3600">
        <v>72</v>
      </c>
      <c r="AQ3600">
        <v>67</v>
      </c>
      <c r="AR3600">
        <v>62</v>
      </c>
      <c r="AS3600">
        <v>0</v>
      </c>
      <c r="AT3600" t="s">
        <v>952</v>
      </c>
      <c r="AU3600">
        <v>10</v>
      </c>
      <c r="AV3600">
        <v>10</v>
      </c>
      <c r="AW3600">
        <v>10</v>
      </c>
      <c r="AX3600">
        <v>10</v>
      </c>
      <c r="AY3600">
        <v>9.8000000000000007</v>
      </c>
      <c r="AZ3600">
        <v>9.6</v>
      </c>
      <c r="BA3600">
        <v>9.4</v>
      </c>
      <c r="BB3600">
        <v>9.1999999999999993</v>
      </c>
      <c r="BC3600">
        <v>9</v>
      </c>
      <c r="BD3600">
        <v>0</v>
      </c>
      <c r="BE3600">
        <v>657.70668039126303</v>
      </c>
      <c r="BF3600">
        <v>21.61875191875216</v>
      </c>
      <c r="BG3600">
        <v>647.52135338400876</v>
      </c>
      <c r="BH3600">
        <v>26.970568339273356</v>
      </c>
      <c r="BI3600">
        <v>698.44798842028013</v>
      </c>
      <c r="BJ3600">
        <v>688.26266141302585</v>
      </c>
      <c r="BK3600">
        <v>678.07733440577158</v>
      </c>
      <c r="BL3600">
        <v>667.89200739851731</v>
      </c>
      <c r="BM3600">
        <v>657.70668039126303</v>
      </c>
      <c r="BN3600">
        <v>647.52135338400876</v>
      </c>
      <c r="BO3600">
        <v>637.33602637675449</v>
      </c>
      <c r="BP3600">
        <v>627.15069936950022</v>
      </c>
      <c r="BQ3600">
        <v>616.96537236224594</v>
      </c>
      <c r="BR3600">
        <v>606.78004535499167</v>
      </c>
      <c r="BS3600">
        <v>5.44</v>
      </c>
      <c r="BT3600">
        <v>10</v>
      </c>
      <c r="BU3600">
        <v>655.08000000000004</v>
      </c>
      <c r="BV3600">
        <v>26.702627556872013</v>
      </c>
      <c r="BW3600">
        <v>5.75</v>
      </c>
      <c r="BX3600">
        <v>4</v>
      </c>
      <c r="BY3600">
        <v>659.45</v>
      </c>
      <c r="BZ3600">
        <v>21.451424730065444</v>
      </c>
      <c r="CA3600">
        <v>6.87</v>
      </c>
      <c r="CB3600">
        <v>9</v>
      </c>
      <c r="CC3600">
        <v>649.67205406610094</v>
      </c>
      <c r="CD3600">
        <v>28.848725593132151</v>
      </c>
      <c r="CE3600" t="s">
        <v>7123</v>
      </c>
      <c r="CF3600">
        <v>840</v>
      </c>
      <c r="CG3600">
        <v>1.1904761904761905</v>
      </c>
      <c r="CH3600" t="s">
        <v>7124</v>
      </c>
      <c r="CI3600">
        <v>39</v>
      </c>
      <c r="CJ3600" t="s">
        <v>8129</v>
      </c>
    </row>
    <row r="3601" spans="1:88">
      <c r="A3601" t="s">
        <v>7182</v>
      </c>
      <c r="B3601" t="s">
        <v>768</v>
      </c>
      <c r="C3601" t="s">
        <v>7121</v>
      </c>
      <c r="D3601" t="s">
        <v>812</v>
      </c>
      <c r="E3601" t="s">
        <v>847</v>
      </c>
      <c r="F3601" t="s">
        <v>772</v>
      </c>
      <c r="G3601" t="s">
        <v>956</v>
      </c>
      <c r="H3601" t="s">
        <v>962</v>
      </c>
      <c r="I3601">
        <v>6</v>
      </c>
      <c r="J3601" t="s">
        <v>816</v>
      </c>
      <c r="K3601">
        <v>100</v>
      </c>
      <c r="L3601">
        <v>0</v>
      </c>
      <c r="M3601">
        <v>0</v>
      </c>
      <c r="N3601">
        <v>0</v>
      </c>
      <c r="O3601" t="s">
        <v>774</v>
      </c>
      <c r="P3601" t="s">
        <v>775</v>
      </c>
      <c r="Q3601" t="s">
        <v>775</v>
      </c>
      <c r="R3601" t="s">
        <v>776</v>
      </c>
      <c r="S3601">
        <v>2</v>
      </c>
      <c r="T3601">
        <v>25</v>
      </c>
      <c r="U3601">
        <v>37.5</v>
      </c>
      <c r="V3601">
        <v>12.5</v>
      </c>
      <c r="W3601">
        <v>25</v>
      </c>
      <c r="X3601">
        <v>0</v>
      </c>
      <c r="Y3601">
        <v>0</v>
      </c>
      <c r="Z3601" t="s">
        <v>820</v>
      </c>
      <c r="AA3601" t="s">
        <v>934</v>
      </c>
      <c r="AB3601">
        <v>0</v>
      </c>
      <c r="AC3601">
        <v>0</v>
      </c>
      <c r="AD3601">
        <v>0</v>
      </c>
      <c r="AE3601" t="s">
        <v>935</v>
      </c>
      <c r="AF3601">
        <v>0</v>
      </c>
      <c r="AG3601">
        <v>0</v>
      </c>
      <c r="AH3601" t="s">
        <v>777</v>
      </c>
      <c r="AI3601" t="s">
        <v>824</v>
      </c>
      <c r="AJ3601">
        <v>100</v>
      </c>
      <c r="AK3601">
        <v>97</v>
      </c>
      <c r="AL3601">
        <v>92</v>
      </c>
      <c r="AM3601">
        <v>87</v>
      </c>
      <c r="AN3601">
        <v>82</v>
      </c>
      <c r="AO3601">
        <v>77</v>
      </c>
      <c r="AP3601">
        <v>72</v>
      </c>
      <c r="AQ3601">
        <v>67</v>
      </c>
      <c r="AR3601">
        <v>62</v>
      </c>
      <c r="AS3601">
        <v>0</v>
      </c>
      <c r="AT3601" t="s">
        <v>952</v>
      </c>
      <c r="AU3601">
        <v>10</v>
      </c>
      <c r="AV3601">
        <v>10</v>
      </c>
      <c r="AW3601">
        <v>10</v>
      </c>
      <c r="AX3601">
        <v>10</v>
      </c>
      <c r="AY3601">
        <v>9.8000000000000007</v>
      </c>
      <c r="AZ3601">
        <v>9.6</v>
      </c>
      <c r="BA3601">
        <v>9.4</v>
      </c>
      <c r="BB3601">
        <v>9.1999999999999993</v>
      </c>
      <c r="BC3601">
        <v>9</v>
      </c>
      <c r="BD3601">
        <v>0</v>
      </c>
      <c r="BE3601">
        <v>678.29985163067158</v>
      </c>
      <c r="BF3601">
        <v>11.756120508578185</v>
      </c>
      <c r="BG3601">
        <v>669.50320753847473</v>
      </c>
      <c r="BH3601">
        <v>15.745636672824807</v>
      </c>
      <c r="BI3601">
        <v>713.48642799945901</v>
      </c>
      <c r="BJ3601">
        <v>704.68978390726215</v>
      </c>
      <c r="BK3601">
        <v>695.8931398150653</v>
      </c>
      <c r="BL3601">
        <v>687.09649572286844</v>
      </c>
      <c r="BM3601">
        <v>678.29985163067158</v>
      </c>
      <c r="BN3601">
        <v>669.50320753847473</v>
      </c>
      <c r="BO3601">
        <v>660.70656344627787</v>
      </c>
      <c r="BP3601">
        <v>651.90991935408101</v>
      </c>
      <c r="BQ3601">
        <v>643.11327526188416</v>
      </c>
      <c r="BR3601">
        <v>634.3166311696873</v>
      </c>
      <c r="BS3601">
        <v>4.57</v>
      </c>
      <c r="BT3601">
        <v>10</v>
      </c>
      <c r="BU3601">
        <v>672.36</v>
      </c>
      <c r="BV3601">
        <v>18.132249322109104</v>
      </c>
      <c r="BW3601">
        <v>3.7</v>
      </c>
      <c r="BX3601">
        <v>7</v>
      </c>
      <c r="BY3601">
        <v>676.74</v>
      </c>
      <c r="BZ3601">
        <v>14.314569541133917</v>
      </c>
      <c r="CA3601">
        <v>4.1100000000000003</v>
      </c>
      <c r="CB3601">
        <v>4</v>
      </c>
      <c r="CC3601">
        <v>678.96933358423109</v>
      </c>
      <c r="CD3601">
        <v>10.806458040194041</v>
      </c>
      <c r="CE3601" t="s">
        <v>7123</v>
      </c>
      <c r="CF3601">
        <v>840</v>
      </c>
      <c r="CG3601">
        <v>1.1904761904761905</v>
      </c>
      <c r="CH3601" t="s">
        <v>7124</v>
      </c>
      <c r="CI3601">
        <v>40</v>
      </c>
      <c r="CJ3601" t="s">
        <v>8129</v>
      </c>
    </row>
    <row r="3602" spans="1:88">
      <c r="A3602" t="s">
        <v>7184</v>
      </c>
      <c r="B3602" t="s">
        <v>768</v>
      </c>
      <c r="C3602" t="s">
        <v>7121</v>
      </c>
      <c r="D3602" t="s">
        <v>812</v>
      </c>
      <c r="E3602" t="s">
        <v>847</v>
      </c>
      <c r="F3602" t="s">
        <v>772</v>
      </c>
      <c r="G3602" t="s">
        <v>1059</v>
      </c>
      <c r="H3602" t="s">
        <v>7183</v>
      </c>
      <c r="I3602">
        <v>7</v>
      </c>
      <c r="J3602" t="s">
        <v>816</v>
      </c>
      <c r="K3602">
        <v>100</v>
      </c>
      <c r="L3602">
        <v>0</v>
      </c>
      <c r="M3602">
        <v>0</v>
      </c>
      <c r="N3602">
        <v>0</v>
      </c>
      <c r="O3602" t="s">
        <v>774</v>
      </c>
      <c r="P3602" t="s">
        <v>775</v>
      </c>
      <c r="Q3602" t="s">
        <v>775</v>
      </c>
      <c r="R3602" t="s">
        <v>776</v>
      </c>
      <c r="S3602">
        <v>2</v>
      </c>
      <c r="T3602">
        <v>25</v>
      </c>
      <c r="U3602">
        <v>37.5</v>
      </c>
      <c r="V3602">
        <v>12.5</v>
      </c>
      <c r="W3602">
        <v>25</v>
      </c>
      <c r="X3602">
        <v>0</v>
      </c>
      <c r="Y3602">
        <v>0</v>
      </c>
      <c r="Z3602" t="s">
        <v>820</v>
      </c>
      <c r="AA3602" t="s">
        <v>821</v>
      </c>
      <c r="AB3602">
        <v>0</v>
      </c>
      <c r="AC3602">
        <v>0</v>
      </c>
      <c r="AD3602">
        <v>0</v>
      </c>
      <c r="AE3602" t="s">
        <v>935</v>
      </c>
      <c r="AF3602">
        <v>0</v>
      </c>
      <c r="AG3602">
        <v>0</v>
      </c>
      <c r="AH3602" t="s">
        <v>1211</v>
      </c>
      <c r="AI3602" t="s">
        <v>824</v>
      </c>
      <c r="AJ3602">
        <v>100</v>
      </c>
      <c r="AK3602">
        <v>97</v>
      </c>
      <c r="AL3602">
        <v>92</v>
      </c>
      <c r="AM3602">
        <v>87</v>
      </c>
      <c r="AN3602">
        <v>82</v>
      </c>
      <c r="AO3602">
        <v>77</v>
      </c>
      <c r="AP3602">
        <v>72</v>
      </c>
      <c r="AQ3602">
        <v>67</v>
      </c>
      <c r="AR3602">
        <v>62</v>
      </c>
      <c r="AS3602">
        <v>0</v>
      </c>
      <c r="AT3602" t="s">
        <v>952</v>
      </c>
      <c r="AU3602">
        <v>10</v>
      </c>
      <c r="AV3602">
        <v>10</v>
      </c>
      <c r="AW3602">
        <v>10</v>
      </c>
      <c r="AX3602">
        <v>10</v>
      </c>
      <c r="AY3602">
        <v>9.8000000000000007</v>
      </c>
      <c r="AZ3602">
        <v>9.6</v>
      </c>
      <c r="BA3602">
        <v>9.4</v>
      </c>
      <c r="BB3602">
        <v>9.1999999999999993</v>
      </c>
      <c r="BC3602">
        <v>9</v>
      </c>
      <c r="BD3602">
        <v>0</v>
      </c>
      <c r="BE3602">
        <v>645.42071992087824</v>
      </c>
      <c r="BF3602">
        <v>28.063026185725079</v>
      </c>
      <c r="BG3602">
        <v>632.67891083713937</v>
      </c>
      <c r="BH3602">
        <v>34.710655488558736</v>
      </c>
      <c r="BI3602">
        <v>696.38795625583373</v>
      </c>
      <c r="BJ3602">
        <v>683.64614717209486</v>
      </c>
      <c r="BK3602">
        <v>670.90433808835598</v>
      </c>
      <c r="BL3602">
        <v>658.16252900461711</v>
      </c>
      <c r="BM3602">
        <v>645.42071992087824</v>
      </c>
      <c r="BN3602">
        <v>632.67891083713937</v>
      </c>
      <c r="BO3602">
        <v>619.9371017534005</v>
      </c>
      <c r="BP3602">
        <v>607.19529266966163</v>
      </c>
      <c r="BQ3602">
        <v>594.45348358592275</v>
      </c>
      <c r="BR3602">
        <v>581.71167450218388</v>
      </c>
      <c r="BS3602">
        <v>6.38</v>
      </c>
      <c r="BT3602">
        <v>3</v>
      </c>
      <c r="BU3602">
        <v>649.30999999999995</v>
      </c>
      <c r="BV3602">
        <v>29.715611172631501</v>
      </c>
      <c r="BW3602">
        <v>6.45</v>
      </c>
      <c r="BX3602">
        <v>13</v>
      </c>
      <c r="BY3602">
        <v>647.04</v>
      </c>
      <c r="BZ3602">
        <v>28.723009252333568</v>
      </c>
      <c r="CA3602">
        <v>4.76</v>
      </c>
      <c r="CB3602">
        <v>7</v>
      </c>
      <c r="CC3602">
        <v>646.05775017144015</v>
      </c>
      <c r="CD3602">
        <v>27.80547181826811</v>
      </c>
      <c r="CE3602" t="s">
        <v>7128</v>
      </c>
      <c r="CF3602">
        <v>840</v>
      </c>
      <c r="CG3602">
        <v>1.1904761904761905</v>
      </c>
      <c r="CH3602" t="s">
        <v>7124</v>
      </c>
      <c r="CI3602">
        <v>41</v>
      </c>
      <c r="CJ3602" t="s">
        <v>8129</v>
      </c>
    </row>
    <row r="3603" spans="1:88">
      <c r="A3603" t="s">
        <v>7185</v>
      </c>
      <c r="B3603" t="s">
        <v>768</v>
      </c>
      <c r="C3603" t="s">
        <v>7121</v>
      </c>
      <c r="D3603" t="s">
        <v>812</v>
      </c>
      <c r="E3603" t="s">
        <v>847</v>
      </c>
      <c r="F3603" t="s">
        <v>772</v>
      </c>
      <c r="G3603" t="s">
        <v>864</v>
      </c>
      <c r="H3603" t="s">
        <v>6026</v>
      </c>
      <c r="I3603">
        <v>7</v>
      </c>
      <c r="J3603" t="s">
        <v>816</v>
      </c>
      <c r="K3603">
        <v>100</v>
      </c>
      <c r="L3603">
        <v>0</v>
      </c>
      <c r="M3603">
        <v>0</v>
      </c>
      <c r="N3603">
        <v>0</v>
      </c>
      <c r="O3603" t="s">
        <v>774</v>
      </c>
      <c r="P3603" t="s">
        <v>775</v>
      </c>
      <c r="Q3603" t="s">
        <v>775</v>
      </c>
      <c r="R3603" t="s">
        <v>776</v>
      </c>
      <c r="S3603">
        <v>2</v>
      </c>
      <c r="T3603">
        <v>25</v>
      </c>
      <c r="U3603">
        <v>37.5</v>
      </c>
      <c r="V3603">
        <v>12.5</v>
      </c>
      <c r="W3603">
        <v>25</v>
      </c>
      <c r="X3603">
        <v>0</v>
      </c>
      <c r="Y3603">
        <v>0</v>
      </c>
      <c r="Z3603" t="s">
        <v>820</v>
      </c>
      <c r="AA3603" t="s">
        <v>821</v>
      </c>
      <c r="AB3603">
        <v>0</v>
      </c>
      <c r="AC3603">
        <v>0</v>
      </c>
      <c r="AD3603">
        <v>0</v>
      </c>
      <c r="AE3603" t="s">
        <v>935</v>
      </c>
      <c r="AF3603">
        <v>0</v>
      </c>
      <c r="AG3603">
        <v>0</v>
      </c>
      <c r="AH3603" t="s">
        <v>1211</v>
      </c>
      <c r="AI3603" t="s">
        <v>824</v>
      </c>
      <c r="AJ3603">
        <v>100</v>
      </c>
      <c r="AK3603">
        <v>97</v>
      </c>
      <c r="AL3603">
        <v>92</v>
      </c>
      <c r="AM3603">
        <v>87</v>
      </c>
      <c r="AN3603">
        <v>82</v>
      </c>
      <c r="AO3603">
        <v>77</v>
      </c>
      <c r="AP3603">
        <v>72</v>
      </c>
      <c r="AQ3603">
        <v>67</v>
      </c>
      <c r="AR3603">
        <v>62</v>
      </c>
      <c r="AS3603">
        <v>0</v>
      </c>
      <c r="AT3603" t="s">
        <v>952</v>
      </c>
      <c r="AU3603">
        <v>10</v>
      </c>
      <c r="AV3603">
        <v>10</v>
      </c>
      <c r="AW3603">
        <v>10</v>
      </c>
      <c r="AX3603">
        <v>10</v>
      </c>
      <c r="AY3603">
        <v>9.8000000000000007</v>
      </c>
      <c r="AZ3603">
        <v>9.6</v>
      </c>
      <c r="BA3603">
        <v>9.4</v>
      </c>
      <c r="BB3603">
        <v>9.1999999999999993</v>
      </c>
      <c r="BC3603">
        <v>9</v>
      </c>
      <c r="BD3603">
        <v>0</v>
      </c>
      <c r="BE3603">
        <v>645.23017766734699</v>
      </c>
      <c r="BF3603">
        <v>28.179597089955493</v>
      </c>
      <c r="BG3603">
        <v>632.47083852181345</v>
      </c>
      <c r="BH3603">
        <v>34.854839956404533</v>
      </c>
      <c r="BI3603">
        <v>696.26753424948117</v>
      </c>
      <c r="BJ3603">
        <v>683.50819510394763</v>
      </c>
      <c r="BK3603">
        <v>670.74885595841408</v>
      </c>
      <c r="BL3603">
        <v>657.98951681288054</v>
      </c>
      <c r="BM3603">
        <v>645.23017766734699</v>
      </c>
      <c r="BN3603">
        <v>632.47083852181345</v>
      </c>
      <c r="BO3603">
        <v>619.7114993762799</v>
      </c>
      <c r="BP3603">
        <v>606.95216023074636</v>
      </c>
      <c r="BQ3603">
        <v>594.19282108521281</v>
      </c>
      <c r="BR3603">
        <v>581.43348193967927</v>
      </c>
      <c r="BS3603">
        <v>7.86</v>
      </c>
      <c r="BT3603">
        <v>12</v>
      </c>
      <c r="BU3603">
        <v>645.38</v>
      </c>
      <c r="BV3603">
        <v>31.765906704210675</v>
      </c>
      <c r="BW3603">
        <v>6.67</v>
      </c>
      <c r="BX3603">
        <v>6</v>
      </c>
      <c r="BY3603">
        <v>642.59</v>
      </c>
      <c r="BZ3603">
        <v>33.354759990784395</v>
      </c>
      <c r="CA3603" t="s">
        <v>860</v>
      </c>
      <c r="CB3603" t="s">
        <v>860</v>
      </c>
      <c r="CC3603">
        <v>646.05775017144015</v>
      </c>
      <c r="CD3603">
        <v>27.920972868331535</v>
      </c>
      <c r="CE3603" t="s">
        <v>7128</v>
      </c>
      <c r="CF3603">
        <v>840</v>
      </c>
      <c r="CG3603">
        <v>1.1904761904761905</v>
      </c>
      <c r="CH3603" t="s">
        <v>7124</v>
      </c>
      <c r="CI3603">
        <v>42</v>
      </c>
      <c r="CJ3603" t="s">
        <v>8129</v>
      </c>
    </row>
    <row r="3604" spans="1:88">
      <c r="A3604" t="s">
        <v>7187</v>
      </c>
      <c r="B3604" t="s">
        <v>768</v>
      </c>
      <c r="C3604" t="s">
        <v>7121</v>
      </c>
      <c r="D3604" t="s">
        <v>812</v>
      </c>
      <c r="E3604" t="s">
        <v>813</v>
      </c>
      <c r="F3604" t="s">
        <v>772</v>
      </c>
      <c r="G3604" t="s">
        <v>879</v>
      </c>
      <c r="H3604" t="s">
        <v>7186</v>
      </c>
      <c r="I3604">
        <v>17</v>
      </c>
      <c r="J3604" t="s">
        <v>816</v>
      </c>
      <c r="K3604">
        <v>100</v>
      </c>
      <c r="L3604">
        <v>0</v>
      </c>
      <c r="M3604">
        <v>0</v>
      </c>
      <c r="N3604">
        <v>0</v>
      </c>
      <c r="O3604" t="s">
        <v>774</v>
      </c>
      <c r="P3604" t="s">
        <v>775</v>
      </c>
      <c r="Q3604" t="s">
        <v>775</v>
      </c>
      <c r="R3604" t="s">
        <v>776</v>
      </c>
      <c r="S3604">
        <v>2</v>
      </c>
      <c r="T3604">
        <v>25</v>
      </c>
      <c r="U3604">
        <v>37.5</v>
      </c>
      <c r="V3604">
        <v>12.5</v>
      </c>
      <c r="W3604">
        <v>25</v>
      </c>
      <c r="X3604">
        <v>0</v>
      </c>
      <c r="Y3604">
        <v>0</v>
      </c>
      <c r="Z3604" t="s">
        <v>820</v>
      </c>
      <c r="AA3604" t="s">
        <v>821</v>
      </c>
      <c r="AB3604">
        <v>0</v>
      </c>
      <c r="AC3604">
        <v>0</v>
      </c>
      <c r="AD3604">
        <v>0</v>
      </c>
      <c r="AE3604" t="s">
        <v>935</v>
      </c>
      <c r="AF3604">
        <v>0</v>
      </c>
      <c r="AG3604">
        <v>0</v>
      </c>
      <c r="AH3604" t="s">
        <v>1211</v>
      </c>
      <c r="AI3604" t="s">
        <v>824</v>
      </c>
      <c r="AJ3604">
        <v>100</v>
      </c>
      <c r="AK3604">
        <v>97</v>
      </c>
      <c r="AL3604">
        <v>92</v>
      </c>
      <c r="AM3604">
        <v>87</v>
      </c>
      <c r="AN3604">
        <v>82</v>
      </c>
      <c r="AO3604">
        <v>77</v>
      </c>
      <c r="AP3604">
        <v>72</v>
      </c>
      <c r="AQ3604">
        <v>67</v>
      </c>
      <c r="AR3604">
        <v>62</v>
      </c>
      <c r="AS3604">
        <v>0</v>
      </c>
      <c r="AT3604" t="s">
        <v>952</v>
      </c>
      <c r="AU3604">
        <v>10</v>
      </c>
      <c r="AV3604">
        <v>10</v>
      </c>
      <c r="AW3604">
        <v>10</v>
      </c>
      <c r="AX3604">
        <v>10</v>
      </c>
      <c r="AY3604">
        <v>9.8000000000000007</v>
      </c>
      <c r="AZ3604">
        <v>9.6</v>
      </c>
      <c r="BA3604">
        <v>9.4</v>
      </c>
      <c r="BB3604">
        <v>9.1999999999999993</v>
      </c>
      <c r="BC3604">
        <v>9</v>
      </c>
      <c r="BD3604">
        <v>0</v>
      </c>
      <c r="BE3604">
        <v>645.78697125763222</v>
      </c>
      <c r="BF3604">
        <v>27.804904897786308</v>
      </c>
      <c r="BG3604">
        <v>632.80009979911961</v>
      </c>
      <c r="BH3604">
        <v>34.615662095460806</v>
      </c>
      <c r="BI3604">
        <v>697.73445709168266</v>
      </c>
      <c r="BJ3604">
        <v>684.74758563317005</v>
      </c>
      <c r="BK3604">
        <v>671.76071417465744</v>
      </c>
      <c r="BL3604">
        <v>658.77384271614483</v>
      </c>
      <c r="BM3604">
        <v>645.78697125763222</v>
      </c>
      <c r="BN3604">
        <v>632.80009979911961</v>
      </c>
      <c r="BO3604">
        <v>619.813228340607</v>
      </c>
      <c r="BP3604">
        <v>606.82635688209439</v>
      </c>
      <c r="BQ3604">
        <v>593.83948542358178</v>
      </c>
      <c r="BR3604">
        <v>580.85261396506917</v>
      </c>
      <c r="BS3604">
        <v>6.71</v>
      </c>
      <c r="BT3604">
        <v>32</v>
      </c>
      <c r="BU3604">
        <v>649.21</v>
      </c>
      <c r="BV3604">
        <v>29.757733881613206</v>
      </c>
      <c r="BW3604">
        <v>6.5</v>
      </c>
      <c r="BX3604">
        <v>25</v>
      </c>
      <c r="BY3604">
        <v>649.65</v>
      </c>
      <c r="BZ3604">
        <v>28.951669537283081</v>
      </c>
      <c r="CA3604">
        <v>5.28</v>
      </c>
      <c r="CB3604">
        <v>13</v>
      </c>
      <c r="CC3604">
        <v>645.86701985270474</v>
      </c>
      <c r="CD3604">
        <v>36.784253039513636</v>
      </c>
      <c r="CE3604" t="s">
        <v>7128</v>
      </c>
      <c r="CF3604">
        <v>840</v>
      </c>
      <c r="CG3604">
        <v>1.1904761904761905</v>
      </c>
      <c r="CH3604" t="s">
        <v>7124</v>
      </c>
      <c r="CI3604">
        <v>43</v>
      </c>
      <c r="CJ3604" t="s">
        <v>8129</v>
      </c>
    </row>
    <row r="3605" spans="1:88">
      <c r="A3605" t="s">
        <v>7188</v>
      </c>
      <c r="B3605" t="s">
        <v>768</v>
      </c>
      <c r="C3605" t="s">
        <v>7121</v>
      </c>
      <c r="D3605" t="s">
        <v>812</v>
      </c>
      <c r="E3605" t="s">
        <v>847</v>
      </c>
      <c r="F3605" t="s">
        <v>772</v>
      </c>
      <c r="G3605" t="s">
        <v>879</v>
      </c>
      <c r="H3605" t="s">
        <v>882</v>
      </c>
      <c r="I3605">
        <v>5</v>
      </c>
      <c r="J3605" t="s">
        <v>816</v>
      </c>
      <c r="K3605">
        <v>100</v>
      </c>
      <c r="L3605">
        <v>0</v>
      </c>
      <c r="M3605">
        <v>0</v>
      </c>
      <c r="N3605">
        <v>0</v>
      </c>
      <c r="O3605" t="s">
        <v>774</v>
      </c>
      <c r="P3605" t="s">
        <v>775</v>
      </c>
      <c r="Q3605" t="s">
        <v>775</v>
      </c>
      <c r="R3605" t="s">
        <v>776</v>
      </c>
      <c r="S3605">
        <v>2</v>
      </c>
      <c r="T3605">
        <v>25</v>
      </c>
      <c r="U3605">
        <v>37.5</v>
      </c>
      <c r="V3605">
        <v>12.5</v>
      </c>
      <c r="W3605">
        <v>25</v>
      </c>
      <c r="X3605">
        <v>0</v>
      </c>
      <c r="Y3605">
        <v>0</v>
      </c>
      <c r="Z3605" t="s">
        <v>820</v>
      </c>
      <c r="AA3605" t="s">
        <v>821</v>
      </c>
      <c r="AB3605">
        <v>0</v>
      </c>
      <c r="AC3605">
        <v>0</v>
      </c>
      <c r="AD3605">
        <v>0</v>
      </c>
      <c r="AE3605" t="s">
        <v>935</v>
      </c>
      <c r="AF3605">
        <v>0</v>
      </c>
      <c r="AG3605">
        <v>0</v>
      </c>
      <c r="AH3605" t="s">
        <v>1211</v>
      </c>
      <c r="AI3605" t="s">
        <v>824</v>
      </c>
      <c r="AJ3605">
        <v>100</v>
      </c>
      <c r="AK3605">
        <v>97</v>
      </c>
      <c r="AL3605">
        <v>92</v>
      </c>
      <c r="AM3605">
        <v>87</v>
      </c>
      <c r="AN3605">
        <v>82</v>
      </c>
      <c r="AO3605">
        <v>77</v>
      </c>
      <c r="AP3605">
        <v>72</v>
      </c>
      <c r="AQ3605">
        <v>67</v>
      </c>
      <c r="AR3605">
        <v>62</v>
      </c>
      <c r="AS3605">
        <v>0</v>
      </c>
      <c r="AT3605" t="s">
        <v>952</v>
      </c>
      <c r="AU3605">
        <v>10</v>
      </c>
      <c r="AV3605">
        <v>10</v>
      </c>
      <c r="AW3605">
        <v>10</v>
      </c>
      <c r="AX3605">
        <v>10</v>
      </c>
      <c r="AY3605">
        <v>9.8000000000000007</v>
      </c>
      <c r="AZ3605">
        <v>9.6</v>
      </c>
      <c r="BA3605">
        <v>9.4</v>
      </c>
      <c r="BB3605">
        <v>9.1999999999999993</v>
      </c>
      <c r="BC3605">
        <v>9</v>
      </c>
      <c r="BD3605">
        <v>0</v>
      </c>
      <c r="BE3605">
        <v>645.31758221285509</v>
      </c>
      <c r="BF3605">
        <v>28.131502320572345</v>
      </c>
      <c r="BG3605">
        <v>632.5459881736333</v>
      </c>
      <c r="BH3605">
        <v>34.803345503602458</v>
      </c>
      <c r="BI3605">
        <v>696.40395836974221</v>
      </c>
      <c r="BJ3605">
        <v>683.63236433052043</v>
      </c>
      <c r="BK3605">
        <v>670.86077029129865</v>
      </c>
      <c r="BL3605">
        <v>658.08917625207687</v>
      </c>
      <c r="BM3605">
        <v>645.31758221285509</v>
      </c>
      <c r="BN3605">
        <v>632.5459881736333</v>
      </c>
      <c r="BO3605">
        <v>619.77439413441152</v>
      </c>
      <c r="BP3605">
        <v>607.00280009518974</v>
      </c>
      <c r="BQ3605">
        <v>594.23120605596796</v>
      </c>
      <c r="BR3605">
        <v>581.45961201674618</v>
      </c>
      <c r="BS3605">
        <v>9.1999999999999993</v>
      </c>
      <c r="BT3605">
        <v>3</v>
      </c>
      <c r="BU3605">
        <v>645.76</v>
      </c>
      <c r="BV3605">
        <v>31.524066728271634</v>
      </c>
      <c r="BW3605">
        <v>6.5</v>
      </c>
      <c r="BX3605">
        <v>2</v>
      </c>
      <c r="BY3605">
        <v>650.37</v>
      </c>
      <c r="BZ3605">
        <v>28.559086518415647</v>
      </c>
      <c r="CA3605">
        <v>7.86</v>
      </c>
      <c r="CB3605">
        <v>6</v>
      </c>
      <c r="CC3605">
        <v>646.42436299826352</v>
      </c>
      <c r="CD3605">
        <v>37.894621986408552</v>
      </c>
      <c r="CE3605" t="s">
        <v>7128</v>
      </c>
      <c r="CF3605">
        <v>840</v>
      </c>
      <c r="CG3605">
        <v>1.1904761904761905</v>
      </c>
      <c r="CH3605" t="s">
        <v>7124</v>
      </c>
      <c r="CI3605">
        <v>44</v>
      </c>
      <c r="CJ3605" t="s">
        <v>8129</v>
      </c>
    </row>
    <row r="3606" spans="1:88">
      <c r="A3606" t="s">
        <v>7189</v>
      </c>
      <c r="B3606" t="s">
        <v>768</v>
      </c>
      <c r="C3606" t="s">
        <v>7121</v>
      </c>
      <c r="D3606" t="s">
        <v>812</v>
      </c>
      <c r="E3606" t="s">
        <v>813</v>
      </c>
      <c r="F3606" t="s">
        <v>325</v>
      </c>
      <c r="G3606" t="s">
        <v>833</v>
      </c>
      <c r="H3606" t="s">
        <v>2459</v>
      </c>
      <c r="I3606">
        <v>10</v>
      </c>
      <c r="J3606" t="s">
        <v>816</v>
      </c>
      <c r="K3606">
        <v>100</v>
      </c>
      <c r="L3606">
        <v>0</v>
      </c>
      <c r="M3606">
        <v>0</v>
      </c>
      <c r="N3606">
        <v>0</v>
      </c>
      <c r="O3606" t="s">
        <v>774</v>
      </c>
      <c r="P3606" t="s">
        <v>775</v>
      </c>
      <c r="Q3606" t="s">
        <v>775</v>
      </c>
      <c r="R3606" t="s">
        <v>776</v>
      </c>
      <c r="S3606">
        <v>2</v>
      </c>
      <c r="T3606">
        <v>37.5</v>
      </c>
      <c r="U3606">
        <v>25</v>
      </c>
      <c r="V3606">
        <v>12.5</v>
      </c>
      <c r="W3606">
        <v>25</v>
      </c>
      <c r="X3606">
        <v>0</v>
      </c>
      <c r="Y3606">
        <v>0</v>
      </c>
      <c r="Z3606" t="s">
        <v>820</v>
      </c>
      <c r="AA3606" t="s">
        <v>821</v>
      </c>
      <c r="AB3606">
        <v>0</v>
      </c>
      <c r="AC3606">
        <v>0</v>
      </c>
      <c r="AD3606">
        <v>0</v>
      </c>
      <c r="AE3606" t="s">
        <v>822</v>
      </c>
      <c r="AF3606">
        <v>0</v>
      </c>
      <c r="AG3606">
        <v>0</v>
      </c>
      <c r="AH3606" t="s">
        <v>823</v>
      </c>
      <c r="AI3606" t="s">
        <v>824</v>
      </c>
      <c r="AJ3606">
        <v>100</v>
      </c>
      <c r="AK3606">
        <v>97</v>
      </c>
      <c r="AL3606">
        <v>92</v>
      </c>
      <c r="AM3606">
        <v>87</v>
      </c>
      <c r="AN3606">
        <v>82</v>
      </c>
      <c r="AO3606">
        <v>77</v>
      </c>
      <c r="AP3606">
        <v>72</v>
      </c>
      <c r="AQ3606">
        <v>67</v>
      </c>
      <c r="AR3606">
        <v>62</v>
      </c>
      <c r="AS3606">
        <v>0</v>
      </c>
      <c r="AT3606" t="s">
        <v>952</v>
      </c>
      <c r="AU3606">
        <v>10</v>
      </c>
      <c r="AV3606">
        <v>10</v>
      </c>
      <c r="AW3606">
        <v>10</v>
      </c>
      <c r="AX3606">
        <v>10</v>
      </c>
      <c r="AY3606">
        <v>9.8000000000000007</v>
      </c>
      <c r="AZ3606">
        <v>9.6</v>
      </c>
      <c r="BA3606">
        <v>9.4</v>
      </c>
      <c r="BB3606">
        <v>9.1999999999999993</v>
      </c>
      <c r="BC3606">
        <v>9</v>
      </c>
      <c r="BD3606">
        <v>0</v>
      </c>
      <c r="BE3606">
        <v>653.61965874528971</v>
      </c>
      <c r="BF3606">
        <v>23.024999999999999</v>
      </c>
      <c r="BG3606">
        <v>645.1036873772141</v>
      </c>
      <c r="BH3606">
        <v>27.754999999999999</v>
      </c>
      <c r="BI3606">
        <v>687.68354421759216</v>
      </c>
      <c r="BJ3606">
        <v>679.16757284951655</v>
      </c>
      <c r="BK3606">
        <v>670.65160148144093</v>
      </c>
      <c r="BL3606">
        <v>662.13563011336532</v>
      </c>
      <c r="BM3606">
        <v>653.61965874528971</v>
      </c>
      <c r="BN3606">
        <v>645.1036873772141</v>
      </c>
      <c r="BO3606">
        <v>636.58771600913849</v>
      </c>
      <c r="BP3606">
        <v>628.07174464106288</v>
      </c>
      <c r="BQ3606">
        <v>619.55577327298727</v>
      </c>
      <c r="BR3606">
        <v>611.03980190491166</v>
      </c>
      <c r="BS3606">
        <v>6.7</v>
      </c>
      <c r="BT3606">
        <v>14</v>
      </c>
      <c r="BU3606">
        <v>643.57000000000005</v>
      </c>
      <c r="BV3606">
        <v>30.998778966224734</v>
      </c>
      <c r="BW3606">
        <v>6.06</v>
      </c>
      <c r="BX3606">
        <v>10</v>
      </c>
      <c r="BY3606">
        <v>650.59</v>
      </c>
      <c r="BZ3606">
        <v>25.918668191048713</v>
      </c>
      <c r="CA3606">
        <v>4.3499999999999996</v>
      </c>
      <c r="CB3606">
        <v>4</v>
      </c>
      <c r="CC3606">
        <v>645.95451066649923</v>
      </c>
      <c r="CD3606">
        <v>35.181856023833703</v>
      </c>
      <c r="CE3606" t="s">
        <v>7135</v>
      </c>
      <c r="CF3606">
        <v>840</v>
      </c>
      <c r="CG3606">
        <v>1.1904761904761905</v>
      </c>
      <c r="CH3606" t="s">
        <v>7124</v>
      </c>
      <c r="CI3606">
        <v>45</v>
      </c>
      <c r="CJ3606" t="s">
        <v>8129</v>
      </c>
    </row>
    <row r="3607" spans="1:88">
      <c r="A3607" t="s">
        <v>7190</v>
      </c>
      <c r="B3607" t="s">
        <v>768</v>
      </c>
      <c r="C3607" t="s">
        <v>7121</v>
      </c>
      <c r="D3607" t="s">
        <v>812</v>
      </c>
      <c r="E3607" t="s">
        <v>847</v>
      </c>
      <c r="F3607" t="s">
        <v>772</v>
      </c>
      <c r="G3607" t="s">
        <v>855</v>
      </c>
      <c r="H3607" t="s">
        <v>884</v>
      </c>
      <c r="I3607">
        <v>6</v>
      </c>
      <c r="J3607" t="s">
        <v>816</v>
      </c>
      <c r="K3607">
        <v>100</v>
      </c>
      <c r="L3607">
        <v>0</v>
      </c>
      <c r="M3607">
        <v>0</v>
      </c>
      <c r="N3607">
        <v>0</v>
      </c>
      <c r="O3607" t="s">
        <v>774</v>
      </c>
      <c r="P3607" t="s">
        <v>775</v>
      </c>
      <c r="Q3607" t="s">
        <v>775</v>
      </c>
      <c r="R3607" t="s">
        <v>776</v>
      </c>
      <c r="S3607">
        <v>2</v>
      </c>
      <c r="T3607">
        <v>25</v>
      </c>
      <c r="U3607">
        <v>37.5</v>
      </c>
      <c r="V3607">
        <v>12.5</v>
      </c>
      <c r="W3607">
        <v>25</v>
      </c>
      <c r="X3607">
        <v>0</v>
      </c>
      <c r="Y3607">
        <v>0</v>
      </c>
      <c r="Z3607" t="s">
        <v>820</v>
      </c>
      <c r="AA3607" t="s">
        <v>934</v>
      </c>
      <c r="AB3607">
        <v>0</v>
      </c>
      <c r="AC3607">
        <v>0</v>
      </c>
      <c r="AD3607">
        <v>0</v>
      </c>
      <c r="AE3607" t="s">
        <v>935</v>
      </c>
      <c r="AF3607">
        <v>0</v>
      </c>
      <c r="AG3607">
        <v>0</v>
      </c>
      <c r="AH3607" t="s">
        <v>777</v>
      </c>
      <c r="AI3607" t="s">
        <v>824</v>
      </c>
      <c r="AJ3607">
        <v>100</v>
      </c>
      <c r="AK3607">
        <v>97</v>
      </c>
      <c r="AL3607">
        <v>92</v>
      </c>
      <c r="AM3607">
        <v>87</v>
      </c>
      <c r="AN3607">
        <v>82</v>
      </c>
      <c r="AO3607">
        <v>77</v>
      </c>
      <c r="AP3607">
        <v>72</v>
      </c>
      <c r="AQ3607">
        <v>67</v>
      </c>
      <c r="AR3607">
        <v>62</v>
      </c>
      <c r="AS3607">
        <v>0</v>
      </c>
      <c r="AT3607" t="s">
        <v>952</v>
      </c>
      <c r="AU3607">
        <v>10</v>
      </c>
      <c r="AV3607">
        <v>10</v>
      </c>
      <c r="AW3607">
        <v>10</v>
      </c>
      <c r="AX3607">
        <v>10</v>
      </c>
      <c r="AY3607">
        <v>9.8000000000000007</v>
      </c>
      <c r="AZ3607">
        <v>9.6</v>
      </c>
      <c r="BA3607">
        <v>9.4</v>
      </c>
      <c r="BB3607">
        <v>9.1999999999999993</v>
      </c>
      <c r="BC3607">
        <v>9</v>
      </c>
      <c r="BD3607">
        <v>0</v>
      </c>
      <c r="BE3607">
        <v>660.34309728461903</v>
      </c>
      <c r="BF3607">
        <v>20.188361329273032</v>
      </c>
      <c r="BG3607">
        <v>650.48590379785355</v>
      </c>
      <c r="BH3607">
        <v>25.260478018995805</v>
      </c>
      <c r="BI3607">
        <v>699.77187123168096</v>
      </c>
      <c r="BJ3607">
        <v>689.91467774491548</v>
      </c>
      <c r="BK3607">
        <v>680.05748425815</v>
      </c>
      <c r="BL3607">
        <v>670.20029077138452</v>
      </c>
      <c r="BM3607">
        <v>660.34309728461903</v>
      </c>
      <c r="BN3607">
        <v>650.48590379785355</v>
      </c>
      <c r="BO3607">
        <v>640.62871031108807</v>
      </c>
      <c r="BP3607">
        <v>630.77151682432259</v>
      </c>
      <c r="BQ3607">
        <v>620.91432333755711</v>
      </c>
      <c r="BR3607">
        <v>611.05712985079163</v>
      </c>
      <c r="BS3607">
        <v>6.63</v>
      </c>
      <c r="BT3607">
        <v>6</v>
      </c>
      <c r="BU3607">
        <v>665.95</v>
      </c>
      <c r="BV3607">
        <v>21.355005525755981</v>
      </c>
      <c r="BW3607">
        <v>4.79</v>
      </c>
      <c r="BX3607">
        <v>13</v>
      </c>
      <c r="BY3607">
        <v>665.16</v>
      </c>
      <c r="BZ3607">
        <v>20.663148921021474</v>
      </c>
      <c r="CA3607">
        <v>4.76</v>
      </c>
      <c r="CB3607">
        <v>9</v>
      </c>
      <c r="CC3607">
        <v>654.26478134847139</v>
      </c>
      <c r="CD3607">
        <v>20.003078366639496</v>
      </c>
      <c r="CE3607" t="s">
        <v>7123</v>
      </c>
      <c r="CF3607">
        <v>840</v>
      </c>
      <c r="CG3607">
        <v>1.1904761904761905</v>
      </c>
      <c r="CH3607" t="s">
        <v>7124</v>
      </c>
      <c r="CI3607">
        <v>46</v>
      </c>
      <c r="CJ3607" t="s">
        <v>8129</v>
      </c>
    </row>
    <row r="3608" spans="1:88">
      <c r="A3608" t="s">
        <v>7191</v>
      </c>
      <c r="B3608" t="s">
        <v>768</v>
      </c>
      <c r="C3608" t="s">
        <v>7121</v>
      </c>
      <c r="D3608" t="s">
        <v>812</v>
      </c>
      <c r="E3608" t="s">
        <v>813</v>
      </c>
      <c r="F3608" t="s">
        <v>325</v>
      </c>
      <c r="G3608" t="s">
        <v>852</v>
      </c>
      <c r="H3608" t="s">
        <v>886</v>
      </c>
      <c r="I3608">
        <v>3</v>
      </c>
      <c r="J3608" t="s">
        <v>816</v>
      </c>
      <c r="K3608">
        <v>100</v>
      </c>
      <c r="L3608">
        <v>0</v>
      </c>
      <c r="M3608">
        <v>0</v>
      </c>
      <c r="N3608">
        <v>0</v>
      </c>
      <c r="O3608" t="s">
        <v>774</v>
      </c>
      <c r="P3608" t="s">
        <v>775</v>
      </c>
      <c r="Q3608" t="s">
        <v>775</v>
      </c>
      <c r="R3608" t="s">
        <v>776</v>
      </c>
      <c r="S3608">
        <v>2</v>
      </c>
      <c r="T3608">
        <v>37.5</v>
      </c>
      <c r="U3608">
        <v>25</v>
      </c>
      <c r="V3608">
        <v>12.5</v>
      </c>
      <c r="W3608">
        <v>25</v>
      </c>
      <c r="X3608">
        <v>0</v>
      </c>
      <c r="Y3608">
        <v>0</v>
      </c>
      <c r="Z3608" t="s">
        <v>820</v>
      </c>
      <c r="AA3608" t="s">
        <v>821</v>
      </c>
      <c r="AB3608">
        <v>0</v>
      </c>
      <c r="AC3608">
        <v>0</v>
      </c>
      <c r="AD3608">
        <v>0</v>
      </c>
      <c r="AE3608" t="s">
        <v>822</v>
      </c>
      <c r="AF3608">
        <v>0</v>
      </c>
      <c r="AG3608">
        <v>0</v>
      </c>
      <c r="AH3608" t="s">
        <v>823</v>
      </c>
      <c r="AI3608" t="s">
        <v>824</v>
      </c>
      <c r="AJ3608">
        <v>100</v>
      </c>
      <c r="AK3608">
        <v>97</v>
      </c>
      <c r="AL3608">
        <v>92</v>
      </c>
      <c r="AM3608">
        <v>87</v>
      </c>
      <c r="AN3608">
        <v>82</v>
      </c>
      <c r="AO3608">
        <v>77</v>
      </c>
      <c r="AP3608">
        <v>72</v>
      </c>
      <c r="AQ3608">
        <v>67</v>
      </c>
      <c r="AR3608">
        <v>62</v>
      </c>
      <c r="AS3608">
        <v>0</v>
      </c>
      <c r="AT3608" t="s">
        <v>952</v>
      </c>
      <c r="AU3608">
        <v>10</v>
      </c>
      <c r="AV3608">
        <v>10</v>
      </c>
      <c r="AW3608">
        <v>10</v>
      </c>
      <c r="AX3608">
        <v>10</v>
      </c>
      <c r="AY3608">
        <v>9.8000000000000007</v>
      </c>
      <c r="AZ3608">
        <v>9.6</v>
      </c>
      <c r="BA3608">
        <v>9.4</v>
      </c>
      <c r="BB3608">
        <v>9.1999999999999993</v>
      </c>
      <c r="BC3608">
        <v>9</v>
      </c>
      <c r="BD3608">
        <v>0</v>
      </c>
      <c r="BE3608">
        <v>658.94253373004335</v>
      </c>
      <c r="BF3608">
        <v>20.424999999999997</v>
      </c>
      <c r="BG3608">
        <v>650.02603301935403</v>
      </c>
      <c r="BH3608">
        <v>24.844999999999999</v>
      </c>
      <c r="BI3608">
        <v>694.60853657280063</v>
      </c>
      <c r="BJ3608">
        <v>685.69203586211131</v>
      </c>
      <c r="BK3608">
        <v>676.77553515142199</v>
      </c>
      <c r="BL3608">
        <v>667.85903444073267</v>
      </c>
      <c r="BM3608">
        <v>658.94253373004335</v>
      </c>
      <c r="BN3608">
        <v>650.02603301935403</v>
      </c>
      <c r="BO3608">
        <v>641.10953230866471</v>
      </c>
      <c r="BP3608">
        <v>632.19303159797539</v>
      </c>
      <c r="BQ3608">
        <v>623.27653088728607</v>
      </c>
      <c r="BR3608">
        <v>614.36003017659675</v>
      </c>
      <c r="BS3608">
        <v>7.83</v>
      </c>
      <c r="BT3608">
        <v>9</v>
      </c>
      <c r="BU3608">
        <v>657.75</v>
      </c>
      <c r="BV3608">
        <v>23.533162749366216</v>
      </c>
      <c r="BW3608">
        <v>6.71</v>
      </c>
      <c r="BX3608">
        <v>4</v>
      </c>
      <c r="BY3608">
        <v>650.98</v>
      </c>
      <c r="BZ3608">
        <v>25.168720635395854</v>
      </c>
      <c r="CA3608">
        <v>4.42</v>
      </c>
      <c r="CB3608">
        <v>5</v>
      </c>
      <c r="CC3608">
        <v>660.99485592163899</v>
      </c>
      <c r="CD3608">
        <v>37.326804792598217</v>
      </c>
      <c r="CE3608" t="s">
        <v>7135</v>
      </c>
      <c r="CF3608">
        <v>840</v>
      </c>
      <c r="CG3608">
        <v>1.1904761904761905</v>
      </c>
      <c r="CH3608" t="s">
        <v>7124</v>
      </c>
      <c r="CI3608">
        <v>47</v>
      </c>
      <c r="CJ3608" t="s">
        <v>8129</v>
      </c>
    </row>
    <row r="3609" spans="1:88">
      <c r="A3609" t="s">
        <v>7192</v>
      </c>
      <c r="B3609" t="s">
        <v>768</v>
      </c>
      <c r="C3609" t="s">
        <v>7121</v>
      </c>
      <c r="D3609" t="s">
        <v>812</v>
      </c>
      <c r="E3609" t="s">
        <v>813</v>
      </c>
      <c r="F3609" t="s">
        <v>781</v>
      </c>
      <c r="G3609" t="s">
        <v>870</v>
      </c>
      <c r="H3609" t="s">
        <v>2223</v>
      </c>
      <c r="I3609">
        <v>8</v>
      </c>
      <c r="J3609" t="s">
        <v>816</v>
      </c>
      <c r="K3609">
        <v>100</v>
      </c>
      <c r="L3609">
        <v>0</v>
      </c>
      <c r="M3609">
        <v>0</v>
      </c>
      <c r="N3609">
        <v>0</v>
      </c>
      <c r="O3609" t="s">
        <v>774</v>
      </c>
      <c r="P3609" t="s">
        <v>775</v>
      </c>
      <c r="Q3609" t="s">
        <v>775</v>
      </c>
      <c r="R3609" t="s">
        <v>776</v>
      </c>
      <c r="S3609">
        <v>2</v>
      </c>
      <c r="T3609">
        <v>25</v>
      </c>
      <c r="U3609">
        <v>37.5</v>
      </c>
      <c r="V3609">
        <v>12.5</v>
      </c>
      <c r="W3609">
        <v>25</v>
      </c>
      <c r="X3609">
        <v>0</v>
      </c>
      <c r="Y3609">
        <v>0</v>
      </c>
      <c r="Z3609" t="s">
        <v>820</v>
      </c>
      <c r="AA3609" t="s">
        <v>821</v>
      </c>
      <c r="AB3609">
        <v>0</v>
      </c>
      <c r="AC3609">
        <v>0</v>
      </c>
      <c r="AD3609">
        <v>0</v>
      </c>
      <c r="AE3609" t="s">
        <v>822</v>
      </c>
      <c r="AF3609">
        <v>0</v>
      </c>
      <c r="AG3609">
        <v>0</v>
      </c>
      <c r="AH3609" t="s">
        <v>823</v>
      </c>
      <c r="AI3609" t="s">
        <v>824</v>
      </c>
      <c r="AJ3609">
        <v>100</v>
      </c>
      <c r="AK3609">
        <v>97</v>
      </c>
      <c r="AL3609">
        <v>92</v>
      </c>
      <c r="AM3609">
        <v>87</v>
      </c>
      <c r="AN3609">
        <v>82</v>
      </c>
      <c r="AO3609">
        <v>77</v>
      </c>
      <c r="AP3609">
        <v>72</v>
      </c>
      <c r="AQ3609">
        <v>67</v>
      </c>
      <c r="AR3609">
        <v>62</v>
      </c>
      <c r="AS3609">
        <v>0</v>
      </c>
      <c r="AT3609" t="s">
        <v>952</v>
      </c>
      <c r="AU3609">
        <v>10</v>
      </c>
      <c r="AV3609">
        <v>10</v>
      </c>
      <c r="AW3609">
        <v>10</v>
      </c>
      <c r="AX3609">
        <v>10</v>
      </c>
      <c r="AY3609">
        <v>9.8000000000000007</v>
      </c>
      <c r="AZ3609">
        <v>9.6</v>
      </c>
      <c r="BA3609">
        <v>9.4</v>
      </c>
      <c r="BB3609">
        <v>9.1999999999999993</v>
      </c>
      <c r="BC3609">
        <v>9</v>
      </c>
      <c r="BD3609">
        <v>0</v>
      </c>
      <c r="BE3609">
        <v>644.2434810497823</v>
      </c>
      <c r="BF3609">
        <v>28.630000000000003</v>
      </c>
      <c r="BG3609">
        <v>633.64043285605862</v>
      </c>
      <c r="BH3609">
        <v>34.42</v>
      </c>
      <c r="BI3609">
        <v>686.65567382467702</v>
      </c>
      <c r="BJ3609">
        <v>676.05262563095334</v>
      </c>
      <c r="BK3609">
        <v>665.44957743722966</v>
      </c>
      <c r="BL3609">
        <v>654.84652924350598</v>
      </c>
      <c r="BM3609">
        <v>644.2434810497823</v>
      </c>
      <c r="BN3609">
        <v>633.64043285605862</v>
      </c>
      <c r="BO3609">
        <v>623.03738466233494</v>
      </c>
      <c r="BP3609">
        <v>612.43433646861126</v>
      </c>
      <c r="BQ3609">
        <v>601.83128827488758</v>
      </c>
      <c r="BR3609">
        <v>591.2282400811639</v>
      </c>
      <c r="BS3609">
        <v>6.1</v>
      </c>
      <c r="BT3609">
        <v>18</v>
      </c>
      <c r="BU3609">
        <v>639.98</v>
      </c>
      <c r="BV3609">
        <v>34.658131776320211</v>
      </c>
      <c r="BW3609">
        <v>7</v>
      </c>
      <c r="BX3609">
        <v>7</v>
      </c>
      <c r="BY3609">
        <v>641.71</v>
      </c>
      <c r="BZ3609">
        <v>33.950600220358822</v>
      </c>
      <c r="CA3609">
        <v>6.73</v>
      </c>
      <c r="CB3609">
        <v>5</v>
      </c>
      <c r="CC3609">
        <v>644.87934936557849</v>
      </c>
      <c r="CD3609">
        <v>36.338886507943066</v>
      </c>
      <c r="CE3609" t="s">
        <v>7130</v>
      </c>
      <c r="CF3609">
        <v>840</v>
      </c>
      <c r="CG3609">
        <v>1.1904761904761905</v>
      </c>
      <c r="CH3609" t="s">
        <v>7124</v>
      </c>
      <c r="CI3609">
        <v>48</v>
      </c>
      <c r="CJ3609" t="s">
        <v>8129</v>
      </c>
    </row>
    <row r="3610" spans="1:88">
      <c r="A3610" t="s">
        <v>7193</v>
      </c>
      <c r="B3610" t="s">
        <v>768</v>
      </c>
      <c r="C3610" t="s">
        <v>7121</v>
      </c>
      <c r="D3610" t="s">
        <v>812</v>
      </c>
      <c r="E3610" t="s">
        <v>813</v>
      </c>
      <c r="F3610" t="s">
        <v>781</v>
      </c>
      <c r="G3610" t="s">
        <v>932</v>
      </c>
      <c r="H3610" t="s">
        <v>933</v>
      </c>
      <c r="I3610">
        <v>5</v>
      </c>
      <c r="J3610" t="s">
        <v>816</v>
      </c>
      <c r="K3610">
        <v>100</v>
      </c>
      <c r="L3610">
        <v>0</v>
      </c>
      <c r="M3610">
        <v>0</v>
      </c>
      <c r="N3610">
        <v>0</v>
      </c>
      <c r="O3610" t="s">
        <v>774</v>
      </c>
      <c r="P3610" t="s">
        <v>775</v>
      </c>
      <c r="Q3610" t="s">
        <v>775</v>
      </c>
      <c r="R3610" t="s">
        <v>776</v>
      </c>
      <c r="S3610">
        <v>2</v>
      </c>
      <c r="T3610">
        <v>25</v>
      </c>
      <c r="U3610">
        <v>37.5</v>
      </c>
      <c r="V3610">
        <v>12.5</v>
      </c>
      <c r="W3610">
        <v>25</v>
      </c>
      <c r="X3610">
        <v>0</v>
      </c>
      <c r="Y3610">
        <v>0</v>
      </c>
      <c r="Z3610" t="s">
        <v>820</v>
      </c>
      <c r="AA3610" t="s">
        <v>934</v>
      </c>
      <c r="AB3610">
        <v>0</v>
      </c>
      <c r="AC3610">
        <v>0</v>
      </c>
      <c r="AD3610">
        <v>0</v>
      </c>
      <c r="AE3610" t="s">
        <v>935</v>
      </c>
      <c r="AF3610">
        <v>0</v>
      </c>
      <c r="AG3610">
        <v>0</v>
      </c>
      <c r="AH3610" t="s">
        <v>777</v>
      </c>
      <c r="AI3610" t="s">
        <v>824</v>
      </c>
      <c r="AJ3610">
        <v>100</v>
      </c>
      <c r="AK3610">
        <v>97</v>
      </c>
      <c r="AL3610">
        <v>92</v>
      </c>
      <c r="AM3610">
        <v>87</v>
      </c>
      <c r="AN3610">
        <v>82</v>
      </c>
      <c r="AO3610">
        <v>77</v>
      </c>
      <c r="AP3610">
        <v>72</v>
      </c>
      <c r="AQ3610">
        <v>67</v>
      </c>
      <c r="AR3610">
        <v>62</v>
      </c>
      <c r="AS3610">
        <v>0</v>
      </c>
      <c r="AT3610" t="s">
        <v>952</v>
      </c>
      <c r="AU3610">
        <v>10</v>
      </c>
      <c r="AV3610">
        <v>10</v>
      </c>
      <c r="AW3610">
        <v>10</v>
      </c>
      <c r="AX3610">
        <v>10</v>
      </c>
      <c r="AY3610">
        <v>9.8000000000000007</v>
      </c>
      <c r="AZ3610">
        <v>9.6</v>
      </c>
      <c r="BA3610">
        <v>9.4</v>
      </c>
      <c r="BB3610">
        <v>9.1999999999999993</v>
      </c>
      <c r="BC3610">
        <v>9</v>
      </c>
      <c r="BD3610">
        <v>0</v>
      </c>
      <c r="BE3610">
        <v>717.91310878522427</v>
      </c>
      <c r="BF3610">
        <v>2.0039522743022129</v>
      </c>
      <c r="BG3610">
        <v>713.00061628064873</v>
      </c>
      <c r="BH3610">
        <v>2.7672463734224566</v>
      </c>
      <c r="BI3610">
        <v>737.56307880352642</v>
      </c>
      <c r="BJ3610">
        <v>732.65058629895088</v>
      </c>
      <c r="BK3610">
        <v>727.73809379437535</v>
      </c>
      <c r="BL3610">
        <v>722.82560128979981</v>
      </c>
      <c r="BM3610">
        <v>717.91310878522427</v>
      </c>
      <c r="BN3610">
        <v>713.00061628064873</v>
      </c>
      <c r="BO3610">
        <v>708.08812377607319</v>
      </c>
      <c r="BP3610">
        <v>703.17563127149765</v>
      </c>
      <c r="BQ3610">
        <v>698.26313876692211</v>
      </c>
      <c r="BR3610">
        <v>693.35064626234657</v>
      </c>
      <c r="BS3610">
        <v>8.33</v>
      </c>
      <c r="BT3610">
        <v>8</v>
      </c>
      <c r="BU3610">
        <v>717.51107744430453</v>
      </c>
      <c r="BV3610">
        <v>1.7619256994999981</v>
      </c>
      <c r="BW3610">
        <v>11</v>
      </c>
      <c r="BX3610">
        <v>1</v>
      </c>
      <c r="BY3610">
        <v>713.32574456167276</v>
      </c>
      <c r="BZ3610">
        <v>2.8002600989999995</v>
      </c>
      <c r="CA3610">
        <v>8.5</v>
      </c>
      <c r="CB3610">
        <v>3</v>
      </c>
      <c r="CC3610">
        <v>718.62168902359531</v>
      </c>
      <c r="CD3610">
        <v>2.1642002900000001</v>
      </c>
      <c r="CE3610" t="s">
        <v>7123</v>
      </c>
      <c r="CF3610">
        <v>840</v>
      </c>
      <c r="CG3610">
        <v>1.1904761904761905</v>
      </c>
      <c r="CH3610" t="s">
        <v>7124</v>
      </c>
      <c r="CI3610">
        <v>49</v>
      </c>
      <c r="CJ3610" t="s">
        <v>8129</v>
      </c>
    </row>
    <row r="3611" spans="1:88">
      <c r="A3611" t="s">
        <v>7194</v>
      </c>
      <c r="B3611" t="s">
        <v>768</v>
      </c>
      <c r="C3611" t="s">
        <v>7121</v>
      </c>
      <c r="D3611" t="s">
        <v>812</v>
      </c>
      <c r="E3611" t="s">
        <v>813</v>
      </c>
      <c r="F3611" t="s">
        <v>772</v>
      </c>
      <c r="G3611" t="s">
        <v>855</v>
      </c>
      <c r="H3611" t="s">
        <v>799</v>
      </c>
      <c r="I3611">
        <v>15</v>
      </c>
      <c r="J3611" t="s">
        <v>816</v>
      </c>
      <c r="K3611">
        <v>100</v>
      </c>
      <c r="L3611">
        <v>0</v>
      </c>
      <c r="M3611">
        <v>0</v>
      </c>
      <c r="N3611">
        <v>0</v>
      </c>
      <c r="O3611" t="s">
        <v>774</v>
      </c>
      <c r="P3611" t="s">
        <v>775</v>
      </c>
      <c r="Q3611" t="s">
        <v>775</v>
      </c>
      <c r="R3611" t="s">
        <v>776</v>
      </c>
      <c r="S3611">
        <v>2</v>
      </c>
      <c r="T3611">
        <v>25</v>
      </c>
      <c r="U3611">
        <v>37.5</v>
      </c>
      <c r="V3611">
        <v>12.5</v>
      </c>
      <c r="W3611">
        <v>25</v>
      </c>
      <c r="X3611">
        <v>0</v>
      </c>
      <c r="Y3611">
        <v>0</v>
      </c>
      <c r="Z3611" t="s">
        <v>820</v>
      </c>
      <c r="AA3611" t="s">
        <v>934</v>
      </c>
      <c r="AB3611">
        <v>0</v>
      </c>
      <c r="AC3611">
        <v>0</v>
      </c>
      <c r="AD3611">
        <v>0</v>
      </c>
      <c r="AE3611" t="s">
        <v>935</v>
      </c>
      <c r="AF3611">
        <v>0</v>
      </c>
      <c r="AG3611">
        <v>0</v>
      </c>
      <c r="AH3611" t="s">
        <v>777</v>
      </c>
      <c r="AI3611" t="s">
        <v>824</v>
      </c>
      <c r="AJ3611">
        <v>100</v>
      </c>
      <c r="AK3611">
        <v>97</v>
      </c>
      <c r="AL3611">
        <v>92</v>
      </c>
      <c r="AM3611">
        <v>87</v>
      </c>
      <c r="AN3611">
        <v>82</v>
      </c>
      <c r="AO3611">
        <v>77</v>
      </c>
      <c r="AP3611">
        <v>72</v>
      </c>
      <c r="AQ3611">
        <v>67</v>
      </c>
      <c r="AR3611">
        <v>62</v>
      </c>
      <c r="AS3611">
        <v>0</v>
      </c>
      <c r="AT3611" t="s">
        <v>952</v>
      </c>
      <c r="AU3611">
        <v>10</v>
      </c>
      <c r="AV3611">
        <v>10</v>
      </c>
      <c r="AW3611">
        <v>10</v>
      </c>
      <c r="AX3611">
        <v>10</v>
      </c>
      <c r="AY3611">
        <v>9.8000000000000007</v>
      </c>
      <c r="AZ3611">
        <v>9.6</v>
      </c>
      <c r="BA3611">
        <v>9.4</v>
      </c>
      <c r="BB3611">
        <v>9.1999999999999993</v>
      </c>
      <c r="BC3611">
        <v>9</v>
      </c>
      <c r="BD3611">
        <v>0</v>
      </c>
      <c r="BE3611">
        <v>659.41825789280256</v>
      </c>
      <c r="BF3611">
        <v>20.726965193212706</v>
      </c>
      <c r="BG3611">
        <v>648.42641329127719</v>
      </c>
      <c r="BH3611">
        <v>26.442426135142352</v>
      </c>
      <c r="BI3611">
        <v>703.38563629890405</v>
      </c>
      <c r="BJ3611">
        <v>692.39379169737867</v>
      </c>
      <c r="BK3611">
        <v>681.4019470958533</v>
      </c>
      <c r="BL3611">
        <v>670.41010249432793</v>
      </c>
      <c r="BM3611">
        <v>659.41825789280256</v>
      </c>
      <c r="BN3611">
        <v>648.42641329127719</v>
      </c>
      <c r="BO3611">
        <v>637.43456868975181</v>
      </c>
      <c r="BP3611">
        <v>626.44272408822644</v>
      </c>
      <c r="BQ3611">
        <v>615.45087948670107</v>
      </c>
      <c r="BR3611">
        <v>604.4590348851757</v>
      </c>
      <c r="BS3611">
        <v>4.32</v>
      </c>
      <c r="BT3611">
        <v>22</v>
      </c>
      <c r="BU3611">
        <v>660.07</v>
      </c>
      <c r="BV3611">
        <v>24.10754235285393</v>
      </c>
      <c r="BW3611">
        <v>6.33</v>
      </c>
      <c r="BX3611">
        <v>9</v>
      </c>
      <c r="BY3611">
        <v>665.16</v>
      </c>
      <c r="BZ3611">
        <v>20.572203812230626</v>
      </c>
      <c r="CA3611">
        <v>7.36</v>
      </c>
      <c r="CB3611">
        <v>4</v>
      </c>
      <c r="CC3611">
        <v>660.06910371334277</v>
      </c>
      <c r="CD3611">
        <v>23.970946996177513</v>
      </c>
      <c r="CE3611" t="s">
        <v>7123</v>
      </c>
      <c r="CF3611">
        <v>840</v>
      </c>
      <c r="CG3611">
        <v>1.1904761904761905</v>
      </c>
      <c r="CH3611" t="s">
        <v>7124</v>
      </c>
      <c r="CI3611">
        <v>50</v>
      </c>
      <c r="CJ3611" t="s">
        <v>8129</v>
      </c>
    </row>
    <row r="3612" spans="1:88">
      <c r="A3612" t="s">
        <v>7195</v>
      </c>
      <c r="B3612" t="s">
        <v>768</v>
      </c>
      <c r="C3612" t="s">
        <v>7121</v>
      </c>
      <c r="D3612" t="s">
        <v>812</v>
      </c>
      <c r="E3612" t="s">
        <v>847</v>
      </c>
      <c r="F3612" t="s">
        <v>325</v>
      </c>
      <c r="G3612" t="s">
        <v>956</v>
      </c>
      <c r="H3612" t="s">
        <v>964</v>
      </c>
      <c r="I3612">
        <v>4</v>
      </c>
      <c r="J3612" t="s">
        <v>816</v>
      </c>
      <c r="K3612">
        <v>100</v>
      </c>
      <c r="L3612">
        <v>0</v>
      </c>
      <c r="M3612">
        <v>0</v>
      </c>
      <c r="N3612">
        <v>0</v>
      </c>
      <c r="O3612" t="s">
        <v>774</v>
      </c>
      <c r="P3612" t="s">
        <v>775</v>
      </c>
      <c r="Q3612" t="s">
        <v>775</v>
      </c>
      <c r="R3612" t="s">
        <v>776</v>
      </c>
      <c r="S3612">
        <v>2</v>
      </c>
      <c r="T3612">
        <v>37.5</v>
      </c>
      <c r="U3612">
        <v>25</v>
      </c>
      <c r="V3612">
        <v>12.5</v>
      </c>
      <c r="W3612">
        <v>25</v>
      </c>
      <c r="X3612">
        <v>0</v>
      </c>
      <c r="Y3612">
        <v>0</v>
      </c>
      <c r="Z3612" t="s">
        <v>820</v>
      </c>
      <c r="AA3612" t="s">
        <v>821</v>
      </c>
      <c r="AB3612">
        <v>0</v>
      </c>
      <c r="AC3612">
        <v>0</v>
      </c>
      <c r="AD3612">
        <v>0</v>
      </c>
      <c r="AE3612" t="s">
        <v>822</v>
      </c>
      <c r="AF3612">
        <v>0</v>
      </c>
      <c r="AG3612">
        <v>0</v>
      </c>
      <c r="AH3612" t="s">
        <v>823</v>
      </c>
      <c r="AI3612" t="s">
        <v>824</v>
      </c>
      <c r="AJ3612">
        <v>100</v>
      </c>
      <c r="AK3612">
        <v>97</v>
      </c>
      <c r="AL3612">
        <v>92</v>
      </c>
      <c r="AM3612">
        <v>87</v>
      </c>
      <c r="AN3612">
        <v>82</v>
      </c>
      <c r="AO3612">
        <v>77</v>
      </c>
      <c r="AP3612">
        <v>72</v>
      </c>
      <c r="AQ3612">
        <v>67</v>
      </c>
      <c r="AR3612">
        <v>62</v>
      </c>
      <c r="AS3612">
        <v>0</v>
      </c>
      <c r="AT3612" t="s">
        <v>952</v>
      </c>
      <c r="AU3612">
        <v>10</v>
      </c>
      <c r="AV3612">
        <v>10</v>
      </c>
      <c r="AW3612">
        <v>10</v>
      </c>
      <c r="AX3612">
        <v>10</v>
      </c>
      <c r="AY3612">
        <v>9.8000000000000007</v>
      </c>
      <c r="AZ3612">
        <v>9.6</v>
      </c>
      <c r="BA3612">
        <v>9.4</v>
      </c>
      <c r="BB3612">
        <v>9.1999999999999993</v>
      </c>
      <c r="BC3612">
        <v>9</v>
      </c>
      <c r="BD3612">
        <v>0</v>
      </c>
      <c r="BE3612">
        <v>660.31499897461458</v>
      </c>
      <c r="BF3612">
        <v>19.64</v>
      </c>
      <c r="BG3612">
        <v>647.40968443874726</v>
      </c>
      <c r="BH3612">
        <v>26.39</v>
      </c>
      <c r="BI3612">
        <v>711.93625711808386</v>
      </c>
      <c r="BJ3612">
        <v>699.03094258221654</v>
      </c>
      <c r="BK3612">
        <v>686.12562804634922</v>
      </c>
      <c r="BL3612">
        <v>673.2203135104819</v>
      </c>
      <c r="BM3612">
        <v>660.31499897461458</v>
      </c>
      <c r="BN3612">
        <v>647.40968443874726</v>
      </c>
      <c r="BO3612">
        <v>634.50436990287994</v>
      </c>
      <c r="BP3612">
        <v>621.59905536701262</v>
      </c>
      <c r="BQ3612">
        <v>608.69374083114531</v>
      </c>
      <c r="BR3612">
        <v>595.78842629527799</v>
      </c>
      <c r="BS3612">
        <v>5.8</v>
      </c>
      <c r="BT3612">
        <v>5</v>
      </c>
      <c r="BU3612">
        <v>655.69</v>
      </c>
      <c r="BV3612">
        <v>24.537938970734189</v>
      </c>
      <c r="BW3612">
        <v>4.17</v>
      </c>
      <c r="BX3612">
        <v>4</v>
      </c>
      <c r="BY3612">
        <v>652.02</v>
      </c>
      <c r="BZ3612">
        <v>25.168720635395854</v>
      </c>
      <c r="CA3612">
        <v>5.1100000000000003</v>
      </c>
      <c r="CB3612">
        <v>1</v>
      </c>
      <c r="CC3612">
        <v>660.06910371334277</v>
      </c>
      <c r="CD3612">
        <v>31.016737761758293</v>
      </c>
      <c r="CE3612" t="s">
        <v>7135</v>
      </c>
      <c r="CF3612">
        <v>840</v>
      </c>
      <c r="CG3612">
        <v>1.1904761904761905</v>
      </c>
      <c r="CH3612" t="s">
        <v>7124</v>
      </c>
      <c r="CI3612">
        <v>51</v>
      </c>
      <c r="CJ3612" t="s">
        <v>8129</v>
      </c>
    </row>
    <row r="3613" spans="1:88">
      <c r="A3613" t="s">
        <v>7196</v>
      </c>
      <c r="B3613" t="s">
        <v>768</v>
      </c>
      <c r="C3613" t="s">
        <v>7121</v>
      </c>
      <c r="D3613" t="s">
        <v>812</v>
      </c>
      <c r="E3613" t="s">
        <v>813</v>
      </c>
      <c r="F3613" t="s">
        <v>325</v>
      </c>
      <c r="G3613" t="s">
        <v>956</v>
      </c>
      <c r="H3613" t="s">
        <v>966</v>
      </c>
      <c r="I3613">
        <v>6</v>
      </c>
      <c r="J3613" t="s">
        <v>816</v>
      </c>
      <c r="K3613">
        <v>100</v>
      </c>
      <c r="L3613">
        <v>0</v>
      </c>
      <c r="M3613">
        <v>0</v>
      </c>
      <c r="N3613">
        <v>0</v>
      </c>
      <c r="O3613" t="s">
        <v>774</v>
      </c>
      <c r="P3613" t="s">
        <v>775</v>
      </c>
      <c r="Q3613" t="s">
        <v>775</v>
      </c>
      <c r="R3613" t="s">
        <v>776</v>
      </c>
      <c r="S3613">
        <v>2</v>
      </c>
      <c r="T3613">
        <v>37.5</v>
      </c>
      <c r="U3613">
        <v>25</v>
      </c>
      <c r="V3613">
        <v>12.5</v>
      </c>
      <c r="W3613">
        <v>25</v>
      </c>
      <c r="X3613">
        <v>0</v>
      </c>
      <c r="Y3613">
        <v>0</v>
      </c>
      <c r="Z3613" t="s">
        <v>820</v>
      </c>
      <c r="AA3613" t="s">
        <v>821</v>
      </c>
      <c r="AB3613">
        <v>0</v>
      </c>
      <c r="AC3613">
        <v>0</v>
      </c>
      <c r="AD3613">
        <v>0</v>
      </c>
      <c r="AE3613" t="s">
        <v>822</v>
      </c>
      <c r="AF3613">
        <v>0</v>
      </c>
      <c r="AG3613">
        <v>0</v>
      </c>
      <c r="AH3613" t="s">
        <v>823</v>
      </c>
      <c r="AI3613" t="s">
        <v>824</v>
      </c>
      <c r="AJ3613">
        <v>100</v>
      </c>
      <c r="AK3613">
        <v>97</v>
      </c>
      <c r="AL3613">
        <v>92</v>
      </c>
      <c r="AM3613">
        <v>87</v>
      </c>
      <c r="AN3613">
        <v>82</v>
      </c>
      <c r="AO3613">
        <v>77</v>
      </c>
      <c r="AP3613">
        <v>72</v>
      </c>
      <c r="AQ3613">
        <v>67</v>
      </c>
      <c r="AR3613">
        <v>62</v>
      </c>
      <c r="AS3613">
        <v>0</v>
      </c>
      <c r="AT3613" t="s">
        <v>952</v>
      </c>
      <c r="AU3613">
        <v>10</v>
      </c>
      <c r="AV3613">
        <v>10</v>
      </c>
      <c r="AW3613">
        <v>10</v>
      </c>
      <c r="AX3613">
        <v>10</v>
      </c>
      <c r="AY3613">
        <v>9.8000000000000007</v>
      </c>
      <c r="AZ3613">
        <v>9.6</v>
      </c>
      <c r="BA3613">
        <v>9.4</v>
      </c>
      <c r="BB3613">
        <v>9.1999999999999993</v>
      </c>
      <c r="BC3613">
        <v>9</v>
      </c>
      <c r="BD3613">
        <v>0</v>
      </c>
      <c r="BE3613">
        <v>660.43077464646558</v>
      </c>
      <c r="BF3613">
        <v>19.579999999999998</v>
      </c>
      <c r="BG3613">
        <v>651.90598942678639</v>
      </c>
      <c r="BH3613">
        <v>23.91</v>
      </c>
      <c r="BI3613">
        <v>694.52991552518233</v>
      </c>
      <c r="BJ3613">
        <v>686.00513030550314</v>
      </c>
      <c r="BK3613">
        <v>677.48034508582396</v>
      </c>
      <c r="BL3613">
        <v>668.95555986614477</v>
      </c>
      <c r="BM3613">
        <v>660.43077464646558</v>
      </c>
      <c r="BN3613">
        <v>651.90598942678639</v>
      </c>
      <c r="BO3613">
        <v>643.3812042071072</v>
      </c>
      <c r="BP3613">
        <v>634.85641898742801</v>
      </c>
      <c r="BQ3613">
        <v>626.33163376774883</v>
      </c>
      <c r="BR3613">
        <v>617.80684854806964</v>
      </c>
      <c r="BS3613">
        <v>6.83</v>
      </c>
      <c r="BT3613">
        <v>12</v>
      </c>
      <c r="BU3613">
        <v>656.41</v>
      </c>
      <c r="BV3613">
        <v>24.200669842255429</v>
      </c>
      <c r="BW3613">
        <v>4.5</v>
      </c>
      <c r="BX3613">
        <v>7</v>
      </c>
      <c r="BY3613">
        <v>659.71</v>
      </c>
      <c r="BZ3613">
        <v>20.705186711908951</v>
      </c>
      <c r="CA3613">
        <v>3.92</v>
      </c>
      <c r="CB3613">
        <v>2</v>
      </c>
      <c r="CC3613">
        <v>660.96672987860256</v>
      </c>
      <c r="CD3613">
        <v>23.86964171482439</v>
      </c>
      <c r="CE3613" t="s">
        <v>7135</v>
      </c>
      <c r="CF3613">
        <v>840</v>
      </c>
      <c r="CG3613">
        <v>1.1904761904761905</v>
      </c>
      <c r="CH3613" t="s">
        <v>7124</v>
      </c>
      <c r="CI3613">
        <v>52</v>
      </c>
      <c r="CJ3613" t="s">
        <v>8129</v>
      </c>
    </row>
    <row r="3614" spans="1:88">
      <c r="A3614" t="s">
        <v>7197</v>
      </c>
      <c r="B3614" t="s">
        <v>768</v>
      </c>
      <c r="C3614" t="s">
        <v>7121</v>
      </c>
      <c r="D3614" t="s">
        <v>812</v>
      </c>
      <c r="E3614" t="s">
        <v>847</v>
      </c>
      <c r="F3614" t="s">
        <v>325</v>
      </c>
      <c r="G3614" t="s">
        <v>814</v>
      </c>
      <c r="H3614" t="s">
        <v>1091</v>
      </c>
      <c r="I3614">
        <v>10</v>
      </c>
      <c r="J3614" t="s">
        <v>816</v>
      </c>
      <c r="K3614">
        <v>100</v>
      </c>
      <c r="L3614">
        <v>0</v>
      </c>
      <c r="M3614">
        <v>0</v>
      </c>
      <c r="N3614">
        <v>0</v>
      </c>
      <c r="O3614" t="s">
        <v>774</v>
      </c>
      <c r="P3614" t="s">
        <v>775</v>
      </c>
      <c r="Q3614" t="s">
        <v>775</v>
      </c>
      <c r="R3614" t="s">
        <v>776</v>
      </c>
      <c r="S3614">
        <v>2</v>
      </c>
      <c r="T3614">
        <v>37.5</v>
      </c>
      <c r="U3614">
        <v>25</v>
      </c>
      <c r="V3614">
        <v>12.5</v>
      </c>
      <c r="W3614">
        <v>25</v>
      </c>
      <c r="X3614">
        <v>0</v>
      </c>
      <c r="Y3614">
        <v>0</v>
      </c>
      <c r="Z3614" t="s">
        <v>820</v>
      </c>
      <c r="AA3614" t="s">
        <v>821</v>
      </c>
      <c r="AB3614">
        <v>0</v>
      </c>
      <c r="AC3614">
        <v>0</v>
      </c>
      <c r="AD3614">
        <v>0</v>
      </c>
      <c r="AE3614" t="s">
        <v>822</v>
      </c>
      <c r="AF3614">
        <v>0</v>
      </c>
      <c r="AG3614">
        <v>0</v>
      </c>
      <c r="AH3614" t="s">
        <v>823</v>
      </c>
      <c r="AI3614" t="s">
        <v>824</v>
      </c>
      <c r="AJ3614">
        <v>100</v>
      </c>
      <c r="AK3614">
        <v>97</v>
      </c>
      <c r="AL3614">
        <v>92</v>
      </c>
      <c r="AM3614">
        <v>87</v>
      </c>
      <c r="AN3614">
        <v>82</v>
      </c>
      <c r="AO3614">
        <v>77</v>
      </c>
      <c r="AP3614">
        <v>72</v>
      </c>
      <c r="AQ3614">
        <v>67</v>
      </c>
      <c r="AR3614">
        <v>62</v>
      </c>
      <c r="AS3614">
        <v>0</v>
      </c>
      <c r="AT3614" t="s">
        <v>952</v>
      </c>
      <c r="AU3614">
        <v>10</v>
      </c>
      <c r="AV3614">
        <v>10</v>
      </c>
      <c r="AW3614">
        <v>10</v>
      </c>
      <c r="AX3614">
        <v>10</v>
      </c>
      <c r="AY3614">
        <v>9.8000000000000007</v>
      </c>
      <c r="AZ3614">
        <v>9.6</v>
      </c>
      <c r="BA3614">
        <v>9.4</v>
      </c>
      <c r="BB3614">
        <v>9.1999999999999993</v>
      </c>
      <c r="BC3614">
        <v>9</v>
      </c>
      <c r="BD3614">
        <v>0</v>
      </c>
      <c r="BE3614">
        <v>653.4163578155609</v>
      </c>
      <c r="BF3614">
        <v>23.15</v>
      </c>
      <c r="BG3614">
        <v>644.91448272016453</v>
      </c>
      <c r="BH3614">
        <v>27.884999999999998</v>
      </c>
      <c r="BI3614">
        <v>687.42385819714639</v>
      </c>
      <c r="BJ3614">
        <v>678.92198310175002</v>
      </c>
      <c r="BK3614">
        <v>670.42010800635364</v>
      </c>
      <c r="BL3614">
        <v>661.91823291095727</v>
      </c>
      <c r="BM3614">
        <v>653.4163578155609</v>
      </c>
      <c r="BN3614">
        <v>644.91448272016453</v>
      </c>
      <c r="BO3614">
        <v>636.41260762476816</v>
      </c>
      <c r="BP3614">
        <v>627.91073252937178</v>
      </c>
      <c r="BQ3614">
        <v>619.40885743397541</v>
      </c>
      <c r="BR3614">
        <v>610.90698233857904</v>
      </c>
      <c r="BS3614">
        <v>5.07</v>
      </c>
      <c r="BT3614">
        <v>14</v>
      </c>
      <c r="BU3614">
        <v>652.84</v>
      </c>
      <c r="BV3614">
        <v>25.985691492144039</v>
      </c>
      <c r="BW3614">
        <v>4.33</v>
      </c>
      <c r="BX3614">
        <v>6</v>
      </c>
      <c r="BY3614">
        <v>649.73</v>
      </c>
      <c r="BZ3614">
        <v>26.036975904303244</v>
      </c>
      <c r="CA3614">
        <v>7.05</v>
      </c>
      <c r="CB3614">
        <v>9</v>
      </c>
      <c r="CC3614">
        <v>661.0826198210417</v>
      </c>
      <c r="CD3614">
        <v>31.971923298465519</v>
      </c>
      <c r="CE3614" t="s">
        <v>7135</v>
      </c>
      <c r="CF3614">
        <v>840</v>
      </c>
      <c r="CG3614">
        <v>1.1904761904761905</v>
      </c>
      <c r="CH3614" t="s">
        <v>7124</v>
      </c>
      <c r="CI3614">
        <v>53</v>
      </c>
      <c r="CJ3614" t="s">
        <v>8129</v>
      </c>
    </row>
    <row r="3615" spans="1:88">
      <c r="A3615" t="s">
        <v>7198</v>
      </c>
      <c r="B3615" t="s">
        <v>768</v>
      </c>
      <c r="C3615" t="s">
        <v>7121</v>
      </c>
      <c r="D3615" t="s">
        <v>812</v>
      </c>
      <c r="E3615" t="s">
        <v>813</v>
      </c>
      <c r="F3615" t="s">
        <v>772</v>
      </c>
      <c r="G3615" t="s">
        <v>1059</v>
      </c>
      <c r="H3615" t="s">
        <v>6041</v>
      </c>
      <c r="I3615">
        <v>10</v>
      </c>
      <c r="J3615" t="s">
        <v>816</v>
      </c>
      <c r="K3615">
        <v>100</v>
      </c>
      <c r="L3615">
        <v>0</v>
      </c>
      <c r="M3615">
        <v>0</v>
      </c>
      <c r="N3615">
        <v>0</v>
      </c>
      <c r="O3615" t="s">
        <v>774</v>
      </c>
      <c r="P3615" t="s">
        <v>775</v>
      </c>
      <c r="Q3615" t="s">
        <v>775</v>
      </c>
      <c r="R3615" t="s">
        <v>776</v>
      </c>
      <c r="S3615">
        <v>2</v>
      </c>
      <c r="T3615">
        <v>25</v>
      </c>
      <c r="U3615">
        <v>37.5</v>
      </c>
      <c r="V3615">
        <v>12.5</v>
      </c>
      <c r="W3615">
        <v>25</v>
      </c>
      <c r="X3615">
        <v>0</v>
      </c>
      <c r="Y3615">
        <v>0</v>
      </c>
      <c r="Z3615" t="s">
        <v>820</v>
      </c>
      <c r="AA3615" t="s">
        <v>821</v>
      </c>
      <c r="AB3615">
        <v>0</v>
      </c>
      <c r="AC3615">
        <v>0</v>
      </c>
      <c r="AD3615">
        <v>0</v>
      </c>
      <c r="AE3615" t="s">
        <v>935</v>
      </c>
      <c r="AF3615">
        <v>0</v>
      </c>
      <c r="AG3615">
        <v>0</v>
      </c>
      <c r="AH3615" t="s">
        <v>1211</v>
      </c>
      <c r="AI3615" t="s">
        <v>824</v>
      </c>
      <c r="AJ3615">
        <v>100</v>
      </c>
      <c r="AK3615">
        <v>97</v>
      </c>
      <c r="AL3615">
        <v>92</v>
      </c>
      <c r="AM3615">
        <v>87</v>
      </c>
      <c r="AN3615">
        <v>82</v>
      </c>
      <c r="AO3615">
        <v>77</v>
      </c>
      <c r="AP3615">
        <v>72</v>
      </c>
      <c r="AQ3615">
        <v>67</v>
      </c>
      <c r="AR3615">
        <v>62</v>
      </c>
      <c r="AS3615">
        <v>0</v>
      </c>
      <c r="AT3615" t="s">
        <v>952</v>
      </c>
      <c r="AU3615">
        <v>10</v>
      </c>
      <c r="AV3615">
        <v>10</v>
      </c>
      <c r="AW3615">
        <v>10</v>
      </c>
      <c r="AX3615">
        <v>10</v>
      </c>
      <c r="AY3615">
        <v>9.8000000000000007</v>
      </c>
      <c r="AZ3615">
        <v>9.6</v>
      </c>
      <c r="BA3615">
        <v>9.4</v>
      </c>
      <c r="BB3615">
        <v>9.1999999999999993</v>
      </c>
      <c r="BC3615">
        <v>9</v>
      </c>
      <c r="BD3615">
        <v>0</v>
      </c>
      <c r="BE3615">
        <v>641.8941099300805</v>
      </c>
      <c r="BF3615">
        <v>29.911507667093066</v>
      </c>
      <c r="BG3615">
        <v>628.10636408427285</v>
      </c>
      <c r="BH3615">
        <v>37.154623657765015</v>
      </c>
      <c r="BI3615">
        <v>697.0450933133111</v>
      </c>
      <c r="BJ3615">
        <v>683.25734746750345</v>
      </c>
      <c r="BK3615">
        <v>669.4696016216958</v>
      </c>
      <c r="BL3615">
        <v>655.68185577588815</v>
      </c>
      <c r="BM3615">
        <v>641.8941099300805</v>
      </c>
      <c r="BN3615">
        <v>628.10636408427285</v>
      </c>
      <c r="BO3615">
        <v>614.31861823846521</v>
      </c>
      <c r="BP3615">
        <v>600.53087239265756</v>
      </c>
      <c r="BQ3615">
        <v>586.74312654684991</v>
      </c>
      <c r="BR3615">
        <v>572.95538070104226</v>
      </c>
      <c r="BS3615">
        <v>8.5</v>
      </c>
      <c r="BT3615">
        <v>20</v>
      </c>
      <c r="BU3615">
        <v>641.54999999999995</v>
      </c>
      <c r="BV3615">
        <v>33.932725342160175</v>
      </c>
      <c r="BW3615">
        <v>6.13</v>
      </c>
      <c r="BX3615">
        <v>4</v>
      </c>
      <c r="BY3615">
        <v>644.70000000000005</v>
      </c>
      <c r="BZ3615">
        <v>32.173309396931899</v>
      </c>
      <c r="CA3615">
        <v>4.6500000000000004</v>
      </c>
      <c r="CB3615">
        <v>1</v>
      </c>
      <c r="CC3615">
        <v>654.06127976072491</v>
      </c>
      <c r="CD3615">
        <v>39.312282639381849</v>
      </c>
      <c r="CE3615" t="s">
        <v>7128</v>
      </c>
      <c r="CF3615">
        <v>840</v>
      </c>
      <c r="CG3615">
        <v>1.1904761904761905</v>
      </c>
      <c r="CH3615" t="s">
        <v>7124</v>
      </c>
      <c r="CI3615">
        <v>54</v>
      </c>
      <c r="CJ3615" t="s">
        <v>8129</v>
      </c>
    </row>
    <row r="3616" spans="1:88">
      <c r="A3616" t="s">
        <v>7200</v>
      </c>
      <c r="B3616" t="s">
        <v>768</v>
      </c>
      <c r="C3616" t="s">
        <v>7121</v>
      </c>
      <c r="D3616" t="s">
        <v>812</v>
      </c>
      <c r="E3616" t="s">
        <v>813</v>
      </c>
      <c r="F3616" t="s">
        <v>325</v>
      </c>
      <c r="G3616" t="s">
        <v>833</v>
      </c>
      <c r="H3616" t="s">
        <v>7199</v>
      </c>
      <c r="I3616">
        <v>2</v>
      </c>
      <c r="J3616" t="s">
        <v>816</v>
      </c>
      <c r="K3616">
        <v>100</v>
      </c>
      <c r="L3616">
        <v>0</v>
      </c>
      <c r="M3616">
        <v>0</v>
      </c>
      <c r="N3616">
        <v>0</v>
      </c>
      <c r="O3616" t="s">
        <v>774</v>
      </c>
      <c r="P3616" t="s">
        <v>775</v>
      </c>
      <c r="Q3616" t="s">
        <v>775</v>
      </c>
      <c r="R3616" t="s">
        <v>776</v>
      </c>
      <c r="S3616">
        <v>2</v>
      </c>
      <c r="T3616">
        <v>37.5</v>
      </c>
      <c r="U3616">
        <v>25</v>
      </c>
      <c r="V3616">
        <v>12.5</v>
      </c>
      <c r="W3616">
        <v>25</v>
      </c>
      <c r="X3616">
        <v>0</v>
      </c>
      <c r="Y3616">
        <v>0</v>
      </c>
      <c r="Z3616" t="s">
        <v>820</v>
      </c>
      <c r="AA3616" t="s">
        <v>821</v>
      </c>
      <c r="AB3616">
        <v>0</v>
      </c>
      <c r="AC3616">
        <v>0</v>
      </c>
      <c r="AD3616">
        <v>0</v>
      </c>
      <c r="AE3616" t="s">
        <v>822</v>
      </c>
      <c r="AF3616">
        <v>0</v>
      </c>
      <c r="AG3616">
        <v>0</v>
      </c>
      <c r="AH3616" t="s">
        <v>823</v>
      </c>
      <c r="AI3616" t="s">
        <v>824</v>
      </c>
      <c r="AJ3616">
        <v>100</v>
      </c>
      <c r="AK3616">
        <v>97</v>
      </c>
      <c r="AL3616">
        <v>92</v>
      </c>
      <c r="AM3616">
        <v>87</v>
      </c>
      <c r="AN3616">
        <v>82</v>
      </c>
      <c r="AO3616">
        <v>77</v>
      </c>
      <c r="AP3616">
        <v>72</v>
      </c>
      <c r="AQ3616">
        <v>67</v>
      </c>
      <c r="AR3616">
        <v>62</v>
      </c>
      <c r="AS3616">
        <v>0</v>
      </c>
      <c r="AT3616" t="s">
        <v>952</v>
      </c>
      <c r="AU3616">
        <v>10</v>
      </c>
      <c r="AV3616">
        <v>10</v>
      </c>
      <c r="AW3616">
        <v>10</v>
      </c>
      <c r="AX3616">
        <v>10</v>
      </c>
      <c r="AY3616">
        <v>9.8000000000000007</v>
      </c>
      <c r="AZ3616">
        <v>9.6</v>
      </c>
      <c r="BA3616">
        <v>9.4</v>
      </c>
      <c r="BB3616">
        <v>9.1999999999999993</v>
      </c>
      <c r="BC3616">
        <v>9</v>
      </c>
      <c r="BD3616">
        <v>0</v>
      </c>
      <c r="BE3616">
        <v>649.87323074875462</v>
      </c>
      <c r="BF3616">
        <v>24.979999999999997</v>
      </c>
      <c r="BG3616">
        <v>640.24385522591615</v>
      </c>
      <c r="BH3616">
        <v>30.07</v>
      </c>
      <c r="BI3616">
        <v>688.39073284010851</v>
      </c>
      <c r="BJ3616">
        <v>678.76135731727004</v>
      </c>
      <c r="BK3616">
        <v>669.13198179443157</v>
      </c>
      <c r="BL3616">
        <v>659.50260627159309</v>
      </c>
      <c r="BM3616">
        <v>649.87323074875462</v>
      </c>
      <c r="BN3616">
        <v>640.24385522591615</v>
      </c>
      <c r="BO3616">
        <v>630.61447970307768</v>
      </c>
      <c r="BP3616">
        <v>620.9851041802392</v>
      </c>
      <c r="BQ3616">
        <v>611.35572865740073</v>
      </c>
      <c r="BR3616">
        <v>601.72635313456226</v>
      </c>
      <c r="BS3616" t="s">
        <v>770</v>
      </c>
      <c r="BT3616" t="s">
        <v>770</v>
      </c>
      <c r="BU3616">
        <v>649.50930173953532</v>
      </c>
      <c r="BV3616" t="e">
        <v>#VALUE!</v>
      </c>
      <c r="BW3616" t="s">
        <v>770</v>
      </c>
      <c r="BX3616" t="s">
        <v>770</v>
      </c>
      <c r="BY3616">
        <v>640.5358064238992</v>
      </c>
      <c r="BZ3616">
        <v>28.809998447899034</v>
      </c>
      <c r="CA3616" t="s">
        <v>770</v>
      </c>
      <c r="CB3616" t="s">
        <v>770</v>
      </c>
      <c r="CC3616">
        <v>642.52765941658151</v>
      </c>
      <c r="CD3616">
        <v>40.17659961736301</v>
      </c>
      <c r="CE3616" t="s">
        <v>7135</v>
      </c>
      <c r="CF3616">
        <v>840</v>
      </c>
      <c r="CG3616">
        <v>1.1904761904761905</v>
      </c>
      <c r="CH3616" t="s">
        <v>7124</v>
      </c>
      <c r="CI3616">
        <v>55</v>
      </c>
      <c r="CJ3616" t="s">
        <v>8129</v>
      </c>
    </row>
    <row r="3617" spans="1:88">
      <c r="A3617" t="s">
        <v>7201</v>
      </c>
      <c r="B3617" t="s">
        <v>768</v>
      </c>
      <c r="C3617" t="s">
        <v>7121</v>
      </c>
      <c r="D3617" t="s">
        <v>812</v>
      </c>
      <c r="E3617" t="s">
        <v>813</v>
      </c>
      <c r="F3617" t="s">
        <v>325</v>
      </c>
      <c r="G3617" t="s">
        <v>956</v>
      </c>
      <c r="H3617" t="s">
        <v>1402</v>
      </c>
      <c r="I3617">
        <v>4</v>
      </c>
      <c r="J3617" t="s">
        <v>816</v>
      </c>
      <c r="K3617">
        <v>100</v>
      </c>
      <c r="L3617">
        <v>0</v>
      </c>
      <c r="M3617">
        <v>0</v>
      </c>
      <c r="N3617">
        <v>0</v>
      </c>
      <c r="O3617" t="s">
        <v>774</v>
      </c>
      <c r="P3617" t="s">
        <v>775</v>
      </c>
      <c r="Q3617" t="s">
        <v>775</v>
      </c>
      <c r="R3617" t="s">
        <v>776</v>
      </c>
      <c r="S3617">
        <v>2</v>
      </c>
      <c r="T3617">
        <v>37.5</v>
      </c>
      <c r="U3617">
        <v>25</v>
      </c>
      <c r="V3617">
        <v>12.5</v>
      </c>
      <c r="W3617">
        <v>25</v>
      </c>
      <c r="X3617">
        <v>0</v>
      </c>
      <c r="Y3617">
        <v>0</v>
      </c>
      <c r="Z3617" t="s">
        <v>820</v>
      </c>
      <c r="AA3617" t="s">
        <v>821</v>
      </c>
      <c r="AB3617">
        <v>0</v>
      </c>
      <c r="AC3617">
        <v>0</v>
      </c>
      <c r="AD3617">
        <v>0</v>
      </c>
      <c r="AE3617" t="s">
        <v>822</v>
      </c>
      <c r="AF3617">
        <v>0</v>
      </c>
      <c r="AG3617">
        <v>0</v>
      </c>
      <c r="AH3617" t="s">
        <v>823</v>
      </c>
      <c r="AI3617" t="s">
        <v>824</v>
      </c>
      <c r="AJ3617">
        <v>100</v>
      </c>
      <c r="AK3617">
        <v>97</v>
      </c>
      <c r="AL3617">
        <v>92</v>
      </c>
      <c r="AM3617">
        <v>87</v>
      </c>
      <c r="AN3617">
        <v>82</v>
      </c>
      <c r="AO3617">
        <v>77</v>
      </c>
      <c r="AP3617">
        <v>72</v>
      </c>
      <c r="AQ3617">
        <v>67</v>
      </c>
      <c r="AR3617">
        <v>62</v>
      </c>
      <c r="AS3617">
        <v>0</v>
      </c>
      <c r="AT3617" t="s">
        <v>952</v>
      </c>
      <c r="AU3617">
        <v>10</v>
      </c>
      <c r="AV3617">
        <v>10</v>
      </c>
      <c r="AW3617">
        <v>10</v>
      </c>
      <c r="AX3617">
        <v>10</v>
      </c>
      <c r="AY3617">
        <v>9.8000000000000007</v>
      </c>
      <c r="AZ3617">
        <v>9.6</v>
      </c>
      <c r="BA3617">
        <v>9.4</v>
      </c>
      <c r="BB3617">
        <v>9.1999999999999993</v>
      </c>
      <c r="BC3617">
        <v>9</v>
      </c>
      <c r="BD3617">
        <v>0</v>
      </c>
      <c r="BE3617">
        <v>659.14193795072686</v>
      </c>
      <c r="BF3617">
        <v>20.175000000000001</v>
      </c>
      <c r="BG3617">
        <v>648.52124572521666</v>
      </c>
      <c r="BH3617">
        <v>25.675000000000001</v>
      </c>
      <c r="BI3617">
        <v>701.62470685276764</v>
      </c>
      <c r="BJ3617">
        <v>691.00401462725745</v>
      </c>
      <c r="BK3617">
        <v>680.38332240174725</v>
      </c>
      <c r="BL3617">
        <v>669.76263017623705</v>
      </c>
      <c r="BM3617">
        <v>659.14193795072686</v>
      </c>
      <c r="BN3617">
        <v>648.52124572521666</v>
      </c>
      <c r="BO3617">
        <v>637.90055349970646</v>
      </c>
      <c r="BP3617">
        <v>627.27986127419626</v>
      </c>
      <c r="BQ3617">
        <v>616.65916904868607</v>
      </c>
      <c r="BR3617">
        <v>606.03847682317587</v>
      </c>
      <c r="BS3617">
        <v>12.5</v>
      </c>
      <c r="BT3617">
        <v>0</v>
      </c>
      <c r="BU3617">
        <v>666.09</v>
      </c>
      <c r="BV3617">
        <v>19.816863364711118</v>
      </c>
      <c r="BW3617">
        <v>5</v>
      </c>
      <c r="BX3617">
        <v>6</v>
      </c>
      <c r="BY3617">
        <v>651.96</v>
      </c>
      <c r="BZ3617">
        <v>25.168720635395854</v>
      </c>
      <c r="CA3617">
        <v>4.2</v>
      </c>
      <c r="CB3617">
        <v>4</v>
      </c>
      <c r="CC3617">
        <v>650.51465562750366</v>
      </c>
      <c r="CD3617">
        <v>31.631225995426377</v>
      </c>
      <c r="CE3617" t="s">
        <v>7135</v>
      </c>
      <c r="CF3617">
        <v>840</v>
      </c>
      <c r="CG3617">
        <v>1.1904761904761905</v>
      </c>
      <c r="CH3617" t="s">
        <v>7124</v>
      </c>
      <c r="CI3617">
        <v>56</v>
      </c>
      <c r="CJ3617" t="s">
        <v>8129</v>
      </c>
    </row>
    <row r="3618" spans="1:88">
      <c r="A3618" t="s">
        <v>7203</v>
      </c>
      <c r="B3618" t="s">
        <v>768</v>
      </c>
      <c r="C3618" t="s">
        <v>7121</v>
      </c>
      <c r="D3618" t="s">
        <v>812</v>
      </c>
      <c r="E3618" t="s">
        <v>847</v>
      </c>
      <c r="F3618" t="s">
        <v>772</v>
      </c>
      <c r="G3618" t="s">
        <v>864</v>
      </c>
      <c r="H3618" t="s">
        <v>7202</v>
      </c>
      <c r="I3618">
        <v>11</v>
      </c>
      <c r="J3618" t="s">
        <v>816</v>
      </c>
      <c r="K3618">
        <v>100</v>
      </c>
      <c r="L3618">
        <v>0</v>
      </c>
      <c r="M3618">
        <v>0</v>
      </c>
      <c r="N3618">
        <v>0</v>
      </c>
      <c r="O3618" t="s">
        <v>774</v>
      </c>
      <c r="P3618" t="s">
        <v>775</v>
      </c>
      <c r="Q3618" t="s">
        <v>775</v>
      </c>
      <c r="R3618" t="s">
        <v>776</v>
      </c>
      <c r="S3618">
        <v>2</v>
      </c>
      <c r="T3618">
        <v>25</v>
      </c>
      <c r="U3618">
        <v>37.5</v>
      </c>
      <c r="V3618">
        <v>12.5</v>
      </c>
      <c r="W3618">
        <v>25</v>
      </c>
      <c r="X3618">
        <v>0</v>
      </c>
      <c r="Y3618">
        <v>0</v>
      </c>
      <c r="Z3618" t="s">
        <v>820</v>
      </c>
      <c r="AA3618" t="s">
        <v>821</v>
      </c>
      <c r="AB3618">
        <v>0</v>
      </c>
      <c r="AC3618">
        <v>0</v>
      </c>
      <c r="AD3618">
        <v>0</v>
      </c>
      <c r="AE3618" t="s">
        <v>935</v>
      </c>
      <c r="AF3618">
        <v>0</v>
      </c>
      <c r="AG3618">
        <v>0</v>
      </c>
      <c r="AH3618" t="s">
        <v>1211</v>
      </c>
      <c r="AI3618" t="s">
        <v>824</v>
      </c>
      <c r="AJ3618">
        <v>100</v>
      </c>
      <c r="AK3618">
        <v>97</v>
      </c>
      <c r="AL3618">
        <v>92</v>
      </c>
      <c r="AM3618">
        <v>87</v>
      </c>
      <c r="AN3618">
        <v>82</v>
      </c>
      <c r="AO3618">
        <v>77</v>
      </c>
      <c r="AP3618">
        <v>72</v>
      </c>
      <c r="AQ3618">
        <v>67</v>
      </c>
      <c r="AR3618">
        <v>62</v>
      </c>
      <c r="AS3618">
        <v>0</v>
      </c>
      <c r="AT3618" t="s">
        <v>952</v>
      </c>
      <c r="AU3618">
        <v>10</v>
      </c>
      <c r="AV3618">
        <v>10</v>
      </c>
      <c r="AW3618">
        <v>10</v>
      </c>
      <c r="AX3618">
        <v>10</v>
      </c>
      <c r="AY3618">
        <v>9.8000000000000007</v>
      </c>
      <c r="AZ3618">
        <v>9.6</v>
      </c>
      <c r="BA3618">
        <v>9.4</v>
      </c>
      <c r="BB3618">
        <v>9.1999999999999993</v>
      </c>
      <c r="BC3618">
        <v>9</v>
      </c>
      <c r="BD3618">
        <v>0</v>
      </c>
      <c r="BE3618">
        <v>647.03278729432168</v>
      </c>
      <c r="BF3618">
        <v>26.963929088695465</v>
      </c>
      <c r="BG3618">
        <v>635.37937150799553</v>
      </c>
      <c r="BH3618">
        <v>33.351201934583997</v>
      </c>
      <c r="BI3618">
        <v>693.64645043962628</v>
      </c>
      <c r="BJ3618">
        <v>681.99303465330013</v>
      </c>
      <c r="BK3618">
        <v>670.33961886697398</v>
      </c>
      <c r="BL3618">
        <v>658.68620308064783</v>
      </c>
      <c r="BM3618">
        <v>647.03278729432168</v>
      </c>
      <c r="BN3618">
        <v>635.37937150799553</v>
      </c>
      <c r="BO3618">
        <v>623.72595572166938</v>
      </c>
      <c r="BP3618">
        <v>612.07253993534323</v>
      </c>
      <c r="BQ3618">
        <v>600.41912414901708</v>
      </c>
      <c r="BR3618">
        <v>588.76570836269093</v>
      </c>
      <c r="BS3618">
        <v>6.08</v>
      </c>
      <c r="BT3618">
        <v>14</v>
      </c>
      <c r="BU3618">
        <v>648.48</v>
      </c>
      <c r="BV3618">
        <v>30.129624535578685</v>
      </c>
      <c r="BW3618">
        <v>6</v>
      </c>
      <c r="BX3618">
        <v>15</v>
      </c>
      <c r="BY3618">
        <v>651.14</v>
      </c>
      <c r="BZ3618">
        <v>28.203475149196034</v>
      </c>
      <c r="CA3618">
        <v>6.5</v>
      </c>
      <c r="CB3618">
        <v>20</v>
      </c>
      <c r="CC3618">
        <v>659.7925110434843</v>
      </c>
      <c r="CD3618">
        <v>26.716461917670046</v>
      </c>
      <c r="CE3618" t="s">
        <v>7128</v>
      </c>
      <c r="CF3618">
        <v>840</v>
      </c>
      <c r="CG3618">
        <v>1.1904761904761905</v>
      </c>
      <c r="CH3618" t="s">
        <v>7124</v>
      </c>
      <c r="CI3618">
        <v>57</v>
      </c>
      <c r="CJ3618" t="s">
        <v>8129</v>
      </c>
    </row>
    <row r="3619" spans="1:88">
      <c r="A3619" t="s">
        <v>7204</v>
      </c>
      <c r="B3619" t="s">
        <v>768</v>
      </c>
      <c r="C3619" t="s">
        <v>7121</v>
      </c>
      <c r="D3619" t="s">
        <v>812</v>
      </c>
      <c r="E3619" t="s">
        <v>813</v>
      </c>
      <c r="F3619" t="s">
        <v>772</v>
      </c>
      <c r="G3619" t="s">
        <v>855</v>
      </c>
      <c r="H3619" t="s">
        <v>1481</v>
      </c>
      <c r="I3619">
        <v>6</v>
      </c>
      <c r="J3619" t="s">
        <v>816</v>
      </c>
      <c r="K3619">
        <v>100</v>
      </c>
      <c r="L3619">
        <v>0</v>
      </c>
      <c r="M3619">
        <v>0</v>
      </c>
      <c r="N3619">
        <v>0</v>
      </c>
      <c r="O3619" t="s">
        <v>774</v>
      </c>
      <c r="P3619" t="s">
        <v>775</v>
      </c>
      <c r="Q3619" t="s">
        <v>775</v>
      </c>
      <c r="R3619" t="s">
        <v>776</v>
      </c>
      <c r="S3619">
        <v>2</v>
      </c>
      <c r="T3619">
        <v>25</v>
      </c>
      <c r="U3619">
        <v>37.5</v>
      </c>
      <c r="V3619">
        <v>12.5</v>
      </c>
      <c r="W3619">
        <v>25</v>
      </c>
      <c r="X3619">
        <v>0</v>
      </c>
      <c r="Y3619">
        <v>0</v>
      </c>
      <c r="Z3619" t="s">
        <v>820</v>
      </c>
      <c r="AA3619" t="s">
        <v>934</v>
      </c>
      <c r="AB3619">
        <v>0</v>
      </c>
      <c r="AC3619">
        <v>0</v>
      </c>
      <c r="AD3619">
        <v>0</v>
      </c>
      <c r="AE3619" t="s">
        <v>935</v>
      </c>
      <c r="AF3619">
        <v>0</v>
      </c>
      <c r="AG3619">
        <v>0</v>
      </c>
      <c r="AH3619" t="s">
        <v>777</v>
      </c>
      <c r="AI3619" t="s">
        <v>824</v>
      </c>
      <c r="AJ3619">
        <v>100</v>
      </c>
      <c r="AK3619">
        <v>97</v>
      </c>
      <c r="AL3619">
        <v>92</v>
      </c>
      <c r="AM3619">
        <v>87</v>
      </c>
      <c r="AN3619">
        <v>82</v>
      </c>
      <c r="AO3619">
        <v>77</v>
      </c>
      <c r="AP3619">
        <v>72</v>
      </c>
      <c r="AQ3619">
        <v>67</v>
      </c>
      <c r="AR3619">
        <v>62</v>
      </c>
      <c r="AS3619">
        <v>0</v>
      </c>
      <c r="AT3619" t="s">
        <v>952</v>
      </c>
      <c r="AU3619">
        <v>10</v>
      </c>
      <c r="AV3619">
        <v>10</v>
      </c>
      <c r="AW3619">
        <v>10</v>
      </c>
      <c r="AX3619">
        <v>10</v>
      </c>
      <c r="AY3619">
        <v>9.8000000000000007</v>
      </c>
      <c r="AZ3619">
        <v>9.6</v>
      </c>
      <c r="BA3619">
        <v>9.4</v>
      </c>
      <c r="BB3619">
        <v>9.1999999999999993</v>
      </c>
      <c r="BC3619">
        <v>9</v>
      </c>
      <c r="BD3619">
        <v>0</v>
      </c>
      <c r="BE3619">
        <v>659.33922249246143</v>
      </c>
      <c r="BF3619">
        <v>20.779942622452673</v>
      </c>
      <c r="BG3619">
        <v>648.26667859695135</v>
      </c>
      <c r="BH3619">
        <v>26.553040203193774</v>
      </c>
      <c r="BI3619">
        <v>703.62939807450175</v>
      </c>
      <c r="BJ3619">
        <v>692.55685417899167</v>
      </c>
      <c r="BK3619">
        <v>681.48431028348159</v>
      </c>
      <c r="BL3619">
        <v>670.41176638797151</v>
      </c>
      <c r="BM3619">
        <v>659.33922249246143</v>
      </c>
      <c r="BN3619">
        <v>648.26667859695135</v>
      </c>
      <c r="BO3619">
        <v>637.19413470144127</v>
      </c>
      <c r="BP3619">
        <v>626.12159080593119</v>
      </c>
      <c r="BQ3619">
        <v>615.04904691042111</v>
      </c>
      <c r="BR3619">
        <v>603.97650301491103</v>
      </c>
      <c r="BS3619">
        <v>6.44</v>
      </c>
      <c r="BT3619">
        <v>9</v>
      </c>
      <c r="BU3619">
        <v>658.51</v>
      </c>
      <c r="BV3619">
        <v>24.973259646889879</v>
      </c>
      <c r="BW3619">
        <v>5.15</v>
      </c>
      <c r="BX3619">
        <v>8</v>
      </c>
      <c r="BY3619">
        <v>664.19</v>
      </c>
      <c r="BZ3619">
        <v>21.110185137324947</v>
      </c>
      <c r="CA3619">
        <v>5.08</v>
      </c>
      <c r="CB3619">
        <v>4</v>
      </c>
      <c r="CC3619">
        <v>647.67140865538124</v>
      </c>
      <c r="CD3619">
        <v>24.697348236367606</v>
      </c>
      <c r="CE3619" t="s">
        <v>7123</v>
      </c>
      <c r="CF3619">
        <v>840</v>
      </c>
      <c r="CG3619">
        <v>1.1904761904761905</v>
      </c>
      <c r="CH3619" t="s">
        <v>7124</v>
      </c>
      <c r="CI3619">
        <v>58</v>
      </c>
      <c r="CJ3619" t="s">
        <v>8129</v>
      </c>
    </row>
    <row r="3620" spans="1:88">
      <c r="A3620" t="s">
        <v>7205</v>
      </c>
      <c r="B3620" t="s">
        <v>768</v>
      </c>
      <c r="C3620" t="s">
        <v>7121</v>
      </c>
      <c r="D3620" t="s">
        <v>812</v>
      </c>
      <c r="E3620" t="s">
        <v>847</v>
      </c>
      <c r="F3620" t="s">
        <v>781</v>
      </c>
      <c r="G3620" t="s">
        <v>879</v>
      </c>
      <c r="H3620" t="s">
        <v>3726</v>
      </c>
      <c r="I3620">
        <v>5</v>
      </c>
      <c r="J3620" t="s">
        <v>816</v>
      </c>
      <c r="K3620">
        <v>100</v>
      </c>
      <c r="L3620">
        <v>0</v>
      </c>
      <c r="M3620">
        <v>0</v>
      </c>
      <c r="N3620">
        <v>0</v>
      </c>
      <c r="O3620" t="s">
        <v>774</v>
      </c>
      <c r="P3620" t="s">
        <v>775</v>
      </c>
      <c r="Q3620" t="s">
        <v>775</v>
      </c>
      <c r="R3620" t="s">
        <v>776</v>
      </c>
      <c r="S3620">
        <v>2</v>
      </c>
      <c r="T3620">
        <v>25</v>
      </c>
      <c r="U3620">
        <v>37.5</v>
      </c>
      <c r="V3620">
        <v>12.5</v>
      </c>
      <c r="W3620">
        <v>25</v>
      </c>
      <c r="X3620">
        <v>0</v>
      </c>
      <c r="Y3620">
        <v>0</v>
      </c>
      <c r="Z3620" t="s">
        <v>820</v>
      </c>
      <c r="AA3620" t="s">
        <v>821</v>
      </c>
      <c r="AB3620">
        <v>0</v>
      </c>
      <c r="AC3620">
        <v>0</v>
      </c>
      <c r="AD3620">
        <v>0</v>
      </c>
      <c r="AE3620" t="s">
        <v>935</v>
      </c>
      <c r="AF3620">
        <v>0</v>
      </c>
      <c r="AG3620">
        <v>0</v>
      </c>
      <c r="AH3620" t="s">
        <v>1211</v>
      </c>
      <c r="AI3620" t="s">
        <v>824</v>
      </c>
      <c r="AJ3620">
        <v>100</v>
      </c>
      <c r="AK3620">
        <v>97</v>
      </c>
      <c r="AL3620">
        <v>92</v>
      </c>
      <c r="AM3620">
        <v>87</v>
      </c>
      <c r="AN3620">
        <v>82</v>
      </c>
      <c r="AO3620">
        <v>77</v>
      </c>
      <c r="AP3620">
        <v>72</v>
      </c>
      <c r="AQ3620">
        <v>67</v>
      </c>
      <c r="AR3620">
        <v>62</v>
      </c>
      <c r="AS3620">
        <v>0</v>
      </c>
      <c r="AT3620" t="s">
        <v>952</v>
      </c>
      <c r="AU3620">
        <v>10</v>
      </c>
      <c r="AV3620">
        <v>10</v>
      </c>
      <c r="AW3620">
        <v>10</v>
      </c>
      <c r="AX3620">
        <v>10</v>
      </c>
      <c r="AY3620">
        <v>9.8000000000000007</v>
      </c>
      <c r="AZ3620">
        <v>9.6</v>
      </c>
      <c r="BA3620">
        <v>9.4</v>
      </c>
      <c r="BB3620">
        <v>9.1999999999999993</v>
      </c>
      <c r="BC3620">
        <v>9</v>
      </c>
      <c r="BD3620">
        <v>0</v>
      </c>
      <c r="BE3620">
        <v>643.64622949836587</v>
      </c>
      <c r="BF3620">
        <v>28.928981474293863</v>
      </c>
      <c r="BG3620">
        <v>630.82350073692487</v>
      </c>
      <c r="BH3620">
        <v>35.781740106841852</v>
      </c>
      <c r="BI3620">
        <v>694.93714454412986</v>
      </c>
      <c r="BJ3620">
        <v>682.11441578268887</v>
      </c>
      <c r="BK3620">
        <v>669.29168702124787</v>
      </c>
      <c r="BL3620">
        <v>656.46895825980687</v>
      </c>
      <c r="BM3620">
        <v>643.64622949836587</v>
      </c>
      <c r="BN3620">
        <v>630.82350073692487</v>
      </c>
      <c r="BO3620">
        <v>618.00077197548387</v>
      </c>
      <c r="BP3620">
        <v>605.17804321404287</v>
      </c>
      <c r="BQ3620">
        <v>592.35531445260187</v>
      </c>
      <c r="BR3620">
        <v>579.53258569116088</v>
      </c>
      <c r="BS3620">
        <v>8.8000000000000007</v>
      </c>
      <c r="BT3620">
        <v>5</v>
      </c>
      <c r="BU3620">
        <v>644.53</v>
      </c>
      <c r="BV3620">
        <v>32.321526592383073</v>
      </c>
      <c r="BW3620">
        <v>10</v>
      </c>
      <c r="BX3620">
        <v>1</v>
      </c>
      <c r="BY3620">
        <v>645</v>
      </c>
      <c r="BZ3620">
        <v>32.004111949636794</v>
      </c>
      <c r="CA3620">
        <v>6.4</v>
      </c>
      <c r="CB3620">
        <v>2</v>
      </c>
      <c r="CC3620">
        <v>644.28150832688084</v>
      </c>
      <c r="CD3620">
        <v>40.353864507148351</v>
      </c>
      <c r="CE3620" t="s">
        <v>7128</v>
      </c>
      <c r="CF3620">
        <v>840</v>
      </c>
      <c r="CG3620">
        <v>1.1904761904761905</v>
      </c>
      <c r="CH3620" t="s">
        <v>7124</v>
      </c>
      <c r="CI3620">
        <v>59</v>
      </c>
      <c r="CJ3620" t="s">
        <v>8129</v>
      </c>
    </row>
    <row r="3621" spans="1:88">
      <c r="A3621" t="s">
        <v>7206</v>
      </c>
      <c r="B3621" t="s">
        <v>768</v>
      </c>
      <c r="C3621" t="s">
        <v>7121</v>
      </c>
      <c r="D3621" t="s">
        <v>812</v>
      </c>
      <c r="E3621" t="s">
        <v>813</v>
      </c>
      <c r="F3621" t="s">
        <v>781</v>
      </c>
      <c r="G3621" t="s">
        <v>943</v>
      </c>
      <c r="H3621" t="s">
        <v>944</v>
      </c>
      <c r="I3621">
        <v>22</v>
      </c>
      <c r="J3621" t="s">
        <v>816</v>
      </c>
      <c r="K3621">
        <v>100</v>
      </c>
      <c r="L3621">
        <v>0</v>
      </c>
      <c r="M3621" t="s">
        <v>969</v>
      </c>
      <c r="N3621">
        <v>0</v>
      </c>
      <c r="O3621" t="s">
        <v>774</v>
      </c>
      <c r="P3621" t="s">
        <v>775</v>
      </c>
      <c r="Q3621" t="s">
        <v>775</v>
      </c>
      <c r="R3621" t="s">
        <v>776</v>
      </c>
      <c r="S3621">
        <v>2</v>
      </c>
      <c r="T3621">
        <v>25</v>
      </c>
      <c r="U3621">
        <v>37.5</v>
      </c>
      <c r="V3621">
        <v>12.5</v>
      </c>
      <c r="W3621">
        <v>25</v>
      </c>
      <c r="X3621">
        <v>0</v>
      </c>
      <c r="Y3621">
        <v>0</v>
      </c>
      <c r="Z3621" t="s">
        <v>820</v>
      </c>
      <c r="AA3621" t="s">
        <v>934</v>
      </c>
      <c r="AB3621">
        <v>0</v>
      </c>
      <c r="AC3621">
        <v>0</v>
      </c>
      <c r="AD3621">
        <v>0</v>
      </c>
      <c r="AE3621" t="s">
        <v>935</v>
      </c>
      <c r="AF3621">
        <v>0</v>
      </c>
      <c r="AG3621">
        <v>0</v>
      </c>
      <c r="AH3621" t="s">
        <v>777</v>
      </c>
      <c r="AI3621" t="s">
        <v>824</v>
      </c>
      <c r="AJ3621">
        <v>100</v>
      </c>
      <c r="AK3621">
        <v>97</v>
      </c>
      <c r="AL3621">
        <v>92</v>
      </c>
      <c r="AM3621">
        <v>87</v>
      </c>
      <c r="AN3621">
        <v>82</v>
      </c>
      <c r="AO3621">
        <v>77</v>
      </c>
      <c r="AP3621">
        <v>72</v>
      </c>
      <c r="AQ3621">
        <v>67</v>
      </c>
      <c r="AR3621">
        <v>62</v>
      </c>
      <c r="AS3621">
        <v>0</v>
      </c>
      <c r="AT3621" t="s">
        <v>952</v>
      </c>
      <c r="AU3621">
        <v>10</v>
      </c>
      <c r="AV3621">
        <v>10</v>
      </c>
      <c r="AW3621">
        <v>10</v>
      </c>
      <c r="AX3621">
        <v>10</v>
      </c>
      <c r="AY3621">
        <v>9.8000000000000007</v>
      </c>
      <c r="AZ3621">
        <v>9.6</v>
      </c>
      <c r="BA3621">
        <v>9.4</v>
      </c>
      <c r="BB3621">
        <v>9.1999999999999993</v>
      </c>
      <c r="BC3621">
        <v>9</v>
      </c>
      <c r="BD3621">
        <v>0</v>
      </c>
      <c r="BE3621">
        <v>729.09808823341677</v>
      </c>
      <c r="BF3621">
        <v>0.67119633894861641</v>
      </c>
      <c r="BG3621">
        <v>726.52800108233373</v>
      </c>
      <c r="BH3621">
        <v>0.90335156765286129</v>
      </c>
      <c r="BI3621">
        <v>739.37843683774895</v>
      </c>
      <c r="BJ3621">
        <v>736.80834968666591</v>
      </c>
      <c r="BK3621">
        <v>734.23826253558286</v>
      </c>
      <c r="BL3621">
        <v>731.66817538449982</v>
      </c>
      <c r="BM3621">
        <v>729.09808823341677</v>
      </c>
      <c r="BN3621">
        <v>726.52800108233373</v>
      </c>
      <c r="BO3621">
        <v>723.95791393125069</v>
      </c>
      <c r="BP3621">
        <v>721.38782678016764</v>
      </c>
      <c r="BQ3621">
        <v>718.8177396290846</v>
      </c>
      <c r="BR3621">
        <v>716.24765247800156</v>
      </c>
      <c r="BS3621">
        <v>16.149999999999999</v>
      </c>
      <c r="BT3621">
        <v>75</v>
      </c>
      <c r="BU3621">
        <v>728.689793304006</v>
      </c>
      <c r="BV3621">
        <v>0.58718130000000013</v>
      </c>
      <c r="BW3621">
        <v>17.5</v>
      </c>
      <c r="BX3621">
        <v>59</v>
      </c>
      <c r="BY3621">
        <v>726.85929785082726</v>
      </c>
      <c r="BZ3621">
        <v>0.3613759968000031</v>
      </c>
      <c r="CA3621">
        <v>18.100000000000001</v>
      </c>
      <c r="CB3621">
        <v>78</v>
      </c>
      <c r="CC3621">
        <v>729.81770804650318</v>
      </c>
      <c r="CD3621">
        <v>0.67037631500000172</v>
      </c>
      <c r="CE3621" t="s">
        <v>7123</v>
      </c>
      <c r="CF3621">
        <v>840</v>
      </c>
      <c r="CG3621">
        <v>1.1904761904761905</v>
      </c>
      <c r="CH3621" t="s">
        <v>7124</v>
      </c>
      <c r="CI3621">
        <v>60</v>
      </c>
      <c r="CJ3621" t="s">
        <v>8129</v>
      </c>
    </row>
    <row r="3622" spans="1:88">
      <c r="A3622" t="s">
        <v>7207</v>
      </c>
      <c r="B3622" t="s">
        <v>768</v>
      </c>
      <c r="C3622" t="s">
        <v>7121</v>
      </c>
      <c r="D3622" t="s">
        <v>812</v>
      </c>
      <c r="E3622" t="s">
        <v>813</v>
      </c>
      <c r="F3622" t="s">
        <v>781</v>
      </c>
      <c r="G3622" t="s">
        <v>833</v>
      </c>
      <c r="H3622" t="s">
        <v>1172</v>
      </c>
      <c r="I3622">
        <v>6</v>
      </c>
      <c r="J3622" t="s">
        <v>816</v>
      </c>
      <c r="K3622">
        <v>100</v>
      </c>
      <c r="L3622">
        <v>0</v>
      </c>
      <c r="M3622">
        <v>0</v>
      </c>
      <c r="N3622">
        <v>0</v>
      </c>
      <c r="O3622" t="s">
        <v>774</v>
      </c>
      <c r="P3622" t="s">
        <v>775</v>
      </c>
      <c r="Q3622" t="s">
        <v>775</v>
      </c>
      <c r="R3622" t="s">
        <v>776</v>
      </c>
      <c r="S3622">
        <v>2</v>
      </c>
      <c r="T3622">
        <v>37.5</v>
      </c>
      <c r="U3622">
        <v>25</v>
      </c>
      <c r="V3622">
        <v>12.5</v>
      </c>
      <c r="W3622">
        <v>25</v>
      </c>
      <c r="X3622">
        <v>0</v>
      </c>
      <c r="Y3622">
        <v>0</v>
      </c>
      <c r="Z3622" t="s">
        <v>820</v>
      </c>
      <c r="AA3622" t="s">
        <v>821</v>
      </c>
      <c r="AB3622">
        <v>0</v>
      </c>
      <c r="AC3622">
        <v>0</v>
      </c>
      <c r="AD3622">
        <v>0</v>
      </c>
      <c r="AE3622" t="s">
        <v>822</v>
      </c>
      <c r="AF3622">
        <v>0</v>
      </c>
      <c r="AG3622">
        <v>0</v>
      </c>
      <c r="AH3622" t="s">
        <v>777</v>
      </c>
      <c r="AI3622" t="s">
        <v>824</v>
      </c>
      <c r="AJ3622">
        <v>100</v>
      </c>
      <c r="AK3622">
        <v>97</v>
      </c>
      <c r="AL3622">
        <v>92</v>
      </c>
      <c r="AM3622">
        <v>87</v>
      </c>
      <c r="AN3622">
        <v>82</v>
      </c>
      <c r="AO3622">
        <v>77</v>
      </c>
      <c r="AP3622">
        <v>72</v>
      </c>
      <c r="AQ3622">
        <v>67</v>
      </c>
      <c r="AR3622">
        <v>62</v>
      </c>
      <c r="AS3622">
        <v>0</v>
      </c>
      <c r="AT3622" t="s">
        <v>952</v>
      </c>
      <c r="AU3622">
        <v>10</v>
      </c>
      <c r="AV3622">
        <v>10</v>
      </c>
      <c r="AW3622">
        <v>10</v>
      </c>
      <c r="AX3622">
        <v>10</v>
      </c>
      <c r="AY3622">
        <v>9.8000000000000007</v>
      </c>
      <c r="AZ3622">
        <v>9.6</v>
      </c>
      <c r="BA3622">
        <v>9.4</v>
      </c>
      <c r="BB3622">
        <v>9.1999999999999993</v>
      </c>
      <c r="BC3622">
        <v>9</v>
      </c>
      <c r="BD3622">
        <v>0</v>
      </c>
      <c r="BE3622">
        <v>725.04059094717672</v>
      </c>
      <c r="BF3622">
        <v>1.0719371352833369</v>
      </c>
      <c r="BG3622">
        <v>720.77593028447279</v>
      </c>
      <c r="BH3622">
        <v>1.5955147460301635</v>
      </c>
      <c r="BI3622">
        <v>742.09923359799245</v>
      </c>
      <c r="BJ3622">
        <v>737.83457293528852</v>
      </c>
      <c r="BK3622">
        <v>733.56991227258459</v>
      </c>
      <c r="BL3622">
        <v>729.30525160988066</v>
      </c>
      <c r="BM3622">
        <v>725.04059094717672</v>
      </c>
      <c r="BN3622">
        <v>720.77593028447279</v>
      </c>
      <c r="BO3622">
        <v>716.51126962176886</v>
      </c>
      <c r="BP3622">
        <v>712.24660895906493</v>
      </c>
      <c r="BQ3622">
        <v>707.981948296361</v>
      </c>
      <c r="BR3622">
        <v>703.71728763365707</v>
      </c>
      <c r="BS3622" t="s">
        <v>770</v>
      </c>
      <c r="BT3622" t="s">
        <v>770</v>
      </c>
      <c r="BU3622">
        <v>724.63456821624629</v>
      </c>
      <c r="BV3622">
        <v>1.3720613253561338</v>
      </c>
      <c r="BW3622" t="s">
        <v>770</v>
      </c>
      <c r="BX3622" t="s">
        <v>770</v>
      </c>
      <c r="BY3622">
        <v>721.10460410868257</v>
      </c>
      <c r="BZ3622">
        <v>1.1266130737346021</v>
      </c>
      <c r="CA3622" t="s">
        <v>770</v>
      </c>
      <c r="CB3622" t="s">
        <v>770</v>
      </c>
      <c r="CC3622">
        <v>729.81770804650318</v>
      </c>
      <c r="CD3622">
        <v>1.0506001836925993</v>
      </c>
      <c r="CE3622" t="s">
        <v>7123</v>
      </c>
      <c r="CF3622">
        <v>840</v>
      </c>
      <c r="CG3622">
        <v>1.1904761904761905</v>
      </c>
      <c r="CH3622" t="s">
        <v>7124</v>
      </c>
      <c r="CI3622">
        <v>61</v>
      </c>
      <c r="CJ3622" t="s">
        <v>8129</v>
      </c>
    </row>
    <row r="3623" spans="1:88">
      <c r="A3623" t="s">
        <v>7208</v>
      </c>
      <c r="B3623" t="s">
        <v>768</v>
      </c>
      <c r="C3623" t="s">
        <v>7121</v>
      </c>
      <c r="D3623" t="s">
        <v>812</v>
      </c>
      <c r="E3623" t="s">
        <v>813</v>
      </c>
      <c r="F3623" t="s">
        <v>325</v>
      </c>
      <c r="G3623" t="s">
        <v>956</v>
      </c>
      <c r="H3623" t="s">
        <v>6258</v>
      </c>
      <c r="I3623">
        <v>4</v>
      </c>
      <c r="J3623" t="s">
        <v>816</v>
      </c>
      <c r="K3623">
        <v>100</v>
      </c>
      <c r="L3623">
        <v>0</v>
      </c>
      <c r="M3623">
        <v>0</v>
      </c>
      <c r="N3623">
        <v>0</v>
      </c>
      <c r="O3623" t="s">
        <v>774</v>
      </c>
      <c r="P3623" t="s">
        <v>775</v>
      </c>
      <c r="Q3623" t="s">
        <v>775</v>
      </c>
      <c r="R3623" t="s">
        <v>776</v>
      </c>
      <c r="S3623">
        <v>2</v>
      </c>
      <c r="T3623">
        <v>37.5</v>
      </c>
      <c r="U3623">
        <v>25</v>
      </c>
      <c r="V3623">
        <v>12.5</v>
      </c>
      <c r="W3623">
        <v>25</v>
      </c>
      <c r="X3623">
        <v>0</v>
      </c>
      <c r="Y3623">
        <v>0</v>
      </c>
      <c r="Z3623" t="s">
        <v>820</v>
      </c>
      <c r="AA3623" t="s">
        <v>821</v>
      </c>
      <c r="AB3623">
        <v>0</v>
      </c>
      <c r="AC3623">
        <v>0</v>
      </c>
      <c r="AD3623">
        <v>0</v>
      </c>
      <c r="AE3623" t="s">
        <v>822</v>
      </c>
      <c r="AF3623">
        <v>0</v>
      </c>
      <c r="AG3623">
        <v>0</v>
      </c>
      <c r="AH3623" t="s">
        <v>823</v>
      </c>
      <c r="AI3623" t="s">
        <v>824</v>
      </c>
      <c r="AJ3623">
        <v>100</v>
      </c>
      <c r="AK3623">
        <v>97</v>
      </c>
      <c r="AL3623">
        <v>92</v>
      </c>
      <c r="AM3623">
        <v>87</v>
      </c>
      <c r="AN3623">
        <v>82</v>
      </c>
      <c r="AO3623">
        <v>77</v>
      </c>
      <c r="AP3623">
        <v>72</v>
      </c>
      <c r="AQ3623">
        <v>67</v>
      </c>
      <c r="AR3623">
        <v>62</v>
      </c>
      <c r="AS3623">
        <v>0</v>
      </c>
      <c r="AT3623" t="s">
        <v>952</v>
      </c>
      <c r="AU3623">
        <v>10</v>
      </c>
      <c r="AV3623">
        <v>10</v>
      </c>
      <c r="AW3623">
        <v>10</v>
      </c>
      <c r="AX3623">
        <v>10</v>
      </c>
      <c r="AY3623">
        <v>9.8000000000000007</v>
      </c>
      <c r="AZ3623">
        <v>9.6</v>
      </c>
      <c r="BA3623">
        <v>9.4</v>
      </c>
      <c r="BB3623">
        <v>9.1999999999999993</v>
      </c>
      <c r="BC3623">
        <v>9</v>
      </c>
      <c r="BD3623">
        <v>0</v>
      </c>
      <c r="BE3623">
        <v>655.57236159937702</v>
      </c>
      <c r="BF3623">
        <v>21.87</v>
      </c>
      <c r="BG3623">
        <v>645.38373754994609</v>
      </c>
      <c r="BH3623">
        <v>27.395000000000003</v>
      </c>
      <c r="BI3623">
        <v>696.32685779710073</v>
      </c>
      <c r="BJ3623">
        <v>686.1382337476698</v>
      </c>
      <c r="BK3623">
        <v>675.94960969823887</v>
      </c>
      <c r="BL3623">
        <v>665.76098564880795</v>
      </c>
      <c r="BM3623">
        <v>655.57236159937702</v>
      </c>
      <c r="BN3623">
        <v>645.38373754994609</v>
      </c>
      <c r="BO3623">
        <v>635.19511350051516</v>
      </c>
      <c r="BP3623">
        <v>625.00648945108424</v>
      </c>
      <c r="BQ3623">
        <v>614.81786540165331</v>
      </c>
      <c r="BR3623">
        <v>604.62924135222238</v>
      </c>
      <c r="BS3623">
        <v>8.75</v>
      </c>
      <c r="BT3623">
        <v>11</v>
      </c>
      <c r="BU3623">
        <v>655.20524107688141</v>
      </c>
      <c r="BV3623">
        <v>33.680942112686061</v>
      </c>
      <c r="BW3623">
        <v>5.5</v>
      </c>
      <c r="BX3623">
        <v>3</v>
      </c>
      <c r="BY3623">
        <v>659.52</v>
      </c>
      <c r="BZ3623">
        <v>20.847324065154687</v>
      </c>
      <c r="CA3623">
        <v>5.5</v>
      </c>
      <c r="CB3623">
        <v>8</v>
      </c>
      <c r="CC3623">
        <v>644.28150832688084</v>
      </c>
      <c r="CD3623">
        <v>33.751898681428308</v>
      </c>
      <c r="CE3623" t="s">
        <v>7135</v>
      </c>
      <c r="CF3623">
        <v>840</v>
      </c>
      <c r="CG3623">
        <v>1.1904761904761905</v>
      </c>
      <c r="CH3623" t="s">
        <v>7124</v>
      </c>
      <c r="CI3623">
        <v>62</v>
      </c>
      <c r="CJ3623" t="s">
        <v>8129</v>
      </c>
    </row>
    <row r="3624" spans="1:88">
      <c r="A3624" t="s">
        <v>7209</v>
      </c>
      <c r="B3624" t="s">
        <v>768</v>
      </c>
      <c r="C3624" t="s">
        <v>7121</v>
      </c>
      <c r="D3624" t="s">
        <v>812</v>
      </c>
      <c r="E3624" t="s">
        <v>847</v>
      </c>
      <c r="F3624" t="s">
        <v>325</v>
      </c>
      <c r="G3624" t="s">
        <v>814</v>
      </c>
      <c r="H3624" t="s">
        <v>2232</v>
      </c>
      <c r="I3624">
        <v>4</v>
      </c>
      <c r="J3624" t="s">
        <v>816</v>
      </c>
      <c r="K3624">
        <v>100</v>
      </c>
      <c r="L3624">
        <v>0</v>
      </c>
      <c r="M3624">
        <v>0</v>
      </c>
      <c r="N3624">
        <v>0</v>
      </c>
      <c r="O3624" t="s">
        <v>774</v>
      </c>
      <c r="P3624" t="s">
        <v>775</v>
      </c>
      <c r="Q3624" t="s">
        <v>775</v>
      </c>
      <c r="R3624" t="s">
        <v>776</v>
      </c>
      <c r="S3624">
        <v>2</v>
      </c>
      <c r="T3624">
        <v>37.5</v>
      </c>
      <c r="U3624">
        <v>25</v>
      </c>
      <c r="V3624">
        <v>12.5</v>
      </c>
      <c r="W3624">
        <v>25</v>
      </c>
      <c r="X3624">
        <v>0</v>
      </c>
      <c r="Y3624">
        <v>0</v>
      </c>
      <c r="Z3624" t="s">
        <v>820</v>
      </c>
      <c r="AA3624" t="s">
        <v>821</v>
      </c>
      <c r="AB3624">
        <v>0</v>
      </c>
      <c r="AC3624">
        <v>0</v>
      </c>
      <c r="AD3624">
        <v>0</v>
      </c>
      <c r="AE3624" t="s">
        <v>822</v>
      </c>
      <c r="AF3624">
        <v>0</v>
      </c>
      <c r="AG3624">
        <v>0</v>
      </c>
      <c r="AH3624" t="s">
        <v>823</v>
      </c>
      <c r="AI3624" t="s">
        <v>824</v>
      </c>
      <c r="AJ3624">
        <v>100</v>
      </c>
      <c r="AK3624">
        <v>97</v>
      </c>
      <c r="AL3624">
        <v>92</v>
      </c>
      <c r="AM3624">
        <v>87</v>
      </c>
      <c r="AN3624">
        <v>82</v>
      </c>
      <c r="AO3624">
        <v>77</v>
      </c>
      <c r="AP3624">
        <v>72</v>
      </c>
      <c r="AQ3624">
        <v>67</v>
      </c>
      <c r="AR3624">
        <v>62</v>
      </c>
      <c r="AS3624">
        <v>0</v>
      </c>
      <c r="AT3624" t="s">
        <v>952</v>
      </c>
      <c r="AU3624">
        <v>10</v>
      </c>
      <c r="AV3624">
        <v>10</v>
      </c>
      <c r="AW3624">
        <v>10</v>
      </c>
      <c r="AX3624">
        <v>10</v>
      </c>
      <c r="AY3624">
        <v>9.8000000000000007</v>
      </c>
      <c r="AZ3624">
        <v>9.6</v>
      </c>
      <c r="BA3624">
        <v>9.4</v>
      </c>
      <c r="BB3624">
        <v>9.1999999999999993</v>
      </c>
      <c r="BC3624">
        <v>9</v>
      </c>
      <c r="BD3624">
        <v>0</v>
      </c>
      <c r="BE3624">
        <v>650.2233806441775</v>
      </c>
      <c r="BF3624">
        <v>24.664999999999999</v>
      </c>
      <c r="BG3624">
        <v>640.58017668134312</v>
      </c>
      <c r="BH3624">
        <v>29.82</v>
      </c>
      <c r="BI3624">
        <v>688.79619649551501</v>
      </c>
      <c r="BJ3624">
        <v>679.15299253268063</v>
      </c>
      <c r="BK3624">
        <v>669.50978856984625</v>
      </c>
      <c r="BL3624">
        <v>659.86658460701187</v>
      </c>
      <c r="BM3624">
        <v>650.2233806441775</v>
      </c>
      <c r="BN3624">
        <v>640.58017668134312</v>
      </c>
      <c r="BO3624">
        <v>630.93697271850874</v>
      </c>
      <c r="BP3624">
        <v>621.29376875567436</v>
      </c>
      <c r="BQ3624">
        <v>611.65056479283999</v>
      </c>
      <c r="BR3624">
        <v>602.00736083000561</v>
      </c>
      <c r="BS3624">
        <v>10.8</v>
      </c>
      <c r="BT3624">
        <v>1</v>
      </c>
      <c r="BU3624">
        <v>653.4</v>
      </c>
      <c r="BV3624">
        <v>25.653885619556803</v>
      </c>
      <c r="BW3624">
        <v>5.29</v>
      </c>
      <c r="BX3624">
        <v>4</v>
      </c>
      <c r="BY3624">
        <v>638.57000000000005</v>
      </c>
      <c r="BZ3624">
        <v>32.694426845969559</v>
      </c>
      <c r="CA3624">
        <v>6.33</v>
      </c>
      <c r="CB3624">
        <v>4</v>
      </c>
      <c r="CC3624">
        <v>656.21941152027568</v>
      </c>
      <c r="CD3624">
        <v>36.670885887406982</v>
      </c>
      <c r="CE3624" t="s">
        <v>7135</v>
      </c>
      <c r="CF3624">
        <v>840</v>
      </c>
      <c r="CG3624">
        <v>1.1904761904761905</v>
      </c>
      <c r="CH3624" t="s">
        <v>7124</v>
      </c>
      <c r="CI3624">
        <v>63</v>
      </c>
      <c r="CJ3624" t="s">
        <v>8129</v>
      </c>
    </row>
    <row r="3625" spans="1:88">
      <c r="A3625" t="s">
        <v>7211</v>
      </c>
      <c r="B3625" t="s">
        <v>768</v>
      </c>
      <c r="C3625" t="s">
        <v>7121</v>
      </c>
      <c r="D3625" t="s">
        <v>812</v>
      </c>
      <c r="E3625" t="s">
        <v>847</v>
      </c>
      <c r="F3625" t="s">
        <v>772</v>
      </c>
      <c r="G3625" t="s">
        <v>1013</v>
      </c>
      <c r="H3625" t="s">
        <v>7210</v>
      </c>
      <c r="I3625">
        <v>5</v>
      </c>
      <c r="J3625" t="s">
        <v>816</v>
      </c>
      <c r="K3625">
        <v>100</v>
      </c>
      <c r="L3625">
        <v>0</v>
      </c>
      <c r="M3625">
        <v>0</v>
      </c>
      <c r="N3625">
        <v>0</v>
      </c>
      <c r="O3625" t="s">
        <v>774</v>
      </c>
      <c r="P3625" t="s">
        <v>775</v>
      </c>
      <c r="Q3625" t="s">
        <v>775</v>
      </c>
      <c r="R3625" t="s">
        <v>776</v>
      </c>
      <c r="S3625">
        <v>2</v>
      </c>
      <c r="T3625">
        <v>25</v>
      </c>
      <c r="U3625">
        <v>37.5</v>
      </c>
      <c r="V3625">
        <v>12.5</v>
      </c>
      <c r="W3625">
        <v>25</v>
      </c>
      <c r="X3625">
        <v>0</v>
      </c>
      <c r="Y3625">
        <v>0</v>
      </c>
      <c r="Z3625" t="s">
        <v>820</v>
      </c>
      <c r="AA3625" t="s">
        <v>934</v>
      </c>
      <c r="AB3625">
        <v>0</v>
      </c>
      <c r="AC3625">
        <v>0</v>
      </c>
      <c r="AD3625">
        <v>0</v>
      </c>
      <c r="AE3625" t="s">
        <v>935</v>
      </c>
      <c r="AF3625">
        <v>0</v>
      </c>
      <c r="AG3625">
        <v>0</v>
      </c>
      <c r="AH3625" t="s">
        <v>777</v>
      </c>
      <c r="AI3625" t="s">
        <v>824</v>
      </c>
      <c r="AJ3625">
        <v>100</v>
      </c>
      <c r="AK3625">
        <v>97</v>
      </c>
      <c r="AL3625">
        <v>92</v>
      </c>
      <c r="AM3625">
        <v>87</v>
      </c>
      <c r="AN3625">
        <v>82</v>
      </c>
      <c r="AO3625">
        <v>77</v>
      </c>
      <c r="AP3625">
        <v>72</v>
      </c>
      <c r="AQ3625">
        <v>67</v>
      </c>
      <c r="AR3625">
        <v>62</v>
      </c>
      <c r="AS3625">
        <v>0</v>
      </c>
      <c r="AT3625" t="s">
        <v>952</v>
      </c>
      <c r="AU3625">
        <v>10</v>
      </c>
      <c r="AV3625">
        <v>10</v>
      </c>
      <c r="AW3625">
        <v>10</v>
      </c>
      <c r="AX3625">
        <v>10</v>
      </c>
      <c r="AY3625">
        <v>9.8000000000000007</v>
      </c>
      <c r="AZ3625">
        <v>9.6</v>
      </c>
      <c r="BA3625">
        <v>9.4</v>
      </c>
      <c r="BB3625">
        <v>9.1999999999999993</v>
      </c>
      <c r="BC3625">
        <v>9</v>
      </c>
      <c r="BD3625">
        <v>0</v>
      </c>
      <c r="BE3625">
        <v>655.99642625560864</v>
      </c>
      <c r="BF3625">
        <v>22.404583785811681</v>
      </c>
      <c r="BG3625">
        <v>645.96272813934615</v>
      </c>
      <c r="BH3625">
        <v>27.711829223515544</v>
      </c>
      <c r="BI3625">
        <v>696.13121872065858</v>
      </c>
      <c r="BJ3625">
        <v>686.0975206043961</v>
      </c>
      <c r="BK3625">
        <v>676.06382248813361</v>
      </c>
      <c r="BL3625">
        <v>666.03012437187112</v>
      </c>
      <c r="BM3625">
        <v>655.99642625560864</v>
      </c>
      <c r="BN3625">
        <v>645.96272813934615</v>
      </c>
      <c r="BO3625">
        <v>635.92903002308367</v>
      </c>
      <c r="BP3625">
        <v>625.89533190682118</v>
      </c>
      <c r="BQ3625">
        <v>615.8616337905587</v>
      </c>
      <c r="BR3625">
        <v>605.82793567429621</v>
      </c>
      <c r="BS3625" t="s">
        <v>770</v>
      </c>
      <c r="BT3625" t="s">
        <v>770</v>
      </c>
      <c r="BU3625">
        <v>655.6290682569055</v>
      </c>
      <c r="BV3625">
        <v>27.995042301301368</v>
      </c>
      <c r="BW3625" t="s">
        <v>770</v>
      </c>
      <c r="BX3625" t="s">
        <v>770</v>
      </c>
      <c r="BY3625">
        <v>646.25728714337765</v>
      </c>
      <c r="BZ3625">
        <v>22.931492245903858</v>
      </c>
      <c r="CA3625" t="s">
        <v>770</v>
      </c>
      <c r="CB3625" t="s">
        <v>770</v>
      </c>
      <c r="CC3625">
        <v>650.86515112087329</v>
      </c>
      <c r="CD3625">
        <v>22.19896097211717</v>
      </c>
      <c r="CE3625" t="s">
        <v>7123</v>
      </c>
      <c r="CF3625">
        <v>840</v>
      </c>
      <c r="CG3625">
        <v>1.1904761904761905</v>
      </c>
      <c r="CH3625" t="s">
        <v>7124</v>
      </c>
      <c r="CI3625">
        <v>64</v>
      </c>
      <c r="CJ3625" t="s">
        <v>8129</v>
      </c>
    </row>
    <row r="3626" spans="1:88">
      <c r="A3626" t="s">
        <v>7212</v>
      </c>
      <c r="B3626" t="s">
        <v>768</v>
      </c>
      <c r="C3626" t="s">
        <v>7121</v>
      </c>
      <c r="D3626" t="s">
        <v>812</v>
      </c>
      <c r="E3626" t="s">
        <v>847</v>
      </c>
      <c r="F3626" t="s">
        <v>781</v>
      </c>
      <c r="G3626" t="s">
        <v>1013</v>
      </c>
      <c r="H3626" t="s">
        <v>2234</v>
      </c>
      <c r="I3626">
        <v>60</v>
      </c>
      <c r="J3626" t="s">
        <v>816</v>
      </c>
      <c r="K3626">
        <v>100</v>
      </c>
      <c r="L3626">
        <v>0</v>
      </c>
      <c r="M3626">
        <v>0</v>
      </c>
      <c r="N3626">
        <v>0</v>
      </c>
      <c r="O3626" t="s">
        <v>774</v>
      </c>
      <c r="P3626" t="s">
        <v>775</v>
      </c>
      <c r="Q3626" t="s">
        <v>775</v>
      </c>
      <c r="R3626" t="s">
        <v>776</v>
      </c>
      <c r="S3626">
        <v>2</v>
      </c>
      <c r="T3626">
        <v>37.5</v>
      </c>
      <c r="U3626">
        <v>25</v>
      </c>
      <c r="V3626">
        <v>12.5</v>
      </c>
      <c r="W3626">
        <v>25</v>
      </c>
      <c r="X3626">
        <v>0</v>
      </c>
      <c r="Y3626">
        <v>0</v>
      </c>
      <c r="Z3626" t="s">
        <v>820</v>
      </c>
      <c r="AA3626" t="s">
        <v>821</v>
      </c>
      <c r="AB3626">
        <v>0</v>
      </c>
      <c r="AC3626">
        <v>0</v>
      </c>
      <c r="AD3626">
        <v>0</v>
      </c>
      <c r="AE3626" t="s">
        <v>822</v>
      </c>
      <c r="AF3626">
        <v>0</v>
      </c>
      <c r="AG3626">
        <v>0</v>
      </c>
      <c r="AH3626" t="s">
        <v>823</v>
      </c>
      <c r="AI3626" t="s">
        <v>824</v>
      </c>
      <c r="AJ3626">
        <v>100</v>
      </c>
      <c r="AK3626">
        <v>97</v>
      </c>
      <c r="AL3626">
        <v>92</v>
      </c>
      <c r="AM3626">
        <v>87</v>
      </c>
      <c r="AN3626">
        <v>82</v>
      </c>
      <c r="AO3626">
        <v>77</v>
      </c>
      <c r="AP3626">
        <v>72</v>
      </c>
      <c r="AQ3626">
        <v>67</v>
      </c>
      <c r="AR3626">
        <v>62</v>
      </c>
      <c r="AS3626">
        <v>0</v>
      </c>
      <c r="AT3626" t="s">
        <v>952</v>
      </c>
      <c r="AU3626">
        <v>10</v>
      </c>
      <c r="AV3626">
        <v>10</v>
      </c>
      <c r="AW3626">
        <v>10</v>
      </c>
      <c r="AX3626">
        <v>10</v>
      </c>
      <c r="AY3626">
        <v>9.8000000000000007</v>
      </c>
      <c r="AZ3626">
        <v>9.6</v>
      </c>
      <c r="BA3626">
        <v>9.4</v>
      </c>
      <c r="BB3626">
        <v>9.1999999999999993</v>
      </c>
      <c r="BC3626">
        <v>9</v>
      </c>
      <c r="BD3626">
        <v>0</v>
      </c>
      <c r="BE3626">
        <v>669.01405837187076</v>
      </c>
      <c r="BF3626">
        <v>15.612293997783297</v>
      </c>
      <c r="BG3626">
        <v>657.09994995717727</v>
      </c>
      <c r="BH3626">
        <v>21.371310855876168</v>
      </c>
      <c r="BI3626">
        <v>716.67049203064471</v>
      </c>
      <c r="BJ3626">
        <v>704.75638361595122</v>
      </c>
      <c r="BK3626">
        <v>692.84227520125773</v>
      </c>
      <c r="BL3626">
        <v>680.92816678656425</v>
      </c>
      <c r="BM3626">
        <v>669.01405837187076</v>
      </c>
      <c r="BN3626">
        <v>657.09994995717727</v>
      </c>
      <c r="BO3626">
        <v>645.18584154248379</v>
      </c>
      <c r="BP3626">
        <v>633.2717331277903</v>
      </c>
      <c r="BQ3626">
        <v>621.35762471309681</v>
      </c>
      <c r="BR3626">
        <v>609.44351629840332</v>
      </c>
      <c r="BS3626">
        <v>0</v>
      </c>
      <c r="BT3626">
        <v>0</v>
      </c>
      <c r="BU3626">
        <v>668.63941049918253</v>
      </c>
      <c r="BV3626">
        <v>21.574577311066598</v>
      </c>
      <c r="BW3626">
        <v>0</v>
      </c>
      <c r="BX3626">
        <v>0</v>
      </c>
      <c r="BY3626">
        <v>657.39958753435781</v>
      </c>
      <c r="BZ3626">
        <v>16.160954615419683</v>
      </c>
      <c r="CA3626">
        <v>0</v>
      </c>
      <c r="CB3626">
        <v>0</v>
      </c>
      <c r="CC3626">
        <v>656.64389472832295</v>
      </c>
      <c r="CD3626">
        <v>15.39818253724227</v>
      </c>
      <c r="CE3626" t="s">
        <v>7135</v>
      </c>
      <c r="CF3626">
        <v>840</v>
      </c>
      <c r="CG3626">
        <v>1.1904761904761905</v>
      </c>
      <c r="CH3626" t="s">
        <v>7124</v>
      </c>
      <c r="CI3626">
        <v>65</v>
      </c>
      <c r="CJ3626" t="s">
        <v>8129</v>
      </c>
    </row>
    <row r="3627" spans="1:88">
      <c r="A3627" t="s">
        <v>7213</v>
      </c>
      <c r="B3627" t="s">
        <v>768</v>
      </c>
      <c r="C3627" t="s">
        <v>7121</v>
      </c>
      <c r="D3627" t="s">
        <v>812</v>
      </c>
      <c r="E3627" t="s">
        <v>847</v>
      </c>
      <c r="F3627" t="s">
        <v>772</v>
      </c>
      <c r="G3627" t="s">
        <v>858</v>
      </c>
      <c r="H3627" t="s">
        <v>897</v>
      </c>
      <c r="I3627">
        <v>12</v>
      </c>
      <c r="J3627" t="s">
        <v>816</v>
      </c>
      <c r="K3627">
        <v>100</v>
      </c>
      <c r="L3627">
        <v>0</v>
      </c>
      <c r="M3627">
        <v>0</v>
      </c>
      <c r="N3627">
        <v>0</v>
      </c>
      <c r="O3627" t="s">
        <v>774</v>
      </c>
      <c r="P3627" t="s">
        <v>775</v>
      </c>
      <c r="Q3627" t="s">
        <v>775</v>
      </c>
      <c r="R3627" t="s">
        <v>776</v>
      </c>
      <c r="S3627">
        <v>2</v>
      </c>
      <c r="T3627">
        <v>25</v>
      </c>
      <c r="U3627">
        <v>37.5</v>
      </c>
      <c r="V3627">
        <v>12.5</v>
      </c>
      <c r="W3627">
        <v>25</v>
      </c>
      <c r="X3627">
        <v>0</v>
      </c>
      <c r="Y3627">
        <v>0</v>
      </c>
      <c r="Z3627" t="s">
        <v>820</v>
      </c>
      <c r="AA3627" t="s">
        <v>934</v>
      </c>
      <c r="AB3627">
        <v>0</v>
      </c>
      <c r="AC3627">
        <v>0</v>
      </c>
      <c r="AD3627">
        <v>0</v>
      </c>
      <c r="AE3627" t="s">
        <v>935</v>
      </c>
      <c r="AF3627">
        <v>0</v>
      </c>
      <c r="AG3627">
        <v>0</v>
      </c>
      <c r="AH3627" t="s">
        <v>777</v>
      </c>
      <c r="AI3627" t="s">
        <v>824</v>
      </c>
      <c r="AJ3627">
        <v>100</v>
      </c>
      <c r="AK3627">
        <v>97</v>
      </c>
      <c r="AL3627">
        <v>92</v>
      </c>
      <c r="AM3627">
        <v>87</v>
      </c>
      <c r="AN3627">
        <v>82</v>
      </c>
      <c r="AO3627">
        <v>77</v>
      </c>
      <c r="AP3627">
        <v>72</v>
      </c>
      <c r="AQ3627">
        <v>67</v>
      </c>
      <c r="AR3627">
        <v>62</v>
      </c>
      <c r="AS3627">
        <v>0</v>
      </c>
      <c r="AT3627" t="s">
        <v>952</v>
      </c>
      <c r="AU3627">
        <v>10</v>
      </c>
      <c r="AV3627">
        <v>10</v>
      </c>
      <c r="AW3627">
        <v>10</v>
      </c>
      <c r="AX3627">
        <v>10</v>
      </c>
      <c r="AY3627">
        <v>9.8000000000000007</v>
      </c>
      <c r="AZ3627">
        <v>9.6</v>
      </c>
      <c r="BA3627">
        <v>9.4</v>
      </c>
      <c r="BB3627">
        <v>9.1999999999999993</v>
      </c>
      <c r="BC3627">
        <v>9</v>
      </c>
      <c r="BD3627">
        <v>0</v>
      </c>
      <c r="BE3627">
        <v>667.70548996579237</v>
      </c>
      <c r="BF3627">
        <v>16.497600425555291</v>
      </c>
      <c r="BG3627">
        <v>660.03796383255758</v>
      </c>
      <c r="BH3627">
        <v>20.405587087063253</v>
      </c>
      <c r="BI3627">
        <v>698.37559449873152</v>
      </c>
      <c r="BJ3627">
        <v>690.70806836549673</v>
      </c>
      <c r="BK3627">
        <v>683.04054223226194</v>
      </c>
      <c r="BL3627">
        <v>675.37301609902715</v>
      </c>
      <c r="BM3627">
        <v>667.70548996579237</v>
      </c>
      <c r="BN3627">
        <v>660.03796383255758</v>
      </c>
      <c r="BO3627">
        <v>652.37043769932279</v>
      </c>
      <c r="BP3627">
        <v>644.70291156608801</v>
      </c>
      <c r="BQ3627">
        <v>637.03538543285322</v>
      </c>
      <c r="BR3627">
        <v>629.36785929961843</v>
      </c>
      <c r="BS3627">
        <v>4.87</v>
      </c>
      <c r="BT3627">
        <v>19</v>
      </c>
      <c r="BU3627">
        <v>672.02</v>
      </c>
      <c r="BV3627">
        <v>18.334821928941448</v>
      </c>
      <c r="BW3627">
        <v>4</v>
      </c>
      <c r="BX3627">
        <v>13</v>
      </c>
      <c r="BY3627">
        <v>670.06</v>
      </c>
      <c r="BZ3627">
        <v>17.5651183453875</v>
      </c>
      <c r="CA3627">
        <v>6.5</v>
      </c>
      <c r="CB3627">
        <v>8</v>
      </c>
      <c r="CC3627">
        <v>669.67437524748379</v>
      </c>
      <c r="CD3627">
        <v>18.562575813620594</v>
      </c>
      <c r="CE3627" t="s">
        <v>7123</v>
      </c>
      <c r="CF3627">
        <v>840</v>
      </c>
      <c r="CG3627">
        <v>1.1904761904761905</v>
      </c>
      <c r="CH3627" t="s">
        <v>7124</v>
      </c>
      <c r="CI3627">
        <v>66</v>
      </c>
      <c r="CJ3627" t="s">
        <v>8129</v>
      </c>
    </row>
    <row r="3628" spans="1:88">
      <c r="A3628" t="s">
        <v>7215</v>
      </c>
      <c r="B3628" t="s">
        <v>768</v>
      </c>
      <c r="C3628" t="s">
        <v>7121</v>
      </c>
      <c r="D3628" t="s">
        <v>812</v>
      </c>
      <c r="E3628" t="s">
        <v>813</v>
      </c>
      <c r="F3628" t="s">
        <v>772</v>
      </c>
      <c r="G3628" t="s">
        <v>833</v>
      </c>
      <c r="H3628" t="s">
        <v>7214</v>
      </c>
      <c r="I3628">
        <v>10</v>
      </c>
      <c r="J3628" t="s">
        <v>816</v>
      </c>
      <c r="K3628">
        <v>100</v>
      </c>
      <c r="L3628">
        <v>0</v>
      </c>
      <c r="M3628">
        <v>0</v>
      </c>
      <c r="N3628">
        <v>0</v>
      </c>
      <c r="O3628" t="s">
        <v>774</v>
      </c>
      <c r="P3628" t="s">
        <v>775</v>
      </c>
      <c r="Q3628" t="s">
        <v>775</v>
      </c>
      <c r="R3628" t="s">
        <v>776</v>
      </c>
      <c r="S3628">
        <v>2</v>
      </c>
      <c r="T3628">
        <v>37.5</v>
      </c>
      <c r="U3628">
        <v>25</v>
      </c>
      <c r="V3628">
        <v>12.5</v>
      </c>
      <c r="W3628">
        <v>25</v>
      </c>
      <c r="X3628">
        <v>0</v>
      </c>
      <c r="Y3628">
        <v>0</v>
      </c>
      <c r="Z3628" t="s">
        <v>820</v>
      </c>
      <c r="AA3628" t="s">
        <v>821</v>
      </c>
      <c r="AB3628">
        <v>0</v>
      </c>
      <c r="AC3628">
        <v>0</v>
      </c>
      <c r="AD3628">
        <v>0</v>
      </c>
      <c r="AE3628" t="s">
        <v>822</v>
      </c>
      <c r="AF3628">
        <v>0</v>
      </c>
      <c r="AG3628">
        <v>0</v>
      </c>
      <c r="AH3628" t="s">
        <v>777</v>
      </c>
      <c r="AI3628" t="s">
        <v>824</v>
      </c>
      <c r="AJ3628">
        <v>100</v>
      </c>
      <c r="AK3628">
        <v>97</v>
      </c>
      <c r="AL3628">
        <v>92</v>
      </c>
      <c r="AM3628">
        <v>87</v>
      </c>
      <c r="AN3628">
        <v>82</v>
      </c>
      <c r="AO3628">
        <v>77</v>
      </c>
      <c r="AP3628">
        <v>72</v>
      </c>
      <c r="AQ3628">
        <v>67</v>
      </c>
      <c r="AR3628">
        <v>62</v>
      </c>
      <c r="AS3628">
        <v>0</v>
      </c>
      <c r="AT3628" t="s">
        <v>952</v>
      </c>
      <c r="AU3628">
        <v>10</v>
      </c>
      <c r="AV3628">
        <v>10</v>
      </c>
      <c r="AW3628">
        <v>10</v>
      </c>
      <c r="AX3628">
        <v>10</v>
      </c>
      <c r="AY3628">
        <v>9.8000000000000007</v>
      </c>
      <c r="AZ3628">
        <v>9.6</v>
      </c>
      <c r="BA3628">
        <v>9.4</v>
      </c>
      <c r="BB3628">
        <v>9.1999999999999993</v>
      </c>
      <c r="BC3628">
        <v>9</v>
      </c>
      <c r="BD3628">
        <v>0</v>
      </c>
      <c r="BE3628">
        <v>704.70221069926424</v>
      </c>
      <c r="BF3628">
        <v>4.2379740861370472</v>
      </c>
      <c r="BG3628">
        <v>699.07832830830944</v>
      </c>
      <c r="BH3628">
        <v>5.4545009798504243</v>
      </c>
      <c r="BI3628">
        <v>727.19774026308346</v>
      </c>
      <c r="BJ3628">
        <v>721.57385787212866</v>
      </c>
      <c r="BK3628">
        <v>715.94997548117385</v>
      </c>
      <c r="BL3628">
        <v>710.32609309021905</v>
      </c>
      <c r="BM3628">
        <v>704.70221069926424</v>
      </c>
      <c r="BN3628">
        <v>699.07832830830944</v>
      </c>
      <c r="BO3628">
        <v>693.45444591735463</v>
      </c>
      <c r="BP3628">
        <v>687.83056352639983</v>
      </c>
      <c r="BQ3628">
        <v>682.20668113544502</v>
      </c>
      <c r="BR3628">
        <v>676.58279874449022</v>
      </c>
      <c r="BS3628" t="s">
        <v>770</v>
      </c>
      <c r="BT3628" t="s">
        <v>770</v>
      </c>
      <c r="BU3628">
        <v>704.30757746127267</v>
      </c>
      <c r="BV3628">
        <v>3.6913428900000005</v>
      </c>
      <c r="BW3628" t="s">
        <v>770</v>
      </c>
      <c r="BX3628" t="s">
        <v>770</v>
      </c>
      <c r="BY3628">
        <v>699.39710802601803</v>
      </c>
      <c r="BZ3628">
        <v>4.3534229829999997</v>
      </c>
      <c r="CA3628" t="s">
        <v>770</v>
      </c>
      <c r="CB3628" t="s">
        <v>770</v>
      </c>
      <c r="CC3628">
        <v>705.39775178122443</v>
      </c>
      <c r="CD3628">
        <v>3.9227495300000004</v>
      </c>
      <c r="CE3628" t="s">
        <v>7123</v>
      </c>
      <c r="CF3628">
        <v>840</v>
      </c>
      <c r="CG3628">
        <v>1.1904761904761905</v>
      </c>
      <c r="CH3628" t="s">
        <v>7124</v>
      </c>
      <c r="CI3628">
        <v>67</v>
      </c>
      <c r="CJ3628" t="s">
        <v>8129</v>
      </c>
    </row>
    <row r="3629" spans="1:88">
      <c r="A3629" t="s">
        <v>7217</v>
      </c>
      <c r="B3629" t="s">
        <v>768</v>
      </c>
      <c r="C3629" t="s">
        <v>7121</v>
      </c>
      <c r="D3629" t="s">
        <v>812</v>
      </c>
      <c r="E3629" t="s">
        <v>847</v>
      </c>
      <c r="F3629" t="s">
        <v>772</v>
      </c>
      <c r="G3629" t="s">
        <v>833</v>
      </c>
      <c r="H3629" t="s">
        <v>7216</v>
      </c>
      <c r="I3629">
        <v>16</v>
      </c>
      <c r="J3629" t="s">
        <v>816</v>
      </c>
      <c r="K3629">
        <v>100</v>
      </c>
      <c r="L3629">
        <v>0</v>
      </c>
      <c r="M3629">
        <v>0</v>
      </c>
      <c r="N3629">
        <v>0</v>
      </c>
      <c r="O3629" t="s">
        <v>774</v>
      </c>
      <c r="P3629" t="s">
        <v>775</v>
      </c>
      <c r="Q3629" t="s">
        <v>775</v>
      </c>
      <c r="R3629" t="s">
        <v>776</v>
      </c>
      <c r="S3629">
        <v>2</v>
      </c>
      <c r="T3629">
        <v>37.5</v>
      </c>
      <c r="U3629">
        <v>25</v>
      </c>
      <c r="V3629">
        <v>12.5</v>
      </c>
      <c r="W3629">
        <v>25</v>
      </c>
      <c r="X3629">
        <v>0</v>
      </c>
      <c r="Y3629">
        <v>0</v>
      </c>
      <c r="Z3629" t="s">
        <v>820</v>
      </c>
      <c r="AA3629" t="s">
        <v>821</v>
      </c>
      <c r="AB3629">
        <v>0</v>
      </c>
      <c r="AC3629">
        <v>0</v>
      </c>
      <c r="AD3629">
        <v>0</v>
      </c>
      <c r="AE3629" t="s">
        <v>822</v>
      </c>
      <c r="AF3629">
        <v>0</v>
      </c>
      <c r="AG3629">
        <v>0</v>
      </c>
      <c r="AH3629" t="s">
        <v>777</v>
      </c>
      <c r="AI3629" t="s">
        <v>824</v>
      </c>
      <c r="AJ3629">
        <v>100</v>
      </c>
      <c r="AK3629">
        <v>97</v>
      </c>
      <c r="AL3629">
        <v>92</v>
      </c>
      <c r="AM3629">
        <v>87</v>
      </c>
      <c r="AN3629">
        <v>82</v>
      </c>
      <c r="AO3629">
        <v>77</v>
      </c>
      <c r="AP3629">
        <v>72</v>
      </c>
      <c r="AQ3629">
        <v>67</v>
      </c>
      <c r="AR3629">
        <v>62</v>
      </c>
      <c r="AS3629">
        <v>0</v>
      </c>
      <c r="AT3629" t="s">
        <v>952</v>
      </c>
      <c r="AU3629">
        <v>10</v>
      </c>
      <c r="AV3629">
        <v>10</v>
      </c>
      <c r="AW3629">
        <v>10</v>
      </c>
      <c r="AX3629">
        <v>10</v>
      </c>
      <c r="AY3629">
        <v>9.8000000000000007</v>
      </c>
      <c r="AZ3629">
        <v>9.6</v>
      </c>
      <c r="BA3629">
        <v>9.4</v>
      </c>
      <c r="BB3629">
        <v>9.1999999999999993</v>
      </c>
      <c r="BC3629">
        <v>9</v>
      </c>
      <c r="BD3629">
        <v>0</v>
      </c>
      <c r="BE3629">
        <v>674.89081682764004</v>
      </c>
      <c r="BF3629">
        <v>13.186511098057313</v>
      </c>
      <c r="BG3629">
        <v>667.77363451017004</v>
      </c>
      <c r="BH3629">
        <v>16.54751060325421</v>
      </c>
      <c r="BI3629">
        <v>703.35954609752002</v>
      </c>
      <c r="BJ3629">
        <v>696.24236378005003</v>
      </c>
      <c r="BK3629">
        <v>689.12518146258003</v>
      </c>
      <c r="BL3629">
        <v>682.00799914511003</v>
      </c>
      <c r="BM3629">
        <v>674.89081682764004</v>
      </c>
      <c r="BN3629">
        <v>667.77363451017004</v>
      </c>
      <c r="BO3629">
        <v>660.65645219270004</v>
      </c>
      <c r="BP3629">
        <v>653.53926987523005</v>
      </c>
      <c r="BQ3629">
        <v>646.42208755776005</v>
      </c>
      <c r="BR3629">
        <v>639.30490524029005</v>
      </c>
      <c r="BS3629" t="s">
        <v>770</v>
      </c>
      <c r="BT3629" t="s">
        <v>770</v>
      </c>
      <c r="BU3629">
        <v>674.51287797021655</v>
      </c>
      <c r="BV3629">
        <v>18.303044067399206</v>
      </c>
      <c r="BW3629" t="s">
        <v>770</v>
      </c>
      <c r="BX3629" t="s">
        <v>770</v>
      </c>
      <c r="BY3629">
        <v>668.0781392875067</v>
      </c>
      <c r="BZ3629">
        <v>15.297557158967614</v>
      </c>
      <c r="CA3629" t="s">
        <v>770</v>
      </c>
      <c r="CB3629" t="s">
        <v>770</v>
      </c>
      <c r="CC3629">
        <v>675.55693406384898</v>
      </c>
      <c r="CD3629">
        <v>13.06548909913433</v>
      </c>
      <c r="CE3629" t="s">
        <v>7123</v>
      </c>
      <c r="CF3629">
        <v>840</v>
      </c>
      <c r="CG3629">
        <v>1.1904761904761905</v>
      </c>
      <c r="CH3629" t="s">
        <v>7124</v>
      </c>
      <c r="CI3629">
        <v>68</v>
      </c>
      <c r="CJ3629" t="s">
        <v>8129</v>
      </c>
    </row>
    <row r="3630" spans="1:88">
      <c r="A3630" t="s">
        <v>7219</v>
      </c>
      <c r="B3630" t="s">
        <v>768</v>
      </c>
      <c r="C3630" t="s">
        <v>7121</v>
      </c>
      <c r="D3630" t="s">
        <v>812</v>
      </c>
      <c r="E3630" t="s">
        <v>813</v>
      </c>
      <c r="F3630" t="s">
        <v>772</v>
      </c>
      <c r="G3630" t="s">
        <v>833</v>
      </c>
      <c r="H3630" t="s">
        <v>7218</v>
      </c>
      <c r="I3630">
        <v>65</v>
      </c>
      <c r="J3630" t="s">
        <v>816</v>
      </c>
      <c r="K3630">
        <v>100</v>
      </c>
      <c r="L3630">
        <v>0</v>
      </c>
      <c r="M3630">
        <v>0</v>
      </c>
      <c r="N3630">
        <v>0</v>
      </c>
      <c r="O3630" t="s">
        <v>774</v>
      </c>
      <c r="P3630" t="s">
        <v>775</v>
      </c>
      <c r="Q3630" t="s">
        <v>775</v>
      </c>
      <c r="R3630" t="s">
        <v>776</v>
      </c>
      <c r="S3630">
        <v>2</v>
      </c>
      <c r="T3630">
        <v>37.5</v>
      </c>
      <c r="U3630">
        <v>25</v>
      </c>
      <c r="V3630">
        <v>12.5</v>
      </c>
      <c r="W3630">
        <v>25</v>
      </c>
      <c r="X3630">
        <v>0</v>
      </c>
      <c r="Y3630">
        <v>0</v>
      </c>
      <c r="Z3630" t="s">
        <v>820</v>
      </c>
      <c r="AA3630" t="s">
        <v>821</v>
      </c>
      <c r="AB3630">
        <v>0</v>
      </c>
      <c r="AC3630">
        <v>0</v>
      </c>
      <c r="AD3630">
        <v>0</v>
      </c>
      <c r="AE3630" t="s">
        <v>822</v>
      </c>
      <c r="AF3630">
        <v>0</v>
      </c>
      <c r="AG3630">
        <v>0</v>
      </c>
      <c r="AH3630" t="s">
        <v>777</v>
      </c>
      <c r="AI3630" t="s">
        <v>824</v>
      </c>
      <c r="AJ3630">
        <v>100</v>
      </c>
      <c r="AK3630">
        <v>97</v>
      </c>
      <c r="AL3630">
        <v>92</v>
      </c>
      <c r="AM3630">
        <v>87</v>
      </c>
      <c r="AN3630">
        <v>82</v>
      </c>
      <c r="AO3630">
        <v>77</v>
      </c>
      <c r="AP3630">
        <v>72</v>
      </c>
      <c r="AQ3630">
        <v>67</v>
      </c>
      <c r="AR3630">
        <v>62</v>
      </c>
      <c r="AS3630">
        <v>0</v>
      </c>
      <c r="AT3630" t="s">
        <v>952</v>
      </c>
      <c r="AU3630">
        <v>10</v>
      </c>
      <c r="AV3630">
        <v>10</v>
      </c>
      <c r="AW3630">
        <v>10</v>
      </c>
      <c r="AX3630">
        <v>10</v>
      </c>
      <c r="AY3630">
        <v>9.8000000000000007</v>
      </c>
      <c r="AZ3630">
        <v>9.6</v>
      </c>
      <c r="BA3630">
        <v>9.4</v>
      </c>
      <c r="BB3630">
        <v>9.1999999999999993</v>
      </c>
      <c r="BC3630">
        <v>9</v>
      </c>
      <c r="BD3630">
        <v>0</v>
      </c>
      <c r="BE3630">
        <v>676.60126481643761</v>
      </c>
      <c r="BF3630">
        <v>12.533122804097712</v>
      </c>
      <c r="BG3630">
        <v>670.07093579146022</v>
      </c>
      <c r="BH3630">
        <v>15.501995578442804</v>
      </c>
      <c r="BI3630">
        <v>702.72258091634717</v>
      </c>
      <c r="BJ3630">
        <v>696.19225189136978</v>
      </c>
      <c r="BK3630">
        <v>689.66192286639239</v>
      </c>
      <c r="BL3630">
        <v>683.131593841415</v>
      </c>
      <c r="BM3630">
        <v>676.60126481643761</v>
      </c>
      <c r="BN3630">
        <v>670.07093579146022</v>
      </c>
      <c r="BO3630">
        <v>663.54060676648282</v>
      </c>
      <c r="BP3630">
        <v>657.01027774150543</v>
      </c>
      <c r="BQ3630">
        <v>650.47994871652804</v>
      </c>
      <c r="BR3630">
        <v>643.94961969155065</v>
      </c>
      <c r="BS3630" t="s">
        <v>770</v>
      </c>
      <c r="BT3630" t="s">
        <v>770</v>
      </c>
      <c r="BU3630">
        <v>676.22236810814036</v>
      </c>
      <c r="BV3630">
        <v>13.853848291969632</v>
      </c>
      <c r="BW3630" t="s">
        <v>770</v>
      </c>
      <c r="BX3630" t="s">
        <v>770</v>
      </c>
      <c r="BY3630">
        <v>670.37648813818112</v>
      </c>
      <c r="BZ3630">
        <v>12.143126744586676</v>
      </c>
      <c r="CA3630" t="s">
        <v>770</v>
      </c>
      <c r="CB3630" t="s">
        <v>770</v>
      </c>
      <c r="CC3630">
        <v>675.55693406384898</v>
      </c>
      <c r="CD3630">
        <v>12.41809741465087</v>
      </c>
      <c r="CE3630" t="s">
        <v>7123</v>
      </c>
      <c r="CF3630">
        <v>840</v>
      </c>
      <c r="CG3630">
        <v>1.1904761904761905</v>
      </c>
      <c r="CH3630" t="s">
        <v>7124</v>
      </c>
      <c r="CI3630">
        <v>69</v>
      </c>
      <c r="CJ3630" t="s">
        <v>8129</v>
      </c>
    </row>
    <row r="3631" spans="1:88">
      <c r="A3631" t="s">
        <v>7221</v>
      </c>
      <c r="B3631" t="s">
        <v>768</v>
      </c>
      <c r="C3631" t="s">
        <v>7121</v>
      </c>
      <c r="D3631" t="s">
        <v>812</v>
      </c>
      <c r="E3631" t="s">
        <v>813</v>
      </c>
      <c r="F3631" t="s">
        <v>772</v>
      </c>
      <c r="G3631" t="s">
        <v>956</v>
      </c>
      <c r="H3631" t="s">
        <v>7220</v>
      </c>
      <c r="I3631">
        <v>4</v>
      </c>
      <c r="J3631" t="s">
        <v>816</v>
      </c>
      <c r="K3631">
        <v>100</v>
      </c>
      <c r="L3631">
        <v>0</v>
      </c>
      <c r="M3631">
        <v>0</v>
      </c>
      <c r="N3631">
        <v>0</v>
      </c>
      <c r="O3631" t="s">
        <v>774</v>
      </c>
      <c r="P3631" t="s">
        <v>775</v>
      </c>
      <c r="Q3631" t="s">
        <v>775</v>
      </c>
      <c r="R3631" t="s">
        <v>776</v>
      </c>
      <c r="S3631">
        <v>2</v>
      </c>
      <c r="T3631">
        <v>25</v>
      </c>
      <c r="U3631">
        <v>37.5</v>
      </c>
      <c r="V3631">
        <v>12.5</v>
      </c>
      <c r="W3631">
        <v>25</v>
      </c>
      <c r="X3631">
        <v>0</v>
      </c>
      <c r="Y3631">
        <v>0</v>
      </c>
      <c r="Z3631" t="s">
        <v>820</v>
      </c>
      <c r="AA3631" t="s">
        <v>821</v>
      </c>
      <c r="AB3631">
        <v>0</v>
      </c>
      <c r="AC3631">
        <v>0</v>
      </c>
      <c r="AD3631">
        <v>0</v>
      </c>
      <c r="AE3631" t="s">
        <v>935</v>
      </c>
      <c r="AF3631">
        <v>0</v>
      </c>
      <c r="AG3631">
        <v>0</v>
      </c>
      <c r="AH3631" t="s">
        <v>1211</v>
      </c>
      <c r="AI3631" t="s">
        <v>824</v>
      </c>
      <c r="AJ3631">
        <v>100</v>
      </c>
      <c r="AK3631">
        <v>97</v>
      </c>
      <c r="AL3631">
        <v>92</v>
      </c>
      <c r="AM3631">
        <v>87</v>
      </c>
      <c r="AN3631">
        <v>82</v>
      </c>
      <c r="AO3631">
        <v>77</v>
      </c>
      <c r="AP3631">
        <v>72</v>
      </c>
      <c r="AQ3631">
        <v>67</v>
      </c>
      <c r="AR3631">
        <v>62</v>
      </c>
      <c r="AS3631">
        <v>0</v>
      </c>
      <c r="AT3631" t="s">
        <v>952</v>
      </c>
      <c r="AU3631">
        <v>10</v>
      </c>
      <c r="AV3631">
        <v>10</v>
      </c>
      <c r="AW3631">
        <v>10</v>
      </c>
      <c r="AX3631">
        <v>10</v>
      </c>
      <c r="AY3631">
        <v>9.8000000000000007</v>
      </c>
      <c r="AZ3631">
        <v>9.6</v>
      </c>
      <c r="BA3631">
        <v>9.4</v>
      </c>
      <c r="BB3631">
        <v>9.1999999999999993</v>
      </c>
      <c r="BC3631">
        <v>9</v>
      </c>
      <c r="BD3631">
        <v>0</v>
      </c>
      <c r="BE3631">
        <v>664.63051144108886</v>
      </c>
      <c r="BF3631">
        <v>17.999276725197884</v>
      </c>
      <c r="BG3631">
        <v>652.72189383999012</v>
      </c>
      <c r="BH3631">
        <v>24.141887036178115</v>
      </c>
      <c r="BI3631">
        <v>712.26498184548382</v>
      </c>
      <c r="BJ3631">
        <v>700.35636424438508</v>
      </c>
      <c r="BK3631">
        <v>688.44774664328634</v>
      </c>
      <c r="BL3631">
        <v>676.5391290421876</v>
      </c>
      <c r="BM3631">
        <v>664.63051144108886</v>
      </c>
      <c r="BN3631">
        <v>652.72189383999012</v>
      </c>
      <c r="BO3631">
        <v>640.81327623889138</v>
      </c>
      <c r="BP3631">
        <v>628.90465863779264</v>
      </c>
      <c r="BQ3631">
        <v>616.9960410366939</v>
      </c>
      <c r="BR3631">
        <v>605.08742343559516</v>
      </c>
      <c r="BS3631">
        <v>0</v>
      </c>
      <c r="BT3631">
        <v>0</v>
      </c>
      <c r="BU3631">
        <v>664.25831835468182</v>
      </c>
      <c r="BV3631">
        <v>16.504425083370915</v>
      </c>
      <c r="BW3631">
        <v>0</v>
      </c>
      <c r="BX3631">
        <v>0</v>
      </c>
      <c r="BY3631">
        <v>653.01953502358117</v>
      </c>
      <c r="BZ3631">
        <v>18.631822735826265</v>
      </c>
      <c r="CA3631">
        <v>0</v>
      </c>
      <c r="CB3631">
        <v>0</v>
      </c>
      <c r="CC3631">
        <v>677.26907026481149</v>
      </c>
      <c r="CD3631">
        <v>17.752429501538025</v>
      </c>
      <c r="CE3631" t="s">
        <v>7128</v>
      </c>
      <c r="CF3631">
        <v>840</v>
      </c>
      <c r="CG3631">
        <v>1.1904761904761905</v>
      </c>
      <c r="CH3631" t="s">
        <v>7124</v>
      </c>
      <c r="CI3631">
        <v>70</v>
      </c>
      <c r="CJ3631" t="s">
        <v>8129</v>
      </c>
    </row>
    <row r="3632" spans="1:88">
      <c r="A3632" t="s">
        <v>7222</v>
      </c>
      <c r="B3632" t="s">
        <v>768</v>
      </c>
      <c r="C3632" t="s">
        <v>7121</v>
      </c>
      <c r="D3632" t="s">
        <v>812</v>
      </c>
      <c r="E3632" t="s">
        <v>847</v>
      </c>
      <c r="F3632" t="s">
        <v>325</v>
      </c>
      <c r="G3632" t="s">
        <v>867</v>
      </c>
      <c r="H3632" t="s">
        <v>1110</v>
      </c>
      <c r="I3632">
        <v>5</v>
      </c>
      <c r="J3632" t="s">
        <v>816</v>
      </c>
      <c r="K3632">
        <v>100</v>
      </c>
      <c r="L3632">
        <v>0</v>
      </c>
      <c r="M3632">
        <v>0</v>
      </c>
      <c r="N3632">
        <v>0</v>
      </c>
      <c r="O3632" t="s">
        <v>774</v>
      </c>
      <c r="P3632" t="s">
        <v>775</v>
      </c>
      <c r="Q3632" t="s">
        <v>775</v>
      </c>
      <c r="R3632" t="s">
        <v>776</v>
      </c>
      <c r="S3632">
        <v>2</v>
      </c>
      <c r="T3632">
        <v>37.5</v>
      </c>
      <c r="U3632">
        <v>25</v>
      </c>
      <c r="V3632">
        <v>12.5</v>
      </c>
      <c r="W3632">
        <v>25</v>
      </c>
      <c r="X3632">
        <v>0</v>
      </c>
      <c r="Y3632">
        <v>0</v>
      </c>
      <c r="Z3632" t="s">
        <v>820</v>
      </c>
      <c r="AA3632" t="s">
        <v>821</v>
      </c>
      <c r="AB3632">
        <v>0</v>
      </c>
      <c r="AC3632">
        <v>0</v>
      </c>
      <c r="AD3632">
        <v>0</v>
      </c>
      <c r="AE3632" t="s">
        <v>822</v>
      </c>
      <c r="AF3632">
        <v>0</v>
      </c>
      <c r="AG3632">
        <v>0</v>
      </c>
      <c r="AH3632" t="s">
        <v>823</v>
      </c>
      <c r="AI3632" t="s">
        <v>824</v>
      </c>
      <c r="AJ3632">
        <v>100</v>
      </c>
      <c r="AK3632">
        <v>97</v>
      </c>
      <c r="AL3632">
        <v>92</v>
      </c>
      <c r="AM3632">
        <v>87</v>
      </c>
      <c r="AN3632">
        <v>82</v>
      </c>
      <c r="AO3632">
        <v>77</v>
      </c>
      <c r="AP3632">
        <v>72</v>
      </c>
      <c r="AQ3632">
        <v>67</v>
      </c>
      <c r="AR3632">
        <v>62</v>
      </c>
      <c r="AS3632">
        <v>0</v>
      </c>
      <c r="AT3632" t="s">
        <v>952</v>
      </c>
      <c r="AU3632">
        <v>10</v>
      </c>
      <c r="AV3632">
        <v>10</v>
      </c>
      <c r="AW3632">
        <v>10</v>
      </c>
      <c r="AX3632">
        <v>10</v>
      </c>
      <c r="AY3632">
        <v>9.8000000000000007</v>
      </c>
      <c r="AZ3632">
        <v>9.6</v>
      </c>
      <c r="BA3632">
        <v>9.4</v>
      </c>
      <c r="BB3632">
        <v>9.1999999999999993</v>
      </c>
      <c r="BC3632">
        <v>9</v>
      </c>
      <c r="BD3632">
        <v>0</v>
      </c>
      <c r="BE3632">
        <v>658.0526281942698</v>
      </c>
      <c r="BF3632">
        <v>20.78</v>
      </c>
      <c r="BG3632">
        <v>648.78721546450856</v>
      </c>
      <c r="BH3632">
        <v>25.630000000000003</v>
      </c>
      <c r="BI3632">
        <v>695.11427911331475</v>
      </c>
      <c r="BJ3632">
        <v>685.84886638355351</v>
      </c>
      <c r="BK3632">
        <v>676.58345365379228</v>
      </c>
      <c r="BL3632">
        <v>667.31804092403104</v>
      </c>
      <c r="BM3632">
        <v>658.0526281942698</v>
      </c>
      <c r="BN3632">
        <v>648.78721546450856</v>
      </c>
      <c r="BO3632">
        <v>639.52180273474733</v>
      </c>
      <c r="BP3632">
        <v>630.25639000498609</v>
      </c>
      <c r="BQ3632">
        <v>620.99097727522485</v>
      </c>
      <c r="BR3632">
        <v>611.72556454546361</v>
      </c>
      <c r="BS3632">
        <v>6.83</v>
      </c>
      <c r="BT3632">
        <v>6</v>
      </c>
      <c r="BU3632">
        <v>658.15</v>
      </c>
      <c r="BV3632">
        <v>23.363190907863157</v>
      </c>
      <c r="BW3632">
        <v>5</v>
      </c>
      <c r="BX3632">
        <v>5</v>
      </c>
      <c r="BY3632">
        <v>651.55999999999995</v>
      </c>
      <c r="BZ3632">
        <v>24.976920132059181</v>
      </c>
      <c r="CA3632">
        <v>6.57</v>
      </c>
      <c r="CB3632">
        <v>6</v>
      </c>
      <c r="CC3632">
        <v>665.2865017558812</v>
      </c>
      <c r="CD3632">
        <v>33.558040709914998</v>
      </c>
      <c r="CE3632" t="s">
        <v>7135</v>
      </c>
      <c r="CF3632">
        <v>840</v>
      </c>
      <c r="CG3632">
        <v>1.1904761904761905</v>
      </c>
      <c r="CH3632" t="s">
        <v>7124</v>
      </c>
      <c r="CI3632">
        <v>71</v>
      </c>
      <c r="CJ3632" t="s">
        <v>8129</v>
      </c>
    </row>
    <row r="3633" spans="1:88">
      <c r="A3633" t="s">
        <v>7223</v>
      </c>
      <c r="B3633" t="s">
        <v>768</v>
      </c>
      <c r="C3633" t="s">
        <v>7121</v>
      </c>
      <c r="D3633" t="s">
        <v>812</v>
      </c>
      <c r="E3633" t="s">
        <v>813</v>
      </c>
      <c r="F3633" t="s">
        <v>325</v>
      </c>
      <c r="G3633" t="s">
        <v>814</v>
      </c>
      <c r="H3633" t="s">
        <v>1112</v>
      </c>
      <c r="I3633">
        <v>5</v>
      </c>
      <c r="J3633" t="s">
        <v>816</v>
      </c>
      <c r="K3633">
        <v>100</v>
      </c>
      <c r="L3633">
        <v>0</v>
      </c>
      <c r="M3633">
        <v>0</v>
      </c>
      <c r="N3633">
        <v>0</v>
      </c>
      <c r="O3633" t="s">
        <v>774</v>
      </c>
      <c r="P3633" t="s">
        <v>775</v>
      </c>
      <c r="Q3633" t="s">
        <v>775</v>
      </c>
      <c r="R3633" t="s">
        <v>776</v>
      </c>
      <c r="S3633">
        <v>2</v>
      </c>
      <c r="T3633">
        <v>37.5</v>
      </c>
      <c r="U3633">
        <v>25</v>
      </c>
      <c r="V3633">
        <v>12.5</v>
      </c>
      <c r="W3633">
        <v>25</v>
      </c>
      <c r="X3633">
        <v>0</v>
      </c>
      <c r="Y3633">
        <v>0</v>
      </c>
      <c r="Z3633" t="s">
        <v>820</v>
      </c>
      <c r="AA3633" t="s">
        <v>821</v>
      </c>
      <c r="AB3633">
        <v>0</v>
      </c>
      <c r="AC3633">
        <v>0</v>
      </c>
      <c r="AD3633">
        <v>0</v>
      </c>
      <c r="AE3633" t="s">
        <v>822</v>
      </c>
      <c r="AF3633">
        <v>0</v>
      </c>
      <c r="AG3633">
        <v>0</v>
      </c>
      <c r="AH3633" t="s">
        <v>823</v>
      </c>
      <c r="AI3633" t="s">
        <v>824</v>
      </c>
      <c r="AJ3633">
        <v>100</v>
      </c>
      <c r="AK3633">
        <v>97</v>
      </c>
      <c r="AL3633">
        <v>92</v>
      </c>
      <c r="AM3633">
        <v>87</v>
      </c>
      <c r="AN3633">
        <v>82</v>
      </c>
      <c r="AO3633">
        <v>77</v>
      </c>
      <c r="AP3633">
        <v>72</v>
      </c>
      <c r="AQ3633">
        <v>67</v>
      </c>
      <c r="AR3633">
        <v>62</v>
      </c>
      <c r="AS3633">
        <v>0</v>
      </c>
      <c r="AT3633" t="s">
        <v>952</v>
      </c>
      <c r="AU3633">
        <v>10</v>
      </c>
      <c r="AV3633">
        <v>10</v>
      </c>
      <c r="AW3633">
        <v>10</v>
      </c>
      <c r="AX3633">
        <v>10</v>
      </c>
      <c r="AY3633">
        <v>9.8000000000000007</v>
      </c>
      <c r="AZ3633">
        <v>9.6</v>
      </c>
      <c r="BA3633">
        <v>9.4</v>
      </c>
      <c r="BB3633">
        <v>9.1999999999999993</v>
      </c>
      <c r="BC3633">
        <v>9</v>
      </c>
      <c r="BD3633">
        <v>0</v>
      </c>
      <c r="BE3633">
        <v>650.55908740360405</v>
      </c>
      <c r="BF3633">
        <v>24.450000000000003</v>
      </c>
      <c r="BG3633">
        <v>641.38382221135771</v>
      </c>
      <c r="BH3633">
        <v>29.43</v>
      </c>
      <c r="BI3633">
        <v>687.26014817258942</v>
      </c>
      <c r="BJ3633">
        <v>678.08488298034308</v>
      </c>
      <c r="BK3633">
        <v>668.90961778809674</v>
      </c>
      <c r="BL3633">
        <v>659.7343525958504</v>
      </c>
      <c r="BM3633">
        <v>650.55908740360405</v>
      </c>
      <c r="BN3633">
        <v>641.38382221135771</v>
      </c>
      <c r="BO3633">
        <v>632.20855701911137</v>
      </c>
      <c r="BP3633">
        <v>623.03329182686502</v>
      </c>
      <c r="BQ3633">
        <v>613.85802663461868</v>
      </c>
      <c r="BR3633">
        <v>604.68276144237234</v>
      </c>
      <c r="BS3633">
        <v>11.8</v>
      </c>
      <c r="BT3633">
        <v>5</v>
      </c>
      <c r="BU3633">
        <v>644.76</v>
      </c>
      <c r="BV3633">
        <v>30.379486943016172</v>
      </c>
      <c r="BW3633">
        <v>9.2200000000000006</v>
      </c>
      <c r="BX3633">
        <v>6</v>
      </c>
      <c r="BY3633">
        <v>645.66999999999996</v>
      </c>
      <c r="BZ3633">
        <v>28.402879022211255</v>
      </c>
      <c r="CA3633">
        <v>6.73</v>
      </c>
      <c r="CB3633">
        <v>6</v>
      </c>
      <c r="CC3633">
        <v>658.70212613829756</v>
      </c>
      <c r="CD3633">
        <v>37.592912642331427</v>
      </c>
      <c r="CE3633" t="s">
        <v>7135</v>
      </c>
      <c r="CF3633">
        <v>840</v>
      </c>
      <c r="CG3633">
        <v>1.1904761904761905</v>
      </c>
      <c r="CH3633" t="s">
        <v>7124</v>
      </c>
      <c r="CI3633">
        <v>72</v>
      </c>
      <c r="CJ3633" t="s">
        <v>8129</v>
      </c>
    </row>
    <row r="3634" spans="1:88">
      <c r="A3634" t="s">
        <v>7224</v>
      </c>
      <c r="B3634" t="s">
        <v>768</v>
      </c>
      <c r="C3634" t="s">
        <v>7121</v>
      </c>
      <c r="D3634" t="s">
        <v>812</v>
      </c>
      <c r="E3634" t="s">
        <v>847</v>
      </c>
      <c r="F3634" t="s">
        <v>772</v>
      </c>
      <c r="G3634" t="s">
        <v>956</v>
      </c>
      <c r="H3634" t="s">
        <v>3746</v>
      </c>
      <c r="I3634">
        <v>2</v>
      </c>
      <c r="J3634" t="s">
        <v>816</v>
      </c>
      <c r="K3634">
        <v>100</v>
      </c>
      <c r="L3634">
        <v>0</v>
      </c>
      <c r="M3634">
        <v>0</v>
      </c>
      <c r="N3634">
        <v>0</v>
      </c>
      <c r="O3634" t="s">
        <v>774</v>
      </c>
      <c r="P3634" t="s">
        <v>775</v>
      </c>
      <c r="Q3634" t="s">
        <v>775</v>
      </c>
      <c r="R3634" t="s">
        <v>776</v>
      </c>
      <c r="S3634">
        <v>2</v>
      </c>
      <c r="T3634">
        <v>25</v>
      </c>
      <c r="U3634">
        <v>37.5</v>
      </c>
      <c r="V3634">
        <v>12.5</v>
      </c>
      <c r="W3634">
        <v>25</v>
      </c>
      <c r="X3634">
        <v>0</v>
      </c>
      <c r="Y3634">
        <v>0</v>
      </c>
      <c r="Z3634" t="s">
        <v>820</v>
      </c>
      <c r="AA3634" t="s">
        <v>821</v>
      </c>
      <c r="AB3634">
        <v>0</v>
      </c>
      <c r="AC3634">
        <v>0</v>
      </c>
      <c r="AD3634">
        <v>0</v>
      </c>
      <c r="AE3634" t="s">
        <v>935</v>
      </c>
      <c r="AF3634">
        <v>0</v>
      </c>
      <c r="AG3634">
        <v>0</v>
      </c>
      <c r="AH3634" t="s">
        <v>1211</v>
      </c>
      <c r="AI3634" t="s">
        <v>824</v>
      </c>
      <c r="AJ3634">
        <v>100</v>
      </c>
      <c r="AK3634">
        <v>97</v>
      </c>
      <c r="AL3634">
        <v>92</v>
      </c>
      <c r="AM3634">
        <v>87</v>
      </c>
      <c r="AN3634">
        <v>82</v>
      </c>
      <c r="AO3634">
        <v>77</v>
      </c>
      <c r="AP3634">
        <v>72</v>
      </c>
      <c r="AQ3634">
        <v>67</v>
      </c>
      <c r="AR3634">
        <v>62</v>
      </c>
      <c r="AS3634">
        <v>0</v>
      </c>
      <c r="AT3634" t="s">
        <v>952</v>
      </c>
      <c r="AU3634">
        <v>10</v>
      </c>
      <c r="AV3634">
        <v>10</v>
      </c>
      <c r="AW3634">
        <v>10</v>
      </c>
      <c r="AX3634">
        <v>10</v>
      </c>
      <c r="AY3634">
        <v>9.8000000000000007</v>
      </c>
      <c r="AZ3634">
        <v>9.6</v>
      </c>
      <c r="BA3634">
        <v>9.4</v>
      </c>
      <c r="BB3634">
        <v>9.1999999999999993</v>
      </c>
      <c r="BC3634">
        <v>9</v>
      </c>
      <c r="BD3634">
        <v>0</v>
      </c>
      <c r="BE3634">
        <v>657.74932725394399</v>
      </c>
      <c r="BF3634">
        <v>21.601092775672168</v>
      </c>
      <c r="BG3634">
        <v>645.63194592186119</v>
      </c>
      <c r="BH3634">
        <v>28.069003163421968</v>
      </c>
      <c r="BI3634">
        <v>706.21885258227519</v>
      </c>
      <c r="BJ3634">
        <v>694.10147125019239</v>
      </c>
      <c r="BK3634">
        <v>681.98408991810959</v>
      </c>
      <c r="BL3634">
        <v>669.86670858602679</v>
      </c>
      <c r="BM3634">
        <v>657.74932725394399</v>
      </c>
      <c r="BN3634">
        <v>645.63194592186119</v>
      </c>
      <c r="BO3634">
        <v>633.51456458977839</v>
      </c>
      <c r="BP3634">
        <v>621.39718325769559</v>
      </c>
      <c r="BQ3634">
        <v>609.27980192561279</v>
      </c>
      <c r="BR3634">
        <v>597.16242059352999</v>
      </c>
      <c r="BS3634">
        <v>11.75</v>
      </c>
      <c r="BT3634">
        <v>6</v>
      </c>
      <c r="BU3634">
        <v>645.52</v>
      </c>
      <c r="BV3634">
        <v>31.695285963835552</v>
      </c>
      <c r="BW3634">
        <v>5.6</v>
      </c>
      <c r="BX3634">
        <v>3</v>
      </c>
      <c r="BY3634">
        <v>664.67</v>
      </c>
      <c r="BZ3634">
        <v>20.791390580500543</v>
      </c>
      <c r="CA3634">
        <v>3.56</v>
      </c>
      <c r="CB3634">
        <v>2</v>
      </c>
      <c r="CC3634">
        <v>651.20118922287145</v>
      </c>
      <c r="CD3634">
        <v>24.025980198349853</v>
      </c>
      <c r="CE3634" t="s">
        <v>7128</v>
      </c>
      <c r="CF3634">
        <v>840</v>
      </c>
      <c r="CG3634">
        <v>1.1904761904761905</v>
      </c>
      <c r="CH3634" t="s">
        <v>7124</v>
      </c>
      <c r="CI3634">
        <v>73</v>
      </c>
      <c r="CJ3634" t="s">
        <v>8129</v>
      </c>
    </row>
    <row r="3635" spans="1:88">
      <c r="A3635" t="s">
        <v>7226</v>
      </c>
      <c r="B3635" t="s">
        <v>768</v>
      </c>
      <c r="C3635" t="s">
        <v>7121</v>
      </c>
      <c r="D3635" t="s">
        <v>812</v>
      </c>
      <c r="E3635" t="s">
        <v>813</v>
      </c>
      <c r="F3635" t="s">
        <v>772</v>
      </c>
      <c r="G3635" t="s">
        <v>864</v>
      </c>
      <c r="H3635" t="s">
        <v>7225</v>
      </c>
      <c r="I3635">
        <v>10</v>
      </c>
      <c r="J3635" t="s">
        <v>816</v>
      </c>
      <c r="K3635">
        <v>100</v>
      </c>
      <c r="L3635">
        <v>0</v>
      </c>
      <c r="M3635">
        <v>0</v>
      </c>
      <c r="N3635">
        <v>0</v>
      </c>
      <c r="O3635" t="s">
        <v>774</v>
      </c>
      <c r="P3635" t="s">
        <v>775</v>
      </c>
      <c r="Q3635" t="s">
        <v>775</v>
      </c>
      <c r="R3635" t="s">
        <v>776</v>
      </c>
      <c r="S3635">
        <v>2</v>
      </c>
      <c r="T3635">
        <v>25</v>
      </c>
      <c r="U3635">
        <v>37.5</v>
      </c>
      <c r="V3635">
        <v>12.5</v>
      </c>
      <c r="W3635">
        <v>25</v>
      </c>
      <c r="X3635">
        <v>0</v>
      </c>
      <c r="Y3635">
        <v>0</v>
      </c>
      <c r="Z3635" t="s">
        <v>820</v>
      </c>
      <c r="AA3635" t="s">
        <v>934</v>
      </c>
      <c r="AB3635">
        <v>0</v>
      </c>
      <c r="AC3635">
        <v>0</v>
      </c>
      <c r="AD3635">
        <v>0</v>
      </c>
      <c r="AE3635" t="s">
        <v>935</v>
      </c>
      <c r="AF3635">
        <v>0</v>
      </c>
      <c r="AG3635">
        <v>0</v>
      </c>
      <c r="AH3635" t="s">
        <v>777</v>
      </c>
      <c r="AI3635" t="s">
        <v>824</v>
      </c>
      <c r="AJ3635">
        <v>100</v>
      </c>
      <c r="AK3635">
        <v>97</v>
      </c>
      <c r="AL3635">
        <v>92</v>
      </c>
      <c r="AM3635">
        <v>87</v>
      </c>
      <c r="AN3635">
        <v>82</v>
      </c>
      <c r="AO3635">
        <v>77</v>
      </c>
      <c r="AP3635">
        <v>72</v>
      </c>
      <c r="AQ3635">
        <v>67</v>
      </c>
      <c r="AR3635">
        <v>62</v>
      </c>
      <c r="AS3635">
        <v>0</v>
      </c>
      <c r="AT3635" t="s">
        <v>952</v>
      </c>
      <c r="AU3635">
        <v>10</v>
      </c>
      <c r="AV3635">
        <v>10</v>
      </c>
      <c r="AW3635">
        <v>10</v>
      </c>
      <c r="AX3635">
        <v>10</v>
      </c>
      <c r="AY3635">
        <v>9.8000000000000007</v>
      </c>
      <c r="AZ3635">
        <v>9.6</v>
      </c>
      <c r="BA3635">
        <v>9.4</v>
      </c>
      <c r="BB3635">
        <v>9.1999999999999993</v>
      </c>
      <c r="BC3635">
        <v>9</v>
      </c>
      <c r="BD3635">
        <v>0</v>
      </c>
      <c r="BE3635">
        <v>646.25445233185656</v>
      </c>
      <c r="BF3635">
        <v>27.488498157732323</v>
      </c>
      <c r="BG3635">
        <v>634.15669962594598</v>
      </c>
      <c r="BH3635">
        <v>34.000032039890122</v>
      </c>
      <c r="BI3635">
        <v>694.64546315549887</v>
      </c>
      <c r="BJ3635">
        <v>682.54771044958829</v>
      </c>
      <c r="BK3635">
        <v>670.44995774367771</v>
      </c>
      <c r="BL3635">
        <v>658.35220503776713</v>
      </c>
      <c r="BM3635">
        <v>646.25445233185656</v>
      </c>
      <c r="BN3635">
        <v>634.15669962594598</v>
      </c>
      <c r="BO3635">
        <v>622.0589469200354</v>
      </c>
      <c r="BP3635">
        <v>609.96119421412482</v>
      </c>
      <c r="BQ3635">
        <v>597.86344150821424</v>
      </c>
      <c r="BR3635">
        <v>585.76568880230366</v>
      </c>
      <c r="BS3635">
        <v>5.28</v>
      </c>
      <c r="BT3635">
        <v>23</v>
      </c>
      <c r="BU3635">
        <v>647.76</v>
      </c>
      <c r="BV3635">
        <v>30.571376271932976</v>
      </c>
      <c r="BW3635">
        <v>7.12</v>
      </c>
      <c r="BX3635">
        <v>12</v>
      </c>
      <c r="BY3635">
        <v>652.38</v>
      </c>
      <c r="BZ3635">
        <v>26.763779329399913</v>
      </c>
      <c r="CA3635">
        <v>9.33</v>
      </c>
      <c r="CB3635">
        <v>17</v>
      </c>
      <c r="CC3635">
        <v>658.39852583994366</v>
      </c>
      <c r="CD3635">
        <v>34.73811293077334</v>
      </c>
      <c r="CE3635" t="s">
        <v>7123</v>
      </c>
      <c r="CF3635">
        <v>840</v>
      </c>
      <c r="CG3635">
        <v>1.1904761904761905</v>
      </c>
      <c r="CH3635" t="s">
        <v>7124</v>
      </c>
      <c r="CI3635">
        <v>74</v>
      </c>
      <c r="CJ3635" t="s">
        <v>8129</v>
      </c>
    </row>
    <row r="3636" spans="1:88">
      <c r="A3636" t="s">
        <v>7227</v>
      </c>
      <c r="B3636" t="s">
        <v>768</v>
      </c>
      <c r="C3636" t="s">
        <v>7121</v>
      </c>
      <c r="D3636" t="s">
        <v>812</v>
      </c>
      <c r="E3636" t="s">
        <v>847</v>
      </c>
      <c r="F3636" t="s">
        <v>325</v>
      </c>
      <c r="G3636" t="s">
        <v>956</v>
      </c>
      <c r="H3636" t="s">
        <v>975</v>
      </c>
      <c r="I3636">
        <v>4</v>
      </c>
      <c r="J3636" t="s">
        <v>816</v>
      </c>
      <c r="K3636">
        <v>100</v>
      </c>
      <c r="L3636">
        <v>0</v>
      </c>
      <c r="M3636">
        <v>0</v>
      </c>
      <c r="N3636">
        <v>0</v>
      </c>
      <c r="O3636" t="s">
        <v>774</v>
      </c>
      <c r="P3636" t="s">
        <v>775</v>
      </c>
      <c r="Q3636" t="s">
        <v>775</v>
      </c>
      <c r="R3636" t="s">
        <v>776</v>
      </c>
      <c r="S3636">
        <v>2</v>
      </c>
      <c r="T3636">
        <v>37.5</v>
      </c>
      <c r="U3636">
        <v>25</v>
      </c>
      <c r="V3636">
        <v>12.5</v>
      </c>
      <c r="W3636">
        <v>25</v>
      </c>
      <c r="X3636">
        <v>0</v>
      </c>
      <c r="Y3636">
        <v>0</v>
      </c>
      <c r="Z3636" t="s">
        <v>820</v>
      </c>
      <c r="AA3636" t="s">
        <v>821</v>
      </c>
      <c r="AB3636">
        <v>0</v>
      </c>
      <c r="AC3636">
        <v>0</v>
      </c>
      <c r="AD3636">
        <v>0</v>
      </c>
      <c r="AE3636" t="s">
        <v>822</v>
      </c>
      <c r="AF3636">
        <v>0</v>
      </c>
      <c r="AG3636">
        <v>0</v>
      </c>
      <c r="AH3636" t="s">
        <v>823</v>
      </c>
      <c r="AI3636" t="s">
        <v>824</v>
      </c>
      <c r="AJ3636">
        <v>100</v>
      </c>
      <c r="AK3636">
        <v>97</v>
      </c>
      <c r="AL3636">
        <v>92</v>
      </c>
      <c r="AM3636">
        <v>87</v>
      </c>
      <c r="AN3636">
        <v>82</v>
      </c>
      <c r="AO3636">
        <v>77</v>
      </c>
      <c r="AP3636">
        <v>72</v>
      </c>
      <c r="AQ3636">
        <v>67</v>
      </c>
      <c r="AR3636">
        <v>62</v>
      </c>
      <c r="AS3636">
        <v>0</v>
      </c>
      <c r="AT3636" t="s">
        <v>952</v>
      </c>
      <c r="AU3636">
        <v>10</v>
      </c>
      <c r="AV3636">
        <v>10</v>
      </c>
      <c r="AW3636">
        <v>10</v>
      </c>
      <c r="AX3636">
        <v>10</v>
      </c>
      <c r="AY3636">
        <v>9.8000000000000007</v>
      </c>
      <c r="AZ3636">
        <v>9.6</v>
      </c>
      <c r="BA3636">
        <v>9.4</v>
      </c>
      <c r="BB3636">
        <v>9.1999999999999993</v>
      </c>
      <c r="BC3636">
        <v>9</v>
      </c>
      <c r="BD3636">
        <v>0</v>
      </c>
      <c r="BE3636">
        <v>654.86057586523634</v>
      </c>
      <c r="BF3636">
        <v>22.33</v>
      </c>
      <c r="BG3636">
        <v>645.68383452439889</v>
      </c>
      <c r="BH3636">
        <v>27.34</v>
      </c>
      <c r="BI3636">
        <v>691.56754122858615</v>
      </c>
      <c r="BJ3636">
        <v>682.3907998877487</v>
      </c>
      <c r="BK3636">
        <v>673.21405854691125</v>
      </c>
      <c r="BL3636">
        <v>664.03731720607379</v>
      </c>
      <c r="BM3636">
        <v>654.86057586523634</v>
      </c>
      <c r="BN3636">
        <v>645.68383452439889</v>
      </c>
      <c r="BO3636">
        <v>636.50709318356144</v>
      </c>
      <c r="BP3636">
        <v>627.33035184272399</v>
      </c>
      <c r="BQ3636">
        <v>618.15361050188653</v>
      </c>
      <c r="BR3636">
        <v>608.97686916104908</v>
      </c>
      <c r="BS3636">
        <v>6.75</v>
      </c>
      <c r="BT3636">
        <v>5</v>
      </c>
      <c r="BU3636">
        <v>645.48</v>
      </c>
      <c r="BV3636">
        <v>30.088944571970984</v>
      </c>
      <c r="BW3636">
        <v>5.63</v>
      </c>
      <c r="BX3636">
        <v>4</v>
      </c>
      <c r="BY3636">
        <v>652.74</v>
      </c>
      <c r="BZ3636">
        <v>24.753543731628607</v>
      </c>
      <c r="CA3636">
        <v>3.8</v>
      </c>
      <c r="CB3636">
        <v>4</v>
      </c>
      <c r="CC3636">
        <v>646.89230547630814</v>
      </c>
      <c r="CD3636">
        <v>34.55590701598117</v>
      </c>
      <c r="CE3636" t="s">
        <v>7135</v>
      </c>
      <c r="CF3636">
        <v>840</v>
      </c>
      <c r="CG3636">
        <v>1.1904761904761905</v>
      </c>
      <c r="CH3636" t="s">
        <v>7124</v>
      </c>
      <c r="CI3636">
        <v>75</v>
      </c>
      <c r="CJ3636" t="s">
        <v>8129</v>
      </c>
    </row>
    <row r="3637" spans="1:88">
      <c r="A3637" t="s">
        <v>7228</v>
      </c>
      <c r="B3637" t="s">
        <v>768</v>
      </c>
      <c r="C3637" t="s">
        <v>7121</v>
      </c>
      <c r="D3637" t="s">
        <v>812</v>
      </c>
      <c r="E3637" t="s">
        <v>813</v>
      </c>
      <c r="F3637" t="s">
        <v>325</v>
      </c>
      <c r="G3637" t="s">
        <v>814</v>
      </c>
      <c r="H3637" t="s">
        <v>1114</v>
      </c>
      <c r="I3637">
        <v>6</v>
      </c>
      <c r="J3637" t="s">
        <v>816</v>
      </c>
      <c r="K3637">
        <v>100</v>
      </c>
      <c r="L3637">
        <v>0</v>
      </c>
      <c r="M3637">
        <v>0</v>
      </c>
      <c r="N3637">
        <v>0</v>
      </c>
      <c r="O3637" t="s">
        <v>774</v>
      </c>
      <c r="P3637" t="s">
        <v>775</v>
      </c>
      <c r="Q3637" t="s">
        <v>775</v>
      </c>
      <c r="R3637" t="s">
        <v>776</v>
      </c>
      <c r="S3637">
        <v>2</v>
      </c>
      <c r="T3637">
        <v>37.5</v>
      </c>
      <c r="U3637">
        <v>25</v>
      </c>
      <c r="V3637">
        <v>12.5</v>
      </c>
      <c r="W3637">
        <v>25</v>
      </c>
      <c r="X3637">
        <v>0</v>
      </c>
      <c r="Y3637">
        <v>0</v>
      </c>
      <c r="Z3637" t="s">
        <v>820</v>
      </c>
      <c r="AA3637" t="s">
        <v>821</v>
      </c>
      <c r="AB3637">
        <v>0</v>
      </c>
      <c r="AC3637">
        <v>0</v>
      </c>
      <c r="AD3637">
        <v>0</v>
      </c>
      <c r="AE3637" t="s">
        <v>822</v>
      </c>
      <c r="AF3637">
        <v>0</v>
      </c>
      <c r="AG3637">
        <v>0</v>
      </c>
      <c r="AH3637" t="s">
        <v>823</v>
      </c>
      <c r="AI3637" t="s">
        <v>824</v>
      </c>
      <c r="AJ3637">
        <v>100</v>
      </c>
      <c r="AK3637">
        <v>97</v>
      </c>
      <c r="AL3637">
        <v>92</v>
      </c>
      <c r="AM3637">
        <v>87</v>
      </c>
      <c r="AN3637">
        <v>82</v>
      </c>
      <c r="AO3637">
        <v>77</v>
      </c>
      <c r="AP3637">
        <v>72</v>
      </c>
      <c r="AQ3637">
        <v>67</v>
      </c>
      <c r="AR3637">
        <v>62</v>
      </c>
      <c r="AS3637">
        <v>0</v>
      </c>
      <c r="AT3637" t="s">
        <v>952</v>
      </c>
      <c r="AU3637">
        <v>10</v>
      </c>
      <c r="AV3637">
        <v>10</v>
      </c>
      <c r="AW3637">
        <v>10</v>
      </c>
      <c r="AX3637">
        <v>10</v>
      </c>
      <c r="AY3637">
        <v>9.8000000000000007</v>
      </c>
      <c r="AZ3637">
        <v>9.6</v>
      </c>
      <c r="BA3637">
        <v>9.4</v>
      </c>
      <c r="BB3637">
        <v>9.1999999999999993</v>
      </c>
      <c r="BC3637">
        <v>9</v>
      </c>
      <c r="BD3637">
        <v>0</v>
      </c>
      <c r="BE3637">
        <v>651.61082887383907</v>
      </c>
      <c r="BF3637">
        <v>24.03</v>
      </c>
      <c r="BG3637">
        <v>642.82087206110839</v>
      </c>
      <c r="BH3637">
        <v>28.84</v>
      </c>
      <c r="BI3637">
        <v>686.77065612476179</v>
      </c>
      <c r="BJ3637">
        <v>677.98069931203111</v>
      </c>
      <c r="BK3637">
        <v>669.19074249930043</v>
      </c>
      <c r="BL3637">
        <v>660.40078568656975</v>
      </c>
      <c r="BM3637">
        <v>651.61082887383907</v>
      </c>
      <c r="BN3637">
        <v>642.82087206110839</v>
      </c>
      <c r="BO3637">
        <v>634.03091524837771</v>
      </c>
      <c r="BP3637">
        <v>625.24095843564703</v>
      </c>
      <c r="BQ3637">
        <v>616.45100162291635</v>
      </c>
      <c r="BR3637">
        <v>607.66104481018567</v>
      </c>
      <c r="BS3637">
        <v>7.5</v>
      </c>
      <c r="BT3637">
        <v>12</v>
      </c>
      <c r="BU3637">
        <v>645.04999999999995</v>
      </c>
      <c r="BV3637">
        <v>30.248994139204306</v>
      </c>
      <c r="BW3637">
        <v>6.14</v>
      </c>
      <c r="BX3637">
        <v>6</v>
      </c>
      <c r="BY3637">
        <v>644.44000000000005</v>
      </c>
      <c r="BZ3637">
        <v>28.203475149196034</v>
      </c>
      <c r="CA3637">
        <v>5.73</v>
      </c>
      <c r="CB3637">
        <v>4</v>
      </c>
      <c r="CC3637">
        <v>655.50692325361535</v>
      </c>
      <c r="CD3637">
        <v>37.396139112541441</v>
      </c>
      <c r="CE3637" t="s">
        <v>7135</v>
      </c>
      <c r="CF3637">
        <v>840</v>
      </c>
      <c r="CG3637">
        <v>1.1904761904761905</v>
      </c>
      <c r="CH3637" t="s">
        <v>7124</v>
      </c>
      <c r="CI3637">
        <v>76</v>
      </c>
      <c r="CJ3637" t="s">
        <v>8129</v>
      </c>
    </row>
    <row r="3638" spans="1:88">
      <c r="A3638" t="s">
        <v>7229</v>
      </c>
      <c r="B3638" t="s">
        <v>768</v>
      </c>
      <c r="C3638" t="s">
        <v>7121</v>
      </c>
      <c r="D3638" t="s">
        <v>812</v>
      </c>
      <c r="E3638" t="s">
        <v>813</v>
      </c>
      <c r="F3638" t="s">
        <v>325</v>
      </c>
      <c r="G3638" t="s">
        <v>814</v>
      </c>
      <c r="H3638" t="s">
        <v>1116</v>
      </c>
      <c r="I3638">
        <v>5</v>
      </c>
      <c r="J3638" t="s">
        <v>816</v>
      </c>
      <c r="K3638">
        <v>100</v>
      </c>
      <c r="L3638">
        <v>0</v>
      </c>
      <c r="M3638">
        <v>0</v>
      </c>
      <c r="N3638">
        <v>0</v>
      </c>
      <c r="O3638" t="s">
        <v>774</v>
      </c>
      <c r="P3638" t="s">
        <v>775</v>
      </c>
      <c r="Q3638" t="s">
        <v>775</v>
      </c>
      <c r="R3638" t="s">
        <v>776</v>
      </c>
      <c r="S3638">
        <v>2</v>
      </c>
      <c r="T3638">
        <v>37.5</v>
      </c>
      <c r="U3638">
        <v>25</v>
      </c>
      <c r="V3638">
        <v>12.5</v>
      </c>
      <c r="W3638">
        <v>25</v>
      </c>
      <c r="X3638">
        <v>0</v>
      </c>
      <c r="Y3638">
        <v>0</v>
      </c>
      <c r="Z3638" t="s">
        <v>820</v>
      </c>
      <c r="AA3638" t="s">
        <v>821</v>
      </c>
      <c r="AB3638">
        <v>0</v>
      </c>
      <c r="AC3638">
        <v>0</v>
      </c>
      <c r="AD3638">
        <v>0</v>
      </c>
      <c r="AE3638" t="s">
        <v>822</v>
      </c>
      <c r="AF3638">
        <v>0</v>
      </c>
      <c r="AG3638">
        <v>0</v>
      </c>
      <c r="AH3638" t="s">
        <v>823</v>
      </c>
      <c r="AI3638" t="s">
        <v>824</v>
      </c>
      <c r="AJ3638">
        <v>100</v>
      </c>
      <c r="AK3638">
        <v>97</v>
      </c>
      <c r="AL3638">
        <v>92</v>
      </c>
      <c r="AM3638">
        <v>87</v>
      </c>
      <c r="AN3638">
        <v>82</v>
      </c>
      <c r="AO3638">
        <v>77</v>
      </c>
      <c r="AP3638">
        <v>72</v>
      </c>
      <c r="AQ3638">
        <v>67</v>
      </c>
      <c r="AR3638">
        <v>62</v>
      </c>
      <c r="AS3638">
        <v>0</v>
      </c>
      <c r="AT3638" t="s">
        <v>952</v>
      </c>
      <c r="AU3638">
        <v>10</v>
      </c>
      <c r="AV3638">
        <v>10</v>
      </c>
      <c r="AW3638">
        <v>10</v>
      </c>
      <c r="AX3638">
        <v>10</v>
      </c>
      <c r="AY3638">
        <v>9.8000000000000007</v>
      </c>
      <c r="AZ3638">
        <v>9.6</v>
      </c>
      <c r="BA3638">
        <v>9.4</v>
      </c>
      <c r="BB3638">
        <v>9.1999999999999993</v>
      </c>
      <c r="BC3638">
        <v>9</v>
      </c>
      <c r="BD3638">
        <v>0</v>
      </c>
      <c r="BE3638">
        <v>648.65992208940565</v>
      </c>
      <c r="BF3638">
        <v>25.68</v>
      </c>
      <c r="BG3638">
        <v>636.08145843118427</v>
      </c>
      <c r="BH3638">
        <v>32.094999999999999</v>
      </c>
      <c r="BI3638">
        <v>698.97377672229118</v>
      </c>
      <c r="BJ3638">
        <v>686.3953130640698</v>
      </c>
      <c r="BK3638">
        <v>673.81684940584842</v>
      </c>
      <c r="BL3638">
        <v>661.23838574762704</v>
      </c>
      <c r="BM3638">
        <v>648.65992208940565</v>
      </c>
      <c r="BN3638">
        <v>636.08145843118427</v>
      </c>
      <c r="BO3638">
        <v>623.50299477296289</v>
      </c>
      <c r="BP3638">
        <v>610.92453111474151</v>
      </c>
      <c r="BQ3638">
        <v>598.34606745652013</v>
      </c>
      <c r="BR3638">
        <v>585.76760379829875</v>
      </c>
      <c r="BS3638">
        <v>7.8</v>
      </c>
      <c r="BT3638">
        <v>10</v>
      </c>
      <c r="BU3638">
        <v>648.29667253303558</v>
      </c>
      <c r="BV3638">
        <v>39.480487751178856</v>
      </c>
      <c r="BW3638">
        <v>10.86</v>
      </c>
      <c r="BX3638">
        <v>1</v>
      </c>
      <c r="BY3638">
        <v>648.83000000000004</v>
      </c>
      <c r="BZ3638">
        <v>26.903757615442338</v>
      </c>
      <c r="CA3638">
        <v>8.57</v>
      </c>
      <c r="CB3638">
        <v>5</v>
      </c>
      <c r="CC3638">
        <v>652.25396876193759</v>
      </c>
      <c r="CD3638">
        <v>38.640271150876593</v>
      </c>
      <c r="CE3638" t="s">
        <v>7135</v>
      </c>
      <c r="CF3638">
        <v>840</v>
      </c>
      <c r="CG3638">
        <v>1.1904761904761905</v>
      </c>
      <c r="CH3638" t="s">
        <v>7124</v>
      </c>
      <c r="CI3638">
        <v>77</v>
      </c>
      <c r="CJ3638" t="s">
        <v>8129</v>
      </c>
    </row>
    <row r="3639" spans="1:88">
      <c r="A3639" t="s">
        <v>7231</v>
      </c>
      <c r="B3639" t="s">
        <v>768</v>
      </c>
      <c r="C3639" t="s">
        <v>7121</v>
      </c>
      <c r="D3639" t="s">
        <v>812</v>
      </c>
      <c r="E3639" t="s">
        <v>847</v>
      </c>
      <c r="F3639" t="s">
        <v>772</v>
      </c>
      <c r="G3639" t="s">
        <v>833</v>
      </c>
      <c r="H3639" t="s">
        <v>7230</v>
      </c>
      <c r="I3639">
        <v>42</v>
      </c>
      <c r="J3639" t="s">
        <v>816</v>
      </c>
      <c r="K3639">
        <v>100</v>
      </c>
      <c r="L3639">
        <v>0</v>
      </c>
      <c r="M3639">
        <v>0</v>
      </c>
      <c r="N3639">
        <v>0</v>
      </c>
      <c r="O3639" t="s">
        <v>774</v>
      </c>
      <c r="P3639" t="s">
        <v>775</v>
      </c>
      <c r="Q3639" t="s">
        <v>775</v>
      </c>
      <c r="R3639" t="s">
        <v>776</v>
      </c>
      <c r="S3639">
        <v>2</v>
      </c>
      <c r="T3639">
        <v>37.5</v>
      </c>
      <c r="U3639">
        <v>25</v>
      </c>
      <c r="V3639">
        <v>12.5</v>
      </c>
      <c r="W3639">
        <v>25</v>
      </c>
      <c r="X3639">
        <v>0</v>
      </c>
      <c r="Y3639">
        <v>0</v>
      </c>
      <c r="Z3639" t="s">
        <v>820</v>
      </c>
      <c r="AA3639" t="s">
        <v>821</v>
      </c>
      <c r="AB3639">
        <v>0</v>
      </c>
      <c r="AC3639">
        <v>0</v>
      </c>
      <c r="AD3639">
        <v>0</v>
      </c>
      <c r="AE3639" t="s">
        <v>822</v>
      </c>
      <c r="AF3639">
        <v>0</v>
      </c>
      <c r="AG3639">
        <v>0</v>
      </c>
      <c r="AH3639" t="s">
        <v>777</v>
      </c>
      <c r="AI3639" t="s">
        <v>824</v>
      </c>
      <c r="AJ3639">
        <v>100</v>
      </c>
      <c r="AK3639">
        <v>97</v>
      </c>
      <c r="AL3639">
        <v>92</v>
      </c>
      <c r="AM3639">
        <v>87</v>
      </c>
      <c r="AN3639">
        <v>82</v>
      </c>
      <c r="AO3639">
        <v>77</v>
      </c>
      <c r="AP3639">
        <v>72</v>
      </c>
      <c r="AQ3639">
        <v>67</v>
      </c>
      <c r="AR3639">
        <v>62</v>
      </c>
      <c r="AS3639">
        <v>0</v>
      </c>
      <c r="AT3639" t="s">
        <v>952</v>
      </c>
      <c r="AU3639">
        <v>10</v>
      </c>
      <c r="AV3639">
        <v>10</v>
      </c>
      <c r="AW3639">
        <v>10</v>
      </c>
      <c r="AX3639">
        <v>10</v>
      </c>
      <c r="AY3639">
        <v>9.8000000000000007</v>
      </c>
      <c r="AZ3639">
        <v>9.6</v>
      </c>
      <c r="BA3639">
        <v>9.4</v>
      </c>
      <c r="BB3639">
        <v>9.1999999999999993</v>
      </c>
      <c r="BC3639">
        <v>9</v>
      </c>
      <c r="BD3639">
        <v>0</v>
      </c>
      <c r="BE3639">
        <v>658.24930187752739</v>
      </c>
      <c r="BF3639">
        <v>21.233763305450911</v>
      </c>
      <c r="BG3639">
        <v>645.48355521734493</v>
      </c>
      <c r="BH3639">
        <v>27.971809798605545</v>
      </c>
      <c r="BI3639">
        <v>709.31228851825722</v>
      </c>
      <c r="BJ3639">
        <v>696.54654185807476</v>
      </c>
      <c r="BK3639">
        <v>683.7807951978923</v>
      </c>
      <c r="BL3639">
        <v>671.01504853770984</v>
      </c>
      <c r="BM3639">
        <v>658.24930187752739</v>
      </c>
      <c r="BN3639">
        <v>645.48355521734493</v>
      </c>
      <c r="BO3639">
        <v>632.71780855716247</v>
      </c>
      <c r="BP3639">
        <v>619.95206189698001</v>
      </c>
      <c r="BQ3639">
        <v>607.18631523679755</v>
      </c>
      <c r="BR3639">
        <v>594.4205685766151</v>
      </c>
      <c r="BS3639" t="s">
        <v>770</v>
      </c>
      <c r="BT3639" t="s">
        <v>770</v>
      </c>
      <c r="BU3639">
        <v>657.88068226847599</v>
      </c>
      <c r="BV3639">
        <v>22.427128628772653</v>
      </c>
      <c r="BW3639" t="s">
        <v>770</v>
      </c>
      <c r="BX3639" t="s">
        <v>770</v>
      </c>
      <c r="BY3639">
        <v>645.77789571852406</v>
      </c>
      <c r="BZ3639">
        <v>21.972542324967328</v>
      </c>
      <c r="CA3639" t="s">
        <v>770</v>
      </c>
      <c r="CB3639" t="s">
        <v>770</v>
      </c>
      <c r="CC3639">
        <v>649.30014943250796</v>
      </c>
      <c r="CD3639">
        <v>20.945459297834748</v>
      </c>
      <c r="CE3639" t="s">
        <v>7123</v>
      </c>
      <c r="CF3639">
        <v>840</v>
      </c>
      <c r="CG3639">
        <v>1.1904761904761905</v>
      </c>
      <c r="CH3639" t="s">
        <v>7124</v>
      </c>
      <c r="CI3639">
        <v>78</v>
      </c>
      <c r="CJ3639" t="s">
        <v>8129</v>
      </c>
    </row>
    <row r="3640" spans="1:88">
      <c r="A3640" t="s">
        <v>7233</v>
      </c>
      <c r="B3640" t="s">
        <v>768</v>
      </c>
      <c r="C3640" t="s">
        <v>7121</v>
      </c>
      <c r="D3640" t="s">
        <v>812</v>
      </c>
      <c r="E3640" t="s">
        <v>847</v>
      </c>
      <c r="F3640" t="s">
        <v>772</v>
      </c>
      <c r="G3640" t="s">
        <v>833</v>
      </c>
      <c r="H3640" t="s">
        <v>7232</v>
      </c>
      <c r="I3640">
        <v>23</v>
      </c>
      <c r="J3640" t="s">
        <v>816</v>
      </c>
      <c r="K3640">
        <v>100</v>
      </c>
      <c r="L3640">
        <v>0</v>
      </c>
      <c r="M3640">
        <v>0</v>
      </c>
      <c r="N3640">
        <v>0</v>
      </c>
      <c r="O3640" t="s">
        <v>774</v>
      </c>
      <c r="P3640" t="s">
        <v>775</v>
      </c>
      <c r="Q3640" t="s">
        <v>775</v>
      </c>
      <c r="R3640" t="s">
        <v>776</v>
      </c>
      <c r="S3640">
        <v>2</v>
      </c>
      <c r="T3640">
        <v>37.5</v>
      </c>
      <c r="U3640">
        <v>25</v>
      </c>
      <c r="V3640">
        <v>12.5</v>
      </c>
      <c r="W3640">
        <v>25</v>
      </c>
      <c r="X3640">
        <v>0</v>
      </c>
      <c r="Y3640">
        <v>0</v>
      </c>
      <c r="Z3640" t="s">
        <v>820</v>
      </c>
      <c r="AA3640" t="s">
        <v>821</v>
      </c>
      <c r="AB3640">
        <v>0</v>
      </c>
      <c r="AC3640">
        <v>0</v>
      </c>
      <c r="AD3640">
        <v>0</v>
      </c>
      <c r="AE3640" t="s">
        <v>822</v>
      </c>
      <c r="AF3640">
        <v>0</v>
      </c>
      <c r="AG3640">
        <v>0</v>
      </c>
      <c r="AH3640" t="s">
        <v>777</v>
      </c>
      <c r="AI3640" t="s">
        <v>824</v>
      </c>
      <c r="AJ3640">
        <v>100</v>
      </c>
      <c r="AK3640">
        <v>97</v>
      </c>
      <c r="AL3640">
        <v>92</v>
      </c>
      <c r="AM3640">
        <v>87</v>
      </c>
      <c r="AN3640">
        <v>82</v>
      </c>
      <c r="AO3640">
        <v>77</v>
      </c>
      <c r="AP3640">
        <v>72</v>
      </c>
      <c r="AQ3640">
        <v>67</v>
      </c>
      <c r="AR3640">
        <v>62</v>
      </c>
      <c r="AS3640">
        <v>0</v>
      </c>
      <c r="AT3640" t="s">
        <v>952</v>
      </c>
      <c r="AU3640">
        <v>10</v>
      </c>
      <c r="AV3640">
        <v>10</v>
      </c>
      <c r="AW3640">
        <v>10</v>
      </c>
      <c r="AX3640">
        <v>10</v>
      </c>
      <c r="AY3640">
        <v>9.8000000000000007</v>
      </c>
      <c r="AZ3640">
        <v>9.6</v>
      </c>
      <c r="BA3640">
        <v>9.4</v>
      </c>
      <c r="BB3640">
        <v>9.1999999999999993</v>
      </c>
      <c r="BC3640">
        <v>9</v>
      </c>
      <c r="BD3640">
        <v>0</v>
      </c>
      <c r="BE3640">
        <v>681.24005038943346</v>
      </c>
      <c r="BF3640">
        <v>10.648132315537204</v>
      </c>
      <c r="BG3640">
        <v>672.96879891694869</v>
      </c>
      <c r="BH3640">
        <v>14.027072241317281</v>
      </c>
      <c r="BI3640">
        <v>714.32505627937257</v>
      </c>
      <c r="BJ3640">
        <v>706.0538048068878</v>
      </c>
      <c r="BK3640">
        <v>697.78255333440302</v>
      </c>
      <c r="BL3640">
        <v>689.51130186191824</v>
      </c>
      <c r="BM3640">
        <v>681.24005038943346</v>
      </c>
      <c r="BN3640">
        <v>672.96879891694869</v>
      </c>
      <c r="BO3640">
        <v>664.69754744446391</v>
      </c>
      <c r="BP3640">
        <v>656.42629597197913</v>
      </c>
      <c r="BQ3640">
        <v>648.15504449949435</v>
      </c>
      <c r="BR3640">
        <v>639.88379302700957</v>
      </c>
      <c r="BS3640" t="s">
        <v>770</v>
      </c>
      <c r="BT3640" t="s">
        <v>770</v>
      </c>
      <c r="BU3640">
        <v>680.85855596121542</v>
      </c>
      <c r="BV3640">
        <v>28.539671135969161</v>
      </c>
      <c r="BW3640" t="s">
        <v>770</v>
      </c>
      <c r="BX3640" t="s">
        <v>770</v>
      </c>
      <c r="BY3640">
        <v>673.27567268925486</v>
      </c>
      <c r="BZ3640">
        <v>11.018609118852339</v>
      </c>
      <c r="CA3640" t="s">
        <v>770</v>
      </c>
      <c r="CB3640" t="s">
        <v>770</v>
      </c>
      <c r="CC3640">
        <v>681.91243431916791</v>
      </c>
      <c r="CD3640">
        <v>10.503556002048372</v>
      </c>
      <c r="CE3640" t="s">
        <v>7123</v>
      </c>
      <c r="CF3640">
        <v>840</v>
      </c>
      <c r="CG3640">
        <v>1.1904761904761905</v>
      </c>
      <c r="CH3640" t="s">
        <v>7124</v>
      </c>
      <c r="CI3640">
        <v>79</v>
      </c>
      <c r="CJ3640" t="s">
        <v>8129</v>
      </c>
    </row>
    <row r="3641" spans="1:88">
      <c r="A3641" t="s">
        <v>7234</v>
      </c>
      <c r="B3641" t="s">
        <v>768</v>
      </c>
      <c r="C3641" t="s">
        <v>7121</v>
      </c>
      <c r="D3641" t="s">
        <v>812</v>
      </c>
      <c r="E3641" t="s">
        <v>847</v>
      </c>
      <c r="F3641" t="s">
        <v>781</v>
      </c>
      <c r="G3641" t="s">
        <v>1564</v>
      </c>
      <c r="H3641" t="s">
        <v>1565</v>
      </c>
      <c r="I3641">
        <v>12</v>
      </c>
      <c r="J3641" t="s">
        <v>816</v>
      </c>
      <c r="K3641">
        <v>100</v>
      </c>
      <c r="L3641">
        <v>0</v>
      </c>
      <c r="M3641">
        <v>0</v>
      </c>
      <c r="N3641">
        <v>0</v>
      </c>
      <c r="O3641" t="s">
        <v>774</v>
      </c>
      <c r="P3641" t="s">
        <v>775</v>
      </c>
      <c r="Q3641" t="s">
        <v>775</v>
      </c>
      <c r="R3641" t="s">
        <v>776</v>
      </c>
      <c r="S3641">
        <v>2</v>
      </c>
      <c r="T3641">
        <v>25</v>
      </c>
      <c r="U3641">
        <v>37.5</v>
      </c>
      <c r="V3641">
        <v>12.5</v>
      </c>
      <c r="W3641">
        <v>25</v>
      </c>
      <c r="X3641">
        <v>0</v>
      </c>
      <c r="Y3641">
        <v>0</v>
      </c>
      <c r="Z3641" t="s">
        <v>820</v>
      </c>
      <c r="AA3641" t="s">
        <v>934</v>
      </c>
      <c r="AB3641">
        <v>0</v>
      </c>
      <c r="AC3641">
        <v>0</v>
      </c>
      <c r="AD3641">
        <v>0</v>
      </c>
      <c r="AE3641" t="s">
        <v>935</v>
      </c>
      <c r="AF3641">
        <v>0</v>
      </c>
      <c r="AG3641">
        <v>0</v>
      </c>
      <c r="AH3641" t="s">
        <v>777</v>
      </c>
      <c r="AI3641" t="s">
        <v>824</v>
      </c>
      <c r="AJ3641">
        <v>100</v>
      </c>
      <c r="AK3641">
        <v>97</v>
      </c>
      <c r="AL3641">
        <v>92</v>
      </c>
      <c r="AM3641">
        <v>87</v>
      </c>
      <c r="AN3641">
        <v>82</v>
      </c>
      <c r="AO3641">
        <v>77</v>
      </c>
      <c r="AP3641">
        <v>72</v>
      </c>
      <c r="AQ3641">
        <v>67</v>
      </c>
      <c r="AR3641">
        <v>62</v>
      </c>
      <c r="AS3641">
        <v>0</v>
      </c>
      <c r="AT3641" t="s">
        <v>952</v>
      </c>
      <c r="AU3641">
        <v>10</v>
      </c>
      <c r="AV3641">
        <v>10</v>
      </c>
      <c r="AW3641">
        <v>10</v>
      </c>
      <c r="AX3641">
        <v>10</v>
      </c>
      <c r="AY3641">
        <v>9.8000000000000007</v>
      </c>
      <c r="AZ3641">
        <v>9.6</v>
      </c>
      <c r="BA3641">
        <v>9.4</v>
      </c>
      <c r="BB3641">
        <v>9.1999999999999993</v>
      </c>
      <c r="BC3641">
        <v>9</v>
      </c>
      <c r="BD3641">
        <v>0</v>
      </c>
      <c r="BE3641">
        <v>723.79154772609616</v>
      </c>
      <c r="BF3641">
        <v>1.2125501458080898</v>
      </c>
      <c r="BG3641">
        <v>720.68926805145975</v>
      </c>
      <c r="BH3641">
        <v>1.6170423126299647</v>
      </c>
      <c r="BI3641">
        <v>736.20066642464178</v>
      </c>
      <c r="BJ3641">
        <v>733.09838675000537</v>
      </c>
      <c r="BK3641">
        <v>729.99610707536897</v>
      </c>
      <c r="BL3641">
        <v>726.89382740073256</v>
      </c>
      <c r="BM3641">
        <v>723.79154772609616</v>
      </c>
      <c r="BN3641">
        <v>720.68926805145975</v>
      </c>
      <c r="BO3641">
        <v>717.58698837682334</v>
      </c>
      <c r="BP3641">
        <v>714.48470870218694</v>
      </c>
      <c r="BQ3641">
        <v>711.38242902755053</v>
      </c>
      <c r="BR3641">
        <v>708.28014935291412</v>
      </c>
      <c r="BS3641">
        <v>4.6500000000000004</v>
      </c>
      <c r="BT3641">
        <v>22</v>
      </c>
      <c r="BU3641">
        <v>723.38622445936949</v>
      </c>
      <c r="BV3641">
        <v>1.0201682639999998</v>
      </c>
      <c r="BW3641" t="s">
        <v>860</v>
      </c>
      <c r="BX3641" t="s">
        <v>860</v>
      </c>
      <c r="BY3641">
        <v>721.01790235769124</v>
      </c>
      <c r="BZ3641">
        <v>0.7877967734000032</v>
      </c>
      <c r="CA3641" t="s">
        <v>860</v>
      </c>
      <c r="CB3641" t="s">
        <v>860</v>
      </c>
      <c r="CC3641">
        <v>724.50592998370189</v>
      </c>
      <c r="CD3641">
        <v>1.1893592899999998</v>
      </c>
      <c r="CE3641" t="s">
        <v>7123</v>
      </c>
      <c r="CF3641">
        <v>840</v>
      </c>
      <c r="CG3641">
        <v>1.1904761904761905</v>
      </c>
      <c r="CH3641" t="s">
        <v>7124</v>
      </c>
      <c r="CI3641">
        <v>80</v>
      </c>
      <c r="CJ3641" t="s">
        <v>8129</v>
      </c>
    </row>
    <row r="3642" spans="1:88">
      <c r="A3642" t="s">
        <v>7236</v>
      </c>
      <c r="B3642" t="s">
        <v>768</v>
      </c>
      <c r="C3642" t="s">
        <v>7121</v>
      </c>
      <c r="D3642" t="s">
        <v>812</v>
      </c>
      <c r="E3642" t="s">
        <v>847</v>
      </c>
      <c r="F3642" t="s">
        <v>772</v>
      </c>
      <c r="G3642" t="s">
        <v>833</v>
      </c>
      <c r="H3642" t="s">
        <v>7235</v>
      </c>
      <c r="I3642">
        <v>18</v>
      </c>
      <c r="J3642" t="s">
        <v>816</v>
      </c>
      <c r="K3642">
        <v>100</v>
      </c>
      <c r="L3642">
        <v>0</v>
      </c>
      <c r="M3642">
        <v>0</v>
      </c>
      <c r="N3642">
        <v>0</v>
      </c>
      <c r="O3642" t="s">
        <v>774</v>
      </c>
      <c r="P3642" t="s">
        <v>775</v>
      </c>
      <c r="Q3642" t="s">
        <v>775</v>
      </c>
      <c r="R3642" t="s">
        <v>776</v>
      </c>
      <c r="S3642">
        <v>2</v>
      </c>
      <c r="T3642">
        <v>37.5</v>
      </c>
      <c r="U3642">
        <v>25</v>
      </c>
      <c r="V3642">
        <v>12.5</v>
      </c>
      <c r="W3642">
        <v>25</v>
      </c>
      <c r="X3642">
        <v>0</v>
      </c>
      <c r="Y3642">
        <v>0</v>
      </c>
      <c r="Z3642" t="s">
        <v>820</v>
      </c>
      <c r="AA3642" t="s">
        <v>821</v>
      </c>
      <c r="AB3642">
        <v>0</v>
      </c>
      <c r="AC3642">
        <v>0</v>
      </c>
      <c r="AD3642">
        <v>0</v>
      </c>
      <c r="AE3642" t="s">
        <v>822</v>
      </c>
      <c r="AF3642">
        <v>0</v>
      </c>
      <c r="AG3642">
        <v>0</v>
      </c>
      <c r="AH3642" t="s">
        <v>823</v>
      </c>
      <c r="AI3642" t="s">
        <v>824</v>
      </c>
      <c r="AJ3642">
        <v>100</v>
      </c>
      <c r="AK3642">
        <v>97</v>
      </c>
      <c r="AL3642">
        <v>92</v>
      </c>
      <c r="AM3642">
        <v>87</v>
      </c>
      <c r="AN3642">
        <v>82</v>
      </c>
      <c r="AO3642">
        <v>77</v>
      </c>
      <c r="AP3642">
        <v>72</v>
      </c>
      <c r="AQ3642">
        <v>67</v>
      </c>
      <c r="AR3642">
        <v>62</v>
      </c>
      <c r="AS3642">
        <v>0</v>
      </c>
      <c r="AT3642" t="s">
        <v>952</v>
      </c>
      <c r="AU3642">
        <v>10</v>
      </c>
      <c r="AV3642">
        <v>10</v>
      </c>
      <c r="AW3642">
        <v>10</v>
      </c>
      <c r="AX3642">
        <v>10</v>
      </c>
      <c r="AY3642">
        <v>9.8000000000000007</v>
      </c>
      <c r="AZ3642">
        <v>9.6</v>
      </c>
      <c r="BA3642">
        <v>9.4</v>
      </c>
      <c r="BB3642">
        <v>9.1999999999999993</v>
      </c>
      <c r="BC3642">
        <v>9</v>
      </c>
      <c r="BD3642">
        <v>0</v>
      </c>
      <c r="BE3642">
        <v>666.94581327160563</v>
      </c>
      <c r="BF3642">
        <v>16.84195371561508</v>
      </c>
      <c r="BG3642">
        <v>659.12808075567659</v>
      </c>
      <c r="BH3642">
        <v>20.941532940933218</v>
      </c>
      <c r="BI3642">
        <v>698.21674333532178</v>
      </c>
      <c r="BJ3642">
        <v>690.39901081939274</v>
      </c>
      <c r="BK3642">
        <v>682.58127830346371</v>
      </c>
      <c r="BL3642">
        <v>674.76354578753467</v>
      </c>
      <c r="BM3642">
        <v>666.94581327160563</v>
      </c>
      <c r="BN3642">
        <v>659.12808075567659</v>
      </c>
      <c r="BO3642">
        <v>651.31034823974755</v>
      </c>
      <c r="BP3642">
        <v>643.49261572381852</v>
      </c>
      <c r="BQ3642">
        <v>635.67488320788948</v>
      </c>
      <c r="BR3642">
        <v>627.85715069196044</v>
      </c>
      <c r="BS3642" t="s">
        <v>770</v>
      </c>
      <c r="BT3642" t="s">
        <v>770</v>
      </c>
      <c r="BU3642">
        <v>666.57232361617355</v>
      </c>
      <c r="BV3642">
        <v>19.107620537774107</v>
      </c>
      <c r="BW3642" t="s">
        <v>770</v>
      </c>
      <c r="BX3642" t="s">
        <v>770</v>
      </c>
      <c r="BY3642">
        <v>659.42864316050122</v>
      </c>
      <c r="BZ3642">
        <v>16.858037847668026</v>
      </c>
      <c r="CA3642" t="s">
        <v>770</v>
      </c>
      <c r="CB3642" t="s">
        <v>770</v>
      </c>
      <c r="CC3642">
        <v>667.6040887893048</v>
      </c>
      <c r="CD3642">
        <v>20.86407640843515</v>
      </c>
      <c r="CE3642" t="s">
        <v>7130</v>
      </c>
      <c r="CF3642">
        <v>840</v>
      </c>
      <c r="CG3642">
        <v>1.1904761904761905</v>
      </c>
      <c r="CH3642" t="s">
        <v>7124</v>
      </c>
      <c r="CI3642">
        <v>81</v>
      </c>
      <c r="CJ3642" t="s">
        <v>8129</v>
      </c>
    </row>
    <row r="3643" spans="1:88">
      <c r="A3643" t="s">
        <v>7238</v>
      </c>
      <c r="B3643" t="s">
        <v>768</v>
      </c>
      <c r="C3643" t="s">
        <v>7121</v>
      </c>
      <c r="D3643" t="s">
        <v>812</v>
      </c>
      <c r="E3643" t="s">
        <v>813</v>
      </c>
      <c r="F3643" t="s">
        <v>772</v>
      </c>
      <c r="G3643" t="s">
        <v>833</v>
      </c>
      <c r="H3643" t="s">
        <v>7237</v>
      </c>
      <c r="I3643">
        <v>10</v>
      </c>
      <c r="J3643" t="s">
        <v>816</v>
      </c>
      <c r="K3643">
        <v>100</v>
      </c>
      <c r="L3643">
        <v>0</v>
      </c>
      <c r="M3643">
        <v>0</v>
      </c>
      <c r="N3643">
        <v>0</v>
      </c>
      <c r="O3643" t="s">
        <v>774</v>
      </c>
      <c r="P3643" t="s">
        <v>775</v>
      </c>
      <c r="Q3643" t="s">
        <v>775</v>
      </c>
      <c r="R3643" t="s">
        <v>776</v>
      </c>
      <c r="S3643">
        <v>2</v>
      </c>
      <c r="T3643">
        <v>37.5</v>
      </c>
      <c r="U3643">
        <v>25</v>
      </c>
      <c r="V3643">
        <v>12.5</v>
      </c>
      <c r="W3643">
        <v>25</v>
      </c>
      <c r="X3643">
        <v>0</v>
      </c>
      <c r="Y3643">
        <v>0</v>
      </c>
      <c r="Z3643" t="s">
        <v>820</v>
      </c>
      <c r="AA3643" t="s">
        <v>821</v>
      </c>
      <c r="AB3643">
        <v>0</v>
      </c>
      <c r="AC3643">
        <v>0</v>
      </c>
      <c r="AD3643">
        <v>0</v>
      </c>
      <c r="AE3643" t="s">
        <v>822</v>
      </c>
      <c r="AF3643">
        <v>0</v>
      </c>
      <c r="AG3643">
        <v>0</v>
      </c>
      <c r="AH3643" t="s">
        <v>777</v>
      </c>
      <c r="AI3643" t="s">
        <v>824</v>
      </c>
      <c r="AJ3643">
        <v>100</v>
      </c>
      <c r="AK3643">
        <v>97</v>
      </c>
      <c r="AL3643">
        <v>92</v>
      </c>
      <c r="AM3643">
        <v>87</v>
      </c>
      <c r="AN3643">
        <v>82</v>
      </c>
      <c r="AO3643">
        <v>77</v>
      </c>
      <c r="AP3643">
        <v>72</v>
      </c>
      <c r="AQ3643">
        <v>67</v>
      </c>
      <c r="AR3643">
        <v>62</v>
      </c>
      <c r="AS3643">
        <v>0</v>
      </c>
      <c r="AT3643" t="s">
        <v>952</v>
      </c>
      <c r="AU3643">
        <v>10</v>
      </c>
      <c r="AV3643">
        <v>10</v>
      </c>
      <c r="AW3643">
        <v>10</v>
      </c>
      <c r="AX3643">
        <v>10</v>
      </c>
      <c r="AY3643">
        <v>9.8000000000000007</v>
      </c>
      <c r="AZ3643">
        <v>9.6</v>
      </c>
      <c r="BA3643">
        <v>9.4</v>
      </c>
      <c r="BB3643">
        <v>9.1999999999999993</v>
      </c>
      <c r="BC3643">
        <v>9</v>
      </c>
      <c r="BD3643">
        <v>0</v>
      </c>
      <c r="BE3643">
        <v>667.80546598110072</v>
      </c>
      <c r="BF3643">
        <v>16.453452567855315</v>
      </c>
      <c r="BG3643">
        <v>660.11811856272948</v>
      </c>
      <c r="BH3643">
        <v>20.350981390976163</v>
      </c>
      <c r="BI3643">
        <v>698.55485565458571</v>
      </c>
      <c r="BJ3643">
        <v>690.86750823621446</v>
      </c>
      <c r="BK3643">
        <v>683.18016081784322</v>
      </c>
      <c r="BL3643">
        <v>675.49281339947197</v>
      </c>
      <c r="BM3643">
        <v>667.80546598110072</v>
      </c>
      <c r="BN3643">
        <v>660.11811856272948</v>
      </c>
      <c r="BO3643">
        <v>652.43077114435823</v>
      </c>
      <c r="BP3643">
        <v>644.74342372598699</v>
      </c>
      <c r="BQ3643">
        <v>637.05607630761574</v>
      </c>
      <c r="BR3643">
        <v>629.36872888924449</v>
      </c>
      <c r="BS3643" t="s">
        <v>770</v>
      </c>
      <c r="BT3643" t="s">
        <v>770</v>
      </c>
      <c r="BU3643">
        <v>667.43149492015129</v>
      </c>
      <c r="BV3643">
        <v>18.201757763983071</v>
      </c>
      <c r="BW3643" t="s">
        <v>770</v>
      </c>
      <c r="BX3643" t="s">
        <v>770</v>
      </c>
      <c r="BY3643">
        <v>660.41913242479404</v>
      </c>
      <c r="BZ3643">
        <v>17.121927219805769</v>
      </c>
      <c r="CA3643" t="s">
        <v>770</v>
      </c>
      <c r="CB3643" t="s">
        <v>770</v>
      </c>
      <c r="CC3643">
        <v>667.6040887893048</v>
      </c>
      <c r="CD3643">
        <v>16.30244752155162</v>
      </c>
      <c r="CE3643" t="s">
        <v>7123</v>
      </c>
      <c r="CF3643">
        <v>840</v>
      </c>
      <c r="CG3643">
        <v>1.1904761904761905</v>
      </c>
      <c r="CH3643" t="s">
        <v>7124</v>
      </c>
      <c r="CI3643">
        <v>82</v>
      </c>
      <c r="CJ3643" t="s">
        <v>8129</v>
      </c>
    </row>
    <row r="3644" spans="1:88">
      <c r="A3644" t="s">
        <v>7240</v>
      </c>
      <c r="B3644" t="s">
        <v>768</v>
      </c>
      <c r="C3644" t="s">
        <v>7121</v>
      </c>
      <c r="D3644" t="s">
        <v>812</v>
      </c>
      <c r="E3644" t="s">
        <v>813</v>
      </c>
      <c r="F3644" t="s">
        <v>772</v>
      </c>
      <c r="G3644" t="s">
        <v>833</v>
      </c>
      <c r="H3644" t="s">
        <v>7239</v>
      </c>
      <c r="I3644">
        <v>13</v>
      </c>
      <c r="J3644" t="s">
        <v>816</v>
      </c>
      <c r="K3644">
        <v>100</v>
      </c>
      <c r="L3644">
        <v>0</v>
      </c>
      <c r="M3644">
        <v>0</v>
      </c>
      <c r="N3644">
        <v>0</v>
      </c>
      <c r="O3644" t="s">
        <v>774</v>
      </c>
      <c r="P3644" t="s">
        <v>775</v>
      </c>
      <c r="Q3644" t="s">
        <v>775</v>
      </c>
      <c r="R3644" t="s">
        <v>776</v>
      </c>
      <c r="S3644">
        <v>2</v>
      </c>
      <c r="T3644">
        <v>37.5</v>
      </c>
      <c r="U3644">
        <v>25</v>
      </c>
      <c r="V3644">
        <v>12.5</v>
      </c>
      <c r="W3644">
        <v>25</v>
      </c>
      <c r="X3644">
        <v>0</v>
      </c>
      <c r="Y3644">
        <v>0</v>
      </c>
      <c r="Z3644" t="s">
        <v>820</v>
      </c>
      <c r="AA3644" t="s">
        <v>821</v>
      </c>
      <c r="AB3644">
        <v>0</v>
      </c>
      <c r="AC3644">
        <v>0</v>
      </c>
      <c r="AD3644">
        <v>0</v>
      </c>
      <c r="AE3644" t="s">
        <v>822</v>
      </c>
      <c r="AF3644">
        <v>0</v>
      </c>
      <c r="AG3644">
        <v>0</v>
      </c>
      <c r="AH3644" t="s">
        <v>777</v>
      </c>
      <c r="AI3644" t="s">
        <v>824</v>
      </c>
      <c r="AJ3644">
        <v>100</v>
      </c>
      <c r="AK3644">
        <v>97</v>
      </c>
      <c r="AL3644">
        <v>92</v>
      </c>
      <c r="AM3644">
        <v>87</v>
      </c>
      <c r="AN3644">
        <v>82</v>
      </c>
      <c r="AO3644">
        <v>77</v>
      </c>
      <c r="AP3644">
        <v>72</v>
      </c>
      <c r="AQ3644">
        <v>67</v>
      </c>
      <c r="AR3644">
        <v>62</v>
      </c>
      <c r="AS3644">
        <v>0</v>
      </c>
      <c r="AT3644" t="s">
        <v>952</v>
      </c>
      <c r="AU3644">
        <v>10</v>
      </c>
      <c r="AV3644">
        <v>10</v>
      </c>
      <c r="AW3644">
        <v>10</v>
      </c>
      <c r="AX3644">
        <v>10</v>
      </c>
      <c r="AY3644">
        <v>9.8000000000000007</v>
      </c>
      <c r="AZ3644">
        <v>9.6</v>
      </c>
      <c r="BA3644">
        <v>9.4</v>
      </c>
      <c r="BB3644">
        <v>9.1999999999999993</v>
      </c>
      <c r="BC3644">
        <v>9</v>
      </c>
      <c r="BD3644">
        <v>0</v>
      </c>
      <c r="BE3644">
        <v>669.75213405102454</v>
      </c>
      <c r="BF3644">
        <v>15.579324985395852</v>
      </c>
      <c r="BG3644">
        <v>662.1154665775116</v>
      </c>
      <c r="BH3644">
        <v>19.269788608451833</v>
      </c>
      <c r="BI3644">
        <v>700.29880394507632</v>
      </c>
      <c r="BJ3644">
        <v>692.66213647156337</v>
      </c>
      <c r="BK3644">
        <v>685.02546899805043</v>
      </c>
      <c r="BL3644">
        <v>677.38880152453748</v>
      </c>
      <c r="BM3644">
        <v>669.75213405102454</v>
      </c>
      <c r="BN3644">
        <v>662.1154665775116</v>
      </c>
      <c r="BO3644">
        <v>654.47879910399865</v>
      </c>
      <c r="BP3644">
        <v>646.84213163048571</v>
      </c>
      <c r="BQ3644">
        <v>639.20546415697277</v>
      </c>
      <c r="BR3644">
        <v>631.56879668345982</v>
      </c>
      <c r="BS3644" t="s">
        <v>770</v>
      </c>
      <c r="BT3644" t="s">
        <v>770</v>
      </c>
      <c r="BU3644">
        <v>669.37707285595593</v>
      </c>
      <c r="BV3644">
        <v>17.131155687319687</v>
      </c>
      <c r="BW3644" t="s">
        <v>770</v>
      </c>
      <c r="BX3644" t="s">
        <v>770</v>
      </c>
      <c r="BY3644">
        <v>662.41739123027094</v>
      </c>
      <c r="BZ3644">
        <v>15.339991103621244</v>
      </c>
      <c r="CA3644" t="s">
        <v>770</v>
      </c>
      <c r="CB3644" t="s">
        <v>770</v>
      </c>
      <c r="CC3644">
        <v>668.46458997602417</v>
      </c>
      <c r="CD3644">
        <v>15.436342430148077</v>
      </c>
      <c r="CE3644" t="s">
        <v>7123</v>
      </c>
      <c r="CF3644">
        <v>840</v>
      </c>
      <c r="CG3644">
        <v>1.1904761904761905</v>
      </c>
      <c r="CH3644" t="s">
        <v>7124</v>
      </c>
      <c r="CI3644">
        <v>83</v>
      </c>
      <c r="CJ3644" t="s">
        <v>8129</v>
      </c>
    </row>
    <row r="3645" spans="1:88">
      <c r="A3645" t="s">
        <v>7241</v>
      </c>
      <c r="B3645" t="s">
        <v>768</v>
      </c>
      <c r="C3645" t="s">
        <v>7121</v>
      </c>
      <c r="D3645" t="s">
        <v>812</v>
      </c>
      <c r="E3645" t="s">
        <v>813</v>
      </c>
      <c r="F3645" t="s">
        <v>772</v>
      </c>
      <c r="G3645" t="s">
        <v>830</v>
      </c>
      <c r="H3645" t="s">
        <v>1678</v>
      </c>
      <c r="I3645">
        <v>12</v>
      </c>
      <c r="J3645" t="s">
        <v>816</v>
      </c>
      <c r="K3645">
        <v>100</v>
      </c>
      <c r="L3645">
        <v>0</v>
      </c>
      <c r="M3645">
        <v>0</v>
      </c>
      <c r="N3645">
        <v>0</v>
      </c>
      <c r="O3645" t="s">
        <v>774</v>
      </c>
      <c r="P3645" t="s">
        <v>775</v>
      </c>
      <c r="Q3645" t="s">
        <v>775</v>
      </c>
      <c r="R3645" t="s">
        <v>776</v>
      </c>
      <c r="S3645">
        <v>2</v>
      </c>
      <c r="T3645">
        <v>25</v>
      </c>
      <c r="U3645">
        <v>37.5</v>
      </c>
      <c r="V3645">
        <v>12.5</v>
      </c>
      <c r="W3645">
        <v>25</v>
      </c>
      <c r="X3645">
        <v>0</v>
      </c>
      <c r="Y3645">
        <v>0</v>
      </c>
      <c r="Z3645" t="s">
        <v>820</v>
      </c>
      <c r="AA3645" t="s">
        <v>934</v>
      </c>
      <c r="AB3645">
        <v>0</v>
      </c>
      <c r="AC3645">
        <v>0</v>
      </c>
      <c r="AD3645">
        <v>0</v>
      </c>
      <c r="AE3645" t="s">
        <v>935</v>
      </c>
      <c r="AF3645">
        <v>0</v>
      </c>
      <c r="AG3645">
        <v>0</v>
      </c>
      <c r="AH3645" t="s">
        <v>777</v>
      </c>
      <c r="AI3645" t="s">
        <v>824</v>
      </c>
      <c r="AJ3645">
        <v>100</v>
      </c>
      <c r="AK3645">
        <v>97</v>
      </c>
      <c r="AL3645">
        <v>92</v>
      </c>
      <c r="AM3645">
        <v>87</v>
      </c>
      <c r="AN3645">
        <v>82</v>
      </c>
      <c r="AO3645">
        <v>77</v>
      </c>
      <c r="AP3645">
        <v>72</v>
      </c>
      <c r="AQ3645">
        <v>67</v>
      </c>
      <c r="AR3645">
        <v>62</v>
      </c>
      <c r="AS3645">
        <v>0</v>
      </c>
      <c r="AT3645" t="s">
        <v>952</v>
      </c>
      <c r="AU3645">
        <v>10</v>
      </c>
      <c r="AV3645">
        <v>10</v>
      </c>
      <c r="AW3645">
        <v>10</v>
      </c>
      <c r="AX3645">
        <v>10</v>
      </c>
      <c r="AY3645">
        <v>9.8000000000000007</v>
      </c>
      <c r="AZ3645">
        <v>9.6</v>
      </c>
      <c r="BA3645">
        <v>9.4</v>
      </c>
      <c r="BB3645">
        <v>9.1999999999999993</v>
      </c>
      <c r="BC3645">
        <v>9</v>
      </c>
      <c r="BD3645">
        <v>0</v>
      </c>
      <c r="BE3645">
        <v>651.98800642575395</v>
      </c>
      <c r="BF3645">
        <v>24.349410236670479</v>
      </c>
      <c r="BG3645">
        <v>641.41010357529251</v>
      </c>
      <c r="BH3645">
        <v>30.117350298613808</v>
      </c>
      <c r="BI3645">
        <v>694.29961782759972</v>
      </c>
      <c r="BJ3645">
        <v>683.72171497713828</v>
      </c>
      <c r="BK3645">
        <v>673.14381212667683</v>
      </c>
      <c r="BL3645">
        <v>662.56590927621539</v>
      </c>
      <c r="BM3645">
        <v>651.98800642575395</v>
      </c>
      <c r="BN3645">
        <v>641.41010357529251</v>
      </c>
      <c r="BO3645">
        <v>630.83220072483107</v>
      </c>
      <c r="BP3645">
        <v>620.25429787436963</v>
      </c>
      <c r="BQ3645">
        <v>609.67639502390819</v>
      </c>
      <c r="BR3645">
        <v>599.09849217344674</v>
      </c>
      <c r="BS3645">
        <v>5.54</v>
      </c>
      <c r="BT3645">
        <v>11</v>
      </c>
      <c r="BU3645">
        <v>654.85</v>
      </c>
      <c r="BV3645">
        <v>26.780250743569223</v>
      </c>
      <c r="BW3645">
        <v>5.42</v>
      </c>
      <c r="BX3645">
        <v>12</v>
      </c>
      <c r="BY3645">
        <v>656.45</v>
      </c>
      <c r="BZ3645">
        <v>25.381391683305026</v>
      </c>
      <c r="CA3645">
        <v>5.28</v>
      </c>
      <c r="CB3645">
        <v>5</v>
      </c>
      <c r="CC3645">
        <v>652.63151858809624</v>
      </c>
      <c r="CD3645">
        <v>29.795062815295182</v>
      </c>
      <c r="CE3645" t="s">
        <v>7123</v>
      </c>
      <c r="CF3645">
        <v>840</v>
      </c>
      <c r="CG3645">
        <v>1.1904761904761905</v>
      </c>
      <c r="CH3645" t="s">
        <v>7124</v>
      </c>
      <c r="CI3645">
        <v>84</v>
      </c>
      <c r="CJ3645" t="s">
        <v>8129</v>
      </c>
    </row>
    <row r="3646" spans="1:88">
      <c r="A3646" t="s">
        <v>7242</v>
      </c>
      <c r="B3646" t="s">
        <v>768</v>
      </c>
      <c r="C3646" t="s">
        <v>7121</v>
      </c>
      <c r="D3646" t="s">
        <v>812</v>
      </c>
      <c r="E3646" t="s">
        <v>847</v>
      </c>
      <c r="F3646" t="s">
        <v>781</v>
      </c>
      <c r="G3646" t="s">
        <v>841</v>
      </c>
      <c r="H3646" t="s">
        <v>1680</v>
      </c>
      <c r="I3646">
        <v>4</v>
      </c>
      <c r="J3646" t="s">
        <v>816</v>
      </c>
      <c r="K3646">
        <v>100</v>
      </c>
      <c r="L3646">
        <v>0</v>
      </c>
      <c r="M3646">
        <v>0</v>
      </c>
      <c r="N3646">
        <v>0</v>
      </c>
      <c r="O3646" t="s">
        <v>774</v>
      </c>
      <c r="P3646" t="s">
        <v>775</v>
      </c>
      <c r="Q3646" t="s">
        <v>775</v>
      </c>
      <c r="R3646" t="s">
        <v>776</v>
      </c>
      <c r="S3646">
        <v>2</v>
      </c>
      <c r="T3646">
        <v>25</v>
      </c>
      <c r="U3646">
        <v>37.5</v>
      </c>
      <c r="V3646">
        <v>12.5</v>
      </c>
      <c r="W3646">
        <v>25</v>
      </c>
      <c r="X3646">
        <v>0</v>
      </c>
      <c r="Y3646">
        <v>0</v>
      </c>
      <c r="Z3646" t="s">
        <v>820</v>
      </c>
      <c r="AA3646" t="s">
        <v>934</v>
      </c>
      <c r="AB3646">
        <v>0</v>
      </c>
      <c r="AC3646">
        <v>0</v>
      </c>
      <c r="AD3646">
        <v>0</v>
      </c>
      <c r="AE3646" t="s">
        <v>935</v>
      </c>
      <c r="AF3646">
        <v>0</v>
      </c>
      <c r="AG3646">
        <v>0</v>
      </c>
      <c r="AH3646" t="s">
        <v>777</v>
      </c>
      <c r="AI3646" t="s">
        <v>824</v>
      </c>
      <c r="AJ3646">
        <v>100</v>
      </c>
      <c r="AK3646">
        <v>97</v>
      </c>
      <c r="AL3646">
        <v>92</v>
      </c>
      <c r="AM3646">
        <v>87</v>
      </c>
      <c r="AN3646">
        <v>82</v>
      </c>
      <c r="AO3646">
        <v>77</v>
      </c>
      <c r="AP3646">
        <v>72</v>
      </c>
      <c r="AQ3646">
        <v>67</v>
      </c>
      <c r="AR3646">
        <v>62</v>
      </c>
      <c r="AS3646">
        <v>0</v>
      </c>
      <c r="AT3646" t="s">
        <v>952</v>
      </c>
      <c r="AU3646">
        <v>10</v>
      </c>
      <c r="AV3646">
        <v>10</v>
      </c>
      <c r="AW3646">
        <v>10</v>
      </c>
      <c r="AX3646">
        <v>10</v>
      </c>
      <c r="AY3646">
        <v>9.8000000000000007</v>
      </c>
      <c r="AZ3646">
        <v>9.6</v>
      </c>
      <c r="BA3646">
        <v>9.4</v>
      </c>
      <c r="BB3646">
        <v>9.1999999999999993</v>
      </c>
      <c r="BC3646">
        <v>9</v>
      </c>
      <c r="BD3646">
        <v>0</v>
      </c>
      <c r="BE3646">
        <v>660.41571256434804</v>
      </c>
      <c r="BF3646">
        <v>20.126554328493071</v>
      </c>
      <c r="BG3646">
        <v>651.08750849456999</v>
      </c>
      <c r="BH3646">
        <v>24.894175305421832</v>
      </c>
      <c r="BI3646">
        <v>697.72852884346025</v>
      </c>
      <c r="BJ3646">
        <v>688.4003247736822</v>
      </c>
      <c r="BK3646">
        <v>679.07212070390415</v>
      </c>
      <c r="BL3646">
        <v>669.74391663412609</v>
      </c>
      <c r="BM3646">
        <v>660.41571256434804</v>
      </c>
      <c r="BN3646">
        <v>651.08750849456999</v>
      </c>
      <c r="BO3646">
        <v>641.75930442479194</v>
      </c>
      <c r="BP3646">
        <v>632.43110035501388</v>
      </c>
      <c r="BQ3646">
        <v>623.10289628523583</v>
      </c>
      <c r="BR3646">
        <v>613.77469221545778</v>
      </c>
      <c r="BS3646">
        <v>5.25</v>
      </c>
      <c r="BT3646">
        <v>0</v>
      </c>
      <c r="BU3646">
        <v>657.31</v>
      </c>
      <c r="BV3646">
        <v>25.728494435069248</v>
      </c>
      <c r="BW3646">
        <v>4.13</v>
      </c>
      <c r="BX3646">
        <v>4</v>
      </c>
      <c r="BY3646">
        <v>663.8</v>
      </c>
      <c r="BZ3646">
        <v>21.207009382589266</v>
      </c>
      <c r="CA3646">
        <v>6.64</v>
      </c>
      <c r="CB3646">
        <v>5</v>
      </c>
      <c r="CC3646">
        <v>652.63151858809624</v>
      </c>
      <c r="CD3646">
        <v>23.613346802957</v>
      </c>
      <c r="CE3646" t="s">
        <v>7123</v>
      </c>
      <c r="CF3646">
        <v>840</v>
      </c>
      <c r="CG3646">
        <v>1.1904761904761905</v>
      </c>
      <c r="CH3646" t="s">
        <v>7124</v>
      </c>
      <c r="CI3646">
        <v>85</v>
      </c>
      <c r="CJ3646" t="s">
        <v>8129</v>
      </c>
    </row>
    <row r="3647" spans="1:88">
      <c r="A3647" t="s">
        <v>7243</v>
      </c>
      <c r="B3647" t="s">
        <v>768</v>
      </c>
      <c r="C3647" t="s">
        <v>7121</v>
      </c>
      <c r="D3647" t="s">
        <v>812</v>
      </c>
      <c r="E3647" t="s">
        <v>847</v>
      </c>
      <c r="F3647" t="s">
        <v>325</v>
      </c>
      <c r="G3647" t="s">
        <v>814</v>
      </c>
      <c r="H3647" t="s">
        <v>5969</v>
      </c>
      <c r="I3647">
        <v>5</v>
      </c>
      <c r="J3647" t="s">
        <v>816</v>
      </c>
      <c r="K3647">
        <v>100</v>
      </c>
      <c r="L3647">
        <v>0</v>
      </c>
      <c r="M3647">
        <v>0</v>
      </c>
      <c r="N3647">
        <v>0</v>
      </c>
      <c r="O3647" t="s">
        <v>774</v>
      </c>
      <c r="P3647" t="s">
        <v>775</v>
      </c>
      <c r="Q3647" t="s">
        <v>775</v>
      </c>
      <c r="R3647" t="s">
        <v>776</v>
      </c>
      <c r="S3647">
        <v>2</v>
      </c>
      <c r="T3647">
        <v>37.5</v>
      </c>
      <c r="U3647">
        <v>25</v>
      </c>
      <c r="V3647">
        <v>12.5</v>
      </c>
      <c r="W3647">
        <v>25</v>
      </c>
      <c r="X3647">
        <v>0</v>
      </c>
      <c r="Y3647">
        <v>0</v>
      </c>
      <c r="Z3647" t="s">
        <v>820</v>
      </c>
      <c r="AA3647" t="s">
        <v>821</v>
      </c>
      <c r="AB3647">
        <v>0</v>
      </c>
      <c r="AC3647">
        <v>0</v>
      </c>
      <c r="AD3647">
        <v>0</v>
      </c>
      <c r="AE3647" t="s">
        <v>822</v>
      </c>
      <c r="AF3647">
        <v>0</v>
      </c>
      <c r="AG3647">
        <v>0</v>
      </c>
      <c r="AH3647" t="s">
        <v>823</v>
      </c>
      <c r="AI3647" t="s">
        <v>824</v>
      </c>
      <c r="AJ3647">
        <v>100</v>
      </c>
      <c r="AK3647">
        <v>97</v>
      </c>
      <c r="AL3647">
        <v>92</v>
      </c>
      <c r="AM3647">
        <v>87</v>
      </c>
      <c r="AN3647">
        <v>82</v>
      </c>
      <c r="AO3647">
        <v>77</v>
      </c>
      <c r="AP3647">
        <v>72</v>
      </c>
      <c r="AQ3647">
        <v>67</v>
      </c>
      <c r="AR3647">
        <v>62</v>
      </c>
      <c r="AS3647">
        <v>0</v>
      </c>
      <c r="AT3647" t="s">
        <v>952</v>
      </c>
      <c r="AU3647">
        <v>10</v>
      </c>
      <c r="AV3647">
        <v>10</v>
      </c>
      <c r="AW3647">
        <v>10</v>
      </c>
      <c r="AX3647">
        <v>10</v>
      </c>
      <c r="AY3647">
        <v>9.8000000000000007</v>
      </c>
      <c r="AZ3647">
        <v>9.6</v>
      </c>
      <c r="BA3647">
        <v>9.4</v>
      </c>
      <c r="BB3647">
        <v>9.1999999999999993</v>
      </c>
      <c r="BC3647">
        <v>9</v>
      </c>
      <c r="BD3647">
        <v>0</v>
      </c>
      <c r="BE3647">
        <v>650.2099327644147</v>
      </c>
      <c r="BF3647">
        <v>24.68</v>
      </c>
      <c r="BG3647">
        <v>640.88528952990646</v>
      </c>
      <c r="BH3647">
        <v>29.64</v>
      </c>
      <c r="BI3647">
        <v>687.50850570244768</v>
      </c>
      <c r="BJ3647">
        <v>678.18386246793943</v>
      </c>
      <c r="BK3647">
        <v>668.85921923343119</v>
      </c>
      <c r="BL3647">
        <v>659.53457599892295</v>
      </c>
      <c r="BM3647">
        <v>650.2099327644147</v>
      </c>
      <c r="BN3647">
        <v>640.88528952990646</v>
      </c>
      <c r="BO3647">
        <v>631.56064629539821</v>
      </c>
      <c r="BP3647">
        <v>622.23600306088997</v>
      </c>
      <c r="BQ3647">
        <v>612.91135982638173</v>
      </c>
      <c r="BR3647">
        <v>603.58671659187348</v>
      </c>
      <c r="BS3647">
        <v>8.83</v>
      </c>
      <c r="BT3647">
        <v>8</v>
      </c>
      <c r="BU3647">
        <v>643.84</v>
      </c>
      <c r="BV3647">
        <v>30.895248710447529</v>
      </c>
      <c r="BW3647">
        <v>8.3000000000000007</v>
      </c>
      <c r="BX3647">
        <v>3</v>
      </c>
      <c r="BY3647">
        <v>643.96</v>
      </c>
      <c r="BZ3647">
        <v>29.741799922787965</v>
      </c>
      <c r="CA3647">
        <v>7.29</v>
      </c>
      <c r="CB3647">
        <v>3</v>
      </c>
      <c r="CC3647">
        <v>661.06754287264914</v>
      </c>
      <c r="CD3647">
        <v>40.682067000000337</v>
      </c>
      <c r="CE3647" t="s">
        <v>7135</v>
      </c>
      <c r="CF3647">
        <v>840</v>
      </c>
      <c r="CG3647">
        <v>1.1904761904761905</v>
      </c>
      <c r="CH3647" t="s">
        <v>7124</v>
      </c>
      <c r="CI3647">
        <v>86</v>
      </c>
      <c r="CJ3647" t="s">
        <v>8129</v>
      </c>
    </row>
    <row r="3648" spans="1:88">
      <c r="A3648" t="s">
        <v>7244</v>
      </c>
      <c r="B3648" t="s">
        <v>768</v>
      </c>
      <c r="C3648" t="s">
        <v>7121</v>
      </c>
      <c r="D3648" t="s">
        <v>812</v>
      </c>
      <c r="E3648" t="s">
        <v>847</v>
      </c>
      <c r="F3648" t="s">
        <v>325</v>
      </c>
      <c r="G3648" t="s">
        <v>867</v>
      </c>
      <c r="H3648" t="s">
        <v>3456</v>
      </c>
      <c r="I3648">
        <v>9</v>
      </c>
      <c r="J3648" t="s">
        <v>816</v>
      </c>
      <c r="K3648">
        <v>100</v>
      </c>
      <c r="L3648">
        <v>0</v>
      </c>
      <c r="M3648">
        <v>0</v>
      </c>
      <c r="N3648">
        <v>0</v>
      </c>
      <c r="O3648" t="s">
        <v>774</v>
      </c>
      <c r="P3648" t="s">
        <v>775</v>
      </c>
      <c r="Q3648" t="s">
        <v>775</v>
      </c>
      <c r="R3648" t="s">
        <v>776</v>
      </c>
      <c r="S3648">
        <v>2</v>
      </c>
      <c r="T3648">
        <v>37.5</v>
      </c>
      <c r="U3648">
        <v>25</v>
      </c>
      <c r="V3648">
        <v>12.5</v>
      </c>
      <c r="W3648">
        <v>25</v>
      </c>
      <c r="X3648">
        <v>0</v>
      </c>
      <c r="Y3648">
        <v>0</v>
      </c>
      <c r="Z3648" t="s">
        <v>820</v>
      </c>
      <c r="AA3648" t="s">
        <v>821</v>
      </c>
      <c r="AB3648">
        <v>0</v>
      </c>
      <c r="AC3648">
        <v>0</v>
      </c>
      <c r="AD3648">
        <v>0</v>
      </c>
      <c r="AE3648" t="s">
        <v>822</v>
      </c>
      <c r="AF3648">
        <v>0</v>
      </c>
      <c r="AG3648">
        <v>0</v>
      </c>
      <c r="AH3648" t="s">
        <v>823</v>
      </c>
      <c r="AI3648" t="s">
        <v>824</v>
      </c>
      <c r="AJ3648">
        <v>100</v>
      </c>
      <c r="AK3648">
        <v>97</v>
      </c>
      <c r="AL3648">
        <v>92</v>
      </c>
      <c r="AM3648">
        <v>87</v>
      </c>
      <c r="AN3648">
        <v>82</v>
      </c>
      <c r="AO3648">
        <v>77</v>
      </c>
      <c r="AP3648">
        <v>72</v>
      </c>
      <c r="AQ3648">
        <v>67</v>
      </c>
      <c r="AR3648">
        <v>62</v>
      </c>
      <c r="AS3648">
        <v>0</v>
      </c>
      <c r="AT3648" t="s">
        <v>952</v>
      </c>
      <c r="AU3648">
        <v>10</v>
      </c>
      <c r="AV3648">
        <v>10</v>
      </c>
      <c r="AW3648">
        <v>10</v>
      </c>
      <c r="AX3648">
        <v>10</v>
      </c>
      <c r="AY3648">
        <v>9.8000000000000007</v>
      </c>
      <c r="AZ3648">
        <v>9.6</v>
      </c>
      <c r="BA3648">
        <v>9.4</v>
      </c>
      <c r="BB3648">
        <v>9.1999999999999993</v>
      </c>
      <c r="BC3648">
        <v>9</v>
      </c>
      <c r="BD3648">
        <v>0</v>
      </c>
      <c r="BE3648">
        <v>659.08914518343977</v>
      </c>
      <c r="BF3648">
        <v>20.32</v>
      </c>
      <c r="BG3648">
        <v>650.42222030728078</v>
      </c>
      <c r="BH3648">
        <v>24.634999999999998</v>
      </c>
      <c r="BI3648">
        <v>693.75684468807572</v>
      </c>
      <c r="BJ3648">
        <v>685.08991981191673</v>
      </c>
      <c r="BK3648">
        <v>676.42299493575774</v>
      </c>
      <c r="BL3648">
        <v>667.75607005959876</v>
      </c>
      <c r="BM3648">
        <v>659.08914518343977</v>
      </c>
      <c r="BN3648">
        <v>650.42222030728078</v>
      </c>
      <c r="BO3648">
        <v>641.75529543112179</v>
      </c>
      <c r="BP3648">
        <v>633.08837055496281</v>
      </c>
      <c r="BQ3648">
        <v>624.42144567880382</v>
      </c>
      <c r="BR3648">
        <v>615.75452080264483</v>
      </c>
      <c r="BS3648">
        <v>5.6</v>
      </c>
      <c r="BT3648">
        <v>8</v>
      </c>
      <c r="BU3648">
        <v>664.55</v>
      </c>
      <c r="BV3648">
        <v>20.452778601763924</v>
      </c>
      <c r="BW3648">
        <v>3.94</v>
      </c>
      <c r="BX3648">
        <v>1</v>
      </c>
      <c r="BY3648">
        <v>657.04</v>
      </c>
      <c r="BZ3648">
        <v>22.355865900408531</v>
      </c>
      <c r="CA3648">
        <v>4.43</v>
      </c>
      <c r="CB3648">
        <v>13</v>
      </c>
      <c r="CC3648">
        <v>650.85168996805328</v>
      </c>
      <c r="CD3648">
        <v>30.678727171752676</v>
      </c>
      <c r="CE3648" t="s">
        <v>7135</v>
      </c>
      <c r="CF3648">
        <v>840</v>
      </c>
      <c r="CG3648">
        <v>1.1904761904761905</v>
      </c>
      <c r="CH3648" t="s">
        <v>7124</v>
      </c>
      <c r="CI3648">
        <v>87</v>
      </c>
      <c r="CJ3648" t="s">
        <v>8129</v>
      </c>
    </row>
    <row r="3649" spans="1:88">
      <c r="A3649" t="s">
        <v>7245</v>
      </c>
      <c r="B3649" t="s">
        <v>768</v>
      </c>
      <c r="C3649" t="s">
        <v>7121</v>
      </c>
      <c r="D3649" t="s">
        <v>812</v>
      </c>
      <c r="E3649" t="s">
        <v>813</v>
      </c>
      <c r="F3649" t="s">
        <v>772</v>
      </c>
      <c r="G3649" t="s">
        <v>855</v>
      </c>
      <c r="H3649" t="s">
        <v>1507</v>
      </c>
      <c r="I3649">
        <v>8</v>
      </c>
      <c r="J3649" t="s">
        <v>816</v>
      </c>
      <c r="K3649">
        <v>100</v>
      </c>
      <c r="L3649">
        <v>0</v>
      </c>
      <c r="M3649">
        <v>0</v>
      </c>
      <c r="N3649">
        <v>0</v>
      </c>
      <c r="O3649" t="s">
        <v>774</v>
      </c>
      <c r="P3649" t="s">
        <v>775</v>
      </c>
      <c r="Q3649" t="s">
        <v>775</v>
      </c>
      <c r="R3649" t="s">
        <v>776</v>
      </c>
      <c r="S3649">
        <v>2</v>
      </c>
      <c r="T3649">
        <v>25</v>
      </c>
      <c r="U3649">
        <v>37.5</v>
      </c>
      <c r="V3649">
        <v>12.5</v>
      </c>
      <c r="W3649">
        <v>25</v>
      </c>
      <c r="X3649">
        <v>0</v>
      </c>
      <c r="Y3649">
        <v>0</v>
      </c>
      <c r="Z3649" t="s">
        <v>820</v>
      </c>
      <c r="AA3649" t="s">
        <v>934</v>
      </c>
      <c r="AB3649">
        <v>0</v>
      </c>
      <c r="AC3649">
        <v>0</v>
      </c>
      <c r="AD3649">
        <v>0</v>
      </c>
      <c r="AE3649" t="s">
        <v>935</v>
      </c>
      <c r="AF3649">
        <v>0</v>
      </c>
      <c r="AG3649">
        <v>0</v>
      </c>
      <c r="AH3649" t="s">
        <v>777</v>
      </c>
      <c r="AI3649" t="s">
        <v>824</v>
      </c>
      <c r="AJ3649">
        <v>100</v>
      </c>
      <c r="AK3649">
        <v>97</v>
      </c>
      <c r="AL3649">
        <v>92</v>
      </c>
      <c r="AM3649">
        <v>87</v>
      </c>
      <c r="AN3649">
        <v>82</v>
      </c>
      <c r="AO3649">
        <v>77</v>
      </c>
      <c r="AP3649">
        <v>72</v>
      </c>
      <c r="AQ3649">
        <v>67</v>
      </c>
      <c r="AR3649">
        <v>62</v>
      </c>
      <c r="AS3649">
        <v>0</v>
      </c>
      <c r="AT3649" t="s">
        <v>952</v>
      </c>
      <c r="AU3649">
        <v>10</v>
      </c>
      <c r="AV3649">
        <v>10</v>
      </c>
      <c r="AW3649">
        <v>10</v>
      </c>
      <c r="AX3649">
        <v>10</v>
      </c>
      <c r="AY3649">
        <v>9.8000000000000007</v>
      </c>
      <c r="AZ3649">
        <v>9.6</v>
      </c>
      <c r="BA3649">
        <v>9.4</v>
      </c>
      <c r="BB3649">
        <v>9.1999999999999993</v>
      </c>
      <c r="BC3649">
        <v>9</v>
      </c>
      <c r="BD3649">
        <v>0</v>
      </c>
      <c r="BE3649">
        <v>667.48363440548769</v>
      </c>
      <c r="BF3649">
        <v>16.63241845067509</v>
      </c>
      <c r="BG3649">
        <v>656.95789095631199</v>
      </c>
      <c r="BH3649">
        <v>22.004479753578003</v>
      </c>
      <c r="BI3649">
        <v>709.58660820219052</v>
      </c>
      <c r="BJ3649">
        <v>699.06086475301481</v>
      </c>
      <c r="BK3649">
        <v>688.53512130383911</v>
      </c>
      <c r="BL3649">
        <v>678.0093778546634</v>
      </c>
      <c r="BM3649">
        <v>667.48363440548769</v>
      </c>
      <c r="BN3649">
        <v>656.95789095631199</v>
      </c>
      <c r="BO3649">
        <v>646.43214750713628</v>
      </c>
      <c r="BP3649">
        <v>635.90640405796057</v>
      </c>
      <c r="BQ3649">
        <v>625.38066060878486</v>
      </c>
      <c r="BR3649">
        <v>614.85491715960916</v>
      </c>
      <c r="BS3649">
        <v>5.7</v>
      </c>
      <c r="BT3649">
        <v>10</v>
      </c>
      <c r="BU3649">
        <v>672.96</v>
      </c>
      <c r="BV3649">
        <v>17.750133828698889</v>
      </c>
      <c r="BW3649">
        <v>6</v>
      </c>
      <c r="BX3649">
        <v>9</v>
      </c>
      <c r="BY3649">
        <v>672.44</v>
      </c>
      <c r="BZ3649">
        <v>16.380688829085226</v>
      </c>
      <c r="CA3649">
        <v>4.46</v>
      </c>
      <c r="CB3649">
        <v>13</v>
      </c>
      <c r="CC3649">
        <v>659.73966616973587</v>
      </c>
      <c r="CD3649">
        <v>22.629662925827763</v>
      </c>
      <c r="CE3649" t="s">
        <v>7123</v>
      </c>
      <c r="CF3649">
        <v>840</v>
      </c>
      <c r="CG3649">
        <v>1.1904761904761905</v>
      </c>
      <c r="CH3649" t="s">
        <v>7124</v>
      </c>
      <c r="CI3649">
        <v>88</v>
      </c>
      <c r="CJ3649" t="s">
        <v>8129</v>
      </c>
    </row>
    <row r="3650" spans="1:88">
      <c r="A3650" t="s">
        <v>7246</v>
      </c>
      <c r="B3650" t="s">
        <v>768</v>
      </c>
      <c r="C3650" t="s">
        <v>7121</v>
      </c>
      <c r="D3650" t="s">
        <v>812</v>
      </c>
      <c r="E3650" t="s">
        <v>847</v>
      </c>
      <c r="F3650" t="s">
        <v>772</v>
      </c>
      <c r="G3650" t="s">
        <v>864</v>
      </c>
      <c r="H3650" t="s">
        <v>917</v>
      </c>
      <c r="I3650">
        <v>8</v>
      </c>
      <c r="J3650" t="s">
        <v>816</v>
      </c>
      <c r="K3650">
        <v>100</v>
      </c>
      <c r="L3650">
        <v>0</v>
      </c>
      <c r="M3650">
        <v>0</v>
      </c>
      <c r="N3650">
        <v>0</v>
      </c>
      <c r="O3650" t="s">
        <v>774</v>
      </c>
      <c r="P3650" t="s">
        <v>775</v>
      </c>
      <c r="Q3650" t="s">
        <v>775</v>
      </c>
      <c r="R3650" t="s">
        <v>776</v>
      </c>
      <c r="S3650">
        <v>2</v>
      </c>
      <c r="T3650">
        <v>25</v>
      </c>
      <c r="U3650">
        <v>37.5</v>
      </c>
      <c r="V3650">
        <v>12.5</v>
      </c>
      <c r="W3650">
        <v>25</v>
      </c>
      <c r="X3650">
        <v>0</v>
      </c>
      <c r="Y3650">
        <v>0</v>
      </c>
      <c r="Z3650" t="s">
        <v>820</v>
      </c>
      <c r="AA3650" t="s">
        <v>934</v>
      </c>
      <c r="AB3650">
        <v>0</v>
      </c>
      <c r="AC3650">
        <v>0</v>
      </c>
      <c r="AD3650">
        <v>0</v>
      </c>
      <c r="AE3650" t="s">
        <v>935</v>
      </c>
      <c r="AF3650">
        <v>0</v>
      </c>
      <c r="AG3650">
        <v>0</v>
      </c>
      <c r="AH3650" t="s">
        <v>777</v>
      </c>
      <c r="AI3650" t="s">
        <v>824</v>
      </c>
      <c r="AJ3650">
        <v>100</v>
      </c>
      <c r="AK3650">
        <v>97</v>
      </c>
      <c r="AL3650">
        <v>92</v>
      </c>
      <c r="AM3650">
        <v>87</v>
      </c>
      <c r="AN3650">
        <v>82</v>
      </c>
      <c r="AO3650">
        <v>77</v>
      </c>
      <c r="AP3650">
        <v>72</v>
      </c>
      <c r="AQ3650">
        <v>67</v>
      </c>
      <c r="AR3650">
        <v>62</v>
      </c>
      <c r="AS3650">
        <v>0</v>
      </c>
      <c r="AT3650" t="s">
        <v>952</v>
      </c>
      <c r="AU3650">
        <v>10</v>
      </c>
      <c r="AV3650">
        <v>10</v>
      </c>
      <c r="AW3650">
        <v>10</v>
      </c>
      <c r="AX3650">
        <v>10</v>
      </c>
      <c r="AY3650">
        <v>9.8000000000000007</v>
      </c>
      <c r="AZ3650">
        <v>9.6</v>
      </c>
      <c r="BA3650">
        <v>9.4</v>
      </c>
      <c r="BB3650">
        <v>9.1999999999999993</v>
      </c>
      <c r="BC3650">
        <v>9</v>
      </c>
      <c r="BD3650">
        <v>0</v>
      </c>
      <c r="BE3650">
        <v>654.32103008505146</v>
      </c>
      <c r="BF3650">
        <v>23.283619112278128</v>
      </c>
      <c r="BG3650">
        <v>644.04284868970547</v>
      </c>
      <c r="BH3650">
        <v>28.799092306880738</v>
      </c>
      <c r="BI3650">
        <v>695.43375566643545</v>
      </c>
      <c r="BJ3650">
        <v>685.15557427108945</v>
      </c>
      <c r="BK3650">
        <v>674.87739287574345</v>
      </c>
      <c r="BL3650">
        <v>664.59921148039746</v>
      </c>
      <c r="BM3650">
        <v>654.32103008505146</v>
      </c>
      <c r="BN3650">
        <v>644.04284868970547</v>
      </c>
      <c r="BO3650">
        <v>633.76466729435947</v>
      </c>
      <c r="BP3650">
        <v>623.48648589901347</v>
      </c>
      <c r="BQ3650">
        <v>613.20830450366748</v>
      </c>
      <c r="BR3650">
        <v>602.93012310832148</v>
      </c>
      <c r="BS3650">
        <v>4.33</v>
      </c>
      <c r="BT3650">
        <v>9</v>
      </c>
      <c r="BU3650">
        <v>652.54</v>
      </c>
      <c r="BV3650">
        <v>27.986128130925294</v>
      </c>
      <c r="BW3650">
        <v>5.38</v>
      </c>
      <c r="BX3650">
        <v>5</v>
      </c>
      <c r="BY3650">
        <v>656.91</v>
      </c>
      <c r="BZ3650">
        <v>24.528902636516964</v>
      </c>
      <c r="CA3650">
        <v>5.86</v>
      </c>
      <c r="CB3650">
        <v>8</v>
      </c>
      <c r="CC3650">
        <v>654.96684494174542</v>
      </c>
      <c r="CD3650">
        <v>28.605840601791289</v>
      </c>
      <c r="CE3650" t="s">
        <v>7123</v>
      </c>
      <c r="CF3650">
        <v>840</v>
      </c>
      <c r="CG3650">
        <v>1.1904761904761905</v>
      </c>
      <c r="CH3650" t="s">
        <v>7124</v>
      </c>
      <c r="CI3650">
        <v>89</v>
      </c>
      <c r="CJ3650" t="s">
        <v>8129</v>
      </c>
    </row>
    <row r="3651" spans="1:88">
      <c r="A3651" t="s">
        <v>7247</v>
      </c>
      <c r="B3651" t="s">
        <v>768</v>
      </c>
      <c r="C3651" t="s">
        <v>7121</v>
      </c>
      <c r="D3651" t="s">
        <v>812</v>
      </c>
      <c r="E3651" t="s">
        <v>813</v>
      </c>
      <c r="F3651" t="s">
        <v>772</v>
      </c>
      <c r="G3651" t="s">
        <v>956</v>
      </c>
      <c r="H3651" t="s">
        <v>3769</v>
      </c>
      <c r="I3651">
        <v>2</v>
      </c>
      <c r="J3651" t="s">
        <v>816</v>
      </c>
      <c r="K3651">
        <v>100</v>
      </c>
      <c r="L3651">
        <v>0</v>
      </c>
      <c r="M3651">
        <v>0</v>
      </c>
      <c r="N3651">
        <v>0</v>
      </c>
      <c r="O3651" t="s">
        <v>774</v>
      </c>
      <c r="P3651" t="s">
        <v>775</v>
      </c>
      <c r="Q3651" t="s">
        <v>775</v>
      </c>
      <c r="R3651" t="s">
        <v>776</v>
      </c>
      <c r="S3651">
        <v>2</v>
      </c>
      <c r="T3651">
        <v>25</v>
      </c>
      <c r="U3651">
        <v>37.5</v>
      </c>
      <c r="V3651">
        <v>12.5</v>
      </c>
      <c r="W3651">
        <v>25</v>
      </c>
      <c r="X3651">
        <v>0</v>
      </c>
      <c r="Y3651">
        <v>0</v>
      </c>
      <c r="Z3651" t="s">
        <v>820</v>
      </c>
      <c r="AA3651" t="s">
        <v>821</v>
      </c>
      <c r="AB3651">
        <v>0</v>
      </c>
      <c r="AC3651">
        <v>0</v>
      </c>
      <c r="AD3651">
        <v>0</v>
      </c>
      <c r="AE3651" t="s">
        <v>935</v>
      </c>
      <c r="AF3651">
        <v>0</v>
      </c>
      <c r="AG3651">
        <v>0</v>
      </c>
      <c r="AH3651" t="s">
        <v>1211</v>
      </c>
      <c r="AI3651" t="s">
        <v>824</v>
      </c>
      <c r="AJ3651">
        <v>100</v>
      </c>
      <c r="AK3651">
        <v>97</v>
      </c>
      <c r="AL3651">
        <v>92</v>
      </c>
      <c r="AM3651">
        <v>87</v>
      </c>
      <c r="AN3651">
        <v>82</v>
      </c>
      <c r="AO3651">
        <v>77</v>
      </c>
      <c r="AP3651">
        <v>72</v>
      </c>
      <c r="AQ3651">
        <v>67</v>
      </c>
      <c r="AR3651">
        <v>62</v>
      </c>
      <c r="AS3651">
        <v>0</v>
      </c>
      <c r="AT3651" t="s">
        <v>952</v>
      </c>
      <c r="AU3651">
        <v>10</v>
      </c>
      <c r="AV3651">
        <v>10</v>
      </c>
      <c r="AW3651">
        <v>10</v>
      </c>
      <c r="AX3651">
        <v>10</v>
      </c>
      <c r="AY3651">
        <v>9.8000000000000007</v>
      </c>
      <c r="AZ3651">
        <v>9.6</v>
      </c>
      <c r="BA3651">
        <v>9.4</v>
      </c>
      <c r="BB3651">
        <v>9.1999999999999993</v>
      </c>
      <c r="BC3651">
        <v>9</v>
      </c>
      <c r="BD3651">
        <v>0</v>
      </c>
      <c r="BE3651">
        <v>650.95616324039952</v>
      </c>
      <c r="BF3651">
        <v>25.005171039986195</v>
      </c>
      <c r="BG3651">
        <v>637.38233787519266</v>
      </c>
      <c r="BH3651">
        <v>32.344777741679941</v>
      </c>
      <c r="BI3651">
        <v>705.25146470122695</v>
      </c>
      <c r="BJ3651">
        <v>691.67763933602009</v>
      </c>
      <c r="BK3651">
        <v>678.10381397081323</v>
      </c>
      <c r="BL3651">
        <v>664.52998860560638</v>
      </c>
      <c r="BM3651">
        <v>650.95616324039952</v>
      </c>
      <c r="BN3651">
        <v>637.38233787519266</v>
      </c>
      <c r="BO3651">
        <v>623.8085125099858</v>
      </c>
      <c r="BP3651">
        <v>610.23468714477895</v>
      </c>
      <c r="BQ3651">
        <v>596.66086177957209</v>
      </c>
      <c r="BR3651">
        <v>583.08703641436523</v>
      </c>
      <c r="BS3651">
        <v>8</v>
      </c>
      <c r="BT3651">
        <v>2</v>
      </c>
      <c r="BU3651">
        <v>650.59162778898485</v>
      </c>
      <c r="BV3651" t="e">
        <v>#VALUE!</v>
      </c>
      <c r="BW3651">
        <v>5.2</v>
      </c>
      <c r="BX3651">
        <v>3</v>
      </c>
      <c r="BY3651">
        <v>654.51</v>
      </c>
      <c r="BZ3651">
        <v>26.551289117544886</v>
      </c>
      <c r="CA3651">
        <v>3.78</v>
      </c>
      <c r="CB3651">
        <v>3</v>
      </c>
      <c r="CC3651">
        <v>654.96684494174542</v>
      </c>
      <c r="CD3651">
        <v>27.678463627621493</v>
      </c>
      <c r="CE3651" t="s">
        <v>7128</v>
      </c>
      <c r="CF3651">
        <v>840</v>
      </c>
      <c r="CG3651">
        <v>1.1904761904761905</v>
      </c>
      <c r="CH3651" t="s">
        <v>7124</v>
      </c>
      <c r="CI3651">
        <v>90</v>
      </c>
      <c r="CJ3651" t="s">
        <v>8129</v>
      </c>
    </row>
    <row r="3652" spans="1:88">
      <c r="A3652" t="s">
        <v>7248</v>
      </c>
      <c r="B3652" t="s">
        <v>768</v>
      </c>
      <c r="C3652" t="s">
        <v>7121</v>
      </c>
      <c r="D3652" t="s">
        <v>812</v>
      </c>
      <c r="E3652" t="s">
        <v>847</v>
      </c>
      <c r="F3652" t="s">
        <v>772</v>
      </c>
      <c r="G3652" t="s">
        <v>1059</v>
      </c>
      <c r="H3652" t="s">
        <v>1693</v>
      </c>
      <c r="I3652">
        <v>7</v>
      </c>
      <c r="J3652" t="s">
        <v>816</v>
      </c>
      <c r="K3652">
        <v>100</v>
      </c>
      <c r="L3652">
        <v>0</v>
      </c>
      <c r="M3652">
        <v>0</v>
      </c>
      <c r="N3652">
        <v>0</v>
      </c>
      <c r="O3652" t="s">
        <v>774</v>
      </c>
      <c r="P3652" t="s">
        <v>775</v>
      </c>
      <c r="Q3652" t="s">
        <v>775</v>
      </c>
      <c r="R3652" t="s">
        <v>776</v>
      </c>
      <c r="S3652">
        <v>2</v>
      </c>
      <c r="T3652">
        <v>25</v>
      </c>
      <c r="U3652">
        <v>37.5</v>
      </c>
      <c r="V3652">
        <v>12.5</v>
      </c>
      <c r="W3652">
        <v>25</v>
      </c>
      <c r="X3652">
        <v>0</v>
      </c>
      <c r="Y3652">
        <v>0</v>
      </c>
      <c r="Z3652" t="s">
        <v>820</v>
      </c>
      <c r="AA3652" t="s">
        <v>934</v>
      </c>
      <c r="AB3652">
        <v>0</v>
      </c>
      <c r="AC3652">
        <v>0</v>
      </c>
      <c r="AD3652">
        <v>0</v>
      </c>
      <c r="AE3652" t="s">
        <v>935</v>
      </c>
      <c r="AF3652">
        <v>0</v>
      </c>
      <c r="AG3652">
        <v>0</v>
      </c>
      <c r="AH3652" t="s">
        <v>777</v>
      </c>
      <c r="AI3652" t="s">
        <v>824</v>
      </c>
      <c r="AJ3652">
        <v>100</v>
      </c>
      <c r="AK3652">
        <v>97</v>
      </c>
      <c r="AL3652">
        <v>92</v>
      </c>
      <c r="AM3652">
        <v>87</v>
      </c>
      <c r="AN3652">
        <v>82</v>
      </c>
      <c r="AO3652">
        <v>77</v>
      </c>
      <c r="AP3652">
        <v>72</v>
      </c>
      <c r="AQ3652">
        <v>67</v>
      </c>
      <c r="AR3652">
        <v>62</v>
      </c>
      <c r="AS3652">
        <v>0</v>
      </c>
      <c r="AT3652" t="s">
        <v>952</v>
      </c>
      <c r="AU3652">
        <v>10</v>
      </c>
      <c r="AV3652">
        <v>10</v>
      </c>
      <c r="AW3652">
        <v>10</v>
      </c>
      <c r="AX3652">
        <v>10</v>
      </c>
      <c r="AY3652">
        <v>9.8000000000000007</v>
      </c>
      <c r="AZ3652">
        <v>9.6</v>
      </c>
      <c r="BA3652">
        <v>9.4</v>
      </c>
      <c r="BB3652">
        <v>9.1999999999999993</v>
      </c>
      <c r="BC3652">
        <v>9</v>
      </c>
      <c r="BD3652">
        <v>0</v>
      </c>
      <c r="BE3652">
        <v>654.01571968589064</v>
      </c>
      <c r="BF3652">
        <v>23.391863523349226</v>
      </c>
      <c r="BG3652">
        <v>640.66783663612296</v>
      </c>
      <c r="BH3652">
        <v>30.635931597759324</v>
      </c>
      <c r="BI3652">
        <v>707.4072518849614</v>
      </c>
      <c r="BJ3652">
        <v>694.05936883519371</v>
      </c>
      <c r="BK3652">
        <v>680.71148578542602</v>
      </c>
      <c r="BL3652">
        <v>667.36360273565833</v>
      </c>
      <c r="BM3652">
        <v>654.01571968589064</v>
      </c>
      <c r="BN3652">
        <v>640.66783663612296</v>
      </c>
      <c r="BO3652">
        <v>627.31995358635527</v>
      </c>
      <c r="BP3652">
        <v>613.97207053658758</v>
      </c>
      <c r="BQ3652">
        <v>600.62418748681989</v>
      </c>
      <c r="BR3652">
        <v>587.2763044370522</v>
      </c>
      <c r="BS3652">
        <v>7</v>
      </c>
      <c r="BT3652">
        <v>10</v>
      </c>
      <c r="BU3652">
        <v>647.51</v>
      </c>
      <c r="BV3652">
        <v>30.68882664613075</v>
      </c>
      <c r="BW3652">
        <v>6.55</v>
      </c>
      <c r="BX3652">
        <v>5</v>
      </c>
      <c r="BY3652">
        <v>658.56</v>
      </c>
      <c r="BZ3652">
        <v>24.236865269120663</v>
      </c>
      <c r="CA3652">
        <v>6.08</v>
      </c>
      <c r="CB3652">
        <v>4</v>
      </c>
      <c r="CC3652">
        <v>651.59865697351779</v>
      </c>
      <c r="CD3652">
        <v>28.807005210781753</v>
      </c>
      <c r="CE3652" t="s">
        <v>7123</v>
      </c>
      <c r="CF3652">
        <v>840</v>
      </c>
      <c r="CG3652">
        <v>1.1904761904761905</v>
      </c>
      <c r="CH3652" t="s">
        <v>7124</v>
      </c>
      <c r="CI3652">
        <v>91</v>
      </c>
      <c r="CJ3652" t="s">
        <v>8129</v>
      </c>
    </row>
    <row r="3653" spans="1:88">
      <c r="A3653" t="s">
        <v>7253</v>
      </c>
      <c r="B3653" t="s">
        <v>2269</v>
      </c>
      <c r="C3653" t="s">
        <v>7249</v>
      </c>
      <c r="D3653" t="s">
        <v>812</v>
      </c>
      <c r="E3653" t="s">
        <v>813</v>
      </c>
      <c r="F3653" t="s">
        <v>772</v>
      </c>
      <c r="G3653" t="s">
        <v>830</v>
      </c>
      <c r="H3653" t="s">
        <v>7250</v>
      </c>
      <c r="I3653">
        <v>5</v>
      </c>
      <c r="J3653" t="s">
        <v>816</v>
      </c>
      <c r="K3653">
        <v>100</v>
      </c>
      <c r="L3653">
        <v>0</v>
      </c>
      <c r="M3653">
        <v>0</v>
      </c>
      <c r="N3653">
        <v>0</v>
      </c>
      <c r="O3653" t="s">
        <v>774</v>
      </c>
      <c r="P3653" t="s">
        <v>1028</v>
      </c>
      <c r="Q3653" t="s">
        <v>1028</v>
      </c>
      <c r="R3653" t="s">
        <v>776</v>
      </c>
      <c r="S3653">
        <v>1</v>
      </c>
      <c r="T3653">
        <v>12.5</v>
      </c>
      <c r="U3653">
        <v>50</v>
      </c>
      <c r="V3653">
        <v>12.5</v>
      </c>
      <c r="W3653">
        <v>25</v>
      </c>
      <c r="X3653">
        <v>0</v>
      </c>
      <c r="Y3653">
        <v>0</v>
      </c>
      <c r="Z3653" t="s">
        <v>820</v>
      </c>
      <c r="AA3653" t="s">
        <v>821</v>
      </c>
      <c r="AB3653">
        <v>0</v>
      </c>
      <c r="AC3653">
        <v>0</v>
      </c>
      <c r="AD3653">
        <v>0</v>
      </c>
      <c r="AE3653" t="s">
        <v>822</v>
      </c>
      <c r="AF3653">
        <v>0</v>
      </c>
      <c r="AG3653">
        <v>0</v>
      </c>
      <c r="AH3653" t="s">
        <v>823</v>
      </c>
      <c r="AI3653" t="s">
        <v>824</v>
      </c>
      <c r="AJ3653">
        <v>100</v>
      </c>
      <c r="AK3653">
        <v>97</v>
      </c>
      <c r="AL3653">
        <v>92</v>
      </c>
      <c r="AM3653">
        <v>87</v>
      </c>
      <c r="AN3653">
        <v>82</v>
      </c>
      <c r="AO3653">
        <v>77</v>
      </c>
      <c r="AP3653">
        <v>72</v>
      </c>
      <c r="AQ3653">
        <v>67</v>
      </c>
      <c r="AR3653">
        <v>62</v>
      </c>
      <c r="AS3653">
        <v>0</v>
      </c>
      <c r="AT3653" t="s">
        <v>952</v>
      </c>
      <c r="AU3653">
        <v>10</v>
      </c>
      <c r="AV3653">
        <v>10</v>
      </c>
      <c r="AW3653">
        <v>10</v>
      </c>
      <c r="AX3653">
        <v>10</v>
      </c>
      <c r="AY3653">
        <v>9.8000000000000007</v>
      </c>
      <c r="AZ3653">
        <v>9.6</v>
      </c>
      <c r="BA3653">
        <v>9.4</v>
      </c>
      <c r="BB3653">
        <v>9.1999999999999993</v>
      </c>
      <c r="BC3653">
        <v>9</v>
      </c>
      <c r="BD3653">
        <v>0</v>
      </c>
      <c r="BE3653">
        <v>610.32829570341528</v>
      </c>
      <c r="BF3653">
        <v>52.468739461993067</v>
      </c>
      <c r="BG3653">
        <v>574.69962572281338</v>
      </c>
      <c r="BH3653">
        <v>67.217679154010938</v>
      </c>
      <c r="BI3653">
        <v>752.84297562582287</v>
      </c>
      <c r="BJ3653">
        <v>717.21430564522097</v>
      </c>
      <c r="BK3653">
        <v>681.58563566461908</v>
      </c>
      <c r="BL3653">
        <v>645.95696568401718</v>
      </c>
      <c r="BM3653">
        <v>610.32829570341528</v>
      </c>
      <c r="BN3653">
        <v>574.69962572281338</v>
      </c>
      <c r="BO3653">
        <v>539.07095574221148</v>
      </c>
      <c r="BP3653">
        <v>503.44228576160958</v>
      </c>
      <c r="BQ3653">
        <v>467.81361578100768</v>
      </c>
      <c r="BR3653">
        <v>432.18494580040579</v>
      </c>
      <c r="BS3653" t="s">
        <v>770</v>
      </c>
      <c r="BT3653" t="s">
        <v>770</v>
      </c>
      <c r="BU3653">
        <v>609.98651185782137</v>
      </c>
      <c r="BV3653">
        <v>55.541604778205901</v>
      </c>
      <c r="BW3653" t="s">
        <v>770</v>
      </c>
      <c r="BX3653" t="s">
        <v>770</v>
      </c>
      <c r="BY3653">
        <v>574.961688752143</v>
      </c>
      <c r="BZ3653">
        <v>69.371976892812938</v>
      </c>
      <c r="CA3653" t="s">
        <v>770</v>
      </c>
      <c r="CB3653" t="s">
        <v>770</v>
      </c>
      <c r="CC3653">
        <v>610.93068973127458</v>
      </c>
      <c r="CD3653">
        <v>51.77702330496227</v>
      </c>
      <c r="CE3653" t="s">
        <v>7251</v>
      </c>
      <c r="CF3653">
        <v>850</v>
      </c>
      <c r="CG3653">
        <v>1.1764705882352942</v>
      </c>
      <c r="CH3653" t="s">
        <v>7252</v>
      </c>
      <c r="CI3653">
        <v>1</v>
      </c>
      <c r="CJ3653" t="s">
        <v>8129</v>
      </c>
    </row>
    <row r="3654" spans="1:88">
      <c r="A3654" t="s">
        <v>7255</v>
      </c>
      <c r="B3654" t="s">
        <v>2269</v>
      </c>
      <c r="C3654" t="s">
        <v>7249</v>
      </c>
      <c r="D3654" t="s">
        <v>812</v>
      </c>
      <c r="E3654" t="s">
        <v>847</v>
      </c>
      <c r="F3654" t="s">
        <v>772</v>
      </c>
      <c r="G3654" t="s">
        <v>1059</v>
      </c>
      <c r="H3654" t="s">
        <v>7254</v>
      </c>
      <c r="I3654">
        <v>3</v>
      </c>
      <c r="J3654" t="s">
        <v>816</v>
      </c>
      <c r="K3654">
        <v>100</v>
      </c>
      <c r="L3654">
        <v>0</v>
      </c>
      <c r="M3654">
        <v>0</v>
      </c>
      <c r="N3654">
        <v>0</v>
      </c>
      <c r="O3654" t="s">
        <v>774</v>
      </c>
      <c r="P3654" t="s">
        <v>1028</v>
      </c>
      <c r="Q3654" t="s">
        <v>1028</v>
      </c>
      <c r="R3654" t="s">
        <v>776</v>
      </c>
      <c r="S3654">
        <v>1</v>
      </c>
      <c r="T3654">
        <v>12.5</v>
      </c>
      <c r="U3654">
        <v>50</v>
      </c>
      <c r="V3654">
        <v>12.5</v>
      </c>
      <c r="W3654">
        <v>25</v>
      </c>
      <c r="X3654">
        <v>0</v>
      </c>
      <c r="Y3654">
        <v>0</v>
      </c>
      <c r="Z3654" t="s">
        <v>820</v>
      </c>
      <c r="AA3654" t="s">
        <v>821</v>
      </c>
      <c r="AB3654">
        <v>0</v>
      </c>
      <c r="AC3654">
        <v>0</v>
      </c>
      <c r="AD3654">
        <v>0</v>
      </c>
      <c r="AE3654" t="s">
        <v>822</v>
      </c>
      <c r="AF3654">
        <v>0</v>
      </c>
      <c r="AG3654">
        <v>0</v>
      </c>
      <c r="AH3654" t="s">
        <v>823</v>
      </c>
      <c r="AI3654" t="s">
        <v>824</v>
      </c>
      <c r="AJ3654">
        <v>100</v>
      </c>
      <c r="AK3654">
        <v>97</v>
      </c>
      <c r="AL3654">
        <v>92</v>
      </c>
      <c r="AM3654">
        <v>87</v>
      </c>
      <c r="AN3654">
        <v>82</v>
      </c>
      <c r="AO3654">
        <v>77</v>
      </c>
      <c r="AP3654">
        <v>72</v>
      </c>
      <c r="AQ3654">
        <v>67</v>
      </c>
      <c r="AR3654">
        <v>62</v>
      </c>
      <c r="AS3654">
        <v>0</v>
      </c>
      <c r="AT3654" t="s">
        <v>952</v>
      </c>
      <c r="AU3654">
        <v>10</v>
      </c>
      <c r="AV3654">
        <v>10</v>
      </c>
      <c r="AW3654">
        <v>10</v>
      </c>
      <c r="AX3654">
        <v>10</v>
      </c>
      <c r="AY3654">
        <v>9.8000000000000007</v>
      </c>
      <c r="AZ3654">
        <v>9.6</v>
      </c>
      <c r="BA3654">
        <v>9.4</v>
      </c>
      <c r="BB3654">
        <v>9.1999999999999993</v>
      </c>
      <c r="BC3654">
        <v>9</v>
      </c>
      <c r="BD3654">
        <v>0</v>
      </c>
      <c r="BE3654">
        <v>601.50989628515993</v>
      </c>
      <c r="BF3654">
        <v>56.209855180398371</v>
      </c>
      <c r="BG3654">
        <v>564.95945008857962</v>
      </c>
      <c r="BH3654">
        <v>71.261387461049551</v>
      </c>
      <c r="BI3654">
        <v>747.71168107148117</v>
      </c>
      <c r="BJ3654">
        <v>711.16123487490086</v>
      </c>
      <c r="BK3654">
        <v>674.61078867832055</v>
      </c>
      <c r="BL3654">
        <v>638.06034248174024</v>
      </c>
      <c r="BM3654">
        <v>601.50989628515993</v>
      </c>
      <c r="BN3654">
        <v>564.95945008857962</v>
      </c>
      <c r="BO3654">
        <v>528.4090038919993</v>
      </c>
      <c r="BP3654">
        <v>491.85855769541899</v>
      </c>
      <c r="BQ3654">
        <v>455.30811149883868</v>
      </c>
      <c r="BR3654">
        <v>418.75766530225837</v>
      </c>
      <c r="BS3654" t="s">
        <v>770</v>
      </c>
      <c r="BT3654" t="s">
        <v>770</v>
      </c>
      <c r="BU3654">
        <v>601.1730507432402</v>
      </c>
      <c r="BV3654">
        <v>58.74773769134223</v>
      </c>
      <c r="BW3654" t="s">
        <v>770</v>
      </c>
      <c r="BX3654" t="s">
        <v>770</v>
      </c>
      <c r="BY3654">
        <v>565.21707159782</v>
      </c>
      <c r="BZ3654">
        <v>75.993613971883107</v>
      </c>
      <c r="CA3654" t="s">
        <v>770</v>
      </c>
      <c r="CB3654" t="s">
        <v>770</v>
      </c>
      <c r="CC3654">
        <v>610.93068973127458</v>
      </c>
      <c r="CD3654">
        <v>95.331975258149257</v>
      </c>
      <c r="CE3654" t="s">
        <v>7251</v>
      </c>
      <c r="CF3654">
        <v>850</v>
      </c>
      <c r="CG3654">
        <v>1.1764705882352942</v>
      </c>
      <c r="CH3654" t="s">
        <v>7252</v>
      </c>
      <c r="CI3654">
        <v>2</v>
      </c>
      <c r="CJ3654" t="s">
        <v>8129</v>
      </c>
    </row>
    <row r="3655" spans="1:88">
      <c r="A3655" t="s">
        <v>7256</v>
      </c>
      <c r="B3655" t="s">
        <v>2269</v>
      </c>
      <c r="C3655" t="s">
        <v>7249</v>
      </c>
      <c r="D3655" t="s">
        <v>812</v>
      </c>
      <c r="E3655" t="s">
        <v>813</v>
      </c>
      <c r="F3655" t="s">
        <v>325</v>
      </c>
      <c r="G3655" t="s">
        <v>838</v>
      </c>
      <c r="H3655" t="s">
        <v>3099</v>
      </c>
      <c r="I3655">
        <v>3</v>
      </c>
      <c r="J3655" t="s">
        <v>816</v>
      </c>
      <c r="K3655">
        <v>100</v>
      </c>
      <c r="L3655">
        <v>0</v>
      </c>
      <c r="M3655">
        <v>0</v>
      </c>
      <c r="N3655">
        <v>0</v>
      </c>
      <c r="O3655" t="s">
        <v>774</v>
      </c>
      <c r="P3655" t="s">
        <v>775</v>
      </c>
      <c r="Q3655" t="s">
        <v>775</v>
      </c>
      <c r="R3655" t="s">
        <v>776</v>
      </c>
      <c r="S3655">
        <v>2</v>
      </c>
      <c r="T3655">
        <v>37.5</v>
      </c>
      <c r="U3655">
        <v>25</v>
      </c>
      <c r="V3655">
        <v>12.5</v>
      </c>
      <c r="W3655">
        <v>25</v>
      </c>
      <c r="X3655">
        <v>0</v>
      </c>
      <c r="Y3655">
        <v>0</v>
      </c>
      <c r="Z3655" t="s">
        <v>820</v>
      </c>
      <c r="AA3655" t="s">
        <v>821</v>
      </c>
      <c r="AB3655">
        <v>0</v>
      </c>
      <c r="AC3655">
        <v>0</v>
      </c>
      <c r="AD3655">
        <v>0</v>
      </c>
      <c r="AE3655" t="s">
        <v>822</v>
      </c>
      <c r="AF3655">
        <v>0</v>
      </c>
      <c r="AG3655">
        <v>0</v>
      </c>
      <c r="AH3655" t="s">
        <v>823</v>
      </c>
      <c r="AI3655" t="s">
        <v>824</v>
      </c>
      <c r="AJ3655">
        <v>100</v>
      </c>
      <c r="AK3655">
        <v>97</v>
      </c>
      <c r="AL3655">
        <v>92</v>
      </c>
      <c r="AM3655">
        <v>87</v>
      </c>
      <c r="AN3655">
        <v>82</v>
      </c>
      <c r="AO3655">
        <v>77</v>
      </c>
      <c r="AP3655">
        <v>72</v>
      </c>
      <c r="AQ3655">
        <v>67</v>
      </c>
      <c r="AR3655">
        <v>62</v>
      </c>
      <c r="AS3655">
        <v>0</v>
      </c>
      <c r="AT3655" t="s">
        <v>952</v>
      </c>
      <c r="AU3655">
        <v>10</v>
      </c>
      <c r="AV3655">
        <v>10</v>
      </c>
      <c r="AW3655">
        <v>10</v>
      </c>
      <c r="AX3655">
        <v>10</v>
      </c>
      <c r="AY3655">
        <v>9.8000000000000007</v>
      </c>
      <c r="AZ3655">
        <v>9.6</v>
      </c>
      <c r="BA3655">
        <v>9.4</v>
      </c>
      <c r="BB3655">
        <v>9.1999999999999993</v>
      </c>
      <c r="BC3655">
        <v>9</v>
      </c>
      <c r="BD3655">
        <v>0</v>
      </c>
      <c r="BE3655">
        <v>609.78433062084696</v>
      </c>
      <c r="BF3655">
        <v>44.064999999999998</v>
      </c>
      <c r="BG3655">
        <v>586.87457858443622</v>
      </c>
      <c r="BH3655">
        <v>54.25</v>
      </c>
      <c r="BI3655">
        <v>701.42333876648991</v>
      </c>
      <c r="BJ3655">
        <v>678.51358673007917</v>
      </c>
      <c r="BK3655">
        <v>655.60383469366843</v>
      </c>
      <c r="BL3655">
        <v>632.6940826572577</v>
      </c>
      <c r="BM3655">
        <v>609.78433062084696</v>
      </c>
      <c r="BN3655">
        <v>586.87457858443622</v>
      </c>
      <c r="BO3655">
        <v>563.96482654802548</v>
      </c>
      <c r="BP3655">
        <v>541.05507451161475</v>
      </c>
      <c r="BQ3655">
        <v>518.14532247520401</v>
      </c>
      <c r="BR3655">
        <v>495.23557043879327</v>
      </c>
      <c r="BS3655" t="s">
        <v>770</v>
      </c>
      <c r="BT3655" t="s">
        <v>770</v>
      </c>
      <c r="BU3655">
        <v>609.44285139569934</v>
      </c>
      <c r="BV3655">
        <v>50.137356724370818</v>
      </c>
      <c r="BW3655" t="s">
        <v>770</v>
      </c>
      <c r="BX3655" t="s">
        <v>770</v>
      </c>
      <c r="BY3655">
        <v>587.14219339227077</v>
      </c>
      <c r="BZ3655">
        <v>50.296731162850655</v>
      </c>
      <c r="CA3655" t="s">
        <v>770</v>
      </c>
      <c r="CB3655" t="s">
        <v>770</v>
      </c>
      <c r="CC3655">
        <v>602.10358655279344</v>
      </c>
      <c r="CD3655">
        <v>64.545450882424532</v>
      </c>
      <c r="CE3655" t="s">
        <v>7135</v>
      </c>
      <c r="CF3655">
        <v>840</v>
      </c>
      <c r="CG3655">
        <v>1.1904761904761905</v>
      </c>
      <c r="CH3655" t="s">
        <v>7252</v>
      </c>
      <c r="CI3655">
        <v>3</v>
      </c>
      <c r="CJ3655" t="s">
        <v>8129</v>
      </c>
    </row>
    <row r="3656" spans="1:88">
      <c r="A3656" t="s">
        <v>7257</v>
      </c>
      <c r="B3656" t="s">
        <v>2269</v>
      </c>
      <c r="C3656" t="s">
        <v>7249</v>
      </c>
      <c r="D3656" t="s">
        <v>812</v>
      </c>
      <c r="E3656" t="s">
        <v>847</v>
      </c>
      <c r="F3656" t="s">
        <v>772</v>
      </c>
      <c r="G3656" t="s">
        <v>855</v>
      </c>
      <c r="H3656" t="s">
        <v>4115</v>
      </c>
      <c r="I3656">
        <v>4</v>
      </c>
      <c r="J3656" t="s">
        <v>816</v>
      </c>
      <c r="K3656">
        <v>100</v>
      </c>
      <c r="L3656">
        <v>0</v>
      </c>
      <c r="M3656">
        <v>0</v>
      </c>
      <c r="N3656">
        <v>0</v>
      </c>
      <c r="O3656" t="s">
        <v>774</v>
      </c>
      <c r="P3656" t="s">
        <v>1028</v>
      </c>
      <c r="Q3656" t="s">
        <v>1028</v>
      </c>
      <c r="R3656" t="s">
        <v>776</v>
      </c>
      <c r="S3656">
        <v>1</v>
      </c>
      <c r="T3656">
        <v>12.5</v>
      </c>
      <c r="U3656">
        <v>50</v>
      </c>
      <c r="V3656">
        <v>12.5</v>
      </c>
      <c r="W3656">
        <v>25</v>
      </c>
      <c r="X3656">
        <v>0</v>
      </c>
      <c r="Y3656">
        <v>0</v>
      </c>
      <c r="Z3656" t="s">
        <v>820</v>
      </c>
      <c r="AA3656" t="s">
        <v>821</v>
      </c>
      <c r="AB3656">
        <v>0</v>
      </c>
      <c r="AC3656">
        <v>0</v>
      </c>
      <c r="AD3656">
        <v>0</v>
      </c>
      <c r="AE3656" t="s">
        <v>822</v>
      </c>
      <c r="AF3656">
        <v>0</v>
      </c>
      <c r="AG3656">
        <v>0</v>
      </c>
      <c r="AH3656" t="s">
        <v>823</v>
      </c>
      <c r="AI3656" t="s">
        <v>824</v>
      </c>
      <c r="AJ3656">
        <v>100</v>
      </c>
      <c r="AK3656">
        <v>97</v>
      </c>
      <c r="AL3656">
        <v>92</v>
      </c>
      <c r="AM3656">
        <v>87</v>
      </c>
      <c r="AN3656">
        <v>82</v>
      </c>
      <c r="AO3656">
        <v>77</v>
      </c>
      <c r="AP3656">
        <v>72</v>
      </c>
      <c r="AQ3656">
        <v>67</v>
      </c>
      <c r="AR3656">
        <v>62</v>
      </c>
      <c r="AS3656">
        <v>0</v>
      </c>
      <c r="AT3656" t="s">
        <v>952</v>
      </c>
      <c r="AU3656">
        <v>10</v>
      </c>
      <c r="AV3656">
        <v>10</v>
      </c>
      <c r="AW3656">
        <v>10</v>
      </c>
      <c r="AX3656">
        <v>10</v>
      </c>
      <c r="AY3656">
        <v>9.8000000000000007</v>
      </c>
      <c r="AZ3656">
        <v>9.6</v>
      </c>
      <c r="BA3656">
        <v>9.4</v>
      </c>
      <c r="BB3656">
        <v>9.1999999999999993</v>
      </c>
      <c r="BC3656">
        <v>9</v>
      </c>
      <c r="BD3656">
        <v>0</v>
      </c>
      <c r="BE3656">
        <v>611.15862647174367</v>
      </c>
      <c r="BF3656">
        <v>52.144208941842244</v>
      </c>
      <c r="BG3656">
        <v>575.74445101774336</v>
      </c>
      <c r="BH3656">
        <v>66.866163465002515</v>
      </c>
      <c r="BI3656">
        <v>752.81532828774493</v>
      </c>
      <c r="BJ3656">
        <v>717.40115283374462</v>
      </c>
      <c r="BK3656">
        <v>681.9869773797443</v>
      </c>
      <c r="BL3656">
        <v>646.57280192574399</v>
      </c>
      <c r="BM3656">
        <v>611.15862647174367</v>
      </c>
      <c r="BN3656">
        <v>575.74445101774336</v>
      </c>
      <c r="BO3656">
        <v>540.33027556374304</v>
      </c>
      <c r="BP3656">
        <v>504.91610010974273</v>
      </c>
      <c r="BQ3656">
        <v>469.50192465574241</v>
      </c>
      <c r="BR3656">
        <v>434.0877492017421</v>
      </c>
      <c r="BS3656" t="s">
        <v>770</v>
      </c>
      <c r="BT3656" t="s">
        <v>770</v>
      </c>
      <c r="BU3656">
        <v>610.81637764091954</v>
      </c>
      <c r="BV3656">
        <v>56.090469084088873</v>
      </c>
      <c r="BW3656" t="s">
        <v>770</v>
      </c>
      <c r="BX3656" t="s">
        <v>770</v>
      </c>
      <c r="BY3656">
        <v>576.00699048740751</v>
      </c>
      <c r="BZ3656">
        <v>53.905768157637723</v>
      </c>
      <c r="CA3656" t="s">
        <v>770</v>
      </c>
      <c r="CB3656" t="s">
        <v>770</v>
      </c>
      <c r="CC3656">
        <v>610.38618775516977</v>
      </c>
      <c r="CD3656">
        <v>51.456771199092785</v>
      </c>
      <c r="CE3656" t="s">
        <v>7251</v>
      </c>
      <c r="CF3656">
        <v>850</v>
      </c>
      <c r="CG3656">
        <v>1.1764705882352942</v>
      </c>
      <c r="CH3656" t="s">
        <v>7252</v>
      </c>
      <c r="CI3656">
        <v>4</v>
      </c>
      <c r="CJ3656" t="s">
        <v>8129</v>
      </c>
    </row>
    <row r="3657" spans="1:88">
      <c r="A3657" t="s">
        <v>7259</v>
      </c>
      <c r="B3657" t="s">
        <v>2269</v>
      </c>
      <c r="C3657" t="s">
        <v>7249</v>
      </c>
      <c r="D3657" t="s">
        <v>812</v>
      </c>
      <c r="E3657" t="s">
        <v>813</v>
      </c>
      <c r="F3657" t="s">
        <v>772</v>
      </c>
      <c r="G3657" t="s">
        <v>1059</v>
      </c>
      <c r="H3657" t="s">
        <v>7258</v>
      </c>
      <c r="I3657">
        <v>3</v>
      </c>
      <c r="J3657" t="s">
        <v>816</v>
      </c>
      <c r="K3657">
        <v>100</v>
      </c>
      <c r="L3657">
        <v>0</v>
      </c>
      <c r="M3657">
        <v>0</v>
      </c>
      <c r="N3657">
        <v>0</v>
      </c>
      <c r="O3657" t="s">
        <v>774</v>
      </c>
      <c r="P3657" t="s">
        <v>1028</v>
      </c>
      <c r="Q3657" t="s">
        <v>1028</v>
      </c>
      <c r="R3657" t="s">
        <v>776</v>
      </c>
      <c r="S3657">
        <v>1</v>
      </c>
      <c r="T3657">
        <v>12.5</v>
      </c>
      <c r="U3657">
        <v>50</v>
      </c>
      <c r="V3657">
        <v>12.5</v>
      </c>
      <c r="W3657">
        <v>25</v>
      </c>
      <c r="X3657">
        <v>0</v>
      </c>
      <c r="Y3657">
        <v>0</v>
      </c>
      <c r="Z3657" t="s">
        <v>820</v>
      </c>
      <c r="AA3657" t="s">
        <v>821</v>
      </c>
      <c r="AB3657">
        <v>0</v>
      </c>
      <c r="AC3657">
        <v>0</v>
      </c>
      <c r="AD3657">
        <v>0</v>
      </c>
      <c r="AE3657" t="s">
        <v>822</v>
      </c>
      <c r="AF3657">
        <v>0</v>
      </c>
      <c r="AG3657">
        <v>0</v>
      </c>
      <c r="AH3657" t="s">
        <v>823</v>
      </c>
      <c r="AI3657" t="s">
        <v>824</v>
      </c>
      <c r="AJ3657">
        <v>100</v>
      </c>
      <c r="AK3657">
        <v>97</v>
      </c>
      <c r="AL3657">
        <v>92</v>
      </c>
      <c r="AM3657">
        <v>87</v>
      </c>
      <c r="AN3657">
        <v>82</v>
      </c>
      <c r="AO3657">
        <v>77</v>
      </c>
      <c r="AP3657">
        <v>72</v>
      </c>
      <c r="AQ3657">
        <v>67</v>
      </c>
      <c r="AR3657">
        <v>62</v>
      </c>
      <c r="AS3657">
        <v>0</v>
      </c>
      <c r="AT3657" t="s">
        <v>952</v>
      </c>
      <c r="AU3657">
        <v>10</v>
      </c>
      <c r="AV3657">
        <v>10</v>
      </c>
      <c r="AW3657">
        <v>10</v>
      </c>
      <c r="AX3657">
        <v>10</v>
      </c>
      <c r="AY3657">
        <v>9.8000000000000007</v>
      </c>
      <c r="AZ3657">
        <v>9.6</v>
      </c>
      <c r="BA3657">
        <v>9.4</v>
      </c>
      <c r="BB3657">
        <v>9.1999999999999993</v>
      </c>
      <c r="BC3657">
        <v>9</v>
      </c>
      <c r="BD3657">
        <v>0</v>
      </c>
      <c r="BE3657">
        <v>604.37689511680549</v>
      </c>
      <c r="BF3657">
        <v>55.134458206255502</v>
      </c>
      <c r="BG3657">
        <v>568.57099248432928</v>
      </c>
      <c r="BH3657">
        <v>70.101681778442924</v>
      </c>
      <c r="BI3657">
        <v>747.6005056467103</v>
      </c>
      <c r="BJ3657">
        <v>711.7946030142341</v>
      </c>
      <c r="BK3657">
        <v>675.98870038175789</v>
      </c>
      <c r="BL3657">
        <v>640.18279774928169</v>
      </c>
      <c r="BM3657">
        <v>604.37689511680549</v>
      </c>
      <c r="BN3657">
        <v>568.57099248432928</v>
      </c>
      <c r="BO3657">
        <v>532.76508985185308</v>
      </c>
      <c r="BP3657">
        <v>496.95918721937687</v>
      </c>
      <c r="BQ3657">
        <v>461.15328458690067</v>
      </c>
      <c r="BR3657">
        <v>425.34738195442446</v>
      </c>
      <c r="BS3657" t="s">
        <v>770</v>
      </c>
      <c r="BT3657" t="s">
        <v>770</v>
      </c>
      <c r="BU3657">
        <v>604.03844405554003</v>
      </c>
      <c r="BV3657">
        <v>62.165385474117521</v>
      </c>
      <c r="BW3657" t="s">
        <v>770</v>
      </c>
      <c r="BX3657" t="s">
        <v>770</v>
      </c>
      <c r="BY3657">
        <v>568.8302608569021</v>
      </c>
      <c r="BZ3657">
        <v>67.560382391402158</v>
      </c>
      <c r="CA3657" t="s">
        <v>770</v>
      </c>
      <c r="CB3657" t="s">
        <v>770</v>
      </c>
      <c r="CC3657">
        <v>611.76184003607136</v>
      </c>
      <c r="CD3657">
        <v>87.63854363684132</v>
      </c>
      <c r="CE3657" t="s">
        <v>7251</v>
      </c>
      <c r="CF3657">
        <v>850</v>
      </c>
      <c r="CG3657">
        <v>1.1764705882352942</v>
      </c>
      <c r="CH3657" t="s">
        <v>7252</v>
      </c>
      <c r="CI3657">
        <v>5</v>
      </c>
      <c r="CJ3657" t="s">
        <v>8129</v>
      </c>
    </row>
    <row r="3658" spans="1:88">
      <c r="A3658" t="s">
        <v>7261</v>
      </c>
      <c r="B3658" t="s">
        <v>2269</v>
      </c>
      <c r="C3658" t="s">
        <v>7249</v>
      </c>
      <c r="D3658" t="s">
        <v>812</v>
      </c>
      <c r="E3658" t="s">
        <v>847</v>
      </c>
      <c r="F3658" t="s">
        <v>772</v>
      </c>
      <c r="G3658" t="s">
        <v>838</v>
      </c>
      <c r="H3658" t="s">
        <v>7260</v>
      </c>
      <c r="I3658">
        <v>3</v>
      </c>
      <c r="J3658" t="s">
        <v>816</v>
      </c>
      <c r="K3658">
        <v>100</v>
      </c>
      <c r="L3658">
        <v>0</v>
      </c>
      <c r="M3658">
        <v>0</v>
      </c>
      <c r="N3658">
        <v>0</v>
      </c>
      <c r="O3658" t="s">
        <v>774</v>
      </c>
      <c r="P3658" t="s">
        <v>1028</v>
      </c>
      <c r="Q3658" t="s">
        <v>1028</v>
      </c>
      <c r="R3658" t="s">
        <v>776</v>
      </c>
      <c r="S3658">
        <v>1</v>
      </c>
      <c r="T3658">
        <v>37.5</v>
      </c>
      <c r="U3658">
        <v>25</v>
      </c>
      <c r="V3658">
        <v>12.5</v>
      </c>
      <c r="W3658">
        <v>25</v>
      </c>
      <c r="X3658">
        <v>0</v>
      </c>
      <c r="Y3658">
        <v>0</v>
      </c>
      <c r="Z3658" t="s">
        <v>820</v>
      </c>
      <c r="AA3658" t="s">
        <v>821</v>
      </c>
      <c r="AB3658">
        <v>0</v>
      </c>
      <c r="AC3658">
        <v>0</v>
      </c>
      <c r="AD3658">
        <v>0</v>
      </c>
      <c r="AE3658" t="s">
        <v>822</v>
      </c>
      <c r="AF3658">
        <v>0</v>
      </c>
      <c r="AG3658">
        <v>0</v>
      </c>
      <c r="AH3658" t="s">
        <v>823</v>
      </c>
      <c r="AI3658" t="s">
        <v>824</v>
      </c>
      <c r="AJ3658">
        <v>100</v>
      </c>
      <c r="AK3658">
        <v>97</v>
      </c>
      <c r="AL3658">
        <v>92</v>
      </c>
      <c r="AM3658">
        <v>87</v>
      </c>
      <c r="AN3658">
        <v>82</v>
      </c>
      <c r="AO3658">
        <v>77</v>
      </c>
      <c r="AP3658">
        <v>72</v>
      </c>
      <c r="AQ3658">
        <v>67</v>
      </c>
      <c r="AR3658">
        <v>62</v>
      </c>
      <c r="AS3658">
        <v>0</v>
      </c>
      <c r="AT3658" t="s">
        <v>952</v>
      </c>
      <c r="AU3658">
        <v>10</v>
      </c>
      <c r="AV3658">
        <v>10</v>
      </c>
      <c r="AW3658">
        <v>10</v>
      </c>
      <c r="AX3658">
        <v>10</v>
      </c>
      <c r="AY3658">
        <v>9.8000000000000007</v>
      </c>
      <c r="AZ3658">
        <v>9.6</v>
      </c>
      <c r="BA3658">
        <v>9.4</v>
      </c>
      <c r="BB3658">
        <v>9.1999999999999993</v>
      </c>
      <c r="BC3658">
        <v>9</v>
      </c>
      <c r="BD3658">
        <v>0</v>
      </c>
      <c r="BE3658">
        <v>613.18517713704739</v>
      </c>
      <c r="BF3658">
        <v>51.278794221440052</v>
      </c>
      <c r="BG3658">
        <v>578.12038730059851</v>
      </c>
      <c r="BH3658">
        <v>65.931075878285654</v>
      </c>
      <c r="BI3658">
        <v>753.44433648284291</v>
      </c>
      <c r="BJ3658">
        <v>718.37954664639403</v>
      </c>
      <c r="BK3658">
        <v>683.31475680994515</v>
      </c>
      <c r="BL3658">
        <v>648.24996697349627</v>
      </c>
      <c r="BM3658">
        <v>613.18517713704739</v>
      </c>
      <c r="BN3658">
        <v>578.12038730059851</v>
      </c>
      <c r="BO3658">
        <v>543.05559746414963</v>
      </c>
      <c r="BP3658">
        <v>507.99080762770075</v>
      </c>
      <c r="BQ3658">
        <v>472.92601779125187</v>
      </c>
      <c r="BR3658">
        <v>437.86122795480298</v>
      </c>
      <c r="BS3658" t="s">
        <v>770</v>
      </c>
      <c r="BT3658" t="s">
        <v>770</v>
      </c>
      <c r="BU3658">
        <v>612.8417934378507</v>
      </c>
      <c r="BV3658">
        <v>58.151090999164005</v>
      </c>
      <c r="BW3658" t="s">
        <v>770</v>
      </c>
      <c r="BX3658" t="s">
        <v>770</v>
      </c>
      <c r="BY3658">
        <v>578.38401019720754</v>
      </c>
      <c r="BZ3658">
        <v>64.568195270457224</v>
      </c>
      <c r="CA3658" t="s">
        <v>770</v>
      </c>
      <c r="CB3658" t="s">
        <v>770</v>
      </c>
      <c r="CC3658">
        <v>604.97341511228581</v>
      </c>
      <c r="CD3658">
        <v>72.821600220309307</v>
      </c>
      <c r="CE3658" t="s">
        <v>7251</v>
      </c>
      <c r="CF3658">
        <v>850</v>
      </c>
      <c r="CG3658">
        <v>1.1764705882352942</v>
      </c>
      <c r="CH3658" t="s">
        <v>7252</v>
      </c>
      <c r="CI3658">
        <v>6</v>
      </c>
      <c r="CJ3658" t="s">
        <v>8129</v>
      </c>
    </row>
    <row r="3659" spans="1:88">
      <c r="A3659" t="s">
        <v>7263</v>
      </c>
      <c r="B3659" t="s">
        <v>2269</v>
      </c>
      <c r="C3659" t="s">
        <v>7249</v>
      </c>
      <c r="D3659" t="s">
        <v>812</v>
      </c>
      <c r="E3659" t="s">
        <v>813</v>
      </c>
      <c r="F3659" t="s">
        <v>772</v>
      </c>
      <c r="G3659" t="s">
        <v>1059</v>
      </c>
      <c r="H3659" t="s">
        <v>7262</v>
      </c>
      <c r="I3659">
        <v>3</v>
      </c>
      <c r="J3659" t="s">
        <v>816</v>
      </c>
      <c r="K3659">
        <v>100</v>
      </c>
      <c r="L3659">
        <v>0</v>
      </c>
      <c r="M3659">
        <v>0</v>
      </c>
      <c r="N3659">
        <v>0</v>
      </c>
      <c r="O3659" t="s">
        <v>774</v>
      </c>
      <c r="P3659" t="s">
        <v>1028</v>
      </c>
      <c r="Q3659" t="s">
        <v>1028</v>
      </c>
      <c r="R3659" t="s">
        <v>776</v>
      </c>
      <c r="S3659">
        <v>1</v>
      </c>
      <c r="T3659">
        <v>12.5</v>
      </c>
      <c r="U3659">
        <v>50</v>
      </c>
      <c r="V3659">
        <v>12.5</v>
      </c>
      <c r="W3659">
        <v>25</v>
      </c>
      <c r="X3659">
        <v>0</v>
      </c>
      <c r="Y3659">
        <v>0</v>
      </c>
      <c r="Z3659" t="s">
        <v>820</v>
      </c>
      <c r="AA3659" t="s">
        <v>821</v>
      </c>
      <c r="AB3659">
        <v>0</v>
      </c>
      <c r="AC3659">
        <v>0</v>
      </c>
      <c r="AD3659">
        <v>0</v>
      </c>
      <c r="AE3659" t="s">
        <v>822</v>
      </c>
      <c r="AF3659">
        <v>0</v>
      </c>
      <c r="AG3659">
        <v>0</v>
      </c>
      <c r="AH3659" t="s">
        <v>823</v>
      </c>
      <c r="AI3659" t="s">
        <v>824</v>
      </c>
      <c r="AJ3659">
        <v>100</v>
      </c>
      <c r="AK3659">
        <v>97</v>
      </c>
      <c r="AL3659">
        <v>92</v>
      </c>
      <c r="AM3659">
        <v>87</v>
      </c>
      <c r="AN3659">
        <v>82</v>
      </c>
      <c r="AO3659">
        <v>77</v>
      </c>
      <c r="AP3659">
        <v>72</v>
      </c>
      <c r="AQ3659">
        <v>67</v>
      </c>
      <c r="AR3659">
        <v>62</v>
      </c>
      <c r="AS3659">
        <v>0</v>
      </c>
      <c r="AT3659" t="s">
        <v>952</v>
      </c>
      <c r="AU3659">
        <v>10</v>
      </c>
      <c r="AV3659">
        <v>10</v>
      </c>
      <c r="AW3659">
        <v>10</v>
      </c>
      <c r="AX3659">
        <v>10</v>
      </c>
      <c r="AY3659">
        <v>9.8000000000000007</v>
      </c>
      <c r="AZ3659">
        <v>9.6</v>
      </c>
      <c r="BA3659">
        <v>9.4</v>
      </c>
      <c r="BB3659">
        <v>9.1999999999999993</v>
      </c>
      <c r="BC3659">
        <v>9</v>
      </c>
      <c r="BD3659">
        <v>0</v>
      </c>
      <c r="BE3659">
        <v>607.77961822288137</v>
      </c>
      <c r="BF3659">
        <v>53.820949962621498</v>
      </c>
      <c r="BG3659">
        <v>571.75523683657502</v>
      </c>
      <c r="BH3659">
        <v>68.67935002129164</v>
      </c>
      <c r="BI3659">
        <v>751.87714376810675</v>
      </c>
      <c r="BJ3659">
        <v>715.8527623818004</v>
      </c>
      <c r="BK3659">
        <v>679.82838099549406</v>
      </c>
      <c r="BL3659">
        <v>643.80399960918771</v>
      </c>
      <c r="BM3659">
        <v>607.77961822288137</v>
      </c>
      <c r="BN3659">
        <v>571.75523683657502</v>
      </c>
      <c r="BO3659">
        <v>535.73085545026868</v>
      </c>
      <c r="BP3659">
        <v>499.70647406396233</v>
      </c>
      <c r="BQ3659">
        <v>463.68209267765599</v>
      </c>
      <c r="BR3659">
        <v>427.65771129134964</v>
      </c>
      <c r="BS3659" t="s">
        <v>770</v>
      </c>
      <c r="BT3659" t="s">
        <v>770</v>
      </c>
      <c r="BU3659">
        <v>607.43926163667652</v>
      </c>
      <c r="BV3659">
        <v>60.96425958325085</v>
      </c>
      <c r="BW3659" t="s">
        <v>770</v>
      </c>
      <c r="BX3659" t="s">
        <v>770</v>
      </c>
      <c r="BY3659">
        <v>572.0159572245725</v>
      </c>
      <c r="BZ3659">
        <v>65.300178950483243</v>
      </c>
      <c r="CA3659" t="s">
        <v>770</v>
      </c>
      <c r="CB3659" t="s">
        <v>770</v>
      </c>
      <c r="CC3659">
        <v>613.79039090688173</v>
      </c>
      <c r="CD3659">
        <v>53.11140707941847</v>
      </c>
      <c r="CE3659" t="s">
        <v>7251</v>
      </c>
      <c r="CF3659">
        <v>850</v>
      </c>
      <c r="CG3659">
        <v>1.1764705882352942</v>
      </c>
      <c r="CH3659" t="s">
        <v>7252</v>
      </c>
      <c r="CI3659">
        <v>7</v>
      </c>
      <c r="CJ3659" t="s">
        <v>8129</v>
      </c>
    </row>
    <row r="3660" spans="1:88">
      <c r="A3660" t="s">
        <v>7265</v>
      </c>
      <c r="B3660" t="s">
        <v>2269</v>
      </c>
      <c r="C3660" t="s">
        <v>7249</v>
      </c>
      <c r="D3660" t="s">
        <v>812</v>
      </c>
      <c r="E3660" t="s">
        <v>813</v>
      </c>
      <c r="F3660" t="s">
        <v>772</v>
      </c>
      <c r="G3660" t="s">
        <v>838</v>
      </c>
      <c r="H3660" t="s">
        <v>7264</v>
      </c>
      <c r="I3660">
        <v>4</v>
      </c>
      <c r="J3660" t="s">
        <v>816</v>
      </c>
      <c r="K3660">
        <v>100</v>
      </c>
      <c r="L3660">
        <v>0</v>
      </c>
      <c r="M3660">
        <v>0</v>
      </c>
      <c r="N3660">
        <v>0</v>
      </c>
      <c r="O3660" t="s">
        <v>774</v>
      </c>
      <c r="P3660" t="s">
        <v>1028</v>
      </c>
      <c r="Q3660" t="s">
        <v>1028</v>
      </c>
      <c r="R3660" t="s">
        <v>776</v>
      </c>
      <c r="S3660">
        <v>1</v>
      </c>
      <c r="T3660">
        <v>37.5</v>
      </c>
      <c r="U3660">
        <v>25</v>
      </c>
      <c r="V3660">
        <v>12.5</v>
      </c>
      <c r="W3660">
        <v>25</v>
      </c>
      <c r="X3660">
        <v>0</v>
      </c>
      <c r="Y3660">
        <v>0</v>
      </c>
      <c r="Z3660" t="s">
        <v>820</v>
      </c>
      <c r="AA3660" t="s">
        <v>821</v>
      </c>
      <c r="AB3660">
        <v>0</v>
      </c>
      <c r="AC3660">
        <v>0</v>
      </c>
      <c r="AD3660">
        <v>0</v>
      </c>
      <c r="AE3660" t="s">
        <v>822</v>
      </c>
      <c r="AF3660">
        <v>0</v>
      </c>
      <c r="AG3660">
        <v>0</v>
      </c>
      <c r="AH3660" t="s">
        <v>823</v>
      </c>
      <c r="AI3660" t="s">
        <v>824</v>
      </c>
      <c r="AJ3660">
        <v>100</v>
      </c>
      <c r="AK3660">
        <v>97</v>
      </c>
      <c r="AL3660">
        <v>92</v>
      </c>
      <c r="AM3660">
        <v>87</v>
      </c>
      <c r="AN3660">
        <v>82</v>
      </c>
      <c r="AO3660">
        <v>77</v>
      </c>
      <c r="AP3660">
        <v>72</v>
      </c>
      <c r="AQ3660">
        <v>67</v>
      </c>
      <c r="AR3660">
        <v>62</v>
      </c>
      <c r="AS3660">
        <v>0</v>
      </c>
      <c r="AT3660" t="s">
        <v>952</v>
      </c>
      <c r="AU3660">
        <v>10</v>
      </c>
      <c r="AV3660">
        <v>10</v>
      </c>
      <c r="AW3660">
        <v>10</v>
      </c>
      <c r="AX3660">
        <v>10</v>
      </c>
      <c r="AY3660">
        <v>9.8000000000000007</v>
      </c>
      <c r="AZ3660">
        <v>9.6</v>
      </c>
      <c r="BA3660">
        <v>9.4</v>
      </c>
      <c r="BB3660">
        <v>9.1999999999999993</v>
      </c>
      <c r="BC3660">
        <v>9</v>
      </c>
      <c r="BD3660">
        <v>0</v>
      </c>
      <c r="BE3660">
        <v>609.54858751557833</v>
      </c>
      <c r="BF3660">
        <v>52.800946988546755</v>
      </c>
      <c r="BG3660">
        <v>572.53613427962478</v>
      </c>
      <c r="BH3660">
        <v>68.224386458083615</v>
      </c>
      <c r="BI3660">
        <v>757.59840045939256</v>
      </c>
      <c r="BJ3660">
        <v>720.58594722343901</v>
      </c>
      <c r="BK3660">
        <v>683.57349398748545</v>
      </c>
      <c r="BL3660">
        <v>646.56104075153189</v>
      </c>
      <c r="BM3660">
        <v>609.54858751557833</v>
      </c>
      <c r="BN3660">
        <v>572.53613427962478</v>
      </c>
      <c r="BO3660">
        <v>535.52368104367122</v>
      </c>
      <c r="BP3660">
        <v>498.51122780771766</v>
      </c>
      <c r="BQ3660">
        <v>461.4987745717641</v>
      </c>
      <c r="BR3660">
        <v>424.48632133581054</v>
      </c>
      <c r="BS3660" t="s">
        <v>770</v>
      </c>
      <c r="BT3660" t="s">
        <v>770</v>
      </c>
      <c r="BU3660">
        <v>609.20724030656959</v>
      </c>
      <c r="BV3660">
        <v>61.928666372290799</v>
      </c>
      <c r="BW3660" t="s">
        <v>770</v>
      </c>
      <c r="BX3660" t="s">
        <v>770</v>
      </c>
      <c r="BY3660">
        <v>572.79721075685632</v>
      </c>
      <c r="BZ3660">
        <v>54.63803216674139</v>
      </c>
      <c r="CA3660" t="s">
        <v>770</v>
      </c>
      <c r="CB3660" t="s">
        <v>770</v>
      </c>
      <c r="CC3660">
        <v>608.37949670606736</v>
      </c>
      <c r="CD3660">
        <v>94.350026655952462</v>
      </c>
      <c r="CE3660" t="s">
        <v>7251</v>
      </c>
      <c r="CF3660">
        <v>850</v>
      </c>
      <c r="CG3660">
        <v>1.1764705882352942</v>
      </c>
      <c r="CH3660" t="s">
        <v>7252</v>
      </c>
      <c r="CI3660">
        <v>8</v>
      </c>
      <c r="CJ3660" t="s">
        <v>8129</v>
      </c>
    </row>
    <row r="3661" spans="1:88">
      <c r="A3661" t="s">
        <v>7266</v>
      </c>
      <c r="B3661" t="s">
        <v>2269</v>
      </c>
      <c r="C3661" t="s">
        <v>7249</v>
      </c>
      <c r="D3661" t="s">
        <v>812</v>
      </c>
      <c r="E3661" t="s">
        <v>813</v>
      </c>
      <c r="F3661" t="s">
        <v>772</v>
      </c>
      <c r="G3661" t="s">
        <v>858</v>
      </c>
      <c r="H3661" t="s">
        <v>1386</v>
      </c>
      <c r="I3661">
        <v>9</v>
      </c>
      <c r="J3661" t="s">
        <v>816</v>
      </c>
      <c r="K3661">
        <v>100</v>
      </c>
      <c r="L3661">
        <v>0</v>
      </c>
      <c r="M3661">
        <v>0</v>
      </c>
      <c r="N3661">
        <v>0</v>
      </c>
      <c r="O3661" t="s">
        <v>774</v>
      </c>
      <c r="P3661" t="s">
        <v>1028</v>
      </c>
      <c r="Q3661" t="s">
        <v>1028</v>
      </c>
      <c r="R3661" t="s">
        <v>776</v>
      </c>
      <c r="S3661">
        <v>1</v>
      </c>
      <c r="T3661">
        <v>12.5</v>
      </c>
      <c r="U3661">
        <v>50</v>
      </c>
      <c r="V3661">
        <v>12.5</v>
      </c>
      <c r="W3661">
        <v>25</v>
      </c>
      <c r="X3661">
        <v>0</v>
      </c>
      <c r="Y3661">
        <v>0</v>
      </c>
      <c r="Z3661" t="s">
        <v>820</v>
      </c>
      <c r="AA3661" t="s">
        <v>821</v>
      </c>
      <c r="AB3661">
        <v>0</v>
      </c>
      <c r="AC3661">
        <v>0</v>
      </c>
      <c r="AD3661">
        <v>0</v>
      </c>
      <c r="AE3661" t="s">
        <v>822</v>
      </c>
      <c r="AF3661">
        <v>0</v>
      </c>
      <c r="AG3661">
        <v>0</v>
      </c>
      <c r="AH3661" t="s">
        <v>823</v>
      </c>
      <c r="AI3661" t="s">
        <v>824</v>
      </c>
      <c r="AJ3661">
        <v>100</v>
      </c>
      <c r="AK3661">
        <v>97</v>
      </c>
      <c r="AL3661">
        <v>92</v>
      </c>
      <c r="AM3661">
        <v>87</v>
      </c>
      <c r="AN3661">
        <v>82</v>
      </c>
      <c r="AO3661">
        <v>77</v>
      </c>
      <c r="AP3661">
        <v>72</v>
      </c>
      <c r="AQ3661">
        <v>67</v>
      </c>
      <c r="AR3661">
        <v>62</v>
      </c>
      <c r="AS3661">
        <v>0</v>
      </c>
      <c r="AT3661" t="s">
        <v>952</v>
      </c>
      <c r="AU3661">
        <v>10</v>
      </c>
      <c r="AV3661">
        <v>10</v>
      </c>
      <c r="AW3661">
        <v>10</v>
      </c>
      <c r="AX3661">
        <v>10</v>
      </c>
      <c r="AY3661">
        <v>9.8000000000000007</v>
      </c>
      <c r="AZ3661">
        <v>9.6</v>
      </c>
      <c r="BA3661">
        <v>9.4</v>
      </c>
      <c r="BB3661">
        <v>9.1999999999999993</v>
      </c>
      <c r="BC3661">
        <v>9</v>
      </c>
      <c r="BD3661">
        <v>0</v>
      </c>
      <c r="BE3661">
        <v>640.82120247713328</v>
      </c>
      <c r="BF3661">
        <v>37.197775541562685</v>
      </c>
      <c r="BG3661">
        <v>619.83827682863307</v>
      </c>
      <c r="BH3661">
        <v>47.84301795893586</v>
      </c>
      <c r="BI3661">
        <v>724.75290507113414</v>
      </c>
      <c r="BJ3661">
        <v>703.76997942263392</v>
      </c>
      <c r="BK3661">
        <v>682.78705377413371</v>
      </c>
      <c r="BL3661">
        <v>661.8041281256335</v>
      </c>
      <c r="BM3661">
        <v>640.82120247713328</v>
      </c>
      <c r="BN3661">
        <v>619.83827682863307</v>
      </c>
      <c r="BO3661">
        <v>598.85535118013286</v>
      </c>
      <c r="BP3661">
        <v>577.87242553163264</v>
      </c>
      <c r="BQ3661">
        <v>556.88949988313243</v>
      </c>
      <c r="BR3661">
        <v>535.90657423463222</v>
      </c>
      <c r="BS3661" t="s">
        <v>770</v>
      </c>
      <c r="BT3661" t="s">
        <v>770</v>
      </c>
      <c r="BU3661">
        <v>640.46234260374604</v>
      </c>
      <c r="BV3661">
        <v>40.828176067138777</v>
      </c>
      <c r="BW3661" t="s">
        <v>770</v>
      </c>
      <c r="BX3661" t="s">
        <v>770</v>
      </c>
      <c r="BY3661">
        <v>620.12092308286697</v>
      </c>
      <c r="BZ3661">
        <v>50.578305415144143</v>
      </c>
      <c r="CA3661" t="s">
        <v>770</v>
      </c>
      <c r="CB3661" t="s">
        <v>770</v>
      </c>
      <c r="CC3661">
        <v>641.45369300397829</v>
      </c>
      <c r="CD3661">
        <v>51.903958647044121</v>
      </c>
      <c r="CE3661" t="s">
        <v>7251</v>
      </c>
      <c r="CF3661">
        <v>850</v>
      </c>
      <c r="CG3661">
        <v>1.1764705882352942</v>
      </c>
      <c r="CH3661" t="s">
        <v>7252</v>
      </c>
      <c r="CI3661">
        <v>9</v>
      </c>
      <c r="CJ3661" t="s">
        <v>8129</v>
      </c>
    </row>
    <row r="3662" spans="1:88">
      <c r="A3662" t="s">
        <v>7268</v>
      </c>
      <c r="B3662" t="s">
        <v>2269</v>
      </c>
      <c r="C3662" t="s">
        <v>7249</v>
      </c>
      <c r="D3662" t="s">
        <v>812</v>
      </c>
      <c r="E3662" t="s">
        <v>847</v>
      </c>
      <c r="F3662" t="s">
        <v>772</v>
      </c>
      <c r="G3662" t="s">
        <v>1059</v>
      </c>
      <c r="H3662" t="s">
        <v>7267</v>
      </c>
      <c r="I3662">
        <v>3</v>
      </c>
      <c r="J3662" t="s">
        <v>816</v>
      </c>
      <c r="K3662">
        <v>100</v>
      </c>
      <c r="L3662">
        <v>0</v>
      </c>
      <c r="M3662">
        <v>0</v>
      </c>
      <c r="N3662">
        <v>0</v>
      </c>
      <c r="O3662" t="s">
        <v>774</v>
      </c>
      <c r="P3662" t="s">
        <v>1028</v>
      </c>
      <c r="Q3662" t="s">
        <v>1028</v>
      </c>
      <c r="R3662" t="s">
        <v>776</v>
      </c>
      <c r="S3662">
        <v>1</v>
      </c>
      <c r="T3662">
        <v>12.5</v>
      </c>
      <c r="U3662">
        <v>50</v>
      </c>
      <c r="V3662">
        <v>12.5</v>
      </c>
      <c r="W3662">
        <v>25</v>
      </c>
      <c r="X3662">
        <v>0</v>
      </c>
      <c r="Y3662">
        <v>0</v>
      </c>
      <c r="Z3662" t="s">
        <v>820</v>
      </c>
      <c r="AA3662" t="s">
        <v>821</v>
      </c>
      <c r="AB3662">
        <v>0</v>
      </c>
      <c r="AC3662">
        <v>0</v>
      </c>
      <c r="AD3662">
        <v>0</v>
      </c>
      <c r="AE3662" t="s">
        <v>822</v>
      </c>
      <c r="AF3662">
        <v>0</v>
      </c>
      <c r="AG3662">
        <v>0</v>
      </c>
      <c r="AH3662" t="s">
        <v>823</v>
      </c>
      <c r="AI3662" t="s">
        <v>824</v>
      </c>
      <c r="AJ3662">
        <v>100</v>
      </c>
      <c r="AK3662">
        <v>97</v>
      </c>
      <c r="AL3662">
        <v>92</v>
      </c>
      <c r="AM3662">
        <v>87</v>
      </c>
      <c r="AN3662">
        <v>82</v>
      </c>
      <c r="AO3662">
        <v>77</v>
      </c>
      <c r="AP3662">
        <v>72</v>
      </c>
      <c r="AQ3662">
        <v>67</v>
      </c>
      <c r="AR3662">
        <v>62</v>
      </c>
      <c r="AS3662">
        <v>0</v>
      </c>
      <c r="AT3662" t="s">
        <v>952</v>
      </c>
      <c r="AU3662">
        <v>10</v>
      </c>
      <c r="AV3662">
        <v>10</v>
      </c>
      <c r="AW3662">
        <v>10</v>
      </c>
      <c r="AX3662">
        <v>10</v>
      </c>
      <c r="AY3662">
        <v>9.8000000000000007</v>
      </c>
      <c r="AZ3662">
        <v>9.6</v>
      </c>
      <c r="BA3662">
        <v>9.4</v>
      </c>
      <c r="BB3662">
        <v>9.1999999999999993</v>
      </c>
      <c r="BC3662">
        <v>9</v>
      </c>
      <c r="BD3662">
        <v>0</v>
      </c>
      <c r="BE3662">
        <v>617.49754560904898</v>
      </c>
      <c r="BF3662">
        <v>48.980036370371714</v>
      </c>
      <c r="BG3662">
        <v>583.9378571022728</v>
      </c>
      <c r="BH3662">
        <v>63.34815987011514</v>
      </c>
      <c r="BI3662">
        <v>751.73629963615372</v>
      </c>
      <c r="BJ3662">
        <v>718.17661112937753</v>
      </c>
      <c r="BK3662">
        <v>684.61692262260135</v>
      </c>
      <c r="BL3662">
        <v>651.05723411582517</v>
      </c>
      <c r="BM3662">
        <v>617.49754560904898</v>
      </c>
      <c r="BN3662">
        <v>583.9378571022728</v>
      </c>
      <c r="BO3662">
        <v>550.37816859549662</v>
      </c>
      <c r="BP3662">
        <v>516.81848008872043</v>
      </c>
      <c r="BQ3662">
        <v>483.25879158194425</v>
      </c>
      <c r="BR3662">
        <v>449.69910307516807</v>
      </c>
      <c r="BS3662" t="s">
        <v>770</v>
      </c>
      <c r="BT3662" t="s">
        <v>770</v>
      </c>
      <c r="BU3662">
        <v>617.15174698350791</v>
      </c>
      <c r="BV3662">
        <v>53.940744191112103</v>
      </c>
      <c r="BW3662" t="s">
        <v>770</v>
      </c>
      <c r="BX3662" t="s">
        <v>770</v>
      </c>
      <c r="BY3662">
        <v>584.20413276511147</v>
      </c>
      <c r="BZ3662">
        <v>63.906890115522017</v>
      </c>
      <c r="CA3662" t="s">
        <v>770</v>
      </c>
      <c r="CB3662" t="s">
        <v>770</v>
      </c>
      <c r="CC3662">
        <v>618.10701568656521</v>
      </c>
      <c r="CD3662">
        <v>48.334313166865293</v>
      </c>
      <c r="CE3662" t="s">
        <v>7251</v>
      </c>
      <c r="CF3662">
        <v>850</v>
      </c>
      <c r="CG3662">
        <v>1.1764705882352942</v>
      </c>
      <c r="CH3662" t="s">
        <v>7252</v>
      </c>
      <c r="CI3662">
        <v>10</v>
      </c>
      <c r="CJ3662" t="s">
        <v>8129</v>
      </c>
    </row>
    <row r="3663" spans="1:88">
      <c r="A3663" t="s">
        <v>7269</v>
      </c>
      <c r="B3663" t="s">
        <v>2269</v>
      </c>
      <c r="C3663" t="s">
        <v>7249</v>
      </c>
      <c r="D3663" t="s">
        <v>812</v>
      </c>
      <c r="E3663" t="s">
        <v>813</v>
      </c>
      <c r="F3663" t="s">
        <v>772</v>
      </c>
      <c r="G3663" t="s">
        <v>1059</v>
      </c>
      <c r="H3663" t="s">
        <v>6028</v>
      </c>
      <c r="I3663">
        <v>3</v>
      </c>
      <c r="J3663" t="s">
        <v>816</v>
      </c>
      <c r="K3663">
        <v>100</v>
      </c>
      <c r="L3663">
        <v>0</v>
      </c>
      <c r="M3663">
        <v>0</v>
      </c>
      <c r="N3663">
        <v>0</v>
      </c>
      <c r="O3663" t="s">
        <v>774</v>
      </c>
      <c r="P3663" t="s">
        <v>1028</v>
      </c>
      <c r="Q3663" t="s">
        <v>1028</v>
      </c>
      <c r="R3663" t="s">
        <v>776</v>
      </c>
      <c r="S3663">
        <v>1</v>
      </c>
      <c r="T3663">
        <v>12.5</v>
      </c>
      <c r="U3663">
        <v>50</v>
      </c>
      <c r="V3663">
        <v>12.5</v>
      </c>
      <c r="W3663">
        <v>25</v>
      </c>
      <c r="X3663">
        <v>0</v>
      </c>
      <c r="Y3663">
        <v>0</v>
      </c>
      <c r="Z3663" t="s">
        <v>820</v>
      </c>
      <c r="AA3663" t="s">
        <v>821</v>
      </c>
      <c r="AB3663">
        <v>0</v>
      </c>
      <c r="AC3663">
        <v>0</v>
      </c>
      <c r="AD3663">
        <v>0</v>
      </c>
      <c r="AE3663" t="s">
        <v>822</v>
      </c>
      <c r="AF3663">
        <v>0</v>
      </c>
      <c r="AG3663">
        <v>0</v>
      </c>
      <c r="AH3663" t="s">
        <v>823</v>
      </c>
      <c r="AI3663" t="s">
        <v>824</v>
      </c>
      <c r="AJ3663">
        <v>100</v>
      </c>
      <c r="AK3663">
        <v>97</v>
      </c>
      <c r="AL3663">
        <v>92</v>
      </c>
      <c r="AM3663">
        <v>87</v>
      </c>
      <c r="AN3663">
        <v>82</v>
      </c>
      <c r="AO3663">
        <v>77</v>
      </c>
      <c r="AP3663">
        <v>72</v>
      </c>
      <c r="AQ3663">
        <v>67</v>
      </c>
      <c r="AR3663">
        <v>62</v>
      </c>
      <c r="AS3663">
        <v>0</v>
      </c>
      <c r="AT3663" t="s">
        <v>952</v>
      </c>
      <c r="AU3663">
        <v>10</v>
      </c>
      <c r="AV3663">
        <v>10</v>
      </c>
      <c r="AW3663">
        <v>10</v>
      </c>
      <c r="AX3663">
        <v>10</v>
      </c>
      <c r="AY3663">
        <v>9.8000000000000007</v>
      </c>
      <c r="AZ3663">
        <v>9.6</v>
      </c>
      <c r="BA3663">
        <v>9.4</v>
      </c>
      <c r="BB3663">
        <v>9.1999999999999993</v>
      </c>
      <c r="BC3663">
        <v>9</v>
      </c>
      <c r="BD3663">
        <v>0</v>
      </c>
      <c r="BE3663">
        <v>599.46877459101415</v>
      </c>
      <c r="BF3663">
        <v>57.192461477521697</v>
      </c>
      <c r="BG3663">
        <v>561.30050737657052</v>
      </c>
      <c r="BH3663">
        <v>72.323394447648496</v>
      </c>
      <c r="BI3663">
        <v>752.14184344878868</v>
      </c>
      <c r="BJ3663">
        <v>713.97357623434505</v>
      </c>
      <c r="BK3663">
        <v>675.80530901990142</v>
      </c>
      <c r="BL3663">
        <v>637.63704180545778</v>
      </c>
      <c r="BM3663">
        <v>599.46877459101415</v>
      </c>
      <c r="BN3663">
        <v>561.30050737657052</v>
      </c>
      <c r="BO3663">
        <v>523.13224016212689</v>
      </c>
      <c r="BP3663">
        <v>484.96397294768326</v>
      </c>
      <c r="BQ3663">
        <v>446.79570573323963</v>
      </c>
      <c r="BR3663">
        <v>408.627438518796</v>
      </c>
      <c r="BS3663" t="s">
        <v>770</v>
      </c>
      <c r="BT3663" t="s">
        <v>770</v>
      </c>
      <c r="BU3663">
        <v>599.13307207724313</v>
      </c>
      <c r="BV3663">
        <v>61.474542909582567</v>
      </c>
      <c r="BW3663" t="s">
        <v>770</v>
      </c>
      <c r="BX3663" t="s">
        <v>770</v>
      </c>
      <c r="BY3663">
        <v>561.5564604079342</v>
      </c>
      <c r="BZ3663">
        <v>73.44171809880136</v>
      </c>
      <c r="CA3663" t="s">
        <v>770</v>
      </c>
      <c r="CB3663" t="s">
        <v>770</v>
      </c>
      <c r="CC3663">
        <v>600.0604502715355</v>
      </c>
      <c r="CD3663">
        <v>56.438470623729224</v>
      </c>
      <c r="CE3663" t="s">
        <v>7251</v>
      </c>
      <c r="CF3663">
        <v>850</v>
      </c>
      <c r="CG3663">
        <v>1.1764705882352942</v>
      </c>
      <c r="CH3663" t="s">
        <v>7252</v>
      </c>
      <c r="CI3663">
        <v>11</v>
      </c>
      <c r="CJ3663" t="s">
        <v>8129</v>
      </c>
    </row>
    <row r="3664" spans="1:88">
      <c r="A3664" t="s">
        <v>7271</v>
      </c>
      <c r="B3664" t="s">
        <v>2269</v>
      </c>
      <c r="C3664" t="s">
        <v>7249</v>
      </c>
      <c r="D3664" t="s">
        <v>812</v>
      </c>
      <c r="E3664" t="s">
        <v>813</v>
      </c>
      <c r="F3664" t="s">
        <v>772</v>
      </c>
      <c r="G3664" t="s">
        <v>879</v>
      </c>
      <c r="H3664" t="s">
        <v>7270</v>
      </c>
      <c r="I3664">
        <v>6</v>
      </c>
      <c r="J3664" t="s">
        <v>816</v>
      </c>
      <c r="K3664">
        <v>100</v>
      </c>
      <c r="L3664">
        <v>0</v>
      </c>
      <c r="M3664">
        <v>0</v>
      </c>
      <c r="N3664">
        <v>0</v>
      </c>
      <c r="O3664" t="s">
        <v>774</v>
      </c>
      <c r="P3664" t="s">
        <v>1028</v>
      </c>
      <c r="Q3664" t="s">
        <v>1028</v>
      </c>
      <c r="R3664" t="s">
        <v>776</v>
      </c>
      <c r="S3664">
        <v>1</v>
      </c>
      <c r="T3664">
        <v>12.5</v>
      </c>
      <c r="U3664">
        <v>50</v>
      </c>
      <c r="V3664">
        <v>12.5</v>
      </c>
      <c r="W3664">
        <v>25</v>
      </c>
      <c r="X3664">
        <v>0</v>
      </c>
      <c r="Y3664">
        <v>0</v>
      </c>
      <c r="Z3664" t="s">
        <v>820</v>
      </c>
      <c r="AA3664" t="s">
        <v>821</v>
      </c>
      <c r="AB3664">
        <v>0</v>
      </c>
      <c r="AC3664">
        <v>0</v>
      </c>
      <c r="AD3664">
        <v>0</v>
      </c>
      <c r="AE3664" t="s">
        <v>822</v>
      </c>
      <c r="AF3664">
        <v>0</v>
      </c>
      <c r="AG3664">
        <v>0</v>
      </c>
      <c r="AH3664" t="s">
        <v>823</v>
      </c>
      <c r="AI3664" t="s">
        <v>824</v>
      </c>
      <c r="AJ3664">
        <v>100</v>
      </c>
      <c r="AK3664">
        <v>97</v>
      </c>
      <c r="AL3664">
        <v>92</v>
      </c>
      <c r="AM3664">
        <v>87</v>
      </c>
      <c r="AN3664">
        <v>82</v>
      </c>
      <c r="AO3664">
        <v>77</v>
      </c>
      <c r="AP3664">
        <v>72</v>
      </c>
      <c r="AQ3664">
        <v>67</v>
      </c>
      <c r="AR3664">
        <v>62</v>
      </c>
      <c r="AS3664">
        <v>0</v>
      </c>
      <c r="AT3664" t="s">
        <v>952</v>
      </c>
      <c r="AU3664">
        <v>10</v>
      </c>
      <c r="AV3664">
        <v>10</v>
      </c>
      <c r="AW3664">
        <v>10</v>
      </c>
      <c r="AX3664">
        <v>10</v>
      </c>
      <c r="AY3664">
        <v>9.8000000000000007</v>
      </c>
      <c r="AZ3664">
        <v>9.6</v>
      </c>
      <c r="BA3664">
        <v>9.4</v>
      </c>
      <c r="BB3664">
        <v>9.1999999999999993</v>
      </c>
      <c r="BC3664">
        <v>9</v>
      </c>
      <c r="BD3664">
        <v>0</v>
      </c>
      <c r="BE3664">
        <v>607.8284606435268</v>
      </c>
      <c r="BF3664">
        <v>53.802920489279771</v>
      </c>
      <c r="BG3664">
        <v>571.78943765160284</v>
      </c>
      <c r="BH3664">
        <v>68.660340954803758</v>
      </c>
      <c r="BI3664">
        <v>751.98455261122263</v>
      </c>
      <c r="BJ3664">
        <v>715.94552961929867</v>
      </c>
      <c r="BK3664">
        <v>679.90650662737471</v>
      </c>
      <c r="BL3664">
        <v>643.86748363545075</v>
      </c>
      <c r="BM3664">
        <v>607.8284606435268</v>
      </c>
      <c r="BN3664">
        <v>571.78943765160284</v>
      </c>
      <c r="BO3664">
        <v>535.75041465967888</v>
      </c>
      <c r="BP3664">
        <v>499.71139166775492</v>
      </c>
      <c r="BQ3664">
        <v>463.67236867583097</v>
      </c>
      <c r="BR3664">
        <v>427.63334568390701</v>
      </c>
      <c r="BS3664" t="s">
        <v>770</v>
      </c>
      <c r="BT3664" t="s">
        <v>770</v>
      </c>
      <c r="BU3664">
        <v>607.48807670556641</v>
      </c>
      <c r="BV3664">
        <v>53.318408365541522</v>
      </c>
      <c r="BW3664" t="s">
        <v>770</v>
      </c>
      <c r="BX3664" t="s">
        <v>770</v>
      </c>
      <c r="BY3664">
        <v>572.05017363517197</v>
      </c>
      <c r="BZ3664">
        <v>67.39205822621598</v>
      </c>
      <c r="CA3664" t="s">
        <v>770</v>
      </c>
      <c r="CB3664" t="s">
        <v>770</v>
      </c>
      <c r="CC3664">
        <v>600.0604502715355</v>
      </c>
      <c r="CD3664">
        <v>80.167563885660243</v>
      </c>
      <c r="CE3664" t="s">
        <v>7251</v>
      </c>
      <c r="CF3664">
        <v>850</v>
      </c>
      <c r="CG3664">
        <v>1.1764705882352942</v>
      </c>
      <c r="CH3664" t="s">
        <v>7252</v>
      </c>
      <c r="CI3664">
        <v>12</v>
      </c>
      <c r="CJ3664" t="s">
        <v>8129</v>
      </c>
    </row>
    <row r="3665" spans="1:88">
      <c r="A3665" t="s">
        <v>7272</v>
      </c>
      <c r="B3665" t="s">
        <v>2269</v>
      </c>
      <c r="C3665" t="s">
        <v>7249</v>
      </c>
      <c r="D3665" t="s">
        <v>812</v>
      </c>
      <c r="E3665" t="s">
        <v>847</v>
      </c>
      <c r="F3665" t="s">
        <v>772</v>
      </c>
      <c r="G3665" t="s">
        <v>855</v>
      </c>
      <c r="H3665" t="s">
        <v>3121</v>
      </c>
      <c r="I3665">
        <v>4</v>
      </c>
      <c r="J3665" t="s">
        <v>816</v>
      </c>
      <c r="K3665">
        <v>100</v>
      </c>
      <c r="L3665">
        <v>0</v>
      </c>
      <c r="M3665">
        <v>0</v>
      </c>
      <c r="N3665">
        <v>0</v>
      </c>
      <c r="O3665" t="s">
        <v>774</v>
      </c>
      <c r="P3665" t="s">
        <v>1028</v>
      </c>
      <c r="Q3665" t="s">
        <v>1028</v>
      </c>
      <c r="R3665" t="s">
        <v>776</v>
      </c>
      <c r="S3665">
        <v>1</v>
      </c>
      <c r="T3665">
        <v>12.5</v>
      </c>
      <c r="U3665">
        <v>50</v>
      </c>
      <c r="V3665">
        <v>12.5</v>
      </c>
      <c r="W3665">
        <v>25</v>
      </c>
      <c r="X3665">
        <v>0</v>
      </c>
      <c r="Y3665">
        <v>0</v>
      </c>
      <c r="Z3665" t="s">
        <v>820</v>
      </c>
      <c r="AA3665" t="s">
        <v>821</v>
      </c>
      <c r="AB3665">
        <v>0</v>
      </c>
      <c r="AC3665">
        <v>0</v>
      </c>
      <c r="AD3665">
        <v>0</v>
      </c>
      <c r="AE3665" t="s">
        <v>822</v>
      </c>
      <c r="AF3665">
        <v>0</v>
      </c>
      <c r="AG3665">
        <v>0</v>
      </c>
      <c r="AH3665" t="s">
        <v>823</v>
      </c>
      <c r="AI3665" t="s">
        <v>824</v>
      </c>
      <c r="AJ3665">
        <v>100</v>
      </c>
      <c r="AK3665">
        <v>97</v>
      </c>
      <c r="AL3665">
        <v>92</v>
      </c>
      <c r="AM3665">
        <v>87</v>
      </c>
      <c r="AN3665">
        <v>82</v>
      </c>
      <c r="AO3665">
        <v>77</v>
      </c>
      <c r="AP3665">
        <v>72</v>
      </c>
      <c r="AQ3665">
        <v>67</v>
      </c>
      <c r="AR3665">
        <v>62</v>
      </c>
      <c r="AS3665">
        <v>0</v>
      </c>
      <c r="AT3665" t="s">
        <v>952</v>
      </c>
      <c r="AU3665">
        <v>10</v>
      </c>
      <c r="AV3665">
        <v>10</v>
      </c>
      <c r="AW3665">
        <v>10</v>
      </c>
      <c r="AX3665">
        <v>10</v>
      </c>
      <c r="AY3665">
        <v>9.8000000000000007</v>
      </c>
      <c r="AZ3665">
        <v>9.6</v>
      </c>
      <c r="BA3665">
        <v>9.4</v>
      </c>
      <c r="BB3665">
        <v>9.1999999999999993</v>
      </c>
      <c r="BC3665">
        <v>9</v>
      </c>
      <c r="BD3665">
        <v>0</v>
      </c>
      <c r="BE3665">
        <v>607.85288185384957</v>
      </c>
      <c r="BF3665">
        <v>53.793905752608929</v>
      </c>
      <c r="BG3665">
        <v>571.80750885963653</v>
      </c>
      <c r="BH3665">
        <v>68.650169901800012</v>
      </c>
      <c r="BI3665">
        <v>752.03437383070172</v>
      </c>
      <c r="BJ3665">
        <v>715.98900083648869</v>
      </c>
      <c r="BK3665">
        <v>679.94362784227565</v>
      </c>
      <c r="BL3665">
        <v>643.89825484806261</v>
      </c>
      <c r="BM3665">
        <v>607.85288185384957</v>
      </c>
      <c r="BN3665">
        <v>571.80750885963653</v>
      </c>
      <c r="BO3665">
        <v>535.76213586542349</v>
      </c>
      <c r="BP3665">
        <v>499.71676287121045</v>
      </c>
      <c r="BQ3665">
        <v>463.67138987699741</v>
      </c>
      <c r="BR3665">
        <v>427.62601688278437</v>
      </c>
      <c r="BS3665" t="s">
        <v>770</v>
      </c>
      <c r="BT3665" t="s">
        <v>770</v>
      </c>
      <c r="BU3665">
        <v>607.51248424001142</v>
      </c>
      <c r="BV3665">
        <v>55.63620571663332</v>
      </c>
      <c r="BW3665" t="s">
        <v>770</v>
      </c>
      <c r="BX3665" t="s">
        <v>770</v>
      </c>
      <c r="BY3665">
        <v>572.0682530836765</v>
      </c>
      <c r="BZ3665">
        <v>55.611195771100363</v>
      </c>
      <c r="CA3665" t="s">
        <v>770</v>
      </c>
      <c r="CB3665" t="s">
        <v>770</v>
      </c>
      <c r="CC3665">
        <v>608.42838733418205</v>
      </c>
      <c r="CD3665">
        <v>53.084719403929341</v>
      </c>
      <c r="CE3665" t="s">
        <v>7251</v>
      </c>
      <c r="CF3665">
        <v>850</v>
      </c>
      <c r="CG3665">
        <v>1.1764705882352942</v>
      </c>
      <c r="CH3665" t="s">
        <v>7252</v>
      </c>
      <c r="CI3665">
        <v>13</v>
      </c>
      <c r="CJ3665" t="s">
        <v>8129</v>
      </c>
    </row>
    <row r="3666" spans="1:88">
      <c r="A3666" t="s">
        <v>7274</v>
      </c>
      <c r="B3666" t="s">
        <v>2269</v>
      </c>
      <c r="C3666" t="s">
        <v>7249</v>
      </c>
      <c r="D3666" t="s">
        <v>812</v>
      </c>
      <c r="E3666" t="s">
        <v>847</v>
      </c>
      <c r="F3666" t="s">
        <v>772</v>
      </c>
      <c r="G3666" t="s">
        <v>1073</v>
      </c>
      <c r="H3666" t="s">
        <v>7273</v>
      </c>
      <c r="I3666">
        <v>4</v>
      </c>
      <c r="J3666" t="s">
        <v>816</v>
      </c>
      <c r="K3666">
        <v>100</v>
      </c>
      <c r="L3666">
        <v>0</v>
      </c>
      <c r="M3666">
        <v>0</v>
      </c>
      <c r="N3666">
        <v>0</v>
      </c>
      <c r="O3666" t="s">
        <v>774</v>
      </c>
      <c r="P3666" t="s">
        <v>1028</v>
      </c>
      <c r="Q3666" t="s">
        <v>1028</v>
      </c>
      <c r="R3666" t="s">
        <v>776</v>
      </c>
      <c r="S3666">
        <v>1</v>
      </c>
      <c r="T3666">
        <v>12.5</v>
      </c>
      <c r="U3666">
        <v>50</v>
      </c>
      <c r="V3666">
        <v>12.5</v>
      </c>
      <c r="W3666">
        <v>25</v>
      </c>
      <c r="X3666">
        <v>0</v>
      </c>
      <c r="Y3666">
        <v>0</v>
      </c>
      <c r="Z3666" t="s">
        <v>820</v>
      </c>
      <c r="AA3666" t="s">
        <v>821</v>
      </c>
      <c r="AB3666">
        <v>0</v>
      </c>
      <c r="AC3666">
        <v>0</v>
      </c>
      <c r="AD3666">
        <v>0</v>
      </c>
      <c r="AE3666" t="s">
        <v>822</v>
      </c>
      <c r="AF3666">
        <v>0</v>
      </c>
      <c r="AG3666">
        <v>0</v>
      </c>
      <c r="AH3666" t="s">
        <v>823</v>
      </c>
      <c r="AI3666" t="s">
        <v>824</v>
      </c>
      <c r="AJ3666">
        <v>100</v>
      </c>
      <c r="AK3666">
        <v>97</v>
      </c>
      <c r="AL3666">
        <v>92</v>
      </c>
      <c r="AM3666">
        <v>87</v>
      </c>
      <c r="AN3666">
        <v>82</v>
      </c>
      <c r="AO3666">
        <v>77</v>
      </c>
      <c r="AP3666">
        <v>72</v>
      </c>
      <c r="AQ3666">
        <v>67</v>
      </c>
      <c r="AR3666">
        <v>62</v>
      </c>
      <c r="AS3666">
        <v>0</v>
      </c>
      <c r="AT3666" t="s">
        <v>952</v>
      </c>
      <c r="AU3666">
        <v>10</v>
      </c>
      <c r="AV3666">
        <v>10</v>
      </c>
      <c r="AW3666">
        <v>10</v>
      </c>
      <c r="AX3666">
        <v>10</v>
      </c>
      <c r="AY3666">
        <v>9.8000000000000007</v>
      </c>
      <c r="AZ3666">
        <v>9.6</v>
      </c>
      <c r="BA3666">
        <v>9.4</v>
      </c>
      <c r="BB3666">
        <v>9.1999999999999993</v>
      </c>
      <c r="BC3666">
        <v>9</v>
      </c>
      <c r="BD3666">
        <v>0</v>
      </c>
      <c r="BE3666">
        <v>607.46938313306464</v>
      </c>
      <c r="BF3666">
        <v>53.938141539342617</v>
      </c>
      <c r="BG3666">
        <v>571.53531889745227</v>
      </c>
      <c r="BH3666">
        <v>68.806241060145652</v>
      </c>
      <c r="BI3666">
        <v>751.20564007551411</v>
      </c>
      <c r="BJ3666">
        <v>715.27157583990174</v>
      </c>
      <c r="BK3666">
        <v>679.33751160428938</v>
      </c>
      <c r="BL3666">
        <v>643.40344736867701</v>
      </c>
      <c r="BM3666">
        <v>607.46938313306464</v>
      </c>
      <c r="BN3666">
        <v>571.53531889745227</v>
      </c>
      <c r="BO3666">
        <v>535.6012546618399</v>
      </c>
      <c r="BP3666">
        <v>499.66719042622753</v>
      </c>
      <c r="BQ3666">
        <v>463.73312619061517</v>
      </c>
      <c r="BR3666">
        <v>427.7990619550028</v>
      </c>
      <c r="BS3666" t="s">
        <v>770</v>
      </c>
      <c r="BT3666" t="s">
        <v>770</v>
      </c>
      <c r="BU3666">
        <v>607.1292002785101</v>
      </c>
      <c r="BV3666">
        <v>55.730806655060739</v>
      </c>
      <c r="BW3666" t="s">
        <v>770</v>
      </c>
      <c r="BX3666" t="s">
        <v>770</v>
      </c>
      <c r="BY3666">
        <v>571.79593900286955</v>
      </c>
      <c r="BZ3666">
        <v>71.305515404770048</v>
      </c>
      <c r="CA3666" t="s">
        <v>770</v>
      </c>
      <c r="CB3666" t="s">
        <v>770</v>
      </c>
      <c r="CC3666">
        <v>608.45283264823934</v>
      </c>
      <c r="CD3666">
        <v>53.227053673204658</v>
      </c>
      <c r="CE3666" t="s">
        <v>7251</v>
      </c>
      <c r="CF3666">
        <v>850</v>
      </c>
      <c r="CG3666">
        <v>1.1764705882352942</v>
      </c>
      <c r="CH3666" t="s">
        <v>7252</v>
      </c>
      <c r="CI3666">
        <v>14</v>
      </c>
      <c r="CJ3666" t="s">
        <v>8129</v>
      </c>
    </row>
    <row r="3667" spans="1:88">
      <c r="A3667" t="s">
        <v>7276</v>
      </c>
      <c r="B3667" t="s">
        <v>2269</v>
      </c>
      <c r="C3667" t="s">
        <v>7249</v>
      </c>
      <c r="D3667" t="s">
        <v>812</v>
      </c>
      <c r="E3667" t="s">
        <v>847</v>
      </c>
      <c r="F3667" t="s">
        <v>772</v>
      </c>
      <c r="G3667" t="s">
        <v>844</v>
      </c>
      <c r="H3667" t="s">
        <v>7275</v>
      </c>
      <c r="I3667">
        <v>6</v>
      </c>
      <c r="J3667" t="s">
        <v>816</v>
      </c>
      <c r="K3667">
        <v>100</v>
      </c>
      <c r="L3667">
        <v>0</v>
      </c>
      <c r="M3667">
        <v>0</v>
      </c>
      <c r="N3667">
        <v>0</v>
      </c>
      <c r="O3667" t="s">
        <v>774</v>
      </c>
      <c r="P3667" t="s">
        <v>1028</v>
      </c>
      <c r="Q3667" t="s">
        <v>1028</v>
      </c>
      <c r="R3667" t="s">
        <v>776</v>
      </c>
      <c r="S3667">
        <v>1</v>
      </c>
      <c r="T3667">
        <v>12.5</v>
      </c>
      <c r="U3667">
        <v>50</v>
      </c>
      <c r="V3667">
        <v>12.5</v>
      </c>
      <c r="W3667">
        <v>25</v>
      </c>
      <c r="X3667">
        <v>0</v>
      </c>
      <c r="Y3667">
        <v>0</v>
      </c>
      <c r="Z3667" t="s">
        <v>820</v>
      </c>
      <c r="AA3667" t="s">
        <v>821</v>
      </c>
      <c r="AB3667">
        <v>0</v>
      </c>
      <c r="AC3667">
        <v>0</v>
      </c>
      <c r="AD3667">
        <v>0</v>
      </c>
      <c r="AE3667" t="s">
        <v>822</v>
      </c>
      <c r="AF3667">
        <v>0</v>
      </c>
      <c r="AG3667">
        <v>0</v>
      </c>
      <c r="AH3667" t="s">
        <v>823</v>
      </c>
      <c r="AI3667" t="s">
        <v>824</v>
      </c>
      <c r="AJ3667">
        <v>100</v>
      </c>
      <c r="AK3667">
        <v>97</v>
      </c>
      <c r="AL3667">
        <v>92</v>
      </c>
      <c r="AM3667">
        <v>87</v>
      </c>
      <c r="AN3667">
        <v>82</v>
      </c>
      <c r="AO3667">
        <v>77</v>
      </c>
      <c r="AP3667">
        <v>72</v>
      </c>
      <c r="AQ3667">
        <v>67</v>
      </c>
      <c r="AR3667">
        <v>62</v>
      </c>
      <c r="AS3667">
        <v>0</v>
      </c>
      <c r="AT3667" t="s">
        <v>952</v>
      </c>
      <c r="AU3667">
        <v>10</v>
      </c>
      <c r="AV3667">
        <v>10</v>
      </c>
      <c r="AW3667">
        <v>10</v>
      </c>
      <c r="AX3667">
        <v>10</v>
      </c>
      <c r="AY3667">
        <v>9.8000000000000007</v>
      </c>
      <c r="AZ3667">
        <v>9.6</v>
      </c>
      <c r="BA3667">
        <v>9.4</v>
      </c>
      <c r="BB3667">
        <v>9.1999999999999993</v>
      </c>
      <c r="BC3667">
        <v>9</v>
      </c>
      <c r="BD3667">
        <v>0</v>
      </c>
      <c r="BE3667">
        <v>618.76445006188624</v>
      </c>
      <c r="BF3667">
        <v>48.204769016678085</v>
      </c>
      <c r="BG3667">
        <v>585.98154715004796</v>
      </c>
      <c r="BH3667">
        <v>62.38229360817067</v>
      </c>
      <c r="BI3667">
        <v>749.89606170923935</v>
      </c>
      <c r="BJ3667">
        <v>717.11315879740107</v>
      </c>
      <c r="BK3667">
        <v>684.33025588556279</v>
      </c>
      <c r="BL3667">
        <v>651.54735297372451</v>
      </c>
      <c r="BM3667">
        <v>618.76445006188624</v>
      </c>
      <c r="BN3667">
        <v>585.98154715004796</v>
      </c>
      <c r="BO3667">
        <v>553.19864423820968</v>
      </c>
      <c r="BP3667">
        <v>520.4157413263714</v>
      </c>
      <c r="BQ3667">
        <v>487.63283841453313</v>
      </c>
      <c r="BR3667">
        <v>454.84993550269485</v>
      </c>
      <c r="BS3667" t="s">
        <v>770</v>
      </c>
      <c r="BT3667" t="s">
        <v>770</v>
      </c>
      <c r="BU3667">
        <v>618.41794196985154</v>
      </c>
      <c r="BV3667">
        <v>49.689222106619759</v>
      </c>
      <c r="BW3667" t="s">
        <v>770</v>
      </c>
      <c r="BX3667" t="s">
        <v>770</v>
      </c>
      <c r="BY3667">
        <v>586.24875473554835</v>
      </c>
      <c r="BZ3667">
        <v>64.086305675698256</v>
      </c>
      <c r="CA3667" t="s">
        <v>770</v>
      </c>
      <c r="CB3667" t="s">
        <v>770</v>
      </c>
      <c r="CC3667">
        <v>608.06895541421704</v>
      </c>
      <c r="CD3667">
        <v>80.828034060467871</v>
      </c>
      <c r="CE3667" t="s">
        <v>7251</v>
      </c>
      <c r="CF3667">
        <v>850</v>
      </c>
      <c r="CG3667">
        <v>1.1764705882352942</v>
      </c>
      <c r="CH3667" t="s">
        <v>7252</v>
      </c>
      <c r="CI3667">
        <v>15</v>
      </c>
      <c r="CJ3667" t="s">
        <v>8129</v>
      </c>
    </row>
    <row r="3668" spans="1:88">
      <c r="A3668" t="s">
        <v>7278</v>
      </c>
      <c r="B3668" t="s">
        <v>2269</v>
      </c>
      <c r="C3668" t="s">
        <v>7249</v>
      </c>
      <c r="D3668" t="s">
        <v>812</v>
      </c>
      <c r="E3668" t="s">
        <v>847</v>
      </c>
      <c r="F3668" t="s">
        <v>772</v>
      </c>
      <c r="G3668" t="s">
        <v>1013</v>
      </c>
      <c r="H3668" t="s">
        <v>7277</v>
      </c>
      <c r="I3668">
        <v>10</v>
      </c>
      <c r="J3668" t="s">
        <v>816</v>
      </c>
      <c r="K3668">
        <v>100</v>
      </c>
      <c r="L3668">
        <v>0</v>
      </c>
      <c r="M3668">
        <v>0</v>
      </c>
      <c r="N3668">
        <v>0</v>
      </c>
      <c r="O3668" t="s">
        <v>774</v>
      </c>
      <c r="P3668" t="s">
        <v>775</v>
      </c>
      <c r="Q3668" t="s">
        <v>775</v>
      </c>
      <c r="R3668" t="s">
        <v>776</v>
      </c>
      <c r="S3668">
        <v>2</v>
      </c>
      <c r="T3668">
        <v>37.5</v>
      </c>
      <c r="U3668">
        <v>25</v>
      </c>
      <c r="V3668">
        <v>12.5</v>
      </c>
      <c r="W3668">
        <v>25</v>
      </c>
      <c r="X3668">
        <v>0</v>
      </c>
      <c r="Y3668">
        <v>0</v>
      </c>
      <c r="Z3668" t="s">
        <v>820</v>
      </c>
      <c r="AA3668" t="s">
        <v>821</v>
      </c>
      <c r="AB3668">
        <v>0</v>
      </c>
      <c r="AC3668">
        <v>0</v>
      </c>
      <c r="AD3668">
        <v>0</v>
      </c>
      <c r="AE3668" t="s">
        <v>822</v>
      </c>
      <c r="AF3668">
        <v>0</v>
      </c>
      <c r="AG3668">
        <v>0</v>
      </c>
      <c r="AH3668" t="s">
        <v>823</v>
      </c>
      <c r="AI3668" t="s">
        <v>824</v>
      </c>
      <c r="AJ3668">
        <v>100</v>
      </c>
      <c r="AK3668">
        <v>97</v>
      </c>
      <c r="AL3668">
        <v>92</v>
      </c>
      <c r="AM3668">
        <v>87</v>
      </c>
      <c r="AN3668">
        <v>82</v>
      </c>
      <c r="AO3668">
        <v>77</v>
      </c>
      <c r="AP3668">
        <v>72</v>
      </c>
      <c r="AQ3668">
        <v>67</v>
      </c>
      <c r="AR3668">
        <v>62</v>
      </c>
      <c r="AS3668">
        <v>0</v>
      </c>
      <c r="AT3668" t="s">
        <v>952</v>
      </c>
      <c r="AU3668">
        <v>10</v>
      </c>
      <c r="AV3668">
        <v>10</v>
      </c>
      <c r="AW3668">
        <v>10</v>
      </c>
      <c r="AX3668">
        <v>10</v>
      </c>
      <c r="AY3668">
        <v>9.8000000000000007</v>
      </c>
      <c r="AZ3668">
        <v>9.6</v>
      </c>
      <c r="BA3668">
        <v>9.4</v>
      </c>
      <c r="BB3668">
        <v>9.1999999999999993</v>
      </c>
      <c r="BC3668">
        <v>9</v>
      </c>
      <c r="BD3668">
        <v>0</v>
      </c>
      <c r="BE3668">
        <v>597.06225502095685</v>
      </c>
      <c r="BF3668">
        <v>49.760000000000005</v>
      </c>
      <c r="BG3668">
        <v>564.50292771954901</v>
      </c>
      <c r="BH3668">
        <v>63.17</v>
      </c>
      <c r="BI3668">
        <v>727.29956422658825</v>
      </c>
      <c r="BJ3668">
        <v>694.7402369251804</v>
      </c>
      <c r="BK3668">
        <v>662.18090962377255</v>
      </c>
      <c r="BL3668">
        <v>629.6215823223647</v>
      </c>
      <c r="BM3668">
        <v>597.06225502095685</v>
      </c>
      <c r="BN3668">
        <v>564.50292771954901</v>
      </c>
      <c r="BO3668">
        <v>531.94360041814116</v>
      </c>
      <c r="BP3668">
        <v>499.38427311673331</v>
      </c>
      <c r="BQ3668">
        <v>466.82494581532546</v>
      </c>
      <c r="BR3668">
        <v>434.26561851391762</v>
      </c>
      <c r="BS3668" t="s">
        <v>770</v>
      </c>
      <c r="BT3668" t="s">
        <v>770</v>
      </c>
      <c r="BU3668">
        <v>596.72790015814508</v>
      </c>
      <c r="BV3668">
        <v>60.334090034990332</v>
      </c>
      <c r="BW3668" t="s">
        <v>770</v>
      </c>
      <c r="BX3668" t="s">
        <v>770</v>
      </c>
      <c r="BY3668">
        <v>564.76034105458916</v>
      </c>
      <c r="BZ3668">
        <v>51.216320000000003</v>
      </c>
      <c r="CA3668" t="s">
        <v>770</v>
      </c>
      <c r="CB3668" t="s">
        <v>770</v>
      </c>
      <c r="CC3668">
        <v>597.65155546666256</v>
      </c>
      <c r="CD3668">
        <v>49.191680000000005</v>
      </c>
      <c r="CE3668" t="s">
        <v>7135</v>
      </c>
      <c r="CF3668">
        <v>840</v>
      </c>
      <c r="CG3668">
        <v>1.1904761904761905</v>
      </c>
      <c r="CH3668" t="s">
        <v>7252</v>
      </c>
      <c r="CI3668">
        <v>16</v>
      </c>
      <c r="CJ3668" t="s">
        <v>8129</v>
      </c>
    </row>
    <row r="3669" spans="1:88">
      <c r="A3669" t="s">
        <v>7280</v>
      </c>
      <c r="B3669" t="s">
        <v>2269</v>
      </c>
      <c r="C3669" t="s">
        <v>7249</v>
      </c>
      <c r="D3669" t="s">
        <v>812</v>
      </c>
      <c r="E3669" t="s">
        <v>813</v>
      </c>
      <c r="F3669" t="s">
        <v>772</v>
      </c>
      <c r="G3669" t="s">
        <v>844</v>
      </c>
      <c r="H3669" t="s">
        <v>7279</v>
      </c>
      <c r="I3669">
        <v>5</v>
      </c>
      <c r="J3669" t="s">
        <v>816</v>
      </c>
      <c r="K3669">
        <v>100</v>
      </c>
      <c r="L3669">
        <v>0</v>
      </c>
      <c r="M3669">
        <v>0</v>
      </c>
      <c r="N3669">
        <v>0</v>
      </c>
      <c r="O3669" t="s">
        <v>774</v>
      </c>
      <c r="P3669" t="s">
        <v>1028</v>
      </c>
      <c r="Q3669" t="s">
        <v>1028</v>
      </c>
      <c r="R3669" t="s">
        <v>776</v>
      </c>
      <c r="S3669">
        <v>1</v>
      </c>
      <c r="T3669">
        <v>12.5</v>
      </c>
      <c r="U3669">
        <v>50</v>
      </c>
      <c r="V3669">
        <v>12.5</v>
      </c>
      <c r="W3669">
        <v>25</v>
      </c>
      <c r="X3669">
        <v>0</v>
      </c>
      <c r="Y3669">
        <v>0</v>
      </c>
      <c r="Z3669" t="s">
        <v>820</v>
      </c>
      <c r="AA3669" t="s">
        <v>821</v>
      </c>
      <c r="AB3669">
        <v>0</v>
      </c>
      <c r="AC3669">
        <v>0</v>
      </c>
      <c r="AD3669">
        <v>0</v>
      </c>
      <c r="AE3669" t="s">
        <v>822</v>
      </c>
      <c r="AF3669">
        <v>0</v>
      </c>
      <c r="AG3669">
        <v>0</v>
      </c>
      <c r="AH3669" t="s">
        <v>823</v>
      </c>
      <c r="AI3669" t="s">
        <v>824</v>
      </c>
      <c r="AJ3669">
        <v>100</v>
      </c>
      <c r="AK3669">
        <v>97</v>
      </c>
      <c r="AL3669">
        <v>92</v>
      </c>
      <c r="AM3669">
        <v>87</v>
      </c>
      <c r="AN3669">
        <v>82</v>
      </c>
      <c r="AO3669">
        <v>77</v>
      </c>
      <c r="AP3669">
        <v>72</v>
      </c>
      <c r="AQ3669">
        <v>67</v>
      </c>
      <c r="AR3669">
        <v>62</v>
      </c>
      <c r="AS3669">
        <v>0</v>
      </c>
      <c r="AT3669" t="s">
        <v>952</v>
      </c>
      <c r="AU3669">
        <v>10</v>
      </c>
      <c r="AV3669">
        <v>10</v>
      </c>
      <c r="AW3669">
        <v>10</v>
      </c>
      <c r="AX3669">
        <v>10</v>
      </c>
      <c r="AY3669">
        <v>9.8000000000000007</v>
      </c>
      <c r="AZ3669">
        <v>9.6</v>
      </c>
      <c r="BA3669">
        <v>9.4</v>
      </c>
      <c r="BB3669">
        <v>9.1999999999999993</v>
      </c>
      <c r="BC3669">
        <v>9</v>
      </c>
      <c r="BD3669">
        <v>0</v>
      </c>
      <c r="BE3669">
        <v>624.07256513485777</v>
      </c>
      <c r="BF3669">
        <v>45.94207011229318</v>
      </c>
      <c r="BG3669">
        <v>594.61003931501727</v>
      </c>
      <c r="BH3669">
        <v>59.360579285518796</v>
      </c>
      <c r="BI3669">
        <v>741.92266841421974</v>
      </c>
      <c r="BJ3669">
        <v>712.46014259437925</v>
      </c>
      <c r="BK3669">
        <v>682.99761677453876</v>
      </c>
      <c r="BL3669">
        <v>653.53509095469826</v>
      </c>
      <c r="BM3669">
        <v>624.07256513485777</v>
      </c>
      <c r="BN3669">
        <v>594.61003931501727</v>
      </c>
      <c r="BO3669">
        <v>565.14751349517678</v>
      </c>
      <c r="BP3669">
        <v>535.68498767533629</v>
      </c>
      <c r="BQ3669">
        <v>506.22246185549579</v>
      </c>
      <c r="BR3669">
        <v>476.7599360356553</v>
      </c>
      <c r="BS3669" t="s">
        <v>770</v>
      </c>
      <c r="BT3669" t="s">
        <v>770</v>
      </c>
      <c r="BU3669">
        <v>623.72308449838226</v>
      </c>
      <c r="BV3669">
        <v>48.192132682842121</v>
      </c>
      <c r="BW3669" t="s">
        <v>770</v>
      </c>
      <c r="BX3669" t="s">
        <v>770</v>
      </c>
      <c r="BY3669">
        <v>594.88118149294496</v>
      </c>
      <c r="BZ3669">
        <v>59.886088859922978</v>
      </c>
      <c r="CA3669" t="s">
        <v>770</v>
      </c>
      <c r="CB3669" t="s">
        <v>770</v>
      </c>
      <c r="CC3669">
        <v>624.68852475664596</v>
      </c>
      <c r="CD3669">
        <v>77.272828121825867</v>
      </c>
      <c r="CE3669" t="s">
        <v>7251</v>
      </c>
      <c r="CF3669">
        <v>850</v>
      </c>
      <c r="CG3669">
        <v>1.1764705882352942</v>
      </c>
      <c r="CH3669" t="s">
        <v>7252</v>
      </c>
      <c r="CI3669">
        <v>17</v>
      </c>
      <c r="CJ3669" t="s">
        <v>8129</v>
      </c>
    </row>
    <row r="3670" spans="1:88">
      <c r="A3670" t="s">
        <v>7281</v>
      </c>
      <c r="B3670" t="s">
        <v>2269</v>
      </c>
      <c r="C3670" t="s">
        <v>7249</v>
      </c>
      <c r="D3670" t="s">
        <v>812</v>
      </c>
      <c r="E3670" t="s">
        <v>847</v>
      </c>
      <c r="F3670" t="s">
        <v>772</v>
      </c>
      <c r="G3670" t="s">
        <v>1059</v>
      </c>
      <c r="H3670" t="s">
        <v>6077</v>
      </c>
      <c r="I3670">
        <v>4</v>
      </c>
      <c r="J3670" t="s">
        <v>816</v>
      </c>
      <c r="K3670">
        <v>100</v>
      </c>
      <c r="L3670">
        <v>0</v>
      </c>
      <c r="M3670">
        <v>0</v>
      </c>
      <c r="N3670">
        <v>0</v>
      </c>
      <c r="O3670" t="s">
        <v>774</v>
      </c>
      <c r="P3670" t="s">
        <v>1028</v>
      </c>
      <c r="Q3670" t="s">
        <v>1028</v>
      </c>
      <c r="R3670" t="s">
        <v>776</v>
      </c>
      <c r="S3670">
        <v>1</v>
      </c>
      <c r="T3670">
        <v>12.5</v>
      </c>
      <c r="U3670">
        <v>50</v>
      </c>
      <c r="V3670">
        <v>12.5</v>
      </c>
      <c r="W3670">
        <v>25</v>
      </c>
      <c r="X3670">
        <v>0</v>
      </c>
      <c r="Y3670">
        <v>0</v>
      </c>
      <c r="Z3670" t="s">
        <v>820</v>
      </c>
      <c r="AA3670" t="s">
        <v>821</v>
      </c>
      <c r="AB3670">
        <v>0</v>
      </c>
      <c r="AC3670">
        <v>0</v>
      </c>
      <c r="AD3670">
        <v>0</v>
      </c>
      <c r="AE3670" t="s">
        <v>822</v>
      </c>
      <c r="AF3670">
        <v>0</v>
      </c>
      <c r="AG3670">
        <v>0</v>
      </c>
      <c r="AH3670" t="s">
        <v>823</v>
      </c>
      <c r="AI3670" t="s">
        <v>824</v>
      </c>
      <c r="AJ3670">
        <v>100</v>
      </c>
      <c r="AK3670">
        <v>97</v>
      </c>
      <c r="AL3670">
        <v>92</v>
      </c>
      <c r="AM3670">
        <v>87</v>
      </c>
      <c r="AN3670">
        <v>82</v>
      </c>
      <c r="AO3670">
        <v>77</v>
      </c>
      <c r="AP3670">
        <v>72</v>
      </c>
      <c r="AQ3670">
        <v>67</v>
      </c>
      <c r="AR3670">
        <v>62</v>
      </c>
      <c r="AS3670">
        <v>0</v>
      </c>
      <c r="AT3670" t="s">
        <v>952</v>
      </c>
      <c r="AU3670">
        <v>10</v>
      </c>
      <c r="AV3670">
        <v>10</v>
      </c>
      <c r="AW3670">
        <v>10</v>
      </c>
      <c r="AX3670">
        <v>10</v>
      </c>
      <c r="AY3670">
        <v>9.8000000000000007</v>
      </c>
      <c r="AZ3670">
        <v>9.6</v>
      </c>
      <c r="BA3670">
        <v>9.4</v>
      </c>
      <c r="BB3670">
        <v>9.1999999999999993</v>
      </c>
      <c r="BC3670">
        <v>9</v>
      </c>
      <c r="BD3670">
        <v>0</v>
      </c>
      <c r="BE3670">
        <v>600.58832107770809</v>
      </c>
      <c r="BF3670">
        <v>56.615518330586895</v>
      </c>
      <c r="BG3670">
        <v>563.59821229708086</v>
      </c>
      <c r="BH3670">
        <v>71.700399377015259</v>
      </c>
      <c r="BI3670">
        <v>748.54875620021699</v>
      </c>
      <c r="BJ3670">
        <v>711.55864741958976</v>
      </c>
      <c r="BK3670">
        <v>674.56853863896254</v>
      </c>
      <c r="BL3670">
        <v>637.57842985833531</v>
      </c>
      <c r="BM3670">
        <v>600.58832107770809</v>
      </c>
      <c r="BN3670">
        <v>563.59821229708086</v>
      </c>
      <c r="BO3670">
        <v>526.60810351645364</v>
      </c>
      <c r="BP3670">
        <v>489.61799473582641</v>
      </c>
      <c r="BQ3670">
        <v>452.62788595519919</v>
      </c>
      <c r="BR3670">
        <v>415.63777717457197</v>
      </c>
      <c r="BS3670" t="s">
        <v>770</v>
      </c>
      <c r="BT3670" t="s">
        <v>770</v>
      </c>
      <c r="BU3670">
        <v>600.25199161790454</v>
      </c>
      <c r="BV3670">
        <v>61.397049929303066</v>
      </c>
      <c r="BW3670" t="s">
        <v>770</v>
      </c>
      <c r="BX3670" t="s">
        <v>770</v>
      </c>
      <c r="BY3670">
        <v>563.85521308188834</v>
      </c>
      <c r="BZ3670">
        <v>71.530489667106181</v>
      </c>
      <c r="CA3670" t="s">
        <v>770</v>
      </c>
      <c r="CB3670" t="s">
        <v>770</v>
      </c>
      <c r="CC3670">
        <v>601.18110175061179</v>
      </c>
      <c r="CD3670">
        <v>93.584916723370668</v>
      </c>
      <c r="CE3670" t="s">
        <v>7251</v>
      </c>
      <c r="CF3670">
        <v>850</v>
      </c>
      <c r="CG3670">
        <v>1.1764705882352942</v>
      </c>
      <c r="CH3670" t="s">
        <v>7252</v>
      </c>
      <c r="CI3670">
        <v>18</v>
      </c>
      <c r="CJ3670" t="s">
        <v>8129</v>
      </c>
    </row>
    <row r="3671" spans="1:88">
      <c r="A3671" t="s">
        <v>7282</v>
      </c>
      <c r="B3671" t="s">
        <v>2269</v>
      </c>
      <c r="C3671" t="s">
        <v>7249</v>
      </c>
      <c r="D3671" t="s">
        <v>812</v>
      </c>
      <c r="E3671" t="s">
        <v>813</v>
      </c>
      <c r="F3671" t="s">
        <v>772</v>
      </c>
      <c r="G3671" t="s">
        <v>927</v>
      </c>
      <c r="H3671" t="s">
        <v>946</v>
      </c>
      <c r="I3671">
        <v>5</v>
      </c>
      <c r="J3671" t="s">
        <v>816</v>
      </c>
      <c r="K3671">
        <v>100</v>
      </c>
      <c r="L3671">
        <v>0</v>
      </c>
      <c r="M3671">
        <v>0</v>
      </c>
      <c r="N3671">
        <v>0</v>
      </c>
      <c r="O3671" t="s">
        <v>774</v>
      </c>
      <c r="P3671" t="s">
        <v>1028</v>
      </c>
      <c r="Q3671" t="s">
        <v>1028</v>
      </c>
      <c r="R3671" t="s">
        <v>776</v>
      </c>
      <c r="S3671">
        <v>1</v>
      </c>
      <c r="T3671">
        <v>12.5</v>
      </c>
      <c r="U3671">
        <v>50</v>
      </c>
      <c r="V3671">
        <v>12.5</v>
      </c>
      <c r="W3671">
        <v>25</v>
      </c>
      <c r="X3671">
        <v>0</v>
      </c>
      <c r="Y3671">
        <v>0</v>
      </c>
      <c r="Z3671" t="s">
        <v>820</v>
      </c>
      <c r="AA3671" t="s">
        <v>821</v>
      </c>
      <c r="AB3671">
        <v>0</v>
      </c>
      <c r="AC3671">
        <v>0</v>
      </c>
      <c r="AD3671">
        <v>0</v>
      </c>
      <c r="AE3671" t="s">
        <v>822</v>
      </c>
      <c r="AF3671">
        <v>0</v>
      </c>
      <c r="AG3671">
        <v>0</v>
      </c>
      <c r="AH3671" t="s">
        <v>823</v>
      </c>
      <c r="AI3671" t="s">
        <v>824</v>
      </c>
      <c r="AJ3671">
        <v>100</v>
      </c>
      <c r="AK3671">
        <v>97</v>
      </c>
      <c r="AL3671">
        <v>92</v>
      </c>
      <c r="AM3671">
        <v>87</v>
      </c>
      <c r="AN3671">
        <v>82</v>
      </c>
      <c r="AO3671">
        <v>77</v>
      </c>
      <c r="AP3671">
        <v>72</v>
      </c>
      <c r="AQ3671">
        <v>67</v>
      </c>
      <c r="AR3671">
        <v>62</v>
      </c>
      <c r="AS3671">
        <v>0</v>
      </c>
      <c r="AT3671" t="s">
        <v>952</v>
      </c>
      <c r="AU3671">
        <v>10</v>
      </c>
      <c r="AV3671">
        <v>10</v>
      </c>
      <c r="AW3671">
        <v>10</v>
      </c>
      <c r="AX3671">
        <v>10</v>
      </c>
      <c r="AY3671">
        <v>9.8000000000000007</v>
      </c>
      <c r="AZ3671">
        <v>9.6</v>
      </c>
      <c r="BA3671">
        <v>9.4</v>
      </c>
      <c r="BB3671">
        <v>9.1999999999999993</v>
      </c>
      <c r="BC3671">
        <v>9</v>
      </c>
      <c r="BD3671">
        <v>0</v>
      </c>
      <c r="BE3671">
        <v>628.33017373047107</v>
      </c>
      <c r="BF3671">
        <v>43.706415417920859</v>
      </c>
      <c r="BG3671">
        <v>601.37595380113862</v>
      </c>
      <c r="BH3671">
        <v>56.464244018516155</v>
      </c>
      <c r="BI3671">
        <v>736.14705344780089</v>
      </c>
      <c r="BJ3671">
        <v>709.19283351846843</v>
      </c>
      <c r="BK3671">
        <v>682.23861358913598</v>
      </c>
      <c r="BL3671">
        <v>655.28439365980353</v>
      </c>
      <c r="BM3671">
        <v>628.33017373047107</v>
      </c>
      <c r="BN3671">
        <v>601.37595380113862</v>
      </c>
      <c r="BO3671">
        <v>574.42173387180617</v>
      </c>
      <c r="BP3671">
        <v>547.46751394247372</v>
      </c>
      <c r="BQ3671">
        <v>520.51329401314126</v>
      </c>
      <c r="BR3671">
        <v>493.55907408380881</v>
      </c>
      <c r="BS3671" t="s">
        <v>770</v>
      </c>
      <c r="BT3671" t="s">
        <v>770</v>
      </c>
      <c r="BU3671">
        <v>627.97830883318204</v>
      </c>
      <c r="BV3671">
        <v>48.192132682842121</v>
      </c>
      <c r="BW3671" t="s">
        <v>770</v>
      </c>
      <c r="BX3671" t="s">
        <v>770</v>
      </c>
      <c r="BY3671">
        <v>601.65018123607194</v>
      </c>
      <c r="BZ3671">
        <v>53.794615686426702</v>
      </c>
      <c r="CA3671" t="s">
        <v>770</v>
      </c>
      <c r="CB3671" t="s">
        <v>770</v>
      </c>
      <c r="CC3671">
        <v>628.95033561194305</v>
      </c>
      <c r="CD3671">
        <v>56.617588973067377</v>
      </c>
      <c r="CE3671" t="s">
        <v>7251</v>
      </c>
      <c r="CF3671">
        <v>850</v>
      </c>
      <c r="CG3671">
        <v>1.1764705882352942</v>
      </c>
      <c r="CH3671" t="s">
        <v>7252</v>
      </c>
      <c r="CI3671">
        <v>19</v>
      </c>
      <c r="CJ3671" t="s">
        <v>8129</v>
      </c>
    </row>
    <row r="3672" spans="1:88">
      <c r="A3672" t="s">
        <v>7283</v>
      </c>
      <c r="B3672" t="s">
        <v>2269</v>
      </c>
      <c r="C3672" t="s">
        <v>7249</v>
      </c>
      <c r="D3672" t="s">
        <v>812</v>
      </c>
      <c r="E3672" t="s">
        <v>813</v>
      </c>
      <c r="F3672" t="s">
        <v>772</v>
      </c>
      <c r="G3672" t="s">
        <v>830</v>
      </c>
      <c r="H3672" t="s">
        <v>4576</v>
      </c>
      <c r="I3672">
        <v>4</v>
      </c>
      <c r="J3672" t="s">
        <v>816</v>
      </c>
      <c r="K3672">
        <v>100</v>
      </c>
      <c r="L3672">
        <v>0</v>
      </c>
      <c r="M3672">
        <v>0</v>
      </c>
      <c r="N3672">
        <v>0</v>
      </c>
      <c r="O3672" t="s">
        <v>774</v>
      </c>
      <c r="P3672" t="s">
        <v>1028</v>
      </c>
      <c r="Q3672" t="s">
        <v>1028</v>
      </c>
      <c r="R3672" t="s">
        <v>776</v>
      </c>
      <c r="S3672">
        <v>1</v>
      </c>
      <c r="T3672">
        <v>12.5</v>
      </c>
      <c r="U3672">
        <v>50</v>
      </c>
      <c r="V3672">
        <v>12.5</v>
      </c>
      <c r="W3672">
        <v>25</v>
      </c>
      <c r="X3672">
        <v>0</v>
      </c>
      <c r="Y3672">
        <v>0</v>
      </c>
      <c r="Z3672" t="s">
        <v>820</v>
      </c>
      <c r="AA3672" t="s">
        <v>821</v>
      </c>
      <c r="AB3672">
        <v>0</v>
      </c>
      <c r="AC3672">
        <v>0</v>
      </c>
      <c r="AD3672">
        <v>0</v>
      </c>
      <c r="AE3672" t="s">
        <v>822</v>
      </c>
      <c r="AF3672">
        <v>0</v>
      </c>
      <c r="AG3672">
        <v>0</v>
      </c>
      <c r="AH3672" t="s">
        <v>823</v>
      </c>
      <c r="AI3672" t="s">
        <v>824</v>
      </c>
      <c r="AJ3672">
        <v>100</v>
      </c>
      <c r="AK3672">
        <v>97</v>
      </c>
      <c r="AL3672">
        <v>92</v>
      </c>
      <c r="AM3672">
        <v>87</v>
      </c>
      <c r="AN3672">
        <v>82</v>
      </c>
      <c r="AO3672">
        <v>77</v>
      </c>
      <c r="AP3672">
        <v>72</v>
      </c>
      <c r="AQ3672">
        <v>67</v>
      </c>
      <c r="AR3672">
        <v>62</v>
      </c>
      <c r="AS3672">
        <v>0</v>
      </c>
      <c r="AT3672" t="s">
        <v>952</v>
      </c>
      <c r="AU3672">
        <v>10</v>
      </c>
      <c r="AV3672">
        <v>10</v>
      </c>
      <c r="AW3672">
        <v>10</v>
      </c>
      <c r="AX3672">
        <v>10</v>
      </c>
      <c r="AY3672">
        <v>9.8000000000000007</v>
      </c>
      <c r="AZ3672">
        <v>9.6</v>
      </c>
      <c r="BA3672">
        <v>9.4</v>
      </c>
      <c r="BB3672">
        <v>9.1999999999999993</v>
      </c>
      <c r="BC3672">
        <v>9</v>
      </c>
      <c r="BD3672">
        <v>0</v>
      </c>
      <c r="BE3672">
        <v>617.55158390343217</v>
      </c>
      <c r="BF3672">
        <v>48.898903740334021</v>
      </c>
      <c r="BG3672">
        <v>584.37015807017235</v>
      </c>
      <c r="BH3672">
        <v>63.152022703167468</v>
      </c>
      <c r="BI3672">
        <v>750.27728723647147</v>
      </c>
      <c r="BJ3672">
        <v>717.09586140321164</v>
      </c>
      <c r="BK3672">
        <v>683.91443556995182</v>
      </c>
      <c r="BL3672">
        <v>650.733009736692</v>
      </c>
      <c r="BM3672">
        <v>617.55158390343217</v>
      </c>
      <c r="BN3672">
        <v>584.37015807017235</v>
      </c>
      <c r="BO3672">
        <v>551.18873223691253</v>
      </c>
      <c r="BP3672">
        <v>518.00730640365271</v>
      </c>
      <c r="BQ3672">
        <v>484.82588057039288</v>
      </c>
      <c r="BR3672">
        <v>451.64445473713306</v>
      </c>
      <c r="BS3672" t="s">
        <v>770</v>
      </c>
      <c r="BT3672" t="s">
        <v>770</v>
      </c>
      <c r="BU3672">
        <v>617.20575501644623</v>
      </c>
      <c r="BV3672">
        <v>51.346024604532239</v>
      </c>
      <c r="BW3672" t="s">
        <v>770</v>
      </c>
      <c r="BX3672" t="s">
        <v>770</v>
      </c>
      <c r="BY3672">
        <v>584.63663086225233</v>
      </c>
      <c r="BZ3672">
        <v>65.199930350298814</v>
      </c>
      <c r="CA3672" t="s">
        <v>770</v>
      </c>
      <c r="CB3672" t="s">
        <v>770</v>
      </c>
      <c r="CC3672">
        <v>628.95033561194305</v>
      </c>
      <c r="CD3672">
        <v>48.254250140397929</v>
      </c>
      <c r="CE3672" t="s">
        <v>7251</v>
      </c>
      <c r="CF3672">
        <v>850</v>
      </c>
      <c r="CG3672">
        <v>1.1764705882352942</v>
      </c>
      <c r="CH3672" t="s">
        <v>7252</v>
      </c>
      <c r="CI3672">
        <v>20</v>
      </c>
      <c r="CJ3672" t="s">
        <v>8129</v>
      </c>
    </row>
    <row r="3673" spans="1:88">
      <c r="A3673" t="s">
        <v>7287</v>
      </c>
      <c r="B3673" t="s">
        <v>2269</v>
      </c>
      <c r="C3673" t="s">
        <v>7284</v>
      </c>
      <c r="D3673" t="s">
        <v>812</v>
      </c>
      <c r="E3673" t="s">
        <v>813</v>
      </c>
      <c r="F3673" t="s">
        <v>781</v>
      </c>
      <c r="G3673" t="s">
        <v>923</v>
      </c>
      <c r="H3673" t="s">
        <v>924</v>
      </c>
      <c r="I3673">
        <v>20</v>
      </c>
      <c r="J3673" t="s">
        <v>816</v>
      </c>
      <c r="K3673">
        <v>100</v>
      </c>
      <c r="L3673">
        <v>0</v>
      </c>
      <c r="M3673">
        <v>0</v>
      </c>
      <c r="N3673">
        <v>0</v>
      </c>
      <c r="O3673" t="s">
        <v>817</v>
      </c>
      <c r="P3673" t="s">
        <v>1028</v>
      </c>
      <c r="Q3673" t="s">
        <v>1028</v>
      </c>
      <c r="R3673" t="s">
        <v>776</v>
      </c>
      <c r="S3673">
        <v>1</v>
      </c>
      <c r="T3673">
        <v>25</v>
      </c>
      <c r="U3673">
        <v>25</v>
      </c>
      <c r="V3673">
        <v>25</v>
      </c>
      <c r="W3673">
        <v>25</v>
      </c>
      <c r="X3673">
        <v>0</v>
      </c>
      <c r="Y3673">
        <v>0</v>
      </c>
      <c r="Z3673" t="s">
        <v>820</v>
      </c>
      <c r="AA3673" t="s">
        <v>821</v>
      </c>
      <c r="AB3673">
        <v>0</v>
      </c>
      <c r="AC3673">
        <v>0</v>
      </c>
      <c r="AD3673">
        <v>0</v>
      </c>
      <c r="AE3673" t="s">
        <v>986</v>
      </c>
      <c r="AF3673">
        <v>0</v>
      </c>
      <c r="AG3673" t="s">
        <v>951</v>
      </c>
      <c r="AH3673" t="s">
        <v>823</v>
      </c>
      <c r="AI3673" t="s">
        <v>824</v>
      </c>
      <c r="AJ3673">
        <v>100</v>
      </c>
      <c r="AK3673">
        <v>95</v>
      </c>
      <c r="AL3673">
        <v>90</v>
      </c>
      <c r="AM3673">
        <v>86</v>
      </c>
      <c r="AN3673">
        <v>82</v>
      </c>
      <c r="AO3673">
        <v>78</v>
      </c>
      <c r="AP3673">
        <v>75</v>
      </c>
      <c r="AQ3673">
        <v>72</v>
      </c>
      <c r="AR3673">
        <v>69</v>
      </c>
      <c r="AS3673">
        <v>0</v>
      </c>
      <c r="AT3673" t="s">
        <v>952</v>
      </c>
      <c r="AU3673">
        <v>10</v>
      </c>
      <c r="AV3673">
        <v>10</v>
      </c>
      <c r="AW3673">
        <v>10</v>
      </c>
      <c r="AX3673">
        <v>10</v>
      </c>
      <c r="AY3673">
        <v>9</v>
      </c>
      <c r="AZ3673">
        <v>8</v>
      </c>
      <c r="BA3673">
        <v>7</v>
      </c>
      <c r="BB3673">
        <v>6</v>
      </c>
      <c r="BC3673">
        <v>5</v>
      </c>
      <c r="BD3673">
        <v>0</v>
      </c>
      <c r="BE3673">
        <v>310.96059930687852</v>
      </c>
      <c r="BF3673">
        <v>45.876305767152907</v>
      </c>
      <c r="BG3673">
        <v>284.57394548582727</v>
      </c>
      <c r="BH3673">
        <v>56.861067020202213</v>
      </c>
      <c r="BI3673">
        <v>416.50721459108354</v>
      </c>
      <c r="BJ3673">
        <v>390.12056077003228</v>
      </c>
      <c r="BK3673">
        <v>363.73390694898103</v>
      </c>
      <c r="BL3673">
        <v>337.34725312792978</v>
      </c>
      <c r="BM3673">
        <v>310.96059930687852</v>
      </c>
      <c r="BN3673">
        <v>284.57394548582727</v>
      </c>
      <c r="BO3673">
        <v>258.18729166477601</v>
      </c>
      <c r="BP3673">
        <v>231.80063784372476</v>
      </c>
      <c r="BQ3673">
        <v>205.4139840226735</v>
      </c>
      <c r="BR3673">
        <v>179.02733020162225</v>
      </c>
      <c r="BS3673" t="s">
        <v>770</v>
      </c>
      <c r="BT3673" t="s">
        <v>770</v>
      </c>
      <c r="BU3673">
        <v>310.78646137126668</v>
      </c>
      <c r="BV3673">
        <v>56.182449614337827</v>
      </c>
      <c r="BW3673" t="s">
        <v>770</v>
      </c>
      <c r="BX3673" t="s">
        <v>770</v>
      </c>
      <c r="BY3673">
        <v>284.70371120496878</v>
      </c>
      <c r="BZ3673">
        <v>48.933037080431518</v>
      </c>
      <c r="CA3673" t="s">
        <v>770</v>
      </c>
      <c r="CB3673" t="s">
        <v>770</v>
      </c>
      <c r="CC3673">
        <v>311.26751741839445</v>
      </c>
      <c r="CD3673">
        <v>55.109153098447933</v>
      </c>
      <c r="CE3673" t="s">
        <v>7285</v>
      </c>
      <c r="CF3673">
        <v>510</v>
      </c>
      <c r="CG3673">
        <v>1.9607843137254901</v>
      </c>
      <c r="CH3673" t="s">
        <v>7286</v>
      </c>
      <c r="CI3673">
        <v>1</v>
      </c>
      <c r="CJ3673" t="s">
        <v>8129</v>
      </c>
    </row>
    <row r="3674" spans="1:88">
      <c r="A3674" t="s">
        <v>7290</v>
      </c>
      <c r="B3674" t="s">
        <v>2269</v>
      </c>
      <c r="C3674" t="s">
        <v>7284</v>
      </c>
      <c r="D3674" t="s">
        <v>812</v>
      </c>
      <c r="E3674" t="s">
        <v>813</v>
      </c>
      <c r="F3674" t="s">
        <v>772</v>
      </c>
      <c r="G3674" t="s">
        <v>867</v>
      </c>
      <c r="H3674" t="s">
        <v>7288</v>
      </c>
      <c r="I3674">
        <v>2</v>
      </c>
      <c r="J3674" t="s">
        <v>816</v>
      </c>
      <c r="K3674">
        <v>100</v>
      </c>
      <c r="L3674">
        <v>0</v>
      </c>
      <c r="M3674">
        <v>0</v>
      </c>
      <c r="N3674">
        <v>0</v>
      </c>
      <c r="O3674" t="s">
        <v>817</v>
      </c>
      <c r="P3674" t="s">
        <v>1195</v>
      </c>
      <c r="Q3674" t="s">
        <v>776</v>
      </c>
      <c r="R3674" t="s">
        <v>1195</v>
      </c>
      <c r="S3674">
        <v>1</v>
      </c>
      <c r="T3674">
        <v>33.299999999999997</v>
      </c>
      <c r="U3674">
        <v>33.299999999999997</v>
      </c>
      <c r="V3674">
        <v>33.299999999999997</v>
      </c>
      <c r="W3674">
        <v>33.299999999999997</v>
      </c>
      <c r="X3674">
        <v>0</v>
      </c>
      <c r="Y3674">
        <v>0</v>
      </c>
      <c r="Z3674" t="s">
        <v>820</v>
      </c>
      <c r="AA3674" t="s">
        <v>821</v>
      </c>
      <c r="AB3674">
        <v>0</v>
      </c>
      <c r="AC3674">
        <v>0</v>
      </c>
      <c r="AD3674">
        <v>0</v>
      </c>
      <c r="AE3674" t="s">
        <v>986</v>
      </c>
      <c r="AF3674">
        <v>0</v>
      </c>
      <c r="AG3674" t="s">
        <v>951</v>
      </c>
      <c r="AH3674" t="s">
        <v>823</v>
      </c>
      <c r="AI3674" t="s">
        <v>824</v>
      </c>
      <c r="AJ3674">
        <v>100</v>
      </c>
      <c r="AK3674">
        <v>95</v>
      </c>
      <c r="AL3674">
        <v>90</v>
      </c>
      <c r="AM3674">
        <v>86</v>
      </c>
      <c r="AN3674">
        <v>82</v>
      </c>
      <c r="AO3674">
        <v>78</v>
      </c>
      <c r="AP3674">
        <v>75</v>
      </c>
      <c r="AQ3674">
        <v>72</v>
      </c>
      <c r="AR3674">
        <v>69</v>
      </c>
      <c r="AS3674">
        <v>0</v>
      </c>
      <c r="AT3674" t="s">
        <v>952</v>
      </c>
      <c r="AU3674">
        <v>10</v>
      </c>
      <c r="AV3674">
        <v>10</v>
      </c>
      <c r="AW3674">
        <v>10</v>
      </c>
      <c r="AX3674">
        <v>10</v>
      </c>
      <c r="AY3674">
        <v>9</v>
      </c>
      <c r="AZ3674">
        <v>8</v>
      </c>
      <c r="BA3674">
        <v>7</v>
      </c>
      <c r="BB3674">
        <v>6</v>
      </c>
      <c r="BC3674">
        <v>5</v>
      </c>
      <c r="BD3674">
        <v>0</v>
      </c>
      <c r="BE3674">
        <v>264.91348777476247</v>
      </c>
      <c r="BF3674">
        <v>76.772319326858323</v>
      </c>
      <c r="BG3674">
        <v>223.50116948448436</v>
      </c>
      <c r="BH3674">
        <v>87.038895826912778</v>
      </c>
      <c r="BI3674">
        <v>430.56276093587491</v>
      </c>
      <c r="BJ3674">
        <v>389.1504426455968</v>
      </c>
      <c r="BK3674">
        <v>347.73812435531869</v>
      </c>
      <c r="BL3674">
        <v>306.32580606504058</v>
      </c>
      <c r="BM3674">
        <v>264.91348777476247</v>
      </c>
      <c r="BN3674">
        <v>223.50116948448436</v>
      </c>
      <c r="BO3674">
        <v>182.08885119420626</v>
      </c>
      <c r="BP3674">
        <v>140.67653290392815</v>
      </c>
      <c r="BQ3674">
        <v>99.26421461365004</v>
      </c>
      <c r="BR3674">
        <v>57.851896323371932</v>
      </c>
      <c r="BS3674" t="s">
        <v>770</v>
      </c>
      <c r="BT3674" t="s">
        <v>770</v>
      </c>
      <c r="BU3674">
        <v>264.7651362216086</v>
      </c>
      <c r="BV3674">
        <v>93.318988737611164</v>
      </c>
      <c r="BW3674" t="s">
        <v>770</v>
      </c>
      <c r="BX3674" t="s">
        <v>770</v>
      </c>
      <c r="BY3674">
        <v>243.61627473808798</v>
      </c>
      <c r="BZ3674">
        <v>88.777973475386844</v>
      </c>
      <c r="CA3674" t="s">
        <v>770</v>
      </c>
      <c r="CB3674" t="s">
        <v>770</v>
      </c>
      <c r="CC3674">
        <v>265.17495738719617</v>
      </c>
      <c r="CD3674">
        <v>99.808033713228355</v>
      </c>
      <c r="CE3674" t="s">
        <v>7289</v>
      </c>
      <c r="CF3674">
        <v>520</v>
      </c>
      <c r="CG3674">
        <v>1.9230769230769231</v>
      </c>
      <c r="CH3674" t="s">
        <v>7286</v>
      </c>
      <c r="CI3674">
        <v>2</v>
      </c>
      <c r="CJ3674" t="s">
        <v>8129</v>
      </c>
    </row>
    <row r="3675" spans="1:88">
      <c r="A3675" t="s">
        <v>7291</v>
      </c>
      <c r="B3675" t="s">
        <v>2269</v>
      </c>
      <c r="C3675" t="s">
        <v>7284</v>
      </c>
      <c r="D3675" t="s">
        <v>812</v>
      </c>
      <c r="E3675" t="s">
        <v>813</v>
      </c>
      <c r="F3675" t="s">
        <v>325</v>
      </c>
      <c r="G3675" t="s">
        <v>867</v>
      </c>
      <c r="H3675" t="s">
        <v>1365</v>
      </c>
      <c r="I3675">
        <v>2</v>
      </c>
      <c r="J3675" t="s">
        <v>816</v>
      </c>
      <c r="K3675">
        <v>100</v>
      </c>
      <c r="L3675">
        <v>0</v>
      </c>
      <c r="M3675">
        <v>0</v>
      </c>
      <c r="N3675">
        <v>0</v>
      </c>
      <c r="O3675" t="s">
        <v>817</v>
      </c>
      <c r="P3675" t="s">
        <v>1195</v>
      </c>
      <c r="Q3675" t="s">
        <v>776</v>
      </c>
      <c r="R3675" t="s">
        <v>1195</v>
      </c>
      <c r="S3675">
        <v>1</v>
      </c>
      <c r="T3675">
        <v>33.299999999999997</v>
      </c>
      <c r="U3675">
        <v>33.299999999999997</v>
      </c>
      <c r="V3675">
        <v>33.299999999999997</v>
      </c>
      <c r="W3675">
        <v>33.299999999999997</v>
      </c>
      <c r="X3675">
        <v>0</v>
      </c>
      <c r="Y3675">
        <v>0</v>
      </c>
      <c r="Z3675" t="s">
        <v>820</v>
      </c>
      <c r="AA3675" t="s">
        <v>821</v>
      </c>
      <c r="AB3675">
        <v>0</v>
      </c>
      <c r="AC3675">
        <v>0</v>
      </c>
      <c r="AD3675">
        <v>0</v>
      </c>
      <c r="AE3675" t="s">
        <v>986</v>
      </c>
      <c r="AF3675">
        <v>0</v>
      </c>
      <c r="AG3675" t="s">
        <v>951</v>
      </c>
      <c r="AH3675" t="s">
        <v>823</v>
      </c>
      <c r="AI3675" t="s">
        <v>824</v>
      </c>
      <c r="AJ3675">
        <v>100</v>
      </c>
      <c r="AK3675">
        <v>95</v>
      </c>
      <c r="AL3675">
        <v>90</v>
      </c>
      <c r="AM3675">
        <v>86</v>
      </c>
      <c r="AN3675">
        <v>82</v>
      </c>
      <c r="AO3675">
        <v>78</v>
      </c>
      <c r="AP3675">
        <v>75</v>
      </c>
      <c r="AQ3675">
        <v>72</v>
      </c>
      <c r="AR3675">
        <v>69</v>
      </c>
      <c r="AS3675">
        <v>0</v>
      </c>
      <c r="AT3675" t="s">
        <v>952</v>
      </c>
      <c r="AU3675">
        <v>10</v>
      </c>
      <c r="AV3675">
        <v>10</v>
      </c>
      <c r="AW3675">
        <v>10</v>
      </c>
      <c r="AX3675">
        <v>10</v>
      </c>
      <c r="AY3675">
        <v>9</v>
      </c>
      <c r="AZ3675">
        <v>8</v>
      </c>
      <c r="BA3675">
        <v>7</v>
      </c>
      <c r="BB3675">
        <v>6</v>
      </c>
      <c r="BC3675">
        <v>5</v>
      </c>
      <c r="BD3675">
        <v>0</v>
      </c>
      <c r="BE3675">
        <v>242.21350347866371</v>
      </c>
      <c r="BF3675">
        <v>82.960000000000008</v>
      </c>
      <c r="BG3675">
        <v>187.60733462415783</v>
      </c>
      <c r="BH3675">
        <v>91.36</v>
      </c>
      <c r="BI3675">
        <v>460.63817889668724</v>
      </c>
      <c r="BJ3675">
        <v>406.03201004218135</v>
      </c>
      <c r="BK3675">
        <v>351.42584118767547</v>
      </c>
      <c r="BL3675">
        <v>296.81967233316959</v>
      </c>
      <c r="BM3675">
        <v>242.21350347866371</v>
      </c>
      <c r="BN3675">
        <v>187.60733462415783</v>
      </c>
      <c r="BO3675">
        <v>133.00116576965195</v>
      </c>
      <c r="BP3675">
        <v>78.394996915146066</v>
      </c>
      <c r="BQ3675">
        <v>23.788828060640185</v>
      </c>
      <c r="BR3675">
        <v>-30.817340793865696</v>
      </c>
      <c r="BS3675" t="s">
        <v>770</v>
      </c>
      <c r="BT3675" t="s">
        <v>770</v>
      </c>
      <c r="BU3675">
        <v>242.07786391671567</v>
      </c>
      <c r="BV3675">
        <v>91.190919293011206</v>
      </c>
      <c r="BW3675" t="s">
        <v>770</v>
      </c>
      <c r="BX3675" t="s">
        <v>770</v>
      </c>
      <c r="BY3675">
        <v>215.74843481778149</v>
      </c>
      <c r="BZ3675">
        <v>90.809080963254416</v>
      </c>
      <c r="CA3675" t="s">
        <v>770</v>
      </c>
      <c r="CB3675" t="s">
        <v>770</v>
      </c>
      <c r="CC3675">
        <v>242.45256820659716</v>
      </c>
      <c r="CD3675">
        <v>89.953316041157123</v>
      </c>
      <c r="CE3675" t="s">
        <v>7289</v>
      </c>
      <c r="CF3675">
        <v>520</v>
      </c>
      <c r="CG3675">
        <v>1.9230769230769231</v>
      </c>
      <c r="CH3675" t="s">
        <v>7286</v>
      </c>
      <c r="CI3675">
        <v>3</v>
      </c>
      <c r="CJ3675" t="s">
        <v>8129</v>
      </c>
    </row>
    <row r="3676" spans="1:88">
      <c r="A3676" t="s">
        <v>7293</v>
      </c>
      <c r="B3676" t="s">
        <v>2269</v>
      </c>
      <c r="C3676" t="s">
        <v>7284</v>
      </c>
      <c r="D3676" t="s">
        <v>812</v>
      </c>
      <c r="E3676" t="s">
        <v>813</v>
      </c>
      <c r="F3676" t="s">
        <v>325</v>
      </c>
      <c r="G3676" t="s">
        <v>867</v>
      </c>
      <c r="H3676" t="s">
        <v>7292</v>
      </c>
      <c r="I3676">
        <v>3</v>
      </c>
      <c r="J3676" t="s">
        <v>816</v>
      </c>
      <c r="K3676">
        <v>100</v>
      </c>
      <c r="L3676">
        <v>0</v>
      </c>
      <c r="M3676">
        <v>0</v>
      </c>
      <c r="N3676">
        <v>0</v>
      </c>
      <c r="O3676" t="s">
        <v>817</v>
      </c>
      <c r="P3676" t="s">
        <v>1195</v>
      </c>
      <c r="Q3676" t="s">
        <v>776</v>
      </c>
      <c r="R3676" t="s">
        <v>1195</v>
      </c>
      <c r="S3676">
        <v>1</v>
      </c>
      <c r="T3676">
        <v>33.299999999999997</v>
      </c>
      <c r="U3676">
        <v>33.299999999999997</v>
      </c>
      <c r="V3676">
        <v>33.299999999999997</v>
      </c>
      <c r="W3676">
        <v>33.299999999999997</v>
      </c>
      <c r="X3676">
        <v>0</v>
      </c>
      <c r="Y3676">
        <v>0</v>
      </c>
      <c r="Z3676" t="s">
        <v>820</v>
      </c>
      <c r="AA3676" t="s">
        <v>821</v>
      </c>
      <c r="AB3676">
        <v>0</v>
      </c>
      <c r="AC3676">
        <v>0</v>
      </c>
      <c r="AD3676">
        <v>0</v>
      </c>
      <c r="AE3676" t="s">
        <v>986</v>
      </c>
      <c r="AF3676">
        <v>0</v>
      </c>
      <c r="AG3676" t="s">
        <v>951</v>
      </c>
      <c r="AH3676" t="s">
        <v>823</v>
      </c>
      <c r="AI3676" t="s">
        <v>824</v>
      </c>
      <c r="AJ3676">
        <v>100</v>
      </c>
      <c r="AK3676">
        <v>95</v>
      </c>
      <c r="AL3676">
        <v>90</v>
      </c>
      <c r="AM3676">
        <v>86</v>
      </c>
      <c r="AN3676">
        <v>82</v>
      </c>
      <c r="AO3676">
        <v>78</v>
      </c>
      <c r="AP3676">
        <v>75</v>
      </c>
      <c r="AQ3676">
        <v>72</v>
      </c>
      <c r="AR3676">
        <v>69</v>
      </c>
      <c r="AS3676">
        <v>0</v>
      </c>
      <c r="AT3676" t="s">
        <v>952</v>
      </c>
      <c r="AU3676">
        <v>10</v>
      </c>
      <c r="AV3676">
        <v>10</v>
      </c>
      <c r="AW3676">
        <v>10</v>
      </c>
      <c r="AX3676">
        <v>10</v>
      </c>
      <c r="AY3676">
        <v>9</v>
      </c>
      <c r="AZ3676">
        <v>8</v>
      </c>
      <c r="BA3676">
        <v>7</v>
      </c>
      <c r="BB3676">
        <v>6</v>
      </c>
      <c r="BC3676">
        <v>5</v>
      </c>
      <c r="BD3676">
        <v>0</v>
      </c>
      <c r="BE3676">
        <v>261.93852263754741</v>
      </c>
      <c r="BF3676">
        <v>77.800000000000011</v>
      </c>
      <c r="BG3676">
        <v>222.02366089619588</v>
      </c>
      <c r="BH3676">
        <v>87.550000000000011</v>
      </c>
      <c r="BI3676">
        <v>421.59796960295341</v>
      </c>
      <c r="BJ3676">
        <v>381.68310786160191</v>
      </c>
      <c r="BK3676">
        <v>341.76824612025041</v>
      </c>
      <c r="BL3676">
        <v>301.85338437889891</v>
      </c>
      <c r="BM3676">
        <v>261.93852263754741</v>
      </c>
      <c r="BN3676">
        <v>222.02366089619588</v>
      </c>
      <c r="BO3676">
        <v>182.10879915484435</v>
      </c>
      <c r="BP3676">
        <v>142.19393741349282</v>
      </c>
      <c r="BQ3676">
        <v>102.27907567214129</v>
      </c>
      <c r="BR3676">
        <v>62.364213930789759</v>
      </c>
      <c r="BS3676" t="s">
        <v>770</v>
      </c>
      <c r="BT3676" t="s">
        <v>770</v>
      </c>
      <c r="BU3676">
        <v>261.79183706487038</v>
      </c>
      <c r="BV3676">
        <v>83.159030186109078</v>
      </c>
      <c r="BW3676" t="s">
        <v>770</v>
      </c>
      <c r="BX3676" t="s">
        <v>770</v>
      </c>
      <c r="BY3676">
        <v>242.00579037685353</v>
      </c>
      <c r="BZ3676">
        <v>90.344644067399273</v>
      </c>
      <c r="CA3676" t="s">
        <v>770</v>
      </c>
      <c r="CB3676" t="s">
        <v>770</v>
      </c>
      <c r="CC3676">
        <v>262.1970559593907</v>
      </c>
      <c r="CD3676">
        <v>83.405519446306002</v>
      </c>
      <c r="CE3676" t="s">
        <v>7289</v>
      </c>
      <c r="CF3676">
        <v>520</v>
      </c>
      <c r="CG3676">
        <v>1.9230769230769231</v>
      </c>
      <c r="CH3676" t="s">
        <v>7286</v>
      </c>
      <c r="CI3676">
        <v>4</v>
      </c>
      <c r="CJ3676" t="s">
        <v>8129</v>
      </c>
    </row>
    <row r="3677" spans="1:88">
      <c r="A3677" t="s">
        <v>7295</v>
      </c>
      <c r="B3677" t="s">
        <v>2269</v>
      </c>
      <c r="C3677" t="s">
        <v>7284</v>
      </c>
      <c r="D3677" t="s">
        <v>812</v>
      </c>
      <c r="E3677" t="s">
        <v>847</v>
      </c>
      <c r="F3677" t="s">
        <v>325</v>
      </c>
      <c r="G3677" t="s">
        <v>867</v>
      </c>
      <c r="H3677" t="s">
        <v>7294</v>
      </c>
      <c r="I3677">
        <v>3</v>
      </c>
      <c r="J3677" t="s">
        <v>816</v>
      </c>
      <c r="K3677">
        <v>100</v>
      </c>
      <c r="L3677">
        <v>0</v>
      </c>
      <c r="M3677">
        <v>0</v>
      </c>
      <c r="N3677">
        <v>0</v>
      </c>
      <c r="O3677" t="s">
        <v>817</v>
      </c>
      <c r="P3677" t="s">
        <v>1195</v>
      </c>
      <c r="Q3677" t="s">
        <v>776</v>
      </c>
      <c r="R3677" t="s">
        <v>1195</v>
      </c>
      <c r="S3677">
        <v>1</v>
      </c>
      <c r="T3677">
        <v>33.299999999999997</v>
      </c>
      <c r="U3677">
        <v>33.299999999999997</v>
      </c>
      <c r="V3677">
        <v>33.299999999999997</v>
      </c>
      <c r="W3677">
        <v>33.299999999999997</v>
      </c>
      <c r="X3677">
        <v>0</v>
      </c>
      <c r="Y3677">
        <v>0</v>
      </c>
      <c r="Z3677" t="s">
        <v>820</v>
      </c>
      <c r="AA3677" t="s">
        <v>821</v>
      </c>
      <c r="AB3677">
        <v>0</v>
      </c>
      <c r="AC3677">
        <v>0</v>
      </c>
      <c r="AD3677">
        <v>0</v>
      </c>
      <c r="AE3677" t="s">
        <v>986</v>
      </c>
      <c r="AF3677">
        <v>0</v>
      </c>
      <c r="AG3677" t="s">
        <v>951</v>
      </c>
      <c r="AH3677" t="s">
        <v>823</v>
      </c>
      <c r="AI3677" t="s">
        <v>824</v>
      </c>
      <c r="AJ3677">
        <v>100</v>
      </c>
      <c r="AK3677">
        <v>95</v>
      </c>
      <c r="AL3677">
        <v>90</v>
      </c>
      <c r="AM3677">
        <v>86</v>
      </c>
      <c r="AN3677">
        <v>82</v>
      </c>
      <c r="AO3677">
        <v>78</v>
      </c>
      <c r="AP3677">
        <v>75</v>
      </c>
      <c r="AQ3677">
        <v>72</v>
      </c>
      <c r="AR3677">
        <v>69</v>
      </c>
      <c r="AS3677">
        <v>0</v>
      </c>
      <c r="AT3677" t="s">
        <v>952</v>
      </c>
      <c r="AU3677">
        <v>10</v>
      </c>
      <c r="AV3677">
        <v>10</v>
      </c>
      <c r="AW3677">
        <v>10</v>
      </c>
      <c r="AX3677">
        <v>10</v>
      </c>
      <c r="AY3677">
        <v>9</v>
      </c>
      <c r="AZ3677">
        <v>8</v>
      </c>
      <c r="BA3677">
        <v>7</v>
      </c>
      <c r="BB3677">
        <v>6</v>
      </c>
      <c r="BC3677">
        <v>5</v>
      </c>
      <c r="BD3677">
        <v>0</v>
      </c>
      <c r="BE3677">
        <v>276.6214075728825</v>
      </c>
      <c r="BF3677">
        <v>72.89500000000001</v>
      </c>
      <c r="BG3677">
        <v>232.44586778160058</v>
      </c>
      <c r="BH3677">
        <v>84.745000000000005</v>
      </c>
      <c r="BI3677">
        <v>453.3235667380103</v>
      </c>
      <c r="BJ3677">
        <v>409.14802694672835</v>
      </c>
      <c r="BK3677">
        <v>364.9724871554464</v>
      </c>
      <c r="BL3677">
        <v>320.79694736416445</v>
      </c>
      <c r="BM3677">
        <v>276.6214075728825</v>
      </c>
      <c r="BN3677">
        <v>232.44586778160058</v>
      </c>
      <c r="BO3677">
        <v>188.27032799031866</v>
      </c>
      <c r="BP3677">
        <v>144.09478819903674</v>
      </c>
      <c r="BQ3677">
        <v>99.919248407754822</v>
      </c>
      <c r="BR3677">
        <v>55.743708616472901</v>
      </c>
      <c r="BS3677" t="s">
        <v>770</v>
      </c>
      <c r="BT3677" t="s">
        <v>770</v>
      </c>
      <c r="BU3677">
        <v>276.46649958464167</v>
      </c>
      <c r="BV3677">
        <v>92.287332367761778</v>
      </c>
      <c r="BW3677" t="s">
        <v>770</v>
      </c>
      <c r="BX3677" t="s">
        <v>770</v>
      </c>
      <c r="BY3677">
        <v>253.36599588194466</v>
      </c>
      <c r="BZ3677">
        <v>43.782065650137646</v>
      </c>
      <c r="CA3677" t="s">
        <v>770</v>
      </c>
      <c r="CB3677" t="s">
        <v>770</v>
      </c>
      <c r="CC3677">
        <v>276.89443290215695</v>
      </c>
      <c r="CD3677">
        <v>66.705416540826661</v>
      </c>
      <c r="CE3677" t="s">
        <v>7289</v>
      </c>
      <c r="CF3677">
        <v>520</v>
      </c>
      <c r="CG3677">
        <v>1.9230769230769231</v>
      </c>
      <c r="CH3677" t="s">
        <v>7286</v>
      </c>
      <c r="CI3677">
        <v>5</v>
      </c>
      <c r="CJ3677" t="s">
        <v>8129</v>
      </c>
    </row>
    <row r="3678" spans="1:88">
      <c r="A3678" t="s">
        <v>7297</v>
      </c>
      <c r="B3678" t="s">
        <v>2269</v>
      </c>
      <c r="C3678" t="s">
        <v>7284</v>
      </c>
      <c r="D3678" t="s">
        <v>812</v>
      </c>
      <c r="E3678" t="s">
        <v>829</v>
      </c>
      <c r="F3678" t="s">
        <v>772</v>
      </c>
      <c r="G3678" t="s">
        <v>830</v>
      </c>
      <c r="H3678" t="s">
        <v>7296</v>
      </c>
      <c r="I3678">
        <v>2</v>
      </c>
      <c r="J3678" t="s">
        <v>816</v>
      </c>
      <c r="K3678">
        <v>100</v>
      </c>
      <c r="L3678">
        <v>0</v>
      </c>
      <c r="M3678">
        <v>0</v>
      </c>
      <c r="N3678">
        <v>0</v>
      </c>
      <c r="O3678" t="s">
        <v>817</v>
      </c>
      <c r="P3678" t="s">
        <v>1195</v>
      </c>
      <c r="Q3678" t="s">
        <v>776</v>
      </c>
      <c r="R3678" t="s">
        <v>1195</v>
      </c>
      <c r="S3678">
        <v>1</v>
      </c>
      <c r="T3678">
        <v>33.299999999999997</v>
      </c>
      <c r="U3678">
        <v>33.299999999999997</v>
      </c>
      <c r="V3678">
        <v>33.299999999999997</v>
      </c>
      <c r="W3678">
        <v>33.299999999999997</v>
      </c>
      <c r="X3678">
        <v>0</v>
      </c>
      <c r="Y3678">
        <v>0</v>
      </c>
      <c r="Z3678" t="s">
        <v>820</v>
      </c>
      <c r="AA3678" t="s">
        <v>821</v>
      </c>
      <c r="AB3678">
        <v>0</v>
      </c>
      <c r="AC3678">
        <v>0</v>
      </c>
      <c r="AD3678">
        <v>0</v>
      </c>
      <c r="AE3678" t="s">
        <v>986</v>
      </c>
      <c r="AF3678">
        <v>0</v>
      </c>
      <c r="AG3678" t="s">
        <v>951</v>
      </c>
      <c r="AH3678" t="s">
        <v>823</v>
      </c>
      <c r="AI3678" t="s">
        <v>824</v>
      </c>
      <c r="AJ3678">
        <v>100</v>
      </c>
      <c r="AK3678">
        <v>95</v>
      </c>
      <c r="AL3678">
        <v>90</v>
      </c>
      <c r="AM3678">
        <v>86</v>
      </c>
      <c r="AN3678">
        <v>82</v>
      </c>
      <c r="AO3678">
        <v>78</v>
      </c>
      <c r="AP3678">
        <v>75</v>
      </c>
      <c r="AQ3678">
        <v>72</v>
      </c>
      <c r="AR3678">
        <v>69</v>
      </c>
      <c r="AS3678">
        <v>0</v>
      </c>
      <c r="AT3678" t="s">
        <v>952</v>
      </c>
      <c r="AU3678">
        <v>10</v>
      </c>
      <c r="AV3678">
        <v>10</v>
      </c>
      <c r="AW3678">
        <v>10</v>
      </c>
      <c r="AX3678">
        <v>10</v>
      </c>
      <c r="AY3678">
        <v>9</v>
      </c>
      <c r="AZ3678">
        <v>8</v>
      </c>
      <c r="BA3678">
        <v>7</v>
      </c>
      <c r="BB3678">
        <v>6</v>
      </c>
      <c r="BC3678">
        <v>5</v>
      </c>
      <c r="BD3678">
        <v>0</v>
      </c>
      <c r="BE3678">
        <v>275.41932687993869</v>
      </c>
      <c r="BF3678">
        <v>73.141717410960936</v>
      </c>
      <c r="BG3678">
        <v>231.97642026073945</v>
      </c>
      <c r="BH3678">
        <v>84.905332146351725</v>
      </c>
      <c r="BI3678">
        <v>449.19095335673558</v>
      </c>
      <c r="BJ3678">
        <v>405.74804673753636</v>
      </c>
      <c r="BK3678">
        <v>362.30514011833714</v>
      </c>
      <c r="BL3678">
        <v>318.86223349913791</v>
      </c>
      <c r="BM3678">
        <v>275.41932687993869</v>
      </c>
      <c r="BN3678">
        <v>231.97642026073945</v>
      </c>
      <c r="BO3678">
        <v>188.5335136415402</v>
      </c>
      <c r="BP3678">
        <v>145.09060702234095</v>
      </c>
      <c r="BQ3678">
        <v>101.6477004031417</v>
      </c>
      <c r="BR3678">
        <v>58.204793783942449</v>
      </c>
      <c r="BS3678" t="s">
        <v>770</v>
      </c>
      <c r="BT3678" t="s">
        <v>770</v>
      </c>
      <c r="BU3678">
        <v>275.26509205688592</v>
      </c>
      <c r="BV3678">
        <v>84.627201406161106</v>
      </c>
      <c r="BW3678" t="s">
        <v>770</v>
      </c>
      <c r="BX3678" t="s">
        <v>770</v>
      </c>
      <c r="BY3678">
        <v>252.85429808420602</v>
      </c>
      <c r="BZ3678">
        <v>89.049542447571653</v>
      </c>
      <c r="CA3678" t="s">
        <v>770</v>
      </c>
      <c r="CB3678" t="s">
        <v>770</v>
      </c>
      <c r="CC3678">
        <v>276.89443290215695</v>
      </c>
      <c r="CD3678">
        <v>93.638746875645808</v>
      </c>
      <c r="CE3678" t="s">
        <v>7289</v>
      </c>
      <c r="CF3678">
        <v>520</v>
      </c>
      <c r="CG3678">
        <v>1.9230769230769231</v>
      </c>
      <c r="CH3678" t="s">
        <v>7286</v>
      </c>
      <c r="CI3678">
        <v>6</v>
      </c>
      <c r="CJ3678" t="s">
        <v>8129</v>
      </c>
    </row>
    <row r="3679" spans="1:88">
      <c r="A3679" t="s">
        <v>7298</v>
      </c>
      <c r="B3679" t="s">
        <v>2269</v>
      </c>
      <c r="C3679" t="s">
        <v>7284</v>
      </c>
      <c r="D3679" t="s">
        <v>812</v>
      </c>
      <c r="E3679" t="s">
        <v>847</v>
      </c>
      <c r="F3679" t="s">
        <v>772</v>
      </c>
      <c r="G3679" t="s">
        <v>927</v>
      </c>
      <c r="H3679" t="s">
        <v>939</v>
      </c>
      <c r="I3679">
        <v>3</v>
      </c>
      <c r="J3679" t="s">
        <v>816</v>
      </c>
      <c r="K3679">
        <v>100</v>
      </c>
      <c r="L3679">
        <v>0</v>
      </c>
      <c r="M3679">
        <v>0</v>
      </c>
      <c r="N3679">
        <v>0</v>
      </c>
      <c r="O3679" t="s">
        <v>817</v>
      </c>
      <c r="P3679" t="s">
        <v>1195</v>
      </c>
      <c r="Q3679" t="s">
        <v>776</v>
      </c>
      <c r="R3679" t="s">
        <v>1195</v>
      </c>
      <c r="S3679">
        <v>1</v>
      </c>
      <c r="T3679">
        <v>33.299999999999997</v>
      </c>
      <c r="U3679">
        <v>33.299999999999997</v>
      </c>
      <c r="V3679">
        <v>33.299999999999997</v>
      </c>
      <c r="W3679">
        <v>33.299999999999997</v>
      </c>
      <c r="X3679">
        <v>0</v>
      </c>
      <c r="Y3679">
        <v>0</v>
      </c>
      <c r="Z3679" t="s">
        <v>820</v>
      </c>
      <c r="AA3679" t="s">
        <v>821</v>
      </c>
      <c r="AB3679">
        <v>0</v>
      </c>
      <c r="AC3679">
        <v>0</v>
      </c>
      <c r="AD3679">
        <v>0</v>
      </c>
      <c r="AE3679" t="s">
        <v>986</v>
      </c>
      <c r="AF3679">
        <v>0</v>
      </c>
      <c r="AG3679" t="s">
        <v>951</v>
      </c>
      <c r="AH3679" t="s">
        <v>823</v>
      </c>
      <c r="AI3679" t="s">
        <v>824</v>
      </c>
      <c r="AJ3679">
        <v>100</v>
      </c>
      <c r="AK3679">
        <v>95</v>
      </c>
      <c r="AL3679">
        <v>90</v>
      </c>
      <c r="AM3679">
        <v>86</v>
      </c>
      <c r="AN3679">
        <v>82</v>
      </c>
      <c r="AO3679">
        <v>78</v>
      </c>
      <c r="AP3679">
        <v>75</v>
      </c>
      <c r="AQ3679">
        <v>72</v>
      </c>
      <c r="AR3679">
        <v>69</v>
      </c>
      <c r="AS3679">
        <v>0</v>
      </c>
      <c r="AT3679" t="s">
        <v>952</v>
      </c>
      <c r="AU3679">
        <v>10</v>
      </c>
      <c r="AV3679">
        <v>10</v>
      </c>
      <c r="AW3679">
        <v>10</v>
      </c>
      <c r="AX3679">
        <v>10</v>
      </c>
      <c r="AY3679">
        <v>9</v>
      </c>
      <c r="AZ3679">
        <v>8</v>
      </c>
      <c r="BA3679">
        <v>7</v>
      </c>
      <c r="BB3679">
        <v>6</v>
      </c>
      <c r="BC3679">
        <v>5</v>
      </c>
      <c r="BD3679">
        <v>0</v>
      </c>
      <c r="BE3679">
        <v>283.236313555116</v>
      </c>
      <c r="BF3679">
        <v>70.411373339857732</v>
      </c>
      <c r="BG3679">
        <v>240.84457038906712</v>
      </c>
      <c r="BH3679">
        <v>83.073286135492992</v>
      </c>
      <c r="BI3679">
        <v>452.80328621931142</v>
      </c>
      <c r="BJ3679">
        <v>410.41154305326256</v>
      </c>
      <c r="BK3679">
        <v>368.01979988721371</v>
      </c>
      <c r="BL3679">
        <v>325.62805672116485</v>
      </c>
      <c r="BM3679">
        <v>283.236313555116</v>
      </c>
      <c r="BN3679">
        <v>240.84457038906712</v>
      </c>
      <c r="BO3679">
        <v>198.45282722301823</v>
      </c>
      <c r="BP3679">
        <v>156.06108405696935</v>
      </c>
      <c r="BQ3679">
        <v>113.66934089092047</v>
      </c>
      <c r="BR3679">
        <v>71.277597724871583</v>
      </c>
      <c r="BS3679" t="s">
        <v>770</v>
      </c>
      <c r="BT3679" t="s">
        <v>770</v>
      </c>
      <c r="BU3679">
        <v>283.07770121952512</v>
      </c>
      <c r="BV3679">
        <v>83.165504695462033</v>
      </c>
      <c r="BW3679" t="s">
        <v>770</v>
      </c>
      <c r="BX3679" t="s">
        <v>770</v>
      </c>
      <c r="BY3679">
        <v>262.52058172408317</v>
      </c>
      <c r="BZ3679">
        <v>89.701771819826376</v>
      </c>
      <c r="CA3679" t="s">
        <v>770</v>
      </c>
      <c r="CB3679" t="s">
        <v>770</v>
      </c>
      <c r="CC3679">
        <v>283.51586779659493</v>
      </c>
      <c r="CD3679">
        <v>79.883786242361452</v>
      </c>
      <c r="CE3679" t="s">
        <v>7289</v>
      </c>
      <c r="CF3679">
        <v>520</v>
      </c>
      <c r="CG3679">
        <v>1.9230769230769231</v>
      </c>
      <c r="CH3679" t="s">
        <v>7286</v>
      </c>
      <c r="CI3679">
        <v>7</v>
      </c>
      <c r="CJ3679" t="s">
        <v>8129</v>
      </c>
    </row>
    <row r="3680" spans="1:88">
      <c r="A3680" t="s">
        <v>7303</v>
      </c>
      <c r="B3680" t="s">
        <v>810</v>
      </c>
      <c r="C3680" t="s">
        <v>7299</v>
      </c>
      <c r="D3680" t="s">
        <v>770</v>
      </c>
      <c r="E3680" t="s">
        <v>771</v>
      </c>
      <c r="F3680" t="s">
        <v>781</v>
      </c>
      <c r="G3680" t="s">
        <v>770</v>
      </c>
      <c r="H3680" t="s">
        <v>7300</v>
      </c>
      <c r="I3680">
        <v>30</v>
      </c>
      <c r="J3680" t="s">
        <v>770</v>
      </c>
      <c r="K3680" t="s">
        <v>770</v>
      </c>
      <c r="L3680" t="s">
        <v>770</v>
      </c>
      <c r="M3680" t="s">
        <v>770</v>
      </c>
      <c r="N3680" t="s">
        <v>770</v>
      </c>
      <c r="O3680" t="s">
        <v>817</v>
      </c>
      <c r="P3680" t="s">
        <v>775</v>
      </c>
      <c r="Q3680" t="s">
        <v>775</v>
      </c>
      <c r="R3680" t="s">
        <v>776</v>
      </c>
      <c r="S3680">
        <v>2</v>
      </c>
      <c r="T3680" t="s">
        <v>770</v>
      </c>
      <c r="U3680" t="s">
        <v>770</v>
      </c>
      <c r="V3680" t="s">
        <v>770</v>
      </c>
      <c r="W3680" t="s">
        <v>770</v>
      </c>
      <c r="X3680" t="s">
        <v>770</v>
      </c>
      <c r="Y3680" t="s">
        <v>770</v>
      </c>
      <c r="Z3680" t="s">
        <v>770</v>
      </c>
      <c r="AA3680" t="s">
        <v>770</v>
      </c>
      <c r="AB3680" t="s">
        <v>770</v>
      </c>
      <c r="AC3680" t="s">
        <v>770</v>
      </c>
      <c r="AD3680" t="s">
        <v>770</v>
      </c>
      <c r="AE3680" t="s">
        <v>770</v>
      </c>
      <c r="AF3680" t="s">
        <v>770</v>
      </c>
      <c r="AG3680" t="s">
        <v>770</v>
      </c>
      <c r="AH3680" t="s">
        <v>823</v>
      </c>
      <c r="AI3680" t="s">
        <v>770</v>
      </c>
      <c r="AJ3680" t="s">
        <v>770</v>
      </c>
      <c r="AK3680" t="s">
        <v>770</v>
      </c>
      <c r="AL3680" t="s">
        <v>770</v>
      </c>
      <c r="AM3680" t="s">
        <v>770</v>
      </c>
      <c r="AN3680" t="s">
        <v>770</v>
      </c>
      <c r="AO3680" t="s">
        <v>770</v>
      </c>
      <c r="AP3680" t="s">
        <v>770</v>
      </c>
      <c r="AQ3680" t="s">
        <v>770</v>
      </c>
      <c r="AR3680" t="s">
        <v>770</v>
      </c>
      <c r="AS3680" t="s">
        <v>770</v>
      </c>
      <c r="AT3680" t="s">
        <v>770</v>
      </c>
      <c r="AU3680" t="s">
        <v>770</v>
      </c>
      <c r="AV3680" t="s">
        <v>770</v>
      </c>
      <c r="AW3680" t="s">
        <v>770</v>
      </c>
      <c r="AX3680" t="s">
        <v>770</v>
      </c>
      <c r="AY3680" t="s">
        <v>770</v>
      </c>
      <c r="AZ3680" t="s">
        <v>770</v>
      </c>
      <c r="BA3680" t="s">
        <v>770</v>
      </c>
      <c r="BB3680" t="s">
        <v>770</v>
      </c>
      <c r="BC3680" t="s">
        <v>770</v>
      </c>
      <c r="BD3680" t="s">
        <v>770</v>
      </c>
      <c r="BE3680">
        <v>390.70896609278975</v>
      </c>
      <c r="BF3680">
        <v>12.679869367384573</v>
      </c>
      <c r="BG3680">
        <v>381.08294954423133</v>
      </c>
      <c r="BH3680">
        <v>16.610373171328902</v>
      </c>
      <c r="BI3680">
        <v>429.21303228702345</v>
      </c>
      <c r="BJ3680">
        <v>419.58701573846503</v>
      </c>
      <c r="BK3680">
        <v>409.9609991899066</v>
      </c>
      <c r="BL3680">
        <v>400.33498264134818</v>
      </c>
      <c r="BM3680">
        <v>390.70896609278975</v>
      </c>
      <c r="BN3680">
        <v>381.08294954423133</v>
      </c>
      <c r="BO3680">
        <v>371.4569329956729</v>
      </c>
      <c r="BP3680">
        <v>361.83091644711448</v>
      </c>
      <c r="BQ3680">
        <v>352.20489989855605</v>
      </c>
      <c r="BR3680">
        <v>342.57888334999762</v>
      </c>
      <c r="BS3680" t="s">
        <v>770</v>
      </c>
      <c r="BT3680" t="s">
        <v>770</v>
      </c>
      <c r="BU3680">
        <v>390.49016907177781</v>
      </c>
      <c r="BV3680">
        <v>14.698508025328795</v>
      </c>
      <c r="BW3680" t="s">
        <v>770</v>
      </c>
      <c r="BX3680" t="s">
        <v>770</v>
      </c>
      <c r="BY3680">
        <v>381.25672336922349</v>
      </c>
      <c r="BZ3680">
        <v>13.998586084510842</v>
      </c>
      <c r="CA3680" t="s">
        <v>770</v>
      </c>
      <c r="CB3680" t="s">
        <v>770</v>
      </c>
      <c r="CC3680">
        <v>391.09459584232337</v>
      </c>
      <c r="CD3680">
        <v>13.546074082372808</v>
      </c>
      <c r="CE3680" t="s">
        <v>7301</v>
      </c>
      <c r="CF3680">
        <v>540</v>
      </c>
      <c r="CG3680">
        <v>1.8518518518518519</v>
      </c>
      <c r="CH3680" t="s">
        <v>7302</v>
      </c>
      <c r="CI3680">
        <v>1</v>
      </c>
      <c r="CJ3680" t="s">
        <v>8129</v>
      </c>
    </row>
    <row r="3681" spans="1:88">
      <c r="A3681" t="s">
        <v>7307</v>
      </c>
      <c r="B3681" t="s">
        <v>1025</v>
      </c>
      <c r="C3681" t="s">
        <v>7304</v>
      </c>
      <c r="D3681" t="s">
        <v>770</v>
      </c>
      <c r="E3681" t="s">
        <v>771</v>
      </c>
      <c r="F3681" t="s">
        <v>781</v>
      </c>
      <c r="G3681" t="s">
        <v>770</v>
      </c>
      <c r="H3681" t="s">
        <v>924</v>
      </c>
      <c r="I3681">
        <v>40</v>
      </c>
      <c r="J3681" t="s">
        <v>770</v>
      </c>
      <c r="K3681" t="s">
        <v>770</v>
      </c>
      <c r="L3681" t="s">
        <v>770</v>
      </c>
      <c r="M3681" t="s">
        <v>770</v>
      </c>
      <c r="N3681" t="s">
        <v>770</v>
      </c>
      <c r="O3681" t="s">
        <v>817</v>
      </c>
      <c r="P3681" t="s">
        <v>992</v>
      </c>
      <c r="Q3681" t="s">
        <v>819</v>
      </c>
      <c r="R3681" t="s">
        <v>985</v>
      </c>
      <c r="S3681">
        <v>1</v>
      </c>
      <c r="T3681" t="s">
        <v>770</v>
      </c>
      <c r="U3681" t="s">
        <v>770</v>
      </c>
      <c r="V3681" t="s">
        <v>770</v>
      </c>
      <c r="W3681" t="s">
        <v>770</v>
      </c>
      <c r="X3681" t="s">
        <v>770</v>
      </c>
      <c r="Y3681" t="s">
        <v>770</v>
      </c>
      <c r="Z3681" t="s">
        <v>770</v>
      </c>
      <c r="AA3681" t="s">
        <v>770</v>
      </c>
      <c r="AB3681" t="s">
        <v>770</v>
      </c>
      <c r="AC3681" t="s">
        <v>770</v>
      </c>
      <c r="AD3681" t="s">
        <v>770</v>
      </c>
      <c r="AE3681" t="s">
        <v>770</v>
      </c>
      <c r="AF3681" t="s">
        <v>770</v>
      </c>
      <c r="AG3681" t="s">
        <v>770</v>
      </c>
      <c r="AH3681" t="s">
        <v>823</v>
      </c>
      <c r="AI3681" t="s">
        <v>770</v>
      </c>
      <c r="AJ3681" t="s">
        <v>770</v>
      </c>
      <c r="AK3681" t="s">
        <v>770</v>
      </c>
      <c r="AL3681" t="s">
        <v>770</v>
      </c>
      <c r="AM3681" t="s">
        <v>770</v>
      </c>
      <c r="AN3681" t="s">
        <v>770</v>
      </c>
      <c r="AO3681" t="s">
        <v>770</v>
      </c>
      <c r="AP3681" t="s">
        <v>770</v>
      </c>
      <c r="AQ3681" t="s">
        <v>770</v>
      </c>
      <c r="AR3681" t="s">
        <v>770</v>
      </c>
      <c r="AS3681" t="s">
        <v>770</v>
      </c>
      <c r="AT3681" t="s">
        <v>770</v>
      </c>
      <c r="AU3681" t="s">
        <v>770</v>
      </c>
      <c r="AV3681" t="s">
        <v>770</v>
      </c>
      <c r="AW3681" t="s">
        <v>770</v>
      </c>
      <c r="AX3681" t="s">
        <v>770</v>
      </c>
      <c r="AY3681" t="s">
        <v>770</v>
      </c>
      <c r="AZ3681" t="s">
        <v>770</v>
      </c>
      <c r="BA3681" t="s">
        <v>770</v>
      </c>
      <c r="BB3681" t="s">
        <v>770</v>
      </c>
      <c r="BC3681" t="s">
        <v>770</v>
      </c>
      <c r="BD3681" t="s">
        <v>770</v>
      </c>
      <c r="BE3681">
        <v>877.10321071029375</v>
      </c>
      <c r="BF3681">
        <v>31.302032024698704</v>
      </c>
      <c r="BG3681">
        <v>841.29590258318251</v>
      </c>
      <c r="BH3681">
        <v>39.382271375204255</v>
      </c>
      <c r="BI3681">
        <v>1020.3324432187387</v>
      </c>
      <c r="BJ3681">
        <v>984.52513509162748</v>
      </c>
      <c r="BK3681">
        <v>948.71782696451623</v>
      </c>
      <c r="BL3681">
        <v>912.91051883740499</v>
      </c>
      <c r="BM3681">
        <v>877.10321071029375</v>
      </c>
      <c r="BN3681">
        <v>841.29590258318251</v>
      </c>
      <c r="BO3681">
        <v>805.48859445607127</v>
      </c>
      <c r="BP3681">
        <v>769.68128632896003</v>
      </c>
      <c r="BQ3681">
        <v>733.87397820184879</v>
      </c>
      <c r="BR3681">
        <v>698.06667007473754</v>
      </c>
      <c r="BS3681" t="s">
        <v>770</v>
      </c>
      <c r="BT3681" t="s">
        <v>770</v>
      </c>
      <c r="BU3681">
        <v>876.61203291229594</v>
      </c>
      <c r="BV3681">
        <v>39.106868043668634</v>
      </c>
      <c r="BW3681" t="s">
        <v>770</v>
      </c>
      <c r="BX3681" t="s">
        <v>770</v>
      </c>
      <c r="BY3681">
        <v>841.67953351476046</v>
      </c>
      <c r="BZ3681">
        <v>34.38592487627988</v>
      </c>
      <c r="CA3681" t="s">
        <v>770</v>
      </c>
      <c r="CB3681" t="s">
        <v>770</v>
      </c>
      <c r="CC3681">
        <v>874.07996520881704</v>
      </c>
      <c r="CD3681">
        <v>41.454923463874813</v>
      </c>
      <c r="CE3681" t="s">
        <v>7305</v>
      </c>
      <c r="CF3681">
        <v>1100</v>
      </c>
      <c r="CG3681">
        <v>0.90909090909090906</v>
      </c>
      <c r="CH3681" t="s">
        <v>7306</v>
      </c>
      <c r="CI3681">
        <v>1</v>
      </c>
      <c r="CJ3681" t="s">
        <v>8129</v>
      </c>
    </row>
    <row r="3682" spans="1:88">
      <c r="A3682" t="s">
        <v>7311</v>
      </c>
      <c r="B3682" t="s">
        <v>1025</v>
      </c>
      <c r="C3682" t="s">
        <v>7308</v>
      </c>
      <c r="D3682" t="s">
        <v>770</v>
      </c>
      <c r="E3682" t="s">
        <v>771</v>
      </c>
      <c r="F3682" t="s">
        <v>781</v>
      </c>
      <c r="G3682" t="s">
        <v>770</v>
      </c>
      <c r="H3682" t="s">
        <v>924</v>
      </c>
      <c r="I3682">
        <v>55</v>
      </c>
      <c r="J3682" t="s">
        <v>770</v>
      </c>
      <c r="K3682" t="s">
        <v>770</v>
      </c>
      <c r="L3682" t="s">
        <v>770</v>
      </c>
      <c r="M3682" t="s">
        <v>770</v>
      </c>
      <c r="N3682" t="s">
        <v>770</v>
      </c>
      <c r="O3682" t="s">
        <v>800</v>
      </c>
      <c r="P3682" t="s">
        <v>992</v>
      </c>
      <c r="Q3682" t="s">
        <v>819</v>
      </c>
      <c r="R3682" t="s">
        <v>985</v>
      </c>
      <c r="S3682">
        <v>1</v>
      </c>
      <c r="T3682" t="s">
        <v>770</v>
      </c>
      <c r="U3682" t="s">
        <v>770</v>
      </c>
      <c r="V3682" t="s">
        <v>770</v>
      </c>
      <c r="W3682" t="s">
        <v>770</v>
      </c>
      <c r="X3682" t="s">
        <v>770</v>
      </c>
      <c r="Y3682" t="s">
        <v>770</v>
      </c>
      <c r="Z3682" t="s">
        <v>770</v>
      </c>
      <c r="AA3682" t="s">
        <v>770</v>
      </c>
      <c r="AB3682" t="s">
        <v>770</v>
      </c>
      <c r="AC3682" t="s">
        <v>770</v>
      </c>
      <c r="AD3682" t="s">
        <v>770</v>
      </c>
      <c r="AE3682" t="s">
        <v>770</v>
      </c>
      <c r="AF3682" t="s">
        <v>770</v>
      </c>
      <c r="AG3682" t="s">
        <v>770</v>
      </c>
      <c r="AH3682" t="s">
        <v>823</v>
      </c>
      <c r="AI3682" t="s">
        <v>770</v>
      </c>
      <c r="AJ3682" t="s">
        <v>770</v>
      </c>
      <c r="AK3682" t="s">
        <v>770</v>
      </c>
      <c r="AL3682" t="s">
        <v>770</v>
      </c>
      <c r="AM3682" t="s">
        <v>770</v>
      </c>
      <c r="AN3682" t="s">
        <v>770</v>
      </c>
      <c r="AO3682" t="s">
        <v>770</v>
      </c>
      <c r="AP3682" t="s">
        <v>770</v>
      </c>
      <c r="AQ3682" t="s">
        <v>770</v>
      </c>
      <c r="AR3682" t="s">
        <v>770</v>
      </c>
      <c r="AS3682" t="s">
        <v>770</v>
      </c>
      <c r="AT3682" t="s">
        <v>770</v>
      </c>
      <c r="AU3682" t="s">
        <v>770</v>
      </c>
      <c r="AV3682" t="s">
        <v>770</v>
      </c>
      <c r="AW3682" t="s">
        <v>770</v>
      </c>
      <c r="AX3682" t="s">
        <v>770</v>
      </c>
      <c r="AY3682" t="s">
        <v>770</v>
      </c>
      <c r="AZ3682" t="s">
        <v>770</v>
      </c>
      <c r="BA3682" t="s">
        <v>770</v>
      </c>
      <c r="BB3682" t="s">
        <v>770</v>
      </c>
      <c r="BC3682" t="s">
        <v>770</v>
      </c>
      <c r="BD3682" t="s">
        <v>770</v>
      </c>
      <c r="BE3682">
        <v>280.62516649345571</v>
      </c>
      <c r="BF3682">
        <v>32.875739231809284</v>
      </c>
      <c r="BG3682">
        <v>274.42783227107543</v>
      </c>
      <c r="BH3682">
        <v>41.204349099875543</v>
      </c>
      <c r="BI3682">
        <v>305.41450338297682</v>
      </c>
      <c r="BJ3682">
        <v>299.21716916059654</v>
      </c>
      <c r="BK3682">
        <v>293.01983493821626</v>
      </c>
      <c r="BL3682">
        <v>286.82250071583599</v>
      </c>
      <c r="BM3682">
        <v>280.62516649345571</v>
      </c>
      <c r="BN3682">
        <v>274.42783227107543</v>
      </c>
      <c r="BO3682">
        <v>268.23049804869515</v>
      </c>
      <c r="BP3682">
        <v>262.03316382631488</v>
      </c>
      <c r="BQ3682">
        <v>255.8358296039346</v>
      </c>
      <c r="BR3682">
        <v>249.63849538155432</v>
      </c>
      <c r="BS3682" t="s">
        <v>770</v>
      </c>
      <c r="BT3682" t="s">
        <v>770</v>
      </c>
      <c r="BU3682">
        <v>280.46801640021937</v>
      </c>
      <c r="BV3682">
        <v>45.724862483485062</v>
      </c>
      <c r="BW3682" t="s">
        <v>770</v>
      </c>
      <c r="BX3682" t="s">
        <v>770</v>
      </c>
      <c r="BY3682">
        <v>274.55297136259105</v>
      </c>
      <c r="BZ3682">
        <v>42.263986657015138</v>
      </c>
      <c r="CA3682" t="s">
        <v>770</v>
      </c>
      <c r="CB3682" t="s">
        <v>770</v>
      </c>
      <c r="CC3682">
        <v>280.90214353278475</v>
      </c>
      <c r="CD3682">
        <v>46.132878764097889</v>
      </c>
      <c r="CE3682" t="s">
        <v>7309</v>
      </c>
      <c r="CF3682">
        <v>420</v>
      </c>
      <c r="CG3682">
        <v>2.3809523809523809</v>
      </c>
      <c r="CH3682" t="s">
        <v>7310</v>
      </c>
      <c r="CI3682">
        <v>1</v>
      </c>
      <c r="CJ3682" t="s">
        <v>8129</v>
      </c>
    </row>
    <row r="3683" spans="1:88">
      <c r="A3683" t="s">
        <v>7314</v>
      </c>
      <c r="B3683" t="s">
        <v>810</v>
      </c>
      <c r="C3683" t="s">
        <v>7312</v>
      </c>
      <c r="D3683" t="s">
        <v>770</v>
      </c>
      <c r="E3683" t="s">
        <v>771</v>
      </c>
      <c r="F3683" t="s">
        <v>781</v>
      </c>
      <c r="G3683" t="s">
        <v>770</v>
      </c>
      <c r="H3683" t="s">
        <v>924</v>
      </c>
      <c r="I3683">
        <v>50</v>
      </c>
      <c r="J3683" t="s">
        <v>770</v>
      </c>
      <c r="K3683" t="s">
        <v>770</v>
      </c>
      <c r="L3683" t="s">
        <v>770</v>
      </c>
      <c r="M3683" t="s">
        <v>770</v>
      </c>
      <c r="N3683" t="s">
        <v>770</v>
      </c>
      <c r="O3683" t="s">
        <v>817</v>
      </c>
      <c r="P3683" t="s">
        <v>1195</v>
      </c>
      <c r="Q3683" t="s">
        <v>776</v>
      </c>
      <c r="R3683" t="s">
        <v>1195</v>
      </c>
      <c r="S3683">
        <v>1</v>
      </c>
      <c r="T3683" t="s">
        <v>770</v>
      </c>
      <c r="U3683" t="s">
        <v>770</v>
      </c>
      <c r="V3683" t="s">
        <v>770</v>
      </c>
      <c r="W3683" t="s">
        <v>770</v>
      </c>
      <c r="X3683" t="s">
        <v>770</v>
      </c>
      <c r="Y3683" t="s">
        <v>770</v>
      </c>
      <c r="Z3683" t="s">
        <v>770</v>
      </c>
      <c r="AA3683" t="s">
        <v>770</v>
      </c>
      <c r="AB3683" t="s">
        <v>770</v>
      </c>
      <c r="AC3683" t="s">
        <v>770</v>
      </c>
      <c r="AD3683" t="s">
        <v>770</v>
      </c>
      <c r="AE3683" t="s">
        <v>770</v>
      </c>
      <c r="AF3683" t="s">
        <v>770</v>
      </c>
      <c r="AG3683" t="s">
        <v>770</v>
      </c>
      <c r="AH3683" t="s">
        <v>823</v>
      </c>
      <c r="AI3683" t="s">
        <v>770</v>
      </c>
      <c r="AJ3683" t="s">
        <v>770</v>
      </c>
      <c r="AK3683" t="s">
        <v>770</v>
      </c>
      <c r="AL3683" t="s">
        <v>770</v>
      </c>
      <c r="AM3683" t="s">
        <v>770</v>
      </c>
      <c r="AN3683" t="s">
        <v>770</v>
      </c>
      <c r="AO3683" t="s">
        <v>770</v>
      </c>
      <c r="AP3683" t="s">
        <v>770</v>
      </c>
      <c r="AQ3683" t="s">
        <v>770</v>
      </c>
      <c r="AR3683" t="s">
        <v>770</v>
      </c>
      <c r="AS3683" t="s">
        <v>770</v>
      </c>
      <c r="AT3683" t="s">
        <v>770</v>
      </c>
      <c r="AU3683" t="s">
        <v>770</v>
      </c>
      <c r="AV3683" t="s">
        <v>770</v>
      </c>
      <c r="AW3683" t="s">
        <v>770</v>
      </c>
      <c r="AX3683" t="s">
        <v>770</v>
      </c>
      <c r="AY3683" t="s">
        <v>770</v>
      </c>
      <c r="AZ3683" t="s">
        <v>770</v>
      </c>
      <c r="BA3683" t="s">
        <v>770</v>
      </c>
      <c r="BB3683" t="s">
        <v>770</v>
      </c>
      <c r="BC3683" t="s">
        <v>770</v>
      </c>
      <c r="BD3683" t="s">
        <v>770</v>
      </c>
      <c r="BE3683">
        <v>79.793197872854051</v>
      </c>
      <c r="BF3683">
        <v>41.459300443863924</v>
      </c>
      <c r="BG3683">
        <v>74.049511518505824</v>
      </c>
      <c r="BH3683">
        <v>51.52142893139073</v>
      </c>
      <c r="BI3683">
        <v>102.76794329024696</v>
      </c>
      <c r="BJ3683">
        <v>97.024256935898734</v>
      </c>
      <c r="BK3683">
        <v>91.280570581550506</v>
      </c>
      <c r="BL3683">
        <v>85.536884227202279</v>
      </c>
      <c r="BM3683">
        <v>79.793197872854051</v>
      </c>
      <c r="BN3683">
        <v>74.049511518505824</v>
      </c>
      <c r="BO3683">
        <v>68.305825164157596</v>
      </c>
      <c r="BP3683">
        <v>62.562138809809369</v>
      </c>
      <c r="BQ3683">
        <v>56.818452455461141</v>
      </c>
      <c r="BR3683">
        <v>51.074766101112914</v>
      </c>
      <c r="BS3683" t="s">
        <v>770</v>
      </c>
      <c r="BT3683" t="s">
        <v>770</v>
      </c>
      <c r="BU3683">
        <v>79.748513682045257</v>
      </c>
      <c r="BV3683">
        <v>51.530418239678482</v>
      </c>
      <c r="BW3683" t="s">
        <v>770</v>
      </c>
      <c r="BX3683" t="s">
        <v>770</v>
      </c>
      <c r="BY3683">
        <v>74.08327809575826</v>
      </c>
      <c r="BZ3683">
        <v>49.261598191718996</v>
      </c>
      <c r="CA3683" t="s">
        <v>770</v>
      </c>
      <c r="CB3683" t="s">
        <v>770</v>
      </c>
      <c r="CC3683">
        <v>79.871953759154565</v>
      </c>
      <c r="CD3683">
        <v>52.751805179462274</v>
      </c>
      <c r="CE3683" t="s">
        <v>7312</v>
      </c>
      <c r="CF3683">
        <v>200</v>
      </c>
      <c r="CG3683">
        <v>5</v>
      </c>
      <c r="CH3683" t="s">
        <v>7313</v>
      </c>
      <c r="CI3683">
        <v>1</v>
      </c>
      <c r="CJ3683" t="s">
        <v>8129</v>
      </c>
    </row>
    <row r="3684" spans="1:88">
      <c r="A3684" t="s">
        <v>7318</v>
      </c>
      <c r="B3684" t="s">
        <v>2186</v>
      </c>
      <c r="C3684" t="s">
        <v>7315</v>
      </c>
      <c r="D3684" t="s">
        <v>770</v>
      </c>
      <c r="E3684" t="s">
        <v>771</v>
      </c>
      <c r="F3684" t="s">
        <v>781</v>
      </c>
      <c r="G3684" t="s">
        <v>770</v>
      </c>
      <c r="H3684" t="s">
        <v>924</v>
      </c>
      <c r="I3684">
        <v>4</v>
      </c>
      <c r="J3684" t="s">
        <v>770</v>
      </c>
      <c r="K3684" t="s">
        <v>770</v>
      </c>
      <c r="L3684" t="s">
        <v>770</v>
      </c>
      <c r="M3684" t="s">
        <v>770</v>
      </c>
      <c r="N3684" t="s">
        <v>770</v>
      </c>
      <c r="O3684" t="s">
        <v>800</v>
      </c>
      <c r="P3684" t="s">
        <v>983</v>
      </c>
      <c r="Q3684" t="s">
        <v>984</v>
      </c>
      <c r="R3684" t="s">
        <v>985</v>
      </c>
      <c r="S3684">
        <v>2</v>
      </c>
      <c r="T3684" t="s">
        <v>770</v>
      </c>
      <c r="U3684" t="s">
        <v>770</v>
      </c>
      <c r="V3684" t="s">
        <v>770</v>
      </c>
      <c r="W3684" t="s">
        <v>770</v>
      </c>
      <c r="X3684" t="s">
        <v>770</v>
      </c>
      <c r="Y3684" t="s">
        <v>770</v>
      </c>
      <c r="Z3684" t="s">
        <v>770</v>
      </c>
      <c r="AA3684" t="s">
        <v>770</v>
      </c>
      <c r="AB3684" t="s">
        <v>770</v>
      </c>
      <c r="AC3684" t="s">
        <v>770</v>
      </c>
      <c r="AD3684" t="s">
        <v>770</v>
      </c>
      <c r="AE3684" t="s">
        <v>770</v>
      </c>
      <c r="AF3684" t="s">
        <v>770</v>
      </c>
      <c r="AG3684" t="s">
        <v>770</v>
      </c>
      <c r="AH3684" t="s">
        <v>823</v>
      </c>
      <c r="AI3684" t="s">
        <v>770</v>
      </c>
      <c r="AJ3684" t="s">
        <v>770</v>
      </c>
      <c r="AK3684" t="s">
        <v>770</v>
      </c>
      <c r="AL3684" t="s">
        <v>770</v>
      </c>
      <c r="AM3684" t="s">
        <v>770</v>
      </c>
      <c r="AN3684" t="s">
        <v>770</v>
      </c>
      <c r="AO3684" t="s">
        <v>770</v>
      </c>
      <c r="AP3684" t="s">
        <v>770</v>
      </c>
      <c r="AQ3684" t="s">
        <v>770</v>
      </c>
      <c r="AR3684" t="s">
        <v>770</v>
      </c>
      <c r="AS3684" t="s">
        <v>770</v>
      </c>
      <c r="AT3684" t="s">
        <v>770</v>
      </c>
      <c r="AU3684" t="s">
        <v>770</v>
      </c>
      <c r="AV3684" t="s">
        <v>770</v>
      </c>
      <c r="AW3684" t="s">
        <v>770</v>
      </c>
      <c r="AX3684" t="s">
        <v>770</v>
      </c>
      <c r="AY3684" t="s">
        <v>770</v>
      </c>
      <c r="AZ3684" t="s">
        <v>770</v>
      </c>
      <c r="BA3684" t="s">
        <v>770</v>
      </c>
      <c r="BB3684" t="s">
        <v>770</v>
      </c>
      <c r="BC3684" t="s">
        <v>770</v>
      </c>
      <c r="BD3684" t="s">
        <v>770</v>
      </c>
      <c r="BE3684">
        <v>350.49999000000003</v>
      </c>
      <c r="BF3684">
        <v>39.50346545961095</v>
      </c>
      <c r="BG3684">
        <v>338.50746349567345</v>
      </c>
      <c r="BH3684">
        <v>48.465021387828003</v>
      </c>
      <c r="BI3684">
        <v>398.47009601730633</v>
      </c>
      <c r="BJ3684">
        <v>386.47756951297976</v>
      </c>
      <c r="BK3684">
        <v>374.48504300865318</v>
      </c>
      <c r="BL3684">
        <v>362.4925165043266</v>
      </c>
      <c r="BM3684">
        <v>350.49999000000003</v>
      </c>
      <c r="BN3684">
        <v>338.50746349567345</v>
      </c>
      <c r="BO3684">
        <v>326.51493699134687</v>
      </c>
      <c r="BP3684">
        <v>314.5224104870203</v>
      </c>
      <c r="BQ3684">
        <v>302.52988398269372</v>
      </c>
      <c r="BR3684">
        <v>290.53735747836714</v>
      </c>
      <c r="BS3684" t="s">
        <v>770</v>
      </c>
      <c r="BT3684" t="s">
        <v>770</v>
      </c>
      <c r="BU3684">
        <v>350.30371000560001</v>
      </c>
      <c r="BV3684">
        <v>40.66340688489462</v>
      </c>
      <c r="BW3684" t="s">
        <v>770</v>
      </c>
      <c r="BX3684" t="s">
        <v>770</v>
      </c>
      <c r="BY3684">
        <v>338.66182289902747</v>
      </c>
      <c r="BZ3684">
        <v>40.789592421256529</v>
      </c>
      <c r="CA3684" t="s">
        <v>770</v>
      </c>
      <c r="CB3684" t="s">
        <v>770</v>
      </c>
      <c r="CC3684">
        <v>350.84593349013005</v>
      </c>
      <c r="CD3684">
        <v>45.841328069060786</v>
      </c>
      <c r="CE3684" t="s">
        <v>7316</v>
      </c>
      <c r="CF3684">
        <v>530</v>
      </c>
      <c r="CG3684">
        <v>1.8867924528301887</v>
      </c>
      <c r="CH3684" t="s">
        <v>7317</v>
      </c>
      <c r="CI3684">
        <v>1</v>
      </c>
      <c r="CJ3684" t="s">
        <v>8129</v>
      </c>
    </row>
    <row r="3685" spans="1:88">
      <c r="A3685" t="s">
        <v>7322</v>
      </c>
      <c r="B3685" t="s">
        <v>922</v>
      </c>
      <c r="C3685" t="s">
        <v>7319</v>
      </c>
      <c r="D3685" t="s">
        <v>770</v>
      </c>
      <c r="E3685" t="s">
        <v>771</v>
      </c>
      <c r="F3685" t="s">
        <v>781</v>
      </c>
      <c r="G3685" t="s">
        <v>770</v>
      </c>
      <c r="H3685" t="s">
        <v>924</v>
      </c>
      <c r="I3685">
        <v>56</v>
      </c>
      <c r="J3685" t="s">
        <v>770</v>
      </c>
      <c r="K3685" t="s">
        <v>770</v>
      </c>
      <c r="L3685" t="s">
        <v>770</v>
      </c>
      <c r="M3685" t="s">
        <v>770</v>
      </c>
      <c r="N3685" t="s">
        <v>770</v>
      </c>
      <c r="O3685" t="s">
        <v>817</v>
      </c>
      <c r="P3685" t="s">
        <v>3839</v>
      </c>
      <c r="Q3685" t="s">
        <v>731</v>
      </c>
      <c r="R3685" t="s">
        <v>2732</v>
      </c>
      <c r="S3685">
        <v>1</v>
      </c>
      <c r="T3685" t="s">
        <v>770</v>
      </c>
      <c r="U3685" t="s">
        <v>770</v>
      </c>
      <c r="V3685" t="s">
        <v>770</v>
      </c>
      <c r="W3685" t="s">
        <v>770</v>
      </c>
      <c r="X3685" t="s">
        <v>770</v>
      </c>
      <c r="Y3685" t="s">
        <v>770</v>
      </c>
      <c r="Z3685" t="s">
        <v>770</v>
      </c>
      <c r="AA3685" t="s">
        <v>770</v>
      </c>
      <c r="AB3685" t="s">
        <v>770</v>
      </c>
      <c r="AC3685" t="s">
        <v>770</v>
      </c>
      <c r="AD3685" t="s">
        <v>770</v>
      </c>
      <c r="AE3685" t="s">
        <v>770</v>
      </c>
      <c r="AF3685" t="s">
        <v>770</v>
      </c>
      <c r="AG3685" t="s">
        <v>770</v>
      </c>
      <c r="AH3685" t="s">
        <v>823</v>
      </c>
      <c r="AI3685" t="s">
        <v>770</v>
      </c>
      <c r="AJ3685" t="s">
        <v>770</v>
      </c>
      <c r="AK3685" t="s">
        <v>770</v>
      </c>
      <c r="AL3685" t="s">
        <v>770</v>
      </c>
      <c r="AM3685" t="s">
        <v>770</v>
      </c>
      <c r="AN3685" t="s">
        <v>770</v>
      </c>
      <c r="AO3685" t="s">
        <v>770</v>
      </c>
      <c r="AP3685" t="s">
        <v>770</v>
      </c>
      <c r="AQ3685" t="s">
        <v>770</v>
      </c>
      <c r="AR3685" t="s">
        <v>770</v>
      </c>
      <c r="AS3685" t="s">
        <v>770</v>
      </c>
      <c r="AT3685" t="s">
        <v>770</v>
      </c>
      <c r="AU3685" t="s">
        <v>770</v>
      </c>
      <c r="AV3685" t="s">
        <v>770</v>
      </c>
      <c r="AW3685" t="s">
        <v>770</v>
      </c>
      <c r="AX3685" t="s">
        <v>770</v>
      </c>
      <c r="AY3685" t="s">
        <v>770</v>
      </c>
      <c r="AZ3685" t="s">
        <v>770</v>
      </c>
      <c r="BA3685" t="s">
        <v>770</v>
      </c>
      <c r="BB3685" t="s">
        <v>770</v>
      </c>
      <c r="BC3685" t="s">
        <v>770</v>
      </c>
      <c r="BD3685" t="s">
        <v>770</v>
      </c>
      <c r="BE3685">
        <v>576.54721787753078</v>
      </c>
      <c r="BF3685">
        <v>46.812111979714132</v>
      </c>
      <c r="BG3685">
        <v>547.58994253790593</v>
      </c>
      <c r="BH3685">
        <v>58.458702208509727</v>
      </c>
      <c r="BI3685">
        <v>692.37631923603021</v>
      </c>
      <c r="BJ3685">
        <v>663.41904389640536</v>
      </c>
      <c r="BK3685">
        <v>634.4617685567805</v>
      </c>
      <c r="BL3685">
        <v>605.50449321715564</v>
      </c>
      <c r="BM3685">
        <v>576.54721787753078</v>
      </c>
      <c r="BN3685">
        <v>547.58994253790593</v>
      </c>
      <c r="BO3685">
        <v>518.63266719828107</v>
      </c>
      <c r="BP3685">
        <v>489.67539185865621</v>
      </c>
      <c r="BQ3685">
        <v>460.71811651903135</v>
      </c>
      <c r="BR3685">
        <v>431.7608411794065</v>
      </c>
      <c r="BS3685" t="s">
        <v>770</v>
      </c>
      <c r="BT3685" t="s">
        <v>770</v>
      </c>
      <c r="BU3685">
        <v>576.22435143551934</v>
      </c>
      <c r="BV3685">
        <v>55.821837973273965</v>
      </c>
      <c r="BW3685" t="s">
        <v>770</v>
      </c>
      <c r="BX3685" t="s">
        <v>770</v>
      </c>
      <c r="BY3685">
        <v>547.83964355170326</v>
      </c>
      <c r="BZ3685">
        <v>54.441023562183986</v>
      </c>
      <c r="CA3685" t="s">
        <v>770</v>
      </c>
      <c r="CB3685" t="s">
        <v>770</v>
      </c>
      <c r="CC3685">
        <v>577.1162699815759</v>
      </c>
      <c r="CD3685">
        <v>57.616719697586653</v>
      </c>
      <c r="CE3685" t="s">
        <v>7320</v>
      </c>
      <c r="CF3685">
        <v>760</v>
      </c>
      <c r="CG3685">
        <v>1.3157894736842106</v>
      </c>
      <c r="CH3685" t="s">
        <v>7321</v>
      </c>
      <c r="CI3685">
        <v>1</v>
      </c>
      <c r="CJ3685" t="s">
        <v>8129</v>
      </c>
    </row>
    <row r="3686" spans="1:88">
      <c r="A3686" t="s">
        <v>7326</v>
      </c>
      <c r="B3686" t="s">
        <v>5439</v>
      </c>
      <c r="C3686" t="s">
        <v>7323</v>
      </c>
      <c r="D3686" t="s">
        <v>770</v>
      </c>
      <c r="E3686" t="s">
        <v>771</v>
      </c>
      <c r="F3686" t="s">
        <v>781</v>
      </c>
      <c r="G3686" t="s">
        <v>770</v>
      </c>
      <c r="H3686" t="s">
        <v>924</v>
      </c>
      <c r="I3686">
        <v>80</v>
      </c>
      <c r="J3686" t="s">
        <v>770</v>
      </c>
      <c r="K3686" t="s">
        <v>770</v>
      </c>
      <c r="L3686" t="s">
        <v>770</v>
      </c>
      <c r="M3686" t="s">
        <v>770</v>
      </c>
      <c r="N3686" t="s">
        <v>770</v>
      </c>
      <c r="O3686" t="s">
        <v>817</v>
      </c>
      <c r="P3686" t="s">
        <v>1028</v>
      </c>
      <c r="Q3686" t="s">
        <v>1028</v>
      </c>
      <c r="R3686" t="s">
        <v>776</v>
      </c>
      <c r="S3686">
        <v>1</v>
      </c>
      <c r="T3686" t="s">
        <v>770</v>
      </c>
      <c r="U3686" t="s">
        <v>770</v>
      </c>
      <c r="V3686" t="s">
        <v>770</v>
      </c>
      <c r="W3686" t="s">
        <v>770</v>
      </c>
      <c r="X3686" t="s">
        <v>770</v>
      </c>
      <c r="Y3686" t="s">
        <v>770</v>
      </c>
      <c r="Z3686" t="s">
        <v>770</v>
      </c>
      <c r="AA3686" t="s">
        <v>770</v>
      </c>
      <c r="AB3686" t="s">
        <v>770</v>
      </c>
      <c r="AC3686" t="s">
        <v>770</v>
      </c>
      <c r="AD3686" t="s">
        <v>770</v>
      </c>
      <c r="AE3686" t="s">
        <v>770</v>
      </c>
      <c r="AF3686" t="s">
        <v>770</v>
      </c>
      <c r="AG3686" t="s">
        <v>770</v>
      </c>
      <c r="AH3686" t="s">
        <v>823</v>
      </c>
      <c r="AI3686" t="s">
        <v>770</v>
      </c>
      <c r="AJ3686" t="s">
        <v>770</v>
      </c>
      <c r="AK3686" t="s">
        <v>770</v>
      </c>
      <c r="AL3686" t="s">
        <v>770</v>
      </c>
      <c r="AM3686" t="s">
        <v>770</v>
      </c>
      <c r="AN3686" t="s">
        <v>770</v>
      </c>
      <c r="AO3686" t="s">
        <v>770</v>
      </c>
      <c r="AP3686" t="s">
        <v>770</v>
      </c>
      <c r="AQ3686" t="s">
        <v>770</v>
      </c>
      <c r="AR3686" t="s">
        <v>770</v>
      </c>
      <c r="AS3686" t="s">
        <v>770</v>
      </c>
      <c r="AT3686" t="s">
        <v>770</v>
      </c>
      <c r="AU3686" t="s">
        <v>770</v>
      </c>
      <c r="AV3686" t="s">
        <v>770</v>
      </c>
      <c r="AW3686" t="s">
        <v>770</v>
      </c>
      <c r="AX3686" t="s">
        <v>770</v>
      </c>
      <c r="AY3686" t="s">
        <v>770</v>
      </c>
      <c r="AZ3686" t="s">
        <v>770</v>
      </c>
      <c r="BA3686" t="s">
        <v>770</v>
      </c>
      <c r="BB3686" t="s">
        <v>770</v>
      </c>
      <c r="BC3686" t="s">
        <v>770</v>
      </c>
      <c r="BD3686" t="s">
        <v>770</v>
      </c>
      <c r="BE3686">
        <v>503.94177522159669</v>
      </c>
      <c r="BF3686">
        <v>56.413483720592325</v>
      </c>
      <c r="BG3686">
        <v>420.4325024951782</v>
      </c>
      <c r="BH3686">
        <v>70.918339240544896</v>
      </c>
      <c r="BI3686">
        <v>837.97886612727086</v>
      </c>
      <c r="BJ3686">
        <v>754.46959340085232</v>
      </c>
      <c r="BK3686">
        <v>670.96032067443377</v>
      </c>
      <c r="BL3686">
        <v>587.45104794801523</v>
      </c>
      <c r="BM3686">
        <v>503.94177522159669</v>
      </c>
      <c r="BN3686">
        <v>420.4325024951782</v>
      </c>
      <c r="BO3686">
        <v>336.92322976875971</v>
      </c>
      <c r="BP3686">
        <v>253.41395704234122</v>
      </c>
      <c r="BQ3686">
        <v>169.90468431592274</v>
      </c>
      <c r="BR3686">
        <v>86.395411589504249</v>
      </c>
      <c r="BS3686" t="s">
        <v>770</v>
      </c>
      <c r="BT3686" t="s">
        <v>770</v>
      </c>
      <c r="BU3686">
        <v>503.65956782747259</v>
      </c>
      <c r="BV3686">
        <v>77.981646515008507</v>
      </c>
      <c r="BW3686" t="s">
        <v>770</v>
      </c>
      <c r="BX3686" t="s">
        <v>770</v>
      </c>
      <c r="BY3686">
        <v>458.27142771974428</v>
      </c>
      <c r="BZ3686">
        <v>76.214742790567826</v>
      </c>
      <c r="CA3686" t="s">
        <v>770</v>
      </c>
      <c r="CB3686" t="s">
        <v>770</v>
      </c>
      <c r="CC3686">
        <v>504.43916575374044</v>
      </c>
      <c r="CD3686">
        <v>67.681632135191634</v>
      </c>
      <c r="CE3686" t="s">
        <v>7324</v>
      </c>
      <c r="CF3686">
        <v>870</v>
      </c>
      <c r="CG3686">
        <v>1.1494252873563218</v>
      </c>
      <c r="CH3686" t="s">
        <v>7325</v>
      </c>
      <c r="CI3686">
        <v>1</v>
      </c>
      <c r="CJ3686" t="s">
        <v>8129</v>
      </c>
    </row>
    <row r="3687" spans="1:88">
      <c r="A3687" t="s">
        <v>7330</v>
      </c>
      <c r="B3687" t="s">
        <v>980</v>
      </c>
      <c r="C3687" t="s">
        <v>7327</v>
      </c>
      <c r="D3687" t="s">
        <v>770</v>
      </c>
      <c r="E3687" t="s">
        <v>771</v>
      </c>
      <c r="F3687" t="s">
        <v>781</v>
      </c>
      <c r="G3687" t="s">
        <v>770</v>
      </c>
      <c r="H3687" t="s">
        <v>924</v>
      </c>
      <c r="I3687">
        <v>40</v>
      </c>
      <c r="J3687" t="s">
        <v>770</v>
      </c>
      <c r="K3687" t="s">
        <v>770</v>
      </c>
      <c r="L3687" t="s">
        <v>770</v>
      </c>
      <c r="M3687" t="s">
        <v>770</v>
      </c>
      <c r="N3687" t="s">
        <v>770</v>
      </c>
      <c r="O3687" t="s">
        <v>817</v>
      </c>
      <c r="P3687" t="s">
        <v>1028</v>
      </c>
      <c r="Q3687" t="s">
        <v>1028</v>
      </c>
      <c r="R3687" t="s">
        <v>776</v>
      </c>
      <c r="S3687">
        <v>1</v>
      </c>
      <c r="T3687" t="s">
        <v>770</v>
      </c>
      <c r="U3687" t="s">
        <v>770</v>
      </c>
      <c r="V3687" t="s">
        <v>770</v>
      </c>
      <c r="W3687" t="s">
        <v>770</v>
      </c>
      <c r="X3687" t="s">
        <v>770</v>
      </c>
      <c r="Y3687" t="s">
        <v>770</v>
      </c>
      <c r="Z3687" t="s">
        <v>770</v>
      </c>
      <c r="AA3687" t="s">
        <v>770</v>
      </c>
      <c r="AB3687" t="s">
        <v>770</v>
      </c>
      <c r="AC3687" t="s">
        <v>770</v>
      </c>
      <c r="AD3687" t="s">
        <v>770</v>
      </c>
      <c r="AE3687" t="s">
        <v>770</v>
      </c>
      <c r="AF3687" t="s">
        <v>770</v>
      </c>
      <c r="AG3687" t="s">
        <v>770</v>
      </c>
      <c r="AH3687" t="s">
        <v>823</v>
      </c>
      <c r="AI3687" t="s">
        <v>770</v>
      </c>
      <c r="AJ3687" t="s">
        <v>770</v>
      </c>
      <c r="AK3687" t="s">
        <v>770</v>
      </c>
      <c r="AL3687" t="s">
        <v>770</v>
      </c>
      <c r="AM3687" t="s">
        <v>770</v>
      </c>
      <c r="AN3687" t="s">
        <v>770</v>
      </c>
      <c r="AO3687" t="s">
        <v>770</v>
      </c>
      <c r="AP3687" t="s">
        <v>770</v>
      </c>
      <c r="AQ3687" t="s">
        <v>770</v>
      </c>
      <c r="AR3687" t="s">
        <v>770</v>
      </c>
      <c r="AS3687" t="s">
        <v>770</v>
      </c>
      <c r="AT3687" t="s">
        <v>770</v>
      </c>
      <c r="AU3687" t="s">
        <v>770</v>
      </c>
      <c r="AV3687" t="s">
        <v>770</v>
      </c>
      <c r="AW3687" t="s">
        <v>770</v>
      </c>
      <c r="AX3687" t="s">
        <v>770</v>
      </c>
      <c r="AY3687" t="s">
        <v>770</v>
      </c>
      <c r="AZ3687" t="s">
        <v>770</v>
      </c>
      <c r="BA3687" t="s">
        <v>770</v>
      </c>
      <c r="BB3687" t="s">
        <v>770</v>
      </c>
      <c r="BC3687" t="s">
        <v>770</v>
      </c>
      <c r="BD3687" t="s">
        <v>770</v>
      </c>
      <c r="BE3687">
        <v>271.88454010281976</v>
      </c>
      <c r="BF3687">
        <v>51.294623737882418</v>
      </c>
      <c r="BG3687">
        <v>237.24762025676722</v>
      </c>
      <c r="BH3687">
        <v>63.36922476050276</v>
      </c>
      <c r="BI3687">
        <v>410.4322194870299</v>
      </c>
      <c r="BJ3687">
        <v>375.79529964097736</v>
      </c>
      <c r="BK3687">
        <v>341.15837979492483</v>
      </c>
      <c r="BL3687">
        <v>306.52145994887229</v>
      </c>
      <c r="BM3687">
        <v>271.88454010281976</v>
      </c>
      <c r="BN3687">
        <v>237.24762025676722</v>
      </c>
      <c r="BO3687">
        <v>202.61070041071468</v>
      </c>
      <c r="BP3687">
        <v>167.97378056466215</v>
      </c>
      <c r="BQ3687">
        <v>133.33686071860961</v>
      </c>
      <c r="BR3687">
        <v>98.699940872557079</v>
      </c>
      <c r="BS3687" t="s">
        <v>770</v>
      </c>
      <c r="BT3687" t="s">
        <v>770</v>
      </c>
      <c r="BU3687">
        <v>271.73228476036218</v>
      </c>
      <c r="BV3687">
        <v>60.486487689336769</v>
      </c>
      <c r="BW3687" t="s">
        <v>770</v>
      </c>
      <c r="BX3687" t="s">
        <v>770</v>
      </c>
      <c r="BY3687">
        <v>247.92376316832173</v>
      </c>
      <c r="BZ3687">
        <v>72.517432643335738</v>
      </c>
      <c r="CA3687" t="s">
        <v>770</v>
      </c>
      <c r="CB3687" t="s">
        <v>770</v>
      </c>
      <c r="CC3687">
        <v>272.15289014390123</v>
      </c>
      <c r="CD3687">
        <v>56.355098403347341</v>
      </c>
      <c r="CE3687" t="s">
        <v>7328</v>
      </c>
      <c r="CF3687">
        <v>500</v>
      </c>
      <c r="CG3687">
        <v>2</v>
      </c>
      <c r="CH3687" t="s">
        <v>7329</v>
      </c>
      <c r="CI3687">
        <v>1</v>
      </c>
      <c r="CJ3687" t="s">
        <v>8129</v>
      </c>
    </row>
    <row r="3688" spans="1:88">
      <c r="A3688" t="s">
        <v>7334</v>
      </c>
      <c r="B3688" t="s">
        <v>948</v>
      </c>
      <c r="C3688" t="s">
        <v>7331</v>
      </c>
      <c r="D3688" t="s">
        <v>770</v>
      </c>
      <c r="E3688" t="s">
        <v>771</v>
      </c>
      <c r="F3688" t="s">
        <v>781</v>
      </c>
      <c r="G3688" t="s">
        <v>770</v>
      </c>
      <c r="H3688" t="s">
        <v>924</v>
      </c>
      <c r="I3688">
        <v>10</v>
      </c>
      <c r="J3688" t="s">
        <v>770</v>
      </c>
      <c r="K3688" t="s">
        <v>770</v>
      </c>
      <c r="L3688" t="s">
        <v>770</v>
      </c>
      <c r="M3688" t="s">
        <v>770</v>
      </c>
      <c r="N3688" t="s">
        <v>770</v>
      </c>
      <c r="O3688" t="s">
        <v>817</v>
      </c>
      <c r="P3688" t="s">
        <v>1028</v>
      </c>
      <c r="Q3688" t="s">
        <v>1028</v>
      </c>
      <c r="R3688" t="s">
        <v>776</v>
      </c>
      <c r="S3688">
        <v>1</v>
      </c>
      <c r="T3688" t="s">
        <v>770</v>
      </c>
      <c r="U3688" t="s">
        <v>770</v>
      </c>
      <c r="V3688" t="s">
        <v>770</v>
      </c>
      <c r="W3688" t="s">
        <v>770</v>
      </c>
      <c r="X3688" t="s">
        <v>770</v>
      </c>
      <c r="Y3688" t="s">
        <v>770</v>
      </c>
      <c r="Z3688" t="s">
        <v>770</v>
      </c>
      <c r="AA3688" t="s">
        <v>770</v>
      </c>
      <c r="AB3688" t="s">
        <v>770</v>
      </c>
      <c r="AC3688" t="s">
        <v>770</v>
      </c>
      <c r="AD3688" t="s">
        <v>770</v>
      </c>
      <c r="AE3688" t="s">
        <v>770</v>
      </c>
      <c r="AF3688" t="s">
        <v>770</v>
      </c>
      <c r="AG3688" t="s">
        <v>770</v>
      </c>
      <c r="AH3688" t="s">
        <v>823</v>
      </c>
      <c r="AI3688" t="s">
        <v>770</v>
      </c>
      <c r="AJ3688" t="s">
        <v>770</v>
      </c>
      <c r="AK3688" t="s">
        <v>770</v>
      </c>
      <c r="AL3688" t="s">
        <v>770</v>
      </c>
      <c r="AM3688" t="s">
        <v>770</v>
      </c>
      <c r="AN3688" t="s">
        <v>770</v>
      </c>
      <c r="AO3688" t="s">
        <v>770</v>
      </c>
      <c r="AP3688" t="s">
        <v>770</v>
      </c>
      <c r="AQ3688" t="s">
        <v>770</v>
      </c>
      <c r="AR3688" t="s">
        <v>770</v>
      </c>
      <c r="AS3688" t="s">
        <v>770</v>
      </c>
      <c r="AT3688" t="s">
        <v>770</v>
      </c>
      <c r="AU3688" t="s">
        <v>770</v>
      </c>
      <c r="AV3688" t="s">
        <v>770</v>
      </c>
      <c r="AW3688" t="s">
        <v>770</v>
      </c>
      <c r="AX3688" t="s">
        <v>770</v>
      </c>
      <c r="AY3688" t="s">
        <v>770</v>
      </c>
      <c r="AZ3688" t="s">
        <v>770</v>
      </c>
      <c r="BA3688" t="s">
        <v>770</v>
      </c>
      <c r="BB3688" t="s">
        <v>770</v>
      </c>
      <c r="BC3688" t="s">
        <v>770</v>
      </c>
      <c r="BD3688" t="s">
        <v>770</v>
      </c>
      <c r="BE3688">
        <v>288.73997936718894</v>
      </c>
      <c r="BF3688">
        <v>42.834935576328917</v>
      </c>
      <c r="BG3688">
        <v>262.46173006340808</v>
      </c>
      <c r="BH3688">
        <v>53.085002658202768</v>
      </c>
      <c r="BI3688">
        <v>393.85297658231235</v>
      </c>
      <c r="BJ3688">
        <v>367.5747272785315</v>
      </c>
      <c r="BK3688">
        <v>341.29647797475064</v>
      </c>
      <c r="BL3688">
        <v>315.01822867096979</v>
      </c>
      <c r="BM3688">
        <v>288.73997936718894</v>
      </c>
      <c r="BN3688">
        <v>262.46173006340808</v>
      </c>
      <c r="BO3688">
        <v>236.18348075962723</v>
      </c>
      <c r="BP3688">
        <v>209.90523145584638</v>
      </c>
      <c r="BQ3688">
        <v>183.62698215206552</v>
      </c>
      <c r="BR3688">
        <v>157.34873284828467</v>
      </c>
      <c r="BS3688" t="s">
        <v>770</v>
      </c>
      <c r="BT3688" t="s">
        <v>770</v>
      </c>
      <c r="BU3688">
        <v>288.57828497874328</v>
      </c>
      <c r="BV3688">
        <v>51.819163683441396</v>
      </c>
      <c r="BW3688" t="s">
        <v>770</v>
      </c>
      <c r="BX3688" t="s">
        <v>770</v>
      </c>
      <c r="BY3688">
        <v>262.58141261231702</v>
      </c>
      <c r="BZ3688">
        <v>53.343129636979199</v>
      </c>
      <c r="CA3688" t="s">
        <v>770</v>
      </c>
      <c r="CB3688" t="s">
        <v>770</v>
      </c>
      <c r="CC3688">
        <v>289.02496572682435</v>
      </c>
      <c r="CD3688">
        <v>55.455846543879332</v>
      </c>
      <c r="CE3688" t="s">
        <v>7332</v>
      </c>
      <c r="CF3688">
        <v>490</v>
      </c>
      <c r="CG3688">
        <v>2.0408163265306123</v>
      </c>
      <c r="CH3688" t="s">
        <v>7333</v>
      </c>
      <c r="CI3688">
        <v>1</v>
      </c>
      <c r="CJ3688" t="s">
        <v>8129</v>
      </c>
    </row>
    <row r="3689" spans="1:88">
      <c r="A3689" t="s">
        <v>7338</v>
      </c>
      <c r="B3689" t="s">
        <v>810</v>
      </c>
      <c r="C3689" t="s">
        <v>7335</v>
      </c>
      <c r="D3689" t="s">
        <v>812</v>
      </c>
      <c r="E3689" t="s">
        <v>847</v>
      </c>
      <c r="F3689" t="s">
        <v>772</v>
      </c>
      <c r="G3689" t="s">
        <v>858</v>
      </c>
      <c r="H3689" t="s">
        <v>2647</v>
      </c>
      <c r="I3689">
        <v>14</v>
      </c>
      <c r="J3689" t="s">
        <v>816</v>
      </c>
      <c r="K3689">
        <v>100</v>
      </c>
      <c r="L3689">
        <v>0</v>
      </c>
      <c r="M3689">
        <v>0</v>
      </c>
      <c r="N3689">
        <v>0</v>
      </c>
      <c r="O3689" t="s">
        <v>817</v>
      </c>
      <c r="P3689" t="s">
        <v>818</v>
      </c>
      <c r="Q3689" t="s">
        <v>819</v>
      </c>
      <c r="R3689" t="s">
        <v>776</v>
      </c>
      <c r="S3689">
        <v>1</v>
      </c>
      <c r="T3689">
        <v>0</v>
      </c>
      <c r="U3689">
        <v>0</v>
      </c>
      <c r="V3689">
        <v>0</v>
      </c>
      <c r="W3689">
        <v>0</v>
      </c>
      <c r="X3689">
        <v>0</v>
      </c>
      <c r="Y3689">
        <v>0</v>
      </c>
      <c r="Z3689" t="s">
        <v>820</v>
      </c>
      <c r="AA3689" t="s">
        <v>821</v>
      </c>
      <c r="AB3689">
        <v>0</v>
      </c>
      <c r="AC3689">
        <v>0</v>
      </c>
      <c r="AD3689">
        <v>0</v>
      </c>
      <c r="AE3689" t="s">
        <v>822</v>
      </c>
      <c r="AF3689">
        <v>0</v>
      </c>
      <c r="AG3689">
        <v>0</v>
      </c>
      <c r="AH3689" t="s">
        <v>823</v>
      </c>
      <c r="AI3689" t="s">
        <v>824</v>
      </c>
      <c r="AJ3689">
        <v>100</v>
      </c>
      <c r="AK3689">
        <v>97.5</v>
      </c>
      <c r="AL3689">
        <v>95</v>
      </c>
      <c r="AM3689">
        <v>92.5</v>
      </c>
      <c r="AN3689">
        <v>90</v>
      </c>
      <c r="AO3689">
        <v>87.5</v>
      </c>
      <c r="AP3689">
        <v>85</v>
      </c>
      <c r="AQ3689">
        <v>80</v>
      </c>
      <c r="AR3689">
        <v>70</v>
      </c>
      <c r="AS3689">
        <v>0</v>
      </c>
      <c r="AT3689" t="s">
        <v>952</v>
      </c>
      <c r="AU3689">
        <v>10</v>
      </c>
      <c r="AV3689">
        <v>10</v>
      </c>
      <c r="AW3689">
        <v>10</v>
      </c>
      <c r="AX3689">
        <v>10</v>
      </c>
      <c r="AY3689">
        <v>9</v>
      </c>
      <c r="AZ3689">
        <v>9</v>
      </c>
      <c r="BA3689">
        <v>8</v>
      </c>
      <c r="BB3689">
        <v>8</v>
      </c>
      <c r="BC3689">
        <v>8</v>
      </c>
      <c r="BD3689">
        <v>0</v>
      </c>
      <c r="BE3689">
        <v>867.53452992136408</v>
      </c>
      <c r="BF3689">
        <v>26.304197968639464</v>
      </c>
      <c r="BG3689">
        <v>834.54592308326471</v>
      </c>
      <c r="BH3689">
        <v>33.119999999999997</v>
      </c>
      <c r="BI3689">
        <v>999.48895727376157</v>
      </c>
      <c r="BJ3689">
        <v>966.5003504356622</v>
      </c>
      <c r="BK3689">
        <v>933.51174359756283</v>
      </c>
      <c r="BL3689">
        <v>900.52313675946345</v>
      </c>
      <c r="BM3689">
        <v>867.53452992136408</v>
      </c>
      <c r="BN3689">
        <v>834.54592308326471</v>
      </c>
      <c r="BO3689">
        <v>801.55731624516534</v>
      </c>
      <c r="BP3689">
        <v>768.56870940706597</v>
      </c>
      <c r="BQ3689">
        <v>735.58010256896659</v>
      </c>
      <c r="BR3689">
        <v>702.59149573086722</v>
      </c>
      <c r="BS3689">
        <v>6.25</v>
      </c>
      <c r="BT3689">
        <v>24</v>
      </c>
      <c r="BU3689">
        <v>867.0487105846081</v>
      </c>
      <c r="BV3689">
        <v>33.059601132959287</v>
      </c>
      <c r="BW3689">
        <v>7.26</v>
      </c>
      <c r="BX3689">
        <v>29</v>
      </c>
      <c r="BY3689">
        <v>834.92647602419072</v>
      </c>
      <c r="BZ3689">
        <v>30.921805205023169</v>
      </c>
      <c r="CA3689">
        <v>6.6</v>
      </c>
      <c r="CB3689">
        <v>23</v>
      </c>
      <c r="CC3689">
        <v>868.39078650239651</v>
      </c>
      <c r="CD3689">
        <v>36.989824545563103</v>
      </c>
      <c r="CE3689" t="s">
        <v>7336</v>
      </c>
      <c r="CF3689">
        <v>1110</v>
      </c>
      <c r="CG3689">
        <v>0.90090090090090091</v>
      </c>
      <c r="CH3689" t="s">
        <v>7337</v>
      </c>
      <c r="CI3689">
        <v>1</v>
      </c>
      <c r="CJ3689" t="s">
        <v>8129</v>
      </c>
    </row>
    <row r="3690" spans="1:88">
      <c r="A3690" t="s">
        <v>7340</v>
      </c>
      <c r="B3690" t="s">
        <v>810</v>
      </c>
      <c r="C3690" t="s">
        <v>7335</v>
      </c>
      <c r="D3690" t="s">
        <v>812</v>
      </c>
      <c r="E3690" t="s">
        <v>829</v>
      </c>
      <c r="F3690" t="s">
        <v>772</v>
      </c>
      <c r="G3690" t="s">
        <v>1073</v>
      </c>
      <c r="H3690" t="s">
        <v>7339</v>
      </c>
      <c r="I3690">
        <v>10</v>
      </c>
      <c r="J3690" t="s">
        <v>816</v>
      </c>
      <c r="K3690">
        <v>100</v>
      </c>
      <c r="L3690">
        <v>0</v>
      </c>
      <c r="M3690">
        <v>0</v>
      </c>
      <c r="N3690">
        <v>0</v>
      </c>
      <c r="O3690" t="s">
        <v>817</v>
      </c>
      <c r="P3690" t="s">
        <v>818</v>
      </c>
      <c r="Q3690" t="s">
        <v>819</v>
      </c>
      <c r="R3690" t="s">
        <v>776</v>
      </c>
      <c r="S3690">
        <v>1</v>
      </c>
      <c r="T3690">
        <v>0</v>
      </c>
      <c r="U3690">
        <v>0</v>
      </c>
      <c r="V3690">
        <v>0</v>
      </c>
      <c r="W3690">
        <v>0</v>
      </c>
      <c r="X3690">
        <v>0</v>
      </c>
      <c r="Y3690">
        <v>0</v>
      </c>
      <c r="Z3690" t="s">
        <v>820</v>
      </c>
      <c r="AA3690" t="s">
        <v>821</v>
      </c>
      <c r="AB3690">
        <v>0</v>
      </c>
      <c r="AC3690">
        <v>0</v>
      </c>
      <c r="AD3690">
        <v>0</v>
      </c>
      <c r="AE3690" t="s">
        <v>822</v>
      </c>
      <c r="AF3690">
        <v>0</v>
      </c>
      <c r="AG3690">
        <v>0</v>
      </c>
      <c r="AH3690" t="s">
        <v>823</v>
      </c>
      <c r="AI3690" t="s">
        <v>824</v>
      </c>
      <c r="AJ3690">
        <v>100</v>
      </c>
      <c r="AK3690">
        <v>97.5</v>
      </c>
      <c r="AL3690">
        <v>95</v>
      </c>
      <c r="AM3690">
        <v>92.5</v>
      </c>
      <c r="AN3690">
        <v>90</v>
      </c>
      <c r="AO3690">
        <v>87.5</v>
      </c>
      <c r="AP3690">
        <v>85</v>
      </c>
      <c r="AQ3690">
        <v>80</v>
      </c>
      <c r="AR3690">
        <v>70</v>
      </c>
      <c r="AS3690">
        <v>0</v>
      </c>
      <c r="AT3690" t="s">
        <v>952</v>
      </c>
      <c r="AU3690">
        <v>10</v>
      </c>
      <c r="AV3690">
        <v>10</v>
      </c>
      <c r="AW3690">
        <v>10</v>
      </c>
      <c r="AX3690">
        <v>10</v>
      </c>
      <c r="AY3690">
        <v>9</v>
      </c>
      <c r="AZ3690">
        <v>9</v>
      </c>
      <c r="BA3690">
        <v>8</v>
      </c>
      <c r="BB3690">
        <v>8</v>
      </c>
      <c r="BC3690">
        <v>8</v>
      </c>
      <c r="BD3690">
        <v>0</v>
      </c>
      <c r="BE3690">
        <v>860.4908408152844</v>
      </c>
      <c r="BF3690">
        <v>27.723266429143262</v>
      </c>
      <c r="BG3690">
        <v>822.62873849879509</v>
      </c>
      <c r="BH3690">
        <v>35.410210261048718</v>
      </c>
      <c r="BI3690">
        <v>1011.9392500812417</v>
      </c>
      <c r="BJ3690">
        <v>974.07714776475234</v>
      </c>
      <c r="BK3690">
        <v>936.21504544826303</v>
      </c>
      <c r="BL3690">
        <v>898.35294313177371</v>
      </c>
      <c r="BM3690">
        <v>860.4908408152844</v>
      </c>
      <c r="BN3690">
        <v>822.62873849879509</v>
      </c>
      <c r="BO3690">
        <v>784.76663618230577</v>
      </c>
      <c r="BP3690">
        <v>746.90453386581646</v>
      </c>
      <c r="BQ3690">
        <v>709.04243154932715</v>
      </c>
      <c r="BR3690">
        <v>671.18032923283783</v>
      </c>
      <c r="BS3690">
        <v>5.6</v>
      </c>
      <c r="BT3690">
        <v>15</v>
      </c>
      <c r="BU3690">
        <v>860.00896594442781</v>
      </c>
      <c r="BV3690">
        <v>34.341627617052481</v>
      </c>
      <c r="BW3690">
        <v>7</v>
      </c>
      <c r="BX3690">
        <v>20</v>
      </c>
      <c r="BY3690">
        <v>823.00385720355052</v>
      </c>
      <c r="BZ3690">
        <v>29.689636324273945</v>
      </c>
      <c r="CA3690">
        <v>0</v>
      </c>
      <c r="CB3690">
        <v>0</v>
      </c>
      <c r="CC3690">
        <v>868.39078650239651</v>
      </c>
      <c r="CD3690">
        <v>27.357779636219661</v>
      </c>
      <c r="CE3690" t="s">
        <v>7336</v>
      </c>
      <c r="CF3690">
        <v>1110</v>
      </c>
      <c r="CG3690">
        <v>0.90090090090090091</v>
      </c>
      <c r="CH3690" t="s">
        <v>7337</v>
      </c>
      <c r="CI3690">
        <v>2</v>
      </c>
      <c r="CJ3690" t="s">
        <v>8129</v>
      </c>
    </row>
    <row r="3691" spans="1:88">
      <c r="A3691" t="s">
        <v>7342</v>
      </c>
      <c r="B3691" t="s">
        <v>810</v>
      </c>
      <c r="C3691" t="s">
        <v>7335</v>
      </c>
      <c r="D3691" t="s">
        <v>812</v>
      </c>
      <c r="E3691" t="s">
        <v>813</v>
      </c>
      <c r="F3691" t="s">
        <v>781</v>
      </c>
      <c r="G3691" t="s">
        <v>932</v>
      </c>
      <c r="H3691" t="s">
        <v>933</v>
      </c>
      <c r="I3691">
        <v>10</v>
      </c>
      <c r="J3691" t="s">
        <v>816</v>
      </c>
      <c r="K3691">
        <v>100</v>
      </c>
      <c r="L3691">
        <v>0</v>
      </c>
      <c r="M3691">
        <v>0</v>
      </c>
      <c r="N3691">
        <v>0</v>
      </c>
      <c r="O3691" t="s">
        <v>774</v>
      </c>
      <c r="P3691" t="s">
        <v>775</v>
      </c>
      <c r="Q3691" t="s">
        <v>775</v>
      </c>
      <c r="R3691" t="s">
        <v>776</v>
      </c>
      <c r="S3691">
        <v>2</v>
      </c>
      <c r="T3691">
        <v>30</v>
      </c>
      <c r="U3691">
        <v>40</v>
      </c>
      <c r="V3691">
        <v>0</v>
      </c>
      <c r="W3691">
        <v>30</v>
      </c>
      <c r="X3691">
        <v>0</v>
      </c>
      <c r="Y3691">
        <v>0</v>
      </c>
      <c r="Z3691" t="s">
        <v>820</v>
      </c>
      <c r="AA3691" t="s">
        <v>934</v>
      </c>
      <c r="AB3691">
        <v>0</v>
      </c>
      <c r="AC3691">
        <v>0</v>
      </c>
      <c r="AD3691">
        <v>0</v>
      </c>
      <c r="AE3691" t="s">
        <v>935</v>
      </c>
      <c r="AF3691">
        <v>0</v>
      </c>
      <c r="AG3691">
        <v>0</v>
      </c>
      <c r="AH3691" t="s">
        <v>777</v>
      </c>
      <c r="AI3691" t="s">
        <v>952</v>
      </c>
      <c r="AJ3691">
        <v>0</v>
      </c>
      <c r="AK3691">
        <v>-1</v>
      </c>
      <c r="AL3691">
        <v>-3</v>
      </c>
      <c r="AM3691">
        <v>-5</v>
      </c>
      <c r="AN3691">
        <v>-7</v>
      </c>
      <c r="AO3691">
        <v>-9</v>
      </c>
      <c r="AP3691">
        <v>-12</v>
      </c>
      <c r="AQ3691">
        <v>-15</v>
      </c>
      <c r="AR3691">
        <v>-20</v>
      </c>
      <c r="AS3691">
        <v>0</v>
      </c>
      <c r="AT3691" t="s">
        <v>952</v>
      </c>
      <c r="AU3691">
        <v>0</v>
      </c>
      <c r="AV3691">
        <v>0</v>
      </c>
      <c r="AW3691">
        <v>0</v>
      </c>
      <c r="AX3691">
        <v>0</v>
      </c>
      <c r="AY3691">
        <v>-1</v>
      </c>
      <c r="AZ3691">
        <v>-1</v>
      </c>
      <c r="BA3691">
        <v>-2</v>
      </c>
      <c r="BB3691">
        <v>-2</v>
      </c>
      <c r="BC3691">
        <v>-2</v>
      </c>
      <c r="BD3691">
        <v>0</v>
      </c>
      <c r="BE3691">
        <v>664.70135006553778</v>
      </c>
      <c r="BF3691">
        <v>2.277098760750615</v>
      </c>
      <c r="BG3691">
        <v>659.07774355338699</v>
      </c>
      <c r="BH3691">
        <v>3.1349422308558039</v>
      </c>
      <c r="BI3691">
        <v>687.19577611414093</v>
      </c>
      <c r="BJ3691">
        <v>681.57216960199014</v>
      </c>
      <c r="BK3691">
        <v>675.94856308983935</v>
      </c>
      <c r="BL3691">
        <v>670.32495657768857</v>
      </c>
      <c r="BM3691">
        <v>664.70135006553778</v>
      </c>
      <c r="BN3691">
        <v>659.07774355338699</v>
      </c>
      <c r="BO3691">
        <v>653.45413704123621</v>
      </c>
      <c r="BP3691">
        <v>647.83053052908542</v>
      </c>
      <c r="BQ3691">
        <v>642.20692401693464</v>
      </c>
      <c r="BR3691">
        <v>636.58331750478385</v>
      </c>
      <c r="BS3691">
        <v>14</v>
      </c>
      <c r="BT3691">
        <v>9</v>
      </c>
      <c r="BU3691">
        <v>664.32911730950104</v>
      </c>
      <c r="BV3691">
        <v>1.7050902360000002</v>
      </c>
      <c r="BW3691">
        <v>12.25</v>
      </c>
      <c r="BX3691">
        <v>2</v>
      </c>
      <c r="BY3691">
        <v>659.37828300444733</v>
      </c>
      <c r="BZ3691">
        <v>1.2621260697500016</v>
      </c>
      <c r="CA3691">
        <v>11.8</v>
      </c>
      <c r="CB3691">
        <v>1</v>
      </c>
      <c r="CC3691">
        <v>665.35741029805251</v>
      </c>
      <c r="CD3691">
        <v>2.0392821400000001</v>
      </c>
      <c r="CE3691" t="s">
        <v>7341</v>
      </c>
      <c r="CF3691">
        <v>800</v>
      </c>
      <c r="CG3691">
        <v>1.25</v>
      </c>
      <c r="CH3691" t="s">
        <v>7337</v>
      </c>
      <c r="CI3691">
        <v>3</v>
      </c>
      <c r="CJ3691" t="s">
        <v>8129</v>
      </c>
    </row>
    <row r="3692" spans="1:88">
      <c r="A3692" t="s">
        <v>7343</v>
      </c>
      <c r="B3692" t="s">
        <v>810</v>
      </c>
      <c r="C3692" t="s">
        <v>7335</v>
      </c>
      <c r="D3692" t="s">
        <v>812</v>
      </c>
      <c r="E3692" t="s">
        <v>813</v>
      </c>
      <c r="F3692" t="s">
        <v>772</v>
      </c>
      <c r="G3692" t="s">
        <v>864</v>
      </c>
      <c r="H3692" t="s">
        <v>2629</v>
      </c>
      <c r="I3692">
        <v>17</v>
      </c>
      <c r="J3692" t="s">
        <v>816</v>
      </c>
      <c r="K3692">
        <v>100</v>
      </c>
      <c r="L3692">
        <v>0</v>
      </c>
      <c r="M3692">
        <v>0</v>
      </c>
      <c r="N3692">
        <v>0</v>
      </c>
      <c r="O3692" t="s">
        <v>817</v>
      </c>
      <c r="P3692" t="s">
        <v>818</v>
      </c>
      <c r="Q3692" t="s">
        <v>819</v>
      </c>
      <c r="R3692" t="s">
        <v>776</v>
      </c>
      <c r="S3692">
        <v>1</v>
      </c>
      <c r="T3692">
        <v>0</v>
      </c>
      <c r="U3692">
        <v>0</v>
      </c>
      <c r="V3692">
        <v>0</v>
      </c>
      <c r="W3692">
        <v>0</v>
      </c>
      <c r="X3692">
        <v>0</v>
      </c>
      <c r="Y3692">
        <v>0</v>
      </c>
      <c r="Z3692" t="s">
        <v>820</v>
      </c>
      <c r="AA3692" t="s">
        <v>821</v>
      </c>
      <c r="AB3692">
        <v>0</v>
      </c>
      <c r="AC3692">
        <v>0</v>
      </c>
      <c r="AD3692">
        <v>0</v>
      </c>
      <c r="AE3692" t="s">
        <v>822</v>
      </c>
      <c r="AF3692">
        <v>0</v>
      </c>
      <c r="AG3692">
        <v>0</v>
      </c>
      <c r="AH3692" t="s">
        <v>823</v>
      </c>
      <c r="AI3692" t="s">
        <v>824</v>
      </c>
      <c r="AJ3692">
        <v>100</v>
      </c>
      <c r="AK3692">
        <v>97.5</v>
      </c>
      <c r="AL3692">
        <v>95</v>
      </c>
      <c r="AM3692">
        <v>92.5</v>
      </c>
      <c r="AN3692">
        <v>90</v>
      </c>
      <c r="AO3692">
        <v>87.5</v>
      </c>
      <c r="AP3692">
        <v>85</v>
      </c>
      <c r="AQ3692">
        <v>80</v>
      </c>
      <c r="AR3692">
        <v>70</v>
      </c>
      <c r="AS3692">
        <v>0</v>
      </c>
      <c r="AT3692" t="s">
        <v>952</v>
      </c>
      <c r="AU3692">
        <v>10</v>
      </c>
      <c r="AV3692">
        <v>10</v>
      </c>
      <c r="AW3692">
        <v>10</v>
      </c>
      <c r="AX3692">
        <v>10</v>
      </c>
      <c r="AY3692">
        <v>9</v>
      </c>
      <c r="AZ3692">
        <v>9</v>
      </c>
      <c r="BA3692">
        <v>8</v>
      </c>
      <c r="BB3692">
        <v>8</v>
      </c>
      <c r="BC3692">
        <v>8</v>
      </c>
      <c r="BD3692">
        <v>0</v>
      </c>
      <c r="BE3692">
        <v>893.1702342139987</v>
      </c>
      <c r="BF3692">
        <v>20.329999999999998</v>
      </c>
      <c r="BG3692">
        <v>870.04858481467227</v>
      </c>
      <c r="BH3692">
        <v>25.56</v>
      </c>
      <c r="BI3692">
        <v>985.65683181130441</v>
      </c>
      <c r="BJ3692">
        <v>962.53518241197798</v>
      </c>
      <c r="BK3692">
        <v>939.41353301265156</v>
      </c>
      <c r="BL3692">
        <v>916.29188361332513</v>
      </c>
      <c r="BM3692">
        <v>893.1702342139987</v>
      </c>
      <c r="BN3692">
        <v>870.04858481467227</v>
      </c>
      <c r="BO3692">
        <v>846.92693541534584</v>
      </c>
      <c r="BP3692">
        <v>823.80528601601941</v>
      </c>
      <c r="BQ3692">
        <v>800.68363661669298</v>
      </c>
      <c r="BR3692">
        <v>777.56198721736655</v>
      </c>
      <c r="BS3692">
        <v>4.29</v>
      </c>
      <c r="BT3692">
        <v>8</v>
      </c>
      <c r="BU3692">
        <v>892.67005888283882</v>
      </c>
      <c r="BV3692">
        <v>24.200669842255429</v>
      </c>
      <c r="BW3692">
        <v>4.5</v>
      </c>
      <c r="BX3692">
        <v>15</v>
      </c>
      <c r="BY3692">
        <v>870.44532696934778</v>
      </c>
      <c r="BZ3692">
        <v>22.692563556737017</v>
      </c>
      <c r="CA3692">
        <v>4.7</v>
      </c>
      <c r="CB3692">
        <v>18</v>
      </c>
      <c r="CC3692">
        <v>894.05179323516802</v>
      </c>
      <c r="CD3692">
        <v>27.486451594494014</v>
      </c>
      <c r="CE3692" t="s">
        <v>7336</v>
      </c>
      <c r="CF3692">
        <v>1110</v>
      </c>
      <c r="CG3692">
        <v>0.90090090090090091</v>
      </c>
      <c r="CH3692" t="s">
        <v>7337</v>
      </c>
      <c r="CI3692">
        <v>4</v>
      </c>
      <c r="CJ3692" t="s">
        <v>8129</v>
      </c>
    </row>
    <row r="3693" spans="1:88">
      <c r="A3693" t="s">
        <v>7344</v>
      </c>
      <c r="B3693" t="s">
        <v>810</v>
      </c>
      <c r="C3693" t="s">
        <v>7335</v>
      </c>
      <c r="D3693" t="s">
        <v>812</v>
      </c>
      <c r="E3693" t="s">
        <v>813</v>
      </c>
      <c r="F3693" t="s">
        <v>772</v>
      </c>
      <c r="G3693" t="s">
        <v>858</v>
      </c>
      <c r="H3693" t="s">
        <v>895</v>
      </c>
      <c r="I3693">
        <v>15</v>
      </c>
      <c r="J3693" t="s">
        <v>816</v>
      </c>
      <c r="K3693">
        <v>100</v>
      </c>
      <c r="L3693">
        <v>0</v>
      </c>
      <c r="M3693">
        <v>0</v>
      </c>
      <c r="N3693">
        <v>0</v>
      </c>
      <c r="O3693" t="s">
        <v>817</v>
      </c>
      <c r="P3693" t="s">
        <v>818</v>
      </c>
      <c r="Q3693" t="s">
        <v>819</v>
      </c>
      <c r="R3693" t="s">
        <v>776</v>
      </c>
      <c r="S3693">
        <v>1</v>
      </c>
      <c r="T3693">
        <v>0</v>
      </c>
      <c r="U3693">
        <v>0</v>
      </c>
      <c r="V3693">
        <v>0</v>
      </c>
      <c r="W3693">
        <v>0</v>
      </c>
      <c r="X3693">
        <v>0</v>
      </c>
      <c r="Y3693">
        <v>0</v>
      </c>
      <c r="Z3693" t="s">
        <v>820</v>
      </c>
      <c r="AA3693" t="s">
        <v>821</v>
      </c>
      <c r="AB3693">
        <v>0</v>
      </c>
      <c r="AC3693">
        <v>0</v>
      </c>
      <c r="AD3693">
        <v>0</v>
      </c>
      <c r="AE3693" t="s">
        <v>822</v>
      </c>
      <c r="AF3693">
        <v>0</v>
      </c>
      <c r="AG3693">
        <v>0</v>
      </c>
      <c r="AH3693" t="s">
        <v>823</v>
      </c>
      <c r="AI3693" t="s">
        <v>824</v>
      </c>
      <c r="AJ3693">
        <v>100</v>
      </c>
      <c r="AK3693">
        <v>97.5</v>
      </c>
      <c r="AL3693">
        <v>95</v>
      </c>
      <c r="AM3693">
        <v>92.5</v>
      </c>
      <c r="AN3693">
        <v>90</v>
      </c>
      <c r="AO3693">
        <v>87.5</v>
      </c>
      <c r="AP3693">
        <v>85</v>
      </c>
      <c r="AQ3693">
        <v>80</v>
      </c>
      <c r="AR3693">
        <v>70</v>
      </c>
      <c r="AS3693">
        <v>0</v>
      </c>
      <c r="AT3693" t="s">
        <v>952</v>
      </c>
      <c r="AU3693">
        <v>10</v>
      </c>
      <c r="AV3693">
        <v>10</v>
      </c>
      <c r="AW3693">
        <v>10</v>
      </c>
      <c r="AX3693">
        <v>10</v>
      </c>
      <c r="AY3693">
        <v>9</v>
      </c>
      <c r="AZ3693">
        <v>9</v>
      </c>
      <c r="BA3693">
        <v>8</v>
      </c>
      <c r="BB3693">
        <v>8</v>
      </c>
      <c r="BC3693">
        <v>8</v>
      </c>
      <c r="BD3693">
        <v>0</v>
      </c>
      <c r="BE3693">
        <v>871.11269251143199</v>
      </c>
      <c r="BF3693">
        <v>25.395</v>
      </c>
      <c r="BG3693">
        <v>840.382978985195</v>
      </c>
      <c r="BH3693">
        <v>31.86</v>
      </c>
      <c r="BI3693">
        <v>994.03154661637996</v>
      </c>
      <c r="BJ3693">
        <v>963.30183309014296</v>
      </c>
      <c r="BK3693">
        <v>932.57211956390597</v>
      </c>
      <c r="BL3693">
        <v>901.84240603766898</v>
      </c>
      <c r="BM3693">
        <v>871.11269251143199</v>
      </c>
      <c r="BN3693">
        <v>840.382978985195</v>
      </c>
      <c r="BO3693">
        <v>809.653265458958</v>
      </c>
      <c r="BP3693">
        <v>778.92355193272101</v>
      </c>
      <c r="BQ3693">
        <v>748.19383840648402</v>
      </c>
      <c r="BR3693">
        <v>717.46412488024703</v>
      </c>
      <c r="BS3693">
        <v>6.36</v>
      </c>
      <c r="BT3693">
        <v>25</v>
      </c>
      <c r="BU3693">
        <v>870.62486940362555</v>
      </c>
      <c r="BV3693">
        <v>31.554044483085303</v>
      </c>
      <c r="BW3693">
        <v>7.8</v>
      </c>
      <c r="BX3693">
        <v>24</v>
      </c>
      <c r="BY3693">
        <v>840.76619362361225</v>
      </c>
      <c r="BZ3693">
        <v>30.673126055500639</v>
      </c>
      <c r="CA3693">
        <v>8.3000000000000007</v>
      </c>
      <c r="CB3693">
        <v>21</v>
      </c>
      <c r="CC3693">
        <v>871.97248073894082</v>
      </c>
      <c r="CD3693">
        <v>34.833168110440788</v>
      </c>
      <c r="CE3693" t="s">
        <v>7336</v>
      </c>
      <c r="CF3693">
        <v>1110</v>
      </c>
      <c r="CG3693">
        <v>0.90090090090090091</v>
      </c>
      <c r="CH3693" t="s">
        <v>7337</v>
      </c>
      <c r="CI3693">
        <v>5</v>
      </c>
      <c r="CJ3693" t="s">
        <v>8129</v>
      </c>
    </row>
    <row r="3694" spans="1:88">
      <c r="A3694" t="s">
        <v>7346</v>
      </c>
      <c r="B3694" t="s">
        <v>810</v>
      </c>
      <c r="C3694" t="s">
        <v>7335</v>
      </c>
      <c r="D3694" t="s">
        <v>812</v>
      </c>
      <c r="E3694" t="s">
        <v>813</v>
      </c>
      <c r="F3694" t="s">
        <v>325</v>
      </c>
      <c r="G3694" t="s">
        <v>814</v>
      </c>
      <c r="H3694" t="s">
        <v>7345</v>
      </c>
      <c r="I3694">
        <v>111</v>
      </c>
      <c r="J3694" t="s">
        <v>816</v>
      </c>
      <c r="K3694">
        <v>100</v>
      </c>
      <c r="L3694">
        <v>0</v>
      </c>
      <c r="M3694">
        <v>0</v>
      </c>
      <c r="N3694">
        <v>0</v>
      </c>
      <c r="O3694" t="s">
        <v>817</v>
      </c>
      <c r="P3694" t="s">
        <v>818</v>
      </c>
      <c r="Q3694" t="s">
        <v>819</v>
      </c>
      <c r="R3694" t="s">
        <v>776</v>
      </c>
      <c r="S3694">
        <v>1</v>
      </c>
      <c r="T3694">
        <v>0</v>
      </c>
      <c r="U3694">
        <v>0</v>
      </c>
      <c r="V3694">
        <v>0</v>
      </c>
      <c r="W3694">
        <v>0</v>
      </c>
      <c r="X3694">
        <v>0</v>
      </c>
      <c r="Y3694">
        <v>0</v>
      </c>
      <c r="Z3694" t="s">
        <v>820</v>
      </c>
      <c r="AA3694" t="s">
        <v>821</v>
      </c>
      <c r="AB3694">
        <v>0</v>
      </c>
      <c r="AC3694">
        <v>0</v>
      </c>
      <c r="AD3694">
        <v>0</v>
      </c>
      <c r="AE3694" t="s">
        <v>822</v>
      </c>
      <c r="AF3694">
        <v>0</v>
      </c>
      <c r="AG3694">
        <v>0</v>
      </c>
      <c r="AH3694" t="s">
        <v>823</v>
      </c>
      <c r="AI3694" t="s">
        <v>824</v>
      </c>
      <c r="AJ3694">
        <v>100</v>
      </c>
      <c r="AK3694">
        <v>97.5</v>
      </c>
      <c r="AL3694">
        <v>95</v>
      </c>
      <c r="AM3694">
        <v>92.5</v>
      </c>
      <c r="AN3694">
        <v>90</v>
      </c>
      <c r="AO3694">
        <v>87.5</v>
      </c>
      <c r="AP3694">
        <v>85</v>
      </c>
      <c r="AQ3694">
        <v>80</v>
      </c>
      <c r="AR3694">
        <v>70</v>
      </c>
      <c r="AS3694">
        <v>0</v>
      </c>
      <c r="AT3694" t="s">
        <v>952</v>
      </c>
      <c r="AU3694">
        <v>10</v>
      </c>
      <c r="AV3694">
        <v>10</v>
      </c>
      <c r="AW3694">
        <v>10</v>
      </c>
      <c r="AX3694">
        <v>10</v>
      </c>
      <c r="AY3694">
        <v>9</v>
      </c>
      <c r="AZ3694">
        <v>9</v>
      </c>
      <c r="BA3694">
        <v>8</v>
      </c>
      <c r="BB3694">
        <v>8</v>
      </c>
      <c r="BC3694">
        <v>8</v>
      </c>
      <c r="BD3694">
        <v>0</v>
      </c>
      <c r="BE3694">
        <v>844.06675870667812</v>
      </c>
      <c r="BF3694">
        <v>31.294999999999998</v>
      </c>
      <c r="BG3694">
        <v>813.27323705304502</v>
      </c>
      <c r="BH3694">
        <v>37.234999999999999</v>
      </c>
      <c r="BI3694">
        <v>967.24084532121049</v>
      </c>
      <c r="BJ3694">
        <v>936.44732366757739</v>
      </c>
      <c r="BK3694">
        <v>905.6538020139443</v>
      </c>
      <c r="BL3694">
        <v>874.86028036031121</v>
      </c>
      <c r="BM3694">
        <v>844.06675870667812</v>
      </c>
      <c r="BN3694">
        <v>813.27323705304502</v>
      </c>
      <c r="BO3694">
        <v>782.47971539941193</v>
      </c>
      <c r="BP3694">
        <v>751.68619374577884</v>
      </c>
      <c r="BQ3694">
        <v>720.89267209214574</v>
      </c>
      <c r="BR3694">
        <v>690.09915043851265</v>
      </c>
      <c r="BS3694" t="s">
        <v>770</v>
      </c>
      <c r="BT3694" t="s">
        <v>770</v>
      </c>
      <c r="BU3694">
        <v>843.59408132180238</v>
      </c>
      <c r="BV3694">
        <v>27.614518781183676</v>
      </c>
      <c r="BW3694" t="s">
        <v>770</v>
      </c>
      <c r="BX3694" t="s">
        <v>770</v>
      </c>
      <c r="BY3694">
        <v>813.64408964914116</v>
      </c>
      <c r="BZ3694">
        <v>32.068669999999997</v>
      </c>
      <c r="CA3694" t="s">
        <v>770</v>
      </c>
      <c r="CB3694" t="s">
        <v>770</v>
      </c>
      <c r="CC3694">
        <v>844.89985259752166</v>
      </c>
      <c r="CD3694">
        <v>30.993079999999999</v>
      </c>
      <c r="CE3694" t="s">
        <v>7336</v>
      </c>
      <c r="CF3694">
        <v>1110</v>
      </c>
      <c r="CG3694">
        <v>0.90090090090090091</v>
      </c>
      <c r="CH3694" t="s">
        <v>7337</v>
      </c>
      <c r="CI3694">
        <v>6</v>
      </c>
      <c r="CJ3694" t="s">
        <v>8129</v>
      </c>
    </row>
    <row r="3695" spans="1:88">
      <c r="A3695" t="s">
        <v>7349</v>
      </c>
      <c r="B3695" t="s">
        <v>810</v>
      </c>
      <c r="C3695" t="s">
        <v>7335</v>
      </c>
      <c r="D3695" t="s">
        <v>812</v>
      </c>
      <c r="E3695" t="s">
        <v>813</v>
      </c>
      <c r="F3695" t="s">
        <v>325</v>
      </c>
      <c r="G3695" t="s">
        <v>814</v>
      </c>
      <c r="H3695" t="s">
        <v>7347</v>
      </c>
      <c r="I3695">
        <v>57</v>
      </c>
      <c r="J3695" t="s">
        <v>816</v>
      </c>
      <c r="K3695">
        <v>100</v>
      </c>
      <c r="L3695">
        <v>0</v>
      </c>
      <c r="M3695">
        <v>0</v>
      </c>
      <c r="N3695">
        <v>0</v>
      </c>
      <c r="O3695" t="s">
        <v>817</v>
      </c>
      <c r="P3695" t="s">
        <v>992</v>
      </c>
      <c r="Q3695" t="s">
        <v>819</v>
      </c>
      <c r="R3695" t="s">
        <v>985</v>
      </c>
      <c r="S3695">
        <v>1</v>
      </c>
      <c r="T3695">
        <v>0</v>
      </c>
      <c r="U3695">
        <v>0</v>
      </c>
      <c r="V3695">
        <v>0</v>
      </c>
      <c r="W3695">
        <v>0</v>
      </c>
      <c r="X3695">
        <v>0</v>
      </c>
      <c r="Y3695">
        <v>0</v>
      </c>
      <c r="Z3695" t="s">
        <v>820</v>
      </c>
      <c r="AA3695" t="s">
        <v>821</v>
      </c>
      <c r="AB3695">
        <v>0</v>
      </c>
      <c r="AC3695">
        <v>0</v>
      </c>
      <c r="AD3695">
        <v>0</v>
      </c>
      <c r="AE3695" t="s">
        <v>822</v>
      </c>
      <c r="AF3695">
        <v>0</v>
      </c>
      <c r="AG3695">
        <v>0</v>
      </c>
      <c r="AH3695" t="s">
        <v>823</v>
      </c>
      <c r="AI3695" t="s">
        <v>824</v>
      </c>
      <c r="AJ3695">
        <v>100</v>
      </c>
      <c r="AK3695">
        <v>97.5</v>
      </c>
      <c r="AL3695">
        <v>95</v>
      </c>
      <c r="AM3695">
        <v>92.5</v>
      </c>
      <c r="AN3695">
        <v>90</v>
      </c>
      <c r="AO3695">
        <v>87.5</v>
      </c>
      <c r="AP3695">
        <v>85</v>
      </c>
      <c r="AQ3695">
        <v>80</v>
      </c>
      <c r="AR3695">
        <v>70</v>
      </c>
      <c r="AS3695">
        <v>0</v>
      </c>
      <c r="AT3695" t="s">
        <v>952</v>
      </c>
      <c r="AU3695">
        <v>10</v>
      </c>
      <c r="AV3695">
        <v>10</v>
      </c>
      <c r="AW3695">
        <v>10</v>
      </c>
      <c r="AX3695">
        <v>10</v>
      </c>
      <c r="AY3695">
        <v>9</v>
      </c>
      <c r="AZ3695">
        <v>9</v>
      </c>
      <c r="BA3695">
        <v>8</v>
      </c>
      <c r="BB3695">
        <v>8</v>
      </c>
      <c r="BC3695">
        <v>8</v>
      </c>
      <c r="BD3695">
        <v>0</v>
      </c>
      <c r="BE3695">
        <v>879.03005691221551</v>
      </c>
      <c r="BF3695">
        <v>22.21</v>
      </c>
      <c r="BG3695">
        <v>853.52884388355835</v>
      </c>
      <c r="BH3695">
        <v>27.78</v>
      </c>
      <c r="BI3695">
        <v>981.03490902684416</v>
      </c>
      <c r="BJ3695">
        <v>955.533695998187</v>
      </c>
      <c r="BK3695">
        <v>930.03248296952984</v>
      </c>
      <c r="BL3695">
        <v>904.53126994087268</v>
      </c>
      <c r="BM3695">
        <v>879.03005691221551</v>
      </c>
      <c r="BN3695">
        <v>853.52884388355835</v>
      </c>
      <c r="BO3695">
        <v>828.02763085490119</v>
      </c>
      <c r="BP3695">
        <v>802.52641782624403</v>
      </c>
      <c r="BQ3695">
        <v>777.02520479758687</v>
      </c>
      <c r="BR3695">
        <v>751.5239917689297</v>
      </c>
      <c r="BS3695" t="s">
        <v>770</v>
      </c>
      <c r="BT3695" t="s">
        <v>770</v>
      </c>
      <c r="BU3695">
        <v>878.53780008034471</v>
      </c>
      <c r="BV3695">
        <v>29.246128066324928</v>
      </c>
      <c r="BW3695" t="s">
        <v>770</v>
      </c>
      <c r="BX3695" t="s">
        <v>770</v>
      </c>
      <c r="BY3695">
        <v>853.91805303636932</v>
      </c>
      <c r="BZ3695">
        <v>22.69708</v>
      </c>
      <c r="CA3695" t="s">
        <v>770</v>
      </c>
      <c r="CB3695" t="s">
        <v>770</v>
      </c>
      <c r="CC3695">
        <v>879.8976595783879</v>
      </c>
      <c r="CD3695">
        <v>22.019919999999999</v>
      </c>
      <c r="CE3695" t="s">
        <v>7348</v>
      </c>
      <c r="CF3695">
        <v>1100</v>
      </c>
      <c r="CG3695">
        <v>0.90909090909090906</v>
      </c>
      <c r="CH3695" t="s">
        <v>7337</v>
      </c>
      <c r="CI3695">
        <v>7</v>
      </c>
      <c r="CJ3695" t="s">
        <v>8129</v>
      </c>
    </row>
    <row r="3696" spans="1:88">
      <c r="A3696" t="s">
        <v>7351</v>
      </c>
      <c r="B3696" t="s">
        <v>810</v>
      </c>
      <c r="C3696" t="s">
        <v>7335</v>
      </c>
      <c r="D3696" t="s">
        <v>812</v>
      </c>
      <c r="E3696" t="s">
        <v>829</v>
      </c>
      <c r="F3696" t="s">
        <v>772</v>
      </c>
      <c r="G3696" t="s">
        <v>814</v>
      </c>
      <c r="H3696" t="s">
        <v>7350</v>
      </c>
      <c r="I3696">
        <v>80</v>
      </c>
      <c r="J3696" t="s">
        <v>816</v>
      </c>
      <c r="K3696">
        <v>100</v>
      </c>
      <c r="L3696">
        <v>0</v>
      </c>
      <c r="M3696">
        <v>0</v>
      </c>
      <c r="N3696">
        <v>0</v>
      </c>
      <c r="O3696" t="s">
        <v>817</v>
      </c>
      <c r="P3696" t="s">
        <v>818</v>
      </c>
      <c r="Q3696" t="s">
        <v>819</v>
      </c>
      <c r="R3696" t="s">
        <v>776</v>
      </c>
      <c r="S3696">
        <v>1</v>
      </c>
      <c r="T3696">
        <v>0</v>
      </c>
      <c r="U3696">
        <v>0</v>
      </c>
      <c r="V3696">
        <v>0</v>
      </c>
      <c r="W3696">
        <v>0</v>
      </c>
      <c r="X3696">
        <v>0</v>
      </c>
      <c r="Y3696">
        <v>0</v>
      </c>
      <c r="Z3696" t="s">
        <v>820</v>
      </c>
      <c r="AA3696" t="s">
        <v>821</v>
      </c>
      <c r="AB3696">
        <v>0</v>
      </c>
      <c r="AC3696">
        <v>0</v>
      </c>
      <c r="AD3696">
        <v>0</v>
      </c>
      <c r="AE3696" t="s">
        <v>822</v>
      </c>
      <c r="AF3696">
        <v>0</v>
      </c>
      <c r="AG3696">
        <v>0</v>
      </c>
      <c r="AH3696" t="s">
        <v>823</v>
      </c>
      <c r="AI3696" t="s">
        <v>824</v>
      </c>
      <c r="AJ3696">
        <v>100</v>
      </c>
      <c r="AK3696">
        <v>97.5</v>
      </c>
      <c r="AL3696">
        <v>95</v>
      </c>
      <c r="AM3696">
        <v>92.5</v>
      </c>
      <c r="AN3696">
        <v>90</v>
      </c>
      <c r="AO3696">
        <v>87.5</v>
      </c>
      <c r="AP3696">
        <v>85</v>
      </c>
      <c r="AQ3696">
        <v>80</v>
      </c>
      <c r="AR3696">
        <v>70</v>
      </c>
      <c r="AS3696">
        <v>0</v>
      </c>
      <c r="AT3696" t="s">
        <v>952</v>
      </c>
      <c r="AU3696">
        <v>10</v>
      </c>
      <c r="AV3696">
        <v>10</v>
      </c>
      <c r="AW3696">
        <v>10</v>
      </c>
      <c r="AX3696">
        <v>10</v>
      </c>
      <c r="AY3696">
        <v>9</v>
      </c>
      <c r="AZ3696">
        <v>9</v>
      </c>
      <c r="BA3696">
        <v>8</v>
      </c>
      <c r="BB3696">
        <v>8</v>
      </c>
      <c r="BC3696">
        <v>8</v>
      </c>
      <c r="BD3696">
        <v>0</v>
      </c>
      <c r="BE3696">
        <v>860.11366321674745</v>
      </c>
      <c r="BF3696">
        <v>28.013067226769184</v>
      </c>
      <c r="BG3696">
        <v>826.51843448076784</v>
      </c>
      <c r="BH3696">
        <v>34.648862145196247</v>
      </c>
      <c r="BI3696">
        <v>994.49457816066592</v>
      </c>
      <c r="BJ3696">
        <v>960.89934942468631</v>
      </c>
      <c r="BK3696">
        <v>927.30412068870669</v>
      </c>
      <c r="BL3696">
        <v>893.70889195272707</v>
      </c>
      <c r="BM3696">
        <v>860.11366321674745</v>
      </c>
      <c r="BN3696">
        <v>826.51843448076784</v>
      </c>
      <c r="BO3696">
        <v>792.92320574478822</v>
      </c>
      <c r="BP3696">
        <v>759.3279770088086</v>
      </c>
      <c r="BQ3696">
        <v>725.73274827282899</v>
      </c>
      <c r="BR3696">
        <v>692.13751953684937</v>
      </c>
      <c r="BS3696" t="s">
        <v>770</v>
      </c>
      <c r="BT3696" t="s">
        <v>770</v>
      </c>
      <c r="BU3696">
        <v>859.63199956534606</v>
      </c>
      <c r="BV3696">
        <v>50.391999999999996</v>
      </c>
      <c r="BW3696" t="s">
        <v>770</v>
      </c>
      <c r="BX3696" t="s">
        <v>770</v>
      </c>
      <c r="BY3696">
        <v>826.8953268868911</v>
      </c>
      <c r="BZ3696">
        <v>28.67187536424786</v>
      </c>
      <c r="CA3696" t="s">
        <v>770</v>
      </c>
      <c r="CB3696" t="s">
        <v>770</v>
      </c>
      <c r="CC3696">
        <v>860.96259540234246</v>
      </c>
      <c r="CD3696">
        <v>27.755971368240921</v>
      </c>
      <c r="CE3696" t="s">
        <v>7336</v>
      </c>
      <c r="CF3696">
        <v>1110</v>
      </c>
      <c r="CG3696">
        <v>0.90090090090090091</v>
      </c>
      <c r="CH3696" t="s">
        <v>7337</v>
      </c>
      <c r="CI3696">
        <v>8</v>
      </c>
      <c r="CJ3696" t="s">
        <v>8129</v>
      </c>
    </row>
    <row r="3697" spans="1:88">
      <c r="A3697" t="s">
        <v>7353</v>
      </c>
      <c r="B3697" t="s">
        <v>810</v>
      </c>
      <c r="C3697" t="s">
        <v>7335</v>
      </c>
      <c r="D3697" t="s">
        <v>812</v>
      </c>
      <c r="E3697" t="s">
        <v>829</v>
      </c>
      <c r="F3697" t="s">
        <v>772</v>
      </c>
      <c r="G3697" t="s">
        <v>814</v>
      </c>
      <c r="H3697" t="s">
        <v>7352</v>
      </c>
      <c r="I3697">
        <v>37</v>
      </c>
      <c r="J3697" t="s">
        <v>816</v>
      </c>
      <c r="K3697">
        <v>100</v>
      </c>
      <c r="L3697">
        <v>0</v>
      </c>
      <c r="M3697">
        <v>0</v>
      </c>
      <c r="N3697">
        <v>0</v>
      </c>
      <c r="O3697" t="s">
        <v>817</v>
      </c>
      <c r="P3697" t="s">
        <v>992</v>
      </c>
      <c r="Q3697" t="s">
        <v>819</v>
      </c>
      <c r="R3697" t="s">
        <v>985</v>
      </c>
      <c r="S3697">
        <v>1</v>
      </c>
      <c r="T3697">
        <v>0</v>
      </c>
      <c r="U3697">
        <v>0</v>
      </c>
      <c r="V3697">
        <v>0</v>
      </c>
      <c r="W3697">
        <v>0</v>
      </c>
      <c r="X3697">
        <v>0</v>
      </c>
      <c r="Y3697">
        <v>0</v>
      </c>
      <c r="Z3697" t="s">
        <v>820</v>
      </c>
      <c r="AA3697" t="s">
        <v>821</v>
      </c>
      <c r="AB3697">
        <v>0</v>
      </c>
      <c r="AC3697">
        <v>0</v>
      </c>
      <c r="AD3697">
        <v>0</v>
      </c>
      <c r="AE3697" t="s">
        <v>822</v>
      </c>
      <c r="AF3697">
        <v>0</v>
      </c>
      <c r="AG3697">
        <v>0</v>
      </c>
      <c r="AH3697" t="s">
        <v>823</v>
      </c>
      <c r="AI3697" t="s">
        <v>824</v>
      </c>
      <c r="AJ3697">
        <v>100</v>
      </c>
      <c r="AK3697">
        <v>97.5</v>
      </c>
      <c r="AL3697">
        <v>95</v>
      </c>
      <c r="AM3697">
        <v>92.5</v>
      </c>
      <c r="AN3697">
        <v>90</v>
      </c>
      <c r="AO3697">
        <v>87.5</v>
      </c>
      <c r="AP3697">
        <v>85</v>
      </c>
      <c r="AQ3697">
        <v>80</v>
      </c>
      <c r="AR3697">
        <v>70</v>
      </c>
      <c r="AS3697">
        <v>0</v>
      </c>
      <c r="AT3697" t="s">
        <v>952</v>
      </c>
      <c r="AU3697">
        <v>10</v>
      </c>
      <c r="AV3697">
        <v>10</v>
      </c>
      <c r="AW3697">
        <v>10</v>
      </c>
      <c r="AX3697">
        <v>10</v>
      </c>
      <c r="AY3697">
        <v>9</v>
      </c>
      <c r="AZ3697">
        <v>9</v>
      </c>
      <c r="BA3697">
        <v>8</v>
      </c>
      <c r="BB3697">
        <v>8</v>
      </c>
      <c r="BC3697">
        <v>8</v>
      </c>
      <c r="BD3697">
        <v>0</v>
      </c>
      <c r="BE3697">
        <v>876.67112403154761</v>
      </c>
      <c r="BF3697">
        <v>22.839495645331755</v>
      </c>
      <c r="BG3697">
        <v>840.30012117200272</v>
      </c>
      <c r="BH3697">
        <v>30.29</v>
      </c>
      <c r="BI3697">
        <v>1022.1551354697272</v>
      </c>
      <c r="BJ3697">
        <v>985.78413261018227</v>
      </c>
      <c r="BK3697">
        <v>949.41312975063738</v>
      </c>
      <c r="BL3697">
        <v>913.04212689109249</v>
      </c>
      <c r="BM3697">
        <v>876.67112403154761</v>
      </c>
      <c r="BN3697">
        <v>840.30012117200272</v>
      </c>
      <c r="BO3697">
        <v>803.92911831245783</v>
      </c>
      <c r="BP3697">
        <v>767.55811545291294</v>
      </c>
      <c r="BQ3697">
        <v>731.18711259336806</v>
      </c>
      <c r="BR3697">
        <v>694.81610973382317</v>
      </c>
      <c r="BS3697" t="s">
        <v>770</v>
      </c>
      <c r="BT3697" t="s">
        <v>770</v>
      </c>
      <c r="BU3697">
        <v>876.18018820208988</v>
      </c>
      <c r="BV3697">
        <v>21.286000000000001</v>
      </c>
      <c r="BW3697" t="s">
        <v>770</v>
      </c>
      <c r="BX3697" t="s">
        <v>770</v>
      </c>
      <c r="BY3697">
        <v>840.68329802725714</v>
      </c>
      <c r="BZ3697">
        <v>23.589919716580145</v>
      </c>
      <c r="CA3697" t="s">
        <v>770</v>
      </c>
      <c r="CB3697" t="s">
        <v>770</v>
      </c>
      <c r="CC3697">
        <v>860.96259540234246</v>
      </c>
      <c r="CD3697">
        <v>22.546647227283604</v>
      </c>
      <c r="CE3697" t="s">
        <v>7348</v>
      </c>
      <c r="CF3697">
        <v>1100</v>
      </c>
      <c r="CG3697">
        <v>0.90909090909090906</v>
      </c>
      <c r="CH3697" t="s">
        <v>7337</v>
      </c>
      <c r="CI3697">
        <v>9</v>
      </c>
      <c r="CJ3697" t="s">
        <v>8129</v>
      </c>
    </row>
    <row r="3698" spans="1:88">
      <c r="A3698" t="s">
        <v>7355</v>
      </c>
      <c r="B3698" t="s">
        <v>810</v>
      </c>
      <c r="C3698" t="s">
        <v>7335</v>
      </c>
      <c r="D3698" t="s">
        <v>812</v>
      </c>
      <c r="E3698" t="s">
        <v>847</v>
      </c>
      <c r="F3698" t="s">
        <v>781</v>
      </c>
      <c r="G3698" t="s">
        <v>814</v>
      </c>
      <c r="H3698" t="s">
        <v>7354</v>
      </c>
      <c r="I3698">
        <v>120</v>
      </c>
      <c r="J3698" t="s">
        <v>816</v>
      </c>
      <c r="K3698">
        <v>100</v>
      </c>
      <c r="L3698">
        <v>0</v>
      </c>
      <c r="M3698">
        <v>0</v>
      </c>
      <c r="N3698">
        <v>0</v>
      </c>
      <c r="O3698" t="s">
        <v>817</v>
      </c>
      <c r="P3698" t="s">
        <v>818</v>
      </c>
      <c r="Q3698" t="s">
        <v>819</v>
      </c>
      <c r="R3698" t="s">
        <v>776</v>
      </c>
      <c r="S3698">
        <v>1</v>
      </c>
      <c r="T3698">
        <v>0</v>
      </c>
      <c r="U3698">
        <v>0</v>
      </c>
      <c r="V3698">
        <v>0</v>
      </c>
      <c r="W3698">
        <v>0</v>
      </c>
      <c r="X3698">
        <v>0</v>
      </c>
      <c r="Y3698">
        <v>0</v>
      </c>
      <c r="Z3698" t="s">
        <v>820</v>
      </c>
      <c r="AA3698" t="s">
        <v>821</v>
      </c>
      <c r="AB3698">
        <v>0</v>
      </c>
      <c r="AC3698">
        <v>0</v>
      </c>
      <c r="AD3698">
        <v>0</v>
      </c>
      <c r="AE3698" t="s">
        <v>822</v>
      </c>
      <c r="AF3698">
        <v>0</v>
      </c>
      <c r="AG3698">
        <v>0</v>
      </c>
      <c r="AH3698" t="s">
        <v>823</v>
      </c>
      <c r="AI3698" t="s">
        <v>824</v>
      </c>
      <c r="AJ3698">
        <v>100</v>
      </c>
      <c r="AK3698">
        <v>97.5</v>
      </c>
      <c r="AL3698">
        <v>95</v>
      </c>
      <c r="AM3698">
        <v>92.5</v>
      </c>
      <c r="AN3698">
        <v>90</v>
      </c>
      <c r="AO3698">
        <v>87.5</v>
      </c>
      <c r="AP3698">
        <v>85</v>
      </c>
      <c r="AQ3698">
        <v>80</v>
      </c>
      <c r="AR3698">
        <v>70</v>
      </c>
      <c r="AS3698">
        <v>0</v>
      </c>
      <c r="AT3698" t="s">
        <v>952</v>
      </c>
      <c r="AU3698">
        <v>10</v>
      </c>
      <c r="AV3698">
        <v>10</v>
      </c>
      <c r="AW3698">
        <v>10</v>
      </c>
      <c r="AX3698">
        <v>10</v>
      </c>
      <c r="AY3698">
        <v>9</v>
      </c>
      <c r="AZ3698">
        <v>9</v>
      </c>
      <c r="BA3698">
        <v>8</v>
      </c>
      <c r="BB3698">
        <v>8</v>
      </c>
      <c r="BC3698">
        <v>8</v>
      </c>
      <c r="BD3698">
        <v>0</v>
      </c>
      <c r="BE3698">
        <v>864.64553268407644</v>
      </c>
      <c r="BF3698">
        <v>26.854755450633782</v>
      </c>
      <c r="BG3698">
        <v>817.19191454427119</v>
      </c>
      <c r="BH3698">
        <v>36.2205745432193</v>
      </c>
      <c r="BI3698">
        <v>1054.4600052432975</v>
      </c>
      <c r="BJ3698">
        <v>1007.0063871034922</v>
      </c>
      <c r="BK3698">
        <v>959.55276896368696</v>
      </c>
      <c r="BL3698">
        <v>912.0991508238817</v>
      </c>
      <c r="BM3698">
        <v>864.64553268407644</v>
      </c>
      <c r="BN3698">
        <v>817.19191454427119</v>
      </c>
      <c r="BO3698">
        <v>769.73829640446593</v>
      </c>
      <c r="BP3698">
        <v>722.28467826466067</v>
      </c>
      <c r="BQ3698">
        <v>674.83106012485541</v>
      </c>
      <c r="BR3698">
        <v>627.37744198505015</v>
      </c>
      <c r="BS3698" t="s">
        <v>770</v>
      </c>
      <c r="BT3698" t="s">
        <v>770</v>
      </c>
      <c r="BU3698">
        <v>864.16133118577341</v>
      </c>
      <c r="BV3698">
        <v>26.536999999999999</v>
      </c>
      <c r="BW3698" t="s">
        <v>770</v>
      </c>
      <c r="BX3698" t="s">
        <v>770</v>
      </c>
      <c r="BY3698">
        <v>817.56455405730333</v>
      </c>
      <c r="BZ3698">
        <v>27.798508285041766</v>
      </c>
      <c r="CA3698" t="s">
        <v>770</v>
      </c>
      <c r="CB3698" t="s">
        <v>770</v>
      </c>
      <c r="CC3698">
        <v>877.53639843096676</v>
      </c>
      <c r="CD3698">
        <v>26.486461661596518</v>
      </c>
      <c r="CE3698" t="s">
        <v>7336</v>
      </c>
      <c r="CF3698">
        <v>1110</v>
      </c>
      <c r="CG3698">
        <v>0.90090090090090091</v>
      </c>
      <c r="CH3698" t="s">
        <v>7337</v>
      </c>
      <c r="CI3698">
        <v>10</v>
      </c>
      <c r="CJ3698" t="s">
        <v>8129</v>
      </c>
    </row>
    <row r="3699" spans="1:88">
      <c r="A3699" t="s">
        <v>7357</v>
      </c>
      <c r="B3699" t="s">
        <v>810</v>
      </c>
      <c r="C3699" t="s">
        <v>7335</v>
      </c>
      <c r="D3699" t="s">
        <v>812</v>
      </c>
      <c r="E3699" t="s">
        <v>847</v>
      </c>
      <c r="F3699" t="s">
        <v>781</v>
      </c>
      <c r="G3699" t="s">
        <v>814</v>
      </c>
      <c r="H3699" t="s">
        <v>7356</v>
      </c>
      <c r="I3699">
        <v>57</v>
      </c>
      <c r="J3699" t="s">
        <v>816</v>
      </c>
      <c r="K3699">
        <v>100</v>
      </c>
      <c r="L3699">
        <v>0</v>
      </c>
      <c r="M3699">
        <v>0</v>
      </c>
      <c r="N3699">
        <v>0</v>
      </c>
      <c r="O3699" t="s">
        <v>817</v>
      </c>
      <c r="P3699" t="s">
        <v>992</v>
      </c>
      <c r="Q3699" t="s">
        <v>819</v>
      </c>
      <c r="R3699" t="s">
        <v>985</v>
      </c>
      <c r="S3699">
        <v>1</v>
      </c>
      <c r="T3699">
        <v>0</v>
      </c>
      <c r="U3699">
        <v>0</v>
      </c>
      <c r="V3699">
        <v>0</v>
      </c>
      <c r="W3699">
        <v>0</v>
      </c>
      <c r="X3699">
        <v>0</v>
      </c>
      <c r="Y3699">
        <v>0</v>
      </c>
      <c r="Z3699" t="s">
        <v>820</v>
      </c>
      <c r="AA3699" t="s">
        <v>821</v>
      </c>
      <c r="AB3699">
        <v>0</v>
      </c>
      <c r="AC3699">
        <v>0</v>
      </c>
      <c r="AD3699">
        <v>0</v>
      </c>
      <c r="AE3699" t="s">
        <v>822</v>
      </c>
      <c r="AF3699">
        <v>0</v>
      </c>
      <c r="AG3699">
        <v>0</v>
      </c>
      <c r="AH3699" t="s">
        <v>823</v>
      </c>
      <c r="AI3699" t="s">
        <v>824</v>
      </c>
      <c r="AJ3699">
        <v>100</v>
      </c>
      <c r="AK3699">
        <v>97.5</v>
      </c>
      <c r="AL3699">
        <v>95</v>
      </c>
      <c r="AM3699">
        <v>92.5</v>
      </c>
      <c r="AN3699">
        <v>90</v>
      </c>
      <c r="AO3699">
        <v>87.5</v>
      </c>
      <c r="AP3699">
        <v>85</v>
      </c>
      <c r="AQ3699">
        <v>80</v>
      </c>
      <c r="AR3699">
        <v>70</v>
      </c>
      <c r="AS3699">
        <v>0</v>
      </c>
      <c r="AT3699" t="s">
        <v>952</v>
      </c>
      <c r="AU3699">
        <v>10</v>
      </c>
      <c r="AV3699">
        <v>10</v>
      </c>
      <c r="AW3699">
        <v>10</v>
      </c>
      <c r="AX3699">
        <v>10</v>
      </c>
      <c r="AY3699">
        <v>9</v>
      </c>
      <c r="AZ3699">
        <v>9</v>
      </c>
      <c r="BA3699">
        <v>8</v>
      </c>
      <c r="BB3699">
        <v>8</v>
      </c>
      <c r="BC3699">
        <v>8</v>
      </c>
      <c r="BD3699">
        <v>0</v>
      </c>
      <c r="BE3699">
        <v>881.49999500000001</v>
      </c>
      <c r="BF3699">
        <v>21.791605732425122</v>
      </c>
      <c r="BG3699">
        <v>851.0486259211948</v>
      </c>
      <c r="BH3699">
        <v>28.35</v>
      </c>
      <c r="BI3699">
        <v>1003.3054713152209</v>
      </c>
      <c r="BJ3699">
        <v>972.85410223641566</v>
      </c>
      <c r="BK3699">
        <v>942.40273315761044</v>
      </c>
      <c r="BL3699">
        <v>911.95136407880523</v>
      </c>
      <c r="BM3699">
        <v>881.49999500000001</v>
      </c>
      <c r="BN3699">
        <v>851.0486259211948</v>
      </c>
      <c r="BO3699">
        <v>820.59725684238958</v>
      </c>
      <c r="BP3699">
        <v>790.14588776358437</v>
      </c>
      <c r="BQ3699">
        <v>759.69451868477915</v>
      </c>
      <c r="BR3699">
        <v>729.24314960597394</v>
      </c>
      <c r="BS3699" t="s">
        <v>770</v>
      </c>
      <c r="BT3699" t="s">
        <v>770</v>
      </c>
      <c r="BU3699">
        <v>881.00635500279998</v>
      </c>
      <c r="BV3699">
        <v>32.552999999999997</v>
      </c>
      <c r="BW3699" t="s">
        <v>770</v>
      </c>
      <c r="BX3699" t="s">
        <v>770</v>
      </c>
      <c r="BY3699">
        <v>851.43670409461492</v>
      </c>
      <c r="BZ3699">
        <v>22.381610722248542</v>
      </c>
      <c r="CA3699" t="s">
        <v>770</v>
      </c>
      <c r="CB3699" t="s">
        <v>770</v>
      </c>
      <c r="CC3699">
        <v>865.49893782483571</v>
      </c>
      <c r="CD3699">
        <v>21.561359882737932</v>
      </c>
      <c r="CE3699" t="s">
        <v>7348</v>
      </c>
      <c r="CF3699">
        <v>1100</v>
      </c>
      <c r="CG3699">
        <v>0.90909090909090906</v>
      </c>
      <c r="CH3699" t="s">
        <v>7337</v>
      </c>
      <c r="CI3699">
        <v>11</v>
      </c>
      <c r="CJ3699" t="s">
        <v>8129</v>
      </c>
    </row>
    <row r="3700" spans="1:88">
      <c r="A3700" t="s">
        <v>7358</v>
      </c>
      <c r="B3700" t="s">
        <v>810</v>
      </c>
      <c r="C3700" t="s">
        <v>7335</v>
      </c>
      <c r="D3700" t="s">
        <v>812</v>
      </c>
      <c r="E3700" t="s">
        <v>813</v>
      </c>
      <c r="F3700" t="s">
        <v>325</v>
      </c>
      <c r="G3700" t="s">
        <v>888</v>
      </c>
      <c r="H3700" t="s">
        <v>1221</v>
      </c>
      <c r="I3700">
        <v>12</v>
      </c>
      <c r="J3700" t="s">
        <v>816</v>
      </c>
      <c r="K3700">
        <v>100</v>
      </c>
      <c r="L3700">
        <v>0</v>
      </c>
      <c r="M3700">
        <v>0</v>
      </c>
      <c r="N3700">
        <v>0</v>
      </c>
      <c r="O3700" t="s">
        <v>817</v>
      </c>
      <c r="P3700" t="s">
        <v>818</v>
      </c>
      <c r="Q3700" t="s">
        <v>819</v>
      </c>
      <c r="R3700" t="s">
        <v>776</v>
      </c>
      <c r="S3700">
        <v>1</v>
      </c>
      <c r="T3700">
        <v>0</v>
      </c>
      <c r="U3700">
        <v>0</v>
      </c>
      <c r="V3700">
        <v>0</v>
      </c>
      <c r="W3700">
        <v>0</v>
      </c>
      <c r="X3700">
        <v>0</v>
      </c>
      <c r="Y3700">
        <v>0</v>
      </c>
      <c r="Z3700" t="s">
        <v>820</v>
      </c>
      <c r="AA3700" t="s">
        <v>821</v>
      </c>
      <c r="AB3700">
        <v>0</v>
      </c>
      <c r="AC3700">
        <v>0</v>
      </c>
      <c r="AD3700">
        <v>0</v>
      </c>
      <c r="AE3700" t="s">
        <v>822</v>
      </c>
      <c r="AF3700">
        <v>0</v>
      </c>
      <c r="AG3700">
        <v>0</v>
      </c>
      <c r="AH3700" t="s">
        <v>823</v>
      </c>
      <c r="AI3700" t="s">
        <v>824</v>
      </c>
      <c r="AJ3700">
        <v>100</v>
      </c>
      <c r="AK3700">
        <v>97.5</v>
      </c>
      <c r="AL3700">
        <v>95</v>
      </c>
      <c r="AM3700">
        <v>92.5</v>
      </c>
      <c r="AN3700">
        <v>90</v>
      </c>
      <c r="AO3700">
        <v>87.5</v>
      </c>
      <c r="AP3700">
        <v>85</v>
      </c>
      <c r="AQ3700">
        <v>80</v>
      </c>
      <c r="AR3700">
        <v>70</v>
      </c>
      <c r="AS3700">
        <v>0</v>
      </c>
      <c r="AT3700" t="s">
        <v>952</v>
      </c>
      <c r="AU3700">
        <v>10</v>
      </c>
      <c r="AV3700">
        <v>10</v>
      </c>
      <c r="AW3700">
        <v>10</v>
      </c>
      <c r="AX3700">
        <v>10</v>
      </c>
      <c r="AY3700">
        <v>9</v>
      </c>
      <c r="AZ3700">
        <v>9</v>
      </c>
      <c r="BA3700">
        <v>8</v>
      </c>
      <c r="BB3700">
        <v>8</v>
      </c>
      <c r="BC3700">
        <v>8</v>
      </c>
      <c r="BD3700">
        <v>0</v>
      </c>
      <c r="BE3700">
        <v>842.5113301178967</v>
      </c>
      <c r="BF3700">
        <v>31.5</v>
      </c>
      <c r="BG3700">
        <v>811.16671232185217</v>
      </c>
      <c r="BH3700">
        <v>37.53</v>
      </c>
      <c r="BI3700">
        <v>967.88980130207483</v>
      </c>
      <c r="BJ3700">
        <v>936.5451835060303</v>
      </c>
      <c r="BK3700">
        <v>905.20056570998577</v>
      </c>
      <c r="BL3700">
        <v>873.85594791394124</v>
      </c>
      <c r="BM3700">
        <v>842.5113301178967</v>
      </c>
      <c r="BN3700">
        <v>811.16671232185217</v>
      </c>
      <c r="BO3700">
        <v>779.82209452580764</v>
      </c>
      <c r="BP3700">
        <v>748.47747672976311</v>
      </c>
      <c r="BQ3700">
        <v>717.13285893371858</v>
      </c>
      <c r="BR3700">
        <v>685.78824113767405</v>
      </c>
      <c r="BS3700">
        <v>3.42</v>
      </c>
      <c r="BT3700">
        <v>13</v>
      </c>
      <c r="BU3700">
        <v>842.03952377303062</v>
      </c>
      <c r="BV3700">
        <v>35.312160733080013</v>
      </c>
      <c r="BW3700">
        <v>5.33</v>
      </c>
      <c r="BX3700">
        <v>10</v>
      </c>
      <c r="BY3700">
        <v>811.5366043426709</v>
      </c>
      <c r="BZ3700">
        <v>36.099069038382162</v>
      </c>
      <c r="CA3700">
        <v>3.1</v>
      </c>
      <c r="CB3700">
        <v>10</v>
      </c>
      <c r="CC3700">
        <v>843.34288880072313</v>
      </c>
      <c r="CD3700">
        <v>39.447971270150767</v>
      </c>
      <c r="CE3700" t="s">
        <v>7336</v>
      </c>
      <c r="CF3700">
        <v>1110</v>
      </c>
      <c r="CG3700">
        <v>0.90090090090090091</v>
      </c>
      <c r="CH3700" t="s">
        <v>7337</v>
      </c>
      <c r="CI3700">
        <v>12</v>
      </c>
      <c r="CJ3700" t="s">
        <v>8129</v>
      </c>
    </row>
    <row r="3701" spans="1:88">
      <c r="A3701" t="s">
        <v>7361</v>
      </c>
      <c r="B3701" t="s">
        <v>1025</v>
      </c>
      <c r="C3701" t="s">
        <v>7335</v>
      </c>
      <c r="D3701" t="s">
        <v>812</v>
      </c>
      <c r="E3701" t="s">
        <v>847</v>
      </c>
      <c r="F3701" t="s">
        <v>781</v>
      </c>
      <c r="G3701" t="s">
        <v>923</v>
      </c>
      <c r="H3701" t="s">
        <v>924</v>
      </c>
      <c r="I3701">
        <v>32</v>
      </c>
      <c r="J3701" t="s">
        <v>816</v>
      </c>
      <c r="K3701">
        <v>100</v>
      </c>
      <c r="L3701">
        <v>0</v>
      </c>
      <c r="M3701">
        <v>0</v>
      </c>
      <c r="N3701">
        <v>0</v>
      </c>
      <c r="O3701" t="s">
        <v>774</v>
      </c>
      <c r="P3701" t="s">
        <v>775</v>
      </c>
      <c r="Q3701" t="s">
        <v>775</v>
      </c>
      <c r="R3701" t="s">
        <v>776</v>
      </c>
      <c r="S3701">
        <v>2</v>
      </c>
      <c r="T3701">
        <v>30</v>
      </c>
      <c r="U3701">
        <v>40</v>
      </c>
      <c r="V3701">
        <v>0</v>
      </c>
      <c r="W3701">
        <v>30</v>
      </c>
      <c r="X3701">
        <v>0</v>
      </c>
      <c r="Y3701">
        <v>0</v>
      </c>
      <c r="Z3701" t="s">
        <v>820</v>
      </c>
      <c r="AA3701" t="s">
        <v>821</v>
      </c>
      <c r="AB3701">
        <v>0</v>
      </c>
      <c r="AC3701">
        <v>0</v>
      </c>
      <c r="AD3701">
        <v>0</v>
      </c>
      <c r="AE3701" t="s">
        <v>822</v>
      </c>
      <c r="AF3701">
        <v>0</v>
      </c>
      <c r="AG3701">
        <v>0</v>
      </c>
      <c r="AH3701" t="s">
        <v>823</v>
      </c>
      <c r="AI3701" t="s">
        <v>952</v>
      </c>
      <c r="AJ3701">
        <v>0</v>
      </c>
      <c r="AK3701">
        <v>-1</v>
      </c>
      <c r="AL3701">
        <v>-3</v>
      </c>
      <c r="AM3701">
        <v>-5</v>
      </c>
      <c r="AN3701">
        <v>-7</v>
      </c>
      <c r="AO3701">
        <v>-9</v>
      </c>
      <c r="AP3701">
        <v>-12</v>
      </c>
      <c r="AQ3701">
        <v>-15</v>
      </c>
      <c r="AR3701">
        <v>-20</v>
      </c>
      <c r="AS3701">
        <v>0</v>
      </c>
      <c r="AT3701" t="s">
        <v>952</v>
      </c>
      <c r="AU3701">
        <v>0</v>
      </c>
      <c r="AV3701">
        <v>0</v>
      </c>
      <c r="AW3701">
        <v>0</v>
      </c>
      <c r="AX3701">
        <v>0</v>
      </c>
      <c r="AY3701">
        <v>-1</v>
      </c>
      <c r="AZ3701">
        <v>-1</v>
      </c>
      <c r="BA3701">
        <v>-2</v>
      </c>
      <c r="BB3701">
        <v>-2</v>
      </c>
      <c r="BC3701">
        <v>-2</v>
      </c>
      <c r="BD3701">
        <v>0</v>
      </c>
      <c r="BE3701">
        <v>628.79629532956676</v>
      </c>
      <c r="BF3701">
        <v>10.266214977178805</v>
      </c>
      <c r="BG3701">
        <v>622.08177708579478</v>
      </c>
      <c r="BH3701">
        <v>12.833838544122946</v>
      </c>
      <c r="BI3701">
        <v>655.65436830465467</v>
      </c>
      <c r="BJ3701">
        <v>648.93985006088269</v>
      </c>
      <c r="BK3701">
        <v>642.22533181711071</v>
      </c>
      <c r="BL3701">
        <v>635.51081357333874</v>
      </c>
      <c r="BM3701">
        <v>628.79629532956676</v>
      </c>
      <c r="BN3701">
        <v>622.08177708579478</v>
      </c>
      <c r="BO3701">
        <v>615.36725884202281</v>
      </c>
      <c r="BP3701">
        <v>608.65274059825083</v>
      </c>
      <c r="BQ3701">
        <v>601.93822235447885</v>
      </c>
      <c r="BR3701">
        <v>595.22370411070688</v>
      </c>
      <c r="BS3701" t="s">
        <v>770</v>
      </c>
      <c r="BT3701" t="s">
        <v>770</v>
      </c>
      <c r="BU3701">
        <v>628.44416940418216</v>
      </c>
      <c r="BV3701">
        <v>48.301035472399612</v>
      </c>
      <c r="BW3701" t="s">
        <v>770</v>
      </c>
      <c r="BX3701" t="s">
        <v>770</v>
      </c>
      <c r="BY3701">
        <v>622.36544637614588</v>
      </c>
      <c r="BZ3701">
        <v>10.507654656501309</v>
      </c>
      <c r="CA3701" t="s">
        <v>770</v>
      </c>
      <c r="CB3701" t="s">
        <v>770</v>
      </c>
      <c r="CC3701">
        <v>629.41691727305704</v>
      </c>
      <c r="CD3701">
        <v>10.171994614516366</v>
      </c>
      <c r="CE3701" t="s">
        <v>7359</v>
      </c>
      <c r="CF3701">
        <v>800</v>
      </c>
      <c r="CG3701">
        <v>1.25</v>
      </c>
      <c r="CH3701" t="s">
        <v>7360</v>
      </c>
      <c r="CI3701">
        <v>1</v>
      </c>
      <c r="CJ3701" t="s">
        <v>8129</v>
      </c>
    </row>
    <row r="3702" spans="1:88">
      <c r="A3702" t="s">
        <v>7362</v>
      </c>
      <c r="B3702" t="s">
        <v>1025</v>
      </c>
      <c r="C3702" t="s">
        <v>7335</v>
      </c>
      <c r="D3702" t="s">
        <v>812</v>
      </c>
      <c r="E3702" t="s">
        <v>813</v>
      </c>
      <c r="F3702" t="s">
        <v>325</v>
      </c>
      <c r="G3702" t="s">
        <v>943</v>
      </c>
      <c r="H3702" t="s">
        <v>1039</v>
      </c>
      <c r="I3702">
        <v>3</v>
      </c>
      <c r="J3702" t="s">
        <v>816</v>
      </c>
      <c r="K3702">
        <v>95</v>
      </c>
      <c r="L3702">
        <v>0</v>
      </c>
      <c r="M3702">
        <v>5</v>
      </c>
      <c r="N3702">
        <v>0</v>
      </c>
      <c r="O3702" t="s">
        <v>817</v>
      </c>
      <c r="P3702" t="s">
        <v>818</v>
      </c>
      <c r="Q3702" t="s">
        <v>819</v>
      </c>
      <c r="R3702" t="s">
        <v>776</v>
      </c>
      <c r="S3702">
        <v>1</v>
      </c>
      <c r="T3702">
        <v>30</v>
      </c>
      <c r="U3702">
        <v>40</v>
      </c>
      <c r="V3702">
        <v>0</v>
      </c>
      <c r="W3702">
        <v>30</v>
      </c>
      <c r="X3702">
        <v>0</v>
      </c>
      <c r="Y3702">
        <v>0</v>
      </c>
      <c r="Z3702" t="s">
        <v>820</v>
      </c>
      <c r="AA3702" t="s">
        <v>934</v>
      </c>
      <c r="AB3702">
        <v>0</v>
      </c>
      <c r="AC3702">
        <v>0</v>
      </c>
      <c r="AD3702">
        <v>0</v>
      </c>
      <c r="AE3702" t="s">
        <v>935</v>
      </c>
      <c r="AF3702">
        <v>0</v>
      </c>
      <c r="AG3702">
        <v>0</v>
      </c>
      <c r="AH3702" t="s">
        <v>823</v>
      </c>
      <c r="AI3702" t="s">
        <v>952</v>
      </c>
      <c r="AJ3702">
        <v>0</v>
      </c>
      <c r="AK3702">
        <v>-1</v>
      </c>
      <c r="AL3702">
        <v>-3</v>
      </c>
      <c r="AM3702">
        <v>-5</v>
      </c>
      <c r="AN3702">
        <v>-7</v>
      </c>
      <c r="AO3702">
        <v>-9</v>
      </c>
      <c r="AP3702">
        <v>-12</v>
      </c>
      <c r="AQ3702">
        <v>-15</v>
      </c>
      <c r="AR3702">
        <v>-20</v>
      </c>
      <c r="AS3702">
        <v>0</v>
      </c>
      <c r="AT3702" t="s">
        <v>952</v>
      </c>
      <c r="AU3702">
        <v>0</v>
      </c>
      <c r="AV3702">
        <v>0</v>
      </c>
      <c r="AW3702">
        <v>0</v>
      </c>
      <c r="AX3702">
        <v>0</v>
      </c>
      <c r="AY3702">
        <v>-1</v>
      </c>
      <c r="AZ3702">
        <v>-1</v>
      </c>
      <c r="BA3702">
        <v>-2</v>
      </c>
      <c r="BB3702">
        <v>-2</v>
      </c>
      <c r="BC3702">
        <v>-2</v>
      </c>
      <c r="BD3702">
        <v>0</v>
      </c>
      <c r="BE3702">
        <v>749.88990925070789</v>
      </c>
      <c r="BF3702">
        <v>48.32</v>
      </c>
      <c r="BG3702">
        <v>685.05948964094648</v>
      </c>
      <c r="BH3702">
        <v>59.24</v>
      </c>
      <c r="BI3702">
        <v>1009.2115876897535</v>
      </c>
      <c r="BJ3702">
        <v>944.38116807999211</v>
      </c>
      <c r="BK3702">
        <v>879.5507484702307</v>
      </c>
      <c r="BL3702">
        <v>814.72032886046929</v>
      </c>
      <c r="BM3702">
        <v>749.88990925070789</v>
      </c>
      <c r="BN3702">
        <v>685.05948964094648</v>
      </c>
      <c r="BO3702">
        <v>620.22907003118507</v>
      </c>
      <c r="BP3702">
        <v>555.39865042142367</v>
      </c>
      <c r="BQ3702">
        <v>490.56823081166226</v>
      </c>
      <c r="BR3702">
        <v>425.73781120190085</v>
      </c>
      <c r="BS3702" t="s">
        <v>770</v>
      </c>
      <c r="BT3702" t="s">
        <v>770</v>
      </c>
      <c r="BU3702">
        <v>749.46997090152752</v>
      </c>
      <c r="BV3702">
        <v>73.638448372606391</v>
      </c>
      <c r="BW3702" t="s">
        <v>770</v>
      </c>
      <c r="BX3702" t="s">
        <v>770</v>
      </c>
      <c r="BY3702">
        <v>685.37187676822271</v>
      </c>
      <c r="BZ3702">
        <v>49.594279999999998</v>
      </c>
      <c r="CA3702" t="s">
        <v>770</v>
      </c>
      <c r="CB3702" t="s">
        <v>770</v>
      </c>
      <c r="CC3702">
        <v>750.63005059113834</v>
      </c>
      <c r="CD3702">
        <v>47.822720000000004</v>
      </c>
      <c r="CE3702" t="s">
        <v>7336</v>
      </c>
      <c r="CF3702">
        <v>1110</v>
      </c>
      <c r="CG3702">
        <v>0.90090090090090091</v>
      </c>
      <c r="CH3702" t="s">
        <v>7360</v>
      </c>
      <c r="CI3702">
        <v>2</v>
      </c>
      <c r="CJ3702" t="s">
        <v>8129</v>
      </c>
    </row>
    <row r="3703" spans="1:88">
      <c r="A3703" t="s">
        <v>7364</v>
      </c>
      <c r="B3703" t="s">
        <v>1025</v>
      </c>
      <c r="C3703" t="s">
        <v>7335</v>
      </c>
      <c r="D3703" t="s">
        <v>812</v>
      </c>
      <c r="E3703" t="s">
        <v>813</v>
      </c>
      <c r="F3703" t="s">
        <v>781</v>
      </c>
      <c r="G3703" t="s">
        <v>943</v>
      </c>
      <c r="H3703" t="s">
        <v>944</v>
      </c>
      <c r="I3703">
        <v>37</v>
      </c>
      <c r="J3703" t="s">
        <v>816</v>
      </c>
      <c r="K3703">
        <v>95</v>
      </c>
      <c r="L3703">
        <v>0</v>
      </c>
      <c r="M3703">
        <v>5</v>
      </c>
      <c r="N3703">
        <v>0</v>
      </c>
      <c r="O3703" t="s">
        <v>774</v>
      </c>
      <c r="P3703" t="s">
        <v>775</v>
      </c>
      <c r="Q3703" t="s">
        <v>775</v>
      </c>
      <c r="R3703" t="s">
        <v>776</v>
      </c>
      <c r="S3703">
        <v>2</v>
      </c>
      <c r="T3703">
        <v>30</v>
      </c>
      <c r="U3703">
        <v>40</v>
      </c>
      <c r="V3703">
        <v>0</v>
      </c>
      <c r="W3703">
        <v>30</v>
      </c>
      <c r="X3703">
        <v>0</v>
      </c>
      <c r="Y3703">
        <v>0</v>
      </c>
      <c r="Z3703" t="s">
        <v>820</v>
      </c>
      <c r="AA3703" t="s">
        <v>934</v>
      </c>
      <c r="AB3703">
        <v>0</v>
      </c>
      <c r="AC3703">
        <v>0</v>
      </c>
      <c r="AD3703">
        <v>0</v>
      </c>
      <c r="AE3703" t="s">
        <v>935</v>
      </c>
      <c r="AF3703">
        <v>0</v>
      </c>
      <c r="AG3703">
        <v>0</v>
      </c>
      <c r="AH3703" t="s">
        <v>777</v>
      </c>
      <c r="AI3703" t="s">
        <v>952</v>
      </c>
      <c r="AJ3703">
        <v>0</v>
      </c>
      <c r="AK3703">
        <v>-1</v>
      </c>
      <c r="AL3703">
        <v>-3</v>
      </c>
      <c r="AM3703">
        <v>-5</v>
      </c>
      <c r="AN3703">
        <v>-7</v>
      </c>
      <c r="AO3703">
        <v>-9</v>
      </c>
      <c r="AP3703">
        <v>-12</v>
      </c>
      <c r="AQ3703">
        <v>-15</v>
      </c>
      <c r="AR3703">
        <v>-20</v>
      </c>
      <c r="AS3703">
        <v>0</v>
      </c>
      <c r="AT3703" t="s">
        <v>952</v>
      </c>
      <c r="AU3703">
        <v>0</v>
      </c>
      <c r="AV3703">
        <v>0</v>
      </c>
      <c r="AW3703">
        <v>0</v>
      </c>
      <c r="AX3703">
        <v>0</v>
      </c>
      <c r="AY3703">
        <v>-1</v>
      </c>
      <c r="AZ3703">
        <v>-1</v>
      </c>
      <c r="BA3703">
        <v>-2</v>
      </c>
      <c r="BB3703">
        <v>-2</v>
      </c>
      <c r="BC3703">
        <v>-2</v>
      </c>
      <c r="BD3703">
        <v>0</v>
      </c>
      <c r="BE3703">
        <v>656.12298430221369</v>
      </c>
      <c r="BF3703">
        <v>0.13054255336148254</v>
      </c>
      <c r="BG3703">
        <v>654.31102261810929</v>
      </c>
      <c r="BH3703">
        <v>0.17894543787912665</v>
      </c>
      <c r="BI3703">
        <v>663.37083103863131</v>
      </c>
      <c r="BJ3703">
        <v>661.55886935452691</v>
      </c>
      <c r="BK3703">
        <v>659.7469076704225</v>
      </c>
      <c r="BL3703">
        <v>657.9349459863181</v>
      </c>
      <c r="BM3703">
        <v>656.12298430221369</v>
      </c>
      <c r="BN3703">
        <v>654.31102261810929</v>
      </c>
      <c r="BO3703">
        <v>652.49906093400489</v>
      </c>
      <c r="BP3703">
        <v>650.68709924990048</v>
      </c>
      <c r="BQ3703">
        <v>648.87513756579608</v>
      </c>
      <c r="BR3703">
        <v>647.06317588169168</v>
      </c>
      <c r="BS3703">
        <v>5.22</v>
      </c>
      <c r="BT3703">
        <v>6</v>
      </c>
      <c r="BU3703">
        <v>655.7555554310045</v>
      </c>
      <c r="BV3703">
        <v>7.4253419999999987E-2</v>
      </c>
      <c r="BW3703">
        <v>4.4400000000000004</v>
      </c>
      <c r="BX3703">
        <v>3</v>
      </c>
      <c r="BY3703">
        <v>654.60938844442319</v>
      </c>
      <c r="BZ3703">
        <v>6.0413148250000152E-2</v>
      </c>
      <c r="CA3703" t="s">
        <v>860</v>
      </c>
      <c r="CB3703" t="s">
        <v>860</v>
      </c>
      <c r="CC3703">
        <v>656.77057768771999</v>
      </c>
      <c r="CD3703">
        <v>8.9919759999999974E-2</v>
      </c>
      <c r="CE3703" t="s">
        <v>7363</v>
      </c>
      <c r="CF3703">
        <v>760</v>
      </c>
      <c r="CG3703">
        <v>1.3157894736842106</v>
      </c>
      <c r="CH3703" t="s">
        <v>7360</v>
      </c>
      <c r="CI3703">
        <v>3</v>
      </c>
      <c r="CJ3703" t="s">
        <v>8129</v>
      </c>
    </row>
    <row r="3704" spans="1:88">
      <c r="A3704" t="s">
        <v>7369</v>
      </c>
      <c r="B3704" t="s">
        <v>948</v>
      </c>
      <c r="C3704" t="s">
        <v>7365</v>
      </c>
      <c r="D3704" t="s">
        <v>812</v>
      </c>
      <c r="E3704" t="s">
        <v>847</v>
      </c>
      <c r="F3704" t="s">
        <v>781</v>
      </c>
      <c r="G3704" t="s">
        <v>1013</v>
      </c>
      <c r="H3704" t="s">
        <v>7366</v>
      </c>
      <c r="I3704">
        <v>12</v>
      </c>
      <c r="J3704" t="s">
        <v>816</v>
      </c>
      <c r="K3704">
        <v>100</v>
      </c>
      <c r="L3704">
        <v>0</v>
      </c>
      <c r="M3704">
        <v>0</v>
      </c>
      <c r="N3704">
        <v>0</v>
      </c>
      <c r="O3704" t="s">
        <v>817</v>
      </c>
      <c r="P3704" t="s">
        <v>1382</v>
      </c>
      <c r="Q3704" t="s">
        <v>776</v>
      </c>
      <c r="R3704" t="s">
        <v>1382</v>
      </c>
      <c r="S3704">
        <v>2</v>
      </c>
      <c r="T3704">
        <v>50</v>
      </c>
      <c r="U3704">
        <v>50</v>
      </c>
      <c r="V3704">
        <v>50</v>
      </c>
      <c r="W3704">
        <v>50</v>
      </c>
      <c r="X3704">
        <v>0</v>
      </c>
      <c r="Y3704">
        <v>0</v>
      </c>
      <c r="Z3704" t="s">
        <v>820</v>
      </c>
      <c r="AA3704" t="s">
        <v>821</v>
      </c>
      <c r="AB3704" t="s">
        <v>1004</v>
      </c>
      <c r="AC3704" t="s">
        <v>1004</v>
      </c>
      <c r="AD3704" t="s">
        <v>1004</v>
      </c>
      <c r="AE3704" t="s">
        <v>986</v>
      </c>
      <c r="AF3704">
        <v>0</v>
      </c>
      <c r="AG3704" t="s">
        <v>6237</v>
      </c>
      <c r="AH3704" t="s">
        <v>823</v>
      </c>
      <c r="AI3704" t="s">
        <v>824</v>
      </c>
      <c r="AJ3704">
        <v>100</v>
      </c>
      <c r="AK3704">
        <v>97</v>
      </c>
      <c r="AL3704">
        <v>94</v>
      </c>
      <c r="AM3704">
        <v>91</v>
      </c>
      <c r="AN3704">
        <v>81</v>
      </c>
      <c r="AO3704">
        <v>78</v>
      </c>
      <c r="AP3704">
        <v>75</v>
      </c>
      <c r="AQ3704">
        <v>72</v>
      </c>
      <c r="AR3704">
        <v>0</v>
      </c>
      <c r="AS3704">
        <v>0</v>
      </c>
      <c r="AT3704" t="s">
        <v>952</v>
      </c>
      <c r="AU3704">
        <v>1.5</v>
      </c>
      <c r="AV3704">
        <v>1</v>
      </c>
      <c r="AW3704">
        <v>0.5</v>
      </c>
      <c r="AX3704">
        <v>0</v>
      </c>
      <c r="AY3704">
        <v>-0.5</v>
      </c>
      <c r="AZ3704">
        <v>-1</v>
      </c>
      <c r="BA3704">
        <v>-1.5</v>
      </c>
      <c r="BB3704">
        <v>-2</v>
      </c>
      <c r="BC3704">
        <v>-2.5</v>
      </c>
      <c r="BD3704">
        <v>0</v>
      </c>
      <c r="BE3704">
        <v>186.95881873136699</v>
      </c>
      <c r="BF3704">
        <v>37.644821620309109</v>
      </c>
      <c r="BG3704">
        <v>181.52512258916335</v>
      </c>
      <c r="BH3704">
        <v>44.114999999999995</v>
      </c>
      <c r="BI3704">
        <v>208.69360330018156</v>
      </c>
      <c r="BJ3704">
        <v>203.25990715797792</v>
      </c>
      <c r="BK3704">
        <v>197.82621101577428</v>
      </c>
      <c r="BL3704">
        <v>192.39251487357063</v>
      </c>
      <c r="BM3704">
        <v>186.95881873136699</v>
      </c>
      <c r="BN3704">
        <v>181.52512258916335</v>
      </c>
      <c r="BO3704">
        <v>176.0914264469597</v>
      </c>
      <c r="BP3704">
        <v>170.65773030475606</v>
      </c>
      <c r="BQ3704">
        <v>165.22403416255241</v>
      </c>
      <c r="BR3704">
        <v>159.79033802034877</v>
      </c>
      <c r="BS3704" t="s">
        <v>770</v>
      </c>
      <c r="BT3704" t="s">
        <v>770</v>
      </c>
      <c r="BU3704">
        <v>186.85412179287744</v>
      </c>
      <c r="BV3704">
        <v>42.36150150593523</v>
      </c>
      <c r="BW3704" t="s">
        <v>770</v>
      </c>
      <c r="BX3704" t="s">
        <v>770</v>
      </c>
      <c r="BY3704">
        <v>181.60789804506402</v>
      </c>
      <c r="BZ3704">
        <v>45.29696544620262</v>
      </c>
      <c r="CA3704" t="s">
        <v>770</v>
      </c>
      <c r="CB3704" t="s">
        <v>770</v>
      </c>
      <c r="CC3704">
        <v>187.14334708545485</v>
      </c>
      <c r="CD3704">
        <v>46.980951395433415</v>
      </c>
      <c r="CE3704" t="s">
        <v>7367</v>
      </c>
      <c r="CF3704">
        <v>320</v>
      </c>
      <c r="CG3704">
        <v>3.125</v>
      </c>
      <c r="CH3704" t="s">
        <v>7368</v>
      </c>
      <c r="CI3704">
        <v>1</v>
      </c>
      <c r="CJ3704" t="s">
        <v>8129</v>
      </c>
    </row>
    <row r="3705" spans="1:88">
      <c r="A3705" t="s">
        <v>7371</v>
      </c>
      <c r="B3705" t="s">
        <v>948</v>
      </c>
      <c r="C3705" t="s">
        <v>7365</v>
      </c>
      <c r="D3705" t="s">
        <v>812</v>
      </c>
      <c r="E3705" t="s">
        <v>847</v>
      </c>
      <c r="F3705" t="s">
        <v>772</v>
      </c>
      <c r="G3705" t="s">
        <v>830</v>
      </c>
      <c r="H3705" t="s">
        <v>7370</v>
      </c>
      <c r="I3705">
        <v>6</v>
      </c>
      <c r="J3705" t="s">
        <v>816</v>
      </c>
      <c r="K3705">
        <v>100</v>
      </c>
      <c r="L3705">
        <v>0</v>
      </c>
      <c r="M3705">
        <v>0</v>
      </c>
      <c r="N3705">
        <v>0</v>
      </c>
      <c r="O3705" t="s">
        <v>817</v>
      </c>
      <c r="P3705" t="s">
        <v>1382</v>
      </c>
      <c r="Q3705" t="s">
        <v>776</v>
      </c>
      <c r="R3705" t="s">
        <v>1382</v>
      </c>
      <c r="S3705">
        <v>2</v>
      </c>
      <c r="T3705">
        <v>50</v>
      </c>
      <c r="U3705">
        <v>50</v>
      </c>
      <c r="V3705">
        <v>50</v>
      </c>
      <c r="W3705">
        <v>50</v>
      </c>
      <c r="X3705">
        <v>0</v>
      </c>
      <c r="Y3705">
        <v>0</v>
      </c>
      <c r="Z3705" t="s">
        <v>820</v>
      </c>
      <c r="AA3705" t="s">
        <v>821</v>
      </c>
      <c r="AB3705" t="s">
        <v>1004</v>
      </c>
      <c r="AC3705" t="s">
        <v>1004</v>
      </c>
      <c r="AD3705" t="s">
        <v>1004</v>
      </c>
      <c r="AE3705" t="s">
        <v>986</v>
      </c>
      <c r="AF3705">
        <v>0</v>
      </c>
      <c r="AG3705" t="s">
        <v>6237</v>
      </c>
      <c r="AH3705" t="s">
        <v>823</v>
      </c>
      <c r="AI3705" t="s">
        <v>824</v>
      </c>
      <c r="AJ3705">
        <v>100</v>
      </c>
      <c r="AK3705">
        <v>97</v>
      </c>
      <c r="AL3705">
        <v>94</v>
      </c>
      <c r="AM3705">
        <v>91</v>
      </c>
      <c r="AN3705">
        <v>81</v>
      </c>
      <c r="AO3705">
        <v>78</v>
      </c>
      <c r="AP3705">
        <v>75</v>
      </c>
      <c r="AQ3705">
        <v>72</v>
      </c>
      <c r="AR3705">
        <v>0</v>
      </c>
      <c r="AS3705">
        <v>0</v>
      </c>
      <c r="AT3705" t="s">
        <v>952</v>
      </c>
      <c r="AU3705">
        <v>1.5</v>
      </c>
      <c r="AV3705">
        <v>1</v>
      </c>
      <c r="AW3705">
        <v>0.5</v>
      </c>
      <c r="AX3705">
        <v>0</v>
      </c>
      <c r="AY3705">
        <v>-0.5</v>
      </c>
      <c r="AZ3705">
        <v>-1</v>
      </c>
      <c r="BA3705">
        <v>-1.5</v>
      </c>
      <c r="BB3705">
        <v>-2</v>
      </c>
      <c r="BC3705">
        <v>-2.5</v>
      </c>
      <c r="BD3705">
        <v>0</v>
      </c>
      <c r="BE3705">
        <v>153.32783532540381</v>
      </c>
      <c r="BF3705">
        <v>71.756924453066006</v>
      </c>
      <c r="BG3705">
        <v>134.15888878683239</v>
      </c>
      <c r="BH3705">
        <v>84.158216941675946</v>
      </c>
      <c r="BI3705">
        <v>230.00362147968949</v>
      </c>
      <c r="BJ3705">
        <v>210.83467494111807</v>
      </c>
      <c r="BK3705">
        <v>191.66572840254665</v>
      </c>
      <c r="BL3705">
        <v>172.49678186397523</v>
      </c>
      <c r="BM3705">
        <v>153.32783532540381</v>
      </c>
      <c r="BN3705">
        <v>134.15888878683239</v>
      </c>
      <c r="BO3705">
        <v>114.98994224826097</v>
      </c>
      <c r="BP3705">
        <v>95.820995709689555</v>
      </c>
      <c r="BQ3705">
        <v>76.652049171118136</v>
      </c>
      <c r="BR3705">
        <v>57.483102632546718</v>
      </c>
      <c r="BS3705" t="s">
        <v>770</v>
      </c>
      <c r="BT3705" t="s">
        <v>770</v>
      </c>
      <c r="BU3705">
        <v>153.24197173762158</v>
      </c>
      <c r="BV3705">
        <v>85.528198994535515</v>
      </c>
      <c r="BW3705" t="s">
        <v>770</v>
      </c>
      <c r="BX3705" t="s">
        <v>770</v>
      </c>
      <c r="BY3705">
        <v>140.19603878223984</v>
      </c>
      <c r="BZ3705">
        <v>82.479226956074896</v>
      </c>
      <c r="CA3705" t="s">
        <v>770</v>
      </c>
      <c r="CB3705" t="s">
        <v>770</v>
      </c>
      <c r="CC3705">
        <v>153.47916989887</v>
      </c>
      <c r="CD3705">
        <v>80.130517435951987</v>
      </c>
      <c r="CE3705" t="s">
        <v>7367</v>
      </c>
      <c r="CF3705">
        <v>320</v>
      </c>
      <c r="CG3705">
        <v>3.125</v>
      </c>
      <c r="CH3705" t="s">
        <v>7368</v>
      </c>
      <c r="CI3705">
        <v>2</v>
      </c>
      <c r="CJ3705" t="s">
        <v>8129</v>
      </c>
    </row>
    <row r="3706" spans="1:88">
      <c r="A3706" t="s">
        <v>7373</v>
      </c>
      <c r="B3706" t="s">
        <v>948</v>
      </c>
      <c r="C3706" t="s">
        <v>7365</v>
      </c>
      <c r="D3706" t="s">
        <v>812</v>
      </c>
      <c r="E3706" t="s">
        <v>829</v>
      </c>
      <c r="F3706" t="s">
        <v>772</v>
      </c>
      <c r="G3706" t="s">
        <v>855</v>
      </c>
      <c r="H3706" t="s">
        <v>7372</v>
      </c>
      <c r="I3706">
        <v>13</v>
      </c>
      <c r="J3706" t="s">
        <v>816</v>
      </c>
      <c r="K3706">
        <v>100</v>
      </c>
      <c r="L3706">
        <v>0</v>
      </c>
      <c r="M3706">
        <v>0</v>
      </c>
      <c r="N3706">
        <v>0</v>
      </c>
      <c r="O3706" t="s">
        <v>817</v>
      </c>
      <c r="P3706" t="s">
        <v>1382</v>
      </c>
      <c r="Q3706" t="s">
        <v>776</v>
      </c>
      <c r="R3706" t="s">
        <v>1382</v>
      </c>
      <c r="S3706">
        <v>2</v>
      </c>
      <c r="T3706">
        <v>50</v>
      </c>
      <c r="U3706">
        <v>50</v>
      </c>
      <c r="V3706">
        <v>50</v>
      </c>
      <c r="W3706">
        <v>50</v>
      </c>
      <c r="X3706">
        <v>0</v>
      </c>
      <c r="Y3706">
        <v>0</v>
      </c>
      <c r="Z3706" t="s">
        <v>820</v>
      </c>
      <c r="AA3706" t="s">
        <v>821</v>
      </c>
      <c r="AB3706" t="s">
        <v>1004</v>
      </c>
      <c r="AC3706" t="s">
        <v>1004</v>
      </c>
      <c r="AD3706" t="s">
        <v>1004</v>
      </c>
      <c r="AE3706" t="s">
        <v>986</v>
      </c>
      <c r="AF3706">
        <v>0</v>
      </c>
      <c r="AG3706" t="s">
        <v>6237</v>
      </c>
      <c r="AH3706" t="s">
        <v>823</v>
      </c>
      <c r="AI3706" t="s">
        <v>824</v>
      </c>
      <c r="AJ3706">
        <v>100</v>
      </c>
      <c r="AK3706">
        <v>97</v>
      </c>
      <c r="AL3706">
        <v>94</v>
      </c>
      <c r="AM3706">
        <v>91</v>
      </c>
      <c r="AN3706">
        <v>81</v>
      </c>
      <c r="AO3706">
        <v>78</v>
      </c>
      <c r="AP3706">
        <v>75</v>
      </c>
      <c r="AQ3706">
        <v>72</v>
      </c>
      <c r="AR3706">
        <v>0</v>
      </c>
      <c r="AS3706">
        <v>0</v>
      </c>
      <c r="AT3706" t="s">
        <v>952</v>
      </c>
      <c r="AU3706">
        <v>1.5</v>
      </c>
      <c r="AV3706">
        <v>1</v>
      </c>
      <c r="AW3706">
        <v>0.5</v>
      </c>
      <c r="AX3706">
        <v>0</v>
      </c>
      <c r="AY3706">
        <v>-0.5</v>
      </c>
      <c r="AZ3706">
        <v>-1</v>
      </c>
      <c r="BA3706">
        <v>-1.5</v>
      </c>
      <c r="BB3706">
        <v>-2</v>
      </c>
      <c r="BC3706">
        <v>-2.5</v>
      </c>
      <c r="BD3706">
        <v>0</v>
      </c>
      <c r="BE3706">
        <v>152.24296850968997</v>
      </c>
      <c r="BF3706">
        <v>72.726810338150997</v>
      </c>
      <c r="BG3706">
        <v>133.33672064935882</v>
      </c>
      <c r="BH3706">
        <v>84.683049279643598</v>
      </c>
      <c r="BI3706">
        <v>227.86795995101457</v>
      </c>
      <c r="BJ3706">
        <v>208.96171209068342</v>
      </c>
      <c r="BK3706">
        <v>190.05546423035227</v>
      </c>
      <c r="BL3706">
        <v>171.14921637002112</v>
      </c>
      <c r="BM3706">
        <v>152.24296850968997</v>
      </c>
      <c r="BN3706">
        <v>133.33672064935882</v>
      </c>
      <c r="BO3706">
        <v>114.43047278902768</v>
      </c>
      <c r="BP3706">
        <v>95.524224928696526</v>
      </c>
      <c r="BQ3706">
        <v>76.617977068365377</v>
      </c>
      <c r="BR3706">
        <v>57.711729208034228</v>
      </c>
      <c r="BS3706" t="s">
        <v>770</v>
      </c>
      <c r="BT3706" t="s">
        <v>770</v>
      </c>
      <c r="BU3706">
        <v>152.15771244732454</v>
      </c>
      <c r="BV3706">
        <v>39.362390193118287</v>
      </c>
      <c r="BW3706" t="s">
        <v>770</v>
      </c>
      <c r="BX3706" t="s">
        <v>770</v>
      </c>
      <c r="BY3706">
        <v>139.33687307857997</v>
      </c>
      <c r="BZ3706">
        <v>74.050433820688625</v>
      </c>
      <c r="CA3706" t="s">
        <v>770</v>
      </c>
      <c r="CB3706" t="s">
        <v>770</v>
      </c>
      <c r="CC3706">
        <v>153.47916989887</v>
      </c>
      <c r="CD3706">
        <v>72.210274344965583</v>
      </c>
      <c r="CE3706" t="s">
        <v>7367</v>
      </c>
      <c r="CF3706">
        <v>320</v>
      </c>
      <c r="CG3706">
        <v>3.125</v>
      </c>
      <c r="CH3706" t="s">
        <v>7368</v>
      </c>
      <c r="CI3706">
        <v>3</v>
      </c>
      <c r="CJ3706" t="s">
        <v>8129</v>
      </c>
    </row>
    <row r="3707" spans="1:88">
      <c r="A3707" t="s">
        <v>7376</v>
      </c>
      <c r="B3707" t="s">
        <v>948</v>
      </c>
      <c r="C3707" t="s">
        <v>7365</v>
      </c>
      <c r="D3707" t="s">
        <v>812</v>
      </c>
      <c r="E3707" t="s">
        <v>847</v>
      </c>
      <c r="F3707" t="s">
        <v>325</v>
      </c>
      <c r="G3707" t="s">
        <v>814</v>
      </c>
      <c r="H3707" t="s">
        <v>7374</v>
      </c>
      <c r="I3707">
        <v>12</v>
      </c>
      <c r="J3707" t="s">
        <v>816</v>
      </c>
      <c r="K3707">
        <v>100</v>
      </c>
      <c r="L3707">
        <v>0</v>
      </c>
      <c r="M3707">
        <v>0</v>
      </c>
      <c r="N3707">
        <v>0</v>
      </c>
      <c r="O3707" t="s">
        <v>817</v>
      </c>
      <c r="P3707" t="s">
        <v>1382</v>
      </c>
      <c r="Q3707" t="s">
        <v>776</v>
      </c>
      <c r="R3707" t="s">
        <v>1382</v>
      </c>
      <c r="S3707">
        <v>2</v>
      </c>
      <c r="T3707">
        <v>50</v>
      </c>
      <c r="U3707">
        <v>50</v>
      </c>
      <c r="V3707">
        <v>50</v>
      </c>
      <c r="W3707">
        <v>50</v>
      </c>
      <c r="X3707">
        <v>0</v>
      </c>
      <c r="Y3707">
        <v>0</v>
      </c>
      <c r="Z3707" t="s">
        <v>820</v>
      </c>
      <c r="AA3707" t="s">
        <v>821</v>
      </c>
      <c r="AB3707">
        <v>0</v>
      </c>
      <c r="AC3707">
        <v>0</v>
      </c>
      <c r="AD3707">
        <v>0</v>
      </c>
      <c r="AE3707" t="s">
        <v>986</v>
      </c>
      <c r="AF3707">
        <v>0</v>
      </c>
      <c r="AG3707">
        <v>0</v>
      </c>
      <c r="AH3707" t="s">
        <v>823</v>
      </c>
      <c r="AI3707" t="s">
        <v>824</v>
      </c>
      <c r="AJ3707">
        <v>100</v>
      </c>
      <c r="AK3707">
        <v>97</v>
      </c>
      <c r="AL3707">
        <v>94</v>
      </c>
      <c r="AM3707">
        <v>91</v>
      </c>
      <c r="AN3707">
        <v>81</v>
      </c>
      <c r="AO3707">
        <v>78</v>
      </c>
      <c r="AP3707">
        <v>75</v>
      </c>
      <c r="AQ3707">
        <v>72</v>
      </c>
      <c r="AR3707">
        <v>0</v>
      </c>
      <c r="AS3707">
        <v>0</v>
      </c>
      <c r="AT3707" t="s">
        <v>952</v>
      </c>
      <c r="AU3707">
        <v>1.5</v>
      </c>
      <c r="AV3707">
        <v>1</v>
      </c>
      <c r="AW3707">
        <v>0.5</v>
      </c>
      <c r="AX3707">
        <v>0</v>
      </c>
      <c r="AY3707">
        <v>-0.5</v>
      </c>
      <c r="AZ3707">
        <v>-1</v>
      </c>
      <c r="BA3707">
        <v>-1.5</v>
      </c>
      <c r="BB3707">
        <v>-2</v>
      </c>
      <c r="BC3707">
        <v>-2.5</v>
      </c>
      <c r="BD3707">
        <v>0</v>
      </c>
      <c r="BE3707">
        <v>146.81211045999785</v>
      </c>
      <c r="BF3707">
        <v>72.875</v>
      </c>
      <c r="BG3707">
        <v>130.31250014500108</v>
      </c>
      <c r="BH3707">
        <v>84.254999999999995</v>
      </c>
      <c r="BI3707">
        <v>212.81055171998494</v>
      </c>
      <c r="BJ3707">
        <v>196.31094140498817</v>
      </c>
      <c r="BK3707">
        <v>179.8113310899914</v>
      </c>
      <c r="BL3707">
        <v>163.31172077499463</v>
      </c>
      <c r="BM3707">
        <v>146.81211045999785</v>
      </c>
      <c r="BN3707">
        <v>130.31250014500108</v>
      </c>
      <c r="BO3707">
        <v>113.81288983000431</v>
      </c>
      <c r="BP3707">
        <v>97.313279515007537</v>
      </c>
      <c r="BQ3707">
        <v>80.813669200010764</v>
      </c>
      <c r="BR3707">
        <v>64.314058885013992</v>
      </c>
      <c r="BS3707" t="s">
        <v>770</v>
      </c>
      <c r="BT3707" t="s">
        <v>770</v>
      </c>
      <c r="BU3707">
        <v>146.72989567814025</v>
      </c>
      <c r="BV3707">
        <v>72.415294089626258</v>
      </c>
      <c r="BW3707" t="s">
        <v>770</v>
      </c>
      <c r="BX3707" t="s">
        <v>770</v>
      </c>
      <c r="BY3707">
        <v>136.17656265152613</v>
      </c>
      <c r="BZ3707">
        <v>71.52149069661273</v>
      </c>
      <c r="CA3707" t="s">
        <v>770</v>
      </c>
      <c r="CB3707" t="s">
        <v>770</v>
      </c>
      <c r="CC3707">
        <v>146.95701401302188</v>
      </c>
      <c r="CD3707">
        <v>78.653298049453483</v>
      </c>
      <c r="CE3707" t="s">
        <v>7375</v>
      </c>
      <c r="CF3707">
        <v>300</v>
      </c>
      <c r="CG3707">
        <v>3.3333333333333335</v>
      </c>
      <c r="CH3707" t="s">
        <v>7368</v>
      </c>
      <c r="CI3707">
        <v>4</v>
      </c>
      <c r="CJ3707" t="s">
        <v>8129</v>
      </c>
    </row>
    <row r="3708" spans="1:88">
      <c r="A3708" t="s">
        <v>7377</v>
      </c>
      <c r="B3708" t="s">
        <v>948</v>
      </c>
      <c r="C3708" t="s">
        <v>7365</v>
      </c>
      <c r="D3708" t="s">
        <v>812</v>
      </c>
      <c r="E3708" t="s">
        <v>847</v>
      </c>
      <c r="F3708" t="s">
        <v>772</v>
      </c>
      <c r="G3708" t="s">
        <v>844</v>
      </c>
      <c r="H3708" t="s">
        <v>1442</v>
      </c>
      <c r="I3708">
        <v>6</v>
      </c>
      <c r="J3708" t="s">
        <v>816</v>
      </c>
      <c r="K3708">
        <v>100</v>
      </c>
      <c r="L3708">
        <v>0</v>
      </c>
      <c r="M3708">
        <v>0</v>
      </c>
      <c r="N3708">
        <v>0</v>
      </c>
      <c r="O3708" t="s">
        <v>817</v>
      </c>
      <c r="P3708" t="s">
        <v>1382</v>
      </c>
      <c r="Q3708" t="s">
        <v>776</v>
      </c>
      <c r="R3708" t="s">
        <v>1382</v>
      </c>
      <c r="S3708">
        <v>2</v>
      </c>
      <c r="T3708">
        <v>50</v>
      </c>
      <c r="U3708">
        <v>50</v>
      </c>
      <c r="V3708">
        <v>50</v>
      </c>
      <c r="W3708">
        <v>50</v>
      </c>
      <c r="X3708">
        <v>0</v>
      </c>
      <c r="Y3708">
        <v>0</v>
      </c>
      <c r="Z3708" t="s">
        <v>820</v>
      </c>
      <c r="AA3708" t="s">
        <v>821</v>
      </c>
      <c r="AB3708" t="s">
        <v>1004</v>
      </c>
      <c r="AC3708" t="s">
        <v>1004</v>
      </c>
      <c r="AD3708" t="s">
        <v>1004</v>
      </c>
      <c r="AE3708" t="s">
        <v>986</v>
      </c>
      <c r="AF3708">
        <v>0</v>
      </c>
      <c r="AG3708" t="s">
        <v>6237</v>
      </c>
      <c r="AH3708" t="s">
        <v>823</v>
      </c>
      <c r="AI3708" t="s">
        <v>824</v>
      </c>
      <c r="AJ3708">
        <v>100</v>
      </c>
      <c r="AK3708">
        <v>97</v>
      </c>
      <c r="AL3708">
        <v>94</v>
      </c>
      <c r="AM3708">
        <v>91</v>
      </c>
      <c r="AN3708">
        <v>81</v>
      </c>
      <c r="AO3708">
        <v>78</v>
      </c>
      <c r="AP3708">
        <v>75</v>
      </c>
      <c r="AQ3708">
        <v>72</v>
      </c>
      <c r="AR3708">
        <v>0</v>
      </c>
      <c r="AS3708">
        <v>0</v>
      </c>
      <c r="AT3708" t="s">
        <v>952</v>
      </c>
      <c r="AU3708">
        <v>1.5</v>
      </c>
      <c r="AV3708">
        <v>1</v>
      </c>
      <c r="AW3708">
        <v>0.5</v>
      </c>
      <c r="AX3708">
        <v>0</v>
      </c>
      <c r="AY3708">
        <v>-0.5</v>
      </c>
      <c r="AZ3708">
        <v>-1</v>
      </c>
      <c r="BA3708">
        <v>-1.5</v>
      </c>
      <c r="BB3708">
        <v>-2</v>
      </c>
      <c r="BC3708">
        <v>-2.5</v>
      </c>
      <c r="BD3708">
        <v>0</v>
      </c>
      <c r="BE3708">
        <v>152.89383623658006</v>
      </c>
      <c r="BF3708">
        <v>72.156133582047957</v>
      </c>
      <c r="BG3708">
        <v>133.82425288381847</v>
      </c>
      <c r="BH3708">
        <v>84.373607966940256</v>
      </c>
      <c r="BI3708">
        <v>229.17216964762639</v>
      </c>
      <c r="BJ3708">
        <v>210.10258629486481</v>
      </c>
      <c r="BK3708">
        <v>191.03300294210322</v>
      </c>
      <c r="BL3708">
        <v>171.96341958934164</v>
      </c>
      <c r="BM3708">
        <v>152.89383623658006</v>
      </c>
      <c r="BN3708">
        <v>133.82425288381847</v>
      </c>
      <c r="BO3708">
        <v>114.75466953105689</v>
      </c>
      <c r="BP3708">
        <v>95.685086178295307</v>
      </c>
      <c r="BQ3708">
        <v>76.615502825533724</v>
      </c>
      <c r="BR3708">
        <v>57.545919472772141</v>
      </c>
      <c r="BS3708" t="s">
        <v>770</v>
      </c>
      <c r="BT3708" t="s">
        <v>770</v>
      </c>
      <c r="BU3708">
        <v>152.80821568828756</v>
      </c>
      <c r="BV3708">
        <v>83.885765464006951</v>
      </c>
      <c r="BW3708" t="s">
        <v>770</v>
      </c>
      <c r="BX3708" t="s">
        <v>770</v>
      </c>
      <c r="BY3708">
        <v>139.84634426359028</v>
      </c>
      <c r="BZ3708">
        <v>82.532388216539132</v>
      </c>
      <c r="CA3708" t="s">
        <v>770</v>
      </c>
      <c r="CB3708" t="s">
        <v>770</v>
      </c>
      <c r="CC3708">
        <v>153.04474245294557</v>
      </c>
      <c r="CD3708">
        <v>88.025134492878038</v>
      </c>
      <c r="CE3708" t="s">
        <v>7367</v>
      </c>
      <c r="CF3708">
        <v>320</v>
      </c>
      <c r="CG3708">
        <v>3.125</v>
      </c>
      <c r="CH3708" t="s">
        <v>7368</v>
      </c>
      <c r="CI3708">
        <v>5</v>
      </c>
      <c r="CJ3708" t="s">
        <v>8129</v>
      </c>
    </row>
    <row r="3709" spans="1:88">
      <c r="A3709" t="s">
        <v>7379</v>
      </c>
      <c r="B3709" t="s">
        <v>948</v>
      </c>
      <c r="C3709" t="s">
        <v>7365</v>
      </c>
      <c r="D3709" t="s">
        <v>812</v>
      </c>
      <c r="E3709" t="s">
        <v>813</v>
      </c>
      <c r="F3709" t="s">
        <v>772</v>
      </c>
      <c r="G3709" t="s">
        <v>1013</v>
      </c>
      <c r="H3709" t="s">
        <v>7378</v>
      </c>
      <c r="I3709">
        <v>6</v>
      </c>
      <c r="J3709" t="s">
        <v>816</v>
      </c>
      <c r="K3709">
        <v>100</v>
      </c>
      <c r="L3709">
        <v>0</v>
      </c>
      <c r="M3709">
        <v>0</v>
      </c>
      <c r="N3709">
        <v>0</v>
      </c>
      <c r="O3709" t="s">
        <v>817</v>
      </c>
      <c r="P3709" t="s">
        <v>1382</v>
      </c>
      <c r="Q3709" t="s">
        <v>776</v>
      </c>
      <c r="R3709" t="s">
        <v>1382</v>
      </c>
      <c r="S3709">
        <v>2</v>
      </c>
      <c r="T3709">
        <v>50</v>
      </c>
      <c r="U3709">
        <v>50</v>
      </c>
      <c r="V3709">
        <v>50</v>
      </c>
      <c r="W3709">
        <v>50</v>
      </c>
      <c r="X3709">
        <v>0</v>
      </c>
      <c r="Y3709">
        <v>0</v>
      </c>
      <c r="Z3709" t="s">
        <v>820</v>
      </c>
      <c r="AA3709" t="s">
        <v>821</v>
      </c>
      <c r="AB3709" t="s">
        <v>1004</v>
      </c>
      <c r="AC3709" t="s">
        <v>1004</v>
      </c>
      <c r="AD3709" t="s">
        <v>1004</v>
      </c>
      <c r="AE3709" t="s">
        <v>986</v>
      </c>
      <c r="AF3709">
        <v>0</v>
      </c>
      <c r="AG3709" t="s">
        <v>6237</v>
      </c>
      <c r="AH3709" t="s">
        <v>823</v>
      </c>
      <c r="AI3709" t="s">
        <v>824</v>
      </c>
      <c r="AJ3709">
        <v>100</v>
      </c>
      <c r="AK3709">
        <v>97</v>
      </c>
      <c r="AL3709">
        <v>94</v>
      </c>
      <c r="AM3709">
        <v>91</v>
      </c>
      <c r="AN3709">
        <v>81</v>
      </c>
      <c r="AO3709">
        <v>78</v>
      </c>
      <c r="AP3709">
        <v>75</v>
      </c>
      <c r="AQ3709">
        <v>72</v>
      </c>
      <c r="AR3709">
        <v>0</v>
      </c>
      <c r="AS3709">
        <v>0</v>
      </c>
      <c r="AT3709" t="s">
        <v>952</v>
      </c>
      <c r="AU3709">
        <v>1.5</v>
      </c>
      <c r="AV3709">
        <v>1</v>
      </c>
      <c r="AW3709">
        <v>0.5</v>
      </c>
      <c r="AX3709">
        <v>0</v>
      </c>
      <c r="AY3709">
        <v>-0.5</v>
      </c>
      <c r="AZ3709">
        <v>-1</v>
      </c>
      <c r="BA3709">
        <v>-1.5</v>
      </c>
      <c r="BB3709">
        <v>-2</v>
      </c>
      <c r="BC3709">
        <v>-2.5</v>
      </c>
      <c r="BD3709">
        <v>0</v>
      </c>
      <c r="BE3709">
        <v>153.16550937500378</v>
      </c>
      <c r="BF3709">
        <v>71.906135834351261</v>
      </c>
      <c r="BG3709">
        <v>134.03838670637441</v>
      </c>
      <c r="BH3709">
        <v>84.23729922435497</v>
      </c>
      <c r="BI3709">
        <v>229.67400004952125</v>
      </c>
      <c r="BJ3709">
        <v>210.54687738089189</v>
      </c>
      <c r="BK3709">
        <v>191.41975471226252</v>
      </c>
      <c r="BL3709">
        <v>172.29263204363315</v>
      </c>
      <c r="BM3709">
        <v>153.16550937500378</v>
      </c>
      <c r="BN3709">
        <v>134.03838670637441</v>
      </c>
      <c r="BO3709">
        <v>114.91126403774504</v>
      </c>
      <c r="BP3709">
        <v>95.784141369115673</v>
      </c>
      <c r="BQ3709">
        <v>76.657018700486304</v>
      </c>
      <c r="BR3709">
        <v>57.529896031856936</v>
      </c>
      <c r="BS3709" t="s">
        <v>770</v>
      </c>
      <c r="BT3709" t="s">
        <v>770</v>
      </c>
      <c r="BU3709">
        <v>153.07973668975379</v>
      </c>
      <c r="BV3709">
        <v>38.990892972185463</v>
      </c>
      <c r="BW3709" t="s">
        <v>770</v>
      </c>
      <c r="BX3709" t="s">
        <v>770</v>
      </c>
      <c r="BY3709">
        <v>140.07011410816125</v>
      </c>
      <c r="BZ3709">
        <v>73.246483540083631</v>
      </c>
      <c r="CA3709" t="s">
        <v>770</v>
      </c>
      <c r="CB3709" t="s">
        <v>770</v>
      </c>
      <c r="CC3709">
        <v>153.04474245294557</v>
      </c>
      <c r="CD3709">
        <v>71.383073315041074</v>
      </c>
      <c r="CE3709" t="s">
        <v>7367</v>
      </c>
      <c r="CF3709">
        <v>320</v>
      </c>
      <c r="CG3709">
        <v>3.125</v>
      </c>
      <c r="CH3709" t="s">
        <v>7368</v>
      </c>
      <c r="CI3709">
        <v>6</v>
      </c>
      <c r="CJ3709" t="s">
        <v>8129</v>
      </c>
    </row>
    <row r="3710" spans="1:88">
      <c r="A3710" t="s">
        <v>7380</v>
      </c>
      <c r="B3710" t="s">
        <v>948</v>
      </c>
      <c r="C3710" t="s">
        <v>7365</v>
      </c>
      <c r="D3710" t="s">
        <v>812</v>
      </c>
      <c r="E3710" t="s">
        <v>847</v>
      </c>
      <c r="F3710" t="s">
        <v>772</v>
      </c>
      <c r="G3710" t="s">
        <v>927</v>
      </c>
      <c r="H3710" t="s">
        <v>928</v>
      </c>
      <c r="I3710">
        <v>5</v>
      </c>
      <c r="J3710" t="s">
        <v>816</v>
      </c>
      <c r="K3710">
        <v>100</v>
      </c>
      <c r="L3710">
        <v>0</v>
      </c>
      <c r="M3710">
        <v>0</v>
      </c>
      <c r="N3710">
        <v>0</v>
      </c>
      <c r="O3710" t="s">
        <v>817</v>
      </c>
      <c r="P3710" t="s">
        <v>1382</v>
      </c>
      <c r="Q3710" t="s">
        <v>776</v>
      </c>
      <c r="R3710" t="s">
        <v>1382</v>
      </c>
      <c r="S3710">
        <v>2</v>
      </c>
      <c r="T3710">
        <v>50</v>
      </c>
      <c r="U3710">
        <v>50</v>
      </c>
      <c r="V3710">
        <v>50</v>
      </c>
      <c r="W3710">
        <v>50</v>
      </c>
      <c r="X3710">
        <v>0</v>
      </c>
      <c r="Y3710">
        <v>0</v>
      </c>
      <c r="Z3710" t="s">
        <v>820</v>
      </c>
      <c r="AA3710" t="s">
        <v>821</v>
      </c>
      <c r="AB3710" t="s">
        <v>1004</v>
      </c>
      <c r="AC3710" t="s">
        <v>1004</v>
      </c>
      <c r="AD3710" t="s">
        <v>1004</v>
      </c>
      <c r="AE3710" t="s">
        <v>986</v>
      </c>
      <c r="AF3710">
        <v>0</v>
      </c>
      <c r="AG3710" t="s">
        <v>6237</v>
      </c>
      <c r="AH3710" t="s">
        <v>823</v>
      </c>
      <c r="AI3710" t="s">
        <v>824</v>
      </c>
      <c r="AJ3710">
        <v>100</v>
      </c>
      <c r="AK3710">
        <v>97</v>
      </c>
      <c r="AL3710">
        <v>94</v>
      </c>
      <c r="AM3710">
        <v>91</v>
      </c>
      <c r="AN3710">
        <v>81</v>
      </c>
      <c r="AO3710">
        <v>78</v>
      </c>
      <c r="AP3710">
        <v>75</v>
      </c>
      <c r="AQ3710">
        <v>72</v>
      </c>
      <c r="AR3710">
        <v>0</v>
      </c>
      <c r="AS3710">
        <v>0</v>
      </c>
      <c r="AT3710" t="s">
        <v>952</v>
      </c>
      <c r="AU3710">
        <v>1.5</v>
      </c>
      <c r="AV3710">
        <v>1</v>
      </c>
      <c r="AW3710">
        <v>0.5</v>
      </c>
      <c r="AX3710">
        <v>0</v>
      </c>
      <c r="AY3710">
        <v>-0.5</v>
      </c>
      <c r="AZ3710">
        <v>-1</v>
      </c>
      <c r="BA3710">
        <v>-1.5</v>
      </c>
      <c r="BB3710">
        <v>-2</v>
      </c>
      <c r="BC3710">
        <v>-2.5</v>
      </c>
      <c r="BD3710">
        <v>0</v>
      </c>
      <c r="BE3710">
        <v>183.51263237752175</v>
      </c>
      <c r="BF3710">
        <v>41.855249780663478</v>
      </c>
      <c r="BG3710">
        <v>175.03192048826784</v>
      </c>
      <c r="BH3710">
        <v>50.945</v>
      </c>
      <c r="BI3710">
        <v>217.4354799345374</v>
      </c>
      <c r="BJ3710">
        <v>208.95476804528349</v>
      </c>
      <c r="BK3710">
        <v>200.47405615602958</v>
      </c>
      <c r="BL3710">
        <v>191.99334426677567</v>
      </c>
      <c r="BM3710">
        <v>183.51263237752175</v>
      </c>
      <c r="BN3710">
        <v>175.03192048826784</v>
      </c>
      <c r="BO3710">
        <v>166.55120859901393</v>
      </c>
      <c r="BP3710">
        <v>158.07049670976002</v>
      </c>
      <c r="BQ3710">
        <v>149.58978482050611</v>
      </c>
      <c r="BR3710">
        <v>141.1090729312522</v>
      </c>
      <c r="BS3710" t="s">
        <v>770</v>
      </c>
      <c r="BT3710" t="s">
        <v>770</v>
      </c>
      <c r="BU3710">
        <v>183.40986530339035</v>
      </c>
      <c r="BV3710">
        <v>48.384855238973323</v>
      </c>
      <c r="BW3710" t="s">
        <v>770</v>
      </c>
      <c r="BX3710" t="s">
        <v>770</v>
      </c>
      <c r="BY3710">
        <v>175.11173504401049</v>
      </c>
      <c r="BZ3710">
        <v>51.830909490677023</v>
      </c>
      <c r="CA3710" t="s">
        <v>770</v>
      </c>
      <c r="CB3710" t="s">
        <v>770</v>
      </c>
      <c r="CC3710">
        <v>183.69375934567839</v>
      </c>
      <c r="CD3710">
        <v>50.262900414333572</v>
      </c>
      <c r="CE3710" t="s">
        <v>7367</v>
      </c>
      <c r="CF3710">
        <v>320</v>
      </c>
      <c r="CG3710">
        <v>3.125</v>
      </c>
      <c r="CH3710" t="s">
        <v>7368</v>
      </c>
      <c r="CI3710">
        <v>7</v>
      </c>
      <c r="CJ3710" t="s">
        <v>8129</v>
      </c>
    </row>
    <row r="3711" spans="1:88">
      <c r="A3711" t="s">
        <v>7382</v>
      </c>
      <c r="B3711" t="s">
        <v>948</v>
      </c>
      <c r="C3711" t="s">
        <v>7365</v>
      </c>
      <c r="D3711" t="s">
        <v>812</v>
      </c>
      <c r="E3711" t="s">
        <v>829</v>
      </c>
      <c r="F3711" t="s">
        <v>772</v>
      </c>
      <c r="G3711" t="s">
        <v>927</v>
      </c>
      <c r="H3711" t="s">
        <v>7381</v>
      </c>
      <c r="I3711">
        <v>2</v>
      </c>
      <c r="J3711" t="s">
        <v>816</v>
      </c>
      <c r="K3711">
        <v>100</v>
      </c>
      <c r="L3711">
        <v>0</v>
      </c>
      <c r="M3711">
        <v>0</v>
      </c>
      <c r="N3711">
        <v>0</v>
      </c>
      <c r="O3711" t="s">
        <v>817</v>
      </c>
      <c r="P3711" t="s">
        <v>1382</v>
      </c>
      <c r="Q3711" t="s">
        <v>776</v>
      </c>
      <c r="R3711" t="s">
        <v>1382</v>
      </c>
      <c r="S3711">
        <v>2</v>
      </c>
      <c r="T3711">
        <v>50</v>
      </c>
      <c r="U3711">
        <v>50</v>
      </c>
      <c r="V3711">
        <v>50</v>
      </c>
      <c r="W3711">
        <v>50</v>
      </c>
      <c r="X3711">
        <v>0</v>
      </c>
      <c r="Y3711">
        <v>0</v>
      </c>
      <c r="Z3711" t="s">
        <v>820</v>
      </c>
      <c r="AA3711" t="s">
        <v>821</v>
      </c>
      <c r="AB3711" t="s">
        <v>1004</v>
      </c>
      <c r="AC3711" t="s">
        <v>1004</v>
      </c>
      <c r="AD3711" t="s">
        <v>1004</v>
      </c>
      <c r="AE3711" t="s">
        <v>986</v>
      </c>
      <c r="AF3711">
        <v>0</v>
      </c>
      <c r="AG3711" t="s">
        <v>6237</v>
      </c>
      <c r="AH3711" t="s">
        <v>823</v>
      </c>
      <c r="AI3711" t="s">
        <v>824</v>
      </c>
      <c r="AJ3711">
        <v>100</v>
      </c>
      <c r="AK3711">
        <v>97</v>
      </c>
      <c r="AL3711">
        <v>94</v>
      </c>
      <c r="AM3711">
        <v>91</v>
      </c>
      <c r="AN3711">
        <v>81</v>
      </c>
      <c r="AO3711">
        <v>78</v>
      </c>
      <c r="AP3711">
        <v>75</v>
      </c>
      <c r="AQ3711">
        <v>72</v>
      </c>
      <c r="AR3711">
        <v>0</v>
      </c>
      <c r="AS3711">
        <v>0</v>
      </c>
      <c r="AT3711" t="s">
        <v>952</v>
      </c>
      <c r="AU3711">
        <v>1.5</v>
      </c>
      <c r="AV3711">
        <v>1</v>
      </c>
      <c r="AW3711">
        <v>0.5</v>
      </c>
      <c r="AX3711">
        <v>0</v>
      </c>
      <c r="AY3711">
        <v>-0.5</v>
      </c>
      <c r="AZ3711">
        <v>-1</v>
      </c>
      <c r="BA3711">
        <v>-1.5</v>
      </c>
      <c r="BB3711">
        <v>-2</v>
      </c>
      <c r="BC3711">
        <v>-2.5</v>
      </c>
      <c r="BD3711">
        <v>0</v>
      </c>
      <c r="BE3711">
        <v>147.69278070622946</v>
      </c>
      <c r="BF3711">
        <v>75.920319931550551</v>
      </c>
      <c r="BG3711">
        <v>129.64042615300025</v>
      </c>
      <c r="BH3711">
        <v>86.489418317412742</v>
      </c>
      <c r="BI3711">
        <v>219.90219891914629</v>
      </c>
      <c r="BJ3711">
        <v>201.84984436591708</v>
      </c>
      <c r="BK3711">
        <v>183.79748981268787</v>
      </c>
      <c r="BL3711">
        <v>165.74513525945866</v>
      </c>
      <c r="BM3711">
        <v>147.69278070622946</v>
      </c>
      <c r="BN3711">
        <v>129.64042615300025</v>
      </c>
      <c r="BO3711">
        <v>111.58807159977104</v>
      </c>
      <c r="BP3711">
        <v>93.535717046541833</v>
      </c>
      <c r="BQ3711">
        <v>75.483362493312626</v>
      </c>
      <c r="BR3711">
        <v>57.431007940083418</v>
      </c>
      <c r="BS3711" t="s">
        <v>770</v>
      </c>
      <c r="BT3711" t="s">
        <v>770</v>
      </c>
      <c r="BU3711">
        <v>147.61007274903398</v>
      </c>
      <c r="BV3711">
        <v>86.238208736007678</v>
      </c>
      <c r="BW3711" t="s">
        <v>770</v>
      </c>
      <c r="BX3711" t="s">
        <v>770</v>
      </c>
      <c r="BY3711">
        <v>135.47424532988526</v>
      </c>
      <c r="BZ3711">
        <v>96.545947094785546</v>
      </c>
      <c r="CA3711" t="s">
        <v>770</v>
      </c>
      <c r="CB3711" t="s">
        <v>770</v>
      </c>
      <c r="CC3711">
        <v>147.83855348078652</v>
      </c>
      <c r="CD3711">
        <v>96.946971193779362</v>
      </c>
      <c r="CE3711" t="s">
        <v>7367</v>
      </c>
      <c r="CF3711">
        <v>320</v>
      </c>
      <c r="CG3711">
        <v>3.125</v>
      </c>
      <c r="CH3711" t="s">
        <v>7368</v>
      </c>
      <c r="CI3711">
        <v>8</v>
      </c>
      <c r="CJ3711" t="s">
        <v>8129</v>
      </c>
    </row>
    <row r="3712" spans="1:88">
      <c r="A3712" t="s">
        <v>7383</v>
      </c>
      <c r="B3712" t="s">
        <v>948</v>
      </c>
      <c r="C3712" t="s">
        <v>7365</v>
      </c>
      <c r="D3712" t="s">
        <v>812</v>
      </c>
      <c r="E3712" t="s">
        <v>847</v>
      </c>
      <c r="F3712" t="s">
        <v>772</v>
      </c>
      <c r="G3712" t="s">
        <v>927</v>
      </c>
      <c r="H3712" t="s">
        <v>930</v>
      </c>
      <c r="I3712">
        <v>5</v>
      </c>
      <c r="J3712" t="s">
        <v>816</v>
      </c>
      <c r="K3712">
        <v>100</v>
      </c>
      <c r="L3712">
        <v>0</v>
      </c>
      <c r="M3712">
        <v>0</v>
      </c>
      <c r="N3712">
        <v>0</v>
      </c>
      <c r="O3712" t="s">
        <v>817</v>
      </c>
      <c r="P3712" t="s">
        <v>1382</v>
      </c>
      <c r="Q3712" t="s">
        <v>776</v>
      </c>
      <c r="R3712" t="s">
        <v>1382</v>
      </c>
      <c r="S3712">
        <v>2</v>
      </c>
      <c r="T3712">
        <v>50</v>
      </c>
      <c r="U3712">
        <v>50</v>
      </c>
      <c r="V3712">
        <v>50</v>
      </c>
      <c r="W3712">
        <v>50</v>
      </c>
      <c r="X3712">
        <v>0</v>
      </c>
      <c r="Y3712">
        <v>0</v>
      </c>
      <c r="Z3712" t="s">
        <v>820</v>
      </c>
      <c r="AA3712" t="s">
        <v>821</v>
      </c>
      <c r="AB3712" t="s">
        <v>1004</v>
      </c>
      <c r="AC3712" t="s">
        <v>1004</v>
      </c>
      <c r="AD3712" t="s">
        <v>1004</v>
      </c>
      <c r="AE3712" t="s">
        <v>986</v>
      </c>
      <c r="AF3712">
        <v>0</v>
      </c>
      <c r="AG3712" t="s">
        <v>6237</v>
      </c>
      <c r="AH3712" t="s">
        <v>823</v>
      </c>
      <c r="AI3712" t="s">
        <v>824</v>
      </c>
      <c r="AJ3712">
        <v>100</v>
      </c>
      <c r="AK3712">
        <v>97</v>
      </c>
      <c r="AL3712">
        <v>94</v>
      </c>
      <c r="AM3712">
        <v>91</v>
      </c>
      <c r="AN3712">
        <v>81</v>
      </c>
      <c r="AO3712">
        <v>78</v>
      </c>
      <c r="AP3712">
        <v>75</v>
      </c>
      <c r="AQ3712">
        <v>72</v>
      </c>
      <c r="AR3712">
        <v>0</v>
      </c>
      <c r="AS3712">
        <v>0</v>
      </c>
      <c r="AT3712" t="s">
        <v>952</v>
      </c>
      <c r="AU3712">
        <v>1.5</v>
      </c>
      <c r="AV3712">
        <v>1</v>
      </c>
      <c r="AW3712">
        <v>0.5</v>
      </c>
      <c r="AX3712">
        <v>0</v>
      </c>
      <c r="AY3712">
        <v>-0.5</v>
      </c>
      <c r="AZ3712">
        <v>-1</v>
      </c>
      <c r="BA3712">
        <v>-1.5</v>
      </c>
      <c r="BB3712">
        <v>-2</v>
      </c>
      <c r="BC3712">
        <v>-2.5</v>
      </c>
      <c r="BD3712">
        <v>0</v>
      </c>
      <c r="BE3712">
        <v>180.44729595453862</v>
      </c>
      <c r="BF3712">
        <v>45.090970337249217</v>
      </c>
      <c r="BG3712">
        <v>171.26781153166803</v>
      </c>
      <c r="BH3712">
        <v>54.585000000000001</v>
      </c>
      <c r="BI3712">
        <v>217.16523364602097</v>
      </c>
      <c r="BJ3712">
        <v>207.98574922315038</v>
      </c>
      <c r="BK3712">
        <v>198.80626480027979</v>
      </c>
      <c r="BL3712">
        <v>189.6267803774092</v>
      </c>
      <c r="BM3712">
        <v>180.44729595453862</v>
      </c>
      <c r="BN3712">
        <v>171.26781153166803</v>
      </c>
      <c r="BO3712">
        <v>162.08832710879744</v>
      </c>
      <c r="BP3712">
        <v>152.90884268592686</v>
      </c>
      <c r="BQ3712">
        <v>143.72935826305627</v>
      </c>
      <c r="BR3712">
        <v>134.54987384018568</v>
      </c>
      <c r="BS3712" t="s">
        <v>770</v>
      </c>
      <c r="BT3712" t="s">
        <v>770</v>
      </c>
      <c r="BU3712">
        <v>180.34624546880409</v>
      </c>
      <c r="BV3712">
        <v>49.919150542158185</v>
      </c>
      <c r="BW3712" t="s">
        <v>770</v>
      </c>
      <c r="BX3712" t="s">
        <v>770</v>
      </c>
      <c r="BY3712">
        <v>171.34590965372647</v>
      </c>
      <c r="BZ3712">
        <v>50.818863254458854</v>
      </c>
      <c r="CA3712" t="s">
        <v>770</v>
      </c>
      <c r="CB3712" t="s">
        <v>770</v>
      </c>
      <c r="CC3712">
        <v>180.62539743564577</v>
      </c>
      <c r="CD3712">
        <v>52.316019973803122</v>
      </c>
      <c r="CE3712" t="s">
        <v>7367</v>
      </c>
      <c r="CF3712">
        <v>320</v>
      </c>
      <c r="CG3712">
        <v>3.125</v>
      </c>
      <c r="CH3712" t="s">
        <v>7368</v>
      </c>
      <c r="CI3712">
        <v>9</v>
      </c>
      <c r="CJ3712" t="s">
        <v>8129</v>
      </c>
    </row>
    <row r="3713" spans="1:88">
      <c r="A3713" t="s">
        <v>7384</v>
      </c>
      <c r="B3713" t="s">
        <v>948</v>
      </c>
      <c r="C3713" t="s">
        <v>7365</v>
      </c>
      <c r="D3713" t="s">
        <v>812</v>
      </c>
      <c r="E3713" t="s">
        <v>829</v>
      </c>
      <c r="F3713" t="s">
        <v>325</v>
      </c>
      <c r="G3713" t="s">
        <v>870</v>
      </c>
      <c r="H3713" t="s">
        <v>871</v>
      </c>
      <c r="I3713">
        <v>6</v>
      </c>
      <c r="J3713" t="s">
        <v>816</v>
      </c>
      <c r="K3713">
        <v>100</v>
      </c>
      <c r="L3713">
        <v>0</v>
      </c>
      <c r="M3713">
        <v>0</v>
      </c>
      <c r="N3713">
        <v>0</v>
      </c>
      <c r="O3713" t="s">
        <v>817</v>
      </c>
      <c r="P3713" t="s">
        <v>1382</v>
      </c>
      <c r="Q3713" t="s">
        <v>776</v>
      </c>
      <c r="R3713" t="s">
        <v>1382</v>
      </c>
      <c r="S3713">
        <v>2</v>
      </c>
      <c r="T3713">
        <v>50</v>
      </c>
      <c r="U3713">
        <v>50</v>
      </c>
      <c r="V3713">
        <v>50</v>
      </c>
      <c r="W3713">
        <v>50</v>
      </c>
      <c r="X3713">
        <v>0</v>
      </c>
      <c r="Y3713">
        <v>0</v>
      </c>
      <c r="Z3713" t="s">
        <v>820</v>
      </c>
      <c r="AA3713" t="s">
        <v>821</v>
      </c>
      <c r="AB3713">
        <v>0</v>
      </c>
      <c r="AC3713">
        <v>0</v>
      </c>
      <c r="AD3713">
        <v>0</v>
      </c>
      <c r="AE3713" t="s">
        <v>986</v>
      </c>
      <c r="AF3713">
        <v>0</v>
      </c>
      <c r="AG3713">
        <v>0</v>
      </c>
      <c r="AH3713" t="s">
        <v>823</v>
      </c>
      <c r="AI3713" t="s">
        <v>824</v>
      </c>
      <c r="AJ3713">
        <v>100</v>
      </c>
      <c r="AK3713">
        <v>97</v>
      </c>
      <c r="AL3713">
        <v>94</v>
      </c>
      <c r="AM3713">
        <v>91</v>
      </c>
      <c r="AN3713">
        <v>81</v>
      </c>
      <c r="AO3713">
        <v>78</v>
      </c>
      <c r="AP3713">
        <v>75</v>
      </c>
      <c r="AQ3713">
        <v>72</v>
      </c>
      <c r="AR3713">
        <v>0</v>
      </c>
      <c r="AS3713">
        <v>0</v>
      </c>
      <c r="AT3713" t="s">
        <v>952</v>
      </c>
      <c r="AU3713">
        <v>1.5</v>
      </c>
      <c r="AV3713">
        <v>1</v>
      </c>
      <c r="AW3713">
        <v>0.5</v>
      </c>
      <c r="AX3713">
        <v>0</v>
      </c>
      <c r="AY3713">
        <v>-0.5</v>
      </c>
      <c r="AZ3713">
        <v>-1</v>
      </c>
      <c r="BA3713">
        <v>-1.5</v>
      </c>
      <c r="BB3713">
        <v>-2</v>
      </c>
      <c r="BC3713">
        <v>-2.5</v>
      </c>
      <c r="BD3713">
        <v>0</v>
      </c>
      <c r="BE3713">
        <v>147.95351150479618</v>
      </c>
      <c r="BF3713">
        <v>71.905000000000001</v>
      </c>
      <c r="BG3713">
        <v>131.69464754578445</v>
      </c>
      <c r="BH3713">
        <v>83.6</v>
      </c>
      <c r="BI3713">
        <v>212.98896734084312</v>
      </c>
      <c r="BJ3713">
        <v>196.73010338183138</v>
      </c>
      <c r="BK3713">
        <v>180.47123942281965</v>
      </c>
      <c r="BL3713">
        <v>164.21237546380792</v>
      </c>
      <c r="BM3713">
        <v>147.95351150479618</v>
      </c>
      <c r="BN3713">
        <v>131.69464754578445</v>
      </c>
      <c r="BO3713">
        <v>115.43578358677271</v>
      </c>
      <c r="BP3713">
        <v>99.176919627760981</v>
      </c>
      <c r="BQ3713">
        <v>82.918055668749247</v>
      </c>
      <c r="BR3713">
        <v>66.659191709737513</v>
      </c>
      <c r="BS3713" t="s">
        <v>770</v>
      </c>
      <c r="BT3713" t="s">
        <v>770</v>
      </c>
      <c r="BU3713">
        <v>147.8706575383535</v>
      </c>
      <c r="BV3713">
        <v>80.079926900136954</v>
      </c>
      <c r="BW3713" t="s">
        <v>770</v>
      </c>
      <c r="BX3713" t="s">
        <v>770</v>
      </c>
      <c r="BY3713">
        <v>137.62090668534475</v>
      </c>
      <c r="BZ3713">
        <v>71.683472165494763</v>
      </c>
      <c r="CA3713" t="s">
        <v>770</v>
      </c>
      <c r="CB3713" t="s">
        <v>770</v>
      </c>
      <c r="CC3713">
        <v>148.09954162065142</v>
      </c>
      <c r="CD3713">
        <v>77.239400090513229</v>
      </c>
      <c r="CE3713" t="s">
        <v>7375</v>
      </c>
      <c r="CF3713">
        <v>300</v>
      </c>
      <c r="CG3713">
        <v>3.3333333333333335</v>
      </c>
      <c r="CH3713" t="s">
        <v>7368</v>
      </c>
      <c r="CI3713">
        <v>10</v>
      </c>
      <c r="CJ3713" t="s">
        <v>8129</v>
      </c>
    </row>
    <row r="3714" spans="1:88">
      <c r="A3714" t="s">
        <v>7385</v>
      </c>
      <c r="B3714" t="s">
        <v>948</v>
      </c>
      <c r="C3714" t="s">
        <v>7365</v>
      </c>
      <c r="D3714" t="s">
        <v>812</v>
      </c>
      <c r="E3714" t="s">
        <v>829</v>
      </c>
      <c r="F3714" t="s">
        <v>772</v>
      </c>
      <c r="G3714" t="s">
        <v>830</v>
      </c>
      <c r="H3714" t="s">
        <v>7296</v>
      </c>
      <c r="I3714">
        <v>8</v>
      </c>
      <c r="J3714" t="s">
        <v>816</v>
      </c>
      <c r="K3714">
        <v>100</v>
      </c>
      <c r="L3714">
        <v>0</v>
      </c>
      <c r="M3714">
        <v>0</v>
      </c>
      <c r="N3714">
        <v>0</v>
      </c>
      <c r="O3714" t="s">
        <v>817</v>
      </c>
      <c r="P3714" t="s">
        <v>1382</v>
      </c>
      <c r="Q3714" t="s">
        <v>776</v>
      </c>
      <c r="R3714" t="s">
        <v>1382</v>
      </c>
      <c r="S3714">
        <v>2</v>
      </c>
      <c r="T3714">
        <v>50</v>
      </c>
      <c r="U3714">
        <v>50</v>
      </c>
      <c r="V3714">
        <v>50</v>
      </c>
      <c r="W3714">
        <v>50</v>
      </c>
      <c r="X3714">
        <v>0</v>
      </c>
      <c r="Y3714">
        <v>0</v>
      </c>
      <c r="Z3714" t="s">
        <v>820</v>
      </c>
      <c r="AA3714" t="s">
        <v>821</v>
      </c>
      <c r="AB3714" t="s">
        <v>1004</v>
      </c>
      <c r="AC3714" t="s">
        <v>1004</v>
      </c>
      <c r="AD3714" t="s">
        <v>1004</v>
      </c>
      <c r="AE3714" t="s">
        <v>986</v>
      </c>
      <c r="AF3714">
        <v>0</v>
      </c>
      <c r="AG3714" t="s">
        <v>6237</v>
      </c>
      <c r="AH3714" t="s">
        <v>823</v>
      </c>
      <c r="AI3714" t="s">
        <v>824</v>
      </c>
      <c r="AJ3714">
        <v>100</v>
      </c>
      <c r="AK3714">
        <v>97</v>
      </c>
      <c r="AL3714">
        <v>94</v>
      </c>
      <c r="AM3714">
        <v>91</v>
      </c>
      <c r="AN3714">
        <v>81</v>
      </c>
      <c r="AO3714">
        <v>78</v>
      </c>
      <c r="AP3714">
        <v>75</v>
      </c>
      <c r="AQ3714">
        <v>72</v>
      </c>
      <c r="AR3714">
        <v>0</v>
      </c>
      <c r="AS3714">
        <v>0</v>
      </c>
      <c r="AT3714" t="s">
        <v>952</v>
      </c>
      <c r="AU3714">
        <v>1.5</v>
      </c>
      <c r="AV3714">
        <v>1</v>
      </c>
      <c r="AW3714">
        <v>0.5</v>
      </c>
      <c r="AX3714">
        <v>0</v>
      </c>
      <c r="AY3714">
        <v>-0.5</v>
      </c>
      <c r="AZ3714">
        <v>-1</v>
      </c>
      <c r="BA3714">
        <v>-1.5</v>
      </c>
      <c r="BB3714">
        <v>-2</v>
      </c>
      <c r="BC3714">
        <v>-2.5</v>
      </c>
      <c r="BD3714">
        <v>0</v>
      </c>
      <c r="BE3714">
        <v>149.73490067647501</v>
      </c>
      <c r="BF3714">
        <v>74.67441695804763</v>
      </c>
      <c r="BG3714">
        <v>131.45344796582344</v>
      </c>
      <c r="BH3714">
        <v>85.738096318333731</v>
      </c>
      <c r="BI3714">
        <v>222.86071151908126</v>
      </c>
      <c r="BJ3714">
        <v>204.5792588084297</v>
      </c>
      <c r="BK3714">
        <v>186.29780609777814</v>
      </c>
      <c r="BL3714">
        <v>168.01635338712657</v>
      </c>
      <c r="BM3714">
        <v>149.73490067647501</v>
      </c>
      <c r="BN3714">
        <v>131.45344796582344</v>
      </c>
      <c r="BO3714">
        <v>113.17199525517188</v>
      </c>
      <c r="BP3714">
        <v>94.890542544520315</v>
      </c>
      <c r="BQ3714">
        <v>76.609089833868751</v>
      </c>
      <c r="BR3714">
        <v>58.327637123217187</v>
      </c>
      <c r="BS3714" t="s">
        <v>770</v>
      </c>
      <c r="BT3714" t="s">
        <v>770</v>
      </c>
      <c r="BU3714">
        <v>149.65104913209618</v>
      </c>
      <c r="BV3714">
        <v>82.183093925527373</v>
      </c>
      <c r="BW3714" t="s">
        <v>770</v>
      </c>
      <c r="BX3714" t="s">
        <v>770</v>
      </c>
      <c r="BY3714">
        <v>137.36885312428549</v>
      </c>
      <c r="BZ3714">
        <v>90.738464827042506</v>
      </c>
      <c r="CA3714" t="s">
        <v>770</v>
      </c>
      <c r="CB3714" t="s">
        <v>770</v>
      </c>
      <c r="CC3714">
        <v>148.09954162065142</v>
      </c>
      <c r="CD3714">
        <v>80.556836580287111</v>
      </c>
      <c r="CE3714" t="s">
        <v>7367</v>
      </c>
      <c r="CF3714">
        <v>320</v>
      </c>
      <c r="CG3714">
        <v>3.125</v>
      </c>
      <c r="CH3714" t="s">
        <v>7368</v>
      </c>
      <c r="CI3714">
        <v>11</v>
      </c>
      <c r="CJ3714" t="s">
        <v>8129</v>
      </c>
    </row>
    <row r="3715" spans="1:88">
      <c r="A3715" t="s">
        <v>7386</v>
      </c>
      <c r="B3715" t="s">
        <v>948</v>
      </c>
      <c r="C3715" t="s">
        <v>7365</v>
      </c>
      <c r="D3715" t="s">
        <v>812</v>
      </c>
      <c r="E3715" t="s">
        <v>847</v>
      </c>
      <c r="F3715" t="s">
        <v>772</v>
      </c>
      <c r="G3715" t="s">
        <v>879</v>
      </c>
      <c r="H3715" t="s">
        <v>882</v>
      </c>
      <c r="I3715">
        <v>2</v>
      </c>
      <c r="J3715" t="s">
        <v>816</v>
      </c>
      <c r="K3715">
        <v>100</v>
      </c>
      <c r="L3715">
        <v>0</v>
      </c>
      <c r="M3715">
        <v>0</v>
      </c>
      <c r="N3715">
        <v>0</v>
      </c>
      <c r="O3715" t="s">
        <v>817</v>
      </c>
      <c r="P3715" t="s">
        <v>1382</v>
      </c>
      <c r="Q3715" t="s">
        <v>776</v>
      </c>
      <c r="R3715" t="s">
        <v>1382</v>
      </c>
      <c r="S3715">
        <v>2</v>
      </c>
      <c r="T3715">
        <v>50</v>
      </c>
      <c r="U3715">
        <v>50</v>
      </c>
      <c r="V3715">
        <v>50</v>
      </c>
      <c r="W3715">
        <v>50</v>
      </c>
      <c r="X3715">
        <v>0</v>
      </c>
      <c r="Y3715">
        <v>0</v>
      </c>
      <c r="Z3715" t="s">
        <v>820</v>
      </c>
      <c r="AA3715" t="s">
        <v>821</v>
      </c>
      <c r="AB3715" t="s">
        <v>1004</v>
      </c>
      <c r="AC3715" t="s">
        <v>1004</v>
      </c>
      <c r="AD3715" t="s">
        <v>1004</v>
      </c>
      <c r="AE3715" t="s">
        <v>986</v>
      </c>
      <c r="AF3715">
        <v>0</v>
      </c>
      <c r="AG3715" t="s">
        <v>6237</v>
      </c>
      <c r="AH3715" t="s">
        <v>823</v>
      </c>
      <c r="AI3715" t="s">
        <v>824</v>
      </c>
      <c r="AJ3715">
        <v>100</v>
      </c>
      <c r="AK3715">
        <v>97</v>
      </c>
      <c r="AL3715">
        <v>94</v>
      </c>
      <c r="AM3715">
        <v>91</v>
      </c>
      <c r="AN3715">
        <v>81</v>
      </c>
      <c r="AO3715">
        <v>78</v>
      </c>
      <c r="AP3715">
        <v>75</v>
      </c>
      <c r="AQ3715">
        <v>72</v>
      </c>
      <c r="AR3715">
        <v>0</v>
      </c>
      <c r="AS3715">
        <v>0</v>
      </c>
      <c r="AT3715" t="s">
        <v>952</v>
      </c>
      <c r="AU3715">
        <v>1.5</v>
      </c>
      <c r="AV3715">
        <v>1</v>
      </c>
      <c r="AW3715">
        <v>0.5</v>
      </c>
      <c r="AX3715">
        <v>0</v>
      </c>
      <c r="AY3715">
        <v>-0.5</v>
      </c>
      <c r="AZ3715">
        <v>-1</v>
      </c>
      <c r="BA3715">
        <v>-1.5</v>
      </c>
      <c r="BB3715">
        <v>-2</v>
      </c>
      <c r="BC3715">
        <v>-2.5</v>
      </c>
      <c r="BD3715">
        <v>0</v>
      </c>
      <c r="BE3715">
        <v>154.36906199559411</v>
      </c>
      <c r="BF3715">
        <v>70.732055306651034</v>
      </c>
      <c r="BG3715">
        <v>135.39825491768431</v>
      </c>
      <c r="BH3715">
        <v>83.405410781444431</v>
      </c>
      <c r="BI3715">
        <v>230.2522903072333</v>
      </c>
      <c r="BJ3715">
        <v>211.2814832293235</v>
      </c>
      <c r="BK3715">
        <v>192.3106761514137</v>
      </c>
      <c r="BL3715">
        <v>173.33986907350391</v>
      </c>
      <c r="BM3715">
        <v>154.36906199559411</v>
      </c>
      <c r="BN3715">
        <v>135.39825491768431</v>
      </c>
      <c r="BO3715">
        <v>116.42744783977452</v>
      </c>
      <c r="BP3715">
        <v>97.456640761864719</v>
      </c>
      <c r="BQ3715">
        <v>78.485833683954922</v>
      </c>
      <c r="BR3715">
        <v>59.515026606045126</v>
      </c>
      <c r="BS3715" t="s">
        <v>770</v>
      </c>
      <c r="BT3715" t="s">
        <v>770</v>
      </c>
      <c r="BU3715">
        <v>154.28261532087657</v>
      </c>
      <c r="BV3715">
        <v>85.338027119062104</v>
      </c>
      <c r="BW3715" t="s">
        <v>770</v>
      </c>
      <c r="BX3715" t="s">
        <v>770</v>
      </c>
      <c r="BY3715">
        <v>141.49117638898011</v>
      </c>
      <c r="BZ3715">
        <v>81.243171080973397</v>
      </c>
      <c r="CA3715" t="s">
        <v>770</v>
      </c>
      <c r="CB3715" t="s">
        <v>770</v>
      </c>
      <c r="CC3715">
        <v>154.52142425978377</v>
      </c>
      <c r="CD3715">
        <v>85.058437743187653</v>
      </c>
      <c r="CE3715" t="s">
        <v>7367</v>
      </c>
      <c r="CF3715">
        <v>320</v>
      </c>
      <c r="CG3715">
        <v>3.125</v>
      </c>
      <c r="CH3715" t="s">
        <v>7368</v>
      </c>
      <c r="CI3715">
        <v>12</v>
      </c>
      <c r="CJ3715" t="s">
        <v>8129</v>
      </c>
    </row>
    <row r="3716" spans="1:88">
      <c r="A3716" t="s">
        <v>7387</v>
      </c>
      <c r="B3716" t="s">
        <v>948</v>
      </c>
      <c r="C3716" t="s">
        <v>7365</v>
      </c>
      <c r="D3716" t="s">
        <v>812</v>
      </c>
      <c r="E3716" t="s">
        <v>847</v>
      </c>
      <c r="F3716" t="s">
        <v>772</v>
      </c>
      <c r="G3716" t="s">
        <v>927</v>
      </c>
      <c r="H3716" t="s">
        <v>1201</v>
      </c>
      <c r="I3716">
        <v>3</v>
      </c>
      <c r="J3716" t="s">
        <v>816</v>
      </c>
      <c r="K3716">
        <v>100</v>
      </c>
      <c r="L3716">
        <v>0</v>
      </c>
      <c r="M3716">
        <v>0</v>
      </c>
      <c r="N3716">
        <v>0</v>
      </c>
      <c r="O3716" t="s">
        <v>817</v>
      </c>
      <c r="P3716" t="s">
        <v>1382</v>
      </c>
      <c r="Q3716" t="s">
        <v>776</v>
      </c>
      <c r="R3716" t="s">
        <v>1382</v>
      </c>
      <c r="S3716">
        <v>2</v>
      </c>
      <c r="T3716">
        <v>50</v>
      </c>
      <c r="U3716">
        <v>50</v>
      </c>
      <c r="V3716">
        <v>50</v>
      </c>
      <c r="W3716">
        <v>50</v>
      </c>
      <c r="X3716">
        <v>0</v>
      </c>
      <c r="Y3716">
        <v>0</v>
      </c>
      <c r="Z3716" t="s">
        <v>820</v>
      </c>
      <c r="AA3716" t="s">
        <v>821</v>
      </c>
      <c r="AB3716" t="s">
        <v>1004</v>
      </c>
      <c r="AC3716" t="s">
        <v>1004</v>
      </c>
      <c r="AD3716" t="s">
        <v>1004</v>
      </c>
      <c r="AE3716" t="s">
        <v>986</v>
      </c>
      <c r="AF3716">
        <v>0</v>
      </c>
      <c r="AG3716" t="s">
        <v>6237</v>
      </c>
      <c r="AH3716" t="s">
        <v>823</v>
      </c>
      <c r="AI3716" t="s">
        <v>824</v>
      </c>
      <c r="AJ3716">
        <v>100</v>
      </c>
      <c r="AK3716">
        <v>97</v>
      </c>
      <c r="AL3716">
        <v>94</v>
      </c>
      <c r="AM3716">
        <v>91</v>
      </c>
      <c r="AN3716">
        <v>81</v>
      </c>
      <c r="AO3716">
        <v>78</v>
      </c>
      <c r="AP3716">
        <v>75</v>
      </c>
      <c r="AQ3716">
        <v>72</v>
      </c>
      <c r="AR3716">
        <v>0</v>
      </c>
      <c r="AS3716">
        <v>0</v>
      </c>
      <c r="AT3716" t="s">
        <v>952</v>
      </c>
      <c r="AU3716">
        <v>1.5</v>
      </c>
      <c r="AV3716">
        <v>1</v>
      </c>
      <c r="AW3716">
        <v>0.5</v>
      </c>
      <c r="AX3716">
        <v>0</v>
      </c>
      <c r="AY3716">
        <v>-0.5</v>
      </c>
      <c r="AZ3716">
        <v>-1</v>
      </c>
      <c r="BA3716">
        <v>-1.5</v>
      </c>
      <c r="BB3716">
        <v>-2</v>
      </c>
      <c r="BC3716">
        <v>-2.5</v>
      </c>
      <c r="BD3716">
        <v>0</v>
      </c>
      <c r="BE3716">
        <v>147.71409593542216</v>
      </c>
      <c r="BF3716">
        <v>75.907611064945286</v>
      </c>
      <c r="BG3716">
        <v>129.65375617938889</v>
      </c>
      <c r="BH3716">
        <v>86.482464641258034</v>
      </c>
      <c r="BI3716">
        <v>219.95545495955525</v>
      </c>
      <c r="BJ3716">
        <v>201.89511520352198</v>
      </c>
      <c r="BK3716">
        <v>183.83477544748871</v>
      </c>
      <c r="BL3716">
        <v>165.77443569145544</v>
      </c>
      <c r="BM3716">
        <v>147.71409593542216</v>
      </c>
      <c r="BN3716">
        <v>129.65375617938889</v>
      </c>
      <c r="BO3716">
        <v>111.59341642335562</v>
      </c>
      <c r="BP3716">
        <v>93.533076667322348</v>
      </c>
      <c r="BQ3716">
        <v>75.472736911289076</v>
      </c>
      <c r="BR3716">
        <v>57.412397155255803</v>
      </c>
      <c r="BS3716" t="s">
        <v>770</v>
      </c>
      <c r="BT3716" t="s">
        <v>770</v>
      </c>
      <c r="BU3716">
        <v>147.63137604169833</v>
      </c>
      <c r="BV3716">
        <v>94.068075066186225</v>
      </c>
      <c r="BW3716" t="s">
        <v>770</v>
      </c>
      <c r="BX3716" t="s">
        <v>770</v>
      </c>
      <c r="BY3716">
        <v>135.48817520746138</v>
      </c>
      <c r="BZ3716">
        <v>88.710081232340656</v>
      </c>
      <c r="CA3716" t="s">
        <v>770</v>
      </c>
      <c r="CB3716" t="s">
        <v>770</v>
      </c>
      <c r="CC3716">
        <v>147.85988974811045</v>
      </c>
      <c r="CD3716">
        <v>94.990353266577443</v>
      </c>
      <c r="CE3716" t="s">
        <v>7367</v>
      </c>
      <c r="CF3716">
        <v>320</v>
      </c>
      <c r="CG3716">
        <v>3.125</v>
      </c>
      <c r="CH3716" t="s">
        <v>7368</v>
      </c>
      <c r="CI3716">
        <v>13</v>
      </c>
      <c r="CJ3716" t="s">
        <v>8129</v>
      </c>
    </row>
    <row r="3717" spans="1:88">
      <c r="A3717" t="s">
        <v>7388</v>
      </c>
      <c r="B3717" t="s">
        <v>948</v>
      </c>
      <c r="C3717" t="s">
        <v>7365</v>
      </c>
      <c r="D3717" t="s">
        <v>812</v>
      </c>
      <c r="E3717" t="s">
        <v>829</v>
      </c>
      <c r="F3717" t="s">
        <v>325</v>
      </c>
      <c r="G3717" t="s">
        <v>888</v>
      </c>
      <c r="H3717" t="s">
        <v>1009</v>
      </c>
      <c r="I3717">
        <v>2</v>
      </c>
      <c r="J3717" t="s">
        <v>816</v>
      </c>
      <c r="K3717">
        <v>100</v>
      </c>
      <c r="L3717">
        <v>0</v>
      </c>
      <c r="M3717">
        <v>0</v>
      </c>
      <c r="N3717">
        <v>0</v>
      </c>
      <c r="O3717" t="s">
        <v>817</v>
      </c>
      <c r="P3717" t="s">
        <v>1382</v>
      </c>
      <c r="Q3717" t="s">
        <v>776</v>
      </c>
      <c r="R3717" t="s">
        <v>1382</v>
      </c>
      <c r="S3717">
        <v>2</v>
      </c>
      <c r="T3717">
        <v>50</v>
      </c>
      <c r="U3717">
        <v>50</v>
      </c>
      <c r="V3717">
        <v>50</v>
      </c>
      <c r="W3717">
        <v>50</v>
      </c>
      <c r="X3717">
        <v>0</v>
      </c>
      <c r="Y3717">
        <v>0</v>
      </c>
      <c r="Z3717" t="s">
        <v>820</v>
      </c>
      <c r="AA3717" t="s">
        <v>821</v>
      </c>
      <c r="AB3717">
        <v>0</v>
      </c>
      <c r="AC3717">
        <v>0</v>
      </c>
      <c r="AD3717">
        <v>0</v>
      </c>
      <c r="AE3717" t="s">
        <v>986</v>
      </c>
      <c r="AF3717">
        <v>0</v>
      </c>
      <c r="AG3717">
        <v>0</v>
      </c>
      <c r="AH3717" t="s">
        <v>823</v>
      </c>
      <c r="AI3717" t="s">
        <v>824</v>
      </c>
      <c r="AJ3717">
        <v>100</v>
      </c>
      <c r="AK3717">
        <v>97</v>
      </c>
      <c r="AL3717">
        <v>94</v>
      </c>
      <c r="AM3717">
        <v>91</v>
      </c>
      <c r="AN3717">
        <v>81</v>
      </c>
      <c r="AO3717">
        <v>78</v>
      </c>
      <c r="AP3717">
        <v>75</v>
      </c>
      <c r="AQ3717">
        <v>72</v>
      </c>
      <c r="AR3717">
        <v>0</v>
      </c>
      <c r="AS3717">
        <v>0</v>
      </c>
      <c r="AT3717" t="s">
        <v>952</v>
      </c>
      <c r="AU3717">
        <v>1.5</v>
      </c>
      <c r="AV3717">
        <v>1</v>
      </c>
      <c r="AW3717">
        <v>0.5</v>
      </c>
      <c r="AX3717">
        <v>0</v>
      </c>
      <c r="AY3717">
        <v>-0.5</v>
      </c>
      <c r="AZ3717">
        <v>-1</v>
      </c>
      <c r="BA3717">
        <v>-1.5</v>
      </c>
      <c r="BB3717">
        <v>-2</v>
      </c>
      <c r="BC3717">
        <v>-2.5</v>
      </c>
      <c r="BD3717">
        <v>0</v>
      </c>
      <c r="BE3717">
        <v>148.22100783858599</v>
      </c>
      <c r="BF3717">
        <v>71.284999999999997</v>
      </c>
      <c r="BG3717">
        <v>131.48869483783861</v>
      </c>
      <c r="BH3717">
        <v>83.68</v>
      </c>
      <c r="BI3717">
        <v>215.15025984157552</v>
      </c>
      <c r="BJ3717">
        <v>198.41794684082814</v>
      </c>
      <c r="BK3717">
        <v>181.68563384008075</v>
      </c>
      <c r="BL3717">
        <v>164.95332083933337</v>
      </c>
      <c r="BM3717">
        <v>148.22100783858599</v>
      </c>
      <c r="BN3717">
        <v>131.48869483783861</v>
      </c>
      <c r="BO3717">
        <v>114.75638183709123</v>
      </c>
      <c r="BP3717">
        <v>98.024068836343844</v>
      </c>
      <c r="BQ3717">
        <v>81.291755835596462</v>
      </c>
      <c r="BR3717">
        <v>64.559442834849079</v>
      </c>
      <c r="BS3717" t="s">
        <v>770</v>
      </c>
      <c r="BT3717" t="s">
        <v>770</v>
      </c>
      <c r="BU3717">
        <v>148.13800407419637</v>
      </c>
      <c r="BV3717">
        <v>80.975323650529262</v>
      </c>
      <c r="BW3717" t="s">
        <v>770</v>
      </c>
      <c r="BX3717" t="s">
        <v>770</v>
      </c>
      <c r="BY3717">
        <v>137.40568610554135</v>
      </c>
      <c r="BZ3717">
        <v>85.790016361270588</v>
      </c>
      <c r="CA3717" t="s">
        <v>770</v>
      </c>
      <c r="CB3717" t="s">
        <v>770</v>
      </c>
      <c r="CC3717">
        <v>147.85988974811045</v>
      </c>
      <c r="CD3717">
        <v>61.710334055798164</v>
      </c>
      <c r="CE3717" t="s">
        <v>7375</v>
      </c>
      <c r="CF3717">
        <v>300</v>
      </c>
      <c r="CG3717">
        <v>3.3333333333333335</v>
      </c>
      <c r="CH3717" t="s">
        <v>7368</v>
      </c>
      <c r="CI3717">
        <v>14</v>
      </c>
      <c r="CJ3717" t="s">
        <v>8129</v>
      </c>
    </row>
    <row r="3718" spans="1:88">
      <c r="A3718" t="s">
        <v>7389</v>
      </c>
      <c r="B3718" t="s">
        <v>948</v>
      </c>
      <c r="C3718" t="s">
        <v>7365</v>
      </c>
      <c r="D3718" t="s">
        <v>812</v>
      </c>
      <c r="E3718" t="s">
        <v>847</v>
      </c>
      <c r="F3718" t="s">
        <v>772</v>
      </c>
      <c r="G3718" t="s">
        <v>927</v>
      </c>
      <c r="H3718" t="s">
        <v>939</v>
      </c>
      <c r="I3718">
        <v>3</v>
      </c>
      <c r="J3718" t="s">
        <v>816</v>
      </c>
      <c r="K3718">
        <v>100</v>
      </c>
      <c r="L3718">
        <v>0</v>
      </c>
      <c r="M3718">
        <v>0</v>
      </c>
      <c r="N3718">
        <v>0</v>
      </c>
      <c r="O3718" t="s">
        <v>817</v>
      </c>
      <c r="P3718" t="s">
        <v>1382</v>
      </c>
      <c r="Q3718" t="s">
        <v>776</v>
      </c>
      <c r="R3718" t="s">
        <v>1382</v>
      </c>
      <c r="S3718">
        <v>2</v>
      </c>
      <c r="T3718">
        <v>50</v>
      </c>
      <c r="U3718">
        <v>50</v>
      </c>
      <c r="V3718">
        <v>50</v>
      </c>
      <c r="W3718">
        <v>50</v>
      </c>
      <c r="X3718">
        <v>0</v>
      </c>
      <c r="Y3718">
        <v>0</v>
      </c>
      <c r="Z3718" t="s">
        <v>820</v>
      </c>
      <c r="AA3718" t="s">
        <v>821</v>
      </c>
      <c r="AB3718" t="s">
        <v>1004</v>
      </c>
      <c r="AC3718" t="s">
        <v>1004</v>
      </c>
      <c r="AD3718" t="s">
        <v>1004</v>
      </c>
      <c r="AE3718" t="s">
        <v>986</v>
      </c>
      <c r="AF3718">
        <v>0</v>
      </c>
      <c r="AG3718" t="s">
        <v>6237</v>
      </c>
      <c r="AH3718" t="s">
        <v>823</v>
      </c>
      <c r="AI3718" t="s">
        <v>824</v>
      </c>
      <c r="AJ3718">
        <v>100</v>
      </c>
      <c r="AK3718">
        <v>97</v>
      </c>
      <c r="AL3718">
        <v>94</v>
      </c>
      <c r="AM3718">
        <v>91</v>
      </c>
      <c r="AN3718">
        <v>81</v>
      </c>
      <c r="AO3718">
        <v>78</v>
      </c>
      <c r="AP3718">
        <v>75</v>
      </c>
      <c r="AQ3718">
        <v>72</v>
      </c>
      <c r="AR3718">
        <v>0</v>
      </c>
      <c r="AS3718">
        <v>0</v>
      </c>
      <c r="AT3718" t="s">
        <v>952</v>
      </c>
      <c r="AU3718">
        <v>1.5</v>
      </c>
      <c r="AV3718">
        <v>1</v>
      </c>
      <c r="AW3718">
        <v>0.5</v>
      </c>
      <c r="AX3718">
        <v>0</v>
      </c>
      <c r="AY3718">
        <v>-0.5</v>
      </c>
      <c r="AZ3718">
        <v>-1</v>
      </c>
      <c r="BA3718">
        <v>-1.5</v>
      </c>
      <c r="BB3718">
        <v>-2</v>
      </c>
      <c r="BC3718">
        <v>-2.5</v>
      </c>
      <c r="BD3718">
        <v>0</v>
      </c>
      <c r="BE3718">
        <v>167.81087795530408</v>
      </c>
      <c r="BF3718">
        <v>58.331886456342836</v>
      </c>
      <c r="BG3718">
        <v>150.28877136611914</v>
      </c>
      <c r="BH3718">
        <v>73.071569236494952</v>
      </c>
      <c r="BI3718">
        <v>237.89930431204385</v>
      </c>
      <c r="BJ3718">
        <v>220.37719772285891</v>
      </c>
      <c r="BK3718">
        <v>202.85509113367397</v>
      </c>
      <c r="BL3718">
        <v>185.33298454448902</v>
      </c>
      <c r="BM3718">
        <v>167.81087795530408</v>
      </c>
      <c r="BN3718">
        <v>150.28877136611914</v>
      </c>
      <c r="BO3718">
        <v>132.76666477693419</v>
      </c>
      <c r="BP3718">
        <v>115.24455818774925</v>
      </c>
      <c r="BQ3718">
        <v>97.722451598564305</v>
      </c>
      <c r="BR3718">
        <v>80.200345009379362</v>
      </c>
      <c r="BS3718" t="s">
        <v>770</v>
      </c>
      <c r="BT3718" t="s">
        <v>770</v>
      </c>
      <c r="BU3718">
        <v>167.71690386364909</v>
      </c>
      <c r="BV3718">
        <v>79.389483086229518</v>
      </c>
      <c r="BW3718" t="s">
        <v>770</v>
      </c>
      <c r="BX3718" t="s">
        <v>770</v>
      </c>
      <c r="BY3718">
        <v>157.05176607759449</v>
      </c>
      <c r="BZ3718">
        <v>84.784091926162745</v>
      </c>
      <c r="CA3718" t="s">
        <v>770</v>
      </c>
      <c r="CB3718" t="s">
        <v>770</v>
      </c>
      <c r="CC3718">
        <v>167.97650729184596</v>
      </c>
      <c r="CD3718">
        <v>57.767575267289018</v>
      </c>
      <c r="CE3718" t="s">
        <v>7367</v>
      </c>
      <c r="CF3718">
        <v>320</v>
      </c>
      <c r="CG3718">
        <v>3.125</v>
      </c>
      <c r="CH3718" t="s">
        <v>7368</v>
      </c>
      <c r="CI3718">
        <v>15</v>
      </c>
      <c r="CJ3718" t="s">
        <v>8129</v>
      </c>
    </row>
    <row r="3719" spans="1:88">
      <c r="A3719" t="s">
        <v>7390</v>
      </c>
      <c r="B3719" t="s">
        <v>948</v>
      </c>
      <c r="C3719" t="s">
        <v>7365</v>
      </c>
      <c r="D3719" t="s">
        <v>812</v>
      </c>
      <c r="E3719" t="s">
        <v>829</v>
      </c>
      <c r="F3719" t="s">
        <v>325</v>
      </c>
      <c r="G3719" t="s">
        <v>814</v>
      </c>
      <c r="H3719" t="s">
        <v>1486</v>
      </c>
      <c r="I3719">
        <v>2</v>
      </c>
      <c r="J3719" t="s">
        <v>816</v>
      </c>
      <c r="K3719">
        <v>100</v>
      </c>
      <c r="L3719">
        <v>0</v>
      </c>
      <c r="M3719">
        <v>0</v>
      </c>
      <c r="N3719">
        <v>0</v>
      </c>
      <c r="O3719" t="s">
        <v>817</v>
      </c>
      <c r="P3719" t="s">
        <v>1382</v>
      </c>
      <c r="Q3719" t="s">
        <v>776</v>
      </c>
      <c r="R3719" t="s">
        <v>1382</v>
      </c>
      <c r="S3719">
        <v>2</v>
      </c>
      <c r="T3719">
        <v>50</v>
      </c>
      <c r="U3719">
        <v>50</v>
      </c>
      <c r="V3719">
        <v>50</v>
      </c>
      <c r="W3719">
        <v>50</v>
      </c>
      <c r="X3719">
        <v>0</v>
      </c>
      <c r="Y3719">
        <v>0</v>
      </c>
      <c r="Z3719" t="s">
        <v>820</v>
      </c>
      <c r="AA3719" t="s">
        <v>821</v>
      </c>
      <c r="AB3719">
        <v>0</v>
      </c>
      <c r="AC3719">
        <v>0</v>
      </c>
      <c r="AD3719">
        <v>0</v>
      </c>
      <c r="AE3719" t="s">
        <v>986</v>
      </c>
      <c r="AF3719">
        <v>0</v>
      </c>
      <c r="AG3719">
        <v>0</v>
      </c>
      <c r="AH3719" t="s">
        <v>823</v>
      </c>
      <c r="AI3719" t="s">
        <v>824</v>
      </c>
      <c r="AJ3719">
        <v>100</v>
      </c>
      <c r="AK3719">
        <v>97</v>
      </c>
      <c r="AL3719">
        <v>94</v>
      </c>
      <c r="AM3719">
        <v>91</v>
      </c>
      <c r="AN3719">
        <v>81</v>
      </c>
      <c r="AO3719">
        <v>78</v>
      </c>
      <c r="AP3719">
        <v>75</v>
      </c>
      <c r="AQ3719">
        <v>72</v>
      </c>
      <c r="AR3719">
        <v>0</v>
      </c>
      <c r="AS3719">
        <v>0</v>
      </c>
      <c r="AT3719" t="s">
        <v>952</v>
      </c>
      <c r="AU3719">
        <v>1.5</v>
      </c>
      <c r="AV3719">
        <v>1</v>
      </c>
      <c r="AW3719">
        <v>0.5</v>
      </c>
      <c r="AX3719">
        <v>0</v>
      </c>
      <c r="AY3719">
        <v>-0.5</v>
      </c>
      <c r="AZ3719">
        <v>-1</v>
      </c>
      <c r="BA3719">
        <v>-1.5</v>
      </c>
      <c r="BB3719">
        <v>-2</v>
      </c>
      <c r="BC3719">
        <v>-2.5</v>
      </c>
      <c r="BD3719">
        <v>0</v>
      </c>
      <c r="BE3719">
        <v>136.94444803883343</v>
      </c>
      <c r="BF3719">
        <v>80.424999999999997</v>
      </c>
      <c r="BG3719">
        <v>110.18668176439189</v>
      </c>
      <c r="BH3719">
        <v>90.424999999999997</v>
      </c>
      <c r="BI3719">
        <v>243.97551313659957</v>
      </c>
      <c r="BJ3719">
        <v>217.21774686215804</v>
      </c>
      <c r="BK3719">
        <v>190.4599805877165</v>
      </c>
      <c r="BL3719">
        <v>163.70221431327496</v>
      </c>
      <c r="BM3719">
        <v>136.94444803883343</v>
      </c>
      <c r="BN3719">
        <v>110.18668176439189</v>
      </c>
      <c r="BO3719">
        <v>83.428915489950356</v>
      </c>
      <c r="BP3719">
        <v>56.671149215508819</v>
      </c>
      <c r="BQ3719">
        <v>29.913382941067283</v>
      </c>
      <c r="BR3719">
        <v>3.1556166666257468</v>
      </c>
      <c r="BS3719" t="s">
        <v>770</v>
      </c>
      <c r="BT3719" t="s">
        <v>770</v>
      </c>
      <c r="BU3719">
        <v>136.86775914793168</v>
      </c>
      <c r="BV3719">
        <v>81.216292519252761</v>
      </c>
      <c r="BW3719" t="s">
        <v>770</v>
      </c>
      <c r="BX3719" t="s">
        <v>770</v>
      </c>
      <c r="BY3719">
        <v>126.71468402905067</v>
      </c>
      <c r="BZ3719">
        <v>92.865348540403389</v>
      </c>
      <c r="CA3719" t="s">
        <v>770</v>
      </c>
      <c r="CB3719" t="s">
        <v>770</v>
      </c>
      <c r="CC3719">
        <v>137.07961220904778</v>
      </c>
      <c r="CD3719">
        <v>71.943139212225589</v>
      </c>
      <c r="CE3719" t="s">
        <v>7375</v>
      </c>
      <c r="CF3719">
        <v>300</v>
      </c>
      <c r="CG3719">
        <v>3.3333333333333335</v>
      </c>
      <c r="CH3719" t="s">
        <v>7368</v>
      </c>
      <c r="CI3719">
        <v>16</v>
      </c>
      <c r="CJ3719" t="s">
        <v>8129</v>
      </c>
    </row>
    <row r="3720" spans="1:88">
      <c r="A3720" t="s">
        <v>7392</v>
      </c>
      <c r="B3720" t="s">
        <v>948</v>
      </c>
      <c r="C3720" t="s">
        <v>7365</v>
      </c>
      <c r="D3720" t="s">
        <v>812</v>
      </c>
      <c r="E3720" t="s">
        <v>847</v>
      </c>
      <c r="F3720" t="s">
        <v>781</v>
      </c>
      <c r="G3720" t="s">
        <v>1013</v>
      </c>
      <c r="H3720" t="s">
        <v>7391</v>
      </c>
      <c r="I3720">
        <v>3</v>
      </c>
      <c r="J3720" t="s">
        <v>816</v>
      </c>
      <c r="K3720">
        <v>100</v>
      </c>
      <c r="L3720">
        <v>0</v>
      </c>
      <c r="M3720">
        <v>0</v>
      </c>
      <c r="N3720">
        <v>0</v>
      </c>
      <c r="O3720" t="s">
        <v>817</v>
      </c>
      <c r="P3720" t="s">
        <v>1382</v>
      </c>
      <c r="Q3720" t="s">
        <v>776</v>
      </c>
      <c r="R3720" t="s">
        <v>1382</v>
      </c>
      <c r="S3720">
        <v>2</v>
      </c>
      <c r="T3720">
        <v>50</v>
      </c>
      <c r="U3720">
        <v>50</v>
      </c>
      <c r="V3720">
        <v>50</v>
      </c>
      <c r="W3720">
        <v>50</v>
      </c>
      <c r="X3720">
        <v>0</v>
      </c>
      <c r="Y3720">
        <v>0</v>
      </c>
      <c r="Z3720" t="s">
        <v>820</v>
      </c>
      <c r="AA3720" t="s">
        <v>821</v>
      </c>
      <c r="AB3720" t="s">
        <v>1004</v>
      </c>
      <c r="AC3720" t="s">
        <v>1004</v>
      </c>
      <c r="AD3720" t="s">
        <v>1004</v>
      </c>
      <c r="AE3720" t="s">
        <v>986</v>
      </c>
      <c r="AF3720">
        <v>0</v>
      </c>
      <c r="AG3720" t="s">
        <v>6237</v>
      </c>
      <c r="AH3720" t="s">
        <v>823</v>
      </c>
      <c r="AI3720" t="s">
        <v>824</v>
      </c>
      <c r="AJ3720">
        <v>100</v>
      </c>
      <c r="AK3720">
        <v>97</v>
      </c>
      <c r="AL3720">
        <v>94</v>
      </c>
      <c r="AM3720">
        <v>91</v>
      </c>
      <c r="AN3720">
        <v>81</v>
      </c>
      <c r="AO3720">
        <v>78</v>
      </c>
      <c r="AP3720">
        <v>75</v>
      </c>
      <c r="AQ3720">
        <v>72</v>
      </c>
      <c r="AR3720">
        <v>0</v>
      </c>
      <c r="AS3720">
        <v>0</v>
      </c>
      <c r="AT3720" t="s">
        <v>952</v>
      </c>
      <c r="AU3720">
        <v>1.5</v>
      </c>
      <c r="AV3720">
        <v>1</v>
      </c>
      <c r="AW3720">
        <v>0.5</v>
      </c>
      <c r="AX3720">
        <v>0</v>
      </c>
      <c r="AY3720">
        <v>-0.5</v>
      </c>
      <c r="AZ3720">
        <v>-1</v>
      </c>
      <c r="BA3720">
        <v>-1.5</v>
      </c>
      <c r="BB3720">
        <v>-2</v>
      </c>
      <c r="BC3720">
        <v>-2.5</v>
      </c>
      <c r="BD3720">
        <v>0</v>
      </c>
      <c r="BE3720">
        <v>154.98943699901031</v>
      </c>
      <c r="BF3720">
        <v>65.654879480026693</v>
      </c>
      <c r="BG3720">
        <v>134.80789945589302</v>
      </c>
      <c r="BH3720">
        <v>81.288022155531934</v>
      </c>
      <c r="BI3720">
        <v>235.71558717147946</v>
      </c>
      <c r="BJ3720">
        <v>215.53404962836217</v>
      </c>
      <c r="BK3720">
        <v>195.35251208524488</v>
      </c>
      <c r="BL3720">
        <v>175.1709745421276</v>
      </c>
      <c r="BM3720">
        <v>154.98943699901031</v>
      </c>
      <c r="BN3720">
        <v>134.80789945589302</v>
      </c>
      <c r="BO3720">
        <v>114.62636191277574</v>
      </c>
      <c r="BP3720">
        <v>94.444824369658448</v>
      </c>
      <c r="BQ3720">
        <v>74.263286826541162</v>
      </c>
      <c r="BR3720">
        <v>54.081749283423875</v>
      </c>
      <c r="BS3720" t="s">
        <v>770</v>
      </c>
      <c r="BT3720" t="s">
        <v>770</v>
      </c>
      <c r="BU3720">
        <v>154.90264291429085</v>
      </c>
      <c r="BV3720">
        <v>82.603621575358517</v>
      </c>
      <c r="BW3720" t="s">
        <v>770</v>
      </c>
      <c r="BX3720" t="s">
        <v>770</v>
      </c>
      <c r="BY3720">
        <v>146.94061040692341</v>
      </c>
      <c r="BZ3720">
        <v>71.73746598845544</v>
      </c>
      <c r="CA3720" t="s">
        <v>770</v>
      </c>
      <c r="CB3720" t="s">
        <v>770</v>
      </c>
      <c r="CC3720">
        <v>155.14241157332833</v>
      </c>
      <c r="CD3720">
        <v>87.5363144439076</v>
      </c>
      <c r="CE3720" t="s">
        <v>7375</v>
      </c>
      <c r="CF3720">
        <v>300</v>
      </c>
      <c r="CG3720">
        <v>3.3333333333333335</v>
      </c>
      <c r="CH3720" t="s">
        <v>7368</v>
      </c>
      <c r="CI3720">
        <v>17</v>
      </c>
      <c r="CJ3720" t="s">
        <v>8129</v>
      </c>
    </row>
    <row r="3721" spans="1:88">
      <c r="A3721" t="s">
        <v>7394</v>
      </c>
      <c r="B3721" t="s">
        <v>948</v>
      </c>
      <c r="C3721" t="s">
        <v>7365</v>
      </c>
      <c r="D3721" t="s">
        <v>812</v>
      </c>
      <c r="E3721" t="s">
        <v>847</v>
      </c>
      <c r="F3721" t="s">
        <v>781</v>
      </c>
      <c r="G3721" t="s">
        <v>1013</v>
      </c>
      <c r="H3721" t="s">
        <v>7393</v>
      </c>
      <c r="I3721">
        <v>3</v>
      </c>
      <c r="J3721" t="s">
        <v>816</v>
      </c>
      <c r="K3721">
        <v>100</v>
      </c>
      <c r="L3721">
        <v>0</v>
      </c>
      <c r="M3721">
        <v>0</v>
      </c>
      <c r="N3721">
        <v>0</v>
      </c>
      <c r="O3721" t="s">
        <v>817</v>
      </c>
      <c r="P3721" t="s">
        <v>1382</v>
      </c>
      <c r="Q3721" t="s">
        <v>776</v>
      </c>
      <c r="R3721" t="s">
        <v>1382</v>
      </c>
      <c r="S3721">
        <v>2</v>
      </c>
      <c r="T3721">
        <v>50</v>
      </c>
      <c r="U3721">
        <v>50</v>
      </c>
      <c r="V3721">
        <v>50</v>
      </c>
      <c r="W3721">
        <v>50</v>
      </c>
      <c r="X3721">
        <v>0</v>
      </c>
      <c r="Y3721">
        <v>0</v>
      </c>
      <c r="Z3721" t="s">
        <v>820</v>
      </c>
      <c r="AA3721" t="s">
        <v>821</v>
      </c>
      <c r="AB3721" t="s">
        <v>1004</v>
      </c>
      <c r="AC3721" t="s">
        <v>1004</v>
      </c>
      <c r="AD3721" t="s">
        <v>1004</v>
      </c>
      <c r="AE3721" t="s">
        <v>986</v>
      </c>
      <c r="AF3721">
        <v>0</v>
      </c>
      <c r="AG3721" t="s">
        <v>6237</v>
      </c>
      <c r="AH3721" t="s">
        <v>823</v>
      </c>
      <c r="AI3721" t="s">
        <v>824</v>
      </c>
      <c r="AJ3721">
        <v>100</v>
      </c>
      <c r="AK3721">
        <v>97</v>
      </c>
      <c r="AL3721">
        <v>94</v>
      </c>
      <c r="AM3721">
        <v>91</v>
      </c>
      <c r="AN3721">
        <v>81</v>
      </c>
      <c r="AO3721">
        <v>78</v>
      </c>
      <c r="AP3721">
        <v>75</v>
      </c>
      <c r="AQ3721">
        <v>72</v>
      </c>
      <c r="AR3721">
        <v>0</v>
      </c>
      <c r="AS3721">
        <v>0</v>
      </c>
      <c r="AT3721" t="s">
        <v>952</v>
      </c>
      <c r="AU3721">
        <v>1.5</v>
      </c>
      <c r="AV3721">
        <v>1</v>
      </c>
      <c r="AW3721">
        <v>0.5</v>
      </c>
      <c r="AX3721">
        <v>0</v>
      </c>
      <c r="AY3721">
        <v>-0.5</v>
      </c>
      <c r="AZ3721">
        <v>-1</v>
      </c>
      <c r="BA3721">
        <v>-1.5</v>
      </c>
      <c r="BB3721">
        <v>-2</v>
      </c>
      <c r="BC3721">
        <v>-2.5</v>
      </c>
      <c r="BD3721">
        <v>0</v>
      </c>
      <c r="BE3721">
        <v>158.23917834066964</v>
      </c>
      <c r="BF3721">
        <v>67.228564181790176</v>
      </c>
      <c r="BG3721">
        <v>138.95131446240163</v>
      </c>
      <c r="BH3721">
        <v>81.328022155531926</v>
      </c>
      <c r="BI3721">
        <v>235.39063385374169</v>
      </c>
      <c r="BJ3721">
        <v>216.10276997547368</v>
      </c>
      <c r="BK3721">
        <v>196.81490609720566</v>
      </c>
      <c r="BL3721">
        <v>177.52704221893765</v>
      </c>
      <c r="BM3721">
        <v>158.23917834066964</v>
      </c>
      <c r="BN3721">
        <v>138.95131446240163</v>
      </c>
      <c r="BO3721">
        <v>119.66345058413361</v>
      </c>
      <c r="BP3721">
        <v>100.3755867058656</v>
      </c>
      <c r="BQ3721">
        <v>81.087722827597588</v>
      </c>
      <c r="BR3721">
        <v>61.799858949329575</v>
      </c>
      <c r="BS3721" t="s">
        <v>770</v>
      </c>
      <c r="BT3721" t="s">
        <v>770</v>
      </c>
      <c r="BU3721">
        <v>158.15056440079886</v>
      </c>
      <c r="BV3721">
        <v>76.568119958669996</v>
      </c>
      <c r="BW3721" t="s">
        <v>770</v>
      </c>
      <c r="BX3721" t="s">
        <v>770</v>
      </c>
      <c r="BY3721">
        <v>145.2041236132097</v>
      </c>
      <c r="BZ3721">
        <v>82.107098132825257</v>
      </c>
      <c r="CA3721" t="s">
        <v>770</v>
      </c>
      <c r="CB3721" t="s">
        <v>770</v>
      </c>
      <c r="CC3721">
        <v>155.14241157332833</v>
      </c>
      <c r="CD3721">
        <v>88.452852035727176</v>
      </c>
      <c r="CE3721" t="s">
        <v>7367</v>
      </c>
      <c r="CF3721">
        <v>320</v>
      </c>
      <c r="CG3721">
        <v>3.125</v>
      </c>
      <c r="CH3721" t="s">
        <v>7368</v>
      </c>
      <c r="CI3721">
        <v>18</v>
      </c>
      <c r="CJ3721" t="s">
        <v>8129</v>
      </c>
    </row>
    <row r="3722" spans="1:88">
      <c r="A3722" t="s">
        <v>7395</v>
      </c>
      <c r="B3722" t="s">
        <v>948</v>
      </c>
      <c r="C3722" t="s">
        <v>7365</v>
      </c>
      <c r="D3722" t="s">
        <v>812</v>
      </c>
      <c r="E3722" t="s">
        <v>847</v>
      </c>
      <c r="F3722" t="s">
        <v>772</v>
      </c>
      <c r="G3722" t="s">
        <v>927</v>
      </c>
      <c r="H3722" t="s">
        <v>1216</v>
      </c>
      <c r="I3722">
        <v>4</v>
      </c>
      <c r="J3722" t="s">
        <v>816</v>
      </c>
      <c r="K3722">
        <v>100</v>
      </c>
      <c r="L3722">
        <v>0</v>
      </c>
      <c r="M3722">
        <v>0</v>
      </c>
      <c r="N3722">
        <v>0</v>
      </c>
      <c r="O3722" t="s">
        <v>817</v>
      </c>
      <c r="P3722" t="s">
        <v>1382</v>
      </c>
      <c r="Q3722" t="s">
        <v>776</v>
      </c>
      <c r="R3722" t="s">
        <v>1382</v>
      </c>
      <c r="S3722">
        <v>2</v>
      </c>
      <c r="T3722">
        <v>50</v>
      </c>
      <c r="U3722">
        <v>50</v>
      </c>
      <c r="V3722">
        <v>50</v>
      </c>
      <c r="W3722">
        <v>50</v>
      </c>
      <c r="X3722">
        <v>0</v>
      </c>
      <c r="Y3722">
        <v>0</v>
      </c>
      <c r="Z3722" t="s">
        <v>820</v>
      </c>
      <c r="AA3722" t="s">
        <v>821</v>
      </c>
      <c r="AB3722" t="s">
        <v>1004</v>
      </c>
      <c r="AC3722" t="s">
        <v>1004</v>
      </c>
      <c r="AD3722" t="s">
        <v>1004</v>
      </c>
      <c r="AE3722" t="s">
        <v>986</v>
      </c>
      <c r="AF3722">
        <v>0</v>
      </c>
      <c r="AG3722" t="s">
        <v>6237</v>
      </c>
      <c r="AH3722" t="s">
        <v>823</v>
      </c>
      <c r="AI3722" t="s">
        <v>824</v>
      </c>
      <c r="AJ3722">
        <v>100</v>
      </c>
      <c r="AK3722">
        <v>97</v>
      </c>
      <c r="AL3722">
        <v>94</v>
      </c>
      <c r="AM3722">
        <v>91</v>
      </c>
      <c r="AN3722">
        <v>81</v>
      </c>
      <c r="AO3722">
        <v>78</v>
      </c>
      <c r="AP3722">
        <v>75</v>
      </c>
      <c r="AQ3722">
        <v>72</v>
      </c>
      <c r="AR3722">
        <v>0</v>
      </c>
      <c r="AS3722">
        <v>0</v>
      </c>
      <c r="AT3722" t="s">
        <v>952</v>
      </c>
      <c r="AU3722">
        <v>1.5</v>
      </c>
      <c r="AV3722">
        <v>1</v>
      </c>
      <c r="AW3722">
        <v>0.5</v>
      </c>
      <c r="AX3722">
        <v>0</v>
      </c>
      <c r="AY3722">
        <v>-0.5</v>
      </c>
      <c r="AZ3722">
        <v>-1</v>
      </c>
      <c r="BA3722">
        <v>-1.5</v>
      </c>
      <c r="BB3722">
        <v>-2</v>
      </c>
      <c r="BC3722">
        <v>-2.5</v>
      </c>
      <c r="BD3722">
        <v>0</v>
      </c>
      <c r="BE3722">
        <v>169.17769604966173</v>
      </c>
      <c r="BF3722">
        <v>56.650000000000006</v>
      </c>
      <c r="BG3722">
        <v>155.88860621387235</v>
      </c>
      <c r="BH3722">
        <v>69.03</v>
      </c>
      <c r="BI3722">
        <v>222.33405539281927</v>
      </c>
      <c r="BJ3722">
        <v>209.04496555702988</v>
      </c>
      <c r="BK3722">
        <v>195.7558757212405</v>
      </c>
      <c r="BL3722">
        <v>182.46678588545112</v>
      </c>
      <c r="BM3722">
        <v>169.17769604966173</v>
      </c>
      <c r="BN3722">
        <v>155.88860621387235</v>
      </c>
      <c r="BO3722">
        <v>142.59951637808297</v>
      </c>
      <c r="BP3722">
        <v>129.31042654229358</v>
      </c>
      <c r="BQ3722">
        <v>116.0213367065042</v>
      </c>
      <c r="BR3722">
        <v>102.73224687071482</v>
      </c>
      <c r="BS3722" t="s">
        <v>770</v>
      </c>
      <c r="BT3722" t="s">
        <v>770</v>
      </c>
      <c r="BU3722">
        <v>169.08295653987392</v>
      </c>
      <c r="BV3722">
        <v>62.573311009325899</v>
      </c>
      <c r="BW3722" t="s">
        <v>770</v>
      </c>
      <c r="BX3722" t="s">
        <v>770</v>
      </c>
      <c r="BY3722">
        <v>155.95969141830588</v>
      </c>
      <c r="BZ3722">
        <v>75.689865594568943</v>
      </c>
      <c r="CA3722" t="s">
        <v>770</v>
      </c>
      <c r="CB3722" t="s">
        <v>770</v>
      </c>
      <c r="CC3722">
        <v>169.34467443566277</v>
      </c>
      <c r="CD3722">
        <v>68.447179702092527</v>
      </c>
      <c r="CE3722" t="s">
        <v>7367</v>
      </c>
      <c r="CF3722">
        <v>320</v>
      </c>
      <c r="CG3722">
        <v>3.125</v>
      </c>
      <c r="CH3722" t="s">
        <v>7368</v>
      </c>
      <c r="CI3722">
        <v>19</v>
      </c>
      <c r="CJ3722" t="s">
        <v>8129</v>
      </c>
    </row>
    <row r="3723" spans="1:88">
      <c r="A3723" t="s">
        <v>7396</v>
      </c>
      <c r="B3723" t="s">
        <v>948</v>
      </c>
      <c r="C3723" t="s">
        <v>7365</v>
      </c>
      <c r="D3723" t="s">
        <v>812</v>
      </c>
      <c r="E3723" t="s">
        <v>829</v>
      </c>
      <c r="F3723" t="s">
        <v>772</v>
      </c>
      <c r="G3723" t="s">
        <v>858</v>
      </c>
      <c r="H3723" t="s">
        <v>897</v>
      </c>
      <c r="I3723">
        <v>3</v>
      </c>
      <c r="J3723" t="s">
        <v>816</v>
      </c>
      <c r="K3723">
        <v>100</v>
      </c>
      <c r="L3723">
        <v>0</v>
      </c>
      <c r="M3723">
        <v>0</v>
      </c>
      <c r="N3723">
        <v>0</v>
      </c>
      <c r="O3723" t="s">
        <v>817</v>
      </c>
      <c r="P3723" t="s">
        <v>1382</v>
      </c>
      <c r="Q3723" t="s">
        <v>776</v>
      </c>
      <c r="R3723" t="s">
        <v>1382</v>
      </c>
      <c r="S3723">
        <v>2</v>
      </c>
      <c r="T3723">
        <v>50</v>
      </c>
      <c r="U3723">
        <v>50</v>
      </c>
      <c r="V3723">
        <v>50</v>
      </c>
      <c r="W3723">
        <v>50</v>
      </c>
      <c r="X3723">
        <v>0</v>
      </c>
      <c r="Y3723">
        <v>0</v>
      </c>
      <c r="Z3723" t="s">
        <v>820</v>
      </c>
      <c r="AA3723" t="s">
        <v>821</v>
      </c>
      <c r="AB3723" t="s">
        <v>1004</v>
      </c>
      <c r="AC3723" t="s">
        <v>1004</v>
      </c>
      <c r="AD3723" t="s">
        <v>1004</v>
      </c>
      <c r="AE3723" t="s">
        <v>986</v>
      </c>
      <c r="AF3723">
        <v>0</v>
      </c>
      <c r="AG3723" t="s">
        <v>6237</v>
      </c>
      <c r="AH3723" t="s">
        <v>823</v>
      </c>
      <c r="AI3723" t="s">
        <v>824</v>
      </c>
      <c r="AJ3723">
        <v>100</v>
      </c>
      <c r="AK3723">
        <v>97</v>
      </c>
      <c r="AL3723">
        <v>94</v>
      </c>
      <c r="AM3723">
        <v>91</v>
      </c>
      <c r="AN3723">
        <v>81</v>
      </c>
      <c r="AO3723">
        <v>78</v>
      </c>
      <c r="AP3723">
        <v>75</v>
      </c>
      <c r="AQ3723">
        <v>72</v>
      </c>
      <c r="AR3723">
        <v>0</v>
      </c>
      <c r="AS3723">
        <v>0</v>
      </c>
      <c r="AT3723" t="s">
        <v>952</v>
      </c>
      <c r="AU3723">
        <v>1.5</v>
      </c>
      <c r="AV3723">
        <v>1</v>
      </c>
      <c r="AW3723">
        <v>0.5</v>
      </c>
      <c r="AX3723">
        <v>0</v>
      </c>
      <c r="AY3723">
        <v>-0.5</v>
      </c>
      <c r="AZ3723">
        <v>-1</v>
      </c>
      <c r="BA3723">
        <v>-1.5</v>
      </c>
      <c r="BB3723">
        <v>-2</v>
      </c>
      <c r="BC3723">
        <v>-2.5</v>
      </c>
      <c r="BD3723">
        <v>0</v>
      </c>
      <c r="BE3723">
        <v>156.45195660344928</v>
      </c>
      <c r="BF3723">
        <v>68.855084687748658</v>
      </c>
      <c r="BG3723">
        <v>138.85510385963002</v>
      </c>
      <c r="BH3723">
        <v>81.460121654314122</v>
      </c>
      <c r="BI3723">
        <v>226.8393675787263</v>
      </c>
      <c r="BJ3723">
        <v>209.24251483490704</v>
      </c>
      <c r="BK3723">
        <v>191.64566209108779</v>
      </c>
      <c r="BL3723">
        <v>174.04880934726853</v>
      </c>
      <c r="BM3723">
        <v>156.45195660344928</v>
      </c>
      <c r="BN3723">
        <v>138.85510385963002</v>
      </c>
      <c r="BO3723">
        <v>121.25825111581076</v>
      </c>
      <c r="BP3723">
        <v>103.66139837199151</v>
      </c>
      <c r="BQ3723">
        <v>86.064545628172255</v>
      </c>
      <c r="BR3723">
        <v>68.467692884352999</v>
      </c>
      <c r="BS3723" t="s">
        <v>770</v>
      </c>
      <c r="BT3723" t="s">
        <v>770</v>
      </c>
      <c r="BU3723">
        <v>156.36434350775136</v>
      </c>
      <c r="BV3723">
        <v>60.562524975065941</v>
      </c>
      <c r="BW3723" t="s">
        <v>770</v>
      </c>
      <c r="BX3723" t="s">
        <v>770</v>
      </c>
      <c r="BY3723">
        <v>145.10358353331335</v>
      </c>
      <c r="BZ3723">
        <v>70.256854372754802</v>
      </c>
      <c r="CA3723" t="s">
        <v>770</v>
      </c>
      <c r="CB3723" t="s">
        <v>770</v>
      </c>
      <c r="CC3723">
        <v>156.6063746846169</v>
      </c>
      <c r="CD3723">
        <v>68.308052615551148</v>
      </c>
      <c r="CE3723" t="s">
        <v>7367</v>
      </c>
      <c r="CF3723">
        <v>320</v>
      </c>
      <c r="CG3723">
        <v>3.125</v>
      </c>
      <c r="CH3723" t="s">
        <v>7368</v>
      </c>
      <c r="CI3723">
        <v>20</v>
      </c>
      <c r="CJ3723" t="s">
        <v>8129</v>
      </c>
    </row>
    <row r="3724" spans="1:88">
      <c r="A3724" t="s">
        <v>7398</v>
      </c>
      <c r="B3724" t="s">
        <v>948</v>
      </c>
      <c r="C3724" t="s">
        <v>7365</v>
      </c>
      <c r="D3724" t="s">
        <v>812</v>
      </c>
      <c r="E3724" t="s">
        <v>813</v>
      </c>
      <c r="F3724" t="s">
        <v>772</v>
      </c>
      <c r="G3724" t="s">
        <v>858</v>
      </c>
      <c r="H3724" t="s">
        <v>7397</v>
      </c>
      <c r="I3724">
        <v>14</v>
      </c>
      <c r="J3724" t="s">
        <v>816</v>
      </c>
      <c r="K3724">
        <v>100</v>
      </c>
      <c r="L3724">
        <v>0</v>
      </c>
      <c r="M3724">
        <v>0</v>
      </c>
      <c r="N3724">
        <v>0</v>
      </c>
      <c r="O3724" t="s">
        <v>817</v>
      </c>
      <c r="P3724" t="s">
        <v>1382</v>
      </c>
      <c r="Q3724" t="s">
        <v>776</v>
      </c>
      <c r="R3724" t="s">
        <v>1382</v>
      </c>
      <c r="S3724">
        <v>2</v>
      </c>
      <c r="T3724">
        <v>50</v>
      </c>
      <c r="U3724">
        <v>50</v>
      </c>
      <c r="V3724">
        <v>50</v>
      </c>
      <c r="W3724">
        <v>50</v>
      </c>
      <c r="X3724">
        <v>0</v>
      </c>
      <c r="Y3724">
        <v>0</v>
      </c>
      <c r="Z3724" t="s">
        <v>820</v>
      </c>
      <c r="AA3724" t="s">
        <v>821</v>
      </c>
      <c r="AB3724" t="s">
        <v>1004</v>
      </c>
      <c r="AC3724" t="s">
        <v>1004</v>
      </c>
      <c r="AD3724" t="s">
        <v>1004</v>
      </c>
      <c r="AE3724" t="s">
        <v>986</v>
      </c>
      <c r="AF3724">
        <v>0</v>
      </c>
      <c r="AG3724" t="s">
        <v>6237</v>
      </c>
      <c r="AH3724" t="s">
        <v>823</v>
      </c>
      <c r="AI3724" t="s">
        <v>824</v>
      </c>
      <c r="AJ3724">
        <v>100</v>
      </c>
      <c r="AK3724">
        <v>97</v>
      </c>
      <c r="AL3724">
        <v>94</v>
      </c>
      <c r="AM3724">
        <v>91</v>
      </c>
      <c r="AN3724">
        <v>81</v>
      </c>
      <c r="AO3724">
        <v>78</v>
      </c>
      <c r="AP3724">
        <v>75</v>
      </c>
      <c r="AQ3724">
        <v>72</v>
      </c>
      <c r="AR3724">
        <v>0</v>
      </c>
      <c r="AS3724">
        <v>0</v>
      </c>
      <c r="AT3724" t="s">
        <v>952</v>
      </c>
      <c r="AU3724">
        <v>1.5</v>
      </c>
      <c r="AV3724">
        <v>1</v>
      </c>
      <c r="AW3724">
        <v>0.5</v>
      </c>
      <c r="AX3724">
        <v>0</v>
      </c>
      <c r="AY3724">
        <v>-0.5</v>
      </c>
      <c r="AZ3724">
        <v>-1</v>
      </c>
      <c r="BA3724">
        <v>-1.5</v>
      </c>
      <c r="BB3724">
        <v>-2</v>
      </c>
      <c r="BC3724">
        <v>-2.5</v>
      </c>
      <c r="BD3724">
        <v>0</v>
      </c>
      <c r="BE3724">
        <v>156.45195660344928</v>
      </c>
      <c r="BF3724">
        <v>68.855084687748658</v>
      </c>
      <c r="BG3724">
        <v>138.85510385963002</v>
      </c>
      <c r="BH3724">
        <v>81.460121654314122</v>
      </c>
      <c r="BI3724">
        <v>226.8393675787263</v>
      </c>
      <c r="BJ3724">
        <v>209.24251483490704</v>
      </c>
      <c r="BK3724">
        <v>191.64566209108779</v>
      </c>
      <c r="BL3724">
        <v>174.04880934726853</v>
      </c>
      <c r="BM3724">
        <v>156.45195660344928</v>
      </c>
      <c r="BN3724">
        <v>138.85510385963002</v>
      </c>
      <c r="BO3724">
        <v>121.25825111581076</v>
      </c>
      <c r="BP3724">
        <v>103.66139837199151</v>
      </c>
      <c r="BQ3724">
        <v>86.064545628172255</v>
      </c>
      <c r="BR3724">
        <v>68.467692884352999</v>
      </c>
      <c r="BS3724" t="s">
        <v>770</v>
      </c>
      <c r="BT3724" t="s">
        <v>770</v>
      </c>
      <c r="BU3724">
        <v>156.36434350775136</v>
      </c>
      <c r="BV3724">
        <v>82.842999999999989</v>
      </c>
      <c r="BW3724" t="s">
        <v>770</v>
      </c>
      <c r="BX3724" t="s">
        <v>770</v>
      </c>
      <c r="BY3724">
        <v>145.10358353331335</v>
      </c>
      <c r="BZ3724">
        <v>70.256854372754802</v>
      </c>
      <c r="CA3724" t="s">
        <v>770</v>
      </c>
      <c r="CB3724" t="s">
        <v>770</v>
      </c>
      <c r="CC3724">
        <v>156.6063746846169</v>
      </c>
      <c r="CD3724">
        <v>68.308052615551148</v>
      </c>
      <c r="CE3724" t="s">
        <v>7367</v>
      </c>
      <c r="CF3724">
        <v>320</v>
      </c>
      <c r="CG3724">
        <v>3.125</v>
      </c>
      <c r="CH3724" t="s">
        <v>7368</v>
      </c>
      <c r="CI3724">
        <v>21</v>
      </c>
      <c r="CJ3724" t="s">
        <v>8129</v>
      </c>
    </row>
    <row r="3725" spans="1:88">
      <c r="A3725" t="s">
        <v>7399</v>
      </c>
      <c r="B3725" t="s">
        <v>948</v>
      </c>
      <c r="C3725" t="s">
        <v>7365</v>
      </c>
      <c r="D3725" t="s">
        <v>812</v>
      </c>
      <c r="E3725" t="s">
        <v>847</v>
      </c>
      <c r="F3725" t="s">
        <v>772</v>
      </c>
      <c r="G3725" t="s">
        <v>927</v>
      </c>
      <c r="H3725" t="s">
        <v>946</v>
      </c>
      <c r="I3725">
        <v>4</v>
      </c>
      <c r="J3725" t="s">
        <v>816</v>
      </c>
      <c r="K3725">
        <v>100</v>
      </c>
      <c r="L3725">
        <v>0</v>
      </c>
      <c r="M3725">
        <v>0</v>
      </c>
      <c r="N3725">
        <v>0</v>
      </c>
      <c r="O3725" t="s">
        <v>817</v>
      </c>
      <c r="P3725" t="s">
        <v>1382</v>
      </c>
      <c r="Q3725" t="s">
        <v>776</v>
      </c>
      <c r="R3725" t="s">
        <v>1382</v>
      </c>
      <c r="S3725">
        <v>2</v>
      </c>
      <c r="T3725">
        <v>50</v>
      </c>
      <c r="U3725">
        <v>50</v>
      </c>
      <c r="V3725">
        <v>50</v>
      </c>
      <c r="W3725">
        <v>50</v>
      </c>
      <c r="X3725">
        <v>0</v>
      </c>
      <c r="Y3725">
        <v>0</v>
      </c>
      <c r="Z3725" t="s">
        <v>820</v>
      </c>
      <c r="AA3725" t="s">
        <v>821</v>
      </c>
      <c r="AB3725" t="s">
        <v>1004</v>
      </c>
      <c r="AC3725" t="s">
        <v>1004</v>
      </c>
      <c r="AD3725" t="s">
        <v>1004</v>
      </c>
      <c r="AE3725" t="s">
        <v>986</v>
      </c>
      <c r="AF3725">
        <v>0</v>
      </c>
      <c r="AG3725" t="s">
        <v>6237</v>
      </c>
      <c r="AH3725" t="s">
        <v>823</v>
      </c>
      <c r="AI3725" t="s">
        <v>824</v>
      </c>
      <c r="AJ3725">
        <v>100</v>
      </c>
      <c r="AK3725">
        <v>97</v>
      </c>
      <c r="AL3725">
        <v>94</v>
      </c>
      <c r="AM3725">
        <v>91</v>
      </c>
      <c r="AN3725">
        <v>81</v>
      </c>
      <c r="AO3725">
        <v>78</v>
      </c>
      <c r="AP3725">
        <v>75</v>
      </c>
      <c r="AQ3725">
        <v>72</v>
      </c>
      <c r="AR3725">
        <v>0</v>
      </c>
      <c r="AS3725">
        <v>0</v>
      </c>
      <c r="AT3725" t="s">
        <v>952</v>
      </c>
      <c r="AU3725">
        <v>1.5</v>
      </c>
      <c r="AV3725">
        <v>1</v>
      </c>
      <c r="AW3725">
        <v>0.5</v>
      </c>
      <c r="AX3725">
        <v>0</v>
      </c>
      <c r="AY3725">
        <v>-0.5</v>
      </c>
      <c r="AZ3725">
        <v>-1</v>
      </c>
      <c r="BA3725">
        <v>-1.5</v>
      </c>
      <c r="BB3725">
        <v>-2</v>
      </c>
      <c r="BC3725">
        <v>-2.5</v>
      </c>
      <c r="BD3725">
        <v>0</v>
      </c>
      <c r="BE3725">
        <v>168.03701045912459</v>
      </c>
      <c r="BF3725">
        <v>58.004354281946419</v>
      </c>
      <c r="BG3725">
        <v>151.77649280354177</v>
      </c>
      <c r="BH3725">
        <v>72.120437556381702</v>
      </c>
      <c r="BI3725">
        <v>233.07908108145585</v>
      </c>
      <c r="BJ3725">
        <v>216.81856342587304</v>
      </c>
      <c r="BK3725">
        <v>200.55804577029022</v>
      </c>
      <c r="BL3725">
        <v>184.2975281147074</v>
      </c>
      <c r="BM3725">
        <v>168.03701045912459</v>
      </c>
      <c r="BN3725">
        <v>151.77649280354177</v>
      </c>
      <c r="BO3725">
        <v>135.51597514795895</v>
      </c>
      <c r="BP3725">
        <v>119.25545749237614</v>
      </c>
      <c r="BQ3725">
        <v>102.99493983679332</v>
      </c>
      <c r="BR3725">
        <v>86.734422181210505</v>
      </c>
      <c r="BS3725" t="s">
        <v>770</v>
      </c>
      <c r="BT3725" t="s">
        <v>770</v>
      </c>
      <c r="BU3725">
        <v>167.94290973326747</v>
      </c>
      <c r="BV3725">
        <v>74.326600372133811</v>
      </c>
      <c r="BW3725" t="s">
        <v>770</v>
      </c>
      <c r="BX3725" t="s">
        <v>770</v>
      </c>
      <c r="BY3725">
        <v>158.60643497970113</v>
      </c>
      <c r="BZ3725">
        <v>81.304645859548685</v>
      </c>
      <c r="CA3725" t="s">
        <v>770</v>
      </c>
      <c r="CB3725" t="s">
        <v>770</v>
      </c>
      <c r="CC3725">
        <v>168.20286298844775</v>
      </c>
      <c r="CD3725">
        <v>63.030474868284145</v>
      </c>
      <c r="CE3725" t="s">
        <v>7367</v>
      </c>
      <c r="CF3725">
        <v>320</v>
      </c>
      <c r="CG3725">
        <v>3.125</v>
      </c>
      <c r="CH3725" t="s">
        <v>7368</v>
      </c>
      <c r="CI3725">
        <v>22</v>
      </c>
      <c r="CJ3725" t="s">
        <v>8129</v>
      </c>
    </row>
    <row r="3726" spans="1:88">
      <c r="A3726" t="s">
        <v>7404</v>
      </c>
      <c r="B3726" t="s">
        <v>1296</v>
      </c>
      <c r="C3726" t="s">
        <v>7400</v>
      </c>
      <c r="D3726" t="s">
        <v>812</v>
      </c>
      <c r="E3726" t="s">
        <v>847</v>
      </c>
      <c r="F3726" t="s">
        <v>772</v>
      </c>
      <c r="G3726" t="s">
        <v>844</v>
      </c>
      <c r="H3726" t="s">
        <v>7401</v>
      </c>
      <c r="I3726">
        <v>10</v>
      </c>
      <c r="J3726" t="s">
        <v>816</v>
      </c>
      <c r="K3726">
        <v>100</v>
      </c>
      <c r="L3726">
        <v>0</v>
      </c>
      <c r="M3726">
        <v>0</v>
      </c>
      <c r="N3726">
        <v>0</v>
      </c>
      <c r="O3726" t="s">
        <v>800</v>
      </c>
      <c r="P3726" t="s">
        <v>775</v>
      </c>
      <c r="Q3726" t="s">
        <v>775</v>
      </c>
      <c r="R3726" t="s">
        <v>776</v>
      </c>
      <c r="S3726">
        <v>2</v>
      </c>
      <c r="T3726">
        <v>20</v>
      </c>
      <c r="U3726">
        <v>30</v>
      </c>
      <c r="V3726">
        <v>20</v>
      </c>
      <c r="W3726">
        <v>30</v>
      </c>
      <c r="X3726">
        <v>0</v>
      </c>
      <c r="Y3726">
        <v>0</v>
      </c>
      <c r="Z3726" t="s">
        <v>820</v>
      </c>
      <c r="AA3726" t="s">
        <v>821</v>
      </c>
      <c r="AB3726">
        <v>0</v>
      </c>
      <c r="AC3726">
        <v>0</v>
      </c>
      <c r="AD3726">
        <v>0</v>
      </c>
      <c r="AE3726" t="s">
        <v>935</v>
      </c>
      <c r="AF3726">
        <v>0</v>
      </c>
      <c r="AG3726">
        <v>0</v>
      </c>
      <c r="AH3726" t="s">
        <v>823</v>
      </c>
      <c r="AI3726" t="s">
        <v>824</v>
      </c>
      <c r="AJ3726">
        <v>200</v>
      </c>
      <c r="AK3726">
        <v>198</v>
      </c>
      <c r="AL3726">
        <v>195</v>
      </c>
      <c r="AM3726">
        <v>190</v>
      </c>
      <c r="AN3726">
        <v>185</v>
      </c>
      <c r="AO3726">
        <v>180</v>
      </c>
      <c r="AP3726">
        <v>175</v>
      </c>
      <c r="AQ3726">
        <v>170</v>
      </c>
      <c r="AR3726">
        <v>165</v>
      </c>
      <c r="AS3726">
        <v>0</v>
      </c>
      <c r="AT3726" t="s">
        <v>952</v>
      </c>
      <c r="AU3726">
        <v>10</v>
      </c>
      <c r="AV3726">
        <v>10</v>
      </c>
      <c r="AW3726">
        <v>10</v>
      </c>
      <c r="AX3726">
        <v>10</v>
      </c>
      <c r="AY3726">
        <v>9.8000000000000007</v>
      </c>
      <c r="AZ3726">
        <v>9.6</v>
      </c>
      <c r="BA3726">
        <v>9.4</v>
      </c>
      <c r="BB3726">
        <v>9.1999999999999993</v>
      </c>
      <c r="BC3726">
        <v>9</v>
      </c>
      <c r="BD3726">
        <v>0</v>
      </c>
      <c r="BE3726">
        <v>673.97376796435231</v>
      </c>
      <c r="BF3726">
        <v>30.18</v>
      </c>
      <c r="BG3726">
        <v>662.04447446745792</v>
      </c>
      <c r="BH3726">
        <v>37.341547384552257</v>
      </c>
      <c r="BI3726">
        <v>721.69094195192986</v>
      </c>
      <c r="BJ3726">
        <v>709.76164845503547</v>
      </c>
      <c r="BK3726">
        <v>697.83235495814108</v>
      </c>
      <c r="BL3726">
        <v>685.90306146124669</v>
      </c>
      <c r="BM3726">
        <v>673.97376796435231</v>
      </c>
      <c r="BN3726">
        <v>662.04447446745792</v>
      </c>
      <c r="BO3726">
        <v>650.11518097056353</v>
      </c>
      <c r="BP3726">
        <v>638.18588747366914</v>
      </c>
      <c r="BQ3726">
        <v>626.25659397677475</v>
      </c>
      <c r="BR3726">
        <v>614.32730047988036</v>
      </c>
      <c r="BS3726" t="s">
        <v>770</v>
      </c>
      <c r="BT3726" t="s">
        <v>770</v>
      </c>
      <c r="BU3726">
        <v>673.59634265429224</v>
      </c>
      <c r="BV3726">
        <v>34.700986321222906</v>
      </c>
      <c r="BW3726" t="s">
        <v>770</v>
      </c>
      <c r="BX3726" t="s">
        <v>770</v>
      </c>
      <c r="BY3726">
        <v>662.34636674781507</v>
      </c>
      <c r="BZ3726">
        <v>34.791735769269955</v>
      </c>
      <c r="CA3726" t="s">
        <v>770</v>
      </c>
      <c r="CB3726" t="s">
        <v>770</v>
      </c>
      <c r="CC3726">
        <v>674.63898007333319</v>
      </c>
      <c r="CD3726">
        <v>38.044068904716426</v>
      </c>
      <c r="CE3726" t="s">
        <v>7402</v>
      </c>
      <c r="CF3726">
        <v>880</v>
      </c>
      <c r="CG3726">
        <v>1.1363636363636365</v>
      </c>
      <c r="CH3726" t="s">
        <v>7403</v>
      </c>
      <c r="CI3726">
        <v>1</v>
      </c>
      <c r="CJ3726" t="s">
        <v>8129</v>
      </c>
    </row>
    <row r="3727" spans="1:88">
      <c r="A3727" t="s">
        <v>7407</v>
      </c>
      <c r="B3727" t="s">
        <v>1296</v>
      </c>
      <c r="C3727" t="s">
        <v>7400</v>
      </c>
      <c r="D3727" t="s">
        <v>812</v>
      </c>
      <c r="E3727" t="s">
        <v>847</v>
      </c>
      <c r="F3727" t="s">
        <v>772</v>
      </c>
      <c r="G3727" t="s">
        <v>844</v>
      </c>
      <c r="H3727" t="s">
        <v>7405</v>
      </c>
      <c r="I3727">
        <v>8</v>
      </c>
      <c r="J3727" t="s">
        <v>816</v>
      </c>
      <c r="K3727">
        <v>100</v>
      </c>
      <c r="L3727">
        <v>0</v>
      </c>
      <c r="M3727">
        <v>0</v>
      </c>
      <c r="N3727">
        <v>0</v>
      </c>
      <c r="O3727" t="s">
        <v>800</v>
      </c>
      <c r="P3727" t="s">
        <v>775</v>
      </c>
      <c r="Q3727" t="s">
        <v>775</v>
      </c>
      <c r="R3727" t="s">
        <v>776</v>
      </c>
      <c r="S3727">
        <v>2</v>
      </c>
      <c r="T3727">
        <v>20</v>
      </c>
      <c r="U3727">
        <v>30</v>
      </c>
      <c r="V3727">
        <v>20</v>
      </c>
      <c r="W3727">
        <v>30</v>
      </c>
      <c r="X3727">
        <v>0</v>
      </c>
      <c r="Y3727">
        <v>0</v>
      </c>
      <c r="Z3727" t="s">
        <v>820</v>
      </c>
      <c r="AA3727" t="s">
        <v>821</v>
      </c>
      <c r="AB3727">
        <v>0</v>
      </c>
      <c r="AC3727">
        <v>0</v>
      </c>
      <c r="AD3727">
        <v>0</v>
      </c>
      <c r="AE3727" t="s">
        <v>935</v>
      </c>
      <c r="AF3727">
        <v>0</v>
      </c>
      <c r="AG3727">
        <v>0</v>
      </c>
      <c r="AH3727" t="s">
        <v>777</v>
      </c>
      <c r="AI3727" t="s">
        <v>824</v>
      </c>
      <c r="AJ3727">
        <v>200</v>
      </c>
      <c r="AK3727">
        <v>198</v>
      </c>
      <c r="AL3727">
        <v>195</v>
      </c>
      <c r="AM3727">
        <v>190</v>
      </c>
      <c r="AN3727">
        <v>185</v>
      </c>
      <c r="AO3727">
        <v>180</v>
      </c>
      <c r="AP3727">
        <v>175</v>
      </c>
      <c r="AQ3727">
        <v>170</v>
      </c>
      <c r="AR3727">
        <v>165</v>
      </c>
      <c r="AS3727">
        <v>0</v>
      </c>
      <c r="AT3727" t="s">
        <v>952</v>
      </c>
      <c r="AU3727">
        <v>10</v>
      </c>
      <c r="AV3727">
        <v>10</v>
      </c>
      <c r="AW3727">
        <v>10</v>
      </c>
      <c r="AX3727">
        <v>10</v>
      </c>
      <c r="AY3727">
        <v>9.8000000000000007</v>
      </c>
      <c r="AZ3727">
        <v>9.6</v>
      </c>
      <c r="BA3727">
        <v>9.4</v>
      </c>
      <c r="BB3727">
        <v>9.1999999999999993</v>
      </c>
      <c r="BC3727">
        <v>9</v>
      </c>
      <c r="BD3727">
        <v>0</v>
      </c>
      <c r="BE3727">
        <v>685.6144851978263</v>
      </c>
      <c r="BF3727">
        <v>23.325251578074699</v>
      </c>
      <c r="BG3727">
        <v>675.92605707279108</v>
      </c>
      <c r="BH3727">
        <v>29.154110771417827</v>
      </c>
      <c r="BI3727">
        <v>724.36819769796716</v>
      </c>
      <c r="BJ3727">
        <v>714.67976957293195</v>
      </c>
      <c r="BK3727">
        <v>704.99134144789673</v>
      </c>
      <c r="BL3727">
        <v>695.30291332286151</v>
      </c>
      <c r="BM3727">
        <v>685.6144851978263</v>
      </c>
      <c r="BN3727">
        <v>675.92605707279108</v>
      </c>
      <c r="BO3727">
        <v>666.23762894775587</v>
      </c>
      <c r="BP3727">
        <v>656.54920082272065</v>
      </c>
      <c r="BQ3727">
        <v>646.86077269768543</v>
      </c>
      <c r="BR3727">
        <v>637.17234457265022</v>
      </c>
      <c r="BS3727" t="s">
        <v>770</v>
      </c>
      <c r="BT3727" t="s">
        <v>770</v>
      </c>
      <c r="BU3727">
        <v>685.23054108611552</v>
      </c>
      <c r="BV3727">
        <v>26.62500437017485</v>
      </c>
      <c r="BW3727" t="s">
        <v>770</v>
      </c>
      <c r="BX3727" t="s">
        <v>770</v>
      </c>
      <c r="BY3727">
        <v>676.23427935481629</v>
      </c>
      <c r="BZ3727">
        <v>24.126503778163485</v>
      </c>
      <c r="CA3727" t="s">
        <v>770</v>
      </c>
      <c r="CB3727" t="s">
        <v>770</v>
      </c>
      <c r="CC3727">
        <v>674.63898007333319</v>
      </c>
      <c r="CD3727">
        <v>27.063264366301031</v>
      </c>
      <c r="CE3727" t="s">
        <v>7406</v>
      </c>
      <c r="CF3727">
        <v>880</v>
      </c>
      <c r="CG3727">
        <v>1.1363636363636365</v>
      </c>
      <c r="CH3727" t="s">
        <v>7403</v>
      </c>
      <c r="CI3727">
        <v>2</v>
      </c>
      <c r="CJ3727" t="s">
        <v>8129</v>
      </c>
    </row>
    <row r="3728" spans="1:88">
      <c r="A3728" t="s">
        <v>7409</v>
      </c>
      <c r="B3728" t="s">
        <v>1296</v>
      </c>
      <c r="C3728" t="s">
        <v>7400</v>
      </c>
      <c r="D3728" t="s">
        <v>812</v>
      </c>
      <c r="E3728" t="s">
        <v>813</v>
      </c>
      <c r="F3728" t="s">
        <v>772</v>
      </c>
      <c r="G3728" t="s">
        <v>844</v>
      </c>
      <c r="H3728" t="s">
        <v>7408</v>
      </c>
      <c r="I3728">
        <v>13</v>
      </c>
      <c r="J3728" t="s">
        <v>816</v>
      </c>
      <c r="K3728">
        <v>100</v>
      </c>
      <c r="L3728">
        <v>0</v>
      </c>
      <c r="M3728">
        <v>0</v>
      </c>
      <c r="N3728">
        <v>0</v>
      </c>
      <c r="O3728" t="s">
        <v>800</v>
      </c>
      <c r="P3728" t="s">
        <v>775</v>
      </c>
      <c r="Q3728" t="s">
        <v>775</v>
      </c>
      <c r="R3728" t="s">
        <v>776</v>
      </c>
      <c r="S3728">
        <v>2</v>
      </c>
      <c r="T3728">
        <v>20</v>
      </c>
      <c r="U3728">
        <v>30</v>
      </c>
      <c r="V3728">
        <v>20</v>
      </c>
      <c r="W3728">
        <v>30</v>
      </c>
      <c r="X3728">
        <v>0</v>
      </c>
      <c r="Y3728">
        <v>0</v>
      </c>
      <c r="Z3728" t="s">
        <v>820</v>
      </c>
      <c r="AA3728" t="s">
        <v>821</v>
      </c>
      <c r="AB3728">
        <v>0</v>
      </c>
      <c r="AC3728">
        <v>0</v>
      </c>
      <c r="AD3728">
        <v>0</v>
      </c>
      <c r="AE3728" t="s">
        <v>935</v>
      </c>
      <c r="AF3728">
        <v>0</v>
      </c>
      <c r="AG3728">
        <v>0</v>
      </c>
      <c r="AH3728" t="s">
        <v>777</v>
      </c>
      <c r="AI3728" t="s">
        <v>824</v>
      </c>
      <c r="AJ3728">
        <v>200</v>
      </c>
      <c r="AK3728">
        <v>198</v>
      </c>
      <c r="AL3728">
        <v>195</v>
      </c>
      <c r="AM3728">
        <v>190</v>
      </c>
      <c r="AN3728">
        <v>185</v>
      </c>
      <c r="AO3728">
        <v>180</v>
      </c>
      <c r="AP3728">
        <v>175</v>
      </c>
      <c r="AQ3728">
        <v>170</v>
      </c>
      <c r="AR3728">
        <v>165</v>
      </c>
      <c r="AS3728">
        <v>0</v>
      </c>
      <c r="AT3728" t="s">
        <v>952</v>
      </c>
      <c r="AU3728">
        <v>10</v>
      </c>
      <c r="AV3728">
        <v>10</v>
      </c>
      <c r="AW3728">
        <v>10</v>
      </c>
      <c r="AX3728">
        <v>10</v>
      </c>
      <c r="AY3728">
        <v>9.8000000000000007</v>
      </c>
      <c r="AZ3728">
        <v>9.6</v>
      </c>
      <c r="BA3728">
        <v>9.4</v>
      </c>
      <c r="BB3728">
        <v>9.1999999999999993</v>
      </c>
      <c r="BC3728">
        <v>9</v>
      </c>
      <c r="BD3728">
        <v>0</v>
      </c>
      <c r="BE3728">
        <v>690.806542734809</v>
      </c>
      <c r="BF3728">
        <v>20.188361329273032</v>
      </c>
      <c r="BG3728">
        <v>681.90634797317898</v>
      </c>
      <c r="BH3728">
        <v>25.453156020499456</v>
      </c>
      <c r="BI3728">
        <v>726.40732178132907</v>
      </c>
      <c r="BJ3728">
        <v>717.50712701969906</v>
      </c>
      <c r="BK3728">
        <v>708.60693225806904</v>
      </c>
      <c r="BL3728">
        <v>699.70673749643902</v>
      </c>
      <c r="BM3728">
        <v>690.806542734809</v>
      </c>
      <c r="BN3728">
        <v>681.90634797317898</v>
      </c>
      <c r="BO3728">
        <v>673.00615321154896</v>
      </c>
      <c r="BP3728">
        <v>664.10595844991894</v>
      </c>
      <c r="BQ3728">
        <v>655.20576368828893</v>
      </c>
      <c r="BR3728">
        <v>646.30556892665891</v>
      </c>
      <c r="BS3728" t="s">
        <v>770</v>
      </c>
      <c r="BT3728" t="s">
        <v>770</v>
      </c>
      <c r="BU3728">
        <v>690.41969107087755</v>
      </c>
      <c r="BV3728">
        <v>23.459972428846037</v>
      </c>
      <c r="BW3728" t="s">
        <v>770</v>
      </c>
      <c r="BX3728" t="s">
        <v>770</v>
      </c>
      <c r="BY3728">
        <v>682.21729726785475</v>
      </c>
      <c r="BZ3728">
        <v>20.047742682922511</v>
      </c>
      <c r="CA3728" t="s">
        <v>770</v>
      </c>
      <c r="CB3728" t="s">
        <v>770</v>
      </c>
      <c r="CC3728">
        <v>686.29118669471666</v>
      </c>
      <c r="CD3728">
        <v>23.176718109245574</v>
      </c>
      <c r="CE3728" t="s">
        <v>7406</v>
      </c>
      <c r="CF3728">
        <v>880</v>
      </c>
      <c r="CG3728">
        <v>1.1363636363636365</v>
      </c>
      <c r="CH3728" t="s">
        <v>7403</v>
      </c>
      <c r="CI3728">
        <v>3</v>
      </c>
      <c r="CJ3728" t="s">
        <v>8129</v>
      </c>
    </row>
    <row r="3729" spans="1:88">
      <c r="A3729" t="s">
        <v>7411</v>
      </c>
      <c r="B3729" t="s">
        <v>1296</v>
      </c>
      <c r="C3729" t="s">
        <v>7400</v>
      </c>
      <c r="D3729" t="s">
        <v>812</v>
      </c>
      <c r="E3729" t="s">
        <v>847</v>
      </c>
      <c r="F3729" t="s">
        <v>772</v>
      </c>
      <c r="G3729" t="s">
        <v>844</v>
      </c>
      <c r="H3729" t="s">
        <v>7410</v>
      </c>
      <c r="I3729">
        <v>8</v>
      </c>
      <c r="J3729" t="s">
        <v>816</v>
      </c>
      <c r="K3729">
        <v>100</v>
      </c>
      <c r="L3729">
        <v>0</v>
      </c>
      <c r="M3729">
        <v>0</v>
      </c>
      <c r="N3729">
        <v>0</v>
      </c>
      <c r="O3729" t="s">
        <v>800</v>
      </c>
      <c r="P3729" t="s">
        <v>775</v>
      </c>
      <c r="Q3729" t="s">
        <v>775</v>
      </c>
      <c r="R3729" t="s">
        <v>776</v>
      </c>
      <c r="S3729">
        <v>2</v>
      </c>
      <c r="T3729">
        <v>20</v>
      </c>
      <c r="U3729">
        <v>30</v>
      </c>
      <c r="V3729">
        <v>20</v>
      </c>
      <c r="W3729">
        <v>30</v>
      </c>
      <c r="X3729">
        <v>0</v>
      </c>
      <c r="Y3729">
        <v>0</v>
      </c>
      <c r="Z3729" t="s">
        <v>820</v>
      </c>
      <c r="AA3729" t="s">
        <v>821</v>
      </c>
      <c r="AB3729">
        <v>0</v>
      </c>
      <c r="AC3729">
        <v>0</v>
      </c>
      <c r="AD3729">
        <v>0</v>
      </c>
      <c r="AE3729" t="s">
        <v>935</v>
      </c>
      <c r="AF3729">
        <v>0</v>
      </c>
      <c r="AG3729">
        <v>0</v>
      </c>
      <c r="AH3729" t="s">
        <v>777</v>
      </c>
      <c r="AI3729" t="s">
        <v>824</v>
      </c>
      <c r="AJ3729">
        <v>200</v>
      </c>
      <c r="AK3729">
        <v>198</v>
      </c>
      <c r="AL3729">
        <v>195</v>
      </c>
      <c r="AM3729">
        <v>190</v>
      </c>
      <c r="AN3729">
        <v>185</v>
      </c>
      <c r="AO3729">
        <v>180</v>
      </c>
      <c r="AP3729">
        <v>175</v>
      </c>
      <c r="AQ3729">
        <v>170</v>
      </c>
      <c r="AR3729">
        <v>165</v>
      </c>
      <c r="AS3729">
        <v>0</v>
      </c>
      <c r="AT3729" t="s">
        <v>952</v>
      </c>
      <c r="AU3729">
        <v>10</v>
      </c>
      <c r="AV3729">
        <v>10</v>
      </c>
      <c r="AW3729">
        <v>10</v>
      </c>
      <c r="AX3729">
        <v>10</v>
      </c>
      <c r="AY3729">
        <v>9.8000000000000007</v>
      </c>
      <c r="AZ3729">
        <v>9.6</v>
      </c>
      <c r="BA3729">
        <v>9.4</v>
      </c>
      <c r="BB3729">
        <v>9.1999999999999993</v>
      </c>
      <c r="BC3729">
        <v>9</v>
      </c>
      <c r="BD3729">
        <v>0</v>
      </c>
      <c r="BE3729">
        <v>681.40328507259846</v>
      </c>
      <c r="BF3729">
        <v>25.640016676364347</v>
      </c>
      <c r="BG3729">
        <v>671.59259489899478</v>
      </c>
      <c r="BH3729">
        <v>31.713678335478072</v>
      </c>
      <c r="BI3729">
        <v>720.64604576701322</v>
      </c>
      <c r="BJ3729">
        <v>710.83535559340953</v>
      </c>
      <c r="BK3729">
        <v>701.02466541980584</v>
      </c>
      <c r="BL3729">
        <v>691.21397524620215</v>
      </c>
      <c r="BM3729">
        <v>681.40328507259846</v>
      </c>
      <c r="BN3729">
        <v>671.59259489899478</v>
      </c>
      <c r="BO3729">
        <v>661.78190472539109</v>
      </c>
      <c r="BP3729">
        <v>651.9712145517874</v>
      </c>
      <c r="BQ3729">
        <v>642.16052437818371</v>
      </c>
      <c r="BR3729">
        <v>632.34983420458002</v>
      </c>
      <c r="BS3729" t="s">
        <v>770</v>
      </c>
      <c r="BT3729" t="s">
        <v>770</v>
      </c>
      <c r="BU3729">
        <v>681.02169923295776</v>
      </c>
      <c r="BV3729">
        <v>29.493418479990929</v>
      </c>
      <c r="BW3729" t="s">
        <v>770</v>
      </c>
      <c r="BX3729" t="s">
        <v>770</v>
      </c>
      <c r="BY3729">
        <v>671.89884112226878</v>
      </c>
      <c r="BZ3729">
        <v>24.486198200299398</v>
      </c>
      <c r="CA3729" t="s">
        <v>770</v>
      </c>
      <c r="CB3729" t="s">
        <v>770</v>
      </c>
      <c r="CC3729">
        <v>691.48836879248836</v>
      </c>
      <c r="CD3729">
        <v>33.693888254992125</v>
      </c>
      <c r="CE3729" t="s">
        <v>7406</v>
      </c>
      <c r="CF3729">
        <v>880</v>
      </c>
      <c r="CG3729">
        <v>1.1363636363636365</v>
      </c>
      <c r="CH3729" t="s">
        <v>7403</v>
      </c>
      <c r="CI3729">
        <v>4</v>
      </c>
      <c r="CJ3729" t="s">
        <v>8129</v>
      </c>
    </row>
    <row r="3730" spans="1:88">
      <c r="A3730" t="s">
        <v>7414</v>
      </c>
      <c r="B3730" t="s">
        <v>1296</v>
      </c>
      <c r="C3730" t="s">
        <v>7400</v>
      </c>
      <c r="D3730" t="s">
        <v>812</v>
      </c>
      <c r="E3730" t="s">
        <v>813</v>
      </c>
      <c r="F3730" t="s">
        <v>772</v>
      </c>
      <c r="G3730" t="s">
        <v>844</v>
      </c>
      <c r="H3730" t="s">
        <v>7412</v>
      </c>
      <c r="I3730">
        <v>8</v>
      </c>
      <c r="J3730" t="s">
        <v>816</v>
      </c>
      <c r="K3730">
        <v>100</v>
      </c>
      <c r="L3730">
        <v>0</v>
      </c>
      <c r="M3730">
        <v>0</v>
      </c>
      <c r="N3730">
        <v>0</v>
      </c>
      <c r="O3730" t="s">
        <v>800</v>
      </c>
      <c r="P3730" t="s">
        <v>775</v>
      </c>
      <c r="Q3730" t="s">
        <v>775</v>
      </c>
      <c r="R3730" t="s">
        <v>776</v>
      </c>
      <c r="S3730">
        <v>2</v>
      </c>
      <c r="T3730">
        <v>20</v>
      </c>
      <c r="U3730">
        <v>30</v>
      </c>
      <c r="V3730">
        <v>20</v>
      </c>
      <c r="W3730">
        <v>30</v>
      </c>
      <c r="X3730">
        <v>0</v>
      </c>
      <c r="Y3730">
        <v>0</v>
      </c>
      <c r="Z3730" t="s">
        <v>820</v>
      </c>
      <c r="AA3730" t="s">
        <v>821</v>
      </c>
      <c r="AB3730">
        <v>0</v>
      </c>
      <c r="AC3730">
        <v>0</v>
      </c>
      <c r="AD3730">
        <v>0</v>
      </c>
      <c r="AE3730" t="s">
        <v>935</v>
      </c>
      <c r="AF3730">
        <v>0</v>
      </c>
      <c r="AG3730">
        <v>0</v>
      </c>
      <c r="AH3730" t="s">
        <v>1211</v>
      </c>
      <c r="AI3730" t="s">
        <v>824</v>
      </c>
      <c r="AJ3730">
        <v>200</v>
      </c>
      <c r="AK3730">
        <v>198</v>
      </c>
      <c r="AL3730">
        <v>195</v>
      </c>
      <c r="AM3730">
        <v>190</v>
      </c>
      <c r="AN3730">
        <v>185</v>
      </c>
      <c r="AO3730">
        <v>180</v>
      </c>
      <c r="AP3730">
        <v>175</v>
      </c>
      <c r="AQ3730">
        <v>170</v>
      </c>
      <c r="AR3730">
        <v>165</v>
      </c>
      <c r="AS3730">
        <v>0</v>
      </c>
      <c r="AT3730" t="s">
        <v>952</v>
      </c>
      <c r="AU3730">
        <v>10</v>
      </c>
      <c r="AV3730">
        <v>10</v>
      </c>
      <c r="AW3730">
        <v>10</v>
      </c>
      <c r="AX3730">
        <v>10</v>
      </c>
      <c r="AY3730">
        <v>9.8000000000000007</v>
      </c>
      <c r="AZ3730">
        <v>9.6</v>
      </c>
      <c r="BA3730">
        <v>9.4</v>
      </c>
      <c r="BB3730">
        <v>9.1999999999999993</v>
      </c>
      <c r="BC3730">
        <v>9</v>
      </c>
      <c r="BD3730">
        <v>0</v>
      </c>
      <c r="BE3730">
        <v>661.75190041360338</v>
      </c>
      <c r="BF3730">
        <v>37.585062723860439</v>
      </c>
      <c r="BG3730">
        <v>644.49108948339108</v>
      </c>
      <c r="BH3730">
        <v>46.488292285006921</v>
      </c>
      <c r="BI3730">
        <v>730.79514413445258</v>
      </c>
      <c r="BJ3730">
        <v>713.53433320424028</v>
      </c>
      <c r="BK3730">
        <v>696.27352227402798</v>
      </c>
      <c r="BL3730">
        <v>679.01271134381568</v>
      </c>
      <c r="BM3730">
        <v>661.75190041360338</v>
      </c>
      <c r="BN3730">
        <v>644.49108948339108</v>
      </c>
      <c r="BO3730">
        <v>627.23027855317878</v>
      </c>
      <c r="BP3730">
        <v>609.96946762296648</v>
      </c>
      <c r="BQ3730">
        <v>592.70865669275418</v>
      </c>
      <c r="BR3730">
        <v>575.44784576254187</v>
      </c>
      <c r="BS3730" t="s">
        <v>770</v>
      </c>
      <c r="BT3730" t="s">
        <v>770</v>
      </c>
      <c r="BU3730">
        <v>661.38131934937178</v>
      </c>
      <c r="BV3730">
        <v>45.351095426305776</v>
      </c>
      <c r="BW3730" t="s">
        <v>770</v>
      </c>
      <c r="BX3730" t="s">
        <v>770</v>
      </c>
      <c r="BY3730">
        <v>644.78497742019556</v>
      </c>
      <c r="BZ3730">
        <v>44.368173303550734</v>
      </c>
      <c r="CA3730" t="s">
        <v>770</v>
      </c>
      <c r="CB3730" t="s">
        <v>770</v>
      </c>
      <c r="CC3730">
        <v>662.40504953931168</v>
      </c>
      <c r="CD3730">
        <v>48.215691255044092</v>
      </c>
      <c r="CE3730" t="s">
        <v>7413</v>
      </c>
      <c r="CF3730">
        <v>880</v>
      </c>
      <c r="CG3730">
        <v>1.1363636363636365</v>
      </c>
      <c r="CH3730" t="s">
        <v>7403</v>
      </c>
      <c r="CI3730">
        <v>5</v>
      </c>
      <c r="CJ3730" t="s">
        <v>8129</v>
      </c>
    </row>
    <row r="3731" spans="1:88">
      <c r="A3731" t="s">
        <v>7416</v>
      </c>
      <c r="B3731" t="s">
        <v>1296</v>
      </c>
      <c r="C3731" t="s">
        <v>7400</v>
      </c>
      <c r="D3731" t="s">
        <v>812</v>
      </c>
      <c r="E3731" t="s">
        <v>813</v>
      </c>
      <c r="F3731" t="s">
        <v>772</v>
      </c>
      <c r="G3731" t="s">
        <v>844</v>
      </c>
      <c r="H3731" t="s">
        <v>7415</v>
      </c>
      <c r="I3731">
        <v>9</v>
      </c>
      <c r="J3731" t="s">
        <v>816</v>
      </c>
      <c r="K3731">
        <v>100</v>
      </c>
      <c r="L3731">
        <v>0</v>
      </c>
      <c r="M3731">
        <v>0</v>
      </c>
      <c r="N3731">
        <v>0</v>
      </c>
      <c r="O3731" t="s">
        <v>800</v>
      </c>
      <c r="P3731" t="s">
        <v>775</v>
      </c>
      <c r="Q3731" t="s">
        <v>775</v>
      </c>
      <c r="R3731" t="s">
        <v>776</v>
      </c>
      <c r="S3731">
        <v>2</v>
      </c>
      <c r="T3731">
        <v>20</v>
      </c>
      <c r="U3731">
        <v>30</v>
      </c>
      <c r="V3731">
        <v>20</v>
      </c>
      <c r="W3731">
        <v>30</v>
      </c>
      <c r="X3731">
        <v>0</v>
      </c>
      <c r="Y3731">
        <v>0</v>
      </c>
      <c r="Z3731" t="s">
        <v>820</v>
      </c>
      <c r="AA3731" t="s">
        <v>821</v>
      </c>
      <c r="AB3731">
        <v>0</v>
      </c>
      <c r="AC3731">
        <v>0</v>
      </c>
      <c r="AD3731">
        <v>0</v>
      </c>
      <c r="AE3731" t="s">
        <v>935</v>
      </c>
      <c r="AF3731">
        <v>0</v>
      </c>
      <c r="AG3731">
        <v>0</v>
      </c>
      <c r="AH3731" t="s">
        <v>1211</v>
      </c>
      <c r="AI3731" t="s">
        <v>824</v>
      </c>
      <c r="AJ3731">
        <v>200</v>
      </c>
      <c r="AK3731">
        <v>198</v>
      </c>
      <c r="AL3731">
        <v>195</v>
      </c>
      <c r="AM3731">
        <v>190</v>
      </c>
      <c r="AN3731">
        <v>185</v>
      </c>
      <c r="AO3731">
        <v>180</v>
      </c>
      <c r="AP3731">
        <v>175</v>
      </c>
      <c r="AQ3731">
        <v>170</v>
      </c>
      <c r="AR3731">
        <v>165</v>
      </c>
      <c r="AS3731">
        <v>0</v>
      </c>
      <c r="AT3731" t="s">
        <v>952</v>
      </c>
      <c r="AU3731">
        <v>10</v>
      </c>
      <c r="AV3731">
        <v>10</v>
      </c>
      <c r="AW3731">
        <v>10</v>
      </c>
      <c r="AX3731">
        <v>10</v>
      </c>
      <c r="AY3731">
        <v>9.8000000000000007</v>
      </c>
      <c r="AZ3731">
        <v>9.6</v>
      </c>
      <c r="BA3731">
        <v>9.4</v>
      </c>
      <c r="BB3731">
        <v>9.1999999999999993</v>
      </c>
      <c r="BC3731">
        <v>9</v>
      </c>
      <c r="BD3731">
        <v>0</v>
      </c>
      <c r="BE3731">
        <v>671.86791831714356</v>
      </c>
      <c r="BF3731">
        <v>31.535173833159533</v>
      </c>
      <c r="BG3731">
        <v>659.01575988246475</v>
      </c>
      <c r="BH3731">
        <v>39.005292852251628</v>
      </c>
      <c r="BI3731">
        <v>723.27655205585882</v>
      </c>
      <c r="BJ3731">
        <v>710.42439362118</v>
      </c>
      <c r="BK3731">
        <v>697.57223518650119</v>
      </c>
      <c r="BL3731">
        <v>684.72007675182238</v>
      </c>
      <c r="BM3731">
        <v>671.86791831714356</v>
      </c>
      <c r="BN3731">
        <v>659.01575988246475</v>
      </c>
      <c r="BO3731">
        <v>646.16360144778594</v>
      </c>
      <c r="BP3731">
        <v>633.31144301310712</v>
      </c>
      <c r="BQ3731">
        <v>620.45928457842831</v>
      </c>
      <c r="BR3731">
        <v>607.6071261437495</v>
      </c>
      <c r="BS3731" t="s">
        <v>770</v>
      </c>
      <c r="BT3731" t="s">
        <v>770</v>
      </c>
      <c r="BU3731">
        <v>671.49167228288593</v>
      </c>
      <c r="BV3731">
        <v>36.763687367638418</v>
      </c>
      <c r="BW3731" t="s">
        <v>770</v>
      </c>
      <c r="BX3731" t="s">
        <v>770</v>
      </c>
      <c r="BY3731">
        <v>659.3162710689711</v>
      </c>
      <c r="BZ3731">
        <v>34.991110278260329</v>
      </c>
      <c r="CA3731" t="s">
        <v>770</v>
      </c>
      <c r="CB3731" t="s">
        <v>770</v>
      </c>
      <c r="CC3731">
        <v>662.40504953931168</v>
      </c>
      <c r="CD3731">
        <v>41.343276600915758</v>
      </c>
      <c r="CE3731" t="s">
        <v>7413</v>
      </c>
      <c r="CF3731">
        <v>880</v>
      </c>
      <c r="CG3731">
        <v>1.1363636363636365</v>
      </c>
      <c r="CH3731" t="s">
        <v>7403</v>
      </c>
      <c r="CI3731">
        <v>6</v>
      </c>
      <c r="CJ3731" t="s">
        <v>8129</v>
      </c>
    </row>
    <row r="3732" spans="1:88">
      <c r="A3732" t="s">
        <v>7418</v>
      </c>
      <c r="B3732" t="s">
        <v>1296</v>
      </c>
      <c r="C3732" t="s">
        <v>7400</v>
      </c>
      <c r="D3732" t="s">
        <v>812</v>
      </c>
      <c r="E3732" t="s">
        <v>813</v>
      </c>
      <c r="F3732" t="s">
        <v>772</v>
      </c>
      <c r="G3732" t="s">
        <v>864</v>
      </c>
      <c r="H3732" t="s">
        <v>7417</v>
      </c>
      <c r="I3732">
        <v>10</v>
      </c>
      <c r="J3732" t="s">
        <v>816</v>
      </c>
      <c r="K3732">
        <v>100</v>
      </c>
      <c r="L3732">
        <v>0</v>
      </c>
      <c r="M3732">
        <v>0</v>
      </c>
      <c r="N3732">
        <v>0</v>
      </c>
      <c r="O3732" t="s">
        <v>800</v>
      </c>
      <c r="P3732" t="s">
        <v>775</v>
      </c>
      <c r="Q3732" t="s">
        <v>775</v>
      </c>
      <c r="R3732" t="s">
        <v>776</v>
      </c>
      <c r="S3732">
        <v>2</v>
      </c>
      <c r="T3732">
        <v>20</v>
      </c>
      <c r="U3732">
        <v>30</v>
      </c>
      <c r="V3732">
        <v>20</v>
      </c>
      <c r="W3732">
        <v>30</v>
      </c>
      <c r="X3732">
        <v>0</v>
      </c>
      <c r="Y3732">
        <v>0</v>
      </c>
      <c r="Z3732" t="s">
        <v>820</v>
      </c>
      <c r="AA3732" t="s">
        <v>821</v>
      </c>
      <c r="AB3732">
        <v>0</v>
      </c>
      <c r="AC3732">
        <v>0</v>
      </c>
      <c r="AD3732">
        <v>0</v>
      </c>
      <c r="AE3732" t="s">
        <v>935</v>
      </c>
      <c r="AF3732">
        <v>0</v>
      </c>
      <c r="AG3732">
        <v>0</v>
      </c>
      <c r="AH3732" t="s">
        <v>1211</v>
      </c>
      <c r="AI3732" t="s">
        <v>824</v>
      </c>
      <c r="AJ3732">
        <v>200</v>
      </c>
      <c r="AK3732">
        <v>198</v>
      </c>
      <c r="AL3732">
        <v>195</v>
      </c>
      <c r="AM3732">
        <v>190</v>
      </c>
      <c r="AN3732">
        <v>185</v>
      </c>
      <c r="AO3732">
        <v>180</v>
      </c>
      <c r="AP3732">
        <v>175</v>
      </c>
      <c r="AQ3732">
        <v>170</v>
      </c>
      <c r="AR3732">
        <v>165</v>
      </c>
      <c r="AS3732">
        <v>0</v>
      </c>
      <c r="AT3732" t="s">
        <v>952</v>
      </c>
      <c r="AU3732">
        <v>10</v>
      </c>
      <c r="AV3732">
        <v>10</v>
      </c>
      <c r="AW3732">
        <v>10</v>
      </c>
      <c r="AX3732">
        <v>10</v>
      </c>
      <c r="AY3732">
        <v>9.8000000000000007</v>
      </c>
      <c r="AZ3732">
        <v>9.6</v>
      </c>
      <c r="BA3732">
        <v>9.4</v>
      </c>
      <c r="BB3732">
        <v>9.1999999999999993</v>
      </c>
      <c r="BC3732">
        <v>9</v>
      </c>
      <c r="BD3732">
        <v>0</v>
      </c>
      <c r="BE3732">
        <v>672.89161149374502</v>
      </c>
      <c r="BF3732">
        <v>30.99395177780405</v>
      </c>
      <c r="BG3732">
        <v>660.31352836063434</v>
      </c>
      <c r="BH3732">
        <v>38.335864965824683</v>
      </c>
      <c r="BI3732">
        <v>723.20394402618774</v>
      </c>
      <c r="BJ3732">
        <v>710.62586089307706</v>
      </c>
      <c r="BK3732">
        <v>698.04777775996638</v>
      </c>
      <c r="BL3732">
        <v>685.4696946268557</v>
      </c>
      <c r="BM3732">
        <v>672.89161149374502</v>
      </c>
      <c r="BN3732">
        <v>660.31352836063434</v>
      </c>
      <c r="BO3732">
        <v>647.73544522752366</v>
      </c>
      <c r="BP3732">
        <v>635.15736209441297</v>
      </c>
      <c r="BQ3732">
        <v>622.57927896130229</v>
      </c>
      <c r="BR3732">
        <v>610.00119582819161</v>
      </c>
      <c r="BS3732" t="s">
        <v>770</v>
      </c>
      <c r="BT3732" t="s">
        <v>770</v>
      </c>
      <c r="BU3732">
        <v>672.51479219130852</v>
      </c>
      <c r="BV3732">
        <v>35.872729547269444</v>
      </c>
      <c r="BW3732" t="s">
        <v>770</v>
      </c>
      <c r="BX3732" t="s">
        <v>770</v>
      </c>
      <c r="BY3732">
        <v>660.61463132956681</v>
      </c>
      <c r="BZ3732">
        <v>35.384953789293526</v>
      </c>
      <c r="CA3732" t="s">
        <v>770</v>
      </c>
      <c r="CB3732" t="s">
        <v>770</v>
      </c>
      <c r="CC3732">
        <v>672.5310519525226</v>
      </c>
      <c r="CD3732">
        <v>43.338205044616494</v>
      </c>
      <c r="CE3732" t="s">
        <v>7413</v>
      </c>
      <c r="CF3732">
        <v>880</v>
      </c>
      <c r="CG3732">
        <v>1.1363636363636365</v>
      </c>
      <c r="CH3732" t="s">
        <v>7403</v>
      </c>
      <c r="CI3732">
        <v>7</v>
      </c>
      <c r="CJ3732" t="s">
        <v>8129</v>
      </c>
    </row>
    <row r="3733" spans="1:88">
      <c r="A3733" t="s">
        <v>7420</v>
      </c>
      <c r="B3733" t="s">
        <v>1296</v>
      </c>
      <c r="C3733" t="s">
        <v>7400</v>
      </c>
      <c r="D3733" t="s">
        <v>812</v>
      </c>
      <c r="E3733" t="s">
        <v>813</v>
      </c>
      <c r="F3733" t="s">
        <v>772</v>
      </c>
      <c r="G3733" t="s">
        <v>1059</v>
      </c>
      <c r="H3733" t="s">
        <v>7419</v>
      </c>
      <c r="I3733">
        <v>7</v>
      </c>
      <c r="J3733" t="s">
        <v>816</v>
      </c>
      <c r="K3733">
        <v>100</v>
      </c>
      <c r="L3733">
        <v>0</v>
      </c>
      <c r="M3733">
        <v>0</v>
      </c>
      <c r="N3733">
        <v>0</v>
      </c>
      <c r="O3733" t="s">
        <v>800</v>
      </c>
      <c r="P3733" t="s">
        <v>775</v>
      </c>
      <c r="Q3733" t="s">
        <v>775</v>
      </c>
      <c r="R3733" t="s">
        <v>776</v>
      </c>
      <c r="S3733">
        <v>2</v>
      </c>
      <c r="T3733">
        <v>20</v>
      </c>
      <c r="U3733">
        <v>30</v>
      </c>
      <c r="V3733">
        <v>20</v>
      </c>
      <c r="W3733">
        <v>30</v>
      </c>
      <c r="X3733">
        <v>0</v>
      </c>
      <c r="Y3733">
        <v>0</v>
      </c>
      <c r="Z3733" t="s">
        <v>820</v>
      </c>
      <c r="AA3733" t="s">
        <v>821</v>
      </c>
      <c r="AB3733">
        <v>0</v>
      </c>
      <c r="AC3733">
        <v>0</v>
      </c>
      <c r="AD3733">
        <v>0</v>
      </c>
      <c r="AE3733" t="s">
        <v>935</v>
      </c>
      <c r="AF3733">
        <v>0</v>
      </c>
      <c r="AG3733">
        <v>0</v>
      </c>
      <c r="AH3733" t="s">
        <v>1211</v>
      </c>
      <c r="AI3733" t="s">
        <v>824</v>
      </c>
      <c r="AJ3733">
        <v>200</v>
      </c>
      <c r="AK3733">
        <v>198</v>
      </c>
      <c r="AL3733">
        <v>195</v>
      </c>
      <c r="AM3733">
        <v>190</v>
      </c>
      <c r="AN3733">
        <v>185</v>
      </c>
      <c r="AO3733">
        <v>180</v>
      </c>
      <c r="AP3733">
        <v>175</v>
      </c>
      <c r="AQ3733">
        <v>170</v>
      </c>
      <c r="AR3733">
        <v>165</v>
      </c>
      <c r="AS3733">
        <v>0</v>
      </c>
      <c r="AT3733" t="s">
        <v>952</v>
      </c>
      <c r="AU3733">
        <v>10</v>
      </c>
      <c r="AV3733">
        <v>10</v>
      </c>
      <c r="AW3733">
        <v>10</v>
      </c>
      <c r="AX3733">
        <v>10</v>
      </c>
      <c r="AY3733">
        <v>9.8000000000000007</v>
      </c>
      <c r="AZ3733">
        <v>9.6</v>
      </c>
      <c r="BA3733">
        <v>9.4</v>
      </c>
      <c r="BB3733">
        <v>9.1999999999999993</v>
      </c>
      <c r="BC3733">
        <v>9</v>
      </c>
      <c r="BD3733">
        <v>0</v>
      </c>
      <c r="BE3733">
        <v>670.51084291298423</v>
      </c>
      <c r="BF3733">
        <v>32.476067560162157</v>
      </c>
      <c r="BG3733">
        <v>656.78469056353515</v>
      </c>
      <c r="BH3733">
        <v>40.169067485578481</v>
      </c>
      <c r="BI3733">
        <v>725.41545231078055</v>
      </c>
      <c r="BJ3733">
        <v>711.68929996133147</v>
      </c>
      <c r="BK3733">
        <v>697.96314761188239</v>
      </c>
      <c r="BL3733">
        <v>684.23699526243331</v>
      </c>
      <c r="BM3733">
        <v>670.51084291298423</v>
      </c>
      <c r="BN3733">
        <v>656.78469056353515</v>
      </c>
      <c r="BO3733">
        <v>643.05853821408607</v>
      </c>
      <c r="BP3733">
        <v>629.33238586463699</v>
      </c>
      <c r="BQ3733">
        <v>615.60623351518791</v>
      </c>
      <c r="BR3733">
        <v>601.88008116573883</v>
      </c>
      <c r="BS3733" t="s">
        <v>770</v>
      </c>
      <c r="BT3733" t="s">
        <v>770</v>
      </c>
      <c r="BU3733">
        <v>670.13535684095291</v>
      </c>
      <c r="BV3733">
        <v>40.274722359867837</v>
      </c>
      <c r="BW3733" t="s">
        <v>770</v>
      </c>
      <c r="BX3733" t="s">
        <v>770</v>
      </c>
      <c r="BY3733">
        <v>657.08418438243211</v>
      </c>
      <c r="BZ3733">
        <v>39.973589312098561</v>
      </c>
      <c r="CA3733" t="s">
        <v>770</v>
      </c>
      <c r="CB3733" t="s">
        <v>770</v>
      </c>
      <c r="CC3733">
        <v>673.55575551428944</v>
      </c>
      <c r="CD3733">
        <v>41.857209229492597</v>
      </c>
      <c r="CE3733" t="s">
        <v>7413</v>
      </c>
      <c r="CF3733">
        <v>880</v>
      </c>
      <c r="CG3733">
        <v>1.1363636363636365</v>
      </c>
      <c r="CH3733" t="s">
        <v>7403</v>
      </c>
      <c r="CI3733">
        <v>8</v>
      </c>
      <c r="CJ3733" t="s">
        <v>8129</v>
      </c>
    </row>
    <row r="3734" spans="1:88">
      <c r="A3734" t="s">
        <v>7422</v>
      </c>
      <c r="B3734" t="s">
        <v>1296</v>
      </c>
      <c r="C3734" t="s">
        <v>7400</v>
      </c>
      <c r="D3734" t="s">
        <v>812</v>
      </c>
      <c r="E3734" t="s">
        <v>847</v>
      </c>
      <c r="F3734" t="s">
        <v>772</v>
      </c>
      <c r="G3734" t="s">
        <v>844</v>
      </c>
      <c r="H3734" t="s">
        <v>7421</v>
      </c>
      <c r="I3734">
        <v>11</v>
      </c>
      <c r="J3734" t="s">
        <v>816</v>
      </c>
      <c r="K3734">
        <v>100</v>
      </c>
      <c r="L3734">
        <v>0</v>
      </c>
      <c r="M3734">
        <v>0</v>
      </c>
      <c r="N3734">
        <v>0</v>
      </c>
      <c r="O3734" t="s">
        <v>800</v>
      </c>
      <c r="P3734" t="s">
        <v>775</v>
      </c>
      <c r="Q3734" t="s">
        <v>775</v>
      </c>
      <c r="R3734" t="s">
        <v>776</v>
      </c>
      <c r="S3734">
        <v>2</v>
      </c>
      <c r="T3734">
        <v>20</v>
      </c>
      <c r="U3734">
        <v>30</v>
      </c>
      <c r="V3734">
        <v>20</v>
      </c>
      <c r="W3734">
        <v>30</v>
      </c>
      <c r="X3734">
        <v>0</v>
      </c>
      <c r="Y3734">
        <v>0</v>
      </c>
      <c r="Z3734" t="s">
        <v>820</v>
      </c>
      <c r="AA3734" t="s">
        <v>821</v>
      </c>
      <c r="AB3734">
        <v>0</v>
      </c>
      <c r="AC3734">
        <v>0</v>
      </c>
      <c r="AD3734">
        <v>0</v>
      </c>
      <c r="AE3734" t="s">
        <v>935</v>
      </c>
      <c r="AF3734">
        <v>0</v>
      </c>
      <c r="AG3734">
        <v>0</v>
      </c>
      <c r="AH3734" t="s">
        <v>1211</v>
      </c>
      <c r="AI3734" t="s">
        <v>824</v>
      </c>
      <c r="AJ3734">
        <v>200</v>
      </c>
      <c r="AK3734">
        <v>198</v>
      </c>
      <c r="AL3734">
        <v>195</v>
      </c>
      <c r="AM3734">
        <v>190</v>
      </c>
      <c r="AN3734">
        <v>185</v>
      </c>
      <c r="AO3734">
        <v>180</v>
      </c>
      <c r="AP3734">
        <v>175</v>
      </c>
      <c r="AQ3734">
        <v>170</v>
      </c>
      <c r="AR3734">
        <v>165</v>
      </c>
      <c r="AS3734">
        <v>0</v>
      </c>
      <c r="AT3734" t="s">
        <v>952</v>
      </c>
      <c r="AU3734">
        <v>10</v>
      </c>
      <c r="AV3734">
        <v>10</v>
      </c>
      <c r="AW3734">
        <v>10</v>
      </c>
      <c r="AX3734">
        <v>10</v>
      </c>
      <c r="AY3734">
        <v>9.8000000000000007</v>
      </c>
      <c r="AZ3734">
        <v>9.6</v>
      </c>
      <c r="BA3734">
        <v>9.4</v>
      </c>
      <c r="BB3734">
        <v>9.1999999999999993</v>
      </c>
      <c r="BC3734">
        <v>9</v>
      </c>
      <c r="BD3734">
        <v>0</v>
      </c>
      <c r="BE3734">
        <v>668.1243401073325</v>
      </c>
      <c r="BF3734">
        <v>33.999815808316839</v>
      </c>
      <c r="BG3734">
        <v>653.53554737014406</v>
      </c>
      <c r="BH3734">
        <v>42.053764458134353</v>
      </c>
      <c r="BI3734">
        <v>726.47951105608627</v>
      </c>
      <c r="BJ3734">
        <v>711.89071831889783</v>
      </c>
      <c r="BK3734">
        <v>697.30192558170938</v>
      </c>
      <c r="BL3734">
        <v>682.71313284452094</v>
      </c>
      <c r="BM3734">
        <v>668.1243401073325</v>
      </c>
      <c r="BN3734">
        <v>653.53554737014406</v>
      </c>
      <c r="BO3734">
        <v>638.94675463295562</v>
      </c>
      <c r="BP3734">
        <v>624.35796189576718</v>
      </c>
      <c r="BQ3734">
        <v>609.76916915857873</v>
      </c>
      <c r="BR3734">
        <v>595.18037642139029</v>
      </c>
      <c r="BS3734" t="s">
        <v>770</v>
      </c>
      <c r="BT3734" t="s">
        <v>770</v>
      </c>
      <c r="BU3734">
        <v>667.75019047687238</v>
      </c>
      <c r="BV3734">
        <v>39.635327310579662</v>
      </c>
      <c r="BW3734" t="s">
        <v>770</v>
      </c>
      <c r="BX3734" t="s">
        <v>770</v>
      </c>
      <c r="BY3734">
        <v>653.83355957974481</v>
      </c>
      <c r="BZ3734">
        <v>37.913583951588578</v>
      </c>
      <c r="CA3734" t="s">
        <v>770</v>
      </c>
      <c r="CB3734" t="s">
        <v>770</v>
      </c>
      <c r="CC3734">
        <v>671.17263711493945</v>
      </c>
      <c r="CD3734">
        <v>43.443569639613159</v>
      </c>
      <c r="CE3734" t="s">
        <v>7413</v>
      </c>
      <c r="CF3734">
        <v>880</v>
      </c>
      <c r="CG3734">
        <v>1.1363636363636365</v>
      </c>
      <c r="CH3734" t="s">
        <v>7403</v>
      </c>
      <c r="CI3734">
        <v>9</v>
      </c>
      <c r="CJ3734" t="s">
        <v>8129</v>
      </c>
    </row>
    <row r="3735" spans="1:88">
      <c r="A3735" t="s">
        <v>7424</v>
      </c>
      <c r="B3735" t="s">
        <v>1296</v>
      </c>
      <c r="C3735" t="s">
        <v>7400</v>
      </c>
      <c r="D3735" t="s">
        <v>812</v>
      </c>
      <c r="E3735" t="s">
        <v>813</v>
      </c>
      <c r="F3735" t="s">
        <v>772</v>
      </c>
      <c r="G3735" t="s">
        <v>844</v>
      </c>
      <c r="H3735" t="s">
        <v>7423</v>
      </c>
      <c r="I3735">
        <v>10</v>
      </c>
      <c r="J3735" t="s">
        <v>816</v>
      </c>
      <c r="K3735">
        <v>100</v>
      </c>
      <c r="L3735">
        <v>0</v>
      </c>
      <c r="M3735">
        <v>0</v>
      </c>
      <c r="N3735">
        <v>0</v>
      </c>
      <c r="O3735" t="s">
        <v>800</v>
      </c>
      <c r="P3735" t="s">
        <v>775</v>
      </c>
      <c r="Q3735" t="s">
        <v>775</v>
      </c>
      <c r="R3735" t="s">
        <v>776</v>
      </c>
      <c r="S3735">
        <v>2</v>
      </c>
      <c r="T3735">
        <v>20</v>
      </c>
      <c r="U3735">
        <v>30</v>
      </c>
      <c r="V3735">
        <v>20</v>
      </c>
      <c r="W3735">
        <v>30</v>
      </c>
      <c r="X3735">
        <v>0</v>
      </c>
      <c r="Y3735">
        <v>0</v>
      </c>
      <c r="Z3735" t="s">
        <v>820</v>
      </c>
      <c r="AA3735" t="s">
        <v>821</v>
      </c>
      <c r="AB3735">
        <v>0</v>
      </c>
      <c r="AC3735">
        <v>0</v>
      </c>
      <c r="AD3735">
        <v>0</v>
      </c>
      <c r="AE3735" t="s">
        <v>935</v>
      </c>
      <c r="AF3735">
        <v>0</v>
      </c>
      <c r="AG3735">
        <v>0</v>
      </c>
      <c r="AH3735" t="s">
        <v>1211</v>
      </c>
      <c r="AI3735" t="s">
        <v>824</v>
      </c>
      <c r="AJ3735">
        <v>200</v>
      </c>
      <c r="AK3735">
        <v>198</v>
      </c>
      <c r="AL3735">
        <v>195</v>
      </c>
      <c r="AM3735">
        <v>190</v>
      </c>
      <c r="AN3735">
        <v>185</v>
      </c>
      <c r="AO3735">
        <v>180</v>
      </c>
      <c r="AP3735">
        <v>175</v>
      </c>
      <c r="AQ3735">
        <v>170</v>
      </c>
      <c r="AR3735">
        <v>165</v>
      </c>
      <c r="AS3735">
        <v>0</v>
      </c>
      <c r="AT3735" t="s">
        <v>952</v>
      </c>
      <c r="AU3735">
        <v>10</v>
      </c>
      <c r="AV3735">
        <v>10</v>
      </c>
      <c r="AW3735">
        <v>10</v>
      </c>
      <c r="AX3735">
        <v>10</v>
      </c>
      <c r="AY3735">
        <v>9.8000000000000007</v>
      </c>
      <c r="AZ3735">
        <v>9.6</v>
      </c>
      <c r="BA3735">
        <v>9.4</v>
      </c>
      <c r="BB3735">
        <v>9.1999999999999993</v>
      </c>
      <c r="BC3735">
        <v>9</v>
      </c>
      <c r="BD3735">
        <v>0</v>
      </c>
      <c r="BE3735">
        <v>664.16444368270265</v>
      </c>
      <c r="BF3735">
        <v>36.125205032264923</v>
      </c>
      <c r="BG3735">
        <v>647.3295669531318</v>
      </c>
      <c r="BH3735">
        <v>44.865422580692268</v>
      </c>
      <c r="BI3735">
        <v>731.50395060098606</v>
      </c>
      <c r="BJ3735">
        <v>714.66907387141521</v>
      </c>
      <c r="BK3735">
        <v>697.83419714184436</v>
      </c>
      <c r="BL3735">
        <v>680.99932041227351</v>
      </c>
      <c r="BM3735">
        <v>664.16444368270265</v>
      </c>
      <c r="BN3735">
        <v>647.3295669531318</v>
      </c>
      <c r="BO3735">
        <v>630.49469022356095</v>
      </c>
      <c r="BP3735">
        <v>613.6598134939901</v>
      </c>
      <c r="BQ3735">
        <v>596.82493676441925</v>
      </c>
      <c r="BR3735">
        <v>579.9900600348484</v>
      </c>
      <c r="BS3735" t="s">
        <v>770</v>
      </c>
      <c r="BT3735" t="s">
        <v>770</v>
      </c>
      <c r="BU3735">
        <v>663.7925115942403</v>
      </c>
      <c r="BV3735">
        <v>42.982444799359506</v>
      </c>
      <c r="BW3735" t="s">
        <v>770</v>
      </c>
      <c r="BX3735" t="s">
        <v>770</v>
      </c>
      <c r="BY3735">
        <v>647.62474923566242</v>
      </c>
      <c r="BZ3735">
        <v>41.835844431033607</v>
      </c>
      <c r="CA3735" t="s">
        <v>770</v>
      </c>
      <c r="CB3735" t="s">
        <v>770</v>
      </c>
      <c r="CC3735">
        <v>668.78377883101848</v>
      </c>
      <c r="CD3735">
        <v>45.226551367812164</v>
      </c>
      <c r="CE3735" t="s">
        <v>7413</v>
      </c>
      <c r="CF3735">
        <v>880</v>
      </c>
      <c r="CG3735">
        <v>1.1363636363636365</v>
      </c>
      <c r="CH3735" t="s">
        <v>7403</v>
      </c>
      <c r="CI3735">
        <v>10</v>
      </c>
      <c r="CJ3735" t="s">
        <v>8129</v>
      </c>
    </row>
    <row r="3736" spans="1:88">
      <c r="A3736" t="s">
        <v>7425</v>
      </c>
      <c r="B3736" t="s">
        <v>1296</v>
      </c>
      <c r="C3736" t="s">
        <v>7400</v>
      </c>
      <c r="D3736" t="s">
        <v>812</v>
      </c>
      <c r="E3736" t="s">
        <v>847</v>
      </c>
      <c r="F3736" t="s">
        <v>772</v>
      </c>
      <c r="G3736" t="s">
        <v>844</v>
      </c>
      <c r="H3736" t="s">
        <v>2456</v>
      </c>
      <c r="I3736">
        <v>10</v>
      </c>
      <c r="J3736" t="s">
        <v>816</v>
      </c>
      <c r="K3736">
        <v>100</v>
      </c>
      <c r="L3736">
        <v>0</v>
      </c>
      <c r="M3736">
        <v>0</v>
      </c>
      <c r="N3736">
        <v>0</v>
      </c>
      <c r="O3736" t="s">
        <v>800</v>
      </c>
      <c r="P3736" t="s">
        <v>775</v>
      </c>
      <c r="Q3736" t="s">
        <v>775</v>
      </c>
      <c r="R3736" t="s">
        <v>776</v>
      </c>
      <c r="S3736">
        <v>2</v>
      </c>
      <c r="T3736">
        <v>20</v>
      </c>
      <c r="U3736">
        <v>30</v>
      </c>
      <c r="V3736">
        <v>20</v>
      </c>
      <c r="W3736">
        <v>30</v>
      </c>
      <c r="X3736">
        <v>0</v>
      </c>
      <c r="Y3736">
        <v>0</v>
      </c>
      <c r="Z3736" t="s">
        <v>820</v>
      </c>
      <c r="AA3736" t="s">
        <v>821</v>
      </c>
      <c r="AB3736">
        <v>0</v>
      </c>
      <c r="AC3736">
        <v>0</v>
      </c>
      <c r="AD3736">
        <v>0</v>
      </c>
      <c r="AE3736" t="s">
        <v>935</v>
      </c>
      <c r="AF3736">
        <v>0</v>
      </c>
      <c r="AG3736">
        <v>0</v>
      </c>
      <c r="AH3736" t="s">
        <v>1211</v>
      </c>
      <c r="AI3736" t="s">
        <v>824</v>
      </c>
      <c r="AJ3736">
        <v>200</v>
      </c>
      <c r="AK3736">
        <v>198</v>
      </c>
      <c r="AL3736">
        <v>195</v>
      </c>
      <c r="AM3736">
        <v>190</v>
      </c>
      <c r="AN3736">
        <v>185</v>
      </c>
      <c r="AO3736">
        <v>180</v>
      </c>
      <c r="AP3736">
        <v>175</v>
      </c>
      <c r="AQ3736">
        <v>170</v>
      </c>
      <c r="AR3736">
        <v>165</v>
      </c>
      <c r="AS3736">
        <v>0</v>
      </c>
      <c r="AT3736" t="s">
        <v>952</v>
      </c>
      <c r="AU3736">
        <v>10</v>
      </c>
      <c r="AV3736">
        <v>10</v>
      </c>
      <c r="AW3736">
        <v>10</v>
      </c>
      <c r="AX3736">
        <v>10</v>
      </c>
      <c r="AY3736">
        <v>9.8000000000000007</v>
      </c>
      <c r="AZ3736">
        <v>9.6</v>
      </c>
      <c r="BA3736">
        <v>9.4</v>
      </c>
      <c r="BB3736">
        <v>9.1999999999999993</v>
      </c>
      <c r="BC3736">
        <v>9</v>
      </c>
      <c r="BD3736">
        <v>0</v>
      </c>
      <c r="BE3736">
        <v>665.91935420302184</v>
      </c>
      <c r="BF3736">
        <v>35.245547192457373</v>
      </c>
      <c r="BG3736">
        <v>650.28316733818269</v>
      </c>
      <c r="BH3736">
        <v>43.594587340884701</v>
      </c>
      <c r="BI3736">
        <v>728.46410166237843</v>
      </c>
      <c r="BJ3736">
        <v>712.82791479753928</v>
      </c>
      <c r="BK3736">
        <v>697.19172793270013</v>
      </c>
      <c r="BL3736">
        <v>681.55554106786099</v>
      </c>
      <c r="BM3736">
        <v>665.91935420302184</v>
      </c>
      <c r="BN3736">
        <v>650.28316733818269</v>
      </c>
      <c r="BO3736">
        <v>634.64698047334355</v>
      </c>
      <c r="BP3736">
        <v>619.0107936085044</v>
      </c>
      <c r="BQ3736">
        <v>603.37460674366525</v>
      </c>
      <c r="BR3736">
        <v>587.73841987882611</v>
      </c>
      <c r="BS3736" t="s">
        <v>770</v>
      </c>
      <c r="BT3736" t="s">
        <v>770</v>
      </c>
      <c r="BU3736">
        <v>665.54643936466812</v>
      </c>
      <c r="BV3736">
        <v>42.774120778270124</v>
      </c>
      <c r="BW3736" t="s">
        <v>770</v>
      </c>
      <c r="BX3736" t="s">
        <v>770</v>
      </c>
      <c r="BY3736">
        <v>650.57969646248887</v>
      </c>
      <c r="BZ3736">
        <v>38.615268627290504</v>
      </c>
      <c r="CA3736" t="s">
        <v>770</v>
      </c>
      <c r="CB3736" t="s">
        <v>770</v>
      </c>
      <c r="CC3736">
        <v>664.81997398861756</v>
      </c>
      <c r="CD3736">
        <v>45.500711278902678</v>
      </c>
      <c r="CE3736" t="s">
        <v>7413</v>
      </c>
      <c r="CF3736">
        <v>880</v>
      </c>
      <c r="CG3736">
        <v>1.1363636363636365</v>
      </c>
      <c r="CH3736" t="s">
        <v>7403</v>
      </c>
      <c r="CI3736">
        <v>11</v>
      </c>
      <c r="CJ3736" t="s">
        <v>8129</v>
      </c>
    </row>
    <row r="3737" spans="1:88">
      <c r="A3737" t="s">
        <v>7427</v>
      </c>
      <c r="B3737" t="s">
        <v>1296</v>
      </c>
      <c r="C3737" t="s">
        <v>7400</v>
      </c>
      <c r="D3737" t="s">
        <v>812</v>
      </c>
      <c r="E3737" t="s">
        <v>847</v>
      </c>
      <c r="F3737" t="s">
        <v>325</v>
      </c>
      <c r="G3737" t="s">
        <v>844</v>
      </c>
      <c r="H3737" t="s">
        <v>2459</v>
      </c>
      <c r="I3737">
        <v>13</v>
      </c>
      <c r="J3737" t="s">
        <v>816</v>
      </c>
      <c r="K3737">
        <v>100</v>
      </c>
      <c r="L3737">
        <v>0</v>
      </c>
      <c r="M3737">
        <v>0</v>
      </c>
      <c r="N3737">
        <v>0</v>
      </c>
      <c r="O3737" t="s">
        <v>800</v>
      </c>
      <c r="P3737" t="s">
        <v>775</v>
      </c>
      <c r="Q3737" t="s">
        <v>775</v>
      </c>
      <c r="R3737" t="s">
        <v>776</v>
      </c>
      <c r="S3737">
        <v>2</v>
      </c>
      <c r="T3737">
        <v>20</v>
      </c>
      <c r="U3737">
        <v>30</v>
      </c>
      <c r="V3737">
        <v>20</v>
      </c>
      <c r="W3737">
        <v>30</v>
      </c>
      <c r="X3737">
        <v>0</v>
      </c>
      <c r="Y3737">
        <v>0</v>
      </c>
      <c r="Z3737" t="s">
        <v>820</v>
      </c>
      <c r="AA3737" t="s">
        <v>821</v>
      </c>
      <c r="AB3737">
        <v>0</v>
      </c>
      <c r="AC3737">
        <v>0</v>
      </c>
      <c r="AD3737">
        <v>0</v>
      </c>
      <c r="AE3737" t="s">
        <v>935</v>
      </c>
      <c r="AF3737">
        <v>0</v>
      </c>
      <c r="AG3737">
        <v>0</v>
      </c>
      <c r="AH3737" t="s">
        <v>823</v>
      </c>
      <c r="AI3737" t="s">
        <v>824</v>
      </c>
      <c r="AJ3737">
        <v>200</v>
      </c>
      <c r="AK3737">
        <v>198</v>
      </c>
      <c r="AL3737">
        <v>195</v>
      </c>
      <c r="AM3737">
        <v>190</v>
      </c>
      <c r="AN3737">
        <v>185</v>
      </c>
      <c r="AO3737">
        <v>180</v>
      </c>
      <c r="AP3737">
        <v>175</v>
      </c>
      <c r="AQ3737">
        <v>170</v>
      </c>
      <c r="AR3737">
        <v>165</v>
      </c>
      <c r="AS3737">
        <v>0</v>
      </c>
      <c r="AT3737" t="s">
        <v>952</v>
      </c>
      <c r="AU3737">
        <v>10</v>
      </c>
      <c r="AV3737">
        <v>10</v>
      </c>
      <c r="AW3737">
        <v>10</v>
      </c>
      <c r="AX3737">
        <v>10</v>
      </c>
      <c r="AY3737">
        <v>9.8000000000000007</v>
      </c>
      <c r="AZ3737">
        <v>9.6</v>
      </c>
      <c r="BA3737">
        <v>9.4</v>
      </c>
      <c r="BB3737">
        <v>9.1999999999999993</v>
      </c>
      <c r="BC3737">
        <v>9</v>
      </c>
      <c r="BD3737">
        <v>0</v>
      </c>
      <c r="BE3737">
        <v>676.43488844967692</v>
      </c>
      <c r="BF3737">
        <v>29.11</v>
      </c>
      <c r="BG3737">
        <v>666.3257879831433</v>
      </c>
      <c r="BH3737">
        <v>35.17</v>
      </c>
      <c r="BI3737">
        <v>716.87129031581139</v>
      </c>
      <c r="BJ3737">
        <v>706.76218984927777</v>
      </c>
      <c r="BK3737">
        <v>696.65308938274416</v>
      </c>
      <c r="BL3737">
        <v>686.54398891621054</v>
      </c>
      <c r="BM3737">
        <v>676.43488844967692</v>
      </c>
      <c r="BN3737">
        <v>666.3257879831433</v>
      </c>
      <c r="BO3737">
        <v>656.21668751660968</v>
      </c>
      <c r="BP3737">
        <v>646.10758705007606</v>
      </c>
      <c r="BQ3737">
        <v>635.99848658354244</v>
      </c>
      <c r="BR3737">
        <v>625.88938611700883</v>
      </c>
      <c r="BS3737" t="s">
        <v>770</v>
      </c>
      <c r="BT3737" t="s">
        <v>770</v>
      </c>
      <c r="BU3737">
        <v>676.05608491214514</v>
      </c>
      <c r="BV3737">
        <v>34.859625727852801</v>
      </c>
      <c r="BW3737" t="s">
        <v>770</v>
      </c>
      <c r="BX3737" t="s">
        <v>770</v>
      </c>
      <c r="BY3737">
        <v>666.62963254246358</v>
      </c>
      <c r="BZ3737">
        <v>34.119144178470258</v>
      </c>
      <c r="CA3737" t="s">
        <v>770</v>
      </c>
      <c r="CB3737" t="s">
        <v>770</v>
      </c>
      <c r="CC3737">
        <v>666.5766166056203</v>
      </c>
      <c r="CD3737">
        <v>36.83564591602596</v>
      </c>
      <c r="CE3737" t="s">
        <v>7426</v>
      </c>
      <c r="CF3737">
        <v>870</v>
      </c>
      <c r="CG3737">
        <v>1.1494252873563218</v>
      </c>
      <c r="CH3737" t="s">
        <v>7403</v>
      </c>
      <c r="CI3737">
        <v>12</v>
      </c>
      <c r="CJ3737" t="s">
        <v>8129</v>
      </c>
    </row>
    <row r="3738" spans="1:88">
      <c r="A3738" t="s">
        <v>7428</v>
      </c>
      <c r="B3738" t="s">
        <v>1296</v>
      </c>
      <c r="C3738" t="s">
        <v>7400</v>
      </c>
      <c r="D3738" t="s">
        <v>812</v>
      </c>
      <c r="E3738" t="s">
        <v>813</v>
      </c>
      <c r="F3738" t="s">
        <v>772</v>
      </c>
      <c r="G3738" t="s">
        <v>844</v>
      </c>
      <c r="H3738" t="s">
        <v>4779</v>
      </c>
      <c r="I3738">
        <v>9</v>
      </c>
      <c r="J3738" t="s">
        <v>816</v>
      </c>
      <c r="K3738">
        <v>100</v>
      </c>
      <c r="L3738">
        <v>0</v>
      </c>
      <c r="M3738">
        <v>0</v>
      </c>
      <c r="N3738">
        <v>0</v>
      </c>
      <c r="O3738" t="s">
        <v>800</v>
      </c>
      <c r="P3738" t="s">
        <v>775</v>
      </c>
      <c r="Q3738" t="s">
        <v>775</v>
      </c>
      <c r="R3738" t="s">
        <v>776</v>
      </c>
      <c r="S3738">
        <v>2</v>
      </c>
      <c r="T3738">
        <v>20</v>
      </c>
      <c r="U3738">
        <v>30</v>
      </c>
      <c r="V3738">
        <v>20</v>
      </c>
      <c r="W3738">
        <v>30</v>
      </c>
      <c r="X3738">
        <v>0</v>
      </c>
      <c r="Y3738">
        <v>0</v>
      </c>
      <c r="Z3738" t="s">
        <v>820</v>
      </c>
      <c r="AA3738" t="s">
        <v>821</v>
      </c>
      <c r="AB3738">
        <v>0</v>
      </c>
      <c r="AC3738">
        <v>0</v>
      </c>
      <c r="AD3738">
        <v>0</v>
      </c>
      <c r="AE3738" t="s">
        <v>935</v>
      </c>
      <c r="AF3738">
        <v>0</v>
      </c>
      <c r="AG3738">
        <v>0</v>
      </c>
      <c r="AH3738" t="s">
        <v>1211</v>
      </c>
      <c r="AI3738" t="s">
        <v>824</v>
      </c>
      <c r="AJ3738">
        <v>200</v>
      </c>
      <c r="AK3738">
        <v>198</v>
      </c>
      <c r="AL3738">
        <v>195</v>
      </c>
      <c r="AM3738">
        <v>190</v>
      </c>
      <c r="AN3738">
        <v>185</v>
      </c>
      <c r="AO3738">
        <v>180</v>
      </c>
      <c r="AP3738">
        <v>175</v>
      </c>
      <c r="AQ3738">
        <v>170</v>
      </c>
      <c r="AR3738">
        <v>165</v>
      </c>
      <c r="AS3738">
        <v>0</v>
      </c>
      <c r="AT3738" t="s">
        <v>952</v>
      </c>
      <c r="AU3738">
        <v>10</v>
      </c>
      <c r="AV3738">
        <v>10</v>
      </c>
      <c r="AW3738">
        <v>10</v>
      </c>
      <c r="AX3738">
        <v>10</v>
      </c>
      <c r="AY3738">
        <v>9.8000000000000007</v>
      </c>
      <c r="AZ3738">
        <v>9.6</v>
      </c>
      <c r="BA3738">
        <v>9.4</v>
      </c>
      <c r="BB3738">
        <v>9.1999999999999993</v>
      </c>
      <c r="BC3738">
        <v>9</v>
      </c>
      <c r="BD3738">
        <v>0</v>
      </c>
      <c r="BE3738">
        <v>661.53110709540806</v>
      </c>
      <c r="BF3738">
        <v>37.706717531493396</v>
      </c>
      <c r="BG3738">
        <v>644.23496794376206</v>
      </c>
      <c r="BH3738">
        <v>46.638764942101275</v>
      </c>
      <c r="BI3738">
        <v>730.71566370199207</v>
      </c>
      <c r="BJ3738">
        <v>713.41952455034607</v>
      </c>
      <c r="BK3738">
        <v>696.12338539870007</v>
      </c>
      <c r="BL3738">
        <v>678.82724624705406</v>
      </c>
      <c r="BM3738">
        <v>661.53110709540806</v>
      </c>
      <c r="BN3738">
        <v>644.23496794376206</v>
      </c>
      <c r="BO3738">
        <v>626.93882879211606</v>
      </c>
      <c r="BP3738">
        <v>609.64268964047005</v>
      </c>
      <c r="BQ3738">
        <v>592.34655048882405</v>
      </c>
      <c r="BR3738">
        <v>575.05041133717805</v>
      </c>
      <c r="BS3738" t="s">
        <v>770</v>
      </c>
      <c r="BT3738" t="s">
        <v>770</v>
      </c>
      <c r="BU3738">
        <v>661.16064967543468</v>
      </c>
      <c r="BV3738">
        <v>45.351095426305776</v>
      </c>
      <c r="BW3738" t="s">
        <v>770</v>
      </c>
      <c r="BX3738" t="s">
        <v>770</v>
      </c>
      <c r="BY3738">
        <v>644.52873908914444</v>
      </c>
      <c r="BZ3738">
        <v>42.750709452758052</v>
      </c>
      <c r="CA3738" t="s">
        <v>770</v>
      </c>
      <c r="CB3738" t="s">
        <v>770</v>
      </c>
      <c r="CC3738">
        <v>662.18403829811132</v>
      </c>
      <c r="CD3738">
        <v>50.35792344809186</v>
      </c>
      <c r="CE3738" t="s">
        <v>7413</v>
      </c>
      <c r="CF3738">
        <v>880</v>
      </c>
      <c r="CG3738">
        <v>1.1363636363636365</v>
      </c>
      <c r="CH3738" t="s">
        <v>7403</v>
      </c>
      <c r="CI3738">
        <v>13</v>
      </c>
      <c r="CJ3738" t="s">
        <v>8129</v>
      </c>
    </row>
    <row r="3739" spans="1:88">
      <c r="A3739" t="s">
        <v>7429</v>
      </c>
      <c r="B3739" t="s">
        <v>1296</v>
      </c>
      <c r="C3739" t="s">
        <v>7400</v>
      </c>
      <c r="D3739" t="s">
        <v>812</v>
      </c>
      <c r="E3739" t="s">
        <v>813</v>
      </c>
      <c r="F3739" t="s">
        <v>772</v>
      </c>
      <c r="G3739" t="s">
        <v>844</v>
      </c>
      <c r="H3739" t="s">
        <v>2994</v>
      </c>
      <c r="I3739">
        <v>9</v>
      </c>
      <c r="J3739" t="s">
        <v>816</v>
      </c>
      <c r="K3739">
        <v>100</v>
      </c>
      <c r="L3739">
        <v>0</v>
      </c>
      <c r="M3739">
        <v>0</v>
      </c>
      <c r="N3739">
        <v>0</v>
      </c>
      <c r="O3739" t="s">
        <v>800</v>
      </c>
      <c r="P3739" t="s">
        <v>775</v>
      </c>
      <c r="Q3739" t="s">
        <v>775</v>
      </c>
      <c r="R3739" t="s">
        <v>776</v>
      </c>
      <c r="S3739">
        <v>2</v>
      </c>
      <c r="T3739">
        <v>20</v>
      </c>
      <c r="U3739">
        <v>30</v>
      </c>
      <c r="V3739">
        <v>20</v>
      </c>
      <c r="W3739">
        <v>30</v>
      </c>
      <c r="X3739">
        <v>0</v>
      </c>
      <c r="Y3739">
        <v>0</v>
      </c>
      <c r="Z3739" t="s">
        <v>820</v>
      </c>
      <c r="AA3739" t="s">
        <v>821</v>
      </c>
      <c r="AB3739">
        <v>0</v>
      </c>
      <c r="AC3739">
        <v>0</v>
      </c>
      <c r="AD3739">
        <v>0</v>
      </c>
      <c r="AE3739" t="s">
        <v>935</v>
      </c>
      <c r="AF3739">
        <v>0</v>
      </c>
      <c r="AG3739">
        <v>0</v>
      </c>
      <c r="AH3739" t="s">
        <v>823</v>
      </c>
      <c r="AI3739" t="s">
        <v>824</v>
      </c>
      <c r="AJ3739">
        <v>200</v>
      </c>
      <c r="AK3739">
        <v>198</v>
      </c>
      <c r="AL3739">
        <v>195</v>
      </c>
      <c r="AM3739">
        <v>190</v>
      </c>
      <c r="AN3739">
        <v>185</v>
      </c>
      <c r="AO3739">
        <v>180</v>
      </c>
      <c r="AP3739">
        <v>175</v>
      </c>
      <c r="AQ3739">
        <v>170</v>
      </c>
      <c r="AR3739">
        <v>165</v>
      </c>
      <c r="AS3739">
        <v>0</v>
      </c>
      <c r="AT3739" t="s">
        <v>952</v>
      </c>
      <c r="AU3739">
        <v>10</v>
      </c>
      <c r="AV3739">
        <v>10</v>
      </c>
      <c r="AW3739">
        <v>10</v>
      </c>
      <c r="AX3739">
        <v>10</v>
      </c>
      <c r="AY3739">
        <v>9.8000000000000007</v>
      </c>
      <c r="AZ3739">
        <v>9.6</v>
      </c>
      <c r="BA3739">
        <v>9.4</v>
      </c>
      <c r="BB3739">
        <v>9.1999999999999993</v>
      </c>
      <c r="BC3739">
        <v>9</v>
      </c>
      <c r="BD3739">
        <v>0</v>
      </c>
      <c r="BE3739">
        <v>663.75231088552687</v>
      </c>
      <c r="BF3739">
        <v>36.395000000000003</v>
      </c>
      <c r="BG3739">
        <v>647.55619810676103</v>
      </c>
      <c r="BH3739">
        <v>44.88</v>
      </c>
      <c r="BI3739">
        <v>728.53676200059022</v>
      </c>
      <c r="BJ3739">
        <v>712.34064922182438</v>
      </c>
      <c r="BK3739">
        <v>696.14453644305854</v>
      </c>
      <c r="BL3739">
        <v>679.9484236642927</v>
      </c>
      <c r="BM3739">
        <v>663.75231088552687</v>
      </c>
      <c r="BN3739">
        <v>647.55619810676103</v>
      </c>
      <c r="BO3739">
        <v>631.36008532799519</v>
      </c>
      <c r="BP3739">
        <v>615.16397254922936</v>
      </c>
      <c r="BQ3739">
        <v>598.96785977046352</v>
      </c>
      <c r="BR3739">
        <v>582.77174699169768</v>
      </c>
      <c r="BS3739" t="s">
        <v>770</v>
      </c>
      <c r="BT3739" t="s">
        <v>770</v>
      </c>
      <c r="BU3739">
        <v>663.38060959143093</v>
      </c>
      <c r="BV3739">
        <v>38.732946147234003</v>
      </c>
      <c r="BW3739" t="s">
        <v>770</v>
      </c>
      <c r="BX3739" t="s">
        <v>770</v>
      </c>
      <c r="BY3739">
        <v>647.85148373309767</v>
      </c>
      <c r="BZ3739">
        <v>43.210115446370402</v>
      </c>
      <c r="CA3739" t="s">
        <v>770</v>
      </c>
      <c r="CB3739" t="s">
        <v>770</v>
      </c>
      <c r="CC3739">
        <v>662.18403829811132</v>
      </c>
      <c r="CD3739">
        <v>49.924301706600552</v>
      </c>
      <c r="CE3739" t="s">
        <v>7402</v>
      </c>
      <c r="CF3739">
        <v>880</v>
      </c>
      <c r="CG3739">
        <v>1.1363636363636365</v>
      </c>
      <c r="CH3739" t="s">
        <v>7403</v>
      </c>
      <c r="CI3739">
        <v>14</v>
      </c>
      <c r="CJ3739" t="s">
        <v>8129</v>
      </c>
    </row>
    <row r="3740" spans="1:88">
      <c r="A3740" t="s">
        <v>7432</v>
      </c>
      <c r="B3740" t="s">
        <v>1356</v>
      </c>
      <c r="C3740" t="s">
        <v>7430</v>
      </c>
      <c r="D3740" t="s">
        <v>812</v>
      </c>
      <c r="E3740" t="s">
        <v>813</v>
      </c>
      <c r="F3740" t="s">
        <v>772</v>
      </c>
      <c r="G3740" t="s">
        <v>830</v>
      </c>
      <c r="H3740" t="s">
        <v>1426</v>
      </c>
      <c r="I3740">
        <v>15</v>
      </c>
      <c r="J3740" t="s">
        <v>816</v>
      </c>
      <c r="K3740">
        <v>100</v>
      </c>
      <c r="L3740">
        <v>0</v>
      </c>
      <c r="M3740">
        <v>0</v>
      </c>
      <c r="N3740">
        <v>0</v>
      </c>
      <c r="O3740" t="s">
        <v>800</v>
      </c>
      <c r="P3740" t="s">
        <v>775</v>
      </c>
      <c r="Q3740" t="s">
        <v>775</v>
      </c>
      <c r="R3740" t="s">
        <v>776</v>
      </c>
      <c r="S3740">
        <v>2</v>
      </c>
      <c r="T3740">
        <v>20</v>
      </c>
      <c r="U3740">
        <v>30</v>
      </c>
      <c r="V3740">
        <v>20</v>
      </c>
      <c r="W3740">
        <v>30</v>
      </c>
      <c r="X3740">
        <v>0</v>
      </c>
      <c r="Y3740">
        <v>0</v>
      </c>
      <c r="Z3740" t="s">
        <v>820</v>
      </c>
      <c r="AA3740" t="s">
        <v>934</v>
      </c>
      <c r="AB3740">
        <v>0</v>
      </c>
      <c r="AC3740">
        <v>0</v>
      </c>
      <c r="AD3740">
        <v>0</v>
      </c>
      <c r="AE3740" t="s">
        <v>935</v>
      </c>
      <c r="AF3740">
        <v>0</v>
      </c>
      <c r="AG3740">
        <v>0</v>
      </c>
      <c r="AH3740" t="s">
        <v>777</v>
      </c>
      <c r="AI3740" t="s">
        <v>824</v>
      </c>
      <c r="AJ3740">
        <v>200</v>
      </c>
      <c r="AK3740">
        <v>198</v>
      </c>
      <c r="AL3740">
        <v>195</v>
      </c>
      <c r="AM3740">
        <v>190</v>
      </c>
      <c r="AN3740">
        <v>185</v>
      </c>
      <c r="AO3740">
        <v>180</v>
      </c>
      <c r="AP3740">
        <v>175</v>
      </c>
      <c r="AQ3740">
        <v>170</v>
      </c>
      <c r="AR3740">
        <v>165</v>
      </c>
      <c r="AS3740">
        <v>0</v>
      </c>
      <c r="AT3740" t="s">
        <v>952</v>
      </c>
      <c r="AU3740">
        <v>10</v>
      </c>
      <c r="AV3740">
        <v>10</v>
      </c>
      <c r="AW3740">
        <v>10</v>
      </c>
      <c r="AX3740">
        <v>10</v>
      </c>
      <c r="AY3740">
        <v>9.8000000000000007</v>
      </c>
      <c r="AZ3740">
        <v>9.6</v>
      </c>
      <c r="BA3740">
        <v>9.4</v>
      </c>
      <c r="BB3740">
        <v>9.1999999999999993</v>
      </c>
      <c r="BC3740">
        <v>9</v>
      </c>
      <c r="BD3740">
        <v>0</v>
      </c>
      <c r="BE3740">
        <v>685.34492257220199</v>
      </c>
      <c r="BF3740">
        <v>23.408516509667855</v>
      </c>
      <c r="BG3740">
        <v>674.62818025082197</v>
      </c>
      <c r="BH3740">
        <v>29.952050488144472</v>
      </c>
      <c r="BI3740">
        <v>728.21189185772209</v>
      </c>
      <c r="BJ3740">
        <v>717.49514953634207</v>
      </c>
      <c r="BK3740">
        <v>706.77840721496204</v>
      </c>
      <c r="BL3740">
        <v>696.06166489358202</v>
      </c>
      <c r="BM3740">
        <v>685.34492257220199</v>
      </c>
      <c r="BN3740">
        <v>674.62818025082197</v>
      </c>
      <c r="BO3740">
        <v>663.91143792944195</v>
      </c>
      <c r="BP3740">
        <v>653.19469560806192</v>
      </c>
      <c r="BQ3740">
        <v>642.4779532866819</v>
      </c>
      <c r="BR3740">
        <v>631.76121096530187</v>
      </c>
      <c r="BS3740">
        <v>4.33</v>
      </c>
      <c r="BT3740">
        <v>24</v>
      </c>
      <c r="BU3740">
        <v>686.5</v>
      </c>
      <c r="BV3740">
        <v>26.62500437017485</v>
      </c>
      <c r="BW3740">
        <v>4.13</v>
      </c>
      <c r="BX3740">
        <v>10</v>
      </c>
      <c r="BY3740">
        <v>689.5</v>
      </c>
      <c r="BZ3740">
        <v>23.433744602088936</v>
      </c>
      <c r="CA3740">
        <v>8.77</v>
      </c>
      <c r="CB3740">
        <v>17</v>
      </c>
      <c r="CC3740">
        <v>694.18447449013013</v>
      </c>
      <c r="CD3740">
        <v>25.705463496995911</v>
      </c>
      <c r="CE3740" t="s">
        <v>7406</v>
      </c>
      <c r="CF3740">
        <v>880</v>
      </c>
      <c r="CG3740">
        <v>1.1363636363636365</v>
      </c>
      <c r="CH3740" t="s">
        <v>7431</v>
      </c>
      <c r="CI3740">
        <v>1</v>
      </c>
      <c r="CJ3740" t="s">
        <v>8129</v>
      </c>
    </row>
    <row r="3741" spans="1:88">
      <c r="A3741" t="s">
        <v>7433</v>
      </c>
      <c r="B3741" t="s">
        <v>1356</v>
      </c>
      <c r="C3741" t="s">
        <v>7430</v>
      </c>
      <c r="D3741" t="s">
        <v>812</v>
      </c>
      <c r="E3741" t="s">
        <v>813</v>
      </c>
      <c r="F3741" t="s">
        <v>772</v>
      </c>
      <c r="G3741" t="s">
        <v>830</v>
      </c>
      <c r="H3741" t="s">
        <v>1246</v>
      </c>
      <c r="I3741">
        <v>14</v>
      </c>
      <c r="J3741" t="s">
        <v>816</v>
      </c>
      <c r="K3741">
        <v>100</v>
      </c>
      <c r="L3741">
        <v>0</v>
      </c>
      <c r="M3741">
        <v>0</v>
      </c>
      <c r="N3741">
        <v>0</v>
      </c>
      <c r="O3741" t="s">
        <v>800</v>
      </c>
      <c r="P3741" t="s">
        <v>775</v>
      </c>
      <c r="Q3741" t="s">
        <v>775</v>
      </c>
      <c r="R3741" t="s">
        <v>776</v>
      </c>
      <c r="S3741">
        <v>2</v>
      </c>
      <c r="T3741">
        <v>20</v>
      </c>
      <c r="U3741">
        <v>30</v>
      </c>
      <c r="V3741">
        <v>20</v>
      </c>
      <c r="W3741">
        <v>30</v>
      </c>
      <c r="X3741">
        <v>0</v>
      </c>
      <c r="Y3741">
        <v>0</v>
      </c>
      <c r="Z3741" t="s">
        <v>820</v>
      </c>
      <c r="AA3741" t="s">
        <v>821</v>
      </c>
      <c r="AB3741">
        <v>0</v>
      </c>
      <c r="AC3741">
        <v>0</v>
      </c>
      <c r="AD3741">
        <v>0</v>
      </c>
      <c r="AE3741" t="s">
        <v>822</v>
      </c>
      <c r="AF3741">
        <v>0</v>
      </c>
      <c r="AG3741">
        <v>0</v>
      </c>
      <c r="AH3741" t="s">
        <v>823</v>
      </c>
      <c r="AI3741" t="s">
        <v>824</v>
      </c>
      <c r="AJ3741">
        <v>200</v>
      </c>
      <c r="AK3741">
        <v>198</v>
      </c>
      <c r="AL3741">
        <v>195</v>
      </c>
      <c r="AM3741">
        <v>190</v>
      </c>
      <c r="AN3741">
        <v>185</v>
      </c>
      <c r="AO3741">
        <v>180</v>
      </c>
      <c r="AP3741">
        <v>175</v>
      </c>
      <c r="AQ3741">
        <v>170</v>
      </c>
      <c r="AR3741">
        <v>165</v>
      </c>
      <c r="AS3741">
        <v>0</v>
      </c>
      <c r="AT3741" t="s">
        <v>952</v>
      </c>
      <c r="AU3741">
        <v>10</v>
      </c>
      <c r="AV3741">
        <v>10</v>
      </c>
      <c r="AW3741">
        <v>10</v>
      </c>
      <c r="AX3741">
        <v>10</v>
      </c>
      <c r="AY3741">
        <v>9.8000000000000007</v>
      </c>
      <c r="AZ3741">
        <v>9.6</v>
      </c>
      <c r="BA3741">
        <v>9.4</v>
      </c>
      <c r="BB3741">
        <v>9.1999999999999993</v>
      </c>
      <c r="BC3741">
        <v>9</v>
      </c>
      <c r="BD3741">
        <v>0</v>
      </c>
      <c r="BE3741">
        <v>687.87567241788724</v>
      </c>
      <c r="BF3741">
        <v>21.844999999999999</v>
      </c>
      <c r="BG3741">
        <v>678.54822352357132</v>
      </c>
      <c r="BH3741">
        <v>27.58</v>
      </c>
      <c r="BI3741">
        <v>725.18546799515093</v>
      </c>
      <c r="BJ3741">
        <v>715.85801910083501</v>
      </c>
      <c r="BK3741">
        <v>706.53057020651909</v>
      </c>
      <c r="BL3741">
        <v>697.20312131220317</v>
      </c>
      <c r="BM3741">
        <v>687.87567241788724</v>
      </c>
      <c r="BN3741">
        <v>678.54822352357132</v>
      </c>
      <c r="BO3741">
        <v>669.2207746292554</v>
      </c>
      <c r="BP3741">
        <v>659.89332573493948</v>
      </c>
      <c r="BQ3741">
        <v>650.56587684062356</v>
      </c>
      <c r="BR3741">
        <v>641.23842794630764</v>
      </c>
      <c r="BS3741">
        <v>5.69</v>
      </c>
      <c r="BT3741">
        <v>12</v>
      </c>
      <c r="BU3741">
        <v>693.5</v>
      </c>
      <c r="BV3741">
        <v>22.340598965935602</v>
      </c>
      <c r="BW3741">
        <v>4</v>
      </c>
      <c r="BX3741">
        <v>10</v>
      </c>
      <c r="BY3741">
        <v>691.5</v>
      </c>
      <c r="BZ3741">
        <v>21.966007251095277</v>
      </c>
      <c r="CA3741">
        <v>6.77</v>
      </c>
      <c r="CB3741">
        <v>10</v>
      </c>
      <c r="CC3741">
        <v>686.02135801078077</v>
      </c>
      <c r="CD3741">
        <v>22.723066257521662</v>
      </c>
      <c r="CE3741" t="s">
        <v>7402</v>
      </c>
      <c r="CF3741">
        <v>880</v>
      </c>
      <c r="CG3741">
        <v>1.1363636363636365</v>
      </c>
      <c r="CH3741" t="s">
        <v>7431</v>
      </c>
      <c r="CI3741">
        <v>2</v>
      </c>
      <c r="CJ3741" t="s">
        <v>8129</v>
      </c>
    </row>
    <row r="3742" spans="1:88">
      <c r="A3742" t="s">
        <v>7434</v>
      </c>
      <c r="B3742" t="s">
        <v>1356</v>
      </c>
      <c r="C3742" t="s">
        <v>7430</v>
      </c>
      <c r="D3742" t="s">
        <v>812</v>
      </c>
      <c r="E3742" t="s">
        <v>813</v>
      </c>
      <c r="F3742" t="s">
        <v>325</v>
      </c>
      <c r="G3742" t="s">
        <v>833</v>
      </c>
      <c r="H3742" t="s">
        <v>834</v>
      </c>
      <c r="I3742">
        <v>116</v>
      </c>
      <c r="J3742" t="s">
        <v>816</v>
      </c>
      <c r="K3742">
        <v>100</v>
      </c>
      <c r="L3742">
        <v>0</v>
      </c>
      <c r="M3742">
        <v>0</v>
      </c>
      <c r="N3742">
        <v>0</v>
      </c>
      <c r="O3742" t="s">
        <v>800</v>
      </c>
      <c r="P3742" t="s">
        <v>775</v>
      </c>
      <c r="Q3742" t="s">
        <v>775</v>
      </c>
      <c r="R3742" t="s">
        <v>776</v>
      </c>
      <c r="S3742">
        <v>2</v>
      </c>
      <c r="T3742">
        <v>30</v>
      </c>
      <c r="U3742">
        <v>25</v>
      </c>
      <c r="V3742">
        <v>20</v>
      </c>
      <c r="W3742">
        <v>25</v>
      </c>
      <c r="X3742">
        <v>0</v>
      </c>
      <c r="Y3742">
        <v>0</v>
      </c>
      <c r="Z3742" t="s">
        <v>820</v>
      </c>
      <c r="AA3742" t="s">
        <v>821</v>
      </c>
      <c r="AB3742">
        <v>0</v>
      </c>
      <c r="AC3742">
        <v>0</v>
      </c>
      <c r="AD3742">
        <v>0</v>
      </c>
      <c r="AE3742" t="s">
        <v>822</v>
      </c>
      <c r="AF3742">
        <v>0</v>
      </c>
      <c r="AG3742">
        <v>0</v>
      </c>
      <c r="AH3742" t="s">
        <v>823</v>
      </c>
      <c r="AI3742" t="s">
        <v>824</v>
      </c>
      <c r="AJ3742">
        <v>200</v>
      </c>
      <c r="AK3742">
        <v>198</v>
      </c>
      <c r="AL3742">
        <v>195</v>
      </c>
      <c r="AM3742">
        <v>190</v>
      </c>
      <c r="AN3742">
        <v>185</v>
      </c>
      <c r="AO3742">
        <v>180</v>
      </c>
      <c r="AP3742">
        <v>175</v>
      </c>
      <c r="AQ3742">
        <v>170</v>
      </c>
      <c r="AR3742">
        <v>165</v>
      </c>
      <c r="AS3742">
        <v>0</v>
      </c>
      <c r="AT3742" t="s">
        <v>952</v>
      </c>
      <c r="AU3742">
        <v>10</v>
      </c>
      <c r="AV3742">
        <v>10</v>
      </c>
      <c r="AW3742">
        <v>10</v>
      </c>
      <c r="AX3742">
        <v>10</v>
      </c>
      <c r="AY3742">
        <v>9.8000000000000007</v>
      </c>
      <c r="AZ3742">
        <v>9.6</v>
      </c>
      <c r="BA3742">
        <v>9.4</v>
      </c>
      <c r="BB3742">
        <v>9.1999999999999993</v>
      </c>
      <c r="BC3742">
        <v>9</v>
      </c>
      <c r="BD3742">
        <v>0</v>
      </c>
      <c r="BE3742">
        <v>698.14201170782076</v>
      </c>
      <c r="BF3742">
        <v>16.355</v>
      </c>
      <c r="BG3742">
        <v>691.14291183136891</v>
      </c>
      <c r="BH3742">
        <v>20.385000000000002</v>
      </c>
      <c r="BI3742">
        <v>726.13841121362816</v>
      </c>
      <c r="BJ3742">
        <v>719.13931133717631</v>
      </c>
      <c r="BK3742">
        <v>712.14021146072446</v>
      </c>
      <c r="BL3742">
        <v>705.14111158427261</v>
      </c>
      <c r="BM3742">
        <v>698.14201170782076</v>
      </c>
      <c r="BN3742">
        <v>691.14291183136891</v>
      </c>
      <c r="BO3742">
        <v>684.14381195491706</v>
      </c>
      <c r="BP3742">
        <v>677.1447120784652</v>
      </c>
      <c r="BQ3742">
        <v>670.14561220201335</v>
      </c>
      <c r="BR3742">
        <v>663.1465123255615</v>
      </c>
      <c r="BS3742">
        <v>2.92</v>
      </c>
      <c r="BT3742">
        <v>45</v>
      </c>
      <c r="BU3742">
        <v>698.5</v>
      </c>
      <c r="BV3742">
        <v>19.254684431620003</v>
      </c>
      <c r="BW3742">
        <v>2.92</v>
      </c>
      <c r="BX3742">
        <v>59</v>
      </c>
      <c r="BY3742">
        <v>698.25</v>
      </c>
      <c r="BZ3742">
        <v>16.900414445603907</v>
      </c>
      <c r="CA3742">
        <v>3.74</v>
      </c>
      <c r="CB3742">
        <v>46</v>
      </c>
      <c r="CC3742">
        <v>688.55460570656373</v>
      </c>
      <c r="CD3742">
        <v>18.006553387510998</v>
      </c>
      <c r="CE3742" t="s">
        <v>7426</v>
      </c>
      <c r="CF3742">
        <v>870</v>
      </c>
      <c r="CG3742">
        <v>1.1494252873563218</v>
      </c>
      <c r="CH3742" t="s">
        <v>7431</v>
      </c>
      <c r="CI3742">
        <v>3</v>
      </c>
      <c r="CJ3742" t="s">
        <v>8129</v>
      </c>
    </row>
    <row r="3743" spans="1:88">
      <c r="A3743" t="s">
        <v>7435</v>
      </c>
      <c r="B3743" t="s">
        <v>1356</v>
      </c>
      <c r="C3743" t="s">
        <v>7430</v>
      </c>
      <c r="D3743" t="s">
        <v>812</v>
      </c>
      <c r="E3743" t="s">
        <v>847</v>
      </c>
      <c r="F3743" t="s">
        <v>325</v>
      </c>
      <c r="G3743" t="s">
        <v>833</v>
      </c>
      <c r="H3743" t="s">
        <v>3665</v>
      </c>
      <c r="I3743">
        <v>32</v>
      </c>
      <c r="J3743" t="s">
        <v>816</v>
      </c>
      <c r="K3743">
        <v>100</v>
      </c>
      <c r="L3743">
        <v>0</v>
      </c>
      <c r="M3743">
        <v>0</v>
      </c>
      <c r="N3743">
        <v>0</v>
      </c>
      <c r="O3743" t="s">
        <v>800</v>
      </c>
      <c r="P3743" t="s">
        <v>775</v>
      </c>
      <c r="Q3743" t="s">
        <v>775</v>
      </c>
      <c r="R3743" t="s">
        <v>776</v>
      </c>
      <c r="S3743">
        <v>2</v>
      </c>
      <c r="T3743">
        <v>30</v>
      </c>
      <c r="U3743">
        <v>25</v>
      </c>
      <c r="V3743">
        <v>20</v>
      </c>
      <c r="W3743">
        <v>25</v>
      </c>
      <c r="X3743">
        <v>0</v>
      </c>
      <c r="Y3743">
        <v>0</v>
      </c>
      <c r="Z3743" t="s">
        <v>820</v>
      </c>
      <c r="AA3743" t="s">
        <v>821</v>
      </c>
      <c r="AB3743">
        <v>0</v>
      </c>
      <c r="AC3743">
        <v>0</v>
      </c>
      <c r="AD3743">
        <v>0</v>
      </c>
      <c r="AE3743" t="s">
        <v>822</v>
      </c>
      <c r="AF3743">
        <v>0</v>
      </c>
      <c r="AG3743">
        <v>0</v>
      </c>
      <c r="AH3743" t="s">
        <v>823</v>
      </c>
      <c r="AI3743" t="s">
        <v>824</v>
      </c>
      <c r="AJ3743">
        <v>200</v>
      </c>
      <c r="AK3743">
        <v>198</v>
      </c>
      <c r="AL3743">
        <v>195</v>
      </c>
      <c r="AM3743">
        <v>190</v>
      </c>
      <c r="AN3743">
        <v>185</v>
      </c>
      <c r="AO3743">
        <v>180</v>
      </c>
      <c r="AP3743">
        <v>175</v>
      </c>
      <c r="AQ3743">
        <v>170</v>
      </c>
      <c r="AR3743">
        <v>165</v>
      </c>
      <c r="AS3743">
        <v>0</v>
      </c>
      <c r="AT3743" t="s">
        <v>952</v>
      </c>
      <c r="AU3743">
        <v>10</v>
      </c>
      <c r="AV3743">
        <v>10</v>
      </c>
      <c r="AW3743">
        <v>10</v>
      </c>
      <c r="AX3743">
        <v>10</v>
      </c>
      <c r="AY3743">
        <v>9.8000000000000007</v>
      </c>
      <c r="AZ3743">
        <v>9.6</v>
      </c>
      <c r="BA3743">
        <v>9.4</v>
      </c>
      <c r="BB3743">
        <v>9.1999999999999993</v>
      </c>
      <c r="BC3743">
        <v>9</v>
      </c>
      <c r="BD3743">
        <v>0</v>
      </c>
      <c r="BE3743">
        <v>697.4959876051372</v>
      </c>
      <c r="BF3743">
        <v>16.72</v>
      </c>
      <c r="BG3743">
        <v>690.71080912303773</v>
      </c>
      <c r="BH3743">
        <v>20.605</v>
      </c>
      <c r="BI3743">
        <v>724.63670153353507</v>
      </c>
      <c r="BJ3743">
        <v>717.85152305143561</v>
      </c>
      <c r="BK3743">
        <v>711.06634456933614</v>
      </c>
      <c r="BL3743">
        <v>704.28116608723667</v>
      </c>
      <c r="BM3743">
        <v>697.4959876051372</v>
      </c>
      <c r="BN3743">
        <v>690.71080912303773</v>
      </c>
      <c r="BO3743">
        <v>683.92563064093827</v>
      </c>
      <c r="BP3743">
        <v>677.1404521588388</v>
      </c>
      <c r="BQ3743">
        <v>670.35527367673933</v>
      </c>
      <c r="BR3743">
        <v>663.57009519463986</v>
      </c>
      <c r="BS3743">
        <v>4.88</v>
      </c>
      <c r="BT3743">
        <v>48</v>
      </c>
      <c r="BU3743">
        <v>696.5</v>
      </c>
      <c r="BV3743">
        <v>20.570939298283026</v>
      </c>
      <c r="BW3743">
        <v>3.18</v>
      </c>
      <c r="BX3743">
        <v>41</v>
      </c>
      <c r="BY3743">
        <v>688.75</v>
      </c>
      <c r="BZ3743">
        <v>23.066611833831207</v>
      </c>
      <c r="CA3743">
        <v>4.97</v>
      </c>
      <c r="CB3743">
        <v>25</v>
      </c>
      <c r="CC3743">
        <v>698.83107787337644</v>
      </c>
      <c r="CD3743">
        <v>19.921789619815197</v>
      </c>
      <c r="CE3743" t="s">
        <v>7426</v>
      </c>
      <c r="CF3743">
        <v>870</v>
      </c>
      <c r="CG3743">
        <v>1.1494252873563218</v>
      </c>
      <c r="CH3743" t="s">
        <v>7431</v>
      </c>
      <c r="CI3743">
        <v>4</v>
      </c>
      <c r="CJ3743" t="s">
        <v>8129</v>
      </c>
    </row>
    <row r="3744" spans="1:88">
      <c r="A3744" t="s">
        <v>7436</v>
      </c>
      <c r="B3744" t="s">
        <v>1356</v>
      </c>
      <c r="C3744" t="s">
        <v>7430</v>
      </c>
      <c r="D3744" t="s">
        <v>812</v>
      </c>
      <c r="E3744" t="s">
        <v>813</v>
      </c>
      <c r="F3744" t="s">
        <v>325</v>
      </c>
      <c r="G3744" t="s">
        <v>814</v>
      </c>
      <c r="H3744" t="s">
        <v>5869</v>
      </c>
      <c r="I3744">
        <v>8</v>
      </c>
      <c r="J3744" t="s">
        <v>816</v>
      </c>
      <c r="K3744">
        <v>100</v>
      </c>
      <c r="L3744">
        <v>0</v>
      </c>
      <c r="M3744">
        <v>0</v>
      </c>
      <c r="N3744">
        <v>0</v>
      </c>
      <c r="O3744" t="s">
        <v>800</v>
      </c>
      <c r="P3744" t="s">
        <v>775</v>
      </c>
      <c r="Q3744" t="s">
        <v>775</v>
      </c>
      <c r="R3744" t="s">
        <v>776</v>
      </c>
      <c r="S3744">
        <v>2</v>
      </c>
      <c r="T3744">
        <v>30</v>
      </c>
      <c r="U3744">
        <v>25</v>
      </c>
      <c r="V3744">
        <v>20</v>
      </c>
      <c r="W3744">
        <v>25</v>
      </c>
      <c r="X3744">
        <v>0</v>
      </c>
      <c r="Y3744">
        <v>0</v>
      </c>
      <c r="Z3744" t="s">
        <v>820</v>
      </c>
      <c r="AA3744" t="s">
        <v>821</v>
      </c>
      <c r="AB3744">
        <v>0</v>
      </c>
      <c r="AC3744">
        <v>0</v>
      </c>
      <c r="AD3744">
        <v>0</v>
      </c>
      <c r="AE3744" t="s">
        <v>822</v>
      </c>
      <c r="AF3744">
        <v>0</v>
      </c>
      <c r="AG3744">
        <v>0</v>
      </c>
      <c r="AH3744" t="s">
        <v>823</v>
      </c>
      <c r="AI3744" t="s">
        <v>824</v>
      </c>
      <c r="AJ3744">
        <v>200</v>
      </c>
      <c r="AK3744">
        <v>198</v>
      </c>
      <c r="AL3744">
        <v>195</v>
      </c>
      <c r="AM3744">
        <v>190</v>
      </c>
      <c r="AN3744">
        <v>185</v>
      </c>
      <c r="AO3744">
        <v>180</v>
      </c>
      <c r="AP3744">
        <v>175</v>
      </c>
      <c r="AQ3744">
        <v>170</v>
      </c>
      <c r="AR3744">
        <v>165</v>
      </c>
      <c r="AS3744">
        <v>0</v>
      </c>
      <c r="AT3744" t="s">
        <v>952</v>
      </c>
      <c r="AU3744">
        <v>10</v>
      </c>
      <c r="AV3744">
        <v>10</v>
      </c>
      <c r="AW3744">
        <v>10</v>
      </c>
      <c r="AX3744">
        <v>10</v>
      </c>
      <c r="AY3744">
        <v>9.8000000000000007</v>
      </c>
      <c r="AZ3744">
        <v>9.6</v>
      </c>
      <c r="BA3744">
        <v>9.4</v>
      </c>
      <c r="BB3744">
        <v>9.1999999999999993</v>
      </c>
      <c r="BC3744">
        <v>9</v>
      </c>
      <c r="BD3744">
        <v>0</v>
      </c>
      <c r="BE3744">
        <v>682.60858904718111</v>
      </c>
      <c r="BF3744">
        <v>25.324999999999999</v>
      </c>
      <c r="BG3744">
        <v>674.09592572287966</v>
      </c>
      <c r="BH3744">
        <v>30.474999999999998</v>
      </c>
      <c r="BI3744">
        <v>716.65924234438694</v>
      </c>
      <c r="BJ3744">
        <v>708.14657902008548</v>
      </c>
      <c r="BK3744">
        <v>699.63391569578403</v>
      </c>
      <c r="BL3744">
        <v>691.12125237148257</v>
      </c>
      <c r="BM3744">
        <v>682.60858904718111</v>
      </c>
      <c r="BN3744">
        <v>674.09592572287966</v>
      </c>
      <c r="BO3744">
        <v>665.5832623985782</v>
      </c>
      <c r="BP3744">
        <v>657.07059907427674</v>
      </c>
      <c r="BQ3744">
        <v>648.55793574997529</v>
      </c>
      <c r="BR3744">
        <v>640.04527242567383</v>
      </c>
      <c r="BS3744">
        <v>6</v>
      </c>
      <c r="BT3744">
        <v>7</v>
      </c>
      <c r="BU3744">
        <v>678.25</v>
      </c>
      <c r="BV3744">
        <v>31.211002184548089</v>
      </c>
      <c r="BW3744">
        <v>8.5</v>
      </c>
      <c r="BX3744">
        <v>8</v>
      </c>
      <c r="BY3744">
        <v>682.75</v>
      </c>
      <c r="BZ3744">
        <v>26.903757615442338</v>
      </c>
      <c r="CA3744">
        <v>4.71</v>
      </c>
      <c r="CB3744">
        <v>16</v>
      </c>
      <c r="CC3744">
        <v>683.28232372457069</v>
      </c>
      <c r="CD3744">
        <v>33.85713784387908</v>
      </c>
      <c r="CE3744" t="s">
        <v>7426</v>
      </c>
      <c r="CF3744">
        <v>870</v>
      </c>
      <c r="CG3744">
        <v>1.1494252873563218</v>
      </c>
      <c r="CH3744" t="s">
        <v>7431</v>
      </c>
      <c r="CI3744">
        <v>5</v>
      </c>
      <c r="CJ3744" t="s">
        <v>8129</v>
      </c>
    </row>
    <row r="3745" spans="1:88">
      <c r="A3745" t="s">
        <v>7437</v>
      </c>
      <c r="B3745" t="s">
        <v>1356</v>
      </c>
      <c r="C3745" t="s">
        <v>7430</v>
      </c>
      <c r="D3745" t="s">
        <v>812</v>
      </c>
      <c r="E3745" t="s">
        <v>847</v>
      </c>
      <c r="F3745" t="s">
        <v>772</v>
      </c>
      <c r="G3745" t="s">
        <v>855</v>
      </c>
      <c r="H3745" t="s">
        <v>5176</v>
      </c>
      <c r="I3745">
        <v>15</v>
      </c>
      <c r="J3745" t="s">
        <v>816</v>
      </c>
      <c r="K3745">
        <v>100</v>
      </c>
      <c r="L3745">
        <v>0</v>
      </c>
      <c r="M3745">
        <v>0</v>
      </c>
      <c r="N3745">
        <v>0</v>
      </c>
      <c r="O3745" t="s">
        <v>800</v>
      </c>
      <c r="P3745" t="s">
        <v>775</v>
      </c>
      <c r="Q3745" t="s">
        <v>775</v>
      </c>
      <c r="R3745" t="s">
        <v>776</v>
      </c>
      <c r="S3745">
        <v>2</v>
      </c>
      <c r="T3745">
        <v>20</v>
      </c>
      <c r="U3745">
        <v>30</v>
      </c>
      <c r="V3745">
        <v>20</v>
      </c>
      <c r="W3745">
        <v>30</v>
      </c>
      <c r="X3745">
        <v>0</v>
      </c>
      <c r="Y3745">
        <v>0</v>
      </c>
      <c r="Z3745" t="s">
        <v>820</v>
      </c>
      <c r="AA3745" t="s">
        <v>934</v>
      </c>
      <c r="AB3745">
        <v>0</v>
      </c>
      <c r="AC3745">
        <v>0</v>
      </c>
      <c r="AD3745">
        <v>0</v>
      </c>
      <c r="AE3745" t="s">
        <v>935</v>
      </c>
      <c r="AF3745">
        <v>0</v>
      </c>
      <c r="AG3745">
        <v>0</v>
      </c>
      <c r="AH3745" t="s">
        <v>777</v>
      </c>
      <c r="AI3745" t="s">
        <v>824</v>
      </c>
      <c r="AJ3745">
        <v>200</v>
      </c>
      <c r="AK3745">
        <v>198</v>
      </c>
      <c r="AL3745">
        <v>195</v>
      </c>
      <c r="AM3745">
        <v>190</v>
      </c>
      <c r="AN3745">
        <v>185</v>
      </c>
      <c r="AO3745">
        <v>180</v>
      </c>
      <c r="AP3745">
        <v>175</v>
      </c>
      <c r="AQ3745">
        <v>170</v>
      </c>
      <c r="AR3745">
        <v>165</v>
      </c>
      <c r="AS3745">
        <v>0</v>
      </c>
      <c r="AT3745" t="s">
        <v>952</v>
      </c>
      <c r="AU3745">
        <v>10</v>
      </c>
      <c r="AV3745">
        <v>10</v>
      </c>
      <c r="AW3745">
        <v>10</v>
      </c>
      <c r="AX3745">
        <v>10</v>
      </c>
      <c r="AY3745">
        <v>9.8000000000000007</v>
      </c>
      <c r="AZ3745">
        <v>9.6</v>
      </c>
      <c r="BA3745">
        <v>9.4</v>
      </c>
      <c r="BB3745">
        <v>9.1999999999999993</v>
      </c>
      <c r="BC3745">
        <v>9</v>
      </c>
      <c r="BD3745">
        <v>0</v>
      </c>
      <c r="BE3745">
        <v>693.49999000000003</v>
      </c>
      <c r="BF3745">
        <v>18.572549737454018</v>
      </c>
      <c r="BG3745">
        <v>686.06469223742533</v>
      </c>
      <c r="BH3745">
        <v>22.972054803156354</v>
      </c>
      <c r="BI3745">
        <v>723.24118105029879</v>
      </c>
      <c r="BJ3745">
        <v>715.8058832877241</v>
      </c>
      <c r="BK3745">
        <v>708.37058552514941</v>
      </c>
      <c r="BL3745">
        <v>700.93528776257472</v>
      </c>
      <c r="BM3745">
        <v>693.49999000000003</v>
      </c>
      <c r="BN3745">
        <v>686.06469223742533</v>
      </c>
      <c r="BO3745">
        <v>678.62939447485064</v>
      </c>
      <c r="BP3745">
        <v>671.19409671227595</v>
      </c>
      <c r="BQ3745">
        <v>663.75879894970126</v>
      </c>
      <c r="BR3745">
        <v>656.32350118712657</v>
      </c>
      <c r="BS3745">
        <v>3.6</v>
      </c>
      <c r="BT3745">
        <v>18</v>
      </c>
      <c r="BU3745">
        <v>695</v>
      </c>
      <c r="BV3745">
        <v>21.60148285805608</v>
      </c>
      <c r="BW3745">
        <v>3.88</v>
      </c>
      <c r="BX3745">
        <v>15</v>
      </c>
      <c r="BY3745">
        <v>697.6</v>
      </c>
      <c r="BZ3745">
        <v>18.723582964063031</v>
      </c>
      <c r="CA3745">
        <v>4.7300000000000004</v>
      </c>
      <c r="CB3745">
        <v>10</v>
      </c>
      <c r="CC3745">
        <v>683.28232372457069</v>
      </c>
      <c r="CD3745">
        <v>19.698564748915519</v>
      </c>
      <c r="CE3745" t="s">
        <v>7406</v>
      </c>
      <c r="CF3745">
        <v>880</v>
      </c>
      <c r="CG3745">
        <v>1.1363636363636365</v>
      </c>
      <c r="CH3745" t="s">
        <v>7431</v>
      </c>
      <c r="CI3745">
        <v>6</v>
      </c>
      <c r="CJ3745" t="s">
        <v>8129</v>
      </c>
    </row>
    <row r="3746" spans="1:88">
      <c r="A3746" t="s">
        <v>7439</v>
      </c>
      <c r="B3746" t="s">
        <v>1356</v>
      </c>
      <c r="C3746" t="s">
        <v>7430</v>
      </c>
      <c r="D3746" t="s">
        <v>812</v>
      </c>
      <c r="E3746" t="s">
        <v>813</v>
      </c>
      <c r="F3746" t="s">
        <v>325</v>
      </c>
      <c r="G3746" t="s">
        <v>867</v>
      </c>
      <c r="H3746" t="s">
        <v>7438</v>
      </c>
      <c r="I3746">
        <v>14</v>
      </c>
      <c r="J3746" t="s">
        <v>816</v>
      </c>
      <c r="K3746">
        <v>100</v>
      </c>
      <c r="L3746">
        <v>0</v>
      </c>
      <c r="M3746">
        <v>0</v>
      </c>
      <c r="N3746">
        <v>0</v>
      </c>
      <c r="O3746" t="s">
        <v>800</v>
      </c>
      <c r="P3746" t="s">
        <v>775</v>
      </c>
      <c r="Q3746" t="s">
        <v>775</v>
      </c>
      <c r="R3746" t="s">
        <v>776</v>
      </c>
      <c r="S3746">
        <v>2</v>
      </c>
      <c r="T3746">
        <v>30</v>
      </c>
      <c r="U3746">
        <v>25</v>
      </c>
      <c r="V3746">
        <v>20</v>
      </c>
      <c r="W3746">
        <v>25</v>
      </c>
      <c r="X3746">
        <v>0</v>
      </c>
      <c r="Y3746">
        <v>0</v>
      </c>
      <c r="Z3746" t="s">
        <v>820</v>
      </c>
      <c r="AA3746" t="s">
        <v>821</v>
      </c>
      <c r="AB3746">
        <v>0</v>
      </c>
      <c r="AC3746">
        <v>0</v>
      </c>
      <c r="AD3746">
        <v>0</v>
      </c>
      <c r="AE3746" t="s">
        <v>822</v>
      </c>
      <c r="AF3746">
        <v>0</v>
      </c>
      <c r="AG3746">
        <v>0</v>
      </c>
      <c r="AH3746" t="s">
        <v>823</v>
      </c>
      <c r="AI3746" t="s">
        <v>824</v>
      </c>
      <c r="AJ3746">
        <v>200</v>
      </c>
      <c r="AK3746">
        <v>198</v>
      </c>
      <c r="AL3746">
        <v>195</v>
      </c>
      <c r="AM3746">
        <v>190</v>
      </c>
      <c r="AN3746">
        <v>185</v>
      </c>
      <c r="AO3746">
        <v>180</v>
      </c>
      <c r="AP3746">
        <v>175</v>
      </c>
      <c r="AQ3746">
        <v>170</v>
      </c>
      <c r="AR3746">
        <v>165</v>
      </c>
      <c r="AS3746">
        <v>0</v>
      </c>
      <c r="AT3746" t="s">
        <v>952</v>
      </c>
      <c r="AU3746">
        <v>10</v>
      </c>
      <c r="AV3746">
        <v>10</v>
      </c>
      <c r="AW3746">
        <v>10</v>
      </c>
      <c r="AX3746">
        <v>10</v>
      </c>
      <c r="AY3746">
        <v>9.8000000000000007</v>
      </c>
      <c r="AZ3746">
        <v>9.6</v>
      </c>
      <c r="BA3746">
        <v>9.4</v>
      </c>
      <c r="BB3746">
        <v>9.1999999999999993</v>
      </c>
      <c r="BC3746">
        <v>9</v>
      </c>
      <c r="BD3746">
        <v>0</v>
      </c>
      <c r="BE3746">
        <v>694.0041794624276</v>
      </c>
      <c r="BF3746">
        <v>18.585000000000001</v>
      </c>
      <c r="BG3746">
        <v>687.01707489473915</v>
      </c>
      <c r="BH3746">
        <v>22.704999999999998</v>
      </c>
      <c r="BI3746">
        <v>721.95259773318139</v>
      </c>
      <c r="BJ3746">
        <v>714.96549316549294</v>
      </c>
      <c r="BK3746">
        <v>707.9783885978045</v>
      </c>
      <c r="BL3746">
        <v>700.99128403011605</v>
      </c>
      <c r="BM3746">
        <v>694.0041794624276</v>
      </c>
      <c r="BN3746">
        <v>687.01707489473915</v>
      </c>
      <c r="BO3746">
        <v>680.02997032705071</v>
      </c>
      <c r="BP3746">
        <v>673.04286575936226</v>
      </c>
      <c r="BQ3746">
        <v>666.05576119167381</v>
      </c>
      <c r="BR3746">
        <v>659.06865662398536</v>
      </c>
      <c r="BS3746">
        <v>4.1399999999999997</v>
      </c>
      <c r="BT3746">
        <v>9</v>
      </c>
      <c r="BU3746">
        <v>693.75</v>
      </c>
      <c r="BV3746">
        <v>21.944698412313908</v>
      </c>
      <c r="BW3746">
        <v>3.64</v>
      </c>
      <c r="BX3746">
        <v>8</v>
      </c>
      <c r="BY3746">
        <v>697.25</v>
      </c>
      <c r="BZ3746">
        <v>17.512568651718237</v>
      </c>
      <c r="CA3746">
        <v>5</v>
      </c>
      <c r="CB3746">
        <v>10</v>
      </c>
      <c r="CC3746">
        <v>694.18447449013013</v>
      </c>
      <c r="CD3746">
        <v>22.047428107707866</v>
      </c>
      <c r="CE3746" t="s">
        <v>7426</v>
      </c>
      <c r="CF3746">
        <v>870</v>
      </c>
      <c r="CG3746">
        <v>1.1494252873563218</v>
      </c>
      <c r="CH3746" t="s">
        <v>7431</v>
      </c>
      <c r="CI3746">
        <v>7</v>
      </c>
      <c r="CJ3746" t="s">
        <v>8129</v>
      </c>
    </row>
    <row r="3747" spans="1:88">
      <c r="A3747" t="s">
        <v>7441</v>
      </c>
      <c r="B3747" t="s">
        <v>1356</v>
      </c>
      <c r="C3747" t="s">
        <v>7430</v>
      </c>
      <c r="D3747" t="s">
        <v>812</v>
      </c>
      <c r="E3747" t="s">
        <v>813</v>
      </c>
      <c r="F3747" t="s">
        <v>325</v>
      </c>
      <c r="G3747" t="s">
        <v>838</v>
      </c>
      <c r="H3747" t="s">
        <v>7440</v>
      </c>
      <c r="I3747">
        <v>8</v>
      </c>
      <c r="J3747" t="s">
        <v>816</v>
      </c>
      <c r="K3747">
        <v>100</v>
      </c>
      <c r="L3747">
        <v>0</v>
      </c>
      <c r="M3747">
        <v>0</v>
      </c>
      <c r="N3747">
        <v>0</v>
      </c>
      <c r="O3747" t="s">
        <v>800</v>
      </c>
      <c r="P3747" t="s">
        <v>775</v>
      </c>
      <c r="Q3747" t="s">
        <v>775</v>
      </c>
      <c r="R3747" t="s">
        <v>776</v>
      </c>
      <c r="S3747">
        <v>2</v>
      </c>
      <c r="T3747">
        <v>30</v>
      </c>
      <c r="U3747">
        <v>25</v>
      </c>
      <c r="V3747">
        <v>20</v>
      </c>
      <c r="W3747">
        <v>25</v>
      </c>
      <c r="X3747">
        <v>0</v>
      </c>
      <c r="Y3747">
        <v>0</v>
      </c>
      <c r="Z3747" t="s">
        <v>820</v>
      </c>
      <c r="AA3747" t="s">
        <v>821</v>
      </c>
      <c r="AB3747">
        <v>0</v>
      </c>
      <c r="AC3747">
        <v>0</v>
      </c>
      <c r="AD3747">
        <v>0</v>
      </c>
      <c r="AE3747" t="s">
        <v>822</v>
      </c>
      <c r="AF3747">
        <v>0</v>
      </c>
      <c r="AG3747">
        <v>0</v>
      </c>
      <c r="AH3747" t="s">
        <v>823</v>
      </c>
      <c r="AI3747" t="s">
        <v>824</v>
      </c>
      <c r="AJ3747">
        <v>200</v>
      </c>
      <c r="AK3747">
        <v>198</v>
      </c>
      <c r="AL3747">
        <v>195</v>
      </c>
      <c r="AM3747">
        <v>190</v>
      </c>
      <c r="AN3747">
        <v>185</v>
      </c>
      <c r="AO3747">
        <v>180</v>
      </c>
      <c r="AP3747">
        <v>175</v>
      </c>
      <c r="AQ3747">
        <v>170</v>
      </c>
      <c r="AR3747">
        <v>165</v>
      </c>
      <c r="AS3747">
        <v>0</v>
      </c>
      <c r="AT3747" t="s">
        <v>952</v>
      </c>
      <c r="AU3747">
        <v>10</v>
      </c>
      <c r="AV3747">
        <v>10</v>
      </c>
      <c r="AW3747">
        <v>10</v>
      </c>
      <c r="AX3747">
        <v>10</v>
      </c>
      <c r="AY3747">
        <v>9.8000000000000007</v>
      </c>
      <c r="AZ3747">
        <v>9.6</v>
      </c>
      <c r="BA3747">
        <v>9.4</v>
      </c>
      <c r="BB3747">
        <v>9.1999999999999993</v>
      </c>
      <c r="BC3747">
        <v>9</v>
      </c>
      <c r="BD3747">
        <v>0</v>
      </c>
      <c r="BE3747">
        <v>688.24525511931836</v>
      </c>
      <c r="BF3747">
        <v>22.024999999999999</v>
      </c>
      <c r="BG3747">
        <v>680.52507288088555</v>
      </c>
      <c r="BH3747">
        <v>26.685000000000002</v>
      </c>
      <c r="BI3747">
        <v>719.12598407304961</v>
      </c>
      <c r="BJ3747">
        <v>711.4058018346168</v>
      </c>
      <c r="BK3747">
        <v>703.68561959618398</v>
      </c>
      <c r="BL3747">
        <v>695.96543735775117</v>
      </c>
      <c r="BM3747">
        <v>688.24525511931836</v>
      </c>
      <c r="BN3747">
        <v>680.52507288088555</v>
      </c>
      <c r="BO3747">
        <v>672.80489064245273</v>
      </c>
      <c r="BP3747">
        <v>665.08470840401992</v>
      </c>
      <c r="BQ3747">
        <v>657.36452616558711</v>
      </c>
      <c r="BR3747">
        <v>649.6443439271543</v>
      </c>
      <c r="BS3747">
        <v>4.25</v>
      </c>
      <c r="BT3747">
        <v>6</v>
      </c>
      <c r="BU3747">
        <v>689.75</v>
      </c>
      <c r="BV3747">
        <v>24.374638647915365</v>
      </c>
      <c r="BW3747">
        <v>3.38</v>
      </c>
      <c r="BX3747">
        <v>11</v>
      </c>
      <c r="BY3747">
        <v>689.25</v>
      </c>
      <c r="BZ3747">
        <v>22.692563556737017</v>
      </c>
      <c r="CA3747">
        <v>4.88</v>
      </c>
      <c r="CB3747">
        <v>6</v>
      </c>
      <c r="CC3747">
        <v>694.68916158755701</v>
      </c>
      <c r="CD3747">
        <v>26.648715990834436</v>
      </c>
      <c r="CE3747" t="s">
        <v>7426</v>
      </c>
      <c r="CF3747">
        <v>870</v>
      </c>
      <c r="CG3747">
        <v>1.1494252873563218</v>
      </c>
      <c r="CH3747" t="s">
        <v>7431</v>
      </c>
      <c r="CI3747">
        <v>8</v>
      </c>
      <c r="CJ3747" t="s">
        <v>8129</v>
      </c>
    </row>
    <row r="3748" spans="1:88">
      <c r="A3748" t="s">
        <v>7442</v>
      </c>
      <c r="B3748" t="s">
        <v>1356</v>
      </c>
      <c r="C3748" t="s">
        <v>7430</v>
      </c>
      <c r="D3748" t="s">
        <v>812</v>
      </c>
      <c r="E3748" t="s">
        <v>813</v>
      </c>
      <c r="F3748" t="s">
        <v>325</v>
      </c>
      <c r="G3748" t="s">
        <v>956</v>
      </c>
      <c r="H3748" t="s">
        <v>991</v>
      </c>
      <c r="I3748">
        <v>5</v>
      </c>
      <c r="J3748" t="s">
        <v>816</v>
      </c>
      <c r="K3748">
        <v>100</v>
      </c>
      <c r="L3748">
        <v>0</v>
      </c>
      <c r="M3748">
        <v>0</v>
      </c>
      <c r="N3748">
        <v>0</v>
      </c>
      <c r="O3748" t="s">
        <v>800</v>
      </c>
      <c r="P3748" t="s">
        <v>775</v>
      </c>
      <c r="Q3748" t="s">
        <v>775</v>
      </c>
      <c r="R3748" t="s">
        <v>776</v>
      </c>
      <c r="S3748">
        <v>2</v>
      </c>
      <c r="T3748">
        <v>30</v>
      </c>
      <c r="U3748">
        <v>25</v>
      </c>
      <c r="V3748">
        <v>20</v>
      </c>
      <c r="W3748">
        <v>25</v>
      </c>
      <c r="X3748">
        <v>0</v>
      </c>
      <c r="Y3748">
        <v>0</v>
      </c>
      <c r="Z3748" t="s">
        <v>820</v>
      </c>
      <c r="AA3748" t="s">
        <v>821</v>
      </c>
      <c r="AB3748">
        <v>0</v>
      </c>
      <c r="AC3748">
        <v>0</v>
      </c>
      <c r="AD3748">
        <v>0</v>
      </c>
      <c r="AE3748" t="s">
        <v>822</v>
      </c>
      <c r="AF3748">
        <v>0</v>
      </c>
      <c r="AG3748">
        <v>0</v>
      </c>
      <c r="AH3748" t="s">
        <v>823</v>
      </c>
      <c r="AI3748" t="s">
        <v>824</v>
      </c>
      <c r="AJ3748">
        <v>200</v>
      </c>
      <c r="AK3748">
        <v>198</v>
      </c>
      <c r="AL3748">
        <v>195</v>
      </c>
      <c r="AM3748">
        <v>190</v>
      </c>
      <c r="AN3748">
        <v>185</v>
      </c>
      <c r="AO3748">
        <v>180</v>
      </c>
      <c r="AP3748">
        <v>175</v>
      </c>
      <c r="AQ3748">
        <v>170</v>
      </c>
      <c r="AR3748">
        <v>165</v>
      </c>
      <c r="AS3748">
        <v>0</v>
      </c>
      <c r="AT3748" t="s">
        <v>952</v>
      </c>
      <c r="AU3748">
        <v>10</v>
      </c>
      <c r="AV3748">
        <v>10</v>
      </c>
      <c r="AW3748">
        <v>10</v>
      </c>
      <c r="AX3748">
        <v>10</v>
      </c>
      <c r="AY3748">
        <v>9.8000000000000007</v>
      </c>
      <c r="AZ3748">
        <v>9.6</v>
      </c>
      <c r="BA3748">
        <v>9.4</v>
      </c>
      <c r="BB3748">
        <v>9.1999999999999993</v>
      </c>
      <c r="BC3748">
        <v>9</v>
      </c>
      <c r="BD3748">
        <v>0</v>
      </c>
      <c r="BE3748">
        <v>689.36434945407632</v>
      </c>
      <c r="BF3748">
        <v>21.344999999999999</v>
      </c>
      <c r="BG3748">
        <v>681.6914952105401</v>
      </c>
      <c r="BH3748">
        <v>25.81</v>
      </c>
      <c r="BI3748">
        <v>720.0557664282212</v>
      </c>
      <c r="BJ3748">
        <v>712.38291218468498</v>
      </c>
      <c r="BK3748">
        <v>704.71005794114876</v>
      </c>
      <c r="BL3748">
        <v>697.03720369761254</v>
      </c>
      <c r="BM3748">
        <v>689.36434945407632</v>
      </c>
      <c r="BN3748">
        <v>681.6914952105401</v>
      </c>
      <c r="BO3748">
        <v>674.01864096700388</v>
      </c>
      <c r="BP3748">
        <v>666.34578672346765</v>
      </c>
      <c r="BQ3748">
        <v>658.67293247993143</v>
      </c>
      <c r="BR3748">
        <v>651.00007823639521</v>
      </c>
      <c r="BS3748">
        <v>4.5599999999999996</v>
      </c>
      <c r="BT3748">
        <v>12</v>
      </c>
      <c r="BU3748">
        <v>685</v>
      </c>
      <c r="BV3748">
        <v>27.004074769851652</v>
      </c>
      <c r="BW3748">
        <v>3.2</v>
      </c>
      <c r="BX3748">
        <v>8</v>
      </c>
      <c r="BY3748">
        <v>687.75</v>
      </c>
      <c r="BZ3748">
        <v>23.611757761093443</v>
      </c>
      <c r="CA3748">
        <v>5.4</v>
      </c>
      <c r="CB3748">
        <v>3</v>
      </c>
      <c r="CC3748">
        <v>688.92455318612122</v>
      </c>
      <c r="CD3748">
        <v>23.777097556462859</v>
      </c>
      <c r="CE3748" t="s">
        <v>7426</v>
      </c>
      <c r="CF3748">
        <v>870</v>
      </c>
      <c r="CG3748">
        <v>1.1494252873563218</v>
      </c>
      <c r="CH3748" t="s">
        <v>7431</v>
      </c>
      <c r="CI3748">
        <v>9</v>
      </c>
      <c r="CJ3748" t="s">
        <v>8129</v>
      </c>
    </row>
    <row r="3749" spans="1:88">
      <c r="A3749" t="s">
        <v>7443</v>
      </c>
      <c r="B3749" t="s">
        <v>1356</v>
      </c>
      <c r="C3749" t="s">
        <v>7430</v>
      </c>
      <c r="D3749" t="s">
        <v>812</v>
      </c>
      <c r="E3749" t="s">
        <v>813</v>
      </c>
      <c r="F3749" t="s">
        <v>325</v>
      </c>
      <c r="G3749" t="s">
        <v>956</v>
      </c>
      <c r="H3749" t="s">
        <v>957</v>
      </c>
      <c r="I3749">
        <v>9</v>
      </c>
      <c r="J3749" t="s">
        <v>816</v>
      </c>
      <c r="K3749">
        <v>100</v>
      </c>
      <c r="L3749">
        <v>0</v>
      </c>
      <c r="M3749">
        <v>0</v>
      </c>
      <c r="N3749">
        <v>0</v>
      </c>
      <c r="O3749" t="s">
        <v>800</v>
      </c>
      <c r="P3749" t="s">
        <v>775</v>
      </c>
      <c r="Q3749" t="s">
        <v>775</v>
      </c>
      <c r="R3749" t="s">
        <v>776</v>
      </c>
      <c r="S3749">
        <v>2</v>
      </c>
      <c r="T3749">
        <v>30</v>
      </c>
      <c r="U3749">
        <v>25</v>
      </c>
      <c r="V3749">
        <v>20</v>
      </c>
      <c r="W3749">
        <v>25</v>
      </c>
      <c r="X3749">
        <v>0</v>
      </c>
      <c r="Y3749">
        <v>0</v>
      </c>
      <c r="Z3749" t="s">
        <v>820</v>
      </c>
      <c r="AA3749" t="s">
        <v>821</v>
      </c>
      <c r="AB3749">
        <v>0</v>
      </c>
      <c r="AC3749">
        <v>0</v>
      </c>
      <c r="AD3749">
        <v>0</v>
      </c>
      <c r="AE3749" t="s">
        <v>822</v>
      </c>
      <c r="AF3749">
        <v>0</v>
      </c>
      <c r="AG3749">
        <v>0</v>
      </c>
      <c r="AH3749" t="s">
        <v>823</v>
      </c>
      <c r="AI3749" t="s">
        <v>824</v>
      </c>
      <c r="AJ3749">
        <v>200</v>
      </c>
      <c r="AK3749">
        <v>198</v>
      </c>
      <c r="AL3749">
        <v>195</v>
      </c>
      <c r="AM3749">
        <v>190</v>
      </c>
      <c r="AN3749">
        <v>185</v>
      </c>
      <c r="AO3749">
        <v>180</v>
      </c>
      <c r="AP3749">
        <v>175</v>
      </c>
      <c r="AQ3749">
        <v>170</v>
      </c>
      <c r="AR3749">
        <v>165</v>
      </c>
      <c r="AS3749">
        <v>0</v>
      </c>
      <c r="AT3749" t="s">
        <v>952</v>
      </c>
      <c r="AU3749">
        <v>10</v>
      </c>
      <c r="AV3749">
        <v>10</v>
      </c>
      <c r="AW3749">
        <v>10</v>
      </c>
      <c r="AX3749">
        <v>10</v>
      </c>
      <c r="AY3749">
        <v>9.8000000000000007</v>
      </c>
      <c r="AZ3749">
        <v>9.6</v>
      </c>
      <c r="BA3749">
        <v>9.4</v>
      </c>
      <c r="BB3749">
        <v>9.1999999999999993</v>
      </c>
      <c r="BC3749">
        <v>9</v>
      </c>
      <c r="BD3749">
        <v>0</v>
      </c>
      <c r="BE3749">
        <v>696.96618377340076</v>
      </c>
      <c r="BF3749">
        <v>16.97</v>
      </c>
      <c r="BG3749">
        <v>690.11328858940647</v>
      </c>
      <c r="BH3749">
        <v>20.865000000000002</v>
      </c>
      <c r="BI3749">
        <v>724.37776450937793</v>
      </c>
      <c r="BJ3749">
        <v>717.52486932538363</v>
      </c>
      <c r="BK3749">
        <v>710.67197414138934</v>
      </c>
      <c r="BL3749">
        <v>703.81907895739505</v>
      </c>
      <c r="BM3749">
        <v>696.96618377340076</v>
      </c>
      <c r="BN3749">
        <v>690.11328858940647</v>
      </c>
      <c r="BO3749">
        <v>683.26039340541217</v>
      </c>
      <c r="BP3749">
        <v>676.40749822141788</v>
      </c>
      <c r="BQ3749">
        <v>669.55460303742359</v>
      </c>
      <c r="BR3749">
        <v>662.7017078534293</v>
      </c>
      <c r="BS3749">
        <v>3.5</v>
      </c>
      <c r="BT3749">
        <v>9</v>
      </c>
      <c r="BU3749">
        <v>694.5</v>
      </c>
      <c r="BV3749">
        <v>21.60148285805608</v>
      </c>
      <c r="BW3749">
        <v>3.33</v>
      </c>
      <c r="BX3749">
        <v>5</v>
      </c>
      <c r="BY3749">
        <v>698</v>
      </c>
      <c r="BZ3749">
        <v>17.082882791145355</v>
      </c>
      <c r="CA3749">
        <v>4.5</v>
      </c>
      <c r="CB3749">
        <v>12</v>
      </c>
      <c r="CC3749">
        <v>690.04475206698748</v>
      </c>
      <c r="CD3749">
        <v>16.552806284895738</v>
      </c>
      <c r="CE3749" t="s">
        <v>7426</v>
      </c>
      <c r="CF3749">
        <v>870</v>
      </c>
      <c r="CG3749">
        <v>1.1494252873563218</v>
      </c>
      <c r="CH3749" t="s">
        <v>7431</v>
      </c>
      <c r="CI3749">
        <v>10</v>
      </c>
      <c r="CJ3749" t="s">
        <v>8129</v>
      </c>
    </row>
    <row r="3750" spans="1:88">
      <c r="A3750" t="s">
        <v>7444</v>
      </c>
      <c r="B3750" t="s">
        <v>1356</v>
      </c>
      <c r="C3750" t="s">
        <v>7430</v>
      </c>
      <c r="D3750" t="s">
        <v>812</v>
      </c>
      <c r="E3750" t="s">
        <v>847</v>
      </c>
      <c r="F3750" t="s">
        <v>325</v>
      </c>
      <c r="G3750" t="s">
        <v>814</v>
      </c>
      <c r="H3750" t="s">
        <v>1051</v>
      </c>
      <c r="I3750">
        <v>11</v>
      </c>
      <c r="J3750" t="s">
        <v>816</v>
      </c>
      <c r="K3750">
        <v>100</v>
      </c>
      <c r="L3750">
        <v>0</v>
      </c>
      <c r="M3750">
        <v>0</v>
      </c>
      <c r="N3750">
        <v>0</v>
      </c>
      <c r="O3750" t="s">
        <v>800</v>
      </c>
      <c r="P3750" t="s">
        <v>775</v>
      </c>
      <c r="Q3750" t="s">
        <v>775</v>
      </c>
      <c r="R3750" t="s">
        <v>776</v>
      </c>
      <c r="S3750">
        <v>2</v>
      </c>
      <c r="T3750">
        <v>30</v>
      </c>
      <c r="U3750">
        <v>25</v>
      </c>
      <c r="V3750">
        <v>20</v>
      </c>
      <c r="W3750">
        <v>25</v>
      </c>
      <c r="X3750">
        <v>0</v>
      </c>
      <c r="Y3750">
        <v>0</v>
      </c>
      <c r="Z3750" t="s">
        <v>820</v>
      </c>
      <c r="AA3750" t="s">
        <v>821</v>
      </c>
      <c r="AB3750">
        <v>0</v>
      </c>
      <c r="AC3750">
        <v>0</v>
      </c>
      <c r="AD3750">
        <v>0</v>
      </c>
      <c r="AE3750" t="s">
        <v>822</v>
      </c>
      <c r="AF3750">
        <v>0</v>
      </c>
      <c r="AG3750">
        <v>0</v>
      </c>
      <c r="AH3750" t="s">
        <v>823</v>
      </c>
      <c r="AI3750" t="s">
        <v>824</v>
      </c>
      <c r="AJ3750">
        <v>200</v>
      </c>
      <c r="AK3750">
        <v>198</v>
      </c>
      <c r="AL3750">
        <v>195</v>
      </c>
      <c r="AM3750">
        <v>190</v>
      </c>
      <c r="AN3750">
        <v>185</v>
      </c>
      <c r="AO3750">
        <v>180</v>
      </c>
      <c r="AP3750">
        <v>175</v>
      </c>
      <c r="AQ3750">
        <v>170</v>
      </c>
      <c r="AR3750">
        <v>165</v>
      </c>
      <c r="AS3750">
        <v>0</v>
      </c>
      <c r="AT3750" t="s">
        <v>952</v>
      </c>
      <c r="AU3750">
        <v>10</v>
      </c>
      <c r="AV3750">
        <v>10</v>
      </c>
      <c r="AW3750">
        <v>10</v>
      </c>
      <c r="AX3750">
        <v>10</v>
      </c>
      <c r="AY3750">
        <v>9.8000000000000007</v>
      </c>
      <c r="AZ3750">
        <v>9.6</v>
      </c>
      <c r="BA3750">
        <v>9.4</v>
      </c>
      <c r="BB3750">
        <v>9.1999999999999993</v>
      </c>
      <c r="BC3750">
        <v>9</v>
      </c>
      <c r="BD3750">
        <v>0</v>
      </c>
      <c r="BE3750">
        <v>687.7784553591066</v>
      </c>
      <c r="BF3750">
        <v>22.25</v>
      </c>
      <c r="BG3750">
        <v>679.71610278120488</v>
      </c>
      <c r="BH3750">
        <v>27.14</v>
      </c>
      <c r="BI3750">
        <v>720.02786567071348</v>
      </c>
      <c r="BJ3750">
        <v>711.96551309281176</v>
      </c>
      <c r="BK3750">
        <v>703.90316051491004</v>
      </c>
      <c r="BL3750">
        <v>695.84080793700832</v>
      </c>
      <c r="BM3750">
        <v>687.7784553591066</v>
      </c>
      <c r="BN3750">
        <v>679.71610278120488</v>
      </c>
      <c r="BO3750">
        <v>671.65375020330316</v>
      </c>
      <c r="BP3750">
        <v>663.59139762540144</v>
      </c>
      <c r="BQ3750">
        <v>655.52904504749972</v>
      </c>
      <c r="BR3750">
        <v>647.466692469598</v>
      </c>
      <c r="BS3750">
        <v>4.18</v>
      </c>
      <c r="BT3750">
        <v>16</v>
      </c>
      <c r="BU3750">
        <v>678</v>
      </c>
      <c r="BV3750">
        <v>31.344200199389451</v>
      </c>
      <c r="BW3750">
        <v>4.82</v>
      </c>
      <c r="BX3750">
        <v>10</v>
      </c>
      <c r="BY3750">
        <v>689</v>
      </c>
      <c r="BZ3750">
        <v>22.876294323103505</v>
      </c>
      <c r="CA3750">
        <v>5.78</v>
      </c>
      <c r="CB3750">
        <v>5</v>
      </c>
      <c r="CC3750">
        <v>697.65408939678514</v>
      </c>
      <c r="CD3750">
        <v>28.265445084306812</v>
      </c>
      <c r="CE3750" t="s">
        <v>7426</v>
      </c>
      <c r="CF3750">
        <v>870</v>
      </c>
      <c r="CG3750">
        <v>1.1494252873563218</v>
      </c>
      <c r="CH3750" t="s">
        <v>7431</v>
      </c>
      <c r="CI3750">
        <v>11</v>
      </c>
      <c r="CJ3750" t="s">
        <v>8129</v>
      </c>
    </row>
    <row r="3751" spans="1:88">
      <c r="A3751" t="s">
        <v>7445</v>
      </c>
      <c r="B3751" t="s">
        <v>1356</v>
      </c>
      <c r="C3751" t="s">
        <v>7430</v>
      </c>
      <c r="D3751" t="s">
        <v>812</v>
      </c>
      <c r="E3751" t="s">
        <v>813</v>
      </c>
      <c r="F3751" t="s">
        <v>325</v>
      </c>
      <c r="G3751" t="s">
        <v>833</v>
      </c>
      <c r="H3751" t="s">
        <v>2042</v>
      </c>
      <c r="I3751">
        <v>5</v>
      </c>
      <c r="J3751" t="s">
        <v>816</v>
      </c>
      <c r="K3751">
        <v>100</v>
      </c>
      <c r="L3751">
        <v>0</v>
      </c>
      <c r="M3751">
        <v>0</v>
      </c>
      <c r="N3751">
        <v>0</v>
      </c>
      <c r="O3751" t="s">
        <v>800</v>
      </c>
      <c r="P3751" t="s">
        <v>775</v>
      </c>
      <c r="Q3751" t="s">
        <v>775</v>
      </c>
      <c r="R3751" t="s">
        <v>776</v>
      </c>
      <c r="S3751">
        <v>2</v>
      </c>
      <c r="T3751">
        <v>30</v>
      </c>
      <c r="U3751">
        <v>25</v>
      </c>
      <c r="V3751">
        <v>20</v>
      </c>
      <c r="W3751">
        <v>25</v>
      </c>
      <c r="X3751">
        <v>0</v>
      </c>
      <c r="Y3751">
        <v>0</v>
      </c>
      <c r="Z3751" t="s">
        <v>820</v>
      </c>
      <c r="AA3751" t="s">
        <v>821</v>
      </c>
      <c r="AB3751">
        <v>0</v>
      </c>
      <c r="AC3751">
        <v>0</v>
      </c>
      <c r="AD3751">
        <v>0</v>
      </c>
      <c r="AE3751" t="s">
        <v>822</v>
      </c>
      <c r="AF3751">
        <v>0</v>
      </c>
      <c r="AG3751">
        <v>0</v>
      </c>
      <c r="AH3751" t="s">
        <v>823</v>
      </c>
      <c r="AI3751" t="s">
        <v>824</v>
      </c>
      <c r="AJ3751">
        <v>200</v>
      </c>
      <c r="AK3751">
        <v>198</v>
      </c>
      <c r="AL3751">
        <v>195</v>
      </c>
      <c r="AM3751">
        <v>190</v>
      </c>
      <c r="AN3751">
        <v>185</v>
      </c>
      <c r="AO3751">
        <v>180</v>
      </c>
      <c r="AP3751">
        <v>175</v>
      </c>
      <c r="AQ3751">
        <v>170</v>
      </c>
      <c r="AR3751">
        <v>165</v>
      </c>
      <c r="AS3751">
        <v>0</v>
      </c>
      <c r="AT3751" t="s">
        <v>952</v>
      </c>
      <c r="AU3751">
        <v>10</v>
      </c>
      <c r="AV3751">
        <v>10</v>
      </c>
      <c r="AW3751">
        <v>10</v>
      </c>
      <c r="AX3751">
        <v>10</v>
      </c>
      <c r="AY3751">
        <v>9.8000000000000007</v>
      </c>
      <c r="AZ3751">
        <v>9.6</v>
      </c>
      <c r="BA3751">
        <v>9.4</v>
      </c>
      <c r="BB3751">
        <v>9.1999999999999993</v>
      </c>
      <c r="BC3751">
        <v>9</v>
      </c>
      <c r="BD3751">
        <v>0</v>
      </c>
      <c r="BE3751">
        <v>687.21834638853693</v>
      </c>
      <c r="BF3751">
        <v>22.625</v>
      </c>
      <c r="BG3751">
        <v>678.45120904692146</v>
      </c>
      <c r="BH3751">
        <v>28.104999999999997</v>
      </c>
      <c r="BI3751">
        <v>722.2868957549988</v>
      </c>
      <c r="BJ3751">
        <v>713.51975841338333</v>
      </c>
      <c r="BK3751">
        <v>704.75262107176786</v>
      </c>
      <c r="BL3751">
        <v>695.9854837301524</v>
      </c>
      <c r="BM3751">
        <v>687.21834638853693</v>
      </c>
      <c r="BN3751">
        <v>678.45120904692146</v>
      </c>
      <c r="BO3751">
        <v>669.684071705306</v>
      </c>
      <c r="BP3751">
        <v>660.91693436369053</v>
      </c>
      <c r="BQ3751">
        <v>652.14979702207506</v>
      </c>
      <c r="BR3751">
        <v>643.3826596804596</v>
      </c>
      <c r="BS3751">
        <v>3.67</v>
      </c>
      <c r="BT3751">
        <v>5</v>
      </c>
      <c r="BU3751">
        <v>679.75</v>
      </c>
      <c r="BV3751">
        <v>30.410034783853018</v>
      </c>
      <c r="BW3751" t="s">
        <v>860</v>
      </c>
      <c r="BX3751" t="s">
        <v>860</v>
      </c>
      <c r="BY3751">
        <v>678.7605827982469</v>
      </c>
      <c r="BZ3751">
        <v>23.307649999999999</v>
      </c>
      <c r="CA3751" t="s">
        <v>860</v>
      </c>
      <c r="CB3751" t="s">
        <v>860</v>
      </c>
      <c r="CC3751">
        <v>688.45729269454614</v>
      </c>
      <c r="CD3751">
        <v>22.358599999999999</v>
      </c>
      <c r="CE3751" t="s">
        <v>7426</v>
      </c>
      <c r="CF3751">
        <v>870</v>
      </c>
      <c r="CG3751">
        <v>1.1494252873563218</v>
      </c>
      <c r="CH3751" t="s">
        <v>7431</v>
      </c>
      <c r="CI3751">
        <v>12</v>
      </c>
      <c r="CJ3751" t="s">
        <v>8129</v>
      </c>
    </row>
    <row r="3752" spans="1:88">
      <c r="A3752" t="s">
        <v>7446</v>
      </c>
      <c r="B3752" t="s">
        <v>1356</v>
      </c>
      <c r="C3752" t="s">
        <v>7430</v>
      </c>
      <c r="D3752" t="s">
        <v>812</v>
      </c>
      <c r="E3752" t="s">
        <v>847</v>
      </c>
      <c r="F3752" t="s">
        <v>772</v>
      </c>
      <c r="G3752" t="s">
        <v>844</v>
      </c>
      <c r="H3752" t="s">
        <v>845</v>
      </c>
      <c r="I3752">
        <v>90</v>
      </c>
      <c r="J3752" t="s">
        <v>816</v>
      </c>
      <c r="K3752">
        <v>100</v>
      </c>
      <c r="L3752">
        <v>0</v>
      </c>
      <c r="M3752">
        <v>0</v>
      </c>
      <c r="N3752">
        <v>0</v>
      </c>
      <c r="O3752" t="s">
        <v>800</v>
      </c>
      <c r="P3752" t="s">
        <v>775</v>
      </c>
      <c r="Q3752" t="s">
        <v>775</v>
      </c>
      <c r="R3752" t="s">
        <v>776</v>
      </c>
      <c r="S3752">
        <v>2</v>
      </c>
      <c r="T3752">
        <v>20</v>
      </c>
      <c r="U3752">
        <v>30</v>
      </c>
      <c r="V3752">
        <v>20</v>
      </c>
      <c r="W3752">
        <v>30</v>
      </c>
      <c r="X3752">
        <v>0</v>
      </c>
      <c r="Y3752">
        <v>0</v>
      </c>
      <c r="Z3752" t="s">
        <v>820</v>
      </c>
      <c r="AA3752" t="s">
        <v>934</v>
      </c>
      <c r="AB3752">
        <v>0</v>
      </c>
      <c r="AC3752">
        <v>0</v>
      </c>
      <c r="AD3752">
        <v>0</v>
      </c>
      <c r="AE3752" t="s">
        <v>935</v>
      </c>
      <c r="AF3752">
        <v>0</v>
      </c>
      <c r="AG3752">
        <v>0</v>
      </c>
      <c r="AH3752" t="s">
        <v>777</v>
      </c>
      <c r="AI3752" t="s">
        <v>824</v>
      </c>
      <c r="AJ3752">
        <v>200</v>
      </c>
      <c r="AK3752">
        <v>198</v>
      </c>
      <c r="AL3752">
        <v>195</v>
      </c>
      <c r="AM3752">
        <v>190</v>
      </c>
      <c r="AN3752">
        <v>185</v>
      </c>
      <c r="AO3752">
        <v>180</v>
      </c>
      <c r="AP3752">
        <v>175</v>
      </c>
      <c r="AQ3752">
        <v>170</v>
      </c>
      <c r="AR3752">
        <v>165</v>
      </c>
      <c r="AS3752">
        <v>0</v>
      </c>
      <c r="AT3752" t="s">
        <v>952</v>
      </c>
      <c r="AU3752">
        <v>10</v>
      </c>
      <c r="AV3752">
        <v>10</v>
      </c>
      <c r="AW3752">
        <v>10</v>
      </c>
      <c r="AX3752">
        <v>10</v>
      </c>
      <c r="AY3752">
        <v>9.8000000000000007</v>
      </c>
      <c r="AZ3752">
        <v>9.6</v>
      </c>
      <c r="BA3752">
        <v>9.4</v>
      </c>
      <c r="BB3752">
        <v>9.1999999999999993</v>
      </c>
      <c r="BC3752">
        <v>9</v>
      </c>
      <c r="BD3752">
        <v>0</v>
      </c>
      <c r="BE3752">
        <v>701.87164689492283</v>
      </c>
      <c r="BF3752">
        <v>13.892876821256877</v>
      </c>
      <c r="BG3752">
        <v>694.0387413677206</v>
      </c>
      <c r="BH3752">
        <v>18.37061794924124</v>
      </c>
      <c r="BI3752">
        <v>733.20326900373175</v>
      </c>
      <c r="BJ3752">
        <v>725.37036347652952</v>
      </c>
      <c r="BK3752">
        <v>717.53745794932729</v>
      </c>
      <c r="BL3752">
        <v>709.70455242212506</v>
      </c>
      <c r="BM3752">
        <v>701.87164689492283</v>
      </c>
      <c r="BN3752">
        <v>694.0387413677206</v>
      </c>
      <c r="BO3752">
        <v>686.20583584051838</v>
      </c>
      <c r="BP3752">
        <v>678.37293031331615</v>
      </c>
      <c r="BQ3752">
        <v>670.54002478611392</v>
      </c>
      <c r="BR3752">
        <v>662.70711925891169</v>
      </c>
      <c r="BS3752">
        <v>2.92</v>
      </c>
      <c r="BT3752">
        <v>57</v>
      </c>
      <c r="BU3752">
        <v>699</v>
      </c>
      <c r="BV3752">
        <v>19.395754738017754</v>
      </c>
      <c r="BW3752">
        <v>3.06</v>
      </c>
      <c r="BX3752">
        <v>67</v>
      </c>
      <c r="BY3752">
        <v>699</v>
      </c>
      <c r="BZ3752">
        <v>17.759877331618529</v>
      </c>
      <c r="CA3752">
        <v>3.97</v>
      </c>
      <c r="CB3752">
        <v>45</v>
      </c>
      <c r="CC3752">
        <v>702.56439421040818</v>
      </c>
      <c r="CD3752">
        <v>15.272571452284893</v>
      </c>
      <c r="CE3752" t="s">
        <v>7406</v>
      </c>
      <c r="CF3752">
        <v>880</v>
      </c>
      <c r="CG3752">
        <v>1.1363636363636365</v>
      </c>
      <c r="CH3752" t="s">
        <v>7431</v>
      </c>
      <c r="CI3752">
        <v>13</v>
      </c>
      <c r="CJ3752" t="s">
        <v>8129</v>
      </c>
    </row>
    <row r="3753" spans="1:88">
      <c r="A3753" t="s">
        <v>7447</v>
      </c>
      <c r="B3753" t="s">
        <v>1356</v>
      </c>
      <c r="C3753" t="s">
        <v>7430</v>
      </c>
      <c r="D3753" t="s">
        <v>812</v>
      </c>
      <c r="E3753" t="s">
        <v>813</v>
      </c>
      <c r="F3753" t="s">
        <v>325</v>
      </c>
      <c r="G3753" t="s">
        <v>814</v>
      </c>
      <c r="H3753" t="s">
        <v>4639</v>
      </c>
      <c r="I3753">
        <v>8</v>
      </c>
      <c r="J3753" t="s">
        <v>816</v>
      </c>
      <c r="K3753">
        <v>100</v>
      </c>
      <c r="L3753">
        <v>0</v>
      </c>
      <c r="M3753">
        <v>0</v>
      </c>
      <c r="N3753">
        <v>0</v>
      </c>
      <c r="O3753" t="s">
        <v>800</v>
      </c>
      <c r="P3753" t="s">
        <v>775</v>
      </c>
      <c r="Q3753" t="s">
        <v>775</v>
      </c>
      <c r="R3753" t="s">
        <v>776</v>
      </c>
      <c r="S3753">
        <v>2</v>
      </c>
      <c r="T3753">
        <v>30</v>
      </c>
      <c r="U3753">
        <v>25</v>
      </c>
      <c r="V3753">
        <v>20</v>
      </c>
      <c r="W3753">
        <v>25</v>
      </c>
      <c r="X3753">
        <v>0</v>
      </c>
      <c r="Y3753">
        <v>0</v>
      </c>
      <c r="Z3753" t="s">
        <v>820</v>
      </c>
      <c r="AA3753" t="s">
        <v>821</v>
      </c>
      <c r="AB3753">
        <v>0</v>
      </c>
      <c r="AC3753">
        <v>0</v>
      </c>
      <c r="AD3753">
        <v>0</v>
      </c>
      <c r="AE3753" t="s">
        <v>822</v>
      </c>
      <c r="AF3753">
        <v>0</v>
      </c>
      <c r="AG3753">
        <v>0</v>
      </c>
      <c r="AH3753" t="s">
        <v>823</v>
      </c>
      <c r="AI3753" t="s">
        <v>824</v>
      </c>
      <c r="AJ3753">
        <v>200</v>
      </c>
      <c r="AK3753">
        <v>198</v>
      </c>
      <c r="AL3753">
        <v>195</v>
      </c>
      <c r="AM3753">
        <v>190</v>
      </c>
      <c r="AN3753">
        <v>185</v>
      </c>
      <c r="AO3753">
        <v>180</v>
      </c>
      <c r="AP3753">
        <v>175</v>
      </c>
      <c r="AQ3753">
        <v>170</v>
      </c>
      <c r="AR3753">
        <v>165</v>
      </c>
      <c r="AS3753">
        <v>0</v>
      </c>
      <c r="AT3753" t="s">
        <v>952</v>
      </c>
      <c r="AU3753">
        <v>10</v>
      </c>
      <c r="AV3753">
        <v>10</v>
      </c>
      <c r="AW3753">
        <v>10</v>
      </c>
      <c r="AX3753">
        <v>10</v>
      </c>
      <c r="AY3753">
        <v>9.8000000000000007</v>
      </c>
      <c r="AZ3753">
        <v>9.6</v>
      </c>
      <c r="BA3753">
        <v>9.4</v>
      </c>
      <c r="BB3753">
        <v>9.1999999999999993</v>
      </c>
      <c r="BC3753">
        <v>9</v>
      </c>
      <c r="BD3753">
        <v>0</v>
      </c>
      <c r="BE3753">
        <v>682.72043263479998</v>
      </c>
      <c r="BF3753">
        <v>25.25</v>
      </c>
      <c r="BG3753">
        <v>674.20883464887777</v>
      </c>
      <c r="BH3753">
        <v>30.414999999999999</v>
      </c>
      <c r="BI3753">
        <v>716.76682457848881</v>
      </c>
      <c r="BJ3753">
        <v>708.2552265925666</v>
      </c>
      <c r="BK3753">
        <v>699.74362860664439</v>
      </c>
      <c r="BL3753">
        <v>691.23203062072218</v>
      </c>
      <c r="BM3753">
        <v>682.72043263479998</v>
      </c>
      <c r="BN3753">
        <v>674.20883464887777</v>
      </c>
      <c r="BO3753">
        <v>665.69723666295556</v>
      </c>
      <c r="BP3753">
        <v>657.18563867703335</v>
      </c>
      <c r="BQ3753">
        <v>648.67404069111114</v>
      </c>
      <c r="BR3753">
        <v>640.16244270518894</v>
      </c>
      <c r="BS3753">
        <v>4.75</v>
      </c>
      <c r="BT3753">
        <v>10</v>
      </c>
      <c r="BU3753">
        <v>677.25</v>
      </c>
      <c r="BV3753">
        <v>31.978046886885096</v>
      </c>
      <c r="BW3753">
        <v>5.17</v>
      </c>
      <c r="BX3753">
        <v>8</v>
      </c>
      <c r="BY3753">
        <v>680.75</v>
      </c>
      <c r="BZ3753">
        <v>27.805177783370588</v>
      </c>
      <c r="CA3753">
        <v>7.06</v>
      </c>
      <c r="CB3753">
        <v>4</v>
      </c>
      <c r="CC3753">
        <v>683.39427770181055</v>
      </c>
      <c r="CD3753">
        <v>32.046931182362279</v>
      </c>
      <c r="CE3753" t="s">
        <v>7426</v>
      </c>
      <c r="CF3753">
        <v>870</v>
      </c>
      <c r="CG3753">
        <v>1.1494252873563218</v>
      </c>
      <c r="CH3753" t="s">
        <v>7431</v>
      </c>
      <c r="CI3753">
        <v>14</v>
      </c>
      <c r="CJ3753" t="s">
        <v>8129</v>
      </c>
    </row>
    <row r="3754" spans="1:88">
      <c r="A3754" t="s">
        <v>7449</v>
      </c>
      <c r="B3754" t="s">
        <v>1356</v>
      </c>
      <c r="C3754" t="s">
        <v>7430</v>
      </c>
      <c r="D3754" t="s">
        <v>812</v>
      </c>
      <c r="E3754" t="s">
        <v>813</v>
      </c>
      <c r="F3754" t="s">
        <v>772</v>
      </c>
      <c r="G3754" t="s">
        <v>1059</v>
      </c>
      <c r="H3754" t="s">
        <v>7448</v>
      </c>
      <c r="I3754">
        <v>10</v>
      </c>
      <c r="J3754" t="s">
        <v>816</v>
      </c>
      <c r="K3754">
        <v>100</v>
      </c>
      <c r="L3754">
        <v>0</v>
      </c>
      <c r="M3754">
        <v>0</v>
      </c>
      <c r="N3754">
        <v>0</v>
      </c>
      <c r="O3754" t="s">
        <v>800</v>
      </c>
      <c r="P3754" t="s">
        <v>775</v>
      </c>
      <c r="Q3754" t="s">
        <v>775</v>
      </c>
      <c r="R3754" t="s">
        <v>776</v>
      </c>
      <c r="S3754">
        <v>2</v>
      </c>
      <c r="T3754">
        <v>20</v>
      </c>
      <c r="U3754">
        <v>30</v>
      </c>
      <c r="V3754">
        <v>20</v>
      </c>
      <c r="W3754">
        <v>30</v>
      </c>
      <c r="X3754">
        <v>0</v>
      </c>
      <c r="Y3754">
        <v>0</v>
      </c>
      <c r="Z3754" t="s">
        <v>820</v>
      </c>
      <c r="AA3754" t="s">
        <v>821</v>
      </c>
      <c r="AB3754">
        <v>0</v>
      </c>
      <c r="AC3754">
        <v>0</v>
      </c>
      <c r="AD3754">
        <v>0</v>
      </c>
      <c r="AE3754" t="s">
        <v>935</v>
      </c>
      <c r="AF3754">
        <v>0</v>
      </c>
      <c r="AG3754">
        <v>0</v>
      </c>
      <c r="AH3754" t="s">
        <v>1211</v>
      </c>
      <c r="AI3754" t="s">
        <v>824</v>
      </c>
      <c r="AJ3754">
        <v>200</v>
      </c>
      <c r="AK3754">
        <v>198</v>
      </c>
      <c r="AL3754">
        <v>195</v>
      </c>
      <c r="AM3754">
        <v>190</v>
      </c>
      <c r="AN3754">
        <v>185</v>
      </c>
      <c r="AO3754">
        <v>180</v>
      </c>
      <c r="AP3754">
        <v>175</v>
      </c>
      <c r="AQ3754">
        <v>170</v>
      </c>
      <c r="AR3754">
        <v>165</v>
      </c>
      <c r="AS3754">
        <v>0</v>
      </c>
      <c r="AT3754" t="s">
        <v>952</v>
      </c>
      <c r="AU3754">
        <v>10</v>
      </c>
      <c r="AV3754">
        <v>10</v>
      </c>
      <c r="AW3754">
        <v>10</v>
      </c>
      <c r="AX3754">
        <v>10</v>
      </c>
      <c r="AY3754">
        <v>9.8000000000000007</v>
      </c>
      <c r="AZ3754">
        <v>9.6</v>
      </c>
      <c r="BA3754">
        <v>9.4</v>
      </c>
      <c r="BB3754">
        <v>9.1999999999999993</v>
      </c>
      <c r="BC3754">
        <v>9</v>
      </c>
      <c r="BD3754">
        <v>0</v>
      </c>
      <c r="BE3754">
        <v>682.16417035192922</v>
      </c>
      <c r="BF3754">
        <v>25.090468127849533</v>
      </c>
      <c r="BG3754">
        <v>672.49999000000003</v>
      </c>
      <c r="BH3754">
        <v>31.033951558490706</v>
      </c>
      <c r="BI3754">
        <v>720.82089175964597</v>
      </c>
      <c r="BJ3754">
        <v>711.15671140771678</v>
      </c>
      <c r="BK3754">
        <v>701.49253105578759</v>
      </c>
      <c r="BL3754">
        <v>691.8283507038584</v>
      </c>
      <c r="BM3754">
        <v>682.16417035192922</v>
      </c>
      <c r="BN3754">
        <v>672.49999000000003</v>
      </c>
      <c r="BO3754">
        <v>662.83580964807084</v>
      </c>
      <c r="BP3754">
        <v>653.17162929614165</v>
      </c>
      <c r="BQ3754">
        <v>643.50744894421246</v>
      </c>
      <c r="BR3754">
        <v>633.84326859228327</v>
      </c>
      <c r="BS3754">
        <v>3.81</v>
      </c>
      <c r="BT3754">
        <v>17</v>
      </c>
      <c r="BU3754">
        <v>683</v>
      </c>
      <c r="BV3754">
        <v>28.68443593555228</v>
      </c>
      <c r="BW3754">
        <v>5.2</v>
      </c>
      <c r="BX3754">
        <v>6</v>
      </c>
      <c r="BY3754">
        <v>689</v>
      </c>
      <c r="BZ3754">
        <v>23.794889745208003</v>
      </c>
      <c r="CA3754">
        <v>7.8</v>
      </c>
      <c r="CB3754">
        <v>12</v>
      </c>
      <c r="CC3754">
        <v>683.39427770181055</v>
      </c>
      <c r="CD3754">
        <v>30.884730676035165</v>
      </c>
      <c r="CE3754" t="s">
        <v>7413</v>
      </c>
      <c r="CF3754">
        <v>880</v>
      </c>
      <c r="CG3754">
        <v>1.1363636363636365</v>
      </c>
      <c r="CH3754" t="s">
        <v>7431</v>
      </c>
      <c r="CI3754">
        <v>15</v>
      </c>
      <c r="CJ3754" t="s">
        <v>8129</v>
      </c>
    </row>
    <row r="3755" spans="1:88">
      <c r="A3755" t="s">
        <v>7450</v>
      </c>
      <c r="B3755" t="s">
        <v>1356</v>
      </c>
      <c r="C3755" t="s">
        <v>7430</v>
      </c>
      <c r="D3755" t="s">
        <v>812</v>
      </c>
      <c r="E3755" t="s">
        <v>813</v>
      </c>
      <c r="F3755" t="s">
        <v>772</v>
      </c>
      <c r="G3755" t="s">
        <v>830</v>
      </c>
      <c r="H3755" t="s">
        <v>2952</v>
      </c>
      <c r="I3755">
        <v>15</v>
      </c>
      <c r="J3755" t="s">
        <v>816</v>
      </c>
      <c r="K3755">
        <v>100</v>
      </c>
      <c r="L3755">
        <v>0</v>
      </c>
      <c r="M3755">
        <v>0</v>
      </c>
      <c r="N3755">
        <v>0</v>
      </c>
      <c r="O3755" t="s">
        <v>800</v>
      </c>
      <c r="P3755" t="s">
        <v>775</v>
      </c>
      <c r="Q3755" t="s">
        <v>775</v>
      </c>
      <c r="R3755" t="s">
        <v>776</v>
      </c>
      <c r="S3755">
        <v>2</v>
      </c>
      <c r="T3755">
        <v>30</v>
      </c>
      <c r="U3755">
        <v>25</v>
      </c>
      <c r="V3755">
        <v>20</v>
      </c>
      <c r="W3755">
        <v>25</v>
      </c>
      <c r="X3755">
        <v>0</v>
      </c>
      <c r="Y3755">
        <v>0</v>
      </c>
      <c r="Z3755" t="s">
        <v>820</v>
      </c>
      <c r="AA3755" t="s">
        <v>821</v>
      </c>
      <c r="AB3755">
        <v>0</v>
      </c>
      <c r="AC3755">
        <v>0</v>
      </c>
      <c r="AD3755">
        <v>0</v>
      </c>
      <c r="AE3755" t="s">
        <v>822</v>
      </c>
      <c r="AF3755">
        <v>0</v>
      </c>
      <c r="AG3755">
        <v>0</v>
      </c>
      <c r="AH3755" t="s">
        <v>823</v>
      </c>
      <c r="AI3755" t="s">
        <v>824</v>
      </c>
      <c r="AJ3755">
        <v>200</v>
      </c>
      <c r="AK3755">
        <v>198</v>
      </c>
      <c r="AL3755">
        <v>195</v>
      </c>
      <c r="AM3755">
        <v>190</v>
      </c>
      <c r="AN3755">
        <v>185</v>
      </c>
      <c r="AO3755">
        <v>180</v>
      </c>
      <c r="AP3755">
        <v>175</v>
      </c>
      <c r="AQ3755">
        <v>170</v>
      </c>
      <c r="AR3755">
        <v>165</v>
      </c>
      <c r="AS3755">
        <v>0</v>
      </c>
      <c r="AT3755" t="s">
        <v>952</v>
      </c>
      <c r="AU3755">
        <v>10</v>
      </c>
      <c r="AV3755">
        <v>10</v>
      </c>
      <c r="AW3755">
        <v>10</v>
      </c>
      <c r="AX3755">
        <v>10</v>
      </c>
      <c r="AY3755">
        <v>9.8000000000000007</v>
      </c>
      <c r="AZ3755">
        <v>9.6</v>
      </c>
      <c r="BA3755">
        <v>9.4</v>
      </c>
      <c r="BB3755">
        <v>9.1999999999999993</v>
      </c>
      <c r="BC3755">
        <v>9</v>
      </c>
      <c r="BD3755">
        <v>0</v>
      </c>
      <c r="BE3755">
        <v>686.28366071258733</v>
      </c>
      <c r="BF3755">
        <v>23.164999999999999</v>
      </c>
      <c r="BG3755">
        <v>675.59787934032647</v>
      </c>
      <c r="BH3755">
        <v>29.59</v>
      </c>
      <c r="BI3755">
        <v>729.02678620163078</v>
      </c>
      <c r="BJ3755">
        <v>718.34100482936992</v>
      </c>
      <c r="BK3755">
        <v>707.65522345710906</v>
      </c>
      <c r="BL3755">
        <v>696.9694420848482</v>
      </c>
      <c r="BM3755">
        <v>686.28366071258733</v>
      </c>
      <c r="BN3755">
        <v>675.59787934032647</v>
      </c>
      <c r="BO3755">
        <v>664.91209796806561</v>
      </c>
      <c r="BP3755">
        <v>654.22631659580475</v>
      </c>
      <c r="BQ3755">
        <v>643.54053522354388</v>
      </c>
      <c r="BR3755">
        <v>632.85475385128302</v>
      </c>
      <c r="BS3755">
        <v>3.8</v>
      </c>
      <c r="BT3755">
        <v>8</v>
      </c>
      <c r="BU3755">
        <v>691.5</v>
      </c>
      <c r="BV3755">
        <v>23.642948230146434</v>
      </c>
      <c r="BW3755">
        <v>3.33</v>
      </c>
      <c r="BX3755">
        <v>15</v>
      </c>
      <c r="BY3755">
        <v>686.25</v>
      </c>
      <c r="BZ3755">
        <v>24.292046014599286</v>
      </c>
      <c r="CA3755">
        <v>7.31</v>
      </c>
      <c r="CB3755">
        <v>9</v>
      </c>
      <c r="CC3755">
        <v>682.83746638806667</v>
      </c>
      <c r="CD3755">
        <v>24.597392705972993</v>
      </c>
      <c r="CE3755" t="s">
        <v>7426</v>
      </c>
      <c r="CF3755">
        <v>870</v>
      </c>
      <c r="CG3755">
        <v>1.1494252873563218</v>
      </c>
      <c r="CH3755" t="s">
        <v>7431</v>
      </c>
      <c r="CI3755">
        <v>16</v>
      </c>
      <c r="CJ3755" t="s">
        <v>8129</v>
      </c>
    </row>
    <row r="3756" spans="1:88">
      <c r="A3756" t="s">
        <v>7451</v>
      </c>
      <c r="B3756" t="s">
        <v>1356</v>
      </c>
      <c r="C3756" t="s">
        <v>7430</v>
      </c>
      <c r="D3756" t="s">
        <v>812</v>
      </c>
      <c r="E3756" t="s">
        <v>813</v>
      </c>
      <c r="F3756" t="s">
        <v>325</v>
      </c>
      <c r="G3756" t="s">
        <v>814</v>
      </c>
      <c r="H3756" t="s">
        <v>4434</v>
      </c>
      <c r="I3756">
        <v>8</v>
      </c>
      <c r="J3756" t="s">
        <v>816</v>
      </c>
      <c r="K3756">
        <v>100</v>
      </c>
      <c r="L3756">
        <v>0</v>
      </c>
      <c r="M3756">
        <v>0</v>
      </c>
      <c r="N3756">
        <v>0</v>
      </c>
      <c r="O3756" t="s">
        <v>800</v>
      </c>
      <c r="P3756" t="s">
        <v>775</v>
      </c>
      <c r="Q3756" t="s">
        <v>775</v>
      </c>
      <c r="R3756" t="s">
        <v>776</v>
      </c>
      <c r="S3756">
        <v>2</v>
      </c>
      <c r="T3756">
        <v>30</v>
      </c>
      <c r="U3756">
        <v>25</v>
      </c>
      <c r="V3756">
        <v>20</v>
      </c>
      <c r="W3756">
        <v>25</v>
      </c>
      <c r="X3756">
        <v>0</v>
      </c>
      <c r="Y3756">
        <v>0</v>
      </c>
      <c r="Z3756" t="s">
        <v>820</v>
      </c>
      <c r="AA3756" t="s">
        <v>821</v>
      </c>
      <c r="AB3756">
        <v>0</v>
      </c>
      <c r="AC3756">
        <v>0</v>
      </c>
      <c r="AD3756">
        <v>0</v>
      </c>
      <c r="AE3756" t="s">
        <v>822</v>
      </c>
      <c r="AF3756">
        <v>0</v>
      </c>
      <c r="AG3756">
        <v>0</v>
      </c>
      <c r="AH3756" t="s">
        <v>823</v>
      </c>
      <c r="AI3756" t="s">
        <v>824</v>
      </c>
      <c r="AJ3756">
        <v>200</v>
      </c>
      <c r="AK3756">
        <v>198</v>
      </c>
      <c r="AL3756">
        <v>195</v>
      </c>
      <c r="AM3756">
        <v>190</v>
      </c>
      <c r="AN3756">
        <v>185</v>
      </c>
      <c r="AO3756">
        <v>180</v>
      </c>
      <c r="AP3756">
        <v>175</v>
      </c>
      <c r="AQ3756">
        <v>170</v>
      </c>
      <c r="AR3756">
        <v>165</v>
      </c>
      <c r="AS3756">
        <v>0</v>
      </c>
      <c r="AT3756" t="s">
        <v>952</v>
      </c>
      <c r="AU3756">
        <v>10</v>
      </c>
      <c r="AV3756">
        <v>10</v>
      </c>
      <c r="AW3756">
        <v>10</v>
      </c>
      <c r="AX3756">
        <v>10</v>
      </c>
      <c r="AY3756">
        <v>9.8000000000000007</v>
      </c>
      <c r="AZ3756">
        <v>9.6</v>
      </c>
      <c r="BA3756">
        <v>9.4</v>
      </c>
      <c r="BB3756">
        <v>9.1999999999999993</v>
      </c>
      <c r="BC3756">
        <v>9</v>
      </c>
      <c r="BD3756">
        <v>0</v>
      </c>
      <c r="BE3756">
        <v>685.63563510058134</v>
      </c>
      <c r="BF3756">
        <v>23.47</v>
      </c>
      <c r="BG3756">
        <v>677.08054673528704</v>
      </c>
      <c r="BH3756">
        <v>28.755000000000003</v>
      </c>
      <c r="BI3756">
        <v>719.85598856175852</v>
      </c>
      <c r="BJ3756">
        <v>711.30090019646423</v>
      </c>
      <c r="BK3756">
        <v>702.74581183116993</v>
      </c>
      <c r="BL3756">
        <v>694.19072346587564</v>
      </c>
      <c r="BM3756">
        <v>685.63563510058134</v>
      </c>
      <c r="BN3756">
        <v>677.08054673528704</v>
      </c>
      <c r="BO3756">
        <v>668.52545836999275</v>
      </c>
      <c r="BP3756">
        <v>659.97037000469845</v>
      </c>
      <c r="BQ3756">
        <v>651.41528163940416</v>
      </c>
      <c r="BR3756">
        <v>642.86019327410986</v>
      </c>
      <c r="BS3756">
        <v>4.88</v>
      </c>
      <c r="BT3756">
        <v>4</v>
      </c>
      <c r="BU3756">
        <v>683</v>
      </c>
      <c r="BV3756">
        <v>28.214009699309631</v>
      </c>
      <c r="BW3756">
        <v>5.13</v>
      </c>
      <c r="BX3756">
        <v>5</v>
      </c>
      <c r="BY3756">
        <v>681.5</v>
      </c>
      <c r="BZ3756">
        <v>27.474309761973391</v>
      </c>
      <c r="CA3756">
        <v>6.06</v>
      </c>
      <c r="CB3756">
        <v>2</v>
      </c>
      <c r="CC3756">
        <v>686.96102268571076</v>
      </c>
      <c r="CD3756">
        <v>33.231224650704505</v>
      </c>
      <c r="CE3756" t="s">
        <v>7426</v>
      </c>
      <c r="CF3756">
        <v>870</v>
      </c>
      <c r="CG3756">
        <v>1.1494252873563218</v>
      </c>
      <c r="CH3756" t="s">
        <v>7431</v>
      </c>
      <c r="CI3756">
        <v>17</v>
      </c>
      <c r="CJ3756" t="s">
        <v>8129</v>
      </c>
    </row>
    <row r="3757" spans="1:88">
      <c r="A3757" t="s">
        <v>7453</v>
      </c>
      <c r="B3757" t="s">
        <v>1356</v>
      </c>
      <c r="C3757" t="s">
        <v>7430</v>
      </c>
      <c r="D3757" t="s">
        <v>812</v>
      </c>
      <c r="E3757" t="s">
        <v>813</v>
      </c>
      <c r="F3757" t="s">
        <v>781</v>
      </c>
      <c r="G3757" t="s">
        <v>833</v>
      </c>
      <c r="H3757" t="s">
        <v>7452</v>
      </c>
      <c r="I3757">
        <v>6</v>
      </c>
      <c r="J3757" t="s">
        <v>816</v>
      </c>
      <c r="K3757">
        <v>100</v>
      </c>
      <c r="L3757">
        <v>0</v>
      </c>
      <c r="M3757">
        <v>0</v>
      </c>
      <c r="N3757">
        <v>0</v>
      </c>
      <c r="O3757" t="s">
        <v>800</v>
      </c>
      <c r="P3757" t="s">
        <v>775</v>
      </c>
      <c r="Q3757" t="s">
        <v>775</v>
      </c>
      <c r="R3757" t="s">
        <v>776</v>
      </c>
      <c r="S3757">
        <v>2</v>
      </c>
      <c r="T3757">
        <v>30</v>
      </c>
      <c r="U3757">
        <v>25</v>
      </c>
      <c r="V3757">
        <v>20</v>
      </c>
      <c r="W3757">
        <v>25</v>
      </c>
      <c r="X3757">
        <v>0</v>
      </c>
      <c r="Y3757">
        <v>0</v>
      </c>
      <c r="Z3757" t="s">
        <v>820</v>
      </c>
      <c r="AA3757" t="s">
        <v>821</v>
      </c>
      <c r="AB3757">
        <v>0</v>
      </c>
      <c r="AC3757">
        <v>0</v>
      </c>
      <c r="AD3757">
        <v>0</v>
      </c>
      <c r="AE3757" t="s">
        <v>822</v>
      </c>
      <c r="AF3757">
        <v>0</v>
      </c>
      <c r="AG3757">
        <v>0</v>
      </c>
      <c r="AH3757" t="s">
        <v>823</v>
      </c>
      <c r="AI3757" t="s">
        <v>824</v>
      </c>
      <c r="AJ3757">
        <v>200</v>
      </c>
      <c r="AK3757">
        <v>198</v>
      </c>
      <c r="AL3757">
        <v>195</v>
      </c>
      <c r="AM3757">
        <v>190</v>
      </c>
      <c r="AN3757">
        <v>185</v>
      </c>
      <c r="AO3757">
        <v>180</v>
      </c>
      <c r="AP3757">
        <v>175</v>
      </c>
      <c r="AQ3757">
        <v>170</v>
      </c>
      <c r="AR3757">
        <v>165</v>
      </c>
      <c r="AS3757">
        <v>0</v>
      </c>
      <c r="AT3757" t="s">
        <v>952</v>
      </c>
      <c r="AU3757">
        <v>10</v>
      </c>
      <c r="AV3757">
        <v>10</v>
      </c>
      <c r="AW3757">
        <v>10</v>
      </c>
      <c r="AX3757">
        <v>10</v>
      </c>
      <c r="AY3757">
        <v>9.8000000000000007</v>
      </c>
      <c r="AZ3757">
        <v>9.6</v>
      </c>
      <c r="BA3757">
        <v>9.4</v>
      </c>
      <c r="BB3757">
        <v>9.1999999999999993</v>
      </c>
      <c r="BC3757">
        <v>9</v>
      </c>
      <c r="BD3757">
        <v>0</v>
      </c>
      <c r="BE3757">
        <v>687.25672695594858</v>
      </c>
      <c r="BF3757">
        <v>22.335000000000001</v>
      </c>
      <c r="BG3757">
        <v>678.7108896507284</v>
      </c>
      <c r="BH3757">
        <v>27.545000000000002</v>
      </c>
      <c r="BI3757">
        <v>721.44007617682928</v>
      </c>
      <c r="BJ3757">
        <v>712.8942388716091</v>
      </c>
      <c r="BK3757">
        <v>704.34840156638893</v>
      </c>
      <c r="BL3757">
        <v>695.80256426116875</v>
      </c>
      <c r="BM3757">
        <v>687.25672695594858</v>
      </c>
      <c r="BN3757">
        <v>678.7108896507284</v>
      </c>
      <c r="BO3757">
        <v>670.16505234550823</v>
      </c>
      <c r="BP3757">
        <v>661.61921504028805</v>
      </c>
      <c r="BQ3757">
        <v>653.07337773506788</v>
      </c>
      <c r="BR3757">
        <v>644.5275404298477</v>
      </c>
      <c r="BS3757" t="s">
        <v>770</v>
      </c>
      <c r="BT3757" t="s">
        <v>770</v>
      </c>
      <c r="BU3757">
        <v>686.87186318885324</v>
      </c>
      <c r="BV3757">
        <v>25.985691492144039</v>
      </c>
      <c r="BW3757" t="s">
        <v>770</v>
      </c>
      <c r="BX3757" t="s">
        <v>770</v>
      </c>
      <c r="BY3757">
        <v>679.0203818164091</v>
      </c>
      <c r="BZ3757">
        <v>21.832427739759364</v>
      </c>
      <c r="CA3757" t="s">
        <v>770</v>
      </c>
      <c r="CB3757" t="s">
        <v>770</v>
      </c>
      <c r="CC3757">
        <v>686.31235747242567</v>
      </c>
      <c r="CD3757">
        <v>26.518379097847031</v>
      </c>
      <c r="CE3757" t="s">
        <v>7402</v>
      </c>
      <c r="CF3757">
        <v>880</v>
      </c>
      <c r="CG3757">
        <v>1.1363636363636365</v>
      </c>
      <c r="CH3757" t="s">
        <v>7431</v>
      </c>
      <c r="CI3757">
        <v>18</v>
      </c>
      <c r="CJ3757" t="s">
        <v>8129</v>
      </c>
    </row>
    <row r="3758" spans="1:88">
      <c r="A3758" t="s">
        <v>7454</v>
      </c>
      <c r="B3758" t="s">
        <v>1356</v>
      </c>
      <c r="C3758" t="s">
        <v>7430</v>
      </c>
      <c r="D3758" t="s">
        <v>812</v>
      </c>
      <c r="E3758" t="s">
        <v>847</v>
      </c>
      <c r="F3758" t="s">
        <v>325</v>
      </c>
      <c r="G3758" t="s">
        <v>833</v>
      </c>
      <c r="H3758" t="s">
        <v>4743</v>
      </c>
      <c r="I3758">
        <v>30</v>
      </c>
      <c r="J3758" t="s">
        <v>816</v>
      </c>
      <c r="K3758">
        <v>100</v>
      </c>
      <c r="L3758">
        <v>0</v>
      </c>
      <c r="M3758">
        <v>0</v>
      </c>
      <c r="N3758">
        <v>0</v>
      </c>
      <c r="O3758" t="s">
        <v>800</v>
      </c>
      <c r="P3758" t="s">
        <v>775</v>
      </c>
      <c r="Q3758" t="s">
        <v>775</v>
      </c>
      <c r="R3758" t="s">
        <v>776</v>
      </c>
      <c r="S3758">
        <v>2</v>
      </c>
      <c r="T3758">
        <v>30</v>
      </c>
      <c r="U3758">
        <v>25</v>
      </c>
      <c r="V3758">
        <v>20</v>
      </c>
      <c r="W3758">
        <v>25</v>
      </c>
      <c r="X3758">
        <v>0</v>
      </c>
      <c r="Y3758">
        <v>0</v>
      </c>
      <c r="Z3758" t="s">
        <v>820</v>
      </c>
      <c r="AA3758" t="s">
        <v>821</v>
      </c>
      <c r="AB3758">
        <v>0</v>
      </c>
      <c r="AC3758">
        <v>0</v>
      </c>
      <c r="AD3758">
        <v>0</v>
      </c>
      <c r="AE3758" t="s">
        <v>822</v>
      </c>
      <c r="AF3758">
        <v>0</v>
      </c>
      <c r="AG3758">
        <v>0</v>
      </c>
      <c r="AH3758" t="s">
        <v>823</v>
      </c>
      <c r="AI3758" t="s">
        <v>824</v>
      </c>
      <c r="AJ3758">
        <v>200</v>
      </c>
      <c r="AK3758">
        <v>198</v>
      </c>
      <c r="AL3758">
        <v>195</v>
      </c>
      <c r="AM3758">
        <v>190</v>
      </c>
      <c r="AN3758">
        <v>185</v>
      </c>
      <c r="AO3758">
        <v>180</v>
      </c>
      <c r="AP3758">
        <v>175</v>
      </c>
      <c r="AQ3758">
        <v>170</v>
      </c>
      <c r="AR3758">
        <v>165</v>
      </c>
      <c r="AS3758">
        <v>0</v>
      </c>
      <c r="AT3758" t="s">
        <v>952</v>
      </c>
      <c r="AU3758">
        <v>10</v>
      </c>
      <c r="AV3758">
        <v>10</v>
      </c>
      <c r="AW3758">
        <v>10</v>
      </c>
      <c r="AX3758">
        <v>10</v>
      </c>
      <c r="AY3758">
        <v>9.8000000000000007</v>
      </c>
      <c r="AZ3758">
        <v>9.6</v>
      </c>
      <c r="BA3758">
        <v>9.4</v>
      </c>
      <c r="BB3758">
        <v>9.1999999999999993</v>
      </c>
      <c r="BC3758">
        <v>9</v>
      </c>
      <c r="BD3758">
        <v>0</v>
      </c>
      <c r="BE3758">
        <v>692.83027080490115</v>
      </c>
      <c r="BF3758">
        <v>19.309999999999999</v>
      </c>
      <c r="BG3758">
        <v>685.03845132857668</v>
      </c>
      <c r="BH3758">
        <v>23.83</v>
      </c>
      <c r="BI3758">
        <v>723.997548710199</v>
      </c>
      <c r="BJ3758">
        <v>716.20572923387454</v>
      </c>
      <c r="BK3758">
        <v>708.41390975755007</v>
      </c>
      <c r="BL3758">
        <v>700.62209028122561</v>
      </c>
      <c r="BM3758">
        <v>692.83027080490115</v>
      </c>
      <c r="BN3758">
        <v>685.03845132857668</v>
      </c>
      <c r="BO3758">
        <v>677.24663185225222</v>
      </c>
      <c r="BP3758">
        <v>669.45481237592776</v>
      </c>
      <c r="BQ3758">
        <v>661.6629928996033</v>
      </c>
      <c r="BR3758">
        <v>653.87117342327883</v>
      </c>
      <c r="BS3758">
        <v>4.63</v>
      </c>
      <c r="BT3758">
        <v>34</v>
      </c>
      <c r="BU3758">
        <v>692.25</v>
      </c>
      <c r="BV3758">
        <v>22.737105970515344</v>
      </c>
      <c r="BW3758">
        <v>3.33</v>
      </c>
      <c r="BX3758">
        <v>38</v>
      </c>
      <c r="BY3758">
        <v>688</v>
      </c>
      <c r="BZ3758">
        <v>23.433744602088936</v>
      </c>
      <c r="CA3758">
        <v>4.4800000000000004</v>
      </c>
      <c r="CB3758">
        <v>18</v>
      </c>
      <c r="CC3758">
        <v>687.9350493454541</v>
      </c>
      <c r="CD3758">
        <v>22.240609235876146</v>
      </c>
      <c r="CE3758" t="s">
        <v>7426</v>
      </c>
      <c r="CF3758">
        <v>870</v>
      </c>
      <c r="CG3758">
        <v>1.1494252873563218</v>
      </c>
      <c r="CH3758" t="s">
        <v>7431</v>
      </c>
      <c r="CI3758">
        <v>19</v>
      </c>
      <c r="CJ3758" t="s">
        <v>8129</v>
      </c>
    </row>
    <row r="3759" spans="1:88">
      <c r="A3759" t="s">
        <v>7455</v>
      </c>
      <c r="B3759" t="s">
        <v>1356</v>
      </c>
      <c r="C3759" t="s">
        <v>7430</v>
      </c>
      <c r="D3759" t="s">
        <v>812</v>
      </c>
      <c r="E3759" t="s">
        <v>813</v>
      </c>
      <c r="F3759" t="s">
        <v>325</v>
      </c>
      <c r="G3759" t="s">
        <v>814</v>
      </c>
      <c r="H3759" t="s">
        <v>1149</v>
      </c>
      <c r="I3759">
        <v>12</v>
      </c>
      <c r="J3759" t="s">
        <v>816</v>
      </c>
      <c r="K3759">
        <v>100</v>
      </c>
      <c r="L3759">
        <v>0</v>
      </c>
      <c r="M3759">
        <v>0</v>
      </c>
      <c r="N3759">
        <v>0</v>
      </c>
      <c r="O3759" t="s">
        <v>800</v>
      </c>
      <c r="P3759" t="s">
        <v>775</v>
      </c>
      <c r="Q3759" t="s">
        <v>775</v>
      </c>
      <c r="R3759" t="s">
        <v>776</v>
      </c>
      <c r="S3759">
        <v>2</v>
      </c>
      <c r="T3759">
        <v>30</v>
      </c>
      <c r="U3759">
        <v>25</v>
      </c>
      <c r="V3759">
        <v>20</v>
      </c>
      <c r="W3759">
        <v>25</v>
      </c>
      <c r="X3759">
        <v>0</v>
      </c>
      <c r="Y3759">
        <v>0</v>
      </c>
      <c r="Z3759" t="s">
        <v>820</v>
      </c>
      <c r="AA3759" t="s">
        <v>821</v>
      </c>
      <c r="AB3759">
        <v>0</v>
      </c>
      <c r="AC3759">
        <v>0</v>
      </c>
      <c r="AD3759">
        <v>0</v>
      </c>
      <c r="AE3759" t="s">
        <v>822</v>
      </c>
      <c r="AF3759">
        <v>0</v>
      </c>
      <c r="AG3759">
        <v>0</v>
      </c>
      <c r="AH3759" t="s">
        <v>823</v>
      </c>
      <c r="AI3759" t="s">
        <v>824</v>
      </c>
      <c r="AJ3759">
        <v>200</v>
      </c>
      <c r="AK3759">
        <v>198</v>
      </c>
      <c r="AL3759">
        <v>195</v>
      </c>
      <c r="AM3759">
        <v>190</v>
      </c>
      <c r="AN3759">
        <v>185</v>
      </c>
      <c r="AO3759">
        <v>180</v>
      </c>
      <c r="AP3759">
        <v>175</v>
      </c>
      <c r="AQ3759">
        <v>170</v>
      </c>
      <c r="AR3759">
        <v>165</v>
      </c>
      <c r="AS3759">
        <v>0</v>
      </c>
      <c r="AT3759" t="s">
        <v>952</v>
      </c>
      <c r="AU3759">
        <v>10</v>
      </c>
      <c r="AV3759">
        <v>10</v>
      </c>
      <c r="AW3759">
        <v>10</v>
      </c>
      <c r="AX3759">
        <v>10</v>
      </c>
      <c r="AY3759">
        <v>9.8000000000000007</v>
      </c>
      <c r="AZ3759">
        <v>9.6</v>
      </c>
      <c r="BA3759">
        <v>9.4</v>
      </c>
      <c r="BB3759">
        <v>9.1999999999999993</v>
      </c>
      <c r="BC3759">
        <v>9</v>
      </c>
      <c r="BD3759">
        <v>0</v>
      </c>
      <c r="BE3759">
        <v>687.05033609131124</v>
      </c>
      <c r="BF3759">
        <v>22.759999999999998</v>
      </c>
      <c r="BG3759">
        <v>679.32910546391827</v>
      </c>
      <c r="BH3759">
        <v>27.454999999999998</v>
      </c>
      <c r="BI3759">
        <v>717.93525860088312</v>
      </c>
      <c r="BJ3759">
        <v>710.21402797349015</v>
      </c>
      <c r="BK3759">
        <v>702.49279734609718</v>
      </c>
      <c r="BL3759">
        <v>694.77156671870421</v>
      </c>
      <c r="BM3759">
        <v>687.05033609131124</v>
      </c>
      <c r="BN3759">
        <v>679.32910546391827</v>
      </c>
      <c r="BO3759">
        <v>671.6078748365253</v>
      </c>
      <c r="BP3759">
        <v>663.88664420913233</v>
      </c>
      <c r="BQ3759">
        <v>656.16541358173936</v>
      </c>
      <c r="BR3759">
        <v>648.44418295434639</v>
      </c>
      <c r="BS3759">
        <v>4.71</v>
      </c>
      <c r="BT3759">
        <v>13</v>
      </c>
      <c r="BU3759">
        <v>684.25</v>
      </c>
      <c r="BV3759">
        <v>27.539383275672041</v>
      </c>
      <c r="BW3759">
        <v>3.08</v>
      </c>
      <c r="BX3759">
        <v>10</v>
      </c>
      <c r="BY3759">
        <v>684.75</v>
      </c>
      <c r="BZ3759">
        <v>25.549981386421443</v>
      </c>
      <c r="CA3759">
        <v>5.17</v>
      </c>
      <c r="CB3759">
        <v>7</v>
      </c>
      <c r="CC3759">
        <v>693.51409428218562</v>
      </c>
      <c r="CD3759">
        <v>26.285704792573636</v>
      </c>
      <c r="CE3759" t="s">
        <v>7426</v>
      </c>
      <c r="CF3759">
        <v>870</v>
      </c>
      <c r="CG3759">
        <v>1.1494252873563218</v>
      </c>
      <c r="CH3759" t="s">
        <v>7431</v>
      </c>
      <c r="CI3759">
        <v>20</v>
      </c>
      <c r="CJ3759" t="s">
        <v>8129</v>
      </c>
    </row>
    <row r="3760" spans="1:88">
      <c r="A3760" t="s">
        <v>7456</v>
      </c>
      <c r="B3760" t="s">
        <v>1356</v>
      </c>
      <c r="C3760" t="s">
        <v>7430</v>
      </c>
      <c r="D3760" t="s">
        <v>812</v>
      </c>
      <c r="E3760" t="s">
        <v>813</v>
      </c>
      <c r="F3760" t="s">
        <v>772</v>
      </c>
      <c r="G3760" t="s">
        <v>956</v>
      </c>
      <c r="H3760" t="s">
        <v>3675</v>
      </c>
      <c r="I3760">
        <v>6</v>
      </c>
      <c r="J3760" t="s">
        <v>816</v>
      </c>
      <c r="K3760">
        <v>100</v>
      </c>
      <c r="L3760">
        <v>0</v>
      </c>
      <c r="M3760">
        <v>0</v>
      </c>
      <c r="N3760">
        <v>0</v>
      </c>
      <c r="O3760" t="s">
        <v>800</v>
      </c>
      <c r="P3760" t="s">
        <v>775</v>
      </c>
      <c r="Q3760" t="s">
        <v>775</v>
      </c>
      <c r="R3760" t="s">
        <v>776</v>
      </c>
      <c r="S3760">
        <v>2</v>
      </c>
      <c r="T3760">
        <v>20</v>
      </c>
      <c r="U3760">
        <v>30</v>
      </c>
      <c r="V3760">
        <v>20</v>
      </c>
      <c r="W3760">
        <v>30</v>
      </c>
      <c r="X3760">
        <v>0</v>
      </c>
      <c r="Y3760">
        <v>0</v>
      </c>
      <c r="Z3760" t="s">
        <v>820</v>
      </c>
      <c r="AA3760" t="s">
        <v>934</v>
      </c>
      <c r="AB3760">
        <v>0</v>
      </c>
      <c r="AC3760">
        <v>0</v>
      </c>
      <c r="AD3760">
        <v>0</v>
      </c>
      <c r="AE3760" t="s">
        <v>935</v>
      </c>
      <c r="AF3760">
        <v>0</v>
      </c>
      <c r="AG3760">
        <v>0</v>
      </c>
      <c r="AH3760" t="s">
        <v>777</v>
      </c>
      <c r="AI3760" t="s">
        <v>824</v>
      </c>
      <c r="AJ3760">
        <v>200</v>
      </c>
      <c r="AK3760">
        <v>198</v>
      </c>
      <c r="AL3760">
        <v>195</v>
      </c>
      <c r="AM3760">
        <v>190</v>
      </c>
      <c r="AN3760">
        <v>185</v>
      </c>
      <c r="AO3760">
        <v>180</v>
      </c>
      <c r="AP3760">
        <v>175</v>
      </c>
      <c r="AQ3760">
        <v>170</v>
      </c>
      <c r="AR3760">
        <v>165</v>
      </c>
      <c r="AS3760">
        <v>0</v>
      </c>
      <c r="AT3760" t="s">
        <v>952</v>
      </c>
      <c r="AU3760">
        <v>10</v>
      </c>
      <c r="AV3760">
        <v>10</v>
      </c>
      <c r="AW3760">
        <v>10</v>
      </c>
      <c r="AX3760">
        <v>10</v>
      </c>
      <c r="AY3760">
        <v>9.8000000000000007</v>
      </c>
      <c r="AZ3760">
        <v>9.6</v>
      </c>
      <c r="BA3760">
        <v>9.4</v>
      </c>
      <c r="BB3760">
        <v>9.1999999999999993</v>
      </c>
      <c r="BC3760">
        <v>9</v>
      </c>
      <c r="BD3760">
        <v>0</v>
      </c>
      <c r="BE3760">
        <v>688.29234004723844</v>
      </c>
      <c r="BF3760">
        <v>21.556944917972196</v>
      </c>
      <c r="BG3760">
        <v>679.85307129344301</v>
      </c>
      <c r="BH3760">
        <v>26.663399858643459</v>
      </c>
      <c r="BI3760">
        <v>722.04941506242017</v>
      </c>
      <c r="BJ3760">
        <v>713.61014630862473</v>
      </c>
      <c r="BK3760">
        <v>705.1708775548293</v>
      </c>
      <c r="BL3760">
        <v>696.73160880103387</v>
      </c>
      <c r="BM3760">
        <v>688.29234004723844</v>
      </c>
      <c r="BN3760">
        <v>679.85307129344301</v>
      </c>
      <c r="BO3760">
        <v>671.41380253964758</v>
      </c>
      <c r="BP3760">
        <v>662.97453378585215</v>
      </c>
      <c r="BQ3760">
        <v>654.53526503205671</v>
      </c>
      <c r="BR3760">
        <v>646.09599627826128</v>
      </c>
      <c r="BS3760">
        <v>3.56</v>
      </c>
      <c r="BT3760">
        <v>8</v>
      </c>
      <c r="BU3760">
        <v>681.5</v>
      </c>
      <c r="BV3760">
        <v>29.493418479990929</v>
      </c>
      <c r="BW3760">
        <v>4.33</v>
      </c>
      <c r="BX3760">
        <v>6</v>
      </c>
      <c r="BY3760">
        <v>688.5</v>
      </c>
      <c r="BZ3760">
        <v>24.126503778163485</v>
      </c>
      <c r="CA3760">
        <v>5</v>
      </c>
      <c r="CB3760">
        <v>4</v>
      </c>
      <c r="CC3760">
        <v>687.72845477303338</v>
      </c>
      <c r="CD3760">
        <v>24.568063150577274</v>
      </c>
      <c r="CE3760" t="s">
        <v>7406</v>
      </c>
      <c r="CF3760">
        <v>880</v>
      </c>
      <c r="CG3760">
        <v>1.1363636363636365</v>
      </c>
      <c r="CH3760" t="s">
        <v>7431</v>
      </c>
      <c r="CI3760">
        <v>21</v>
      </c>
      <c r="CJ3760" t="s">
        <v>8129</v>
      </c>
    </row>
    <row r="3761" spans="1:88">
      <c r="A3761" t="s">
        <v>7457</v>
      </c>
      <c r="B3761" t="s">
        <v>1356</v>
      </c>
      <c r="C3761" t="s">
        <v>7430</v>
      </c>
      <c r="D3761" t="s">
        <v>812</v>
      </c>
      <c r="E3761" t="s">
        <v>813</v>
      </c>
      <c r="F3761" t="s">
        <v>772</v>
      </c>
      <c r="G3761" t="s">
        <v>864</v>
      </c>
      <c r="H3761" t="s">
        <v>1064</v>
      </c>
      <c r="I3761">
        <v>31</v>
      </c>
      <c r="J3761" t="s">
        <v>816</v>
      </c>
      <c r="K3761">
        <v>100</v>
      </c>
      <c r="L3761">
        <v>0</v>
      </c>
      <c r="M3761">
        <v>0</v>
      </c>
      <c r="N3761">
        <v>0</v>
      </c>
      <c r="O3761" t="s">
        <v>800</v>
      </c>
      <c r="P3761" t="s">
        <v>775</v>
      </c>
      <c r="Q3761" t="s">
        <v>775</v>
      </c>
      <c r="R3761" t="s">
        <v>776</v>
      </c>
      <c r="S3761">
        <v>2</v>
      </c>
      <c r="T3761">
        <v>20</v>
      </c>
      <c r="U3761">
        <v>30</v>
      </c>
      <c r="V3761">
        <v>20</v>
      </c>
      <c r="W3761">
        <v>30</v>
      </c>
      <c r="X3761">
        <v>0</v>
      </c>
      <c r="Y3761">
        <v>0</v>
      </c>
      <c r="Z3761" t="s">
        <v>820</v>
      </c>
      <c r="AA3761" t="s">
        <v>934</v>
      </c>
      <c r="AB3761">
        <v>0</v>
      </c>
      <c r="AC3761">
        <v>0</v>
      </c>
      <c r="AD3761">
        <v>0</v>
      </c>
      <c r="AE3761" t="s">
        <v>935</v>
      </c>
      <c r="AF3761">
        <v>0</v>
      </c>
      <c r="AG3761">
        <v>0</v>
      </c>
      <c r="AH3761" t="s">
        <v>777</v>
      </c>
      <c r="AI3761" t="s">
        <v>824</v>
      </c>
      <c r="AJ3761">
        <v>200</v>
      </c>
      <c r="AK3761">
        <v>198</v>
      </c>
      <c r="AL3761">
        <v>195</v>
      </c>
      <c r="AM3761">
        <v>190</v>
      </c>
      <c r="AN3761">
        <v>185</v>
      </c>
      <c r="AO3761">
        <v>180</v>
      </c>
      <c r="AP3761">
        <v>175</v>
      </c>
      <c r="AQ3761">
        <v>170</v>
      </c>
      <c r="AR3761">
        <v>165</v>
      </c>
      <c r="AS3761">
        <v>0</v>
      </c>
      <c r="AT3761" t="s">
        <v>952</v>
      </c>
      <c r="AU3761">
        <v>10</v>
      </c>
      <c r="AV3761">
        <v>10</v>
      </c>
      <c r="AW3761">
        <v>10</v>
      </c>
      <c r="AX3761">
        <v>10</v>
      </c>
      <c r="AY3761">
        <v>9.8000000000000007</v>
      </c>
      <c r="AZ3761">
        <v>9.6</v>
      </c>
      <c r="BA3761">
        <v>9.4</v>
      </c>
      <c r="BB3761">
        <v>9.1999999999999993</v>
      </c>
      <c r="BC3761">
        <v>9</v>
      </c>
      <c r="BD3761">
        <v>0</v>
      </c>
      <c r="BE3761">
        <v>680.16852338904539</v>
      </c>
      <c r="BF3761">
        <v>26.422707033339975</v>
      </c>
      <c r="BG3761">
        <v>670.20211272874099</v>
      </c>
      <c r="BH3761">
        <v>32.681774048157045</v>
      </c>
      <c r="BI3761">
        <v>720.03416603026301</v>
      </c>
      <c r="BJ3761">
        <v>710.0677553699586</v>
      </c>
      <c r="BK3761">
        <v>700.1013447096542</v>
      </c>
      <c r="BL3761">
        <v>690.13493404934979</v>
      </c>
      <c r="BM3761">
        <v>680.16852338904539</v>
      </c>
      <c r="BN3761">
        <v>670.20211272874099</v>
      </c>
      <c r="BO3761">
        <v>660.23570206843658</v>
      </c>
      <c r="BP3761">
        <v>650.26929140813218</v>
      </c>
      <c r="BQ3761">
        <v>640.30288074782777</v>
      </c>
      <c r="BR3761">
        <v>630.33647008752337</v>
      </c>
      <c r="BS3761">
        <v>4.17</v>
      </c>
      <c r="BT3761">
        <v>27</v>
      </c>
      <c r="BU3761">
        <v>681.5</v>
      </c>
      <c r="BV3761">
        <v>29.493418479990929</v>
      </c>
      <c r="BW3761">
        <v>4.4000000000000004</v>
      </c>
      <c r="BX3761">
        <v>35</v>
      </c>
      <c r="BY3761">
        <v>686</v>
      </c>
      <c r="BZ3761">
        <v>25.549981386421443</v>
      </c>
      <c r="CA3761">
        <v>6.81</v>
      </c>
      <c r="CB3761">
        <v>17</v>
      </c>
      <c r="CC3761">
        <v>688.97168458686508</v>
      </c>
      <c r="CD3761">
        <v>29.537311270944997</v>
      </c>
      <c r="CE3761" t="s">
        <v>7406</v>
      </c>
      <c r="CF3761">
        <v>880</v>
      </c>
      <c r="CG3761">
        <v>1.1363636363636365</v>
      </c>
      <c r="CH3761" t="s">
        <v>7431</v>
      </c>
      <c r="CI3761">
        <v>22</v>
      </c>
      <c r="CJ3761" t="s">
        <v>8129</v>
      </c>
    </row>
    <row r="3762" spans="1:88">
      <c r="A3762" t="s">
        <v>7458</v>
      </c>
      <c r="B3762" t="s">
        <v>1356</v>
      </c>
      <c r="C3762" t="s">
        <v>7430</v>
      </c>
      <c r="D3762" t="s">
        <v>812</v>
      </c>
      <c r="E3762" t="s">
        <v>813</v>
      </c>
      <c r="F3762" t="s">
        <v>325</v>
      </c>
      <c r="G3762" t="s">
        <v>852</v>
      </c>
      <c r="H3762" t="s">
        <v>853</v>
      </c>
      <c r="I3762">
        <v>15</v>
      </c>
      <c r="J3762" t="s">
        <v>816</v>
      </c>
      <c r="K3762">
        <v>100</v>
      </c>
      <c r="L3762">
        <v>0</v>
      </c>
      <c r="M3762">
        <v>0</v>
      </c>
      <c r="N3762">
        <v>0</v>
      </c>
      <c r="O3762" t="s">
        <v>800</v>
      </c>
      <c r="P3762" t="s">
        <v>775</v>
      </c>
      <c r="Q3762" t="s">
        <v>775</v>
      </c>
      <c r="R3762" t="s">
        <v>776</v>
      </c>
      <c r="S3762">
        <v>2</v>
      </c>
      <c r="T3762">
        <v>30</v>
      </c>
      <c r="U3762">
        <v>25</v>
      </c>
      <c r="V3762">
        <v>20</v>
      </c>
      <c r="W3762">
        <v>25</v>
      </c>
      <c r="X3762">
        <v>0</v>
      </c>
      <c r="Y3762">
        <v>0</v>
      </c>
      <c r="Z3762" t="s">
        <v>820</v>
      </c>
      <c r="AA3762" t="s">
        <v>821</v>
      </c>
      <c r="AB3762">
        <v>0</v>
      </c>
      <c r="AC3762">
        <v>0</v>
      </c>
      <c r="AD3762">
        <v>0</v>
      </c>
      <c r="AE3762" t="s">
        <v>822</v>
      </c>
      <c r="AF3762">
        <v>0</v>
      </c>
      <c r="AG3762">
        <v>0</v>
      </c>
      <c r="AH3762" t="s">
        <v>823</v>
      </c>
      <c r="AI3762" t="s">
        <v>824</v>
      </c>
      <c r="AJ3762">
        <v>200</v>
      </c>
      <c r="AK3762">
        <v>198</v>
      </c>
      <c r="AL3762">
        <v>195</v>
      </c>
      <c r="AM3762">
        <v>190</v>
      </c>
      <c r="AN3762">
        <v>185</v>
      </c>
      <c r="AO3762">
        <v>180</v>
      </c>
      <c r="AP3762">
        <v>175</v>
      </c>
      <c r="AQ3762">
        <v>170</v>
      </c>
      <c r="AR3762">
        <v>165</v>
      </c>
      <c r="AS3762">
        <v>0</v>
      </c>
      <c r="AT3762" t="s">
        <v>952</v>
      </c>
      <c r="AU3762">
        <v>10</v>
      </c>
      <c r="AV3762">
        <v>10</v>
      </c>
      <c r="AW3762">
        <v>10</v>
      </c>
      <c r="AX3762">
        <v>10</v>
      </c>
      <c r="AY3762">
        <v>9.8000000000000007</v>
      </c>
      <c r="AZ3762">
        <v>9.6</v>
      </c>
      <c r="BA3762">
        <v>9.4</v>
      </c>
      <c r="BB3762">
        <v>9.1999999999999993</v>
      </c>
      <c r="BC3762">
        <v>9</v>
      </c>
      <c r="BD3762">
        <v>0</v>
      </c>
      <c r="BE3762">
        <v>692.09916159161321</v>
      </c>
      <c r="BF3762">
        <v>19.765000000000001</v>
      </c>
      <c r="BG3762">
        <v>684.94984205138496</v>
      </c>
      <c r="BH3762">
        <v>23.92</v>
      </c>
      <c r="BI3762">
        <v>720.6964397525262</v>
      </c>
      <c r="BJ3762">
        <v>713.54712021229795</v>
      </c>
      <c r="BK3762">
        <v>706.39780067206971</v>
      </c>
      <c r="BL3762">
        <v>699.24848113184146</v>
      </c>
      <c r="BM3762">
        <v>692.09916159161321</v>
      </c>
      <c r="BN3762">
        <v>684.94984205138496</v>
      </c>
      <c r="BO3762">
        <v>677.80052251115671</v>
      </c>
      <c r="BP3762">
        <v>670.65120297092847</v>
      </c>
      <c r="BQ3762">
        <v>663.50188343070022</v>
      </c>
      <c r="BR3762">
        <v>656.35256389047197</v>
      </c>
      <c r="BS3762">
        <v>3.82</v>
      </c>
      <c r="BT3762">
        <v>7</v>
      </c>
      <c r="BU3762">
        <v>688</v>
      </c>
      <c r="BV3762">
        <v>25.273845888980656</v>
      </c>
      <c r="BW3762">
        <v>3.73</v>
      </c>
      <c r="BX3762">
        <v>3</v>
      </c>
      <c r="BY3762">
        <v>694.25</v>
      </c>
      <c r="BZ3762">
        <v>19.364188937946519</v>
      </c>
      <c r="CA3762">
        <v>4.5</v>
      </c>
      <c r="CB3762">
        <v>7</v>
      </c>
      <c r="CC3762">
        <v>680.83984972163046</v>
      </c>
      <c r="CD3762">
        <v>22.047428107707866</v>
      </c>
      <c r="CE3762" t="s">
        <v>7426</v>
      </c>
      <c r="CF3762">
        <v>870</v>
      </c>
      <c r="CG3762">
        <v>1.1494252873563218</v>
      </c>
      <c r="CH3762" t="s">
        <v>7431</v>
      </c>
      <c r="CI3762">
        <v>23</v>
      </c>
      <c r="CJ3762" t="s">
        <v>8129</v>
      </c>
    </row>
    <row r="3763" spans="1:88">
      <c r="A3763" t="s">
        <v>7459</v>
      </c>
      <c r="B3763" t="s">
        <v>1356</v>
      </c>
      <c r="C3763" t="s">
        <v>7430</v>
      </c>
      <c r="D3763" t="s">
        <v>812</v>
      </c>
      <c r="E3763" t="s">
        <v>813</v>
      </c>
      <c r="F3763" t="s">
        <v>772</v>
      </c>
      <c r="G3763" t="s">
        <v>864</v>
      </c>
      <c r="H3763" t="s">
        <v>3237</v>
      </c>
      <c r="I3763">
        <v>16</v>
      </c>
      <c r="J3763" t="s">
        <v>816</v>
      </c>
      <c r="K3763">
        <v>100</v>
      </c>
      <c r="L3763">
        <v>0</v>
      </c>
      <c r="M3763">
        <v>0</v>
      </c>
      <c r="N3763">
        <v>0</v>
      </c>
      <c r="O3763" t="s">
        <v>800</v>
      </c>
      <c r="P3763" t="s">
        <v>775</v>
      </c>
      <c r="Q3763" t="s">
        <v>775</v>
      </c>
      <c r="R3763" t="s">
        <v>776</v>
      </c>
      <c r="S3763">
        <v>2</v>
      </c>
      <c r="T3763">
        <v>20</v>
      </c>
      <c r="U3763">
        <v>30</v>
      </c>
      <c r="V3763">
        <v>20</v>
      </c>
      <c r="W3763">
        <v>30</v>
      </c>
      <c r="X3763">
        <v>0</v>
      </c>
      <c r="Y3763">
        <v>0</v>
      </c>
      <c r="Z3763" t="s">
        <v>820</v>
      </c>
      <c r="AA3763" t="s">
        <v>821</v>
      </c>
      <c r="AB3763">
        <v>0</v>
      </c>
      <c r="AC3763">
        <v>0</v>
      </c>
      <c r="AD3763">
        <v>0</v>
      </c>
      <c r="AE3763" t="s">
        <v>935</v>
      </c>
      <c r="AF3763">
        <v>0</v>
      </c>
      <c r="AG3763">
        <v>0</v>
      </c>
      <c r="AH3763" t="s">
        <v>1211</v>
      </c>
      <c r="AI3763" t="s">
        <v>824</v>
      </c>
      <c r="AJ3763">
        <v>200</v>
      </c>
      <c r="AK3763">
        <v>198</v>
      </c>
      <c r="AL3763">
        <v>195</v>
      </c>
      <c r="AM3763">
        <v>190</v>
      </c>
      <c r="AN3763">
        <v>185</v>
      </c>
      <c r="AO3763">
        <v>180</v>
      </c>
      <c r="AP3763">
        <v>175</v>
      </c>
      <c r="AQ3763">
        <v>170</v>
      </c>
      <c r="AR3763">
        <v>165</v>
      </c>
      <c r="AS3763">
        <v>0</v>
      </c>
      <c r="AT3763" t="s">
        <v>952</v>
      </c>
      <c r="AU3763">
        <v>10</v>
      </c>
      <c r="AV3763">
        <v>10</v>
      </c>
      <c r="AW3763">
        <v>10</v>
      </c>
      <c r="AX3763">
        <v>10</v>
      </c>
      <c r="AY3763">
        <v>9.8000000000000007</v>
      </c>
      <c r="AZ3763">
        <v>9.6</v>
      </c>
      <c r="BA3763">
        <v>9.4</v>
      </c>
      <c r="BB3763">
        <v>9.1999999999999993</v>
      </c>
      <c r="BC3763">
        <v>9</v>
      </c>
      <c r="BD3763">
        <v>0</v>
      </c>
      <c r="BE3763">
        <v>683.99999000000003</v>
      </c>
      <c r="BF3763">
        <v>24.124594921368967</v>
      </c>
      <c r="BG3763">
        <v>674.41804115142281</v>
      </c>
      <c r="BH3763">
        <v>30.00012367074536</v>
      </c>
      <c r="BI3763">
        <v>722.32778539430888</v>
      </c>
      <c r="BJ3763">
        <v>712.74583654573166</v>
      </c>
      <c r="BK3763">
        <v>703.16388769715445</v>
      </c>
      <c r="BL3763">
        <v>693.58193884857724</v>
      </c>
      <c r="BM3763">
        <v>683.99999000000003</v>
      </c>
      <c r="BN3763">
        <v>674.41804115142281</v>
      </c>
      <c r="BO3763">
        <v>664.8360923028456</v>
      </c>
      <c r="BP3763">
        <v>655.25414345426839</v>
      </c>
      <c r="BQ3763">
        <v>645.67219460569117</v>
      </c>
      <c r="BR3763">
        <v>636.09024575711396</v>
      </c>
      <c r="BS3763">
        <v>4.5</v>
      </c>
      <c r="BT3763">
        <v>20</v>
      </c>
      <c r="BU3763">
        <v>685.5</v>
      </c>
      <c r="BV3763">
        <v>27.1727335060868</v>
      </c>
      <c r="BW3763">
        <v>4.76</v>
      </c>
      <c r="BX3763">
        <v>10</v>
      </c>
      <c r="BY3763">
        <v>688.5</v>
      </c>
      <c r="BZ3763">
        <v>24.126503778163485</v>
      </c>
      <c r="CA3763">
        <v>7.41</v>
      </c>
      <c r="CB3763">
        <v>14</v>
      </c>
      <c r="CC3763">
        <v>692.78226346410418</v>
      </c>
      <c r="CD3763">
        <v>28.706422906286466</v>
      </c>
      <c r="CE3763" t="s">
        <v>7413</v>
      </c>
      <c r="CF3763">
        <v>880</v>
      </c>
      <c r="CG3763">
        <v>1.1363636363636365</v>
      </c>
      <c r="CH3763" t="s">
        <v>7431</v>
      </c>
      <c r="CI3763">
        <v>24</v>
      </c>
      <c r="CJ3763" t="s">
        <v>8129</v>
      </c>
    </row>
    <row r="3764" spans="1:88">
      <c r="A3764" t="s">
        <v>7461</v>
      </c>
      <c r="B3764" t="s">
        <v>1356</v>
      </c>
      <c r="C3764" t="s">
        <v>7430</v>
      </c>
      <c r="D3764" t="s">
        <v>812</v>
      </c>
      <c r="E3764" t="s">
        <v>813</v>
      </c>
      <c r="F3764" t="s">
        <v>772</v>
      </c>
      <c r="G3764" t="s">
        <v>864</v>
      </c>
      <c r="H3764" t="s">
        <v>7460</v>
      </c>
      <c r="I3764">
        <v>17</v>
      </c>
      <c r="J3764" t="s">
        <v>816</v>
      </c>
      <c r="K3764">
        <v>100</v>
      </c>
      <c r="L3764">
        <v>0</v>
      </c>
      <c r="M3764">
        <v>0</v>
      </c>
      <c r="N3764">
        <v>0</v>
      </c>
      <c r="O3764" t="s">
        <v>800</v>
      </c>
      <c r="P3764" t="s">
        <v>775</v>
      </c>
      <c r="Q3764" t="s">
        <v>775</v>
      </c>
      <c r="R3764" t="s">
        <v>776</v>
      </c>
      <c r="S3764">
        <v>2</v>
      </c>
      <c r="T3764">
        <v>20</v>
      </c>
      <c r="U3764">
        <v>30</v>
      </c>
      <c r="V3764">
        <v>20</v>
      </c>
      <c r="W3764">
        <v>30</v>
      </c>
      <c r="X3764">
        <v>0</v>
      </c>
      <c r="Y3764">
        <v>0</v>
      </c>
      <c r="Z3764" t="s">
        <v>820</v>
      </c>
      <c r="AA3764" t="s">
        <v>821</v>
      </c>
      <c r="AB3764">
        <v>0</v>
      </c>
      <c r="AC3764">
        <v>0</v>
      </c>
      <c r="AD3764">
        <v>0</v>
      </c>
      <c r="AE3764" t="s">
        <v>935</v>
      </c>
      <c r="AF3764">
        <v>0</v>
      </c>
      <c r="AG3764">
        <v>0</v>
      </c>
      <c r="AH3764" t="s">
        <v>1211</v>
      </c>
      <c r="AI3764" t="s">
        <v>824</v>
      </c>
      <c r="AJ3764">
        <v>200</v>
      </c>
      <c r="AK3764">
        <v>198</v>
      </c>
      <c r="AL3764">
        <v>195</v>
      </c>
      <c r="AM3764">
        <v>190</v>
      </c>
      <c r="AN3764">
        <v>185</v>
      </c>
      <c r="AO3764">
        <v>180</v>
      </c>
      <c r="AP3764">
        <v>175</v>
      </c>
      <c r="AQ3764">
        <v>170</v>
      </c>
      <c r="AR3764">
        <v>165</v>
      </c>
      <c r="AS3764">
        <v>0</v>
      </c>
      <c r="AT3764" t="s">
        <v>952</v>
      </c>
      <c r="AU3764">
        <v>10</v>
      </c>
      <c r="AV3764">
        <v>10</v>
      </c>
      <c r="AW3764">
        <v>10</v>
      </c>
      <c r="AX3764">
        <v>10</v>
      </c>
      <c r="AY3764">
        <v>9.8000000000000007</v>
      </c>
      <c r="AZ3764">
        <v>9.6</v>
      </c>
      <c r="BA3764">
        <v>9.4</v>
      </c>
      <c r="BB3764">
        <v>9.1999999999999993</v>
      </c>
      <c r="BC3764">
        <v>9</v>
      </c>
      <c r="BD3764">
        <v>0</v>
      </c>
      <c r="BE3764">
        <v>686.99999000000003</v>
      </c>
      <c r="BF3764">
        <v>22.510538644291611</v>
      </c>
      <c r="BG3764">
        <v>677.74957361846032</v>
      </c>
      <c r="BH3764">
        <v>28.201660924139937</v>
      </c>
      <c r="BI3764">
        <v>724.00165552615886</v>
      </c>
      <c r="BJ3764">
        <v>714.75123914461915</v>
      </c>
      <c r="BK3764">
        <v>705.50082276307944</v>
      </c>
      <c r="BL3764">
        <v>696.25040638153973</v>
      </c>
      <c r="BM3764">
        <v>686.99999000000003</v>
      </c>
      <c r="BN3764">
        <v>677.74957361846032</v>
      </c>
      <c r="BO3764">
        <v>668.49915723692061</v>
      </c>
      <c r="BP3764">
        <v>659.2487408553809</v>
      </c>
      <c r="BQ3764">
        <v>649.99832447384119</v>
      </c>
      <c r="BR3764">
        <v>640.74790809230149</v>
      </c>
      <c r="BS3764">
        <v>4.41</v>
      </c>
      <c r="BT3764">
        <v>25</v>
      </c>
      <c r="BU3764">
        <v>688.5</v>
      </c>
      <c r="BV3764">
        <v>25.273845888980656</v>
      </c>
      <c r="BW3764">
        <v>4.42</v>
      </c>
      <c r="BX3764">
        <v>21</v>
      </c>
      <c r="BY3764">
        <v>688</v>
      </c>
      <c r="BZ3764">
        <v>24.292046014599286</v>
      </c>
      <c r="CA3764">
        <v>6.79</v>
      </c>
      <c r="CB3764">
        <v>13</v>
      </c>
      <c r="CC3764">
        <v>684.6750979901301</v>
      </c>
      <c r="CD3764">
        <v>27.486451594494014</v>
      </c>
      <c r="CE3764" t="s">
        <v>7413</v>
      </c>
      <c r="CF3764">
        <v>880</v>
      </c>
      <c r="CG3764">
        <v>1.1363636363636365</v>
      </c>
      <c r="CH3764" t="s">
        <v>7431</v>
      </c>
      <c r="CI3764">
        <v>25</v>
      </c>
      <c r="CJ3764" t="s">
        <v>8129</v>
      </c>
    </row>
    <row r="3765" spans="1:88">
      <c r="A3765" t="s">
        <v>7462</v>
      </c>
      <c r="B3765" t="s">
        <v>1356</v>
      </c>
      <c r="C3765" t="s">
        <v>7430</v>
      </c>
      <c r="D3765" t="s">
        <v>812</v>
      </c>
      <c r="E3765" t="s">
        <v>813</v>
      </c>
      <c r="F3765" t="s">
        <v>325</v>
      </c>
      <c r="G3765" t="s">
        <v>814</v>
      </c>
      <c r="H3765" t="s">
        <v>4440</v>
      </c>
      <c r="I3765">
        <v>10</v>
      </c>
      <c r="J3765" t="s">
        <v>816</v>
      </c>
      <c r="K3765">
        <v>100</v>
      </c>
      <c r="L3765">
        <v>0</v>
      </c>
      <c r="M3765">
        <v>0</v>
      </c>
      <c r="N3765">
        <v>0</v>
      </c>
      <c r="O3765" t="s">
        <v>800</v>
      </c>
      <c r="P3765" t="s">
        <v>775</v>
      </c>
      <c r="Q3765" t="s">
        <v>775</v>
      </c>
      <c r="R3765" t="s">
        <v>776</v>
      </c>
      <c r="S3765">
        <v>2</v>
      </c>
      <c r="T3765">
        <v>30</v>
      </c>
      <c r="U3765">
        <v>25</v>
      </c>
      <c r="V3765">
        <v>20</v>
      </c>
      <c r="W3765">
        <v>25</v>
      </c>
      <c r="X3765">
        <v>0</v>
      </c>
      <c r="Y3765">
        <v>0</v>
      </c>
      <c r="Z3765" t="s">
        <v>820</v>
      </c>
      <c r="AA3765" t="s">
        <v>821</v>
      </c>
      <c r="AB3765">
        <v>0</v>
      </c>
      <c r="AC3765">
        <v>0</v>
      </c>
      <c r="AD3765">
        <v>0</v>
      </c>
      <c r="AE3765" t="s">
        <v>822</v>
      </c>
      <c r="AF3765">
        <v>0</v>
      </c>
      <c r="AG3765">
        <v>0</v>
      </c>
      <c r="AH3765" t="s">
        <v>823</v>
      </c>
      <c r="AI3765" t="s">
        <v>824</v>
      </c>
      <c r="AJ3765">
        <v>200</v>
      </c>
      <c r="AK3765">
        <v>198</v>
      </c>
      <c r="AL3765">
        <v>195</v>
      </c>
      <c r="AM3765">
        <v>190</v>
      </c>
      <c r="AN3765">
        <v>185</v>
      </c>
      <c r="AO3765">
        <v>180</v>
      </c>
      <c r="AP3765">
        <v>175</v>
      </c>
      <c r="AQ3765">
        <v>170</v>
      </c>
      <c r="AR3765">
        <v>165</v>
      </c>
      <c r="AS3765">
        <v>0</v>
      </c>
      <c r="AT3765" t="s">
        <v>952</v>
      </c>
      <c r="AU3765">
        <v>10</v>
      </c>
      <c r="AV3765">
        <v>10</v>
      </c>
      <c r="AW3765">
        <v>10</v>
      </c>
      <c r="AX3765">
        <v>10</v>
      </c>
      <c r="AY3765">
        <v>9.8000000000000007</v>
      </c>
      <c r="AZ3765">
        <v>9.6</v>
      </c>
      <c r="BA3765">
        <v>9.4</v>
      </c>
      <c r="BB3765">
        <v>9.1999999999999993</v>
      </c>
      <c r="BC3765">
        <v>9</v>
      </c>
      <c r="BD3765">
        <v>0</v>
      </c>
      <c r="BE3765">
        <v>684.82487141451043</v>
      </c>
      <c r="BF3765">
        <v>23.975000000000001</v>
      </c>
      <c r="BG3765">
        <v>676.47529991132933</v>
      </c>
      <c r="BH3765">
        <v>29.134999999999998</v>
      </c>
      <c r="BI3765">
        <v>718.22315742723481</v>
      </c>
      <c r="BJ3765">
        <v>709.87358592405371</v>
      </c>
      <c r="BK3765">
        <v>701.52401442087262</v>
      </c>
      <c r="BL3765">
        <v>693.17444291769152</v>
      </c>
      <c r="BM3765">
        <v>684.82487141451043</v>
      </c>
      <c r="BN3765">
        <v>676.47529991132933</v>
      </c>
      <c r="BO3765">
        <v>668.12572840814823</v>
      </c>
      <c r="BP3765">
        <v>659.77615690496714</v>
      </c>
      <c r="BQ3765">
        <v>651.42658540178604</v>
      </c>
      <c r="BR3765">
        <v>643.07701389860495</v>
      </c>
      <c r="BS3765">
        <v>3.18</v>
      </c>
      <c r="BT3765">
        <v>4</v>
      </c>
      <c r="BU3765">
        <v>681.75</v>
      </c>
      <c r="BV3765">
        <v>29.099068746425708</v>
      </c>
      <c r="BW3765">
        <v>5.7</v>
      </c>
      <c r="BX3765">
        <v>12</v>
      </c>
      <c r="BY3765">
        <v>683</v>
      </c>
      <c r="BZ3765">
        <v>26.829102529553019</v>
      </c>
      <c r="CA3765">
        <v>5.67</v>
      </c>
      <c r="CB3765">
        <v>9</v>
      </c>
      <c r="CC3765">
        <v>687.67805899013013</v>
      </c>
      <c r="CD3765">
        <v>32.904018094499641</v>
      </c>
      <c r="CE3765" t="s">
        <v>7426</v>
      </c>
      <c r="CF3765">
        <v>870</v>
      </c>
      <c r="CG3765">
        <v>1.1494252873563218</v>
      </c>
      <c r="CH3765" t="s">
        <v>7431</v>
      </c>
      <c r="CI3765">
        <v>26</v>
      </c>
      <c r="CJ3765" t="s">
        <v>8129</v>
      </c>
    </row>
    <row r="3766" spans="1:88">
      <c r="A3766" t="s">
        <v>7463</v>
      </c>
      <c r="B3766" t="s">
        <v>1356</v>
      </c>
      <c r="C3766" t="s">
        <v>7430</v>
      </c>
      <c r="D3766" t="s">
        <v>812</v>
      </c>
      <c r="E3766" t="s">
        <v>847</v>
      </c>
      <c r="F3766" t="s">
        <v>325</v>
      </c>
      <c r="G3766" t="s">
        <v>814</v>
      </c>
      <c r="H3766" t="s">
        <v>1069</v>
      </c>
      <c r="I3766">
        <v>10</v>
      </c>
      <c r="J3766" t="s">
        <v>816</v>
      </c>
      <c r="K3766">
        <v>100</v>
      </c>
      <c r="L3766">
        <v>0</v>
      </c>
      <c r="M3766">
        <v>0</v>
      </c>
      <c r="N3766">
        <v>0</v>
      </c>
      <c r="O3766" t="s">
        <v>800</v>
      </c>
      <c r="P3766" t="s">
        <v>775</v>
      </c>
      <c r="Q3766" t="s">
        <v>775</v>
      </c>
      <c r="R3766" t="s">
        <v>776</v>
      </c>
      <c r="S3766">
        <v>2</v>
      </c>
      <c r="T3766">
        <v>30</v>
      </c>
      <c r="U3766">
        <v>25</v>
      </c>
      <c r="V3766">
        <v>20</v>
      </c>
      <c r="W3766">
        <v>25</v>
      </c>
      <c r="X3766">
        <v>0</v>
      </c>
      <c r="Y3766">
        <v>0</v>
      </c>
      <c r="Z3766" t="s">
        <v>820</v>
      </c>
      <c r="AA3766" t="s">
        <v>821</v>
      </c>
      <c r="AB3766">
        <v>0</v>
      </c>
      <c r="AC3766">
        <v>0</v>
      </c>
      <c r="AD3766">
        <v>0</v>
      </c>
      <c r="AE3766" t="s">
        <v>822</v>
      </c>
      <c r="AF3766">
        <v>0</v>
      </c>
      <c r="AG3766">
        <v>0</v>
      </c>
      <c r="AH3766" t="s">
        <v>823</v>
      </c>
      <c r="AI3766" t="s">
        <v>824</v>
      </c>
      <c r="AJ3766">
        <v>200</v>
      </c>
      <c r="AK3766">
        <v>198</v>
      </c>
      <c r="AL3766">
        <v>195</v>
      </c>
      <c r="AM3766">
        <v>190</v>
      </c>
      <c r="AN3766">
        <v>185</v>
      </c>
      <c r="AO3766">
        <v>180</v>
      </c>
      <c r="AP3766">
        <v>175</v>
      </c>
      <c r="AQ3766">
        <v>170</v>
      </c>
      <c r="AR3766">
        <v>165</v>
      </c>
      <c r="AS3766">
        <v>0</v>
      </c>
      <c r="AT3766" t="s">
        <v>952</v>
      </c>
      <c r="AU3766">
        <v>10</v>
      </c>
      <c r="AV3766">
        <v>10</v>
      </c>
      <c r="AW3766">
        <v>10</v>
      </c>
      <c r="AX3766">
        <v>10</v>
      </c>
      <c r="AY3766">
        <v>9.8000000000000007</v>
      </c>
      <c r="AZ3766">
        <v>9.6</v>
      </c>
      <c r="BA3766">
        <v>9.4</v>
      </c>
      <c r="BB3766">
        <v>9.1999999999999993</v>
      </c>
      <c r="BC3766">
        <v>9</v>
      </c>
      <c r="BD3766">
        <v>0</v>
      </c>
      <c r="BE3766">
        <v>684.65868281372116</v>
      </c>
      <c r="BF3766">
        <v>24.064999999999998</v>
      </c>
      <c r="BG3766">
        <v>676.41230775013878</v>
      </c>
      <c r="BH3766">
        <v>29.145</v>
      </c>
      <c r="BI3766">
        <v>717.64418306805067</v>
      </c>
      <c r="BJ3766">
        <v>709.39780800446829</v>
      </c>
      <c r="BK3766">
        <v>701.15143294088591</v>
      </c>
      <c r="BL3766">
        <v>692.90505787730353</v>
      </c>
      <c r="BM3766">
        <v>684.65868281372116</v>
      </c>
      <c r="BN3766">
        <v>676.41230775013878</v>
      </c>
      <c r="BO3766">
        <v>668.1659326865564</v>
      </c>
      <c r="BP3766">
        <v>659.91955762297403</v>
      </c>
      <c r="BQ3766">
        <v>651.67318255939165</v>
      </c>
      <c r="BR3766">
        <v>643.42680749580927</v>
      </c>
      <c r="BS3766">
        <v>4.5</v>
      </c>
      <c r="BT3766">
        <v>10</v>
      </c>
      <c r="BU3766">
        <v>684.75</v>
      </c>
      <c r="BV3766">
        <v>27.1727335060868</v>
      </c>
      <c r="BW3766">
        <v>5.6</v>
      </c>
      <c r="BX3766">
        <v>9</v>
      </c>
      <c r="BY3766">
        <v>683.5</v>
      </c>
      <c r="BZ3766">
        <v>26.65078758744939</v>
      </c>
      <c r="CA3766">
        <v>4.7</v>
      </c>
      <c r="CB3766">
        <v>5</v>
      </c>
      <c r="CC3766">
        <v>685.50079356259664</v>
      </c>
      <c r="CD3766">
        <v>27.949522583910998</v>
      </c>
      <c r="CE3766" t="s">
        <v>7426</v>
      </c>
      <c r="CF3766">
        <v>870</v>
      </c>
      <c r="CG3766">
        <v>1.1494252873563218</v>
      </c>
      <c r="CH3766" t="s">
        <v>7431</v>
      </c>
      <c r="CI3766">
        <v>27</v>
      </c>
      <c r="CJ3766" t="s">
        <v>8129</v>
      </c>
    </row>
    <row r="3767" spans="1:88">
      <c r="A3767" t="s">
        <v>7464</v>
      </c>
      <c r="B3767" t="s">
        <v>1356</v>
      </c>
      <c r="C3767" t="s">
        <v>7430</v>
      </c>
      <c r="D3767" t="s">
        <v>812</v>
      </c>
      <c r="E3767" t="s">
        <v>813</v>
      </c>
      <c r="F3767" t="s">
        <v>772</v>
      </c>
      <c r="G3767" t="s">
        <v>830</v>
      </c>
      <c r="H3767" t="s">
        <v>1449</v>
      </c>
      <c r="I3767">
        <v>31</v>
      </c>
      <c r="J3767" t="s">
        <v>816</v>
      </c>
      <c r="K3767">
        <v>100</v>
      </c>
      <c r="L3767">
        <v>0</v>
      </c>
      <c r="M3767">
        <v>0</v>
      </c>
      <c r="N3767">
        <v>0</v>
      </c>
      <c r="O3767" t="s">
        <v>800</v>
      </c>
      <c r="P3767" t="s">
        <v>775</v>
      </c>
      <c r="Q3767" t="s">
        <v>775</v>
      </c>
      <c r="R3767" t="s">
        <v>776</v>
      </c>
      <c r="S3767">
        <v>2</v>
      </c>
      <c r="T3767">
        <v>20</v>
      </c>
      <c r="U3767">
        <v>30</v>
      </c>
      <c r="V3767">
        <v>20</v>
      </c>
      <c r="W3767">
        <v>30</v>
      </c>
      <c r="X3767">
        <v>0</v>
      </c>
      <c r="Y3767">
        <v>0</v>
      </c>
      <c r="Z3767" t="s">
        <v>820</v>
      </c>
      <c r="AA3767" t="s">
        <v>934</v>
      </c>
      <c r="AB3767">
        <v>0</v>
      </c>
      <c r="AC3767">
        <v>0</v>
      </c>
      <c r="AD3767">
        <v>0</v>
      </c>
      <c r="AE3767" t="s">
        <v>935</v>
      </c>
      <c r="AF3767">
        <v>0</v>
      </c>
      <c r="AG3767">
        <v>0</v>
      </c>
      <c r="AH3767" t="s">
        <v>777</v>
      </c>
      <c r="AI3767" t="s">
        <v>824</v>
      </c>
      <c r="AJ3767">
        <v>200</v>
      </c>
      <c r="AK3767">
        <v>198</v>
      </c>
      <c r="AL3767">
        <v>195</v>
      </c>
      <c r="AM3767">
        <v>190</v>
      </c>
      <c r="AN3767">
        <v>185</v>
      </c>
      <c r="AO3767">
        <v>180</v>
      </c>
      <c r="AP3767">
        <v>175</v>
      </c>
      <c r="AQ3767">
        <v>170</v>
      </c>
      <c r="AR3767">
        <v>165</v>
      </c>
      <c r="AS3767">
        <v>0</v>
      </c>
      <c r="AT3767" t="s">
        <v>952</v>
      </c>
      <c r="AU3767">
        <v>10</v>
      </c>
      <c r="AV3767">
        <v>10</v>
      </c>
      <c r="AW3767">
        <v>10</v>
      </c>
      <c r="AX3767">
        <v>10</v>
      </c>
      <c r="AY3767">
        <v>9.8000000000000007</v>
      </c>
      <c r="AZ3767">
        <v>9.6</v>
      </c>
      <c r="BA3767">
        <v>9.4</v>
      </c>
      <c r="BB3767">
        <v>9.1999999999999993</v>
      </c>
      <c r="BC3767">
        <v>9</v>
      </c>
      <c r="BD3767">
        <v>0</v>
      </c>
      <c r="BE3767">
        <v>683.99999000000003</v>
      </c>
      <c r="BF3767">
        <v>24.174553880324858</v>
      </c>
      <c r="BG3767">
        <v>674.17556175762275</v>
      </c>
      <c r="BH3767">
        <v>30.212262938646973</v>
      </c>
      <c r="BI3767">
        <v>723.29770296950915</v>
      </c>
      <c r="BJ3767">
        <v>713.47327472713187</v>
      </c>
      <c r="BK3767">
        <v>703.64884648475459</v>
      </c>
      <c r="BL3767">
        <v>693.82441824237731</v>
      </c>
      <c r="BM3767">
        <v>683.99999000000003</v>
      </c>
      <c r="BN3767">
        <v>674.17556175762275</v>
      </c>
      <c r="BO3767">
        <v>664.35113351524546</v>
      </c>
      <c r="BP3767">
        <v>654.52670527286818</v>
      </c>
      <c r="BQ3767">
        <v>644.7022770304909</v>
      </c>
      <c r="BR3767">
        <v>634.87784878811362</v>
      </c>
      <c r="BS3767">
        <v>4.38</v>
      </c>
      <c r="BT3767">
        <v>37</v>
      </c>
      <c r="BU3767">
        <v>682.5</v>
      </c>
      <c r="BV3767">
        <v>28.887240291772518</v>
      </c>
      <c r="BW3767">
        <v>3.97</v>
      </c>
      <c r="BX3767">
        <v>21</v>
      </c>
      <c r="BY3767">
        <v>685.5</v>
      </c>
      <c r="BZ3767">
        <v>25.776143257131995</v>
      </c>
      <c r="CA3767">
        <v>7.1</v>
      </c>
      <c r="CB3767">
        <v>10</v>
      </c>
      <c r="CC3767">
        <v>685.33444093365836</v>
      </c>
      <c r="CD3767">
        <v>27.384088020616325</v>
      </c>
      <c r="CE3767" t="s">
        <v>7406</v>
      </c>
      <c r="CF3767">
        <v>880</v>
      </c>
      <c r="CG3767">
        <v>1.1363636363636365</v>
      </c>
      <c r="CH3767" t="s">
        <v>7431</v>
      </c>
      <c r="CI3767">
        <v>28</v>
      </c>
      <c r="CJ3767" t="s">
        <v>8129</v>
      </c>
    </row>
    <row r="3768" spans="1:88">
      <c r="A3768" t="s">
        <v>7465</v>
      </c>
      <c r="B3768" t="s">
        <v>1356</v>
      </c>
      <c r="C3768" t="s">
        <v>7430</v>
      </c>
      <c r="D3768" t="s">
        <v>812</v>
      </c>
      <c r="E3768" t="s">
        <v>813</v>
      </c>
      <c r="F3768" t="s">
        <v>325</v>
      </c>
      <c r="G3768" t="s">
        <v>870</v>
      </c>
      <c r="H3768" t="s">
        <v>871</v>
      </c>
      <c r="I3768">
        <v>16</v>
      </c>
      <c r="J3768" t="s">
        <v>816</v>
      </c>
      <c r="K3768">
        <v>100</v>
      </c>
      <c r="L3768">
        <v>0</v>
      </c>
      <c r="M3768">
        <v>0</v>
      </c>
      <c r="N3768">
        <v>0</v>
      </c>
      <c r="O3768" t="s">
        <v>800</v>
      </c>
      <c r="P3768" t="s">
        <v>775</v>
      </c>
      <c r="Q3768" t="s">
        <v>775</v>
      </c>
      <c r="R3768" t="s">
        <v>776</v>
      </c>
      <c r="S3768">
        <v>2</v>
      </c>
      <c r="T3768">
        <v>30</v>
      </c>
      <c r="U3768">
        <v>25</v>
      </c>
      <c r="V3768">
        <v>20</v>
      </c>
      <c r="W3768">
        <v>25</v>
      </c>
      <c r="X3768">
        <v>0</v>
      </c>
      <c r="Y3768">
        <v>0</v>
      </c>
      <c r="Z3768" t="s">
        <v>820</v>
      </c>
      <c r="AA3768" t="s">
        <v>821</v>
      </c>
      <c r="AB3768">
        <v>0</v>
      </c>
      <c r="AC3768">
        <v>0</v>
      </c>
      <c r="AD3768">
        <v>0</v>
      </c>
      <c r="AE3768" t="s">
        <v>822</v>
      </c>
      <c r="AF3768">
        <v>0</v>
      </c>
      <c r="AG3768">
        <v>0</v>
      </c>
      <c r="AH3768" t="s">
        <v>823</v>
      </c>
      <c r="AI3768" t="s">
        <v>824</v>
      </c>
      <c r="AJ3768">
        <v>200</v>
      </c>
      <c r="AK3768">
        <v>198</v>
      </c>
      <c r="AL3768">
        <v>195</v>
      </c>
      <c r="AM3768">
        <v>190</v>
      </c>
      <c r="AN3768">
        <v>185</v>
      </c>
      <c r="AO3768">
        <v>180</v>
      </c>
      <c r="AP3768">
        <v>175</v>
      </c>
      <c r="AQ3768">
        <v>170</v>
      </c>
      <c r="AR3768">
        <v>165</v>
      </c>
      <c r="AS3768">
        <v>0</v>
      </c>
      <c r="AT3768" t="s">
        <v>952</v>
      </c>
      <c r="AU3768">
        <v>10</v>
      </c>
      <c r="AV3768">
        <v>10</v>
      </c>
      <c r="AW3768">
        <v>10</v>
      </c>
      <c r="AX3768">
        <v>10</v>
      </c>
      <c r="AY3768">
        <v>9.8000000000000007</v>
      </c>
      <c r="AZ3768">
        <v>9.6</v>
      </c>
      <c r="BA3768">
        <v>9.4</v>
      </c>
      <c r="BB3768">
        <v>9.1999999999999993</v>
      </c>
      <c r="BC3768">
        <v>9</v>
      </c>
      <c r="BD3768">
        <v>0</v>
      </c>
      <c r="BE3768">
        <v>683.39658745952011</v>
      </c>
      <c r="BF3768">
        <v>24.84</v>
      </c>
      <c r="BG3768">
        <v>675.12434452564582</v>
      </c>
      <c r="BH3768">
        <v>29.939999999999998</v>
      </c>
      <c r="BI3768">
        <v>716.48555919501723</v>
      </c>
      <c r="BJ3768">
        <v>708.21331626114295</v>
      </c>
      <c r="BK3768">
        <v>699.94107332726867</v>
      </c>
      <c r="BL3768">
        <v>691.66883039339439</v>
      </c>
      <c r="BM3768">
        <v>683.39658745952011</v>
      </c>
      <c r="BN3768">
        <v>675.12434452564582</v>
      </c>
      <c r="BO3768">
        <v>666.85210159177154</v>
      </c>
      <c r="BP3768">
        <v>658.57985865789726</v>
      </c>
      <c r="BQ3768">
        <v>650.30761572402298</v>
      </c>
      <c r="BR3768">
        <v>642.0353727901487</v>
      </c>
      <c r="BS3768">
        <v>4.28</v>
      </c>
      <c r="BT3768">
        <v>19</v>
      </c>
      <c r="BU3768">
        <v>678</v>
      </c>
      <c r="BV3768">
        <v>31.344200199389451</v>
      </c>
      <c r="BW3768">
        <v>5.35</v>
      </c>
      <c r="BX3768">
        <v>15</v>
      </c>
      <c r="BY3768">
        <v>676.75</v>
      </c>
      <c r="BZ3768">
        <v>30.818642325095638</v>
      </c>
      <c r="CA3768">
        <v>4.33</v>
      </c>
      <c r="CB3768">
        <v>8</v>
      </c>
      <c r="CC3768">
        <v>684.6750979901301</v>
      </c>
      <c r="CD3768">
        <v>27.44380010537834</v>
      </c>
      <c r="CE3768" t="s">
        <v>7426</v>
      </c>
      <c r="CF3768">
        <v>870</v>
      </c>
      <c r="CG3768">
        <v>1.1494252873563218</v>
      </c>
      <c r="CH3768" t="s">
        <v>7431</v>
      </c>
      <c r="CI3768">
        <v>29</v>
      </c>
      <c r="CJ3768" t="s">
        <v>8129</v>
      </c>
    </row>
    <row r="3769" spans="1:88">
      <c r="A3769" t="s">
        <v>7466</v>
      </c>
      <c r="B3769" t="s">
        <v>1356</v>
      </c>
      <c r="C3769" t="s">
        <v>7430</v>
      </c>
      <c r="D3769" t="s">
        <v>812</v>
      </c>
      <c r="E3769" t="s">
        <v>847</v>
      </c>
      <c r="F3769" t="s">
        <v>325</v>
      </c>
      <c r="G3769" t="s">
        <v>814</v>
      </c>
      <c r="H3769" t="s">
        <v>1535</v>
      </c>
      <c r="I3769">
        <v>16</v>
      </c>
      <c r="J3769" t="s">
        <v>816</v>
      </c>
      <c r="K3769">
        <v>100</v>
      </c>
      <c r="L3769">
        <v>0</v>
      </c>
      <c r="M3769">
        <v>0</v>
      </c>
      <c r="N3769">
        <v>0</v>
      </c>
      <c r="O3769" t="s">
        <v>800</v>
      </c>
      <c r="P3769" t="s">
        <v>775</v>
      </c>
      <c r="Q3769" t="s">
        <v>775</v>
      </c>
      <c r="R3769" t="s">
        <v>776</v>
      </c>
      <c r="S3769">
        <v>2</v>
      </c>
      <c r="T3769">
        <v>30</v>
      </c>
      <c r="U3769">
        <v>25</v>
      </c>
      <c r="V3769">
        <v>20</v>
      </c>
      <c r="W3769">
        <v>25</v>
      </c>
      <c r="X3769">
        <v>0</v>
      </c>
      <c r="Y3769">
        <v>0</v>
      </c>
      <c r="Z3769" t="s">
        <v>820</v>
      </c>
      <c r="AA3769" t="s">
        <v>821</v>
      </c>
      <c r="AB3769">
        <v>0</v>
      </c>
      <c r="AC3769">
        <v>0</v>
      </c>
      <c r="AD3769">
        <v>0</v>
      </c>
      <c r="AE3769" t="s">
        <v>822</v>
      </c>
      <c r="AF3769">
        <v>0</v>
      </c>
      <c r="AG3769">
        <v>0</v>
      </c>
      <c r="AH3769" t="s">
        <v>823</v>
      </c>
      <c r="AI3769" t="s">
        <v>824</v>
      </c>
      <c r="AJ3769">
        <v>200</v>
      </c>
      <c r="AK3769">
        <v>198</v>
      </c>
      <c r="AL3769">
        <v>195</v>
      </c>
      <c r="AM3769">
        <v>190</v>
      </c>
      <c r="AN3769">
        <v>185</v>
      </c>
      <c r="AO3769">
        <v>180</v>
      </c>
      <c r="AP3769">
        <v>175</v>
      </c>
      <c r="AQ3769">
        <v>170</v>
      </c>
      <c r="AR3769">
        <v>165</v>
      </c>
      <c r="AS3769">
        <v>0</v>
      </c>
      <c r="AT3769" t="s">
        <v>952</v>
      </c>
      <c r="AU3769">
        <v>10</v>
      </c>
      <c r="AV3769">
        <v>10</v>
      </c>
      <c r="AW3769">
        <v>10</v>
      </c>
      <c r="AX3769">
        <v>10</v>
      </c>
      <c r="AY3769">
        <v>9.8000000000000007</v>
      </c>
      <c r="AZ3769">
        <v>9.6</v>
      </c>
      <c r="BA3769">
        <v>9.4</v>
      </c>
      <c r="BB3769">
        <v>9.1999999999999993</v>
      </c>
      <c r="BC3769">
        <v>9</v>
      </c>
      <c r="BD3769">
        <v>0</v>
      </c>
      <c r="BE3769">
        <v>688.69488306708672</v>
      </c>
      <c r="BF3769">
        <v>21.689999999999998</v>
      </c>
      <c r="BG3769">
        <v>681.00917935644679</v>
      </c>
      <c r="BH3769">
        <v>26.259999999999998</v>
      </c>
      <c r="BI3769">
        <v>719.43769790964643</v>
      </c>
      <c r="BJ3769">
        <v>711.7519941990065</v>
      </c>
      <c r="BK3769">
        <v>704.06629048836658</v>
      </c>
      <c r="BL3769">
        <v>696.38058677772665</v>
      </c>
      <c r="BM3769">
        <v>688.69488306708672</v>
      </c>
      <c r="BN3769">
        <v>681.00917935644679</v>
      </c>
      <c r="BO3769">
        <v>673.32347564580687</v>
      </c>
      <c r="BP3769">
        <v>665.63777193516694</v>
      </c>
      <c r="BQ3769">
        <v>657.95206822452701</v>
      </c>
      <c r="BR3769">
        <v>650.26636451388708</v>
      </c>
      <c r="BS3769">
        <v>3.78</v>
      </c>
      <c r="BT3769">
        <v>8</v>
      </c>
      <c r="BU3769">
        <v>687.25</v>
      </c>
      <c r="BV3769">
        <v>25.571815922493116</v>
      </c>
      <c r="BW3769">
        <v>4.0599999999999996</v>
      </c>
      <c r="BX3769">
        <v>17</v>
      </c>
      <c r="BY3769">
        <v>690.25</v>
      </c>
      <c r="BZ3769">
        <v>21.966007251095277</v>
      </c>
      <c r="CA3769">
        <v>4.67</v>
      </c>
      <c r="CB3769">
        <v>4</v>
      </c>
      <c r="CC3769">
        <v>684.07109989134267</v>
      </c>
      <c r="CD3769">
        <v>26.648715990834436</v>
      </c>
      <c r="CE3769" t="s">
        <v>7426</v>
      </c>
      <c r="CF3769">
        <v>870</v>
      </c>
      <c r="CG3769">
        <v>1.1494252873563218</v>
      </c>
      <c r="CH3769" t="s">
        <v>7431</v>
      </c>
      <c r="CI3769">
        <v>30</v>
      </c>
      <c r="CJ3769" t="s">
        <v>8129</v>
      </c>
    </row>
    <row r="3770" spans="1:88">
      <c r="A3770" t="s">
        <v>7467</v>
      </c>
      <c r="B3770" t="s">
        <v>1356</v>
      </c>
      <c r="C3770" t="s">
        <v>7430</v>
      </c>
      <c r="D3770" t="s">
        <v>812</v>
      </c>
      <c r="E3770" t="s">
        <v>813</v>
      </c>
      <c r="F3770" t="s">
        <v>772</v>
      </c>
      <c r="G3770" t="s">
        <v>1073</v>
      </c>
      <c r="H3770" t="s">
        <v>1074</v>
      </c>
      <c r="I3770">
        <v>14</v>
      </c>
      <c r="J3770" t="s">
        <v>816</v>
      </c>
      <c r="K3770">
        <v>100</v>
      </c>
      <c r="L3770">
        <v>0</v>
      </c>
      <c r="M3770">
        <v>0</v>
      </c>
      <c r="N3770">
        <v>0</v>
      </c>
      <c r="O3770" t="s">
        <v>800</v>
      </c>
      <c r="P3770" t="s">
        <v>775</v>
      </c>
      <c r="Q3770" t="s">
        <v>775</v>
      </c>
      <c r="R3770" t="s">
        <v>776</v>
      </c>
      <c r="S3770">
        <v>2</v>
      </c>
      <c r="T3770">
        <v>20</v>
      </c>
      <c r="U3770">
        <v>30</v>
      </c>
      <c r="V3770">
        <v>20</v>
      </c>
      <c r="W3770">
        <v>30</v>
      </c>
      <c r="X3770">
        <v>0</v>
      </c>
      <c r="Y3770">
        <v>0</v>
      </c>
      <c r="Z3770" t="s">
        <v>820</v>
      </c>
      <c r="AA3770" t="s">
        <v>934</v>
      </c>
      <c r="AB3770">
        <v>0</v>
      </c>
      <c r="AC3770">
        <v>0</v>
      </c>
      <c r="AD3770">
        <v>0</v>
      </c>
      <c r="AE3770" t="s">
        <v>935</v>
      </c>
      <c r="AF3770">
        <v>0</v>
      </c>
      <c r="AG3770">
        <v>0</v>
      </c>
      <c r="AH3770" t="s">
        <v>777</v>
      </c>
      <c r="AI3770" t="s">
        <v>824</v>
      </c>
      <c r="AJ3770">
        <v>200</v>
      </c>
      <c r="AK3770">
        <v>198</v>
      </c>
      <c r="AL3770">
        <v>195</v>
      </c>
      <c r="AM3770">
        <v>190</v>
      </c>
      <c r="AN3770">
        <v>185</v>
      </c>
      <c r="AO3770">
        <v>180</v>
      </c>
      <c r="AP3770">
        <v>175</v>
      </c>
      <c r="AQ3770">
        <v>170</v>
      </c>
      <c r="AR3770">
        <v>165</v>
      </c>
      <c r="AS3770">
        <v>0</v>
      </c>
      <c r="AT3770" t="s">
        <v>952</v>
      </c>
      <c r="AU3770">
        <v>10</v>
      </c>
      <c r="AV3770">
        <v>10</v>
      </c>
      <c r="AW3770">
        <v>10</v>
      </c>
      <c r="AX3770">
        <v>10</v>
      </c>
      <c r="AY3770">
        <v>9.8000000000000007</v>
      </c>
      <c r="AZ3770">
        <v>9.6</v>
      </c>
      <c r="BA3770">
        <v>9.4</v>
      </c>
      <c r="BB3770">
        <v>9.1999999999999993</v>
      </c>
      <c r="BC3770">
        <v>9</v>
      </c>
      <c r="BD3770">
        <v>0</v>
      </c>
      <c r="BE3770">
        <v>691.38885738775843</v>
      </c>
      <c r="BF3770">
        <v>19.976451612313163</v>
      </c>
      <c r="BG3770">
        <v>682.99999000000003</v>
      </c>
      <c r="BH3770">
        <v>24.708515938725732</v>
      </c>
      <c r="BI3770">
        <v>724.94432693879207</v>
      </c>
      <c r="BJ3770">
        <v>716.55545955103366</v>
      </c>
      <c r="BK3770">
        <v>708.16659216327525</v>
      </c>
      <c r="BL3770">
        <v>699.77772477551684</v>
      </c>
      <c r="BM3770">
        <v>691.38885738775843</v>
      </c>
      <c r="BN3770">
        <v>682.99999000000003</v>
      </c>
      <c r="BO3770">
        <v>674.61112261224162</v>
      </c>
      <c r="BP3770">
        <v>666.22225522448321</v>
      </c>
      <c r="BQ3770">
        <v>657.8333878367248</v>
      </c>
      <c r="BR3770">
        <v>649.44452044896639</v>
      </c>
      <c r="BS3770">
        <v>4.33</v>
      </c>
      <c r="BT3770">
        <v>17</v>
      </c>
      <c r="BU3770">
        <v>694</v>
      </c>
      <c r="BV3770">
        <v>22.039347897961282</v>
      </c>
      <c r="BW3770">
        <v>4.76</v>
      </c>
      <c r="BX3770">
        <v>14</v>
      </c>
      <c r="BY3770">
        <v>693</v>
      </c>
      <c r="BZ3770">
        <v>21.110185137324947</v>
      </c>
      <c r="CA3770">
        <v>6.14</v>
      </c>
      <c r="CB3770">
        <v>9</v>
      </c>
      <c r="CC3770">
        <v>689.37462491667395</v>
      </c>
      <c r="CD3770">
        <v>20.448190972687538</v>
      </c>
      <c r="CE3770" t="s">
        <v>7406</v>
      </c>
      <c r="CF3770">
        <v>880</v>
      </c>
      <c r="CG3770">
        <v>1.1363636363636365</v>
      </c>
      <c r="CH3770" t="s">
        <v>7431</v>
      </c>
      <c r="CI3770">
        <v>31</v>
      </c>
      <c r="CJ3770" t="s">
        <v>8129</v>
      </c>
    </row>
    <row r="3771" spans="1:88">
      <c r="A3771" t="s">
        <v>7468</v>
      </c>
      <c r="B3771" t="s">
        <v>1356</v>
      </c>
      <c r="C3771" t="s">
        <v>7430</v>
      </c>
      <c r="D3771" t="s">
        <v>812</v>
      </c>
      <c r="E3771" t="s">
        <v>847</v>
      </c>
      <c r="F3771" t="s">
        <v>772</v>
      </c>
      <c r="G3771" t="s">
        <v>864</v>
      </c>
      <c r="H3771" t="s">
        <v>873</v>
      </c>
      <c r="I3771">
        <v>12</v>
      </c>
      <c r="J3771" t="s">
        <v>816</v>
      </c>
      <c r="K3771">
        <v>100</v>
      </c>
      <c r="L3771">
        <v>0</v>
      </c>
      <c r="M3771">
        <v>0</v>
      </c>
      <c r="N3771">
        <v>0</v>
      </c>
      <c r="O3771" t="s">
        <v>800</v>
      </c>
      <c r="P3771" t="s">
        <v>775</v>
      </c>
      <c r="Q3771" t="s">
        <v>775</v>
      </c>
      <c r="R3771" t="s">
        <v>776</v>
      </c>
      <c r="S3771">
        <v>2</v>
      </c>
      <c r="T3771">
        <v>20</v>
      </c>
      <c r="U3771">
        <v>30</v>
      </c>
      <c r="V3771">
        <v>20</v>
      </c>
      <c r="W3771">
        <v>30</v>
      </c>
      <c r="X3771">
        <v>0</v>
      </c>
      <c r="Y3771">
        <v>0</v>
      </c>
      <c r="Z3771" t="s">
        <v>820</v>
      </c>
      <c r="AA3771" t="s">
        <v>821</v>
      </c>
      <c r="AB3771">
        <v>0</v>
      </c>
      <c r="AC3771">
        <v>0</v>
      </c>
      <c r="AD3771">
        <v>0</v>
      </c>
      <c r="AE3771" t="s">
        <v>935</v>
      </c>
      <c r="AF3771">
        <v>0</v>
      </c>
      <c r="AG3771">
        <v>0</v>
      </c>
      <c r="AH3771" t="s">
        <v>1211</v>
      </c>
      <c r="AI3771" t="s">
        <v>824</v>
      </c>
      <c r="AJ3771">
        <v>200</v>
      </c>
      <c r="AK3771">
        <v>198</v>
      </c>
      <c r="AL3771">
        <v>195</v>
      </c>
      <c r="AM3771">
        <v>190</v>
      </c>
      <c r="AN3771">
        <v>185</v>
      </c>
      <c r="AO3771">
        <v>180</v>
      </c>
      <c r="AP3771">
        <v>175</v>
      </c>
      <c r="AQ3771">
        <v>170</v>
      </c>
      <c r="AR3771">
        <v>165</v>
      </c>
      <c r="AS3771">
        <v>0</v>
      </c>
      <c r="AT3771" t="s">
        <v>952</v>
      </c>
      <c r="AU3771">
        <v>10</v>
      </c>
      <c r="AV3771">
        <v>10</v>
      </c>
      <c r="AW3771">
        <v>10</v>
      </c>
      <c r="AX3771">
        <v>10</v>
      </c>
      <c r="AY3771">
        <v>9.8000000000000007</v>
      </c>
      <c r="AZ3771">
        <v>9.6</v>
      </c>
      <c r="BA3771">
        <v>9.4</v>
      </c>
      <c r="BB3771">
        <v>9.1999999999999993</v>
      </c>
      <c r="BC3771">
        <v>9</v>
      </c>
      <c r="BD3771">
        <v>0</v>
      </c>
      <c r="BE3771">
        <v>692.24999000000003</v>
      </c>
      <c r="BF3771">
        <v>19.420188605293504</v>
      </c>
      <c r="BG3771">
        <v>684.14301153789279</v>
      </c>
      <c r="BH3771">
        <v>24.020484168028432</v>
      </c>
      <c r="BI3771">
        <v>724.67790384842897</v>
      </c>
      <c r="BJ3771">
        <v>716.57092538632173</v>
      </c>
      <c r="BK3771">
        <v>708.4639469242145</v>
      </c>
      <c r="BL3771">
        <v>700.35696846210726</v>
      </c>
      <c r="BM3771">
        <v>692.24999000000003</v>
      </c>
      <c r="BN3771">
        <v>684.14301153789279</v>
      </c>
      <c r="BO3771">
        <v>676.03603307578555</v>
      </c>
      <c r="BP3771">
        <v>667.92905461367832</v>
      </c>
      <c r="BQ3771">
        <v>659.82207615157108</v>
      </c>
      <c r="BR3771">
        <v>651.71509768946385</v>
      </c>
      <c r="BS3771">
        <v>3.61</v>
      </c>
      <c r="BT3771">
        <v>9</v>
      </c>
      <c r="BU3771">
        <v>693.5</v>
      </c>
      <c r="BV3771">
        <v>22.340598965935602</v>
      </c>
      <c r="BW3771">
        <v>4.38</v>
      </c>
      <c r="BX3771">
        <v>12</v>
      </c>
      <c r="BY3771">
        <v>696.5</v>
      </c>
      <c r="BZ3771">
        <v>19.223883898749815</v>
      </c>
      <c r="CA3771">
        <v>5.31</v>
      </c>
      <c r="CB3771">
        <v>9</v>
      </c>
      <c r="CC3771">
        <v>692.07125819000021</v>
      </c>
      <c r="CD3771">
        <v>22.004027679674135</v>
      </c>
      <c r="CE3771" t="s">
        <v>7413</v>
      </c>
      <c r="CF3771">
        <v>880</v>
      </c>
      <c r="CG3771">
        <v>1.1363636363636365</v>
      </c>
      <c r="CH3771" t="s">
        <v>7431</v>
      </c>
      <c r="CI3771">
        <v>32</v>
      </c>
      <c r="CJ3771" t="s">
        <v>8129</v>
      </c>
    </row>
    <row r="3772" spans="1:88">
      <c r="A3772" t="s">
        <v>7469</v>
      </c>
      <c r="B3772" t="s">
        <v>1356</v>
      </c>
      <c r="C3772" t="s">
        <v>7430</v>
      </c>
      <c r="D3772" t="s">
        <v>812</v>
      </c>
      <c r="E3772" t="s">
        <v>813</v>
      </c>
      <c r="F3772" t="s">
        <v>772</v>
      </c>
      <c r="G3772" t="s">
        <v>956</v>
      </c>
      <c r="H3772" t="s">
        <v>3692</v>
      </c>
      <c r="I3772">
        <v>5</v>
      </c>
      <c r="J3772" t="s">
        <v>816</v>
      </c>
      <c r="K3772">
        <v>100</v>
      </c>
      <c r="L3772">
        <v>0</v>
      </c>
      <c r="M3772">
        <v>0</v>
      </c>
      <c r="N3772">
        <v>0</v>
      </c>
      <c r="O3772" t="s">
        <v>800</v>
      </c>
      <c r="P3772" t="s">
        <v>775</v>
      </c>
      <c r="Q3772" t="s">
        <v>775</v>
      </c>
      <c r="R3772" t="s">
        <v>776</v>
      </c>
      <c r="S3772">
        <v>2</v>
      </c>
      <c r="T3772">
        <v>20</v>
      </c>
      <c r="U3772">
        <v>30</v>
      </c>
      <c r="V3772">
        <v>20</v>
      </c>
      <c r="W3772">
        <v>30</v>
      </c>
      <c r="X3772">
        <v>0</v>
      </c>
      <c r="Y3772">
        <v>0</v>
      </c>
      <c r="Z3772" t="s">
        <v>820</v>
      </c>
      <c r="AA3772" t="s">
        <v>821</v>
      </c>
      <c r="AB3772">
        <v>0</v>
      </c>
      <c r="AC3772">
        <v>0</v>
      </c>
      <c r="AD3772">
        <v>0</v>
      </c>
      <c r="AE3772" t="s">
        <v>935</v>
      </c>
      <c r="AF3772">
        <v>0</v>
      </c>
      <c r="AG3772">
        <v>0</v>
      </c>
      <c r="AH3772" t="s">
        <v>1211</v>
      </c>
      <c r="AI3772" t="s">
        <v>824</v>
      </c>
      <c r="AJ3772">
        <v>200</v>
      </c>
      <c r="AK3772">
        <v>198</v>
      </c>
      <c r="AL3772">
        <v>195</v>
      </c>
      <c r="AM3772">
        <v>190</v>
      </c>
      <c r="AN3772">
        <v>185</v>
      </c>
      <c r="AO3772">
        <v>180</v>
      </c>
      <c r="AP3772">
        <v>175</v>
      </c>
      <c r="AQ3772">
        <v>170</v>
      </c>
      <c r="AR3772">
        <v>165</v>
      </c>
      <c r="AS3772">
        <v>0</v>
      </c>
      <c r="AT3772" t="s">
        <v>952</v>
      </c>
      <c r="AU3772">
        <v>10</v>
      </c>
      <c r="AV3772">
        <v>10</v>
      </c>
      <c r="AW3772">
        <v>10</v>
      </c>
      <c r="AX3772">
        <v>10</v>
      </c>
      <c r="AY3772">
        <v>9.8000000000000007</v>
      </c>
      <c r="AZ3772">
        <v>9.6</v>
      </c>
      <c r="BA3772">
        <v>9.4</v>
      </c>
      <c r="BB3772">
        <v>9.1999999999999993</v>
      </c>
      <c r="BC3772">
        <v>9</v>
      </c>
      <c r="BD3772">
        <v>0</v>
      </c>
      <c r="BE3772">
        <v>693.39898671390881</v>
      </c>
      <c r="BF3772">
        <v>18.775629882873893</v>
      </c>
      <c r="BG3772">
        <v>683.47955075332879</v>
      </c>
      <c r="BH3772">
        <v>24.559686650847791</v>
      </c>
      <c r="BI3772">
        <v>733.07673055622888</v>
      </c>
      <c r="BJ3772">
        <v>723.15729459564886</v>
      </c>
      <c r="BK3772">
        <v>713.23785863506885</v>
      </c>
      <c r="BL3772">
        <v>703.31842267448883</v>
      </c>
      <c r="BM3772">
        <v>693.39898671390881</v>
      </c>
      <c r="BN3772">
        <v>683.47955075332879</v>
      </c>
      <c r="BO3772">
        <v>673.56011479274878</v>
      </c>
      <c r="BP3772">
        <v>663.64067883216876</v>
      </c>
      <c r="BQ3772">
        <v>653.72124287158874</v>
      </c>
      <c r="BR3772">
        <v>643.80180691100873</v>
      </c>
      <c r="BS3772">
        <v>6.33</v>
      </c>
      <c r="BT3772">
        <v>6</v>
      </c>
      <c r="BU3772">
        <v>697</v>
      </c>
      <c r="BV3772">
        <v>20.389621761101321</v>
      </c>
      <c r="BW3772">
        <v>4.4000000000000004</v>
      </c>
      <c r="BX3772">
        <v>6</v>
      </c>
      <c r="BY3772">
        <v>689.5</v>
      </c>
      <c r="BZ3772">
        <v>23.433744602088936</v>
      </c>
      <c r="CA3772">
        <v>5.67</v>
      </c>
      <c r="CB3772">
        <v>3</v>
      </c>
      <c r="CC3772">
        <v>692.93324074013003</v>
      </c>
      <c r="CD3772">
        <v>17.054211862392442</v>
      </c>
      <c r="CE3772" t="s">
        <v>7413</v>
      </c>
      <c r="CF3772">
        <v>880</v>
      </c>
      <c r="CG3772">
        <v>1.1363636363636365</v>
      </c>
      <c r="CH3772" t="s">
        <v>7431</v>
      </c>
      <c r="CI3772">
        <v>33</v>
      </c>
      <c r="CJ3772" t="s">
        <v>8129</v>
      </c>
    </row>
    <row r="3773" spans="1:88">
      <c r="A3773" t="s">
        <v>7470</v>
      </c>
      <c r="B3773" t="s">
        <v>1356</v>
      </c>
      <c r="C3773" t="s">
        <v>7430</v>
      </c>
      <c r="D3773" t="s">
        <v>812</v>
      </c>
      <c r="E3773" t="s">
        <v>847</v>
      </c>
      <c r="F3773" t="s">
        <v>772</v>
      </c>
      <c r="G3773" t="s">
        <v>841</v>
      </c>
      <c r="H3773" t="s">
        <v>1083</v>
      </c>
      <c r="I3773">
        <v>20</v>
      </c>
      <c r="J3773" t="s">
        <v>816</v>
      </c>
      <c r="K3773">
        <v>100</v>
      </c>
      <c r="L3773">
        <v>0</v>
      </c>
      <c r="M3773">
        <v>0</v>
      </c>
      <c r="N3773">
        <v>0</v>
      </c>
      <c r="O3773" t="s">
        <v>800</v>
      </c>
      <c r="P3773" t="s">
        <v>775</v>
      </c>
      <c r="Q3773" t="s">
        <v>775</v>
      </c>
      <c r="R3773" t="s">
        <v>776</v>
      </c>
      <c r="S3773">
        <v>2</v>
      </c>
      <c r="T3773">
        <v>20</v>
      </c>
      <c r="U3773">
        <v>30</v>
      </c>
      <c r="V3773">
        <v>20</v>
      </c>
      <c r="W3773">
        <v>30</v>
      </c>
      <c r="X3773">
        <v>0</v>
      </c>
      <c r="Y3773">
        <v>0</v>
      </c>
      <c r="Z3773" t="s">
        <v>820</v>
      </c>
      <c r="AA3773" t="s">
        <v>934</v>
      </c>
      <c r="AB3773">
        <v>0</v>
      </c>
      <c r="AC3773">
        <v>0</v>
      </c>
      <c r="AD3773">
        <v>0</v>
      </c>
      <c r="AE3773" t="s">
        <v>935</v>
      </c>
      <c r="AF3773">
        <v>0</v>
      </c>
      <c r="AG3773">
        <v>0</v>
      </c>
      <c r="AH3773" t="s">
        <v>777</v>
      </c>
      <c r="AI3773" t="s">
        <v>824</v>
      </c>
      <c r="AJ3773">
        <v>200</v>
      </c>
      <c r="AK3773">
        <v>198</v>
      </c>
      <c r="AL3773">
        <v>195</v>
      </c>
      <c r="AM3773">
        <v>190</v>
      </c>
      <c r="AN3773">
        <v>185</v>
      </c>
      <c r="AO3773">
        <v>180</v>
      </c>
      <c r="AP3773">
        <v>175</v>
      </c>
      <c r="AQ3773">
        <v>170</v>
      </c>
      <c r="AR3773">
        <v>165</v>
      </c>
      <c r="AS3773">
        <v>0</v>
      </c>
      <c r="AT3773" t="s">
        <v>952</v>
      </c>
      <c r="AU3773">
        <v>10</v>
      </c>
      <c r="AV3773">
        <v>10</v>
      </c>
      <c r="AW3773">
        <v>10</v>
      </c>
      <c r="AX3773">
        <v>10</v>
      </c>
      <c r="AY3773">
        <v>9.8000000000000007</v>
      </c>
      <c r="AZ3773">
        <v>9.6</v>
      </c>
      <c r="BA3773">
        <v>9.4</v>
      </c>
      <c r="BB3773">
        <v>9.1999999999999993</v>
      </c>
      <c r="BC3773">
        <v>9</v>
      </c>
      <c r="BD3773">
        <v>0</v>
      </c>
      <c r="BE3773">
        <v>686.94284433686062</v>
      </c>
      <c r="BF3773">
        <v>22.572345645071572</v>
      </c>
      <c r="BG3773">
        <v>678.26518100496833</v>
      </c>
      <c r="BH3773">
        <v>27.919330868646469</v>
      </c>
      <c r="BI3773">
        <v>721.65349766442978</v>
      </c>
      <c r="BJ3773">
        <v>712.97583433253749</v>
      </c>
      <c r="BK3773">
        <v>704.2981710006452</v>
      </c>
      <c r="BL3773">
        <v>695.62050766875291</v>
      </c>
      <c r="BM3773">
        <v>686.94284433686062</v>
      </c>
      <c r="BN3773">
        <v>678.26518100496833</v>
      </c>
      <c r="BO3773">
        <v>669.58751767307604</v>
      </c>
      <c r="BP3773">
        <v>660.90985434118375</v>
      </c>
      <c r="BQ3773">
        <v>652.23219100929145</v>
      </c>
      <c r="BR3773">
        <v>643.55452767739916</v>
      </c>
      <c r="BS3773">
        <v>3.87</v>
      </c>
      <c r="BT3773">
        <v>19</v>
      </c>
      <c r="BU3773">
        <v>687.8</v>
      </c>
      <c r="BV3773">
        <v>25.674694745323055</v>
      </c>
      <c r="BW3773">
        <v>3.76</v>
      </c>
      <c r="BX3773">
        <v>29</v>
      </c>
      <c r="BY3773">
        <v>688.1</v>
      </c>
      <c r="BZ3773">
        <v>24.258937567312117</v>
      </c>
      <c r="CA3773">
        <v>4.6500000000000004</v>
      </c>
      <c r="CB3773">
        <v>17</v>
      </c>
      <c r="CC3773">
        <v>694.08337151379544</v>
      </c>
      <c r="CD3773">
        <v>22.7853351453175</v>
      </c>
      <c r="CE3773" t="s">
        <v>7406</v>
      </c>
      <c r="CF3773">
        <v>880</v>
      </c>
      <c r="CG3773">
        <v>1.1363636363636365</v>
      </c>
      <c r="CH3773" t="s">
        <v>7431</v>
      </c>
      <c r="CI3773">
        <v>34</v>
      </c>
      <c r="CJ3773" t="s">
        <v>8129</v>
      </c>
    </row>
    <row r="3774" spans="1:88">
      <c r="A3774" t="s">
        <v>7471</v>
      </c>
      <c r="B3774" t="s">
        <v>1356</v>
      </c>
      <c r="C3774" t="s">
        <v>7430</v>
      </c>
      <c r="D3774" t="s">
        <v>812</v>
      </c>
      <c r="E3774" t="s">
        <v>813</v>
      </c>
      <c r="F3774" t="s">
        <v>772</v>
      </c>
      <c r="G3774" t="s">
        <v>956</v>
      </c>
      <c r="H3774" t="s">
        <v>962</v>
      </c>
      <c r="I3774">
        <v>6</v>
      </c>
      <c r="J3774" t="s">
        <v>816</v>
      </c>
      <c r="K3774">
        <v>100</v>
      </c>
      <c r="L3774">
        <v>0</v>
      </c>
      <c r="M3774">
        <v>0</v>
      </c>
      <c r="N3774">
        <v>0</v>
      </c>
      <c r="O3774" t="s">
        <v>800</v>
      </c>
      <c r="P3774" t="s">
        <v>775</v>
      </c>
      <c r="Q3774" t="s">
        <v>775</v>
      </c>
      <c r="R3774" t="s">
        <v>776</v>
      </c>
      <c r="S3774">
        <v>2</v>
      </c>
      <c r="T3774">
        <v>20</v>
      </c>
      <c r="U3774">
        <v>30</v>
      </c>
      <c r="V3774">
        <v>20</v>
      </c>
      <c r="W3774">
        <v>30</v>
      </c>
      <c r="X3774">
        <v>0</v>
      </c>
      <c r="Y3774">
        <v>0</v>
      </c>
      <c r="Z3774" t="s">
        <v>820</v>
      </c>
      <c r="AA3774" t="s">
        <v>934</v>
      </c>
      <c r="AB3774">
        <v>0</v>
      </c>
      <c r="AC3774">
        <v>0</v>
      </c>
      <c r="AD3774">
        <v>0</v>
      </c>
      <c r="AE3774" t="s">
        <v>935</v>
      </c>
      <c r="AF3774">
        <v>0</v>
      </c>
      <c r="AG3774">
        <v>0</v>
      </c>
      <c r="AH3774" t="s">
        <v>777</v>
      </c>
      <c r="AI3774" t="s">
        <v>824</v>
      </c>
      <c r="AJ3774">
        <v>200</v>
      </c>
      <c r="AK3774">
        <v>198</v>
      </c>
      <c r="AL3774">
        <v>195</v>
      </c>
      <c r="AM3774">
        <v>190</v>
      </c>
      <c r="AN3774">
        <v>185</v>
      </c>
      <c r="AO3774">
        <v>180</v>
      </c>
      <c r="AP3774">
        <v>175</v>
      </c>
      <c r="AQ3774">
        <v>170</v>
      </c>
      <c r="AR3774">
        <v>165</v>
      </c>
      <c r="AS3774">
        <v>0</v>
      </c>
      <c r="AT3774" t="s">
        <v>952</v>
      </c>
      <c r="AU3774">
        <v>10</v>
      </c>
      <c r="AV3774">
        <v>10</v>
      </c>
      <c r="AW3774">
        <v>10</v>
      </c>
      <c r="AX3774">
        <v>10</v>
      </c>
      <c r="AY3774">
        <v>9.8000000000000007</v>
      </c>
      <c r="AZ3774">
        <v>9.6</v>
      </c>
      <c r="BA3774">
        <v>9.4</v>
      </c>
      <c r="BB3774">
        <v>9.1999999999999993</v>
      </c>
      <c r="BC3774">
        <v>9</v>
      </c>
      <c r="BD3774">
        <v>0</v>
      </c>
      <c r="BE3774">
        <v>704.49999000000003</v>
      </c>
      <c r="BF3774">
        <v>12.57025737551265</v>
      </c>
      <c r="BG3774">
        <v>698.01018563240723</v>
      </c>
      <c r="BH3774">
        <v>16.116556526362984</v>
      </c>
      <c r="BI3774">
        <v>730.45920747037121</v>
      </c>
      <c r="BJ3774">
        <v>723.96940310277841</v>
      </c>
      <c r="BK3774">
        <v>717.47959873518562</v>
      </c>
      <c r="BL3774">
        <v>710.98979436759282</v>
      </c>
      <c r="BM3774">
        <v>704.49999000000003</v>
      </c>
      <c r="BN3774">
        <v>698.01018563240723</v>
      </c>
      <c r="BO3774">
        <v>691.52038126481443</v>
      </c>
      <c r="BP3774">
        <v>685.03057689722164</v>
      </c>
      <c r="BQ3774">
        <v>678.54077252962884</v>
      </c>
      <c r="BR3774">
        <v>672.05096816203604</v>
      </c>
      <c r="BS3774">
        <v>3.27</v>
      </c>
      <c r="BT3774">
        <v>3</v>
      </c>
      <c r="BU3774">
        <v>706.5</v>
      </c>
      <c r="BV3774">
        <v>15.194059249652666</v>
      </c>
      <c r="BW3774">
        <v>3.22</v>
      </c>
      <c r="BX3774">
        <v>12</v>
      </c>
      <c r="BY3774">
        <v>707.5</v>
      </c>
      <c r="BZ3774">
        <v>12.819457185317448</v>
      </c>
      <c r="CA3774">
        <v>6</v>
      </c>
      <c r="CB3774">
        <v>10</v>
      </c>
      <c r="CC3774">
        <v>705.19533149013012</v>
      </c>
      <c r="CD3774">
        <v>11.469502625119057</v>
      </c>
      <c r="CE3774" t="s">
        <v>7406</v>
      </c>
      <c r="CF3774">
        <v>880</v>
      </c>
      <c r="CG3774">
        <v>1.1363636363636365</v>
      </c>
      <c r="CH3774" t="s">
        <v>7431</v>
      </c>
      <c r="CI3774">
        <v>35</v>
      </c>
      <c r="CJ3774" t="s">
        <v>8129</v>
      </c>
    </row>
    <row r="3775" spans="1:88">
      <c r="A3775" t="s">
        <v>7472</v>
      </c>
      <c r="B3775" t="s">
        <v>1356</v>
      </c>
      <c r="C3775" t="s">
        <v>7430</v>
      </c>
      <c r="D3775" t="s">
        <v>812</v>
      </c>
      <c r="E3775" t="s">
        <v>813</v>
      </c>
      <c r="F3775" t="s">
        <v>772</v>
      </c>
      <c r="G3775" t="s">
        <v>879</v>
      </c>
      <c r="H3775" t="s">
        <v>882</v>
      </c>
      <c r="I3775">
        <v>12</v>
      </c>
      <c r="J3775" t="s">
        <v>816</v>
      </c>
      <c r="K3775">
        <v>100</v>
      </c>
      <c r="L3775">
        <v>0</v>
      </c>
      <c r="M3775">
        <v>0</v>
      </c>
      <c r="N3775">
        <v>0</v>
      </c>
      <c r="O3775" t="s">
        <v>800</v>
      </c>
      <c r="P3775" t="s">
        <v>775</v>
      </c>
      <c r="Q3775" t="s">
        <v>775</v>
      </c>
      <c r="R3775" t="s">
        <v>776</v>
      </c>
      <c r="S3775">
        <v>2</v>
      </c>
      <c r="T3775">
        <v>20</v>
      </c>
      <c r="U3775">
        <v>30</v>
      </c>
      <c r="V3775">
        <v>20</v>
      </c>
      <c r="W3775">
        <v>30</v>
      </c>
      <c r="X3775">
        <v>0</v>
      </c>
      <c r="Y3775">
        <v>0</v>
      </c>
      <c r="Z3775" t="s">
        <v>820</v>
      </c>
      <c r="AA3775" t="s">
        <v>821</v>
      </c>
      <c r="AB3775">
        <v>0</v>
      </c>
      <c r="AC3775">
        <v>0</v>
      </c>
      <c r="AD3775">
        <v>0</v>
      </c>
      <c r="AE3775" t="s">
        <v>935</v>
      </c>
      <c r="AF3775">
        <v>0</v>
      </c>
      <c r="AG3775">
        <v>0</v>
      </c>
      <c r="AH3775" t="s">
        <v>1211</v>
      </c>
      <c r="AI3775" t="s">
        <v>824</v>
      </c>
      <c r="AJ3775">
        <v>200</v>
      </c>
      <c r="AK3775">
        <v>198</v>
      </c>
      <c r="AL3775">
        <v>195</v>
      </c>
      <c r="AM3775">
        <v>190</v>
      </c>
      <c r="AN3775">
        <v>185</v>
      </c>
      <c r="AO3775">
        <v>180</v>
      </c>
      <c r="AP3775">
        <v>175</v>
      </c>
      <c r="AQ3775">
        <v>170</v>
      </c>
      <c r="AR3775">
        <v>165</v>
      </c>
      <c r="AS3775">
        <v>0</v>
      </c>
      <c r="AT3775" t="s">
        <v>952</v>
      </c>
      <c r="AU3775">
        <v>10</v>
      </c>
      <c r="AV3775">
        <v>10</v>
      </c>
      <c r="AW3775">
        <v>10</v>
      </c>
      <c r="AX3775">
        <v>10</v>
      </c>
      <c r="AY3775">
        <v>9.8000000000000007</v>
      </c>
      <c r="AZ3775">
        <v>9.6</v>
      </c>
      <c r="BA3775">
        <v>9.4</v>
      </c>
      <c r="BB3775">
        <v>9.1999999999999993</v>
      </c>
      <c r="BC3775">
        <v>9</v>
      </c>
      <c r="BD3775">
        <v>0</v>
      </c>
      <c r="BE3775">
        <v>684.22648912110799</v>
      </c>
      <c r="BF3775">
        <v>23.916432592386087</v>
      </c>
      <c r="BG3775">
        <v>673.53530349755977</v>
      </c>
      <c r="BH3775">
        <v>30.367923397386715</v>
      </c>
      <c r="BI3775">
        <v>726.99123161530088</v>
      </c>
      <c r="BJ3775">
        <v>716.30004599175265</v>
      </c>
      <c r="BK3775">
        <v>705.60886036820443</v>
      </c>
      <c r="BL3775">
        <v>694.91767474465621</v>
      </c>
      <c r="BM3775">
        <v>684.22648912110799</v>
      </c>
      <c r="BN3775">
        <v>673.53530349755977</v>
      </c>
      <c r="BO3775">
        <v>662.84411787401154</v>
      </c>
      <c r="BP3775">
        <v>652.15293225046332</v>
      </c>
      <c r="BQ3775">
        <v>641.4617466269151</v>
      </c>
      <c r="BR3775">
        <v>630.77056100336688</v>
      </c>
      <c r="BS3775">
        <v>4.6900000000000004</v>
      </c>
      <c r="BT3775">
        <v>9</v>
      </c>
      <c r="BU3775">
        <v>686.5</v>
      </c>
      <c r="BV3775">
        <v>26.62500437017485</v>
      </c>
      <c r="BW3775">
        <v>5.25</v>
      </c>
      <c r="BX3775">
        <v>11</v>
      </c>
      <c r="BY3775">
        <v>684</v>
      </c>
      <c r="BZ3775">
        <v>26.551289117544886</v>
      </c>
      <c r="CA3775">
        <v>5.83</v>
      </c>
      <c r="CB3775">
        <v>10</v>
      </c>
      <c r="CC3775">
        <v>684.90182066587056</v>
      </c>
      <c r="CD3775">
        <v>33.441285031953612</v>
      </c>
      <c r="CE3775" t="s">
        <v>7413</v>
      </c>
      <c r="CF3775">
        <v>880</v>
      </c>
      <c r="CG3775">
        <v>1.1363636363636365</v>
      </c>
      <c r="CH3775" t="s">
        <v>7431</v>
      </c>
      <c r="CI3775">
        <v>36</v>
      </c>
      <c r="CJ3775" t="s">
        <v>8129</v>
      </c>
    </row>
    <row r="3776" spans="1:88">
      <c r="A3776" t="s">
        <v>7474</v>
      </c>
      <c r="B3776" t="s">
        <v>1356</v>
      </c>
      <c r="C3776" t="s">
        <v>7430</v>
      </c>
      <c r="D3776" t="s">
        <v>812</v>
      </c>
      <c r="E3776" t="s">
        <v>847</v>
      </c>
      <c r="F3776" t="s">
        <v>781</v>
      </c>
      <c r="G3776" t="s">
        <v>833</v>
      </c>
      <c r="H3776" t="s">
        <v>7473</v>
      </c>
      <c r="I3776">
        <v>6</v>
      </c>
      <c r="J3776" t="s">
        <v>816</v>
      </c>
      <c r="K3776">
        <v>100</v>
      </c>
      <c r="L3776">
        <v>0</v>
      </c>
      <c r="M3776">
        <v>0</v>
      </c>
      <c r="N3776">
        <v>0</v>
      </c>
      <c r="O3776" t="s">
        <v>800</v>
      </c>
      <c r="P3776" t="s">
        <v>775</v>
      </c>
      <c r="Q3776" t="s">
        <v>775</v>
      </c>
      <c r="R3776" t="s">
        <v>776</v>
      </c>
      <c r="S3776">
        <v>2</v>
      </c>
      <c r="T3776">
        <v>30</v>
      </c>
      <c r="U3776">
        <v>25</v>
      </c>
      <c r="V3776">
        <v>20</v>
      </c>
      <c r="W3776">
        <v>25</v>
      </c>
      <c r="X3776">
        <v>0</v>
      </c>
      <c r="Y3776">
        <v>0</v>
      </c>
      <c r="Z3776" t="s">
        <v>820</v>
      </c>
      <c r="AA3776" t="s">
        <v>821</v>
      </c>
      <c r="AB3776">
        <v>0</v>
      </c>
      <c r="AC3776">
        <v>0</v>
      </c>
      <c r="AD3776">
        <v>0</v>
      </c>
      <c r="AE3776" t="s">
        <v>822</v>
      </c>
      <c r="AF3776">
        <v>0</v>
      </c>
      <c r="AG3776">
        <v>0</v>
      </c>
      <c r="AH3776" t="s">
        <v>823</v>
      </c>
      <c r="AI3776" t="s">
        <v>824</v>
      </c>
      <c r="AJ3776">
        <v>200</v>
      </c>
      <c r="AK3776">
        <v>198</v>
      </c>
      <c r="AL3776">
        <v>195</v>
      </c>
      <c r="AM3776">
        <v>190</v>
      </c>
      <c r="AN3776">
        <v>185</v>
      </c>
      <c r="AO3776">
        <v>180</v>
      </c>
      <c r="AP3776">
        <v>175</v>
      </c>
      <c r="AQ3776">
        <v>170</v>
      </c>
      <c r="AR3776">
        <v>165</v>
      </c>
      <c r="AS3776">
        <v>0</v>
      </c>
      <c r="AT3776" t="s">
        <v>952</v>
      </c>
      <c r="AU3776">
        <v>10</v>
      </c>
      <c r="AV3776">
        <v>10</v>
      </c>
      <c r="AW3776">
        <v>10</v>
      </c>
      <c r="AX3776">
        <v>10</v>
      </c>
      <c r="AY3776">
        <v>9.8000000000000007</v>
      </c>
      <c r="AZ3776">
        <v>9.6</v>
      </c>
      <c r="BA3776">
        <v>9.4</v>
      </c>
      <c r="BB3776">
        <v>9.1999999999999993</v>
      </c>
      <c r="BC3776">
        <v>9</v>
      </c>
      <c r="BD3776">
        <v>0</v>
      </c>
      <c r="BE3776">
        <v>686.20129740370862</v>
      </c>
      <c r="BF3776">
        <v>23.206590913710965</v>
      </c>
      <c r="BG3776">
        <v>677.67939368477391</v>
      </c>
      <c r="BH3776">
        <v>28.5</v>
      </c>
      <c r="BI3776">
        <v>720.28891227944746</v>
      </c>
      <c r="BJ3776">
        <v>711.76700856051275</v>
      </c>
      <c r="BK3776">
        <v>703.24510484157804</v>
      </c>
      <c r="BL3776">
        <v>694.72320112264333</v>
      </c>
      <c r="BM3776">
        <v>686.20129740370862</v>
      </c>
      <c r="BN3776">
        <v>677.67939368477391</v>
      </c>
      <c r="BO3776">
        <v>669.1574899658392</v>
      </c>
      <c r="BP3776">
        <v>660.6355862469045</v>
      </c>
      <c r="BQ3776">
        <v>652.11368252796979</v>
      </c>
      <c r="BR3776">
        <v>643.59177880903508</v>
      </c>
      <c r="BS3776">
        <v>5.38</v>
      </c>
      <c r="BT3776">
        <v>9</v>
      </c>
      <c r="BU3776">
        <v>685.25</v>
      </c>
      <c r="BV3776">
        <v>26.81906233691782</v>
      </c>
      <c r="BW3776">
        <v>4.71</v>
      </c>
      <c r="BX3776">
        <v>10</v>
      </c>
      <c r="BY3776">
        <v>687.75</v>
      </c>
      <c r="BZ3776">
        <v>23.611757761093443</v>
      </c>
      <c r="CA3776">
        <v>6.14</v>
      </c>
      <c r="CB3776">
        <v>6</v>
      </c>
      <c r="CC3776">
        <v>684.90182066587056</v>
      </c>
      <c r="CD3776">
        <v>27.797710846200918</v>
      </c>
      <c r="CE3776" t="s">
        <v>7426</v>
      </c>
      <c r="CF3776">
        <v>870</v>
      </c>
      <c r="CG3776">
        <v>1.1494252873563218</v>
      </c>
      <c r="CH3776" t="s">
        <v>7431</v>
      </c>
      <c r="CI3776">
        <v>37</v>
      </c>
      <c r="CJ3776" t="s">
        <v>8129</v>
      </c>
    </row>
    <row r="3777" spans="1:88">
      <c r="A3777" t="s">
        <v>7475</v>
      </c>
      <c r="B3777" t="s">
        <v>1356</v>
      </c>
      <c r="C3777" t="s">
        <v>7430</v>
      </c>
      <c r="D3777" t="s">
        <v>812</v>
      </c>
      <c r="E3777" t="s">
        <v>847</v>
      </c>
      <c r="F3777" t="s">
        <v>325</v>
      </c>
      <c r="G3777" t="s">
        <v>852</v>
      </c>
      <c r="H3777" t="s">
        <v>886</v>
      </c>
      <c r="I3777">
        <v>16</v>
      </c>
      <c r="J3777" t="s">
        <v>816</v>
      </c>
      <c r="K3777">
        <v>100</v>
      </c>
      <c r="L3777">
        <v>0</v>
      </c>
      <c r="M3777">
        <v>0</v>
      </c>
      <c r="N3777">
        <v>0</v>
      </c>
      <c r="O3777" t="s">
        <v>800</v>
      </c>
      <c r="P3777" t="s">
        <v>775</v>
      </c>
      <c r="Q3777" t="s">
        <v>775</v>
      </c>
      <c r="R3777" t="s">
        <v>776</v>
      </c>
      <c r="S3777">
        <v>2</v>
      </c>
      <c r="T3777">
        <v>30</v>
      </c>
      <c r="U3777">
        <v>25</v>
      </c>
      <c r="V3777">
        <v>20</v>
      </c>
      <c r="W3777">
        <v>25</v>
      </c>
      <c r="X3777">
        <v>0</v>
      </c>
      <c r="Y3777">
        <v>0</v>
      </c>
      <c r="Z3777" t="s">
        <v>820</v>
      </c>
      <c r="AA3777" t="s">
        <v>821</v>
      </c>
      <c r="AB3777">
        <v>0</v>
      </c>
      <c r="AC3777">
        <v>0</v>
      </c>
      <c r="AD3777">
        <v>0</v>
      </c>
      <c r="AE3777" t="s">
        <v>822</v>
      </c>
      <c r="AF3777">
        <v>0</v>
      </c>
      <c r="AG3777">
        <v>0</v>
      </c>
      <c r="AH3777" t="s">
        <v>823</v>
      </c>
      <c r="AI3777" t="s">
        <v>824</v>
      </c>
      <c r="AJ3777">
        <v>200</v>
      </c>
      <c r="AK3777">
        <v>198</v>
      </c>
      <c r="AL3777">
        <v>195</v>
      </c>
      <c r="AM3777">
        <v>190</v>
      </c>
      <c r="AN3777">
        <v>185</v>
      </c>
      <c r="AO3777">
        <v>180</v>
      </c>
      <c r="AP3777">
        <v>175</v>
      </c>
      <c r="AQ3777">
        <v>170</v>
      </c>
      <c r="AR3777">
        <v>165</v>
      </c>
      <c r="AS3777">
        <v>0</v>
      </c>
      <c r="AT3777" t="s">
        <v>952</v>
      </c>
      <c r="AU3777">
        <v>10</v>
      </c>
      <c r="AV3777">
        <v>10</v>
      </c>
      <c r="AW3777">
        <v>10</v>
      </c>
      <c r="AX3777">
        <v>10</v>
      </c>
      <c r="AY3777">
        <v>9.8000000000000007</v>
      </c>
      <c r="AZ3777">
        <v>9.6</v>
      </c>
      <c r="BA3777">
        <v>9.4</v>
      </c>
      <c r="BB3777">
        <v>9.1999999999999993</v>
      </c>
      <c r="BC3777">
        <v>9</v>
      </c>
      <c r="BD3777">
        <v>0</v>
      </c>
      <c r="BE3777">
        <v>690.08386548755118</v>
      </c>
      <c r="BF3777">
        <v>20.925000000000001</v>
      </c>
      <c r="BG3777">
        <v>682.42005934992267</v>
      </c>
      <c r="BH3777">
        <v>25.43</v>
      </c>
      <c r="BI3777">
        <v>720.73909003806523</v>
      </c>
      <c r="BJ3777">
        <v>713.07528390043672</v>
      </c>
      <c r="BK3777">
        <v>705.4114777628082</v>
      </c>
      <c r="BL3777">
        <v>697.74767162517969</v>
      </c>
      <c r="BM3777">
        <v>690.08386548755118</v>
      </c>
      <c r="BN3777">
        <v>682.42005934992267</v>
      </c>
      <c r="BO3777">
        <v>674.75625321229415</v>
      </c>
      <c r="BP3777">
        <v>667.09244707466564</v>
      </c>
      <c r="BQ3777">
        <v>659.42864093703713</v>
      </c>
      <c r="BR3777">
        <v>651.76483479940862</v>
      </c>
      <c r="BS3777">
        <v>3.88</v>
      </c>
      <c r="BT3777">
        <v>12</v>
      </c>
      <c r="BU3777">
        <v>689</v>
      </c>
      <c r="BV3777">
        <v>24.70630423957256</v>
      </c>
      <c r="BW3777">
        <v>3.88</v>
      </c>
      <c r="BX3777">
        <v>14</v>
      </c>
      <c r="BY3777">
        <v>688.5</v>
      </c>
      <c r="BZ3777">
        <v>23.174556507586839</v>
      </c>
      <c r="CA3777">
        <v>5.91</v>
      </c>
      <c r="CB3777">
        <v>8</v>
      </c>
      <c r="CC3777">
        <v>686.8785780842461</v>
      </c>
      <c r="CD3777">
        <v>26.583547544340735</v>
      </c>
      <c r="CE3777" t="s">
        <v>7426</v>
      </c>
      <c r="CF3777">
        <v>870</v>
      </c>
      <c r="CG3777">
        <v>1.1494252873563218</v>
      </c>
      <c r="CH3777" t="s">
        <v>7431</v>
      </c>
      <c r="CI3777">
        <v>38</v>
      </c>
      <c r="CJ3777" t="s">
        <v>8129</v>
      </c>
    </row>
    <row r="3778" spans="1:88">
      <c r="A3778" t="s">
        <v>7476</v>
      </c>
      <c r="B3778" t="s">
        <v>1356</v>
      </c>
      <c r="C3778" t="s">
        <v>7430</v>
      </c>
      <c r="D3778" t="s">
        <v>812</v>
      </c>
      <c r="E3778" t="s">
        <v>847</v>
      </c>
      <c r="F3778" t="s">
        <v>325</v>
      </c>
      <c r="G3778" t="s">
        <v>870</v>
      </c>
      <c r="H3778" t="s">
        <v>1541</v>
      </c>
      <c r="I3778">
        <v>9</v>
      </c>
      <c r="J3778" t="s">
        <v>816</v>
      </c>
      <c r="K3778">
        <v>100</v>
      </c>
      <c r="L3778">
        <v>0</v>
      </c>
      <c r="M3778">
        <v>0</v>
      </c>
      <c r="N3778">
        <v>0</v>
      </c>
      <c r="O3778" t="s">
        <v>800</v>
      </c>
      <c r="P3778" t="s">
        <v>775</v>
      </c>
      <c r="Q3778" t="s">
        <v>775</v>
      </c>
      <c r="R3778" t="s">
        <v>776</v>
      </c>
      <c r="S3778">
        <v>2</v>
      </c>
      <c r="T3778">
        <v>30</v>
      </c>
      <c r="U3778">
        <v>25</v>
      </c>
      <c r="V3778">
        <v>20</v>
      </c>
      <c r="W3778">
        <v>25</v>
      </c>
      <c r="X3778">
        <v>0</v>
      </c>
      <c r="Y3778">
        <v>0</v>
      </c>
      <c r="Z3778" t="s">
        <v>820</v>
      </c>
      <c r="AA3778" t="s">
        <v>821</v>
      </c>
      <c r="AB3778">
        <v>0</v>
      </c>
      <c r="AC3778">
        <v>0</v>
      </c>
      <c r="AD3778">
        <v>0</v>
      </c>
      <c r="AE3778" t="s">
        <v>822</v>
      </c>
      <c r="AF3778">
        <v>0</v>
      </c>
      <c r="AG3778">
        <v>0</v>
      </c>
      <c r="AH3778" t="s">
        <v>823</v>
      </c>
      <c r="AI3778" t="s">
        <v>824</v>
      </c>
      <c r="AJ3778">
        <v>200</v>
      </c>
      <c r="AK3778">
        <v>198</v>
      </c>
      <c r="AL3778">
        <v>195</v>
      </c>
      <c r="AM3778">
        <v>190</v>
      </c>
      <c r="AN3778">
        <v>185</v>
      </c>
      <c r="AO3778">
        <v>180</v>
      </c>
      <c r="AP3778">
        <v>175</v>
      </c>
      <c r="AQ3778">
        <v>170</v>
      </c>
      <c r="AR3778">
        <v>165</v>
      </c>
      <c r="AS3778">
        <v>0</v>
      </c>
      <c r="AT3778" t="s">
        <v>952</v>
      </c>
      <c r="AU3778">
        <v>10</v>
      </c>
      <c r="AV3778">
        <v>10</v>
      </c>
      <c r="AW3778">
        <v>10</v>
      </c>
      <c r="AX3778">
        <v>10</v>
      </c>
      <c r="AY3778">
        <v>9.8000000000000007</v>
      </c>
      <c r="AZ3778">
        <v>9.6</v>
      </c>
      <c r="BA3778">
        <v>9.4</v>
      </c>
      <c r="BB3778">
        <v>9.1999999999999993</v>
      </c>
      <c r="BC3778">
        <v>9</v>
      </c>
      <c r="BD3778">
        <v>0</v>
      </c>
      <c r="BE3778">
        <v>683.49464258309467</v>
      </c>
      <c r="BF3778">
        <v>24.765000000000001</v>
      </c>
      <c r="BG3778">
        <v>675.20707218408347</v>
      </c>
      <c r="BH3778">
        <v>29.880000000000003</v>
      </c>
      <c r="BI3778">
        <v>716.64492417913948</v>
      </c>
      <c r="BJ3778">
        <v>708.35735378012828</v>
      </c>
      <c r="BK3778">
        <v>700.06978338111708</v>
      </c>
      <c r="BL3778">
        <v>691.78221298210588</v>
      </c>
      <c r="BM3778">
        <v>683.49464258309467</v>
      </c>
      <c r="BN3778">
        <v>675.20707218408347</v>
      </c>
      <c r="BO3778">
        <v>666.91950178507227</v>
      </c>
      <c r="BP3778">
        <v>658.63193138606107</v>
      </c>
      <c r="BQ3778">
        <v>650.34436098704987</v>
      </c>
      <c r="BR3778">
        <v>642.05679058803867</v>
      </c>
      <c r="BS3778">
        <v>5.18</v>
      </c>
      <c r="BT3778">
        <v>18</v>
      </c>
      <c r="BU3778">
        <v>681.8</v>
      </c>
      <c r="BV3778">
        <v>29.099068746425708</v>
      </c>
      <c r="BW3778">
        <v>6.44</v>
      </c>
      <c r="BX3778">
        <v>24</v>
      </c>
      <c r="BY3778">
        <v>681.5</v>
      </c>
      <c r="BZ3778">
        <v>27.474309761973391</v>
      </c>
      <c r="CA3778">
        <v>4.8</v>
      </c>
      <c r="CB3778">
        <v>14</v>
      </c>
      <c r="CC3778">
        <v>690.76497826278739</v>
      </c>
      <c r="CD3778">
        <v>31.812212736275018</v>
      </c>
      <c r="CE3778" t="s">
        <v>7426</v>
      </c>
      <c r="CF3778">
        <v>870</v>
      </c>
      <c r="CG3778">
        <v>1.1494252873563218</v>
      </c>
      <c r="CH3778" t="s">
        <v>7431</v>
      </c>
      <c r="CI3778">
        <v>39</v>
      </c>
      <c r="CJ3778" t="s">
        <v>8129</v>
      </c>
    </row>
    <row r="3779" spans="1:88">
      <c r="A3779" t="s">
        <v>7477</v>
      </c>
      <c r="B3779" t="s">
        <v>1356</v>
      </c>
      <c r="C3779" t="s">
        <v>7430</v>
      </c>
      <c r="D3779" t="s">
        <v>812</v>
      </c>
      <c r="E3779" t="s">
        <v>847</v>
      </c>
      <c r="F3779" t="s">
        <v>781</v>
      </c>
      <c r="G3779" t="s">
        <v>932</v>
      </c>
      <c r="H3779" t="s">
        <v>1653</v>
      </c>
      <c r="I3779">
        <v>12</v>
      </c>
      <c r="J3779" t="s">
        <v>816</v>
      </c>
      <c r="K3779">
        <v>100</v>
      </c>
      <c r="L3779">
        <v>0</v>
      </c>
      <c r="M3779">
        <v>0</v>
      </c>
      <c r="N3779">
        <v>0</v>
      </c>
      <c r="O3779" t="s">
        <v>800</v>
      </c>
      <c r="P3779" t="s">
        <v>775</v>
      </c>
      <c r="Q3779" t="s">
        <v>775</v>
      </c>
      <c r="R3779" t="s">
        <v>776</v>
      </c>
      <c r="S3779">
        <v>2</v>
      </c>
      <c r="T3779">
        <v>20</v>
      </c>
      <c r="U3779">
        <v>30</v>
      </c>
      <c r="V3779">
        <v>20</v>
      </c>
      <c r="W3779">
        <v>30</v>
      </c>
      <c r="X3779">
        <v>0</v>
      </c>
      <c r="Y3779">
        <v>0</v>
      </c>
      <c r="Z3779" t="s">
        <v>820</v>
      </c>
      <c r="AA3779" t="s">
        <v>934</v>
      </c>
      <c r="AB3779">
        <v>0</v>
      </c>
      <c r="AC3779">
        <v>0</v>
      </c>
      <c r="AD3779">
        <v>0</v>
      </c>
      <c r="AE3779" t="s">
        <v>935</v>
      </c>
      <c r="AF3779">
        <v>0</v>
      </c>
      <c r="AG3779">
        <v>0</v>
      </c>
      <c r="AH3779" t="s">
        <v>777</v>
      </c>
      <c r="AI3779" t="s">
        <v>824</v>
      </c>
      <c r="AJ3779">
        <v>200</v>
      </c>
      <c r="AK3779">
        <v>198</v>
      </c>
      <c r="AL3779">
        <v>195</v>
      </c>
      <c r="AM3779">
        <v>190</v>
      </c>
      <c r="AN3779">
        <v>185</v>
      </c>
      <c r="AO3779">
        <v>180</v>
      </c>
      <c r="AP3779">
        <v>175</v>
      </c>
      <c r="AQ3779">
        <v>170</v>
      </c>
      <c r="AR3779">
        <v>165</v>
      </c>
      <c r="AS3779">
        <v>0</v>
      </c>
      <c r="AT3779" t="s">
        <v>952</v>
      </c>
      <c r="AU3779">
        <v>10</v>
      </c>
      <c r="AV3779">
        <v>10</v>
      </c>
      <c r="AW3779">
        <v>10</v>
      </c>
      <c r="AX3779">
        <v>10</v>
      </c>
      <c r="AY3779">
        <v>9.8000000000000007</v>
      </c>
      <c r="AZ3779">
        <v>9.6</v>
      </c>
      <c r="BA3779">
        <v>9.4</v>
      </c>
      <c r="BB3779">
        <v>9.1999999999999993</v>
      </c>
      <c r="BC3779">
        <v>9</v>
      </c>
      <c r="BD3779">
        <v>0</v>
      </c>
      <c r="BE3779">
        <v>740.74999000000003</v>
      </c>
      <c r="BF3779">
        <v>1.8873189119303779</v>
      </c>
      <c r="BG3779">
        <v>736.40626877971363</v>
      </c>
      <c r="BH3779">
        <v>2.6084413902288883</v>
      </c>
      <c r="BI3779">
        <v>758.12487488114562</v>
      </c>
      <c r="BJ3779">
        <v>753.78115366085922</v>
      </c>
      <c r="BK3779">
        <v>749.43743244057282</v>
      </c>
      <c r="BL3779">
        <v>745.09371122028642</v>
      </c>
      <c r="BM3779">
        <v>740.74999000000003</v>
      </c>
      <c r="BN3779">
        <v>736.40626877971363</v>
      </c>
      <c r="BO3779">
        <v>732.06254755942723</v>
      </c>
      <c r="BP3779">
        <v>727.71882633914083</v>
      </c>
      <c r="BQ3779">
        <v>723.37510511885444</v>
      </c>
      <c r="BR3779">
        <v>719.03138389856804</v>
      </c>
      <c r="BS3779">
        <v>6</v>
      </c>
      <c r="BT3779">
        <v>22</v>
      </c>
      <c r="BU3779">
        <v>740.33517000560005</v>
      </c>
      <c r="BV3779">
        <v>1.8884066580000003</v>
      </c>
      <c r="BW3779">
        <v>39.29</v>
      </c>
      <c r="BX3779">
        <v>70</v>
      </c>
      <c r="BY3779">
        <v>736.74207003827723</v>
      </c>
      <c r="BZ3779">
        <v>1.2562103189999998</v>
      </c>
      <c r="CA3779">
        <v>43.29</v>
      </c>
      <c r="CB3779">
        <v>56</v>
      </c>
      <c r="CC3779">
        <v>741.48111024013008</v>
      </c>
      <c r="CD3779">
        <v>1.9582051999999899</v>
      </c>
      <c r="CE3779" t="s">
        <v>7406</v>
      </c>
      <c r="CF3779">
        <v>880</v>
      </c>
      <c r="CG3779">
        <v>1.1363636363636365</v>
      </c>
      <c r="CH3779" t="s">
        <v>7431</v>
      </c>
      <c r="CI3779">
        <v>40</v>
      </c>
      <c r="CJ3779" t="s">
        <v>8129</v>
      </c>
    </row>
    <row r="3780" spans="1:88">
      <c r="A3780" t="s">
        <v>7478</v>
      </c>
      <c r="B3780" t="s">
        <v>1356</v>
      </c>
      <c r="C3780" t="s">
        <v>7430</v>
      </c>
      <c r="D3780" t="s">
        <v>812</v>
      </c>
      <c r="E3780" t="s">
        <v>847</v>
      </c>
      <c r="F3780" t="s">
        <v>781</v>
      </c>
      <c r="G3780" t="s">
        <v>833</v>
      </c>
      <c r="H3780" t="s">
        <v>4774</v>
      </c>
      <c r="I3780">
        <v>12</v>
      </c>
      <c r="J3780" t="s">
        <v>816</v>
      </c>
      <c r="K3780">
        <v>100</v>
      </c>
      <c r="L3780">
        <v>0</v>
      </c>
      <c r="M3780">
        <v>0</v>
      </c>
      <c r="N3780">
        <v>0</v>
      </c>
      <c r="O3780" t="s">
        <v>800</v>
      </c>
      <c r="P3780" t="s">
        <v>775</v>
      </c>
      <c r="Q3780" t="s">
        <v>775</v>
      </c>
      <c r="R3780" t="s">
        <v>776</v>
      </c>
      <c r="S3780">
        <v>2</v>
      </c>
      <c r="T3780">
        <v>30</v>
      </c>
      <c r="U3780">
        <v>25</v>
      </c>
      <c r="V3780">
        <v>20</v>
      </c>
      <c r="W3780">
        <v>25</v>
      </c>
      <c r="X3780">
        <v>0</v>
      </c>
      <c r="Y3780">
        <v>0</v>
      </c>
      <c r="Z3780" t="s">
        <v>820</v>
      </c>
      <c r="AA3780" t="s">
        <v>821</v>
      </c>
      <c r="AB3780">
        <v>0</v>
      </c>
      <c r="AC3780">
        <v>0</v>
      </c>
      <c r="AD3780">
        <v>0</v>
      </c>
      <c r="AE3780" t="s">
        <v>822</v>
      </c>
      <c r="AF3780">
        <v>0</v>
      </c>
      <c r="AG3780">
        <v>0</v>
      </c>
      <c r="AH3780" t="s">
        <v>777</v>
      </c>
      <c r="AI3780" t="s">
        <v>824</v>
      </c>
      <c r="AJ3780">
        <v>200</v>
      </c>
      <c r="AK3780">
        <v>198</v>
      </c>
      <c r="AL3780">
        <v>195</v>
      </c>
      <c r="AM3780">
        <v>190</v>
      </c>
      <c r="AN3780">
        <v>185</v>
      </c>
      <c r="AO3780">
        <v>180</v>
      </c>
      <c r="AP3780">
        <v>175</v>
      </c>
      <c r="AQ3780">
        <v>170</v>
      </c>
      <c r="AR3780">
        <v>165</v>
      </c>
      <c r="AS3780">
        <v>0</v>
      </c>
      <c r="AT3780" t="s">
        <v>952</v>
      </c>
      <c r="AU3780">
        <v>10</v>
      </c>
      <c r="AV3780">
        <v>10</v>
      </c>
      <c r="AW3780">
        <v>10</v>
      </c>
      <c r="AX3780">
        <v>10</v>
      </c>
      <c r="AY3780">
        <v>9.8000000000000007</v>
      </c>
      <c r="AZ3780">
        <v>9.6</v>
      </c>
      <c r="BA3780">
        <v>9.4</v>
      </c>
      <c r="BB3780">
        <v>9.1999999999999993</v>
      </c>
      <c r="BC3780">
        <v>9</v>
      </c>
      <c r="BD3780">
        <v>0</v>
      </c>
      <c r="BE3780">
        <v>738.99999000000003</v>
      </c>
      <c r="BF3780">
        <v>2.1957988720762156</v>
      </c>
      <c r="BG3780">
        <v>734.09284135843791</v>
      </c>
      <c r="BH3780">
        <v>3.0758599330699141</v>
      </c>
      <c r="BI3780">
        <v>758.62858456624849</v>
      </c>
      <c r="BJ3780">
        <v>753.72143592468638</v>
      </c>
      <c r="BK3780">
        <v>748.81428728312426</v>
      </c>
      <c r="BL3780">
        <v>743.90713864156214</v>
      </c>
      <c r="BM3780">
        <v>738.99999000000003</v>
      </c>
      <c r="BN3780">
        <v>734.09284135843791</v>
      </c>
      <c r="BO3780">
        <v>729.18569271687579</v>
      </c>
      <c r="BP3780">
        <v>724.27854407531368</v>
      </c>
      <c r="BQ3780">
        <v>719.37139543375156</v>
      </c>
      <c r="BR3780">
        <v>714.46424679218944</v>
      </c>
      <c r="BS3780" t="s">
        <v>770</v>
      </c>
      <c r="BT3780" t="s">
        <v>770</v>
      </c>
      <c r="BU3780">
        <v>738.58615000560008</v>
      </c>
      <c r="BV3780">
        <v>2.5201400100000004</v>
      </c>
      <c r="BW3780" t="s">
        <v>770</v>
      </c>
      <c r="BX3780" t="s">
        <v>770</v>
      </c>
      <c r="BY3780">
        <v>734.42758769409738</v>
      </c>
      <c r="BZ3780">
        <v>1.6765004620000001</v>
      </c>
      <c r="CA3780" t="s">
        <v>770</v>
      </c>
      <c r="CB3780" t="s">
        <v>770</v>
      </c>
      <c r="CC3780">
        <v>741.48111024013008</v>
      </c>
      <c r="CD3780">
        <v>2.1560077105641011</v>
      </c>
      <c r="CE3780" t="s">
        <v>7406</v>
      </c>
      <c r="CF3780">
        <v>880</v>
      </c>
      <c r="CG3780">
        <v>1.1363636363636365</v>
      </c>
      <c r="CH3780" t="s">
        <v>7431</v>
      </c>
      <c r="CI3780">
        <v>41</v>
      </c>
      <c r="CJ3780" t="s">
        <v>8129</v>
      </c>
    </row>
    <row r="3781" spans="1:88">
      <c r="A3781" t="s">
        <v>7480</v>
      </c>
      <c r="B3781" t="s">
        <v>1356</v>
      </c>
      <c r="C3781" t="s">
        <v>7430</v>
      </c>
      <c r="D3781" t="s">
        <v>812</v>
      </c>
      <c r="E3781" t="s">
        <v>813</v>
      </c>
      <c r="F3781" t="s">
        <v>325</v>
      </c>
      <c r="G3781" t="s">
        <v>814</v>
      </c>
      <c r="H3781" t="s">
        <v>7479</v>
      </c>
      <c r="I3781">
        <v>10</v>
      </c>
      <c r="J3781" t="s">
        <v>816</v>
      </c>
      <c r="K3781">
        <v>100</v>
      </c>
      <c r="L3781">
        <v>0</v>
      </c>
      <c r="M3781">
        <v>0</v>
      </c>
      <c r="N3781">
        <v>0</v>
      </c>
      <c r="O3781" t="s">
        <v>800</v>
      </c>
      <c r="P3781" t="s">
        <v>775</v>
      </c>
      <c r="Q3781" t="s">
        <v>775</v>
      </c>
      <c r="R3781" t="s">
        <v>776</v>
      </c>
      <c r="S3781">
        <v>2</v>
      </c>
      <c r="T3781">
        <v>30</v>
      </c>
      <c r="U3781">
        <v>25</v>
      </c>
      <c r="V3781">
        <v>20</v>
      </c>
      <c r="W3781">
        <v>25</v>
      </c>
      <c r="X3781">
        <v>0</v>
      </c>
      <c r="Y3781">
        <v>0</v>
      </c>
      <c r="Z3781" t="s">
        <v>820</v>
      </c>
      <c r="AA3781" t="s">
        <v>821</v>
      </c>
      <c r="AB3781">
        <v>0</v>
      </c>
      <c r="AC3781">
        <v>0</v>
      </c>
      <c r="AD3781">
        <v>0</v>
      </c>
      <c r="AE3781" t="s">
        <v>822</v>
      </c>
      <c r="AF3781">
        <v>0</v>
      </c>
      <c r="AG3781">
        <v>0</v>
      </c>
      <c r="AH3781" t="s">
        <v>823</v>
      </c>
      <c r="AI3781" t="s">
        <v>824</v>
      </c>
      <c r="AJ3781">
        <v>200</v>
      </c>
      <c r="AK3781">
        <v>198</v>
      </c>
      <c r="AL3781">
        <v>195</v>
      </c>
      <c r="AM3781">
        <v>190</v>
      </c>
      <c r="AN3781">
        <v>185</v>
      </c>
      <c r="AO3781">
        <v>180</v>
      </c>
      <c r="AP3781">
        <v>175</v>
      </c>
      <c r="AQ3781">
        <v>170</v>
      </c>
      <c r="AR3781">
        <v>165</v>
      </c>
      <c r="AS3781">
        <v>0</v>
      </c>
      <c r="AT3781" t="s">
        <v>952</v>
      </c>
      <c r="AU3781">
        <v>10</v>
      </c>
      <c r="AV3781">
        <v>10</v>
      </c>
      <c r="AW3781">
        <v>10</v>
      </c>
      <c r="AX3781">
        <v>10</v>
      </c>
      <c r="AY3781">
        <v>9.8000000000000007</v>
      </c>
      <c r="AZ3781">
        <v>9.6</v>
      </c>
      <c r="BA3781">
        <v>9.4</v>
      </c>
      <c r="BB3781">
        <v>9.1999999999999993</v>
      </c>
      <c r="BC3781">
        <v>9</v>
      </c>
      <c r="BD3781">
        <v>0</v>
      </c>
      <c r="BE3781">
        <v>684.34371716156306</v>
      </c>
      <c r="BF3781">
        <v>24.240000000000002</v>
      </c>
      <c r="BG3781">
        <v>676.12498551530348</v>
      </c>
      <c r="BH3781">
        <v>29.295000000000002</v>
      </c>
      <c r="BI3781">
        <v>717.2186437466014</v>
      </c>
      <c r="BJ3781">
        <v>708.99991210034182</v>
      </c>
      <c r="BK3781">
        <v>700.78118045408223</v>
      </c>
      <c r="BL3781">
        <v>692.56244880782265</v>
      </c>
      <c r="BM3781">
        <v>684.34371716156306</v>
      </c>
      <c r="BN3781">
        <v>676.12498551530348</v>
      </c>
      <c r="BO3781">
        <v>667.90625386904389</v>
      </c>
      <c r="BP3781">
        <v>659.68752222278431</v>
      </c>
      <c r="BQ3781">
        <v>651.46879057652473</v>
      </c>
      <c r="BR3781">
        <v>643.25005893026514</v>
      </c>
      <c r="BS3781">
        <v>4</v>
      </c>
      <c r="BT3781">
        <v>15</v>
      </c>
      <c r="BU3781">
        <v>683.96048467995263</v>
      </c>
      <c r="BV3781">
        <v>37.55782734967417</v>
      </c>
      <c r="BW3781">
        <v>5</v>
      </c>
      <c r="BX3781">
        <v>18</v>
      </c>
      <c r="BY3781">
        <v>683.75</v>
      </c>
      <c r="BZ3781">
        <v>26.551289117544886</v>
      </c>
      <c r="CA3781">
        <v>4.83</v>
      </c>
      <c r="CB3781">
        <v>6</v>
      </c>
      <c r="CC3781">
        <v>684.16925179532427</v>
      </c>
      <c r="CD3781">
        <v>28.731568482410335</v>
      </c>
      <c r="CE3781" t="s">
        <v>7426</v>
      </c>
      <c r="CF3781">
        <v>870</v>
      </c>
      <c r="CG3781">
        <v>1.1494252873563218</v>
      </c>
      <c r="CH3781" t="s">
        <v>7431</v>
      </c>
      <c r="CI3781">
        <v>42</v>
      </c>
      <c r="CJ3781" t="s">
        <v>8129</v>
      </c>
    </row>
    <row r="3782" spans="1:88">
      <c r="A3782" t="s">
        <v>7481</v>
      </c>
      <c r="B3782" t="s">
        <v>1356</v>
      </c>
      <c r="C3782" t="s">
        <v>7430</v>
      </c>
      <c r="D3782" t="s">
        <v>812</v>
      </c>
      <c r="E3782" t="s">
        <v>813</v>
      </c>
      <c r="F3782" t="s">
        <v>325</v>
      </c>
      <c r="G3782" t="s">
        <v>956</v>
      </c>
      <c r="H3782" t="s">
        <v>964</v>
      </c>
      <c r="I3782">
        <v>6</v>
      </c>
      <c r="J3782" t="s">
        <v>816</v>
      </c>
      <c r="K3782">
        <v>100</v>
      </c>
      <c r="L3782">
        <v>0</v>
      </c>
      <c r="M3782">
        <v>0</v>
      </c>
      <c r="N3782">
        <v>0</v>
      </c>
      <c r="O3782" t="s">
        <v>800</v>
      </c>
      <c r="P3782" t="s">
        <v>775</v>
      </c>
      <c r="Q3782" t="s">
        <v>775</v>
      </c>
      <c r="R3782" t="s">
        <v>776</v>
      </c>
      <c r="S3782">
        <v>2</v>
      </c>
      <c r="T3782">
        <v>30</v>
      </c>
      <c r="U3782">
        <v>25</v>
      </c>
      <c r="V3782">
        <v>20</v>
      </c>
      <c r="W3782">
        <v>25</v>
      </c>
      <c r="X3782">
        <v>0</v>
      </c>
      <c r="Y3782">
        <v>0</v>
      </c>
      <c r="Z3782" t="s">
        <v>820</v>
      </c>
      <c r="AA3782" t="s">
        <v>821</v>
      </c>
      <c r="AB3782">
        <v>0</v>
      </c>
      <c r="AC3782">
        <v>0</v>
      </c>
      <c r="AD3782">
        <v>0</v>
      </c>
      <c r="AE3782" t="s">
        <v>822</v>
      </c>
      <c r="AF3782">
        <v>0</v>
      </c>
      <c r="AG3782">
        <v>0</v>
      </c>
      <c r="AH3782" t="s">
        <v>823</v>
      </c>
      <c r="AI3782" t="s">
        <v>824</v>
      </c>
      <c r="AJ3782">
        <v>200</v>
      </c>
      <c r="AK3782">
        <v>198</v>
      </c>
      <c r="AL3782">
        <v>195</v>
      </c>
      <c r="AM3782">
        <v>190</v>
      </c>
      <c r="AN3782">
        <v>185</v>
      </c>
      <c r="AO3782">
        <v>180</v>
      </c>
      <c r="AP3782">
        <v>175</v>
      </c>
      <c r="AQ3782">
        <v>170</v>
      </c>
      <c r="AR3782">
        <v>165</v>
      </c>
      <c r="AS3782">
        <v>0</v>
      </c>
      <c r="AT3782" t="s">
        <v>952</v>
      </c>
      <c r="AU3782">
        <v>10</v>
      </c>
      <c r="AV3782">
        <v>10</v>
      </c>
      <c r="AW3782">
        <v>10</v>
      </c>
      <c r="AX3782">
        <v>10</v>
      </c>
      <c r="AY3782">
        <v>9.8000000000000007</v>
      </c>
      <c r="AZ3782">
        <v>9.6</v>
      </c>
      <c r="BA3782">
        <v>9.4</v>
      </c>
      <c r="BB3782">
        <v>9.1999999999999993</v>
      </c>
      <c r="BC3782">
        <v>9</v>
      </c>
      <c r="BD3782">
        <v>0</v>
      </c>
      <c r="BE3782">
        <v>693.23315659558057</v>
      </c>
      <c r="BF3782">
        <v>19.055</v>
      </c>
      <c r="BG3782">
        <v>685.66015877063478</v>
      </c>
      <c r="BH3782">
        <v>23.504999999999999</v>
      </c>
      <c r="BI3782">
        <v>723.52514789536372</v>
      </c>
      <c r="BJ3782">
        <v>715.95215007041793</v>
      </c>
      <c r="BK3782">
        <v>708.37915224547214</v>
      </c>
      <c r="BL3782">
        <v>700.80615442052635</v>
      </c>
      <c r="BM3782">
        <v>693.23315659558057</v>
      </c>
      <c r="BN3782">
        <v>685.66015877063478</v>
      </c>
      <c r="BO3782">
        <v>678.08716094568899</v>
      </c>
      <c r="BP3782">
        <v>670.51416312074321</v>
      </c>
      <c r="BQ3782">
        <v>662.94116529579742</v>
      </c>
      <c r="BR3782">
        <v>655.36816747085163</v>
      </c>
      <c r="BS3782">
        <v>6.5</v>
      </c>
      <c r="BT3782">
        <v>5</v>
      </c>
      <c r="BU3782">
        <v>686.5</v>
      </c>
      <c r="BV3782">
        <v>25.985691492144039</v>
      </c>
      <c r="BW3782">
        <v>3.71</v>
      </c>
      <c r="BX3782">
        <v>5</v>
      </c>
      <c r="BY3782">
        <v>697</v>
      </c>
      <c r="BZ3782">
        <v>17.602653840865575</v>
      </c>
      <c r="CA3782">
        <v>4.67</v>
      </c>
      <c r="CB3782">
        <v>4</v>
      </c>
      <c r="CC3782">
        <v>685.01916441040157</v>
      </c>
      <c r="CD3782">
        <v>24.480074484390009</v>
      </c>
      <c r="CE3782" t="s">
        <v>7426</v>
      </c>
      <c r="CF3782">
        <v>870</v>
      </c>
      <c r="CG3782">
        <v>1.1494252873563218</v>
      </c>
      <c r="CH3782" t="s">
        <v>7431</v>
      </c>
      <c r="CI3782">
        <v>43</v>
      </c>
      <c r="CJ3782" t="s">
        <v>8129</v>
      </c>
    </row>
    <row r="3783" spans="1:88">
      <c r="A3783" t="s">
        <v>7482</v>
      </c>
      <c r="B3783" t="s">
        <v>1356</v>
      </c>
      <c r="C3783" t="s">
        <v>7430</v>
      </c>
      <c r="D3783" t="s">
        <v>812</v>
      </c>
      <c r="E3783" t="s">
        <v>813</v>
      </c>
      <c r="F3783" t="s">
        <v>325</v>
      </c>
      <c r="G3783" t="s">
        <v>956</v>
      </c>
      <c r="H3783" t="s">
        <v>966</v>
      </c>
      <c r="I3783">
        <v>8</v>
      </c>
      <c r="J3783" t="s">
        <v>816</v>
      </c>
      <c r="K3783">
        <v>100</v>
      </c>
      <c r="L3783">
        <v>0</v>
      </c>
      <c r="M3783">
        <v>0</v>
      </c>
      <c r="N3783">
        <v>0</v>
      </c>
      <c r="O3783" t="s">
        <v>800</v>
      </c>
      <c r="P3783" t="s">
        <v>775</v>
      </c>
      <c r="Q3783" t="s">
        <v>775</v>
      </c>
      <c r="R3783" t="s">
        <v>776</v>
      </c>
      <c r="S3783">
        <v>2</v>
      </c>
      <c r="T3783">
        <v>30</v>
      </c>
      <c r="U3783">
        <v>25</v>
      </c>
      <c r="V3783">
        <v>20</v>
      </c>
      <c r="W3783">
        <v>25</v>
      </c>
      <c r="X3783">
        <v>0</v>
      </c>
      <c r="Y3783">
        <v>0</v>
      </c>
      <c r="Z3783" t="s">
        <v>820</v>
      </c>
      <c r="AA3783" t="s">
        <v>821</v>
      </c>
      <c r="AB3783">
        <v>0</v>
      </c>
      <c r="AC3783">
        <v>0</v>
      </c>
      <c r="AD3783">
        <v>0</v>
      </c>
      <c r="AE3783" t="s">
        <v>822</v>
      </c>
      <c r="AF3783">
        <v>0</v>
      </c>
      <c r="AG3783">
        <v>0</v>
      </c>
      <c r="AH3783" t="s">
        <v>823</v>
      </c>
      <c r="AI3783" t="s">
        <v>824</v>
      </c>
      <c r="AJ3783">
        <v>200</v>
      </c>
      <c r="AK3783">
        <v>198</v>
      </c>
      <c r="AL3783">
        <v>195</v>
      </c>
      <c r="AM3783">
        <v>190</v>
      </c>
      <c r="AN3783">
        <v>185</v>
      </c>
      <c r="AO3783">
        <v>180</v>
      </c>
      <c r="AP3783">
        <v>175</v>
      </c>
      <c r="AQ3783">
        <v>170</v>
      </c>
      <c r="AR3783">
        <v>165</v>
      </c>
      <c r="AS3783">
        <v>0</v>
      </c>
      <c r="AT3783" t="s">
        <v>952</v>
      </c>
      <c r="AU3783">
        <v>10</v>
      </c>
      <c r="AV3783">
        <v>10</v>
      </c>
      <c r="AW3783">
        <v>10</v>
      </c>
      <c r="AX3783">
        <v>10</v>
      </c>
      <c r="AY3783">
        <v>9.8000000000000007</v>
      </c>
      <c r="AZ3783">
        <v>9.6</v>
      </c>
      <c r="BA3783">
        <v>9.4</v>
      </c>
      <c r="BB3783">
        <v>9.1999999999999993</v>
      </c>
      <c r="BC3783">
        <v>9</v>
      </c>
      <c r="BD3783">
        <v>0</v>
      </c>
      <c r="BE3783">
        <v>693.93004981508921</v>
      </c>
      <c r="BF3783">
        <v>18.634999999999998</v>
      </c>
      <c r="BG3783">
        <v>686.8693461983446</v>
      </c>
      <c r="BH3783">
        <v>22.8</v>
      </c>
      <c r="BI3783">
        <v>722.17286428206762</v>
      </c>
      <c r="BJ3783">
        <v>715.11216066532302</v>
      </c>
      <c r="BK3783">
        <v>708.05145704857841</v>
      </c>
      <c r="BL3783">
        <v>700.99075343183381</v>
      </c>
      <c r="BM3783">
        <v>693.93004981508921</v>
      </c>
      <c r="BN3783">
        <v>686.8693461983446</v>
      </c>
      <c r="BO3783">
        <v>679.8086425816</v>
      </c>
      <c r="BP3783">
        <v>672.74793896485539</v>
      </c>
      <c r="BQ3783">
        <v>665.68723534811079</v>
      </c>
      <c r="BR3783">
        <v>658.62653173136619</v>
      </c>
      <c r="BS3783">
        <v>4</v>
      </c>
      <c r="BT3783">
        <v>3</v>
      </c>
      <c r="BU3783">
        <v>694.25</v>
      </c>
      <c r="BV3783">
        <v>21.752883530448646</v>
      </c>
      <c r="BW3783">
        <v>4.38</v>
      </c>
      <c r="BX3783">
        <v>6</v>
      </c>
      <c r="BY3783">
        <v>694</v>
      </c>
      <c r="BZ3783">
        <v>19.524720891695281</v>
      </c>
      <c r="CA3783">
        <v>5.88</v>
      </c>
      <c r="CB3783">
        <v>18</v>
      </c>
      <c r="CC3783">
        <v>693.9173777211405</v>
      </c>
      <c r="CD3783">
        <v>21.562720531602437</v>
      </c>
      <c r="CE3783" t="s">
        <v>7426</v>
      </c>
      <c r="CF3783">
        <v>870</v>
      </c>
      <c r="CG3783">
        <v>1.1494252873563218</v>
      </c>
      <c r="CH3783" t="s">
        <v>7431</v>
      </c>
      <c r="CI3783">
        <v>44</v>
      </c>
      <c r="CJ3783" t="s">
        <v>8129</v>
      </c>
    </row>
    <row r="3784" spans="1:88">
      <c r="A3784" t="s">
        <v>7483</v>
      </c>
      <c r="B3784" t="s">
        <v>1356</v>
      </c>
      <c r="C3784" t="s">
        <v>7430</v>
      </c>
      <c r="D3784" t="s">
        <v>812</v>
      </c>
      <c r="E3784" t="s">
        <v>847</v>
      </c>
      <c r="F3784" t="s">
        <v>325</v>
      </c>
      <c r="G3784" t="s">
        <v>814</v>
      </c>
      <c r="H3784" t="s">
        <v>1091</v>
      </c>
      <c r="I3784">
        <v>20</v>
      </c>
      <c r="J3784" t="s">
        <v>816</v>
      </c>
      <c r="K3784">
        <v>100</v>
      </c>
      <c r="L3784">
        <v>0</v>
      </c>
      <c r="M3784">
        <v>0</v>
      </c>
      <c r="N3784">
        <v>0</v>
      </c>
      <c r="O3784" t="s">
        <v>800</v>
      </c>
      <c r="P3784" t="s">
        <v>775</v>
      </c>
      <c r="Q3784" t="s">
        <v>775</v>
      </c>
      <c r="R3784" t="s">
        <v>776</v>
      </c>
      <c r="S3784">
        <v>2</v>
      </c>
      <c r="T3784">
        <v>30</v>
      </c>
      <c r="U3784">
        <v>25</v>
      </c>
      <c r="V3784">
        <v>20</v>
      </c>
      <c r="W3784">
        <v>25</v>
      </c>
      <c r="X3784">
        <v>0</v>
      </c>
      <c r="Y3784">
        <v>0</v>
      </c>
      <c r="Z3784" t="s">
        <v>820</v>
      </c>
      <c r="AA3784" t="s">
        <v>821</v>
      </c>
      <c r="AB3784">
        <v>0</v>
      </c>
      <c r="AC3784">
        <v>0</v>
      </c>
      <c r="AD3784">
        <v>0</v>
      </c>
      <c r="AE3784" t="s">
        <v>822</v>
      </c>
      <c r="AF3784">
        <v>0</v>
      </c>
      <c r="AG3784">
        <v>0</v>
      </c>
      <c r="AH3784" t="s">
        <v>823</v>
      </c>
      <c r="AI3784" t="s">
        <v>824</v>
      </c>
      <c r="AJ3784">
        <v>200</v>
      </c>
      <c r="AK3784">
        <v>198</v>
      </c>
      <c r="AL3784">
        <v>195</v>
      </c>
      <c r="AM3784">
        <v>190</v>
      </c>
      <c r="AN3784">
        <v>185</v>
      </c>
      <c r="AO3784">
        <v>180</v>
      </c>
      <c r="AP3784">
        <v>175</v>
      </c>
      <c r="AQ3784">
        <v>170</v>
      </c>
      <c r="AR3784">
        <v>165</v>
      </c>
      <c r="AS3784">
        <v>0</v>
      </c>
      <c r="AT3784" t="s">
        <v>952</v>
      </c>
      <c r="AU3784">
        <v>10</v>
      </c>
      <c r="AV3784">
        <v>10</v>
      </c>
      <c r="AW3784">
        <v>10</v>
      </c>
      <c r="AX3784">
        <v>10</v>
      </c>
      <c r="AY3784">
        <v>9.8000000000000007</v>
      </c>
      <c r="AZ3784">
        <v>9.6</v>
      </c>
      <c r="BA3784">
        <v>9.4</v>
      </c>
      <c r="BB3784">
        <v>9.1999999999999993</v>
      </c>
      <c r="BC3784">
        <v>9</v>
      </c>
      <c r="BD3784">
        <v>0</v>
      </c>
      <c r="BE3784">
        <v>687.0838765332137</v>
      </c>
      <c r="BF3784">
        <v>22.740000000000002</v>
      </c>
      <c r="BG3784">
        <v>679.37678071545542</v>
      </c>
      <c r="BH3784">
        <v>27.414999999999999</v>
      </c>
      <c r="BI3784">
        <v>717.91225980424679</v>
      </c>
      <c r="BJ3784">
        <v>710.20516398648851</v>
      </c>
      <c r="BK3784">
        <v>702.49806816873024</v>
      </c>
      <c r="BL3784">
        <v>694.79097235097197</v>
      </c>
      <c r="BM3784">
        <v>687.0838765332137</v>
      </c>
      <c r="BN3784">
        <v>679.37678071545542</v>
      </c>
      <c r="BO3784">
        <v>671.66968489769715</v>
      </c>
      <c r="BP3784">
        <v>663.96258907993888</v>
      </c>
      <c r="BQ3784">
        <v>656.25549326218061</v>
      </c>
      <c r="BR3784">
        <v>648.54839744442233</v>
      </c>
      <c r="BS3784">
        <v>4.24</v>
      </c>
      <c r="BT3784">
        <v>19</v>
      </c>
      <c r="BU3784">
        <v>685.5</v>
      </c>
      <c r="BV3784">
        <v>26.741439150220618</v>
      </c>
      <c r="BW3784">
        <v>4.0999999999999996</v>
      </c>
      <c r="BX3784">
        <v>13</v>
      </c>
      <c r="BY3784">
        <v>681.25</v>
      </c>
      <c r="BZ3784">
        <v>27.542415881942638</v>
      </c>
      <c r="CA3784">
        <v>5.21</v>
      </c>
      <c r="CB3784">
        <v>16</v>
      </c>
      <c r="CC3784">
        <v>694.61495877425671</v>
      </c>
      <c r="CD3784">
        <v>26.877770169364126</v>
      </c>
      <c r="CE3784" t="s">
        <v>7426</v>
      </c>
      <c r="CF3784">
        <v>870</v>
      </c>
      <c r="CG3784">
        <v>1.1494252873563218</v>
      </c>
      <c r="CH3784" t="s">
        <v>7431</v>
      </c>
      <c r="CI3784">
        <v>45</v>
      </c>
      <c r="CJ3784" t="s">
        <v>8129</v>
      </c>
    </row>
    <row r="3785" spans="1:88">
      <c r="A3785" t="s">
        <v>7485</v>
      </c>
      <c r="B3785" t="s">
        <v>1356</v>
      </c>
      <c r="C3785" t="s">
        <v>7430</v>
      </c>
      <c r="D3785" t="s">
        <v>812</v>
      </c>
      <c r="E3785" t="s">
        <v>847</v>
      </c>
      <c r="F3785" t="s">
        <v>325</v>
      </c>
      <c r="G3785" t="s">
        <v>3986</v>
      </c>
      <c r="H3785" t="s">
        <v>7484</v>
      </c>
      <c r="I3785">
        <v>8</v>
      </c>
      <c r="J3785" t="s">
        <v>816</v>
      </c>
      <c r="K3785">
        <v>100</v>
      </c>
      <c r="L3785">
        <v>0</v>
      </c>
      <c r="M3785">
        <v>0</v>
      </c>
      <c r="N3785">
        <v>0</v>
      </c>
      <c r="O3785" t="s">
        <v>800</v>
      </c>
      <c r="P3785" t="s">
        <v>775</v>
      </c>
      <c r="Q3785" t="s">
        <v>775</v>
      </c>
      <c r="R3785" t="s">
        <v>776</v>
      </c>
      <c r="S3785">
        <v>2</v>
      </c>
      <c r="T3785">
        <v>30</v>
      </c>
      <c r="U3785">
        <v>25</v>
      </c>
      <c r="V3785">
        <v>20</v>
      </c>
      <c r="W3785">
        <v>25</v>
      </c>
      <c r="X3785">
        <v>0</v>
      </c>
      <c r="Y3785">
        <v>0</v>
      </c>
      <c r="Z3785" t="s">
        <v>820</v>
      </c>
      <c r="AA3785" t="s">
        <v>821</v>
      </c>
      <c r="AB3785">
        <v>0</v>
      </c>
      <c r="AC3785">
        <v>0</v>
      </c>
      <c r="AD3785">
        <v>0</v>
      </c>
      <c r="AE3785" t="s">
        <v>822</v>
      </c>
      <c r="AF3785">
        <v>0</v>
      </c>
      <c r="AG3785">
        <v>0</v>
      </c>
      <c r="AH3785" t="s">
        <v>823</v>
      </c>
      <c r="AI3785" t="s">
        <v>824</v>
      </c>
      <c r="AJ3785">
        <v>200</v>
      </c>
      <c r="AK3785">
        <v>198</v>
      </c>
      <c r="AL3785">
        <v>195</v>
      </c>
      <c r="AM3785">
        <v>190</v>
      </c>
      <c r="AN3785">
        <v>185</v>
      </c>
      <c r="AO3785">
        <v>180</v>
      </c>
      <c r="AP3785">
        <v>175</v>
      </c>
      <c r="AQ3785">
        <v>170</v>
      </c>
      <c r="AR3785">
        <v>165</v>
      </c>
      <c r="AS3785">
        <v>0</v>
      </c>
      <c r="AT3785" t="s">
        <v>952</v>
      </c>
      <c r="AU3785">
        <v>10</v>
      </c>
      <c r="AV3785">
        <v>10</v>
      </c>
      <c r="AW3785">
        <v>10</v>
      </c>
      <c r="AX3785">
        <v>10</v>
      </c>
      <c r="AY3785">
        <v>9.8000000000000007</v>
      </c>
      <c r="AZ3785">
        <v>9.6</v>
      </c>
      <c r="BA3785">
        <v>9.4</v>
      </c>
      <c r="BB3785">
        <v>9.1999999999999993</v>
      </c>
      <c r="BC3785">
        <v>9</v>
      </c>
      <c r="BD3785">
        <v>0</v>
      </c>
      <c r="BE3785">
        <v>688.30136801797505</v>
      </c>
      <c r="BF3785">
        <v>21.975000000000001</v>
      </c>
      <c r="BG3785">
        <v>680.57215527255698</v>
      </c>
      <c r="BH3785">
        <v>26.634999999999998</v>
      </c>
      <c r="BI3785">
        <v>719.21821899964732</v>
      </c>
      <c r="BJ3785">
        <v>711.48900625422925</v>
      </c>
      <c r="BK3785">
        <v>703.75979350881119</v>
      </c>
      <c r="BL3785">
        <v>696.03058076339312</v>
      </c>
      <c r="BM3785">
        <v>688.30136801797505</v>
      </c>
      <c r="BN3785">
        <v>680.57215527255698</v>
      </c>
      <c r="BO3785">
        <v>672.84294252713892</v>
      </c>
      <c r="BP3785">
        <v>665.11372978172085</v>
      </c>
      <c r="BQ3785">
        <v>657.38451703630278</v>
      </c>
      <c r="BR3785">
        <v>649.65530429088471</v>
      </c>
      <c r="BS3785">
        <v>5.25</v>
      </c>
      <c r="BT3785">
        <v>4</v>
      </c>
      <c r="BU3785">
        <v>691</v>
      </c>
      <c r="BV3785">
        <v>23.459972428846037</v>
      </c>
      <c r="BW3785">
        <v>4.67</v>
      </c>
      <c r="BX3785">
        <v>15</v>
      </c>
      <c r="BY3785">
        <v>685.75</v>
      </c>
      <c r="BZ3785">
        <v>24.486198200299398</v>
      </c>
      <c r="CA3785">
        <v>5.13</v>
      </c>
      <c r="CB3785">
        <v>7</v>
      </c>
      <c r="CC3785">
        <v>687.762028319352</v>
      </c>
      <c r="CD3785">
        <v>27.401148616262617</v>
      </c>
      <c r="CE3785" t="s">
        <v>7426</v>
      </c>
      <c r="CF3785">
        <v>870</v>
      </c>
      <c r="CG3785">
        <v>1.1494252873563218</v>
      </c>
      <c r="CH3785" t="s">
        <v>7431</v>
      </c>
      <c r="CI3785">
        <v>46</v>
      </c>
      <c r="CJ3785" t="s">
        <v>8129</v>
      </c>
    </row>
    <row r="3786" spans="1:88">
      <c r="A3786" t="s">
        <v>7487</v>
      </c>
      <c r="B3786" t="s">
        <v>1356</v>
      </c>
      <c r="C3786" t="s">
        <v>7430</v>
      </c>
      <c r="D3786" t="s">
        <v>812</v>
      </c>
      <c r="E3786" t="s">
        <v>813</v>
      </c>
      <c r="F3786" t="s">
        <v>772</v>
      </c>
      <c r="G3786" t="s">
        <v>855</v>
      </c>
      <c r="H3786" t="s">
        <v>7486</v>
      </c>
      <c r="I3786">
        <v>15</v>
      </c>
      <c r="J3786" t="s">
        <v>816</v>
      </c>
      <c r="K3786">
        <v>100</v>
      </c>
      <c r="L3786">
        <v>0</v>
      </c>
      <c r="M3786">
        <v>0</v>
      </c>
      <c r="N3786">
        <v>0</v>
      </c>
      <c r="O3786" t="s">
        <v>800</v>
      </c>
      <c r="P3786" t="s">
        <v>775</v>
      </c>
      <c r="Q3786" t="s">
        <v>775</v>
      </c>
      <c r="R3786" t="s">
        <v>776</v>
      </c>
      <c r="S3786">
        <v>2</v>
      </c>
      <c r="T3786">
        <v>20</v>
      </c>
      <c r="U3786">
        <v>30</v>
      </c>
      <c r="V3786">
        <v>20</v>
      </c>
      <c r="W3786">
        <v>30</v>
      </c>
      <c r="X3786">
        <v>0</v>
      </c>
      <c r="Y3786">
        <v>0</v>
      </c>
      <c r="Z3786" t="s">
        <v>820</v>
      </c>
      <c r="AA3786" t="s">
        <v>821</v>
      </c>
      <c r="AB3786">
        <v>0</v>
      </c>
      <c r="AC3786">
        <v>0</v>
      </c>
      <c r="AD3786">
        <v>0</v>
      </c>
      <c r="AE3786" t="s">
        <v>935</v>
      </c>
      <c r="AF3786">
        <v>0</v>
      </c>
      <c r="AG3786">
        <v>0</v>
      </c>
      <c r="AH3786" t="s">
        <v>1211</v>
      </c>
      <c r="AI3786" t="s">
        <v>824</v>
      </c>
      <c r="AJ3786">
        <v>200</v>
      </c>
      <c r="AK3786">
        <v>198</v>
      </c>
      <c r="AL3786">
        <v>195</v>
      </c>
      <c r="AM3786">
        <v>190</v>
      </c>
      <c r="AN3786">
        <v>185</v>
      </c>
      <c r="AO3786">
        <v>180</v>
      </c>
      <c r="AP3786">
        <v>175</v>
      </c>
      <c r="AQ3786">
        <v>170</v>
      </c>
      <c r="AR3786">
        <v>165</v>
      </c>
      <c r="AS3786">
        <v>0</v>
      </c>
      <c r="AT3786" t="s">
        <v>952</v>
      </c>
      <c r="AU3786">
        <v>10</v>
      </c>
      <c r="AV3786">
        <v>10</v>
      </c>
      <c r="AW3786">
        <v>10</v>
      </c>
      <c r="AX3786">
        <v>10</v>
      </c>
      <c r="AY3786">
        <v>9.8000000000000007</v>
      </c>
      <c r="AZ3786">
        <v>9.6</v>
      </c>
      <c r="BA3786">
        <v>9.4</v>
      </c>
      <c r="BB3786">
        <v>9.1999999999999993</v>
      </c>
      <c r="BC3786">
        <v>9</v>
      </c>
      <c r="BD3786">
        <v>0</v>
      </c>
      <c r="BE3786">
        <v>689.49999000000003</v>
      </c>
      <c r="BF3786">
        <v>20.94770448171257</v>
      </c>
      <c r="BG3786">
        <v>681.09523757405577</v>
      </c>
      <c r="BH3786">
        <v>25.909841252641655</v>
      </c>
      <c r="BI3786">
        <v>723.11899970377704</v>
      </c>
      <c r="BJ3786">
        <v>714.71424727783278</v>
      </c>
      <c r="BK3786">
        <v>706.30949485188853</v>
      </c>
      <c r="BL3786">
        <v>697.90474242594428</v>
      </c>
      <c r="BM3786">
        <v>689.49999000000003</v>
      </c>
      <c r="BN3786">
        <v>681.09523757405577</v>
      </c>
      <c r="BO3786">
        <v>672.69048514811152</v>
      </c>
      <c r="BP3786">
        <v>664.28573272216727</v>
      </c>
      <c r="BQ3786">
        <v>655.88098029622302</v>
      </c>
      <c r="BR3786">
        <v>647.47622787027876</v>
      </c>
      <c r="BS3786">
        <v>4.1100000000000003</v>
      </c>
      <c r="BT3786">
        <v>28</v>
      </c>
      <c r="BU3786">
        <v>691.5</v>
      </c>
      <c r="BV3786">
        <v>23.642948230146434</v>
      </c>
      <c r="BW3786">
        <v>4.1100000000000003</v>
      </c>
      <c r="BX3786">
        <v>24</v>
      </c>
      <c r="BY3786">
        <v>694</v>
      </c>
      <c r="BZ3786">
        <v>20.618982843317454</v>
      </c>
      <c r="CA3786">
        <v>6.31</v>
      </c>
      <c r="CB3786">
        <v>15</v>
      </c>
      <c r="CC3786">
        <v>688.9807214682088</v>
      </c>
      <c r="CD3786">
        <v>21.640391555178198</v>
      </c>
      <c r="CE3786" t="s">
        <v>7413</v>
      </c>
      <c r="CF3786">
        <v>880</v>
      </c>
      <c r="CG3786">
        <v>1.1363636363636365</v>
      </c>
      <c r="CH3786" t="s">
        <v>7431</v>
      </c>
      <c r="CI3786">
        <v>47</v>
      </c>
      <c r="CJ3786" t="s">
        <v>8129</v>
      </c>
    </row>
    <row r="3787" spans="1:88">
      <c r="A3787" t="s">
        <v>7488</v>
      </c>
      <c r="B3787" t="s">
        <v>1356</v>
      </c>
      <c r="C3787" t="s">
        <v>7430</v>
      </c>
      <c r="D3787" t="s">
        <v>812</v>
      </c>
      <c r="E3787" t="s">
        <v>813</v>
      </c>
      <c r="F3787" t="s">
        <v>325</v>
      </c>
      <c r="G3787" t="s">
        <v>888</v>
      </c>
      <c r="H3787" t="s">
        <v>1009</v>
      </c>
      <c r="I3787">
        <v>8</v>
      </c>
      <c r="J3787" t="s">
        <v>816</v>
      </c>
      <c r="K3787">
        <v>100</v>
      </c>
      <c r="L3787">
        <v>0</v>
      </c>
      <c r="M3787">
        <v>0</v>
      </c>
      <c r="N3787">
        <v>0</v>
      </c>
      <c r="O3787" t="s">
        <v>800</v>
      </c>
      <c r="P3787" t="s">
        <v>775</v>
      </c>
      <c r="Q3787" t="s">
        <v>775</v>
      </c>
      <c r="R3787" t="s">
        <v>776</v>
      </c>
      <c r="S3787">
        <v>2</v>
      </c>
      <c r="T3787">
        <v>30</v>
      </c>
      <c r="U3787">
        <v>25</v>
      </c>
      <c r="V3787">
        <v>20</v>
      </c>
      <c r="W3787">
        <v>25</v>
      </c>
      <c r="X3787">
        <v>0</v>
      </c>
      <c r="Y3787">
        <v>0</v>
      </c>
      <c r="Z3787" t="s">
        <v>820</v>
      </c>
      <c r="AA3787" t="s">
        <v>821</v>
      </c>
      <c r="AB3787">
        <v>0</v>
      </c>
      <c r="AC3787">
        <v>0</v>
      </c>
      <c r="AD3787">
        <v>0</v>
      </c>
      <c r="AE3787" t="s">
        <v>822</v>
      </c>
      <c r="AF3787">
        <v>0</v>
      </c>
      <c r="AG3787">
        <v>0</v>
      </c>
      <c r="AH3787" t="s">
        <v>823</v>
      </c>
      <c r="AI3787" t="s">
        <v>824</v>
      </c>
      <c r="AJ3787">
        <v>200</v>
      </c>
      <c r="AK3787">
        <v>198</v>
      </c>
      <c r="AL3787">
        <v>195</v>
      </c>
      <c r="AM3787">
        <v>190</v>
      </c>
      <c r="AN3787">
        <v>185</v>
      </c>
      <c r="AO3787">
        <v>180</v>
      </c>
      <c r="AP3787">
        <v>175</v>
      </c>
      <c r="AQ3787">
        <v>170</v>
      </c>
      <c r="AR3787">
        <v>165</v>
      </c>
      <c r="AS3787">
        <v>0</v>
      </c>
      <c r="AT3787" t="s">
        <v>952</v>
      </c>
      <c r="AU3787">
        <v>10</v>
      </c>
      <c r="AV3787">
        <v>10</v>
      </c>
      <c r="AW3787">
        <v>10</v>
      </c>
      <c r="AX3787">
        <v>10</v>
      </c>
      <c r="AY3787">
        <v>9.8000000000000007</v>
      </c>
      <c r="AZ3787">
        <v>9.6</v>
      </c>
      <c r="BA3787">
        <v>9.4</v>
      </c>
      <c r="BB3787">
        <v>9.1999999999999993</v>
      </c>
      <c r="BC3787">
        <v>9</v>
      </c>
      <c r="BD3787">
        <v>0</v>
      </c>
      <c r="BE3787">
        <v>685.44484075737375</v>
      </c>
      <c r="BF3787">
        <v>23.59</v>
      </c>
      <c r="BG3787">
        <v>676.95497315457942</v>
      </c>
      <c r="BH3787">
        <v>28.865000000000002</v>
      </c>
      <c r="BI3787">
        <v>719.40431116855109</v>
      </c>
      <c r="BJ3787">
        <v>710.91444356575676</v>
      </c>
      <c r="BK3787">
        <v>702.42457596296242</v>
      </c>
      <c r="BL3787">
        <v>693.93470836016809</v>
      </c>
      <c r="BM3787">
        <v>685.44484075737375</v>
      </c>
      <c r="BN3787">
        <v>676.95497315457942</v>
      </c>
      <c r="BO3787">
        <v>668.46510555178509</v>
      </c>
      <c r="BP3787">
        <v>659.97523794899075</v>
      </c>
      <c r="BQ3787">
        <v>651.48537034619642</v>
      </c>
      <c r="BR3787">
        <v>642.99550274340208</v>
      </c>
      <c r="BS3787">
        <v>4.6399999999999997</v>
      </c>
      <c r="BT3787">
        <v>10</v>
      </c>
      <c r="BU3787">
        <v>679.05</v>
      </c>
      <c r="BV3787">
        <v>30.68882664613075</v>
      </c>
      <c r="BW3787">
        <v>2.86</v>
      </c>
      <c r="BX3787">
        <v>8</v>
      </c>
      <c r="BY3787">
        <v>681.75</v>
      </c>
      <c r="BZ3787">
        <v>27.256837600409256</v>
      </c>
      <c r="CA3787">
        <v>4.33</v>
      </c>
      <c r="CB3787">
        <v>3</v>
      </c>
      <c r="CC3787">
        <v>690.18052649013009</v>
      </c>
      <c r="CD3787">
        <v>27.358497127146894</v>
      </c>
      <c r="CE3787" t="s">
        <v>7426</v>
      </c>
      <c r="CF3787">
        <v>870</v>
      </c>
      <c r="CG3787">
        <v>1.1494252873563218</v>
      </c>
      <c r="CH3787" t="s">
        <v>7431</v>
      </c>
      <c r="CI3787">
        <v>48</v>
      </c>
      <c r="CJ3787" t="s">
        <v>8129</v>
      </c>
    </row>
    <row r="3788" spans="1:88">
      <c r="A3788" t="s">
        <v>7489</v>
      </c>
      <c r="B3788" t="s">
        <v>1356</v>
      </c>
      <c r="C3788" t="s">
        <v>7430</v>
      </c>
      <c r="D3788" t="s">
        <v>812</v>
      </c>
      <c r="E3788" t="s">
        <v>813</v>
      </c>
      <c r="F3788" t="s">
        <v>325</v>
      </c>
      <c r="G3788" t="s">
        <v>956</v>
      </c>
      <c r="H3788" t="s">
        <v>1402</v>
      </c>
      <c r="I3788">
        <v>5</v>
      </c>
      <c r="J3788" t="s">
        <v>816</v>
      </c>
      <c r="K3788">
        <v>100</v>
      </c>
      <c r="L3788">
        <v>0</v>
      </c>
      <c r="M3788">
        <v>0</v>
      </c>
      <c r="N3788">
        <v>0</v>
      </c>
      <c r="O3788" t="s">
        <v>800</v>
      </c>
      <c r="P3788" t="s">
        <v>775</v>
      </c>
      <c r="Q3788" t="s">
        <v>775</v>
      </c>
      <c r="R3788" t="s">
        <v>776</v>
      </c>
      <c r="S3788">
        <v>2</v>
      </c>
      <c r="T3788">
        <v>30</v>
      </c>
      <c r="U3788">
        <v>25</v>
      </c>
      <c r="V3788">
        <v>20</v>
      </c>
      <c r="W3788">
        <v>25</v>
      </c>
      <c r="X3788">
        <v>0</v>
      </c>
      <c r="Y3788">
        <v>0</v>
      </c>
      <c r="Z3788" t="s">
        <v>820</v>
      </c>
      <c r="AA3788" t="s">
        <v>821</v>
      </c>
      <c r="AB3788">
        <v>0</v>
      </c>
      <c r="AC3788">
        <v>0</v>
      </c>
      <c r="AD3788">
        <v>0</v>
      </c>
      <c r="AE3788" t="s">
        <v>822</v>
      </c>
      <c r="AF3788">
        <v>0</v>
      </c>
      <c r="AG3788">
        <v>0</v>
      </c>
      <c r="AH3788" t="s">
        <v>823</v>
      </c>
      <c r="AI3788" t="s">
        <v>824</v>
      </c>
      <c r="AJ3788">
        <v>200</v>
      </c>
      <c r="AK3788">
        <v>198</v>
      </c>
      <c r="AL3788">
        <v>195</v>
      </c>
      <c r="AM3788">
        <v>190</v>
      </c>
      <c r="AN3788">
        <v>185</v>
      </c>
      <c r="AO3788">
        <v>180</v>
      </c>
      <c r="AP3788">
        <v>175</v>
      </c>
      <c r="AQ3788">
        <v>170</v>
      </c>
      <c r="AR3788">
        <v>165</v>
      </c>
      <c r="AS3788">
        <v>0</v>
      </c>
      <c r="AT3788" t="s">
        <v>952</v>
      </c>
      <c r="AU3788">
        <v>10</v>
      </c>
      <c r="AV3788">
        <v>10</v>
      </c>
      <c r="AW3788">
        <v>10</v>
      </c>
      <c r="AX3788">
        <v>10</v>
      </c>
      <c r="AY3788">
        <v>9.8000000000000007</v>
      </c>
      <c r="AZ3788">
        <v>9.6</v>
      </c>
      <c r="BA3788">
        <v>9.4</v>
      </c>
      <c r="BB3788">
        <v>9.1999999999999993</v>
      </c>
      <c r="BC3788">
        <v>9</v>
      </c>
      <c r="BD3788">
        <v>0</v>
      </c>
      <c r="BE3788">
        <v>688.69270122052171</v>
      </c>
      <c r="BF3788">
        <v>21.765000000000001</v>
      </c>
      <c r="BG3788">
        <v>679.47743964618849</v>
      </c>
      <c r="BH3788">
        <v>27.375</v>
      </c>
      <c r="BI3788">
        <v>725.55374751785462</v>
      </c>
      <c r="BJ3788">
        <v>716.33848594352139</v>
      </c>
      <c r="BK3788">
        <v>707.12322436918816</v>
      </c>
      <c r="BL3788">
        <v>697.90796279485494</v>
      </c>
      <c r="BM3788">
        <v>688.69270122052171</v>
      </c>
      <c r="BN3788">
        <v>679.47743964618849</v>
      </c>
      <c r="BO3788">
        <v>670.26217807185526</v>
      </c>
      <c r="BP3788">
        <v>661.04691649752203</v>
      </c>
      <c r="BQ3788">
        <v>651.83165492318881</v>
      </c>
      <c r="BR3788">
        <v>642.61639334885558</v>
      </c>
      <c r="BS3788">
        <v>5.83</v>
      </c>
      <c r="BT3788">
        <v>10</v>
      </c>
      <c r="BU3788">
        <v>687.5</v>
      </c>
      <c r="BV3788">
        <v>25.46736358077565</v>
      </c>
      <c r="BW3788">
        <v>4.4000000000000004</v>
      </c>
      <c r="BX3788">
        <v>8</v>
      </c>
      <c r="BY3788">
        <v>687.75</v>
      </c>
      <c r="BZ3788">
        <v>23.611757761093443</v>
      </c>
      <c r="CA3788">
        <v>5</v>
      </c>
      <c r="CB3788">
        <v>9</v>
      </c>
      <c r="CC3788">
        <v>686.12137481520131</v>
      </c>
      <c r="CD3788">
        <v>26.583547544340735</v>
      </c>
      <c r="CE3788" t="s">
        <v>7426</v>
      </c>
      <c r="CF3788">
        <v>870</v>
      </c>
      <c r="CG3788">
        <v>1.1494252873563218</v>
      </c>
      <c r="CH3788" t="s">
        <v>7431</v>
      </c>
      <c r="CI3788">
        <v>49</v>
      </c>
      <c r="CJ3788" t="s">
        <v>8129</v>
      </c>
    </row>
    <row r="3789" spans="1:88">
      <c r="A3789" t="s">
        <v>7490</v>
      </c>
      <c r="B3789" t="s">
        <v>1356</v>
      </c>
      <c r="C3789" t="s">
        <v>7430</v>
      </c>
      <c r="D3789" t="s">
        <v>812</v>
      </c>
      <c r="E3789" t="s">
        <v>813</v>
      </c>
      <c r="F3789" t="s">
        <v>781</v>
      </c>
      <c r="G3789" t="s">
        <v>833</v>
      </c>
      <c r="H3789" t="s">
        <v>3726</v>
      </c>
      <c r="I3789">
        <v>13</v>
      </c>
      <c r="J3789" t="s">
        <v>816</v>
      </c>
      <c r="K3789">
        <v>100</v>
      </c>
      <c r="L3789">
        <v>0</v>
      </c>
      <c r="M3789">
        <v>0</v>
      </c>
      <c r="N3789">
        <v>0</v>
      </c>
      <c r="O3789" t="s">
        <v>800</v>
      </c>
      <c r="P3789" t="s">
        <v>775</v>
      </c>
      <c r="Q3789" t="s">
        <v>775</v>
      </c>
      <c r="R3789" t="s">
        <v>776</v>
      </c>
      <c r="S3789">
        <v>2</v>
      </c>
      <c r="T3789">
        <v>30</v>
      </c>
      <c r="U3789">
        <v>25</v>
      </c>
      <c r="V3789">
        <v>20</v>
      </c>
      <c r="W3789">
        <v>25</v>
      </c>
      <c r="X3789">
        <v>0</v>
      </c>
      <c r="Y3789">
        <v>0</v>
      </c>
      <c r="Z3789" t="s">
        <v>820</v>
      </c>
      <c r="AA3789" t="s">
        <v>821</v>
      </c>
      <c r="AB3789">
        <v>0</v>
      </c>
      <c r="AC3789">
        <v>0</v>
      </c>
      <c r="AD3789">
        <v>0</v>
      </c>
      <c r="AE3789" t="s">
        <v>822</v>
      </c>
      <c r="AF3789">
        <v>0</v>
      </c>
      <c r="AG3789">
        <v>0</v>
      </c>
      <c r="AH3789" t="s">
        <v>823</v>
      </c>
      <c r="AI3789" t="s">
        <v>824</v>
      </c>
      <c r="AJ3789">
        <v>200</v>
      </c>
      <c r="AK3789">
        <v>198</v>
      </c>
      <c r="AL3789">
        <v>195</v>
      </c>
      <c r="AM3789">
        <v>190</v>
      </c>
      <c r="AN3789">
        <v>185</v>
      </c>
      <c r="AO3789">
        <v>180</v>
      </c>
      <c r="AP3789">
        <v>175</v>
      </c>
      <c r="AQ3789">
        <v>170</v>
      </c>
      <c r="AR3789">
        <v>165</v>
      </c>
      <c r="AS3789">
        <v>0</v>
      </c>
      <c r="AT3789" t="s">
        <v>952</v>
      </c>
      <c r="AU3789">
        <v>10</v>
      </c>
      <c r="AV3789">
        <v>10</v>
      </c>
      <c r="AW3789">
        <v>10</v>
      </c>
      <c r="AX3789">
        <v>10</v>
      </c>
      <c r="AY3789">
        <v>9.8000000000000007</v>
      </c>
      <c r="AZ3789">
        <v>9.6</v>
      </c>
      <c r="BA3789">
        <v>9.4</v>
      </c>
      <c r="BB3789">
        <v>9.1999999999999993</v>
      </c>
      <c r="BC3789">
        <v>9</v>
      </c>
      <c r="BD3789">
        <v>0</v>
      </c>
      <c r="BE3789">
        <v>682.85729770598005</v>
      </c>
      <c r="BF3789">
        <v>25.234513565134456</v>
      </c>
      <c r="BG3789">
        <v>673.45072101203084</v>
      </c>
      <c r="BH3789">
        <v>30.82</v>
      </c>
      <c r="BI3789">
        <v>720.48360448177687</v>
      </c>
      <c r="BJ3789">
        <v>711.07702778782766</v>
      </c>
      <c r="BK3789">
        <v>701.67045109387846</v>
      </c>
      <c r="BL3789">
        <v>692.26387439992925</v>
      </c>
      <c r="BM3789">
        <v>682.85729770598005</v>
      </c>
      <c r="BN3789">
        <v>673.45072101203084</v>
      </c>
      <c r="BO3789">
        <v>664.04414431808163</v>
      </c>
      <c r="BP3789">
        <v>654.63756762413243</v>
      </c>
      <c r="BQ3789">
        <v>645.23099093018322</v>
      </c>
      <c r="BR3789">
        <v>635.82441423623402</v>
      </c>
      <c r="BS3789">
        <v>3.36</v>
      </c>
      <c r="BT3789">
        <v>5</v>
      </c>
      <c r="BU3789">
        <v>676.75</v>
      </c>
      <c r="BV3789">
        <v>32.297274333168573</v>
      </c>
      <c r="BW3789">
        <v>4.6900000000000004</v>
      </c>
      <c r="BX3789">
        <v>6</v>
      </c>
      <c r="BY3789">
        <v>684</v>
      </c>
      <c r="BZ3789">
        <v>26.369378845149594</v>
      </c>
      <c r="CA3789">
        <v>4.93</v>
      </c>
      <c r="CB3789">
        <v>8</v>
      </c>
      <c r="CC3789">
        <v>689.37244091662637</v>
      </c>
      <c r="CD3789">
        <v>29.923832826780227</v>
      </c>
      <c r="CE3789" t="s">
        <v>7426</v>
      </c>
      <c r="CF3789">
        <v>870</v>
      </c>
      <c r="CG3789">
        <v>1.1494252873563218</v>
      </c>
      <c r="CH3789" t="s">
        <v>7431</v>
      </c>
      <c r="CI3789">
        <v>50</v>
      </c>
      <c r="CJ3789" t="s">
        <v>8129</v>
      </c>
    </row>
    <row r="3790" spans="1:88">
      <c r="A3790" t="s">
        <v>7492</v>
      </c>
      <c r="B3790" t="s">
        <v>1356</v>
      </c>
      <c r="C3790" t="s">
        <v>7430</v>
      </c>
      <c r="D3790" t="s">
        <v>812</v>
      </c>
      <c r="E3790" t="s">
        <v>847</v>
      </c>
      <c r="F3790" t="s">
        <v>781</v>
      </c>
      <c r="G3790" t="s">
        <v>943</v>
      </c>
      <c r="H3790" t="s">
        <v>944</v>
      </c>
      <c r="I3790">
        <v>33</v>
      </c>
      <c r="J3790" t="s">
        <v>816</v>
      </c>
      <c r="K3790">
        <v>80</v>
      </c>
      <c r="L3790">
        <v>0</v>
      </c>
      <c r="M3790">
        <v>0</v>
      </c>
      <c r="N3790">
        <v>20</v>
      </c>
      <c r="O3790" t="s">
        <v>800</v>
      </c>
      <c r="P3790" t="s">
        <v>775</v>
      </c>
      <c r="Q3790" t="s">
        <v>775</v>
      </c>
      <c r="R3790" t="s">
        <v>776</v>
      </c>
      <c r="S3790">
        <v>2</v>
      </c>
      <c r="T3790">
        <v>20</v>
      </c>
      <c r="U3790">
        <v>30</v>
      </c>
      <c r="V3790">
        <v>20</v>
      </c>
      <c r="W3790">
        <v>30</v>
      </c>
      <c r="X3790">
        <v>0</v>
      </c>
      <c r="Y3790">
        <v>0</v>
      </c>
      <c r="Z3790" t="s">
        <v>820</v>
      </c>
      <c r="AA3790" t="s">
        <v>934</v>
      </c>
      <c r="AB3790">
        <v>0</v>
      </c>
      <c r="AC3790">
        <v>0</v>
      </c>
      <c r="AD3790">
        <v>0</v>
      </c>
      <c r="AE3790" t="s">
        <v>935</v>
      </c>
      <c r="AF3790">
        <v>0</v>
      </c>
      <c r="AG3790">
        <v>0</v>
      </c>
      <c r="AH3790" t="s">
        <v>777</v>
      </c>
      <c r="AI3790" t="s">
        <v>824</v>
      </c>
      <c r="AJ3790">
        <v>160</v>
      </c>
      <c r="AK3790">
        <v>158.4</v>
      </c>
      <c r="AL3790">
        <v>156</v>
      </c>
      <c r="AM3790">
        <v>152</v>
      </c>
      <c r="AN3790">
        <v>148</v>
      </c>
      <c r="AO3790">
        <v>144</v>
      </c>
      <c r="AP3790">
        <v>140</v>
      </c>
      <c r="AQ3790">
        <v>136</v>
      </c>
      <c r="AR3790">
        <v>132</v>
      </c>
      <c r="AS3790">
        <v>0</v>
      </c>
      <c r="AT3790" t="s">
        <v>952</v>
      </c>
      <c r="AU3790">
        <v>10</v>
      </c>
      <c r="AV3790">
        <v>10</v>
      </c>
      <c r="AW3790">
        <v>10</v>
      </c>
      <c r="AX3790">
        <v>10</v>
      </c>
      <c r="AY3790">
        <v>9.8000000000000007</v>
      </c>
      <c r="AZ3790">
        <v>9.6</v>
      </c>
      <c r="BA3790">
        <v>9.4</v>
      </c>
      <c r="BB3790">
        <v>9.1999999999999993</v>
      </c>
      <c r="BC3790">
        <v>9</v>
      </c>
      <c r="BD3790">
        <v>0</v>
      </c>
      <c r="BE3790">
        <v>603.54804617630612</v>
      </c>
      <c r="BF3790">
        <v>0.58389578677704823</v>
      </c>
      <c r="BG3790">
        <v>601.48635197935505</v>
      </c>
      <c r="BH3790">
        <v>0.78895109313579526</v>
      </c>
      <c r="BI3790">
        <v>611.79482296411038</v>
      </c>
      <c r="BJ3790">
        <v>609.73312876715931</v>
      </c>
      <c r="BK3790">
        <v>607.67143457020825</v>
      </c>
      <c r="BL3790">
        <v>605.60974037325718</v>
      </c>
      <c r="BM3790">
        <v>603.54804617630612</v>
      </c>
      <c r="BN3790">
        <v>601.48635197935505</v>
      </c>
      <c r="BO3790">
        <v>599.42465778240398</v>
      </c>
      <c r="BP3790">
        <v>597.36296358545292</v>
      </c>
      <c r="BQ3790">
        <v>595.30126938850185</v>
      </c>
      <c r="BR3790">
        <v>593.23957519155078</v>
      </c>
      <c r="BS3790" t="s">
        <v>770</v>
      </c>
      <c r="BT3790" t="s">
        <v>770</v>
      </c>
      <c r="BU3790">
        <v>603.21005927044735</v>
      </c>
      <c r="BV3790">
        <v>0.55837518599999991</v>
      </c>
      <c r="BW3790" t="s">
        <v>770</v>
      </c>
      <c r="BX3790" t="s">
        <v>770</v>
      </c>
      <c r="BY3790">
        <v>601.76062975585762</v>
      </c>
      <c r="BZ3790">
        <v>0.25128348699999997</v>
      </c>
      <c r="CA3790" t="s">
        <v>770</v>
      </c>
      <c r="CB3790" t="s">
        <v>770</v>
      </c>
      <c r="CC3790">
        <v>608.93192173723367</v>
      </c>
      <c r="CD3790">
        <v>0.47884402999999998</v>
      </c>
      <c r="CE3790" t="s">
        <v>7491</v>
      </c>
      <c r="CF3790">
        <v>720</v>
      </c>
      <c r="CG3790">
        <v>1.3888888888888888</v>
      </c>
      <c r="CH3790" t="s">
        <v>7431</v>
      </c>
      <c r="CI3790">
        <v>51</v>
      </c>
      <c r="CJ3790" t="s">
        <v>8129</v>
      </c>
    </row>
    <row r="3791" spans="1:88">
      <c r="A3791" t="s">
        <v>7493</v>
      </c>
      <c r="B3791" t="s">
        <v>1356</v>
      </c>
      <c r="C3791" t="s">
        <v>7430</v>
      </c>
      <c r="D3791" t="s">
        <v>812</v>
      </c>
      <c r="E3791" t="s">
        <v>847</v>
      </c>
      <c r="F3791" t="s">
        <v>781</v>
      </c>
      <c r="G3791" t="s">
        <v>833</v>
      </c>
      <c r="H3791" t="s">
        <v>1172</v>
      </c>
      <c r="I3791">
        <v>26</v>
      </c>
      <c r="J3791" t="s">
        <v>816</v>
      </c>
      <c r="K3791">
        <v>100</v>
      </c>
      <c r="L3791">
        <v>0</v>
      </c>
      <c r="M3791">
        <v>0</v>
      </c>
      <c r="N3791">
        <v>0</v>
      </c>
      <c r="O3791" t="s">
        <v>800</v>
      </c>
      <c r="P3791" t="s">
        <v>775</v>
      </c>
      <c r="Q3791" t="s">
        <v>775</v>
      </c>
      <c r="R3791" t="s">
        <v>776</v>
      </c>
      <c r="S3791">
        <v>2</v>
      </c>
      <c r="T3791">
        <v>30</v>
      </c>
      <c r="U3791">
        <v>25</v>
      </c>
      <c r="V3791">
        <v>20</v>
      </c>
      <c r="W3791">
        <v>25</v>
      </c>
      <c r="X3791">
        <v>0</v>
      </c>
      <c r="Y3791">
        <v>0</v>
      </c>
      <c r="Z3791" t="s">
        <v>820</v>
      </c>
      <c r="AA3791" t="s">
        <v>821</v>
      </c>
      <c r="AB3791">
        <v>0</v>
      </c>
      <c r="AC3791">
        <v>0</v>
      </c>
      <c r="AD3791">
        <v>0</v>
      </c>
      <c r="AE3791" t="s">
        <v>822</v>
      </c>
      <c r="AF3791">
        <v>0</v>
      </c>
      <c r="AG3791">
        <v>0</v>
      </c>
      <c r="AH3791" t="s">
        <v>777</v>
      </c>
      <c r="AI3791" t="s">
        <v>824</v>
      </c>
      <c r="AJ3791">
        <v>200</v>
      </c>
      <c r="AK3791">
        <v>198</v>
      </c>
      <c r="AL3791">
        <v>195</v>
      </c>
      <c r="AM3791">
        <v>190</v>
      </c>
      <c r="AN3791">
        <v>185</v>
      </c>
      <c r="AO3791">
        <v>180</v>
      </c>
      <c r="AP3791">
        <v>175</v>
      </c>
      <c r="AQ3791">
        <v>170</v>
      </c>
      <c r="AR3791">
        <v>165</v>
      </c>
      <c r="AS3791">
        <v>0</v>
      </c>
      <c r="AT3791" t="s">
        <v>952</v>
      </c>
      <c r="AU3791">
        <v>10</v>
      </c>
      <c r="AV3791">
        <v>10</v>
      </c>
      <c r="AW3791">
        <v>10</v>
      </c>
      <c r="AX3791">
        <v>10</v>
      </c>
      <c r="AY3791">
        <v>9.8000000000000007</v>
      </c>
      <c r="AZ3791">
        <v>9.6</v>
      </c>
      <c r="BA3791">
        <v>9.4</v>
      </c>
      <c r="BB3791">
        <v>9.1999999999999993</v>
      </c>
      <c r="BC3791">
        <v>9</v>
      </c>
      <c r="BD3791">
        <v>0</v>
      </c>
      <c r="BE3791">
        <v>600.06785402985815</v>
      </c>
      <c r="BF3791">
        <v>0.98899075351783106</v>
      </c>
      <c r="BG3791">
        <v>597.39999</v>
      </c>
      <c r="BH3791">
        <v>1.40592502146901</v>
      </c>
      <c r="BI3791">
        <v>610.73931014929076</v>
      </c>
      <c r="BJ3791">
        <v>608.07144611943261</v>
      </c>
      <c r="BK3791">
        <v>605.40358208957446</v>
      </c>
      <c r="BL3791">
        <v>602.73571805971631</v>
      </c>
      <c r="BM3791">
        <v>600.06785402985815</v>
      </c>
      <c r="BN3791">
        <v>597.39999</v>
      </c>
      <c r="BO3791">
        <v>594.73212597014185</v>
      </c>
      <c r="BP3791">
        <v>592.0642619402837</v>
      </c>
      <c r="BQ3791">
        <v>589.39639791042555</v>
      </c>
      <c r="BR3791">
        <v>586.7285338805674</v>
      </c>
      <c r="BS3791" t="s">
        <v>770</v>
      </c>
      <c r="BT3791" t="s">
        <v>770</v>
      </c>
      <c r="BU3791">
        <v>599.7318160316014</v>
      </c>
      <c r="BV3791">
        <v>0.71151628200000006</v>
      </c>
      <c r="BW3791" t="s">
        <v>770</v>
      </c>
      <c r="BX3791" t="s">
        <v>770</v>
      </c>
      <c r="BY3791">
        <v>597.67240439544003</v>
      </c>
      <c r="BZ3791">
        <v>0.29167110699999993</v>
      </c>
      <c r="CA3791" t="s">
        <v>770</v>
      </c>
      <c r="CB3791" t="s">
        <v>770</v>
      </c>
      <c r="CC3791">
        <v>604.14374809788217</v>
      </c>
      <c r="CD3791">
        <v>0.96987039915016127</v>
      </c>
      <c r="CE3791" t="s">
        <v>7491</v>
      </c>
      <c r="CF3791">
        <v>720</v>
      </c>
      <c r="CG3791">
        <v>1.3888888888888888</v>
      </c>
      <c r="CH3791" t="s">
        <v>7431</v>
      </c>
      <c r="CI3791">
        <v>52</v>
      </c>
      <c r="CJ3791" t="s">
        <v>8129</v>
      </c>
    </row>
    <row r="3792" spans="1:88">
      <c r="A3792" t="s">
        <v>7494</v>
      </c>
      <c r="B3792" t="s">
        <v>1356</v>
      </c>
      <c r="C3792" t="s">
        <v>7430</v>
      </c>
      <c r="D3792" t="s">
        <v>812</v>
      </c>
      <c r="E3792" t="s">
        <v>813</v>
      </c>
      <c r="F3792" t="s">
        <v>325</v>
      </c>
      <c r="G3792" t="s">
        <v>956</v>
      </c>
      <c r="H3792" t="s">
        <v>6258</v>
      </c>
      <c r="I3792">
        <v>7</v>
      </c>
      <c r="J3792" t="s">
        <v>816</v>
      </c>
      <c r="K3792">
        <v>100</v>
      </c>
      <c r="L3792">
        <v>0</v>
      </c>
      <c r="M3792">
        <v>0</v>
      </c>
      <c r="N3792">
        <v>0</v>
      </c>
      <c r="O3792" t="s">
        <v>800</v>
      </c>
      <c r="P3792" t="s">
        <v>775</v>
      </c>
      <c r="Q3792" t="s">
        <v>775</v>
      </c>
      <c r="R3792" t="s">
        <v>776</v>
      </c>
      <c r="S3792">
        <v>2</v>
      </c>
      <c r="T3792">
        <v>30</v>
      </c>
      <c r="U3792">
        <v>25</v>
      </c>
      <c r="V3792">
        <v>20</v>
      </c>
      <c r="W3792">
        <v>25</v>
      </c>
      <c r="X3792">
        <v>0</v>
      </c>
      <c r="Y3792">
        <v>0</v>
      </c>
      <c r="Z3792" t="s">
        <v>820</v>
      </c>
      <c r="AA3792" t="s">
        <v>821</v>
      </c>
      <c r="AB3792">
        <v>0</v>
      </c>
      <c r="AC3792">
        <v>0</v>
      </c>
      <c r="AD3792">
        <v>0</v>
      </c>
      <c r="AE3792" t="s">
        <v>822</v>
      </c>
      <c r="AF3792">
        <v>0</v>
      </c>
      <c r="AG3792">
        <v>0</v>
      </c>
      <c r="AH3792" t="s">
        <v>823</v>
      </c>
      <c r="AI3792" t="s">
        <v>824</v>
      </c>
      <c r="AJ3792">
        <v>200</v>
      </c>
      <c r="AK3792">
        <v>198</v>
      </c>
      <c r="AL3792">
        <v>195</v>
      </c>
      <c r="AM3792">
        <v>190</v>
      </c>
      <c r="AN3792">
        <v>185</v>
      </c>
      <c r="AO3792">
        <v>180</v>
      </c>
      <c r="AP3792">
        <v>175</v>
      </c>
      <c r="AQ3792">
        <v>170</v>
      </c>
      <c r="AR3792">
        <v>165</v>
      </c>
      <c r="AS3792">
        <v>0</v>
      </c>
      <c r="AT3792" t="s">
        <v>952</v>
      </c>
      <c r="AU3792">
        <v>10</v>
      </c>
      <c r="AV3792">
        <v>10</v>
      </c>
      <c r="AW3792">
        <v>10</v>
      </c>
      <c r="AX3792">
        <v>10</v>
      </c>
      <c r="AY3792">
        <v>9.8000000000000007</v>
      </c>
      <c r="AZ3792">
        <v>9.6</v>
      </c>
      <c r="BA3792">
        <v>9.4</v>
      </c>
      <c r="BB3792">
        <v>9.1999999999999993</v>
      </c>
      <c r="BC3792">
        <v>9</v>
      </c>
      <c r="BD3792">
        <v>0</v>
      </c>
      <c r="BE3792">
        <v>692.64323981535108</v>
      </c>
      <c r="BF3792">
        <v>19.440000000000001</v>
      </c>
      <c r="BG3792">
        <v>685.57117245514974</v>
      </c>
      <c r="BH3792">
        <v>23.565000000000001</v>
      </c>
      <c r="BI3792">
        <v>720.93150925615646</v>
      </c>
      <c r="BJ3792">
        <v>713.85944189595511</v>
      </c>
      <c r="BK3792">
        <v>706.78737453575377</v>
      </c>
      <c r="BL3792">
        <v>699.71530717555243</v>
      </c>
      <c r="BM3792">
        <v>692.64323981535108</v>
      </c>
      <c r="BN3792">
        <v>685.57117245514974</v>
      </c>
      <c r="BO3792">
        <v>678.49910509494839</v>
      </c>
      <c r="BP3792">
        <v>671.42703773474705</v>
      </c>
      <c r="BQ3792">
        <v>664.3549703745457</v>
      </c>
      <c r="BR3792">
        <v>657.28290301434436</v>
      </c>
      <c r="BS3792">
        <v>4.22</v>
      </c>
      <c r="BT3792">
        <v>0</v>
      </c>
      <c r="BU3792">
        <v>688.25</v>
      </c>
      <c r="BV3792">
        <v>25.126585041228616</v>
      </c>
      <c r="BW3792">
        <v>4.8600000000000003</v>
      </c>
      <c r="BX3792">
        <v>3</v>
      </c>
      <c r="BY3792">
        <v>697.25</v>
      </c>
      <c r="BZ3792">
        <v>17.512568651718237</v>
      </c>
      <c r="CA3792">
        <v>4</v>
      </c>
      <c r="CB3792">
        <v>7</v>
      </c>
      <c r="CC3792">
        <v>690.99115657092216</v>
      </c>
      <c r="CD3792">
        <v>20.448190972687538</v>
      </c>
      <c r="CE3792" t="s">
        <v>7426</v>
      </c>
      <c r="CF3792">
        <v>870</v>
      </c>
      <c r="CG3792">
        <v>1.1494252873563218</v>
      </c>
      <c r="CH3792" t="s">
        <v>7431</v>
      </c>
      <c r="CI3792">
        <v>53</v>
      </c>
      <c r="CJ3792" t="s">
        <v>8129</v>
      </c>
    </row>
    <row r="3793" spans="1:88">
      <c r="A3793" t="s">
        <v>7495</v>
      </c>
      <c r="B3793" t="s">
        <v>1356</v>
      </c>
      <c r="C3793" t="s">
        <v>7430</v>
      </c>
      <c r="D3793" t="s">
        <v>812</v>
      </c>
      <c r="E3793" t="s">
        <v>813</v>
      </c>
      <c r="F3793" t="s">
        <v>325</v>
      </c>
      <c r="G3793" t="s">
        <v>814</v>
      </c>
      <c r="H3793" t="s">
        <v>2232</v>
      </c>
      <c r="I3793">
        <v>8</v>
      </c>
      <c r="J3793" t="s">
        <v>816</v>
      </c>
      <c r="K3793">
        <v>100</v>
      </c>
      <c r="L3793">
        <v>0</v>
      </c>
      <c r="M3793">
        <v>0</v>
      </c>
      <c r="N3793">
        <v>0</v>
      </c>
      <c r="O3793" t="s">
        <v>800</v>
      </c>
      <c r="P3793" t="s">
        <v>775</v>
      </c>
      <c r="Q3793" t="s">
        <v>775</v>
      </c>
      <c r="R3793" t="s">
        <v>776</v>
      </c>
      <c r="S3793">
        <v>2</v>
      </c>
      <c r="T3793">
        <v>30</v>
      </c>
      <c r="U3793">
        <v>25</v>
      </c>
      <c r="V3793">
        <v>20</v>
      </c>
      <c r="W3793">
        <v>25</v>
      </c>
      <c r="X3793">
        <v>0</v>
      </c>
      <c r="Y3793">
        <v>0</v>
      </c>
      <c r="Z3793" t="s">
        <v>820</v>
      </c>
      <c r="AA3793" t="s">
        <v>821</v>
      </c>
      <c r="AB3793">
        <v>0</v>
      </c>
      <c r="AC3793">
        <v>0</v>
      </c>
      <c r="AD3793">
        <v>0</v>
      </c>
      <c r="AE3793" t="s">
        <v>822</v>
      </c>
      <c r="AF3793">
        <v>0</v>
      </c>
      <c r="AG3793">
        <v>0</v>
      </c>
      <c r="AH3793" t="s">
        <v>823</v>
      </c>
      <c r="AI3793" t="s">
        <v>824</v>
      </c>
      <c r="AJ3793">
        <v>200</v>
      </c>
      <c r="AK3793">
        <v>198</v>
      </c>
      <c r="AL3793">
        <v>195</v>
      </c>
      <c r="AM3793">
        <v>190</v>
      </c>
      <c r="AN3793">
        <v>185</v>
      </c>
      <c r="AO3793">
        <v>180</v>
      </c>
      <c r="AP3793">
        <v>175</v>
      </c>
      <c r="AQ3793">
        <v>170</v>
      </c>
      <c r="AR3793">
        <v>165</v>
      </c>
      <c r="AS3793">
        <v>0</v>
      </c>
      <c r="AT3793" t="s">
        <v>952</v>
      </c>
      <c r="AU3793">
        <v>10</v>
      </c>
      <c r="AV3793">
        <v>10</v>
      </c>
      <c r="AW3793">
        <v>10</v>
      </c>
      <c r="AX3793">
        <v>10</v>
      </c>
      <c r="AY3793">
        <v>9.8000000000000007</v>
      </c>
      <c r="AZ3793">
        <v>9.6</v>
      </c>
      <c r="BA3793">
        <v>9.4</v>
      </c>
      <c r="BB3793">
        <v>9.1999999999999993</v>
      </c>
      <c r="BC3793">
        <v>9</v>
      </c>
      <c r="BD3793">
        <v>0</v>
      </c>
      <c r="BE3793">
        <v>683.75735783766527</v>
      </c>
      <c r="BF3793">
        <v>24.664999999999999</v>
      </c>
      <c r="BG3793">
        <v>675.19894734658271</v>
      </c>
      <c r="BH3793">
        <v>29.885000000000002</v>
      </c>
      <c r="BI3793">
        <v>717.99099980199549</v>
      </c>
      <c r="BJ3793">
        <v>709.43258931091293</v>
      </c>
      <c r="BK3793">
        <v>700.87417881983038</v>
      </c>
      <c r="BL3793">
        <v>692.31576832874782</v>
      </c>
      <c r="BM3793">
        <v>683.75735783766527</v>
      </c>
      <c r="BN3793">
        <v>675.19894734658271</v>
      </c>
      <c r="BO3793">
        <v>666.64053685550016</v>
      </c>
      <c r="BP3793">
        <v>658.0821263644176</v>
      </c>
      <c r="BQ3793">
        <v>649.52371587333505</v>
      </c>
      <c r="BR3793">
        <v>640.9653053822525</v>
      </c>
      <c r="BS3793">
        <v>4.5</v>
      </c>
      <c r="BT3793">
        <v>15</v>
      </c>
      <c r="BU3793">
        <v>681.75</v>
      </c>
      <c r="BV3793">
        <v>29.099068746425708</v>
      </c>
      <c r="BW3793">
        <v>5.38</v>
      </c>
      <c r="BX3793">
        <v>9</v>
      </c>
      <c r="BY3793">
        <v>682.25</v>
      </c>
      <c r="BZ3793">
        <v>27.077621940507814</v>
      </c>
      <c r="CA3793">
        <v>5</v>
      </c>
      <c r="CB3793">
        <v>9</v>
      </c>
      <c r="CC3793">
        <v>693.32687869304891</v>
      </c>
      <c r="CD3793">
        <v>31.082741304619852</v>
      </c>
      <c r="CE3793" t="s">
        <v>7426</v>
      </c>
      <c r="CF3793">
        <v>870</v>
      </c>
      <c r="CG3793">
        <v>1.1494252873563218</v>
      </c>
      <c r="CH3793" t="s">
        <v>7431</v>
      </c>
      <c r="CI3793">
        <v>54</v>
      </c>
      <c r="CJ3793" t="s">
        <v>8129</v>
      </c>
    </row>
    <row r="3794" spans="1:88">
      <c r="A3794" t="s">
        <v>7496</v>
      </c>
      <c r="B3794" t="s">
        <v>1356</v>
      </c>
      <c r="C3794" t="s">
        <v>7430</v>
      </c>
      <c r="D3794" t="s">
        <v>812</v>
      </c>
      <c r="E3794" t="s">
        <v>847</v>
      </c>
      <c r="F3794" t="s">
        <v>772</v>
      </c>
      <c r="G3794" t="s">
        <v>855</v>
      </c>
      <c r="H3794" t="s">
        <v>2288</v>
      </c>
      <c r="I3794">
        <v>35</v>
      </c>
      <c r="J3794" t="s">
        <v>816</v>
      </c>
      <c r="K3794">
        <v>100</v>
      </c>
      <c r="L3794">
        <v>0</v>
      </c>
      <c r="M3794">
        <v>0</v>
      </c>
      <c r="N3794">
        <v>0</v>
      </c>
      <c r="O3794" t="s">
        <v>800</v>
      </c>
      <c r="P3794" t="s">
        <v>775</v>
      </c>
      <c r="Q3794" t="s">
        <v>775</v>
      </c>
      <c r="R3794" t="s">
        <v>776</v>
      </c>
      <c r="S3794">
        <v>2</v>
      </c>
      <c r="T3794">
        <v>20</v>
      </c>
      <c r="U3794">
        <v>30</v>
      </c>
      <c r="V3794">
        <v>20</v>
      </c>
      <c r="W3794">
        <v>30</v>
      </c>
      <c r="X3794">
        <v>0</v>
      </c>
      <c r="Y3794">
        <v>0</v>
      </c>
      <c r="Z3794" t="s">
        <v>820</v>
      </c>
      <c r="AA3794" t="s">
        <v>934</v>
      </c>
      <c r="AB3794">
        <v>0</v>
      </c>
      <c r="AC3794">
        <v>0</v>
      </c>
      <c r="AD3794">
        <v>0</v>
      </c>
      <c r="AE3794" t="s">
        <v>935</v>
      </c>
      <c r="AF3794">
        <v>0</v>
      </c>
      <c r="AG3794">
        <v>0</v>
      </c>
      <c r="AH3794" t="s">
        <v>777</v>
      </c>
      <c r="AI3794" t="s">
        <v>824</v>
      </c>
      <c r="AJ3794">
        <v>200</v>
      </c>
      <c r="AK3794">
        <v>198</v>
      </c>
      <c r="AL3794">
        <v>195</v>
      </c>
      <c r="AM3794">
        <v>190</v>
      </c>
      <c r="AN3794">
        <v>185</v>
      </c>
      <c r="AO3794">
        <v>180</v>
      </c>
      <c r="AP3794">
        <v>175</v>
      </c>
      <c r="AQ3794">
        <v>170</v>
      </c>
      <c r="AR3794">
        <v>165</v>
      </c>
      <c r="AS3794">
        <v>0</v>
      </c>
      <c r="AT3794" t="s">
        <v>952</v>
      </c>
      <c r="AU3794">
        <v>10</v>
      </c>
      <c r="AV3794">
        <v>10</v>
      </c>
      <c r="AW3794">
        <v>10</v>
      </c>
      <c r="AX3794">
        <v>10</v>
      </c>
      <c r="AY3794">
        <v>9.8000000000000007</v>
      </c>
      <c r="AZ3794">
        <v>9.6</v>
      </c>
      <c r="BA3794">
        <v>9.4</v>
      </c>
      <c r="BB3794">
        <v>9.1999999999999993</v>
      </c>
      <c r="BC3794">
        <v>9</v>
      </c>
      <c r="BD3794">
        <v>0</v>
      </c>
      <c r="BE3794">
        <v>695.25424256550195</v>
      </c>
      <c r="BF3794">
        <v>17.521830724194661</v>
      </c>
      <c r="BG3794">
        <v>688.25424256550195</v>
      </c>
      <c r="BH3794">
        <v>21.672439236283676</v>
      </c>
      <c r="BI3794">
        <v>723.25424256550195</v>
      </c>
      <c r="BJ3794">
        <v>716.25424256550195</v>
      </c>
      <c r="BK3794">
        <v>709.25424256550195</v>
      </c>
      <c r="BL3794">
        <v>702.25424256550195</v>
      </c>
      <c r="BM3794">
        <v>695.25424256550195</v>
      </c>
      <c r="BN3794">
        <v>688.25424256550195</v>
      </c>
      <c r="BO3794">
        <v>681.25424256550195</v>
      </c>
      <c r="BP3794">
        <v>674.25424256550195</v>
      </c>
      <c r="BQ3794">
        <v>667.25424256550195</v>
      </c>
      <c r="BR3794">
        <v>660.25424256550195</v>
      </c>
      <c r="BS3794">
        <v>3.28</v>
      </c>
      <c r="BT3794">
        <v>20</v>
      </c>
      <c r="BU3794">
        <v>695.5</v>
      </c>
      <c r="BV3794">
        <v>21.316613265163273</v>
      </c>
      <c r="BW3794">
        <v>3.26</v>
      </c>
      <c r="BX3794">
        <v>20</v>
      </c>
      <c r="BY3794">
        <v>699</v>
      </c>
      <c r="BZ3794">
        <v>17.759877331618529</v>
      </c>
      <c r="CA3794">
        <v>4.84</v>
      </c>
      <c r="CB3794">
        <v>14</v>
      </c>
      <c r="CC3794">
        <v>684.43222634985113</v>
      </c>
      <c r="CD3794">
        <v>19.328224261274286</v>
      </c>
      <c r="CE3794" t="s">
        <v>7406</v>
      </c>
      <c r="CF3794">
        <v>880</v>
      </c>
      <c r="CG3794">
        <v>1.1363636363636365</v>
      </c>
      <c r="CH3794" t="s">
        <v>7431</v>
      </c>
      <c r="CI3794">
        <v>55</v>
      </c>
      <c r="CJ3794" t="s">
        <v>8129</v>
      </c>
    </row>
    <row r="3795" spans="1:88">
      <c r="A3795" t="s">
        <v>7498</v>
      </c>
      <c r="B3795" t="s">
        <v>1356</v>
      </c>
      <c r="C3795" t="s">
        <v>7430</v>
      </c>
      <c r="D3795" t="s">
        <v>812</v>
      </c>
      <c r="E3795" t="s">
        <v>813</v>
      </c>
      <c r="F3795" t="s">
        <v>772</v>
      </c>
      <c r="G3795" t="s">
        <v>833</v>
      </c>
      <c r="H3795" t="s">
        <v>7497</v>
      </c>
      <c r="I3795">
        <v>15</v>
      </c>
      <c r="J3795" t="s">
        <v>816</v>
      </c>
      <c r="K3795">
        <v>100</v>
      </c>
      <c r="L3795">
        <v>0</v>
      </c>
      <c r="M3795">
        <v>0</v>
      </c>
      <c r="N3795">
        <v>0</v>
      </c>
      <c r="O3795" t="s">
        <v>800</v>
      </c>
      <c r="P3795" t="s">
        <v>775</v>
      </c>
      <c r="Q3795" t="s">
        <v>775</v>
      </c>
      <c r="R3795" t="s">
        <v>776</v>
      </c>
      <c r="S3795">
        <v>2</v>
      </c>
      <c r="T3795">
        <v>30</v>
      </c>
      <c r="U3795">
        <v>25</v>
      </c>
      <c r="V3795">
        <v>20</v>
      </c>
      <c r="W3795">
        <v>25</v>
      </c>
      <c r="X3795">
        <v>0</v>
      </c>
      <c r="Y3795">
        <v>0</v>
      </c>
      <c r="Z3795" t="s">
        <v>820</v>
      </c>
      <c r="AA3795" t="s">
        <v>821</v>
      </c>
      <c r="AB3795">
        <v>0</v>
      </c>
      <c r="AC3795">
        <v>0</v>
      </c>
      <c r="AD3795">
        <v>0</v>
      </c>
      <c r="AE3795" t="s">
        <v>822</v>
      </c>
      <c r="AF3795">
        <v>0</v>
      </c>
      <c r="AG3795">
        <v>0</v>
      </c>
      <c r="AH3795" t="s">
        <v>777</v>
      </c>
      <c r="AI3795" t="s">
        <v>824</v>
      </c>
      <c r="AJ3795">
        <v>200</v>
      </c>
      <c r="AK3795">
        <v>198</v>
      </c>
      <c r="AL3795">
        <v>195</v>
      </c>
      <c r="AM3795">
        <v>190</v>
      </c>
      <c r="AN3795">
        <v>185</v>
      </c>
      <c r="AO3795">
        <v>180</v>
      </c>
      <c r="AP3795">
        <v>175</v>
      </c>
      <c r="AQ3795">
        <v>170</v>
      </c>
      <c r="AR3795">
        <v>165</v>
      </c>
      <c r="AS3795">
        <v>0</v>
      </c>
      <c r="AT3795" t="s">
        <v>952</v>
      </c>
      <c r="AU3795">
        <v>10</v>
      </c>
      <c r="AV3795">
        <v>10</v>
      </c>
      <c r="AW3795">
        <v>10</v>
      </c>
      <c r="AX3795">
        <v>10</v>
      </c>
      <c r="AY3795">
        <v>9.8000000000000007</v>
      </c>
      <c r="AZ3795">
        <v>9.6</v>
      </c>
      <c r="BA3795">
        <v>9.4</v>
      </c>
      <c r="BB3795">
        <v>9.1999999999999993</v>
      </c>
      <c r="BC3795">
        <v>9</v>
      </c>
      <c r="BD3795">
        <v>0</v>
      </c>
      <c r="BE3795">
        <v>701.95977153048648</v>
      </c>
      <c r="BF3795">
        <v>13.866388106636895</v>
      </c>
      <c r="BG3795">
        <v>696.12161629042805</v>
      </c>
      <c r="BH3795">
        <v>17.151087600272842</v>
      </c>
      <c r="BI3795">
        <v>725.31239249072019</v>
      </c>
      <c r="BJ3795">
        <v>719.47423725066176</v>
      </c>
      <c r="BK3795">
        <v>713.63608201060333</v>
      </c>
      <c r="BL3795">
        <v>707.7979267705449</v>
      </c>
      <c r="BM3795">
        <v>701.95977153048648</v>
      </c>
      <c r="BN3795">
        <v>696.12161629042805</v>
      </c>
      <c r="BO3795">
        <v>690.28346105036962</v>
      </c>
      <c r="BP3795">
        <v>684.4453058103112</v>
      </c>
      <c r="BQ3795">
        <v>678.60715057025277</v>
      </c>
      <c r="BR3795">
        <v>672.76899533019434</v>
      </c>
      <c r="BS3795" t="s">
        <v>770</v>
      </c>
      <c r="BT3795" t="s">
        <v>770</v>
      </c>
      <c r="BU3795">
        <v>701.56667405842938</v>
      </c>
      <c r="BV3795">
        <v>12.853943712830542</v>
      </c>
      <c r="BW3795" t="s">
        <v>770</v>
      </c>
      <c r="BX3795" t="s">
        <v>770</v>
      </c>
      <c r="BY3795">
        <v>696.43904774745647</v>
      </c>
      <c r="BZ3795">
        <v>14.192496249245439</v>
      </c>
      <c r="CA3795" t="s">
        <v>770</v>
      </c>
      <c r="CB3795" t="s">
        <v>770</v>
      </c>
      <c r="CC3795">
        <v>695.94045850291411</v>
      </c>
      <c r="CD3795">
        <v>13.739126392448195</v>
      </c>
      <c r="CE3795" t="s">
        <v>7406</v>
      </c>
      <c r="CF3795">
        <v>880</v>
      </c>
      <c r="CG3795">
        <v>1.1363636363636365</v>
      </c>
      <c r="CH3795" t="s">
        <v>7431</v>
      </c>
      <c r="CI3795">
        <v>56</v>
      </c>
      <c r="CJ3795" t="s">
        <v>8129</v>
      </c>
    </row>
    <row r="3796" spans="1:88">
      <c r="A3796" t="s">
        <v>7500</v>
      </c>
      <c r="B3796" t="s">
        <v>1356</v>
      </c>
      <c r="C3796" t="s">
        <v>7430</v>
      </c>
      <c r="D3796" t="s">
        <v>812</v>
      </c>
      <c r="E3796" t="s">
        <v>813</v>
      </c>
      <c r="F3796" t="s">
        <v>772</v>
      </c>
      <c r="G3796" t="s">
        <v>833</v>
      </c>
      <c r="H3796" t="s">
        <v>7499</v>
      </c>
      <c r="I3796">
        <v>26</v>
      </c>
      <c r="J3796" t="s">
        <v>816</v>
      </c>
      <c r="K3796">
        <v>100</v>
      </c>
      <c r="L3796">
        <v>0</v>
      </c>
      <c r="M3796">
        <v>0</v>
      </c>
      <c r="N3796">
        <v>0</v>
      </c>
      <c r="O3796" t="s">
        <v>800</v>
      </c>
      <c r="P3796" t="s">
        <v>775</v>
      </c>
      <c r="Q3796" t="s">
        <v>775</v>
      </c>
      <c r="R3796" t="s">
        <v>776</v>
      </c>
      <c r="S3796">
        <v>2</v>
      </c>
      <c r="T3796">
        <v>30</v>
      </c>
      <c r="U3796">
        <v>25</v>
      </c>
      <c r="V3796">
        <v>20</v>
      </c>
      <c r="W3796">
        <v>25</v>
      </c>
      <c r="X3796">
        <v>0</v>
      </c>
      <c r="Y3796">
        <v>0</v>
      </c>
      <c r="Z3796" t="s">
        <v>820</v>
      </c>
      <c r="AA3796" t="s">
        <v>821</v>
      </c>
      <c r="AB3796">
        <v>0</v>
      </c>
      <c r="AC3796">
        <v>0</v>
      </c>
      <c r="AD3796">
        <v>0</v>
      </c>
      <c r="AE3796" t="s">
        <v>822</v>
      </c>
      <c r="AF3796">
        <v>0</v>
      </c>
      <c r="AG3796">
        <v>0</v>
      </c>
      <c r="AH3796" t="s">
        <v>777</v>
      </c>
      <c r="AI3796" t="s">
        <v>824</v>
      </c>
      <c r="AJ3796">
        <v>200</v>
      </c>
      <c r="AK3796">
        <v>198</v>
      </c>
      <c r="AL3796">
        <v>195</v>
      </c>
      <c r="AM3796">
        <v>190</v>
      </c>
      <c r="AN3796">
        <v>185</v>
      </c>
      <c r="AO3796">
        <v>180</v>
      </c>
      <c r="AP3796">
        <v>175</v>
      </c>
      <c r="AQ3796">
        <v>170</v>
      </c>
      <c r="AR3796">
        <v>165</v>
      </c>
      <c r="AS3796">
        <v>0</v>
      </c>
      <c r="AT3796" t="s">
        <v>952</v>
      </c>
      <c r="AU3796">
        <v>10</v>
      </c>
      <c r="AV3796">
        <v>10</v>
      </c>
      <c r="AW3796">
        <v>10</v>
      </c>
      <c r="AX3796">
        <v>10</v>
      </c>
      <c r="AY3796">
        <v>9.8000000000000007</v>
      </c>
      <c r="AZ3796">
        <v>9.6</v>
      </c>
      <c r="BA3796">
        <v>9.4</v>
      </c>
      <c r="BB3796">
        <v>9.1999999999999993</v>
      </c>
      <c r="BC3796">
        <v>9</v>
      </c>
      <c r="BD3796">
        <v>0</v>
      </c>
      <c r="BE3796">
        <v>699.59163319279992</v>
      </c>
      <c r="BF3796">
        <v>15.067209836076163</v>
      </c>
      <c r="BG3796">
        <v>693.48992072579495</v>
      </c>
      <c r="BH3796">
        <v>18.63636253384162</v>
      </c>
      <c r="BI3796">
        <v>723.99848306081981</v>
      </c>
      <c r="BJ3796">
        <v>717.89677059381484</v>
      </c>
      <c r="BK3796">
        <v>711.79505812680986</v>
      </c>
      <c r="BL3796">
        <v>705.69334565980489</v>
      </c>
      <c r="BM3796">
        <v>699.59163319279992</v>
      </c>
      <c r="BN3796">
        <v>693.48992072579495</v>
      </c>
      <c r="BO3796">
        <v>687.38820825878997</v>
      </c>
      <c r="BP3796">
        <v>681.286495791785</v>
      </c>
      <c r="BQ3796">
        <v>675.18478332478003</v>
      </c>
      <c r="BR3796">
        <v>669.08307085777506</v>
      </c>
      <c r="BS3796" t="s">
        <v>770</v>
      </c>
      <c r="BT3796" t="s">
        <v>770</v>
      </c>
      <c r="BU3796">
        <v>699.19986187821189</v>
      </c>
      <c r="BV3796">
        <v>16.85956270128235</v>
      </c>
      <c r="BW3796" t="s">
        <v>770</v>
      </c>
      <c r="BX3796" t="s">
        <v>770</v>
      </c>
      <c r="BY3796">
        <v>693.80615212964597</v>
      </c>
      <c r="BZ3796">
        <v>15.54327738071345</v>
      </c>
      <c r="CA3796" t="s">
        <v>770</v>
      </c>
      <c r="CB3796" t="s">
        <v>770</v>
      </c>
      <c r="CC3796">
        <v>702.65260582498706</v>
      </c>
      <c r="CD3796">
        <v>14.795529741562154</v>
      </c>
      <c r="CE3796" t="s">
        <v>7406</v>
      </c>
      <c r="CF3796">
        <v>880</v>
      </c>
      <c r="CG3796">
        <v>1.1363636363636365</v>
      </c>
      <c r="CH3796" t="s">
        <v>7431</v>
      </c>
      <c r="CI3796">
        <v>57</v>
      </c>
      <c r="CJ3796" t="s">
        <v>8129</v>
      </c>
    </row>
    <row r="3797" spans="1:88">
      <c r="A3797" t="s">
        <v>7502</v>
      </c>
      <c r="B3797" t="s">
        <v>1356</v>
      </c>
      <c r="C3797" t="s">
        <v>7430</v>
      </c>
      <c r="D3797" t="s">
        <v>812</v>
      </c>
      <c r="E3797" t="s">
        <v>847</v>
      </c>
      <c r="F3797" t="s">
        <v>772</v>
      </c>
      <c r="G3797" t="s">
        <v>833</v>
      </c>
      <c r="H3797" t="s">
        <v>7501</v>
      </c>
      <c r="I3797">
        <v>30</v>
      </c>
      <c r="J3797" t="s">
        <v>816</v>
      </c>
      <c r="K3797">
        <v>100</v>
      </c>
      <c r="L3797">
        <v>0</v>
      </c>
      <c r="M3797">
        <v>0</v>
      </c>
      <c r="N3797">
        <v>0</v>
      </c>
      <c r="O3797" t="s">
        <v>800</v>
      </c>
      <c r="P3797" t="s">
        <v>775</v>
      </c>
      <c r="Q3797" t="s">
        <v>775</v>
      </c>
      <c r="R3797" t="s">
        <v>776</v>
      </c>
      <c r="S3797">
        <v>2</v>
      </c>
      <c r="T3797">
        <v>30</v>
      </c>
      <c r="U3797">
        <v>25</v>
      </c>
      <c r="V3797">
        <v>20</v>
      </c>
      <c r="W3797">
        <v>25</v>
      </c>
      <c r="X3797">
        <v>0</v>
      </c>
      <c r="Y3797">
        <v>0</v>
      </c>
      <c r="Z3797" t="s">
        <v>820</v>
      </c>
      <c r="AA3797" t="s">
        <v>821</v>
      </c>
      <c r="AB3797">
        <v>0</v>
      </c>
      <c r="AC3797">
        <v>0</v>
      </c>
      <c r="AD3797">
        <v>0</v>
      </c>
      <c r="AE3797" t="s">
        <v>822</v>
      </c>
      <c r="AF3797">
        <v>0</v>
      </c>
      <c r="AG3797">
        <v>0</v>
      </c>
      <c r="AH3797" t="s">
        <v>777</v>
      </c>
      <c r="AI3797" t="s">
        <v>824</v>
      </c>
      <c r="AJ3797">
        <v>200</v>
      </c>
      <c r="AK3797">
        <v>198</v>
      </c>
      <c r="AL3797">
        <v>195</v>
      </c>
      <c r="AM3797">
        <v>190</v>
      </c>
      <c r="AN3797">
        <v>185</v>
      </c>
      <c r="AO3797">
        <v>180</v>
      </c>
      <c r="AP3797">
        <v>175</v>
      </c>
      <c r="AQ3797">
        <v>170</v>
      </c>
      <c r="AR3797">
        <v>165</v>
      </c>
      <c r="AS3797">
        <v>0</v>
      </c>
      <c r="AT3797" t="s">
        <v>952</v>
      </c>
      <c r="AU3797">
        <v>10</v>
      </c>
      <c r="AV3797">
        <v>10</v>
      </c>
      <c r="AW3797">
        <v>10</v>
      </c>
      <c r="AX3797">
        <v>10</v>
      </c>
      <c r="AY3797">
        <v>9.8000000000000007</v>
      </c>
      <c r="AZ3797">
        <v>9.6</v>
      </c>
      <c r="BA3797">
        <v>9.4</v>
      </c>
      <c r="BB3797">
        <v>9.1999999999999993</v>
      </c>
      <c r="BC3797">
        <v>9</v>
      </c>
      <c r="BD3797">
        <v>0</v>
      </c>
      <c r="BE3797">
        <v>703.35865186743263</v>
      </c>
      <c r="BF3797">
        <v>13.24831809883727</v>
      </c>
      <c r="BG3797">
        <v>697.55652041449798</v>
      </c>
      <c r="BH3797">
        <v>16.386607855053619</v>
      </c>
      <c r="BI3797">
        <v>726.56717767917121</v>
      </c>
      <c r="BJ3797">
        <v>720.76504622623656</v>
      </c>
      <c r="BK3797">
        <v>714.96291477330192</v>
      </c>
      <c r="BL3797">
        <v>709.16078332036727</v>
      </c>
      <c r="BM3797">
        <v>703.35865186743263</v>
      </c>
      <c r="BN3797">
        <v>697.55652041449798</v>
      </c>
      <c r="BO3797">
        <v>691.75438896156334</v>
      </c>
      <c r="BP3797">
        <v>685.95225750862869</v>
      </c>
      <c r="BQ3797">
        <v>680.15012605569405</v>
      </c>
      <c r="BR3797">
        <v>674.3479946027594</v>
      </c>
      <c r="BS3797" t="s">
        <v>770</v>
      </c>
      <c r="BT3797" t="s">
        <v>770</v>
      </c>
      <c r="BU3797">
        <v>702.96477102238691</v>
      </c>
      <c r="BV3797">
        <v>14.626660169891988</v>
      </c>
      <c r="BW3797" t="s">
        <v>770</v>
      </c>
      <c r="BX3797" t="s">
        <v>770</v>
      </c>
      <c r="BY3797">
        <v>697.87460618780699</v>
      </c>
      <c r="BZ3797">
        <v>12.638417673211285</v>
      </c>
      <c r="CA3797" t="s">
        <v>770</v>
      </c>
      <c r="CB3797" t="s">
        <v>770</v>
      </c>
      <c r="CC3797">
        <v>700.28213013476125</v>
      </c>
      <c r="CD3797">
        <v>14.04320168275526</v>
      </c>
      <c r="CE3797" t="s">
        <v>7406</v>
      </c>
      <c r="CF3797">
        <v>880</v>
      </c>
      <c r="CG3797">
        <v>1.1363636363636365</v>
      </c>
      <c r="CH3797" t="s">
        <v>7431</v>
      </c>
      <c r="CI3797">
        <v>58</v>
      </c>
      <c r="CJ3797" t="s">
        <v>8129</v>
      </c>
    </row>
    <row r="3798" spans="1:88">
      <c r="A3798" t="s">
        <v>7504</v>
      </c>
      <c r="B3798" t="s">
        <v>1356</v>
      </c>
      <c r="C3798" t="s">
        <v>7430</v>
      </c>
      <c r="D3798" t="s">
        <v>812</v>
      </c>
      <c r="E3798" t="s">
        <v>813</v>
      </c>
      <c r="F3798" t="s">
        <v>772</v>
      </c>
      <c r="G3798" t="s">
        <v>833</v>
      </c>
      <c r="H3798" t="s">
        <v>7503</v>
      </c>
      <c r="I3798">
        <v>20</v>
      </c>
      <c r="J3798" t="s">
        <v>816</v>
      </c>
      <c r="K3798">
        <v>100</v>
      </c>
      <c r="L3798">
        <v>0</v>
      </c>
      <c r="M3798">
        <v>0</v>
      </c>
      <c r="N3798">
        <v>0</v>
      </c>
      <c r="O3798" t="s">
        <v>800</v>
      </c>
      <c r="P3798" t="s">
        <v>775</v>
      </c>
      <c r="Q3798" t="s">
        <v>775</v>
      </c>
      <c r="R3798" t="s">
        <v>776</v>
      </c>
      <c r="S3798">
        <v>2</v>
      </c>
      <c r="T3798">
        <v>30</v>
      </c>
      <c r="U3798">
        <v>25</v>
      </c>
      <c r="V3798">
        <v>20</v>
      </c>
      <c r="W3798">
        <v>25</v>
      </c>
      <c r="X3798">
        <v>0</v>
      </c>
      <c r="Y3798">
        <v>0</v>
      </c>
      <c r="Z3798" t="s">
        <v>820</v>
      </c>
      <c r="AA3798" t="s">
        <v>821</v>
      </c>
      <c r="AB3798">
        <v>0</v>
      </c>
      <c r="AC3798">
        <v>0</v>
      </c>
      <c r="AD3798">
        <v>0</v>
      </c>
      <c r="AE3798" t="s">
        <v>822</v>
      </c>
      <c r="AF3798">
        <v>0</v>
      </c>
      <c r="AG3798">
        <v>0</v>
      </c>
      <c r="AH3798" t="s">
        <v>777</v>
      </c>
      <c r="AI3798" t="s">
        <v>824</v>
      </c>
      <c r="AJ3798">
        <v>200</v>
      </c>
      <c r="AK3798">
        <v>198</v>
      </c>
      <c r="AL3798">
        <v>195</v>
      </c>
      <c r="AM3798">
        <v>190</v>
      </c>
      <c r="AN3798">
        <v>185</v>
      </c>
      <c r="AO3798">
        <v>180</v>
      </c>
      <c r="AP3798">
        <v>175</v>
      </c>
      <c r="AQ3798">
        <v>170</v>
      </c>
      <c r="AR3798">
        <v>165</v>
      </c>
      <c r="AS3798">
        <v>0</v>
      </c>
      <c r="AT3798" t="s">
        <v>952</v>
      </c>
      <c r="AU3798">
        <v>10</v>
      </c>
      <c r="AV3798">
        <v>10</v>
      </c>
      <c r="AW3798">
        <v>10</v>
      </c>
      <c r="AX3798">
        <v>10</v>
      </c>
      <c r="AY3798">
        <v>9.8000000000000007</v>
      </c>
      <c r="AZ3798">
        <v>9.6</v>
      </c>
      <c r="BA3798">
        <v>9.4</v>
      </c>
      <c r="BB3798">
        <v>9.1999999999999993</v>
      </c>
      <c r="BC3798">
        <v>9</v>
      </c>
      <c r="BD3798">
        <v>0</v>
      </c>
      <c r="BE3798">
        <v>700.42182764481743</v>
      </c>
      <c r="BF3798">
        <v>14.655612901914811</v>
      </c>
      <c r="BG3798">
        <v>693.78931579161247</v>
      </c>
      <c r="BH3798">
        <v>18.396097471058436</v>
      </c>
      <c r="BI3798">
        <v>726.95187505763727</v>
      </c>
      <c r="BJ3798">
        <v>720.31936320443231</v>
      </c>
      <c r="BK3798">
        <v>713.68685135122735</v>
      </c>
      <c r="BL3798">
        <v>707.05433949802239</v>
      </c>
      <c r="BM3798">
        <v>700.42182764481743</v>
      </c>
      <c r="BN3798">
        <v>693.78931579161247</v>
      </c>
      <c r="BO3798">
        <v>687.15680393840751</v>
      </c>
      <c r="BP3798">
        <v>680.52429208520255</v>
      </c>
      <c r="BQ3798">
        <v>673.89178023199759</v>
      </c>
      <c r="BR3798">
        <v>667.25926837879263</v>
      </c>
      <c r="BS3798" t="s">
        <v>770</v>
      </c>
      <c r="BT3798" t="s">
        <v>770</v>
      </c>
      <c r="BU3798">
        <v>700.02959142133636</v>
      </c>
      <c r="BV3798">
        <v>18.783921956117709</v>
      </c>
      <c r="BW3798" t="s">
        <v>770</v>
      </c>
      <c r="BX3798" t="s">
        <v>770</v>
      </c>
      <c r="BY3798">
        <v>694.10568371961347</v>
      </c>
      <c r="BZ3798">
        <v>14.750904237642937</v>
      </c>
      <c r="CA3798" t="s">
        <v>770</v>
      </c>
      <c r="CB3798" t="s">
        <v>770</v>
      </c>
      <c r="CC3798">
        <v>704.05286685682586</v>
      </c>
      <c r="CD3798">
        <v>14.498247917135302</v>
      </c>
      <c r="CE3798" t="s">
        <v>7406</v>
      </c>
      <c r="CF3798">
        <v>880</v>
      </c>
      <c r="CG3798">
        <v>1.1363636363636365</v>
      </c>
      <c r="CH3798" t="s">
        <v>7431</v>
      </c>
      <c r="CI3798">
        <v>59</v>
      </c>
      <c r="CJ3798" t="s">
        <v>8129</v>
      </c>
    </row>
    <row r="3799" spans="1:88">
      <c r="A3799" t="s">
        <v>7506</v>
      </c>
      <c r="B3799" t="s">
        <v>1356</v>
      </c>
      <c r="C3799" t="s">
        <v>7430</v>
      </c>
      <c r="D3799" t="s">
        <v>812</v>
      </c>
      <c r="E3799" t="s">
        <v>813</v>
      </c>
      <c r="F3799" t="s">
        <v>772</v>
      </c>
      <c r="G3799" t="s">
        <v>833</v>
      </c>
      <c r="H3799" t="s">
        <v>7505</v>
      </c>
      <c r="I3799">
        <v>26</v>
      </c>
      <c r="J3799" t="s">
        <v>816</v>
      </c>
      <c r="K3799">
        <v>100</v>
      </c>
      <c r="L3799">
        <v>0</v>
      </c>
      <c r="M3799">
        <v>0</v>
      </c>
      <c r="N3799">
        <v>0</v>
      </c>
      <c r="O3799" t="s">
        <v>800</v>
      </c>
      <c r="P3799" t="s">
        <v>775</v>
      </c>
      <c r="Q3799" t="s">
        <v>775</v>
      </c>
      <c r="R3799" t="s">
        <v>776</v>
      </c>
      <c r="S3799">
        <v>2</v>
      </c>
      <c r="T3799">
        <v>30</v>
      </c>
      <c r="U3799">
        <v>25</v>
      </c>
      <c r="V3799">
        <v>20</v>
      </c>
      <c r="W3799">
        <v>25</v>
      </c>
      <c r="X3799">
        <v>0</v>
      </c>
      <c r="Y3799">
        <v>0</v>
      </c>
      <c r="Z3799" t="s">
        <v>820</v>
      </c>
      <c r="AA3799" t="s">
        <v>821</v>
      </c>
      <c r="AB3799">
        <v>0</v>
      </c>
      <c r="AC3799">
        <v>0</v>
      </c>
      <c r="AD3799">
        <v>0</v>
      </c>
      <c r="AE3799" t="s">
        <v>822</v>
      </c>
      <c r="AF3799">
        <v>0</v>
      </c>
      <c r="AG3799">
        <v>0</v>
      </c>
      <c r="AH3799" t="s">
        <v>777</v>
      </c>
      <c r="AI3799" t="s">
        <v>824</v>
      </c>
      <c r="AJ3799">
        <v>200</v>
      </c>
      <c r="AK3799">
        <v>198</v>
      </c>
      <c r="AL3799">
        <v>195</v>
      </c>
      <c r="AM3799">
        <v>190</v>
      </c>
      <c r="AN3799">
        <v>185</v>
      </c>
      <c r="AO3799">
        <v>180</v>
      </c>
      <c r="AP3799">
        <v>175</v>
      </c>
      <c r="AQ3799">
        <v>170</v>
      </c>
      <c r="AR3799">
        <v>165</v>
      </c>
      <c r="AS3799">
        <v>0</v>
      </c>
      <c r="AT3799" t="s">
        <v>952</v>
      </c>
      <c r="AU3799">
        <v>10</v>
      </c>
      <c r="AV3799">
        <v>10</v>
      </c>
      <c r="AW3799">
        <v>10</v>
      </c>
      <c r="AX3799">
        <v>10</v>
      </c>
      <c r="AY3799">
        <v>9.8000000000000007</v>
      </c>
      <c r="AZ3799">
        <v>9.6</v>
      </c>
      <c r="BA3799">
        <v>9.4</v>
      </c>
      <c r="BB3799">
        <v>9.1999999999999993</v>
      </c>
      <c r="BC3799">
        <v>9</v>
      </c>
      <c r="BD3799">
        <v>0</v>
      </c>
      <c r="BE3799">
        <v>702.78434789159883</v>
      </c>
      <c r="BF3799">
        <v>13.477886958877134</v>
      </c>
      <c r="BG3799">
        <v>696.95126030095707</v>
      </c>
      <c r="BH3799">
        <v>16.699868630734624</v>
      </c>
      <c r="BI3799">
        <v>726.11669825416584</v>
      </c>
      <c r="BJ3799">
        <v>720.28361066352409</v>
      </c>
      <c r="BK3799">
        <v>714.45052307288233</v>
      </c>
      <c r="BL3799">
        <v>708.61743548224058</v>
      </c>
      <c r="BM3799">
        <v>702.78434789159883</v>
      </c>
      <c r="BN3799">
        <v>696.95126030095707</v>
      </c>
      <c r="BO3799">
        <v>691.11817271031532</v>
      </c>
      <c r="BP3799">
        <v>685.28508511967357</v>
      </c>
      <c r="BQ3799">
        <v>679.45199752903181</v>
      </c>
      <c r="BR3799">
        <v>673.61890993839006</v>
      </c>
      <c r="BS3799" t="s">
        <v>770</v>
      </c>
      <c r="BT3799" t="s">
        <v>770</v>
      </c>
      <c r="BU3799">
        <v>702.39078865677948</v>
      </c>
      <c r="BV3799">
        <v>14.422717890494459</v>
      </c>
      <c r="BW3799" t="s">
        <v>770</v>
      </c>
      <c r="BX3799" t="s">
        <v>770</v>
      </c>
      <c r="BY3799">
        <v>697.26907007565433</v>
      </c>
      <c r="BZ3799">
        <v>12.298555297857662</v>
      </c>
      <c r="CA3799" t="s">
        <v>770</v>
      </c>
      <c r="CB3799" t="s">
        <v>770</v>
      </c>
      <c r="CC3799">
        <v>701.11314398870286</v>
      </c>
      <c r="CD3799">
        <v>13.354190796268844</v>
      </c>
      <c r="CE3799" t="s">
        <v>7406</v>
      </c>
      <c r="CF3799">
        <v>880</v>
      </c>
      <c r="CG3799">
        <v>1.1363636363636365</v>
      </c>
      <c r="CH3799" t="s">
        <v>7431</v>
      </c>
      <c r="CI3799">
        <v>60</v>
      </c>
      <c r="CJ3799" t="s">
        <v>8129</v>
      </c>
    </row>
    <row r="3800" spans="1:88">
      <c r="A3800" t="s">
        <v>7507</v>
      </c>
      <c r="B3800" t="s">
        <v>1356</v>
      </c>
      <c r="C3800" t="s">
        <v>7430</v>
      </c>
      <c r="D3800" t="s">
        <v>812</v>
      </c>
      <c r="E3800" t="s">
        <v>847</v>
      </c>
      <c r="F3800" t="s">
        <v>325</v>
      </c>
      <c r="G3800" t="s">
        <v>867</v>
      </c>
      <c r="H3800" t="s">
        <v>1110</v>
      </c>
      <c r="I3800">
        <v>14</v>
      </c>
      <c r="J3800" t="s">
        <v>816</v>
      </c>
      <c r="K3800">
        <v>100</v>
      </c>
      <c r="L3800">
        <v>0</v>
      </c>
      <c r="M3800">
        <v>0</v>
      </c>
      <c r="N3800">
        <v>0</v>
      </c>
      <c r="O3800" t="s">
        <v>800</v>
      </c>
      <c r="P3800" t="s">
        <v>775</v>
      </c>
      <c r="Q3800" t="s">
        <v>775</v>
      </c>
      <c r="R3800" t="s">
        <v>776</v>
      </c>
      <c r="S3800">
        <v>2</v>
      </c>
      <c r="T3800">
        <v>30</v>
      </c>
      <c r="U3800">
        <v>25</v>
      </c>
      <c r="V3800">
        <v>20</v>
      </c>
      <c r="W3800">
        <v>25</v>
      </c>
      <c r="X3800">
        <v>0</v>
      </c>
      <c r="Y3800">
        <v>0</v>
      </c>
      <c r="Z3800" t="s">
        <v>820</v>
      </c>
      <c r="AA3800" t="s">
        <v>821</v>
      </c>
      <c r="AB3800">
        <v>0</v>
      </c>
      <c r="AC3800">
        <v>0</v>
      </c>
      <c r="AD3800">
        <v>0</v>
      </c>
      <c r="AE3800" t="s">
        <v>822</v>
      </c>
      <c r="AF3800">
        <v>0</v>
      </c>
      <c r="AG3800">
        <v>0</v>
      </c>
      <c r="AH3800" t="s">
        <v>823</v>
      </c>
      <c r="AI3800" t="s">
        <v>824</v>
      </c>
      <c r="AJ3800">
        <v>200</v>
      </c>
      <c r="AK3800">
        <v>198</v>
      </c>
      <c r="AL3800">
        <v>195</v>
      </c>
      <c r="AM3800">
        <v>190</v>
      </c>
      <c r="AN3800">
        <v>185</v>
      </c>
      <c r="AO3800">
        <v>180</v>
      </c>
      <c r="AP3800">
        <v>175</v>
      </c>
      <c r="AQ3800">
        <v>170</v>
      </c>
      <c r="AR3800">
        <v>165</v>
      </c>
      <c r="AS3800">
        <v>0</v>
      </c>
      <c r="AT3800" t="s">
        <v>952</v>
      </c>
      <c r="AU3800">
        <v>10</v>
      </c>
      <c r="AV3800">
        <v>10</v>
      </c>
      <c r="AW3800">
        <v>10</v>
      </c>
      <c r="AX3800">
        <v>10</v>
      </c>
      <c r="AY3800">
        <v>9.8000000000000007</v>
      </c>
      <c r="AZ3800">
        <v>9.6</v>
      </c>
      <c r="BA3800">
        <v>9.4</v>
      </c>
      <c r="BB3800">
        <v>9.1999999999999993</v>
      </c>
      <c r="BC3800">
        <v>9</v>
      </c>
      <c r="BD3800">
        <v>0</v>
      </c>
      <c r="BE3800">
        <v>691.14633014167657</v>
      </c>
      <c r="BF3800">
        <v>20.375</v>
      </c>
      <c r="BG3800">
        <v>683.36377481803061</v>
      </c>
      <c r="BH3800">
        <v>24.89</v>
      </c>
      <c r="BI3800">
        <v>722.27655143626043</v>
      </c>
      <c r="BJ3800">
        <v>714.49399611261447</v>
      </c>
      <c r="BK3800">
        <v>706.7114407889685</v>
      </c>
      <c r="BL3800">
        <v>698.92888546532254</v>
      </c>
      <c r="BM3800">
        <v>691.14633014167657</v>
      </c>
      <c r="BN3800">
        <v>683.36377481803061</v>
      </c>
      <c r="BO3800">
        <v>675.58121949438464</v>
      </c>
      <c r="BP3800">
        <v>667.79866417073868</v>
      </c>
      <c r="BQ3800">
        <v>660.01610884709271</v>
      </c>
      <c r="BR3800">
        <v>652.23355352344674</v>
      </c>
      <c r="BS3800">
        <v>3.85</v>
      </c>
      <c r="BT3800">
        <v>11</v>
      </c>
      <c r="BU3800">
        <v>691.75</v>
      </c>
      <c r="BV3800">
        <v>22.912189394951952</v>
      </c>
      <c r="BW3800">
        <v>4.07</v>
      </c>
      <c r="BX3800">
        <v>16</v>
      </c>
      <c r="BY3800">
        <v>691</v>
      </c>
      <c r="BZ3800">
        <v>21.514703238508041</v>
      </c>
      <c r="CA3800">
        <v>5</v>
      </c>
      <c r="CB3800">
        <v>7</v>
      </c>
      <c r="CC3800">
        <v>703.4779960429679</v>
      </c>
      <c r="CD3800">
        <v>23.777097556462859</v>
      </c>
      <c r="CE3800" t="s">
        <v>7426</v>
      </c>
      <c r="CF3800">
        <v>870</v>
      </c>
      <c r="CG3800">
        <v>1.1494252873563218</v>
      </c>
      <c r="CH3800" t="s">
        <v>7431</v>
      </c>
      <c r="CI3800">
        <v>61</v>
      </c>
      <c r="CJ3800" t="s">
        <v>8129</v>
      </c>
    </row>
    <row r="3801" spans="1:88">
      <c r="A3801" t="s">
        <v>7508</v>
      </c>
      <c r="B3801" t="s">
        <v>1356</v>
      </c>
      <c r="C3801" t="s">
        <v>7430</v>
      </c>
      <c r="D3801" t="s">
        <v>812</v>
      </c>
      <c r="E3801" t="s">
        <v>847</v>
      </c>
      <c r="F3801" t="s">
        <v>772</v>
      </c>
      <c r="G3801" t="s">
        <v>844</v>
      </c>
      <c r="H3801" t="s">
        <v>2996</v>
      </c>
      <c r="I3801">
        <v>30</v>
      </c>
      <c r="J3801" t="s">
        <v>816</v>
      </c>
      <c r="K3801">
        <v>100</v>
      </c>
      <c r="L3801">
        <v>0</v>
      </c>
      <c r="M3801">
        <v>0</v>
      </c>
      <c r="N3801">
        <v>0</v>
      </c>
      <c r="O3801" t="s">
        <v>800</v>
      </c>
      <c r="P3801" t="s">
        <v>775</v>
      </c>
      <c r="Q3801" t="s">
        <v>775</v>
      </c>
      <c r="R3801" t="s">
        <v>776</v>
      </c>
      <c r="S3801">
        <v>2</v>
      </c>
      <c r="T3801">
        <v>20</v>
      </c>
      <c r="U3801">
        <v>30</v>
      </c>
      <c r="V3801">
        <v>20</v>
      </c>
      <c r="W3801">
        <v>30</v>
      </c>
      <c r="X3801">
        <v>0</v>
      </c>
      <c r="Y3801">
        <v>0</v>
      </c>
      <c r="Z3801" t="s">
        <v>820</v>
      </c>
      <c r="AA3801" t="s">
        <v>934</v>
      </c>
      <c r="AB3801">
        <v>0</v>
      </c>
      <c r="AC3801">
        <v>0</v>
      </c>
      <c r="AD3801">
        <v>0</v>
      </c>
      <c r="AE3801" t="s">
        <v>935</v>
      </c>
      <c r="AF3801">
        <v>0</v>
      </c>
      <c r="AG3801">
        <v>0</v>
      </c>
      <c r="AH3801" t="s">
        <v>777</v>
      </c>
      <c r="AI3801" t="s">
        <v>824</v>
      </c>
      <c r="AJ3801">
        <v>200</v>
      </c>
      <c r="AK3801">
        <v>198</v>
      </c>
      <c r="AL3801">
        <v>195</v>
      </c>
      <c r="AM3801">
        <v>190</v>
      </c>
      <c r="AN3801">
        <v>185</v>
      </c>
      <c r="AO3801">
        <v>180</v>
      </c>
      <c r="AP3801">
        <v>175</v>
      </c>
      <c r="AQ3801">
        <v>170</v>
      </c>
      <c r="AR3801">
        <v>165</v>
      </c>
      <c r="AS3801">
        <v>0</v>
      </c>
      <c r="AT3801" t="s">
        <v>952</v>
      </c>
      <c r="AU3801">
        <v>10</v>
      </c>
      <c r="AV3801">
        <v>10</v>
      </c>
      <c r="AW3801">
        <v>10</v>
      </c>
      <c r="AX3801">
        <v>10</v>
      </c>
      <c r="AY3801">
        <v>9.8000000000000007</v>
      </c>
      <c r="AZ3801">
        <v>9.6</v>
      </c>
      <c r="BA3801">
        <v>9.4</v>
      </c>
      <c r="BB3801">
        <v>9.1999999999999993</v>
      </c>
      <c r="BC3801">
        <v>9</v>
      </c>
      <c r="BD3801">
        <v>0</v>
      </c>
      <c r="BE3801">
        <v>684.52391649290894</v>
      </c>
      <c r="BF3801">
        <v>23.844520824690147</v>
      </c>
      <c r="BG3801">
        <v>673.93034177095274</v>
      </c>
      <c r="BH3801">
        <v>30.240936985338784</v>
      </c>
      <c r="BI3801">
        <v>726.89821538073375</v>
      </c>
      <c r="BJ3801">
        <v>716.30464065877754</v>
      </c>
      <c r="BK3801">
        <v>705.71106593682134</v>
      </c>
      <c r="BL3801">
        <v>695.11749121486514</v>
      </c>
      <c r="BM3801">
        <v>684.52391649290894</v>
      </c>
      <c r="BN3801">
        <v>673.93034177095274</v>
      </c>
      <c r="BO3801">
        <v>663.33676704899653</v>
      </c>
      <c r="BP3801">
        <v>652.74319232704033</v>
      </c>
      <c r="BQ3801">
        <v>642.14961760508413</v>
      </c>
      <c r="BR3801">
        <v>631.55604288312793</v>
      </c>
      <c r="BS3801">
        <v>3.53</v>
      </c>
      <c r="BT3801">
        <v>17</v>
      </c>
      <c r="BU3801">
        <v>686</v>
      </c>
      <c r="BV3801">
        <v>27.004074769851652</v>
      </c>
      <c r="BW3801">
        <v>3.53</v>
      </c>
      <c r="BX3801">
        <v>26</v>
      </c>
      <c r="BY3801">
        <v>688.5</v>
      </c>
      <c r="BZ3801">
        <v>24.126503778163485</v>
      </c>
      <c r="CA3801">
        <v>4.96</v>
      </c>
      <c r="CB3801">
        <v>8</v>
      </c>
      <c r="CC3801">
        <v>691.82849156952648</v>
      </c>
      <c r="CD3801">
        <v>26.285704792573636</v>
      </c>
      <c r="CE3801" t="s">
        <v>7406</v>
      </c>
      <c r="CF3801">
        <v>880</v>
      </c>
      <c r="CG3801">
        <v>1.1363636363636365</v>
      </c>
      <c r="CH3801" t="s">
        <v>7431</v>
      </c>
      <c r="CI3801">
        <v>62</v>
      </c>
      <c r="CJ3801" t="s">
        <v>8129</v>
      </c>
    </row>
    <row r="3802" spans="1:88">
      <c r="A3802" t="s">
        <v>7509</v>
      </c>
      <c r="B3802" t="s">
        <v>1356</v>
      </c>
      <c r="C3802" t="s">
        <v>7430</v>
      </c>
      <c r="D3802" t="s">
        <v>812</v>
      </c>
      <c r="E3802" t="s">
        <v>813</v>
      </c>
      <c r="F3802" t="s">
        <v>325</v>
      </c>
      <c r="G3802" t="s">
        <v>814</v>
      </c>
      <c r="H3802" t="s">
        <v>1112</v>
      </c>
      <c r="I3802">
        <v>9</v>
      </c>
      <c r="J3802" t="s">
        <v>816</v>
      </c>
      <c r="K3802">
        <v>100</v>
      </c>
      <c r="L3802">
        <v>0</v>
      </c>
      <c r="M3802">
        <v>0</v>
      </c>
      <c r="N3802">
        <v>0</v>
      </c>
      <c r="O3802" t="s">
        <v>800</v>
      </c>
      <c r="P3802" t="s">
        <v>775</v>
      </c>
      <c r="Q3802" t="s">
        <v>775</v>
      </c>
      <c r="R3802" t="s">
        <v>776</v>
      </c>
      <c r="S3802">
        <v>2</v>
      </c>
      <c r="T3802">
        <v>30</v>
      </c>
      <c r="U3802">
        <v>25</v>
      </c>
      <c r="V3802">
        <v>20</v>
      </c>
      <c r="W3802">
        <v>25</v>
      </c>
      <c r="X3802">
        <v>0</v>
      </c>
      <c r="Y3802">
        <v>0</v>
      </c>
      <c r="Z3802" t="s">
        <v>820</v>
      </c>
      <c r="AA3802" t="s">
        <v>821</v>
      </c>
      <c r="AB3802">
        <v>0</v>
      </c>
      <c r="AC3802">
        <v>0</v>
      </c>
      <c r="AD3802">
        <v>0</v>
      </c>
      <c r="AE3802" t="s">
        <v>822</v>
      </c>
      <c r="AF3802">
        <v>0</v>
      </c>
      <c r="AG3802">
        <v>0</v>
      </c>
      <c r="AH3802" t="s">
        <v>823</v>
      </c>
      <c r="AI3802" t="s">
        <v>824</v>
      </c>
      <c r="AJ3802">
        <v>200</v>
      </c>
      <c r="AK3802">
        <v>198</v>
      </c>
      <c r="AL3802">
        <v>195</v>
      </c>
      <c r="AM3802">
        <v>190</v>
      </c>
      <c r="AN3802">
        <v>185</v>
      </c>
      <c r="AO3802">
        <v>180</v>
      </c>
      <c r="AP3802">
        <v>175</v>
      </c>
      <c r="AQ3802">
        <v>170</v>
      </c>
      <c r="AR3802">
        <v>165</v>
      </c>
      <c r="AS3802">
        <v>0</v>
      </c>
      <c r="AT3802" t="s">
        <v>952</v>
      </c>
      <c r="AU3802">
        <v>10</v>
      </c>
      <c r="AV3802">
        <v>10</v>
      </c>
      <c r="AW3802">
        <v>10</v>
      </c>
      <c r="AX3802">
        <v>10</v>
      </c>
      <c r="AY3802">
        <v>9.8000000000000007</v>
      </c>
      <c r="AZ3802">
        <v>9.6</v>
      </c>
      <c r="BA3802">
        <v>9.4</v>
      </c>
      <c r="BB3802">
        <v>9.1999999999999993</v>
      </c>
      <c r="BC3802">
        <v>9</v>
      </c>
      <c r="BD3802">
        <v>0</v>
      </c>
      <c r="BE3802">
        <v>683.83866265545635</v>
      </c>
      <c r="BF3802">
        <v>24.59</v>
      </c>
      <c r="BG3802">
        <v>675.48769358653203</v>
      </c>
      <c r="BH3802">
        <v>29.71</v>
      </c>
      <c r="BI3802">
        <v>717.2425389311536</v>
      </c>
      <c r="BJ3802">
        <v>708.89156986222929</v>
      </c>
      <c r="BK3802">
        <v>700.54060079330498</v>
      </c>
      <c r="BL3802">
        <v>692.18963172438066</v>
      </c>
      <c r="BM3802">
        <v>683.83866265545635</v>
      </c>
      <c r="BN3802">
        <v>675.48769358653203</v>
      </c>
      <c r="BO3802">
        <v>667.13672451760772</v>
      </c>
      <c r="BP3802">
        <v>658.7857554486834</v>
      </c>
      <c r="BQ3802">
        <v>650.43478637975909</v>
      </c>
      <c r="BR3802">
        <v>642.08381731083477</v>
      </c>
      <c r="BS3802">
        <v>5.56</v>
      </c>
      <c r="BT3802">
        <v>9</v>
      </c>
      <c r="BU3802">
        <v>681.75</v>
      </c>
      <c r="BV3802">
        <v>29.099068746425708</v>
      </c>
      <c r="BW3802">
        <v>3.42</v>
      </c>
      <c r="BX3802">
        <v>14</v>
      </c>
      <c r="BY3802">
        <v>681.5</v>
      </c>
      <c r="BZ3802">
        <v>27.474309761973391</v>
      </c>
      <c r="CA3802">
        <v>4.33</v>
      </c>
      <c r="CB3802">
        <v>3</v>
      </c>
      <c r="CC3802">
        <v>685.19954159848749</v>
      </c>
      <c r="CD3802">
        <v>29.878881230802282</v>
      </c>
      <c r="CE3802" t="s">
        <v>7426</v>
      </c>
      <c r="CF3802">
        <v>870</v>
      </c>
      <c r="CG3802">
        <v>1.1494252873563218</v>
      </c>
      <c r="CH3802" t="s">
        <v>7431</v>
      </c>
      <c r="CI3802">
        <v>63</v>
      </c>
      <c r="CJ3802" t="s">
        <v>8129</v>
      </c>
    </row>
    <row r="3803" spans="1:88">
      <c r="A3803" t="s">
        <v>7510</v>
      </c>
      <c r="B3803" t="s">
        <v>1356</v>
      </c>
      <c r="C3803" t="s">
        <v>7430</v>
      </c>
      <c r="D3803" t="s">
        <v>812</v>
      </c>
      <c r="E3803" t="s">
        <v>813</v>
      </c>
      <c r="F3803" t="s">
        <v>772</v>
      </c>
      <c r="G3803" t="s">
        <v>956</v>
      </c>
      <c r="H3803" t="s">
        <v>3746</v>
      </c>
      <c r="I3803">
        <v>7</v>
      </c>
      <c r="J3803" t="s">
        <v>816</v>
      </c>
      <c r="K3803">
        <v>100</v>
      </c>
      <c r="L3803">
        <v>0</v>
      </c>
      <c r="M3803">
        <v>0</v>
      </c>
      <c r="N3803">
        <v>0</v>
      </c>
      <c r="O3803" t="s">
        <v>800</v>
      </c>
      <c r="P3803" t="s">
        <v>775</v>
      </c>
      <c r="Q3803" t="s">
        <v>775</v>
      </c>
      <c r="R3803" t="s">
        <v>776</v>
      </c>
      <c r="S3803">
        <v>2</v>
      </c>
      <c r="T3803">
        <v>20</v>
      </c>
      <c r="U3803">
        <v>30</v>
      </c>
      <c r="V3803">
        <v>20</v>
      </c>
      <c r="W3803">
        <v>30</v>
      </c>
      <c r="X3803">
        <v>0</v>
      </c>
      <c r="Y3803">
        <v>0</v>
      </c>
      <c r="Z3803" t="s">
        <v>820</v>
      </c>
      <c r="AA3803" t="s">
        <v>934</v>
      </c>
      <c r="AB3803">
        <v>0</v>
      </c>
      <c r="AC3803">
        <v>0</v>
      </c>
      <c r="AD3803">
        <v>0</v>
      </c>
      <c r="AE3803" t="s">
        <v>935</v>
      </c>
      <c r="AF3803">
        <v>0</v>
      </c>
      <c r="AG3803">
        <v>0</v>
      </c>
      <c r="AH3803" t="s">
        <v>777</v>
      </c>
      <c r="AI3803" t="s">
        <v>824</v>
      </c>
      <c r="AJ3803">
        <v>200</v>
      </c>
      <c r="AK3803">
        <v>198</v>
      </c>
      <c r="AL3803">
        <v>195</v>
      </c>
      <c r="AM3803">
        <v>190</v>
      </c>
      <c r="AN3803">
        <v>185</v>
      </c>
      <c r="AO3803">
        <v>180</v>
      </c>
      <c r="AP3803">
        <v>175</v>
      </c>
      <c r="AQ3803">
        <v>170</v>
      </c>
      <c r="AR3803">
        <v>165</v>
      </c>
      <c r="AS3803">
        <v>0</v>
      </c>
      <c r="AT3803" t="s">
        <v>952</v>
      </c>
      <c r="AU3803">
        <v>10</v>
      </c>
      <c r="AV3803">
        <v>10</v>
      </c>
      <c r="AW3803">
        <v>10</v>
      </c>
      <c r="AX3803">
        <v>10</v>
      </c>
      <c r="AY3803">
        <v>9.8000000000000007</v>
      </c>
      <c r="AZ3803">
        <v>9.6</v>
      </c>
      <c r="BA3803">
        <v>9.4</v>
      </c>
      <c r="BB3803">
        <v>9.1999999999999993</v>
      </c>
      <c r="BC3803">
        <v>9</v>
      </c>
      <c r="BD3803">
        <v>0</v>
      </c>
      <c r="BE3803">
        <v>688.24999000000003</v>
      </c>
      <c r="BF3803">
        <v>21.680558919532125</v>
      </c>
      <c r="BG3803">
        <v>676.89505060458464</v>
      </c>
      <c r="BH3803">
        <v>28.509421794839085</v>
      </c>
      <c r="BI3803">
        <v>733.66974758166157</v>
      </c>
      <c r="BJ3803">
        <v>722.31480818624618</v>
      </c>
      <c r="BK3803">
        <v>710.9598687908308</v>
      </c>
      <c r="BL3803">
        <v>699.60492939541541</v>
      </c>
      <c r="BM3803">
        <v>688.24999000000003</v>
      </c>
      <c r="BN3803">
        <v>676.89505060458464</v>
      </c>
      <c r="BO3803">
        <v>665.54011120916925</v>
      </c>
      <c r="BP3803">
        <v>654.18517181375387</v>
      </c>
      <c r="BQ3803">
        <v>642.83023241833848</v>
      </c>
      <c r="BR3803">
        <v>631.4752930229231</v>
      </c>
      <c r="BS3803">
        <v>3.88</v>
      </c>
      <c r="BT3803">
        <v>3</v>
      </c>
      <c r="BU3803">
        <v>686.5</v>
      </c>
      <c r="BV3803">
        <v>26.62500437017485</v>
      </c>
      <c r="BW3803">
        <v>3.57</v>
      </c>
      <c r="BX3803">
        <v>5</v>
      </c>
      <c r="BY3803">
        <v>693</v>
      </c>
      <c r="BZ3803">
        <v>21.110185137324947</v>
      </c>
      <c r="CA3803">
        <v>6.29</v>
      </c>
      <c r="CB3803">
        <v>5</v>
      </c>
      <c r="CC3803">
        <v>684.51361141549728</v>
      </c>
      <c r="CD3803">
        <v>22.004027679674135</v>
      </c>
      <c r="CE3803" t="s">
        <v>7406</v>
      </c>
      <c r="CF3803">
        <v>880</v>
      </c>
      <c r="CG3803">
        <v>1.1363636363636365</v>
      </c>
      <c r="CH3803" t="s">
        <v>7431</v>
      </c>
      <c r="CI3803">
        <v>64</v>
      </c>
      <c r="CJ3803" t="s">
        <v>8129</v>
      </c>
    </row>
    <row r="3804" spans="1:88">
      <c r="A3804" t="s">
        <v>7511</v>
      </c>
      <c r="B3804" t="s">
        <v>1356</v>
      </c>
      <c r="C3804" t="s">
        <v>7430</v>
      </c>
      <c r="D3804" t="s">
        <v>812</v>
      </c>
      <c r="E3804" t="s">
        <v>813</v>
      </c>
      <c r="F3804" t="s">
        <v>325</v>
      </c>
      <c r="G3804" t="s">
        <v>956</v>
      </c>
      <c r="H3804" t="s">
        <v>975</v>
      </c>
      <c r="I3804">
        <v>7</v>
      </c>
      <c r="J3804" t="s">
        <v>816</v>
      </c>
      <c r="K3804">
        <v>100</v>
      </c>
      <c r="L3804">
        <v>0</v>
      </c>
      <c r="M3804">
        <v>0</v>
      </c>
      <c r="N3804">
        <v>0</v>
      </c>
      <c r="O3804" t="s">
        <v>800</v>
      </c>
      <c r="P3804" t="s">
        <v>775</v>
      </c>
      <c r="Q3804" t="s">
        <v>775</v>
      </c>
      <c r="R3804" t="s">
        <v>776</v>
      </c>
      <c r="S3804">
        <v>2</v>
      </c>
      <c r="T3804">
        <v>30</v>
      </c>
      <c r="U3804">
        <v>25</v>
      </c>
      <c r="V3804">
        <v>20</v>
      </c>
      <c r="W3804">
        <v>25</v>
      </c>
      <c r="X3804">
        <v>0</v>
      </c>
      <c r="Y3804">
        <v>0</v>
      </c>
      <c r="Z3804" t="s">
        <v>820</v>
      </c>
      <c r="AA3804" t="s">
        <v>821</v>
      </c>
      <c r="AB3804">
        <v>0</v>
      </c>
      <c r="AC3804">
        <v>0</v>
      </c>
      <c r="AD3804">
        <v>0</v>
      </c>
      <c r="AE3804" t="s">
        <v>822</v>
      </c>
      <c r="AF3804">
        <v>0</v>
      </c>
      <c r="AG3804">
        <v>0</v>
      </c>
      <c r="AH3804" t="s">
        <v>823</v>
      </c>
      <c r="AI3804" t="s">
        <v>824</v>
      </c>
      <c r="AJ3804">
        <v>200</v>
      </c>
      <c r="AK3804">
        <v>198</v>
      </c>
      <c r="AL3804">
        <v>195</v>
      </c>
      <c r="AM3804">
        <v>190</v>
      </c>
      <c r="AN3804">
        <v>185</v>
      </c>
      <c r="AO3804">
        <v>180</v>
      </c>
      <c r="AP3804">
        <v>175</v>
      </c>
      <c r="AQ3804">
        <v>170</v>
      </c>
      <c r="AR3804">
        <v>165</v>
      </c>
      <c r="AS3804">
        <v>0</v>
      </c>
      <c r="AT3804" t="s">
        <v>952</v>
      </c>
      <c r="AU3804">
        <v>10</v>
      </c>
      <c r="AV3804">
        <v>10</v>
      </c>
      <c r="AW3804">
        <v>10</v>
      </c>
      <c r="AX3804">
        <v>10</v>
      </c>
      <c r="AY3804">
        <v>9.8000000000000007</v>
      </c>
      <c r="AZ3804">
        <v>9.6</v>
      </c>
      <c r="BA3804">
        <v>9.4</v>
      </c>
      <c r="BB3804">
        <v>9.1999999999999993</v>
      </c>
      <c r="BC3804">
        <v>9</v>
      </c>
      <c r="BD3804">
        <v>0</v>
      </c>
      <c r="BE3804">
        <v>690.92094554160622</v>
      </c>
      <c r="BF3804">
        <v>20.509999999999998</v>
      </c>
      <c r="BG3804">
        <v>683.19383774063272</v>
      </c>
      <c r="BH3804">
        <v>24.99</v>
      </c>
      <c r="BI3804">
        <v>721.82937674550021</v>
      </c>
      <c r="BJ3804">
        <v>714.10226894452671</v>
      </c>
      <c r="BK3804">
        <v>706.37516114355321</v>
      </c>
      <c r="BL3804">
        <v>698.64805334257971</v>
      </c>
      <c r="BM3804">
        <v>690.92094554160622</v>
      </c>
      <c r="BN3804">
        <v>683.19383774063272</v>
      </c>
      <c r="BO3804">
        <v>675.46672993965922</v>
      </c>
      <c r="BP3804">
        <v>667.73962213868572</v>
      </c>
      <c r="BQ3804">
        <v>660.01251433771222</v>
      </c>
      <c r="BR3804">
        <v>652.28540653673872</v>
      </c>
      <c r="BS3804">
        <v>4</v>
      </c>
      <c r="BT3804">
        <v>5</v>
      </c>
      <c r="BU3804">
        <v>690.53402981210286</v>
      </c>
      <c r="BV3804">
        <v>35.506712476424113</v>
      </c>
      <c r="BW3804">
        <v>7.86</v>
      </c>
      <c r="BX3804">
        <v>6</v>
      </c>
      <c r="BY3804">
        <v>689.5</v>
      </c>
      <c r="BZ3804">
        <v>22.528013647055126</v>
      </c>
      <c r="CA3804">
        <v>4.8600000000000003</v>
      </c>
      <c r="CB3804">
        <v>7</v>
      </c>
      <c r="CC3804">
        <v>688.92929274013011</v>
      </c>
      <c r="CD3804">
        <v>24.656051816764489</v>
      </c>
      <c r="CE3804" t="s">
        <v>7426</v>
      </c>
      <c r="CF3804">
        <v>870</v>
      </c>
      <c r="CG3804">
        <v>1.1494252873563218</v>
      </c>
      <c r="CH3804" t="s">
        <v>7431</v>
      </c>
      <c r="CI3804">
        <v>65</v>
      </c>
      <c r="CJ3804" t="s">
        <v>8129</v>
      </c>
    </row>
    <row r="3805" spans="1:88">
      <c r="A3805" t="s">
        <v>7512</v>
      </c>
      <c r="B3805" t="s">
        <v>1356</v>
      </c>
      <c r="C3805" t="s">
        <v>7430</v>
      </c>
      <c r="D3805" t="s">
        <v>812</v>
      </c>
      <c r="E3805" t="s">
        <v>847</v>
      </c>
      <c r="F3805" t="s">
        <v>772</v>
      </c>
      <c r="G3805" t="s">
        <v>1059</v>
      </c>
      <c r="H3805" t="s">
        <v>5960</v>
      </c>
      <c r="I3805">
        <v>15</v>
      </c>
      <c r="J3805" t="s">
        <v>816</v>
      </c>
      <c r="K3805">
        <v>100</v>
      </c>
      <c r="L3805">
        <v>0</v>
      </c>
      <c r="M3805">
        <v>0</v>
      </c>
      <c r="N3805">
        <v>0</v>
      </c>
      <c r="O3805" t="s">
        <v>800</v>
      </c>
      <c r="P3805" t="s">
        <v>775</v>
      </c>
      <c r="Q3805" t="s">
        <v>775</v>
      </c>
      <c r="R3805" t="s">
        <v>776</v>
      </c>
      <c r="S3805">
        <v>2</v>
      </c>
      <c r="T3805">
        <v>20</v>
      </c>
      <c r="U3805">
        <v>30</v>
      </c>
      <c r="V3805">
        <v>20</v>
      </c>
      <c r="W3805">
        <v>30</v>
      </c>
      <c r="X3805">
        <v>0</v>
      </c>
      <c r="Y3805">
        <v>0</v>
      </c>
      <c r="Z3805" t="s">
        <v>820</v>
      </c>
      <c r="AA3805" t="s">
        <v>934</v>
      </c>
      <c r="AB3805">
        <v>0</v>
      </c>
      <c r="AC3805">
        <v>0</v>
      </c>
      <c r="AD3805">
        <v>0</v>
      </c>
      <c r="AE3805" t="s">
        <v>935</v>
      </c>
      <c r="AF3805">
        <v>0</v>
      </c>
      <c r="AG3805">
        <v>0</v>
      </c>
      <c r="AH3805" t="s">
        <v>777</v>
      </c>
      <c r="AI3805" t="s">
        <v>824</v>
      </c>
      <c r="AJ3805">
        <v>200</v>
      </c>
      <c r="AK3805">
        <v>198</v>
      </c>
      <c r="AL3805">
        <v>195</v>
      </c>
      <c r="AM3805">
        <v>190</v>
      </c>
      <c r="AN3805">
        <v>185</v>
      </c>
      <c r="AO3805">
        <v>180</v>
      </c>
      <c r="AP3805">
        <v>175</v>
      </c>
      <c r="AQ3805">
        <v>170</v>
      </c>
      <c r="AR3805">
        <v>165</v>
      </c>
      <c r="AS3805">
        <v>0</v>
      </c>
      <c r="AT3805" t="s">
        <v>952</v>
      </c>
      <c r="AU3805">
        <v>10</v>
      </c>
      <c r="AV3805">
        <v>10</v>
      </c>
      <c r="AW3805">
        <v>10</v>
      </c>
      <c r="AX3805">
        <v>10</v>
      </c>
      <c r="AY3805">
        <v>9.8000000000000007</v>
      </c>
      <c r="AZ3805">
        <v>9.6</v>
      </c>
      <c r="BA3805">
        <v>9.4</v>
      </c>
      <c r="BB3805">
        <v>9.1999999999999993</v>
      </c>
      <c r="BC3805">
        <v>9</v>
      </c>
      <c r="BD3805">
        <v>0</v>
      </c>
      <c r="BE3805">
        <v>679.31437404630947</v>
      </c>
      <c r="BF3805">
        <v>27.113805965563138</v>
      </c>
      <c r="BG3805">
        <v>668.5724783072335</v>
      </c>
      <c r="BH3805">
        <v>33.667826001964798</v>
      </c>
      <c r="BI3805">
        <v>722.28195700261335</v>
      </c>
      <c r="BJ3805">
        <v>711.54006126353738</v>
      </c>
      <c r="BK3805">
        <v>700.79816552446141</v>
      </c>
      <c r="BL3805">
        <v>690.05626978538544</v>
      </c>
      <c r="BM3805">
        <v>679.31437404630947</v>
      </c>
      <c r="BN3805">
        <v>668.5724783072335</v>
      </c>
      <c r="BO3805">
        <v>657.83058256815752</v>
      </c>
      <c r="BP3805">
        <v>647.08868682908155</v>
      </c>
      <c r="BQ3805">
        <v>636.34679109000558</v>
      </c>
      <c r="BR3805">
        <v>625.60489535092961</v>
      </c>
      <c r="BS3805">
        <v>4.71</v>
      </c>
      <c r="BT3805">
        <v>31</v>
      </c>
      <c r="BU3805">
        <v>679.5</v>
      </c>
      <c r="BV3805">
        <v>30.532226147200372</v>
      </c>
      <c r="BW3805">
        <v>6.29</v>
      </c>
      <c r="BX3805">
        <v>21</v>
      </c>
      <c r="BY3805">
        <v>682.5</v>
      </c>
      <c r="BZ3805">
        <v>27.474309761973391</v>
      </c>
      <c r="CA3805">
        <v>6.05</v>
      </c>
      <c r="CB3805">
        <v>18</v>
      </c>
      <c r="CC3805">
        <v>691.60288451485587</v>
      </c>
      <c r="CD3805">
        <v>32.239949183449866</v>
      </c>
      <c r="CE3805" t="s">
        <v>7406</v>
      </c>
      <c r="CF3805">
        <v>880</v>
      </c>
      <c r="CG3805">
        <v>1.1363636363636365</v>
      </c>
      <c r="CH3805" t="s">
        <v>7431</v>
      </c>
      <c r="CI3805">
        <v>66</v>
      </c>
      <c r="CJ3805" t="s">
        <v>8129</v>
      </c>
    </row>
    <row r="3806" spans="1:88">
      <c r="A3806" t="s">
        <v>7513</v>
      </c>
      <c r="B3806" t="s">
        <v>1356</v>
      </c>
      <c r="C3806" t="s">
        <v>7430</v>
      </c>
      <c r="D3806" t="s">
        <v>812</v>
      </c>
      <c r="E3806" t="s">
        <v>847</v>
      </c>
      <c r="F3806" t="s">
        <v>325</v>
      </c>
      <c r="G3806" t="s">
        <v>814</v>
      </c>
      <c r="H3806" t="s">
        <v>1116</v>
      </c>
      <c r="I3806">
        <v>9</v>
      </c>
      <c r="J3806" t="s">
        <v>816</v>
      </c>
      <c r="K3806">
        <v>100</v>
      </c>
      <c r="L3806">
        <v>0</v>
      </c>
      <c r="M3806">
        <v>0</v>
      </c>
      <c r="N3806">
        <v>0</v>
      </c>
      <c r="O3806" t="s">
        <v>800</v>
      </c>
      <c r="P3806" t="s">
        <v>775</v>
      </c>
      <c r="Q3806" t="s">
        <v>775</v>
      </c>
      <c r="R3806" t="s">
        <v>776</v>
      </c>
      <c r="S3806">
        <v>2</v>
      </c>
      <c r="T3806">
        <v>30</v>
      </c>
      <c r="U3806">
        <v>25</v>
      </c>
      <c r="V3806">
        <v>20</v>
      </c>
      <c r="W3806">
        <v>25</v>
      </c>
      <c r="X3806">
        <v>0</v>
      </c>
      <c r="Y3806">
        <v>0</v>
      </c>
      <c r="Z3806" t="s">
        <v>820</v>
      </c>
      <c r="AA3806" t="s">
        <v>821</v>
      </c>
      <c r="AB3806">
        <v>0</v>
      </c>
      <c r="AC3806">
        <v>0</v>
      </c>
      <c r="AD3806">
        <v>0</v>
      </c>
      <c r="AE3806" t="s">
        <v>822</v>
      </c>
      <c r="AF3806">
        <v>0</v>
      </c>
      <c r="AG3806">
        <v>0</v>
      </c>
      <c r="AH3806" t="s">
        <v>823</v>
      </c>
      <c r="AI3806" t="s">
        <v>824</v>
      </c>
      <c r="AJ3806">
        <v>200</v>
      </c>
      <c r="AK3806">
        <v>198</v>
      </c>
      <c r="AL3806">
        <v>195</v>
      </c>
      <c r="AM3806">
        <v>190</v>
      </c>
      <c r="AN3806">
        <v>185</v>
      </c>
      <c r="AO3806">
        <v>180</v>
      </c>
      <c r="AP3806">
        <v>175</v>
      </c>
      <c r="AQ3806">
        <v>170</v>
      </c>
      <c r="AR3806">
        <v>165</v>
      </c>
      <c r="AS3806">
        <v>0</v>
      </c>
      <c r="AT3806" t="s">
        <v>952</v>
      </c>
      <c r="AU3806">
        <v>10</v>
      </c>
      <c r="AV3806">
        <v>10</v>
      </c>
      <c r="AW3806">
        <v>10</v>
      </c>
      <c r="AX3806">
        <v>10</v>
      </c>
      <c r="AY3806">
        <v>9.8000000000000007</v>
      </c>
      <c r="AZ3806">
        <v>9.6</v>
      </c>
      <c r="BA3806">
        <v>9.4</v>
      </c>
      <c r="BB3806">
        <v>9.1999999999999993</v>
      </c>
      <c r="BC3806">
        <v>9</v>
      </c>
      <c r="BD3806">
        <v>0</v>
      </c>
      <c r="BE3806">
        <v>685.50103244141337</v>
      </c>
      <c r="BF3806">
        <v>23.545000000000002</v>
      </c>
      <c r="BG3806">
        <v>677.26143804833146</v>
      </c>
      <c r="BH3806">
        <v>28.675000000000001</v>
      </c>
      <c r="BI3806">
        <v>718.45941001374104</v>
      </c>
      <c r="BJ3806">
        <v>710.21981562065912</v>
      </c>
      <c r="BK3806">
        <v>701.9802212275772</v>
      </c>
      <c r="BL3806">
        <v>693.74062683449529</v>
      </c>
      <c r="BM3806">
        <v>685.50103244141337</v>
      </c>
      <c r="BN3806">
        <v>677.26143804833146</v>
      </c>
      <c r="BO3806">
        <v>669.02184365524954</v>
      </c>
      <c r="BP3806">
        <v>660.78224926216762</v>
      </c>
      <c r="BQ3806">
        <v>652.54265486908571</v>
      </c>
      <c r="BR3806">
        <v>644.30306047600379</v>
      </c>
      <c r="BS3806">
        <v>5.56</v>
      </c>
      <c r="BT3806">
        <v>16</v>
      </c>
      <c r="BU3806">
        <v>683.25</v>
      </c>
      <c r="BV3806">
        <v>28.116004787840481</v>
      </c>
      <c r="BW3806">
        <v>5.22</v>
      </c>
      <c r="BX3806">
        <v>9</v>
      </c>
      <c r="BY3806">
        <v>684.5</v>
      </c>
      <c r="BZ3806">
        <v>25.966176502354301</v>
      </c>
      <c r="CA3806">
        <v>6</v>
      </c>
      <c r="CB3806">
        <v>4</v>
      </c>
      <c r="CC3806">
        <v>679.98485733349321</v>
      </c>
      <c r="CD3806">
        <v>29.220752921323189</v>
      </c>
      <c r="CE3806" t="s">
        <v>7426</v>
      </c>
      <c r="CF3806">
        <v>870</v>
      </c>
      <c r="CG3806">
        <v>1.1494252873563218</v>
      </c>
      <c r="CH3806" t="s">
        <v>7431</v>
      </c>
      <c r="CI3806">
        <v>67</v>
      </c>
      <c r="CJ3806" t="s">
        <v>8129</v>
      </c>
    </row>
    <row r="3807" spans="1:88">
      <c r="A3807" t="s">
        <v>7515</v>
      </c>
      <c r="B3807" t="s">
        <v>1356</v>
      </c>
      <c r="C3807" t="s">
        <v>7430</v>
      </c>
      <c r="D3807" t="s">
        <v>812</v>
      </c>
      <c r="E3807" t="s">
        <v>829</v>
      </c>
      <c r="F3807" t="s">
        <v>772</v>
      </c>
      <c r="G3807" t="s">
        <v>833</v>
      </c>
      <c r="H3807" t="s">
        <v>7514</v>
      </c>
      <c r="I3807">
        <v>20</v>
      </c>
      <c r="J3807" t="s">
        <v>816</v>
      </c>
      <c r="K3807">
        <v>100</v>
      </c>
      <c r="L3807">
        <v>0</v>
      </c>
      <c r="M3807">
        <v>0</v>
      </c>
      <c r="N3807">
        <v>0</v>
      </c>
      <c r="O3807" t="s">
        <v>800</v>
      </c>
      <c r="P3807" t="s">
        <v>775</v>
      </c>
      <c r="Q3807" t="s">
        <v>775</v>
      </c>
      <c r="R3807" t="s">
        <v>776</v>
      </c>
      <c r="S3807">
        <v>2</v>
      </c>
      <c r="T3807">
        <v>30</v>
      </c>
      <c r="U3807">
        <v>25</v>
      </c>
      <c r="V3807">
        <v>20</v>
      </c>
      <c r="W3807">
        <v>25</v>
      </c>
      <c r="X3807">
        <v>0</v>
      </c>
      <c r="Y3807">
        <v>0</v>
      </c>
      <c r="Z3807" t="s">
        <v>820</v>
      </c>
      <c r="AA3807" t="s">
        <v>821</v>
      </c>
      <c r="AB3807">
        <v>0</v>
      </c>
      <c r="AC3807">
        <v>0</v>
      </c>
      <c r="AD3807">
        <v>0</v>
      </c>
      <c r="AE3807" t="s">
        <v>822</v>
      </c>
      <c r="AF3807">
        <v>0</v>
      </c>
      <c r="AG3807">
        <v>0</v>
      </c>
      <c r="AH3807" t="s">
        <v>1211</v>
      </c>
      <c r="AI3807" t="s">
        <v>824</v>
      </c>
      <c r="AJ3807">
        <v>200</v>
      </c>
      <c r="AK3807">
        <v>198</v>
      </c>
      <c r="AL3807">
        <v>195</v>
      </c>
      <c r="AM3807">
        <v>190</v>
      </c>
      <c r="AN3807">
        <v>185</v>
      </c>
      <c r="AO3807">
        <v>180</v>
      </c>
      <c r="AP3807">
        <v>175</v>
      </c>
      <c r="AQ3807">
        <v>170</v>
      </c>
      <c r="AR3807">
        <v>165</v>
      </c>
      <c r="AS3807">
        <v>0</v>
      </c>
      <c r="AT3807" t="s">
        <v>952</v>
      </c>
      <c r="AU3807">
        <v>10</v>
      </c>
      <c r="AV3807">
        <v>10</v>
      </c>
      <c r="AW3807">
        <v>10</v>
      </c>
      <c r="AX3807">
        <v>10</v>
      </c>
      <c r="AY3807">
        <v>9.8000000000000007</v>
      </c>
      <c r="AZ3807">
        <v>9.6</v>
      </c>
      <c r="BA3807">
        <v>9.4</v>
      </c>
      <c r="BB3807">
        <v>9.1999999999999993</v>
      </c>
      <c r="BC3807">
        <v>9</v>
      </c>
      <c r="BD3807">
        <v>0</v>
      </c>
      <c r="BE3807">
        <v>698.04886969175504</v>
      </c>
      <c r="BF3807">
        <v>16.19739499319547</v>
      </c>
      <c r="BG3807">
        <v>691.33432160472637</v>
      </c>
      <c r="BH3807">
        <v>20.034268353671052</v>
      </c>
      <c r="BI3807">
        <v>724.90706203986974</v>
      </c>
      <c r="BJ3807">
        <v>718.19251395284107</v>
      </c>
      <c r="BK3807">
        <v>711.47796586581239</v>
      </c>
      <c r="BL3807">
        <v>704.76341777878372</v>
      </c>
      <c r="BM3807">
        <v>698.04886969175504</v>
      </c>
      <c r="BN3807">
        <v>691.33432160472637</v>
      </c>
      <c r="BO3807">
        <v>684.61977351769769</v>
      </c>
      <c r="BP3807">
        <v>677.90522543066902</v>
      </c>
      <c r="BQ3807">
        <v>671.19067734364035</v>
      </c>
      <c r="BR3807">
        <v>664.47612925661167</v>
      </c>
      <c r="BS3807" t="s">
        <v>770</v>
      </c>
      <c r="BT3807" t="s">
        <v>770</v>
      </c>
      <c r="BU3807">
        <v>697.65796232472769</v>
      </c>
      <c r="BV3807">
        <v>25.65</v>
      </c>
      <c r="BW3807" t="s">
        <v>770</v>
      </c>
      <c r="BX3807" t="s">
        <v>770</v>
      </c>
      <c r="BY3807">
        <v>691.64957005537815</v>
      </c>
      <c r="BZ3807">
        <v>16.578323491352801</v>
      </c>
      <c r="CA3807" t="s">
        <v>770</v>
      </c>
      <c r="CB3807" t="s">
        <v>770</v>
      </c>
      <c r="CC3807">
        <v>686.17762196043304</v>
      </c>
      <c r="CD3807">
        <v>16.048739969524316</v>
      </c>
      <c r="CE3807" t="s">
        <v>7413</v>
      </c>
      <c r="CF3807">
        <v>880</v>
      </c>
      <c r="CG3807">
        <v>1.1363636363636365</v>
      </c>
      <c r="CH3807" t="s">
        <v>7431</v>
      </c>
      <c r="CI3807">
        <v>68</v>
      </c>
      <c r="CJ3807" t="s">
        <v>8129</v>
      </c>
    </row>
    <row r="3808" spans="1:88">
      <c r="A3808" t="s">
        <v>7517</v>
      </c>
      <c r="B3808" t="s">
        <v>1356</v>
      </c>
      <c r="C3808" t="s">
        <v>7430</v>
      </c>
      <c r="D3808" t="s">
        <v>812</v>
      </c>
      <c r="E3808" t="s">
        <v>829</v>
      </c>
      <c r="F3808" t="s">
        <v>772</v>
      </c>
      <c r="G3808" t="s">
        <v>833</v>
      </c>
      <c r="H3808" t="s">
        <v>7516</v>
      </c>
      <c r="I3808">
        <v>15</v>
      </c>
      <c r="J3808" t="s">
        <v>816</v>
      </c>
      <c r="K3808">
        <v>100</v>
      </c>
      <c r="L3808">
        <v>0</v>
      </c>
      <c r="M3808">
        <v>0</v>
      </c>
      <c r="N3808">
        <v>0</v>
      </c>
      <c r="O3808" t="s">
        <v>800</v>
      </c>
      <c r="P3808" t="s">
        <v>775</v>
      </c>
      <c r="Q3808" t="s">
        <v>775</v>
      </c>
      <c r="R3808" t="s">
        <v>776</v>
      </c>
      <c r="S3808">
        <v>2</v>
      </c>
      <c r="T3808">
        <v>30</v>
      </c>
      <c r="U3808">
        <v>25</v>
      </c>
      <c r="V3808">
        <v>20</v>
      </c>
      <c r="W3808">
        <v>25</v>
      </c>
      <c r="X3808">
        <v>0</v>
      </c>
      <c r="Y3808">
        <v>0</v>
      </c>
      <c r="Z3808" t="s">
        <v>820</v>
      </c>
      <c r="AA3808" t="s">
        <v>821</v>
      </c>
      <c r="AB3808">
        <v>0</v>
      </c>
      <c r="AC3808">
        <v>0</v>
      </c>
      <c r="AD3808">
        <v>0</v>
      </c>
      <c r="AE3808" t="s">
        <v>822</v>
      </c>
      <c r="AF3808">
        <v>0</v>
      </c>
      <c r="AG3808">
        <v>0</v>
      </c>
      <c r="AH3808" t="s">
        <v>777</v>
      </c>
      <c r="AI3808" t="s">
        <v>824</v>
      </c>
      <c r="AJ3808">
        <v>200</v>
      </c>
      <c r="AK3808">
        <v>198</v>
      </c>
      <c r="AL3808">
        <v>195</v>
      </c>
      <c r="AM3808">
        <v>190</v>
      </c>
      <c r="AN3808">
        <v>185</v>
      </c>
      <c r="AO3808">
        <v>180</v>
      </c>
      <c r="AP3808">
        <v>175</v>
      </c>
      <c r="AQ3808">
        <v>170</v>
      </c>
      <c r="AR3808">
        <v>165</v>
      </c>
      <c r="AS3808">
        <v>0</v>
      </c>
      <c r="AT3808" t="s">
        <v>952</v>
      </c>
      <c r="AU3808">
        <v>10</v>
      </c>
      <c r="AV3808">
        <v>10</v>
      </c>
      <c r="AW3808">
        <v>10</v>
      </c>
      <c r="AX3808">
        <v>10</v>
      </c>
      <c r="AY3808">
        <v>9.8000000000000007</v>
      </c>
      <c r="AZ3808">
        <v>9.6</v>
      </c>
      <c r="BA3808">
        <v>9.4</v>
      </c>
      <c r="BB3808">
        <v>9.1999999999999993</v>
      </c>
      <c r="BC3808">
        <v>9</v>
      </c>
      <c r="BD3808">
        <v>0</v>
      </c>
      <c r="BE3808">
        <v>692.13315560193519</v>
      </c>
      <c r="BF3808">
        <v>19.35359316628417</v>
      </c>
      <c r="BG3808">
        <v>681.2020031521912</v>
      </c>
      <c r="BH3808">
        <v>25.95839083414306</v>
      </c>
      <c r="BI3808">
        <v>735.85776540091115</v>
      </c>
      <c r="BJ3808">
        <v>724.92661295116716</v>
      </c>
      <c r="BK3808">
        <v>713.99546050142317</v>
      </c>
      <c r="BL3808">
        <v>703.06430805167918</v>
      </c>
      <c r="BM3808">
        <v>692.13315560193519</v>
      </c>
      <c r="BN3808">
        <v>681.2020031521912</v>
      </c>
      <c r="BO3808">
        <v>670.27085070244721</v>
      </c>
      <c r="BP3808">
        <v>659.33969825270322</v>
      </c>
      <c r="BQ3808">
        <v>648.40854580295922</v>
      </c>
      <c r="BR3808">
        <v>637.47739335321523</v>
      </c>
      <c r="BS3808" t="s">
        <v>770</v>
      </c>
      <c r="BT3808" t="s">
        <v>770</v>
      </c>
      <c r="BU3808">
        <v>691.74556103479813</v>
      </c>
      <c r="BV3808">
        <v>22.509633595002274</v>
      </c>
      <c r="BW3808" t="s">
        <v>770</v>
      </c>
      <c r="BX3808" t="s">
        <v>770</v>
      </c>
      <c r="BY3808">
        <v>681.51263126562856</v>
      </c>
      <c r="BZ3808">
        <v>20.033733726127871</v>
      </c>
      <c r="CA3808" t="s">
        <v>770</v>
      </c>
      <c r="CB3808" t="s">
        <v>770</v>
      </c>
      <c r="CC3808">
        <v>698.73784392614084</v>
      </c>
      <c r="CD3808">
        <v>19.088172460003701</v>
      </c>
      <c r="CE3808" t="s">
        <v>7406</v>
      </c>
      <c r="CF3808">
        <v>880</v>
      </c>
      <c r="CG3808">
        <v>1.1363636363636365</v>
      </c>
      <c r="CH3808" t="s">
        <v>7431</v>
      </c>
      <c r="CI3808">
        <v>69</v>
      </c>
      <c r="CJ3808" t="s">
        <v>8129</v>
      </c>
    </row>
    <row r="3809" spans="1:88">
      <c r="A3809" t="s">
        <v>7519</v>
      </c>
      <c r="B3809" t="s">
        <v>1356</v>
      </c>
      <c r="C3809" t="s">
        <v>7430</v>
      </c>
      <c r="D3809" t="s">
        <v>812</v>
      </c>
      <c r="E3809" t="s">
        <v>829</v>
      </c>
      <c r="F3809" t="s">
        <v>772</v>
      </c>
      <c r="G3809" t="s">
        <v>833</v>
      </c>
      <c r="H3809" t="s">
        <v>7518</v>
      </c>
      <c r="I3809">
        <v>13</v>
      </c>
      <c r="J3809" t="s">
        <v>816</v>
      </c>
      <c r="K3809">
        <v>100</v>
      </c>
      <c r="L3809">
        <v>0</v>
      </c>
      <c r="M3809">
        <v>0</v>
      </c>
      <c r="N3809">
        <v>0</v>
      </c>
      <c r="O3809" t="s">
        <v>800</v>
      </c>
      <c r="P3809" t="s">
        <v>775</v>
      </c>
      <c r="Q3809" t="s">
        <v>775</v>
      </c>
      <c r="R3809" t="s">
        <v>776</v>
      </c>
      <c r="S3809">
        <v>2</v>
      </c>
      <c r="T3809">
        <v>30</v>
      </c>
      <c r="U3809">
        <v>25</v>
      </c>
      <c r="V3809">
        <v>20</v>
      </c>
      <c r="W3809">
        <v>25</v>
      </c>
      <c r="X3809">
        <v>0</v>
      </c>
      <c r="Y3809">
        <v>0</v>
      </c>
      <c r="Z3809" t="s">
        <v>820</v>
      </c>
      <c r="AA3809" t="s">
        <v>821</v>
      </c>
      <c r="AB3809">
        <v>0</v>
      </c>
      <c r="AC3809">
        <v>0</v>
      </c>
      <c r="AD3809">
        <v>0</v>
      </c>
      <c r="AE3809" t="s">
        <v>822</v>
      </c>
      <c r="AF3809">
        <v>0</v>
      </c>
      <c r="AG3809">
        <v>0</v>
      </c>
      <c r="AH3809" t="s">
        <v>777</v>
      </c>
      <c r="AI3809" t="s">
        <v>824</v>
      </c>
      <c r="AJ3809">
        <v>200</v>
      </c>
      <c r="AK3809">
        <v>198</v>
      </c>
      <c r="AL3809">
        <v>195</v>
      </c>
      <c r="AM3809">
        <v>190</v>
      </c>
      <c r="AN3809">
        <v>185</v>
      </c>
      <c r="AO3809">
        <v>180</v>
      </c>
      <c r="AP3809">
        <v>175</v>
      </c>
      <c r="AQ3809">
        <v>170</v>
      </c>
      <c r="AR3809">
        <v>165</v>
      </c>
      <c r="AS3809">
        <v>0</v>
      </c>
      <c r="AT3809" t="s">
        <v>952</v>
      </c>
      <c r="AU3809">
        <v>10</v>
      </c>
      <c r="AV3809">
        <v>10</v>
      </c>
      <c r="AW3809">
        <v>10</v>
      </c>
      <c r="AX3809">
        <v>10</v>
      </c>
      <c r="AY3809">
        <v>9.8000000000000007</v>
      </c>
      <c r="AZ3809">
        <v>9.6</v>
      </c>
      <c r="BA3809">
        <v>9.4</v>
      </c>
      <c r="BB3809">
        <v>9.1999999999999993</v>
      </c>
      <c r="BC3809">
        <v>9</v>
      </c>
      <c r="BD3809">
        <v>0</v>
      </c>
      <c r="BE3809">
        <v>701.75414738083782</v>
      </c>
      <c r="BF3809">
        <v>13.928195107416858</v>
      </c>
      <c r="BG3809">
        <v>695.89101064871329</v>
      </c>
      <c r="BH3809">
        <v>17.257826042523845</v>
      </c>
      <c r="BI3809">
        <v>725.20669430933594</v>
      </c>
      <c r="BJ3809">
        <v>719.34355757721141</v>
      </c>
      <c r="BK3809">
        <v>713.48042084508688</v>
      </c>
      <c r="BL3809">
        <v>707.61728411296235</v>
      </c>
      <c r="BM3809">
        <v>701.75414738083782</v>
      </c>
      <c r="BN3809">
        <v>695.89101064871329</v>
      </c>
      <c r="BO3809">
        <v>690.02787391658876</v>
      </c>
      <c r="BP3809">
        <v>684.16473718446423</v>
      </c>
      <c r="BQ3809">
        <v>678.3016004523397</v>
      </c>
      <c r="BR3809">
        <v>672.43846372021517</v>
      </c>
      <c r="BS3809" t="s">
        <v>770</v>
      </c>
      <c r="BT3809" t="s">
        <v>770</v>
      </c>
      <c r="BU3809">
        <v>701.36116505830455</v>
      </c>
      <c r="BV3809">
        <v>21.437999999999999</v>
      </c>
      <c r="BW3809" t="s">
        <v>770</v>
      </c>
      <c r="BX3809" t="s">
        <v>770</v>
      </c>
      <c r="BY3809">
        <v>696.20833694956912</v>
      </c>
      <c r="BZ3809">
        <v>14.25575682005889</v>
      </c>
      <c r="CA3809" t="s">
        <v>770</v>
      </c>
      <c r="CB3809" t="s">
        <v>770</v>
      </c>
      <c r="CC3809">
        <v>692.81629102651436</v>
      </c>
      <c r="CD3809">
        <v>13.800366146385819</v>
      </c>
      <c r="CE3809" t="s">
        <v>7406</v>
      </c>
      <c r="CF3809">
        <v>880</v>
      </c>
      <c r="CG3809">
        <v>1.1363636363636365</v>
      </c>
      <c r="CH3809" t="s">
        <v>7431</v>
      </c>
      <c r="CI3809">
        <v>70</v>
      </c>
      <c r="CJ3809" t="s">
        <v>8129</v>
      </c>
    </row>
    <row r="3810" spans="1:88">
      <c r="A3810" t="s">
        <v>7520</v>
      </c>
      <c r="B3810" t="s">
        <v>1356</v>
      </c>
      <c r="C3810" t="s">
        <v>7430</v>
      </c>
      <c r="D3810" t="s">
        <v>812</v>
      </c>
      <c r="E3810" t="s">
        <v>813</v>
      </c>
      <c r="F3810" t="s">
        <v>781</v>
      </c>
      <c r="G3810" t="s">
        <v>841</v>
      </c>
      <c r="H3810" t="s">
        <v>1680</v>
      </c>
      <c r="I3810">
        <v>13</v>
      </c>
      <c r="J3810" t="s">
        <v>816</v>
      </c>
      <c r="K3810">
        <v>100</v>
      </c>
      <c r="L3810">
        <v>0</v>
      </c>
      <c r="M3810">
        <v>0</v>
      </c>
      <c r="N3810">
        <v>0</v>
      </c>
      <c r="O3810" t="s">
        <v>800</v>
      </c>
      <c r="P3810" t="s">
        <v>775</v>
      </c>
      <c r="Q3810" t="s">
        <v>775</v>
      </c>
      <c r="R3810" t="s">
        <v>776</v>
      </c>
      <c r="S3810">
        <v>2</v>
      </c>
      <c r="T3810">
        <v>20</v>
      </c>
      <c r="U3810">
        <v>30</v>
      </c>
      <c r="V3810">
        <v>20</v>
      </c>
      <c r="W3810">
        <v>30</v>
      </c>
      <c r="X3810">
        <v>0</v>
      </c>
      <c r="Y3810">
        <v>0</v>
      </c>
      <c r="Z3810" t="s">
        <v>820</v>
      </c>
      <c r="AA3810" t="s">
        <v>934</v>
      </c>
      <c r="AB3810">
        <v>0</v>
      </c>
      <c r="AC3810">
        <v>0</v>
      </c>
      <c r="AD3810">
        <v>0</v>
      </c>
      <c r="AE3810" t="s">
        <v>935</v>
      </c>
      <c r="AF3810">
        <v>0</v>
      </c>
      <c r="AG3810">
        <v>0</v>
      </c>
      <c r="AH3810" t="s">
        <v>777</v>
      </c>
      <c r="AI3810" t="s">
        <v>824</v>
      </c>
      <c r="AJ3810">
        <v>200</v>
      </c>
      <c r="AK3810">
        <v>198</v>
      </c>
      <c r="AL3810">
        <v>195</v>
      </c>
      <c r="AM3810">
        <v>190</v>
      </c>
      <c r="AN3810">
        <v>185</v>
      </c>
      <c r="AO3810">
        <v>180</v>
      </c>
      <c r="AP3810">
        <v>175</v>
      </c>
      <c r="AQ3810">
        <v>170</v>
      </c>
      <c r="AR3810">
        <v>165</v>
      </c>
      <c r="AS3810">
        <v>0</v>
      </c>
      <c r="AT3810" t="s">
        <v>952</v>
      </c>
      <c r="AU3810">
        <v>10</v>
      </c>
      <c r="AV3810">
        <v>10</v>
      </c>
      <c r="AW3810">
        <v>10</v>
      </c>
      <c r="AX3810">
        <v>10</v>
      </c>
      <c r="AY3810">
        <v>9.8000000000000007</v>
      </c>
      <c r="AZ3810">
        <v>9.6</v>
      </c>
      <c r="BA3810">
        <v>9.4</v>
      </c>
      <c r="BB3810">
        <v>9.1999999999999993</v>
      </c>
      <c r="BC3810">
        <v>9</v>
      </c>
      <c r="BD3810">
        <v>0</v>
      </c>
      <c r="BE3810">
        <v>692.32201306214245</v>
      </c>
      <c r="BF3810">
        <v>19.34072246143355</v>
      </c>
      <c r="BG3810">
        <v>684.37905298450858</v>
      </c>
      <c r="BH3810">
        <v>23.922193915071677</v>
      </c>
      <c r="BI3810">
        <v>724.09385337267793</v>
      </c>
      <c r="BJ3810">
        <v>716.15089329504406</v>
      </c>
      <c r="BK3810">
        <v>708.20793321741019</v>
      </c>
      <c r="BL3810">
        <v>700.26497313977632</v>
      </c>
      <c r="BM3810">
        <v>692.32201306214245</v>
      </c>
      <c r="BN3810">
        <v>684.37905298450858</v>
      </c>
      <c r="BO3810">
        <v>676.43609290687471</v>
      </c>
      <c r="BP3810">
        <v>668.49313282924084</v>
      </c>
      <c r="BQ3810">
        <v>660.55017275160696</v>
      </c>
      <c r="BR3810">
        <v>652.60721267397309</v>
      </c>
      <c r="BS3810">
        <v>3.8</v>
      </c>
      <c r="BT3810">
        <v>9</v>
      </c>
      <c r="BU3810">
        <v>692</v>
      </c>
      <c r="BV3810">
        <v>23.459972428846037</v>
      </c>
      <c r="BW3810">
        <v>3.93</v>
      </c>
      <c r="BX3810">
        <v>22</v>
      </c>
      <c r="BY3810">
        <v>693.5</v>
      </c>
      <c r="BZ3810">
        <v>20.791390580500543</v>
      </c>
      <c r="CA3810">
        <v>7.8</v>
      </c>
      <c r="CB3810">
        <v>7</v>
      </c>
      <c r="CC3810">
        <v>702.4467787243027</v>
      </c>
      <c r="CD3810">
        <v>23.535027686740253</v>
      </c>
      <c r="CE3810" t="s">
        <v>7406</v>
      </c>
      <c r="CF3810">
        <v>880</v>
      </c>
      <c r="CG3810">
        <v>1.1363636363636365</v>
      </c>
      <c r="CH3810" t="s">
        <v>7431</v>
      </c>
      <c r="CI3810">
        <v>71</v>
      </c>
      <c r="CJ3810" t="s">
        <v>8129</v>
      </c>
    </row>
    <row r="3811" spans="1:88">
      <c r="A3811" t="s">
        <v>7521</v>
      </c>
      <c r="B3811" t="s">
        <v>1356</v>
      </c>
      <c r="C3811" t="s">
        <v>7430</v>
      </c>
      <c r="D3811" t="s">
        <v>812</v>
      </c>
      <c r="E3811" t="s">
        <v>813</v>
      </c>
      <c r="F3811" t="s">
        <v>325</v>
      </c>
      <c r="G3811" t="s">
        <v>888</v>
      </c>
      <c r="H3811" t="s">
        <v>1221</v>
      </c>
      <c r="I3811">
        <v>8</v>
      </c>
      <c r="J3811" t="s">
        <v>816</v>
      </c>
      <c r="K3811">
        <v>100</v>
      </c>
      <c r="L3811">
        <v>0</v>
      </c>
      <c r="M3811">
        <v>0</v>
      </c>
      <c r="N3811">
        <v>0</v>
      </c>
      <c r="O3811" t="s">
        <v>800</v>
      </c>
      <c r="P3811" t="s">
        <v>775</v>
      </c>
      <c r="Q3811" t="s">
        <v>775</v>
      </c>
      <c r="R3811" t="s">
        <v>776</v>
      </c>
      <c r="S3811">
        <v>2</v>
      </c>
      <c r="T3811">
        <v>30</v>
      </c>
      <c r="U3811">
        <v>25</v>
      </c>
      <c r="V3811">
        <v>20</v>
      </c>
      <c r="W3811">
        <v>25</v>
      </c>
      <c r="X3811">
        <v>0</v>
      </c>
      <c r="Y3811">
        <v>0</v>
      </c>
      <c r="Z3811" t="s">
        <v>820</v>
      </c>
      <c r="AA3811" t="s">
        <v>821</v>
      </c>
      <c r="AB3811">
        <v>0</v>
      </c>
      <c r="AC3811">
        <v>0</v>
      </c>
      <c r="AD3811">
        <v>0</v>
      </c>
      <c r="AE3811" t="s">
        <v>822</v>
      </c>
      <c r="AF3811">
        <v>0</v>
      </c>
      <c r="AG3811">
        <v>0</v>
      </c>
      <c r="AH3811" t="s">
        <v>823</v>
      </c>
      <c r="AI3811" t="s">
        <v>824</v>
      </c>
      <c r="AJ3811">
        <v>200</v>
      </c>
      <c r="AK3811">
        <v>198</v>
      </c>
      <c r="AL3811">
        <v>195</v>
      </c>
      <c r="AM3811">
        <v>190</v>
      </c>
      <c r="AN3811">
        <v>185</v>
      </c>
      <c r="AO3811">
        <v>180</v>
      </c>
      <c r="AP3811">
        <v>175</v>
      </c>
      <c r="AQ3811">
        <v>170</v>
      </c>
      <c r="AR3811">
        <v>165</v>
      </c>
      <c r="AS3811">
        <v>0</v>
      </c>
      <c r="AT3811" t="s">
        <v>952</v>
      </c>
      <c r="AU3811">
        <v>10</v>
      </c>
      <c r="AV3811">
        <v>10</v>
      </c>
      <c r="AW3811">
        <v>10</v>
      </c>
      <c r="AX3811">
        <v>10</v>
      </c>
      <c r="AY3811">
        <v>9.8000000000000007</v>
      </c>
      <c r="AZ3811">
        <v>9.6</v>
      </c>
      <c r="BA3811">
        <v>9.4</v>
      </c>
      <c r="BB3811">
        <v>9.1999999999999993</v>
      </c>
      <c r="BC3811">
        <v>9</v>
      </c>
      <c r="BD3811">
        <v>0</v>
      </c>
      <c r="BE3811">
        <v>686.01998527438582</v>
      </c>
      <c r="BF3811">
        <v>23.265000000000001</v>
      </c>
      <c r="BG3811">
        <v>677.77353490102541</v>
      </c>
      <c r="BH3811">
        <v>28.439999999999998</v>
      </c>
      <c r="BI3811">
        <v>719.00578676782743</v>
      </c>
      <c r="BJ3811">
        <v>710.75933639446703</v>
      </c>
      <c r="BK3811">
        <v>702.51288602110662</v>
      </c>
      <c r="BL3811">
        <v>694.26643564774622</v>
      </c>
      <c r="BM3811">
        <v>686.01998527438582</v>
      </c>
      <c r="BN3811">
        <v>677.77353490102541</v>
      </c>
      <c r="BO3811">
        <v>669.52708452766501</v>
      </c>
      <c r="BP3811">
        <v>661.28063415430461</v>
      </c>
      <c r="BQ3811">
        <v>653.0341837809442</v>
      </c>
      <c r="BR3811">
        <v>644.7877334075838</v>
      </c>
      <c r="BS3811">
        <v>2.78</v>
      </c>
      <c r="BT3811">
        <v>8</v>
      </c>
      <c r="BU3811">
        <v>678.75</v>
      </c>
      <c r="BV3811">
        <v>30.937066695343528</v>
      </c>
      <c r="BW3811">
        <v>4.43</v>
      </c>
      <c r="BX3811">
        <v>6</v>
      </c>
      <c r="BY3811">
        <v>686.5</v>
      </c>
      <c r="BZ3811">
        <v>24.126503778163485</v>
      </c>
      <c r="CA3811">
        <v>4.17</v>
      </c>
      <c r="CB3811">
        <v>6</v>
      </c>
      <c r="CC3811">
        <v>693.00533488903488</v>
      </c>
      <c r="CD3811">
        <v>28.807005210781753</v>
      </c>
      <c r="CE3811" t="s">
        <v>7426</v>
      </c>
      <c r="CF3811">
        <v>870</v>
      </c>
      <c r="CG3811">
        <v>1.1494252873563218</v>
      </c>
      <c r="CH3811" t="s">
        <v>7431</v>
      </c>
      <c r="CI3811">
        <v>72</v>
      </c>
      <c r="CJ3811" t="s">
        <v>8129</v>
      </c>
    </row>
    <row r="3812" spans="1:88">
      <c r="A3812" t="s">
        <v>7522</v>
      </c>
      <c r="B3812" t="s">
        <v>1356</v>
      </c>
      <c r="C3812" t="s">
        <v>7430</v>
      </c>
      <c r="D3812" t="s">
        <v>812</v>
      </c>
      <c r="E3812" t="s">
        <v>847</v>
      </c>
      <c r="F3812" t="s">
        <v>325</v>
      </c>
      <c r="G3812" t="s">
        <v>814</v>
      </c>
      <c r="H3812" t="s">
        <v>5969</v>
      </c>
      <c r="I3812">
        <v>8</v>
      </c>
      <c r="J3812" t="s">
        <v>816</v>
      </c>
      <c r="K3812">
        <v>100</v>
      </c>
      <c r="L3812">
        <v>0</v>
      </c>
      <c r="M3812">
        <v>0</v>
      </c>
      <c r="N3812">
        <v>0</v>
      </c>
      <c r="O3812" t="s">
        <v>800</v>
      </c>
      <c r="P3812" t="s">
        <v>775</v>
      </c>
      <c r="Q3812" t="s">
        <v>775</v>
      </c>
      <c r="R3812" t="s">
        <v>776</v>
      </c>
      <c r="S3812">
        <v>2</v>
      </c>
      <c r="T3812">
        <v>30</v>
      </c>
      <c r="U3812">
        <v>25</v>
      </c>
      <c r="V3812">
        <v>20</v>
      </c>
      <c r="W3812">
        <v>25</v>
      </c>
      <c r="X3812">
        <v>0</v>
      </c>
      <c r="Y3812">
        <v>0</v>
      </c>
      <c r="Z3812" t="s">
        <v>820</v>
      </c>
      <c r="AA3812" t="s">
        <v>821</v>
      </c>
      <c r="AB3812">
        <v>0</v>
      </c>
      <c r="AC3812">
        <v>0</v>
      </c>
      <c r="AD3812">
        <v>0</v>
      </c>
      <c r="AE3812" t="s">
        <v>822</v>
      </c>
      <c r="AF3812">
        <v>0</v>
      </c>
      <c r="AG3812">
        <v>0</v>
      </c>
      <c r="AH3812" t="s">
        <v>823</v>
      </c>
      <c r="AI3812" t="s">
        <v>824</v>
      </c>
      <c r="AJ3812">
        <v>200</v>
      </c>
      <c r="AK3812">
        <v>198</v>
      </c>
      <c r="AL3812">
        <v>195</v>
      </c>
      <c r="AM3812">
        <v>190</v>
      </c>
      <c r="AN3812">
        <v>185</v>
      </c>
      <c r="AO3812">
        <v>180</v>
      </c>
      <c r="AP3812">
        <v>175</v>
      </c>
      <c r="AQ3812">
        <v>170</v>
      </c>
      <c r="AR3812">
        <v>165</v>
      </c>
      <c r="AS3812">
        <v>0</v>
      </c>
      <c r="AT3812" t="s">
        <v>952</v>
      </c>
      <c r="AU3812">
        <v>10</v>
      </c>
      <c r="AV3812">
        <v>10</v>
      </c>
      <c r="AW3812">
        <v>10</v>
      </c>
      <c r="AX3812">
        <v>10</v>
      </c>
      <c r="AY3812">
        <v>9.8000000000000007</v>
      </c>
      <c r="AZ3812">
        <v>9.6</v>
      </c>
      <c r="BA3812">
        <v>9.4</v>
      </c>
      <c r="BB3812">
        <v>9.1999999999999993</v>
      </c>
      <c r="BC3812">
        <v>9</v>
      </c>
      <c r="BD3812">
        <v>0</v>
      </c>
      <c r="BE3812">
        <v>681.82339140009901</v>
      </c>
      <c r="BF3812">
        <v>25.82</v>
      </c>
      <c r="BG3812">
        <v>673.34530714232596</v>
      </c>
      <c r="BH3812">
        <v>30.945</v>
      </c>
      <c r="BI3812">
        <v>715.73572843119121</v>
      </c>
      <c r="BJ3812">
        <v>707.25764417341816</v>
      </c>
      <c r="BK3812">
        <v>698.77955991564511</v>
      </c>
      <c r="BL3812">
        <v>690.30147565787206</v>
      </c>
      <c r="BM3812">
        <v>681.82339140009901</v>
      </c>
      <c r="BN3812">
        <v>673.34530714232596</v>
      </c>
      <c r="BO3812">
        <v>664.86722288455292</v>
      </c>
      <c r="BP3812">
        <v>656.38913862677987</v>
      </c>
      <c r="BQ3812">
        <v>647.91105436900682</v>
      </c>
      <c r="BR3812">
        <v>639.43297011123377</v>
      </c>
      <c r="BS3812">
        <v>5.25</v>
      </c>
      <c r="BT3812">
        <v>21</v>
      </c>
      <c r="BU3812">
        <v>678.25</v>
      </c>
      <c r="BV3812">
        <v>31.211002184548089</v>
      </c>
      <c r="BW3812">
        <v>8.33</v>
      </c>
      <c r="BX3812">
        <v>11</v>
      </c>
      <c r="BY3812">
        <v>682.25</v>
      </c>
      <c r="BZ3812">
        <v>27.077621940507814</v>
      </c>
      <c r="CA3812">
        <v>6.73</v>
      </c>
      <c r="CB3812">
        <v>12</v>
      </c>
      <c r="CC3812">
        <v>686.69708699985165</v>
      </c>
      <c r="CD3812">
        <v>32.046931182362279</v>
      </c>
      <c r="CE3812" t="s">
        <v>7426</v>
      </c>
      <c r="CF3812">
        <v>870</v>
      </c>
      <c r="CG3812">
        <v>1.1494252873563218</v>
      </c>
      <c r="CH3812" t="s">
        <v>7431</v>
      </c>
      <c r="CI3812">
        <v>73</v>
      </c>
      <c r="CJ3812" t="s">
        <v>8129</v>
      </c>
    </row>
    <row r="3813" spans="1:88">
      <c r="A3813" t="s">
        <v>7524</v>
      </c>
      <c r="B3813" t="s">
        <v>1356</v>
      </c>
      <c r="C3813" t="s">
        <v>7430</v>
      </c>
      <c r="D3813" t="s">
        <v>812</v>
      </c>
      <c r="E3813" t="s">
        <v>813</v>
      </c>
      <c r="F3813" t="s">
        <v>781</v>
      </c>
      <c r="G3813" t="s">
        <v>833</v>
      </c>
      <c r="H3813" t="s">
        <v>7523</v>
      </c>
      <c r="I3813">
        <v>5</v>
      </c>
      <c r="J3813" t="s">
        <v>816</v>
      </c>
      <c r="K3813">
        <v>100</v>
      </c>
      <c r="L3813">
        <v>0</v>
      </c>
      <c r="M3813">
        <v>0</v>
      </c>
      <c r="N3813">
        <v>0</v>
      </c>
      <c r="O3813" t="s">
        <v>800</v>
      </c>
      <c r="P3813" t="s">
        <v>775</v>
      </c>
      <c r="Q3813" t="s">
        <v>775</v>
      </c>
      <c r="R3813" t="s">
        <v>776</v>
      </c>
      <c r="S3813">
        <v>2</v>
      </c>
      <c r="T3813">
        <v>30</v>
      </c>
      <c r="U3813">
        <v>25</v>
      </c>
      <c r="V3813">
        <v>20</v>
      </c>
      <c r="W3813">
        <v>25</v>
      </c>
      <c r="X3813">
        <v>0</v>
      </c>
      <c r="Y3813">
        <v>0</v>
      </c>
      <c r="Z3813" t="s">
        <v>820</v>
      </c>
      <c r="AA3813" t="s">
        <v>821</v>
      </c>
      <c r="AB3813">
        <v>0</v>
      </c>
      <c r="AC3813">
        <v>0</v>
      </c>
      <c r="AD3813">
        <v>0</v>
      </c>
      <c r="AE3813" t="s">
        <v>822</v>
      </c>
      <c r="AF3813">
        <v>0</v>
      </c>
      <c r="AG3813">
        <v>0</v>
      </c>
      <c r="AH3813" t="s">
        <v>777</v>
      </c>
      <c r="AI3813" t="s">
        <v>824</v>
      </c>
      <c r="AJ3813">
        <v>200</v>
      </c>
      <c r="AK3813">
        <v>198</v>
      </c>
      <c r="AL3813">
        <v>195</v>
      </c>
      <c r="AM3813">
        <v>190</v>
      </c>
      <c r="AN3813">
        <v>185</v>
      </c>
      <c r="AO3813">
        <v>180</v>
      </c>
      <c r="AP3813">
        <v>175</v>
      </c>
      <c r="AQ3813">
        <v>170</v>
      </c>
      <c r="AR3813">
        <v>165</v>
      </c>
      <c r="AS3813">
        <v>0</v>
      </c>
      <c r="AT3813" t="s">
        <v>952</v>
      </c>
      <c r="AU3813">
        <v>10</v>
      </c>
      <c r="AV3813">
        <v>10</v>
      </c>
      <c r="AW3813">
        <v>10</v>
      </c>
      <c r="AX3813">
        <v>10</v>
      </c>
      <c r="AY3813">
        <v>9.8000000000000007</v>
      </c>
      <c r="AZ3813">
        <v>9.6</v>
      </c>
      <c r="BA3813">
        <v>9.4</v>
      </c>
      <c r="BB3813">
        <v>9.1999999999999993</v>
      </c>
      <c r="BC3813">
        <v>9</v>
      </c>
      <c r="BD3813">
        <v>0</v>
      </c>
      <c r="BE3813">
        <v>744.92175979969295</v>
      </c>
      <c r="BF3813">
        <v>1.3125502511960931</v>
      </c>
      <c r="BG3813">
        <v>741.71051095072755</v>
      </c>
      <c r="BH3813">
        <v>1.7465937199356596</v>
      </c>
      <c r="BI3813">
        <v>757.76675519555454</v>
      </c>
      <c r="BJ3813">
        <v>754.55550634658914</v>
      </c>
      <c r="BK3813">
        <v>751.34425749762374</v>
      </c>
      <c r="BL3813">
        <v>748.13300864865835</v>
      </c>
      <c r="BM3813">
        <v>744.92175979969295</v>
      </c>
      <c r="BN3813">
        <v>741.71051095072755</v>
      </c>
      <c r="BO3813">
        <v>738.49926210176216</v>
      </c>
      <c r="BP3813">
        <v>735.28801325279676</v>
      </c>
      <c r="BQ3813">
        <v>732.07676440383136</v>
      </c>
      <c r="BR3813">
        <v>728.86551555486596</v>
      </c>
      <c r="BS3813" t="s">
        <v>770</v>
      </c>
      <c r="BT3813" t="s">
        <v>770</v>
      </c>
      <c r="BU3813">
        <v>744.50460361420517</v>
      </c>
      <c r="BV3813">
        <v>1.8254755679999994</v>
      </c>
      <c r="BW3813" t="s">
        <v>770</v>
      </c>
      <c r="BX3813" t="s">
        <v>770</v>
      </c>
      <c r="BY3813">
        <v>742.04873094372113</v>
      </c>
      <c r="BZ3813">
        <v>0.77378537600000008</v>
      </c>
      <c r="CA3813" t="s">
        <v>770</v>
      </c>
      <c r="CB3813" t="s">
        <v>770</v>
      </c>
      <c r="CC3813">
        <v>745.65699757661525</v>
      </c>
      <c r="CD3813">
        <v>1.4077130199999894</v>
      </c>
      <c r="CE3813" t="s">
        <v>7406</v>
      </c>
      <c r="CF3813">
        <v>880</v>
      </c>
      <c r="CG3813">
        <v>1.1363636363636365</v>
      </c>
      <c r="CH3813" t="s">
        <v>7431</v>
      </c>
      <c r="CI3813">
        <v>74</v>
      </c>
      <c r="CJ3813" t="s">
        <v>8129</v>
      </c>
    </row>
    <row r="3814" spans="1:88">
      <c r="A3814" t="s">
        <v>7525</v>
      </c>
      <c r="B3814" t="s">
        <v>1356</v>
      </c>
      <c r="C3814" t="s">
        <v>7430</v>
      </c>
      <c r="D3814" t="s">
        <v>812</v>
      </c>
      <c r="E3814" t="s">
        <v>847</v>
      </c>
      <c r="F3814" t="s">
        <v>772</v>
      </c>
      <c r="G3814" t="s">
        <v>844</v>
      </c>
      <c r="H3814" t="s">
        <v>3767</v>
      </c>
      <c r="I3814">
        <v>16</v>
      </c>
      <c r="J3814" t="s">
        <v>816</v>
      </c>
      <c r="K3814">
        <v>100</v>
      </c>
      <c r="L3814">
        <v>0</v>
      </c>
      <c r="M3814">
        <v>0</v>
      </c>
      <c r="N3814">
        <v>0</v>
      </c>
      <c r="O3814" t="s">
        <v>800</v>
      </c>
      <c r="P3814" t="s">
        <v>775</v>
      </c>
      <c r="Q3814" t="s">
        <v>775</v>
      </c>
      <c r="R3814" t="s">
        <v>776</v>
      </c>
      <c r="S3814">
        <v>2</v>
      </c>
      <c r="T3814">
        <v>20</v>
      </c>
      <c r="U3814">
        <v>30</v>
      </c>
      <c r="V3814">
        <v>20</v>
      </c>
      <c r="W3814">
        <v>30</v>
      </c>
      <c r="X3814">
        <v>0</v>
      </c>
      <c r="Y3814">
        <v>0</v>
      </c>
      <c r="Z3814" t="s">
        <v>820</v>
      </c>
      <c r="AA3814" t="s">
        <v>934</v>
      </c>
      <c r="AB3814">
        <v>0</v>
      </c>
      <c r="AC3814">
        <v>0</v>
      </c>
      <c r="AD3814">
        <v>0</v>
      </c>
      <c r="AE3814" t="s">
        <v>935</v>
      </c>
      <c r="AF3814">
        <v>0</v>
      </c>
      <c r="AG3814">
        <v>0</v>
      </c>
      <c r="AH3814" t="s">
        <v>777</v>
      </c>
      <c r="AI3814" t="s">
        <v>824</v>
      </c>
      <c r="AJ3814">
        <v>200</v>
      </c>
      <c r="AK3814">
        <v>198</v>
      </c>
      <c r="AL3814">
        <v>195</v>
      </c>
      <c r="AM3814">
        <v>190</v>
      </c>
      <c r="AN3814">
        <v>185</v>
      </c>
      <c r="AO3814">
        <v>180</v>
      </c>
      <c r="AP3814">
        <v>175</v>
      </c>
      <c r="AQ3814">
        <v>170</v>
      </c>
      <c r="AR3814">
        <v>165</v>
      </c>
      <c r="AS3814">
        <v>0</v>
      </c>
      <c r="AT3814" t="s">
        <v>952</v>
      </c>
      <c r="AU3814">
        <v>10</v>
      </c>
      <c r="AV3814">
        <v>10</v>
      </c>
      <c r="AW3814">
        <v>10</v>
      </c>
      <c r="AX3814">
        <v>10</v>
      </c>
      <c r="AY3814">
        <v>9.8000000000000007</v>
      </c>
      <c r="AZ3814">
        <v>9.6</v>
      </c>
      <c r="BA3814">
        <v>9.4</v>
      </c>
      <c r="BB3814">
        <v>9.1999999999999993</v>
      </c>
      <c r="BC3814">
        <v>9</v>
      </c>
      <c r="BD3814">
        <v>0</v>
      </c>
      <c r="BE3814">
        <v>692.73358731128565</v>
      </c>
      <c r="BF3814">
        <v>19.217108459873629</v>
      </c>
      <c r="BG3814">
        <v>682.78347148603143</v>
      </c>
      <c r="BH3814">
        <v>25.042063567306425</v>
      </c>
      <c r="BI3814">
        <v>732.53405061230251</v>
      </c>
      <c r="BJ3814">
        <v>722.58393478704829</v>
      </c>
      <c r="BK3814">
        <v>712.63381896179408</v>
      </c>
      <c r="BL3814">
        <v>702.68370313653986</v>
      </c>
      <c r="BM3814">
        <v>692.73358731128565</v>
      </c>
      <c r="BN3814">
        <v>682.78347148603143</v>
      </c>
      <c r="BO3814">
        <v>672.83335566077722</v>
      </c>
      <c r="BP3814">
        <v>662.883239835523</v>
      </c>
      <c r="BQ3814">
        <v>652.93312401026878</v>
      </c>
      <c r="BR3814">
        <v>642.98300818501457</v>
      </c>
      <c r="BS3814">
        <v>4.07</v>
      </c>
      <c r="BT3814">
        <v>11</v>
      </c>
      <c r="BU3814">
        <v>694.5</v>
      </c>
      <c r="BV3814">
        <v>21.752883530448646</v>
      </c>
      <c r="BW3814">
        <v>3.93</v>
      </c>
      <c r="BX3814">
        <v>22</v>
      </c>
      <c r="BY3814">
        <v>693</v>
      </c>
      <c r="BZ3814">
        <v>21.110185137324947</v>
      </c>
      <c r="CA3814">
        <v>7.82</v>
      </c>
      <c r="CB3814">
        <v>11</v>
      </c>
      <c r="CC3814">
        <v>682.49635108741097</v>
      </c>
      <c r="CD3814">
        <v>21.476404359191068</v>
      </c>
      <c r="CE3814" t="s">
        <v>7406</v>
      </c>
      <c r="CF3814">
        <v>880</v>
      </c>
      <c r="CG3814">
        <v>1.1363636363636365</v>
      </c>
      <c r="CH3814" t="s">
        <v>7431</v>
      </c>
      <c r="CI3814">
        <v>75</v>
      </c>
      <c r="CJ3814" t="s">
        <v>8129</v>
      </c>
    </row>
    <row r="3815" spans="1:88">
      <c r="A3815" t="s">
        <v>7526</v>
      </c>
      <c r="B3815" t="s">
        <v>1356</v>
      </c>
      <c r="C3815" t="s">
        <v>7430</v>
      </c>
      <c r="D3815" t="s">
        <v>812</v>
      </c>
      <c r="E3815" t="s">
        <v>847</v>
      </c>
      <c r="F3815" t="s">
        <v>772</v>
      </c>
      <c r="G3815" t="s">
        <v>1059</v>
      </c>
      <c r="H3815" t="s">
        <v>5161</v>
      </c>
      <c r="I3815">
        <v>13</v>
      </c>
      <c r="J3815" t="s">
        <v>816</v>
      </c>
      <c r="K3815">
        <v>100</v>
      </c>
      <c r="L3815">
        <v>0</v>
      </c>
      <c r="M3815">
        <v>0</v>
      </c>
      <c r="N3815">
        <v>0</v>
      </c>
      <c r="O3815" t="s">
        <v>800</v>
      </c>
      <c r="P3815" t="s">
        <v>775</v>
      </c>
      <c r="Q3815" t="s">
        <v>775</v>
      </c>
      <c r="R3815" t="s">
        <v>776</v>
      </c>
      <c r="S3815">
        <v>2</v>
      </c>
      <c r="T3815">
        <v>20</v>
      </c>
      <c r="U3815">
        <v>30</v>
      </c>
      <c r="V3815">
        <v>20</v>
      </c>
      <c r="W3815">
        <v>30</v>
      </c>
      <c r="X3815">
        <v>0</v>
      </c>
      <c r="Y3815">
        <v>0</v>
      </c>
      <c r="Z3815" t="s">
        <v>820</v>
      </c>
      <c r="AA3815" t="s">
        <v>934</v>
      </c>
      <c r="AB3815">
        <v>0</v>
      </c>
      <c r="AC3815">
        <v>0</v>
      </c>
      <c r="AD3815">
        <v>0</v>
      </c>
      <c r="AE3815" t="s">
        <v>935</v>
      </c>
      <c r="AF3815">
        <v>0</v>
      </c>
      <c r="AG3815">
        <v>0</v>
      </c>
      <c r="AH3815" t="s">
        <v>777</v>
      </c>
      <c r="AI3815" t="s">
        <v>824</v>
      </c>
      <c r="AJ3815">
        <v>200</v>
      </c>
      <c r="AK3815">
        <v>198</v>
      </c>
      <c r="AL3815">
        <v>195</v>
      </c>
      <c r="AM3815">
        <v>190</v>
      </c>
      <c r="AN3815">
        <v>185</v>
      </c>
      <c r="AO3815">
        <v>180</v>
      </c>
      <c r="AP3815">
        <v>175</v>
      </c>
      <c r="AQ3815">
        <v>170</v>
      </c>
      <c r="AR3815">
        <v>165</v>
      </c>
      <c r="AS3815">
        <v>0</v>
      </c>
      <c r="AT3815" t="s">
        <v>952</v>
      </c>
      <c r="AU3815">
        <v>10</v>
      </c>
      <c r="AV3815">
        <v>10</v>
      </c>
      <c r="AW3815">
        <v>10</v>
      </c>
      <c r="AX3815">
        <v>10</v>
      </c>
      <c r="AY3815">
        <v>9.8000000000000007</v>
      </c>
      <c r="AZ3815">
        <v>9.6</v>
      </c>
      <c r="BA3815">
        <v>9.4</v>
      </c>
      <c r="BB3815">
        <v>9.1999999999999993</v>
      </c>
      <c r="BC3815">
        <v>9</v>
      </c>
      <c r="BD3815">
        <v>0</v>
      </c>
      <c r="BE3815">
        <v>679.19215865905653</v>
      </c>
      <c r="BF3815">
        <v>27.205397390315611</v>
      </c>
      <c r="BG3815">
        <v>668.55783672570078</v>
      </c>
      <c r="BH3815">
        <v>33.649869760836026</v>
      </c>
      <c r="BI3815">
        <v>721.72944639247953</v>
      </c>
      <c r="BJ3815">
        <v>711.09512445912378</v>
      </c>
      <c r="BK3815">
        <v>700.46080252576803</v>
      </c>
      <c r="BL3815">
        <v>689.82648059241228</v>
      </c>
      <c r="BM3815">
        <v>679.19215865905653</v>
      </c>
      <c r="BN3815">
        <v>668.55783672570078</v>
      </c>
      <c r="BO3815">
        <v>657.92351479234503</v>
      </c>
      <c r="BP3815">
        <v>647.28919285898928</v>
      </c>
      <c r="BQ3815">
        <v>636.65487092563353</v>
      </c>
      <c r="BR3815">
        <v>626.02054899227778</v>
      </c>
      <c r="BS3815">
        <v>4.6500000000000004</v>
      </c>
      <c r="BT3815">
        <v>29</v>
      </c>
      <c r="BU3815">
        <v>681.5</v>
      </c>
      <c r="BV3815">
        <v>29.493418479990929</v>
      </c>
      <c r="BW3815">
        <v>6.47</v>
      </c>
      <c r="BX3815">
        <v>27</v>
      </c>
      <c r="BY3815">
        <v>684</v>
      </c>
      <c r="BZ3815">
        <v>26.551289117544886</v>
      </c>
      <c r="CA3815">
        <v>5.76</v>
      </c>
      <c r="CB3815">
        <v>5</v>
      </c>
      <c r="CC3815">
        <v>679.86252131965307</v>
      </c>
      <c r="CD3815">
        <v>32.572027882238793</v>
      </c>
      <c r="CE3815" t="s">
        <v>7406</v>
      </c>
      <c r="CF3815">
        <v>880</v>
      </c>
      <c r="CG3815">
        <v>1.1363636363636365</v>
      </c>
      <c r="CH3815" t="s">
        <v>7431</v>
      </c>
      <c r="CI3815">
        <v>76</v>
      </c>
      <c r="CJ3815" t="s">
        <v>8129</v>
      </c>
    </row>
    <row r="3816" spans="1:88">
      <c r="A3816" t="s">
        <v>7527</v>
      </c>
      <c r="B3816" t="s">
        <v>1356</v>
      </c>
      <c r="C3816" t="s">
        <v>7430</v>
      </c>
      <c r="D3816" t="s">
        <v>812</v>
      </c>
      <c r="E3816" t="s">
        <v>847</v>
      </c>
      <c r="F3816" t="s">
        <v>325</v>
      </c>
      <c r="G3816" t="s">
        <v>867</v>
      </c>
      <c r="H3816" t="s">
        <v>1124</v>
      </c>
      <c r="I3816">
        <v>17</v>
      </c>
      <c r="J3816" t="s">
        <v>816</v>
      </c>
      <c r="K3816">
        <v>100</v>
      </c>
      <c r="L3816">
        <v>0</v>
      </c>
      <c r="M3816">
        <v>0</v>
      </c>
      <c r="N3816">
        <v>0</v>
      </c>
      <c r="O3816" t="s">
        <v>800</v>
      </c>
      <c r="P3816" t="s">
        <v>775</v>
      </c>
      <c r="Q3816" t="s">
        <v>775</v>
      </c>
      <c r="R3816" t="s">
        <v>776</v>
      </c>
      <c r="S3816">
        <v>2</v>
      </c>
      <c r="T3816">
        <v>30</v>
      </c>
      <c r="U3816">
        <v>25</v>
      </c>
      <c r="V3816">
        <v>20</v>
      </c>
      <c r="W3816">
        <v>25</v>
      </c>
      <c r="X3816">
        <v>0</v>
      </c>
      <c r="Y3816">
        <v>0</v>
      </c>
      <c r="Z3816" t="s">
        <v>820</v>
      </c>
      <c r="AA3816" t="s">
        <v>821</v>
      </c>
      <c r="AB3816">
        <v>0</v>
      </c>
      <c r="AC3816">
        <v>0</v>
      </c>
      <c r="AD3816">
        <v>0</v>
      </c>
      <c r="AE3816" t="s">
        <v>822</v>
      </c>
      <c r="AF3816">
        <v>0</v>
      </c>
      <c r="AG3816">
        <v>0</v>
      </c>
      <c r="AH3816" t="s">
        <v>823</v>
      </c>
      <c r="AI3816" t="s">
        <v>824</v>
      </c>
      <c r="AJ3816">
        <v>200</v>
      </c>
      <c r="AK3816">
        <v>198</v>
      </c>
      <c r="AL3816">
        <v>195</v>
      </c>
      <c r="AM3816">
        <v>190</v>
      </c>
      <c r="AN3816">
        <v>185</v>
      </c>
      <c r="AO3816">
        <v>180</v>
      </c>
      <c r="AP3816">
        <v>175</v>
      </c>
      <c r="AQ3816">
        <v>170</v>
      </c>
      <c r="AR3816">
        <v>165</v>
      </c>
      <c r="AS3816">
        <v>0</v>
      </c>
      <c r="AT3816" t="s">
        <v>952</v>
      </c>
      <c r="AU3816">
        <v>10</v>
      </c>
      <c r="AV3816">
        <v>10</v>
      </c>
      <c r="AW3816">
        <v>10</v>
      </c>
      <c r="AX3816">
        <v>10</v>
      </c>
      <c r="AY3816">
        <v>9.8000000000000007</v>
      </c>
      <c r="AZ3816">
        <v>9.6</v>
      </c>
      <c r="BA3816">
        <v>9.4</v>
      </c>
      <c r="BB3816">
        <v>9.1999999999999993</v>
      </c>
      <c r="BC3816">
        <v>9</v>
      </c>
      <c r="BD3816">
        <v>0</v>
      </c>
      <c r="BE3816">
        <v>692.57641139000066</v>
      </c>
      <c r="BF3816">
        <v>19.490000000000002</v>
      </c>
      <c r="BG3816">
        <v>685.51016177061967</v>
      </c>
      <c r="BH3816">
        <v>23.605</v>
      </c>
      <c r="BI3816">
        <v>720.84140986752459</v>
      </c>
      <c r="BJ3816">
        <v>713.77516024814361</v>
      </c>
      <c r="BK3816">
        <v>706.70891062876262</v>
      </c>
      <c r="BL3816">
        <v>699.64266100938164</v>
      </c>
      <c r="BM3816">
        <v>692.57641139000066</v>
      </c>
      <c r="BN3816">
        <v>685.51016177061967</v>
      </c>
      <c r="BO3816">
        <v>678.44391215123869</v>
      </c>
      <c r="BP3816">
        <v>671.37766253185771</v>
      </c>
      <c r="BQ3816">
        <v>664.31141291247673</v>
      </c>
      <c r="BR3816">
        <v>657.24516329309574</v>
      </c>
      <c r="BS3816">
        <v>4.24</v>
      </c>
      <c r="BT3816">
        <v>14</v>
      </c>
      <c r="BU3816">
        <v>690.75</v>
      </c>
      <c r="BV3816">
        <v>23.642948230146434</v>
      </c>
      <c r="BW3816">
        <v>3.53</v>
      </c>
      <c r="BX3816">
        <v>19</v>
      </c>
      <c r="BY3816">
        <v>693</v>
      </c>
      <c r="BZ3816">
        <v>20.334183191496429</v>
      </c>
      <c r="CA3816">
        <v>5.6</v>
      </c>
      <c r="CB3816">
        <v>12</v>
      </c>
      <c r="CC3816">
        <v>679.86252131965307</v>
      </c>
      <c r="CD3816">
        <v>24.738644655970685</v>
      </c>
      <c r="CE3816" t="s">
        <v>7426</v>
      </c>
      <c r="CF3816">
        <v>870</v>
      </c>
      <c r="CG3816">
        <v>1.1494252873563218</v>
      </c>
      <c r="CH3816" t="s">
        <v>7431</v>
      </c>
      <c r="CI3816">
        <v>77</v>
      </c>
      <c r="CJ3816" t="s">
        <v>8129</v>
      </c>
    </row>
    <row r="3817" spans="1:88">
      <c r="A3817" t="s">
        <v>7528</v>
      </c>
      <c r="B3817" t="s">
        <v>1356</v>
      </c>
      <c r="C3817" t="s">
        <v>7430</v>
      </c>
      <c r="D3817" t="s">
        <v>812</v>
      </c>
      <c r="E3817" t="s">
        <v>813</v>
      </c>
      <c r="F3817" t="s">
        <v>772</v>
      </c>
      <c r="G3817" t="s">
        <v>855</v>
      </c>
      <c r="H3817" t="s">
        <v>3554</v>
      </c>
      <c r="I3817">
        <v>22</v>
      </c>
      <c r="J3817" t="s">
        <v>816</v>
      </c>
      <c r="K3817">
        <v>100</v>
      </c>
      <c r="L3817">
        <v>0</v>
      </c>
      <c r="M3817">
        <v>0</v>
      </c>
      <c r="N3817">
        <v>0</v>
      </c>
      <c r="O3817" t="s">
        <v>800</v>
      </c>
      <c r="P3817" t="s">
        <v>775</v>
      </c>
      <c r="Q3817" t="s">
        <v>775</v>
      </c>
      <c r="R3817" t="s">
        <v>776</v>
      </c>
      <c r="S3817">
        <v>2</v>
      </c>
      <c r="T3817">
        <v>20</v>
      </c>
      <c r="U3817">
        <v>30</v>
      </c>
      <c r="V3817">
        <v>20</v>
      </c>
      <c r="W3817">
        <v>30</v>
      </c>
      <c r="X3817">
        <v>0</v>
      </c>
      <c r="Y3817">
        <v>0</v>
      </c>
      <c r="Z3817" t="s">
        <v>820</v>
      </c>
      <c r="AA3817" t="s">
        <v>934</v>
      </c>
      <c r="AB3817">
        <v>0</v>
      </c>
      <c r="AC3817">
        <v>0</v>
      </c>
      <c r="AD3817">
        <v>0</v>
      </c>
      <c r="AE3817" t="s">
        <v>935</v>
      </c>
      <c r="AF3817">
        <v>0</v>
      </c>
      <c r="AG3817">
        <v>0</v>
      </c>
      <c r="AH3817" t="s">
        <v>777</v>
      </c>
      <c r="AI3817" t="s">
        <v>824</v>
      </c>
      <c r="AJ3817">
        <v>200</v>
      </c>
      <c r="AK3817">
        <v>198</v>
      </c>
      <c r="AL3817">
        <v>195</v>
      </c>
      <c r="AM3817">
        <v>190</v>
      </c>
      <c r="AN3817">
        <v>185</v>
      </c>
      <c r="AO3817">
        <v>180</v>
      </c>
      <c r="AP3817">
        <v>175</v>
      </c>
      <c r="AQ3817">
        <v>170</v>
      </c>
      <c r="AR3817">
        <v>165</v>
      </c>
      <c r="AS3817">
        <v>0</v>
      </c>
      <c r="AT3817" t="s">
        <v>952</v>
      </c>
      <c r="AU3817">
        <v>10</v>
      </c>
      <c r="AV3817">
        <v>10</v>
      </c>
      <c r="AW3817">
        <v>10</v>
      </c>
      <c r="AX3817">
        <v>10</v>
      </c>
      <c r="AY3817">
        <v>9.8000000000000007</v>
      </c>
      <c r="AZ3817">
        <v>9.6</v>
      </c>
      <c r="BA3817">
        <v>9.4</v>
      </c>
      <c r="BB3817">
        <v>9.1999999999999993</v>
      </c>
      <c r="BC3817">
        <v>9</v>
      </c>
      <c r="BD3817">
        <v>0</v>
      </c>
      <c r="BE3817">
        <v>707.03380210599232</v>
      </c>
      <c r="BF3817">
        <v>11.345382472054059</v>
      </c>
      <c r="BG3817">
        <v>701.64954935314745</v>
      </c>
      <c r="BH3817">
        <v>14.032900791494818</v>
      </c>
      <c r="BI3817">
        <v>728.57081311737181</v>
      </c>
      <c r="BJ3817">
        <v>723.18656036452694</v>
      </c>
      <c r="BK3817">
        <v>717.80230761168207</v>
      </c>
      <c r="BL3817">
        <v>712.41805485883719</v>
      </c>
      <c r="BM3817">
        <v>707.03380210599232</v>
      </c>
      <c r="BN3817">
        <v>701.64954935314745</v>
      </c>
      <c r="BO3817">
        <v>696.26529660030258</v>
      </c>
      <c r="BP3817">
        <v>690.8810438474577</v>
      </c>
      <c r="BQ3817">
        <v>685.49679109461283</v>
      </c>
      <c r="BR3817">
        <v>680.11253834176796</v>
      </c>
      <c r="BS3817">
        <v>3.92</v>
      </c>
      <c r="BT3817">
        <v>13</v>
      </c>
      <c r="BU3817">
        <v>714</v>
      </c>
      <c r="BV3817">
        <v>11.654550409877817</v>
      </c>
      <c r="BW3817">
        <v>3.86</v>
      </c>
      <c r="BX3817">
        <v>23</v>
      </c>
      <c r="BY3817">
        <v>710</v>
      </c>
      <c r="BZ3817">
        <v>11.724270914030628</v>
      </c>
      <c r="CA3817">
        <v>6.52</v>
      </c>
      <c r="CB3817">
        <v>19</v>
      </c>
      <c r="CC3817">
        <v>693.25998430804259</v>
      </c>
      <c r="CD3817">
        <v>10.469569969737838</v>
      </c>
      <c r="CE3817" t="s">
        <v>7406</v>
      </c>
      <c r="CF3817">
        <v>880</v>
      </c>
      <c r="CG3817">
        <v>1.1363636363636365</v>
      </c>
      <c r="CH3817" t="s">
        <v>7431</v>
      </c>
      <c r="CI3817">
        <v>78</v>
      </c>
      <c r="CJ3817" t="s">
        <v>8129</v>
      </c>
    </row>
    <row r="3818" spans="1:88">
      <c r="A3818" t="s">
        <v>7529</v>
      </c>
      <c r="B3818" t="s">
        <v>1356</v>
      </c>
      <c r="C3818" t="s">
        <v>7430</v>
      </c>
      <c r="D3818" t="s">
        <v>812</v>
      </c>
      <c r="E3818" t="s">
        <v>847</v>
      </c>
      <c r="F3818" t="s">
        <v>772</v>
      </c>
      <c r="G3818" t="s">
        <v>864</v>
      </c>
      <c r="H3818" t="s">
        <v>917</v>
      </c>
      <c r="I3818">
        <v>26</v>
      </c>
      <c r="J3818" t="s">
        <v>816</v>
      </c>
      <c r="K3818">
        <v>100</v>
      </c>
      <c r="L3818">
        <v>0</v>
      </c>
      <c r="M3818">
        <v>0</v>
      </c>
      <c r="N3818">
        <v>0</v>
      </c>
      <c r="O3818" t="s">
        <v>800</v>
      </c>
      <c r="P3818" t="s">
        <v>775</v>
      </c>
      <c r="Q3818" t="s">
        <v>775</v>
      </c>
      <c r="R3818" t="s">
        <v>776</v>
      </c>
      <c r="S3818">
        <v>2</v>
      </c>
      <c r="T3818">
        <v>20</v>
      </c>
      <c r="U3818">
        <v>30</v>
      </c>
      <c r="V3818">
        <v>20</v>
      </c>
      <c r="W3818">
        <v>30</v>
      </c>
      <c r="X3818">
        <v>0</v>
      </c>
      <c r="Y3818">
        <v>0</v>
      </c>
      <c r="Z3818" t="s">
        <v>820</v>
      </c>
      <c r="AA3818" t="s">
        <v>934</v>
      </c>
      <c r="AB3818">
        <v>0</v>
      </c>
      <c r="AC3818">
        <v>0</v>
      </c>
      <c r="AD3818">
        <v>0</v>
      </c>
      <c r="AE3818" t="s">
        <v>935</v>
      </c>
      <c r="AF3818">
        <v>0</v>
      </c>
      <c r="AG3818">
        <v>0</v>
      </c>
      <c r="AH3818" t="s">
        <v>777</v>
      </c>
      <c r="AI3818" t="s">
        <v>824</v>
      </c>
      <c r="AJ3818">
        <v>200</v>
      </c>
      <c r="AK3818">
        <v>198</v>
      </c>
      <c r="AL3818">
        <v>195</v>
      </c>
      <c r="AM3818">
        <v>190</v>
      </c>
      <c r="AN3818">
        <v>185</v>
      </c>
      <c r="AO3818">
        <v>180</v>
      </c>
      <c r="AP3818">
        <v>175</v>
      </c>
      <c r="AQ3818">
        <v>170</v>
      </c>
      <c r="AR3818">
        <v>165</v>
      </c>
      <c r="AS3818">
        <v>0</v>
      </c>
      <c r="AT3818" t="s">
        <v>952</v>
      </c>
      <c r="AU3818">
        <v>10</v>
      </c>
      <c r="AV3818">
        <v>10</v>
      </c>
      <c r="AW3818">
        <v>10</v>
      </c>
      <c r="AX3818">
        <v>10</v>
      </c>
      <c r="AY3818">
        <v>9.8000000000000007</v>
      </c>
      <c r="AZ3818">
        <v>9.6</v>
      </c>
      <c r="BA3818">
        <v>9.4</v>
      </c>
      <c r="BB3818">
        <v>9.1999999999999993</v>
      </c>
      <c r="BC3818">
        <v>9</v>
      </c>
      <c r="BD3818">
        <v>0</v>
      </c>
      <c r="BE3818">
        <v>689.24260864785595</v>
      </c>
      <c r="BF3818">
        <v>21.088977626352481</v>
      </c>
      <c r="BG3818">
        <v>680.80898274645529</v>
      </c>
      <c r="BH3818">
        <v>26.145363920159735</v>
      </c>
      <c r="BI3818">
        <v>722.97711225345859</v>
      </c>
      <c r="BJ3818">
        <v>714.54348635205793</v>
      </c>
      <c r="BK3818">
        <v>706.10986045065727</v>
      </c>
      <c r="BL3818">
        <v>697.67623454925661</v>
      </c>
      <c r="BM3818">
        <v>689.24260864785595</v>
      </c>
      <c r="BN3818">
        <v>680.80898274645529</v>
      </c>
      <c r="BO3818">
        <v>672.37535684505463</v>
      </c>
      <c r="BP3818">
        <v>663.94173094365397</v>
      </c>
      <c r="BQ3818">
        <v>655.50810504225331</v>
      </c>
      <c r="BR3818">
        <v>647.07447914085265</v>
      </c>
      <c r="BS3818">
        <v>5.19</v>
      </c>
      <c r="BT3818">
        <v>19</v>
      </c>
      <c r="BU3818">
        <v>690</v>
      </c>
      <c r="BV3818">
        <v>24.374638647915365</v>
      </c>
      <c r="BW3818">
        <v>3.69</v>
      </c>
      <c r="BX3818">
        <v>24</v>
      </c>
      <c r="BY3818">
        <v>690.5</v>
      </c>
      <c r="BZ3818">
        <v>22.692563556737017</v>
      </c>
      <c r="CA3818">
        <v>4.63</v>
      </c>
      <c r="CB3818">
        <v>17</v>
      </c>
      <c r="CC3818">
        <v>689.92289110259139</v>
      </c>
      <c r="CD3818">
        <v>24.43297314603959</v>
      </c>
      <c r="CE3818" t="s">
        <v>7406</v>
      </c>
      <c r="CF3818">
        <v>880</v>
      </c>
      <c r="CG3818">
        <v>1.1363636363636365</v>
      </c>
      <c r="CH3818" t="s">
        <v>7431</v>
      </c>
      <c r="CI3818">
        <v>79</v>
      </c>
      <c r="CJ3818" t="s">
        <v>8129</v>
      </c>
    </row>
    <row r="3819" spans="1:88">
      <c r="A3819" t="s">
        <v>7530</v>
      </c>
      <c r="B3819" t="s">
        <v>1356</v>
      </c>
      <c r="C3819" t="s">
        <v>7430</v>
      </c>
      <c r="D3819" t="s">
        <v>812</v>
      </c>
      <c r="E3819" t="s">
        <v>813</v>
      </c>
      <c r="F3819" t="s">
        <v>772</v>
      </c>
      <c r="G3819" t="s">
        <v>956</v>
      </c>
      <c r="H3819" t="s">
        <v>3769</v>
      </c>
      <c r="I3819">
        <v>6</v>
      </c>
      <c r="J3819" t="s">
        <v>816</v>
      </c>
      <c r="K3819">
        <v>100</v>
      </c>
      <c r="L3819">
        <v>0</v>
      </c>
      <c r="M3819">
        <v>0</v>
      </c>
      <c r="N3819">
        <v>0</v>
      </c>
      <c r="O3819" t="s">
        <v>800</v>
      </c>
      <c r="P3819" t="s">
        <v>775</v>
      </c>
      <c r="Q3819" t="s">
        <v>775</v>
      </c>
      <c r="R3819" t="s">
        <v>776</v>
      </c>
      <c r="S3819">
        <v>2</v>
      </c>
      <c r="T3819">
        <v>20</v>
      </c>
      <c r="U3819">
        <v>30</v>
      </c>
      <c r="V3819">
        <v>20</v>
      </c>
      <c r="W3819">
        <v>30</v>
      </c>
      <c r="X3819">
        <v>0</v>
      </c>
      <c r="Y3819">
        <v>0</v>
      </c>
      <c r="Z3819" t="s">
        <v>820</v>
      </c>
      <c r="AA3819" t="s">
        <v>821</v>
      </c>
      <c r="AB3819">
        <v>0</v>
      </c>
      <c r="AC3819">
        <v>0</v>
      </c>
      <c r="AD3819">
        <v>0</v>
      </c>
      <c r="AE3819" t="s">
        <v>935</v>
      </c>
      <c r="AF3819">
        <v>0</v>
      </c>
      <c r="AG3819">
        <v>0</v>
      </c>
      <c r="AH3819" t="s">
        <v>1211</v>
      </c>
      <c r="AI3819" t="s">
        <v>824</v>
      </c>
      <c r="AJ3819">
        <v>200</v>
      </c>
      <c r="AK3819">
        <v>198</v>
      </c>
      <c r="AL3819">
        <v>195</v>
      </c>
      <c r="AM3819">
        <v>190</v>
      </c>
      <c r="AN3819">
        <v>185</v>
      </c>
      <c r="AO3819">
        <v>180</v>
      </c>
      <c r="AP3819">
        <v>175</v>
      </c>
      <c r="AQ3819">
        <v>170</v>
      </c>
      <c r="AR3819">
        <v>165</v>
      </c>
      <c r="AS3819">
        <v>0</v>
      </c>
      <c r="AT3819" t="s">
        <v>952</v>
      </c>
      <c r="AU3819">
        <v>10</v>
      </c>
      <c r="AV3819">
        <v>10</v>
      </c>
      <c r="AW3819">
        <v>10</v>
      </c>
      <c r="AX3819">
        <v>10</v>
      </c>
      <c r="AY3819">
        <v>9.8000000000000007</v>
      </c>
      <c r="AZ3819">
        <v>9.6</v>
      </c>
      <c r="BA3819">
        <v>9.4</v>
      </c>
      <c r="BB3819">
        <v>9.1999999999999993</v>
      </c>
      <c r="BC3819">
        <v>9</v>
      </c>
      <c r="BD3819">
        <v>0</v>
      </c>
      <c r="BE3819">
        <v>689.83023299206741</v>
      </c>
      <c r="BF3819">
        <v>20.704117064811406</v>
      </c>
      <c r="BG3819">
        <v>679.91516190076982</v>
      </c>
      <c r="BH3819">
        <v>26.698745819216111</v>
      </c>
      <c r="BI3819">
        <v>729.49051735725777</v>
      </c>
      <c r="BJ3819">
        <v>719.57544626596018</v>
      </c>
      <c r="BK3819">
        <v>709.66037517466259</v>
      </c>
      <c r="BL3819">
        <v>699.745304083365</v>
      </c>
      <c r="BM3819">
        <v>689.83023299206741</v>
      </c>
      <c r="BN3819">
        <v>679.91516190076982</v>
      </c>
      <c r="BO3819">
        <v>670.00009080947223</v>
      </c>
      <c r="BP3819">
        <v>660.08501971817464</v>
      </c>
      <c r="BQ3819">
        <v>650.16994862687704</v>
      </c>
      <c r="BR3819">
        <v>640.25487753557945</v>
      </c>
      <c r="BS3819">
        <v>5.33</v>
      </c>
      <c r="BT3819">
        <v>11</v>
      </c>
      <c r="BU3819">
        <v>689.44392806159181</v>
      </c>
      <c r="BV3819">
        <v>34.859625727852801</v>
      </c>
      <c r="BW3819">
        <v>3.86</v>
      </c>
      <c r="BX3819">
        <v>4</v>
      </c>
      <c r="BY3819">
        <v>696</v>
      </c>
      <c r="BZ3819">
        <v>19.524720891695281</v>
      </c>
      <c r="CA3819">
        <v>7.29</v>
      </c>
      <c r="CB3819">
        <v>6</v>
      </c>
      <c r="CC3819">
        <v>689.92289110259139</v>
      </c>
      <c r="CD3819">
        <v>23.535027686740253</v>
      </c>
      <c r="CE3819" t="s">
        <v>7413</v>
      </c>
      <c r="CF3819">
        <v>880</v>
      </c>
      <c r="CG3819">
        <v>1.1363636363636365</v>
      </c>
      <c r="CH3819" t="s">
        <v>7431</v>
      </c>
      <c r="CI3819">
        <v>80</v>
      </c>
      <c r="CJ3819" t="s">
        <v>8129</v>
      </c>
    </row>
    <row r="3820" spans="1:88">
      <c r="A3820" t="s">
        <v>7531</v>
      </c>
      <c r="B3820" t="s">
        <v>1356</v>
      </c>
      <c r="C3820" t="s">
        <v>7430</v>
      </c>
      <c r="D3820" t="s">
        <v>812</v>
      </c>
      <c r="E3820" t="s">
        <v>813</v>
      </c>
      <c r="F3820" t="s">
        <v>772</v>
      </c>
      <c r="G3820" t="s">
        <v>1059</v>
      </c>
      <c r="H3820" t="s">
        <v>1693</v>
      </c>
      <c r="I3820">
        <v>16</v>
      </c>
      <c r="J3820" t="s">
        <v>816</v>
      </c>
      <c r="K3820">
        <v>100</v>
      </c>
      <c r="L3820">
        <v>0</v>
      </c>
      <c r="M3820">
        <v>0</v>
      </c>
      <c r="N3820">
        <v>0</v>
      </c>
      <c r="O3820" t="s">
        <v>800</v>
      </c>
      <c r="P3820" t="s">
        <v>775</v>
      </c>
      <c r="Q3820" t="s">
        <v>775</v>
      </c>
      <c r="R3820" t="s">
        <v>776</v>
      </c>
      <c r="S3820">
        <v>2</v>
      </c>
      <c r="T3820">
        <v>20</v>
      </c>
      <c r="U3820">
        <v>30</v>
      </c>
      <c r="V3820">
        <v>20</v>
      </c>
      <c r="W3820">
        <v>30</v>
      </c>
      <c r="X3820">
        <v>0</v>
      </c>
      <c r="Y3820">
        <v>0</v>
      </c>
      <c r="Z3820" t="s">
        <v>820</v>
      </c>
      <c r="AA3820" t="s">
        <v>821</v>
      </c>
      <c r="AB3820">
        <v>0</v>
      </c>
      <c r="AC3820">
        <v>0</v>
      </c>
      <c r="AD3820">
        <v>0</v>
      </c>
      <c r="AE3820" t="s">
        <v>935</v>
      </c>
      <c r="AF3820">
        <v>0</v>
      </c>
      <c r="AG3820">
        <v>0</v>
      </c>
      <c r="AH3820" t="s">
        <v>1211</v>
      </c>
      <c r="AI3820" t="s">
        <v>824</v>
      </c>
      <c r="AJ3820">
        <v>200</v>
      </c>
      <c r="AK3820">
        <v>198</v>
      </c>
      <c r="AL3820">
        <v>195</v>
      </c>
      <c r="AM3820">
        <v>190</v>
      </c>
      <c r="AN3820">
        <v>185</v>
      </c>
      <c r="AO3820">
        <v>180</v>
      </c>
      <c r="AP3820">
        <v>175</v>
      </c>
      <c r="AQ3820">
        <v>170</v>
      </c>
      <c r="AR3820">
        <v>165</v>
      </c>
      <c r="AS3820">
        <v>0</v>
      </c>
      <c r="AT3820" t="s">
        <v>952</v>
      </c>
      <c r="AU3820">
        <v>10</v>
      </c>
      <c r="AV3820">
        <v>10</v>
      </c>
      <c r="AW3820">
        <v>10</v>
      </c>
      <c r="AX3820">
        <v>10</v>
      </c>
      <c r="AY3820">
        <v>9.8000000000000007</v>
      </c>
      <c r="AZ3820">
        <v>9.6</v>
      </c>
      <c r="BA3820">
        <v>9.4</v>
      </c>
      <c r="BB3820">
        <v>9.1999999999999993</v>
      </c>
      <c r="BC3820">
        <v>9</v>
      </c>
      <c r="BD3820">
        <v>0</v>
      </c>
      <c r="BE3820">
        <v>696.79655246336279</v>
      </c>
      <c r="BF3820">
        <v>16.774316731172451</v>
      </c>
      <c r="BG3820">
        <v>686.08258722208711</v>
      </c>
      <c r="BH3820">
        <v>22.961133663938941</v>
      </c>
      <c r="BI3820">
        <v>739.65241342846548</v>
      </c>
      <c r="BJ3820">
        <v>728.93844818718981</v>
      </c>
      <c r="BK3820">
        <v>718.22448294591413</v>
      </c>
      <c r="BL3820">
        <v>707.51051770463846</v>
      </c>
      <c r="BM3820">
        <v>696.79655246336279</v>
      </c>
      <c r="BN3820">
        <v>686.08258722208711</v>
      </c>
      <c r="BO3820">
        <v>675.36862198081144</v>
      </c>
      <c r="BP3820">
        <v>664.65465673953577</v>
      </c>
      <c r="BQ3820">
        <v>653.94069149826009</v>
      </c>
      <c r="BR3820">
        <v>643.22672625698442</v>
      </c>
      <c r="BS3820">
        <v>3.78</v>
      </c>
      <c r="BT3820">
        <v>6</v>
      </c>
      <c r="BU3820">
        <v>690.5</v>
      </c>
      <c r="BV3820">
        <v>24.200669842255429</v>
      </c>
      <c r="BW3820">
        <v>3.5</v>
      </c>
      <c r="BX3820">
        <v>8</v>
      </c>
      <c r="BY3820">
        <v>691.5</v>
      </c>
      <c r="BZ3820">
        <v>21.966007251095277</v>
      </c>
      <c r="CA3820">
        <v>5.93</v>
      </c>
      <c r="CB3820">
        <v>9</v>
      </c>
      <c r="CC3820">
        <v>690.51109543203063</v>
      </c>
      <c r="CD3820">
        <v>24.991546596066048</v>
      </c>
      <c r="CE3820" t="s">
        <v>7413</v>
      </c>
      <c r="CF3820">
        <v>880</v>
      </c>
      <c r="CG3820">
        <v>1.1363636363636365</v>
      </c>
      <c r="CH3820" t="s">
        <v>7431</v>
      </c>
      <c r="CI3820">
        <v>81</v>
      </c>
      <c r="CJ3820" t="s">
        <v>8129</v>
      </c>
    </row>
    <row r="3821" spans="1:88">
      <c r="A3821" t="s">
        <v>7534</v>
      </c>
      <c r="B3821" t="s">
        <v>1296</v>
      </c>
      <c r="C3821" t="s">
        <v>7532</v>
      </c>
      <c r="D3821" t="s">
        <v>812</v>
      </c>
      <c r="E3821" t="s">
        <v>813</v>
      </c>
      <c r="F3821" t="s">
        <v>781</v>
      </c>
      <c r="G3821" t="s">
        <v>923</v>
      </c>
      <c r="H3821" t="s">
        <v>924</v>
      </c>
      <c r="I3821">
        <v>24</v>
      </c>
      <c r="J3821" t="s">
        <v>816</v>
      </c>
      <c r="K3821">
        <v>100</v>
      </c>
      <c r="L3821">
        <v>0</v>
      </c>
      <c r="M3821">
        <v>0</v>
      </c>
      <c r="N3821">
        <v>0</v>
      </c>
      <c r="O3821" t="s">
        <v>800</v>
      </c>
      <c r="P3821" t="s">
        <v>775</v>
      </c>
      <c r="Q3821" t="s">
        <v>775</v>
      </c>
      <c r="R3821" t="s">
        <v>776</v>
      </c>
      <c r="S3821">
        <v>2</v>
      </c>
      <c r="T3821">
        <v>20</v>
      </c>
      <c r="U3821">
        <v>30</v>
      </c>
      <c r="V3821">
        <v>20</v>
      </c>
      <c r="W3821">
        <v>30</v>
      </c>
      <c r="X3821">
        <v>0</v>
      </c>
      <c r="Y3821">
        <v>0</v>
      </c>
      <c r="Z3821" t="s">
        <v>820</v>
      </c>
      <c r="AA3821" t="s">
        <v>934</v>
      </c>
      <c r="AB3821">
        <v>0</v>
      </c>
      <c r="AC3821">
        <v>0</v>
      </c>
      <c r="AD3821">
        <v>0</v>
      </c>
      <c r="AE3821" t="s">
        <v>935</v>
      </c>
      <c r="AF3821">
        <v>0</v>
      </c>
      <c r="AG3821">
        <v>0</v>
      </c>
      <c r="AH3821" t="s">
        <v>777</v>
      </c>
      <c r="AI3821" t="s">
        <v>824</v>
      </c>
      <c r="AJ3821">
        <v>200</v>
      </c>
      <c r="AK3821">
        <v>198</v>
      </c>
      <c r="AL3821">
        <v>195</v>
      </c>
      <c r="AM3821">
        <v>190</v>
      </c>
      <c r="AN3821">
        <v>185</v>
      </c>
      <c r="AO3821">
        <v>180</v>
      </c>
      <c r="AP3821">
        <v>175</v>
      </c>
      <c r="AQ3821">
        <v>170</v>
      </c>
      <c r="AR3821">
        <v>165</v>
      </c>
      <c r="AS3821">
        <v>0</v>
      </c>
      <c r="AT3821" t="s">
        <v>952</v>
      </c>
      <c r="AU3821">
        <v>10</v>
      </c>
      <c r="AV3821">
        <v>10</v>
      </c>
      <c r="AW3821">
        <v>10</v>
      </c>
      <c r="AX3821">
        <v>10</v>
      </c>
      <c r="AY3821">
        <v>9.8000000000000007</v>
      </c>
      <c r="AZ3821">
        <v>9.6</v>
      </c>
      <c r="BA3821">
        <v>9.4</v>
      </c>
      <c r="BB3821">
        <v>9.1999999999999993</v>
      </c>
      <c r="BC3821">
        <v>9</v>
      </c>
      <c r="BD3821">
        <v>0</v>
      </c>
      <c r="BE3821">
        <v>693.49999000000003</v>
      </c>
      <c r="BF3821">
        <v>18.713822882093929</v>
      </c>
      <c r="BG3821">
        <v>685.99999000000003</v>
      </c>
      <c r="BH3821">
        <v>23.146793030635031</v>
      </c>
      <c r="BI3821">
        <v>723.49999000000003</v>
      </c>
      <c r="BJ3821">
        <v>715.99999000000003</v>
      </c>
      <c r="BK3821">
        <v>708.49999000000003</v>
      </c>
      <c r="BL3821">
        <v>700.99999000000003</v>
      </c>
      <c r="BM3821">
        <v>693.49999000000003</v>
      </c>
      <c r="BN3821">
        <v>685.99999000000003</v>
      </c>
      <c r="BO3821">
        <v>678.49999000000003</v>
      </c>
      <c r="BP3821">
        <v>670.99999000000003</v>
      </c>
      <c r="BQ3821">
        <v>663.49999000000003</v>
      </c>
      <c r="BR3821">
        <v>655.99999000000003</v>
      </c>
      <c r="BS3821" t="s">
        <v>770</v>
      </c>
      <c r="BT3821" t="s">
        <v>770</v>
      </c>
      <c r="BU3821" t="s">
        <v>770</v>
      </c>
      <c r="BV3821">
        <v>20.214804449102147</v>
      </c>
      <c r="BW3821" t="s">
        <v>770</v>
      </c>
      <c r="BX3821" t="s">
        <v>770</v>
      </c>
      <c r="BY3821" t="s">
        <v>770</v>
      </c>
      <c r="BZ3821">
        <v>17.082882791145355</v>
      </c>
      <c r="CA3821" t="s">
        <v>770</v>
      </c>
      <c r="CB3821" t="s">
        <v>770</v>
      </c>
      <c r="CC3821">
        <v>694.18447449013013</v>
      </c>
      <c r="CD3821">
        <v>22.293799371926578</v>
      </c>
      <c r="CE3821" t="s">
        <v>7406</v>
      </c>
      <c r="CF3821">
        <v>880</v>
      </c>
      <c r="CG3821">
        <v>1.1363636363636365</v>
      </c>
      <c r="CH3821" t="s">
        <v>7533</v>
      </c>
      <c r="CI3821">
        <v>1</v>
      </c>
      <c r="CJ3821" t="s">
        <v>8129</v>
      </c>
    </row>
    <row r="3822" spans="1:88">
      <c r="A3822" t="s">
        <v>7536</v>
      </c>
      <c r="B3822" t="s">
        <v>1296</v>
      </c>
      <c r="C3822" t="s">
        <v>7532</v>
      </c>
      <c r="D3822" t="s">
        <v>812</v>
      </c>
      <c r="E3822" t="s">
        <v>847</v>
      </c>
      <c r="F3822" t="s">
        <v>772</v>
      </c>
      <c r="G3822" t="s">
        <v>923</v>
      </c>
      <c r="H3822" t="s">
        <v>7535</v>
      </c>
      <c r="I3822">
        <v>24</v>
      </c>
      <c r="J3822" t="s">
        <v>816</v>
      </c>
      <c r="K3822">
        <v>100</v>
      </c>
      <c r="L3822">
        <v>0</v>
      </c>
      <c r="M3822">
        <v>0</v>
      </c>
      <c r="N3822">
        <v>0</v>
      </c>
      <c r="O3822" t="s">
        <v>800</v>
      </c>
      <c r="P3822" t="s">
        <v>775</v>
      </c>
      <c r="Q3822" t="s">
        <v>775</v>
      </c>
      <c r="R3822" t="s">
        <v>776</v>
      </c>
      <c r="S3822">
        <v>2</v>
      </c>
      <c r="T3822">
        <v>20</v>
      </c>
      <c r="U3822">
        <v>30</v>
      </c>
      <c r="V3822">
        <v>20</v>
      </c>
      <c r="W3822">
        <v>30</v>
      </c>
      <c r="X3822">
        <v>0</v>
      </c>
      <c r="Y3822">
        <v>0</v>
      </c>
      <c r="Z3822" t="s">
        <v>820</v>
      </c>
      <c r="AA3822" t="s">
        <v>934</v>
      </c>
      <c r="AB3822">
        <v>0</v>
      </c>
      <c r="AC3822">
        <v>0</v>
      </c>
      <c r="AD3822">
        <v>0</v>
      </c>
      <c r="AE3822" t="s">
        <v>935</v>
      </c>
      <c r="AF3822">
        <v>0</v>
      </c>
      <c r="AG3822">
        <v>0</v>
      </c>
      <c r="AH3822" t="s">
        <v>777</v>
      </c>
      <c r="AI3822" t="s">
        <v>824</v>
      </c>
      <c r="AJ3822">
        <v>200</v>
      </c>
      <c r="AK3822">
        <v>198</v>
      </c>
      <c r="AL3822">
        <v>195</v>
      </c>
      <c r="AM3822">
        <v>190</v>
      </c>
      <c r="AN3822">
        <v>185</v>
      </c>
      <c r="AO3822">
        <v>180</v>
      </c>
      <c r="AP3822">
        <v>175</v>
      </c>
      <c r="AQ3822">
        <v>170</v>
      </c>
      <c r="AR3822">
        <v>165</v>
      </c>
      <c r="AS3822">
        <v>0</v>
      </c>
      <c r="AT3822" t="s">
        <v>952</v>
      </c>
      <c r="AU3822">
        <v>10</v>
      </c>
      <c r="AV3822">
        <v>10</v>
      </c>
      <c r="AW3822">
        <v>10</v>
      </c>
      <c r="AX3822">
        <v>10</v>
      </c>
      <c r="AY3822">
        <v>9.8000000000000007</v>
      </c>
      <c r="AZ3822">
        <v>9.6</v>
      </c>
      <c r="BA3822">
        <v>9.4</v>
      </c>
      <c r="BB3822">
        <v>9.1999999999999993</v>
      </c>
      <c r="BC3822">
        <v>9</v>
      </c>
      <c r="BD3822">
        <v>0</v>
      </c>
      <c r="BE3822">
        <v>690.30982077781437</v>
      </c>
      <c r="BF3822">
        <v>20.460846634204245</v>
      </c>
      <c r="BG3822">
        <v>681.19350103688043</v>
      </c>
      <c r="BH3822">
        <v>25.775505150736553</v>
      </c>
      <c r="BI3822">
        <v>726.77509974155009</v>
      </c>
      <c r="BJ3822">
        <v>717.65878000061616</v>
      </c>
      <c r="BK3822">
        <v>708.54246025968223</v>
      </c>
      <c r="BL3822">
        <v>699.4261405187483</v>
      </c>
      <c r="BM3822">
        <v>690.30982077781437</v>
      </c>
      <c r="BN3822">
        <v>681.19350103688043</v>
      </c>
      <c r="BO3822">
        <v>672.0771812959465</v>
      </c>
      <c r="BP3822">
        <v>662.96086155501257</v>
      </c>
      <c r="BQ3822">
        <v>653.84454181407864</v>
      </c>
      <c r="BR3822">
        <v>644.72822207314471</v>
      </c>
      <c r="BS3822" t="s">
        <v>770</v>
      </c>
      <c r="BT3822" t="s">
        <v>770</v>
      </c>
      <c r="BU3822" t="s">
        <v>770</v>
      </c>
      <c r="BV3822">
        <v>27.1727335060868</v>
      </c>
      <c r="BW3822" t="s">
        <v>770</v>
      </c>
      <c r="BX3822" t="s">
        <v>770</v>
      </c>
      <c r="BY3822" t="s">
        <v>770</v>
      </c>
      <c r="BZ3822">
        <v>19.524720891695281</v>
      </c>
      <c r="CA3822" t="s">
        <v>770</v>
      </c>
      <c r="CB3822" t="s">
        <v>770</v>
      </c>
      <c r="CC3822">
        <v>683.53127785881588</v>
      </c>
      <c r="CD3822">
        <v>22.7853351453175</v>
      </c>
      <c r="CE3822" t="s">
        <v>7406</v>
      </c>
      <c r="CF3822">
        <v>880</v>
      </c>
      <c r="CG3822">
        <v>1.1363636363636365</v>
      </c>
      <c r="CH3822" t="s">
        <v>7533</v>
      </c>
      <c r="CI3822">
        <v>2</v>
      </c>
      <c r="CJ3822" t="s">
        <v>8129</v>
      </c>
    </row>
    <row r="3823" spans="1:88">
      <c r="A3823" t="s">
        <v>7540</v>
      </c>
      <c r="B3823" t="s">
        <v>790</v>
      </c>
      <c r="C3823" t="s">
        <v>7537</v>
      </c>
      <c r="D3823" t="s">
        <v>4558</v>
      </c>
      <c r="E3823" t="s">
        <v>847</v>
      </c>
      <c r="F3823" t="s">
        <v>781</v>
      </c>
      <c r="G3823" t="s">
        <v>943</v>
      </c>
      <c r="H3823" t="s">
        <v>944</v>
      </c>
      <c r="I3823">
        <v>15</v>
      </c>
      <c r="J3823" t="s">
        <v>816</v>
      </c>
      <c r="K3823">
        <v>100</v>
      </c>
      <c r="L3823">
        <v>0</v>
      </c>
      <c r="M3823">
        <v>0</v>
      </c>
      <c r="N3823">
        <v>0</v>
      </c>
      <c r="O3823" t="s">
        <v>817</v>
      </c>
      <c r="P3823" t="s">
        <v>775</v>
      </c>
      <c r="Q3823" t="s">
        <v>775</v>
      </c>
      <c r="R3823" t="s">
        <v>776</v>
      </c>
      <c r="S3823">
        <v>2</v>
      </c>
      <c r="T3823">
        <v>30</v>
      </c>
      <c r="U3823">
        <v>30</v>
      </c>
      <c r="V3823">
        <v>10</v>
      </c>
      <c r="W3823">
        <v>30</v>
      </c>
      <c r="X3823">
        <v>0</v>
      </c>
      <c r="Y3823">
        <v>0</v>
      </c>
      <c r="Z3823" t="s">
        <v>820</v>
      </c>
      <c r="AA3823" t="s">
        <v>821</v>
      </c>
      <c r="AB3823">
        <v>0</v>
      </c>
      <c r="AC3823">
        <v>0</v>
      </c>
      <c r="AD3823">
        <v>0</v>
      </c>
      <c r="AE3823" t="s">
        <v>935</v>
      </c>
      <c r="AF3823">
        <v>0</v>
      </c>
      <c r="AG3823">
        <v>0</v>
      </c>
      <c r="AH3823" t="s">
        <v>1211</v>
      </c>
      <c r="AI3823" t="s">
        <v>824</v>
      </c>
      <c r="AJ3823">
        <v>100</v>
      </c>
      <c r="AK3823">
        <v>95</v>
      </c>
      <c r="AL3823">
        <v>90</v>
      </c>
      <c r="AM3823">
        <v>80</v>
      </c>
      <c r="AN3823">
        <v>70</v>
      </c>
      <c r="AO3823">
        <v>60</v>
      </c>
      <c r="AP3823">
        <v>50</v>
      </c>
      <c r="AQ3823">
        <v>30</v>
      </c>
      <c r="AR3823">
        <v>10</v>
      </c>
      <c r="AS3823">
        <v>0</v>
      </c>
      <c r="AT3823" t="s">
        <v>952</v>
      </c>
      <c r="AU3823">
        <v>5</v>
      </c>
      <c r="AV3823">
        <v>5</v>
      </c>
      <c r="AW3823">
        <v>5</v>
      </c>
      <c r="AX3823">
        <v>5</v>
      </c>
      <c r="AY3823">
        <v>4</v>
      </c>
      <c r="AZ3823">
        <v>3</v>
      </c>
      <c r="BA3823">
        <v>2</v>
      </c>
      <c r="BB3823">
        <v>1</v>
      </c>
      <c r="BC3823">
        <v>0</v>
      </c>
      <c r="BD3823">
        <v>0</v>
      </c>
      <c r="BE3823">
        <v>986.99999000000003</v>
      </c>
      <c r="BF3823">
        <v>0.68359066417410075</v>
      </c>
      <c r="BG3823">
        <v>983.24999000000003</v>
      </c>
      <c r="BH3823">
        <v>0.91942228800327075</v>
      </c>
      <c r="BI3823">
        <v>1001.99999</v>
      </c>
      <c r="BJ3823">
        <v>998.24999000000003</v>
      </c>
      <c r="BK3823">
        <v>994.49999000000003</v>
      </c>
      <c r="BL3823">
        <v>990.74999000000003</v>
      </c>
      <c r="BM3823">
        <v>986.99999000000003</v>
      </c>
      <c r="BN3823">
        <v>983.24999000000003</v>
      </c>
      <c r="BO3823">
        <v>979.49999000000003</v>
      </c>
      <c r="BP3823">
        <v>975.74999000000003</v>
      </c>
      <c r="BQ3823">
        <v>971.99999000000003</v>
      </c>
      <c r="BR3823">
        <v>968.24999000000003</v>
      </c>
      <c r="BS3823">
        <v>33.75</v>
      </c>
      <c r="BT3823">
        <v>279</v>
      </c>
      <c r="BU3823">
        <v>986.44727000559999</v>
      </c>
      <c r="BV3823">
        <v>0.51485530920000322</v>
      </c>
      <c r="BW3823">
        <v>31.06</v>
      </c>
      <c r="BX3823">
        <v>183</v>
      </c>
      <c r="BY3823">
        <v>987.82</v>
      </c>
      <c r="BZ3823">
        <v>0.38160777806666812</v>
      </c>
      <c r="CA3823">
        <v>29.83</v>
      </c>
      <c r="CB3823">
        <v>134</v>
      </c>
      <c r="CC3823">
        <v>987.97415899013015</v>
      </c>
      <c r="CD3823">
        <v>0.73933433000000004</v>
      </c>
      <c r="CE3823" t="s">
        <v>7538</v>
      </c>
      <c r="CF3823">
        <v>1100</v>
      </c>
      <c r="CG3823">
        <v>0.90909090909090906</v>
      </c>
      <c r="CH3823" t="s">
        <v>7539</v>
      </c>
      <c r="CI3823">
        <v>1</v>
      </c>
      <c r="CJ3823" t="s">
        <v>8129</v>
      </c>
    </row>
    <row r="3824" spans="1:88">
      <c r="A3824" t="s">
        <v>7545</v>
      </c>
      <c r="B3824" t="s">
        <v>810</v>
      </c>
      <c r="C3824" t="s">
        <v>7541</v>
      </c>
      <c r="D3824" t="s">
        <v>812</v>
      </c>
      <c r="E3824" t="s">
        <v>813</v>
      </c>
      <c r="F3824" t="s">
        <v>772</v>
      </c>
      <c r="G3824" t="s">
        <v>844</v>
      </c>
      <c r="H3824" t="s">
        <v>7542</v>
      </c>
      <c r="I3824">
        <v>15</v>
      </c>
      <c r="J3824" t="s">
        <v>816</v>
      </c>
      <c r="K3824">
        <v>100</v>
      </c>
      <c r="L3824">
        <v>0</v>
      </c>
      <c r="M3824">
        <v>0</v>
      </c>
      <c r="N3824">
        <v>0</v>
      </c>
      <c r="O3824" t="s">
        <v>817</v>
      </c>
      <c r="P3824" t="s">
        <v>1195</v>
      </c>
      <c r="Q3824" t="s">
        <v>776</v>
      </c>
      <c r="R3824" t="s">
        <v>1195</v>
      </c>
      <c r="S3824">
        <v>1</v>
      </c>
      <c r="T3824">
        <v>33.299999999999997</v>
      </c>
      <c r="U3824">
        <v>33.299999999999997</v>
      </c>
      <c r="V3824">
        <v>33.299999999999997</v>
      </c>
      <c r="W3824">
        <v>33.299999999999997</v>
      </c>
      <c r="X3824">
        <v>0</v>
      </c>
      <c r="Y3824">
        <v>0</v>
      </c>
      <c r="Z3824" t="s">
        <v>820</v>
      </c>
      <c r="AA3824" t="s">
        <v>821</v>
      </c>
      <c r="AB3824">
        <v>0</v>
      </c>
      <c r="AC3824">
        <v>0</v>
      </c>
      <c r="AD3824">
        <v>0</v>
      </c>
      <c r="AE3824" t="s">
        <v>822</v>
      </c>
      <c r="AF3824">
        <v>0</v>
      </c>
      <c r="AG3824">
        <v>0</v>
      </c>
      <c r="AH3824" t="s">
        <v>823</v>
      </c>
      <c r="AI3824" t="s">
        <v>824</v>
      </c>
      <c r="AJ3824">
        <v>100</v>
      </c>
      <c r="AK3824">
        <v>95</v>
      </c>
      <c r="AL3824">
        <v>90</v>
      </c>
      <c r="AM3824">
        <v>85</v>
      </c>
      <c r="AN3824">
        <v>80</v>
      </c>
      <c r="AO3824">
        <v>75</v>
      </c>
      <c r="AP3824">
        <v>70</v>
      </c>
      <c r="AQ3824">
        <v>65</v>
      </c>
      <c r="AR3824">
        <v>60</v>
      </c>
      <c r="AS3824">
        <v>0</v>
      </c>
      <c r="AT3824" t="s">
        <v>825</v>
      </c>
      <c r="AU3824">
        <v>0</v>
      </c>
      <c r="AV3824">
        <v>0</v>
      </c>
      <c r="AW3824">
        <v>0</v>
      </c>
      <c r="AX3824">
        <v>0</v>
      </c>
      <c r="AY3824">
        <v>0</v>
      </c>
      <c r="AZ3824">
        <v>0</v>
      </c>
      <c r="BA3824">
        <v>0</v>
      </c>
      <c r="BB3824">
        <v>0</v>
      </c>
      <c r="BC3824">
        <v>0</v>
      </c>
      <c r="BD3824">
        <v>0</v>
      </c>
      <c r="BE3824">
        <v>875.23217896595486</v>
      </c>
      <c r="BF3824">
        <v>31.935000000000002</v>
      </c>
      <c r="BG3824">
        <v>840.65611093995494</v>
      </c>
      <c r="BH3824">
        <v>40.040000000000006</v>
      </c>
      <c r="BI3824">
        <v>1013.5364510699545</v>
      </c>
      <c r="BJ3824">
        <v>978.96038304395461</v>
      </c>
      <c r="BK3824">
        <v>944.38431501795469</v>
      </c>
      <c r="BL3824">
        <v>909.80824699195477</v>
      </c>
      <c r="BM3824">
        <v>875.23217896595486</v>
      </c>
      <c r="BN3824">
        <v>840.65611093995494</v>
      </c>
      <c r="BO3824">
        <v>806.08004291395503</v>
      </c>
      <c r="BP3824">
        <v>771.50397488795511</v>
      </c>
      <c r="BQ3824">
        <v>736.92790686195519</v>
      </c>
      <c r="BR3824">
        <v>702.35183883595528</v>
      </c>
      <c r="BS3824" t="s">
        <v>770</v>
      </c>
      <c r="BT3824" t="s">
        <v>770</v>
      </c>
      <c r="BU3824">
        <v>874.74204894573393</v>
      </c>
      <c r="BV3824">
        <v>39.441777861328696</v>
      </c>
      <c r="BW3824" t="s">
        <v>770</v>
      </c>
      <c r="BX3824" t="s">
        <v>770</v>
      </c>
      <c r="BY3824">
        <v>841.03945012654356</v>
      </c>
      <c r="BZ3824">
        <v>35.384953789293526</v>
      </c>
      <c r="CA3824" t="s">
        <v>770</v>
      </c>
      <c r="CB3824" t="s">
        <v>770</v>
      </c>
      <c r="CC3824">
        <v>876.09603312659431</v>
      </c>
      <c r="CD3824">
        <v>43.48099749356296</v>
      </c>
      <c r="CE3824" t="s">
        <v>7543</v>
      </c>
      <c r="CF3824">
        <v>1100</v>
      </c>
      <c r="CG3824">
        <v>0.90909090909090906</v>
      </c>
      <c r="CH3824" t="s">
        <v>7544</v>
      </c>
      <c r="CI3824">
        <v>1</v>
      </c>
      <c r="CJ3824" t="s">
        <v>8129</v>
      </c>
    </row>
    <row r="3825" spans="1:88">
      <c r="A3825" t="s">
        <v>7547</v>
      </c>
      <c r="B3825" t="s">
        <v>810</v>
      </c>
      <c r="C3825" t="s">
        <v>7541</v>
      </c>
      <c r="D3825" t="s">
        <v>812</v>
      </c>
      <c r="E3825" t="s">
        <v>813</v>
      </c>
      <c r="F3825" t="s">
        <v>325</v>
      </c>
      <c r="G3825" t="s">
        <v>844</v>
      </c>
      <c r="H3825" t="s">
        <v>7546</v>
      </c>
      <c r="I3825">
        <v>8</v>
      </c>
      <c r="J3825" t="s">
        <v>816</v>
      </c>
      <c r="K3825">
        <v>100</v>
      </c>
      <c r="L3825">
        <v>0</v>
      </c>
      <c r="M3825">
        <v>0</v>
      </c>
      <c r="N3825">
        <v>0</v>
      </c>
      <c r="O3825" t="s">
        <v>817</v>
      </c>
      <c r="P3825" t="s">
        <v>1195</v>
      </c>
      <c r="Q3825" t="s">
        <v>776</v>
      </c>
      <c r="R3825" t="s">
        <v>1195</v>
      </c>
      <c r="S3825">
        <v>1</v>
      </c>
      <c r="T3825">
        <v>33.299999999999997</v>
      </c>
      <c r="U3825">
        <v>33.299999999999997</v>
      </c>
      <c r="V3825">
        <v>33.299999999999997</v>
      </c>
      <c r="W3825">
        <v>33.299999999999997</v>
      </c>
      <c r="X3825">
        <v>0</v>
      </c>
      <c r="Y3825">
        <v>0</v>
      </c>
      <c r="Z3825" t="s">
        <v>820</v>
      </c>
      <c r="AA3825" t="s">
        <v>821</v>
      </c>
      <c r="AB3825">
        <v>0</v>
      </c>
      <c r="AC3825">
        <v>0</v>
      </c>
      <c r="AD3825">
        <v>0</v>
      </c>
      <c r="AE3825" t="s">
        <v>822</v>
      </c>
      <c r="AF3825">
        <v>0</v>
      </c>
      <c r="AG3825">
        <v>0</v>
      </c>
      <c r="AH3825" t="s">
        <v>823</v>
      </c>
      <c r="AI3825" t="s">
        <v>824</v>
      </c>
      <c r="AJ3825">
        <v>100</v>
      </c>
      <c r="AK3825">
        <v>95</v>
      </c>
      <c r="AL3825">
        <v>90</v>
      </c>
      <c r="AM3825">
        <v>85</v>
      </c>
      <c r="AN3825">
        <v>80</v>
      </c>
      <c r="AO3825">
        <v>75</v>
      </c>
      <c r="AP3825">
        <v>70</v>
      </c>
      <c r="AQ3825">
        <v>65</v>
      </c>
      <c r="AR3825">
        <v>60</v>
      </c>
      <c r="AS3825">
        <v>0</v>
      </c>
      <c r="AT3825" t="s">
        <v>825</v>
      </c>
      <c r="AU3825">
        <v>0</v>
      </c>
      <c r="AV3825">
        <v>0</v>
      </c>
      <c r="AW3825">
        <v>0</v>
      </c>
      <c r="AX3825">
        <v>0</v>
      </c>
      <c r="AY3825">
        <v>0</v>
      </c>
      <c r="AZ3825">
        <v>0</v>
      </c>
      <c r="BA3825">
        <v>0</v>
      </c>
      <c r="BB3825">
        <v>0</v>
      </c>
      <c r="BC3825">
        <v>0</v>
      </c>
      <c r="BD3825">
        <v>0</v>
      </c>
      <c r="BE3825">
        <v>887.75956709105344</v>
      </c>
      <c r="BF3825">
        <v>28.664999999999999</v>
      </c>
      <c r="BG3825">
        <v>859.42623375772018</v>
      </c>
      <c r="BH3825">
        <v>35.75</v>
      </c>
      <c r="BI3825">
        <v>1001.0929004243865</v>
      </c>
      <c r="BJ3825">
        <v>972.75956709105321</v>
      </c>
      <c r="BK3825">
        <v>944.42623375771996</v>
      </c>
      <c r="BL3825">
        <v>916.0929004243867</v>
      </c>
      <c r="BM3825">
        <v>887.75956709105344</v>
      </c>
      <c r="BN3825">
        <v>859.42623375772018</v>
      </c>
      <c r="BO3825">
        <v>831.09290042438693</v>
      </c>
      <c r="BP3825">
        <v>802.75956709105367</v>
      </c>
      <c r="BQ3825">
        <v>774.42623375772041</v>
      </c>
      <c r="BR3825">
        <v>746.09290042438715</v>
      </c>
      <c r="BS3825" t="s">
        <v>770</v>
      </c>
      <c r="BT3825" t="s">
        <v>770</v>
      </c>
      <c r="BU3825">
        <v>887.26242173348248</v>
      </c>
      <c r="BV3825">
        <v>42.549281357830239</v>
      </c>
      <c r="BW3825" t="s">
        <v>770</v>
      </c>
      <c r="BX3825" t="s">
        <v>770</v>
      </c>
      <c r="BY3825">
        <v>859.81813212031375</v>
      </c>
      <c r="BZ3825">
        <v>35.954498313210287</v>
      </c>
      <c r="CA3825" t="s">
        <v>770</v>
      </c>
      <c r="CB3825" t="s">
        <v>770</v>
      </c>
      <c r="CC3825">
        <v>888.63578578377235</v>
      </c>
      <c r="CD3825">
        <v>31.13561728861713</v>
      </c>
      <c r="CE3825" t="s">
        <v>7543</v>
      </c>
      <c r="CF3825">
        <v>1100</v>
      </c>
      <c r="CG3825">
        <v>0.90909090909090906</v>
      </c>
      <c r="CH3825" t="s">
        <v>7544</v>
      </c>
      <c r="CI3825">
        <v>2</v>
      </c>
      <c r="CJ3825" t="s">
        <v>8129</v>
      </c>
    </row>
    <row r="3826" spans="1:88">
      <c r="A3826" t="s">
        <v>7549</v>
      </c>
      <c r="B3826" t="s">
        <v>810</v>
      </c>
      <c r="C3826" t="s">
        <v>7541</v>
      </c>
      <c r="D3826" t="s">
        <v>812</v>
      </c>
      <c r="E3826" t="s">
        <v>813</v>
      </c>
      <c r="F3826" t="s">
        <v>772</v>
      </c>
      <c r="G3826" t="s">
        <v>844</v>
      </c>
      <c r="H3826" t="s">
        <v>7548</v>
      </c>
      <c r="I3826">
        <v>5</v>
      </c>
      <c r="J3826" t="s">
        <v>816</v>
      </c>
      <c r="K3826">
        <v>100</v>
      </c>
      <c r="L3826">
        <v>0</v>
      </c>
      <c r="M3826">
        <v>0</v>
      </c>
      <c r="N3826">
        <v>0</v>
      </c>
      <c r="O3826" t="s">
        <v>817</v>
      </c>
      <c r="P3826" t="s">
        <v>1195</v>
      </c>
      <c r="Q3826" t="s">
        <v>776</v>
      </c>
      <c r="R3826" t="s">
        <v>1195</v>
      </c>
      <c r="S3826">
        <v>1</v>
      </c>
      <c r="T3826">
        <v>33.299999999999997</v>
      </c>
      <c r="U3826">
        <v>33.299999999999997</v>
      </c>
      <c r="V3826">
        <v>33.299999999999997</v>
      </c>
      <c r="W3826">
        <v>33.299999999999997</v>
      </c>
      <c r="X3826">
        <v>0</v>
      </c>
      <c r="Y3826">
        <v>0</v>
      </c>
      <c r="Z3826" t="s">
        <v>820</v>
      </c>
      <c r="AA3826" t="s">
        <v>821</v>
      </c>
      <c r="AB3826">
        <v>0</v>
      </c>
      <c r="AC3826">
        <v>0</v>
      </c>
      <c r="AD3826">
        <v>0</v>
      </c>
      <c r="AE3826" t="s">
        <v>822</v>
      </c>
      <c r="AF3826">
        <v>0</v>
      </c>
      <c r="AG3826">
        <v>0</v>
      </c>
      <c r="AH3826" t="s">
        <v>823</v>
      </c>
      <c r="AI3826" t="s">
        <v>824</v>
      </c>
      <c r="AJ3826">
        <v>100</v>
      </c>
      <c r="AK3826">
        <v>95</v>
      </c>
      <c r="AL3826">
        <v>90</v>
      </c>
      <c r="AM3826">
        <v>85</v>
      </c>
      <c r="AN3826">
        <v>80</v>
      </c>
      <c r="AO3826">
        <v>75</v>
      </c>
      <c r="AP3826">
        <v>70</v>
      </c>
      <c r="AQ3826">
        <v>65</v>
      </c>
      <c r="AR3826">
        <v>60</v>
      </c>
      <c r="AS3826">
        <v>0</v>
      </c>
      <c r="AT3826" t="s">
        <v>825</v>
      </c>
      <c r="AU3826">
        <v>0</v>
      </c>
      <c r="AV3826">
        <v>0</v>
      </c>
      <c r="AW3826">
        <v>0</v>
      </c>
      <c r="AX3826">
        <v>0</v>
      </c>
      <c r="AY3826">
        <v>0</v>
      </c>
      <c r="AZ3826">
        <v>0</v>
      </c>
      <c r="BA3826">
        <v>0</v>
      </c>
      <c r="BB3826">
        <v>0</v>
      </c>
      <c r="BC3826">
        <v>0</v>
      </c>
      <c r="BD3826">
        <v>0</v>
      </c>
      <c r="BE3826">
        <v>899.99999000000025</v>
      </c>
      <c r="BF3826">
        <v>24.898958785185286</v>
      </c>
      <c r="BG3826">
        <v>874.56930911931818</v>
      </c>
      <c r="BH3826">
        <v>32.049664125086707</v>
      </c>
      <c r="BI3826">
        <v>1001.7227135227286</v>
      </c>
      <c r="BJ3826">
        <v>976.29203264204648</v>
      </c>
      <c r="BK3826">
        <v>950.8613517613644</v>
      </c>
      <c r="BL3826">
        <v>925.43067088068233</v>
      </c>
      <c r="BM3826">
        <v>899.99999000000025</v>
      </c>
      <c r="BN3826">
        <v>874.56930911931818</v>
      </c>
      <c r="BO3826">
        <v>849.1386282386361</v>
      </c>
      <c r="BP3826">
        <v>823.70794735795403</v>
      </c>
      <c r="BQ3826">
        <v>798.27726647727195</v>
      </c>
      <c r="BR3826">
        <v>772.84658559658988</v>
      </c>
      <c r="BS3826" t="s">
        <v>770</v>
      </c>
      <c r="BT3826" t="s">
        <v>770</v>
      </c>
      <c r="BU3826">
        <v>899.49599000560022</v>
      </c>
      <c r="BV3826">
        <v>22.039347897961282</v>
      </c>
      <c r="BW3826" t="s">
        <v>770</v>
      </c>
      <c r="BX3826" t="s">
        <v>770</v>
      </c>
      <c r="BY3826">
        <v>874.96811272427658</v>
      </c>
      <c r="BZ3826">
        <v>25.484529673572368</v>
      </c>
      <c r="CA3826" t="s">
        <v>770</v>
      </c>
      <c r="CB3826" t="s">
        <v>770</v>
      </c>
      <c r="CC3826">
        <v>888.63578578377235</v>
      </c>
      <c r="CD3826">
        <v>24.670443316546422</v>
      </c>
      <c r="CE3826" t="s">
        <v>7543</v>
      </c>
      <c r="CF3826">
        <v>1100</v>
      </c>
      <c r="CG3826">
        <v>0.90909090909090906</v>
      </c>
      <c r="CH3826" t="s">
        <v>7544</v>
      </c>
      <c r="CI3826">
        <v>3</v>
      </c>
      <c r="CJ3826" t="s">
        <v>8129</v>
      </c>
    </row>
    <row r="3827" spans="1:88">
      <c r="A3827" t="s">
        <v>7551</v>
      </c>
      <c r="B3827" t="s">
        <v>810</v>
      </c>
      <c r="C3827" t="s">
        <v>7541</v>
      </c>
      <c r="D3827" t="s">
        <v>812</v>
      </c>
      <c r="E3827" t="s">
        <v>813</v>
      </c>
      <c r="F3827" t="s">
        <v>772</v>
      </c>
      <c r="G3827" t="s">
        <v>844</v>
      </c>
      <c r="H3827" t="s">
        <v>7550</v>
      </c>
      <c r="I3827">
        <v>5</v>
      </c>
      <c r="J3827" t="s">
        <v>816</v>
      </c>
      <c r="K3827">
        <v>100</v>
      </c>
      <c r="L3827">
        <v>0</v>
      </c>
      <c r="M3827">
        <v>0</v>
      </c>
      <c r="N3827">
        <v>0</v>
      </c>
      <c r="O3827" t="s">
        <v>817</v>
      </c>
      <c r="P3827" t="s">
        <v>1195</v>
      </c>
      <c r="Q3827" t="s">
        <v>776</v>
      </c>
      <c r="R3827" t="s">
        <v>1195</v>
      </c>
      <c r="S3827">
        <v>1</v>
      </c>
      <c r="T3827">
        <v>33.299999999999997</v>
      </c>
      <c r="U3827">
        <v>33.299999999999997</v>
      </c>
      <c r="V3827">
        <v>33.299999999999997</v>
      </c>
      <c r="W3827">
        <v>33.299999999999997</v>
      </c>
      <c r="X3827">
        <v>0</v>
      </c>
      <c r="Y3827">
        <v>0</v>
      </c>
      <c r="Z3827" t="s">
        <v>820</v>
      </c>
      <c r="AA3827" t="s">
        <v>821</v>
      </c>
      <c r="AB3827">
        <v>0</v>
      </c>
      <c r="AC3827">
        <v>0</v>
      </c>
      <c r="AD3827">
        <v>0</v>
      </c>
      <c r="AE3827" t="s">
        <v>822</v>
      </c>
      <c r="AF3827">
        <v>0</v>
      </c>
      <c r="AG3827">
        <v>0</v>
      </c>
      <c r="AH3827" t="s">
        <v>823</v>
      </c>
      <c r="AI3827" t="s">
        <v>824</v>
      </c>
      <c r="AJ3827">
        <v>100</v>
      </c>
      <c r="AK3827">
        <v>95</v>
      </c>
      <c r="AL3827">
        <v>90</v>
      </c>
      <c r="AM3827">
        <v>85</v>
      </c>
      <c r="AN3827">
        <v>80</v>
      </c>
      <c r="AO3827">
        <v>75</v>
      </c>
      <c r="AP3827">
        <v>70</v>
      </c>
      <c r="AQ3827">
        <v>65</v>
      </c>
      <c r="AR3827">
        <v>60</v>
      </c>
      <c r="AS3827">
        <v>0</v>
      </c>
      <c r="AT3827" t="s">
        <v>825</v>
      </c>
      <c r="AU3827">
        <v>0</v>
      </c>
      <c r="AV3827">
        <v>0</v>
      </c>
      <c r="AW3827">
        <v>0</v>
      </c>
      <c r="AX3827">
        <v>0</v>
      </c>
      <c r="AY3827">
        <v>0</v>
      </c>
      <c r="AZ3827">
        <v>0</v>
      </c>
      <c r="BA3827">
        <v>0</v>
      </c>
      <c r="BB3827">
        <v>0</v>
      </c>
      <c r="BC3827">
        <v>0</v>
      </c>
      <c r="BD3827">
        <v>0</v>
      </c>
      <c r="BE3827">
        <v>894.99999000000014</v>
      </c>
      <c r="BF3827">
        <v>26.331597886154228</v>
      </c>
      <c r="BG3827">
        <v>865.47465215731563</v>
      </c>
      <c r="BH3827">
        <v>34.093736809144502</v>
      </c>
      <c r="BI3827">
        <v>1013.1013413707382</v>
      </c>
      <c r="BJ3827">
        <v>983.57600352805366</v>
      </c>
      <c r="BK3827">
        <v>954.05066568536915</v>
      </c>
      <c r="BL3827">
        <v>924.52532784268465</v>
      </c>
      <c r="BM3827">
        <v>894.99999000000014</v>
      </c>
      <c r="BN3827">
        <v>865.47465215731563</v>
      </c>
      <c r="BO3827">
        <v>835.94931431463112</v>
      </c>
      <c r="BP3827">
        <v>806.42397647194662</v>
      </c>
      <c r="BQ3827">
        <v>776.89863862926211</v>
      </c>
      <c r="BR3827">
        <v>747.3733007865776</v>
      </c>
      <c r="BS3827" t="s">
        <v>770</v>
      </c>
      <c r="BT3827" t="s">
        <v>770</v>
      </c>
      <c r="BU3827">
        <v>894.49879000560009</v>
      </c>
      <c r="BV3827">
        <v>34.161501319234098</v>
      </c>
      <c r="BW3827" t="s">
        <v>770</v>
      </c>
      <c r="BX3827" t="s">
        <v>770</v>
      </c>
      <c r="BY3827">
        <v>865.86930859869938</v>
      </c>
      <c r="BZ3827">
        <v>27.336723316259381</v>
      </c>
      <c r="CA3827" t="s">
        <v>770</v>
      </c>
      <c r="CB3827" t="s">
        <v>770</v>
      </c>
      <c r="CC3827">
        <v>900.88828999013026</v>
      </c>
      <c r="CD3827">
        <v>25.939353815869289</v>
      </c>
      <c r="CE3827" t="s">
        <v>7543</v>
      </c>
      <c r="CF3827">
        <v>1100</v>
      </c>
      <c r="CG3827">
        <v>0.90909090909090906</v>
      </c>
      <c r="CH3827" t="s">
        <v>7544</v>
      </c>
      <c r="CI3827">
        <v>4</v>
      </c>
      <c r="CJ3827" t="s">
        <v>8129</v>
      </c>
    </row>
    <row r="3828" spans="1:88">
      <c r="A3828" t="s">
        <v>7553</v>
      </c>
      <c r="B3828" t="s">
        <v>810</v>
      </c>
      <c r="C3828" t="s">
        <v>7541</v>
      </c>
      <c r="D3828" t="s">
        <v>812</v>
      </c>
      <c r="E3828" t="s">
        <v>813</v>
      </c>
      <c r="F3828" t="s">
        <v>772</v>
      </c>
      <c r="G3828" t="s">
        <v>844</v>
      </c>
      <c r="H3828" t="s">
        <v>7552</v>
      </c>
      <c r="I3828">
        <v>7</v>
      </c>
      <c r="J3828" t="s">
        <v>816</v>
      </c>
      <c r="K3828">
        <v>100</v>
      </c>
      <c r="L3828">
        <v>0</v>
      </c>
      <c r="M3828">
        <v>0</v>
      </c>
      <c r="N3828">
        <v>0</v>
      </c>
      <c r="O3828" t="s">
        <v>817</v>
      </c>
      <c r="P3828" t="s">
        <v>1195</v>
      </c>
      <c r="Q3828" t="s">
        <v>776</v>
      </c>
      <c r="R3828" t="s">
        <v>1195</v>
      </c>
      <c r="S3828">
        <v>1</v>
      </c>
      <c r="T3828">
        <v>33.299999999999997</v>
      </c>
      <c r="U3828">
        <v>33.299999999999997</v>
      </c>
      <c r="V3828">
        <v>33.299999999999997</v>
      </c>
      <c r="W3828">
        <v>33.299999999999997</v>
      </c>
      <c r="X3828">
        <v>0</v>
      </c>
      <c r="Y3828">
        <v>0</v>
      </c>
      <c r="Z3828" t="s">
        <v>820</v>
      </c>
      <c r="AA3828" t="s">
        <v>821</v>
      </c>
      <c r="AB3828">
        <v>0</v>
      </c>
      <c r="AC3828">
        <v>0</v>
      </c>
      <c r="AD3828">
        <v>0</v>
      </c>
      <c r="AE3828" t="s">
        <v>822</v>
      </c>
      <c r="AF3828">
        <v>0</v>
      </c>
      <c r="AG3828">
        <v>0</v>
      </c>
      <c r="AH3828" t="s">
        <v>823</v>
      </c>
      <c r="AI3828" t="s">
        <v>824</v>
      </c>
      <c r="AJ3828">
        <v>100</v>
      </c>
      <c r="AK3828">
        <v>95</v>
      </c>
      <c r="AL3828">
        <v>90</v>
      </c>
      <c r="AM3828">
        <v>85</v>
      </c>
      <c r="AN3828">
        <v>80</v>
      </c>
      <c r="AO3828">
        <v>75</v>
      </c>
      <c r="AP3828">
        <v>70</v>
      </c>
      <c r="AQ3828">
        <v>65</v>
      </c>
      <c r="AR3828">
        <v>60</v>
      </c>
      <c r="AS3828">
        <v>0</v>
      </c>
      <c r="AT3828" t="s">
        <v>825</v>
      </c>
      <c r="AU3828">
        <v>0</v>
      </c>
      <c r="AV3828">
        <v>0</v>
      </c>
      <c r="AW3828">
        <v>0</v>
      </c>
      <c r="AX3828">
        <v>0</v>
      </c>
      <c r="AY3828">
        <v>0</v>
      </c>
      <c r="AZ3828">
        <v>0</v>
      </c>
      <c r="BA3828">
        <v>0</v>
      </c>
      <c r="BB3828">
        <v>0</v>
      </c>
      <c r="BC3828">
        <v>0</v>
      </c>
      <c r="BD3828">
        <v>0</v>
      </c>
      <c r="BE3828">
        <v>893.33332333333362</v>
      </c>
      <c r="BF3828">
        <v>26.908087582220467</v>
      </c>
      <c r="BG3828">
        <v>864.30931259731506</v>
      </c>
      <c r="BH3828">
        <v>34.886708628726524</v>
      </c>
      <c r="BI3828">
        <v>1009.4293662774079</v>
      </c>
      <c r="BJ3828">
        <v>980.40535554138933</v>
      </c>
      <c r="BK3828">
        <v>951.38134480537076</v>
      </c>
      <c r="BL3828">
        <v>922.35733406935219</v>
      </c>
      <c r="BM3828">
        <v>893.33332333333362</v>
      </c>
      <c r="BN3828">
        <v>864.30931259731506</v>
      </c>
      <c r="BO3828">
        <v>835.28530186129649</v>
      </c>
      <c r="BP3828">
        <v>806.26129112527792</v>
      </c>
      <c r="BQ3828">
        <v>777.23728038925935</v>
      </c>
      <c r="BR3828">
        <v>748.21326965324079</v>
      </c>
      <c r="BS3828" t="s">
        <v>770</v>
      </c>
      <c r="BT3828" t="s">
        <v>770</v>
      </c>
      <c r="BU3828">
        <v>892.83305667226693</v>
      </c>
      <c r="BV3828">
        <v>37.55782734967417</v>
      </c>
      <c r="BW3828" t="s">
        <v>770</v>
      </c>
      <c r="BX3828" t="s">
        <v>770</v>
      </c>
      <c r="BY3828">
        <v>864.70343764385939</v>
      </c>
      <c r="BZ3828">
        <v>27.935218682327683</v>
      </c>
      <c r="CA3828" t="s">
        <v>770</v>
      </c>
      <c r="CB3828" t="s">
        <v>770</v>
      </c>
      <c r="CC3828">
        <v>895.88335499013021</v>
      </c>
      <c r="CD3828">
        <v>26.507255933398138</v>
      </c>
      <c r="CE3828" t="s">
        <v>7543</v>
      </c>
      <c r="CF3828">
        <v>1100</v>
      </c>
      <c r="CG3828">
        <v>0.90909090909090906</v>
      </c>
      <c r="CH3828" t="s">
        <v>7544</v>
      </c>
      <c r="CI3828">
        <v>5</v>
      </c>
      <c r="CJ3828" t="s">
        <v>8129</v>
      </c>
    </row>
    <row r="3829" spans="1:88">
      <c r="A3829" t="s">
        <v>7555</v>
      </c>
      <c r="B3829" t="s">
        <v>810</v>
      </c>
      <c r="C3829" t="s">
        <v>7541</v>
      </c>
      <c r="D3829" t="s">
        <v>812</v>
      </c>
      <c r="E3829" t="s">
        <v>813</v>
      </c>
      <c r="F3829" t="s">
        <v>772</v>
      </c>
      <c r="G3829" t="s">
        <v>844</v>
      </c>
      <c r="H3829" t="s">
        <v>7554</v>
      </c>
      <c r="I3829">
        <v>5</v>
      </c>
      <c r="J3829" t="s">
        <v>816</v>
      </c>
      <c r="K3829">
        <v>100</v>
      </c>
      <c r="L3829">
        <v>0</v>
      </c>
      <c r="M3829">
        <v>0</v>
      </c>
      <c r="N3829">
        <v>0</v>
      </c>
      <c r="O3829" t="s">
        <v>817</v>
      </c>
      <c r="P3829" t="s">
        <v>1195</v>
      </c>
      <c r="Q3829" t="s">
        <v>776</v>
      </c>
      <c r="R3829" t="s">
        <v>1195</v>
      </c>
      <c r="S3829">
        <v>1</v>
      </c>
      <c r="T3829">
        <v>33.299999999999997</v>
      </c>
      <c r="U3829">
        <v>33.299999999999997</v>
      </c>
      <c r="V3829">
        <v>33.299999999999997</v>
      </c>
      <c r="W3829">
        <v>33.299999999999997</v>
      </c>
      <c r="X3829">
        <v>0</v>
      </c>
      <c r="Y3829">
        <v>0</v>
      </c>
      <c r="Z3829" t="s">
        <v>820</v>
      </c>
      <c r="AA3829" t="s">
        <v>821</v>
      </c>
      <c r="AB3829">
        <v>0</v>
      </c>
      <c r="AC3829">
        <v>0</v>
      </c>
      <c r="AD3829">
        <v>0</v>
      </c>
      <c r="AE3829" t="s">
        <v>822</v>
      </c>
      <c r="AF3829">
        <v>0</v>
      </c>
      <c r="AG3829">
        <v>0</v>
      </c>
      <c r="AH3829" t="s">
        <v>823</v>
      </c>
      <c r="AI3829" t="s">
        <v>824</v>
      </c>
      <c r="AJ3829">
        <v>100</v>
      </c>
      <c r="AK3829">
        <v>95</v>
      </c>
      <c r="AL3829">
        <v>90</v>
      </c>
      <c r="AM3829">
        <v>85</v>
      </c>
      <c r="AN3829">
        <v>80</v>
      </c>
      <c r="AO3829">
        <v>75</v>
      </c>
      <c r="AP3829">
        <v>70</v>
      </c>
      <c r="AQ3829">
        <v>65</v>
      </c>
      <c r="AR3829">
        <v>60</v>
      </c>
      <c r="AS3829">
        <v>0</v>
      </c>
      <c r="AT3829" t="s">
        <v>825</v>
      </c>
      <c r="AU3829">
        <v>0</v>
      </c>
      <c r="AV3829">
        <v>0</v>
      </c>
      <c r="AW3829">
        <v>0</v>
      </c>
      <c r="AX3829">
        <v>0</v>
      </c>
      <c r="AY3829">
        <v>0</v>
      </c>
      <c r="AZ3829">
        <v>0</v>
      </c>
      <c r="BA3829">
        <v>0</v>
      </c>
      <c r="BB3829">
        <v>0</v>
      </c>
      <c r="BC3829">
        <v>0</v>
      </c>
      <c r="BD3829">
        <v>0</v>
      </c>
      <c r="BE3829">
        <v>894.61654781277571</v>
      </c>
      <c r="BF3829">
        <v>26.41846619652037</v>
      </c>
      <c r="BG3829">
        <v>865.47731879864887</v>
      </c>
      <c r="BH3829">
        <v>34.143910644971925</v>
      </c>
      <c r="BI3829">
        <v>1011.1734638692831</v>
      </c>
      <c r="BJ3829">
        <v>982.03423485515623</v>
      </c>
      <c r="BK3829">
        <v>952.89500584102939</v>
      </c>
      <c r="BL3829">
        <v>923.75577682690255</v>
      </c>
      <c r="BM3829">
        <v>894.61654781277571</v>
      </c>
      <c r="BN3829">
        <v>865.47731879864887</v>
      </c>
      <c r="BO3829">
        <v>836.33808978452203</v>
      </c>
      <c r="BP3829">
        <v>807.19886077039519</v>
      </c>
      <c r="BQ3829">
        <v>778.05963175626835</v>
      </c>
      <c r="BR3829">
        <v>748.9204027421415</v>
      </c>
      <c r="BS3829" t="s">
        <v>770</v>
      </c>
      <c r="BT3829" t="s">
        <v>770</v>
      </c>
      <c r="BU3829">
        <v>894.11556254600055</v>
      </c>
      <c r="BV3829">
        <v>35.79562784936472</v>
      </c>
      <c r="BW3829" t="s">
        <v>770</v>
      </c>
      <c r="BX3829" t="s">
        <v>770</v>
      </c>
      <c r="BY3829">
        <v>865.87197645602112</v>
      </c>
      <c r="BZ3829">
        <v>27.426907549502545</v>
      </c>
      <c r="CA3829" t="s">
        <v>770</v>
      </c>
      <c r="CB3829" t="s">
        <v>770</v>
      </c>
      <c r="CC3829">
        <v>894.21504332346365</v>
      </c>
      <c r="CD3829">
        <v>26.024928107551716</v>
      </c>
      <c r="CE3829" t="s">
        <v>7543</v>
      </c>
      <c r="CF3829">
        <v>1100</v>
      </c>
      <c r="CG3829">
        <v>0.90909090909090906</v>
      </c>
      <c r="CH3829" t="s">
        <v>7544</v>
      </c>
      <c r="CI3829">
        <v>6</v>
      </c>
      <c r="CJ3829" t="s">
        <v>8129</v>
      </c>
    </row>
    <row r="3830" spans="1:88">
      <c r="A3830" t="s">
        <v>7559</v>
      </c>
      <c r="B3830" t="s">
        <v>922</v>
      </c>
      <c r="C3830" t="s">
        <v>4627</v>
      </c>
      <c r="D3830" t="s">
        <v>7556</v>
      </c>
      <c r="E3830" t="s">
        <v>813</v>
      </c>
      <c r="F3830" t="s">
        <v>772</v>
      </c>
      <c r="G3830" t="s">
        <v>814</v>
      </c>
      <c r="H3830" t="s">
        <v>7557</v>
      </c>
      <c r="I3830">
        <v>5</v>
      </c>
      <c r="J3830" t="s">
        <v>2024</v>
      </c>
      <c r="K3830">
        <v>100</v>
      </c>
      <c r="L3830">
        <v>0</v>
      </c>
      <c r="M3830">
        <v>0</v>
      </c>
      <c r="N3830">
        <v>0</v>
      </c>
      <c r="O3830" t="s">
        <v>774</v>
      </c>
      <c r="P3830" t="s">
        <v>775</v>
      </c>
      <c r="Q3830" t="s">
        <v>775</v>
      </c>
      <c r="R3830" t="s">
        <v>776</v>
      </c>
      <c r="S3830">
        <v>2</v>
      </c>
      <c r="T3830">
        <v>33.299999999999997</v>
      </c>
      <c r="U3830">
        <v>33.299999999999997</v>
      </c>
      <c r="V3830">
        <v>16.7</v>
      </c>
      <c r="W3830">
        <v>16.7</v>
      </c>
      <c r="X3830">
        <v>0</v>
      </c>
      <c r="Y3830">
        <v>0</v>
      </c>
      <c r="Z3830" t="s">
        <v>820</v>
      </c>
      <c r="AA3830" t="s">
        <v>821</v>
      </c>
      <c r="AB3830">
        <v>0</v>
      </c>
      <c r="AC3830">
        <v>0</v>
      </c>
      <c r="AD3830">
        <v>0</v>
      </c>
      <c r="AE3830" t="s">
        <v>822</v>
      </c>
      <c r="AF3830">
        <v>0</v>
      </c>
      <c r="AG3830">
        <v>0</v>
      </c>
      <c r="AH3830" t="s">
        <v>823</v>
      </c>
      <c r="AI3830" t="s">
        <v>824</v>
      </c>
      <c r="AJ3830">
        <v>100</v>
      </c>
      <c r="AK3830">
        <v>95</v>
      </c>
      <c r="AL3830">
        <v>87.5</v>
      </c>
      <c r="AM3830">
        <v>75</v>
      </c>
      <c r="AN3830">
        <v>60</v>
      </c>
      <c r="AO3830">
        <v>40</v>
      </c>
      <c r="AP3830">
        <v>25</v>
      </c>
      <c r="AQ3830">
        <v>12.5</v>
      </c>
      <c r="AR3830">
        <v>5</v>
      </c>
      <c r="AS3830">
        <v>0</v>
      </c>
      <c r="AT3830" t="s">
        <v>952</v>
      </c>
      <c r="AU3830">
        <v>0</v>
      </c>
      <c r="AV3830">
        <v>0</v>
      </c>
      <c r="AW3830">
        <v>0</v>
      </c>
      <c r="AX3830">
        <v>0</v>
      </c>
      <c r="AY3830">
        <v>-0.2</v>
      </c>
      <c r="AZ3830">
        <v>-0.4</v>
      </c>
      <c r="BA3830">
        <v>-0.6</v>
      </c>
      <c r="BB3830">
        <v>-0.8</v>
      </c>
      <c r="BC3830">
        <v>-1</v>
      </c>
      <c r="BD3830">
        <v>0</v>
      </c>
      <c r="BE3830">
        <v>698.30139508216985</v>
      </c>
      <c r="BF3830">
        <v>3.448099279377546</v>
      </c>
      <c r="BG3830">
        <v>690.37689495736868</v>
      </c>
      <c r="BH3830">
        <v>5.0029904036030697</v>
      </c>
      <c r="BI3830">
        <v>729.99939558137453</v>
      </c>
      <c r="BJ3830">
        <v>722.07489545657336</v>
      </c>
      <c r="BK3830">
        <v>714.15039533177219</v>
      </c>
      <c r="BL3830">
        <v>706.22589520697102</v>
      </c>
      <c r="BM3830">
        <v>698.30139508216985</v>
      </c>
      <c r="BN3830">
        <v>690.37689495736868</v>
      </c>
      <c r="BO3830">
        <v>682.45239483256751</v>
      </c>
      <c r="BP3830">
        <v>674.52789470776634</v>
      </c>
      <c r="BQ3830">
        <v>666.60339458296517</v>
      </c>
      <c r="BR3830">
        <v>658.678894458164</v>
      </c>
      <c r="BS3830" t="s">
        <v>770</v>
      </c>
      <c r="BT3830" t="s">
        <v>770</v>
      </c>
      <c r="BU3830">
        <v>697.91034630092383</v>
      </c>
      <c r="BV3830">
        <v>4.0015396239999994</v>
      </c>
      <c r="BW3830" t="s">
        <v>770</v>
      </c>
      <c r="BX3830" t="s">
        <v>770</v>
      </c>
      <c r="BY3830">
        <v>690.69170682146921</v>
      </c>
      <c r="BZ3830">
        <v>2.779186046</v>
      </c>
      <c r="CA3830" t="s">
        <v>770</v>
      </c>
      <c r="CB3830" t="s">
        <v>770</v>
      </c>
      <c r="CC3830">
        <v>698.990618559116</v>
      </c>
      <c r="CD3830">
        <v>3.38381694</v>
      </c>
      <c r="CE3830" t="s">
        <v>4631</v>
      </c>
      <c r="CF3830">
        <v>840</v>
      </c>
      <c r="CG3830">
        <v>1.1904761904761905</v>
      </c>
      <c r="CH3830" t="s">
        <v>7558</v>
      </c>
      <c r="CI3830">
        <v>1</v>
      </c>
      <c r="CJ3830" t="s">
        <v>8129</v>
      </c>
    </row>
    <row r="3831" spans="1:88">
      <c r="A3831" t="s">
        <v>7560</v>
      </c>
      <c r="B3831" t="s">
        <v>922</v>
      </c>
      <c r="C3831" t="s">
        <v>4627</v>
      </c>
      <c r="D3831" t="s">
        <v>7556</v>
      </c>
      <c r="E3831" t="s">
        <v>813</v>
      </c>
      <c r="F3831" t="s">
        <v>781</v>
      </c>
      <c r="G3831" t="s">
        <v>814</v>
      </c>
      <c r="H3831" t="s">
        <v>933</v>
      </c>
      <c r="I3831">
        <v>12</v>
      </c>
      <c r="J3831" t="s">
        <v>2024</v>
      </c>
      <c r="K3831">
        <v>100</v>
      </c>
      <c r="L3831">
        <v>0</v>
      </c>
      <c r="M3831">
        <v>0</v>
      </c>
      <c r="N3831">
        <v>0</v>
      </c>
      <c r="O3831" t="s">
        <v>774</v>
      </c>
      <c r="P3831" t="s">
        <v>775</v>
      </c>
      <c r="Q3831" t="s">
        <v>775</v>
      </c>
      <c r="R3831" t="s">
        <v>776</v>
      </c>
      <c r="S3831">
        <v>2</v>
      </c>
      <c r="T3831">
        <v>33.299999999999997</v>
      </c>
      <c r="U3831">
        <v>33.299999999999997</v>
      </c>
      <c r="V3831">
        <v>16.7</v>
      </c>
      <c r="W3831">
        <v>16.7</v>
      </c>
      <c r="X3831">
        <v>0</v>
      </c>
      <c r="Y3831">
        <v>0</v>
      </c>
      <c r="Z3831" t="s">
        <v>820</v>
      </c>
      <c r="AA3831" t="s">
        <v>821</v>
      </c>
      <c r="AB3831">
        <v>0</v>
      </c>
      <c r="AC3831">
        <v>0</v>
      </c>
      <c r="AD3831">
        <v>0</v>
      </c>
      <c r="AE3831" t="s">
        <v>822</v>
      </c>
      <c r="AF3831">
        <v>0</v>
      </c>
      <c r="AG3831">
        <v>0</v>
      </c>
      <c r="AH3831" t="s">
        <v>823</v>
      </c>
      <c r="AI3831" t="s">
        <v>824</v>
      </c>
      <c r="AJ3831">
        <v>100</v>
      </c>
      <c r="AK3831">
        <v>95</v>
      </c>
      <c r="AL3831">
        <v>87.5</v>
      </c>
      <c r="AM3831">
        <v>75</v>
      </c>
      <c r="AN3831">
        <v>60</v>
      </c>
      <c r="AO3831">
        <v>40</v>
      </c>
      <c r="AP3831">
        <v>25</v>
      </c>
      <c r="AQ3831">
        <v>12.5</v>
      </c>
      <c r="AR3831">
        <v>5</v>
      </c>
      <c r="AS3831">
        <v>0</v>
      </c>
      <c r="AT3831" t="s">
        <v>952</v>
      </c>
      <c r="AU3831">
        <v>0</v>
      </c>
      <c r="AV3831">
        <v>0</v>
      </c>
      <c r="AW3831">
        <v>0</v>
      </c>
      <c r="AX3831">
        <v>0</v>
      </c>
      <c r="AY3831">
        <v>-0.2</v>
      </c>
      <c r="AZ3831">
        <v>-0.4</v>
      </c>
      <c r="BA3831">
        <v>-0.6</v>
      </c>
      <c r="BB3831">
        <v>-0.8</v>
      </c>
      <c r="BC3831">
        <v>-1</v>
      </c>
      <c r="BD3831">
        <v>0</v>
      </c>
      <c r="BE3831">
        <v>710.05748126484229</v>
      </c>
      <c r="BF3831">
        <v>1.6989402259032178</v>
      </c>
      <c r="BG3831">
        <v>704.82633990804607</v>
      </c>
      <c r="BH3831">
        <v>2.4157494844267529</v>
      </c>
      <c r="BI3831">
        <v>730.98204669202721</v>
      </c>
      <c r="BJ3831">
        <v>725.75090533523098</v>
      </c>
      <c r="BK3831">
        <v>720.51976397843475</v>
      </c>
      <c r="BL3831">
        <v>715.28862262163852</v>
      </c>
      <c r="BM3831">
        <v>710.05748126484229</v>
      </c>
      <c r="BN3831">
        <v>704.82633990804607</v>
      </c>
      <c r="BO3831">
        <v>699.59519855124984</v>
      </c>
      <c r="BP3831">
        <v>694.36405719445361</v>
      </c>
      <c r="BQ3831">
        <v>689.13291583765738</v>
      </c>
      <c r="BR3831">
        <v>683.90177448086115</v>
      </c>
      <c r="BS3831" t="s">
        <v>770</v>
      </c>
      <c r="BT3831" t="s">
        <v>770</v>
      </c>
      <c r="BU3831">
        <v>709.65984907533402</v>
      </c>
      <c r="BV3831">
        <v>1.3302552854999974</v>
      </c>
      <c r="BW3831" t="s">
        <v>770</v>
      </c>
      <c r="BX3831" t="s">
        <v>770</v>
      </c>
      <c r="BY3831">
        <v>705.14774071904412</v>
      </c>
      <c r="BZ3831">
        <v>1.1919525799999999</v>
      </c>
      <c r="CA3831" t="s">
        <v>770</v>
      </c>
      <c r="CB3831" t="s">
        <v>770</v>
      </c>
      <c r="CC3831">
        <v>710.7583079988508</v>
      </c>
      <c r="CD3831">
        <v>1.9019787149999978</v>
      </c>
      <c r="CE3831" t="s">
        <v>4631</v>
      </c>
      <c r="CF3831">
        <v>840</v>
      </c>
      <c r="CG3831">
        <v>1.1904761904761905</v>
      </c>
      <c r="CH3831" t="s">
        <v>7558</v>
      </c>
      <c r="CI3831">
        <v>2</v>
      </c>
      <c r="CJ3831" t="s">
        <v>8129</v>
      </c>
    </row>
    <row r="3832" spans="1:88">
      <c r="A3832" t="s">
        <v>7563</v>
      </c>
      <c r="B3832" t="s">
        <v>922</v>
      </c>
      <c r="C3832" t="s">
        <v>4627</v>
      </c>
      <c r="D3832" t="s">
        <v>7556</v>
      </c>
      <c r="E3832" t="s">
        <v>813</v>
      </c>
      <c r="F3832" t="s">
        <v>325</v>
      </c>
      <c r="G3832" t="s">
        <v>814</v>
      </c>
      <c r="H3832" t="s">
        <v>7561</v>
      </c>
      <c r="I3832">
        <v>10</v>
      </c>
      <c r="J3832" t="s">
        <v>2024</v>
      </c>
      <c r="K3832">
        <v>100</v>
      </c>
      <c r="L3832">
        <v>0</v>
      </c>
      <c r="M3832">
        <v>0</v>
      </c>
      <c r="N3832">
        <v>0</v>
      </c>
      <c r="O3832" t="s">
        <v>774</v>
      </c>
      <c r="P3832" t="s">
        <v>775</v>
      </c>
      <c r="Q3832" t="s">
        <v>775</v>
      </c>
      <c r="R3832" t="s">
        <v>776</v>
      </c>
      <c r="S3832">
        <v>2</v>
      </c>
      <c r="T3832">
        <v>33.299999999999997</v>
      </c>
      <c r="U3832">
        <v>33.299999999999997</v>
      </c>
      <c r="V3832">
        <v>16.7</v>
      </c>
      <c r="W3832">
        <v>16.7</v>
      </c>
      <c r="X3832">
        <v>0</v>
      </c>
      <c r="Y3832">
        <v>0</v>
      </c>
      <c r="Z3832" t="s">
        <v>820</v>
      </c>
      <c r="AA3832" t="s">
        <v>821</v>
      </c>
      <c r="AB3832">
        <v>0</v>
      </c>
      <c r="AC3832">
        <v>0</v>
      </c>
      <c r="AD3832">
        <v>0</v>
      </c>
      <c r="AE3832" t="s">
        <v>822</v>
      </c>
      <c r="AF3832">
        <v>0</v>
      </c>
      <c r="AG3832">
        <v>0</v>
      </c>
      <c r="AH3832" t="s">
        <v>823</v>
      </c>
      <c r="AI3832" t="s">
        <v>824</v>
      </c>
      <c r="AJ3832">
        <v>100</v>
      </c>
      <c r="AK3832">
        <v>95</v>
      </c>
      <c r="AL3832">
        <v>87.5</v>
      </c>
      <c r="AM3832">
        <v>75</v>
      </c>
      <c r="AN3832">
        <v>60</v>
      </c>
      <c r="AO3832">
        <v>40</v>
      </c>
      <c r="AP3832">
        <v>25</v>
      </c>
      <c r="AQ3832">
        <v>12.5</v>
      </c>
      <c r="AR3832">
        <v>5</v>
      </c>
      <c r="AS3832">
        <v>0</v>
      </c>
      <c r="AT3832" t="s">
        <v>952</v>
      </c>
      <c r="AU3832">
        <v>0</v>
      </c>
      <c r="AV3832">
        <v>0</v>
      </c>
      <c r="AW3832">
        <v>0</v>
      </c>
      <c r="AX3832">
        <v>0</v>
      </c>
      <c r="AY3832">
        <v>-0.2</v>
      </c>
      <c r="AZ3832">
        <v>-0.4</v>
      </c>
      <c r="BA3832">
        <v>-0.6</v>
      </c>
      <c r="BB3832">
        <v>-0.8</v>
      </c>
      <c r="BC3832">
        <v>-1</v>
      </c>
      <c r="BD3832">
        <v>0</v>
      </c>
      <c r="BE3832">
        <v>631.61802261942728</v>
      </c>
      <c r="BF3832">
        <v>5.2549999999999999</v>
      </c>
      <c r="BG3832">
        <v>625.64232545182153</v>
      </c>
      <c r="BH3832">
        <v>6.9849999999999994</v>
      </c>
      <c r="BI3832">
        <v>655.52081128985026</v>
      </c>
      <c r="BJ3832">
        <v>649.54511412224451</v>
      </c>
      <c r="BK3832">
        <v>643.56941695463877</v>
      </c>
      <c r="BL3832">
        <v>637.59371978703302</v>
      </c>
      <c r="BM3832">
        <v>631.61802261942728</v>
      </c>
      <c r="BN3832">
        <v>625.64232545182153</v>
      </c>
      <c r="BO3832">
        <v>619.66662828421579</v>
      </c>
      <c r="BP3832">
        <v>613.69093111661005</v>
      </c>
      <c r="BQ3832">
        <v>607.7152339490043</v>
      </c>
      <c r="BR3832">
        <v>601.73953678139856</v>
      </c>
      <c r="BS3832" t="s">
        <v>770</v>
      </c>
      <c r="BT3832" t="s">
        <v>770</v>
      </c>
      <c r="BU3832">
        <v>631.26431652676035</v>
      </c>
      <c r="BV3832">
        <v>5.1229198634999991</v>
      </c>
      <c r="BW3832" t="s">
        <v>770</v>
      </c>
      <c r="BX3832" t="s">
        <v>770</v>
      </c>
      <c r="BY3832">
        <v>625.92761835222757</v>
      </c>
      <c r="BZ3832">
        <v>5.1655248189999989</v>
      </c>
      <c r="CA3832" t="s">
        <v>770</v>
      </c>
      <c r="CB3832" t="s">
        <v>770</v>
      </c>
      <c r="CC3832">
        <v>632.24142960775271</v>
      </c>
      <c r="CD3832">
        <v>5.4605834033333212</v>
      </c>
      <c r="CE3832" t="s">
        <v>7562</v>
      </c>
      <c r="CF3832">
        <v>770</v>
      </c>
      <c r="CG3832">
        <v>1.2987012987012987</v>
      </c>
      <c r="CH3832" t="s">
        <v>7558</v>
      </c>
      <c r="CI3832">
        <v>3</v>
      </c>
      <c r="CJ3832" t="s">
        <v>8129</v>
      </c>
    </row>
    <row r="3833" spans="1:88">
      <c r="A3833" t="s">
        <v>7565</v>
      </c>
      <c r="B3833" t="s">
        <v>922</v>
      </c>
      <c r="C3833" t="s">
        <v>4627</v>
      </c>
      <c r="D3833" t="s">
        <v>7556</v>
      </c>
      <c r="E3833" t="s">
        <v>813</v>
      </c>
      <c r="F3833" t="s">
        <v>772</v>
      </c>
      <c r="G3833" t="s">
        <v>814</v>
      </c>
      <c r="H3833" t="s">
        <v>7564</v>
      </c>
      <c r="I3833">
        <v>21</v>
      </c>
      <c r="J3833" t="s">
        <v>2024</v>
      </c>
      <c r="K3833">
        <v>100</v>
      </c>
      <c r="L3833">
        <v>0</v>
      </c>
      <c r="M3833">
        <v>0</v>
      </c>
      <c r="N3833">
        <v>0</v>
      </c>
      <c r="O3833" t="s">
        <v>774</v>
      </c>
      <c r="P3833" t="s">
        <v>775</v>
      </c>
      <c r="Q3833" t="s">
        <v>775</v>
      </c>
      <c r="R3833" t="s">
        <v>776</v>
      </c>
      <c r="S3833">
        <v>2</v>
      </c>
      <c r="T3833">
        <v>33.299999999999997</v>
      </c>
      <c r="U3833">
        <v>33.299999999999997</v>
      </c>
      <c r="V3833">
        <v>16.7</v>
      </c>
      <c r="W3833">
        <v>16.7</v>
      </c>
      <c r="X3833">
        <v>0</v>
      </c>
      <c r="Y3833">
        <v>0</v>
      </c>
      <c r="Z3833" t="s">
        <v>820</v>
      </c>
      <c r="AA3833" t="s">
        <v>821</v>
      </c>
      <c r="AB3833">
        <v>0</v>
      </c>
      <c r="AC3833">
        <v>0</v>
      </c>
      <c r="AD3833">
        <v>0</v>
      </c>
      <c r="AE3833" t="s">
        <v>822</v>
      </c>
      <c r="AF3833">
        <v>0</v>
      </c>
      <c r="AG3833">
        <v>0</v>
      </c>
      <c r="AH3833" t="s">
        <v>823</v>
      </c>
      <c r="AI3833" t="s">
        <v>824</v>
      </c>
      <c r="AJ3833">
        <v>100</v>
      </c>
      <c r="AK3833">
        <v>95</v>
      </c>
      <c r="AL3833">
        <v>87.5</v>
      </c>
      <c r="AM3833">
        <v>75</v>
      </c>
      <c r="AN3833">
        <v>60</v>
      </c>
      <c r="AO3833">
        <v>40</v>
      </c>
      <c r="AP3833">
        <v>25</v>
      </c>
      <c r="AQ3833">
        <v>12.5</v>
      </c>
      <c r="AR3833">
        <v>5</v>
      </c>
      <c r="AS3833">
        <v>0</v>
      </c>
      <c r="AT3833" t="s">
        <v>952</v>
      </c>
      <c r="AU3833">
        <v>0</v>
      </c>
      <c r="AV3833">
        <v>0</v>
      </c>
      <c r="AW3833">
        <v>0</v>
      </c>
      <c r="AX3833">
        <v>0</v>
      </c>
      <c r="AY3833">
        <v>-0.2</v>
      </c>
      <c r="AZ3833">
        <v>-0.4</v>
      </c>
      <c r="BA3833">
        <v>-0.6</v>
      </c>
      <c r="BB3833">
        <v>-0.8</v>
      </c>
      <c r="BC3833">
        <v>-1</v>
      </c>
      <c r="BD3833">
        <v>0</v>
      </c>
      <c r="BE3833">
        <v>634.23365903575211</v>
      </c>
      <c r="BF3833">
        <v>4.5955435874743955</v>
      </c>
      <c r="BG3833">
        <v>628.29680577599242</v>
      </c>
      <c r="BH3833">
        <v>6.1879169803355243</v>
      </c>
      <c r="BI3833">
        <v>657.98107207479086</v>
      </c>
      <c r="BJ3833">
        <v>652.04421881503117</v>
      </c>
      <c r="BK3833">
        <v>646.10736555527149</v>
      </c>
      <c r="BL3833">
        <v>640.1705122955118</v>
      </c>
      <c r="BM3833">
        <v>634.23365903575211</v>
      </c>
      <c r="BN3833">
        <v>628.29680577599242</v>
      </c>
      <c r="BO3833">
        <v>622.35995251623274</v>
      </c>
      <c r="BP3833">
        <v>616.42309925647305</v>
      </c>
      <c r="BQ3833">
        <v>610.48624599671336</v>
      </c>
      <c r="BR3833">
        <v>604.54939273695368</v>
      </c>
      <c r="BS3833" t="s">
        <v>770</v>
      </c>
      <c r="BT3833" t="s">
        <v>770</v>
      </c>
      <c r="BU3833">
        <v>633.87848818669204</v>
      </c>
      <c r="BV3833">
        <v>4.3984882260000164</v>
      </c>
      <c r="BW3833" t="s">
        <v>770</v>
      </c>
      <c r="BX3833" t="s">
        <v>770</v>
      </c>
      <c r="BY3833">
        <v>628.5833091194263</v>
      </c>
      <c r="BZ3833">
        <v>4.3304745302000081</v>
      </c>
      <c r="CA3833" t="s">
        <v>770</v>
      </c>
      <c r="CB3833" t="s">
        <v>770</v>
      </c>
      <c r="CC3833">
        <v>634.85964765722042</v>
      </c>
      <c r="CD3833">
        <v>4.8492568833333403</v>
      </c>
      <c r="CE3833" t="s">
        <v>7562</v>
      </c>
      <c r="CF3833">
        <v>770</v>
      </c>
      <c r="CG3833">
        <v>1.2987012987012987</v>
      </c>
      <c r="CH3833" t="s">
        <v>7558</v>
      </c>
      <c r="CI3833">
        <v>4</v>
      </c>
      <c r="CJ3833" t="s">
        <v>8129</v>
      </c>
    </row>
    <row r="3834" spans="1:88">
      <c r="A3834" t="s">
        <v>7567</v>
      </c>
      <c r="B3834" t="s">
        <v>922</v>
      </c>
      <c r="C3834" t="s">
        <v>4627</v>
      </c>
      <c r="D3834" t="s">
        <v>7556</v>
      </c>
      <c r="E3834" t="s">
        <v>813</v>
      </c>
      <c r="F3834" t="s">
        <v>325</v>
      </c>
      <c r="G3834" t="s">
        <v>814</v>
      </c>
      <c r="H3834" t="s">
        <v>7566</v>
      </c>
      <c r="I3834">
        <v>18</v>
      </c>
      <c r="J3834" t="s">
        <v>2024</v>
      </c>
      <c r="K3834">
        <v>100</v>
      </c>
      <c r="L3834">
        <v>0</v>
      </c>
      <c r="M3834">
        <v>0</v>
      </c>
      <c r="N3834">
        <v>0</v>
      </c>
      <c r="O3834" t="s">
        <v>774</v>
      </c>
      <c r="P3834" t="s">
        <v>775</v>
      </c>
      <c r="Q3834" t="s">
        <v>775</v>
      </c>
      <c r="R3834" t="s">
        <v>776</v>
      </c>
      <c r="S3834">
        <v>2</v>
      </c>
      <c r="T3834">
        <v>33.299999999999997</v>
      </c>
      <c r="U3834">
        <v>33.299999999999997</v>
      </c>
      <c r="V3834">
        <v>16.7</v>
      </c>
      <c r="W3834">
        <v>16.7</v>
      </c>
      <c r="X3834">
        <v>0</v>
      </c>
      <c r="Y3834">
        <v>0</v>
      </c>
      <c r="Z3834" t="s">
        <v>820</v>
      </c>
      <c r="AA3834" t="s">
        <v>821</v>
      </c>
      <c r="AB3834">
        <v>0</v>
      </c>
      <c r="AC3834">
        <v>0</v>
      </c>
      <c r="AD3834">
        <v>0</v>
      </c>
      <c r="AE3834" t="s">
        <v>822</v>
      </c>
      <c r="AF3834">
        <v>0</v>
      </c>
      <c r="AG3834">
        <v>0</v>
      </c>
      <c r="AH3834" t="s">
        <v>823</v>
      </c>
      <c r="AI3834" t="s">
        <v>824</v>
      </c>
      <c r="AJ3834">
        <v>100</v>
      </c>
      <c r="AK3834">
        <v>95</v>
      </c>
      <c r="AL3834">
        <v>87.5</v>
      </c>
      <c r="AM3834">
        <v>75</v>
      </c>
      <c r="AN3834">
        <v>60</v>
      </c>
      <c r="AO3834">
        <v>40</v>
      </c>
      <c r="AP3834">
        <v>25</v>
      </c>
      <c r="AQ3834">
        <v>12.5</v>
      </c>
      <c r="AR3834">
        <v>5</v>
      </c>
      <c r="AS3834">
        <v>0</v>
      </c>
      <c r="AT3834" t="s">
        <v>952</v>
      </c>
      <c r="AU3834">
        <v>0</v>
      </c>
      <c r="AV3834">
        <v>0</v>
      </c>
      <c r="AW3834">
        <v>0</v>
      </c>
      <c r="AX3834">
        <v>0</v>
      </c>
      <c r="AY3834">
        <v>-0.2</v>
      </c>
      <c r="AZ3834">
        <v>-0.4</v>
      </c>
      <c r="BA3834">
        <v>-0.6</v>
      </c>
      <c r="BB3834">
        <v>-0.8</v>
      </c>
      <c r="BC3834">
        <v>-1</v>
      </c>
      <c r="BD3834">
        <v>0</v>
      </c>
      <c r="BE3834">
        <v>631.46956091906213</v>
      </c>
      <c r="BF3834">
        <v>5.2850000000000001</v>
      </c>
      <c r="BG3834">
        <v>625.56625470588938</v>
      </c>
      <c r="BH3834">
        <v>7</v>
      </c>
      <c r="BI3834">
        <v>655.08278577175315</v>
      </c>
      <c r="BJ3834">
        <v>649.1794795585804</v>
      </c>
      <c r="BK3834">
        <v>643.27617334540764</v>
      </c>
      <c r="BL3834">
        <v>637.37286713223489</v>
      </c>
      <c r="BM3834">
        <v>631.46956091906213</v>
      </c>
      <c r="BN3834">
        <v>625.56625470588938</v>
      </c>
      <c r="BO3834">
        <v>619.66294849271662</v>
      </c>
      <c r="BP3834">
        <v>613.75964227954387</v>
      </c>
      <c r="BQ3834">
        <v>607.85633606637111</v>
      </c>
      <c r="BR3834">
        <v>601.95302985319836</v>
      </c>
      <c r="BS3834" t="s">
        <v>770</v>
      </c>
      <c r="BT3834" t="s">
        <v>770</v>
      </c>
      <c r="BU3834">
        <v>631.11593796494742</v>
      </c>
      <c r="BV3834">
        <v>5.9648140919999992</v>
      </c>
      <c r="BW3834" t="s">
        <v>770</v>
      </c>
      <c r="BX3834" t="s">
        <v>770</v>
      </c>
      <c r="BY3834">
        <v>625.85151291803527</v>
      </c>
      <c r="BZ3834">
        <v>5.6490371209999886</v>
      </c>
      <c r="CA3834" t="s">
        <v>770</v>
      </c>
      <c r="CB3834" t="s">
        <v>770</v>
      </c>
      <c r="CC3834">
        <v>634.85964765722042</v>
      </c>
      <c r="CD3834">
        <v>6.4258136074999932</v>
      </c>
      <c r="CE3834" t="s">
        <v>7562</v>
      </c>
      <c r="CF3834">
        <v>770</v>
      </c>
      <c r="CG3834">
        <v>1.2987012987012987</v>
      </c>
      <c r="CH3834" t="s">
        <v>7558</v>
      </c>
      <c r="CI3834">
        <v>5</v>
      </c>
      <c r="CJ3834" t="s">
        <v>8129</v>
      </c>
    </row>
    <row r="3835" spans="1:88">
      <c r="A3835" t="s">
        <v>7570</v>
      </c>
      <c r="B3835" t="s">
        <v>1025</v>
      </c>
      <c r="C3835" t="s">
        <v>4911</v>
      </c>
      <c r="D3835" t="s">
        <v>2731</v>
      </c>
      <c r="E3835" t="s">
        <v>813</v>
      </c>
      <c r="F3835" t="s">
        <v>781</v>
      </c>
      <c r="G3835" t="s">
        <v>943</v>
      </c>
      <c r="H3835" t="s">
        <v>944</v>
      </c>
      <c r="I3835">
        <v>10</v>
      </c>
      <c r="J3835" t="s">
        <v>816</v>
      </c>
      <c r="K3835">
        <v>100</v>
      </c>
      <c r="L3835">
        <v>0</v>
      </c>
      <c r="M3835" t="s">
        <v>969</v>
      </c>
      <c r="N3835">
        <v>0</v>
      </c>
      <c r="O3835" t="s">
        <v>800</v>
      </c>
      <c r="P3835" t="s">
        <v>775</v>
      </c>
      <c r="Q3835" t="s">
        <v>775</v>
      </c>
      <c r="R3835" t="s">
        <v>776</v>
      </c>
      <c r="S3835">
        <v>2</v>
      </c>
      <c r="T3835">
        <v>20</v>
      </c>
      <c r="U3835">
        <v>30</v>
      </c>
      <c r="V3835">
        <v>19</v>
      </c>
      <c r="W3835">
        <v>30</v>
      </c>
      <c r="X3835">
        <v>1</v>
      </c>
      <c r="Y3835">
        <v>0</v>
      </c>
      <c r="Z3835" t="s">
        <v>820</v>
      </c>
      <c r="AA3835" t="s">
        <v>934</v>
      </c>
      <c r="AB3835">
        <v>0</v>
      </c>
      <c r="AC3835">
        <v>0</v>
      </c>
      <c r="AD3835">
        <v>0</v>
      </c>
      <c r="AE3835" t="s">
        <v>935</v>
      </c>
      <c r="AF3835">
        <v>0</v>
      </c>
      <c r="AG3835">
        <v>0</v>
      </c>
      <c r="AH3835" t="s">
        <v>777</v>
      </c>
      <c r="AI3835" t="s">
        <v>824</v>
      </c>
      <c r="AJ3835">
        <v>100</v>
      </c>
      <c r="AK3835">
        <v>98</v>
      </c>
      <c r="AL3835">
        <v>96</v>
      </c>
      <c r="AM3835">
        <v>93</v>
      </c>
      <c r="AN3835">
        <v>90</v>
      </c>
      <c r="AO3835">
        <v>85</v>
      </c>
      <c r="AP3835">
        <v>80</v>
      </c>
      <c r="AQ3835">
        <v>70</v>
      </c>
      <c r="AR3835">
        <v>60</v>
      </c>
      <c r="AS3835">
        <v>0</v>
      </c>
      <c r="AT3835" t="s">
        <v>824</v>
      </c>
      <c r="AU3835">
        <v>100</v>
      </c>
      <c r="AV3835">
        <v>100</v>
      </c>
      <c r="AW3835">
        <v>100</v>
      </c>
      <c r="AX3835">
        <v>100</v>
      </c>
      <c r="AY3835">
        <v>90</v>
      </c>
      <c r="AZ3835">
        <v>80</v>
      </c>
      <c r="BA3835">
        <v>70</v>
      </c>
      <c r="BB3835">
        <v>60</v>
      </c>
      <c r="BC3835">
        <v>50</v>
      </c>
      <c r="BD3835">
        <v>0</v>
      </c>
      <c r="BE3835">
        <v>988.61079237561432</v>
      </c>
      <c r="BF3835">
        <v>0.15754036092883006</v>
      </c>
      <c r="BG3835">
        <v>986.21784696671648</v>
      </c>
      <c r="BH3835">
        <v>0.21581979208144847</v>
      </c>
      <c r="BI3835">
        <v>998.1825740112057</v>
      </c>
      <c r="BJ3835">
        <v>995.78962860230786</v>
      </c>
      <c r="BK3835">
        <v>993.39668319341001</v>
      </c>
      <c r="BL3835">
        <v>991.00373778451217</v>
      </c>
      <c r="BM3835">
        <v>988.61079237561432</v>
      </c>
      <c r="BN3835">
        <v>986.21784696671648</v>
      </c>
      <c r="BO3835">
        <v>983.82490155781863</v>
      </c>
      <c r="BP3835">
        <v>981.43195614892079</v>
      </c>
      <c r="BQ3835">
        <v>979.03901074002295</v>
      </c>
      <c r="BR3835">
        <v>976.6460653311251</v>
      </c>
      <c r="BS3835" t="s">
        <v>770</v>
      </c>
      <c r="BT3835" t="s">
        <v>770</v>
      </c>
      <c r="BU3835">
        <v>988.05717033188398</v>
      </c>
      <c r="BV3835">
        <v>0.13255025399999998</v>
      </c>
      <c r="BW3835" t="s">
        <v>770</v>
      </c>
      <c r="BX3835" t="s">
        <v>770</v>
      </c>
      <c r="BY3835">
        <v>986.66756230493331</v>
      </c>
      <c r="BZ3835">
        <v>0.1249254673333323</v>
      </c>
      <c r="CA3835" t="s">
        <v>770</v>
      </c>
      <c r="CB3835" t="s">
        <v>770</v>
      </c>
      <c r="CC3835">
        <v>989.58655122768914</v>
      </c>
      <c r="CD3835">
        <v>0.1415117550000001</v>
      </c>
      <c r="CE3835" t="s">
        <v>7568</v>
      </c>
      <c r="CF3835">
        <v>1100</v>
      </c>
      <c r="CG3835">
        <v>0.90909090909090906</v>
      </c>
      <c r="CH3835" t="s">
        <v>7569</v>
      </c>
      <c r="CI3835">
        <v>1</v>
      </c>
      <c r="CJ3835" t="s">
        <v>8129</v>
      </c>
    </row>
    <row r="3836" spans="1:88">
      <c r="A3836" t="s">
        <v>7573</v>
      </c>
      <c r="B3836" t="s">
        <v>810</v>
      </c>
      <c r="C3836" t="s">
        <v>2653</v>
      </c>
      <c r="D3836" t="s">
        <v>812</v>
      </c>
      <c r="E3836" t="s">
        <v>829</v>
      </c>
      <c r="F3836" t="s">
        <v>772</v>
      </c>
      <c r="G3836" t="s">
        <v>1013</v>
      </c>
      <c r="H3836" t="s">
        <v>7571</v>
      </c>
      <c r="I3836">
        <v>25</v>
      </c>
      <c r="J3836" t="s">
        <v>816</v>
      </c>
      <c r="K3836">
        <v>100</v>
      </c>
      <c r="L3836">
        <v>0</v>
      </c>
      <c r="M3836">
        <v>0</v>
      </c>
      <c r="N3836">
        <v>0</v>
      </c>
      <c r="O3836" t="s">
        <v>774</v>
      </c>
      <c r="P3836" t="s">
        <v>775</v>
      </c>
      <c r="Q3836" t="s">
        <v>775</v>
      </c>
      <c r="R3836" t="s">
        <v>776</v>
      </c>
      <c r="S3836">
        <v>2</v>
      </c>
      <c r="T3836">
        <v>25</v>
      </c>
      <c r="U3836">
        <v>35</v>
      </c>
      <c r="V3836">
        <v>15</v>
      </c>
      <c r="W3836">
        <v>25</v>
      </c>
      <c r="X3836">
        <v>0</v>
      </c>
      <c r="Y3836">
        <v>0</v>
      </c>
      <c r="Z3836" t="s">
        <v>820</v>
      </c>
      <c r="AA3836" t="s">
        <v>821</v>
      </c>
      <c r="AB3836">
        <v>0</v>
      </c>
      <c r="AC3836" t="s">
        <v>1422</v>
      </c>
      <c r="AD3836" t="s">
        <v>1422</v>
      </c>
      <c r="AE3836" t="s">
        <v>822</v>
      </c>
      <c r="AF3836">
        <v>0</v>
      </c>
      <c r="AG3836" t="s">
        <v>2028</v>
      </c>
      <c r="AH3836" t="s">
        <v>823</v>
      </c>
      <c r="AI3836" t="s">
        <v>824</v>
      </c>
      <c r="AJ3836">
        <v>200</v>
      </c>
      <c r="AK3836">
        <v>199</v>
      </c>
      <c r="AL3836">
        <v>197</v>
      </c>
      <c r="AM3836">
        <v>190</v>
      </c>
      <c r="AN3836">
        <v>180</v>
      </c>
      <c r="AO3836">
        <v>140</v>
      </c>
      <c r="AP3836">
        <v>90</v>
      </c>
      <c r="AQ3836">
        <v>20</v>
      </c>
      <c r="AR3836">
        <v>0</v>
      </c>
      <c r="AS3836">
        <v>0</v>
      </c>
      <c r="AT3836" t="s">
        <v>952</v>
      </c>
      <c r="AU3836">
        <v>0</v>
      </c>
      <c r="AV3836">
        <v>0</v>
      </c>
      <c r="AW3836">
        <v>0</v>
      </c>
      <c r="AX3836">
        <v>0</v>
      </c>
      <c r="AY3836">
        <v>-2</v>
      </c>
      <c r="AZ3836">
        <v>-4</v>
      </c>
      <c r="BA3836">
        <v>-6</v>
      </c>
      <c r="BB3836">
        <v>-8</v>
      </c>
      <c r="BC3836">
        <v>-10</v>
      </c>
      <c r="BD3836">
        <v>0</v>
      </c>
      <c r="BE3836">
        <v>687.43737826473784</v>
      </c>
      <c r="BF3836">
        <v>13.943429643557851</v>
      </c>
      <c r="BG3836">
        <v>680.68580421343472</v>
      </c>
      <c r="BH3836">
        <v>17.492456430740944</v>
      </c>
      <c r="BI3836">
        <v>714.44367446995034</v>
      </c>
      <c r="BJ3836">
        <v>707.69210041864721</v>
      </c>
      <c r="BK3836">
        <v>700.94052636734409</v>
      </c>
      <c r="BL3836">
        <v>694.18895231604097</v>
      </c>
      <c r="BM3836">
        <v>687.43737826473784</v>
      </c>
      <c r="BN3836">
        <v>680.68580421343472</v>
      </c>
      <c r="BO3836">
        <v>673.9342301621316</v>
      </c>
      <c r="BP3836">
        <v>667.18265611082847</v>
      </c>
      <c r="BQ3836">
        <v>660.43108205952535</v>
      </c>
      <c r="BR3836">
        <v>653.67950800822223</v>
      </c>
      <c r="BS3836" t="s">
        <v>770</v>
      </c>
      <c r="BT3836" t="s">
        <v>770</v>
      </c>
      <c r="BU3836">
        <v>687.05241333290962</v>
      </c>
      <c r="BV3836">
        <v>13.744</v>
      </c>
      <c r="BW3836" t="s">
        <v>770</v>
      </c>
      <c r="BX3836" t="s">
        <v>770</v>
      </c>
      <c r="BY3836">
        <v>680.9961969401561</v>
      </c>
      <c r="BZ3836">
        <v>14.302939572220687</v>
      </c>
      <c r="CA3836" t="s">
        <v>770</v>
      </c>
      <c r="CB3836" t="s">
        <v>770</v>
      </c>
      <c r="CC3836">
        <v>691.15972234545268</v>
      </c>
      <c r="CD3836">
        <v>13.80313308603089</v>
      </c>
      <c r="CE3836" t="s">
        <v>2658</v>
      </c>
      <c r="CF3836">
        <v>850</v>
      </c>
      <c r="CG3836">
        <v>1.1764705882352942</v>
      </c>
      <c r="CH3836" t="s">
        <v>7572</v>
      </c>
      <c r="CI3836">
        <v>1</v>
      </c>
      <c r="CJ3836" t="s">
        <v>8129</v>
      </c>
    </row>
    <row r="3837" spans="1:88">
      <c r="A3837" t="s">
        <v>7575</v>
      </c>
      <c r="B3837" t="s">
        <v>810</v>
      </c>
      <c r="C3837" t="s">
        <v>2653</v>
      </c>
      <c r="D3837" t="s">
        <v>812</v>
      </c>
      <c r="E3837" t="s">
        <v>813</v>
      </c>
      <c r="F3837" t="s">
        <v>772</v>
      </c>
      <c r="G3837" t="s">
        <v>1059</v>
      </c>
      <c r="H3837" t="s">
        <v>7574</v>
      </c>
      <c r="I3837">
        <v>9</v>
      </c>
      <c r="J3837" t="s">
        <v>816</v>
      </c>
      <c r="K3837">
        <v>100</v>
      </c>
      <c r="L3837">
        <v>0</v>
      </c>
      <c r="M3837">
        <v>0</v>
      </c>
      <c r="N3837">
        <v>0</v>
      </c>
      <c r="O3837" t="s">
        <v>774</v>
      </c>
      <c r="P3837" t="s">
        <v>775</v>
      </c>
      <c r="Q3837" t="s">
        <v>775</v>
      </c>
      <c r="R3837" t="s">
        <v>776</v>
      </c>
      <c r="S3837">
        <v>2</v>
      </c>
      <c r="T3837">
        <v>25</v>
      </c>
      <c r="U3837">
        <v>35</v>
      </c>
      <c r="V3837">
        <v>15</v>
      </c>
      <c r="W3837">
        <v>25</v>
      </c>
      <c r="X3837">
        <v>0</v>
      </c>
      <c r="Y3837">
        <v>0</v>
      </c>
      <c r="Z3837" t="s">
        <v>820</v>
      </c>
      <c r="AA3837" t="s">
        <v>821</v>
      </c>
      <c r="AB3837">
        <v>0</v>
      </c>
      <c r="AC3837">
        <v>0</v>
      </c>
      <c r="AD3837">
        <v>0</v>
      </c>
      <c r="AE3837" t="s">
        <v>822</v>
      </c>
      <c r="AF3837">
        <v>0</v>
      </c>
      <c r="AG3837" t="s">
        <v>2028</v>
      </c>
      <c r="AH3837" t="s">
        <v>823</v>
      </c>
      <c r="AI3837" t="s">
        <v>824</v>
      </c>
      <c r="AJ3837">
        <v>200</v>
      </c>
      <c r="AK3837">
        <v>199</v>
      </c>
      <c r="AL3837">
        <v>197</v>
      </c>
      <c r="AM3837">
        <v>190</v>
      </c>
      <c r="AN3837">
        <v>180</v>
      </c>
      <c r="AO3837">
        <v>140</v>
      </c>
      <c r="AP3837">
        <v>90</v>
      </c>
      <c r="AQ3837">
        <v>20</v>
      </c>
      <c r="AR3837">
        <v>0</v>
      </c>
      <c r="AS3837">
        <v>0</v>
      </c>
      <c r="AT3837" t="s">
        <v>952</v>
      </c>
      <c r="AU3837">
        <v>0</v>
      </c>
      <c r="AV3837">
        <v>0</v>
      </c>
      <c r="AW3837">
        <v>0</v>
      </c>
      <c r="AX3837">
        <v>0</v>
      </c>
      <c r="AY3837">
        <v>-2</v>
      </c>
      <c r="AZ3837">
        <v>-4</v>
      </c>
      <c r="BA3837">
        <v>-6</v>
      </c>
      <c r="BB3837">
        <v>-8</v>
      </c>
      <c r="BC3837">
        <v>-10</v>
      </c>
      <c r="BD3837">
        <v>0</v>
      </c>
      <c r="BE3837">
        <v>679.03661154837505</v>
      </c>
      <c r="BF3837">
        <v>14.714026974476379</v>
      </c>
      <c r="BG3837">
        <v>670.7245088061286</v>
      </c>
      <c r="BH3837">
        <v>19.186943279849586</v>
      </c>
      <c r="BI3837">
        <v>712.28502251736086</v>
      </c>
      <c r="BJ3837">
        <v>703.97291977511441</v>
      </c>
      <c r="BK3837">
        <v>695.66081703286795</v>
      </c>
      <c r="BL3837">
        <v>687.3487142906215</v>
      </c>
      <c r="BM3837">
        <v>679.03661154837505</v>
      </c>
      <c r="BN3837">
        <v>670.7245088061286</v>
      </c>
      <c r="BO3837">
        <v>662.41240606388214</v>
      </c>
      <c r="BP3837">
        <v>654.10030332163569</v>
      </c>
      <c r="BQ3837">
        <v>645.78820057938924</v>
      </c>
      <c r="BR3837">
        <v>637.47609783714279</v>
      </c>
      <c r="BS3837" t="s">
        <v>770</v>
      </c>
      <c r="BT3837" t="s">
        <v>770</v>
      </c>
      <c r="BU3837">
        <v>678.65635104590797</v>
      </c>
      <c r="BV3837">
        <v>15.146158194567516</v>
      </c>
      <c r="BW3837" t="s">
        <v>770</v>
      </c>
      <c r="BX3837" t="s">
        <v>770</v>
      </c>
      <c r="BY3837">
        <v>671.03035918214425</v>
      </c>
      <c r="BZ3837">
        <v>15.42485899292846</v>
      </c>
      <c r="CA3837" t="s">
        <v>770</v>
      </c>
      <c r="CB3837" t="s">
        <v>770</v>
      </c>
      <c r="CC3837">
        <v>688.11587895708522</v>
      </c>
      <c r="CD3837">
        <v>18.690796298027973</v>
      </c>
      <c r="CE3837" t="s">
        <v>2654</v>
      </c>
      <c r="CF3837">
        <v>850</v>
      </c>
      <c r="CG3837">
        <v>1.1764705882352942</v>
      </c>
      <c r="CH3837" t="s">
        <v>7572</v>
      </c>
      <c r="CI3837">
        <v>2</v>
      </c>
      <c r="CJ3837" t="s">
        <v>8129</v>
      </c>
    </row>
    <row r="3838" spans="1:88">
      <c r="A3838" t="s">
        <v>7576</v>
      </c>
      <c r="B3838" t="s">
        <v>810</v>
      </c>
      <c r="C3838" t="s">
        <v>2653</v>
      </c>
      <c r="D3838" t="s">
        <v>812</v>
      </c>
      <c r="E3838" t="s">
        <v>813</v>
      </c>
      <c r="F3838" t="s">
        <v>772</v>
      </c>
      <c r="G3838" t="s">
        <v>1059</v>
      </c>
      <c r="H3838" t="s">
        <v>873</v>
      </c>
      <c r="I3838">
        <v>8</v>
      </c>
      <c r="J3838" t="s">
        <v>816</v>
      </c>
      <c r="K3838">
        <v>100</v>
      </c>
      <c r="L3838">
        <v>0</v>
      </c>
      <c r="M3838">
        <v>0</v>
      </c>
      <c r="N3838">
        <v>0</v>
      </c>
      <c r="O3838" t="s">
        <v>774</v>
      </c>
      <c r="P3838" t="s">
        <v>775</v>
      </c>
      <c r="Q3838" t="s">
        <v>775</v>
      </c>
      <c r="R3838" t="s">
        <v>776</v>
      </c>
      <c r="S3838">
        <v>2</v>
      </c>
      <c r="T3838">
        <v>25</v>
      </c>
      <c r="U3838">
        <v>35</v>
      </c>
      <c r="V3838">
        <v>15</v>
      </c>
      <c r="W3838">
        <v>25</v>
      </c>
      <c r="X3838">
        <v>0</v>
      </c>
      <c r="Y3838">
        <v>0</v>
      </c>
      <c r="Z3838" t="s">
        <v>820</v>
      </c>
      <c r="AA3838" t="s">
        <v>821</v>
      </c>
      <c r="AB3838">
        <v>0</v>
      </c>
      <c r="AC3838">
        <v>0</v>
      </c>
      <c r="AD3838">
        <v>0</v>
      </c>
      <c r="AE3838" t="s">
        <v>822</v>
      </c>
      <c r="AF3838">
        <v>0</v>
      </c>
      <c r="AG3838" t="s">
        <v>2028</v>
      </c>
      <c r="AH3838" t="s">
        <v>823</v>
      </c>
      <c r="AI3838" t="s">
        <v>824</v>
      </c>
      <c r="AJ3838">
        <v>200</v>
      </c>
      <c r="AK3838">
        <v>199</v>
      </c>
      <c r="AL3838">
        <v>197</v>
      </c>
      <c r="AM3838">
        <v>190</v>
      </c>
      <c r="AN3838">
        <v>180</v>
      </c>
      <c r="AO3838">
        <v>140</v>
      </c>
      <c r="AP3838">
        <v>90</v>
      </c>
      <c r="AQ3838">
        <v>20</v>
      </c>
      <c r="AR3838">
        <v>0</v>
      </c>
      <c r="AS3838">
        <v>0</v>
      </c>
      <c r="AT3838" t="s">
        <v>952</v>
      </c>
      <c r="AU3838">
        <v>0</v>
      </c>
      <c r="AV3838">
        <v>0</v>
      </c>
      <c r="AW3838">
        <v>0</v>
      </c>
      <c r="AX3838">
        <v>0</v>
      </c>
      <c r="AY3838">
        <v>-2</v>
      </c>
      <c r="AZ3838">
        <v>-4</v>
      </c>
      <c r="BA3838">
        <v>-6</v>
      </c>
      <c r="BB3838">
        <v>-8</v>
      </c>
      <c r="BC3838">
        <v>-10</v>
      </c>
      <c r="BD3838">
        <v>0</v>
      </c>
      <c r="BE3838">
        <v>681.00487590815396</v>
      </c>
      <c r="BF3838">
        <v>13.919365535876866</v>
      </c>
      <c r="BG3838">
        <v>674.78936464438516</v>
      </c>
      <c r="BH3838">
        <v>17.216614435577348</v>
      </c>
      <c r="BI3838">
        <v>705.86692096322918</v>
      </c>
      <c r="BJ3838">
        <v>699.65140969946037</v>
      </c>
      <c r="BK3838">
        <v>693.43589843569157</v>
      </c>
      <c r="BL3838">
        <v>687.22038717192277</v>
      </c>
      <c r="BM3838">
        <v>681.00487590815396</v>
      </c>
      <c r="BN3838">
        <v>674.78936464438516</v>
      </c>
      <c r="BO3838">
        <v>668.57385338061636</v>
      </c>
      <c r="BP3838">
        <v>662.35834211684755</v>
      </c>
      <c r="BQ3838">
        <v>656.14283085307875</v>
      </c>
      <c r="BR3838">
        <v>649.92731958930995</v>
      </c>
      <c r="BS3838" t="s">
        <v>770</v>
      </c>
      <c r="BT3838" t="s">
        <v>770</v>
      </c>
      <c r="BU3838">
        <v>680.62351317764535</v>
      </c>
      <c r="BV3838">
        <v>13.941059959176487</v>
      </c>
      <c r="BW3838" t="s">
        <v>770</v>
      </c>
      <c r="BX3838" t="s">
        <v>770</v>
      </c>
      <c r="BY3838">
        <v>675.09706859466303</v>
      </c>
      <c r="BZ3838">
        <v>14.939295770911954</v>
      </c>
      <c r="CA3838" t="s">
        <v>770</v>
      </c>
      <c r="CB3838" t="s">
        <v>770</v>
      </c>
      <c r="CC3838">
        <v>687.25299241931828</v>
      </c>
      <c r="CD3838">
        <v>16.395667756653953</v>
      </c>
      <c r="CE3838" t="s">
        <v>2654</v>
      </c>
      <c r="CF3838">
        <v>850</v>
      </c>
      <c r="CG3838">
        <v>1.1764705882352942</v>
      </c>
      <c r="CH3838" t="s">
        <v>7572</v>
      </c>
      <c r="CI3838">
        <v>3</v>
      </c>
      <c r="CJ3838" t="s">
        <v>8129</v>
      </c>
    </row>
    <row r="3839" spans="1:88">
      <c r="A3839" t="s">
        <v>7577</v>
      </c>
      <c r="B3839" t="s">
        <v>810</v>
      </c>
      <c r="C3839" t="s">
        <v>2653</v>
      </c>
      <c r="D3839" t="s">
        <v>812</v>
      </c>
      <c r="E3839" t="s">
        <v>847</v>
      </c>
      <c r="F3839" t="s">
        <v>772</v>
      </c>
      <c r="G3839" t="s">
        <v>1059</v>
      </c>
      <c r="H3839" t="s">
        <v>880</v>
      </c>
      <c r="I3839">
        <v>14</v>
      </c>
      <c r="J3839" t="s">
        <v>816</v>
      </c>
      <c r="K3839">
        <v>100</v>
      </c>
      <c r="L3839">
        <v>0</v>
      </c>
      <c r="M3839">
        <v>0</v>
      </c>
      <c r="N3839">
        <v>0</v>
      </c>
      <c r="O3839" t="s">
        <v>774</v>
      </c>
      <c r="P3839" t="s">
        <v>775</v>
      </c>
      <c r="Q3839" t="s">
        <v>775</v>
      </c>
      <c r="R3839" t="s">
        <v>776</v>
      </c>
      <c r="S3839">
        <v>2</v>
      </c>
      <c r="T3839">
        <v>25</v>
      </c>
      <c r="U3839">
        <v>35</v>
      </c>
      <c r="V3839">
        <v>15</v>
      </c>
      <c r="W3839">
        <v>25</v>
      </c>
      <c r="X3839">
        <v>0</v>
      </c>
      <c r="Y3839">
        <v>0</v>
      </c>
      <c r="Z3839" t="s">
        <v>820</v>
      </c>
      <c r="AA3839" t="s">
        <v>821</v>
      </c>
      <c r="AB3839">
        <v>0</v>
      </c>
      <c r="AC3839">
        <v>0</v>
      </c>
      <c r="AD3839">
        <v>0</v>
      </c>
      <c r="AE3839" t="s">
        <v>822</v>
      </c>
      <c r="AF3839">
        <v>0</v>
      </c>
      <c r="AG3839" t="s">
        <v>2028</v>
      </c>
      <c r="AH3839" t="s">
        <v>823</v>
      </c>
      <c r="AI3839" t="s">
        <v>824</v>
      </c>
      <c r="AJ3839">
        <v>200</v>
      </c>
      <c r="AK3839">
        <v>199</v>
      </c>
      <c r="AL3839">
        <v>197</v>
      </c>
      <c r="AM3839">
        <v>190</v>
      </c>
      <c r="AN3839">
        <v>180</v>
      </c>
      <c r="AO3839">
        <v>140</v>
      </c>
      <c r="AP3839">
        <v>90</v>
      </c>
      <c r="AQ3839">
        <v>20</v>
      </c>
      <c r="AR3839">
        <v>0</v>
      </c>
      <c r="AS3839">
        <v>0</v>
      </c>
      <c r="AT3839" t="s">
        <v>952</v>
      </c>
      <c r="AU3839">
        <v>0</v>
      </c>
      <c r="AV3839">
        <v>0</v>
      </c>
      <c r="AW3839">
        <v>0</v>
      </c>
      <c r="AX3839">
        <v>0</v>
      </c>
      <c r="AY3839">
        <v>-2</v>
      </c>
      <c r="AZ3839">
        <v>-4</v>
      </c>
      <c r="BA3839">
        <v>-6</v>
      </c>
      <c r="BB3839">
        <v>-8</v>
      </c>
      <c r="BC3839">
        <v>-10</v>
      </c>
      <c r="BD3839">
        <v>0</v>
      </c>
      <c r="BE3839">
        <v>686.33229080749334</v>
      </c>
      <c r="BF3839">
        <v>14.389984037689661</v>
      </c>
      <c r="BG3839">
        <v>679.40582148139424</v>
      </c>
      <c r="BH3839">
        <v>17.983785193350453</v>
      </c>
      <c r="BI3839">
        <v>714.03816811188972</v>
      </c>
      <c r="BJ3839">
        <v>707.11169878579062</v>
      </c>
      <c r="BK3839">
        <v>700.18522945969153</v>
      </c>
      <c r="BL3839">
        <v>693.25876013359243</v>
      </c>
      <c r="BM3839">
        <v>686.33229080749334</v>
      </c>
      <c r="BN3839">
        <v>679.40582148139424</v>
      </c>
      <c r="BO3839">
        <v>672.47935215529515</v>
      </c>
      <c r="BP3839">
        <v>665.55288282919605</v>
      </c>
      <c r="BQ3839">
        <v>658.62641350309696</v>
      </c>
      <c r="BR3839">
        <v>651.69994417699786</v>
      </c>
      <c r="BS3839" t="s">
        <v>770</v>
      </c>
      <c r="BT3839" t="s">
        <v>770</v>
      </c>
      <c r="BU3839">
        <v>685.94794472464116</v>
      </c>
      <c r="BV3839">
        <v>15.780832247008297</v>
      </c>
      <c r="BW3839" t="s">
        <v>770</v>
      </c>
      <c r="BX3839" t="s">
        <v>770</v>
      </c>
      <c r="BY3839">
        <v>679.71563053598982</v>
      </c>
      <c r="BZ3839">
        <v>15.763509312172397</v>
      </c>
      <c r="CA3839" t="s">
        <v>770</v>
      </c>
      <c r="CB3839" t="s">
        <v>770</v>
      </c>
      <c r="CC3839">
        <v>678.23186804565773</v>
      </c>
      <c r="CD3839">
        <v>19.873674557479685</v>
      </c>
      <c r="CE3839" t="s">
        <v>2658</v>
      </c>
      <c r="CF3839">
        <v>850</v>
      </c>
      <c r="CG3839">
        <v>1.1764705882352942</v>
      </c>
      <c r="CH3839" t="s">
        <v>7572</v>
      </c>
      <c r="CI3839">
        <v>4</v>
      </c>
      <c r="CJ3839" t="s">
        <v>8129</v>
      </c>
    </row>
    <row r="3840" spans="1:88">
      <c r="A3840" t="s">
        <v>7578</v>
      </c>
      <c r="B3840" t="s">
        <v>810</v>
      </c>
      <c r="C3840" t="s">
        <v>2653</v>
      </c>
      <c r="D3840" t="s">
        <v>812</v>
      </c>
      <c r="E3840" t="s">
        <v>847</v>
      </c>
      <c r="F3840" t="s">
        <v>772</v>
      </c>
      <c r="G3840" t="s">
        <v>1059</v>
      </c>
      <c r="H3840" t="s">
        <v>4785</v>
      </c>
      <c r="I3840">
        <v>9</v>
      </c>
      <c r="J3840" t="s">
        <v>816</v>
      </c>
      <c r="K3840">
        <v>100</v>
      </c>
      <c r="L3840">
        <v>0</v>
      </c>
      <c r="M3840">
        <v>0</v>
      </c>
      <c r="N3840">
        <v>0</v>
      </c>
      <c r="O3840" t="s">
        <v>774</v>
      </c>
      <c r="P3840" t="s">
        <v>775</v>
      </c>
      <c r="Q3840" t="s">
        <v>775</v>
      </c>
      <c r="R3840" t="s">
        <v>776</v>
      </c>
      <c r="S3840">
        <v>2</v>
      </c>
      <c r="T3840">
        <v>25</v>
      </c>
      <c r="U3840">
        <v>35</v>
      </c>
      <c r="V3840">
        <v>15</v>
      </c>
      <c r="W3840">
        <v>25</v>
      </c>
      <c r="X3840">
        <v>0</v>
      </c>
      <c r="Y3840">
        <v>0</v>
      </c>
      <c r="Z3840" t="s">
        <v>820</v>
      </c>
      <c r="AA3840" t="s">
        <v>821</v>
      </c>
      <c r="AB3840">
        <v>0</v>
      </c>
      <c r="AC3840">
        <v>0</v>
      </c>
      <c r="AD3840">
        <v>0</v>
      </c>
      <c r="AE3840" t="s">
        <v>822</v>
      </c>
      <c r="AF3840">
        <v>0</v>
      </c>
      <c r="AG3840" t="s">
        <v>2028</v>
      </c>
      <c r="AH3840" t="s">
        <v>823</v>
      </c>
      <c r="AI3840" t="s">
        <v>824</v>
      </c>
      <c r="AJ3840">
        <v>200</v>
      </c>
      <c r="AK3840">
        <v>199</v>
      </c>
      <c r="AL3840">
        <v>197</v>
      </c>
      <c r="AM3840">
        <v>190</v>
      </c>
      <c r="AN3840">
        <v>180</v>
      </c>
      <c r="AO3840">
        <v>140</v>
      </c>
      <c r="AP3840">
        <v>90</v>
      </c>
      <c r="AQ3840">
        <v>20</v>
      </c>
      <c r="AR3840">
        <v>0</v>
      </c>
      <c r="AS3840">
        <v>0</v>
      </c>
      <c r="AT3840" t="s">
        <v>952</v>
      </c>
      <c r="AU3840">
        <v>0</v>
      </c>
      <c r="AV3840">
        <v>0</v>
      </c>
      <c r="AW3840">
        <v>0</v>
      </c>
      <c r="AX3840">
        <v>0</v>
      </c>
      <c r="AY3840">
        <v>-2</v>
      </c>
      <c r="AZ3840">
        <v>-4</v>
      </c>
      <c r="BA3840">
        <v>-6</v>
      </c>
      <c r="BB3840">
        <v>-8</v>
      </c>
      <c r="BC3840">
        <v>-10</v>
      </c>
      <c r="BD3840">
        <v>0</v>
      </c>
      <c r="BE3840">
        <v>689.86022726479473</v>
      </c>
      <c r="BF3840">
        <v>12.831421642484521</v>
      </c>
      <c r="BG3840">
        <v>683.48216447832613</v>
      </c>
      <c r="BH3840">
        <v>16.038696334870089</v>
      </c>
      <c r="BI3840">
        <v>715.37247841066915</v>
      </c>
      <c r="BJ3840">
        <v>708.99441562420054</v>
      </c>
      <c r="BK3840">
        <v>702.61635283773194</v>
      </c>
      <c r="BL3840">
        <v>696.23829005126333</v>
      </c>
      <c r="BM3840">
        <v>689.86022726479473</v>
      </c>
      <c r="BN3840">
        <v>683.48216447832613</v>
      </c>
      <c r="BO3840">
        <v>677.10410169185752</v>
      </c>
      <c r="BP3840">
        <v>670.72603890538892</v>
      </c>
      <c r="BQ3840">
        <v>664.34797611892031</v>
      </c>
      <c r="BR3840">
        <v>657.96991333245171</v>
      </c>
      <c r="BS3840" t="s">
        <v>770</v>
      </c>
      <c r="BT3840" t="s">
        <v>770</v>
      </c>
      <c r="BU3840">
        <v>689.47390553752643</v>
      </c>
      <c r="BV3840">
        <v>13.405986394644163</v>
      </c>
      <c r="BW3840" t="s">
        <v>770</v>
      </c>
      <c r="BX3840" t="s">
        <v>770</v>
      </c>
      <c r="BY3840">
        <v>683.79383234532827</v>
      </c>
      <c r="BZ3840">
        <v>13.754173464720232</v>
      </c>
      <c r="CA3840" t="s">
        <v>770</v>
      </c>
      <c r="CB3840" t="s">
        <v>770</v>
      </c>
      <c r="CC3840">
        <v>678.30047283528359</v>
      </c>
      <c r="CD3840">
        <v>15.869024866322235</v>
      </c>
      <c r="CE3840" t="s">
        <v>2658</v>
      </c>
      <c r="CF3840">
        <v>850</v>
      </c>
      <c r="CG3840">
        <v>1.1764705882352942</v>
      </c>
      <c r="CH3840" t="s">
        <v>7572</v>
      </c>
      <c r="CI3840">
        <v>5</v>
      </c>
      <c r="CJ3840" t="s">
        <v>8129</v>
      </c>
    </row>
    <row r="3841" spans="1:88">
      <c r="A3841" t="s">
        <v>7583</v>
      </c>
      <c r="B3841" t="s">
        <v>810</v>
      </c>
      <c r="C3841" t="s">
        <v>7537</v>
      </c>
      <c r="D3841" t="s">
        <v>4163</v>
      </c>
      <c r="E3841" t="s">
        <v>813</v>
      </c>
      <c r="F3841" t="s">
        <v>781</v>
      </c>
      <c r="G3841" t="s">
        <v>923</v>
      </c>
      <c r="H3841" t="s">
        <v>7579</v>
      </c>
      <c r="I3841">
        <v>17</v>
      </c>
      <c r="J3841" t="s">
        <v>816</v>
      </c>
      <c r="K3841">
        <v>90</v>
      </c>
      <c r="L3841">
        <v>10</v>
      </c>
      <c r="M3841">
        <v>0</v>
      </c>
      <c r="N3841">
        <v>0</v>
      </c>
      <c r="O3841" t="s">
        <v>817</v>
      </c>
      <c r="P3841" t="s">
        <v>4324</v>
      </c>
      <c r="Q3841" t="s">
        <v>3086</v>
      </c>
      <c r="R3841" t="s">
        <v>4325</v>
      </c>
      <c r="S3841">
        <v>2</v>
      </c>
      <c r="T3841">
        <v>30</v>
      </c>
      <c r="U3841">
        <v>40</v>
      </c>
      <c r="V3841">
        <v>30</v>
      </c>
      <c r="W3841">
        <v>30</v>
      </c>
      <c r="X3841">
        <v>0</v>
      </c>
      <c r="Y3841">
        <v>0</v>
      </c>
      <c r="Z3841" t="s">
        <v>820</v>
      </c>
      <c r="AA3841" t="s">
        <v>821</v>
      </c>
      <c r="AB3841">
        <v>0</v>
      </c>
      <c r="AC3841">
        <v>0</v>
      </c>
      <c r="AD3841">
        <v>0</v>
      </c>
      <c r="AE3841" t="s">
        <v>822</v>
      </c>
      <c r="AF3841">
        <v>0</v>
      </c>
      <c r="AG3841" t="s">
        <v>7580</v>
      </c>
      <c r="AH3841" t="s">
        <v>823</v>
      </c>
      <c r="AI3841" t="s">
        <v>824</v>
      </c>
      <c r="AJ3841">
        <v>100</v>
      </c>
      <c r="AK3841">
        <v>95</v>
      </c>
      <c r="AL3841">
        <v>90</v>
      </c>
      <c r="AM3841">
        <v>80</v>
      </c>
      <c r="AN3841">
        <v>70</v>
      </c>
      <c r="AO3841">
        <v>60</v>
      </c>
      <c r="AP3841">
        <v>50</v>
      </c>
      <c r="AQ3841">
        <v>30</v>
      </c>
      <c r="AR3841">
        <v>10</v>
      </c>
      <c r="AS3841">
        <v>0</v>
      </c>
      <c r="AT3841" t="s">
        <v>952</v>
      </c>
      <c r="AU3841">
        <v>5</v>
      </c>
      <c r="AV3841">
        <v>5</v>
      </c>
      <c r="AW3841">
        <v>5</v>
      </c>
      <c r="AX3841">
        <v>5</v>
      </c>
      <c r="AY3841">
        <v>4</v>
      </c>
      <c r="AZ3841">
        <v>3</v>
      </c>
      <c r="BA3841">
        <v>2</v>
      </c>
      <c r="BB3841">
        <v>1</v>
      </c>
      <c r="BC3841">
        <v>0</v>
      </c>
      <c r="BD3841">
        <v>0</v>
      </c>
      <c r="BE3841">
        <v>907.38703469244626</v>
      </c>
      <c r="BF3841">
        <v>23.907861880529673</v>
      </c>
      <c r="BG3841">
        <v>884.91234854111076</v>
      </c>
      <c r="BH3841">
        <v>29.945558219997455</v>
      </c>
      <c r="BI3841">
        <v>997.28577929778828</v>
      </c>
      <c r="BJ3841">
        <v>974.81109314645278</v>
      </c>
      <c r="BK3841">
        <v>952.33640699511727</v>
      </c>
      <c r="BL3841">
        <v>929.86172084378177</v>
      </c>
      <c r="BM3841">
        <v>907.38703469244626</v>
      </c>
      <c r="BN3841">
        <v>884.91234854111076</v>
      </c>
      <c r="BO3841">
        <v>862.43766238977526</v>
      </c>
      <c r="BP3841">
        <v>839.96297623843975</v>
      </c>
      <c r="BQ3841">
        <v>817.48829008710425</v>
      </c>
      <c r="BR3841">
        <v>795.01360393576874</v>
      </c>
      <c r="BS3841" t="s">
        <v>770</v>
      </c>
      <c r="BT3841" t="s">
        <v>770</v>
      </c>
      <c r="BU3841">
        <v>906.87889795301851</v>
      </c>
      <c r="BV3841">
        <v>30.248994139204306</v>
      </c>
      <c r="BW3841" t="s">
        <v>770</v>
      </c>
      <c r="BX3841" t="s">
        <v>770</v>
      </c>
      <c r="BY3841">
        <v>885.31586857204547</v>
      </c>
      <c r="BZ3841">
        <v>25.587675031539877</v>
      </c>
      <c r="CA3841" t="s">
        <v>770</v>
      </c>
      <c r="CB3841" t="s">
        <v>770</v>
      </c>
      <c r="CC3841">
        <v>908.28262569568778</v>
      </c>
      <c r="CD3841">
        <v>29.63959553717881</v>
      </c>
      <c r="CE3841" t="s">
        <v>7581</v>
      </c>
      <c r="CF3841">
        <v>1010</v>
      </c>
      <c r="CG3841">
        <v>0.99009900990099009</v>
      </c>
      <c r="CH3841" t="s">
        <v>7582</v>
      </c>
      <c r="CI3841">
        <v>1</v>
      </c>
      <c r="CJ3841" t="s">
        <v>8129</v>
      </c>
    </row>
    <row r="3842" spans="1:88">
      <c r="A3842" t="s">
        <v>7586</v>
      </c>
      <c r="B3842" t="s">
        <v>810</v>
      </c>
      <c r="C3842" t="s">
        <v>7537</v>
      </c>
      <c r="D3842" t="s">
        <v>4558</v>
      </c>
      <c r="E3842" t="s">
        <v>813</v>
      </c>
      <c r="F3842" t="s">
        <v>781</v>
      </c>
      <c r="G3842" t="s">
        <v>923</v>
      </c>
      <c r="H3842" t="s">
        <v>7584</v>
      </c>
      <c r="I3842">
        <v>17</v>
      </c>
      <c r="J3842" t="s">
        <v>816</v>
      </c>
      <c r="K3842">
        <v>90</v>
      </c>
      <c r="L3842">
        <v>10</v>
      </c>
      <c r="M3842">
        <v>0</v>
      </c>
      <c r="N3842">
        <v>0</v>
      </c>
      <c r="O3842" t="s">
        <v>817</v>
      </c>
      <c r="P3842" t="s">
        <v>1382</v>
      </c>
      <c r="Q3842" t="s">
        <v>776</v>
      </c>
      <c r="R3842" t="s">
        <v>1382</v>
      </c>
      <c r="S3842">
        <v>2</v>
      </c>
      <c r="T3842">
        <v>30</v>
      </c>
      <c r="U3842">
        <v>40</v>
      </c>
      <c r="V3842">
        <v>30</v>
      </c>
      <c r="W3842">
        <v>30</v>
      </c>
      <c r="X3842">
        <v>0</v>
      </c>
      <c r="Y3842">
        <v>0</v>
      </c>
      <c r="Z3842" t="s">
        <v>820</v>
      </c>
      <c r="AA3842" t="s">
        <v>821</v>
      </c>
      <c r="AB3842">
        <v>0</v>
      </c>
      <c r="AC3842">
        <v>0</v>
      </c>
      <c r="AD3842">
        <v>0</v>
      </c>
      <c r="AE3842" t="s">
        <v>822</v>
      </c>
      <c r="AF3842">
        <v>0</v>
      </c>
      <c r="AG3842" t="s">
        <v>7580</v>
      </c>
      <c r="AH3842" t="s">
        <v>823</v>
      </c>
      <c r="AI3842" t="s">
        <v>824</v>
      </c>
      <c r="AJ3842">
        <v>100</v>
      </c>
      <c r="AK3842">
        <v>95</v>
      </c>
      <c r="AL3842">
        <v>90</v>
      </c>
      <c r="AM3842">
        <v>80</v>
      </c>
      <c r="AN3842">
        <v>70</v>
      </c>
      <c r="AO3842">
        <v>60</v>
      </c>
      <c r="AP3842">
        <v>50</v>
      </c>
      <c r="AQ3842">
        <v>30</v>
      </c>
      <c r="AR3842">
        <v>10</v>
      </c>
      <c r="AS3842">
        <v>0</v>
      </c>
      <c r="AT3842" t="s">
        <v>952</v>
      </c>
      <c r="AU3842">
        <v>5</v>
      </c>
      <c r="AV3842">
        <v>5</v>
      </c>
      <c r="AW3842">
        <v>5</v>
      </c>
      <c r="AX3842">
        <v>5</v>
      </c>
      <c r="AY3842">
        <v>4</v>
      </c>
      <c r="AZ3842">
        <v>3</v>
      </c>
      <c r="BA3842">
        <v>2</v>
      </c>
      <c r="BB3842">
        <v>1</v>
      </c>
      <c r="BC3842">
        <v>0</v>
      </c>
      <c r="BD3842">
        <v>0</v>
      </c>
      <c r="BE3842">
        <v>957.49999000000003</v>
      </c>
      <c r="BF3842">
        <v>15.931034495870023</v>
      </c>
      <c r="BG3842">
        <v>947.44132879220092</v>
      </c>
      <c r="BH3842">
        <v>20.640389745064898</v>
      </c>
      <c r="BI3842">
        <v>997.73463483119644</v>
      </c>
      <c r="BJ3842">
        <v>987.67597362339734</v>
      </c>
      <c r="BK3842">
        <v>977.61731241559824</v>
      </c>
      <c r="BL3842">
        <v>967.55865120779913</v>
      </c>
      <c r="BM3842">
        <v>957.49999000000003</v>
      </c>
      <c r="BN3842">
        <v>947.44132879220092</v>
      </c>
      <c r="BO3842">
        <v>937.38266758440182</v>
      </c>
      <c r="BP3842">
        <v>927.32400637660271</v>
      </c>
      <c r="BQ3842">
        <v>917.26534516880361</v>
      </c>
      <c r="BR3842">
        <v>907.2066839610045</v>
      </c>
      <c r="BS3842" t="s">
        <v>770</v>
      </c>
      <c r="BT3842" t="s">
        <v>770</v>
      </c>
      <c r="BU3842">
        <v>956.9637900056</v>
      </c>
      <c r="BV3842">
        <v>19.153578004600949</v>
      </c>
      <c r="BW3842" t="s">
        <v>770</v>
      </c>
      <c r="BX3842" t="s">
        <v>770</v>
      </c>
      <c r="BY3842">
        <v>947.87336203813015</v>
      </c>
      <c r="BZ3842">
        <v>14.053276578241054</v>
      </c>
      <c r="CA3842" t="s">
        <v>770</v>
      </c>
      <c r="CB3842" t="s">
        <v>770</v>
      </c>
      <c r="CC3842">
        <v>958.44504249013005</v>
      </c>
      <c r="CD3842">
        <v>13.590140501239022</v>
      </c>
      <c r="CE3842" t="s">
        <v>7585</v>
      </c>
      <c r="CF3842">
        <v>1120</v>
      </c>
      <c r="CG3842">
        <v>0.8928571428571429</v>
      </c>
      <c r="CH3842" t="s">
        <v>7582</v>
      </c>
      <c r="CI3842">
        <v>2</v>
      </c>
      <c r="CJ3842" t="s">
        <v>8129</v>
      </c>
    </row>
    <row r="3843" spans="1:88">
      <c r="A3843" t="s">
        <v>7588</v>
      </c>
      <c r="B3843" t="s">
        <v>810</v>
      </c>
      <c r="C3843" t="s">
        <v>7537</v>
      </c>
      <c r="D3843" t="s">
        <v>4163</v>
      </c>
      <c r="E3843" t="s">
        <v>847</v>
      </c>
      <c r="F3843" t="s">
        <v>781</v>
      </c>
      <c r="G3843" t="s">
        <v>923</v>
      </c>
      <c r="H3843" t="s">
        <v>7587</v>
      </c>
      <c r="I3843">
        <v>19</v>
      </c>
      <c r="J3843" t="s">
        <v>816</v>
      </c>
      <c r="K3843">
        <v>90</v>
      </c>
      <c r="L3843">
        <v>10</v>
      </c>
      <c r="M3843">
        <v>0</v>
      </c>
      <c r="N3843">
        <v>0</v>
      </c>
      <c r="O3843" t="s">
        <v>817</v>
      </c>
      <c r="P3843" t="s">
        <v>4324</v>
      </c>
      <c r="Q3843" t="s">
        <v>3086</v>
      </c>
      <c r="R3843" t="s">
        <v>4325</v>
      </c>
      <c r="S3843">
        <v>2</v>
      </c>
      <c r="T3843">
        <v>30</v>
      </c>
      <c r="U3843">
        <v>40</v>
      </c>
      <c r="V3843">
        <v>30</v>
      </c>
      <c r="W3843">
        <v>30</v>
      </c>
      <c r="X3843">
        <v>0</v>
      </c>
      <c r="Y3843">
        <v>0</v>
      </c>
      <c r="Z3843" t="s">
        <v>820</v>
      </c>
      <c r="AA3843" t="s">
        <v>821</v>
      </c>
      <c r="AB3843">
        <v>0</v>
      </c>
      <c r="AC3843">
        <v>0</v>
      </c>
      <c r="AD3843">
        <v>0</v>
      </c>
      <c r="AE3843" t="s">
        <v>822</v>
      </c>
      <c r="AF3843">
        <v>0</v>
      </c>
      <c r="AG3843" t="s">
        <v>7580</v>
      </c>
      <c r="AH3843" t="s">
        <v>823</v>
      </c>
      <c r="AI3843" t="s">
        <v>824</v>
      </c>
      <c r="AJ3843">
        <v>100</v>
      </c>
      <c r="AK3843">
        <v>95</v>
      </c>
      <c r="AL3843">
        <v>90</v>
      </c>
      <c r="AM3843">
        <v>80</v>
      </c>
      <c r="AN3843">
        <v>70</v>
      </c>
      <c r="AO3843">
        <v>60</v>
      </c>
      <c r="AP3843">
        <v>50</v>
      </c>
      <c r="AQ3843">
        <v>30</v>
      </c>
      <c r="AR3843">
        <v>10</v>
      </c>
      <c r="AS3843">
        <v>0</v>
      </c>
      <c r="AT3843" t="s">
        <v>952</v>
      </c>
      <c r="AU3843">
        <v>5</v>
      </c>
      <c r="AV3843">
        <v>5</v>
      </c>
      <c r="AW3843">
        <v>5</v>
      </c>
      <c r="AX3843">
        <v>5</v>
      </c>
      <c r="AY3843">
        <v>4</v>
      </c>
      <c r="AZ3843">
        <v>3</v>
      </c>
      <c r="BA3843">
        <v>2</v>
      </c>
      <c r="BB3843">
        <v>1</v>
      </c>
      <c r="BC3843">
        <v>0</v>
      </c>
      <c r="BD3843">
        <v>0</v>
      </c>
      <c r="BE3843">
        <v>878.35610528029918</v>
      </c>
      <c r="BF3843">
        <v>31.67521901906094</v>
      </c>
      <c r="BG3843">
        <v>835.83048121529782</v>
      </c>
      <c r="BH3843">
        <v>41.005334265328941</v>
      </c>
      <c r="BI3843">
        <v>1048.4586015403047</v>
      </c>
      <c r="BJ3843">
        <v>1005.9329774753032</v>
      </c>
      <c r="BK3843">
        <v>963.40735341030188</v>
      </c>
      <c r="BL3843">
        <v>920.88172934530053</v>
      </c>
      <c r="BM3843">
        <v>878.35610528029918</v>
      </c>
      <c r="BN3843">
        <v>835.83048121529782</v>
      </c>
      <c r="BO3843">
        <v>793.30485715029647</v>
      </c>
      <c r="BP3843">
        <v>750.77923308529512</v>
      </c>
      <c r="BQ3843">
        <v>708.25360902029377</v>
      </c>
      <c r="BR3843">
        <v>665.72798495529241</v>
      </c>
      <c r="BS3843" t="s">
        <v>770</v>
      </c>
      <c r="BT3843" t="s">
        <v>770</v>
      </c>
      <c r="BU3843">
        <v>877.86422586134222</v>
      </c>
      <c r="BV3843">
        <v>38.82674158632522</v>
      </c>
      <c r="BW3843" t="s">
        <v>770</v>
      </c>
      <c r="BX3843" t="s">
        <v>770</v>
      </c>
      <c r="BY3843">
        <v>836.21161991473195</v>
      </c>
      <c r="BZ3843">
        <v>30.983702932979678</v>
      </c>
      <c r="CA3843" t="s">
        <v>770</v>
      </c>
      <c r="CB3843" t="s">
        <v>770</v>
      </c>
      <c r="CC3843">
        <v>879.22304275621093</v>
      </c>
      <c r="CD3843">
        <v>43.801921514253763</v>
      </c>
      <c r="CE3843" t="s">
        <v>7581</v>
      </c>
      <c r="CF3843">
        <v>1010</v>
      </c>
      <c r="CG3843">
        <v>0.99009900990099009</v>
      </c>
      <c r="CH3843" t="s">
        <v>7582</v>
      </c>
      <c r="CI3843">
        <v>3</v>
      </c>
      <c r="CJ3843" t="s">
        <v>8129</v>
      </c>
    </row>
    <row r="3844" spans="1:88">
      <c r="A3844" t="s">
        <v>7590</v>
      </c>
      <c r="B3844" t="s">
        <v>810</v>
      </c>
      <c r="C3844" t="s">
        <v>7537</v>
      </c>
      <c r="D3844" t="s">
        <v>4558</v>
      </c>
      <c r="E3844" t="s">
        <v>847</v>
      </c>
      <c r="F3844" t="s">
        <v>781</v>
      </c>
      <c r="G3844" t="s">
        <v>923</v>
      </c>
      <c r="H3844" t="s">
        <v>7589</v>
      </c>
      <c r="I3844">
        <v>19</v>
      </c>
      <c r="J3844" t="s">
        <v>816</v>
      </c>
      <c r="K3844">
        <v>90</v>
      </c>
      <c r="L3844">
        <v>10</v>
      </c>
      <c r="M3844">
        <v>0</v>
      </c>
      <c r="N3844">
        <v>0</v>
      </c>
      <c r="O3844" t="s">
        <v>817</v>
      </c>
      <c r="P3844" t="s">
        <v>1382</v>
      </c>
      <c r="Q3844" t="s">
        <v>776</v>
      </c>
      <c r="R3844" t="s">
        <v>1382</v>
      </c>
      <c r="S3844">
        <v>2</v>
      </c>
      <c r="T3844">
        <v>30</v>
      </c>
      <c r="U3844">
        <v>40</v>
      </c>
      <c r="V3844">
        <v>30</v>
      </c>
      <c r="W3844">
        <v>30</v>
      </c>
      <c r="X3844">
        <v>0</v>
      </c>
      <c r="Y3844">
        <v>0</v>
      </c>
      <c r="Z3844" t="s">
        <v>820</v>
      </c>
      <c r="AA3844" t="s">
        <v>821</v>
      </c>
      <c r="AB3844">
        <v>0</v>
      </c>
      <c r="AC3844">
        <v>0</v>
      </c>
      <c r="AD3844">
        <v>0</v>
      </c>
      <c r="AE3844" t="s">
        <v>822</v>
      </c>
      <c r="AF3844">
        <v>0</v>
      </c>
      <c r="AG3844" t="s">
        <v>7580</v>
      </c>
      <c r="AH3844" t="s">
        <v>823</v>
      </c>
      <c r="AI3844" t="s">
        <v>824</v>
      </c>
      <c r="AJ3844">
        <v>100</v>
      </c>
      <c r="AK3844">
        <v>95</v>
      </c>
      <c r="AL3844">
        <v>90</v>
      </c>
      <c r="AM3844">
        <v>80</v>
      </c>
      <c r="AN3844">
        <v>70</v>
      </c>
      <c r="AO3844">
        <v>60</v>
      </c>
      <c r="AP3844">
        <v>50</v>
      </c>
      <c r="AQ3844">
        <v>30</v>
      </c>
      <c r="AR3844">
        <v>10</v>
      </c>
      <c r="AS3844">
        <v>0</v>
      </c>
      <c r="AT3844" t="s">
        <v>952</v>
      </c>
      <c r="AU3844">
        <v>5</v>
      </c>
      <c r="AV3844">
        <v>5</v>
      </c>
      <c r="AW3844">
        <v>5</v>
      </c>
      <c r="AX3844">
        <v>5</v>
      </c>
      <c r="AY3844">
        <v>4</v>
      </c>
      <c r="AZ3844">
        <v>3</v>
      </c>
      <c r="BA3844">
        <v>2</v>
      </c>
      <c r="BB3844">
        <v>1</v>
      </c>
      <c r="BC3844">
        <v>0</v>
      </c>
      <c r="BD3844">
        <v>0</v>
      </c>
      <c r="BE3844">
        <v>945.72930111023993</v>
      </c>
      <c r="BF3844">
        <v>20.405334405700504</v>
      </c>
      <c r="BG3844">
        <v>931.21475374142324</v>
      </c>
      <c r="BH3844">
        <v>25.442017250047371</v>
      </c>
      <c r="BI3844">
        <v>1003.7874905855067</v>
      </c>
      <c r="BJ3844">
        <v>989.27294321669001</v>
      </c>
      <c r="BK3844">
        <v>974.75839584787332</v>
      </c>
      <c r="BL3844">
        <v>960.24384847905662</v>
      </c>
      <c r="BM3844">
        <v>945.72930111023993</v>
      </c>
      <c r="BN3844">
        <v>931.21475374142324</v>
      </c>
      <c r="BO3844">
        <v>916.70020637260654</v>
      </c>
      <c r="BP3844">
        <v>902.18565900378985</v>
      </c>
      <c r="BQ3844">
        <v>887.67111163497316</v>
      </c>
      <c r="BR3844">
        <v>873.15656426615647</v>
      </c>
      <c r="BS3844" t="s">
        <v>770</v>
      </c>
      <c r="BT3844" t="s">
        <v>770</v>
      </c>
      <c r="BU3844">
        <v>945.19969270161823</v>
      </c>
      <c r="BV3844">
        <v>27.233476064005682</v>
      </c>
      <c r="BW3844" t="s">
        <v>770</v>
      </c>
      <c r="BX3844" t="s">
        <v>770</v>
      </c>
      <c r="BY3844">
        <v>931.63938766912929</v>
      </c>
      <c r="BZ3844">
        <v>19.138519068770893</v>
      </c>
      <c r="CA3844" t="s">
        <v>770</v>
      </c>
      <c r="CB3844" t="s">
        <v>770</v>
      </c>
      <c r="CC3844">
        <v>946.66273593043582</v>
      </c>
      <c r="CD3844">
        <v>21.73931321207985</v>
      </c>
      <c r="CE3844" t="s">
        <v>7585</v>
      </c>
      <c r="CF3844">
        <v>1120</v>
      </c>
      <c r="CG3844">
        <v>0.8928571428571429</v>
      </c>
      <c r="CH3844" t="s">
        <v>7582</v>
      </c>
      <c r="CI3844">
        <v>4</v>
      </c>
      <c r="CJ3844" t="s">
        <v>8129</v>
      </c>
    </row>
    <row r="3845" spans="1:88">
      <c r="A3845" t="s">
        <v>7592</v>
      </c>
      <c r="B3845" t="s">
        <v>810</v>
      </c>
      <c r="C3845" t="s">
        <v>7537</v>
      </c>
      <c r="D3845" t="s">
        <v>4163</v>
      </c>
      <c r="E3845" t="s">
        <v>847</v>
      </c>
      <c r="F3845" t="s">
        <v>772</v>
      </c>
      <c r="G3845" t="s">
        <v>923</v>
      </c>
      <c r="H3845" t="s">
        <v>7591</v>
      </c>
      <c r="I3845">
        <v>15</v>
      </c>
      <c r="J3845" t="s">
        <v>816</v>
      </c>
      <c r="K3845">
        <v>90</v>
      </c>
      <c r="L3845">
        <v>10</v>
      </c>
      <c r="M3845">
        <v>0</v>
      </c>
      <c r="N3845">
        <v>0</v>
      </c>
      <c r="O3845" t="s">
        <v>817</v>
      </c>
      <c r="P3845" t="s">
        <v>4324</v>
      </c>
      <c r="Q3845" t="s">
        <v>3086</v>
      </c>
      <c r="R3845" t="s">
        <v>4325</v>
      </c>
      <c r="S3845">
        <v>2</v>
      </c>
      <c r="T3845">
        <v>30</v>
      </c>
      <c r="U3845">
        <v>40</v>
      </c>
      <c r="V3845">
        <v>30</v>
      </c>
      <c r="W3845">
        <v>30</v>
      </c>
      <c r="X3845">
        <v>0</v>
      </c>
      <c r="Y3845">
        <v>0</v>
      </c>
      <c r="Z3845" t="s">
        <v>820</v>
      </c>
      <c r="AA3845" t="s">
        <v>821</v>
      </c>
      <c r="AB3845">
        <v>0</v>
      </c>
      <c r="AC3845">
        <v>0</v>
      </c>
      <c r="AD3845">
        <v>0</v>
      </c>
      <c r="AE3845" t="s">
        <v>822</v>
      </c>
      <c r="AF3845">
        <v>0</v>
      </c>
      <c r="AG3845" t="s">
        <v>7580</v>
      </c>
      <c r="AH3845" t="s">
        <v>823</v>
      </c>
      <c r="AI3845" t="s">
        <v>824</v>
      </c>
      <c r="AJ3845">
        <v>100</v>
      </c>
      <c r="AK3845">
        <v>95</v>
      </c>
      <c r="AL3845">
        <v>90</v>
      </c>
      <c r="AM3845">
        <v>80</v>
      </c>
      <c r="AN3845">
        <v>70</v>
      </c>
      <c r="AO3845">
        <v>60</v>
      </c>
      <c r="AP3845">
        <v>50</v>
      </c>
      <c r="AQ3845">
        <v>30</v>
      </c>
      <c r="AR3845">
        <v>10</v>
      </c>
      <c r="AS3845">
        <v>0</v>
      </c>
      <c r="AT3845" t="s">
        <v>952</v>
      </c>
      <c r="AU3845">
        <v>5</v>
      </c>
      <c r="AV3845">
        <v>5</v>
      </c>
      <c r="AW3845">
        <v>5</v>
      </c>
      <c r="AX3845">
        <v>5</v>
      </c>
      <c r="AY3845">
        <v>4</v>
      </c>
      <c r="AZ3845">
        <v>3</v>
      </c>
      <c r="BA3845">
        <v>2</v>
      </c>
      <c r="BB3845">
        <v>1</v>
      </c>
      <c r="BC3845">
        <v>0</v>
      </c>
      <c r="BD3845">
        <v>0</v>
      </c>
      <c r="BE3845">
        <v>876.91839681841032</v>
      </c>
      <c r="BF3845">
        <v>32.034763422718449</v>
      </c>
      <c r="BG3845">
        <v>839.95901316011566</v>
      </c>
      <c r="BH3845">
        <v>40.193662061823694</v>
      </c>
      <c r="BI3845">
        <v>1024.7559314515888</v>
      </c>
      <c r="BJ3845">
        <v>987.79654779329428</v>
      </c>
      <c r="BK3845">
        <v>950.83716413499963</v>
      </c>
      <c r="BL3845">
        <v>913.87778047670497</v>
      </c>
      <c r="BM3845">
        <v>876.91839681841032</v>
      </c>
      <c r="BN3845">
        <v>839.95901316011566</v>
      </c>
      <c r="BO3845">
        <v>802.999629501821</v>
      </c>
      <c r="BP3845">
        <v>766.04024584352635</v>
      </c>
      <c r="BQ3845">
        <v>729.08086218523169</v>
      </c>
      <c r="BR3845">
        <v>692.12147852693704</v>
      </c>
      <c r="BS3845" t="s">
        <v>770</v>
      </c>
      <c r="BT3845" t="s">
        <v>770</v>
      </c>
      <c r="BU3845">
        <v>876.42732251619202</v>
      </c>
      <c r="BV3845">
        <v>37.075422262481077</v>
      </c>
      <c r="BW3845" t="s">
        <v>770</v>
      </c>
      <c r="BX3845" t="s">
        <v>770</v>
      </c>
      <c r="BY3845">
        <v>840.34203447011669</v>
      </c>
      <c r="BZ3845">
        <v>38.970749550235546</v>
      </c>
      <c r="CA3845" t="s">
        <v>770</v>
      </c>
      <c r="CB3845" t="s">
        <v>770</v>
      </c>
      <c r="CC3845">
        <v>877.78391527607016</v>
      </c>
      <c r="CD3845">
        <v>38.026527516599572</v>
      </c>
      <c r="CE3845" t="s">
        <v>7581</v>
      </c>
      <c r="CF3845">
        <v>1010</v>
      </c>
      <c r="CG3845">
        <v>0.99009900990099009</v>
      </c>
      <c r="CH3845" t="s">
        <v>7582</v>
      </c>
      <c r="CI3845">
        <v>5</v>
      </c>
      <c r="CJ3845" t="s">
        <v>8129</v>
      </c>
    </row>
    <row r="3846" spans="1:88">
      <c r="A3846" t="s">
        <v>7594</v>
      </c>
      <c r="B3846" t="s">
        <v>810</v>
      </c>
      <c r="C3846" t="s">
        <v>7537</v>
      </c>
      <c r="D3846" t="s">
        <v>4558</v>
      </c>
      <c r="E3846" t="s">
        <v>847</v>
      </c>
      <c r="F3846" t="s">
        <v>772</v>
      </c>
      <c r="G3846" t="s">
        <v>923</v>
      </c>
      <c r="H3846" t="s">
        <v>7593</v>
      </c>
      <c r="I3846">
        <v>15</v>
      </c>
      <c r="J3846" t="s">
        <v>816</v>
      </c>
      <c r="K3846">
        <v>90</v>
      </c>
      <c r="L3846">
        <v>10</v>
      </c>
      <c r="M3846">
        <v>0</v>
      </c>
      <c r="N3846">
        <v>0</v>
      </c>
      <c r="O3846" t="s">
        <v>817</v>
      </c>
      <c r="P3846" t="s">
        <v>1382</v>
      </c>
      <c r="Q3846" t="s">
        <v>776</v>
      </c>
      <c r="R3846" t="s">
        <v>1382</v>
      </c>
      <c r="S3846">
        <v>2</v>
      </c>
      <c r="T3846">
        <v>30</v>
      </c>
      <c r="U3846">
        <v>40</v>
      </c>
      <c r="V3846">
        <v>30</v>
      </c>
      <c r="W3846">
        <v>30</v>
      </c>
      <c r="X3846">
        <v>0</v>
      </c>
      <c r="Y3846">
        <v>0</v>
      </c>
      <c r="Z3846" t="s">
        <v>820</v>
      </c>
      <c r="AA3846" t="s">
        <v>821</v>
      </c>
      <c r="AB3846">
        <v>0</v>
      </c>
      <c r="AC3846">
        <v>0</v>
      </c>
      <c r="AD3846">
        <v>0</v>
      </c>
      <c r="AE3846" t="s">
        <v>822</v>
      </c>
      <c r="AF3846">
        <v>0</v>
      </c>
      <c r="AG3846" t="s">
        <v>7580</v>
      </c>
      <c r="AH3846" t="s">
        <v>823</v>
      </c>
      <c r="AI3846" t="s">
        <v>824</v>
      </c>
      <c r="AJ3846">
        <v>100</v>
      </c>
      <c r="AK3846">
        <v>95</v>
      </c>
      <c r="AL3846">
        <v>90</v>
      </c>
      <c r="AM3846">
        <v>80</v>
      </c>
      <c r="AN3846">
        <v>70</v>
      </c>
      <c r="AO3846">
        <v>60</v>
      </c>
      <c r="AP3846">
        <v>50</v>
      </c>
      <c r="AQ3846">
        <v>30</v>
      </c>
      <c r="AR3846">
        <v>10</v>
      </c>
      <c r="AS3846">
        <v>0</v>
      </c>
      <c r="AT3846" t="s">
        <v>952</v>
      </c>
      <c r="AU3846">
        <v>5</v>
      </c>
      <c r="AV3846">
        <v>5</v>
      </c>
      <c r="AW3846">
        <v>5</v>
      </c>
      <c r="AX3846">
        <v>5</v>
      </c>
      <c r="AY3846">
        <v>4</v>
      </c>
      <c r="AZ3846">
        <v>3</v>
      </c>
      <c r="BA3846">
        <v>2</v>
      </c>
      <c r="BB3846">
        <v>1</v>
      </c>
      <c r="BC3846">
        <v>0</v>
      </c>
      <c r="BD3846">
        <v>0</v>
      </c>
      <c r="BE3846">
        <v>933.61128461208261</v>
      </c>
      <c r="BF3846">
        <v>24.67488768890243</v>
      </c>
      <c r="BG3846">
        <v>914.48979915494817</v>
      </c>
      <c r="BH3846">
        <v>30.788157755113801</v>
      </c>
      <c r="BI3846">
        <v>1010.0972264406204</v>
      </c>
      <c r="BJ3846">
        <v>990.97574098348593</v>
      </c>
      <c r="BK3846">
        <v>971.85425552635149</v>
      </c>
      <c r="BL3846">
        <v>952.73277006921705</v>
      </c>
      <c r="BM3846">
        <v>933.61128461208261</v>
      </c>
      <c r="BN3846">
        <v>914.48979915494817</v>
      </c>
      <c r="BO3846">
        <v>895.36831369781373</v>
      </c>
      <c r="BP3846">
        <v>876.24682824067929</v>
      </c>
      <c r="BQ3846">
        <v>857.12534278354485</v>
      </c>
      <c r="BR3846">
        <v>838.00385732641041</v>
      </c>
      <c r="BS3846" t="s">
        <v>770</v>
      </c>
      <c r="BT3846" t="s">
        <v>770</v>
      </c>
      <c r="BU3846">
        <v>933.08846229269989</v>
      </c>
      <c r="BV3846">
        <v>29.60006749579123</v>
      </c>
      <c r="BW3846" t="s">
        <v>770</v>
      </c>
      <c r="BX3846" t="s">
        <v>770</v>
      </c>
      <c r="BY3846">
        <v>914.90680650336287</v>
      </c>
      <c r="BZ3846">
        <v>23.478858821462843</v>
      </c>
      <c r="CA3846" t="s">
        <v>770</v>
      </c>
      <c r="CB3846" t="s">
        <v>770</v>
      </c>
      <c r="CC3846">
        <v>934.53275894999479</v>
      </c>
      <c r="CD3846">
        <v>30.226881151909033</v>
      </c>
      <c r="CE3846" t="s">
        <v>7585</v>
      </c>
      <c r="CF3846">
        <v>1120</v>
      </c>
      <c r="CG3846">
        <v>0.8928571428571429</v>
      </c>
      <c r="CH3846" t="s">
        <v>7582</v>
      </c>
      <c r="CI3846">
        <v>6</v>
      </c>
      <c r="CJ3846" t="s">
        <v>8129</v>
      </c>
    </row>
    <row r="3847" spans="1:88">
      <c r="A3847" t="s">
        <v>7596</v>
      </c>
      <c r="B3847" t="s">
        <v>810</v>
      </c>
      <c r="C3847" t="s">
        <v>7537</v>
      </c>
      <c r="D3847" t="s">
        <v>4163</v>
      </c>
      <c r="E3847" t="s">
        <v>847</v>
      </c>
      <c r="F3847" t="s">
        <v>772</v>
      </c>
      <c r="G3847" t="s">
        <v>923</v>
      </c>
      <c r="H3847" t="s">
        <v>7595</v>
      </c>
      <c r="I3847">
        <v>14</v>
      </c>
      <c r="J3847" t="s">
        <v>816</v>
      </c>
      <c r="K3847">
        <v>90</v>
      </c>
      <c r="L3847">
        <v>10</v>
      </c>
      <c r="M3847">
        <v>0</v>
      </c>
      <c r="N3847">
        <v>0</v>
      </c>
      <c r="O3847" t="s">
        <v>817</v>
      </c>
      <c r="P3847" t="s">
        <v>4324</v>
      </c>
      <c r="Q3847" t="s">
        <v>3086</v>
      </c>
      <c r="R3847" t="s">
        <v>4325</v>
      </c>
      <c r="S3847">
        <v>2</v>
      </c>
      <c r="T3847">
        <v>30</v>
      </c>
      <c r="U3847">
        <v>40</v>
      </c>
      <c r="V3847">
        <v>30</v>
      </c>
      <c r="W3847">
        <v>30</v>
      </c>
      <c r="X3847">
        <v>0</v>
      </c>
      <c r="Y3847">
        <v>0</v>
      </c>
      <c r="Z3847" t="s">
        <v>820</v>
      </c>
      <c r="AA3847" t="s">
        <v>821</v>
      </c>
      <c r="AB3847">
        <v>0</v>
      </c>
      <c r="AC3847">
        <v>0</v>
      </c>
      <c r="AD3847">
        <v>0</v>
      </c>
      <c r="AE3847" t="s">
        <v>822</v>
      </c>
      <c r="AF3847">
        <v>0</v>
      </c>
      <c r="AG3847" t="s">
        <v>7580</v>
      </c>
      <c r="AH3847" t="s">
        <v>823</v>
      </c>
      <c r="AI3847" t="s">
        <v>824</v>
      </c>
      <c r="AJ3847">
        <v>100</v>
      </c>
      <c r="AK3847">
        <v>95</v>
      </c>
      <c r="AL3847">
        <v>90</v>
      </c>
      <c r="AM3847">
        <v>80</v>
      </c>
      <c r="AN3847">
        <v>70</v>
      </c>
      <c r="AO3847">
        <v>60</v>
      </c>
      <c r="AP3847">
        <v>50</v>
      </c>
      <c r="AQ3847">
        <v>30</v>
      </c>
      <c r="AR3847">
        <v>10</v>
      </c>
      <c r="AS3847">
        <v>0</v>
      </c>
      <c r="AT3847" t="s">
        <v>952</v>
      </c>
      <c r="AU3847">
        <v>5</v>
      </c>
      <c r="AV3847">
        <v>5</v>
      </c>
      <c r="AW3847">
        <v>5</v>
      </c>
      <c r="AX3847">
        <v>5</v>
      </c>
      <c r="AY3847">
        <v>4</v>
      </c>
      <c r="AZ3847">
        <v>3</v>
      </c>
      <c r="BA3847">
        <v>2</v>
      </c>
      <c r="BB3847">
        <v>1</v>
      </c>
      <c r="BC3847">
        <v>0</v>
      </c>
      <c r="BD3847">
        <v>0</v>
      </c>
      <c r="BE3847">
        <v>875.73808481402875</v>
      </c>
      <c r="BF3847">
        <v>32.326190683294485</v>
      </c>
      <c r="BG3847">
        <v>841.6621514604484</v>
      </c>
      <c r="BH3847">
        <v>39.918306084910967</v>
      </c>
      <c r="BI3847">
        <v>1012.0418182283502</v>
      </c>
      <c r="BJ3847">
        <v>977.96588487476981</v>
      </c>
      <c r="BK3847">
        <v>943.88995152118946</v>
      </c>
      <c r="BL3847">
        <v>909.81401816760911</v>
      </c>
      <c r="BM3847">
        <v>875.73808481402875</v>
      </c>
      <c r="BN3847">
        <v>841.6621514604484</v>
      </c>
      <c r="BO3847">
        <v>807.58621810686805</v>
      </c>
      <c r="BP3847">
        <v>773.51028475328769</v>
      </c>
      <c r="BQ3847">
        <v>739.43435139970734</v>
      </c>
      <c r="BR3847">
        <v>705.35841804612699</v>
      </c>
      <c r="BS3847" t="s">
        <v>770</v>
      </c>
      <c r="BT3847" t="s">
        <v>770</v>
      </c>
      <c r="BU3847">
        <v>875.24767148653291</v>
      </c>
      <c r="BV3847">
        <v>37.93260629420277</v>
      </c>
      <c r="BW3847" t="s">
        <v>770</v>
      </c>
      <c r="BX3847" t="s">
        <v>770</v>
      </c>
      <c r="BY3847">
        <v>842.04594940151435</v>
      </c>
      <c r="BZ3847">
        <v>34.338438627544029</v>
      </c>
      <c r="CA3847" t="s">
        <v>770</v>
      </c>
      <c r="CB3847" t="s">
        <v>770</v>
      </c>
      <c r="CC3847">
        <v>876.60243830374031</v>
      </c>
      <c r="CD3847">
        <v>44.344322161150338</v>
      </c>
      <c r="CE3847" t="s">
        <v>7581</v>
      </c>
      <c r="CF3847">
        <v>1010</v>
      </c>
      <c r="CG3847">
        <v>0.99009900990099009</v>
      </c>
      <c r="CH3847" t="s">
        <v>7582</v>
      </c>
      <c r="CI3847">
        <v>7</v>
      </c>
      <c r="CJ3847" t="s">
        <v>8129</v>
      </c>
    </row>
    <row r="3848" spans="1:88">
      <c r="A3848" t="s">
        <v>7598</v>
      </c>
      <c r="B3848" t="s">
        <v>810</v>
      </c>
      <c r="C3848" t="s">
        <v>7537</v>
      </c>
      <c r="D3848" t="s">
        <v>4558</v>
      </c>
      <c r="E3848" t="s">
        <v>847</v>
      </c>
      <c r="F3848" t="s">
        <v>772</v>
      </c>
      <c r="G3848" t="s">
        <v>923</v>
      </c>
      <c r="H3848" t="s">
        <v>7597</v>
      </c>
      <c r="I3848">
        <v>14</v>
      </c>
      <c r="J3848" t="s">
        <v>816</v>
      </c>
      <c r="K3848">
        <v>90</v>
      </c>
      <c r="L3848">
        <v>10</v>
      </c>
      <c r="M3848">
        <v>0</v>
      </c>
      <c r="N3848">
        <v>0</v>
      </c>
      <c r="O3848" t="s">
        <v>817</v>
      </c>
      <c r="P3848" t="s">
        <v>1382</v>
      </c>
      <c r="Q3848" t="s">
        <v>776</v>
      </c>
      <c r="R3848" t="s">
        <v>1382</v>
      </c>
      <c r="S3848">
        <v>2</v>
      </c>
      <c r="T3848">
        <v>30</v>
      </c>
      <c r="U3848">
        <v>40</v>
      </c>
      <c r="V3848">
        <v>30</v>
      </c>
      <c r="W3848">
        <v>30</v>
      </c>
      <c r="X3848">
        <v>0</v>
      </c>
      <c r="Y3848">
        <v>0</v>
      </c>
      <c r="Z3848" t="s">
        <v>820</v>
      </c>
      <c r="AA3848" t="s">
        <v>821</v>
      </c>
      <c r="AB3848">
        <v>0</v>
      </c>
      <c r="AC3848">
        <v>0</v>
      </c>
      <c r="AD3848">
        <v>0</v>
      </c>
      <c r="AE3848" t="s">
        <v>822</v>
      </c>
      <c r="AF3848">
        <v>0</v>
      </c>
      <c r="AG3848" t="s">
        <v>7580</v>
      </c>
      <c r="AH3848" t="s">
        <v>823</v>
      </c>
      <c r="AI3848" t="s">
        <v>824</v>
      </c>
      <c r="AJ3848">
        <v>100</v>
      </c>
      <c r="AK3848">
        <v>95</v>
      </c>
      <c r="AL3848">
        <v>90</v>
      </c>
      <c r="AM3848">
        <v>80</v>
      </c>
      <c r="AN3848">
        <v>70</v>
      </c>
      <c r="AO3848">
        <v>60</v>
      </c>
      <c r="AP3848">
        <v>50</v>
      </c>
      <c r="AQ3848">
        <v>30</v>
      </c>
      <c r="AR3848">
        <v>10</v>
      </c>
      <c r="AS3848">
        <v>0</v>
      </c>
      <c r="AT3848" t="s">
        <v>952</v>
      </c>
      <c r="AU3848">
        <v>5</v>
      </c>
      <c r="AV3848">
        <v>5</v>
      </c>
      <c r="AW3848">
        <v>5</v>
      </c>
      <c r="AX3848">
        <v>5</v>
      </c>
      <c r="AY3848">
        <v>4</v>
      </c>
      <c r="AZ3848">
        <v>3</v>
      </c>
      <c r="BA3848">
        <v>2</v>
      </c>
      <c r="BB3848">
        <v>1</v>
      </c>
      <c r="BC3848">
        <v>0</v>
      </c>
      <c r="BD3848">
        <v>0</v>
      </c>
      <c r="BE3848">
        <v>937.83158422291058</v>
      </c>
      <c r="BF3848">
        <v>23.172098441471292</v>
      </c>
      <c r="BG3848">
        <v>919.59776019089156</v>
      </c>
      <c r="BH3848">
        <v>29.205392689427896</v>
      </c>
      <c r="BI3848">
        <v>1010.7668803509866</v>
      </c>
      <c r="BJ3848">
        <v>992.53305631896762</v>
      </c>
      <c r="BK3848">
        <v>974.29923228694861</v>
      </c>
      <c r="BL3848">
        <v>956.06540825492959</v>
      </c>
      <c r="BM3848">
        <v>937.83158422291058</v>
      </c>
      <c r="BN3848">
        <v>919.59776019089156</v>
      </c>
      <c r="BO3848">
        <v>901.36393615887255</v>
      </c>
      <c r="BP3848">
        <v>883.13011212685353</v>
      </c>
      <c r="BQ3848">
        <v>864.89628809483452</v>
      </c>
      <c r="BR3848">
        <v>846.6624640628155</v>
      </c>
      <c r="BS3848" t="s">
        <v>770</v>
      </c>
      <c r="BT3848" t="s">
        <v>770</v>
      </c>
      <c r="BU3848">
        <v>937.30639853574576</v>
      </c>
      <c r="BV3848">
        <v>23.20412139613509</v>
      </c>
      <c r="BW3848" t="s">
        <v>770</v>
      </c>
      <c r="BX3848" t="s">
        <v>770</v>
      </c>
      <c r="BY3848">
        <v>920.01709676953863</v>
      </c>
      <c r="BZ3848">
        <v>22.712978086333301</v>
      </c>
      <c r="CA3848" t="s">
        <v>770</v>
      </c>
      <c r="CB3848" t="s">
        <v>770</v>
      </c>
      <c r="CC3848">
        <v>938.75722399653864</v>
      </c>
      <c r="CD3848">
        <v>33.797398568782526</v>
      </c>
      <c r="CE3848" t="s">
        <v>7585</v>
      </c>
      <c r="CF3848">
        <v>1120</v>
      </c>
      <c r="CG3848">
        <v>0.8928571428571429</v>
      </c>
      <c r="CH3848" t="s">
        <v>7582</v>
      </c>
      <c r="CI3848">
        <v>8</v>
      </c>
      <c r="CJ3848" t="s">
        <v>8129</v>
      </c>
    </row>
    <row r="3849" spans="1:88">
      <c r="A3849" t="s">
        <v>7600</v>
      </c>
      <c r="B3849" t="s">
        <v>810</v>
      </c>
      <c r="C3849" t="s">
        <v>7537</v>
      </c>
      <c r="D3849" t="s">
        <v>4163</v>
      </c>
      <c r="E3849" t="s">
        <v>847</v>
      </c>
      <c r="F3849" t="s">
        <v>772</v>
      </c>
      <c r="G3849" t="s">
        <v>923</v>
      </c>
      <c r="H3849" t="s">
        <v>7599</v>
      </c>
      <c r="I3849">
        <v>5</v>
      </c>
      <c r="J3849" t="s">
        <v>816</v>
      </c>
      <c r="K3849">
        <v>90</v>
      </c>
      <c r="L3849">
        <v>10</v>
      </c>
      <c r="M3849">
        <v>0</v>
      </c>
      <c r="N3849">
        <v>0</v>
      </c>
      <c r="O3849" t="s">
        <v>817</v>
      </c>
      <c r="P3849" t="s">
        <v>4324</v>
      </c>
      <c r="Q3849" t="s">
        <v>3086</v>
      </c>
      <c r="R3849" t="s">
        <v>4325</v>
      </c>
      <c r="S3849">
        <v>2</v>
      </c>
      <c r="T3849">
        <v>30</v>
      </c>
      <c r="U3849">
        <v>40</v>
      </c>
      <c r="V3849">
        <v>30</v>
      </c>
      <c r="W3849">
        <v>30</v>
      </c>
      <c r="X3849">
        <v>0</v>
      </c>
      <c r="Y3849">
        <v>0</v>
      </c>
      <c r="Z3849" t="s">
        <v>820</v>
      </c>
      <c r="AA3849" t="s">
        <v>821</v>
      </c>
      <c r="AB3849">
        <v>0</v>
      </c>
      <c r="AC3849">
        <v>0</v>
      </c>
      <c r="AD3849">
        <v>0</v>
      </c>
      <c r="AE3849" t="s">
        <v>822</v>
      </c>
      <c r="AF3849">
        <v>0</v>
      </c>
      <c r="AG3849" t="s">
        <v>7580</v>
      </c>
      <c r="AH3849" t="s">
        <v>823</v>
      </c>
      <c r="AI3849" t="s">
        <v>824</v>
      </c>
      <c r="AJ3849">
        <v>100</v>
      </c>
      <c r="AK3849">
        <v>95</v>
      </c>
      <c r="AL3849">
        <v>90</v>
      </c>
      <c r="AM3849">
        <v>80</v>
      </c>
      <c r="AN3849">
        <v>70</v>
      </c>
      <c r="AO3849">
        <v>60</v>
      </c>
      <c r="AP3849">
        <v>50</v>
      </c>
      <c r="AQ3849">
        <v>30</v>
      </c>
      <c r="AR3849">
        <v>10</v>
      </c>
      <c r="AS3849">
        <v>0</v>
      </c>
      <c r="AT3849" t="s">
        <v>952</v>
      </c>
      <c r="AU3849">
        <v>5</v>
      </c>
      <c r="AV3849">
        <v>5</v>
      </c>
      <c r="AW3849">
        <v>5</v>
      </c>
      <c r="AX3849">
        <v>5</v>
      </c>
      <c r="AY3849">
        <v>4</v>
      </c>
      <c r="AZ3849">
        <v>3</v>
      </c>
      <c r="BA3849">
        <v>2</v>
      </c>
      <c r="BB3849">
        <v>1</v>
      </c>
      <c r="BC3849">
        <v>0</v>
      </c>
      <c r="BD3849">
        <v>0</v>
      </c>
      <c r="BE3849">
        <v>862.78869220228967</v>
      </c>
      <c r="BF3849">
        <v>35.329769751587875</v>
      </c>
      <c r="BG3849">
        <v>823.22505031486321</v>
      </c>
      <c r="BH3849">
        <v>43.698760718873089</v>
      </c>
      <c r="BI3849">
        <v>1021.0432597519955</v>
      </c>
      <c r="BJ3849">
        <v>981.47961786456904</v>
      </c>
      <c r="BK3849">
        <v>941.91597597714258</v>
      </c>
      <c r="BL3849">
        <v>902.35233408971612</v>
      </c>
      <c r="BM3849">
        <v>862.78869220228967</v>
      </c>
      <c r="BN3849">
        <v>823.22505031486321</v>
      </c>
      <c r="BO3849">
        <v>783.66140842743675</v>
      </c>
      <c r="BP3849">
        <v>744.0977665400103</v>
      </c>
      <c r="BQ3849">
        <v>704.53412465258384</v>
      </c>
      <c r="BR3849">
        <v>664.97048276515739</v>
      </c>
      <c r="BS3849" t="s">
        <v>770</v>
      </c>
      <c r="BT3849" t="s">
        <v>770</v>
      </c>
      <c r="BU3849">
        <v>862.30553053465633</v>
      </c>
      <c r="BV3849">
        <v>21.260814443458202</v>
      </c>
      <c r="BW3849" t="s">
        <v>770</v>
      </c>
      <c r="BX3849" t="s">
        <v>770</v>
      </c>
      <c r="BY3849">
        <v>823.60044093780675</v>
      </c>
      <c r="BZ3849">
        <v>36.160651269101677</v>
      </c>
      <c r="CA3849" t="s">
        <v>770</v>
      </c>
      <c r="CB3849" t="s">
        <v>770</v>
      </c>
      <c r="CC3849">
        <v>863.64026464149333</v>
      </c>
      <c r="CD3849">
        <v>35.005523305728836</v>
      </c>
      <c r="CE3849" t="s">
        <v>7581</v>
      </c>
      <c r="CF3849">
        <v>1010</v>
      </c>
      <c r="CG3849">
        <v>0.99009900990099009</v>
      </c>
      <c r="CH3849" t="s">
        <v>7582</v>
      </c>
      <c r="CI3849">
        <v>9</v>
      </c>
      <c r="CJ3849" t="s">
        <v>8129</v>
      </c>
    </row>
    <row r="3850" spans="1:88">
      <c r="A3850" t="s">
        <v>7602</v>
      </c>
      <c r="B3850" t="s">
        <v>810</v>
      </c>
      <c r="C3850" t="s">
        <v>7537</v>
      </c>
      <c r="D3850" t="s">
        <v>4558</v>
      </c>
      <c r="E3850" t="s">
        <v>847</v>
      </c>
      <c r="F3850" t="s">
        <v>772</v>
      </c>
      <c r="G3850" t="s">
        <v>923</v>
      </c>
      <c r="H3850" t="s">
        <v>7601</v>
      </c>
      <c r="I3850">
        <v>5</v>
      </c>
      <c r="J3850" t="s">
        <v>816</v>
      </c>
      <c r="K3850">
        <v>90</v>
      </c>
      <c r="L3850">
        <v>10</v>
      </c>
      <c r="M3850">
        <v>0</v>
      </c>
      <c r="N3850">
        <v>0</v>
      </c>
      <c r="O3850" t="s">
        <v>817</v>
      </c>
      <c r="P3850" t="s">
        <v>1382</v>
      </c>
      <c r="Q3850" t="s">
        <v>776</v>
      </c>
      <c r="R3850" t="s">
        <v>1382</v>
      </c>
      <c r="S3850">
        <v>2</v>
      </c>
      <c r="T3850">
        <v>30</v>
      </c>
      <c r="U3850">
        <v>40</v>
      </c>
      <c r="V3850">
        <v>30</v>
      </c>
      <c r="W3850">
        <v>30</v>
      </c>
      <c r="X3850">
        <v>0</v>
      </c>
      <c r="Y3850">
        <v>0</v>
      </c>
      <c r="Z3850" t="s">
        <v>820</v>
      </c>
      <c r="AA3850" t="s">
        <v>821</v>
      </c>
      <c r="AB3850">
        <v>0</v>
      </c>
      <c r="AC3850">
        <v>0</v>
      </c>
      <c r="AD3850">
        <v>0</v>
      </c>
      <c r="AE3850" t="s">
        <v>822</v>
      </c>
      <c r="AF3850">
        <v>0</v>
      </c>
      <c r="AG3850" t="s">
        <v>7580</v>
      </c>
      <c r="AH3850" t="s">
        <v>823</v>
      </c>
      <c r="AI3850" t="s">
        <v>824</v>
      </c>
      <c r="AJ3850">
        <v>100</v>
      </c>
      <c r="AK3850">
        <v>95</v>
      </c>
      <c r="AL3850">
        <v>90</v>
      </c>
      <c r="AM3850">
        <v>80</v>
      </c>
      <c r="AN3850">
        <v>70</v>
      </c>
      <c r="AO3850">
        <v>60</v>
      </c>
      <c r="AP3850">
        <v>50</v>
      </c>
      <c r="AQ3850">
        <v>30</v>
      </c>
      <c r="AR3850">
        <v>10</v>
      </c>
      <c r="AS3850">
        <v>0</v>
      </c>
      <c r="AT3850" t="s">
        <v>952</v>
      </c>
      <c r="AU3850">
        <v>5</v>
      </c>
      <c r="AV3850">
        <v>5</v>
      </c>
      <c r="AW3850">
        <v>5</v>
      </c>
      <c r="AX3850">
        <v>5</v>
      </c>
      <c r="AY3850">
        <v>4</v>
      </c>
      <c r="AZ3850">
        <v>3</v>
      </c>
      <c r="BA3850">
        <v>2</v>
      </c>
      <c r="BB3850">
        <v>1</v>
      </c>
      <c r="BC3850">
        <v>0</v>
      </c>
      <c r="BD3850">
        <v>0</v>
      </c>
      <c r="BE3850">
        <v>919.72477477320808</v>
      </c>
      <c r="BF3850">
        <v>29.118235696700729</v>
      </c>
      <c r="BG3850">
        <v>886.48513083096907</v>
      </c>
      <c r="BH3850">
        <v>37.35</v>
      </c>
      <c r="BI3850">
        <v>1052.6833505421641</v>
      </c>
      <c r="BJ3850">
        <v>1019.4437065999251</v>
      </c>
      <c r="BK3850">
        <v>986.20406265768611</v>
      </c>
      <c r="BL3850">
        <v>952.9644187154471</v>
      </c>
      <c r="BM3850">
        <v>919.72477477320808</v>
      </c>
      <c r="BN3850">
        <v>886.48513083096907</v>
      </c>
      <c r="BO3850">
        <v>853.24548688873006</v>
      </c>
      <c r="BP3850">
        <v>820.00584294649104</v>
      </c>
      <c r="BQ3850">
        <v>786.76619900425203</v>
      </c>
      <c r="BR3850">
        <v>753.52655506201302</v>
      </c>
      <c r="BS3850" t="s">
        <v>770</v>
      </c>
      <c r="BT3850" t="s">
        <v>770</v>
      </c>
      <c r="BU3850">
        <v>919.20972889933512</v>
      </c>
      <c r="BV3850">
        <v>33.259787703090026</v>
      </c>
      <c r="BW3850" t="s">
        <v>770</v>
      </c>
      <c r="BX3850" t="s">
        <v>770</v>
      </c>
      <c r="BY3850">
        <v>886.88936805062804</v>
      </c>
      <c r="BZ3850">
        <v>30.055929715312349</v>
      </c>
      <c r="CA3850" t="s">
        <v>770</v>
      </c>
      <c r="CB3850" t="s">
        <v>770</v>
      </c>
      <c r="CC3850">
        <v>920.63254312590925</v>
      </c>
      <c r="CD3850">
        <v>28.752306323584001</v>
      </c>
      <c r="CE3850" t="s">
        <v>7585</v>
      </c>
      <c r="CF3850">
        <v>1120</v>
      </c>
      <c r="CG3850">
        <v>0.8928571428571429</v>
      </c>
      <c r="CH3850" t="s">
        <v>7582</v>
      </c>
      <c r="CI3850">
        <v>10</v>
      </c>
      <c r="CJ3850" t="s">
        <v>8129</v>
      </c>
    </row>
    <row r="3851" spans="1:88">
      <c r="A3851" t="s">
        <v>7604</v>
      </c>
      <c r="B3851" t="s">
        <v>810</v>
      </c>
      <c r="C3851" t="s">
        <v>7537</v>
      </c>
      <c r="D3851" t="s">
        <v>4163</v>
      </c>
      <c r="E3851" t="s">
        <v>847</v>
      </c>
      <c r="F3851" t="s">
        <v>772</v>
      </c>
      <c r="G3851" t="s">
        <v>923</v>
      </c>
      <c r="H3851" t="s">
        <v>7603</v>
      </c>
      <c r="I3851">
        <v>8</v>
      </c>
      <c r="J3851" t="s">
        <v>816</v>
      </c>
      <c r="K3851">
        <v>90</v>
      </c>
      <c r="L3851">
        <v>10</v>
      </c>
      <c r="M3851">
        <v>0</v>
      </c>
      <c r="N3851">
        <v>0</v>
      </c>
      <c r="O3851" t="s">
        <v>817</v>
      </c>
      <c r="P3851" t="s">
        <v>4324</v>
      </c>
      <c r="Q3851" t="s">
        <v>3086</v>
      </c>
      <c r="R3851" t="s">
        <v>4325</v>
      </c>
      <c r="S3851">
        <v>2</v>
      </c>
      <c r="T3851">
        <v>30</v>
      </c>
      <c r="U3851">
        <v>40</v>
      </c>
      <c r="V3851">
        <v>30</v>
      </c>
      <c r="W3851">
        <v>30</v>
      </c>
      <c r="X3851">
        <v>0</v>
      </c>
      <c r="Y3851">
        <v>0</v>
      </c>
      <c r="Z3851" t="s">
        <v>820</v>
      </c>
      <c r="AA3851" t="s">
        <v>821</v>
      </c>
      <c r="AB3851">
        <v>0</v>
      </c>
      <c r="AC3851">
        <v>0</v>
      </c>
      <c r="AD3851">
        <v>0</v>
      </c>
      <c r="AE3851" t="s">
        <v>822</v>
      </c>
      <c r="AF3851">
        <v>0</v>
      </c>
      <c r="AG3851" t="s">
        <v>7580</v>
      </c>
      <c r="AH3851" t="s">
        <v>823</v>
      </c>
      <c r="AI3851" t="s">
        <v>824</v>
      </c>
      <c r="AJ3851">
        <v>100</v>
      </c>
      <c r="AK3851">
        <v>95</v>
      </c>
      <c r="AL3851">
        <v>90</v>
      </c>
      <c r="AM3851">
        <v>80</v>
      </c>
      <c r="AN3851">
        <v>70</v>
      </c>
      <c r="AO3851">
        <v>60</v>
      </c>
      <c r="AP3851">
        <v>50</v>
      </c>
      <c r="AQ3851">
        <v>30</v>
      </c>
      <c r="AR3851">
        <v>10</v>
      </c>
      <c r="AS3851">
        <v>0</v>
      </c>
      <c r="AT3851" t="s">
        <v>952</v>
      </c>
      <c r="AU3851">
        <v>5</v>
      </c>
      <c r="AV3851">
        <v>5</v>
      </c>
      <c r="AW3851">
        <v>5</v>
      </c>
      <c r="AX3851">
        <v>5</v>
      </c>
      <c r="AY3851">
        <v>4</v>
      </c>
      <c r="AZ3851">
        <v>3</v>
      </c>
      <c r="BA3851">
        <v>2</v>
      </c>
      <c r="BB3851">
        <v>1</v>
      </c>
      <c r="BC3851">
        <v>0</v>
      </c>
      <c r="BD3851">
        <v>0</v>
      </c>
      <c r="BE3851">
        <v>837.05942545782455</v>
      </c>
      <c r="BF3851">
        <v>40.757445784443</v>
      </c>
      <c r="BG3851">
        <v>788.53068622980584</v>
      </c>
      <c r="BH3851">
        <v>50.412156189236676</v>
      </c>
      <c r="BI3851">
        <v>1031.1743823698994</v>
      </c>
      <c r="BJ3851">
        <v>982.64564314188067</v>
      </c>
      <c r="BK3851">
        <v>934.11690391386196</v>
      </c>
      <c r="BL3851">
        <v>885.58816468584325</v>
      </c>
      <c r="BM3851">
        <v>837.05942545782455</v>
      </c>
      <c r="BN3851">
        <v>788.53068622980584</v>
      </c>
      <c r="BO3851">
        <v>740.00194700178713</v>
      </c>
      <c r="BP3851">
        <v>691.47320777376842</v>
      </c>
      <c r="BQ3851">
        <v>642.94446854574971</v>
      </c>
      <c r="BR3851">
        <v>594.41572931773101</v>
      </c>
      <c r="BS3851" t="s">
        <v>770</v>
      </c>
      <c r="BT3851" t="s">
        <v>770</v>
      </c>
      <c r="BU3851">
        <v>836.59067217956817</v>
      </c>
      <c r="BV3851">
        <v>53.480670422242746</v>
      </c>
      <c r="BW3851" t="s">
        <v>770</v>
      </c>
      <c r="BX3851" t="s">
        <v>770</v>
      </c>
      <c r="BY3851">
        <v>788.89025622272663</v>
      </c>
      <c r="BZ3851">
        <v>42.825401483661246</v>
      </c>
      <c r="CA3851" t="s">
        <v>770</v>
      </c>
      <c r="CB3851" t="s">
        <v>770</v>
      </c>
      <c r="CC3851">
        <v>837.8856031107515</v>
      </c>
      <c r="CD3851">
        <v>56.087157619251137</v>
      </c>
      <c r="CE3851" t="s">
        <v>7581</v>
      </c>
      <c r="CF3851">
        <v>1010</v>
      </c>
      <c r="CG3851">
        <v>0.99009900990099009</v>
      </c>
      <c r="CH3851" t="s">
        <v>7582</v>
      </c>
      <c r="CI3851">
        <v>11</v>
      </c>
      <c r="CJ3851" t="s">
        <v>8129</v>
      </c>
    </row>
    <row r="3852" spans="1:88">
      <c r="A3852" t="s">
        <v>7606</v>
      </c>
      <c r="B3852" t="s">
        <v>810</v>
      </c>
      <c r="C3852" t="s">
        <v>7537</v>
      </c>
      <c r="D3852" t="s">
        <v>4558</v>
      </c>
      <c r="E3852" t="s">
        <v>847</v>
      </c>
      <c r="F3852" t="s">
        <v>772</v>
      </c>
      <c r="G3852" t="s">
        <v>923</v>
      </c>
      <c r="H3852" t="s">
        <v>7605</v>
      </c>
      <c r="I3852">
        <v>8</v>
      </c>
      <c r="J3852" t="s">
        <v>816</v>
      </c>
      <c r="K3852">
        <v>90</v>
      </c>
      <c r="L3852">
        <v>10</v>
      </c>
      <c r="M3852">
        <v>0</v>
      </c>
      <c r="N3852">
        <v>0</v>
      </c>
      <c r="O3852" t="s">
        <v>817</v>
      </c>
      <c r="P3852" t="s">
        <v>1382</v>
      </c>
      <c r="Q3852" t="s">
        <v>776</v>
      </c>
      <c r="R3852" t="s">
        <v>1382</v>
      </c>
      <c r="S3852">
        <v>2</v>
      </c>
      <c r="T3852">
        <v>30</v>
      </c>
      <c r="U3852">
        <v>40</v>
      </c>
      <c r="V3852">
        <v>30</v>
      </c>
      <c r="W3852">
        <v>30</v>
      </c>
      <c r="X3852">
        <v>0</v>
      </c>
      <c r="Y3852">
        <v>0</v>
      </c>
      <c r="Z3852" t="s">
        <v>820</v>
      </c>
      <c r="AA3852" t="s">
        <v>821</v>
      </c>
      <c r="AB3852">
        <v>0</v>
      </c>
      <c r="AC3852">
        <v>0</v>
      </c>
      <c r="AD3852">
        <v>0</v>
      </c>
      <c r="AE3852" t="s">
        <v>822</v>
      </c>
      <c r="AF3852">
        <v>0</v>
      </c>
      <c r="AG3852" t="s">
        <v>7580</v>
      </c>
      <c r="AH3852" t="s">
        <v>823</v>
      </c>
      <c r="AI3852" t="s">
        <v>824</v>
      </c>
      <c r="AJ3852">
        <v>100</v>
      </c>
      <c r="AK3852">
        <v>95</v>
      </c>
      <c r="AL3852">
        <v>90</v>
      </c>
      <c r="AM3852">
        <v>80</v>
      </c>
      <c r="AN3852">
        <v>70</v>
      </c>
      <c r="AO3852">
        <v>60</v>
      </c>
      <c r="AP3852">
        <v>50</v>
      </c>
      <c r="AQ3852">
        <v>30</v>
      </c>
      <c r="AR3852">
        <v>10</v>
      </c>
      <c r="AS3852">
        <v>0</v>
      </c>
      <c r="AT3852" t="s">
        <v>952</v>
      </c>
      <c r="AU3852">
        <v>5</v>
      </c>
      <c r="AV3852">
        <v>5</v>
      </c>
      <c r="AW3852">
        <v>5</v>
      </c>
      <c r="AX3852">
        <v>5</v>
      </c>
      <c r="AY3852">
        <v>4</v>
      </c>
      <c r="AZ3852">
        <v>3</v>
      </c>
      <c r="BA3852">
        <v>2</v>
      </c>
      <c r="BB3852">
        <v>1</v>
      </c>
      <c r="BC3852">
        <v>0</v>
      </c>
      <c r="BD3852">
        <v>0</v>
      </c>
      <c r="BE3852">
        <v>899.99999000000003</v>
      </c>
      <c r="BF3852">
        <v>34.443017797204831</v>
      </c>
      <c r="BG3852">
        <v>855.02405115481804</v>
      </c>
      <c r="BH3852">
        <v>44.283762818268485</v>
      </c>
      <c r="BI3852">
        <v>1079.9037453807282</v>
      </c>
      <c r="BJ3852">
        <v>1034.9278065355461</v>
      </c>
      <c r="BK3852">
        <v>989.951867690364</v>
      </c>
      <c r="BL3852">
        <v>944.97592884518201</v>
      </c>
      <c r="BM3852">
        <v>899.99999000000003</v>
      </c>
      <c r="BN3852">
        <v>855.02405115481804</v>
      </c>
      <c r="BO3852">
        <v>810.04811230963605</v>
      </c>
      <c r="BP3852">
        <v>765.07217346445407</v>
      </c>
      <c r="BQ3852">
        <v>720.09623461927208</v>
      </c>
      <c r="BR3852">
        <v>675.1202957740901</v>
      </c>
      <c r="BS3852" t="s">
        <v>770</v>
      </c>
      <c r="BT3852" t="s">
        <v>770</v>
      </c>
      <c r="BU3852">
        <v>899.49599000559999</v>
      </c>
      <c r="BV3852">
        <v>39.202419216500715</v>
      </c>
      <c r="BW3852" t="s">
        <v>770</v>
      </c>
      <c r="BX3852" t="s">
        <v>770</v>
      </c>
      <c r="BY3852">
        <v>855.41394212214459</v>
      </c>
      <c r="BZ3852">
        <v>40.251212631295495</v>
      </c>
      <c r="CA3852" t="s">
        <v>770</v>
      </c>
      <c r="CB3852" t="s">
        <v>770</v>
      </c>
      <c r="CC3852">
        <v>900.88828999013003</v>
      </c>
      <c r="CD3852">
        <v>51.754919884138666</v>
      </c>
      <c r="CE3852" t="s">
        <v>7585</v>
      </c>
      <c r="CF3852">
        <v>1120</v>
      </c>
      <c r="CG3852">
        <v>0.8928571428571429</v>
      </c>
      <c r="CH3852" t="s">
        <v>7582</v>
      </c>
      <c r="CI3852">
        <v>12</v>
      </c>
      <c r="CJ3852" t="s">
        <v>8129</v>
      </c>
    </row>
    <row r="3853" spans="1:88">
      <c r="A3853" t="s">
        <v>7608</v>
      </c>
      <c r="B3853" t="s">
        <v>810</v>
      </c>
      <c r="C3853" t="s">
        <v>7537</v>
      </c>
      <c r="D3853" t="s">
        <v>4163</v>
      </c>
      <c r="E3853" t="s">
        <v>847</v>
      </c>
      <c r="F3853" t="s">
        <v>772</v>
      </c>
      <c r="G3853" t="s">
        <v>923</v>
      </c>
      <c r="H3853" t="s">
        <v>7607</v>
      </c>
      <c r="I3853">
        <v>8</v>
      </c>
      <c r="J3853" t="s">
        <v>816</v>
      </c>
      <c r="K3853">
        <v>90</v>
      </c>
      <c r="L3853">
        <v>10</v>
      </c>
      <c r="M3853">
        <v>0</v>
      </c>
      <c r="N3853">
        <v>0</v>
      </c>
      <c r="O3853" t="s">
        <v>817</v>
      </c>
      <c r="P3853" t="s">
        <v>4324</v>
      </c>
      <c r="Q3853" t="s">
        <v>3086</v>
      </c>
      <c r="R3853" t="s">
        <v>4325</v>
      </c>
      <c r="S3853">
        <v>2</v>
      </c>
      <c r="T3853">
        <v>30</v>
      </c>
      <c r="U3853">
        <v>40</v>
      </c>
      <c r="V3853">
        <v>30</v>
      </c>
      <c r="W3853">
        <v>30</v>
      </c>
      <c r="X3853">
        <v>0</v>
      </c>
      <c r="Y3853">
        <v>0</v>
      </c>
      <c r="Z3853" t="s">
        <v>820</v>
      </c>
      <c r="AA3853" t="s">
        <v>821</v>
      </c>
      <c r="AB3853">
        <v>0</v>
      </c>
      <c r="AC3853">
        <v>0</v>
      </c>
      <c r="AD3853">
        <v>0</v>
      </c>
      <c r="AE3853" t="s">
        <v>822</v>
      </c>
      <c r="AF3853">
        <v>0</v>
      </c>
      <c r="AG3853" t="s">
        <v>7580</v>
      </c>
      <c r="AH3853" t="s">
        <v>823</v>
      </c>
      <c r="AI3853" t="s">
        <v>824</v>
      </c>
      <c r="AJ3853">
        <v>100</v>
      </c>
      <c r="AK3853">
        <v>95</v>
      </c>
      <c r="AL3853">
        <v>90</v>
      </c>
      <c r="AM3853">
        <v>80</v>
      </c>
      <c r="AN3853">
        <v>70</v>
      </c>
      <c r="AO3853">
        <v>60</v>
      </c>
      <c r="AP3853">
        <v>50</v>
      </c>
      <c r="AQ3853">
        <v>30</v>
      </c>
      <c r="AR3853">
        <v>10</v>
      </c>
      <c r="AS3853">
        <v>0</v>
      </c>
      <c r="AT3853" t="s">
        <v>952</v>
      </c>
      <c r="AU3853">
        <v>5</v>
      </c>
      <c r="AV3853">
        <v>5</v>
      </c>
      <c r="AW3853">
        <v>5</v>
      </c>
      <c r="AX3853">
        <v>5</v>
      </c>
      <c r="AY3853">
        <v>4</v>
      </c>
      <c r="AZ3853">
        <v>3</v>
      </c>
      <c r="BA3853">
        <v>2</v>
      </c>
      <c r="BB3853">
        <v>1</v>
      </c>
      <c r="BC3853">
        <v>0</v>
      </c>
      <c r="BD3853">
        <v>0</v>
      </c>
      <c r="BE3853">
        <v>853.02920118108455</v>
      </c>
      <c r="BF3853">
        <v>37.594420785986046</v>
      </c>
      <c r="BG3853">
        <v>809.49143658043909</v>
      </c>
      <c r="BH3853">
        <v>46.499867104783405</v>
      </c>
      <c r="BI3853">
        <v>1027.1802595836664</v>
      </c>
      <c r="BJ3853">
        <v>983.64249498302092</v>
      </c>
      <c r="BK3853">
        <v>940.10473038237546</v>
      </c>
      <c r="BL3853">
        <v>896.56696578173</v>
      </c>
      <c r="BM3853">
        <v>853.02920118108455</v>
      </c>
      <c r="BN3853">
        <v>809.49143658043909</v>
      </c>
      <c r="BO3853">
        <v>765.95367197979363</v>
      </c>
      <c r="BP3853">
        <v>722.41590737914817</v>
      </c>
      <c r="BQ3853">
        <v>678.87814277850271</v>
      </c>
      <c r="BR3853">
        <v>635.34037817785725</v>
      </c>
      <c r="BS3853" t="s">
        <v>770</v>
      </c>
      <c r="BT3853" t="s">
        <v>770</v>
      </c>
      <c r="BU3853">
        <v>852.55150482842316</v>
      </c>
      <c r="BV3853">
        <v>45.237945041332168</v>
      </c>
      <c r="BW3853" t="s">
        <v>770</v>
      </c>
      <c r="BX3853" t="s">
        <v>770</v>
      </c>
      <c r="BY3853">
        <v>809.86056467551975</v>
      </c>
      <c r="BZ3853">
        <v>43.393479969542241</v>
      </c>
      <c r="CA3853" t="s">
        <v>770</v>
      </c>
      <c r="CB3853" t="s">
        <v>770</v>
      </c>
      <c r="CC3853">
        <v>853.87114100265035</v>
      </c>
      <c r="CD3853">
        <v>57.672033406477517</v>
      </c>
      <c r="CE3853" t="s">
        <v>7581</v>
      </c>
      <c r="CF3853">
        <v>1010</v>
      </c>
      <c r="CG3853">
        <v>0.99009900990099009</v>
      </c>
      <c r="CH3853" t="s">
        <v>7582</v>
      </c>
      <c r="CI3853">
        <v>13</v>
      </c>
      <c r="CJ3853" t="s">
        <v>8129</v>
      </c>
    </row>
    <row r="3854" spans="1:88">
      <c r="A3854" t="s">
        <v>7610</v>
      </c>
      <c r="B3854" t="s">
        <v>810</v>
      </c>
      <c r="C3854" t="s">
        <v>7537</v>
      </c>
      <c r="D3854" t="s">
        <v>4558</v>
      </c>
      <c r="E3854" t="s">
        <v>847</v>
      </c>
      <c r="F3854" t="s">
        <v>772</v>
      </c>
      <c r="G3854" t="s">
        <v>923</v>
      </c>
      <c r="H3854" t="s">
        <v>7609</v>
      </c>
      <c r="I3854">
        <v>8</v>
      </c>
      <c r="J3854" t="s">
        <v>816</v>
      </c>
      <c r="K3854">
        <v>90</v>
      </c>
      <c r="L3854">
        <v>10</v>
      </c>
      <c r="M3854">
        <v>0</v>
      </c>
      <c r="N3854">
        <v>0</v>
      </c>
      <c r="O3854" t="s">
        <v>817</v>
      </c>
      <c r="P3854" t="s">
        <v>1382</v>
      </c>
      <c r="Q3854" t="s">
        <v>776</v>
      </c>
      <c r="R3854" t="s">
        <v>1382</v>
      </c>
      <c r="S3854">
        <v>2</v>
      </c>
      <c r="T3854">
        <v>30</v>
      </c>
      <c r="U3854">
        <v>40</v>
      </c>
      <c r="V3854">
        <v>30</v>
      </c>
      <c r="W3854">
        <v>30</v>
      </c>
      <c r="X3854">
        <v>0</v>
      </c>
      <c r="Y3854">
        <v>0</v>
      </c>
      <c r="Z3854" t="s">
        <v>820</v>
      </c>
      <c r="AA3854" t="s">
        <v>821</v>
      </c>
      <c r="AB3854">
        <v>0</v>
      </c>
      <c r="AC3854">
        <v>0</v>
      </c>
      <c r="AD3854">
        <v>0</v>
      </c>
      <c r="AE3854" t="s">
        <v>822</v>
      </c>
      <c r="AF3854">
        <v>0</v>
      </c>
      <c r="AG3854" t="s">
        <v>7580</v>
      </c>
      <c r="AH3854" t="s">
        <v>823</v>
      </c>
      <c r="AI3854" t="s">
        <v>824</v>
      </c>
      <c r="AJ3854">
        <v>100</v>
      </c>
      <c r="AK3854">
        <v>95</v>
      </c>
      <c r="AL3854">
        <v>90</v>
      </c>
      <c r="AM3854">
        <v>80</v>
      </c>
      <c r="AN3854">
        <v>70</v>
      </c>
      <c r="AO3854">
        <v>60</v>
      </c>
      <c r="AP3854">
        <v>50</v>
      </c>
      <c r="AQ3854">
        <v>30</v>
      </c>
      <c r="AR3854">
        <v>10</v>
      </c>
      <c r="AS3854">
        <v>0</v>
      </c>
      <c r="AT3854" t="s">
        <v>952</v>
      </c>
      <c r="AU3854">
        <v>5</v>
      </c>
      <c r="AV3854">
        <v>5</v>
      </c>
      <c r="AW3854">
        <v>5</v>
      </c>
      <c r="AX3854">
        <v>5</v>
      </c>
      <c r="AY3854">
        <v>4</v>
      </c>
      <c r="AZ3854">
        <v>3</v>
      </c>
      <c r="BA3854">
        <v>2</v>
      </c>
      <c r="BB3854">
        <v>1</v>
      </c>
      <c r="BC3854">
        <v>0</v>
      </c>
      <c r="BD3854">
        <v>0</v>
      </c>
      <c r="BE3854">
        <v>904.99999000000003</v>
      </c>
      <c r="BF3854">
        <v>32.894238720742408</v>
      </c>
      <c r="BG3854">
        <v>867.05920729427442</v>
      </c>
      <c r="BH3854">
        <v>41.8534550049648</v>
      </c>
      <c r="BI3854">
        <v>1056.7631208229025</v>
      </c>
      <c r="BJ3854">
        <v>1018.8223381171769</v>
      </c>
      <c r="BK3854">
        <v>980.88155541145125</v>
      </c>
      <c r="BL3854">
        <v>942.94077270572564</v>
      </c>
      <c r="BM3854">
        <v>904.99999000000003</v>
      </c>
      <c r="BN3854">
        <v>867.05920729427442</v>
      </c>
      <c r="BO3854">
        <v>829.11842458854881</v>
      </c>
      <c r="BP3854">
        <v>791.1776418828232</v>
      </c>
      <c r="BQ3854">
        <v>753.23685917709759</v>
      </c>
      <c r="BR3854">
        <v>715.29607647137198</v>
      </c>
      <c r="BS3854" t="s">
        <v>770</v>
      </c>
      <c r="BT3854" t="s">
        <v>770</v>
      </c>
      <c r="BU3854">
        <v>904.49319000560001</v>
      </c>
      <c r="BV3854">
        <v>38.774228810446331</v>
      </c>
      <c r="BW3854" t="s">
        <v>770</v>
      </c>
      <c r="BX3854" t="s">
        <v>770</v>
      </c>
      <c r="BY3854">
        <v>867.45458629280063</v>
      </c>
      <c r="BZ3854">
        <v>36.95731295262263</v>
      </c>
      <c r="CA3854" t="s">
        <v>770</v>
      </c>
      <c r="CB3854" t="s">
        <v>770</v>
      </c>
      <c r="CC3854">
        <v>905.89322499013008</v>
      </c>
      <c r="CD3854">
        <v>45.086356232146436</v>
      </c>
      <c r="CE3854" t="s">
        <v>7585</v>
      </c>
      <c r="CF3854">
        <v>1120</v>
      </c>
      <c r="CG3854">
        <v>0.8928571428571429</v>
      </c>
      <c r="CH3854" t="s">
        <v>7582</v>
      </c>
      <c r="CI3854">
        <v>14</v>
      </c>
      <c r="CJ3854" t="s">
        <v>8129</v>
      </c>
    </row>
    <row r="3855" spans="1:88">
      <c r="A3855" t="s">
        <v>7613</v>
      </c>
      <c r="B3855" t="s">
        <v>810</v>
      </c>
      <c r="C3855" t="s">
        <v>7537</v>
      </c>
      <c r="D3855" t="s">
        <v>4163</v>
      </c>
      <c r="E3855" t="s">
        <v>847</v>
      </c>
      <c r="F3855" t="s">
        <v>781</v>
      </c>
      <c r="G3855" t="s">
        <v>923</v>
      </c>
      <c r="H3855" t="s">
        <v>7611</v>
      </c>
      <c r="I3855">
        <v>5</v>
      </c>
      <c r="J3855" t="s">
        <v>816</v>
      </c>
      <c r="K3855">
        <v>90</v>
      </c>
      <c r="L3855">
        <v>10</v>
      </c>
      <c r="M3855">
        <v>0</v>
      </c>
      <c r="N3855">
        <v>0</v>
      </c>
      <c r="O3855" t="s">
        <v>817</v>
      </c>
      <c r="P3855" t="s">
        <v>3594</v>
      </c>
      <c r="Q3855" t="s">
        <v>3093</v>
      </c>
      <c r="R3855" t="s">
        <v>3595</v>
      </c>
      <c r="S3855">
        <v>2</v>
      </c>
      <c r="T3855">
        <v>30</v>
      </c>
      <c r="U3855">
        <v>40</v>
      </c>
      <c r="V3855">
        <v>30</v>
      </c>
      <c r="W3855">
        <v>30</v>
      </c>
      <c r="X3855">
        <v>0</v>
      </c>
      <c r="Y3855">
        <v>0</v>
      </c>
      <c r="Z3855" t="s">
        <v>820</v>
      </c>
      <c r="AA3855" t="s">
        <v>821</v>
      </c>
      <c r="AB3855">
        <v>0</v>
      </c>
      <c r="AC3855">
        <v>0</v>
      </c>
      <c r="AD3855">
        <v>0</v>
      </c>
      <c r="AE3855" t="s">
        <v>822</v>
      </c>
      <c r="AF3855">
        <v>0</v>
      </c>
      <c r="AG3855" t="s">
        <v>7580</v>
      </c>
      <c r="AH3855" t="s">
        <v>823</v>
      </c>
      <c r="AI3855" t="s">
        <v>824</v>
      </c>
      <c r="AJ3855">
        <v>100</v>
      </c>
      <c r="AK3855">
        <v>95</v>
      </c>
      <c r="AL3855">
        <v>90</v>
      </c>
      <c r="AM3855">
        <v>80</v>
      </c>
      <c r="AN3855">
        <v>70</v>
      </c>
      <c r="AO3855">
        <v>60</v>
      </c>
      <c r="AP3855">
        <v>50</v>
      </c>
      <c r="AQ3855">
        <v>30</v>
      </c>
      <c r="AR3855">
        <v>10</v>
      </c>
      <c r="AS3855">
        <v>0</v>
      </c>
      <c r="AT3855" t="s">
        <v>952</v>
      </c>
      <c r="AU3855">
        <v>5</v>
      </c>
      <c r="AV3855">
        <v>5</v>
      </c>
      <c r="AW3855">
        <v>5</v>
      </c>
      <c r="AX3855">
        <v>5</v>
      </c>
      <c r="AY3855">
        <v>4</v>
      </c>
      <c r="AZ3855">
        <v>3</v>
      </c>
      <c r="BA3855">
        <v>2</v>
      </c>
      <c r="BB3855">
        <v>1</v>
      </c>
      <c r="BC3855">
        <v>0</v>
      </c>
      <c r="BD3855">
        <v>0</v>
      </c>
      <c r="BE3855">
        <v>891.52612081375639</v>
      </c>
      <c r="BF3855">
        <v>26.744702774587893</v>
      </c>
      <c r="BG3855">
        <v>864.47440256606342</v>
      </c>
      <c r="BH3855">
        <v>33.818736809144497</v>
      </c>
      <c r="BI3855">
        <v>999.73299380452829</v>
      </c>
      <c r="BJ3855">
        <v>972.68127555683532</v>
      </c>
      <c r="BK3855">
        <v>945.62955730914234</v>
      </c>
      <c r="BL3855">
        <v>918.57783906144937</v>
      </c>
      <c r="BM3855">
        <v>891.52612081375639</v>
      </c>
      <c r="BN3855">
        <v>864.47440256606342</v>
      </c>
      <c r="BO3855">
        <v>837.42268431837044</v>
      </c>
      <c r="BP3855">
        <v>810.37096607067747</v>
      </c>
      <c r="BQ3855">
        <v>783.31924782298449</v>
      </c>
      <c r="BR3855">
        <v>756.26752957529152</v>
      </c>
      <c r="BS3855" t="s">
        <v>770</v>
      </c>
      <c r="BT3855" t="s">
        <v>770</v>
      </c>
      <c r="BU3855">
        <v>891.02686618610073</v>
      </c>
      <c r="BV3855" t="e">
        <v>#VALUE!</v>
      </c>
      <c r="BW3855" t="s">
        <v>770</v>
      </c>
      <c r="BX3855" t="s">
        <v>770</v>
      </c>
      <c r="BY3855">
        <v>864.86860289363358</v>
      </c>
      <c r="BZ3855">
        <v>34.401753625858483</v>
      </c>
      <c r="CA3855" t="s">
        <v>770</v>
      </c>
      <c r="CB3855" t="s">
        <v>770</v>
      </c>
      <c r="CC3855">
        <v>905.89322499013008</v>
      </c>
      <c r="CD3855">
        <v>31.556372756841913</v>
      </c>
      <c r="CE3855" t="s">
        <v>7612</v>
      </c>
      <c r="CF3855">
        <v>1010</v>
      </c>
      <c r="CG3855">
        <v>0.99009900990099009</v>
      </c>
      <c r="CH3855" t="s">
        <v>7582</v>
      </c>
      <c r="CI3855">
        <v>15</v>
      </c>
      <c r="CJ3855" t="s">
        <v>8129</v>
      </c>
    </row>
    <row r="3856" spans="1:88">
      <c r="A3856" t="s">
        <v>7616</v>
      </c>
      <c r="B3856" t="s">
        <v>810</v>
      </c>
      <c r="C3856" t="s">
        <v>7537</v>
      </c>
      <c r="D3856" t="s">
        <v>4558</v>
      </c>
      <c r="E3856" t="s">
        <v>847</v>
      </c>
      <c r="F3856" t="s">
        <v>781</v>
      </c>
      <c r="G3856" t="s">
        <v>923</v>
      </c>
      <c r="H3856" t="s">
        <v>7614</v>
      </c>
      <c r="I3856">
        <v>5</v>
      </c>
      <c r="J3856" t="s">
        <v>816</v>
      </c>
      <c r="K3856">
        <v>90</v>
      </c>
      <c r="L3856">
        <v>10</v>
      </c>
      <c r="M3856">
        <v>0</v>
      </c>
      <c r="N3856">
        <v>0</v>
      </c>
      <c r="O3856" t="s">
        <v>817</v>
      </c>
      <c r="P3856" t="s">
        <v>1382</v>
      </c>
      <c r="Q3856" t="s">
        <v>776</v>
      </c>
      <c r="R3856" t="s">
        <v>1382</v>
      </c>
      <c r="S3856">
        <v>2</v>
      </c>
      <c r="T3856">
        <v>30</v>
      </c>
      <c r="U3856">
        <v>40</v>
      </c>
      <c r="V3856">
        <v>30</v>
      </c>
      <c r="W3856">
        <v>30</v>
      </c>
      <c r="X3856">
        <v>0</v>
      </c>
      <c r="Y3856">
        <v>0</v>
      </c>
      <c r="Z3856" t="s">
        <v>820</v>
      </c>
      <c r="AA3856" t="s">
        <v>821</v>
      </c>
      <c r="AB3856">
        <v>0</v>
      </c>
      <c r="AC3856">
        <v>0</v>
      </c>
      <c r="AD3856">
        <v>0</v>
      </c>
      <c r="AE3856" t="s">
        <v>822</v>
      </c>
      <c r="AF3856">
        <v>0</v>
      </c>
      <c r="AG3856" t="s">
        <v>7580</v>
      </c>
      <c r="AH3856" t="s">
        <v>823</v>
      </c>
      <c r="AI3856" t="s">
        <v>824</v>
      </c>
      <c r="AJ3856">
        <v>100</v>
      </c>
      <c r="AK3856">
        <v>95</v>
      </c>
      <c r="AL3856">
        <v>90</v>
      </c>
      <c r="AM3856">
        <v>80</v>
      </c>
      <c r="AN3856">
        <v>70</v>
      </c>
      <c r="AO3856">
        <v>60</v>
      </c>
      <c r="AP3856">
        <v>50</v>
      </c>
      <c r="AQ3856">
        <v>30</v>
      </c>
      <c r="AR3856">
        <v>10</v>
      </c>
      <c r="AS3856">
        <v>0</v>
      </c>
      <c r="AT3856" t="s">
        <v>952</v>
      </c>
      <c r="AU3856">
        <v>5</v>
      </c>
      <c r="AV3856">
        <v>5</v>
      </c>
      <c r="AW3856">
        <v>5</v>
      </c>
      <c r="AX3856">
        <v>5</v>
      </c>
      <c r="AY3856">
        <v>4</v>
      </c>
      <c r="AZ3856">
        <v>3</v>
      </c>
      <c r="BA3856">
        <v>2</v>
      </c>
      <c r="BB3856">
        <v>1</v>
      </c>
      <c r="BC3856">
        <v>0</v>
      </c>
      <c r="BD3856">
        <v>0</v>
      </c>
      <c r="BE3856">
        <v>927.49999000000003</v>
      </c>
      <c r="BF3856">
        <v>25.461340604679215</v>
      </c>
      <c r="BG3856">
        <v>899.99999399994999</v>
      </c>
      <c r="BH3856">
        <v>33.203935560745528</v>
      </c>
      <c r="BI3856">
        <v>1037.4999740002002</v>
      </c>
      <c r="BJ3856">
        <v>1009.9999780001501</v>
      </c>
      <c r="BK3856">
        <v>982.49998200010009</v>
      </c>
      <c r="BL3856">
        <v>954.99998600005006</v>
      </c>
      <c r="BM3856">
        <v>927.49999000000003</v>
      </c>
      <c r="BN3856">
        <v>899.99999399994999</v>
      </c>
      <c r="BO3856">
        <v>872.49999799989996</v>
      </c>
      <c r="BP3856">
        <v>845.00000199984993</v>
      </c>
      <c r="BQ3856">
        <v>817.5000059997999</v>
      </c>
      <c r="BR3856">
        <v>790.00000999974986</v>
      </c>
      <c r="BS3856" t="s">
        <v>770</v>
      </c>
      <c r="BT3856" t="s">
        <v>770</v>
      </c>
      <c r="BU3856">
        <v>926.98059000559999</v>
      </c>
      <c r="BV3856" t="e">
        <v>#VALUE!</v>
      </c>
      <c r="BW3856" t="s">
        <v>770</v>
      </c>
      <c r="BX3856" t="s">
        <v>770</v>
      </c>
      <c r="BY3856">
        <v>900.41039399721399</v>
      </c>
      <c r="BZ3856">
        <v>27.040351580461309</v>
      </c>
      <c r="CA3856" t="s">
        <v>770</v>
      </c>
      <c r="CB3856" t="s">
        <v>770</v>
      </c>
      <c r="CC3856">
        <v>928.41543249013012</v>
      </c>
      <c r="CD3856">
        <v>34.955660788255337</v>
      </c>
      <c r="CE3856" t="s">
        <v>7615</v>
      </c>
      <c r="CF3856">
        <v>1110</v>
      </c>
      <c r="CG3856">
        <v>0.90090090090090091</v>
      </c>
      <c r="CH3856" t="s">
        <v>7582</v>
      </c>
      <c r="CI3856">
        <v>16</v>
      </c>
      <c r="CJ3856" t="s">
        <v>8129</v>
      </c>
    </row>
    <row r="3857" spans="1:88">
      <c r="A3857" t="s">
        <v>7618</v>
      </c>
      <c r="B3857" t="s">
        <v>810</v>
      </c>
      <c r="C3857" t="s">
        <v>7537</v>
      </c>
      <c r="D3857" t="s">
        <v>4163</v>
      </c>
      <c r="E3857" t="s">
        <v>829</v>
      </c>
      <c r="F3857" t="s">
        <v>325</v>
      </c>
      <c r="G3857" t="s">
        <v>923</v>
      </c>
      <c r="H3857" t="s">
        <v>7617</v>
      </c>
      <c r="I3857">
        <v>10</v>
      </c>
      <c r="J3857" t="s">
        <v>816</v>
      </c>
      <c r="K3857">
        <v>90</v>
      </c>
      <c r="L3857">
        <v>10</v>
      </c>
      <c r="M3857">
        <v>0</v>
      </c>
      <c r="N3857">
        <v>0</v>
      </c>
      <c r="O3857" t="s">
        <v>817</v>
      </c>
      <c r="P3857" t="s">
        <v>3594</v>
      </c>
      <c r="Q3857" t="s">
        <v>3093</v>
      </c>
      <c r="R3857" t="s">
        <v>3595</v>
      </c>
      <c r="S3857">
        <v>2</v>
      </c>
      <c r="T3857">
        <v>30</v>
      </c>
      <c r="U3857">
        <v>40</v>
      </c>
      <c r="V3857">
        <v>30</v>
      </c>
      <c r="W3857">
        <v>30</v>
      </c>
      <c r="X3857">
        <v>0</v>
      </c>
      <c r="Y3857">
        <v>0</v>
      </c>
      <c r="Z3857" t="s">
        <v>820</v>
      </c>
      <c r="AA3857" t="s">
        <v>821</v>
      </c>
      <c r="AB3857">
        <v>0</v>
      </c>
      <c r="AC3857">
        <v>0</v>
      </c>
      <c r="AD3857">
        <v>0</v>
      </c>
      <c r="AE3857" t="s">
        <v>822</v>
      </c>
      <c r="AF3857">
        <v>0</v>
      </c>
      <c r="AG3857" t="s">
        <v>7580</v>
      </c>
      <c r="AH3857" t="s">
        <v>823</v>
      </c>
      <c r="AI3857" t="s">
        <v>824</v>
      </c>
      <c r="AJ3857">
        <v>100</v>
      </c>
      <c r="AK3857">
        <v>95</v>
      </c>
      <c r="AL3857">
        <v>90</v>
      </c>
      <c r="AM3857">
        <v>80</v>
      </c>
      <c r="AN3857">
        <v>70</v>
      </c>
      <c r="AO3857">
        <v>60</v>
      </c>
      <c r="AP3857">
        <v>50</v>
      </c>
      <c r="AQ3857">
        <v>30</v>
      </c>
      <c r="AR3857">
        <v>10</v>
      </c>
      <c r="AS3857">
        <v>0</v>
      </c>
      <c r="AT3857" t="s">
        <v>952</v>
      </c>
      <c r="AU3857">
        <v>5</v>
      </c>
      <c r="AV3857">
        <v>5</v>
      </c>
      <c r="AW3857">
        <v>5</v>
      </c>
      <c r="AX3857">
        <v>5</v>
      </c>
      <c r="AY3857">
        <v>4</v>
      </c>
      <c r="AZ3857">
        <v>3</v>
      </c>
      <c r="BA3857">
        <v>2</v>
      </c>
      <c r="BB3857">
        <v>1</v>
      </c>
      <c r="BC3857">
        <v>0</v>
      </c>
      <c r="BD3857">
        <v>0</v>
      </c>
      <c r="BE3857">
        <v>855.03097212890134</v>
      </c>
      <c r="BF3857">
        <v>36.144999999999996</v>
      </c>
      <c r="BG3857">
        <v>825.97254871975633</v>
      </c>
      <c r="BH3857">
        <v>42.555</v>
      </c>
      <c r="BI3857">
        <v>971.26466576548137</v>
      </c>
      <c r="BJ3857">
        <v>942.20624235633636</v>
      </c>
      <c r="BK3857">
        <v>913.14781894719135</v>
      </c>
      <c r="BL3857">
        <v>884.08939553804635</v>
      </c>
      <c r="BM3857">
        <v>855.03097212890134</v>
      </c>
      <c r="BN3857">
        <v>825.97254871975633</v>
      </c>
      <c r="BO3857">
        <v>796.91412531061133</v>
      </c>
      <c r="BP3857">
        <v>767.85570190146632</v>
      </c>
      <c r="BQ3857">
        <v>738.79727849232131</v>
      </c>
      <c r="BR3857">
        <v>709.7388550831763</v>
      </c>
      <c r="BS3857" t="s">
        <v>770</v>
      </c>
      <c r="BT3857" t="s">
        <v>770</v>
      </c>
      <c r="BU3857">
        <v>854.55215478450918</v>
      </c>
      <c r="BV3857">
        <v>38.767784453182173</v>
      </c>
      <c r="BW3857" t="s">
        <v>770</v>
      </c>
      <c r="BX3857" t="s">
        <v>770</v>
      </c>
      <c r="BY3857">
        <v>826.34919220197253</v>
      </c>
      <c r="BZ3857">
        <v>36.867010000000001</v>
      </c>
      <c r="CA3857" t="s">
        <v>770</v>
      </c>
      <c r="CB3857" t="s">
        <v>770</v>
      </c>
      <c r="CC3857">
        <v>855.87488769839263</v>
      </c>
      <c r="CD3857">
        <v>35.863239999999998</v>
      </c>
      <c r="CE3857" t="s">
        <v>7612</v>
      </c>
      <c r="CF3857">
        <v>1010</v>
      </c>
      <c r="CG3857">
        <v>0.99009900990099009</v>
      </c>
      <c r="CH3857" t="s">
        <v>7582</v>
      </c>
      <c r="CI3857">
        <v>17</v>
      </c>
      <c r="CJ3857" t="s">
        <v>8129</v>
      </c>
    </row>
    <row r="3858" spans="1:88">
      <c r="A3858" t="s">
        <v>7620</v>
      </c>
      <c r="B3858" t="s">
        <v>810</v>
      </c>
      <c r="C3858" t="s">
        <v>7537</v>
      </c>
      <c r="D3858" t="s">
        <v>4558</v>
      </c>
      <c r="E3858" t="s">
        <v>829</v>
      </c>
      <c r="F3858" t="s">
        <v>325</v>
      </c>
      <c r="G3858" t="s">
        <v>923</v>
      </c>
      <c r="H3858" t="s">
        <v>7619</v>
      </c>
      <c r="I3858">
        <v>15</v>
      </c>
      <c r="J3858" t="s">
        <v>816</v>
      </c>
      <c r="K3858">
        <v>90</v>
      </c>
      <c r="L3858">
        <v>10</v>
      </c>
      <c r="M3858">
        <v>0</v>
      </c>
      <c r="N3858">
        <v>0</v>
      </c>
      <c r="O3858" t="s">
        <v>817</v>
      </c>
      <c r="P3858" t="s">
        <v>1382</v>
      </c>
      <c r="Q3858" t="s">
        <v>776</v>
      </c>
      <c r="R3858" t="s">
        <v>1382</v>
      </c>
      <c r="S3858">
        <v>2</v>
      </c>
      <c r="T3858">
        <v>30</v>
      </c>
      <c r="U3858">
        <v>40</v>
      </c>
      <c r="V3858">
        <v>30</v>
      </c>
      <c r="W3858">
        <v>30</v>
      </c>
      <c r="X3858">
        <v>0</v>
      </c>
      <c r="Y3858">
        <v>0</v>
      </c>
      <c r="Z3858" t="s">
        <v>820</v>
      </c>
      <c r="AA3858" t="s">
        <v>821</v>
      </c>
      <c r="AB3858">
        <v>0</v>
      </c>
      <c r="AC3858">
        <v>0</v>
      </c>
      <c r="AD3858">
        <v>0</v>
      </c>
      <c r="AE3858" t="s">
        <v>822</v>
      </c>
      <c r="AF3858">
        <v>0</v>
      </c>
      <c r="AG3858" t="s">
        <v>7580</v>
      </c>
      <c r="AH3858" t="s">
        <v>823</v>
      </c>
      <c r="AI3858" t="s">
        <v>824</v>
      </c>
      <c r="AJ3858">
        <v>100</v>
      </c>
      <c r="AK3858">
        <v>95</v>
      </c>
      <c r="AL3858">
        <v>90</v>
      </c>
      <c r="AM3858">
        <v>80</v>
      </c>
      <c r="AN3858">
        <v>70</v>
      </c>
      <c r="AO3858">
        <v>60</v>
      </c>
      <c r="AP3858">
        <v>50</v>
      </c>
      <c r="AQ3858">
        <v>30</v>
      </c>
      <c r="AR3858">
        <v>10</v>
      </c>
      <c r="AS3858">
        <v>0</v>
      </c>
      <c r="AT3858" t="s">
        <v>952</v>
      </c>
      <c r="AU3858">
        <v>5</v>
      </c>
      <c r="AV3858">
        <v>5</v>
      </c>
      <c r="AW3858">
        <v>5</v>
      </c>
      <c r="AX3858">
        <v>5</v>
      </c>
      <c r="AY3858">
        <v>4</v>
      </c>
      <c r="AZ3858">
        <v>3</v>
      </c>
      <c r="BA3858">
        <v>2</v>
      </c>
      <c r="BB3858">
        <v>1</v>
      </c>
      <c r="BC3858">
        <v>0</v>
      </c>
      <c r="BD3858">
        <v>0</v>
      </c>
      <c r="BE3858">
        <v>883.75</v>
      </c>
      <c r="BF3858">
        <v>37.07</v>
      </c>
      <c r="BG3858">
        <v>851.25</v>
      </c>
      <c r="BH3858">
        <v>44.14</v>
      </c>
      <c r="BI3858">
        <v>1013.75</v>
      </c>
      <c r="BJ3858">
        <v>981.25</v>
      </c>
      <c r="BK3858">
        <v>948.75</v>
      </c>
      <c r="BL3858">
        <v>916.25</v>
      </c>
      <c r="BM3858">
        <v>883.75</v>
      </c>
      <c r="BN3858">
        <v>851.25</v>
      </c>
      <c r="BO3858">
        <v>818.75</v>
      </c>
      <c r="BP3858">
        <v>786.25</v>
      </c>
      <c r="BQ3858">
        <v>753.75</v>
      </c>
      <c r="BR3858">
        <v>721.25</v>
      </c>
      <c r="BS3858" t="s">
        <v>770</v>
      </c>
      <c r="BT3858" t="s">
        <v>770</v>
      </c>
      <c r="BU3858">
        <v>883.25509999999997</v>
      </c>
      <c r="BV3858">
        <v>37.723770684869919</v>
      </c>
      <c r="BW3858" t="s">
        <v>770</v>
      </c>
      <c r="BX3858" t="s">
        <v>770</v>
      </c>
      <c r="BY3858">
        <v>851.63817000000006</v>
      </c>
      <c r="BZ3858">
        <v>37.965440000000001</v>
      </c>
      <c r="CA3858" t="s">
        <v>770</v>
      </c>
      <c r="CB3858" t="s">
        <v>770</v>
      </c>
      <c r="CC3858">
        <v>884.62226125000007</v>
      </c>
      <c r="CD3858">
        <v>36.720559999999999</v>
      </c>
      <c r="CE3858" t="s">
        <v>7615</v>
      </c>
      <c r="CF3858">
        <v>1110</v>
      </c>
      <c r="CG3858">
        <v>0.90090090090090091</v>
      </c>
      <c r="CH3858" t="s">
        <v>7582</v>
      </c>
      <c r="CI3858">
        <v>18</v>
      </c>
      <c r="CJ3858" t="s">
        <v>8129</v>
      </c>
    </row>
    <row r="3859" spans="1:88">
      <c r="A3859" t="s">
        <v>7622</v>
      </c>
      <c r="B3859" t="s">
        <v>810</v>
      </c>
      <c r="C3859" t="s">
        <v>7537</v>
      </c>
      <c r="D3859" t="s">
        <v>4163</v>
      </c>
      <c r="E3859" t="s">
        <v>813</v>
      </c>
      <c r="F3859" t="s">
        <v>772</v>
      </c>
      <c r="G3859" t="s">
        <v>923</v>
      </c>
      <c r="H3859" t="s">
        <v>7621</v>
      </c>
      <c r="I3859">
        <v>14</v>
      </c>
      <c r="J3859" t="s">
        <v>816</v>
      </c>
      <c r="K3859">
        <v>90</v>
      </c>
      <c r="L3859">
        <v>10</v>
      </c>
      <c r="M3859">
        <v>0</v>
      </c>
      <c r="N3859">
        <v>0</v>
      </c>
      <c r="O3859" t="s">
        <v>817</v>
      </c>
      <c r="P3859" t="s">
        <v>4324</v>
      </c>
      <c r="Q3859" t="s">
        <v>3086</v>
      </c>
      <c r="R3859" t="s">
        <v>4325</v>
      </c>
      <c r="S3859">
        <v>2</v>
      </c>
      <c r="T3859">
        <v>30</v>
      </c>
      <c r="U3859">
        <v>40</v>
      </c>
      <c r="V3859">
        <v>30</v>
      </c>
      <c r="W3859">
        <v>30</v>
      </c>
      <c r="X3859">
        <v>0</v>
      </c>
      <c r="Y3859">
        <v>0</v>
      </c>
      <c r="Z3859" t="s">
        <v>820</v>
      </c>
      <c r="AA3859" t="s">
        <v>821</v>
      </c>
      <c r="AB3859">
        <v>0</v>
      </c>
      <c r="AC3859">
        <v>0</v>
      </c>
      <c r="AD3859">
        <v>0</v>
      </c>
      <c r="AE3859" t="s">
        <v>822</v>
      </c>
      <c r="AF3859">
        <v>0</v>
      </c>
      <c r="AG3859" t="s">
        <v>7580</v>
      </c>
      <c r="AH3859" t="s">
        <v>823</v>
      </c>
      <c r="AI3859" t="s">
        <v>824</v>
      </c>
      <c r="AJ3859">
        <v>100</v>
      </c>
      <c r="AK3859">
        <v>95</v>
      </c>
      <c r="AL3859">
        <v>90</v>
      </c>
      <c r="AM3859">
        <v>80</v>
      </c>
      <c r="AN3859">
        <v>70</v>
      </c>
      <c r="AO3859">
        <v>60</v>
      </c>
      <c r="AP3859">
        <v>50</v>
      </c>
      <c r="AQ3859">
        <v>30</v>
      </c>
      <c r="AR3859">
        <v>10</v>
      </c>
      <c r="AS3859">
        <v>0</v>
      </c>
      <c r="AT3859" t="s">
        <v>952</v>
      </c>
      <c r="AU3859">
        <v>5</v>
      </c>
      <c r="AV3859">
        <v>5</v>
      </c>
      <c r="AW3859">
        <v>5</v>
      </c>
      <c r="AX3859">
        <v>5</v>
      </c>
      <c r="AY3859">
        <v>4</v>
      </c>
      <c r="AZ3859">
        <v>3</v>
      </c>
      <c r="BA3859">
        <v>2</v>
      </c>
      <c r="BB3859">
        <v>1</v>
      </c>
      <c r="BC3859">
        <v>0</v>
      </c>
      <c r="BD3859">
        <v>0</v>
      </c>
      <c r="BE3859">
        <v>877.29725626718721</v>
      </c>
      <c r="BF3859">
        <v>31.956414257801331</v>
      </c>
      <c r="BG3859">
        <v>843.36411711650339</v>
      </c>
      <c r="BH3859">
        <v>39.618662061823699</v>
      </c>
      <c r="BI3859">
        <v>1013.0298128699225</v>
      </c>
      <c r="BJ3859">
        <v>979.09667371923865</v>
      </c>
      <c r="BK3859">
        <v>945.16353456855484</v>
      </c>
      <c r="BL3859">
        <v>911.23039541787102</v>
      </c>
      <c r="BM3859">
        <v>877.29725626718721</v>
      </c>
      <c r="BN3859">
        <v>843.36411711650339</v>
      </c>
      <c r="BO3859">
        <v>809.43097796581958</v>
      </c>
      <c r="BP3859">
        <v>775.49783881513576</v>
      </c>
      <c r="BQ3859">
        <v>741.56469966445195</v>
      </c>
      <c r="BR3859">
        <v>707.63156051376814</v>
      </c>
      <c r="BS3859" t="s">
        <v>770</v>
      </c>
      <c r="BT3859" t="s">
        <v>770</v>
      </c>
      <c r="BU3859">
        <v>876.80596980367761</v>
      </c>
      <c r="BV3859">
        <v>37.380065976894905</v>
      </c>
      <c r="BW3859" t="s">
        <v>770</v>
      </c>
      <c r="BX3859" t="s">
        <v>770</v>
      </c>
      <c r="BY3859">
        <v>843.74869115390857</v>
      </c>
      <c r="BZ3859">
        <v>35.693461724030946</v>
      </c>
      <c r="CA3859" t="s">
        <v>770</v>
      </c>
      <c r="CB3859" t="s">
        <v>770</v>
      </c>
      <c r="CC3859">
        <v>884.62226125000007</v>
      </c>
      <c r="CD3859">
        <v>39.9272666980306</v>
      </c>
      <c r="CE3859" t="s">
        <v>7581</v>
      </c>
      <c r="CF3859">
        <v>1010</v>
      </c>
      <c r="CG3859">
        <v>0.99009900990099009</v>
      </c>
      <c r="CH3859" t="s">
        <v>7582</v>
      </c>
      <c r="CI3859">
        <v>19</v>
      </c>
      <c r="CJ3859" t="s">
        <v>8129</v>
      </c>
    </row>
    <row r="3860" spans="1:88">
      <c r="A3860" t="s">
        <v>7624</v>
      </c>
      <c r="B3860" t="s">
        <v>810</v>
      </c>
      <c r="C3860" t="s">
        <v>7537</v>
      </c>
      <c r="D3860" t="s">
        <v>4558</v>
      </c>
      <c r="E3860" t="s">
        <v>813</v>
      </c>
      <c r="F3860" t="s">
        <v>772</v>
      </c>
      <c r="G3860" t="s">
        <v>923</v>
      </c>
      <c r="H3860" t="s">
        <v>7623</v>
      </c>
      <c r="I3860">
        <v>15</v>
      </c>
      <c r="J3860" t="s">
        <v>816</v>
      </c>
      <c r="K3860">
        <v>90</v>
      </c>
      <c r="L3860">
        <v>10</v>
      </c>
      <c r="M3860">
        <v>0</v>
      </c>
      <c r="N3860">
        <v>0</v>
      </c>
      <c r="O3860" t="s">
        <v>817</v>
      </c>
      <c r="P3860" t="s">
        <v>1382</v>
      </c>
      <c r="Q3860" t="s">
        <v>776</v>
      </c>
      <c r="R3860" t="s">
        <v>1382</v>
      </c>
      <c r="S3860">
        <v>2</v>
      </c>
      <c r="T3860">
        <v>30</v>
      </c>
      <c r="U3860">
        <v>40</v>
      </c>
      <c r="V3860">
        <v>30</v>
      </c>
      <c r="W3860">
        <v>30</v>
      </c>
      <c r="X3860">
        <v>0</v>
      </c>
      <c r="Y3860">
        <v>0</v>
      </c>
      <c r="Z3860" t="s">
        <v>820</v>
      </c>
      <c r="AA3860" t="s">
        <v>821</v>
      </c>
      <c r="AB3860">
        <v>0</v>
      </c>
      <c r="AC3860">
        <v>0</v>
      </c>
      <c r="AD3860">
        <v>0</v>
      </c>
      <c r="AE3860" t="s">
        <v>822</v>
      </c>
      <c r="AF3860">
        <v>0</v>
      </c>
      <c r="AG3860" t="s">
        <v>7580</v>
      </c>
      <c r="AH3860" t="s">
        <v>823</v>
      </c>
      <c r="AI3860" t="s">
        <v>824</v>
      </c>
      <c r="AJ3860">
        <v>100</v>
      </c>
      <c r="AK3860">
        <v>95</v>
      </c>
      <c r="AL3860">
        <v>90</v>
      </c>
      <c r="AM3860">
        <v>80</v>
      </c>
      <c r="AN3860">
        <v>70</v>
      </c>
      <c r="AO3860">
        <v>60</v>
      </c>
      <c r="AP3860">
        <v>50</v>
      </c>
      <c r="AQ3860">
        <v>30</v>
      </c>
      <c r="AR3860">
        <v>10</v>
      </c>
      <c r="AS3860">
        <v>0</v>
      </c>
      <c r="AT3860" t="s">
        <v>952</v>
      </c>
      <c r="AU3860">
        <v>5</v>
      </c>
      <c r="AV3860">
        <v>5</v>
      </c>
      <c r="AW3860">
        <v>5</v>
      </c>
      <c r="AX3860">
        <v>5</v>
      </c>
      <c r="AY3860">
        <v>4</v>
      </c>
      <c r="AZ3860">
        <v>3</v>
      </c>
      <c r="BA3860">
        <v>2</v>
      </c>
      <c r="BB3860">
        <v>1</v>
      </c>
      <c r="BC3860">
        <v>0</v>
      </c>
      <c r="BD3860">
        <v>0</v>
      </c>
      <c r="BE3860">
        <v>934.6989697223047</v>
      </c>
      <c r="BF3860">
        <v>24.468460594475076</v>
      </c>
      <c r="BG3860">
        <v>917.07973455911826</v>
      </c>
      <c r="BH3860">
        <v>30.530587790529218</v>
      </c>
      <c r="BI3860">
        <v>1005.1759103750504</v>
      </c>
      <c r="BJ3860">
        <v>987.55667521186399</v>
      </c>
      <c r="BK3860">
        <v>969.93744004867756</v>
      </c>
      <c r="BL3860">
        <v>952.31820488549113</v>
      </c>
      <c r="BM3860">
        <v>934.6989697223047</v>
      </c>
      <c r="BN3860">
        <v>917.07973455911826</v>
      </c>
      <c r="BO3860">
        <v>899.46049939593183</v>
      </c>
      <c r="BP3860">
        <v>881.8412642327454</v>
      </c>
      <c r="BQ3860">
        <v>864.22202906955897</v>
      </c>
      <c r="BR3860">
        <v>846.60279390637254</v>
      </c>
      <c r="BS3860" t="s">
        <v>770</v>
      </c>
      <c r="BT3860" t="s">
        <v>770</v>
      </c>
      <c r="BU3860">
        <v>934.17553829926021</v>
      </c>
      <c r="BV3860">
        <v>27.210697604786102</v>
      </c>
      <c r="BW3860" t="s">
        <v>770</v>
      </c>
      <c r="BX3860" t="s">
        <v>770</v>
      </c>
      <c r="BY3860">
        <v>917.49792291807728</v>
      </c>
      <c r="BZ3860">
        <v>26.578927581407253</v>
      </c>
      <c r="CA3860" t="s">
        <v>770</v>
      </c>
      <c r="CB3860" t="s">
        <v>770</v>
      </c>
      <c r="CC3860">
        <v>935.62151760542065</v>
      </c>
      <c r="CD3860">
        <v>32.661236098503565</v>
      </c>
      <c r="CE3860" t="s">
        <v>7585</v>
      </c>
      <c r="CF3860">
        <v>1120</v>
      </c>
      <c r="CG3860">
        <v>0.8928571428571429</v>
      </c>
      <c r="CH3860" t="s">
        <v>7582</v>
      </c>
      <c r="CI3860">
        <v>20</v>
      </c>
      <c r="CJ3860" t="s">
        <v>8129</v>
      </c>
    </row>
    <row r="3861" spans="1:88">
      <c r="A3861" t="s">
        <v>7626</v>
      </c>
      <c r="B3861" t="s">
        <v>810</v>
      </c>
      <c r="C3861" t="s">
        <v>7537</v>
      </c>
      <c r="D3861" t="s">
        <v>4163</v>
      </c>
      <c r="E3861" t="s">
        <v>847</v>
      </c>
      <c r="F3861" t="s">
        <v>772</v>
      </c>
      <c r="G3861" t="s">
        <v>923</v>
      </c>
      <c r="H3861" t="s">
        <v>7625</v>
      </c>
      <c r="I3861">
        <v>7</v>
      </c>
      <c r="J3861" t="s">
        <v>816</v>
      </c>
      <c r="K3861">
        <v>90</v>
      </c>
      <c r="L3861">
        <v>10</v>
      </c>
      <c r="M3861">
        <v>0</v>
      </c>
      <c r="N3861">
        <v>0</v>
      </c>
      <c r="O3861" t="s">
        <v>817</v>
      </c>
      <c r="P3861" t="s">
        <v>4324</v>
      </c>
      <c r="Q3861" t="s">
        <v>3086</v>
      </c>
      <c r="R3861" t="s">
        <v>4325</v>
      </c>
      <c r="S3861">
        <v>2</v>
      </c>
      <c r="T3861">
        <v>30</v>
      </c>
      <c r="U3861">
        <v>40</v>
      </c>
      <c r="V3861">
        <v>30</v>
      </c>
      <c r="W3861">
        <v>30</v>
      </c>
      <c r="X3861">
        <v>0</v>
      </c>
      <c r="Y3861">
        <v>0</v>
      </c>
      <c r="Z3861" t="s">
        <v>820</v>
      </c>
      <c r="AA3861" t="s">
        <v>821</v>
      </c>
      <c r="AB3861">
        <v>0</v>
      </c>
      <c r="AC3861">
        <v>0</v>
      </c>
      <c r="AD3861">
        <v>0</v>
      </c>
      <c r="AE3861" t="s">
        <v>822</v>
      </c>
      <c r="AF3861">
        <v>0</v>
      </c>
      <c r="AG3861" t="s">
        <v>7580</v>
      </c>
      <c r="AH3861" t="s">
        <v>823</v>
      </c>
      <c r="AI3861" t="s">
        <v>824</v>
      </c>
      <c r="AJ3861">
        <v>100</v>
      </c>
      <c r="AK3861">
        <v>95</v>
      </c>
      <c r="AL3861">
        <v>90</v>
      </c>
      <c r="AM3861">
        <v>80</v>
      </c>
      <c r="AN3861">
        <v>70</v>
      </c>
      <c r="AO3861">
        <v>60</v>
      </c>
      <c r="AP3861">
        <v>50</v>
      </c>
      <c r="AQ3861">
        <v>30</v>
      </c>
      <c r="AR3861">
        <v>10</v>
      </c>
      <c r="AS3861">
        <v>0</v>
      </c>
      <c r="AT3861" t="s">
        <v>952</v>
      </c>
      <c r="AU3861">
        <v>5</v>
      </c>
      <c r="AV3861">
        <v>5</v>
      </c>
      <c r="AW3861">
        <v>5</v>
      </c>
      <c r="AX3861">
        <v>5</v>
      </c>
      <c r="AY3861">
        <v>4</v>
      </c>
      <c r="AZ3861">
        <v>3</v>
      </c>
      <c r="BA3861">
        <v>2</v>
      </c>
      <c r="BB3861">
        <v>1</v>
      </c>
      <c r="BC3861">
        <v>0</v>
      </c>
      <c r="BD3861">
        <v>0</v>
      </c>
      <c r="BE3861">
        <v>865.84812930327928</v>
      </c>
      <c r="BF3861">
        <v>34.541037863672337</v>
      </c>
      <c r="BG3861">
        <v>824.51028898546792</v>
      </c>
      <c r="BH3861">
        <v>43.35160066037426</v>
      </c>
      <c r="BI3861">
        <v>1031.1994905745246</v>
      </c>
      <c r="BJ3861">
        <v>989.86165025671335</v>
      </c>
      <c r="BK3861">
        <v>948.52380993890199</v>
      </c>
      <c r="BL3861">
        <v>907.18596962109063</v>
      </c>
      <c r="BM3861">
        <v>865.84812930327928</v>
      </c>
      <c r="BN3861">
        <v>824.51028898546792</v>
      </c>
      <c r="BO3861">
        <v>783.17244866765657</v>
      </c>
      <c r="BP3861">
        <v>741.83460834984521</v>
      </c>
      <c r="BQ3861">
        <v>700.49676803203386</v>
      </c>
      <c r="BR3861">
        <v>659.1589277142225</v>
      </c>
      <c r="BS3861" t="s">
        <v>770</v>
      </c>
      <c r="BT3861" t="s">
        <v>770</v>
      </c>
      <c r="BU3861">
        <v>865.3632543508694</v>
      </c>
      <c r="BV3861">
        <v>36.440623447741849</v>
      </c>
      <c r="BW3861" t="s">
        <v>770</v>
      </c>
      <c r="BX3861" t="s">
        <v>770</v>
      </c>
      <c r="BY3861">
        <v>824.88626567724532</v>
      </c>
      <c r="BZ3861">
        <v>37.913583951588578</v>
      </c>
      <c r="CA3861" t="s">
        <v>770</v>
      </c>
      <c r="CB3861" t="s">
        <v>770</v>
      </c>
      <c r="CC3861">
        <v>866.70272140690167</v>
      </c>
      <c r="CD3861">
        <v>42.756881908332055</v>
      </c>
      <c r="CE3861" t="s">
        <v>7581</v>
      </c>
      <c r="CF3861">
        <v>1010</v>
      </c>
      <c r="CG3861">
        <v>0.99009900990099009</v>
      </c>
      <c r="CH3861" t="s">
        <v>7582</v>
      </c>
      <c r="CI3861">
        <v>21</v>
      </c>
      <c r="CJ3861" t="s">
        <v>8129</v>
      </c>
    </row>
    <row r="3862" spans="1:88">
      <c r="A3862" t="s">
        <v>7628</v>
      </c>
      <c r="B3862" t="s">
        <v>810</v>
      </c>
      <c r="C3862" t="s">
        <v>7537</v>
      </c>
      <c r="D3862" t="s">
        <v>4558</v>
      </c>
      <c r="E3862" t="s">
        <v>847</v>
      </c>
      <c r="F3862" t="s">
        <v>772</v>
      </c>
      <c r="G3862" t="s">
        <v>923</v>
      </c>
      <c r="H3862" t="s">
        <v>7627</v>
      </c>
      <c r="I3862">
        <v>7</v>
      </c>
      <c r="J3862" t="s">
        <v>816</v>
      </c>
      <c r="K3862">
        <v>90</v>
      </c>
      <c r="L3862">
        <v>10</v>
      </c>
      <c r="M3862">
        <v>0</v>
      </c>
      <c r="N3862">
        <v>0</v>
      </c>
      <c r="O3862" t="s">
        <v>817</v>
      </c>
      <c r="P3862" t="s">
        <v>1382</v>
      </c>
      <c r="Q3862" t="s">
        <v>776</v>
      </c>
      <c r="R3862" t="s">
        <v>1382</v>
      </c>
      <c r="S3862">
        <v>2</v>
      </c>
      <c r="T3862">
        <v>30</v>
      </c>
      <c r="U3862">
        <v>40</v>
      </c>
      <c r="V3862">
        <v>30</v>
      </c>
      <c r="W3862">
        <v>30</v>
      </c>
      <c r="X3862">
        <v>0</v>
      </c>
      <c r="Y3862">
        <v>0</v>
      </c>
      <c r="Z3862" t="s">
        <v>820</v>
      </c>
      <c r="AA3862" t="s">
        <v>821</v>
      </c>
      <c r="AB3862">
        <v>0</v>
      </c>
      <c r="AC3862">
        <v>0</v>
      </c>
      <c r="AD3862">
        <v>0</v>
      </c>
      <c r="AE3862" t="s">
        <v>822</v>
      </c>
      <c r="AF3862">
        <v>0</v>
      </c>
      <c r="AG3862" t="s">
        <v>7580</v>
      </c>
      <c r="AH3862" t="s">
        <v>823</v>
      </c>
      <c r="AI3862" t="s">
        <v>824</v>
      </c>
      <c r="AJ3862">
        <v>100</v>
      </c>
      <c r="AK3862">
        <v>95</v>
      </c>
      <c r="AL3862">
        <v>90</v>
      </c>
      <c r="AM3862">
        <v>80</v>
      </c>
      <c r="AN3862">
        <v>70</v>
      </c>
      <c r="AO3862">
        <v>60</v>
      </c>
      <c r="AP3862">
        <v>50</v>
      </c>
      <c r="AQ3862">
        <v>30</v>
      </c>
      <c r="AR3862">
        <v>10</v>
      </c>
      <c r="AS3862">
        <v>0</v>
      </c>
      <c r="AT3862" t="s">
        <v>952</v>
      </c>
      <c r="AU3862">
        <v>5</v>
      </c>
      <c r="AV3862">
        <v>5</v>
      </c>
      <c r="AW3862">
        <v>5</v>
      </c>
      <c r="AX3862">
        <v>5</v>
      </c>
      <c r="AY3862">
        <v>4</v>
      </c>
      <c r="AZ3862">
        <v>3</v>
      </c>
      <c r="BA3862">
        <v>2</v>
      </c>
      <c r="BB3862">
        <v>1</v>
      </c>
      <c r="BC3862">
        <v>0</v>
      </c>
      <c r="BD3862">
        <v>0</v>
      </c>
      <c r="BE3862">
        <v>924.20992569535406</v>
      </c>
      <c r="BF3862">
        <v>28.349289969709332</v>
      </c>
      <c r="BG3862">
        <v>895.08995910498152</v>
      </c>
      <c r="BH3862">
        <v>35.76530133159136</v>
      </c>
      <c r="BI3862">
        <v>1040.6897920568442</v>
      </c>
      <c r="BJ3862">
        <v>1011.5698254664717</v>
      </c>
      <c r="BK3862">
        <v>982.44985887609914</v>
      </c>
      <c r="BL3862">
        <v>953.3298922857266</v>
      </c>
      <c r="BM3862">
        <v>924.20992569535406</v>
      </c>
      <c r="BN3862">
        <v>895.08995910498152</v>
      </c>
      <c r="BO3862">
        <v>865.96999251460898</v>
      </c>
      <c r="BP3862">
        <v>836.85002592423643</v>
      </c>
      <c r="BQ3862">
        <v>807.73005933386389</v>
      </c>
      <c r="BR3862">
        <v>778.61009274349135</v>
      </c>
      <c r="BS3862" t="s">
        <v>770</v>
      </c>
      <c r="BT3862" t="s">
        <v>770</v>
      </c>
      <c r="BU3862">
        <v>923.69236813696466</v>
      </c>
      <c r="BV3862">
        <v>30.760144451552595</v>
      </c>
      <c r="BW3862" t="s">
        <v>770</v>
      </c>
      <c r="BX3862" t="s">
        <v>770</v>
      </c>
      <c r="BY3862">
        <v>895.49812012633345</v>
      </c>
      <c r="BZ3862">
        <v>28.479612529118668</v>
      </c>
      <c r="CA3862" t="s">
        <v>770</v>
      </c>
      <c r="CB3862" t="s">
        <v>770</v>
      </c>
      <c r="CC3862">
        <v>925.12212089201546</v>
      </c>
      <c r="CD3862">
        <v>39.303472507987941</v>
      </c>
      <c r="CE3862" t="s">
        <v>7585</v>
      </c>
      <c r="CF3862">
        <v>1120</v>
      </c>
      <c r="CG3862">
        <v>0.8928571428571429</v>
      </c>
      <c r="CH3862" t="s">
        <v>7582</v>
      </c>
      <c r="CI3862">
        <v>22</v>
      </c>
      <c r="CJ3862" t="s">
        <v>8129</v>
      </c>
    </row>
    <row r="3863" spans="1:88">
      <c r="A3863" t="s">
        <v>7630</v>
      </c>
      <c r="B3863" t="s">
        <v>810</v>
      </c>
      <c r="C3863" t="s">
        <v>7537</v>
      </c>
      <c r="D3863" t="s">
        <v>4163</v>
      </c>
      <c r="E3863" t="s">
        <v>813</v>
      </c>
      <c r="F3863" t="s">
        <v>772</v>
      </c>
      <c r="G3863" t="s">
        <v>923</v>
      </c>
      <c r="H3863" t="s">
        <v>7629</v>
      </c>
      <c r="I3863">
        <v>20</v>
      </c>
      <c r="J3863" t="s">
        <v>816</v>
      </c>
      <c r="K3863">
        <v>90</v>
      </c>
      <c r="L3863">
        <v>10</v>
      </c>
      <c r="M3863">
        <v>0</v>
      </c>
      <c r="N3863">
        <v>0</v>
      </c>
      <c r="O3863" t="s">
        <v>817</v>
      </c>
      <c r="P3863" t="s">
        <v>4324</v>
      </c>
      <c r="Q3863" t="s">
        <v>3086</v>
      </c>
      <c r="R3863" t="s">
        <v>4325</v>
      </c>
      <c r="S3863">
        <v>2</v>
      </c>
      <c r="T3863">
        <v>30</v>
      </c>
      <c r="U3863">
        <v>40</v>
      </c>
      <c r="V3863">
        <v>30</v>
      </c>
      <c r="W3863">
        <v>30</v>
      </c>
      <c r="X3863">
        <v>0</v>
      </c>
      <c r="Y3863">
        <v>0</v>
      </c>
      <c r="Z3863" t="s">
        <v>820</v>
      </c>
      <c r="AA3863" t="s">
        <v>821</v>
      </c>
      <c r="AB3863">
        <v>0</v>
      </c>
      <c r="AC3863">
        <v>0</v>
      </c>
      <c r="AD3863">
        <v>0</v>
      </c>
      <c r="AE3863" t="s">
        <v>822</v>
      </c>
      <c r="AF3863">
        <v>0</v>
      </c>
      <c r="AG3863" t="s">
        <v>7580</v>
      </c>
      <c r="AH3863" t="s">
        <v>823</v>
      </c>
      <c r="AI3863" t="s">
        <v>824</v>
      </c>
      <c r="AJ3863">
        <v>100</v>
      </c>
      <c r="AK3863">
        <v>95</v>
      </c>
      <c r="AL3863">
        <v>90</v>
      </c>
      <c r="AM3863">
        <v>80</v>
      </c>
      <c r="AN3863">
        <v>70</v>
      </c>
      <c r="AO3863">
        <v>60</v>
      </c>
      <c r="AP3863">
        <v>50</v>
      </c>
      <c r="AQ3863">
        <v>30</v>
      </c>
      <c r="AR3863">
        <v>10</v>
      </c>
      <c r="AS3863">
        <v>0</v>
      </c>
      <c r="AT3863" t="s">
        <v>952</v>
      </c>
      <c r="AU3863">
        <v>5</v>
      </c>
      <c r="AV3863">
        <v>5</v>
      </c>
      <c r="AW3863">
        <v>5</v>
      </c>
      <c r="AX3863">
        <v>5</v>
      </c>
      <c r="AY3863">
        <v>4</v>
      </c>
      <c r="AZ3863">
        <v>3</v>
      </c>
      <c r="BA3863">
        <v>2</v>
      </c>
      <c r="BB3863">
        <v>1</v>
      </c>
      <c r="BC3863">
        <v>0</v>
      </c>
      <c r="BD3863">
        <v>0</v>
      </c>
      <c r="BE3863">
        <v>841.50141308413163</v>
      </c>
      <c r="BF3863">
        <v>39.887146006761057</v>
      </c>
      <c r="BG3863">
        <v>795.33889586232408</v>
      </c>
      <c r="BH3863">
        <v>49.125201815034089</v>
      </c>
      <c r="BI3863">
        <v>1026.1514819713618</v>
      </c>
      <c r="BJ3863">
        <v>979.98896474955427</v>
      </c>
      <c r="BK3863">
        <v>933.82644752774672</v>
      </c>
      <c r="BL3863">
        <v>887.66393030593918</v>
      </c>
      <c r="BM3863">
        <v>841.50141308413163</v>
      </c>
      <c r="BN3863">
        <v>795.33889586232408</v>
      </c>
      <c r="BO3863">
        <v>749.17637864051653</v>
      </c>
      <c r="BP3863">
        <v>703.01386141870898</v>
      </c>
      <c r="BQ3863">
        <v>656.85134419690144</v>
      </c>
      <c r="BR3863">
        <v>610.68882697509389</v>
      </c>
      <c r="BS3863" t="s">
        <v>770</v>
      </c>
      <c r="BT3863" t="s">
        <v>770</v>
      </c>
      <c r="BU3863">
        <v>841.03017229280454</v>
      </c>
      <c r="BV3863">
        <v>45.280376435697264</v>
      </c>
      <c r="BW3863" t="s">
        <v>770</v>
      </c>
      <c r="BX3863" t="s">
        <v>770</v>
      </c>
      <c r="BY3863">
        <v>795.70157039883736</v>
      </c>
      <c r="BZ3863">
        <v>40.825207382094611</v>
      </c>
      <c r="CA3863" t="s">
        <v>770</v>
      </c>
      <c r="CB3863" t="s">
        <v>770</v>
      </c>
      <c r="CC3863">
        <v>842.33197497884578</v>
      </c>
      <c r="CD3863">
        <v>39.52107327492358</v>
      </c>
      <c r="CE3863" t="s">
        <v>7581</v>
      </c>
      <c r="CF3863">
        <v>1010</v>
      </c>
      <c r="CG3863">
        <v>0.99009900990099009</v>
      </c>
      <c r="CH3863" t="s">
        <v>7582</v>
      </c>
      <c r="CI3863">
        <v>23</v>
      </c>
      <c r="CJ3863" t="s">
        <v>8129</v>
      </c>
    </row>
    <row r="3864" spans="1:88">
      <c r="A3864" t="s">
        <v>7632</v>
      </c>
      <c r="B3864" t="s">
        <v>810</v>
      </c>
      <c r="C3864" t="s">
        <v>7537</v>
      </c>
      <c r="D3864" t="s">
        <v>4558</v>
      </c>
      <c r="E3864" t="s">
        <v>813</v>
      </c>
      <c r="F3864" t="s">
        <v>772</v>
      </c>
      <c r="G3864" t="s">
        <v>923</v>
      </c>
      <c r="H3864" t="s">
        <v>7631</v>
      </c>
      <c r="I3864">
        <v>20</v>
      </c>
      <c r="J3864" t="s">
        <v>816</v>
      </c>
      <c r="K3864">
        <v>90</v>
      </c>
      <c r="L3864">
        <v>10</v>
      </c>
      <c r="M3864">
        <v>0</v>
      </c>
      <c r="N3864">
        <v>0</v>
      </c>
      <c r="O3864" t="s">
        <v>817</v>
      </c>
      <c r="P3864" t="s">
        <v>1382</v>
      </c>
      <c r="Q3864" t="s">
        <v>776</v>
      </c>
      <c r="R3864" t="s">
        <v>1382</v>
      </c>
      <c r="S3864">
        <v>2</v>
      </c>
      <c r="T3864">
        <v>30</v>
      </c>
      <c r="U3864">
        <v>40</v>
      </c>
      <c r="V3864">
        <v>30</v>
      </c>
      <c r="W3864">
        <v>30</v>
      </c>
      <c r="X3864">
        <v>0</v>
      </c>
      <c r="Y3864">
        <v>0</v>
      </c>
      <c r="Z3864" t="s">
        <v>820</v>
      </c>
      <c r="AA3864" t="s">
        <v>821</v>
      </c>
      <c r="AB3864">
        <v>0</v>
      </c>
      <c r="AC3864">
        <v>0</v>
      </c>
      <c r="AD3864">
        <v>0</v>
      </c>
      <c r="AE3864" t="s">
        <v>822</v>
      </c>
      <c r="AF3864">
        <v>0</v>
      </c>
      <c r="AG3864" t="s">
        <v>7580</v>
      </c>
      <c r="AH3864" t="s">
        <v>823</v>
      </c>
      <c r="AI3864" t="s">
        <v>824</v>
      </c>
      <c r="AJ3864">
        <v>100</v>
      </c>
      <c r="AK3864">
        <v>95</v>
      </c>
      <c r="AL3864">
        <v>90</v>
      </c>
      <c r="AM3864">
        <v>80</v>
      </c>
      <c r="AN3864">
        <v>70</v>
      </c>
      <c r="AO3864">
        <v>60</v>
      </c>
      <c r="AP3864">
        <v>50</v>
      </c>
      <c r="AQ3864">
        <v>30</v>
      </c>
      <c r="AR3864">
        <v>10</v>
      </c>
      <c r="AS3864">
        <v>0</v>
      </c>
      <c r="AT3864" t="s">
        <v>952</v>
      </c>
      <c r="AU3864">
        <v>5</v>
      </c>
      <c r="AV3864">
        <v>5</v>
      </c>
      <c r="AW3864">
        <v>5</v>
      </c>
      <c r="AX3864">
        <v>5</v>
      </c>
      <c r="AY3864">
        <v>4</v>
      </c>
      <c r="AZ3864">
        <v>3</v>
      </c>
      <c r="BA3864">
        <v>2</v>
      </c>
      <c r="BB3864">
        <v>1</v>
      </c>
      <c r="BC3864">
        <v>0</v>
      </c>
      <c r="BD3864">
        <v>0</v>
      </c>
      <c r="BE3864">
        <v>897.72044008262469</v>
      </c>
      <c r="BF3864">
        <v>34.442004220995287</v>
      </c>
      <c r="BG3864">
        <v>856.07737913035305</v>
      </c>
      <c r="BH3864">
        <v>43.916700893170272</v>
      </c>
      <c r="BI3864">
        <v>1064.2926838917112</v>
      </c>
      <c r="BJ3864">
        <v>1022.6496229394396</v>
      </c>
      <c r="BK3864">
        <v>981.00656198716797</v>
      </c>
      <c r="BL3864">
        <v>939.36350103489633</v>
      </c>
      <c r="BM3864">
        <v>897.72044008262469</v>
      </c>
      <c r="BN3864">
        <v>856.07737913035305</v>
      </c>
      <c r="BO3864">
        <v>814.43431817808141</v>
      </c>
      <c r="BP3864">
        <v>772.79125722580977</v>
      </c>
      <c r="BQ3864">
        <v>731.14819627353813</v>
      </c>
      <c r="BR3864">
        <v>689.50513532126649</v>
      </c>
      <c r="BS3864" t="s">
        <v>770</v>
      </c>
      <c r="BT3864" t="s">
        <v>770</v>
      </c>
      <c r="BU3864">
        <v>897.21771663617847</v>
      </c>
      <c r="BV3864">
        <v>36.52699415971707</v>
      </c>
      <c r="BW3864" t="s">
        <v>770</v>
      </c>
      <c r="BX3864" t="s">
        <v>770</v>
      </c>
      <c r="BY3864">
        <v>856.46775041523654</v>
      </c>
      <c r="BZ3864">
        <v>35.551808022070219</v>
      </c>
      <c r="CA3864" t="s">
        <v>770</v>
      </c>
      <c r="CB3864" t="s">
        <v>770</v>
      </c>
      <c r="CC3864">
        <v>898.6064901569863</v>
      </c>
      <c r="CD3864">
        <v>34.008910054722151</v>
      </c>
      <c r="CE3864" t="s">
        <v>7585</v>
      </c>
      <c r="CF3864">
        <v>1120</v>
      </c>
      <c r="CG3864">
        <v>0.8928571428571429</v>
      </c>
      <c r="CH3864" t="s">
        <v>7582</v>
      </c>
      <c r="CI3864">
        <v>24</v>
      </c>
      <c r="CJ3864" t="s">
        <v>8129</v>
      </c>
    </row>
    <row r="3865" spans="1:88">
      <c r="A3865" t="s">
        <v>7634</v>
      </c>
      <c r="B3865" t="s">
        <v>810</v>
      </c>
      <c r="C3865" t="s">
        <v>7537</v>
      </c>
      <c r="D3865" t="s">
        <v>4558</v>
      </c>
      <c r="E3865" t="s">
        <v>847</v>
      </c>
      <c r="F3865" t="s">
        <v>781</v>
      </c>
      <c r="G3865" t="s">
        <v>923</v>
      </c>
      <c r="H3865" t="s">
        <v>7633</v>
      </c>
      <c r="I3865">
        <v>20</v>
      </c>
      <c r="J3865" t="s">
        <v>816</v>
      </c>
      <c r="K3865">
        <v>90</v>
      </c>
      <c r="L3865">
        <v>10</v>
      </c>
      <c r="M3865">
        <v>0</v>
      </c>
      <c r="N3865">
        <v>0</v>
      </c>
      <c r="O3865" t="s">
        <v>817</v>
      </c>
      <c r="P3865" t="s">
        <v>1382</v>
      </c>
      <c r="Q3865" t="s">
        <v>776</v>
      </c>
      <c r="R3865" t="s">
        <v>1382</v>
      </c>
      <c r="S3865">
        <v>2</v>
      </c>
      <c r="T3865">
        <v>30</v>
      </c>
      <c r="U3865">
        <v>40</v>
      </c>
      <c r="V3865">
        <v>30</v>
      </c>
      <c r="W3865">
        <v>30</v>
      </c>
      <c r="X3865">
        <v>0</v>
      </c>
      <c r="Y3865">
        <v>0</v>
      </c>
      <c r="Z3865" t="s">
        <v>820</v>
      </c>
      <c r="AA3865" t="s">
        <v>821</v>
      </c>
      <c r="AB3865">
        <v>0</v>
      </c>
      <c r="AC3865">
        <v>0</v>
      </c>
      <c r="AD3865">
        <v>0</v>
      </c>
      <c r="AE3865" t="s">
        <v>822</v>
      </c>
      <c r="AF3865">
        <v>0</v>
      </c>
      <c r="AG3865" t="s">
        <v>7580</v>
      </c>
      <c r="AH3865" t="s">
        <v>823</v>
      </c>
      <c r="AI3865" t="s">
        <v>824</v>
      </c>
      <c r="AJ3865">
        <v>100</v>
      </c>
      <c r="AK3865">
        <v>95</v>
      </c>
      <c r="AL3865">
        <v>90</v>
      </c>
      <c r="AM3865">
        <v>80</v>
      </c>
      <c r="AN3865">
        <v>70</v>
      </c>
      <c r="AO3865">
        <v>60</v>
      </c>
      <c r="AP3865">
        <v>50</v>
      </c>
      <c r="AQ3865">
        <v>30</v>
      </c>
      <c r="AR3865">
        <v>10</v>
      </c>
      <c r="AS3865">
        <v>0</v>
      </c>
      <c r="AT3865" t="s">
        <v>952</v>
      </c>
      <c r="AU3865">
        <v>5</v>
      </c>
      <c r="AV3865">
        <v>5</v>
      </c>
      <c r="AW3865">
        <v>5</v>
      </c>
      <c r="AX3865">
        <v>5</v>
      </c>
      <c r="AY3865">
        <v>4</v>
      </c>
      <c r="AZ3865">
        <v>3</v>
      </c>
      <c r="BA3865">
        <v>2</v>
      </c>
      <c r="BB3865">
        <v>1</v>
      </c>
      <c r="BC3865">
        <v>0</v>
      </c>
      <c r="BD3865">
        <v>0</v>
      </c>
      <c r="BE3865">
        <v>897.10165170460959</v>
      </c>
      <c r="BF3865">
        <v>34.084226563047963</v>
      </c>
      <c r="BG3865">
        <v>849.61257990738568</v>
      </c>
      <c r="BH3865">
        <v>44.361700893170266</v>
      </c>
      <c r="BI3865">
        <v>1087.0579388935053</v>
      </c>
      <c r="BJ3865">
        <v>1039.5688670962813</v>
      </c>
      <c r="BK3865">
        <v>992.07979529905742</v>
      </c>
      <c r="BL3865">
        <v>944.59072350183351</v>
      </c>
      <c r="BM3865">
        <v>897.10165170460959</v>
      </c>
      <c r="BN3865">
        <v>849.61257990738568</v>
      </c>
      <c r="BO3865">
        <v>802.12350811016177</v>
      </c>
      <c r="BP3865">
        <v>754.63443631293785</v>
      </c>
      <c r="BQ3865">
        <v>707.14536451571394</v>
      </c>
      <c r="BR3865">
        <v>659.65629271849002</v>
      </c>
      <c r="BS3865" t="s">
        <v>770</v>
      </c>
      <c r="BT3865" t="s">
        <v>770</v>
      </c>
      <c r="BU3865">
        <v>896.59927477965505</v>
      </c>
      <c r="BV3865">
        <v>25.494284488220554</v>
      </c>
      <c r="BW3865" t="s">
        <v>770</v>
      </c>
      <c r="BX3865" t="s">
        <v>770</v>
      </c>
      <c r="BY3865">
        <v>850.00000324382347</v>
      </c>
      <c r="BZ3865">
        <v>35.282043667977938</v>
      </c>
      <c r="CA3865" t="s">
        <v>770</v>
      </c>
      <c r="CB3865" t="s">
        <v>770</v>
      </c>
      <c r="CC3865">
        <v>898.6064901569863</v>
      </c>
      <c r="CD3865">
        <v>33.616785741611878</v>
      </c>
      <c r="CE3865" t="s">
        <v>7615</v>
      </c>
      <c r="CF3865">
        <v>1110</v>
      </c>
      <c r="CG3865">
        <v>0.90090090090090091</v>
      </c>
      <c r="CH3865" t="s">
        <v>7582</v>
      </c>
      <c r="CI3865">
        <v>25</v>
      </c>
      <c r="CJ3865" t="s">
        <v>8129</v>
      </c>
    </row>
    <row r="3866" spans="1:88">
      <c r="A3866" t="s">
        <v>7636</v>
      </c>
      <c r="B3866" t="s">
        <v>810</v>
      </c>
      <c r="C3866" t="s">
        <v>7537</v>
      </c>
      <c r="D3866" t="s">
        <v>4163</v>
      </c>
      <c r="E3866" t="s">
        <v>847</v>
      </c>
      <c r="F3866" t="s">
        <v>772</v>
      </c>
      <c r="G3866" t="s">
        <v>923</v>
      </c>
      <c r="H3866" t="s">
        <v>7635</v>
      </c>
      <c r="I3866">
        <v>5</v>
      </c>
      <c r="J3866" t="s">
        <v>816</v>
      </c>
      <c r="K3866">
        <v>90</v>
      </c>
      <c r="L3866">
        <v>10</v>
      </c>
      <c r="M3866">
        <v>0</v>
      </c>
      <c r="N3866">
        <v>0</v>
      </c>
      <c r="O3866" t="s">
        <v>817</v>
      </c>
      <c r="P3866" t="s">
        <v>4324</v>
      </c>
      <c r="Q3866" t="s">
        <v>3086</v>
      </c>
      <c r="R3866" t="s">
        <v>4325</v>
      </c>
      <c r="S3866">
        <v>2</v>
      </c>
      <c r="T3866">
        <v>30</v>
      </c>
      <c r="U3866">
        <v>40</v>
      </c>
      <c r="V3866">
        <v>30</v>
      </c>
      <c r="W3866">
        <v>30</v>
      </c>
      <c r="X3866">
        <v>0</v>
      </c>
      <c r="Y3866">
        <v>0</v>
      </c>
      <c r="Z3866" t="s">
        <v>820</v>
      </c>
      <c r="AA3866" t="s">
        <v>821</v>
      </c>
      <c r="AB3866">
        <v>0</v>
      </c>
      <c r="AC3866">
        <v>0</v>
      </c>
      <c r="AD3866">
        <v>0</v>
      </c>
      <c r="AE3866" t="s">
        <v>822</v>
      </c>
      <c r="AF3866">
        <v>0</v>
      </c>
      <c r="AG3866" t="s">
        <v>7580</v>
      </c>
      <c r="AH3866" t="s">
        <v>823</v>
      </c>
      <c r="AI3866" t="s">
        <v>824</v>
      </c>
      <c r="AJ3866">
        <v>100</v>
      </c>
      <c r="AK3866">
        <v>95</v>
      </c>
      <c r="AL3866">
        <v>90</v>
      </c>
      <c r="AM3866">
        <v>80</v>
      </c>
      <c r="AN3866">
        <v>70</v>
      </c>
      <c r="AO3866">
        <v>60</v>
      </c>
      <c r="AP3866">
        <v>50</v>
      </c>
      <c r="AQ3866">
        <v>30</v>
      </c>
      <c r="AR3866">
        <v>10</v>
      </c>
      <c r="AS3866">
        <v>0</v>
      </c>
      <c r="AT3866" t="s">
        <v>952</v>
      </c>
      <c r="AU3866">
        <v>5</v>
      </c>
      <c r="AV3866">
        <v>5</v>
      </c>
      <c r="AW3866">
        <v>5</v>
      </c>
      <c r="AX3866">
        <v>5</v>
      </c>
      <c r="AY3866">
        <v>4</v>
      </c>
      <c r="AZ3866">
        <v>3</v>
      </c>
      <c r="BA3866">
        <v>2</v>
      </c>
      <c r="BB3866">
        <v>1</v>
      </c>
      <c r="BC3866">
        <v>0</v>
      </c>
      <c r="BD3866">
        <v>0</v>
      </c>
      <c r="BE3866">
        <v>864.34478141634622</v>
      </c>
      <c r="BF3866">
        <v>34.96568901479742</v>
      </c>
      <c r="BG3866">
        <v>825.13995908327388</v>
      </c>
      <c r="BH3866">
        <v>43.24843576314246</v>
      </c>
      <c r="BI3866">
        <v>1021.1640707486356</v>
      </c>
      <c r="BJ3866">
        <v>981.95924841556325</v>
      </c>
      <c r="BK3866">
        <v>942.75442608249091</v>
      </c>
      <c r="BL3866">
        <v>903.54960374941857</v>
      </c>
      <c r="BM3866">
        <v>864.34478141634622</v>
      </c>
      <c r="BN3866">
        <v>825.13995908327388</v>
      </c>
      <c r="BO3866">
        <v>785.93513675020154</v>
      </c>
      <c r="BP3866">
        <v>746.73031441712919</v>
      </c>
      <c r="BQ3866">
        <v>707.52549208405685</v>
      </c>
      <c r="BR3866">
        <v>668.32066975098451</v>
      </c>
      <c r="BS3866" t="s">
        <v>770</v>
      </c>
      <c r="BT3866" t="s">
        <v>770</v>
      </c>
      <c r="BU3866">
        <v>863.86074833875307</v>
      </c>
      <c r="BV3866">
        <v>41.142210136643641</v>
      </c>
      <c r="BW3866" t="s">
        <v>770</v>
      </c>
      <c r="BX3866" t="s">
        <v>770</v>
      </c>
      <c r="BY3866">
        <v>825.51622290461592</v>
      </c>
      <c r="BZ3866">
        <v>38.72962178061124</v>
      </c>
      <c r="CA3866" t="s">
        <v>770</v>
      </c>
      <c r="CB3866" t="s">
        <v>770</v>
      </c>
      <c r="CC3866">
        <v>865.19788971560422</v>
      </c>
      <c r="CD3866">
        <v>45.798384148360206</v>
      </c>
      <c r="CE3866" t="s">
        <v>7581</v>
      </c>
      <c r="CF3866">
        <v>1010</v>
      </c>
      <c r="CG3866">
        <v>0.99009900990099009</v>
      </c>
      <c r="CH3866" t="s">
        <v>7582</v>
      </c>
      <c r="CI3866">
        <v>26</v>
      </c>
      <c r="CJ3866" t="s">
        <v>8129</v>
      </c>
    </row>
    <row r="3867" spans="1:88">
      <c r="A3867" t="s">
        <v>7638</v>
      </c>
      <c r="B3867" t="s">
        <v>810</v>
      </c>
      <c r="C3867" t="s">
        <v>7537</v>
      </c>
      <c r="D3867" t="s">
        <v>4558</v>
      </c>
      <c r="E3867" t="s">
        <v>847</v>
      </c>
      <c r="F3867" t="s">
        <v>772</v>
      </c>
      <c r="G3867" t="s">
        <v>923</v>
      </c>
      <c r="H3867" t="s">
        <v>7637</v>
      </c>
      <c r="I3867">
        <v>5</v>
      </c>
      <c r="J3867" t="s">
        <v>816</v>
      </c>
      <c r="K3867">
        <v>90</v>
      </c>
      <c r="L3867">
        <v>10</v>
      </c>
      <c r="M3867">
        <v>0</v>
      </c>
      <c r="N3867">
        <v>0</v>
      </c>
      <c r="O3867" t="s">
        <v>817</v>
      </c>
      <c r="P3867" t="s">
        <v>1382</v>
      </c>
      <c r="Q3867" t="s">
        <v>776</v>
      </c>
      <c r="R3867" t="s">
        <v>1382</v>
      </c>
      <c r="S3867">
        <v>2</v>
      </c>
      <c r="T3867">
        <v>30</v>
      </c>
      <c r="U3867">
        <v>40</v>
      </c>
      <c r="V3867">
        <v>30</v>
      </c>
      <c r="W3867">
        <v>30</v>
      </c>
      <c r="X3867">
        <v>0</v>
      </c>
      <c r="Y3867">
        <v>0</v>
      </c>
      <c r="Z3867" t="s">
        <v>820</v>
      </c>
      <c r="AA3867" t="s">
        <v>821</v>
      </c>
      <c r="AB3867">
        <v>0</v>
      </c>
      <c r="AC3867">
        <v>0</v>
      </c>
      <c r="AD3867">
        <v>0</v>
      </c>
      <c r="AE3867" t="s">
        <v>822</v>
      </c>
      <c r="AF3867">
        <v>0</v>
      </c>
      <c r="AG3867" t="s">
        <v>7580</v>
      </c>
      <c r="AH3867" t="s">
        <v>823</v>
      </c>
      <c r="AI3867" t="s">
        <v>824</v>
      </c>
      <c r="AJ3867">
        <v>100</v>
      </c>
      <c r="AK3867">
        <v>95</v>
      </c>
      <c r="AL3867">
        <v>90</v>
      </c>
      <c r="AM3867">
        <v>80</v>
      </c>
      <c r="AN3867">
        <v>70</v>
      </c>
      <c r="AO3867">
        <v>60</v>
      </c>
      <c r="AP3867">
        <v>50</v>
      </c>
      <c r="AQ3867">
        <v>30</v>
      </c>
      <c r="AR3867">
        <v>10</v>
      </c>
      <c r="AS3867">
        <v>0</v>
      </c>
      <c r="AT3867" t="s">
        <v>952</v>
      </c>
      <c r="AU3867">
        <v>5</v>
      </c>
      <c r="AV3867">
        <v>5</v>
      </c>
      <c r="AW3867">
        <v>5</v>
      </c>
      <c r="AX3867">
        <v>5</v>
      </c>
      <c r="AY3867">
        <v>4</v>
      </c>
      <c r="AZ3867">
        <v>3</v>
      </c>
      <c r="BA3867">
        <v>2</v>
      </c>
      <c r="BB3867">
        <v>1</v>
      </c>
      <c r="BC3867">
        <v>0</v>
      </c>
      <c r="BD3867">
        <v>0</v>
      </c>
      <c r="BE3867">
        <v>919.95187762541286</v>
      </c>
      <c r="BF3867">
        <v>29.24509207897361</v>
      </c>
      <c r="BG3867">
        <v>877.83113880215785</v>
      </c>
      <c r="BH3867">
        <v>39.566152216716659</v>
      </c>
      <c r="BI3867">
        <v>1088.4348329184331</v>
      </c>
      <c r="BJ3867">
        <v>1046.314094095178</v>
      </c>
      <c r="BK3867">
        <v>1004.1933552719229</v>
      </c>
      <c r="BL3867">
        <v>962.07261644866787</v>
      </c>
      <c r="BM3867">
        <v>919.95187762541286</v>
      </c>
      <c r="BN3867">
        <v>877.83113880215785</v>
      </c>
      <c r="BO3867">
        <v>835.71039997890284</v>
      </c>
      <c r="BP3867">
        <v>793.58966115564783</v>
      </c>
      <c r="BQ3867">
        <v>751.46892233239282</v>
      </c>
      <c r="BR3867">
        <v>709.34818350913781</v>
      </c>
      <c r="BS3867" t="s">
        <v>770</v>
      </c>
      <c r="BT3867" t="s">
        <v>770</v>
      </c>
      <c r="BU3867">
        <v>919.43670457394262</v>
      </c>
      <c r="BV3867">
        <v>37.335111613680581</v>
      </c>
      <c r="BW3867" t="s">
        <v>770</v>
      </c>
      <c r="BX3867" t="s">
        <v>770</v>
      </c>
      <c r="BY3867">
        <v>878.23142980145167</v>
      </c>
      <c r="BZ3867">
        <v>34.656627746751596</v>
      </c>
      <c r="CA3867" t="s">
        <v>770</v>
      </c>
      <c r="CB3867" t="s">
        <v>770</v>
      </c>
      <c r="CC3867">
        <v>920.85987012862915</v>
      </c>
      <c r="CD3867">
        <v>52.139506696471933</v>
      </c>
      <c r="CE3867" t="s">
        <v>7585</v>
      </c>
      <c r="CF3867">
        <v>1120</v>
      </c>
      <c r="CG3867">
        <v>0.8928571428571429</v>
      </c>
      <c r="CH3867" t="s">
        <v>7582</v>
      </c>
      <c r="CI3867">
        <v>27</v>
      </c>
      <c r="CJ3867" t="s">
        <v>8129</v>
      </c>
    </row>
    <row r="3868" spans="1:88">
      <c r="A3868" t="s">
        <v>7640</v>
      </c>
      <c r="B3868" t="s">
        <v>980</v>
      </c>
      <c r="C3868" t="s">
        <v>7541</v>
      </c>
      <c r="D3868" t="s">
        <v>812</v>
      </c>
      <c r="E3868" t="s">
        <v>813</v>
      </c>
      <c r="F3868" t="s">
        <v>781</v>
      </c>
      <c r="G3868" t="s">
        <v>923</v>
      </c>
      <c r="H3868" t="s">
        <v>924</v>
      </c>
      <c r="I3868">
        <v>5</v>
      </c>
      <c r="J3868" t="s">
        <v>816</v>
      </c>
      <c r="K3868">
        <v>100</v>
      </c>
      <c r="L3868">
        <v>0</v>
      </c>
      <c r="M3868">
        <v>0</v>
      </c>
      <c r="N3868">
        <v>0</v>
      </c>
      <c r="O3868" t="s">
        <v>817</v>
      </c>
      <c r="P3868" t="s">
        <v>1195</v>
      </c>
      <c r="Q3868" t="s">
        <v>776</v>
      </c>
      <c r="R3868" t="s">
        <v>1195</v>
      </c>
      <c r="S3868">
        <v>1</v>
      </c>
      <c r="T3868">
        <v>33.299999999999997</v>
      </c>
      <c r="U3868">
        <v>33.299999999999997</v>
      </c>
      <c r="V3868">
        <v>33.299999999999997</v>
      </c>
      <c r="W3868">
        <v>33.299999999999997</v>
      </c>
      <c r="X3868">
        <v>0</v>
      </c>
      <c r="Y3868">
        <v>0</v>
      </c>
      <c r="Z3868" t="s">
        <v>820</v>
      </c>
      <c r="AA3868" t="s">
        <v>821</v>
      </c>
      <c r="AB3868">
        <v>0</v>
      </c>
      <c r="AC3868">
        <v>0</v>
      </c>
      <c r="AD3868">
        <v>0</v>
      </c>
      <c r="AE3868" t="s">
        <v>822</v>
      </c>
      <c r="AF3868">
        <v>0</v>
      </c>
      <c r="AG3868">
        <v>0</v>
      </c>
      <c r="AH3868" t="s">
        <v>823</v>
      </c>
      <c r="AI3868" t="s">
        <v>824</v>
      </c>
      <c r="AJ3868">
        <v>100</v>
      </c>
      <c r="AK3868">
        <v>95</v>
      </c>
      <c r="AL3868">
        <v>90</v>
      </c>
      <c r="AM3868">
        <v>85</v>
      </c>
      <c r="AN3868">
        <v>80</v>
      </c>
      <c r="AO3868">
        <v>75</v>
      </c>
      <c r="AP3868">
        <v>70</v>
      </c>
      <c r="AQ3868">
        <v>65</v>
      </c>
      <c r="AR3868">
        <v>60</v>
      </c>
      <c r="AS3868">
        <v>0</v>
      </c>
      <c r="AT3868" t="s">
        <v>825</v>
      </c>
      <c r="AU3868">
        <v>0</v>
      </c>
      <c r="AV3868">
        <v>0</v>
      </c>
      <c r="AW3868">
        <v>0</v>
      </c>
      <c r="AX3868">
        <v>0</v>
      </c>
      <c r="AY3868">
        <v>0</v>
      </c>
      <c r="AZ3868">
        <v>0</v>
      </c>
      <c r="BA3868">
        <v>0</v>
      </c>
      <c r="BB3868">
        <v>0</v>
      </c>
      <c r="BC3868">
        <v>0</v>
      </c>
      <c r="BD3868">
        <v>0</v>
      </c>
      <c r="BE3868">
        <v>874.99999000000025</v>
      </c>
      <c r="BF3868">
        <v>32.084722381674347</v>
      </c>
      <c r="BG3868">
        <v>841.66666066661674</v>
      </c>
      <c r="BH3868">
        <v>40.156029608638654</v>
      </c>
      <c r="BI3868">
        <v>1008.3333073335343</v>
      </c>
      <c r="BJ3868">
        <v>974.9999780001508</v>
      </c>
      <c r="BK3868">
        <v>941.66664866676729</v>
      </c>
      <c r="BL3868">
        <v>908.33331933338377</v>
      </c>
      <c r="BM3868">
        <v>874.99999000000025</v>
      </c>
      <c r="BN3868">
        <v>841.66666066661674</v>
      </c>
      <c r="BO3868">
        <v>808.33333133323322</v>
      </c>
      <c r="BP3868">
        <v>775.0000019998497</v>
      </c>
      <c r="BQ3868">
        <v>741.66667266646618</v>
      </c>
      <c r="BR3868">
        <v>708.33334333308267</v>
      </c>
      <c r="BS3868" t="s">
        <v>770</v>
      </c>
      <c r="BT3868" t="s">
        <v>770</v>
      </c>
      <c r="BU3868">
        <v>874.50999000560023</v>
      </c>
      <c r="BV3868">
        <v>35.79562784936472</v>
      </c>
      <c r="BW3868" t="s">
        <v>770</v>
      </c>
      <c r="BX3868" t="s">
        <v>770</v>
      </c>
      <c r="BY3868">
        <v>842.0504606638807</v>
      </c>
      <c r="BZ3868">
        <v>41.309168200431223</v>
      </c>
      <c r="CA3868" t="s">
        <v>770</v>
      </c>
      <c r="CB3868" t="s">
        <v>770</v>
      </c>
      <c r="CC3868">
        <v>876.09603312659431</v>
      </c>
      <c r="CD3868">
        <v>47.608032006104843</v>
      </c>
      <c r="CE3868" t="s">
        <v>7543</v>
      </c>
      <c r="CF3868">
        <v>1100</v>
      </c>
      <c r="CG3868">
        <v>0.90909090909090906</v>
      </c>
      <c r="CH3868" t="s">
        <v>7639</v>
      </c>
      <c r="CI3868">
        <v>1</v>
      </c>
      <c r="CJ3868" t="s">
        <v>8129</v>
      </c>
    </row>
    <row r="3869" spans="1:88">
      <c r="A3869" t="s">
        <v>7642</v>
      </c>
      <c r="B3869" t="s">
        <v>980</v>
      </c>
      <c r="C3869" t="s">
        <v>7541</v>
      </c>
      <c r="D3869" t="s">
        <v>812</v>
      </c>
      <c r="E3869" t="s">
        <v>829</v>
      </c>
      <c r="F3869" t="s">
        <v>772</v>
      </c>
      <c r="G3869" t="s">
        <v>830</v>
      </c>
      <c r="H3869" t="s">
        <v>7641</v>
      </c>
      <c r="I3869">
        <v>7</v>
      </c>
      <c r="J3869" t="s">
        <v>816</v>
      </c>
      <c r="K3869">
        <v>100</v>
      </c>
      <c r="L3869">
        <v>0</v>
      </c>
      <c r="M3869">
        <v>0</v>
      </c>
      <c r="N3869">
        <v>0</v>
      </c>
      <c r="O3869" t="s">
        <v>817</v>
      </c>
      <c r="P3869" t="s">
        <v>1195</v>
      </c>
      <c r="Q3869" t="s">
        <v>776</v>
      </c>
      <c r="R3869" t="s">
        <v>1195</v>
      </c>
      <c r="S3869">
        <v>1</v>
      </c>
      <c r="T3869">
        <v>33.299999999999997</v>
      </c>
      <c r="U3869">
        <v>33.299999999999997</v>
      </c>
      <c r="V3869">
        <v>33.299999999999997</v>
      </c>
      <c r="W3869">
        <v>33.299999999999997</v>
      </c>
      <c r="X3869">
        <v>0</v>
      </c>
      <c r="Y3869">
        <v>0</v>
      </c>
      <c r="Z3869" t="s">
        <v>820</v>
      </c>
      <c r="AA3869" t="s">
        <v>821</v>
      </c>
      <c r="AB3869">
        <v>0</v>
      </c>
      <c r="AC3869">
        <v>0</v>
      </c>
      <c r="AD3869">
        <v>0</v>
      </c>
      <c r="AE3869" t="s">
        <v>822</v>
      </c>
      <c r="AF3869">
        <v>0</v>
      </c>
      <c r="AG3869">
        <v>0</v>
      </c>
      <c r="AH3869" t="s">
        <v>823</v>
      </c>
      <c r="AI3869" t="s">
        <v>824</v>
      </c>
      <c r="AJ3869">
        <v>100</v>
      </c>
      <c r="AK3869">
        <v>95</v>
      </c>
      <c r="AL3869">
        <v>90</v>
      </c>
      <c r="AM3869">
        <v>85</v>
      </c>
      <c r="AN3869">
        <v>80</v>
      </c>
      <c r="AO3869">
        <v>75</v>
      </c>
      <c r="AP3869">
        <v>70</v>
      </c>
      <c r="AQ3869">
        <v>65</v>
      </c>
      <c r="AR3869">
        <v>60</v>
      </c>
      <c r="AS3869">
        <v>0</v>
      </c>
      <c r="AT3869" t="s">
        <v>825</v>
      </c>
      <c r="AU3869">
        <v>0</v>
      </c>
      <c r="AV3869">
        <v>0</v>
      </c>
      <c r="AW3869">
        <v>0</v>
      </c>
      <c r="AX3869">
        <v>0</v>
      </c>
      <c r="AY3869">
        <v>0</v>
      </c>
      <c r="AZ3869">
        <v>0</v>
      </c>
      <c r="BA3869">
        <v>0</v>
      </c>
      <c r="BB3869">
        <v>0</v>
      </c>
      <c r="BC3869">
        <v>0</v>
      </c>
      <c r="BD3869">
        <v>0</v>
      </c>
      <c r="BE3869">
        <v>801.49749739842139</v>
      </c>
      <c r="BF3869">
        <v>48.524637348701177</v>
      </c>
      <c r="BG3869">
        <v>740.55524531802973</v>
      </c>
      <c r="BH3869">
        <v>60.019256603722468</v>
      </c>
      <c r="BI3869">
        <v>1045.2665057199879</v>
      </c>
      <c r="BJ3869">
        <v>984.32425363959635</v>
      </c>
      <c r="BK3869">
        <v>923.3820015592047</v>
      </c>
      <c r="BL3869">
        <v>862.43974947881304</v>
      </c>
      <c r="BM3869">
        <v>801.49749739842139</v>
      </c>
      <c r="BN3869">
        <v>740.55524531802973</v>
      </c>
      <c r="BO3869">
        <v>679.61299323763808</v>
      </c>
      <c r="BP3869">
        <v>618.67074115724643</v>
      </c>
      <c r="BQ3869">
        <v>557.72848907685477</v>
      </c>
      <c r="BR3869">
        <v>496.78623699646312</v>
      </c>
      <c r="BS3869" t="s">
        <v>770</v>
      </c>
      <c r="BT3869" t="s">
        <v>770</v>
      </c>
      <c r="BU3869">
        <v>801.04865879987824</v>
      </c>
      <c r="BV3869">
        <v>61.668275360281385</v>
      </c>
      <c r="BW3869" t="s">
        <v>770</v>
      </c>
      <c r="BX3869" t="s">
        <v>770</v>
      </c>
      <c r="BY3869">
        <v>740.89293850989475</v>
      </c>
      <c r="BZ3869">
        <v>54.734341203622478</v>
      </c>
      <c r="CA3869" t="s">
        <v>770</v>
      </c>
      <c r="CB3869" t="s">
        <v>770</v>
      </c>
      <c r="CC3869">
        <v>802.28857542835374</v>
      </c>
      <c r="CD3869">
        <v>64.630957863257038</v>
      </c>
      <c r="CE3869" t="s">
        <v>7543</v>
      </c>
      <c r="CF3869">
        <v>1100</v>
      </c>
      <c r="CG3869">
        <v>0.90909090909090906</v>
      </c>
      <c r="CH3869" t="s">
        <v>7639</v>
      </c>
      <c r="CI3869">
        <v>2</v>
      </c>
      <c r="CJ3869" t="s">
        <v>8129</v>
      </c>
    </row>
    <row r="3870" spans="1:88">
      <c r="A3870" t="s">
        <v>7643</v>
      </c>
      <c r="B3870" t="s">
        <v>980</v>
      </c>
      <c r="C3870" t="s">
        <v>7541</v>
      </c>
      <c r="D3870" t="s">
        <v>812</v>
      </c>
      <c r="E3870" t="s">
        <v>829</v>
      </c>
      <c r="F3870" t="s">
        <v>772</v>
      </c>
      <c r="G3870" t="s">
        <v>830</v>
      </c>
      <c r="H3870" t="s">
        <v>1426</v>
      </c>
      <c r="I3870">
        <v>2</v>
      </c>
      <c r="J3870" t="s">
        <v>816</v>
      </c>
      <c r="K3870">
        <v>100</v>
      </c>
      <c r="L3870">
        <v>0</v>
      </c>
      <c r="M3870">
        <v>0</v>
      </c>
      <c r="N3870">
        <v>0</v>
      </c>
      <c r="O3870" t="s">
        <v>817</v>
      </c>
      <c r="P3870" t="s">
        <v>1195</v>
      </c>
      <c r="Q3870" t="s">
        <v>776</v>
      </c>
      <c r="R3870" t="s">
        <v>1195</v>
      </c>
      <c r="S3870">
        <v>1</v>
      </c>
      <c r="T3870">
        <v>33.299999999999997</v>
      </c>
      <c r="U3870">
        <v>33.299999999999997</v>
      </c>
      <c r="V3870">
        <v>33.299999999999997</v>
      </c>
      <c r="W3870">
        <v>33.299999999999997</v>
      </c>
      <c r="X3870">
        <v>0</v>
      </c>
      <c r="Y3870">
        <v>0</v>
      </c>
      <c r="Z3870" t="s">
        <v>820</v>
      </c>
      <c r="AA3870" t="s">
        <v>821</v>
      </c>
      <c r="AB3870">
        <v>0</v>
      </c>
      <c r="AC3870">
        <v>0</v>
      </c>
      <c r="AD3870">
        <v>0</v>
      </c>
      <c r="AE3870" t="s">
        <v>822</v>
      </c>
      <c r="AF3870">
        <v>0</v>
      </c>
      <c r="AG3870">
        <v>0</v>
      </c>
      <c r="AH3870" t="s">
        <v>823</v>
      </c>
      <c r="AI3870" t="s">
        <v>824</v>
      </c>
      <c r="AJ3870">
        <v>100</v>
      </c>
      <c r="AK3870">
        <v>95</v>
      </c>
      <c r="AL3870">
        <v>90</v>
      </c>
      <c r="AM3870">
        <v>85</v>
      </c>
      <c r="AN3870">
        <v>80</v>
      </c>
      <c r="AO3870">
        <v>75</v>
      </c>
      <c r="AP3870">
        <v>70</v>
      </c>
      <c r="AQ3870">
        <v>65</v>
      </c>
      <c r="AR3870">
        <v>60</v>
      </c>
      <c r="AS3870">
        <v>0</v>
      </c>
      <c r="AT3870" t="s">
        <v>825</v>
      </c>
      <c r="AU3870">
        <v>0</v>
      </c>
      <c r="AV3870">
        <v>0</v>
      </c>
      <c r="AW3870">
        <v>0</v>
      </c>
      <c r="AX3870">
        <v>0</v>
      </c>
      <c r="AY3870">
        <v>0</v>
      </c>
      <c r="AZ3870">
        <v>0</v>
      </c>
      <c r="BA3870">
        <v>0</v>
      </c>
      <c r="BB3870">
        <v>0</v>
      </c>
      <c r="BC3870">
        <v>0</v>
      </c>
      <c r="BD3870">
        <v>0</v>
      </c>
      <c r="BE3870">
        <v>795.85218910925732</v>
      </c>
      <c r="BF3870">
        <v>49.280971536689407</v>
      </c>
      <c r="BG3870">
        <v>734.93532235985288</v>
      </c>
      <c r="BH3870">
        <v>60.704999999999998</v>
      </c>
      <c r="BI3870">
        <v>1039.5196561068751</v>
      </c>
      <c r="BJ3870">
        <v>978.60278935747067</v>
      </c>
      <c r="BK3870">
        <v>917.68592260806622</v>
      </c>
      <c r="BL3870">
        <v>856.76905585866177</v>
      </c>
      <c r="BM3870">
        <v>795.85218910925732</v>
      </c>
      <c r="BN3870">
        <v>734.93532235985288</v>
      </c>
      <c r="BO3870">
        <v>674.01845561044843</v>
      </c>
      <c r="BP3870">
        <v>613.10158886104398</v>
      </c>
      <c r="BQ3870">
        <v>552.18472211163953</v>
      </c>
      <c r="BR3870">
        <v>491.26785536223508</v>
      </c>
      <c r="BS3870" t="s">
        <v>770</v>
      </c>
      <c r="BT3870" t="s">
        <v>770</v>
      </c>
      <c r="BU3870">
        <v>795.40651188335619</v>
      </c>
      <c r="BV3870">
        <v>56.516543452809124</v>
      </c>
      <c r="BW3870" t="s">
        <v>770</v>
      </c>
      <c r="BX3870" t="s">
        <v>770</v>
      </c>
      <c r="BY3870">
        <v>735.27045286684893</v>
      </c>
      <c r="BZ3870">
        <v>50.427092538663814</v>
      </c>
      <c r="CA3870" t="s">
        <v>770</v>
      </c>
      <c r="CB3870" t="s">
        <v>770</v>
      </c>
      <c r="CC3870">
        <v>802.28857542835374</v>
      </c>
      <c r="CD3870">
        <v>48.833704804211592</v>
      </c>
      <c r="CE3870" t="s">
        <v>7543</v>
      </c>
      <c r="CF3870">
        <v>1100</v>
      </c>
      <c r="CG3870">
        <v>0.90909090909090906</v>
      </c>
      <c r="CH3870" t="s">
        <v>7639</v>
      </c>
      <c r="CI3870">
        <v>3</v>
      </c>
      <c r="CJ3870" t="s">
        <v>8129</v>
      </c>
    </row>
    <row r="3871" spans="1:88">
      <c r="A3871" t="s">
        <v>7644</v>
      </c>
      <c r="B3871" t="s">
        <v>980</v>
      </c>
      <c r="C3871" t="s">
        <v>7541</v>
      </c>
      <c r="D3871" t="s">
        <v>812</v>
      </c>
      <c r="E3871" t="s">
        <v>829</v>
      </c>
      <c r="F3871" t="s">
        <v>772</v>
      </c>
      <c r="G3871" t="s">
        <v>830</v>
      </c>
      <c r="H3871" t="s">
        <v>1246</v>
      </c>
      <c r="I3871">
        <v>2</v>
      </c>
      <c r="J3871" t="s">
        <v>816</v>
      </c>
      <c r="K3871">
        <v>100</v>
      </c>
      <c r="L3871">
        <v>0</v>
      </c>
      <c r="M3871">
        <v>0</v>
      </c>
      <c r="N3871">
        <v>0</v>
      </c>
      <c r="O3871" t="s">
        <v>817</v>
      </c>
      <c r="P3871" t="s">
        <v>1195</v>
      </c>
      <c r="Q3871" t="s">
        <v>776</v>
      </c>
      <c r="R3871" t="s">
        <v>1195</v>
      </c>
      <c r="S3871">
        <v>1</v>
      </c>
      <c r="T3871">
        <v>33.299999999999997</v>
      </c>
      <c r="U3871">
        <v>33.299999999999997</v>
      </c>
      <c r="V3871">
        <v>33.299999999999997</v>
      </c>
      <c r="W3871">
        <v>33.299999999999997</v>
      </c>
      <c r="X3871">
        <v>0</v>
      </c>
      <c r="Y3871">
        <v>0</v>
      </c>
      <c r="Z3871" t="s">
        <v>820</v>
      </c>
      <c r="AA3871" t="s">
        <v>821</v>
      </c>
      <c r="AB3871">
        <v>0</v>
      </c>
      <c r="AC3871">
        <v>0</v>
      </c>
      <c r="AD3871">
        <v>0</v>
      </c>
      <c r="AE3871" t="s">
        <v>822</v>
      </c>
      <c r="AF3871">
        <v>0</v>
      </c>
      <c r="AG3871">
        <v>0</v>
      </c>
      <c r="AH3871" t="s">
        <v>823</v>
      </c>
      <c r="AI3871" t="s">
        <v>824</v>
      </c>
      <c r="AJ3871">
        <v>100</v>
      </c>
      <c r="AK3871">
        <v>95</v>
      </c>
      <c r="AL3871">
        <v>90</v>
      </c>
      <c r="AM3871">
        <v>85</v>
      </c>
      <c r="AN3871">
        <v>80</v>
      </c>
      <c r="AO3871">
        <v>75</v>
      </c>
      <c r="AP3871">
        <v>70</v>
      </c>
      <c r="AQ3871">
        <v>65</v>
      </c>
      <c r="AR3871">
        <v>60</v>
      </c>
      <c r="AS3871">
        <v>0</v>
      </c>
      <c r="AT3871" t="s">
        <v>825</v>
      </c>
      <c r="AU3871">
        <v>0</v>
      </c>
      <c r="AV3871">
        <v>0</v>
      </c>
      <c r="AW3871">
        <v>0</v>
      </c>
      <c r="AX3871">
        <v>0</v>
      </c>
      <c r="AY3871">
        <v>0</v>
      </c>
      <c r="AZ3871">
        <v>0</v>
      </c>
      <c r="BA3871">
        <v>0</v>
      </c>
      <c r="BB3871">
        <v>0</v>
      </c>
      <c r="BC3871">
        <v>0</v>
      </c>
      <c r="BD3871">
        <v>0</v>
      </c>
      <c r="BE3871">
        <v>803.33332333333362</v>
      </c>
      <c r="BF3871">
        <v>48.309401919812103</v>
      </c>
      <c r="BG3871">
        <v>743.07626426217371</v>
      </c>
      <c r="BH3871">
        <v>59.413918509801768</v>
      </c>
      <c r="BI3871">
        <v>1044.3615596179734</v>
      </c>
      <c r="BJ3871">
        <v>984.10450054681337</v>
      </c>
      <c r="BK3871">
        <v>923.84744147565345</v>
      </c>
      <c r="BL3871">
        <v>863.59038240449354</v>
      </c>
      <c r="BM3871">
        <v>803.33332333333362</v>
      </c>
      <c r="BN3871">
        <v>743.07626426217371</v>
      </c>
      <c r="BO3871">
        <v>682.81920519101379</v>
      </c>
      <c r="BP3871">
        <v>622.56214611985388</v>
      </c>
      <c r="BQ3871">
        <v>562.30508704869396</v>
      </c>
      <c r="BR3871">
        <v>502.04802797753405</v>
      </c>
      <c r="BS3871" t="s">
        <v>770</v>
      </c>
      <c r="BT3871" t="s">
        <v>770</v>
      </c>
      <c r="BU3871">
        <v>802.8834566722669</v>
      </c>
      <c r="BV3871">
        <v>54.393226832381984</v>
      </c>
      <c r="BW3871" t="s">
        <v>770</v>
      </c>
      <c r="BX3871" t="s">
        <v>770</v>
      </c>
      <c r="BY3871">
        <v>743.41510703867732</v>
      </c>
      <c r="BZ3871">
        <v>49.44553695436079</v>
      </c>
      <c r="CA3871" t="s">
        <v>770</v>
      </c>
      <c r="CB3871" t="s">
        <v>770</v>
      </c>
      <c r="CC3871">
        <v>796.63769521990821</v>
      </c>
      <c r="CD3871">
        <v>47.866032150232122</v>
      </c>
      <c r="CE3871" t="s">
        <v>7543</v>
      </c>
      <c r="CF3871">
        <v>1100</v>
      </c>
      <c r="CG3871">
        <v>0.90909090909090906</v>
      </c>
      <c r="CH3871" t="s">
        <v>7639</v>
      </c>
      <c r="CI3871">
        <v>4</v>
      </c>
      <c r="CJ3871" t="s">
        <v>8129</v>
      </c>
    </row>
    <row r="3872" spans="1:88">
      <c r="A3872" t="s">
        <v>7645</v>
      </c>
      <c r="B3872" t="s">
        <v>980</v>
      </c>
      <c r="C3872" t="s">
        <v>7541</v>
      </c>
      <c r="D3872" t="s">
        <v>812</v>
      </c>
      <c r="E3872" t="s">
        <v>813</v>
      </c>
      <c r="F3872" t="s">
        <v>325</v>
      </c>
      <c r="G3872" t="s">
        <v>833</v>
      </c>
      <c r="H3872" t="s">
        <v>834</v>
      </c>
      <c r="I3872">
        <v>2</v>
      </c>
      <c r="J3872" t="s">
        <v>816</v>
      </c>
      <c r="K3872">
        <v>100</v>
      </c>
      <c r="L3872">
        <v>0</v>
      </c>
      <c r="M3872">
        <v>0</v>
      </c>
      <c r="N3872">
        <v>0</v>
      </c>
      <c r="O3872" t="s">
        <v>817</v>
      </c>
      <c r="P3872" t="s">
        <v>1195</v>
      </c>
      <c r="Q3872" t="s">
        <v>776</v>
      </c>
      <c r="R3872" t="s">
        <v>1195</v>
      </c>
      <c r="S3872">
        <v>1</v>
      </c>
      <c r="T3872">
        <v>33.299999999999997</v>
      </c>
      <c r="U3872">
        <v>33.299999999999997</v>
      </c>
      <c r="V3872">
        <v>33.299999999999997</v>
      </c>
      <c r="W3872">
        <v>33.299999999999997</v>
      </c>
      <c r="X3872">
        <v>0</v>
      </c>
      <c r="Y3872">
        <v>0</v>
      </c>
      <c r="Z3872" t="s">
        <v>820</v>
      </c>
      <c r="AA3872" t="s">
        <v>821</v>
      </c>
      <c r="AB3872">
        <v>0</v>
      </c>
      <c r="AC3872">
        <v>0</v>
      </c>
      <c r="AD3872">
        <v>0</v>
      </c>
      <c r="AE3872" t="s">
        <v>822</v>
      </c>
      <c r="AF3872">
        <v>0</v>
      </c>
      <c r="AG3872">
        <v>0</v>
      </c>
      <c r="AH3872" t="s">
        <v>823</v>
      </c>
      <c r="AI3872" t="s">
        <v>824</v>
      </c>
      <c r="AJ3872">
        <v>100</v>
      </c>
      <c r="AK3872">
        <v>95</v>
      </c>
      <c r="AL3872">
        <v>90</v>
      </c>
      <c r="AM3872">
        <v>85</v>
      </c>
      <c r="AN3872">
        <v>80</v>
      </c>
      <c r="AO3872">
        <v>75</v>
      </c>
      <c r="AP3872">
        <v>70</v>
      </c>
      <c r="AQ3872">
        <v>65</v>
      </c>
      <c r="AR3872">
        <v>60</v>
      </c>
      <c r="AS3872">
        <v>0</v>
      </c>
      <c r="AT3872" t="s">
        <v>825</v>
      </c>
      <c r="AU3872">
        <v>0</v>
      </c>
      <c r="AV3872">
        <v>0</v>
      </c>
      <c r="AW3872">
        <v>0</v>
      </c>
      <c r="AX3872">
        <v>0</v>
      </c>
      <c r="AY3872">
        <v>0</v>
      </c>
      <c r="AZ3872">
        <v>0</v>
      </c>
      <c r="BA3872">
        <v>0</v>
      </c>
      <c r="BB3872">
        <v>0</v>
      </c>
      <c r="BC3872">
        <v>0</v>
      </c>
      <c r="BD3872">
        <v>0</v>
      </c>
      <c r="BE3872">
        <v>706.11093432194707</v>
      </c>
      <c r="BF3872">
        <v>65.575000000000003</v>
      </c>
      <c r="BG3872">
        <v>609.32726769352314</v>
      </c>
      <c r="BH3872">
        <v>78.894999999999996</v>
      </c>
      <c r="BI3872">
        <v>1093.2456008356428</v>
      </c>
      <c r="BJ3872">
        <v>996.46193420721886</v>
      </c>
      <c r="BK3872">
        <v>899.67826757879493</v>
      </c>
      <c r="BL3872">
        <v>802.894600950371</v>
      </c>
      <c r="BM3872">
        <v>706.11093432194707</v>
      </c>
      <c r="BN3872">
        <v>609.32726769352314</v>
      </c>
      <c r="BO3872">
        <v>512.54360106509921</v>
      </c>
      <c r="BP3872">
        <v>415.75993443667528</v>
      </c>
      <c r="BQ3872">
        <v>318.97626780825135</v>
      </c>
      <c r="BR3872">
        <v>222.19260117982742</v>
      </c>
      <c r="BS3872" t="s">
        <v>770</v>
      </c>
      <c r="BT3872" t="s">
        <v>770</v>
      </c>
      <c r="BU3872">
        <v>705.71551219872674</v>
      </c>
      <c r="BV3872">
        <v>54.740966806812409</v>
      </c>
      <c r="BW3872" t="s">
        <v>770</v>
      </c>
      <c r="BX3872" t="s">
        <v>770</v>
      </c>
      <c r="BY3872">
        <v>664.16672178594024</v>
      </c>
      <c r="BZ3872">
        <v>67.325289999999995</v>
      </c>
      <c r="CA3872" t="s">
        <v>770</v>
      </c>
      <c r="CB3872" t="s">
        <v>770</v>
      </c>
      <c r="CC3872">
        <v>706.80786581412292</v>
      </c>
      <c r="CD3872">
        <v>64.891959999999997</v>
      </c>
      <c r="CE3872" t="s">
        <v>7543</v>
      </c>
      <c r="CF3872">
        <v>1100</v>
      </c>
      <c r="CG3872">
        <v>0.90909090909090906</v>
      </c>
      <c r="CH3872" t="s">
        <v>7639</v>
      </c>
      <c r="CI3872">
        <v>5</v>
      </c>
      <c r="CJ3872" t="s">
        <v>8129</v>
      </c>
    </row>
    <row r="3873" spans="1:88">
      <c r="A3873" t="s">
        <v>7646</v>
      </c>
      <c r="B3873" t="s">
        <v>980</v>
      </c>
      <c r="C3873" t="s">
        <v>7541</v>
      </c>
      <c r="D3873" t="s">
        <v>812</v>
      </c>
      <c r="E3873" t="s">
        <v>813</v>
      </c>
      <c r="F3873" t="s">
        <v>325</v>
      </c>
      <c r="G3873" t="s">
        <v>833</v>
      </c>
      <c r="H3873" t="s">
        <v>1053</v>
      </c>
      <c r="I3873">
        <v>1</v>
      </c>
      <c r="J3873" t="s">
        <v>816</v>
      </c>
      <c r="K3873">
        <v>100</v>
      </c>
      <c r="L3873">
        <v>0</v>
      </c>
      <c r="M3873">
        <v>0</v>
      </c>
      <c r="N3873">
        <v>0</v>
      </c>
      <c r="O3873" t="s">
        <v>817</v>
      </c>
      <c r="P3873" t="s">
        <v>1195</v>
      </c>
      <c r="Q3873" t="s">
        <v>776</v>
      </c>
      <c r="R3873" t="s">
        <v>1195</v>
      </c>
      <c r="S3873">
        <v>1</v>
      </c>
      <c r="T3873">
        <v>33.299999999999997</v>
      </c>
      <c r="U3873">
        <v>33.299999999999997</v>
      </c>
      <c r="V3873">
        <v>33.299999999999997</v>
      </c>
      <c r="W3873">
        <v>33.299999999999997</v>
      </c>
      <c r="X3873">
        <v>0</v>
      </c>
      <c r="Y3873">
        <v>0</v>
      </c>
      <c r="Z3873" t="s">
        <v>820</v>
      </c>
      <c r="AA3873" t="s">
        <v>821</v>
      </c>
      <c r="AB3873">
        <v>0</v>
      </c>
      <c r="AC3873">
        <v>0</v>
      </c>
      <c r="AD3873">
        <v>0</v>
      </c>
      <c r="AE3873" t="s">
        <v>822</v>
      </c>
      <c r="AF3873">
        <v>0</v>
      </c>
      <c r="AG3873">
        <v>0</v>
      </c>
      <c r="AH3873" t="s">
        <v>823</v>
      </c>
      <c r="AI3873" t="s">
        <v>824</v>
      </c>
      <c r="AJ3873">
        <v>100</v>
      </c>
      <c r="AK3873">
        <v>95</v>
      </c>
      <c r="AL3873">
        <v>90</v>
      </c>
      <c r="AM3873">
        <v>85</v>
      </c>
      <c r="AN3873">
        <v>80</v>
      </c>
      <c r="AO3873">
        <v>75</v>
      </c>
      <c r="AP3873">
        <v>70</v>
      </c>
      <c r="AQ3873">
        <v>65</v>
      </c>
      <c r="AR3873">
        <v>60</v>
      </c>
      <c r="AS3873">
        <v>0</v>
      </c>
      <c r="AT3873" t="s">
        <v>825</v>
      </c>
      <c r="AU3873">
        <v>0</v>
      </c>
      <c r="AV3873">
        <v>0</v>
      </c>
      <c r="AW3873">
        <v>0</v>
      </c>
      <c r="AX3873">
        <v>0</v>
      </c>
      <c r="AY3873">
        <v>0</v>
      </c>
      <c r="AZ3873">
        <v>0</v>
      </c>
      <c r="BA3873">
        <v>0</v>
      </c>
      <c r="BB3873">
        <v>0</v>
      </c>
      <c r="BC3873">
        <v>0</v>
      </c>
      <c r="BD3873">
        <v>0</v>
      </c>
      <c r="BE3873">
        <v>705.7900317368659</v>
      </c>
      <c r="BF3873">
        <v>65.625</v>
      </c>
      <c r="BG3873">
        <v>609.19200105186746</v>
      </c>
      <c r="BH3873">
        <v>78.914999999999992</v>
      </c>
      <c r="BI3873">
        <v>1092.1821544768595</v>
      </c>
      <c r="BJ3873">
        <v>995.5841237918612</v>
      </c>
      <c r="BK3873">
        <v>898.98609310686277</v>
      </c>
      <c r="BL3873">
        <v>802.38806242186433</v>
      </c>
      <c r="BM3873">
        <v>705.7900317368659</v>
      </c>
      <c r="BN3873">
        <v>609.19200105186746</v>
      </c>
      <c r="BO3873">
        <v>512.59397036686903</v>
      </c>
      <c r="BP3873">
        <v>415.9959396818706</v>
      </c>
      <c r="BQ3873">
        <v>319.39790899687216</v>
      </c>
      <c r="BR3873">
        <v>222.79987831187373</v>
      </c>
      <c r="BS3873" t="s">
        <v>770</v>
      </c>
      <c r="BT3873" t="s">
        <v>770</v>
      </c>
      <c r="BU3873">
        <v>705.39478931909321</v>
      </c>
      <c r="BV3873">
        <v>55.447003839778553</v>
      </c>
      <c r="BW3873" t="s">
        <v>770</v>
      </c>
      <c r="BX3873" t="s">
        <v>770</v>
      </c>
      <c r="BY3873">
        <v>664.0192811465356</v>
      </c>
      <c r="BZ3873">
        <v>67.365449999999996</v>
      </c>
      <c r="CA3873" t="s">
        <v>770</v>
      </c>
      <c r="CB3873" t="s">
        <v>770</v>
      </c>
      <c r="CC3873">
        <v>706.80786581412292</v>
      </c>
      <c r="CD3873">
        <v>64.945800000000006</v>
      </c>
      <c r="CE3873" t="s">
        <v>7543</v>
      </c>
      <c r="CF3873">
        <v>1100</v>
      </c>
      <c r="CG3873">
        <v>0.90909090909090906</v>
      </c>
      <c r="CH3873" t="s">
        <v>7639</v>
      </c>
      <c r="CI3873">
        <v>6</v>
      </c>
      <c r="CJ3873" t="s">
        <v>8129</v>
      </c>
    </row>
    <row r="3874" spans="1:88">
      <c r="A3874" t="s">
        <v>7647</v>
      </c>
      <c r="B3874" t="s">
        <v>980</v>
      </c>
      <c r="C3874" t="s">
        <v>7541</v>
      </c>
      <c r="D3874" t="s">
        <v>812</v>
      </c>
      <c r="E3874" t="s">
        <v>813</v>
      </c>
      <c r="F3874" t="s">
        <v>772</v>
      </c>
      <c r="G3874" t="s">
        <v>844</v>
      </c>
      <c r="H3874" t="s">
        <v>1442</v>
      </c>
      <c r="I3874">
        <v>4</v>
      </c>
      <c r="J3874" t="s">
        <v>816</v>
      </c>
      <c r="K3874">
        <v>100</v>
      </c>
      <c r="L3874">
        <v>0</v>
      </c>
      <c r="M3874">
        <v>0</v>
      </c>
      <c r="N3874">
        <v>0</v>
      </c>
      <c r="O3874" t="s">
        <v>817</v>
      </c>
      <c r="P3874" t="s">
        <v>1195</v>
      </c>
      <c r="Q3874" t="s">
        <v>776</v>
      </c>
      <c r="R3874" t="s">
        <v>1195</v>
      </c>
      <c r="S3874">
        <v>1</v>
      </c>
      <c r="T3874">
        <v>33.299999999999997</v>
      </c>
      <c r="U3874">
        <v>33.299999999999997</v>
      </c>
      <c r="V3874">
        <v>33.299999999999997</v>
      </c>
      <c r="W3874">
        <v>33.299999999999997</v>
      </c>
      <c r="X3874">
        <v>0</v>
      </c>
      <c r="Y3874">
        <v>0</v>
      </c>
      <c r="Z3874" t="s">
        <v>820</v>
      </c>
      <c r="AA3874" t="s">
        <v>821</v>
      </c>
      <c r="AB3874">
        <v>0</v>
      </c>
      <c r="AC3874">
        <v>0</v>
      </c>
      <c r="AD3874">
        <v>0</v>
      </c>
      <c r="AE3874" t="s">
        <v>822</v>
      </c>
      <c r="AF3874">
        <v>0</v>
      </c>
      <c r="AG3874">
        <v>0</v>
      </c>
      <c r="AH3874" t="s">
        <v>823</v>
      </c>
      <c r="AI3874" t="s">
        <v>824</v>
      </c>
      <c r="AJ3874">
        <v>100</v>
      </c>
      <c r="AK3874">
        <v>95</v>
      </c>
      <c r="AL3874">
        <v>90</v>
      </c>
      <c r="AM3874">
        <v>85</v>
      </c>
      <c r="AN3874">
        <v>80</v>
      </c>
      <c r="AO3874">
        <v>75</v>
      </c>
      <c r="AP3874">
        <v>70</v>
      </c>
      <c r="AQ3874">
        <v>65</v>
      </c>
      <c r="AR3874">
        <v>60</v>
      </c>
      <c r="AS3874">
        <v>0</v>
      </c>
      <c r="AT3874" t="s">
        <v>825</v>
      </c>
      <c r="AU3874">
        <v>0</v>
      </c>
      <c r="AV3874">
        <v>0</v>
      </c>
      <c r="AW3874">
        <v>0</v>
      </c>
      <c r="AX3874">
        <v>0</v>
      </c>
      <c r="AY3874">
        <v>0</v>
      </c>
      <c r="AZ3874">
        <v>0</v>
      </c>
      <c r="BA3874">
        <v>0</v>
      </c>
      <c r="BB3874">
        <v>0</v>
      </c>
      <c r="BC3874">
        <v>0</v>
      </c>
      <c r="BD3874">
        <v>0</v>
      </c>
      <c r="BE3874">
        <v>801.29317972834201</v>
      </c>
      <c r="BF3874">
        <v>48.543353472952404</v>
      </c>
      <c r="BG3874">
        <v>734.25610501379992</v>
      </c>
      <c r="BH3874">
        <v>60.963263639943364</v>
      </c>
      <c r="BI3874">
        <v>1069.4414785865104</v>
      </c>
      <c r="BJ3874">
        <v>1002.4044038719683</v>
      </c>
      <c r="BK3874">
        <v>935.36732915742618</v>
      </c>
      <c r="BL3874">
        <v>868.3302544428841</v>
      </c>
      <c r="BM3874">
        <v>801.29317972834201</v>
      </c>
      <c r="BN3874">
        <v>734.25610501379992</v>
      </c>
      <c r="BO3874">
        <v>667.21903029925784</v>
      </c>
      <c r="BP3874">
        <v>600.18195558471575</v>
      </c>
      <c r="BQ3874">
        <v>533.14488087017367</v>
      </c>
      <c r="BR3874">
        <v>466.10780615563158</v>
      </c>
      <c r="BS3874" t="s">
        <v>770</v>
      </c>
      <c r="BT3874" t="s">
        <v>770</v>
      </c>
      <c r="BU3874">
        <v>800.84445554769411</v>
      </c>
      <c r="BV3874">
        <v>63.396366081517577</v>
      </c>
      <c r="BW3874" t="s">
        <v>770</v>
      </c>
      <c r="BX3874" t="s">
        <v>770</v>
      </c>
      <c r="BY3874">
        <v>734.59092579768628</v>
      </c>
      <c r="BZ3874">
        <v>49.68499055359041</v>
      </c>
      <c r="CA3874" t="s">
        <v>770</v>
      </c>
      <c r="CB3874" t="s">
        <v>770</v>
      </c>
      <c r="CC3874">
        <v>802.08405609673389</v>
      </c>
      <c r="CD3874">
        <v>48.097836563435138</v>
      </c>
      <c r="CE3874" t="s">
        <v>7543</v>
      </c>
      <c r="CF3874">
        <v>1100</v>
      </c>
      <c r="CG3874">
        <v>0.90909090909090906</v>
      </c>
      <c r="CH3874" t="s">
        <v>7639</v>
      </c>
      <c r="CI3874">
        <v>7</v>
      </c>
      <c r="CJ3874" t="s">
        <v>8129</v>
      </c>
    </row>
    <row r="3875" spans="1:88">
      <c r="A3875" t="s">
        <v>7649</v>
      </c>
      <c r="B3875" t="s">
        <v>980</v>
      </c>
      <c r="C3875" t="s">
        <v>7541</v>
      </c>
      <c r="D3875" t="s">
        <v>812</v>
      </c>
      <c r="E3875" t="s">
        <v>829</v>
      </c>
      <c r="F3875" t="s">
        <v>772</v>
      </c>
      <c r="G3875" t="s">
        <v>855</v>
      </c>
      <c r="H3875" t="s">
        <v>7648</v>
      </c>
      <c r="I3875">
        <v>6</v>
      </c>
      <c r="J3875" t="s">
        <v>816</v>
      </c>
      <c r="K3875">
        <v>100</v>
      </c>
      <c r="L3875">
        <v>0</v>
      </c>
      <c r="M3875">
        <v>0</v>
      </c>
      <c r="N3875">
        <v>0</v>
      </c>
      <c r="O3875" t="s">
        <v>817</v>
      </c>
      <c r="P3875" t="s">
        <v>1195</v>
      </c>
      <c r="Q3875" t="s">
        <v>776</v>
      </c>
      <c r="R3875" t="s">
        <v>1195</v>
      </c>
      <c r="S3875">
        <v>1</v>
      </c>
      <c r="T3875">
        <v>33.299999999999997</v>
      </c>
      <c r="U3875">
        <v>33.299999999999997</v>
      </c>
      <c r="V3875">
        <v>33.299999999999997</v>
      </c>
      <c r="W3875">
        <v>33.299999999999997</v>
      </c>
      <c r="X3875">
        <v>0</v>
      </c>
      <c r="Y3875">
        <v>0</v>
      </c>
      <c r="Z3875" t="s">
        <v>820</v>
      </c>
      <c r="AA3875" t="s">
        <v>821</v>
      </c>
      <c r="AB3875">
        <v>0</v>
      </c>
      <c r="AC3875">
        <v>0</v>
      </c>
      <c r="AD3875">
        <v>0</v>
      </c>
      <c r="AE3875" t="s">
        <v>822</v>
      </c>
      <c r="AF3875">
        <v>0</v>
      </c>
      <c r="AG3875">
        <v>0</v>
      </c>
      <c r="AH3875" t="s">
        <v>823</v>
      </c>
      <c r="AI3875" t="s">
        <v>824</v>
      </c>
      <c r="AJ3875">
        <v>100</v>
      </c>
      <c r="AK3875">
        <v>95</v>
      </c>
      <c r="AL3875">
        <v>90</v>
      </c>
      <c r="AM3875">
        <v>85</v>
      </c>
      <c r="AN3875">
        <v>80</v>
      </c>
      <c r="AO3875">
        <v>75</v>
      </c>
      <c r="AP3875">
        <v>70</v>
      </c>
      <c r="AQ3875">
        <v>65</v>
      </c>
      <c r="AR3875">
        <v>60</v>
      </c>
      <c r="AS3875">
        <v>0</v>
      </c>
      <c r="AT3875" t="s">
        <v>825</v>
      </c>
      <c r="AU3875">
        <v>0</v>
      </c>
      <c r="AV3875">
        <v>0</v>
      </c>
      <c r="AW3875">
        <v>0</v>
      </c>
      <c r="AX3875">
        <v>0</v>
      </c>
      <c r="AY3875">
        <v>0</v>
      </c>
      <c r="AZ3875">
        <v>0</v>
      </c>
      <c r="BA3875">
        <v>0</v>
      </c>
      <c r="BB3875">
        <v>0</v>
      </c>
      <c r="BC3875">
        <v>0</v>
      </c>
      <c r="BD3875">
        <v>0</v>
      </c>
      <c r="BE3875">
        <v>780.91749029597725</v>
      </c>
      <c r="BF3875">
        <v>52.192997701941195</v>
      </c>
      <c r="BG3875">
        <v>713.10476279722855</v>
      </c>
      <c r="BH3875">
        <v>64.265624534318107</v>
      </c>
      <c r="BI3875">
        <v>1052.1684002909719</v>
      </c>
      <c r="BJ3875">
        <v>984.35567279222334</v>
      </c>
      <c r="BK3875">
        <v>916.54294529347465</v>
      </c>
      <c r="BL3875">
        <v>848.73021779472595</v>
      </c>
      <c r="BM3875">
        <v>780.91749029597725</v>
      </c>
      <c r="BN3875">
        <v>713.10476279722855</v>
      </c>
      <c r="BO3875">
        <v>645.29203529847985</v>
      </c>
      <c r="BP3875">
        <v>577.47930779973115</v>
      </c>
      <c r="BQ3875">
        <v>509.66658030098245</v>
      </c>
      <c r="BR3875">
        <v>441.85385280223375</v>
      </c>
      <c r="BS3875" t="s">
        <v>770</v>
      </c>
      <c r="BT3875" t="s">
        <v>770</v>
      </c>
      <c r="BU3875">
        <v>780.48017650141151</v>
      </c>
      <c r="BV3875">
        <v>61.668275360281385</v>
      </c>
      <c r="BW3875" t="s">
        <v>770</v>
      </c>
      <c r="BX3875" t="s">
        <v>770</v>
      </c>
      <c r="BY3875">
        <v>713.42993856906412</v>
      </c>
      <c r="BZ3875">
        <v>53.420466701572423</v>
      </c>
      <c r="CA3875" t="s">
        <v>770</v>
      </c>
      <c r="CB3875" t="s">
        <v>770</v>
      </c>
      <c r="CC3875">
        <v>781.68825585889942</v>
      </c>
      <c r="CD3875">
        <v>51.713985409402177</v>
      </c>
      <c r="CE3875" t="s">
        <v>7543</v>
      </c>
      <c r="CF3875">
        <v>1100</v>
      </c>
      <c r="CG3875">
        <v>0.90909090909090906</v>
      </c>
      <c r="CH3875" t="s">
        <v>7639</v>
      </c>
      <c r="CI3875">
        <v>8</v>
      </c>
      <c r="CJ3875" t="s">
        <v>8129</v>
      </c>
    </row>
    <row r="3876" spans="1:88">
      <c r="A3876" t="s">
        <v>7650</v>
      </c>
      <c r="B3876" t="s">
        <v>980</v>
      </c>
      <c r="C3876" t="s">
        <v>7541</v>
      </c>
      <c r="D3876" t="s">
        <v>812</v>
      </c>
      <c r="E3876" t="s">
        <v>813</v>
      </c>
      <c r="F3876" t="s">
        <v>772</v>
      </c>
      <c r="G3876" t="s">
        <v>927</v>
      </c>
      <c r="H3876" t="s">
        <v>928</v>
      </c>
      <c r="I3876">
        <v>5</v>
      </c>
      <c r="J3876" t="s">
        <v>816</v>
      </c>
      <c r="K3876">
        <v>100</v>
      </c>
      <c r="L3876">
        <v>0</v>
      </c>
      <c r="M3876">
        <v>0</v>
      </c>
      <c r="N3876">
        <v>0</v>
      </c>
      <c r="O3876" t="s">
        <v>817</v>
      </c>
      <c r="P3876" t="s">
        <v>1195</v>
      </c>
      <c r="Q3876" t="s">
        <v>776</v>
      </c>
      <c r="R3876" t="s">
        <v>1195</v>
      </c>
      <c r="S3876">
        <v>1</v>
      </c>
      <c r="T3876">
        <v>33.299999999999997</v>
      </c>
      <c r="U3876">
        <v>33.299999999999997</v>
      </c>
      <c r="V3876">
        <v>33.299999999999997</v>
      </c>
      <c r="W3876">
        <v>33.299999999999997</v>
      </c>
      <c r="X3876">
        <v>0</v>
      </c>
      <c r="Y3876">
        <v>0</v>
      </c>
      <c r="Z3876" t="s">
        <v>820</v>
      </c>
      <c r="AA3876" t="s">
        <v>821</v>
      </c>
      <c r="AB3876">
        <v>0</v>
      </c>
      <c r="AC3876">
        <v>0</v>
      </c>
      <c r="AD3876">
        <v>0</v>
      </c>
      <c r="AE3876" t="s">
        <v>822</v>
      </c>
      <c r="AF3876">
        <v>0</v>
      </c>
      <c r="AG3876">
        <v>0</v>
      </c>
      <c r="AH3876" t="s">
        <v>823</v>
      </c>
      <c r="AI3876" t="s">
        <v>824</v>
      </c>
      <c r="AJ3876">
        <v>100</v>
      </c>
      <c r="AK3876">
        <v>95</v>
      </c>
      <c r="AL3876">
        <v>90</v>
      </c>
      <c r="AM3876">
        <v>85</v>
      </c>
      <c r="AN3876">
        <v>80</v>
      </c>
      <c r="AO3876">
        <v>75</v>
      </c>
      <c r="AP3876">
        <v>70</v>
      </c>
      <c r="AQ3876">
        <v>65</v>
      </c>
      <c r="AR3876">
        <v>60</v>
      </c>
      <c r="AS3876">
        <v>0</v>
      </c>
      <c r="AT3876" t="s">
        <v>825</v>
      </c>
      <c r="AU3876">
        <v>0</v>
      </c>
      <c r="AV3876">
        <v>0</v>
      </c>
      <c r="AW3876">
        <v>0</v>
      </c>
      <c r="AX3876">
        <v>0</v>
      </c>
      <c r="AY3876">
        <v>0</v>
      </c>
      <c r="AZ3876">
        <v>0</v>
      </c>
      <c r="BA3876">
        <v>0</v>
      </c>
      <c r="BB3876">
        <v>0</v>
      </c>
      <c r="BC3876">
        <v>0</v>
      </c>
      <c r="BD3876">
        <v>0</v>
      </c>
      <c r="BE3876">
        <v>844.99999296996714</v>
      </c>
      <c r="BF3876">
        <v>39.564999999999998</v>
      </c>
      <c r="BG3876">
        <v>803.07995430496715</v>
      </c>
      <c r="BH3876">
        <v>48.2</v>
      </c>
      <c r="BI3876">
        <v>1012.6801476299671</v>
      </c>
      <c r="BJ3876">
        <v>970.76010896496712</v>
      </c>
      <c r="BK3876">
        <v>928.84007029996712</v>
      </c>
      <c r="BL3876">
        <v>886.92003163496713</v>
      </c>
      <c r="BM3876">
        <v>844.99999296996714</v>
      </c>
      <c r="BN3876">
        <v>803.07995430496715</v>
      </c>
      <c r="BO3876">
        <v>761.15991563996715</v>
      </c>
      <c r="BP3876">
        <v>719.23987697496716</v>
      </c>
      <c r="BQ3876">
        <v>677.31983830996717</v>
      </c>
      <c r="BR3876">
        <v>635.39979964496717</v>
      </c>
      <c r="BS3876" t="s">
        <v>770</v>
      </c>
      <c r="BT3876" t="s">
        <v>770</v>
      </c>
      <c r="BU3876">
        <v>844.52679297390398</v>
      </c>
      <c r="BV3876">
        <v>45.843386287132937</v>
      </c>
      <c r="BW3876" t="s">
        <v>770</v>
      </c>
      <c r="BX3876" t="s">
        <v>770</v>
      </c>
      <c r="BY3876">
        <v>803.44615876413025</v>
      </c>
      <c r="BZ3876">
        <v>43.660942562615688</v>
      </c>
      <c r="CA3876" t="s">
        <v>770</v>
      </c>
      <c r="CB3876" t="s">
        <v>770</v>
      </c>
      <c r="CC3876">
        <v>845.83400796302851</v>
      </c>
      <c r="CD3876">
        <v>51.216180742850867</v>
      </c>
      <c r="CE3876" t="s">
        <v>7543</v>
      </c>
      <c r="CF3876">
        <v>1100</v>
      </c>
      <c r="CG3876">
        <v>0.90909090909090906</v>
      </c>
      <c r="CH3876" t="s">
        <v>7639</v>
      </c>
      <c r="CI3876">
        <v>9</v>
      </c>
      <c r="CJ3876" t="s">
        <v>8129</v>
      </c>
    </row>
    <row r="3877" spans="1:88">
      <c r="A3877" t="s">
        <v>7652</v>
      </c>
      <c r="B3877" t="s">
        <v>980</v>
      </c>
      <c r="C3877" t="s">
        <v>7541</v>
      </c>
      <c r="D3877" t="s">
        <v>812</v>
      </c>
      <c r="E3877" t="s">
        <v>829</v>
      </c>
      <c r="F3877" t="s">
        <v>772</v>
      </c>
      <c r="G3877" t="s">
        <v>855</v>
      </c>
      <c r="H3877" t="s">
        <v>7651</v>
      </c>
      <c r="I3877">
        <v>3</v>
      </c>
      <c r="J3877" t="s">
        <v>816</v>
      </c>
      <c r="K3877">
        <v>100</v>
      </c>
      <c r="L3877">
        <v>0</v>
      </c>
      <c r="M3877">
        <v>0</v>
      </c>
      <c r="N3877">
        <v>0</v>
      </c>
      <c r="O3877" t="s">
        <v>817</v>
      </c>
      <c r="P3877" t="s">
        <v>1195</v>
      </c>
      <c r="Q3877" t="s">
        <v>776</v>
      </c>
      <c r="R3877" t="s">
        <v>1195</v>
      </c>
      <c r="S3877">
        <v>1</v>
      </c>
      <c r="T3877">
        <v>33.299999999999997</v>
      </c>
      <c r="U3877">
        <v>33.299999999999997</v>
      </c>
      <c r="V3877">
        <v>33.299999999999997</v>
      </c>
      <c r="W3877">
        <v>33.299999999999997</v>
      </c>
      <c r="X3877">
        <v>0</v>
      </c>
      <c r="Y3877">
        <v>0</v>
      </c>
      <c r="Z3877" t="s">
        <v>820</v>
      </c>
      <c r="AA3877" t="s">
        <v>821</v>
      </c>
      <c r="AB3877">
        <v>0</v>
      </c>
      <c r="AC3877">
        <v>0</v>
      </c>
      <c r="AD3877">
        <v>0</v>
      </c>
      <c r="AE3877" t="s">
        <v>822</v>
      </c>
      <c r="AF3877">
        <v>0</v>
      </c>
      <c r="AG3877">
        <v>0</v>
      </c>
      <c r="AH3877" t="s">
        <v>823</v>
      </c>
      <c r="AI3877" t="s">
        <v>824</v>
      </c>
      <c r="AJ3877">
        <v>100</v>
      </c>
      <c r="AK3877">
        <v>95</v>
      </c>
      <c r="AL3877">
        <v>90</v>
      </c>
      <c r="AM3877">
        <v>85</v>
      </c>
      <c r="AN3877">
        <v>80</v>
      </c>
      <c r="AO3877">
        <v>75</v>
      </c>
      <c r="AP3877">
        <v>70</v>
      </c>
      <c r="AQ3877">
        <v>65</v>
      </c>
      <c r="AR3877">
        <v>60</v>
      </c>
      <c r="AS3877">
        <v>0</v>
      </c>
      <c r="AT3877" t="s">
        <v>825</v>
      </c>
      <c r="AU3877">
        <v>0</v>
      </c>
      <c r="AV3877">
        <v>0</v>
      </c>
      <c r="AW3877">
        <v>0</v>
      </c>
      <c r="AX3877">
        <v>0</v>
      </c>
      <c r="AY3877">
        <v>0</v>
      </c>
      <c r="AZ3877">
        <v>0</v>
      </c>
      <c r="BA3877">
        <v>0</v>
      </c>
      <c r="BB3877">
        <v>0</v>
      </c>
      <c r="BC3877">
        <v>0</v>
      </c>
      <c r="BD3877">
        <v>0</v>
      </c>
      <c r="BE3877">
        <v>781.58223084345013</v>
      </c>
      <c r="BF3877">
        <v>52.127491267061899</v>
      </c>
      <c r="BG3877">
        <v>713.56359768263906</v>
      </c>
      <c r="BH3877">
        <v>64.198100128074827</v>
      </c>
      <c r="BI3877">
        <v>1053.6567634866944</v>
      </c>
      <c r="BJ3877">
        <v>985.63813032588337</v>
      </c>
      <c r="BK3877">
        <v>917.61949716507229</v>
      </c>
      <c r="BL3877">
        <v>849.60086400426121</v>
      </c>
      <c r="BM3877">
        <v>781.58223084345013</v>
      </c>
      <c r="BN3877">
        <v>713.56359768263906</v>
      </c>
      <c r="BO3877">
        <v>645.54496452182798</v>
      </c>
      <c r="BP3877">
        <v>577.5263313610169</v>
      </c>
      <c r="BQ3877">
        <v>509.50769820020582</v>
      </c>
      <c r="BR3877">
        <v>441.48906503939475</v>
      </c>
      <c r="BS3877" t="s">
        <v>770</v>
      </c>
      <c r="BT3877" t="s">
        <v>770</v>
      </c>
      <c r="BU3877">
        <v>781.14454479417782</v>
      </c>
      <c r="BV3877">
        <v>60.759352815805094</v>
      </c>
      <c r="BW3877" t="s">
        <v>770</v>
      </c>
      <c r="BX3877" t="s">
        <v>770</v>
      </c>
      <c r="BY3877">
        <v>713.88898268318235</v>
      </c>
      <c r="BZ3877">
        <v>53.353419693788126</v>
      </c>
      <c r="CA3877" t="s">
        <v>770</v>
      </c>
      <c r="CB3877" t="s">
        <v>770</v>
      </c>
      <c r="CC3877">
        <v>782.35365250529264</v>
      </c>
      <c r="CD3877">
        <v>51.649080173705329</v>
      </c>
      <c r="CE3877" t="s">
        <v>7543</v>
      </c>
      <c r="CF3877">
        <v>1100</v>
      </c>
      <c r="CG3877">
        <v>0.90909090909090906</v>
      </c>
      <c r="CH3877" t="s">
        <v>7639</v>
      </c>
      <c r="CI3877">
        <v>10</v>
      </c>
      <c r="CJ3877" t="s">
        <v>8129</v>
      </c>
    </row>
    <row r="3878" spans="1:88">
      <c r="A3878" t="s">
        <v>7653</v>
      </c>
      <c r="B3878" t="s">
        <v>980</v>
      </c>
      <c r="C3878" t="s">
        <v>7541</v>
      </c>
      <c r="D3878" t="s">
        <v>812</v>
      </c>
      <c r="E3878" t="s">
        <v>813</v>
      </c>
      <c r="F3878" t="s">
        <v>325</v>
      </c>
      <c r="G3878" t="s">
        <v>870</v>
      </c>
      <c r="H3878" t="s">
        <v>871</v>
      </c>
      <c r="I3878">
        <v>1</v>
      </c>
      <c r="J3878" t="s">
        <v>816</v>
      </c>
      <c r="K3878">
        <v>100</v>
      </c>
      <c r="L3878">
        <v>0</v>
      </c>
      <c r="M3878">
        <v>0</v>
      </c>
      <c r="N3878">
        <v>0</v>
      </c>
      <c r="O3878" t="s">
        <v>817</v>
      </c>
      <c r="P3878" t="s">
        <v>1195</v>
      </c>
      <c r="Q3878" t="s">
        <v>776</v>
      </c>
      <c r="R3878" t="s">
        <v>1195</v>
      </c>
      <c r="S3878">
        <v>1</v>
      </c>
      <c r="T3878">
        <v>33.299999999999997</v>
      </c>
      <c r="U3878">
        <v>33.299999999999997</v>
      </c>
      <c r="V3878">
        <v>33.299999999999997</v>
      </c>
      <c r="W3878">
        <v>33.299999999999997</v>
      </c>
      <c r="X3878">
        <v>0</v>
      </c>
      <c r="Y3878">
        <v>0</v>
      </c>
      <c r="Z3878" t="s">
        <v>820</v>
      </c>
      <c r="AA3878" t="s">
        <v>821</v>
      </c>
      <c r="AB3878">
        <v>0</v>
      </c>
      <c r="AC3878">
        <v>0</v>
      </c>
      <c r="AD3878">
        <v>0</v>
      </c>
      <c r="AE3878" t="s">
        <v>822</v>
      </c>
      <c r="AF3878">
        <v>0</v>
      </c>
      <c r="AG3878">
        <v>0</v>
      </c>
      <c r="AH3878" t="s">
        <v>823</v>
      </c>
      <c r="AI3878" t="s">
        <v>824</v>
      </c>
      <c r="AJ3878">
        <v>100</v>
      </c>
      <c r="AK3878">
        <v>95</v>
      </c>
      <c r="AL3878">
        <v>90</v>
      </c>
      <c r="AM3878">
        <v>85</v>
      </c>
      <c r="AN3878">
        <v>80</v>
      </c>
      <c r="AO3878">
        <v>75</v>
      </c>
      <c r="AP3878">
        <v>70</v>
      </c>
      <c r="AQ3878">
        <v>65</v>
      </c>
      <c r="AR3878">
        <v>60</v>
      </c>
      <c r="AS3878">
        <v>0</v>
      </c>
      <c r="AT3878" t="s">
        <v>825</v>
      </c>
      <c r="AU3878">
        <v>0</v>
      </c>
      <c r="AV3878">
        <v>0</v>
      </c>
      <c r="AW3878">
        <v>0</v>
      </c>
      <c r="AX3878">
        <v>0</v>
      </c>
      <c r="AY3878">
        <v>0</v>
      </c>
      <c r="AZ3878">
        <v>0</v>
      </c>
      <c r="BA3878">
        <v>0</v>
      </c>
      <c r="BB3878">
        <v>0</v>
      </c>
      <c r="BC3878">
        <v>0</v>
      </c>
      <c r="BD3878">
        <v>0</v>
      </c>
      <c r="BE3878">
        <v>801.4957001842381</v>
      </c>
      <c r="BF3878">
        <v>48.325000000000003</v>
      </c>
      <c r="BG3878">
        <v>747.91832966298489</v>
      </c>
      <c r="BH3878">
        <v>58.4</v>
      </c>
      <c r="BI3878">
        <v>1015.805182269251</v>
      </c>
      <c r="BJ3878">
        <v>962.22781174799775</v>
      </c>
      <c r="BK3878">
        <v>908.65044122674453</v>
      </c>
      <c r="BL3878">
        <v>855.07307070549132</v>
      </c>
      <c r="BM3878">
        <v>801.4957001842381</v>
      </c>
      <c r="BN3878">
        <v>747.91832966298489</v>
      </c>
      <c r="BO3878">
        <v>694.34095914173167</v>
      </c>
      <c r="BP3878">
        <v>640.76358862047846</v>
      </c>
      <c r="BQ3878">
        <v>587.18621809922524</v>
      </c>
      <c r="BR3878">
        <v>533.60884757797203</v>
      </c>
      <c r="BS3878" t="s">
        <v>770</v>
      </c>
      <c r="BT3878" t="s">
        <v>770</v>
      </c>
      <c r="BU3878">
        <v>801.04686259213497</v>
      </c>
      <c r="BV3878">
        <v>56.893489319864393</v>
      </c>
      <c r="BW3878" t="s">
        <v>770</v>
      </c>
      <c r="BX3878" t="s">
        <v>770</v>
      </c>
      <c r="BY3878">
        <v>748.25938042131122</v>
      </c>
      <c r="BZ3878">
        <v>49.57591</v>
      </c>
      <c r="CA3878" t="s">
        <v>770</v>
      </c>
      <c r="CB3878" t="s">
        <v>770</v>
      </c>
      <c r="CC3878">
        <v>802.28677644031995</v>
      </c>
      <c r="CD3878">
        <v>47.836840000000002</v>
      </c>
      <c r="CE3878" t="s">
        <v>7543</v>
      </c>
      <c r="CF3878">
        <v>1100</v>
      </c>
      <c r="CG3878">
        <v>0.90909090909090906</v>
      </c>
      <c r="CH3878" t="s">
        <v>7639</v>
      </c>
      <c r="CI3878">
        <v>11</v>
      </c>
      <c r="CJ3878" t="s">
        <v>8129</v>
      </c>
    </row>
    <row r="3879" spans="1:88">
      <c r="A3879" t="s">
        <v>7654</v>
      </c>
      <c r="B3879" t="s">
        <v>980</v>
      </c>
      <c r="C3879" t="s">
        <v>7541</v>
      </c>
      <c r="D3879" t="s">
        <v>812</v>
      </c>
      <c r="E3879" t="s">
        <v>829</v>
      </c>
      <c r="F3879" t="s">
        <v>772</v>
      </c>
      <c r="G3879" t="s">
        <v>1073</v>
      </c>
      <c r="H3879" t="s">
        <v>1451</v>
      </c>
      <c r="I3879">
        <v>3</v>
      </c>
      <c r="J3879" t="s">
        <v>816</v>
      </c>
      <c r="K3879">
        <v>100</v>
      </c>
      <c r="L3879">
        <v>0</v>
      </c>
      <c r="M3879">
        <v>0</v>
      </c>
      <c r="N3879">
        <v>0</v>
      </c>
      <c r="O3879" t="s">
        <v>817</v>
      </c>
      <c r="P3879" t="s">
        <v>1195</v>
      </c>
      <c r="Q3879" t="s">
        <v>776</v>
      </c>
      <c r="R3879" t="s">
        <v>1195</v>
      </c>
      <c r="S3879">
        <v>1</v>
      </c>
      <c r="T3879">
        <v>33.299999999999997</v>
      </c>
      <c r="U3879">
        <v>33.299999999999997</v>
      </c>
      <c r="V3879">
        <v>33.299999999999997</v>
      </c>
      <c r="W3879">
        <v>33.299999999999997</v>
      </c>
      <c r="X3879">
        <v>0</v>
      </c>
      <c r="Y3879">
        <v>0</v>
      </c>
      <c r="Z3879" t="s">
        <v>820</v>
      </c>
      <c r="AA3879" t="s">
        <v>821</v>
      </c>
      <c r="AB3879">
        <v>0</v>
      </c>
      <c r="AC3879">
        <v>0</v>
      </c>
      <c r="AD3879">
        <v>0</v>
      </c>
      <c r="AE3879" t="s">
        <v>822</v>
      </c>
      <c r="AF3879">
        <v>0</v>
      </c>
      <c r="AG3879">
        <v>0</v>
      </c>
      <c r="AH3879" t="s">
        <v>823</v>
      </c>
      <c r="AI3879" t="s">
        <v>824</v>
      </c>
      <c r="AJ3879">
        <v>100</v>
      </c>
      <c r="AK3879">
        <v>95</v>
      </c>
      <c r="AL3879">
        <v>90</v>
      </c>
      <c r="AM3879">
        <v>85</v>
      </c>
      <c r="AN3879">
        <v>80</v>
      </c>
      <c r="AO3879">
        <v>75</v>
      </c>
      <c r="AP3879">
        <v>70</v>
      </c>
      <c r="AQ3879">
        <v>65</v>
      </c>
      <c r="AR3879">
        <v>60</v>
      </c>
      <c r="AS3879">
        <v>0</v>
      </c>
      <c r="AT3879" t="s">
        <v>825</v>
      </c>
      <c r="AU3879">
        <v>0</v>
      </c>
      <c r="AV3879">
        <v>0</v>
      </c>
      <c r="AW3879">
        <v>0</v>
      </c>
      <c r="AX3879">
        <v>0</v>
      </c>
      <c r="AY3879">
        <v>0</v>
      </c>
      <c r="AZ3879">
        <v>0</v>
      </c>
      <c r="BA3879">
        <v>0</v>
      </c>
      <c r="BB3879">
        <v>0</v>
      </c>
      <c r="BC3879">
        <v>0</v>
      </c>
      <c r="BD3879">
        <v>0</v>
      </c>
      <c r="BE3879">
        <v>793.68411143392461</v>
      </c>
      <c r="BF3879">
        <v>49.89091441904057</v>
      </c>
      <c r="BG3879">
        <v>729.02135029169108</v>
      </c>
      <c r="BH3879">
        <v>61.709180291089851</v>
      </c>
      <c r="BI3879">
        <v>1052.3351560028586</v>
      </c>
      <c r="BJ3879">
        <v>987.67239486062522</v>
      </c>
      <c r="BK3879">
        <v>923.00963371839168</v>
      </c>
      <c r="BL3879">
        <v>858.34687257615815</v>
      </c>
      <c r="BM3879">
        <v>793.68411143392461</v>
      </c>
      <c r="BN3879">
        <v>729.02135029169108</v>
      </c>
      <c r="BO3879">
        <v>664.35858914945754</v>
      </c>
      <c r="BP3879">
        <v>599.69582800722401</v>
      </c>
      <c r="BQ3879">
        <v>535.03306686499047</v>
      </c>
      <c r="BR3879">
        <v>470.37030572275694</v>
      </c>
      <c r="BS3879" t="s">
        <v>770</v>
      </c>
      <c r="BT3879" t="s">
        <v>770</v>
      </c>
      <c r="BU3879">
        <v>793.23964833152161</v>
      </c>
      <c r="BV3879">
        <v>57.641280161158598</v>
      </c>
      <c r="BW3879" t="s">
        <v>770</v>
      </c>
      <c r="BX3879" t="s">
        <v>770</v>
      </c>
      <c r="BY3879">
        <v>729.35378402742413</v>
      </c>
      <c r="BZ3879">
        <v>51.06424328515299</v>
      </c>
      <c r="CA3879" t="s">
        <v>770</v>
      </c>
      <c r="CB3879" t="s">
        <v>770</v>
      </c>
      <c r="CC3879">
        <v>802.28677644031995</v>
      </c>
      <c r="CD3879">
        <v>49.433029983484502</v>
      </c>
      <c r="CE3879" t="s">
        <v>7543</v>
      </c>
      <c r="CF3879">
        <v>1100</v>
      </c>
      <c r="CG3879">
        <v>0.90909090909090906</v>
      </c>
      <c r="CH3879" t="s">
        <v>7639</v>
      </c>
      <c r="CI3879">
        <v>12</v>
      </c>
      <c r="CJ3879" t="s">
        <v>8129</v>
      </c>
    </row>
    <row r="3880" spans="1:88">
      <c r="A3880" t="s">
        <v>7655</v>
      </c>
      <c r="B3880" t="s">
        <v>980</v>
      </c>
      <c r="C3880" t="s">
        <v>7541</v>
      </c>
      <c r="D3880" t="s">
        <v>812</v>
      </c>
      <c r="E3880" t="s">
        <v>829</v>
      </c>
      <c r="F3880" t="s">
        <v>325</v>
      </c>
      <c r="G3880" t="s">
        <v>908</v>
      </c>
      <c r="H3880" t="s">
        <v>1453</v>
      </c>
      <c r="I3880">
        <v>1</v>
      </c>
      <c r="J3880" t="s">
        <v>816</v>
      </c>
      <c r="K3880">
        <v>100</v>
      </c>
      <c r="L3880">
        <v>0</v>
      </c>
      <c r="M3880">
        <v>0</v>
      </c>
      <c r="N3880">
        <v>0</v>
      </c>
      <c r="O3880" t="s">
        <v>817</v>
      </c>
      <c r="P3880" t="s">
        <v>1195</v>
      </c>
      <c r="Q3880" t="s">
        <v>776</v>
      </c>
      <c r="R3880" t="s">
        <v>1195</v>
      </c>
      <c r="S3880">
        <v>1</v>
      </c>
      <c r="T3880">
        <v>33.299999999999997</v>
      </c>
      <c r="U3880">
        <v>33.299999999999997</v>
      </c>
      <c r="V3880">
        <v>33.299999999999997</v>
      </c>
      <c r="W3880">
        <v>33.299999999999997</v>
      </c>
      <c r="X3880">
        <v>0</v>
      </c>
      <c r="Y3880">
        <v>0</v>
      </c>
      <c r="Z3880" t="s">
        <v>820</v>
      </c>
      <c r="AA3880" t="s">
        <v>821</v>
      </c>
      <c r="AB3880">
        <v>0</v>
      </c>
      <c r="AC3880">
        <v>0</v>
      </c>
      <c r="AD3880">
        <v>0</v>
      </c>
      <c r="AE3880" t="s">
        <v>822</v>
      </c>
      <c r="AF3880">
        <v>0</v>
      </c>
      <c r="AG3880">
        <v>0</v>
      </c>
      <c r="AH3880" t="s">
        <v>823</v>
      </c>
      <c r="AI3880" t="s">
        <v>824</v>
      </c>
      <c r="AJ3880">
        <v>100</v>
      </c>
      <c r="AK3880">
        <v>95</v>
      </c>
      <c r="AL3880">
        <v>90</v>
      </c>
      <c r="AM3880">
        <v>85</v>
      </c>
      <c r="AN3880">
        <v>80</v>
      </c>
      <c r="AO3880">
        <v>75</v>
      </c>
      <c r="AP3880">
        <v>70</v>
      </c>
      <c r="AQ3880">
        <v>65</v>
      </c>
      <c r="AR3880">
        <v>60</v>
      </c>
      <c r="AS3880">
        <v>0</v>
      </c>
      <c r="AT3880" t="s">
        <v>825</v>
      </c>
      <c r="AU3880">
        <v>0</v>
      </c>
      <c r="AV3880">
        <v>0</v>
      </c>
      <c r="AW3880">
        <v>0</v>
      </c>
      <c r="AX3880">
        <v>0</v>
      </c>
      <c r="AY3880">
        <v>0</v>
      </c>
      <c r="AZ3880">
        <v>0</v>
      </c>
      <c r="BA3880">
        <v>0</v>
      </c>
      <c r="BB3880">
        <v>0</v>
      </c>
      <c r="BC3880">
        <v>0</v>
      </c>
      <c r="BD3880">
        <v>0</v>
      </c>
      <c r="BE3880">
        <v>788.43009800555808</v>
      </c>
      <c r="BF3880">
        <v>50.67</v>
      </c>
      <c r="BG3880">
        <v>729.59468476770894</v>
      </c>
      <c r="BH3880">
        <v>61.69</v>
      </c>
      <c r="BI3880">
        <v>1023.7717509569546</v>
      </c>
      <c r="BJ3880">
        <v>964.9363377191055</v>
      </c>
      <c r="BK3880">
        <v>906.10092448125636</v>
      </c>
      <c r="BL3880">
        <v>847.26551124340722</v>
      </c>
      <c r="BM3880">
        <v>788.43009800555808</v>
      </c>
      <c r="BN3880">
        <v>729.59468476770894</v>
      </c>
      <c r="BO3880">
        <v>670.7592715298598</v>
      </c>
      <c r="BP3880">
        <v>611.92385829201066</v>
      </c>
      <c r="BQ3880">
        <v>553.08844505416153</v>
      </c>
      <c r="BR3880">
        <v>494.25303181631239</v>
      </c>
      <c r="BS3880" t="s">
        <v>770</v>
      </c>
      <c r="BT3880" t="s">
        <v>770</v>
      </c>
      <c r="BU3880">
        <v>787.98857715067493</v>
      </c>
      <c r="BV3880">
        <v>68.24172092415219</v>
      </c>
      <c r="BW3880" t="s">
        <v>770</v>
      </c>
      <c r="BX3880" t="s">
        <v>770</v>
      </c>
      <c r="BY3880">
        <v>729.92737994396305</v>
      </c>
      <c r="BZ3880">
        <v>51.98856</v>
      </c>
      <c r="CA3880" t="s">
        <v>770</v>
      </c>
      <c r="CB3880" t="s">
        <v>770</v>
      </c>
      <c r="CC3880">
        <v>794.46747765190992</v>
      </c>
      <c r="CD3880">
        <v>50.155439999999999</v>
      </c>
      <c r="CE3880" t="s">
        <v>7543</v>
      </c>
      <c r="CF3880">
        <v>1100</v>
      </c>
      <c r="CG3880">
        <v>0.90909090909090906</v>
      </c>
      <c r="CH3880" t="s">
        <v>7639</v>
      </c>
      <c r="CI3880">
        <v>13</v>
      </c>
      <c r="CJ3880" t="s">
        <v>8129</v>
      </c>
    </row>
    <row r="3881" spans="1:88">
      <c r="A3881" t="s">
        <v>7657</v>
      </c>
      <c r="B3881" t="s">
        <v>980</v>
      </c>
      <c r="C3881" t="s">
        <v>7541</v>
      </c>
      <c r="D3881" t="s">
        <v>812</v>
      </c>
      <c r="E3881" t="s">
        <v>829</v>
      </c>
      <c r="F3881" t="s">
        <v>772</v>
      </c>
      <c r="G3881" t="s">
        <v>879</v>
      </c>
      <c r="H3881" t="s">
        <v>7656</v>
      </c>
      <c r="I3881">
        <v>4</v>
      </c>
      <c r="J3881" t="s">
        <v>816</v>
      </c>
      <c r="K3881">
        <v>100</v>
      </c>
      <c r="L3881">
        <v>0</v>
      </c>
      <c r="M3881">
        <v>0</v>
      </c>
      <c r="N3881">
        <v>0</v>
      </c>
      <c r="O3881" t="s">
        <v>817</v>
      </c>
      <c r="P3881" t="s">
        <v>1195</v>
      </c>
      <c r="Q3881" t="s">
        <v>776</v>
      </c>
      <c r="R3881" t="s">
        <v>1195</v>
      </c>
      <c r="S3881">
        <v>1</v>
      </c>
      <c r="T3881">
        <v>33.299999999999997</v>
      </c>
      <c r="U3881">
        <v>33.299999999999997</v>
      </c>
      <c r="V3881">
        <v>33.299999999999997</v>
      </c>
      <c r="W3881">
        <v>33.299999999999997</v>
      </c>
      <c r="X3881">
        <v>0</v>
      </c>
      <c r="Y3881">
        <v>0</v>
      </c>
      <c r="Z3881" t="s">
        <v>820</v>
      </c>
      <c r="AA3881" t="s">
        <v>821</v>
      </c>
      <c r="AB3881">
        <v>0</v>
      </c>
      <c r="AC3881">
        <v>0</v>
      </c>
      <c r="AD3881">
        <v>0</v>
      </c>
      <c r="AE3881" t="s">
        <v>822</v>
      </c>
      <c r="AF3881">
        <v>0</v>
      </c>
      <c r="AG3881">
        <v>0</v>
      </c>
      <c r="AH3881" t="s">
        <v>823</v>
      </c>
      <c r="AI3881" t="s">
        <v>824</v>
      </c>
      <c r="AJ3881">
        <v>100</v>
      </c>
      <c r="AK3881">
        <v>95</v>
      </c>
      <c r="AL3881">
        <v>90</v>
      </c>
      <c r="AM3881">
        <v>85</v>
      </c>
      <c r="AN3881">
        <v>80</v>
      </c>
      <c r="AO3881">
        <v>75</v>
      </c>
      <c r="AP3881">
        <v>70</v>
      </c>
      <c r="AQ3881">
        <v>65</v>
      </c>
      <c r="AR3881">
        <v>60</v>
      </c>
      <c r="AS3881">
        <v>0</v>
      </c>
      <c r="AT3881" t="s">
        <v>825</v>
      </c>
      <c r="AU3881">
        <v>0</v>
      </c>
      <c r="AV3881">
        <v>0</v>
      </c>
      <c r="AW3881">
        <v>0</v>
      </c>
      <c r="AX3881">
        <v>0</v>
      </c>
      <c r="AY3881">
        <v>0</v>
      </c>
      <c r="AZ3881">
        <v>0</v>
      </c>
      <c r="BA3881">
        <v>0</v>
      </c>
      <c r="BB3881">
        <v>0</v>
      </c>
      <c r="BC3881">
        <v>0</v>
      </c>
      <c r="BD3881">
        <v>0</v>
      </c>
      <c r="BE3881">
        <v>749.04450094627725</v>
      </c>
      <c r="BF3881">
        <v>58.305000000000007</v>
      </c>
      <c r="BG3881">
        <v>671.83251134702778</v>
      </c>
      <c r="BH3881">
        <v>70.510000000000005</v>
      </c>
      <c r="BI3881">
        <v>1057.8924593432753</v>
      </c>
      <c r="BJ3881">
        <v>980.68046974402569</v>
      </c>
      <c r="BK3881">
        <v>903.46848014477621</v>
      </c>
      <c r="BL3881">
        <v>826.25649054552673</v>
      </c>
      <c r="BM3881">
        <v>749.04450094627725</v>
      </c>
      <c r="BN3881">
        <v>671.83251134702778</v>
      </c>
      <c r="BO3881">
        <v>594.6205217477783</v>
      </c>
      <c r="BP3881">
        <v>517.40853214852882</v>
      </c>
      <c r="BQ3881">
        <v>440.19654254927934</v>
      </c>
      <c r="BR3881">
        <v>362.98455295002987</v>
      </c>
      <c r="BS3881" t="s">
        <v>770</v>
      </c>
      <c r="BT3881" t="s">
        <v>770</v>
      </c>
      <c r="BU3881">
        <v>748.62503602574736</v>
      </c>
      <c r="BV3881">
        <v>65.117168175030102</v>
      </c>
      <c r="BW3881" t="s">
        <v>770</v>
      </c>
      <c r="BX3881" t="s">
        <v>770</v>
      </c>
      <c r="BY3881">
        <v>702.06497435764402</v>
      </c>
      <c r="BZ3881">
        <v>67.097490937140179</v>
      </c>
      <c r="CA3881" t="s">
        <v>770</v>
      </c>
      <c r="CB3881" t="s">
        <v>770</v>
      </c>
      <c r="CC3881">
        <v>749.78380786871128</v>
      </c>
      <c r="CD3881">
        <v>77.707392528890665</v>
      </c>
      <c r="CE3881" t="s">
        <v>7543</v>
      </c>
      <c r="CF3881">
        <v>1100</v>
      </c>
      <c r="CG3881">
        <v>0.90909090909090906</v>
      </c>
      <c r="CH3881" t="s">
        <v>7639</v>
      </c>
      <c r="CI3881">
        <v>14</v>
      </c>
      <c r="CJ3881" t="s">
        <v>8129</v>
      </c>
    </row>
    <row r="3882" spans="1:88">
      <c r="A3882" t="s">
        <v>7658</v>
      </c>
      <c r="B3882" t="s">
        <v>980</v>
      </c>
      <c r="C3882" t="s">
        <v>7541</v>
      </c>
      <c r="D3882" t="s">
        <v>812</v>
      </c>
      <c r="E3882" t="s">
        <v>829</v>
      </c>
      <c r="F3882" t="s">
        <v>772</v>
      </c>
      <c r="G3882" t="s">
        <v>830</v>
      </c>
      <c r="H3882" t="s">
        <v>3615</v>
      </c>
      <c r="I3882">
        <v>2</v>
      </c>
      <c r="J3882" t="s">
        <v>816</v>
      </c>
      <c r="K3882">
        <v>100</v>
      </c>
      <c r="L3882">
        <v>0</v>
      </c>
      <c r="M3882">
        <v>0</v>
      </c>
      <c r="N3882">
        <v>0</v>
      </c>
      <c r="O3882" t="s">
        <v>817</v>
      </c>
      <c r="P3882" t="s">
        <v>1195</v>
      </c>
      <c r="Q3882" t="s">
        <v>776</v>
      </c>
      <c r="R3882" t="s">
        <v>1195</v>
      </c>
      <c r="S3882">
        <v>1</v>
      </c>
      <c r="T3882">
        <v>33.299999999999997</v>
      </c>
      <c r="U3882">
        <v>33.299999999999997</v>
      </c>
      <c r="V3882">
        <v>33.299999999999997</v>
      </c>
      <c r="W3882">
        <v>33.299999999999997</v>
      </c>
      <c r="X3882">
        <v>0</v>
      </c>
      <c r="Y3882">
        <v>0</v>
      </c>
      <c r="Z3882" t="s">
        <v>820</v>
      </c>
      <c r="AA3882" t="s">
        <v>821</v>
      </c>
      <c r="AB3882">
        <v>0</v>
      </c>
      <c r="AC3882">
        <v>0</v>
      </c>
      <c r="AD3882">
        <v>0</v>
      </c>
      <c r="AE3882" t="s">
        <v>822</v>
      </c>
      <c r="AF3882">
        <v>0</v>
      </c>
      <c r="AG3882">
        <v>0</v>
      </c>
      <c r="AH3882" t="s">
        <v>823</v>
      </c>
      <c r="AI3882" t="s">
        <v>824</v>
      </c>
      <c r="AJ3882">
        <v>100</v>
      </c>
      <c r="AK3882">
        <v>95</v>
      </c>
      <c r="AL3882">
        <v>90</v>
      </c>
      <c r="AM3882">
        <v>85</v>
      </c>
      <c r="AN3882">
        <v>80</v>
      </c>
      <c r="AO3882">
        <v>75</v>
      </c>
      <c r="AP3882">
        <v>70</v>
      </c>
      <c r="AQ3882">
        <v>65</v>
      </c>
      <c r="AR3882">
        <v>60</v>
      </c>
      <c r="AS3882">
        <v>0</v>
      </c>
      <c r="AT3882" t="s">
        <v>825</v>
      </c>
      <c r="AU3882">
        <v>0</v>
      </c>
      <c r="AV3882">
        <v>0</v>
      </c>
      <c r="AW3882">
        <v>0</v>
      </c>
      <c r="AX3882">
        <v>0</v>
      </c>
      <c r="AY3882">
        <v>0</v>
      </c>
      <c r="AZ3882">
        <v>0</v>
      </c>
      <c r="BA3882">
        <v>0</v>
      </c>
      <c r="BB3882">
        <v>0</v>
      </c>
      <c r="BC3882">
        <v>0</v>
      </c>
      <c r="BD3882">
        <v>0</v>
      </c>
      <c r="BE3882">
        <v>793.94301809468607</v>
      </c>
      <c r="BF3882">
        <v>49.844124108412501</v>
      </c>
      <c r="BG3882">
        <v>729.4930776750075</v>
      </c>
      <c r="BH3882">
        <v>61.6513061922074</v>
      </c>
      <c r="BI3882">
        <v>1051.7427797734003</v>
      </c>
      <c r="BJ3882">
        <v>987.29283935372177</v>
      </c>
      <c r="BK3882">
        <v>922.84289893404321</v>
      </c>
      <c r="BL3882">
        <v>858.39295851436464</v>
      </c>
      <c r="BM3882">
        <v>793.94301809468607</v>
      </c>
      <c r="BN3882">
        <v>729.4930776750075</v>
      </c>
      <c r="BO3882">
        <v>665.04313725532893</v>
      </c>
      <c r="BP3882">
        <v>600.59319683565036</v>
      </c>
      <c r="BQ3882">
        <v>536.14325641597179</v>
      </c>
      <c r="BR3882">
        <v>471.69331599629322</v>
      </c>
      <c r="BS3882" t="s">
        <v>770</v>
      </c>
      <c r="BT3882" t="s">
        <v>770</v>
      </c>
      <c r="BU3882">
        <v>793.49841000455308</v>
      </c>
      <c r="BV3882">
        <v>56.893489319864393</v>
      </c>
      <c r="BW3882" t="s">
        <v>770</v>
      </c>
      <c r="BX3882" t="s">
        <v>770</v>
      </c>
      <c r="BY3882">
        <v>729.82572651842736</v>
      </c>
      <c r="BZ3882">
        <v>51.016352565307066</v>
      </c>
      <c r="CA3882" t="s">
        <v>770</v>
      </c>
      <c r="CB3882" t="s">
        <v>770</v>
      </c>
      <c r="CC3882">
        <v>794.72663985354563</v>
      </c>
      <c r="CD3882">
        <v>49.386669100843896</v>
      </c>
      <c r="CE3882" t="s">
        <v>7543</v>
      </c>
      <c r="CF3882">
        <v>1100</v>
      </c>
      <c r="CG3882">
        <v>0.90909090909090906</v>
      </c>
      <c r="CH3882" t="s">
        <v>7639</v>
      </c>
      <c r="CI3882">
        <v>15</v>
      </c>
      <c r="CJ3882" t="s">
        <v>8129</v>
      </c>
    </row>
    <row r="3883" spans="1:88">
      <c r="A3883" t="s">
        <v>7659</v>
      </c>
      <c r="B3883" t="s">
        <v>980</v>
      </c>
      <c r="C3883" t="s">
        <v>7541</v>
      </c>
      <c r="D3883" t="s">
        <v>812</v>
      </c>
      <c r="E3883" t="s">
        <v>813</v>
      </c>
      <c r="F3883" t="s">
        <v>325</v>
      </c>
      <c r="G3883" t="s">
        <v>814</v>
      </c>
      <c r="H3883" t="s">
        <v>1091</v>
      </c>
      <c r="I3883">
        <v>4</v>
      </c>
      <c r="J3883" t="s">
        <v>816</v>
      </c>
      <c r="K3883">
        <v>100</v>
      </c>
      <c r="L3883">
        <v>0</v>
      </c>
      <c r="M3883">
        <v>0</v>
      </c>
      <c r="N3883">
        <v>0</v>
      </c>
      <c r="O3883" t="s">
        <v>817</v>
      </c>
      <c r="P3883" t="s">
        <v>1195</v>
      </c>
      <c r="Q3883" t="s">
        <v>776</v>
      </c>
      <c r="R3883" t="s">
        <v>1195</v>
      </c>
      <c r="S3883">
        <v>1</v>
      </c>
      <c r="T3883">
        <v>33.299999999999997</v>
      </c>
      <c r="U3883">
        <v>33.299999999999997</v>
      </c>
      <c r="V3883">
        <v>33.299999999999997</v>
      </c>
      <c r="W3883">
        <v>33.299999999999997</v>
      </c>
      <c r="X3883">
        <v>0</v>
      </c>
      <c r="Y3883">
        <v>0</v>
      </c>
      <c r="Z3883" t="s">
        <v>820</v>
      </c>
      <c r="AA3883" t="s">
        <v>821</v>
      </c>
      <c r="AB3883">
        <v>0</v>
      </c>
      <c r="AC3883">
        <v>0</v>
      </c>
      <c r="AD3883">
        <v>0</v>
      </c>
      <c r="AE3883" t="s">
        <v>822</v>
      </c>
      <c r="AF3883">
        <v>0</v>
      </c>
      <c r="AG3883">
        <v>0</v>
      </c>
      <c r="AH3883" t="s">
        <v>823</v>
      </c>
      <c r="AI3883" t="s">
        <v>824</v>
      </c>
      <c r="AJ3883">
        <v>100</v>
      </c>
      <c r="AK3883">
        <v>95</v>
      </c>
      <c r="AL3883">
        <v>90</v>
      </c>
      <c r="AM3883">
        <v>85</v>
      </c>
      <c r="AN3883">
        <v>80</v>
      </c>
      <c r="AO3883">
        <v>75</v>
      </c>
      <c r="AP3883">
        <v>70</v>
      </c>
      <c r="AQ3883">
        <v>65</v>
      </c>
      <c r="AR3883">
        <v>60</v>
      </c>
      <c r="AS3883">
        <v>0</v>
      </c>
      <c r="AT3883" t="s">
        <v>825</v>
      </c>
      <c r="AU3883">
        <v>0</v>
      </c>
      <c r="AV3883">
        <v>0</v>
      </c>
      <c r="AW3883">
        <v>0</v>
      </c>
      <c r="AX3883">
        <v>0</v>
      </c>
      <c r="AY3883">
        <v>0</v>
      </c>
      <c r="AZ3883">
        <v>0</v>
      </c>
      <c r="BA3883">
        <v>0</v>
      </c>
      <c r="BB3883">
        <v>0</v>
      </c>
      <c r="BC3883">
        <v>0</v>
      </c>
      <c r="BD3883">
        <v>0</v>
      </c>
      <c r="BE3883">
        <v>771.32074138836902</v>
      </c>
      <c r="BF3883">
        <v>53.805</v>
      </c>
      <c r="BG3883">
        <v>709.44795568319751</v>
      </c>
      <c r="BH3883">
        <v>65.034999999999997</v>
      </c>
      <c r="BI3883">
        <v>1018.8118842090551</v>
      </c>
      <c r="BJ3883">
        <v>956.93909850388354</v>
      </c>
      <c r="BK3883">
        <v>895.06631279871203</v>
      </c>
      <c r="BL3883">
        <v>833.19352709354052</v>
      </c>
      <c r="BM3883">
        <v>771.32074138836902</v>
      </c>
      <c r="BN3883">
        <v>709.44795568319751</v>
      </c>
      <c r="BO3883">
        <v>647.575169978026</v>
      </c>
      <c r="BP3883">
        <v>585.70238427285449</v>
      </c>
      <c r="BQ3883">
        <v>523.82959856768298</v>
      </c>
      <c r="BR3883">
        <v>461.95681286251147</v>
      </c>
      <c r="BS3883" t="s">
        <v>770</v>
      </c>
      <c r="BT3883" t="s">
        <v>770</v>
      </c>
      <c r="BU3883">
        <v>770.88880177319152</v>
      </c>
      <c r="BV3883">
        <v>62.573311009325899</v>
      </c>
      <c r="BW3883" t="s">
        <v>770</v>
      </c>
      <c r="BX3883" t="s">
        <v>770</v>
      </c>
      <c r="BY3883">
        <v>709.77146395098907</v>
      </c>
      <c r="BZ3883">
        <v>55.225650000000002</v>
      </c>
      <c r="CA3883" t="s">
        <v>770</v>
      </c>
      <c r="CB3883" t="s">
        <v>770</v>
      </c>
      <c r="CC3883">
        <v>772.08203496011936</v>
      </c>
      <c r="CD3883">
        <v>53.250599999999999</v>
      </c>
      <c r="CE3883" t="s">
        <v>7543</v>
      </c>
      <c r="CF3883">
        <v>1100</v>
      </c>
      <c r="CG3883">
        <v>0.90909090909090906</v>
      </c>
      <c r="CH3883" t="s">
        <v>7639</v>
      </c>
      <c r="CI3883">
        <v>16</v>
      </c>
      <c r="CJ3883" t="s">
        <v>8129</v>
      </c>
    </row>
    <row r="3884" spans="1:88">
      <c r="A3884" t="s">
        <v>7660</v>
      </c>
      <c r="B3884" t="s">
        <v>980</v>
      </c>
      <c r="C3884" t="s">
        <v>7541</v>
      </c>
      <c r="D3884" t="s">
        <v>812</v>
      </c>
      <c r="E3884" t="s">
        <v>813</v>
      </c>
      <c r="F3884" t="s">
        <v>325</v>
      </c>
      <c r="G3884" t="s">
        <v>888</v>
      </c>
      <c r="H3884" t="s">
        <v>889</v>
      </c>
      <c r="I3884">
        <v>3</v>
      </c>
      <c r="J3884" t="s">
        <v>816</v>
      </c>
      <c r="K3884">
        <v>100</v>
      </c>
      <c r="L3884">
        <v>0</v>
      </c>
      <c r="M3884">
        <v>0</v>
      </c>
      <c r="N3884">
        <v>0</v>
      </c>
      <c r="O3884" t="s">
        <v>817</v>
      </c>
      <c r="P3884" t="s">
        <v>1195</v>
      </c>
      <c r="Q3884" t="s">
        <v>776</v>
      </c>
      <c r="R3884" t="s">
        <v>1195</v>
      </c>
      <c r="S3884">
        <v>1</v>
      </c>
      <c r="T3884">
        <v>33.299999999999997</v>
      </c>
      <c r="U3884">
        <v>33.299999999999997</v>
      </c>
      <c r="V3884">
        <v>33.299999999999997</v>
      </c>
      <c r="W3884">
        <v>33.299999999999997</v>
      </c>
      <c r="X3884">
        <v>0</v>
      </c>
      <c r="Y3884">
        <v>0</v>
      </c>
      <c r="Z3884" t="s">
        <v>820</v>
      </c>
      <c r="AA3884" t="s">
        <v>821</v>
      </c>
      <c r="AB3884">
        <v>0</v>
      </c>
      <c r="AC3884">
        <v>0</v>
      </c>
      <c r="AD3884">
        <v>0</v>
      </c>
      <c r="AE3884" t="s">
        <v>822</v>
      </c>
      <c r="AF3884">
        <v>0</v>
      </c>
      <c r="AG3884">
        <v>0</v>
      </c>
      <c r="AH3884" t="s">
        <v>823</v>
      </c>
      <c r="AI3884" t="s">
        <v>824</v>
      </c>
      <c r="AJ3884">
        <v>100</v>
      </c>
      <c r="AK3884">
        <v>95</v>
      </c>
      <c r="AL3884">
        <v>90</v>
      </c>
      <c r="AM3884">
        <v>85</v>
      </c>
      <c r="AN3884">
        <v>80</v>
      </c>
      <c r="AO3884">
        <v>75</v>
      </c>
      <c r="AP3884">
        <v>70</v>
      </c>
      <c r="AQ3884">
        <v>65</v>
      </c>
      <c r="AR3884">
        <v>60</v>
      </c>
      <c r="AS3884">
        <v>0</v>
      </c>
      <c r="AT3884" t="s">
        <v>825</v>
      </c>
      <c r="AU3884">
        <v>0</v>
      </c>
      <c r="AV3884">
        <v>0</v>
      </c>
      <c r="AW3884">
        <v>0</v>
      </c>
      <c r="AX3884">
        <v>0</v>
      </c>
      <c r="AY3884">
        <v>0</v>
      </c>
      <c r="AZ3884">
        <v>0</v>
      </c>
      <c r="BA3884">
        <v>0</v>
      </c>
      <c r="BB3884">
        <v>0</v>
      </c>
      <c r="BC3884">
        <v>0</v>
      </c>
      <c r="BD3884">
        <v>0</v>
      </c>
      <c r="BE3884">
        <v>763.51636097241544</v>
      </c>
      <c r="BF3884">
        <v>55.555</v>
      </c>
      <c r="BG3884">
        <v>692.36353655779817</v>
      </c>
      <c r="BH3884">
        <v>67.704999999999998</v>
      </c>
      <c r="BI3884">
        <v>1048.1276586308845</v>
      </c>
      <c r="BJ3884">
        <v>976.97483421626725</v>
      </c>
      <c r="BK3884">
        <v>905.82200980164998</v>
      </c>
      <c r="BL3884">
        <v>834.66918538703271</v>
      </c>
      <c r="BM3884">
        <v>763.51636097241544</v>
      </c>
      <c r="BN3884">
        <v>692.36353655779817</v>
      </c>
      <c r="BO3884">
        <v>621.2107121431809</v>
      </c>
      <c r="BP3884">
        <v>550.05788772856363</v>
      </c>
      <c r="BQ3884">
        <v>478.90506331394636</v>
      </c>
      <c r="BR3884">
        <v>407.75223889932909</v>
      </c>
      <c r="BS3884" t="s">
        <v>770</v>
      </c>
      <c r="BT3884" t="s">
        <v>770</v>
      </c>
      <c r="BU3884">
        <v>763.08879181027089</v>
      </c>
      <c r="BV3884">
        <v>76.739511117762703</v>
      </c>
      <c r="BW3884" t="s">
        <v>770</v>
      </c>
      <c r="BX3884" t="s">
        <v>770</v>
      </c>
      <c r="BY3884">
        <v>723.51989570289902</v>
      </c>
      <c r="BZ3884">
        <v>71.459783470371974</v>
      </c>
      <c r="CA3884" t="s">
        <v>770</v>
      </c>
      <c r="CB3884" t="s">
        <v>770</v>
      </c>
      <c r="CC3884">
        <v>772.08203496011936</v>
      </c>
      <c r="CD3884">
        <v>60.962973258388658</v>
      </c>
      <c r="CE3884" t="s">
        <v>7543</v>
      </c>
      <c r="CF3884">
        <v>1100</v>
      </c>
      <c r="CG3884">
        <v>0.90909090909090906</v>
      </c>
      <c r="CH3884" t="s">
        <v>7639</v>
      </c>
      <c r="CI3884">
        <v>17</v>
      </c>
      <c r="CJ3884" t="s">
        <v>8129</v>
      </c>
    </row>
    <row r="3885" spans="1:88">
      <c r="A3885" t="s">
        <v>7662</v>
      </c>
      <c r="B3885" t="s">
        <v>980</v>
      </c>
      <c r="C3885" t="s">
        <v>7541</v>
      </c>
      <c r="D3885" t="s">
        <v>812</v>
      </c>
      <c r="E3885" t="s">
        <v>813</v>
      </c>
      <c r="F3885" t="s">
        <v>325</v>
      </c>
      <c r="G3885" t="s">
        <v>888</v>
      </c>
      <c r="H3885" t="s">
        <v>7661</v>
      </c>
      <c r="I3885">
        <v>1</v>
      </c>
      <c r="J3885" t="s">
        <v>816</v>
      </c>
      <c r="K3885">
        <v>100</v>
      </c>
      <c r="L3885">
        <v>0</v>
      </c>
      <c r="M3885">
        <v>0</v>
      </c>
      <c r="N3885">
        <v>0</v>
      </c>
      <c r="O3885" t="s">
        <v>817</v>
      </c>
      <c r="P3885" t="s">
        <v>1195</v>
      </c>
      <c r="Q3885" t="s">
        <v>776</v>
      </c>
      <c r="R3885" t="s">
        <v>1195</v>
      </c>
      <c r="S3885">
        <v>1</v>
      </c>
      <c r="T3885">
        <v>33.299999999999997</v>
      </c>
      <c r="U3885">
        <v>33.299999999999997</v>
      </c>
      <c r="V3885">
        <v>33.299999999999997</v>
      </c>
      <c r="W3885">
        <v>33.299999999999997</v>
      </c>
      <c r="X3885">
        <v>0</v>
      </c>
      <c r="Y3885">
        <v>0</v>
      </c>
      <c r="Z3885" t="s">
        <v>820</v>
      </c>
      <c r="AA3885" t="s">
        <v>821</v>
      </c>
      <c r="AB3885">
        <v>0</v>
      </c>
      <c r="AC3885">
        <v>0</v>
      </c>
      <c r="AD3885">
        <v>0</v>
      </c>
      <c r="AE3885" t="s">
        <v>822</v>
      </c>
      <c r="AF3885">
        <v>0</v>
      </c>
      <c r="AG3885">
        <v>0</v>
      </c>
      <c r="AH3885" t="s">
        <v>823</v>
      </c>
      <c r="AI3885" t="s">
        <v>824</v>
      </c>
      <c r="AJ3885">
        <v>100</v>
      </c>
      <c r="AK3885">
        <v>95</v>
      </c>
      <c r="AL3885">
        <v>90</v>
      </c>
      <c r="AM3885">
        <v>85</v>
      </c>
      <c r="AN3885">
        <v>80</v>
      </c>
      <c r="AO3885">
        <v>75</v>
      </c>
      <c r="AP3885">
        <v>70</v>
      </c>
      <c r="AQ3885">
        <v>65</v>
      </c>
      <c r="AR3885">
        <v>60</v>
      </c>
      <c r="AS3885">
        <v>0</v>
      </c>
      <c r="AT3885" t="s">
        <v>825</v>
      </c>
      <c r="AU3885">
        <v>0</v>
      </c>
      <c r="AV3885">
        <v>0</v>
      </c>
      <c r="AW3885">
        <v>0</v>
      </c>
      <c r="AX3885">
        <v>0</v>
      </c>
      <c r="AY3885">
        <v>0</v>
      </c>
      <c r="AZ3885">
        <v>0</v>
      </c>
      <c r="BA3885">
        <v>0</v>
      </c>
      <c r="BB3885">
        <v>0</v>
      </c>
      <c r="BC3885">
        <v>0</v>
      </c>
      <c r="BD3885">
        <v>0</v>
      </c>
      <c r="BE3885">
        <v>763.51636097241544</v>
      </c>
      <c r="BF3885">
        <v>55.555</v>
      </c>
      <c r="BG3885">
        <v>699.37177685156803</v>
      </c>
      <c r="BH3885">
        <v>66.989999999999995</v>
      </c>
      <c r="BI3885">
        <v>1020.0946974558051</v>
      </c>
      <c r="BJ3885">
        <v>955.95011333495768</v>
      </c>
      <c r="BK3885">
        <v>891.80552921411027</v>
      </c>
      <c r="BL3885">
        <v>827.66094509326285</v>
      </c>
      <c r="BM3885">
        <v>763.51636097241544</v>
      </c>
      <c r="BN3885">
        <v>699.37177685156803</v>
      </c>
      <c r="BO3885">
        <v>635.22719273072062</v>
      </c>
      <c r="BP3885">
        <v>571.0826086098732</v>
      </c>
      <c r="BQ3885">
        <v>506.93802448902579</v>
      </c>
      <c r="BR3885">
        <v>442.79344036817838</v>
      </c>
      <c r="BS3885" t="s">
        <v>770</v>
      </c>
      <c r="BT3885" t="s">
        <v>770</v>
      </c>
      <c r="BU3885">
        <v>763.08879181027089</v>
      </c>
      <c r="BV3885">
        <v>68.726559471255172</v>
      </c>
      <c r="BW3885" t="s">
        <v>770</v>
      </c>
      <c r="BX3885" t="s">
        <v>770</v>
      </c>
      <c r="BY3885">
        <v>699.69069038181237</v>
      </c>
      <c r="BZ3885">
        <v>67.60078019104688</v>
      </c>
      <c r="CA3885" t="s">
        <v>770</v>
      </c>
      <c r="CB3885" t="s">
        <v>770</v>
      </c>
      <c r="CC3885">
        <v>764.26995162069522</v>
      </c>
      <c r="CD3885">
        <v>77.959388457247755</v>
      </c>
      <c r="CE3885" t="s">
        <v>7543</v>
      </c>
      <c r="CF3885">
        <v>1100</v>
      </c>
      <c r="CG3885">
        <v>0.90909090909090906</v>
      </c>
      <c r="CH3885" t="s">
        <v>7639</v>
      </c>
      <c r="CI3885">
        <v>18</v>
      </c>
      <c r="CJ3885" t="s">
        <v>8129</v>
      </c>
    </row>
    <row r="3886" spans="1:88">
      <c r="A3886" t="s">
        <v>7663</v>
      </c>
      <c r="B3886" t="s">
        <v>980</v>
      </c>
      <c r="C3886" t="s">
        <v>7541</v>
      </c>
      <c r="D3886" t="s">
        <v>812</v>
      </c>
      <c r="E3886" t="s">
        <v>813</v>
      </c>
      <c r="F3886" t="s">
        <v>325</v>
      </c>
      <c r="G3886" t="s">
        <v>833</v>
      </c>
      <c r="H3886" t="s">
        <v>6731</v>
      </c>
      <c r="I3886">
        <v>1</v>
      </c>
      <c r="J3886" t="s">
        <v>816</v>
      </c>
      <c r="K3886">
        <v>100</v>
      </c>
      <c r="L3886">
        <v>0</v>
      </c>
      <c r="M3886">
        <v>0</v>
      </c>
      <c r="N3886">
        <v>0</v>
      </c>
      <c r="O3886" t="s">
        <v>817</v>
      </c>
      <c r="P3886" t="s">
        <v>1195</v>
      </c>
      <c r="Q3886" t="s">
        <v>776</v>
      </c>
      <c r="R3886" t="s">
        <v>1195</v>
      </c>
      <c r="S3886">
        <v>1</v>
      </c>
      <c r="T3886">
        <v>33.299999999999997</v>
      </c>
      <c r="U3886">
        <v>33.299999999999997</v>
      </c>
      <c r="V3886">
        <v>33.299999999999997</v>
      </c>
      <c r="W3886">
        <v>33.299999999999997</v>
      </c>
      <c r="X3886">
        <v>0</v>
      </c>
      <c r="Y3886">
        <v>0</v>
      </c>
      <c r="Z3886" t="s">
        <v>820</v>
      </c>
      <c r="AA3886" t="s">
        <v>821</v>
      </c>
      <c r="AB3886">
        <v>0</v>
      </c>
      <c r="AC3886">
        <v>0</v>
      </c>
      <c r="AD3886">
        <v>0</v>
      </c>
      <c r="AE3886" t="s">
        <v>822</v>
      </c>
      <c r="AF3886">
        <v>0</v>
      </c>
      <c r="AG3886">
        <v>0</v>
      </c>
      <c r="AH3886" t="s">
        <v>823</v>
      </c>
      <c r="AI3886" t="s">
        <v>824</v>
      </c>
      <c r="AJ3886">
        <v>100</v>
      </c>
      <c r="AK3886">
        <v>95</v>
      </c>
      <c r="AL3886">
        <v>90</v>
      </c>
      <c r="AM3886">
        <v>85</v>
      </c>
      <c r="AN3886">
        <v>80</v>
      </c>
      <c r="AO3886">
        <v>75</v>
      </c>
      <c r="AP3886">
        <v>70</v>
      </c>
      <c r="AQ3886">
        <v>65</v>
      </c>
      <c r="AR3886">
        <v>60</v>
      </c>
      <c r="AS3886">
        <v>0</v>
      </c>
      <c r="AT3886" t="s">
        <v>825</v>
      </c>
      <c r="AU3886">
        <v>0</v>
      </c>
      <c r="AV3886">
        <v>0</v>
      </c>
      <c r="AW3886">
        <v>0</v>
      </c>
      <c r="AX3886">
        <v>0</v>
      </c>
      <c r="AY3886">
        <v>0</v>
      </c>
      <c r="AZ3886">
        <v>0</v>
      </c>
      <c r="BA3886">
        <v>0</v>
      </c>
      <c r="BB3886">
        <v>0</v>
      </c>
      <c r="BC3886">
        <v>0</v>
      </c>
      <c r="BD3886">
        <v>0</v>
      </c>
      <c r="BE3886">
        <v>802.78265511587983</v>
      </c>
      <c r="BF3886">
        <v>48.195</v>
      </c>
      <c r="BG3886">
        <v>750.96316993479502</v>
      </c>
      <c r="BH3886">
        <v>57.97</v>
      </c>
      <c r="BI3886">
        <v>1010.0605958402191</v>
      </c>
      <c r="BJ3886">
        <v>958.24111065913428</v>
      </c>
      <c r="BK3886">
        <v>906.42162547804946</v>
      </c>
      <c r="BL3886">
        <v>854.60214029696465</v>
      </c>
      <c r="BM3886">
        <v>802.78265511587983</v>
      </c>
      <c r="BN3886">
        <v>750.96316993479502</v>
      </c>
      <c r="BO3886">
        <v>699.1436847537102</v>
      </c>
      <c r="BP3886">
        <v>647.32419957262539</v>
      </c>
      <c r="BQ3886">
        <v>595.50471439154057</v>
      </c>
      <c r="BR3886">
        <v>543.68522921045576</v>
      </c>
      <c r="BS3886" t="s">
        <v>770</v>
      </c>
      <c r="BT3886" t="s">
        <v>770</v>
      </c>
      <c r="BU3886">
        <v>802.33309682901495</v>
      </c>
      <c r="BV3886">
        <v>55.447003839778553</v>
      </c>
      <c r="BW3886" t="s">
        <v>770</v>
      </c>
      <c r="BX3886" t="s">
        <v>770</v>
      </c>
      <c r="BY3886">
        <v>751.30560914028524</v>
      </c>
      <c r="BZ3886">
        <v>49.413930000000001</v>
      </c>
      <c r="CA3886" t="s">
        <v>770</v>
      </c>
      <c r="CB3886" t="s">
        <v>770</v>
      </c>
      <c r="CC3886">
        <v>803.5750015964793</v>
      </c>
      <c r="CD3886">
        <v>47.719320000000003</v>
      </c>
      <c r="CE3886" t="s">
        <v>7543</v>
      </c>
      <c r="CF3886">
        <v>1100</v>
      </c>
      <c r="CG3886">
        <v>0.90909090909090906</v>
      </c>
      <c r="CH3886" t="s">
        <v>7639</v>
      </c>
      <c r="CI3886">
        <v>19</v>
      </c>
      <c r="CJ3886" t="s">
        <v>8129</v>
      </c>
    </row>
    <row r="3887" spans="1:88">
      <c r="A3887" t="s">
        <v>7664</v>
      </c>
      <c r="B3887" t="s">
        <v>980</v>
      </c>
      <c r="C3887" t="s">
        <v>7541</v>
      </c>
      <c r="D3887" t="s">
        <v>812</v>
      </c>
      <c r="E3887" t="s">
        <v>813</v>
      </c>
      <c r="F3887" t="s">
        <v>772</v>
      </c>
      <c r="G3887" t="s">
        <v>927</v>
      </c>
      <c r="H3887" t="s">
        <v>939</v>
      </c>
      <c r="I3887">
        <v>2</v>
      </c>
      <c r="J3887" t="s">
        <v>816</v>
      </c>
      <c r="K3887">
        <v>100</v>
      </c>
      <c r="L3887">
        <v>0</v>
      </c>
      <c r="M3887">
        <v>0</v>
      </c>
      <c r="N3887">
        <v>0</v>
      </c>
      <c r="O3887" t="s">
        <v>817</v>
      </c>
      <c r="P3887" t="s">
        <v>1195</v>
      </c>
      <c r="Q3887" t="s">
        <v>776</v>
      </c>
      <c r="R3887" t="s">
        <v>1195</v>
      </c>
      <c r="S3887">
        <v>1</v>
      </c>
      <c r="T3887">
        <v>33.299999999999997</v>
      </c>
      <c r="U3887">
        <v>33.299999999999997</v>
      </c>
      <c r="V3887">
        <v>33.299999999999997</v>
      </c>
      <c r="W3887">
        <v>33.299999999999997</v>
      </c>
      <c r="X3887">
        <v>0</v>
      </c>
      <c r="Y3887">
        <v>0</v>
      </c>
      <c r="Z3887" t="s">
        <v>820</v>
      </c>
      <c r="AA3887" t="s">
        <v>821</v>
      </c>
      <c r="AB3887">
        <v>0</v>
      </c>
      <c r="AC3887">
        <v>0</v>
      </c>
      <c r="AD3887">
        <v>0</v>
      </c>
      <c r="AE3887" t="s">
        <v>822</v>
      </c>
      <c r="AF3887">
        <v>0</v>
      </c>
      <c r="AG3887">
        <v>0</v>
      </c>
      <c r="AH3887" t="s">
        <v>823</v>
      </c>
      <c r="AI3887" t="s">
        <v>824</v>
      </c>
      <c r="AJ3887">
        <v>100</v>
      </c>
      <c r="AK3887">
        <v>95</v>
      </c>
      <c r="AL3887">
        <v>90</v>
      </c>
      <c r="AM3887">
        <v>85</v>
      </c>
      <c r="AN3887">
        <v>80</v>
      </c>
      <c r="AO3887">
        <v>75</v>
      </c>
      <c r="AP3887">
        <v>70</v>
      </c>
      <c r="AQ3887">
        <v>65</v>
      </c>
      <c r="AR3887">
        <v>60</v>
      </c>
      <c r="AS3887">
        <v>0</v>
      </c>
      <c r="AT3887" t="s">
        <v>825</v>
      </c>
      <c r="AU3887">
        <v>0</v>
      </c>
      <c r="AV3887">
        <v>0</v>
      </c>
      <c r="AW3887">
        <v>0</v>
      </c>
      <c r="AX3887">
        <v>0</v>
      </c>
      <c r="AY3887">
        <v>0</v>
      </c>
      <c r="AZ3887">
        <v>0</v>
      </c>
      <c r="BA3887">
        <v>0</v>
      </c>
      <c r="BB3887">
        <v>0</v>
      </c>
      <c r="BC3887">
        <v>0</v>
      </c>
      <c r="BD3887">
        <v>0</v>
      </c>
      <c r="BE3887">
        <v>804.99999000000037</v>
      </c>
      <c r="BF3887">
        <v>47.702535101907586</v>
      </c>
      <c r="BG3887">
        <v>742.42609643220385</v>
      </c>
      <c r="BH3887">
        <v>59.5209670071537</v>
      </c>
      <c r="BI3887">
        <v>1055.2955642711863</v>
      </c>
      <c r="BJ3887">
        <v>992.72167070338992</v>
      </c>
      <c r="BK3887">
        <v>930.1477771355934</v>
      </c>
      <c r="BL3887">
        <v>867.57388356779688</v>
      </c>
      <c r="BM3887">
        <v>804.99999000000037</v>
      </c>
      <c r="BN3887">
        <v>742.42609643220385</v>
      </c>
      <c r="BO3887">
        <v>679.85220286440733</v>
      </c>
      <c r="BP3887">
        <v>617.27830929661081</v>
      </c>
      <c r="BQ3887">
        <v>554.7044157288143</v>
      </c>
      <c r="BR3887">
        <v>492.13052216101778</v>
      </c>
      <c r="BS3887" t="s">
        <v>770</v>
      </c>
      <c r="BT3887" t="s">
        <v>770</v>
      </c>
      <c r="BU3887">
        <v>804.54919000560039</v>
      </c>
      <c r="BV3887">
        <v>58.020572865868353</v>
      </c>
      <c r="BW3887" t="s">
        <v>770</v>
      </c>
      <c r="BX3887" t="s">
        <v>770</v>
      </c>
      <c r="BY3887">
        <v>742.76464273217698</v>
      </c>
      <c r="BZ3887">
        <v>62.312561509388992</v>
      </c>
      <c r="CA3887" t="s">
        <v>770</v>
      </c>
      <c r="CB3887" t="s">
        <v>770</v>
      </c>
      <c r="CC3887">
        <v>803.5750015964793</v>
      </c>
      <c r="CD3887">
        <v>62.883105165133117</v>
      </c>
      <c r="CE3887" t="s">
        <v>7543</v>
      </c>
      <c r="CF3887">
        <v>1100</v>
      </c>
      <c r="CG3887">
        <v>0.90909090909090906</v>
      </c>
      <c r="CH3887" t="s">
        <v>7639</v>
      </c>
      <c r="CI3887">
        <v>20</v>
      </c>
      <c r="CJ3887" t="s">
        <v>8129</v>
      </c>
    </row>
    <row r="3888" spans="1:88">
      <c r="A3888" t="s">
        <v>7665</v>
      </c>
      <c r="B3888" t="s">
        <v>980</v>
      </c>
      <c r="C3888" t="s">
        <v>7541</v>
      </c>
      <c r="D3888" t="s">
        <v>812</v>
      </c>
      <c r="E3888" t="s">
        <v>813</v>
      </c>
      <c r="F3888" t="s">
        <v>772</v>
      </c>
      <c r="G3888" t="s">
        <v>844</v>
      </c>
      <c r="H3888" t="s">
        <v>1667</v>
      </c>
      <c r="I3888">
        <v>5</v>
      </c>
      <c r="J3888" t="s">
        <v>816</v>
      </c>
      <c r="K3888">
        <v>100</v>
      </c>
      <c r="L3888">
        <v>0</v>
      </c>
      <c r="M3888">
        <v>0</v>
      </c>
      <c r="N3888">
        <v>0</v>
      </c>
      <c r="O3888" t="s">
        <v>817</v>
      </c>
      <c r="P3888" t="s">
        <v>1195</v>
      </c>
      <c r="Q3888" t="s">
        <v>776</v>
      </c>
      <c r="R3888" t="s">
        <v>1195</v>
      </c>
      <c r="S3888">
        <v>1</v>
      </c>
      <c r="T3888">
        <v>33.299999999999997</v>
      </c>
      <c r="U3888">
        <v>33.299999999999997</v>
      </c>
      <c r="V3888">
        <v>33.299999999999997</v>
      </c>
      <c r="W3888">
        <v>33.299999999999997</v>
      </c>
      <c r="X3888">
        <v>0</v>
      </c>
      <c r="Y3888">
        <v>0</v>
      </c>
      <c r="Z3888" t="s">
        <v>820</v>
      </c>
      <c r="AA3888" t="s">
        <v>821</v>
      </c>
      <c r="AB3888">
        <v>0</v>
      </c>
      <c r="AC3888">
        <v>0</v>
      </c>
      <c r="AD3888">
        <v>0</v>
      </c>
      <c r="AE3888" t="s">
        <v>822</v>
      </c>
      <c r="AF3888">
        <v>0</v>
      </c>
      <c r="AG3888">
        <v>0</v>
      </c>
      <c r="AH3888" t="s">
        <v>823</v>
      </c>
      <c r="AI3888" t="s">
        <v>824</v>
      </c>
      <c r="AJ3888">
        <v>100</v>
      </c>
      <c r="AK3888">
        <v>95</v>
      </c>
      <c r="AL3888">
        <v>90</v>
      </c>
      <c r="AM3888">
        <v>85</v>
      </c>
      <c r="AN3888">
        <v>80</v>
      </c>
      <c r="AO3888">
        <v>75</v>
      </c>
      <c r="AP3888">
        <v>70</v>
      </c>
      <c r="AQ3888">
        <v>65</v>
      </c>
      <c r="AR3888">
        <v>60</v>
      </c>
      <c r="AS3888">
        <v>0</v>
      </c>
      <c r="AT3888" t="s">
        <v>825</v>
      </c>
      <c r="AU3888">
        <v>0</v>
      </c>
      <c r="AV3888">
        <v>0</v>
      </c>
      <c r="AW3888">
        <v>0</v>
      </c>
      <c r="AX3888">
        <v>0</v>
      </c>
      <c r="AY3888">
        <v>0</v>
      </c>
      <c r="AZ3888">
        <v>0</v>
      </c>
      <c r="BA3888">
        <v>0</v>
      </c>
      <c r="BB3888">
        <v>0</v>
      </c>
      <c r="BC3888">
        <v>0</v>
      </c>
      <c r="BD3888">
        <v>0</v>
      </c>
      <c r="BE3888">
        <v>801.29317972834201</v>
      </c>
      <c r="BF3888">
        <v>48.543353472952404</v>
      </c>
      <c r="BG3888">
        <v>733.57053346292946</v>
      </c>
      <c r="BH3888">
        <v>61.053003009810965</v>
      </c>
      <c r="BI3888">
        <v>1072.1837647899922</v>
      </c>
      <c r="BJ3888">
        <v>1004.4611185245797</v>
      </c>
      <c r="BK3888">
        <v>936.73847225916711</v>
      </c>
      <c r="BL3888">
        <v>869.01582599375456</v>
      </c>
      <c r="BM3888">
        <v>801.29317972834201</v>
      </c>
      <c r="BN3888">
        <v>733.57053346292946</v>
      </c>
      <c r="BO3888">
        <v>665.84788719751691</v>
      </c>
      <c r="BP3888">
        <v>598.12524093210436</v>
      </c>
      <c r="BQ3888">
        <v>530.40259466669181</v>
      </c>
      <c r="BR3888">
        <v>462.67994840127926</v>
      </c>
      <c r="BS3888" t="s">
        <v>770</v>
      </c>
      <c r="BT3888" t="s">
        <v>770</v>
      </c>
      <c r="BU3888">
        <v>800.84445554769411</v>
      </c>
      <c r="BV3888">
        <v>66.821591591610385</v>
      </c>
      <c r="BW3888" t="s">
        <v>770</v>
      </c>
      <c r="BX3888" t="s">
        <v>770</v>
      </c>
      <c r="BY3888">
        <v>733.90504162618856</v>
      </c>
      <c r="BZ3888">
        <v>49.68499055359041</v>
      </c>
      <c r="CA3888" t="s">
        <v>770</v>
      </c>
      <c r="CB3888" t="s">
        <v>770</v>
      </c>
      <c r="CC3888">
        <v>805.79452499013041</v>
      </c>
      <c r="CD3888">
        <v>48.097836563435138</v>
      </c>
      <c r="CE3888" t="s">
        <v>7543</v>
      </c>
      <c r="CF3888">
        <v>1100</v>
      </c>
      <c r="CG3888">
        <v>0.90909090909090906</v>
      </c>
      <c r="CH3888" t="s">
        <v>7639</v>
      </c>
      <c r="CI3888">
        <v>21</v>
      </c>
      <c r="CJ3888" t="s">
        <v>8129</v>
      </c>
    </row>
    <row r="3889" spans="1:88">
      <c r="A3889" t="s">
        <v>7667</v>
      </c>
      <c r="B3889" t="s">
        <v>980</v>
      </c>
      <c r="C3889" t="s">
        <v>7541</v>
      </c>
      <c r="D3889" t="s">
        <v>812</v>
      </c>
      <c r="E3889" t="s">
        <v>829</v>
      </c>
      <c r="F3889" t="s">
        <v>781</v>
      </c>
      <c r="G3889" t="s">
        <v>1013</v>
      </c>
      <c r="H3889" t="s">
        <v>7666</v>
      </c>
      <c r="I3889">
        <v>2</v>
      </c>
      <c r="J3889" t="s">
        <v>816</v>
      </c>
      <c r="K3889">
        <v>100</v>
      </c>
      <c r="L3889">
        <v>0</v>
      </c>
      <c r="M3889">
        <v>0</v>
      </c>
      <c r="N3889">
        <v>0</v>
      </c>
      <c r="O3889" t="s">
        <v>817</v>
      </c>
      <c r="P3889" t="s">
        <v>1195</v>
      </c>
      <c r="Q3889" t="s">
        <v>776</v>
      </c>
      <c r="R3889" t="s">
        <v>1195</v>
      </c>
      <c r="S3889">
        <v>1</v>
      </c>
      <c r="T3889">
        <v>33.299999999999997</v>
      </c>
      <c r="U3889">
        <v>33.299999999999997</v>
      </c>
      <c r="V3889">
        <v>33.299999999999997</v>
      </c>
      <c r="W3889">
        <v>33.299999999999997</v>
      </c>
      <c r="X3889">
        <v>0</v>
      </c>
      <c r="Y3889">
        <v>0</v>
      </c>
      <c r="Z3889" t="s">
        <v>820</v>
      </c>
      <c r="AA3889" t="s">
        <v>821</v>
      </c>
      <c r="AB3889">
        <v>0</v>
      </c>
      <c r="AC3889">
        <v>0</v>
      </c>
      <c r="AD3889">
        <v>0</v>
      </c>
      <c r="AE3889" t="s">
        <v>822</v>
      </c>
      <c r="AF3889">
        <v>0</v>
      </c>
      <c r="AG3889">
        <v>0</v>
      </c>
      <c r="AH3889" t="s">
        <v>823</v>
      </c>
      <c r="AI3889" t="s">
        <v>824</v>
      </c>
      <c r="AJ3889">
        <v>100</v>
      </c>
      <c r="AK3889">
        <v>95</v>
      </c>
      <c r="AL3889">
        <v>90</v>
      </c>
      <c r="AM3889">
        <v>85</v>
      </c>
      <c r="AN3889">
        <v>80</v>
      </c>
      <c r="AO3889">
        <v>75</v>
      </c>
      <c r="AP3889">
        <v>70</v>
      </c>
      <c r="AQ3889">
        <v>65</v>
      </c>
      <c r="AR3889">
        <v>60</v>
      </c>
      <c r="AS3889">
        <v>0</v>
      </c>
      <c r="AT3889" t="s">
        <v>825</v>
      </c>
      <c r="AU3889">
        <v>0</v>
      </c>
      <c r="AV3889">
        <v>0</v>
      </c>
      <c r="AW3889">
        <v>0</v>
      </c>
      <c r="AX3889">
        <v>0</v>
      </c>
      <c r="AY3889">
        <v>0</v>
      </c>
      <c r="AZ3889">
        <v>0</v>
      </c>
      <c r="BA3889">
        <v>0</v>
      </c>
      <c r="BB3889">
        <v>0</v>
      </c>
      <c r="BC3889">
        <v>0</v>
      </c>
      <c r="BD3889">
        <v>0</v>
      </c>
      <c r="BE3889">
        <v>809.60762854915902</v>
      </c>
      <c r="BF3889">
        <v>46.72</v>
      </c>
      <c r="BG3889">
        <v>743.27986628408382</v>
      </c>
      <c r="BH3889">
        <v>59.094999999999999</v>
      </c>
      <c r="BI3889">
        <v>1074.9186776094598</v>
      </c>
      <c r="BJ3889">
        <v>1008.5909153443846</v>
      </c>
      <c r="BK3889">
        <v>942.2631530793094</v>
      </c>
      <c r="BL3889">
        <v>875.93539081423421</v>
      </c>
      <c r="BM3889">
        <v>809.60762854915902</v>
      </c>
      <c r="BN3889">
        <v>743.27986628408382</v>
      </c>
      <c r="BO3889">
        <v>676.95210401900863</v>
      </c>
      <c r="BP3889">
        <v>610.62434175393344</v>
      </c>
      <c r="BQ3889">
        <v>544.29657948885824</v>
      </c>
      <c r="BR3889">
        <v>477.96881722378305</v>
      </c>
      <c r="BS3889" t="s">
        <v>770</v>
      </c>
      <c r="BT3889" t="s">
        <v>770</v>
      </c>
      <c r="BU3889">
        <v>809.15424827717152</v>
      </c>
      <c r="BV3889">
        <v>63.015249175161898</v>
      </c>
      <c r="BW3889" t="s">
        <v>770</v>
      </c>
      <c r="BX3889" t="s">
        <v>770</v>
      </c>
      <c r="BY3889">
        <v>743.61880190310933</v>
      </c>
      <c r="BZ3889">
        <v>52.515050663261064</v>
      </c>
      <c r="CA3889" t="s">
        <v>770</v>
      </c>
      <c r="CB3889" t="s">
        <v>770</v>
      </c>
      <c r="CC3889">
        <v>802.08405609673389</v>
      </c>
      <c r="CD3889">
        <v>60.822244812881564</v>
      </c>
      <c r="CE3889" t="s">
        <v>7543</v>
      </c>
      <c r="CF3889">
        <v>1100</v>
      </c>
      <c r="CG3889">
        <v>0.90909090909090906</v>
      </c>
      <c r="CH3889" t="s">
        <v>7639</v>
      </c>
      <c r="CI3889">
        <v>22</v>
      </c>
      <c r="CJ3889" t="s">
        <v>8129</v>
      </c>
    </row>
    <row r="3890" spans="1:88">
      <c r="A3890" t="s">
        <v>7668</v>
      </c>
      <c r="B3890" t="s">
        <v>980</v>
      </c>
      <c r="C3890" t="s">
        <v>7541</v>
      </c>
      <c r="D3890" t="s">
        <v>812</v>
      </c>
      <c r="E3890" t="s">
        <v>813</v>
      </c>
      <c r="F3890" t="s">
        <v>772</v>
      </c>
      <c r="G3890" t="s">
        <v>858</v>
      </c>
      <c r="H3890" t="s">
        <v>897</v>
      </c>
      <c r="I3890">
        <v>3</v>
      </c>
      <c r="J3890" t="s">
        <v>816</v>
      </c>
      <c r="K3890">
        <v>100</v>
      </c>
      <c r="L3890">
        <v>0</v>
      </c>
      <c r="M3890">
        <v>0</v>
      </c>
      <c r="N3890">
        <v>0</v>
      </c>
      <c r="O3890" t="s">
        <v>817</v>
      </c>
      <c r="P3890" t="s">
        <v>1195</v>
      </c>
      <c r="Q3890" t="s">
        <v>776</v>
      </c>
      <c r="R3890" t="s">
        <v>1195</v>
      </c>
      <c r="S3890">
        <v>1</v>
      </c>
      <c r="T3890">
        <v>33.299999999999997</v>
      </c>
      <c r="U3890">
        <v>33.299999999999997</v>
      </c>
      <c r="V3890">
        <v>33.299999999999997</v>
      </c>
      <c r="W3890">
        <v>33.299999999999997</v>
      </c>
      <c r="X3890">
        <v>0</v>
      </c>
      <c r="Y3890">
        <v>0</v>
      </c>
      <c r="Z3890" t="s">
        <v>820</v>
      </c>
      <c r="AA3890" t="s">
        <v>821</v>
      </c>
      <c r="AB3890">
        <v>0</v>
      </c>
      <c r="AC3890">
        <v>0</v>
      </c>
      <c r="AD3890">
        <v>0</v>
      </c>
      <c r="AE3890" t="s">
        <v>822</v>
      </c>
      <c r="AF3890">
        <v>0</v>
      </c>
      <c r="AG3890">
        <v>0</v>
      </c>
      <c r="AH3890" t="s">
        <v>823</v>
      </c>
      <c r="AI3890" t="s">
        <v>824</v>
      </c>
      <c r="AJ3890">
        <v>100</v>
      </c>
      <c r="AK3890">
        <v>95</v>
      </c>
      <c r="AL3890">
        <v>90</v>
      </c>
      <c r="AM3890">
        <v>85</v>
      </c>
      <c r="AN3890">
        <v>80</v>
      </c>
      <c r="AO3890">
        <v>75</v>
      </c>
      <c r="AP3890">
        <v>70</v>
      </c>
      <c r="AQ3890">
        <v>65</v>
      </c>
      <c r="AR3890">
        <v>60</v>
      </c>
      <c r="AS3890">
        <v>0</v>
      </c>
      <c r="AT3890" t="s">
        <v>825</v>
      </c>
      <c r="AU3890">
        <v>0</v>
      </c>
      <c r="AV3890">
        <v>0</v>
      </c>
      <c r="AW3890">
        <v>0</v>
      </c>
      <c r="AX3890">
        <v>0</v>
      </c>
      <c r="AY3890">
        <v>0</v>
      </c>
      <c r="AZ3890">
        <v>0</v>
      </c>
      <c r="BA3890">
        <v>0</v>
      </c>
      <c r="BB3890">
        <v>0</v>
      </c>
      <c r="BC3890">
        <v>0</v>
      </c>
      <c r="BD3890">
        <v>0</v>
      </c>
      <c r="BE3890">
        <v>801.08886205826298</v>
      </c>
      <c r="BF3890">
        <v>48.562069597203624</v>
      </c>
      <c r="BG3890">
        <v>741.40358103935603</v>
      </c>
      <c r="BH3890">
        <v>59.697330010644791</v>
      </c>
      <c r="BI3890">
        <v>1039.8299861338908</v>
      </c>
      <c r="BJ3890">
        <v>980.14470511498382</v>
      </c>
      <c r="BK3890">
        <v>920.45942409607687</v>
      </c>
      <c r="BL3890">
        <v>860.77414307716992</v>
      </c>
      <c r="BM3890">
        <v>801.08886205826298</v>
      </c>
      <c r="BN3890">
        <v>741.40358103935603</v>
      </c>
      <c r="BO3890">
        <v>681.71830002044908</v>
      </c>
      <c r="BP3890">
        <v>622.03301900154213</v>
      </c>
      <c r="BQ3890">
        <v>562.34773798263518</v>
      </c>
      <c r="BR3890">
        <v>502.66245696372823</v>
      </c>
      <c r="BS3890" t="s">
        <v>770</v>
      </c>
      <c r="BT3890" t="s">
        <v>770</v>
      </c>
      <c r="BU3890">
        <v>800.64025229551032</v>
      </c>
      <c r="BV3890">
        <v>55.447003839778553</v>
      </c>
      <c r="BW3890" t="s">
        <v>770</v>
      </c>
      <c r="BX3890" t="s">
        <v>770</v>
      </c>
      <c r="BY3890">
        <v>741.74166107230997</v>
      </c>
      <c r="BZ3890">
        <v>55.374804233980527</v>
      </c>
      <c r="CA3890" t="s">
        <v>770</v>
      </c>
      <c r="CB3890" t="s">
        <v>770</v>
      </c>
      <c r="CC3890">
        <v>810.40671127853705</v>
      </c>
      <c r="CD3890">
        <v>63.444753829418147</v>
      </c>
      <c r="CE3890" t="s">
        <v>7543</v>
      </c>
      <c r="CF3890">
        <v>1100</v>
      </c>
      <c r="CG3890">
        <v>0.90909090909090906</v>
      </c>
      <c r="CH3890" t="s">
        <v>7639</v>
      </c>
      <c r="CI3890">
        <v>23</v>
      </c>
      <c r="CJ3890" t="s">
        <v>8129</v>
      </c>
    </row>
    <row r="3891" spans="1:88">
      <c r="A3891" t="s">
        <v>7669</v>
      </c>
      <c r="B3891" t="s">
        <v>980</v>
      </c>
      <c r="C3891" t="s">
        <v>7541</v>
      </c>
      <c r="D3891" t="s">
        <v>812</v>
      </c>
      <c r="E3891" t="s">
        <v>813</v>
      </c>
      <c r="F3891" t="s">
        <v>772</v>
      </c>
      <c r="G3891" t="s">
        <v>858</v>
      </c>
      <c r="H3891" t="s">
        <v>1491</v>
      </c>
      <c r="I3891">
        <v>8</v>
      </c>
      <c r="J3891" t="s">
        <v>816</v>
      </c>
      <c r="K3891">
        <v>100</v>
      </c>
      <c r="L3891">
        <v>0</v>
      </c>
      <c r="M3891">
        <v>0</v>
      </c>
      <c r="N3891">
        <v>0</v>
      </c>
      <c r="O3891" t="s">
        <v>817</v>
      </c>
      <c r="P3891" t="s">
        <v>1195</v>
      </c>
      <c r="Q3891" t="s">
        <v>776</v>
      </c>
      <c r="R3891" t="s">
        <v>1195</v>
      </c>
      <c r="S3891">
        <v>1</v>
      </c>
      <c r="T3891">
        <v>33.299999999999997</v>
      </c>
      <c r="U3891">
        <v>33.299999999999997</v>
      </c>
      <c r="V3891">
        <v>33.299999999999997</v>
      </c>
      <c r="W3891">
        <v>33.299999999999997</v>
      </c>
      <c r="X3891">
        <v>0</v>
      </c>
      <c r="Y3891">
        <v>0</v>
      </c>
      <c r="Z3891" t="s">
        <v>820</v>
      </c>
      <c r="AA3891" t="s">
        <v>821</v>
      </c>
      <c r="AB3891">
        <v>0</v>
      </c>
      <c r="AC3891">
        <v>0</v>
      </c>
      <c r="AD3891">
        <v>0</v>
      </c>
      <c r="AE3891" t="s">
        <v>822</v>
      </c>
      <c r="AF3891">
        <v>0</v>
      </c>
      <c r="AG3891">
        <v>0</v>
      </c>
      <c r="AH3891" t="s">
        <v>823</v>
      </c>
      <c r="AI3891" t="s">
        <v>824</v>
      </c>
      <c r="AJ3891">
        <v>100</v>
      </c>
      <c r="AK3891">
        <v>95</v>
      </c>
      <c r="AL3891">
        <v>90</v>
      </c>
      <c r="AM3891">
        <v>85</v>
      </c>
      <c r="AN3891">
        <v>80</v>
      </c>
      <c r="AO3891">
        <v>75</v>
      </c>
      <c r="AP3891">
        <v>70</v>
      </c>
      <c r="AQ3891">
        <v>65</v>
      </c>
      <c r="AR3891">
        <v>60</v>
      </c>
      <c r="AS3891">
        <v>0</v>
      </c>
      <c r="AT3891" t="s">
        <v>825</v>
      </c>
      <c r="AU3891">
        <v>0</v>
      </c>
      <c r="AV3891">
        <v>0</v>
      </c>
      <c r="AW3891">
        <v>0</v>
      </c>
      <c r="AX3891">
        <v>0</v>
      </c>
      <c r="AY3891">
        <v>0</v>
      </c>
      <c r="AZ3891">
        <v>0</v>
      </c>
      <c r="BA3891">
        <v>0</v>
      </c>
      <c r="BB3891">
        <v>0</v>
      </c>
      <c r="BC3891">
        <v>0</v>
      </c>
      <c r="BD3891">
        <v>0</v>
      </c>
      <c r="BE3891">
        <v>792.83526905021722</v>
      </c>
      <c r="BF3891">
        <v>49.975654674152082</v>
      </c>
      <c r="BG3891">
        <v>729.96549864970495</v>
      </c>
      <c r="BH3891">
        <v>61.545000000000002</v>
      </c>
      <c r="BI3891">
        <v>1044.3143506522663</v>
      </c>
      <c r="BJ3891">
        <v>981.44458025175402</v>
      </c>
      <c r="BK3891">
        <v>918.57480985124175</v>
      </c>
      <c r="BL3891">
        <v>855.70503945072949</v>
      </c>
      <c r="BM3891">
        <v>792.83526905021722</v>
      </c>
      <c r="BN3891">
        <v>729.96549864970495</v>
      </c>
      <c r="BO3891">
        <v>667.09572824919269</v>
      </c>
      <c r="BP3891">
        <v>604.22595784868042</v>
      </c>
      <c r="BQ3891">
        <v>541.35618744816816</v>
      </c>
      <c r="BR3891">
        <v>478.48641704765589</v>
      </c>
      <c r="BS3891" t="s">
        <v>770</v>
      </c>
      <c r="BT3891" t="s">
        <v>770</v>
      </c>
      <c r="BU3891">
        <v>792.39128129954906</v>
      </c>
      <c r="BV3891">
        <v>56.516543452809124</v>
      </c>
      <c r="BW3891" t="s">
        <v>770</v>
      </c>
      <c r="BX3891" t="s">
        <v>770</v>
      </c>
      <c r="BY3891">
        <v>730.29836291708921</v>
      </c>
      <c r="BZ3891">
        <v>55.692454966764551</v>
      </c>
      <c r="CA3891" t="s">
        <v>770</v>
      </c>
      <c r="CB3891" t="s">
        <v>770</v>
      </c>
      <c r="CC3891">
        <v>801.87953676511449</v>
      </c>
      <c r="CD3891">
        <v>67.770195566477511</v>
      </c>
      <c r="CE3891" t="s">
        <v>7543</v>
      </c>
      <c r="CF3891">
        <v>1100</v>
      </c>
      <c r="CG3891">
        <v>0.90909090909090906</v>
      </c>
      <c r="CH3891" t="s">
        <v>7639</v>
      </c>
      <c r="CI3891">
        <v>24</v>
      </c>
      <c r="CJ3891" t="s">
        <v>8129</v>
      </c>
    </row>
    <row r="3892" spans="1:88">
      <c r="A3892" t="s">
        <v>7670</v>
      </c>
      <c r="B3892" t="s">
        <v>980</v>
      </c>
      <c r="C3892" t="s">
        <v>7541</v>
      </c>
      <c r="D3892" t="s">
        <v>812</v>
      </c>
      <c r="E3892" t="s">
        <v>813</v>
      </c>
      <c r="F3892" t="s">
        <v>325</v>
      </c>
      <c r="G3892" t="s">
        <v>814</v>
      </c>
      <c r="H3892" t="s">
        <v>1493</v>
      </c>
      <c r="I3892">
        <v>3</v>
      </c>
      <c r="J3892" t="s">
        <v>816</v>
      </c>
      <c r="K3892">
        <v>100</v>
      </c>
      <c r="L3892">
        <v>0</v>
      </c>
      <c r="M3892">
        <v>0</v>
      </c>
      <c r="N3892">
        <v>0</v>
      </c>
      <c r="O3892" t="s">
        <v>817</v>
      </c>
      <c r="P3892" t="s">
        <v>1195</v>
      </c>
      <c r="Q3892" t="s">
        <v>776</v>
      </c>
      <c r="R3892" t="s">
        <v>1195</v>
      </c>
      <c r="S3892">
        <v>1</v>
      </c>
      <c r="T3892">
        <v>33.299999999999997</v>
      </c>
      <c r="U3892">
        <v>33.299999999999997</v>
      </c>
      <c r="V3892">
        <v>33.299999999999997</v>
      </c>
      <c r="W3892">
        <v>33.299999999999997</v>
      </c>
      <c r="X3892">
        <v>0</v>
      </c>
      <c r="Y3892">
        <v>0</v>
      </c>
      <c r="Z3892" t="s">
        <v>820</v>
      </c>
      <c r="AA3892" t="s">
        <v>821</v>
      </c>
      <c r="AB3892">
        <v>0</v>
      </c>
      <c r="AC3892">
        <v>0</v>
      </c>
      <c r="AD3892">
        <v>0</v>
      </c>
      <c r="AE3892" t="s">
        <v>822</v>
      </c>
      <c r="AF3892">
        <v>0</v>
      </c>
      <c r="AG3892">
        <v>0</v>
      </c>
      <c r="AH3892" t="s">
        <v>823</v>
      </c>
      <c r="AI3892" t="s">
        <v>824</v>
      </c>
      <c r="AJ3892">
        <v>100</v>
      </c>
      <c r="AK3892">
        <v>95</v>
      </c>
      <c r="AL3892">
        <v>90</v>
      </c>
      <c r="AM3892">
        <v>85</v>
      </c>
      <c r="AN3892">
        <v>80</v>
      </c>
      <c r="AO3892">
        <v>75</v>
      </c>
      <c r="AP3892">
        <v>70</v>
      </c>
      <c r="AQ3892">
        <v>65</v>
      </c>
      <c r="AR3892">
        <v>60</v>
      </c>
      <c r="AS3892">
        <v>0</v>
      </c>
      <c r="AT3892" t="s">
        <v>825</v>
      </c>
      <c r="AU3892">
        <v>0</v>
      </c>
      <c r="AV3892">
        <v>0</v>
      </c>
      <c r="AW3892">
        <v>0</v>
      </c>
      <c r="AX3892">
        <v>0</v>
      </c>
      <c r="AY3892">
        <v>0</v>
      </c>
      <c r="AZ3892">
        <v>0</v>
      </c>
      <c r="BA3892">
        <v>0</v>
      </c>
      <c r="BB3892">
        <v>0</v>
      </c>
      <c r="BC3892">
        <v>0</v>
      </c>
      <c r="BD3892">
        <v>0</v>
      </c>
      <c r="BE3892">
        <v>768.30966860226795</v>
      </c>
      <c r="BF3892">
        <v>54.41</v>
      </c>
      <c r="BG3892">
        <v>706.67949360021828</v>
      </c>
      <c r="BH3892">
        <v>65.474999999999994</v>
      </c>
      <c r="BI3892">
        <v>1014.8303686104666</v>
      </c>
      <c r="BJ3892">
        <v>953.20019360841695</v>
      </c>
      <c r="BK3892">
        <v>891.57001860636728</v>
      </c>
      <c r="BL3892">
        <v>829.93984360431762</v>
      </c>
      <c r="BM3892">
        <v>768.30966860226795</v>
      </c>
      <c r="BN3892">
        <v>706.67949360021828</v>
      </c>
      <c r="BO3892">
        <v>645.04931859816861</v>
      </c>
      <c r="BP3892">
        <v>583.41914359611894</v>
      </c>
      <c r="BQ3892">
        <v>521.78896859406927</v>
      </c>
      <c r="BR3892">
        <v>460.15879359201961</v>
      </c>
      <c r="BS3892" t="s">
        <v>770</v>
      </c>
      <c r="BT3892" t="s">
        <v>770</v>
      </c>
      <c r="BU3892">
        <v>767.87941518785067</v>
      </c>
      <c r="BV3892">
        <v>63.555164792499099</v>
      </c>
      <c r="BW3892" t="s">
        <v>770</v>
      </c>
      <c r="BX3892" t="s">
        <v>770</v>
      </c>
      <c r="BY3892">
        <v>707.00173944929998</v>
      </c>
      <c r="BZ3892">
        <v>55.785139999999998</v>
      </c>
      <c r="CA3892" t="s">
        <v>770</v>
      </c>
      <c r="CB3892" t="s">
        <v>770</v>
      </c>
      <c r="CC3892">
        <v>769.06799024517841</v>
      </c>
      <c r="CD3892">
        <v>53.873359999999998</v>
      </c>
      <c r="CE3892" t="s">
        <v>7543</v>
      </c>
      <c r="CF3892">
        <v>1100</v>
      </c>
      <c r="CG3892">
        <v>0.90909090909090906</v>
      </c>
      <c r="CH3892" t="s">
        <v>7639</v>
      </c>
      <c r="CI3892">
        <v>25</v>
      </c>
      <c r="CJ3892" t="s">
        <v>8129</v>
      </c>
    </row>
    <row r="3893" spans="1:88">
      <c r="A3893" t="s">
        <v>7672</v>
      </c>
      <c r="B3893" t="s">
        <v>980</v>
      </c>
      <c r="C3893" t="s">
        <v>7541</v>
      </c>
      <c r="D3893" t="s">
        <v>812</v>
      </c>
      <c r="E3893" t="s">
        <v>829</v>
      </c>
      <c r="F3893" t="s">
        <v>325</v>
      </c>
      <c r="G3893" t="s">
        <v>908</v>
      </c>
      <c r="H3893" t="s">
        <v>7671</v>
      </c>
      <c r="I3893">
        <v>1</v>
      </c>
      <c r="J3893" t="s">
        <v>816</v>
      </c>
      <c r="K3893">
        <v>100</v>
      </c>
      <c r="L3893">
        <v>0</v>
      </c>
      <c r="M3893">
        <v>0</v>
      </c>
      <c r="N3893">
        <v>0</v>
      </c>
      <c r="O3893" t="s">
        <v>817</v>
      </c>
      <c r="P3893" t="s">
        <v>1195</v>
      </c>
      <c r="Q3893" t="s">
        <v>776</v>
      </c>
      <c r="R3893" t="s">
        <v>1195</v>
      </c>
      <c r="S3893">
        <v>1</v>
      </c>
      <c r="T3893">
        <v>33.299999999999997</v>
      </c>
      <c r="U3893">
        <v>33.299999999999997</v>
      </c>
      <c r="V3893">
        <v>33.299999999999997</v>
      </c>
      <c r="W3893">
        <v>33.299999999999997</v>
      </c>
      <c r="X3893">
        <v>0</v>
      </c>
      <c r="Y3893">
        <v>0</v>
      </c>
      <c r="Z3893" t="s">
        <v>820</v>
      </c>
      <c r="AA3893" t="s">
        <v>821</v>
      </c>
      <c r="AB3893">
        <v>0</v>
      </c>
      <c r="AC3893">
        <v>0</v>
      </c>
      <c r="AD3893">
        <v>0</v>
      </c>
      <c r="AE3893" t="s">
        <v>822</v>
      </c>
      <c r="AF3893">
        <v>0</v>
      </c>
      <c r="AG3893">
        <v>0</v>
      </c>
      <c r="AH3893" t="s">
        <v>823</v>
      </c>
      <c r="AI3893" t="s">
        <v>824</v>
      </c>
      <c r="AJ3893">
        <v>100</v>
      </c>
      <c r="AK3893">
        <v>95</v>
      </c>
      <c r="AL3893">
        <v>90</v>
      </c>
      <c r="AM3893">
        <v>85</v>
      </c>
      <c r="AN3893">
        <v>80</v>
      </c>
      <c r="AO3893">
        <v>75</v>
      </c>
      <c r="AP3893">
        <v>70</v>
      </c>
      <c r="AQ3893">
        <v>65</v>
      </c>
      <c r="AR3893">
        <v>60</v>
      </c>
      <c r="AS3893">
        <v>0</v>
      </c>
      <c r="AT3893" t="s">
        <v>825</v>
      </c>
      <c r="AU3893">
        <v>0</v>
      </c>
      <c r="AV3893">
        <v>0</v>
      </c>
      <c r="AW3893">
        <v>0</v>
      </c>
      <c r="AX3893">
        <v>0</v>
      </c>
      <c r="AY3893">
        <v>0</v>
      </c>
      <c r="AZ3893">
        <v>0</v>
      </c>
      <c r="BA3893">
        <v>0</v>
      </c>
      <c r="BB3893">
        <v>0</v>
      </c>
      <c r="BC3893">
        <v>0</v>
      </c>
      <c r="BD3893">
        <v>0</v>
      </c>
      <c r="BE3893">
        <v>802.54917791145033</v>
      </c>
      <c r="BF3893">
        <v>48.215000000000003</v>
      </c>
      <c r="BG3893">
        <v>749.35483783661709</v>
      </c>
      <c r="BH3893">
        <v>58.224999999999994</v>
      </c>
      <c r="BI3893">
        <v>1015.3265382107833</v>
      </c>
      <c r="BJ3893">
        <v>962.13219813595003</v>
      </c>
      <c r="BK3893">
        <v>908.9378580611168</v>
      </c>
      <c r="BL3893">
        <v>855.74351798628356</v>
      </c>
      <c r="BM3893">
        <v>802.54917791145033</v>
      </c>
      <c r="BN3893">
        <v>749.35483783661709</v>
      </c>
      <c r="BO3893">
        <v>696.16049776178386</v>
      </c>
      <c r="BP3893">
        <v>642.96615768695062</v>
      </c>
      <c r="BQ3893">
        <v>589.77181761211739</v>
      </c>
      <c r="BR3893">
        <v>536.57747753728415</v>
      </c>
      <c r="BS3893" t="s">
        <v>770</v>
      </c>
      <c r="BT3893" t="s">
        <v>770</v>
      </c>
      <c r="BU3893">
        <v>802.09975037181994</v>
      </c>
      <c r="BV3893">
        <v>51.852582152601698</v>
      </c>
      <c r="BW3893" t="s">
        <v>770</v>
      </c>
      <c r="BX3893" t="s">
        <v>770</v>
      </c>
      <c r="BY3893">
        <v>749.69654364267058</v>
      </c>
      <c r="BZ3893">
        <v>49.438850000000002</v>
      </c>
      <c r="CA3893" t="s">
        <v>770</v>
      </c>
      <c r="CB3893" t="s">
        <v>770</v>
      </c>
      <c r="CC3893">
        <v>803.34129395004902</v>
      </c>
      <c r="CD3893">
        <v>47.737400000000001</v>
      </c>
      <c r="CE3893" t="s">
        <v>7543</v>
      </c>
      <c r="CF3893">
        <v>1100</v>
      </c>
      <c r="CG3893">
        <v>0.90909090909090906</v>
      </c>
      <c r="CH3893" t="s">
        <v>7639</v>
      </c>
      <c r="CI3893">
        <v>26</v>
      </c>
      <c r="CJ3893" t="s">
        <v>8129</v>
      </c>
    </row>
    <row r="3894" spans="1:88">
      <c r="A3894" t="s">
        <v>7673</v>
      </c>
      <c r="B3894" t="s">
        <v>980</v>
      </c>
      <c r="C3894" t="s">
        <v>7541</v>
      </c>
      <c r="D3894" t="s">
        <v>812</v>
      </c>
      <c r="E3894" t="s">
        <v>813</v>
      </c>
      <c r="F3894" t="s">
        <v>772</v>
      </c>
      <c r="G3894" t="s">
        <v>858</v>
      </c>
      <c r="H3894" t="s">
        <v>1175</v>
      </c>
      <c r="I3894">
        <v>4</v>
      </c>
      <c r="J3894" t="s">
        <v>816</v>
      </c>
      <c r="K3894">
        <v>100</v>
      </c>
      <c r="L3894">
        <v>0</v>
      </c>
      <c r="M3894">
        <v>0</v>
      </c>
      <c r="N3894">
        <v>0</v>
      </c>
      <c r="O3894" t="s">
        <v>817</v>
      </c>
      <c r="P3894" t="s">
        <v>1195</v>
      </c>
      <c r="Q3894" t="s">
        <v>776</v>
      </c>
      <c r="R3894" t="s">
        <v>1195</v>
      </c>
      <c r="S3894">
        <v>1</v>
      </c>
      <c r="T3894">
        <v>33.299999999999997</v>
      </c>
      <c r="U3894">
        <v>33.299999999999997</v>
      </c>
      <c r="V3894">
        <v>33.299999999999997</v>
      </c>
      <c r="W3894">
        <v>33.299999999999997</v>
      </c>
      <c r="X3894">
        <v>0</v>
      </c>
      <c r="Y3894">
        <v>0</v>
      </c>
      <c r="Z3894" t="s">
        <v>820</v>
      </c>
      <c r="AA3894" t="s">
        <v>821</v>
      </c>
      <c r="AB3894">
        <v>0</v>
      </c>
      <c r="AC3894">
        <v>0</v>
      </c>
      <c r="AD3894">
        <v>0</v>
      </c>
      <c r="AE3894" t="s">
        <v>822</v>
      </c>
      <c r="AF3894">
        <v>0</v>
      </c>
      <c r="AG3894">
        <v>0</v>
      </c>
      <c r="AH3894" t="s">
        <v>823</v>
      </c>
      <c r="AI3894" t="s">
        <v>824</v>
      </c>
      <c r="AJ3894">
        <v>100</v>
      </c>
      <c r="AK3894">
        <v>95</v>
      </c>
      <c r="AL3894">
        <v>90</v>
      </c>
      <c r="AM3894">
        <v>85</v>
      </c>
      <c r="AN3894">
        <v>80</v>
      </c>
      <c r="AO3894">
        <v>75</v>
      </c>
      <c r="AP3894">
        <v>70</v>
      </c>
      <c r="AQ3894">
        <v>65</v>
      </c>
      <c r="AR3894">
        <v>60</v>
      </c>
      <c r="AS3894">
        <v>0</v>
      </c>
      <c r="AT3894" t="s">
        <v>825</v>
      </c>
      <c r="AU3894">
        <v>0</v>
      </c>
      <c r="AV3894">
        <v>0</v>
      </c>
      <c r="AW3894">
        <v>0</v>
      </c>
      <c r="AX3894">
        <v>0</v>
      </c>
      <c r="AY3894">
        <v>0</v>
      </c>
      <c r="AZ3894">
        <v>0</v>
      </c>
      <c r="BA3894">
        <v>0</v>
      </c>
      <c r="BB3894">
        <v>0</v>
      </c>
      <c r="BC3894">
        <v>0</v>
      </c>
      <c r="BD3894">
        <v>0</v>
      </c>
      <c r="BE3894">
        <v>820.10180722029418</v>
      </c>
      <c r="BF3894">
        <v>44.435000000000002</v>
      </c>
      <c r="BG3894">
        <v>768.32271051366388</v>
      </c>
      <c r="BH3894">
        <v>54.46</v>
      </c>
      <c r="BI3894">
        <v>1027.2181940468154</v>
      </c>
      <c r="BJ3894">
        <v>975.43909734018507</v>
      </c>
      <c r="BK3894">
        <v>923.66000063355477</v>
      </c>
      <c r="BL3894">
        <v>871.88090392692447</v>
      </c>
      <c r="BM3894">
        <v>820.10180722029418</v>
      </c>
      <c r="BN3894">
        <v>768.32271051366388</v>
      </c>
      <c r="BO3894">
        <v>716.54361380703358</v>
      </c>
      <c r="BP3894">
        <v>664.76451710040328</v>
      </c>
      <c r="BQ3894">
        <v>612.98542039377298</v>
      </c>
      <c r="BR3894">
        <v>561.20632368714269</v>
      </c>
      <c r="BS3894" t="s">
        <v>770</v>
      </c>
      <c r="BT3894" t="s">
        <v>770</v>
      </c>
      <c r="BU3894">
        <v>819.64255020825078</v>
      </c>
      <c r="BV3894">
        <v>51.852582152601698</v>
      </c>
      <c r="BW3894" t="s">
        <v>770</v>
      </c>
      <c r="BX3894" t="s">
        <v>770</v>
      </c>
      <c r="BY3894">
        <v>768.67306566965817</v>
      </c>
      <c r="BZ3894">
        <v>45.326750000000004</v>
      </c>
      <c r="CA3894" t="s">
        <v>770</v>
      </c>
      <c r="CB3894" t="s">
        <v>770</v>
      </c>
      <c r="CC3894">
        <v>820.91124770402064</v>
      </c>
      <c r="CD3894">
        <v>44.087000000000003</v>
      </c>
      <c r="CE3894" t="s">
        <v>7543</v>
      </c>
      <c r="CF3894">
        <v>1100</v>
      </c>
      <c r="CG3894">
        <v>0.90909090909090906</v>
      </c>
      <c r="CH3894" t="s">
        <v>7639</v>
      </c>
      <c r="CI3894">
        <v>27</v>
      </c>
      <c r="CJ3894" t="s">
        <v>8129</v>
      </c>
    </row>
    <row r="3895" spans="1:88">
      <c r="A3895" t="s">
        <v>7674</v>
      </c>
      <c r="B3895" t="s">
        <v>980</v>
      </c>
      <c r="C3895" t="s">
        <v>7541</v>
      </c>
      <c r="D3895" t="s">
        <v>812</v>
      </c>
      <c r="E3895" t="s">
        <v>813</v>
      </c>
      <c r="F3895" t="s">
        <v>772</v>
      </c>
      <c r="G3895" t="s">
        <v>858</v>
      </c>
      <c r="H3895" t="s">
        <v>2369</v>
      </c>
      <c r="I3895">
        <v>2</v>
      </c>
      <c r="J3895" t="s">
        <v>816</v>
      </c>
      <c r="K3895">
        <v>100</v>
      </c>
      <c r="L3895">
        <v>0</v>
      </c>
      <c r="M3895">
        <v>0</v>
      </c>
      <c r="N3895">
        <v>0</v>
      </c>
      <c r="O3895" t="s">
        <v>817</v>
      </c>
      <c r="P3895" t="s">
        <v>1195</v>
      </c>
      <c r="Q3895" t="s">
        <v>776</v>
      </c>
      <c r="R3895" t="s">
        <v>1195</v>
      </c>
      <c r="S3895">
        <v>1</v>
      </c>
      <c r="T3895">
        <v>33.299999999999997</v>
      </c>
      <c r="U3895">
        <v>33.299999999999997</v>
      </c>
      <c r="V3895">
        <v>33.299999999999997</v>
      </c>
      <c r="W3895">
        <v>33.299999999999997</v>
      </c>
      <c r="X3895">
        <v>0</v>
      </c>
      <c r="Y3895">
        <v>0</v>
      </c>
      <c r="Z3895" t="s">
        <v>820</v>
      </c>
      <c r="AA3895" t="s">
        <v>821</v>
      </c>
      <c r="AB3895">
        <v>0</v>
      </c>
      <c r="AC3895">
        <v>0</v>
      </c>
      <c r="AD3895">
        <v>0</v>
      </c>
      <c r="AE3895" t="s">
        <v>822</v>
      </c>
      <c r="AF3895">
        <v>0</v>
      </c>
      <c r="AG3895">
        <v>0</v>
      </c>
      <c r="AH3895" t="s">
        <v>823</v>
      </c>
      <c r="AI3895" t="s">
        <v>824</v>
      </c>
      <c r="AJ3895">
        <v>100</v>
      </c>
      <c r="AK3895">
        <v>95</v>
      </c>
      <c r="AL3895">
        <v>90</v>
      </c>
      <c r="AM3895">
        <v>85</v>
      </c>
      <c r="AN3895">
        <v>80</v>
      </c>
      <c r="AO3895">
        <v>75</v>
      </c>
      <c r="AP3895">
        <v>70</v>
      </c>
      <c r="AQ3895">
        <v>65</v>
      </c>
      <c r="AR3895">
        <v>60</v>
      </c>
      <c r="AS3895">
        <v>0</v>
      </c>
      <c r="AT3895" t="s">
        <v>825</v>
      </c>
      <c r="AU3895">
        <v>0</v>
      </c>
      <c r="AV3895">
        <v>0</v>
      </c>
      <c r="AW3895">
        <v>0</v>
      </c>
      <c r="AX3895">
        <v>0</v>
      </c>
      <c r="AY3895">
        <v>0</v>
      </c>
      <c r="AZ3895">
        <v>0</v>
      </c>
      <c r="BA3895">
        <v>0</v>
      </c>
      <c r="BB3895">
        <v>0</v>
      </c>
      <c r="BC3895">
        <v>0</v>
      </c>
      <c r="BD3895">
        <v>0</v>
      </c>
      <c r="BE3895">
        <v>820.10180722029418</v>
      </c>
      <c r="BF3895">
        <v>44.435000000000002</v>
      </c>
      <c r="BG3895">
        <v>768.32271051366388</v>
      </c>
      <c r="BH3895">
        <v>54.46</v>
      </c>
      <c r="BI3895">
        <v>1027.2181940468154</v>
      </c>
      <c r="BJ3895">
        <v>975.43909734018507</v>
      </c>
      <c r="BK3895">
        <v>923.66000063355477</v>
      </c>
      <c r="BL3895">
        <v>871.88090392692447</v>
      </c>
      <c r="BM3895">
        <v>820.10180722029418</v>
      </c>
      <c r="BN3895">
        <v>768.32271051366388</v>
      </c>
      <c r="BO3895">
        <v>716.54361380703358</v>
      </c>
      <c r="BP3895">
        <v>664.76451710040328</v>
      </c>
      <c r="BQ3895">
        <v>612.98542039377298</v>
      </c>
      <c r="BR3895">
        <v>561.20632368714269</v>
      </c>
      <c r="BS3895" t="s">
        <v>770</v>
      </c>
      <c r="BT3895" t="s">
        <v>770</v>
      </c>
      <c r="BU3895">
        <v>819.64255020825078</v>
      </c>
      <c r="BV3895">
        <v>55.447003839778553</v>
      </c>
      <c r="BW3895" t="s">
        <v>770</v>
      </c>
      <c r="BX3895" t="s">
        <v>770</v>
      </c>
      <c r="BY3895">
        <v>768.67306566965817</v>
      </c>
      <c r="BZ3895">
        <v>45.326750000000004</v>
      </c>
      <c r="CA3895" t="s">
        <v>770</v>
      </c>
      <c r="CB3895" t="s">
        <v>770</v>
      </c>
      <c r="CC3895">
        <v>820.91124770402064</v>
      </c>
      <c r="CD3895">
        <v>44.087000000000003</v>
      </c>
      <c r="CE3895" t="s">
        <v>7543</v>
      </c>
      <c r="CF3895">
        <v>1100</v>
      </c>
      <c r="CG3895">
        <v>0.90909090909090906</v>
      </c>
      <c r="CH3895" t="s">
        <v>7639</v>
      </c>
      <c r="CI3895">
        <v>28</v>
      </c>
      <c r="CJ3895" t="s">
        <v>8129</v>
      </c>
    </row>
    <row r="3896" spans="1:88">
      <c r="A3896" t="s">
        <v>7675</v>
      </c>
      <c r="B3896" t="s">
        <v>980</v>
      </c>
      <c r="C3896" t="s">
        <v>7541</v>
      </c>
      <c r="D3896" t="s">
        <v>812</v>
      </c>
      <c r="E3896" t="s">
        <v>813</v>
      </c>
      <c r="F3896" t="s">
        <v>325</v>
      </c>
      <c r="G3896" t="s">
        <v>814</v>
      </c>
      <c r="H3896" t="s">
        <v>3003</v>
      </c>
      <c r="I3896">
        <v>4</v>
      </c>
      <c r="J3896" t="s">
        <v>816</v>
      </c>
      <c r="K3896">
        <v>100</v>
      </c>
      <c r="L3896">
        <v>0</v>
      </c>
      <c r="M3896">
        <v>0</v>
      </c>
      <c r="N3896">
        <v>0</v>
      </c>
      <c r="O3896" t="s">
        <v>817</v>
      </c>
      <c r="P3896" t="s">
        <v>1195</v>
      </c>
      <c r="Q3896" t="s">
        <v>776</v>
      </c>
      <c r="R3896" t="s">
        <v>1195</v>
      </c>
      <c r="S3896">
        <v>1</v>
      </c>
      <c r="T3896">
        <v>33.299999999999997</v>
      </c>
      <c r="U3896">
        <v>33.299999999999997</v>
      </c>
      <c r="V3896">
        <v>33.299999999999997</v>
      </c>
      <c r="W3896">
        <v>33.299999999999997</v>
      </c>
      <c r="X3896">
        <v>0</v>
      </c>
      <c r="Y3896">
        <v>0</v>
      </c>
      <c r="Z3896" t="s">
        <v>820</v>
      </c>
      <c r="AA3896" t="s">
        <v>821</v>
      </c>
      <c r="AB3896">
        <v>0</v>
      </c>
      <c r="AC3896">
        <v>0</v>
      </c>
      <c r="AD3896">
        <v>0</v>
      </c>
      <c r="AE3896" t="s">
        <v>822</v>
      </c>
      <c r="AF3896">
        <v>0</v>
      </c>
      <c r="AG3896">
        <v>0</v>
      </c>
      <c r="AH3896" t="s">
        <v>823</v>
      </c>
      <c r="AI3896" t="s">
        <v>824</v>
      </c>
      <c r="AJ3896">
        <v>100</v>
      </c>
      <c r="AK3896">
        <v>95</v>
      </c>
      <c r="AL3896">
        <v>90</v>
      </c>
      <c r="AM3896">
        <v>85</v>
      </c>
      <c r="AN3896">
        <v>80</v>
      </c>
      <c r="AO3896">
        <v>75</v>
      </c>
      <c r="AP3896">
        <v>70</v>
      </c>
      <c r="AQ3896">
        <v>65</v>
      </c>
      <c r="AR3896">
        <v>60</v>
      </c>
      <c r="AS3896">
        <v>0</v>
      </c>
      <c r="AT3896" t="s">
        <v>825</v>
      </c>
      <c r="AU3896">
        <v>0</v>
      </c>
      <c r="AV3896">
        <v>0</v>
      </c>
      <c r="AW3896">
        <v>0</v>
      </c>
      <c r="AX3896">
        <v>0</v>
      </c>
      <c r="AY3896">
        <v>0</v>
      </c>
      <c r="AZ3896">
        <v>0</v>
      </c>
      <c r="BA3896">
        <v>0</v>
      </c>
      <c r="BB3896">
        <v>0</v>
      </c>
      <c r="BC3896">
        <v>0</v>
      </c>
      <c r="BD3896">
        <v>0</v>
      </c>
      <c r="BE3896">
        <v>770.67810488467876</v>
      </c>
      <c r="BF3896">
        <v>53.915000000000006</v>
      </c>
      <c r="BG3896">
        <v>707.16928685592734</v>
      </c>
      <c r="BH3896">
        <v>65.400000000000006</v>
      </c>
      <c r="BI3896">
        <v>1024.7133769996844</v>
      </c>
      <c r="BJ3896">
        <v>961.20455897093302</v>
      </c>
      <c r="BK3896">
        <v>897.6957409421816</v>
      </c>
      <c r="BL3896">
        <v>834.18692291343018</v>
      </c>
      <c r="BM3896">
        <v>770.67810488467876</v>
      </c>
      <c r="BN3896">
        <v>707.16928685592734</v>
      </c>
      <c r="BO3896">
        <v>643.66046882717592</v>
      </c>
      <c r="BP3896">
        <v>580.1516507984245</v>
      </c>
      <c r="BQ3896">
        <v>516.64283276967308</v>
      </c>
      <c r="BR3896">
        <v>453.13401474092166</v>
      </c>
      <c r="BS3896" t="s">
        <v>770</v>
      </c>
      <c r="BT3896" t="s">
        <v>770</v>
      </c>
      <c r="BU3896">
        <v>770.24652514594334</v>
      </c>
      <c r="BV3896">
        <v>63.015249175161898</v>
      </c>
      <c r="BW3896" t="s">
        <v>770</v>
      </c>
      <c r="BX3896" t="s">
        <v>770</v>
      </c>
      <c r="BY3896">
        <v>707.49175605073367</v>
      </c>
      <c r="BZ3896">
        <v>55.382390000000001</v>
      </c>
      <c r="CA3896" t="s">
        <v>770</v>
      </c>
      <c r="CB3896" t="s">
        <v>770</v>
      </c>
      <c r="CC3896">
        <v>771.43876417419995</v>
      </c>
      <c r="CD3896">
        <v>53.342359999999999</v>
      </c>
      <c r="CE3896" t="s">
        <v>7543</v>
      </c>
      <c r="CF3896">
        <v>1100</v>
      </c>
      <c r="CG3896">
        <v>0.90909090909090906</v>
      </c>
      <c r="CH3896" t="s">
        <v>7639</v>
      </c>
      <c r="CI3896">
        <v>29</v>
      </c>
      <c r="CJ3896" t="s">
        <v>8129</v>
      </c>
    </row>
    <row r="3897" spans="1:88">
      <c r="A3897" t="s">
        <v>7677</v>
      </c>
      <c r="B3897" t="s">
        <v>980</v>
      </c>
      <c r="C3897" t="s">
        <v>7541</v>
      </c>
      <c r="D3897" t="s">
        <v>812</v>
      </c>
      <c r="E3897" t="s">
        <v>813</v>
      </c>
      <c r="F3897" t="s">
        <v>772</v>
      </c>
      <c r="G3897" t="s">
        <v>844</v>
      </c>
      <c r="H3897" t="s">
        <v>7676</v>
      </c>
      <c r="I3897">
        <v>3</v>
      </c>
      <c r="J3897" t="s">
        <v>816</v>
      </c>
      <c r="K3897">
        <v>100</v>
      </c>
      <c r="L3897">
        <v>0</v>
      </c>
      <c r="M3897">
        <v>0</v>
      </c>
      <c r="N3897">
        <v>0</v>
      </c>
      <c r="O3897" t="s">
        <v>817</v>
      </c>
      <c r="P3897" t="s">
        <v>1195</v>
      </c>
      <c r="Q3897" t="s">
        <v>776</v>
      </c>
      <c r="R3897" t="s">
        <v>1195</v>
      </c>
      <c r="S3897">
        <v>1</v>
      </c>
      <c r="T3897">
        <v>33.299999999999997</v>
      </c>
      <c r="U3897">
        <v>33.299999999999997</v>
      </c>
      <c r="V3897">
        <v>33.299999999999997</v>
      </c>
      <c r="W3897">
        <v>33.299999999999997</v>
      </c>
      <c r="X3897">
        <v>0</v>
      </c>
      <c r="Y3897">
        <v>0</v>
      </c>
      <c r="Z3897" t="s">
        <v>820</v>
      </c>
      <c r="AA3897" t="s">
        <v>821</v>
      </c>
      <c r="AB3897">
        <v>0</v>
      </c>
      <c r="AC3897">
        <v>0</v>
      </c>
      <c r="AD3897">
        <v>0</v>
      </c>
      <c r="AE3897" t="s">
        <v>822</v>
      </c>
      <c r="AF3897">
        <v>0</v>
      </c>
      <c r="AG3897">
        <v>0</v>
      </c>
      <c r="AH3897" t="s">
        <v>823</v>
      </c>
      <c r="AI3897" t="s">
        <v>824</v>
      </c>
      <c r="AJ3897">
        <v>100</v>
      </c>
      <c r="AK3897">
        <v>95</v>
      </c>
      <c r="AL3897">
        <v>90</v>
      </c>
      <c r="AM3897">
        <v>85</v>
      </c>
      <c r="AN3897">
        <v>80</v>
      </c>
      <c r="AO3897">
        <v>75</v>
      </c>
      <c r="AP3897">
        <v>70</v>
      </c>
      <c r="AQ3897">
        <v>65</v>
      </c>
      <c r="AR3897">
        <v>60</v>
      </c>
      <c r="AS3897">
        <v>0</v>
      </c>
      <c r="AT3897" t="s">
        <v>825</v>
      </c>
      <c r="AU3897">
        <v>0</v>
      </c>
      <c r="AV3897">
        <v>0</v>
      </c>
      <c r="AW3897">
        <v>0</v>
      </c>
      <c r="AX3897">
        <v>0</v>
      </c>
      <c r="AY3897">
        <v>0</v>
      </c>
      <c r="AZ3897">
        <v>0</v>
      </c>
      <c r="BA3897">
        <v>0</v>
      </c>
      <c r="BB3897">
        <v>0</v>
      </c>
      <c r="BC3897">
        <v>0</v>
      </c>
      <c r="BD3897">
        <v>0</v>
      </c>
      <c r="BE3897">
        <v>803.33332333333362</v>
      </c>
      <c r="BF3897">
        <v>48.056734242420561</v>
      </c>
      <c r="BG3897">
        <v>737.95844847026524</v>
      </c>
      <c r="BH3897">
        <v>60.30730055071357</v>
      </c>
      <c r="BI3897">
        <v>1064.8328227856073</v>
      </c>
      <c r="BJ3897">
        <v>999.45794792253878</v>
      </c>
      <c r="BK3897">
        <v>934.08307305947039</v>
      </c>
      <c r="BL3897">
        <v>868.70819819640201</v>
      </c>
      <c r="BM3897">
        <v>803.33332333333362</v>
      </c>
      <c r="BN3897">
        <v>737.95844847026524</v>
      </c>
      <c r="BO3897">
        <v>672.58357360719685</v>
      </c>
      <c r="BP3897">
        <v>607.20869874412847</v>
      </c>
      <c r="BQ3897">
        <v>541.83382388106008</v>
      </c>
      <c r="BR3897">
        <v>476.4589490179917</v>
      </c>
      <c r="BS3897" t="s">
        <v>770</v>
      </c>
      <c r="BT3897" t="s">
        <v>770</v>
      </c>
      <c r="BU3897">
        <v>802.8834566722669</v>
      </c>
      <c r="BV3897">
        <v>61.668275360281385</v>
      </c>
      <c r="BW3897" t="s">
        <v>770</v>
      </c>
      <c r="BX3897" t="s">
        <v>770</v>
      </c>
      <c r="BY3897">
        <v>738.29495752276773</v>
      </c>
      <c r="BZ3897">
        <v>49.186927067192798</v>
      </c>
      <c r="CA3897" t="s">
        <v>770</v>
      </c>
      <c r="CB3897" t="s">
        <v>770</v>
      </c>
      <c r="CC3897">
        <v>804.12621332346373</v>
      </c>
      <c r="CD3897">
        <v>47.615683383972858</v>
      </c>
      <c r="CE3897" t="s">
        <v>7543</v>
      </c>
      <c r="CF3897">
        <v>1100</v>
      </c>
      <c r="CG3897">
        <v>0.90909090909090906</v>
      </c>
      <c r="CH3897" t="s">
        <v>7639</v>
      </c>
      <c r="CI3897">
        <v>30</v>
      </c>
      <c r="CJ3897" t="s">
        <v>8129</v>
      </c>
    </row>
    <row r="3898" spans="1:88">
      <c r="A3898" t="s">
        <v>7678</v>
      </c>
      <c r="B3898" t="s">
        <v>980</v>
      </c>
      <c r="C3898" t="s">
        <v>7541</v>
      </c>
      <c r="D3898" t="s">
        <v>812</v>
      </c>
      <c r="E3898" t="s">
        <v>813</v>
      </c>
      <c r="F3898" t="s">
        <v>781</v>
      </c>
      <c r="G3898" t="s">
        <v>844</v>
      </c>
      <c r="H3898" t="s">
        <v>4516</v>
      </c>
      <c r="I3898">
        <v>3</v>
      </c>
      <c r="J3898" t="s">
        <v>816</v>
      </c>
      <c r="K3898">
        <v>100</v>
      </c>
      <c r="L3898">
        <v>0</v>
      </c>
      <c r="M3898">
        <v>0</v>
      </c>
      <c r="N3898">
        <v>0</v>
      </c>
      <c r="O3898" t="s">
        <v>817</v>
      </c>
      <c r="P3898" t="s">
        <v>1195</v>
      </c>
      <c r="Q3898" t="s">
        <v>776</v>
      </c>
      <c r="R3898" t="s">
        <v>1195</v>
      </c>
      <c r="S3898">
        <v>1</v>
      </c>
      <c r="T3898">
        <v>33.299999999999997</v>
      </c>
      <c r="U3898">
        <v>33.299999999999997</v>
      </c>
      <c r="V3898">
        <v>33.299999999999997</v>
      </c>
      <c r="W3898">
        <v>33.299999999999997</v>
      </c>
      <c r="X3898">
        <v>0</v>
      </c>
      <c r="Y3898">
        <v>0</v>
      </c>
      <c r="Z3898" t="s">
        <v>820</v>
      </c>
      <c r="AA3898" t="s">
        <v>821</v>
      </c>
      <c r="AB3898">
        <v>0</v>
      </c>
      <c r="AC3898">
        <v>0</v>
      </c>
      <c r="AD3898">
        <v>0</v>
      </c>
      <c r="AE3898" t="s">
        <v>822</v>
      </c>
      <c r="AF3898">
        <v>0</v>
      </c>
      <c r="AG3898">
        <v>0</v>
      </c>
      <c r="AH3898" t="s">
        <v>823</v>
      </c>
      <c r="AI3898" t="s">
        <v>824</v>
      </c>
      <c r="AJ3898">
        <v>100</v>
      </c>
      <c r="AK3898">
        <v>95</v>
      </c>
      <c r="AL3898">
        <v>90</v>
      </c>
      <c r="AM3898">
        <v>85</v>
      </c>
      <c r="AN3898">
        <v>80</v>
      </c>
      <c r="AO3898">
        <v>75</v>
      </c>
      <c r="AP3898">
        <v>70</v>
      </c>
      <c r="AQ3898">
        <v>65</v>
      </c>
      <c r="AR3898">
        <v>60</v>
      </c>
      <c r="AS3898">
        <v>0</v>
      </c>
      <c r="AT3898" t="s">
        <v>825</v>
      </c>
      <c r="AU3898">
        <v>0</v>
      </c>
      <c r="AV3898">
        <v>0</v>
      </c>
      <c r="AW3898">
        <v>0</v>
      </c>
      <c r="AX3898">
        <v>0</v>
      </c>
      <c r="AY3898">
        <v>0</v>
      </c>
      <c r="AZ3898">
        <v>0</v>
      </c>
      <c r="BA3898">
        <v>0</v>
      </c>
      <c r="BB3898">
        <v>0</v>
      </c>
      <c r="BC3898">
        <v>0</v>
      </c>
      <c r="BD3898">
        <v>0</v>
      </c>
      <c r="BE3898">
        <v>918.33333333333348</v>
      </c>
      <c r="BF3898">
        <v>19.100000000000001</v>
      </c>
      <c r="BG3898">
        <v>904.59163517526792</v>
      </c>
      <c r="BH3898">
        <v>23.445</v>
      </c>
      <c r="BI3898">
        <v>973.30012596559573</v>
      </c>
      <c r="BJ3898">
        <v>959.55842780753017</v>
      </c>
      <c r="BK3898">
        <v>945.81672964946461</v>
      </c>
      <c r="BL3898">
        <v>932.07503149139905</v>
      </c>
      <c r="BM3898">
        <v>918.33333333333348</v>
      </c>
      <c r="BN3898">
        <v>904.59163517526792</v>
      </c>
      <c r="BO3898">
        <v>890.84993701720236</v>
      </c>
      <c r="BP3898">
        <v>877.1082388591368</v>
      </c>
      <c r="BQ3898">
        <v>863.36654070107124</v>
      </c>
      <c r="BR3898">
        <v>849.62484254300568</v>
      </c>
      <c r="BS3898" t="s">
        <v>770</v>
      </c>
      <c r="BT3898" t="s">
        <v>770</v>
      </c>
      <c r="BU3898">
        <v>917.8190666666668</v>
      </c>
      <c r="BV3898">
        <v>21.14595126886034</v>
      </c>
      <c r="BW3898" t="s">
        <v>770</v>
      </c>
      <c r="BX3898" t="s">
        <v>770</v>
      </c>
      <c r="BY3898">
        <v>905.00412896090791</v>
      </c>
      <c r="BZ3898">
        <v>21.966007251095277</v>
      </c>
      <c r="CA3898" t="s">
        <v>770</v>
      </c>
      <c r="CB3898" t="s">
        <v>770</v>
      </c>
      <c r="CC3898">
        <v>919.23972833333357</v>
      </c>
      <c r="CD3898">
        <v>26.285704792573636</v>
      </c>
      <c r="CE3898" t="s">
        <v>7543</v>
      </c>
      <c r="CF3898">
        <v>1100</v>
      </c>
      <c r="CG3898">
        <v>0.90909090909090906</v>
      </c>
      <c r="CH3898" t="s">
        <v>7639</v>
      </c>
      <c r="CI3898">
        <v>31</v>
      </c>
      <c r="CJ3898" t="s">
        <v>8129</v>
      </c>
    </row>
    <row r="3899" spans="1:88">
      <c r="A3899" t="s">
        <v>7680</v>
      </c>
      <c r="B3899" t="s">
        <v>980</v>
      </c>
      <c r="C3899" t="s">
        <v>7541</v>
      </c>
      <c r="D3899" t="s">
        <v>812</v>
      </c>
      <c r="E3899" t="s">
        <v>813</v>
      </c>
      <c r="F3899" t="s">
        <v>325</v>
      </c>
      <c r="G3899" t="s">
        <v>867</v>
      </c>
      <c r="H3899" t="s">
        <v>7679</v>
      </c>
      <c r="I3899">
        <v>1</v>
      </c>
      <c r="J3899" t="s">
        <v>816</v>
      </c>
      <c r="K3899">
        <v>100</v>
      </c>
      <c r="L3899">
        <v>0</v>
      </c>
      <c r="M3899">
        <v>0</v>
      </c>
      <c r="N3899">
        <v>0</v>
      </c>
      <c r="O3899" t="s">
        <v>817</v>
      </c>
      <c r="P3899" t="s">
        <v>1195</v>
      </c>
      <c r="Q3899" t="s">
        <v>776</v>
      </c>
      <c r="R3899" t="s">
        <v>1195</v>
      </c>
      <c r="S3899">
        <v>1</v>
      </c>
      <c r="T3899">
        <v>33.299999999999997</v>
      </c>
      <c r="U3899">
        <v>33.299999999999997</v>
      </c>
      <c r="V3899">
        <v>33.299999999999997</v>
      </c>
      <c r="W3899">
        <v>33.299999999999997</v>
      </c>
      <c r="X3899">
        <v>0</v>
      </c>
      <c r="Y3899">
        <v>0</v>
      </c>
      <c r="Z3899" t="s">
        <v>820</v>
      </c>
      <c r="AA3899" t="s">
        <v>821</v>
      </c>
      <c r="AB3899">
        <v>0</v>
      </c>
      <c r="AC3899">
        <v>0</v>
      </c>
      <c r="AD3899">
        <v>0</v>
      </c>
      <c r="AE3899" t="s">
        <v>822</v>
      </c>
      <c r="AF3899">
        <v>0</v>
      </c>
      <c r="AG3899">
        <v>0</v>
      </c>
      <c r="AH3899" t="s">
        <v>823</v>
      </c>
      <c r="AI3899" t="s">
        <v>824</v>
      </c>
      <c r="AJ3899">
        <v>100</v>
      </c>
      <c r="AK3899">
        <v>95</v>
      </c>
      <c r="AL3899">
        <v>90</v>
      </c>
      <c r="AM3899">
        <v>85</v>
      </c>
      <c r="AN3899">
        <v>80</v>
      </c>
      <c r="AO3899">
        <v>75</v>
      </c>
      <c r="AP3899">
        <v>70</v>
      </c>
      <c r="AQ3899">
        <v>65</v>
      </c>
      <c r="AR3899">
        <v>60</v>
      </c>
      <c r="AS3899">
        <v>0</v>
      </c>
      <c r="AT3899" t="s">
        <v>825</v>
      </c>
      <c r="AU3899">
        <v>0</v>
      </c>
      <c r="AV3899">
        <v>0</v>
      </c>
      <c r="AW3899">
        <v>0</v>
      </c>
      <c r="AX3899">
        <v>0</v>
      </c>
      <c r="AY3899">
        <v>0</v>
      </c>
      <c r="AZ3899">
        <v>0</v>
      </c>
      <c r="BA3899">
        <v>0</v>
      </c>
      <c r="BB3899">
        <v>0</v>
      </c>
      <c r="BC3899">
        <v>0</v>
      </c>
      <c r="BD3899">
        <v>0</v>
      </c>
      <c r="BE3899">
        <v>801.31309734936349</v>
      </c>
      <c r="BF3899">
        <v>48.344999999999999</v>
      </c>
      <c r="BG3899">
        <v>747.41029743477816</v>
      </c>
      <c r="BH3899">
        <v>58.489999999999995</v>
      </c>
      <c r="BI3899">
        <v>1016.9242970077048</v>
      </c>
      <c r="BJ3899">
        <v>963.02149709311948</v>
      </c>
      <c r="BK3899">
        <v>909.11869717853415</v>
      </c>
      <c r="BL3899">
        <v>855.21589726394882</v>
      </c>
      <c r="BM3899">
        <v>801.31309734936349</v>
      </c>
      <c r="BN3899">
        <v>747.41029743477816</v>
      </c>
      <c r="BO3899">
        <v>693.50749752019283</v>
      </c>
      <c r="BP3899">
        <v>639.6046976056075</v>
      </c>
      <c r="BQ3899">
        <v>585.70189769102217</v>
      </c>
      <c r="BR3899">
        <v>531.79909777643684</v>
      </c>
      <c r="BS3899" t="s">
        <v>770</v>
      </c>
      <c r="BT3899" t="s">
        <v>770</v>
      </c>
      <c r="BU3899">
        <v>800.86436201484787</v>
      </c>
      <c r="BV3899">
        <v>56.121705280070323</v>
      </c>
      <c r="BW3899" t="s">
        <v>770</v>
      </c>
      <c r="BX3899" t="s">
        <v>770</v>
      </c>
      <c r="BY3899">
        <v>747.75111653040847</v>
      </c>
      <c r="BZ3899">
        <v>49.598369999999996</v>
      </c>
      <c r="CA3899" t="s">
        <v>770</v>
      </c>
      <c r="CB3899" t="s">
        <v>770</v>
      </c>
      <c r="CC3899">
        <v>802.10399337644742</v>
      </c>
      <c r="CD3899">
        <v>47.855879999999999</v>
      </c>
      <c r="CE3899" t="s">
        <v>7543</v>
      </c>
      <c r="CF3899">
        <v>1100</v>
      </c>
      <c r="CG3899">
        <v>0.90909090909090906</v>
      </c>
      <c r="CH3899" t="s">
        <v>7639</v>
      </c>
      <c r="CI3899">
        <v>32</v>
      </c>
      <c r="CJ3899" t="s">
        <v>8129</v>
      </c>
    </row>
    <row r="3900" spans="1:88">
      <c r="A3900" t="s">
        <v>7681</v>
      </c>
      <c r="B3900" t="s">
        <v>980</v>
      </c>
      <c r="C3900" t="s">
        <v>7541</v>
      </c>
      <c r="D3900" t="s">
        <v>812</v>
      </c>
      <c r="E3900" t="s">
        <v>813</v>
      </c>
      <c r="F3900" t="s">
        <v>325</v>
      </c>
      <c r="G3900" t="s">
        <v>867</v>
      </c>
      <c r="H3900" t="s">
        <v>1124</v>
      </c>
      <c r="I3900">
        <v>3</v>
      </c>
      <c r="J3900" t="s">
        <v>816</v>
      </c>
      <c r="K3900">
        <v>100</v>
      </c>
      <c r="L3900">
        <v>0</v>
      </c>
      <c r="M3900">
        <v>0</v>
      </c>
      <c r="N3900">
        <v>0</v>
      </c>
      <c r="O3900" t="s">
        <v>817</v>
      </c>
      <c r="P3900" t="s">
        <v>1195</v>
      </c>
      <c r="Q3900" t="s">
        <v>776</v>
      </c>
      <c r="R3900" t="s">
        <v>1195</v>
      </c>
      <c r="S3900">
        <v>1</v>
      </c>
      <c r="T3900">
        <v>33.299999999999997</v>
      </c>
      <c r="U3900">
        <v>33.299999999999997</v>
      </c>
      <c r="V3900">
        <v>33.299999999999997</v>
      </c>
      <c r="W3900">
        <v>33.299999999999997</v>
      </c>
      <c r="X3900">
        <v>0</v>
      </c>
      <c r="Y3900">
        <v>0</v>
      </c>
      <c r="Z3900" t="s">
        <v>820</v>
      </c>
      <c r="AA3900" t="s">
        <v>821</v>
      </c>
      <c r="AB3900">
        <v>0</v>
      </c>
      <c r="AC3900">
        <v>0</v>
      </c>
      <c r="AD3900">
        <v>0</v>
      </c>
      <c r="AE3900" t="s">
        <v>822</v>
      </c>
      <c r="AF3900">
        <v>0</v>
      </c>
      <c r="AG3900">
        <v>0</v>
      </c>
      <c r="AH3900" t="s">
        <v>823</v>
      </c>
      <c r="AI3900" t="s">
        <v>824</v>
      </c>
      <c r="AJ3900">
        <v>100</v>
      </c>
      <c r="AK3900">
        <v>95</v>
      </c>
      <c r="AL3900">
        <v>90</v>
      </c>
      <c r="AM3900">
        <v>85</v>
      </c>
      <c r="AN3900">
        <v>80</v>
      </c>
      <c r="AO3900">
        <v>75</v>
      </c>
      <c r="AP3900">
        <v>70</v>
      </c>
      <c r="AQ3900">
        <v>65</v>
      </c>
      <c r="AR3900">
        <v>60</v>
      </c>
      <c r="AS3900">
        <v>0</v>
      </c>
      <c r="AT3900" t="s">
        <v>825</v>
      </c>
      <c r="AU3900">
        <v>0</v>
      </c>
      <c r="AV3900">
        <v>0</v>
      </c>
      <c r="AW3900">
        <v>0</v>
      </c>
      <c r="AX3900">
        <v>0</v>
      </c>
      <c r="AY3900">
        <v>0</v>
      </c>
      <c r="AZ3900">
        <v>0</v>
      </c>
      <c r="BA3900">
        <v>0</v>
      </c>
      <c r="BB3900">
        <v>0</v>
      </c>
      <c r="BC3900">
        <v>0</v>
      </c>
      <c r="BD3900">
        <v>0</v>
      </c>
      <c r="BE3900">
        <v>798.12833676372111</v>
      </c>
      <c r="BF3900">
        <v>48.870000000000005</v>
      </c>
      <c r="BG3900">
        <v>744.9375325522883</v>
      </c>
      <c r="BH3900">
        <v>58.84</v>
      </c>
      <c r="BI3900">
        <v>1010.8915536094523</v>
      </c>
      <c r="BJ3900">
        <v>957.70074939801952</v>
      </c>
      <c r="BK3900">
        <v>904.50994518658672</v>
      </c>
      <c r="BL3900">
        <v>851.31914097515391</v>
      </c>
      <c r="BM3900">
        <v>798.12833676372111</v>
      </c>
      <c r="BN3900">
        <v>744.9375325522883</v>
      </c>
      <c r="BO3900">
        <v>691.7467283408555</v>
      </c>
      <c r="BP3900">
        <v>638.55592412942269</v>
      </c>
      <c r="BQ3900">
        <v>585.36511991798989</v>
      </c>
      <c r="BR3900">
        <v>532.17431570655708</v>
      </c>
      <c r="BS3900" t="s">
        <v>770</v>
      </c>
      <c r="BT3900" t="s">
        <v>770</v>
      </c>
      <c r="BU3900">
        <v>797.68138489513342</v>
      </c>
      <c r="BV3900">
        <v>56.516543452809124</v>
      </c>
      <c r="BW3900" t="s">
        <v>770</v>
      </c>
      <c r="BX3900" t="s">
        <v>770</v>
      </c>
      <c r="BY3900">
        <v>745.27722406713212</v>
      </c>
      <c r="BZ3900">
        <v>50.077860000000001</v>
      </c>
      <c r="CA3900" t="s">
        <v>770</v>
      </c>
      <c r="CB3900" t="s">
        <v>770</v>
      </c>
      <c r="CC3900">
        <v>802.10399337644742</v>
      </c>
      <c r="CD3900">
        <v>48.39864</v>
      </c>
      <c r="CE3900" t="s">
        <v>7543</v>
      </c>
      <c r="CF3900">
        <v>1100</v>
      </c>
      <c r="CG3900">
        <v>0.90909090909090906</v>
      </c>
      <c r="CH3900" t="s">
        <v>7639</v>
      </c>
      <c r="CI3900">
        <v>33</v>
      </c>
      <c r="CJ3900" t="s">
        <v>8129</v>
      </c>
    </row>
    <row r="3901" spans="1:88">
      <c r="A3901" t="s">
        <v>7682</v>
      </c>
      <c r="B3901" t="s">
        <v>980</v>
      </c>
      <c r="C3901" t="s">
        <v>7541</v>
      </c>
      <c r="D3901" t="s">
        <v>812</v>
      </c>
      <c r="E3901" t="s">
        <v>829</v>
      </c>
      <c r="F3901" t="s">
        <v>772</v>
      </c>
      <c r="G3901" t="s">
        <v>855</v>
      </c>
      <c r="H3901" t="s">
        <v>2726</v>
      </c>
      <c r="I3901">
        <v>5</v>
      </c>
      <c r="J3901" t="s">
        <v>816</v>
      </c>
      <c r="K3901">
        <v>100</v>
      </c>
      <c r="L3901">
        <v>0</v>
      </c>
      <c r="M3901">
        <v>0</v>
      </c>
      <c r="N3901">
        <v>0</v>
      </c>
      <c r="O3901" t="s">
        <v>817</v>
      </c>
      <c r="P3901" t="s">
        <v>1195</v>
      </c>
      <c r="Q3901" t="s">
        <v>776</v>
      </c>
      <c r="R3901" t="s">
        <v>1195</v>
      </c>
      <c r="S3901">
        <v>1</v>
      </c>
      <c r="T3901">
        <v>33.299999999999997</v>
      </c>
      <c r="U3901">
        <v>33.299999999999997</v>
      </c>
      <c r="V3901">
        <v>33.299999999999997</v>
      </c>
      <c r="W3901">
        <v>33.299999999999997</v>
      </c>
      <c r="X3901">
        <v>0</v>
      </c>
      <c r="Y3901">
        <v>0</v>
      </c>
      <c r="Z3901" t="s">
        <v>820</v>
      </c>
      <c r="AA3901" t="s">
        <v>821</v>
      </c>
      <c r="AB3901">
        <v>0</v>
      </c>
      <c r="AC3901">
        <v>0</v>
      </c>
      <c r="AD3901">
        <v>0</v>
      </c>
      <c r="AE3901" t="s">
        <v>822</v>
      </c>
      <c r="AF3901">
        <v>0</v>
      </c>
      <c r="AG3901">
        <v>0</v>
      </c>
      <c r="AH3901" t="s">
        <v>823</v>
      </c>
      <c r="AI3901" t="s">
        <v>824</v>
      </c>
      <c r="AJ3901">
        <v>100</v>
      </c>
      <c r="AK3901">
        <v>95</v>
      </c>
      <c r="AL3901">
        <v>90</v>
      </c>
      <c r="AM3901">
        <v>85</v>
      </c>
      <c r="AN3901">
        <v>80</v>
      </c>
      <c r="AO3901">
        <v>75</v>
      </c>
      <c r="AP3901">
        <v>70</v>
      </c>
      <c r="AQ3901">
        <v>65</v>
      </c>
      <c r="AR3901">
        <v>60</v>
      </c>
      <c r="AS3901">
        <v>0</v>
      </c>
      <c r="AT3901" t="s">
        <v>825</v>
      </c>
      <c r="AU3901">
        <v>0</v>
      </c>
      <c r="AV3901">
        <v>0</v>
      </c>
      <c r="AW3901">
        <v>0</v>
      </c>
      <c r="AX3901">
        <v>0</v>
      </c>
      <c r="AY3901">
        <v>0</v>
      </c>
      <c r="AZ3901">
        <v>0</v>
      </c>
      <c r="BA3901">
        <v>0</v>
      </c>
      <c r="BB3901">
        <v>0</v>
      </c>
      <c r="BC3901">
        <v>0</v>
      </c>
      <c r="BD3901">
        <v>0</v>
      </c>
      <c r="BE3901">
        <v>783.33332333333351</v>
      </c>
      <c r="BF3901">
        <v>51.67830428503251</v>
      </c>
      <c r="BG3901">
        <v>715.85369493622477</v>
      </c>
      <c r="BH3901">
        <v>63.735493839953712</v>
      </c>
      <c r="BI3901">
        <v>1053.2518369217685</v>
      </c>
      <c r="BJ3901">
        <v>985.77220852465973</v>
      </c>
      <c r="BK3901">
        <v>918.29258012755099</v>
      </c>
      <c r="BL3901">
        <v>850.81295173044225</v>
      </c>
      <c r="BM3901">
        <v>783.33332333333351</v>
      </c>
      <c r="BN3901">
        <v>715.85369493622477</v>
      </c>
      <c r="BO3901">
        <v>648.37406653911603</v>
      </c>
      <c r="BP3901">
        <v>580.89443814200729</v>
      </c>
      <c r="BQ3901">
        <v>513.41480974489855</v>
      </c>
      <c r="BR3901">
        <v>445.93518134778981</v>
      </c>
      <c r="BS3901" t="s">
        <v>770</v>
      </c>
      <c r="BT3901" t="s">
        <v>770</v>
      </c>
      <c r="BU3901">
        <v>782.89465667226682</v>
      </c>
      <c r="BV3901">
        <v>55.447003839778553</v>
      </c>
      <c r="BW3901" t="s">
        <v>770</v>
      </c>
      <c r="BX3901" t="s">
        <v>770</v>
      </c>
      <c r="BY3901">
        <v>716.18012422111565</v>
      </c>
      <c r="BZ3901">
        <v>52.893668783267259</v>
      </c>
      <c r="CA3901" t="s">
        <v>770</v>
      </c>
      <c r="CB3901" t="s">
        <v>770</v>
      </c>
      <c r="CC3901">
        <v>798.91608943210701</v>
      </c>
      <c r="CD3901">
        <v>51.204015700355534</v>
      </c>
      <c r="CE3901" t="s">
        <v>7543</v>
      </c>
      <c r="CF3901">
        <v>1100</v>
      </c>
      <c r="CG3901">
        <v>0.90909090909090906</v>
      </c>
      <c r="CH3901" t="s">
        <v>7639</v>
      </c>
      <c r="CI3901">
        <v>34</v>
      </c>
      <c r="CJ3901" t="s">
        <v>8129</v>
      </c>
    </row>
    <row r="3902" spans="1:88">
      <c r="A3902" t="s">
        <v>7686</v>
      </c>
      <c r="B3902" t="s">
        <v>948</v>
      </c>
      <c r="C3902" t="s">
        <v>7683</v>
      </c>
      <c r="D3902" t="s">
        <v>812</v>
      </c>
      <c r="E3902" t="s">
        <v>829</v>
      </c>
      <c r="F3902" t="s">
        <v>781</v>
      </c>
      <c r="G3902" t="s">
        <v>923</v>
      </c>
      <c r="H3902" t="s">
        <v>924</v>
      </c>
      <c r="I3902">
        <v>4</v>
      </c>
      <c r="J3902" t="s">
        <v>816</v>
      </c>
      <c r="K3902">
        <v>100</v>
      </c>
      <c r="L3902">
        <v>0</v>
      </c>
      <c r="M3902">
        <v>0</v>
      </c>
      <c r="N3902">
        <v>0</v>
      </c>
      <c r="O3902" t="s">
        <v>817</v>
      </c>
      <c r="P3902" t="s">
        <v>1195</v>
      </c>
      <c r="Q3902" t="s">
        <v>776</v>
      </c>
      <c r="R3902" t="s">
        <v>1195</v>
      </c>
      <c r="S3902">
        <v>1</v>
      </c>
      <c r="T3902">
        <v>33.299999999999997</v>
      </c>
      <c r="U3902">
        <v>33.299999999999997</v>
      </c>
      <c r="V3902">
        <v>33.299999999999997</v>
      </c>
      <c r="W3902">
        <v>33.299999999999997</v>
      </c>
      <c r="X3902">
        <v>0</v>
      </c>
      <c r="Y3902">
        <v>0</v>
      </c>
      <c r="Z3902" t="s">
        <v>820</v>
      </c>
      <c r="AA3902" t="s">
        <v>821</v>
      </c>
      <c r="AB3902">
        <v>0</v>
      </c>
      <c r="AC3902" t="s">
        <v>1004</v>
      </c>
      <c r="AD3902" t="s">
        <v>1004</v>
      </c>
      <c r="AE3902" t="s">
        <v>986</v>
      </c>
      <c r="AF3902">
        <v>0</v>
      </c>
      <c r="AG3902" t="s">
        <v>951</v>
      </c>
      <c r="AH3902" t="s">
        <v>823</v>
      </c>
      <c r="AI3902" t="s">
        <v>824</v>
      </c>
      <c r="AJ3902">
        <v>100</v>
      </c>
      <c r="AK3902">
        <v>95</v>
      </c>
      <c r="AL3902">
        <v>90</v>
      </c>
      <c r="AM3902">
        <v>85</v>
      </c>
      <c r="AN3902">
        <v>77.5</v>
      </c>
      <c r="AO3902">
        <v>70</v>
      </c>
      <c r="AP3902">
        <v>62.5</v>
      </c>
      <c r="AQ3902">
        <v>55</v>
      </c>
      <c r="AR3902">
        <v>40</v>
      </c>
      <c r="AS3902">
        <v>0</v>
      </c>
      <c r="AT3902" t="s">
        <v>825</v>
      </c>
      <c r="AU3902">
        <v>0</v>
      </c>
      <c r="AV3902">
        <v>0</v>
      </c>
      <c r="AW3902">
        <v>0</v>
      </c>
      <c r="AX3902">
        <v>0</v>
      </c>
      <c r="AY3902">
        <v>0</v>
      </c>
      <c r="AZ3902">
        <v>0</v>
      </c>
      <c r="BA3902">
        <v>0</v>
      </c>
      <c r="BB3902">
        <v>0</v>
      </c>
      <c r="BC3902">
        <v>0</v>
      </c>
      <c r="BD3902">
        <v>0</v>
      </c>
      <c r="BE3902">
        <v>896.8775882373892</v>
      </c>
      <c r="BF3902">
        <v>34.699241233699325</v>
      </c>
      <c r="BG3902">
        <v>862.18169813318741</v>
      </c>
      <c r="BH3902">
        <v>41.763264558621636</v>
      </c>
      <c r="BI3902">
        <v>1035.6611486541965</v>
      </c>
      <c r="BJ3902">
        <v>1000.9652585499946</v>
      </c>
      <c r="BK3902">
        <v>966.26936844579279</v>
      </c>
      <c r="BL3902">
        <v>931.573478341591</v>
      </c>
      <c r="BM3902">
        <v>896.8775882373892</v>
      </c>
      <c r="BN3902">
        <v>862.18169813318741</v>
      </c>
      <c r="BO3902">
        <v>827.48580802898562</v>
      </c>
      <c r="BP3902">
        <v>792.78991792478382</v>
      </c>
      <c r="BQ3902">
        <v>758.09402782058203</v>
      </c>
      <c r="BR3902">
        <v>723.39813771638023</v>
      </c>
      <c r="BS3902" t="s">
        <v>770</v>
      </c>
      <c r="BT3902" t="s">
        <v>770</v>
      </c>
      <c r="BU3902">
        <v>896.37533678797627</v>
      </c>
      <c r="BV3902">
        <v>39.903517485190953</v>
      </c>
      <c r="BW3902" t="s">
        <v>770</v>
      </c>
      <c r="BX3902" t="s">
        <v>770</v>
      </c>
      <c r="BY3902">
        <v>862.57485298753613</v>
      </c>
      <c r="BZ3902">
        <v>47.241890530078273</v>
      </c>
      <c r="CA3902" t="s">
        <v>770</v>
      </c>
      <c r="CB3902" t="s">
        <v>770</v>
      </c>
      <c r="CC3902">
        <v>897.76280641697952</v>
      </c>
      <c r="CD3902">
        <v>44.965650196025095</v>
      </c>
      <c r="CE3902" t="s">
        <v>7684</v>
      </c>
      <c r="CF3902">
        <v>1150</v>
      </c>
      <c r="CG3902">
        <v>0.86956521739130432</v>
      </c>
      <c r="CH3902" t="s">
        <v>7685</v>
      </c>
      <c r="CI3902">
        <v>1</v>
      </c>
      <c r="CJ3902" t="s">
        <v>8129</v>
      </c>
    </row>
    <row r="3903" spans="1:88">
      <c r="A3903" t="s">
        <v>7688</v>
      </c>
      <c r="B3903" t="s">
        <v>948</v>
      </c>
      <c r="C3903" t="s">
        <v>7683</v>
      </c>
      <c r="D3903" t="s">
        <v>812</v>
      </c>
      <c r="E3903" t="s">
        <v>829</v>
      </c>
      <c r="F3903" t="s">
        <v>325</v>
      </c>
      <c r="G3903" t="s">
        <v>833</v>
      </c>
      <c r="H3903" t="s">
        <v>834</v>
      </c>
      <c r="I3903">
        <v>2</v>
      </c>
      <c r="J3903" t="s">
        <v>816</v>
      </c>
      <c r="K3903">
        <v>100</v>
      </c>
      <c r="L3903">
        <v>0</v>
      </c>
      <c r="M3903">
        <v>0</v>
      </c>
      <c r="N3903">
        <v>0</v>
      </c>
      <c r="O3903" t="s">
        <v>817</v>
      </c>
      <c r="P3903" t="s">
        <v>1195</v>
      </c>
      <c r="Q3903" t="s">
        <v>776</v>
      </c>
      <c r="R3903" t="s">
        <v>1195</v>
      </c>
      <c r="S3903">
        <v>1</v>
      </c>
      <c r="T3903">
        <v>33.299999999999997</v>
      </c>
      <c r="U3903">
        <v>33.299999999999997</v>
      </c>
      <c r="V3903">
        <v>33.299999999999997</v>
      </c>
      <c r="W3903">
        <v>33.299999999999997</v>
      </c>
      <c r="X3903">
        <v>0</v>
      </c>
      <c r="Y3903">
        <v>0</v>
      </c>
      <c r="Z3903" t="s">
        <v>820</v>
      </c>
      <c r="AA3903" t="s">
        <v>821</v>
      </c>
      <c r="AB3903">
        <v>0</v>
      </c>
      <c r="AC3903">
        <v>0</v>
      </c>
      <c r="AD3903">
        <v>0</v>
      </c>
      <c r="AE3903" t="s">
        <v>986</v>
      </c>
      <c r="AF3903">
        <v>0</v>
      </c>
      <c r="AG3903">
        <v>0</v>
      </c>
      <c r="AH3903" t="s">
        <v>823</v>
      </c>
      <c r="AI3903" t="s">
        <v>824</v>
      </c>
      <c r="AJ3903">
        <v>100</v>
      </c>
      <c r="AK3903">
        <v>95</v>
      </c>
      <c r="AL3903">
        <v>90</v>
      </c>
      <c r="AM3903">
        <v>85</v>
      </c>
      <c r="AN3903">
        <v>77.5</v>
      </c>
      <c r="AO3903">
        <v>70</v>
      </c>
      <c r="AP3903">
        <v>62.5</v>
      </c>
      <c r="AQ3903">
        <v>55</v>
      </c>
      <c r="AR3903">
        <v>40</v>
      </c>
      <c r="AS3903">
        <v>0</v>
      </c>
      <c r="AT3903" t="s">
        <v>825</v>
      </c>
      <c r="AU3903">
        <v>0</v>
      </c>
      <c r="AV3903">
        <v>0</v>
      </c>
      <c r="AW3903">
        <v>0</v>
      </c>
      <c r="AX3903">
        <v>0</v>
      </c>
      <c r="AY3903">
        <v>0</v>
      </c>
      <c r="AZ3903">
        <v>0</v>
      </c>
      <c r="BA3903">
        <v>0</v>
      </c>
      <c r="BB3903">
        <v>0</v>
      </c>
      <c r="BC3903">
        <v>0</v>
      </c>
      <c r="BD3903">
        <v>0</v>
      </c>
      <c r="BE3903">
        <v>796.62199832294937</v>
      </c>
      <c r="BF3903">
        <v>48.900000000000006</v>
      </c>
      <c r="BG3903">
        <v>725.50118742550171</v>
      </c>
      <c r="BH3903">
        <v>61.47</v>
      </c>
      <c r="BI3903">
        <v>1081.10524191274</v>
      </c>
      <c r="BJ3903">
        <v>1009.9844310152923</v>
      </c>
      <c r="BK3903">
        <v>938.86362011784468</v>
      </c>
      <c r="BL3903">
        <v>867.74280922039702</v>
      </c>
      <c r="BM3903">
        <v>796.62199832294937</v>
      </c>
      <c r="BN3903">
        <v>725.50118742550171</v>
      </c>
      <c r="BO3903">
        <v>654.38037652805406</v>
      </c>
      <c r="BP3903">
        <v>583.2595656306064</v>
      </c>
      <c r="BQ3903">
        <v>512.13875473315875</v>
      </c>
      <c r="BR3903">
        <v>441.01794383571109</v>
      </c>
      <c r="BS3903" t="s">
        <v>770</v>
      </c>
      <c r="BT3903" t="s">
        <v>770</v>
      </c>
      <c r="BU3903">
        <v>796.17589000388853</v>
      </c>
      <c r="BV3903">
        <v>50.378345290041217</v>
      </c>
      <c r="BW3903" t="s">
        <v>770</v>
      </c>
      <c r="BX3903" t="s">
        <v>770</v>
      </c>
      <c r="BY3903">
        <v>725.83201596696779</v>
      </c>
      <c r="BZ3903">
        <v>46.506412790493016</v>
      </c>
      <c r="CA3903" t="s">
        <v>770</v>
      </c>
      <c r="CB3903" t="s">
        <v>770</v>
      </c>
      <c r="CC3903">
        <v>797.40826423529415</v>
      </c>
      <c r="CD3903">
        <v>52.591502235234309</v>
      </c>
      <c r="CE3903" t="s">
        <v>7687</v>
      </c>
      <c r="CF3903">
        <v>1100</v>
      </c>
      <c r="CG3903">
        <v>0.90909090909090906</v>
      </c>
      <c r="CH3903" t="s">
        <v>7685</v>
      </c>
      <c r="CI3903">
        <v>2</v>
      </c>
      <c r="CJ3903" t="s">
        <v>8129</v>
      </c>
    </row>
    <row r="3904" spans="1:88">
      <c r="A3904" t="s">
        <v>7689</v>
      </c>
      <c r="B3904" t="s">
        <v>948</v>
      </c>
      <c r="C3904" t="s">
        <v>7683</v>
      </c>
      <c r="D3904" t="s">
        <v>812</v>
      </c>
      <c r="E3904" t="s">
        <v>829</v>
      </c>
      <c r="F3904" t="s">
        <v>325</v>
      </c>
      <c r="G3904" t="s">
        <v>833</v>
      </c>
      <c r="H3904" t="s">
        <v>836</v>
      </c>
      <c r="I3904">
        <v>2</v>
      </c>
      <c r="J3904" t="s">
        <v>816</v>
      </c>
      <c r="K3904">
        <v>100</v>
      </c>
      <c r="L3904">
        <v>0</v>
      </c>
      <c r="M3904">
        <v>0</v>
      </c>
      <c r="N3904">
        <v>0</v>
      </c>
      <c r="O3904" t="s">
        <v>817</v>
      </c>
      <c r="P3904" t="s">
        <v>1195</v>
      </c>
      <c r="Q3904" t="s">
        <v>776</v>
      </c>
      <c r="R3904" t="s">
        <v>1195</v>
      </c>
      <c r="S3904">
        <v>1</v>
      </c>
      <c r="T3904">
        <v>33.299999999999997</v>
      </c>
      <c r="U3904">
        <v>33.299999999999997</v>
      </c>
      <c r="V3904">
        <v>33.299999999999997</v>
      </c>
      <c r="W3904">
        <v>33.299999999999997</v>
      </c>
      <c r="X3904">
        <v>0</v>
      </c>
      <c r="Y3904">
        <v>0</v>
      </c>
      <c r="Z3904" t="s">
        <v>820</v>
      </c>
      <c r="AA3904" t="s">
        <v>821</v>
      </c>
      <c r="AB3904">
        <v>0</v>
      </c>
      <c r="AC3904">
        <v>0</v>
      </c>
      <c r="AD3904">
        <v>0</v>
      </c>
      <c r="AE3904" t="s">
        <v>986</v>
      </c>
      <c r="AF3904">
        <v>0</v>
      </c>
      <c r="AG3904">
        <v>0</v>
      </c>
      <c r="AH3904" t="s">
        <v>823</v>
      </c>
      <c r="AI3904" t="s">
        <v>824</v>
      </c>
      <c r="AJ3904">
        <v>100</v>
      </c>
      <c r="AK3904">
        <v>95</v>
      </c>
      <c r="AL3904">
        <v>90</v>
      </c>
      <c r="AM3904">
        <v>85</v>
      </c>
      <c r="AN3904">
        <v>77.5</v>
      </c>
      <c r="AO3904">
        <v>70</v>
      </c>
      <c r="AP3904">
        <v>62.5</v>
      </c>
      <c r="AQ3904">
        <v>55</v>
      </c>
      <c r="AR3904">
        <v>40</v>
      </c>
      <c r="AS3904">
        <v>0</v>
      </c>
      <c r="AT3904" t="s">
        <v>825</v>
      </c>
      <c r="AU3904">
        <v>0</v>
      </c>
      <c r="AV3904">
        <v>0</v>
      </c>
      <c r="AW3904">
        <v>0</v>
      </c>
      <c r="AX3904">
        <v>0</v>
      </c>
      <c r="AY3904">
        <v>0</v>
      </c>
      <c r="AZ3904">
        <v>0</v>
      </c>
      <c r="BA3904">
        <v>0</v>
      </c>
      <c r="BB3904">
        <v>0</v>
      </c>
      <c r="BC3904">
        <v>0</v>
      </c>
      <c r="BD3904">
        <v>0</v>
      </c>
      <c r="BE3904">
        <v>734.06709588521062</v>
      </c>
      <c r="BF3904">
        <v>60.32</v>
      </c>
      <c r="BG3904">
        <v>654.89766657525706</v>
      </c>
      <c r="BH3904">
        <v>72.150000000000006</v>
      </c>
      <c r="BI3904">
        <v>1050.7448131250248</v>
      </c>
      <c r="BJ3904">
        <v>971.57538381507129</v>
      </c>
      <c r="BK3904">
        <v>892.40595450511773</v>
      </c>
      <c r="BL3904">
        <v>813.23652519516418</v>
      </c>
      <c r="BM3904">
        <v>734.06709588521062</v>
      </c>
      <c r="BN3904">
        <v>654.89766657525706</v>
      </c>
      <c r="BO3904">
        <v>575.72823726530351</v>
      </c>
      <c r="BP3904">
        <v>496.55880795534995</v>
      </c>
      <c r="BQ3904">
        <v>417.38937864539639</v>
      </c>
      <c r="BR3904">
        <v>338.21994933544283</v>
      </c>
      <c r="BS3904" t="s">
        <v>770</v>
      </c>
      <c r="BT3904" t="s">
        <v>770</v>
      </c>
      <c r="BU3904">
        <v>733.65601831151491</v>
      </c>
      <c r="BV3904">
        <v>59.849802394244044</v>
      </c>
      <c r="BW3904" t="s">
        <v>770</v>
      </c>
      <c r="BX3904" t="s">
        <v>770</v>
      </c>
      <c r="BY3904">
        <v>684.36806157114358</v>
      </c>
      <c r="BZ3904">
        <v>77.793952673704823</v>
      </c>
      <c r="CA3904" t="s">
        <v>770</v>
      </c>
      <c r="CB3904" t="s">
        <v>770</v>
      </c>
      <c r="CC3904">
        <v>734.79162010884943</v>
      </c>
      <c r="CD3904">
        <v>59.1280839753245</v>
      </c>
      <c r="CE3904" t="s">
        <v>7687</v>
      </c>
      <c r="CF3904">
        <v>1100</v>
      </c>
      <c r="CG3904">
        <v>0.90909090909090906</v>
      </c>
      <c r="CH3904" t="s">
        <v>7685</v>
      </c>
      <c r="CI3904">
        <v>3</v>
      </c>
      <c r="CJ3904" t="s">
        <v>8129</v>
      </c>
    </row>
    <row r="3905" spans="1:88">
      <c r="A3905" t="s">
        <v>7690</v>
      </c>
      <c r="B3905" t="s">
        <v>948</v>
      </c>
      <c r="C3905" t="s">
        <v>7683</v>
      </c>
      <c r="D3905" t="s">
        <v>812</v>
      </c>
      <c r="E3905" t="s">
        <v>829</v>
      </c>
      <c r="F3905" t="s">
        <v>325</v>
      </c>
      <c r="G3905" t="s">
        <v>838</v>
      </c>
      <c r="H3905" t="s">
        <v>839</v>
      </c>
      <c r="I3905">
        <v>2</v>
      </c>
      <c r="J3905" t="s">
        <v>816</v>
      </c>
      <c r="K3905">
        <v>100</v>
      </c>
      <c r="L3905">
        <v>0</v>
      </c>
      <c r="M3905">
        <v>0</v>
      </c>
      <c r="N3905">
        <v>0</v>
      </c>
      <c r="O3905" t="s">
        <v>817</v>
      </c>
      <c r="P3905" t="s">
        <v>1195</v>
      </c>
      <c r="Q3905" t="s">
        <v>776</v>
      </c>
      <c r="R3905" t="s">
        <v>1195</v>
      </c>
      <c r="S3905">
        <v>1</v>
      </c>
      <c r="T3905">
        <v>33.299999999999997</v>
      </c>
      <c r="U3905">
        <v>33.299999999999997</v>
      </c>
      <c r="V3905">
        <v>33.299999999999997</v>
      </c>
      <c r="W3905">
        <v>33.299999999999997</v>
      </c>
      <c r="X3905">
        <v>0</v>
      </c>
      <c r="Y3905">
        <v>0</v>
      </c>
      <c r="Z3905" t="s">
        <v>820</v>
      </c>
      <c r="AA3905" t="s">
        <v>821</v>
      </c>
      <c r="AB3905">
        <v>0</v>
      </c>
      <c r="AC3905">
        <v>0</v>
      </c>
      <c r="AD3905">
        <v>0</v>
      </c>
      <c r="AE3905" t="s">
        <v>986</v>
      </c>
      <c r="AF3905">
        <v>0</v>
      </c>
      <c r="AG3905">
        <v>0</v>
      </c>
      <c r="AH3905" t="s">
        <v>823</v>
      </c>
      <c r="AI3905" t="s">
        <v>824</v>
      </c>
      <c r="AJ3905">
        <v>100</v>
      </c>
      <c r="AK3905">
        <v>95</v>
      </c>
      <c r="AL3905">
        <v>90</v>
      </c>
      <c r="AM3905">
        <v>85</v>
      </c>
      <c r="AN3905">
        <v>77.5</v>
      </c>
      <c r="AO3905">
        <v>70</v>
      </c>
      <c r="AP3905">
        <v>62.5</v>
      </c>
      <c r="AQ3905">
        <v>55</v>
      </c>
      <c r="AR3905">
        <v>40</v>
      </c>
      <c r="AS3905">
        <v>0</v>
      </c>
      <c r="AT3905" t="s">
        <v>825</v>
      </c>
      <c r="AU3905">
        <v>0</v>
      </c>
      <c r="AV3905">
        <v>0</v>
      </c>
      <c r="AW3905">
        <v>0</v>
      </c>
      <c r="AX3905">
        <v>0</v>
      </c>
      <c r="AY3905">
        <v>0</v>
      </c>
      <c r="AZ3905">
        <v>0</v>
      </c>
      <c r="BA3905">
        <v>0</v>
      </c>
      <c r="BB3905">
        <v>0</v>
      </c>
      <c r="BC3905">
        <v>0</v>
      </c>
      <c r="BD3905">
        <v>0</v>
      </c>
      <c r="BE3905">
        <v>767.54707071769508</v>
      </c>
      <c r="BF3905">
        <v>54.120000000000005</v>
      </c>
      <c r="BG3905">
        <v>704.31329771522473</v>
      </c>
      <c r="BH3905">
        <v>65.11</v>
      </c>
      <c r="BI3905">
        <v>1020.4821627275765</v>
      </c>
      <c r="BJ3905">
        <v>957.24838972510611</v>
      </c>
      <c r="BK3905">
        <v>894.01461672263576</v>
      </c>
      <c r="BL3905">
        <v>830.78084372016542</v>
      </c>
      <c r="BM3905">
        <v>767.54707071769508</v>
      </c>
      <c r="BN3905">
        <v>704.31329771522473</v>
      </c>
      <c r="BO3905">
        <v>641.07952471275439</v>
      </c>
      <c r="BP3905">
        <v>577.84575171028405</v>
      </c>
      <c r="BQ3905">
        <v>514.61197870781371</v>
      </c>
      <c r="BR3905">
        <v>451.37820570534336</v>
      </c>
      <c r="BS3905" t="s">
        <v>770</v>
      </c>
      <c r="BT3905" t="s">
        <v>770</v>
      </c>
      <c r="BU3905">
        <v>767.11724435809322</v>
      </c>
      <c r="BV3905">
        <v>53.318408365541522</v>
      </c>
      <c r="BW3905" t="s">
        <v>770</v>
      </c>
      <c r="BX3905" t="s">
        <v>770</v>
      </c>
      <c r="BY3905">
        <v>704.63446457898283</v>
      </c>
      <c r="BZ3905">
        <v>56.808541988737787</v>
      </c>
      <c r="CA3905" t="s">
        <v>770</v>
      </c>
      <c r="CB3905" t="s">
        <v>770</v>
      </c>
      <c r="CC3905">
        <v>768.30463967649348</v>
      </c>
      <c r="CD3905">
        <v>78.724790923090424</v>
      </c>
      <c r="CE3905" t="s">
        <v>7687</v>
      </c>
      <c r="CF3905">
        <v>1100</v>
      </c>
      <c r="CG3905">
        <v>0.90909090909090906</v>
      </c>
      <c r="CH3905" t="s">
        <v>7685</v>
      </c>
      <c r="CI3905">
        <v>4</v>
      </c>
      <c r="CJ3905" t="s">
        <v>8129</v>
      </c>
    </row>
    <row r="3906" spans="1:88">
      <c r="A3906" t="s">
        <v>7691</v>
      </c>
      <c r="B3906" t="s">
        <v>948</v>
      </c>
      <c r="C3906" t="s">
        <v>7683</v>
      </c>
      <c r="D3906" t="s">
        <v>812</v>
      </c>
      <c r="E3906" t="s">
        <v>829</v>
      </c>
      <c r="F3906" t="s">
        <v>325</v>
      </c>
      <c r="G3906" t="s">
        <v>814</v>
      </c>
      <c r="H3906" t="s">
        <v>1051</v>
      </c>
      <c r="I3906">
        <v>2</v>
      </c>
      <c r="J3906" t="s">
        <v>816</v>
      </c>
      <c r="K3906">
        <v>100</v>
      </c>
      <c r="L3906">
        <v>0</v>
      </c>
      <c r="M3906">
        <v>0</v>
      </c>
      <c r="N3906">
        <v>0</v>
      </c>
      <c r="O3906" t="s">
        <v>817</v>
      </c>
      <c r="P3906" t="s">
        <v>1195</v>
      </c>
      <c r="Q3906" t="s">
        <v>776</v>
      </c>
      <c r="R3906" t="s">
        <v>1195</v>
      </c>
      <c r="S3906">
        <v>1</v>
      </c>
      <c r="T3906">
        <v>33.299999999999997</v>
      </c>
      <c r="U3906">
        <v>33.299999999999997</v>
      </c>
      <c r="V3906">
        <v>33.299999999999997</v>
      </c>
      <c r="W3906">
        <v>33.299999999999997</v>
      </c>
      <c r="X3906">
        <v>0</v>
      </c>
      <c r="Y3906">
        <v>0</v>
      </c>
      <c r="Z3906" t="s">
        <v>820</v>
      </c>
      <c r="AA3906" t="s">
        <v>821</v>
      </c>
      <c r="AB3906">
        <v>0</v>
      </c>
      <c r="AC3906">
        <v>0</v>
      </c>
      <c r="AD3906">
        <v>0</v>
      </c>
      <c r="AE3906" t="s">
        <v>986</v>
      </c>
      <c r="AF3906">
        <v>0</v>
      </c>
      <c r="AG3906">
        <v>0</v>
      </c>
      <c r="AH3906" t="s">
        <v>823</v>
      </c>
      <c r="AI3906" t="s">
        <v>824</v>
      </c>
      <c r="AJ3906">
        <v>100</v>
      </c>
      <c r="AK3906">
        <v>95</v>
      </c>
      <c r="AL3906">
        <v>90</v>
      </c>
      <c r="AM3906">
        <v>85</v>
      </c>
      <c r="AN3906">
        <v>77.5</v>
      </c>
      <c r="AO3906">
        <v>70</v>
      </c>
      <c r="AP3906">
        <v>62.5</v>
      </c>
      <c r="AQ3906">
        <v>55</v>
      </c>
      <c r="AR3906">
        <v>40</v>
      </c>
      <c r="AS3906">
        <v>0</v>
      </c>
      <c r="AT3906" t="s">
        <v>825</v>
      </c>
      <c r="AU3906">
        <v>0</v>
      </c>
      <c r="AV3906">
        <v>0</v>
      </c>
      <c r="AW3906">
        <v>0</v>
      </c>
      <c r="AX3906">
        <v>0</v>
      </c>
      <c r="AY3906">
        <v>0</v>
      </c>
      <c r="AZ3906">
        <v>0</v>
      </c>
      <c r="BA3906">
        <v>0</v>
      </c>
      <c r="BB3906">
        <v>0</v>
      </c>
      <c r="BC3906">
        <v>0</v>
      </c>
      <c r="BD3906">
        <v>0</v>
      </c>
      <c r="BE3906">
        <v>729.26885854473153</v>
      </c>
      <c r="BF3906">
        <v>60.914999999999999</v>
      </c>
      <c r="BG3906">
        <v>654.30502478315702</v>
      </c>
      <c r="BH3906">
        <v>72.319999999999993</v>
      </c>
      <c r="BI3906">
        <v>1029.1241935910296</v>
      </c>
      <c r="BJ3906">
        <v>954.16035982945505</v>
      </c>
      <c r="BK3906">
        <v>879.19652606788054</v>
      </c>
      <c r="BL3906">
        <v>804.23269230630603</v>
      </c>
      <c r="BM3906">
        <v>729.26885854473153</v>
      </c>
      <c r="BN3906">
        <v>654.30502478315702</v>
      </c>
      <c r="BO3906">
        <v>579.34119102158252</v>
      </c>
      <c r="BP3906">
        <v>504.37735726000801</v>
      </c>
      <c r="BQ3906">
        <v>429.41352349843351</v>
      </c>
      <c r="BR3906">
        <v>354.449689736859</v>
      </c>
      <c r="BS3906" t="s">
        <v>770</v>
      </c>
      <c r="BT3906" t="s">
        <v>770</v>
      </c>
      <c r="BU3906">
        <v>728.86046798394648</v>
      </c>
      <c r="BV3906">
        <v>66.243828661275089</v>
      </c>
      <c r="BW3906" t="s">
        <v>770</v>
      </c>
      <c r="BX3906" t="s">
        <v>770</v>
      </c>
      <c r="BY3906">
        <v>683.74875089839907</v>
      </c>
      <c r="BZ3906">
        <v>73.906826007012384</v>
      </c>
      <c r="CA3906" t="s">
        <v>770</v>
      </c>
      <c r="CB3906" t="s">
        <v>770</v>
      </c>
      <c r="CC3906">
        <v>729.98864690811524</v>
      </c>
      <c r="CD3906">
        <v>67.426087734711587</v>
      </c>
      <c r="CE3906" t="s">
        <v>7687</v>
      </c>
      <c r="CF3906">
        <v>1100</v>
      </c>
      <c r="CG3906">
        <v>0.90909090909090906</v>
      </c>
      <c r="CH3906" t="s">
        <v>7685</v>
      </c>
      <c r="CI3906">
        <v>5</v>
      </c>
      <c r="CJ3906" t="s">
        <v>8129</v>
      </c>
    </row>
    <row r="3907" spans="1:88">
      <c r="A3907" t="s">
        <v>7692</v>
      </c>
      <c r="B3907" t="s">
        <v>948</v>
      </c>
      <c r="C3907" t="s">
        <v>7683</v>
      </c>
      <c r="D3907" t="s">
        <v>812</v>
      </c>
      <c r="E3907" t="s">
        <v>829</v>
      </c>
      <c r="F3907" t="s">
        <v>325</v>
      </c>
      <c r="G3907" t="s">
        <v>833</v>
      </c>
      <c r="H3907" t="s">
        <v>1609</v>
      </c>
      <c r="I3907">
        <v>2</v>
      </c>
      <c r="J3907" t="s">
        <v>816</v>
      </c>
      <c r="K3907">
        <v>100</v>
      </c>
      <c r="L3907">
        <v>0</v>
      </c>
      <c r="M3907">
        <v>0</v>
      </c>
      <c r="N3907">
        <v>0</v>
      </c>
      <c r="O3907" t="s">
        <v>817</v>
      </c>
      <c r="P3907" t="s">
        <v>1195</v>
      </c>
      <c r="Q3907" t="s">
        <v>776</v>
      </c>
      <c r="R3907" t="s">
        <v>1195</v>
      </c>
      <c r="S3907">
        <v>1</v>
      </c>
      <c r="T3907">
        <v>33.299999999999997</v>
      </c>
      <c r="U3907">
        <v>33.299999999999997</v>
      </c>
      <c r="V3907">
        <v>33.299999999999997</v>
      </c>
      <c r="W3907">
        <v>33.299999999999997</v>
      </c>
      <c r="X3907">
        <v>0</v>
      </c>
      <c r="Y3907">
        <v>0</v>
      </c>
      <c r="Z3907" t="s">
        <v>820</v>
      </c>
      <c r="AA3907" t="s">
        <v>821</v>
      </c>
      <c r="AB3907">
        <v>0</v>
      </c>
      <c r="AC3907">
        <v>0</v>
      </c>
      <c r="AD3907">
        <v>0</v>
      </c>
      <c r="AE3907" t="s">
        <v>986</v>
      </c>
      <c r="AF3907">
        <v>0</v>
      </c>
      <c r="AG3907">
        <v>0</v>
      </c>
      <c r="AH3907" t="s">
        <v>823</v>
      </c>
      <c r="AI3907" t="s">
        <v>824</v>
      </c>
      <c r="AJ3907">
        <v>100</v>
      </c>
      <c r="AK3907">
        <v>95</v>
      </c>
      <c r="AL3907">
        <v>90</v>
      </c>
      <c r="AM3907">
        <v>85</v>
      </c>
      <c r="AN3907">
        <v>77.5</v>
      </c>
      <c r="AO3907">
        <v>70</v>
      </c>
      <c r="AP3907">
        <v>62.5</v>
      </c>
      <c r="AQ3907">
        <v>55</v>
      </c>
      <c r="AR3907">
        <v>40</v>
      </c>
      <c r="AS3907">
        <v>0</v>
      </c>
      <c r="AT3907" t="s">
        <v>825</v>
      </c>
      <c r="AU3907">
        <v>0</v>
      </c>
      <c r="AV3907">
        <v>0</v>
      </c>
      <c r="AW3907">
        <v>0</v>
      </c>
      <c r="AX3907">
        <v>0</v>
      </c>
      <c r="AY3907">
        <v>0</v>
      </c>
      <c r="AZ3907">
        <v>0</v>
      </c>
      <c r="BA3907">
        <v>0</v>
      </c>
      <c r="BB3907">
        <v>0</v>
      </c>
      <c r="BC3907">
        <v>0</v>
      </c>
      <c r="BD3907">
        <v>0</v>
      </c>
      <c r="BE3907">
        <v>724.58419929434524</v>
      </c>
      <c r="BF3907">
        <v>61.71</v>
      </c>
      <c r="BG3907">
        <v>629.00330610174194</v>
      </c>
      <c r="BH3907">
        <v>75.050000000000011</v>
      </c>
      <c r="BI3907">
        <v>1106.9077720647583</v>
      </c>
      <c r="BJ3907">
        <v>1011.3268788721551</v>
      </c>
      <c r="BK3907">
        <v>915.74598567955184</v>
      </c>
      <c r="BL3907">
        <v>820.16509248694854</v>
      </c>
      <c r="BM3907">
        <v>724.58419929434524</v>
      </c>
      <c r="BN3907">
        <v>629.00330610174194</v>
      </c>
      <c r="BO3907">
        <v>533.42241290913864</v>
      </c>
      <c r="BP3907">
        <v>437.84151971653534</v>
      </c>
      <c r="BQ3907">
        <v>342.26062652393205</v>
      </c>
      <c r="BR3907">
        <v>246.67973333132875</v>
      </c>
      <c r="BS3907" t="s">
        <v>770</v>
      </c>
      <c r="BT3907" t="s">
        <v>770</v>
      </c>
      <c r="BU3907">
        <v>724.17843214274035</v>
      </c>
      <c r="BV3907">
        <v>63.015249175161898</v>
      </c>
      <c r="BW3907" t="s">
        <v>770</v>
      </c>
      <c r="BX3907" t="s">
        <v>770</v>
      </c>
      <c r="BY3907">
        <v>685.61360365089877</v>
      </c>
      <c r="BZ3907">
        <v>63.446523142400231</v>
      </c>
      <c r="CA3907" t="s">
        <v>770</v>
      </c>
      <c r="CB3907" t="s">
        <v>770</v>
      </c>
      <c r="CC3907">
        <v>729.98864690811524</v>
      </c>
      <c r="CD3907">
        <v>80.465377109876115</v>
      </c>
      <c r="CE3907" t="s">
        <v>7687</v>
      </c>
      <c r="CF3907">
        <v>1100</v>
      </c>
      <c r="CG3907">
        <v>0.90909090909090906</v>
      </c>
      <c r="CH3907" t="s">
        <v>7685</v>
      </c>
      <c r="CI3907">
        <v>6</v>
      </c>
      <c r="CJ3907" t="s">
        <v>8129</v>
      </c>
    </row>
    <row r="3908" spans="1:88">
      <c r="A3908" t="s">
        <v>7693</v>
      </c>
      <c r="B3908" t="s">
        <v>948</v>
      </c>
      <c r="C3908" t="s">
        <v>7683</v>
      </c>
      <c r="D3908" t="s">
        <v>812</v>
      </c>
      <c r="E3908" t="s">
        <v>829</v>
      </c>
      <c r="F3908" t="s">
        <v>772</v>
      </c>
      <c r="G3908" t="s">
        <v>844</v>
      </c>
      <c r="H3908" t="s">
        <v>1442</v>
      </c>
      <c r="I3908">
        <v>3</v>
      </c>
      <c r="J3908" t="s">
        <v>816</v>
      </c>
      <c r="K3908">
        <v>100</v>
      </c>
      <c r="L3908">
        <v>0</v>
      </c>
      <c r="M3908">
        <v>0</v>
      </c>
      <c r="N3908">
        <v>0</v>
      </c>
      <c r="O3908" t="s">
        <v>817</v>
      </c>
      <c r="P3908" t="s">
        <v>1195</v>
      </c>
      <c r="Q3908" t="s">
        <v>776</v>
      </c>
      <c r="R3908" t="s">
        <v>1195</v>
      </c>
      <c r="S3908">
        <v>1</v>
      </c>
      <c r="T3908">
        <v>33.299999999999997</v>
      </c>
      <c r="U3908">
        <v>33.299999999999997</v>
      </c>
      <c r="V3908">
        <v>33.299999999999997</v>
      </c>
      <c r="W3908">
        <v>33.299999999999997</v>
      </c>
      <c r="X3908">
        <v>0</v>
      </c>
      <c r="Y3908">
        <v>0</v>
      </c>
      <c r="Z3908" t="s">
        <v>820</v>
      </c>
      <c r="AA3908" t="s">
        <v>821</v>
      </c>
      <c r="AB3908">
        <v>0</v>
      </c>
      <c r="AC3908">
        <v>0</v>
      </c>
      <c r="AD3908">
        <v>0</v>
      </c>
      <c r="AE3908" t="s">
        <v>986</v>
      </c>
      <c r="AF3908">
        <v>0</v>
      </c>
      <c r="AG3908">
        <v>0</v>
      </c>
      <c r="AH3908" t="s">
        <v>823</v>
      </c>
      <c r="AI3908" t="s">
        <v>824</v>
      </c>
      <c r="AJ3908">
        <v>100</v>
      </c>
      <c r="AK3908">
        <v>95</v>
      </c>
      <c r="AL3908">
        <v>90</v>
      </c>
      <c r="AM3908">
        <v>85</v>
      </c>
      <c r="AN3908">
        <v>77.5</v>
      </c>
      <c r="AO3908">
        <v>70</v>
      </c>
      <c r="AP3908">
        <v>62.5</v>
      </c>
      <c r="AQ3908">
        <v>55</v>
      </c>
      <c r="AR3908">
        <v>40</v>
      </c>
      <c r="AS3908">
        <v>0</v>
      </c>
      <c r="AT3908" t="s">
        <v>825</v>
      </c>
      <c r="AU3908">
        <v>0</v>
      </c>
      <c r="AV3908">
        <v>0</v>
      </c>
      <c r="AW3908">
        <v>0</v>
      </c>
      <c r="AX3908">
        <v>0</v>
      </c>
      <c r="AY3908">
        <v>0</v>
      </c>
      <c r="AZ3908">
        <v>0</v>
      </c>
      <c r="BA3908">
        <v>0</v>
      </c>
      <c r="BB3908">
        <v>0</v>
      </c>
      <c r="BC3908">
        <v>0</v>
      </c>
      <c r="BD3908">
        <v>0</v>
      </c>
      <c r="BE3908">
        <v>755.61659764875765</v>
      </c>
      <c r="BF3908">
        <v>56.722299770737536</v>
      </c>
      <c r="BG3908">
        <v>678.11890014431776</v>
      </c>
      <c r="BH3908">
        <v>68.86750885268637</v>
      </c>
      <c r="BI3908">
        <v>1065.6073876665173</v>
      </c>
      <c r="BJ3908">
        <v>988.1096901620773</v>
      </c>
      <c r="BK3908">
        <v>910.61199265763742</v>
      </c>
      <c r="BL3908">
        <v>833.11429515319753</v>
      </c>
      <c r="BM3908">
        <v>755.61659764875765</v>
      </c>
      <c r="BN3908">
        <v>678.11890014431776</v>
      </c>
      <c r="BO3908">
        <v>600.62120263987788</v>
      </c>
      <c r="BP3908">
        <v>523.12350513543799</v>
      </c>
      <c r="BQ3908">
        <v>445.62580763099811</v>
      </c>
      <c r="BR3908">
        <v>368.12811012655823</v>
      </c>
      <c r="BS3908" t="s">
        <v>770</v>
      </c>
      <c r="BT3908" t="s">
        <v>770</v>
      </c>
      <c r="BU3908">
        <v>755.19345235407434</v>
      </c>
      <c r="BV3908">
        <v>61.668275360281385</v>
      </c>
      <c r="BW3908" t="s">
        <v>770</v>
      </c>
      <c r="BX3908" t="s">
        <v>770</v>
      </c>
      <c r="BY3908">
        <v>708.63425065081196</v>
      </c>
      <c r="BZ3908">
        <v>67.255868674383549</v>
      </c>
      <c r="CA3908" t="s">
        <v>770</v>
      </c>
      <c r="CB3908" t="s">
        <v>770</v>
      </c>
      <c r="CC3908">
        <v>756.36239123063706</v>
      </c>
      <c r="CD3908">
        <v>82.358009585007622</v>
      </c>
      <c r="CE3908" t="s">
        <v>7687</v>
      </c>
      <c r="CF3908">
        <v>1100</v>
      </c>
      <c r="CG3908">
        <v>0.90909090909090906</v>
      </c>
      <c r="CH3908" t="s">
        <v>7685</v>
      </c>
      <c r="CI3908">
        <v>7</v>
      </c>
      <c r="CJ3908" t="s">
        <v>8129</v>
      </c>
    </row>
    <row r="3909" spans="1:88">
      <c r="A3909" t="s">
        <v>7695</v>
      </c>
      <c r="B3909" t="s">
        <v>948</v>
      </c>
      <c r="C3909" t="s">
        <v>7683</v>
      </c>
      <c r="D3909" t="s">
        <v>812</v>
      </c>
      <c r="E3909" t="s">
        <v>829</v>
      </c>
      <c r="F3909" t="s">
        <v>325</v>
      </c>
      <c r="G3909" t="s">
        <v>814</v>
      </c>
      <c r="H3909" t="s">
        <v>7694</v>
      </c>
      <c r="I3909">
        <v>2</v>
      </c>
      <c r="J3909" t="s">
        <v>816</v>
      </c>
      <c r="K3909">
        <v>100</v>
      </c>
      <c r="L3909">
        <v>0</v>
      </c>
      <c r="M3909">
        <v>0</v>
      </c>
      <c r="N3909">
        <v>0</v>
      </c>
      <c r="O3909" t="s">
        <v>817</v>
      </c>
      <c r="P3909" t="s">
        <v>1195</v>
      </c>
      <c r="Q3909" t="s">
        <v>776</v>
      </c>
      <c r="R3909" t="s">
        <v>1195</v>
      </c>
      <c r="S3909">
        <v>1</v>
      </c>
      <c r="T3909">
        <v>33.299999999999997</v>
      </c>
      <c r="U3909">
        <v>33.299999999999997</v>
      </c>
      <c r="V3909">
        <v>33.299999999999997</v>
      </c>
      <c r="W3909">
        <v>33.299999999999997</v>
      </c>
      <c r="X3909">
        <v>0</v>
      </c>
      <c r="Y3909">
        <v>0</v>
      </c>
      <c r="Z3909" t="s">
        <v>820</v>
      </c>
      <c r="AA3909" t="s">
        <v>821</v>
      </c>
      <c r="AB3909">
        <v>0</v>
      </c>
      <c r="AC3909">
        <v>0</v>
      </c>
      <c r="AD3909">
        <v>0</v>
      </c>
      <c r="AE3909" t="s">
        <v>986</v>
      </c>
      <c r="AF3909">
        <v>0</v>
      </c>
      <c r="AG3909">
        <v>0</v>
      </c>
      <c r="AH3909" t="s">
        <v>823</v>
      </c>
      <c r="AI3909" t="s">
        <v>824</v>
      </c>
      <c r="AJ3909">
        <v>100</v>
      </c>
      <c r="AK3909">
        <v>95</v>
      </c>
      <c r="AL3909">
        <v>90</v>
      </c>
      <c r="AM3909">
        <v>85</v>
      </c>
      <c r="AN3909">
        <v>77.5</v>
      </c>
      <c r="AO3909">
        <v>70</v>
      </c>
      <c r="AP3909">
        <v>62.5</v>
      </c>
      <c r="AQ3909">
        <v>55</v>
      </c>
      <c r="AR3909">
        <v>40</v>
      </c>
      <c r="AS3909">
        <v>0</v>
      </c>
      <c r="AT3909" t="s">
        <v>825</v>
      </c>
      <c r="AU3909">
        <v>0</v>
      </c>
      <c r="AV3909">
        <v>0</v>
      </c>
      <c r="AW3909">
        <v>0</v>
      </c>
      <c r="AX3909">
        <v>0</v>
      </c>
      <c r="AY3909">
        <v>0</v>
      </c>
      <c r="AZ3909">
        <v>0</v>
      </c>
      <c r="BA3909">
        <v>0</v>
      </c>
      <c r="BB3909">
        <v>0</v>
      </c>
      <c r="BC3909">
        <v>0</v>
      </c>
      <c r="BD3909">
        <v>0</v>
      </c>
      <c r="BE3909">
        <v>757.8851973239889</v>
      </c>
      <c r="BF3909">
        <v>56.144999999999996</v>
      </c>
      <c r="BG3909">
        <v>688.68205656439545</v>
      </c>
      <c r="BH3909">
        <v>67.63</v>
      </c>
      <c r="BI3909">
        <v>1034.6977603623627</v>
      </c>
      <c r="BJ3909">
        <v>965.49461960276926</v>
      </c>
      <c r="BK3909">
        <v>896.29147884317581</v>
      </c>
      <c r="BL3909">
        <v>827.08833808358236</v>
      </c>
      <c r="BM3909">
        <v>757.8851973239889</v>
      </c>
      <c r="BN3909">
        <v>688.68205656439545</v>
      </c>
      <c r="BO3909">
        <v>619.478915804802</v>
      </c>
      <c r="BP3909">
        <v>550.27577504520855</v>
      </c>
      <c r="BQ3909">
        <v>481.07263428561509</v>
      </c>
      <c r="BR3909">
        <v>411.86949352602164</v>
      </c>
      <c r="BS3909" t="s">
        <v>770</v>
      </c>
      <c r="BT3909" t="s">
        <v>770</v>
      </c>
      <c r="BU3909">
        <v>757.46078161348748</v>
      </c>
      <c r="BV3909">
        <v>55.109345890412911</v>
      </c>
      <c r="BW3909" t="s">
        <v>770</v>
      </c>
      <c r="BX3909" t="s">
        <v>770</v>
      </c>
      <c r="BY3909">
        <v>688.99609558218879</v>
      </c>
      <c r="BZ3909">
        <v>73.213110182310928</v>
      </c>
      <c r="CA3909" t="s">
        <v>770</v>
      </c>
      <c r="CB3909" t="s">
        <v>770</v>
      </c>
      <c r="CC3909">
        <v>756.36239123063706</v>
      </c>
      <c r="CD3909">
        <v>72.816484123821439</v>
      </c>
      <c r="CE3909" t="s">
        <v>7687</v>
      </c>
      <c r="CF3909">
        <v>1100</v>
      </c>
      <c r="CG3909">
        <v>0.90909090909090906</v>
      </c>
      <c r="CH3909" t="s">
        <v>7685</v>
      </c>
      <c r="CI3909">
        <v>8</v>
      </c>
      <c r="CJ3909" t="s">
        <v>8129</v>
      </c>
    </row>
    <row r="3910" spans="1:88">
      <c r="A3910" t="s">
        <v>7696</v>
      </c>
      <c r="B3910" t="s">
        <v>948</v>
      </c>
      <c r="C3910" t="s">
        <v>7683</v>
      </c>
      <c r="D3910" t="s">
        <v>812</v>
      </c>
      <c r="E3910" t="s">
        <v>829</v>
      </c>
      <c r="F3910" t="s">
        <v>772</v>
      </c>
      <c r="G3910" t="s">
        <v>1059</v>
      </c>
      <c r="H3910" t="s">
        <v>7448</v>
      </c>
      <c r="I3910">
        <v>2</v>
      </c>
      <c r="J3910" t="s">
        <v>816</v>
      </c>
      <c r="K3910">
        <v>100</v>
      </c>
      <c r="L3910">
        <v>0</v>
      </c>
      <c r="M3910">
        <v>0</v>
      </c>
      <c r="N3910">
        <v>0</v>
      </c>
      <c r="O3910" t="s">
        <v>817</v>
      </c>
      <c r="P3910" t="s">
        <v>1195</v>
      </c>
      <c r="Q3910" t="s">
        <v>776</v>
      </c>
      <c r="R3910" t="s">
        <v>1195</v>
      </c>
      <c r="S3910">
        <v>1</v>
      </c>
      <c r="T3910">
        <v>33.299999999999997</v>
      </c>
      <c r="U3910">
        <v>33.299999999999997</v>
      </c>
      <c r="V3910">
        <v>33.299999999999997</v>
      </c>
      <c r="W3910">
        <v>33.299999999999997</v>
      </c>
      <c r="X3910">
        <v>0</v>
      </c>
      <c r="Y3910">
        <v>0</v>
      </c>
      <c r="Z3910" t="s">
        <v>820</v>
      </c>
      <c r="AA3910" t="s">
        <v>821</v>
      </c>
      <c r="AB3910">
        <v>0</v>
      </c>
      <c r="AC3910">
        <v>0</v>
      </c>
      <c r="AD3910">
        <v>0</v>
      </c>
      <c r="AE3910" t="s">
        <v>986</v>
      </c>
      <c r="AF3910">
        <v>0</v>
      </c>
      <c r="AG3910">
        <v>0</v>
      </c>
      <c r="AH3910" t="s">
        <v>823</v>
      </c>
      <c r="AI3910" t="s">
        <v>824</v>
      </c>
      <c r="AJ3910">
        <v>100</v>
      </c>
      <c r="AK3910">
        <v>95</v>
      </c>
      <c r="AL3910">
        <v>90</v>
      </c>
      <c r="AM3910">
        <v>85</v>
      </c>
      <c r="AN3910">
        <v>77.5</v>
      </c>
      <c r="AO3910">
        <v>70</v>
      </c>
      <c r="AP3910">
        <v>62.5</v>
      </c>
      <c r="AQ3910">
        <v>55</v>
      </c>
      <c r="AR3910">
        <v>40</v>
      </c>
      <c r="AS3910">
        <v>0</v>
      </c>
      <c r="AT3910" t="s">
        <v>825</v>
      </c>
      <c r="AU3910">
        <v>0</v>
      </c>
      <c r="AV3910">
        <v>0</v>
      </c>
      <c r="AW3910">
        <v>0</v>
      </c>
      <c r="AX3910">
        <v>0</v>
      </c>
      <c r="AY3910">
        <v>0</v>
      </c>
      <c r="AZ3910">
        <v>0</v>
      </c>
      <c r="BA3910">
        <v>0</v>
      </c>
      <c r="BB3910">
        <v>0</v>
      </c>
      <c r="BC3910">
        <v>0</v>
      </c>
      <c r="BD3910">
        <v>0</v>
      </c>
      <c r="BE3910">
        <v>746.76364851533458</v>
      </c>
      <c r="BF3910">
        <v>58.32</v>
      </c>
      <c r="BG3910">
        <v>662.83835912660538</v>
      </c>
      <c r="BH3910">
        <v>70.81</v>
      </c>
      <c r="BI3910">
        <v>1082.4648060702514</v>
      </c>
      <c r="BJ3910">
        <v>998.53951668152217</v>
      </c>
      <c r="BK3910">
        <v>914.61422729279298</v>
      </c>
      <c r="BL3910">
        <v>830.68893790406378</v>
      </c>
      <c r="BM3910">
        <v>746.76364851533458</v>
      </c>
      <c r="BN3910">
        <v>662.83835912660538</v>
      </c>
      <c r="BO3910">
        <v>578.91306973787619</v>
      </c>
      <c r="BP3910">
        <v>494.98778034914699</v>
      </c>
      <c r="BQ3910">
        <v>411.06249096041779</v>
      </c>
      <c r="BR3910">
        <v>327.13720157168859</v>
      </c>
      <c r="BS3910" t="s">
        <v>770</v>
      </c>
      <c r="BT3910" t="s">
        <v>770</v>
      </c>
      <c r="BU3910">
        <v>746.34546087216597</v>
      </c>
      <c r="BV3910">
        <v>68.733905509847673</v>
      </c>
      <c r="BW3910" t="s">
        <v>770</v>
      </c>
      <c r="BX3910" t="s">
        <v>770</v>
      </c>
      <c r="BY3910">
        <v>692.66608528730262</v>
      </c>
      <c r="BZ3910">
        <v>62.370071633664459</v>
      </c>
      <c r="CA3910" t="s">
        <v>770</v>
      </c>
      <c r="CB3910" t="s">
        <v>770</v>
      </c>
      <c r="CC3910">
        <v>758.63323001374772</v>
      </c>
      <c r="CD3910">
        <v>83.134611807345408</v>
      </c>
      <c r="CE3910" t="s">
        <v>7687</v>
      </c>
      <c r="CF3910">
        <v>1100</v>
      </c>
      <c r="CG3910">
        <v>0.90909090909090906</v>
      </c>
      <c r="CH3910" t="s">
        <v>7685</v>
      </c>
      <c r="CI3910">
        <v>9</v>
      </c>
      <c r="CJ3910" t="s">
        <v>8129</v>
      </c>
    </row>
    <row r="3911" spans="1:88">
      <c r="A3911" t="s">
        <v>7697</v>
      </c>
      <c r="B3911" t="s">
        <v>948</v>
      </c>
      <c r="C3911" t="s">
        <v>7683</v>
      </c>
      <c r="D3911" t="s">
        <v>812</v>
      </c>
      <c r="E3911" t="s">
        <v>829</v>
      </c>
      <c r="F3911" t="s">
        <v>772</v>
      </c>
      <c r="G3911" t="s">
        <v>841</v>
      </c>
      <c r="H3911" t="s">
        <v>2647</v>
      </c>
      <c r="I3911">
        <v>2</v>
      </c>
      <c r="J3911" t="s">
        <v>816</v>
      </c>
      <c r="K3911">
        <v>100</v>
      </c>
      <c r="L3911">
        <v>0</v>
      </c>
      <c r="M3911">
        <v>0</v>
      </c>
      <c r="N3911">
        <v>0</v>
      </c>
      <c r="O3911" t="s">
        <v>817</v>
      </c>
      <c r="P3911" t="s">
        <v>1195</v>
      </c>
      <c r="Q3911" t="s">
        <v>776</v>
      </c>
      <c r="R3911" t="s">
        <v>1195</v>
      </c>
      <c r="S3911">
        <v>1</v>
      </c>
      <c r="T3911">
        <v>33.299999999999997</v>
      </c>
      <c r="U3911">
        <v>33.299999999999997</v>
      </c>
      <c r="V3911">
        <v>33.299999999999997</v>
      </c>
      <c r="W3911">
        <v>33.299999999999997</v>
      </c>
      <c r="X3911">
        <v>0</v>
      </c>
      <c r="Y3911">
        <v>0</v>
      </c>
      <c r="Z3911" t="s">
        <v>820</v>
      </c>
      <c r="AA3911" t="s">
        <v>821</v>
      </c>
      <c r="AB3911">
        <v>0</v>
      </c>
      <c r="AC3911">
        <v>0</v>
      </c>
      <c r="AD3911">
        <v>0</v>
      </c>
      <c r="AE3911" t="s">
        <v>986</v>
      </c>
      <c r="AF3911">
        <v>0</v>
      </c>
      <c r="AG3911">
        <v>0</v>
      </c>
      <c r="AH3911" t="s">
        <v>823</v>
      </c>
      <c r="AI3911" t="s">
        <v>824</v>
      </c>
      <c r="AJ3911">
        <v>100</v>
      </c>
      <c r="AK3911">
        <v>95</v>
      </c>
      <c r="AL3911">
        <v>90</v>
      </c>
      <c r="AM3911">
        <v>85</v>
      </c>
      <c r="AN3911">
        <v>77.5</v>
      </c>
      <c r="AO3911">
        <v>70</v>
      </c>
      <c r="AP3911">
        <v>62.5</v>
      </c>
      <c r="AQ3911">
        <v>55</v>
      </c>
      <c r="AR3911">
        <v>40</v>
      </c>
      <c r="AS3911">
        <v>0</v>
      </c>
      <c r="AT3911" t="s">
        <v>825</v>
      </c>
      <c r="AU3911">
        <v>0</v>
      </c>
      <c r="AV3911">
        <v>0</v>
      </c>
      <c r="AW3911">
        <v>0</v>
      </c>
      <c r="AX3911">
        <v>0</v>
      </c>
      <c r="AY3911">
        <v>0</v>
      </c>
      <c r="AZ3911">
        <v>0</v>
      </c>
      <c r="BA3911">
        <v>0</v>
      </c>
      <c r="BB3911">
        <v>0</v>
      </c>
      <c r="BC3911">
        <v>0</v>
      </c>
      <c r="BD3911">
        <v>0</v>
      </c>
      <c r="BE3911">
        <v>711.13517540498492</v>
      </c>
      <c r="BF3911">
        <v>63.983374434221602</v>
      </c>
      <c r="BG3911">
        <v>619.41413197794918</v>
      </c>
      <c r="BH3911">
        <v>76.3513129474766</v>
      </c>
      <c r="BI3911">
        <v>1078.0193491131279</v>
      </c>
      <c r="BJ3911">
        <v>986.29830568609214</v>
      </c>
      <c r="BK3911">
        <v>894.5772622590564</v>
      </c>
      <c r="BL3911">
        <v>802.85621883202066</v>
      </c>
      <c r="BM3911">
        <v>711.13517540498492</v>
      </c>
      <c r="BN3911">
        <v>619.41413197794918</v>
      </c>
      <c r="BO3911">
        <v>527.69308855091344</v>
      </c>
      <c r="BP3911">
        <v>435.97204512387771</v>
      </c>
      <c r="BQ3911">
        <v>344.25100169684197</v>
      </c>
      <c r="BR3911">
        <v>252.52995826980623</v>
      </c>
      <c r="BS3911" t="s">
        <v>770</v>
      </c>
      <c r="BT3911" t="s">
        <v>770</v>
      </c>
      <c r="BU3911">
        <v>710.73693970675811</v>
      </c>
      <c r="BV3911">
        <v>64.062351046443595</v>
      </c>
      <c r="BW3911" t="s">
        <v>770</v>
      </c>
      <c r="BX3911" t="s">
        <v>770</v>
      </c>
      <c r="BY3911">
        <v>647.2877679169568</v>
      </c>
      <c r="BZ3911">
        <v>73.775886989321762</v>
      </c>
      <c r="CA3911" t="s">
        <v>770</v>
      </c>
      <c r="CB3911" t="s">
        <v>770</v>
      </c>
      <c r="CC3911">
        <v>711.8370658231097</v>
      </c>
      <c r="CD3911">
        <v>92.76976717272737</v>
      </c>
      <c r="CE3911" t="s">
        <v>7687</v>
      </c>
      <c r="CF3911">
        <v>1100</v>
      </c>
      <c r="CG3911">
        <v>0.90909090909090906</v>
      </c>
      <c r="CH3911" t="s">
        <v>7685</v>
      </c>
      <c r="CI3911">
        <v>10</v>
      </c>
      <c r="CJ3911" t="s">
        <v>8129</v>
      </c>
    </row>
    <row r="3912" spans="1:88">
      <c r="A3912" t="s">
        <v>7698</v>
      </c>
      <c r="B3912" t="s">
        <v>948</v>
      </c>
      <c r="C3912" t="s">
        <v>7683</v>
      </c>
      <c r="D3912" t="s">
        <v>812</v>
      </c>
      <c r="E3912" t="s">
        <v>829</v>
      </c>
      <c r="F3912" t="s">
        <v>325</v>
      </c>
      <c r="G3912" t="s">
        <v>867</v>
      </c>
      <c r="H3912" t="s">
        <v>5613</v>
      </c>
      <c r="I3912">
        <v>2</v>
      </c>
      <c r="J3912" t="s">
        <v>816</v>
      </c>
      <c r="K3912">
        <v>100</v>
      </c>
      <c r="L3912">
        <v>0</v>
      </c>
      <c r="M3912">
        <v>0</v>
      </c>
      <c r="N3912">
        <v>0</v>
      </c>
      <c r="O3912" t="s">
        <v>817</v>
      </c>
      <c r="P3912" t="s">
        <v>1195</v>
      </c>
      <c r="Q3912" t="s">
        <v>776</v>
      </c>
      <c r="R3912" t="s">
        <v>1195</v>
      </c>
      <c r="S3912">
        <v>1</v>
      </c>
      <c r="T3912">
        <v>33.299999999999997</v>
      </c>
      <c r="U3912">
        <v>33.299999999999997</v>
      </c>
      <c r="V3912">
        <v>33.299999999999997</v>
      </c>
      <c r="W3912">
        <v>33.299999999999997</v>
      </c>
      <c r="X3912">
        <v>0</v>
      </c>
      <c r="Y3912">
        <v>0</v>
      </c>
      <c r="Z3912" t="s">
        <v>820</v>
      </c>
      <c r="AA3912" t="s">
        <v>821</v>
      </c>
      <c r="AB3912">
        <v>0</v>
      </c>
      <c r="AC3912">
        <v>0</v>
      </c>
      <c r="AD3912">
        <v>0</v>
      </c>
      <c r="AE3912" t="s">
        <v>986</v>
      </c>
      <c r="AF3912">
        <v>0</v>
      </c>
      <c r="AG3912">
        <v>0</v>
      </c>
      <c r="AH3912" t="s">
        <v>823</v>
      </c>
      <c r="AI3912" t="s">
        <v>824</v>
      </c>
      <c r="AJ3912">
        <v>100</v>
      </c>
      <c r="AK3912">
        <v>95</v>
      </c>
      <c r="AL3912">
        <v>90</v>
      </c>
      <c r="AM3912">
        <v>85</v>
      </c>
      <c r="AN3912">
        <v>77.5</v>
      </c>
      <c r="AO3912">
        <v>70</v>
      </c>
      <c r="AP3912">
        <v>62.5</v>
      </c>
      <c r="AQ3912">
        <v>55</v>
      </c>
      <c r="AR3912">
        <v>40</v>
      </c>
      <c r="AS3912">
        <v>0</v>
      </c>
      <c r="AT3912" t="s">
        <v>825</v>
      </c>
      <c r="AU3912">
        <v>0</v>
      </c>
      <c r="AV3912">
        <v>0</v>
      </c>
      <c r="AW3912">
        <v>0</v>
      </c>
      <c r="AX3912">
        <v>0</v>
      </c>
      <c r="AY3912">
        <v>0</v>
      </c>
      <c r="AZ3912">
        <v>0</v>
      </c>
      <c r="BA3912">
        <v>0</v>
      </c>
      <c r="BB3912">
        <v>0</v>
      </c>
      <c r="BC3912">
        <v>0</v>
      </c>
      <c r="BD3912">
        <v>0</v>
      </c>
      <c r="BE3912">
        <v>766.37024370224708</v>
      </c>
      <c r="BF3912">
        <v>54.53</v>
      </c>
      <c r="BG3912">
        <v>703.32165389038664</v>
      </c>
      <c r="BH3912">
        <v>65.504999999999995</v>
      </c>
      <c r="BI3912">
        <v>1018.5646029496888</v>
      </c>
      <c r="BJ3912">
        <v>955.51601313782839</v>
      </c>
      <c r="BK3912">
        <v>892.46742332596796</v>
      </c>
      <c r="BL3912">
        <v>829.41883351410752</v>
      </c>
      <c r="BM3912">
        <v>766.37024370224708</v>
      </c>
      <c r="BN3912">
        <v>703.32165389038664</v>
      </c>
      <c r="BO3912">
        <v>640.2730640785262</v>
      </c>
      <c r="BP3912">
        <v>577.22447426666577</v>
      </c>
      <c r="BQ3912">
        <v>514.17588445480533</v>
      </c>
      <c r="BR3912">
        <v>451.12729464294489</v>
      </c>
      <c r="BS3912" t="s">
        <v>770</v>
      </c>
      <c r="BT3912" t="s">
        <v>770</v>
      </c>
      <c r="BU3912">
        <v>765.94107636577382</v>
      </c>
      <c r="BV3912">
        <v>56.901872964812412</v>
      </c>
      <c r="BW3912" t="s">
        <v>770</v>
      </c>
      <c r="BX3912" t="s">
        <v>770</v>
      </c>
      <c r="BY3912">
        <v>703.64236856456068</v>
      </c>
      <c r="BZ3912">
        <v>63.540807750071579</v>
      </c>
      <c r="CA3912" t="s">
        <v>770</v>
      </c>
      <c r="CB3912" t="s">
        <v>770</v>
      </c>
      <c r="CC3912">
        <v>767.12665113278126</v>
      </c>
      <c r="CD3912">
        <v>63.396684959914225</v>
      </c>
      <c r="CE3912" t="s">
        <v>7687</v>
      </c>
      <c r="CF3912">
        <v>1100</v>
      </c>
      <c r="CG3912">
        <v>0.90909090909090906</v>
      </c>
      <c r="CH3912" t="s">
        <v>7685</v>
      </c>
      <c r="CI3912">
        <v>11</v>
      </c>
      <c r="CJ3912" t="s">
        <v>8129</v>
      </c>
    </row>
    <row r="3913" spans="1:88">
      <c r="A3913" t="s">
        <v>7699</v>
      </c>
      <c r="B3913" t="s">
        <v>948</v>
      </c>
      <c r="C3913" t="s">
        <v>7683</v>
      </c>
      <c r="D3913" t="s">
        <v>812</v>
      </c>
      <c r="E3913" t="s">
        <v>829</v>
      </c>
      <c r="F3913" t="s">
        <v>772</v>
      </c>
      <c r="G3913" t="s">
        <v>858</v>
      </c>
      <c r="H3913" t="s">
        <v>6578</v>
      </c>
      <c r="I3913">
        <v>2</v>
      </c>
      <c r="J3913" t="s">
        <v>816</v>
      </c>
      <c r="K3913">
        <v>100</v>
      </c>
      <c r="L3913">
        <v>0</v>
      </c>
      <c r="M3913">
        <v>0</v>
      </c>
      <c r="N3913">
        <v>0</v>
      </c>
      <c r="O3913" t="s">
        <v>817</v>
      </c>
      <c r="P3913" t="s">
        <v>1195</v>
      </c>
      <c r="Q3913" t="s">
        <v>776</v>
      </c>
      <c r="R3913" t="s">
        <v>1195</v>
      </c>
      <c r="S3913">
        <v>1</v>
      </c>
      <c r="T3913">
        <v>33.299999999999997</v>
      </c>
      <c r="U3913">
        <v>33.299999999999997</v>
      </c>
      <c r="V3913">
        <v>33.299999999999997</v>
      </c>
      <c r="W3913">
        <v>33.299999999999997</v>
      </c>
      <c r="X3913">
        <v>0</v>
      </c>
      <c r="Y3913">
        <v>0</v>
      </c>
      <c r="Z3913" t="s">
        <v>820</v>
      </c>
      <c r="AA3913" t="s">
        <v>821</v>
      </c>
      <c r="AB3913">
        <v>0</v>
      </c>
      <c r="AC3913">
        <v>0</v>
      </c>
      <c r="AD3913">
        <v>0</v>
      </c>
      <c r="AE3913" t="s">
        <v>986</v>
      </c>
      <c r="AF3913">
        <v>0</v>
      </c>
      <c r="AG3913">
        <v>0</v>
      </c>
      <c r="AH3913" t="s">
        <v>823</v>
      </c>
      <c r="AI3913" t="s">
        <v>824</v>
      </c>
      <c r="AJ3913">
        <v>100</v>
      </c>
      <c r="AK3913">
        <v>95</v>
      </c>
      <c r="AL3913">
        <v>90</v>
      </c>
      <c r="AM3913">
        <v>85</v>
      </c>
      <c r="AN3913">
        <v>77.5</v>
      </c>
      <c r="AO3913">
        <v>70</v>
      </c>
      <c r="AP3913">
        <v>62.5</v>
      </c>
      <c r="AQ3913">
        <v>55</v>
      </c>
      <c r="AR3913">
        <v>40</v>
      </c>
      <c r="AS3913">
        <v>0</v>
      </c>
      <c r="AT3913" t="s">
        <v>825</v>
      </c>
      <c r="AU3913">
        <v>0</v>
      </c>
      <c r="AV3913">
        <v>0</v>
      </c>
      <c r="AW3913">
        <v>0</v>
      </c>
      <c r="AX3913">
        <v>0</v>
      </c>
      <c r="AY3913">
        <v>0</v>
      </c>
      <c r="AZ3913">
        <v>0</v>
      </c>
      <c r="BA3913">
        <v>0</v>
      </c>
      <c r="BB3913">
        <v>0</v>
      </c>
      <c r="BC3913">
        <v>0</v>
      </c>
      <c r="BD3913">
        <v>0</v>
      </c>
      <c r="BE3913">
        <v>786.84822335439503</v>
      </c>
      <c r="BF3913">
        <v>50.745000000000005</v>
      </c>
      <c r="BG3913">
        <v>714.37178107586783</v>
      </c>
      <c r="BH3913">
        <v>63.174999999999997</v>
      </c>
      <c r="BI3913">
        <v>1076.7539924685038</v>
      </c>
      <c r="BJ3913">
        <v>1004.2775501899766</v>
      </c>
      <c r="BK3913">
        <v>931.80110791144944</v>
      </c>
      <c r="BL3913">
        <v>859.32466563292223</v>
      </c>
      <c r="BM3913">
        <v>786.84822335439503</v>
      </c>
      <c r="BN3913">
        <v>714.37178107586783</v>
      </c>
      <c r="BO3913">
        <v>641.89533879734063</v>
      </c>
      <c r="BP3913">
        <v>569.41889651881343</v>
      </c>
      <c r="BQ3913">
        <v>496.94245424028622</v>
      </c>
      <c r="BR3913">
        <v>424.46601196175902</v>
      </c>
      <c r="BS3913" t="s">
        <v>770</v>
      </c>
      <c r="BT3913" t="s">
        <v>770</v>
      </c>
      <c r="BU3913">
        <v>786.4075883493166</v>
      </c>
      <c r="BV3913">
        <v>62.794280092243902</v>
      </c>
      <c r="BW3913" t="s">
        <v>770</v>
      </c>
      <c r="BX3913" t="s">
        <v>770</v>
      </c>
      <c r="BY3913">
        <v>746.51851122428184</v>
      </c>
      <c r="BZ3913">
        <v>60.829774328998866</v>
      </c>
      <c r="CA3913" t="s">
        <v>770</v>
      </c>
      <c r="CB3913" t="s">
        <v>770</v>
      </c>
      <c r="CC3913">
        <v>787.62484255084587</v>
      </c>
      <c r="CD3913">
        <v>67.649749299928715</v>
      </c>
      <c r="CE3913" t="s">
        <v>7687</v>
      </c>
      <c r="CF3913">
        <v>1100</v>
      </c>
      <c r="CG3913">
        <v>0.90909090909090906</v>
      </c>
      <c r="CH3913" t="s">
        <v>7685</v>
      </c>
      <c r="CI3913">
        <v>12</v>
      </c>
      <c r="CJ3913" t="s">
        <v>8129</v>
      </c>
    </row>
    <row r="3914" spans="1:88">
      <c r="A3914" t="s">
        <v>7700</v>
      </c>
      <c r="B3914" t="s">
        <v>948</v>
      </c>
      <c r="C3914" t="s">
        <v>7683</v>
      </c>
      <c r="D3914" t="s">
        <v>812</v>
      </c>
      <c r="E3914" t="s">
        <v>829</v>
      </c>
      <c r="F3914" t="s">
        <v>325</v>
      </c>
      <c r="G3914" t="s">
        <v>833</v>
      </c>
      <c r="H3914" t="s">
        <v>1259</v>
      </c>
      <c r="I3914">
        <v>2</v>
      </c>
      <c r="J3914" t="s">
        <v>816</v>
      </c>
      <c r="K3914">
        <v>100</v>
      </c>
      <c r="L3914">
        <v>0</v>
      </c>
      <c r="M3914">
        <v>0</v>
      </c>
      <c r="N3914">
        <v>0</v>
      </c>
      <c r="O3914" t="s">
        <v>817</v>
      </c>
      <c r="P3914" t="s">
        <v>1195</v>
      </c>
      <c r="Q3914" t="s">
        <v>776</v>
      </c>
      <c r="R3914" t="s">
        <v>1195</v>
      </c>
      <c r="S3914">
        <v>1</v>
      </c>
      <c r="T3914">
        <v>33.299999999999997</v>
      </c>
      <c r="U3914">
        <v>33.299999999999997</v>
      </c>
      <c r="V3914">
        <v>33.299999999999997</v>
      </c>
      <c r="W3914">
        <v>33.299999999999997</v>
      </c>
      <c r="X3914">
        <v>0</v>
      </c>
      <c r="Y3914">
        <v>0</v>
      </c>
      <c r="Z3914" t="s">
        <v>820</v>
      </c>
      <c r="AA3914" t="s">
        <v>821</v>
      </c>
      <c r="AB3914">
        <v>0</v>
      </c>
      <c r="AC3914">
        <v>0</v>
      </c>
      <c r="AD3914">
        <v>0</v>
      </c>
      <c r="AE3914" t="s">
        <v>986</v>
      </c>
      <c r="AF3914">
        <v>0</v>
      </c>
      <c r="AG3914">
        <v>0</v>
      </c>
      <c r="AH3914" t="s">
        <v>823</v>
      </c>
      <c r="AI3914" t="s">
        <v>824</v>
      </c>
      <c r="AJ3914">
        <v>100</v>
      </c>
      <c r="AK3914">
        <v>95</v>
      </c>
      <c r="AL3914">
        <v>90</v>
      </c>
      <c r="AM3914">
        <v>85</v>
      </c>
      <c r="AN3914">
        <v>77.5</v>
      </c>
      <c r="AO3914">
        <v>70</v>
      </c>
      <c r="AP3914">
        <v>62.5</v>
      </c>
      <c r="AQ3914">
        <v>55</v>
      </c>
      <c r="AR3914">
        <v>40</v>
      </c>
      <c r="AS3914">
        <v>0</v>
      </c>
      <c r="AT3914" t="s">
        <v>825</v>
      </c>
      <c r="AU3914">
        <v>0</v>
      </c>
      <c r="AV3914">
        <v>0</v>
      </c>
      <c r="AW3914">
        <v>0</v>
      </c>
      <c r="AX3914">
        <v>0</v>
      </c>
      <c r="AY3914">
        <v>0</v>
      </c>
      <c r="AZ3914">
        <v>0</v>
      </c>
      <c r="BA3914">
        <v>0</v>
      </c>
      <c r="BB3914">
        <v>0</v>
      </c>
      <c r="BC3914">
        <v>0</v>
      </c>
      <c r="BD3914">
        <v>0</v>
      </c>
      <c r="BE3914">
        <v>753.61964331385968</v>
      </c>
      <c r="BF3914">
        <v>56.745000000000005</v>
      </c>
      <c r="BG3914">
        <v>678.37169073562768</v>
      </c>
      <c r="BH3914">
        <v>68.924999999999997</v>
      </c>
      <c r="BI3914">
        <v>1054.6114536267878</v>
      </c>
      <c r="BJ3914">
        <v>979.36350104855569</v>
      </c>
      <c r="BK3914">
        <v>904.11554847032369</v>
      </c>
      <c r="BL3914">
        <v>828.86759589209169</v>
      </c>
      <c r="BM3914">
        <v>753.61964331385968</v>
      </c>
      <c r="BN3914">
        <v>678.37169073562768</v>
      </c>
      <c r="BO3914">
        <v>603.12373815739568</v>
      </c>
      <c r="BP3914">
        <v>527.87578557916368</v>
      </c>
      <c r="BQ3914">
        <v>452.62783300093167</v>
      </c>
      <c r="BR3914">
        <v>377.37988042269967</v>
      </c>
      <c r="BS3914" t="s">
        <v>770</v>
      </c>
      <c r="BT3914" t="s">
        <v>770</v>
      </c>
      <c r="BU3914">
        <v>753.19761631360393</v>
      </c>
      <c r="BV3914">
        <v>61.668275360281385</v>
      </c>
      <c r="BW3914" t="s">
        <v>770</v>
      </c>
      <c r="BX3914" t="s">
        <v>770</v>
      </c>
      <c r="BY3914">
        <v>708.89841681873088</v>
      </c>
      <c r="BZ3914">
        <v>70.137093989174417</v>
      </c>
      <c r="CA3914" t="s">
        <v>770</v>
      </c>
      <c r="CB3914" t="s">
        <v>770</v>
      </c>
      <c r="CC3914">
        <v>754.36346590181051</v>
      </c>
      <c r="CD3914">
        <v>66.007212134406004</v>
      </c>
      <c r="CE3914" t="s">
        <v>7687</v>
      </c>
      <c r="CF3914">
        <v>1100</v>
      </c>
      <c r="CG3914">
        <v>0.90909090909090906</v>
      </c>
      <c r="CH3914" t="s">
        <v>7685</v>
      </c>
      <c r="CI3914">
        <v>13</v>
      </c>
      <c r="CJ3914" t="s">
        <v>8129</v>
      </c>
    </row>
    <row r="3915" spans="1:88">
      <c r="A3915" t="s">
        <v>7701</v>
      </c>
      <c r="B3915" t="s">
        <v>948</v>
      </c>
      <c r="C3915" t="s">
        <v>7683</v>
      </c>
      <c r="D3915" t="s">
        <v>812</v>
      </c>
      <c r="E3915" t="s">
        <v>829</v>
      </c>
      <c r="F3915" t="s">
        <v>325</v>
      </c>
      <c r="G3915" t="s">
        <v>814</v>
      </c>
      <c r="H3915" t="s">
        <v>1069</v>
      </c>
      <c r="I3915">
        <v>2</v>
      </c>
      <c r="J3915" t="s">
        <v>816</v>
      </c>
      <c r="K3915">
        <v>100</v>
      </c>
      <c r="L3915">
        <v>0</v>
      </c>
      <c r="M3915">
        <v>0</v>
      </c>
      <c r="N3915">
        <v>0</v>
      </c>
      <c r="O3915" t="s">
        <v>817</v>
      </c>
      <c r="P3915" t="s">
        <v>1195</v>
      </c>
      <c r="Q3915" t="s">
        <v>776</v>
      </c>
      <c r="R3915" t="s">
        <v>1195</v>
      </c>
      <c r="S3915">
        <v>1</v>
      </c>
      <c r="T3915">
        <v>33.299999999999997</v>
      </c>
      <c r="U3915">
        <v>33.299999999999997</v>
      </c>
      <c r="V3915">
        <v>33.299999999999997</v>
      </c>
      <c r="W3915">
        <v>33.299999999999997</v>
      </c>
      <c r="X3915">
        <v>0</v>
      </c>
      <c r="Y3915">
        <v>0</v>
      </c>
      <c r="Z3915" t="s">
        <v>820</v>
      </c>
      <c r="AA3915" t="s">
        <v>821</v>
      </c>
      <c r="AB3915">
        <v>0</v>
      </c>
      <c r="AC3915">
        <v>0</v>
      </c>
      <c r="AD3915">
        <v>0</v>
      </c>
      <c r="AE3915" t="s">
        <v>986</v>
      </c>
      <c r="AF3915">
        <v>0</v>
      </c>
      <c r="AG3915">
        <v>0</v>
      </c>
      <c r="AH3915" t="s">
        <v>823</v>
      </c>
      <c r="AI3915" t="s">
        <v>824</v>
      </c>
      <c r="AJ3915">
        <v>100</v>
      </c>
      <c r="AK3915">
        <v>95</v>
      </c>
      <c r="AL3915">
        <v>90</v>
      </c>
      <c r="AM3915">
        <v>85</v>
      </c>
      <c r="AN3915">
        <v>77.5</v>
      </c>
      <c r="AO3915">
        <v>70</v>
      </c>
      <c r="AP3915">
        <v>62.5</v>
      </c>
      <c r="AQ3915">
        <v>55</v>
      </c>
      <c r="AR3915">
        <v>40</v>
      </c>
      <c r="AS3915">
        <v>0</v>
      </c>
      <c r="AT3915" t="s">
        <v>825</v>
      </c>
      <c r="AU3915">
        <v>0</v>
      </c>
      <c r="AV3915">
        <v>0</v>
      </c>
      <c r="AW3915">
        <v>0</v>
      </c>
      <c r="AX3915">
        <v>0</v>
      </c>
      <c r="AY3915">
        <v>0</v>
      </c>
      <c r="AZ3915">
        <v>0</v>
      </c>
      <c r="BA3915">
        <v>0</v>
      </c>
      <c r="BB3915">
        <v>0</v>
      </c>
      <c r="BC3915">
        <v>0</v>
      </c>
      <c r="BD3915">
        <v>0</v>
      </c>
      <c r="BE3915">
        <v>755.38692332936114</v>
      </c>
      <c r="BF3915">
        <v>56.44</v>
      </c>
      <c r="BG3915">
        <v>674.87186751689944</v>
      </c>
      <c r="BH3915">
        <v>69.27</v>
      </c>
      <c r="BI3915">
        <v>1077.447146579208</v>
      </c>
      <c r="BJ3915">
        <v>996.93209076674623</v>
      </c>
      <c r="BK3915">
        <v>916.41703495428453</v>
      </c>
      <c r="BL3915">
        <v>835.90197914182284</v>
      </c>
      <c r="BM3915">
        <v>755.38692332936114</v>
      </c>
      <c r="BN3915">
        <v>674.87186751689944</v>
      </c>
      <c r="BO3915">
        <v>594.35681170443775</v>
      </c>
      <c r="BP3915">
        <v>513.84175589197605</v>
      </c>
      <c r="BQ3915">
        <v>433.32670007951435</v>
      </c>
      <c r="BR3915">
        <v>352.81164426705266</v>
      </c>
      <c r="BS3915" t="s">
        <v>770</v>
      </c>
      <c r="BT3915" t="s">
        <v>770</v>
      </c>
      <c r="BU3915">
        <v>754.96390665229671</v>
      </c>
      <c r="BV3915">
        <v>76.927506236778527</v>
      </c>
      <c r="BW3915" t="s">
        <v>770</v>
      </c>
      <c r="BX3915" t="s">
        <v>770</v>
      </c>
      <c r="BY3915">
        <v>705.24110155515984</v>
      </c>
      <c r="BZ3915">
        <v>64.330214266996521</v>
      </c>
      <c r="CA3915" t="s">
        <v>770</v>
      </c>
      <c r="CB3915" t="s">
        <v>770</v>
      </c>
      <c r="CC3915">
        <v>754.36346590181051</v>
      </c>
      <c r="CD3915">
        <v>57.81170052142695</v>
      </c>
      <c r="CE3915" t="s">
        <v>7687</v>
      </c>
      <c r="CF3915">
        <v>1100</v>
      </c>
      <c r="CG3915">
        <v>0.90909090909090906</v>
      </c>
      <c r="CH3915" t="s">
        <v>7685</v>
      </c>
      <c r="CI3915">
        <v>14</v>
      </c>
      <c r="CJ3915" t="s">
        <v>8129</v>
      </c>
    </row>
    <row r="3916" spans="1:88">
      <c r="A3916" t="s">
        <v>7702</v>
      </c>
      <c r="B3916" t="s">
        <v>948</v>
      </c>
      <c r="C3916" t="s">
        <v>7683</v>
      </c>
      <c r="D3916" t="s">
        <v>812</v>
      </c>
      <c r="E3916" t="s">
        <v>829</v>
      </c>
      <c r="F3916" t="s">
        <v>325</v>
      </c>
      <c r="G3916" t="s">
        <v>870</v>
      </c>
      <c r="H3916" t="s">
        <v>871</v>
      </c>
      <c r="I3916">
        <v>2</v>
      </c>
      <c r="J3916" t="s">
        <v>816</v>
      </c>
      <c r="K3916">
        <v>100</v>
      </c>
      <c r="L3916">
        <v>0</v>
      </c>
      <c r="M3916">
        <v>0</v>
      </c>
      <c r="N3916">
        <v>0</v>
      </c>
      <c r="O3916" t="s">
        <v>817</v>
      </c>
      <c r="P3916" t="s">
        <v>1195</v>
      </c>
      <c r="Q3916" t="s">
        <v>776</v>
      </c>
      <c r="R3916" t="s">
        <v>1195</v>
      </c>
      <c r="S3916">
        <v>1</v>
      </c>
      <c r="T3916">
        <v>33.299999999999997</v>
      </c>
      <c r="U3916">
        <v>33.299999999999997</v>
      </c>
      <c r="V3916">
        <v>33.299999999999997</v>
      </c>
      <c r="W3916">
        <v>33.299999999999997</v>
      </c>
      <c r="X3916">
        <v>0</v>
      </c>
      <c r="Y3916">
        <v>0</v>
      </c>
      <c r="Z3916" t="s">
        <v>820</v>
      </c>
      <c r="AA3916" t="s">
        <v>821</v>
      </c>
      <c r="AB3916">
        <v>0</v>
      </c>
      <c r="AC3916">
        <v>0</v>
      </c>
      <c r="AD3916">
        <v>0</v>
      </c>
      <c r="AE3916" t="s">
        <v>986</v>
      </c>
      <c r="AF3916">
        <v>0</v>
      </c>
      <c r="AG3916">
        <v>0</v>
      </c>
      <c r="AH3916" t="s">
        <v>823</v>
      </c>
      <c r="AI3916" t="s">
        <v>824</v>
      </c>
      <c r="AJ3916">
        <v>100</v>
      </c>
      <c r="AK3916">
        <v>95</v>
      </c>
      <c r="AL3916">
        <v>90</v>
      </c>
      <c r="AM3916">
        <v>85</v>
      </c>
      <c r="AN3916">
        <v>77.5</v>
      </c>
      <c r="AO3916">
        <v>70</v>
      </c>
      <c r="AP3916">
        <v>62.5</v>
      </c>
      <c r="AQ3916">
        <v>55</v>
      </c>
      <c r="AR3916">
        <v>40</v>
      </c>
      <c r="AS3916">
        <v>0</v>
      </c>
      <c r="AT3916" t="s">
        <v>825</v>
      </c>
      <c r="AU3916">
        <v>0</v>
      </c>
      <c r="AV3916">
        <v>0</v>
      </c>
      <c r="AW3916">
        <v>0</v>
      </c>
      <c r="AX3916">
        <v>0</v>
      </c>
      <c r="AY3916">
        <v>0</v>
      </c>
      <c r="AZ3916">
        <v>0</v>
      </c>
      <c r="BA3916">
        <v>0</v>
      </c>
      <c r="BB3916">
        <v>0</v>
      </c>
      <c r="BC3916">
        <v>0</v>
      </c>
      <c r="BD3916">
        <v>0</v>
      </c>
      <c r="BE3916">
        <v>772.90927985989731</v>
      </c>
      <c r="BF3916">
        <v>53.24</v>
      </c>
      <c r="BG3916">
        <v>707.71202355006756</v>
      </c>
      <c r="BH3916">
        <v>64.64</v>
      </c>
      <c r="BI3916">
        <v>1033.6983050992162</v>
      </c>
      <c r="BJ3916">
        <v>968.50104878938657</v>
      </c>
      <c r="BK3916">
        <v>903.30379247955682</v>
      </c>
      <c r="BL3916">
        <v>838.10653616972706</v>
      </c>
      <c r="BM3916">
        <v>772.90927985989731</v>
      </c>
      <c r="BN3916">
        <v>707.71202355006756</v>
      </c>
      <c r="BO3916">
        <v>642.5147672402378</v>
      </c>
      <c r="BP3916">
        <v>577.31751093040805</v>
      </c>
      <c r="BQ3916">
        <v>512.12025462057829</v>
      </c>
      <c r="BR3916">
        <v>446.92299831074854</v>
      </c>
      <c r="BS3916" t="s">
        <v>770</v>
      </c>
      <c r="BT3916" t="s">
        <v>770</v>
      </c>
      <c r="BU3916">
        <v>772.4764506631758</v>
      </c>
      <c r="BV3916">
        <v>48.298380140044067</v>
      </c>
      <c r="BW3916" t="s">
        <v>770</v>
      </c>
      <c r="BX3916" t="s">
        <v>770</v>
      </c>
      <c r="BY3916">
        <v>708.03474023280637</v>
      </c>
      <c r="BZ3916">
        <v>62.232127769143602</v>
      </c>
      <c r="CA3916" t="s">
        <v>770</v>
      </c>
      <c r="CB3916" t="s">
        <v>770</v>
      </c>
      <c r="CC3916">
        <v>773.67214131911908</v>
      </c>
      <c r="CD3916">
        <v>76.998462104674033</v>
      </c>
      <c r="CE3916" t="s">
        <v>7687</v>
      </c>
      <c r="CF3916">
        <v>1100</v>
      </c>
      <c r="CG3916">
        <v>0.90909090909090906</v>
      </c>
      <c r="CH3916" t="s">
        <v>7685</v>
      </c>
      <c r="CI3916">
        <v>15</v>
      </c>
      <c r="CJ3916" t="s">
        <v>8129</v>
      </c>
    </row>
    <row r="3917" spans="1:88">
      <c r="A3917" t="s">
        <v>7703</v>
      </c>
      <c r="B3917" t="s">
        <v>948</v>
      </c>
      <c r="C3917" t="s">
        <v>7683</v>
      </c>
      <c r="D3917" t="s">
        <v>812</v>
      </c>
      <c r="E3917" t="s">
        <v>829</v>
      </c>
      <c r="F3917" t="s">
        <v>772</v>
      </c>
      <c r="G3917" t="s">
        <v>1073</v>
      </c>
      <c r="H3917" t="s">
        <v>1451</v>
      </c>
      <c r="I3917">
        <v>2</v>
      </c>
      <c r="J3917" t="s">
        <v>816</v>
      </c>
      <c r="K3917">
        <v>100</v>
      </c>
      <c r="L3917">
        <v>0</v>
      </c>
      <c r="M3917">
        <v>0</v>
      </c>
      <c r="N3917">
        <v>0</v>
      </c>
      <c r="O3917" t="s">
        <v>817</v>
      </c>
      <c r="P3917" t="s">
        <v>1195</v>
      </c>
      <c r="Q3917" t="s">
        <v>776</v>
      </c>
      <c r="R3917" t="s">
        <v>1195</v>
      </c>
      <c r="S3917">
        <v>1</v>
      </c>
      <c r="T3917">
        <v>33.299999999999997</v>
      </c>
      <c r="U3917">
        <v>33.299999999999997</v>
      </c>
      <c r="V3917">
        <v>33.299999999999997</v>
      </c>
      <c r="W3917">
        <v>33.299999999999997</v>
      </c>
      <c r="X3917">
        <v>0</v>
      </c>
      <c r="Y3917">
        <v>0</v>
      </c>
      <c r="Z3917" t="s">
        <v>820</v>
      </c>
      <c r="AA3917" t="s">
        <v>821</v>
      </c>
      <c r="AB3917">
        <v>0</v>
      </c>
      <c r="AC3917">
        <v>0</v>
      </c>
      <c r="AD3917">
        <v>0</v>
      </c>
      <c r="AE3917" t="s">
        <v>986</v>
      </c>
      <c r="AF3917">
        <v>0</v>
      </c>
      <c r="AG3917">
        <v>0</v>
      </c>
      <c r="AH3917" t="s">
        <v>823</v>
      </c>
      <c r="AI3917" t="s">
        <v>824</v>
      </c>
      <c r="AJ3917">
        <v>100</v>
      </c>
      <c r="AK3917">
        <v>95</v>
      </c>
      <c r="AL3917">
        <v>90</v>
      </c>
      <c r="AM3917">
        <v>85</v>
      </c>
      <c r="AN3917">
        <v>77.5</v>
      </c>
      <c r="AO3917">
        <v>70</v>
      </c>
      <c r="AP3917">
        <v>62.5</v>
      </c>
      <c r="AQ3917">
        <v>55</v>
      </c>
      <c r="AR3917">
        <v>40</v>
      </c>
      <c r="AS3917">
        <v>0</v>
      </c>
      <c r="AT3917" t="s">
        <v>825</v>
      </c>
      <c r="AU3917">
        <v>0</v>
      </c>
      <c r="AV3917">
        <v>0</v>
      </c>
      <c r="AW3917">
        <v>0</v>
      </c>
      <c r="AX3917">
        <v>0</v>
      </c>
      <c r="AY3917">
        <v>0</v>
      </c>
      <c r="AZ3917">
        <v>0</v>
      </c>
      <c r="BA3917">
        <v>0</v>
      </c>
      <c r="BB3917">
        <v>0</v>
      </c>
      <c r="BC3917">
        <v>0</v>
      </c>
      <c r="BD3917">
        <v>0</v>
      </c>
      <c r="BE3917">
        <v>748.26294657835297</v>
      </c>
      <c r="BF3917">
        <v>57.938847847067109</v>
      </c>
      <c r="BG3917">
        <v>668.5604156146178</v>
      </c>
      <c r="BH3917">
        <v>70.184725658315671</v>
      </c>
      <c r="BI3917">
        <v>1067.0730704332937</v>
      </c>
      <c r="BJ3917">
        <v>987.37053946955848</v>
      </c>
      <c r="BK3917">
        <v>907.66800850582331</v>
      </c>
      <c r="BL3917">
        <v>827.96547754208814</v>
      </c>
      <c r="BM3917">
        <v>748.26294657835297</v>
      </c>
      <c r="BN3917">
        <v>668.5604156146178</v>
      </c>
      <c r="BO3917">
        <v>588.85788465088262</v>
      </c>
      <c r="BP3917">
        <v>509.15535368714745</v>
      </c>
      <c r="BQ3917">
        <v>429.45282272341228</v>
      </c>
      <c r="BR3917">
        <v>349.75029175967711</v>
      </c>
      <c r="BS3917" t="s">
        <v>770</v>
      </c>
      <c r="BT3917" t="s">
        <v>770</v>
      </c>
      <c r="BU3917">
        <v>747.84391932826907</v>
      </c>
      <c r="BV3917">
        <v>60.267169095799957</v>
      </c>
      <c r="BW3917" t="s">
        <v>770</v>
      </c>
      <c r="BX3917" t="s">
        <v>770</v>
      </c>
      <c r="BY3917">
        <v>698.64563431727549</v>
      </c>
      <c r="BZ3917">
        <v>66.743670489106492</v>
      </c>
      <c r="CA3917" t="s">
        <v>770</v>
      </c>
      <c r="CB3917" t="s">
        <v>770</v>
      </c>
      <c r="CC3917">
        <v>749.00148210662587</v>
      </c>
      <c r="CD3917">
        <v>92.654109736830506</v>
      </c>
      <c r="CE3917" t="s">
        <v>7687</v>
      </c>
      <c r="CF3917">
        <v>1100</v>
      </c>
      <c r="CG3917">
        <v>0.90909090909090906</v>
      </c>
      <c r="CH3917" t="s">
        <v>7685</v>
      </c>
      <c r="CI3917">
        <v>16</v>
      </c>
      <c r="CJ3917" t="s">
        <v>8129</v>
      </c>
    </row>
    <row r="3918" spans="1:88">
      <c r="A3918" t="s">
        <v>7704</v>
      </c>
      <c r="B3918" t="s">
        <v>948</v>
      </c>
      <c r="C3918" t="s">
        <v>7683</v>
      </c>
      <c r="D3918" t="s">
        <v>812</v>
      </c>
      <c r="E3918" t="s">
        <v>829</v>
      </c>
      <c r="F3918" t="s">
        <v>772</v>
      </c>
      <c r="G3918" t="s">
        <v>864</v>
      </c>
      <c r="H3918" t="s">
        <v>1537</v>
      </c>
      <c r="I3918">
        <v>2</v>
      </c>
      <c r="J3918" t="s">
        <v>816</v>
      </c>
      <c r="K3918">
        <v>100</v>
      </c>
      <c r="L3918">
        <v>0</v>
      </c>
      <c r="M3918">
        <v>0</v>
      </c>
      <c r="N3918">
        <v>0</v>
      </c>
      <c r="O3918" t="s">
        <v>817</v>
      </c>
      <c r="P3918" t="s">
        <v>1195</v>
      </c>
      <c r="Q3918" t="s">
        <v>776</v>
      </c>
      <c r="R3918" t="s">
        <v>1195</v>
      </c>
      <c r="S3918">
        <v>1</v>
      </c>
      <c r="T3918">
        <v>33.299999999999997</v>
      </c>
      <c r="U3918">
        <v>33.299999999999997</v>
      </c>
      <c r="V3918">
        <v>33.299999999999997</v>
      </c>
      <c r="W3918">
        <v>33.299999999999997</v>
      </c>
      <c r="X3918">
        <v>0</v>
      </c>
      <c r="Y3918">
        <v>0</v>
      </c>
      <c r="Z3918" t="s">
        <v>820</v>
      </c>
      <c r="AA3918" t="s">
        <v>821</v>
      </c>
      <c r="AB3918">
        <v>0</v>
      </c>
      <c r="AC3918" t="s">
        <v>1004</v>
      </c>
      <c r="AD3918" t="s">
        <v>1004</v>
      </c>
      <c r="AE3918" t="s">
        <v>986</v>
      </c>
      <c r="AF3918">
        <v>0</v>
      </c>
      <c r="AG3918" t="s">
        <v>951</v>
      </c>
      <c r="AH3918" t="s">
        <v>823</v>
      </c>
      <c r="AI3918" t="s">
        <v>824</v>
      </c>
      <c r="AJ3918">
        <v>100</v>
      </c>
      <c r="AK3918">
        <v>95</v>
      </c>
      <c r="AL3918">
        <v>90</v>
      </c>
      <c r="AM3918">
        <v>85</v>
      </c>
      <c r="AN3918">
        <v>77.5</v>
      </c>
      <c r="AO3918">
        <v>70</v>
      </c>
      <c r="AP3918">
        <v>62.5</v>
      </c>
      <c r="AQ3918">
        <v>55</v>
      </c>
      <c r="AR3918">
        <v>40</v>
      </c>
      <c r="AS3918">
        <v>0</v>
      </c>
      <c r="AT3918" t="s">
        <v>825</v>
      </c>
      <c r="AU3918">
        <v>0</v>
      </c>
      <c r="AV3918">
        <v>0</v>
      </c>
      <c r="AW3918">
        <v>0</v>
      </c>
      <c r="AX3918">
        <v>0</v>
      </c>
      <c r="AY3918">
        <v>0</v>
      </c>
      <c r="AZ3918">
        <v>0</v>
      </c>
      <c r="BA3918">
        <v>0</v>
      </c>
      <c r="BB3918">
        <v>0</v>
      </c>
      <c r="BC3918">
        <v>0</v>
      </c>
      <c r="BD3918">
        <v>0</v>
      </c>
      <c r="BE3918">
        <v>708.99336109242245</v>
      </c>
      <c r="BF3918">
        <v>67.698035058886106</v>
      </c>
      <c r="BG3918">
        <v>602.64419398391601</v>
      </c>
      <c r="BH3918">
        <v>80.230911206935986</v>
      </c>
      <c r="BI3918">
        <v>1134.3900295264482</v>
      </c>
      <c r="BJ3918">
        <v>1028.0408624179418</v>
      </c>
      <c r="BK3918">
        <v>921.69169530943532</v>
      </c>
      <c r="BL3918">
        <v>815.34252820092888</v>
      </c>
      <c r="BM3918">
        <v>708.99336109242245</v>
      </c>
      <c r="BN3918">
        <v>602.64419398391601</v>
      </c>
      <c r="BO3918">
        <v>496.29502687540958</v>
      </c>
      <c r="BP3918">
        <v>389.94585976690314</v>
      </c>
      <c r="BQ3918">
        <v>283.59669265839671</v>
      </c>
      <c r="BR3918">
        <v>177.24752554989027</v>
      </c>
      <c r="BS3918" t="s">
        <v>770</v>
      </c>
      <c r="BT3918" t="s">
        <v>770</v>
      </c>
      <c r="BU3918">
        <v>708.59632481021072</v>
      </c>
      <c r="BV3918">
        <v>54.814642623532514</v>
      </c>
      <c r="BW3918" t="s">
        <v>770</v>
      </c>
      <c r="BX3918" t="s">
        <v>770</v>
      </c>
      <c r="BY3918">
        <v>656.88217144246846</v>
      </c>
      <c r="BZ3918">
        <v>74.06624879255925</v>
      </c>
      <c r="CA3918" t="s">
        <v>770</v>
      </c>
      <c r="CB3918" t="s">
        <v>770</v>
      </c>
      <c r="CC3918">
        <v>709.69313753982067</v>
      </c>
      <c r="CD3918">
        <v>87.099105839501192</v>
      </c>
      <c r="CE3918" t="s">
        <v>7684</v>
      </c>
      <c r="CF3918">
        <v>1150</v>
      </c>
      <c r="CG3918">
        <v>0.86956521739130432</v>
      </c>
      <c r="CH3918" t="s">
        <v>7685</v>
      </c>
      <c r="CI3918">
        <v>17</v>
      </c>
      <c r="CJ3918" t="s">
        <v>8129</v>
      </c>
    </row>
    <row r="3919" spans="1:88">
      <c r="A3919" t="s">
        <v>7705</v>
      </c>
      <c r="B3919" t="s">
        <v>948</v>
      </c>
      <c r="C3919" t="s">
        <v>7683</v>
      </c>
      <c r="D3919" t="s">
        <v>812</v>
      </c>
      <c r="E3919" t="s">
        <v>829</v>
      </c>
      <c r="F3919" t="s">
        <v>772</v>
      </c>
      <c r="G3919" t="s">
        <v>1059</v>
      </c>
      <c r="H3919" t="s">
        <v>2217</v>
      </c>
      <c r="I3919">
        <v>2</v>
      </c>
      <c r="J3919" t="s">
        <v>816</v>
      </c>
      <c r="K3919">
        <v>100</v>
      </c>
      <c r="L3919">
        <v>0</v>
      </c>
      <c r="M3919">
        <v>0</v>
      </c>
      <c r="N3919">
        <v>0</v>
      </c>
      <c r="O3919" t="s">
        <v>817</v>
      </c>
      <c r="P3919" t="s">
        <v>1195</v>
      </c>
      <c r="Q3919" t="s">
        <v>776</v>
      </c>
      <c r="R3919" t="s">
        <v>1195</v>
      </c>
      <c r="S3919">
        <v>1</v>
      </c>
      <c r="T3919">
        <v>33.299999999999997</v>
      </c>
      <c r="U3919">
        <v>33.299999999999997</v>
      </c>
      <c r="V3919">
        <v>33.299999999999997</v>
      </c>
      <c r="W3919">
        <v>33.299999999999997</v>
      </c>
      <c r="X3919">
        <v>0</v>
      </c>
      <c r="Y3919">
        <v>0</v>
      </c>
      <c r="Z3919" t="s">
        <v>820</v>
      </c>
      <c r="AA3919" t="s">
        <v>821</v>
      </c>
      <c r="AB3919">
        <v>0</v>
      </c>
      <c r="AC3919" t="s">
        <v>1004</v>
      </c>
      <c r="AD3919" t="s">
        <v>1004</v>
      </c>
      <c r="AE3919" t="s">
        <v>986</v>
      </c>
      <c r="AF3919">
        <v>0</v>
      </c>
      <c r="AG3919" t="s">
        <v>951</v>
      </c>
      <c r="AH3919" t="s">
        <v>823</v>
      </c>
      <c r="AI3919" t="s">
        <v>824</v>
      </c>
      <c r="AJ3919">
        <v>100</v>
      </c>
      <c r="AK3919">
        <v>95</v>
      </c>
      <c r="AL3919">
        <v>90</v>
      </c>
      <c r="AM3919">
        <v>85</v>
      </c>
      <c r="AN3919">
        <v>77.5</v>
      </c>
      <c r="AO3919">
        <v>70</v>
      </c>
      <c r="AP3919">
        <v>62.5</v>
      </c>
      <c r="AQ3919">
        <v>55</v>
      </c>
      <c r="AR3919">
        <v>40</v>
      </c>
      <c r="AS3919">
        <v>0</v>
      </c>
      <c r="AT3919" t="s">
        <v>825</v>
      </c>
      <c r="AU3919">
        <v>0</v>
      </c>
      <c r="AV3919">
        <v>0</v>
      </c>
      <c r="AW3919">
        <v>0</v>
      </c>
      <c r="AX3919">
        <v>0</v>
      </c>
      <c r="AY3919">
        <v>0</v>
      </c>
      <c r="AZ3919">
        <v>0</v>
      </c>
      <c r="BA3919">
        <v>0</v>
      </c>
      <c r="BB3919">
        <v>0</v>
      </c>
      <c r="BC3919">
        <v>0</v>
      </c>
      <c r="BD3919">
        <v>0</v>
      </c>
      <c r="BE3919">
        <v>790.86808990251063</v>
      </c>
      <c r="BF3919">
        <v>55.014266091913129</v>
      </c>
      <c r="BG3919">
        <v>717.37755893712915</v>
      </c>
      <c r="BH3919">
        <v>66.585000000000008</v>
      </c>
      <c r="BI3919">
        <v>1084.8302137640367</v>
      </c>
      <c r="BJ3919">
        <v>1011.3396827986551</v>
      </c>
      <c r="BK3919">
        <v>937.8491518332736</v>
      </c>
      <c r="BL3919">
        <v>864.35862086789211</v>
      </c>
      <c r="BM3919">
        <v>790.86808990251063</v>
      </c>
      <c r="BN3919">
        <v>717.37755893712915</v>
      </c>
      <c r="BO3919">
        <v>643.88702797174767</v>
      </c>
      <c r="BP3919">
        <v>570.39649700636619</v>
      </c>
      <c r="BQ3919">
        <v>496.90596604098471</v>
      </c>
      <c r="BR3919">
        <v>423.41543507560323</v>
      </c>
      <c r="BS3919" t="s">
        <v>770</v>
      </c>
      <c r="BT3919" t="s">
        <v>770</v>
      </c>
      <c r="BU3919">
        <v>790.42520377216522</v>
      </c>
      <c r="BV3919">
        <v>56.624242271967766</v>
      </c>
      <c r="BW3919" t="s">
        <v>770</v>
      </c>
      <c r="BX3919" t="s">
        <v>770</v>
      </c>
      <c r="BY3919">
        <v>749.65954908929996</v>
      </c>
      <c r="BZ3919">
        <v>61.755873294581633</v>
      </c>
      <c r="CA3919" t="s">
        <v>770</v>
      </c>
      <c r="CB3919" t="s">
        <v>770</v>
      </c>
      <c r="CC3919">
        <v>791.64867670724448</v>
      </c>
      <c r="CD3919">
        <v>75.382140396935796</v>
      </c>
      <c r="CE3919" t="s">
        <v>7684</v>
      </c>
      <c r="CF3919">
        <v>1150</v>
      </c>
      <c r="CG3919">
        <v>0.86956521739130432</v>
      </c>
      <c r="CH3919" t="s">
        <v>7685</v>
      </c>
      <c r="CI3919">
        <v>18</v>
      </c>
      <c r="CJ3919" t="s">
        <v>8129</v>
      </c>
    </row>
    <row r="3920" spans="1:88">
      <c r="A3920" t="s">
        <v>7707</v>
      </c>
      <c r="B3920" t="s">
        <v>948</v>
      </c>
      <c r="C3920" t="s">
        <v>7683</v>
      </c>
      <c r="D3920" t="s">
        <v>812</v>
      </c>
      <c r="E3920" t="s">
        <v>829</v>
      </c>
      <c r="F3920" t="s">
        <v>772</v>
      </c>
      <c r="G3920" t="s">
        <v>841</v>
      </c>
      <c r="H3920" t="s">
        <v>7706</v>
      </c>
      <c r="I3920">
        <v>2</v>
      </c>
      <c r="J3920" t="s">
        <v>816</v>
      </c>
      <c r="K3920">
        <v>100</v>
      </c>
      <c r="L3920">
        <v>0</v>
      </c>
      <c r="M3920">
        <v>0</v>
      </c>
      <c r="N3920">
        <v>0</v>
      </c>
      <c r="O3920" t="s">
        <v>817</v>
      </c>
      <c r="P3920" t="s">
        <v>1195</v>
      </c>
      <c r="Q3920" t="s">
        <v>776</v>
      </c>
      <c r="R3920" t="s">
        <v>1195</v>
      </c>
      <c r="S3920">
        <v>1</v>
      </c>
      <c r="T3920">
        <v>33.299999999999997</v>
      </c>
      <c r="U3920">
        <v>33.299999999999997</v>
      </c>
      <c r="V3920">
        <v>33.299999999999997</v>
      </c>
      <c r="W3920">
        <v>33.299999999999997</v>
      </c>
      <c r="X3920">
        <v>0</v>
      </c>
      <c r="Y3920">
        <v>0</v>
      </c>
      <c r="Z3920" t="s">
        <v>820</v>
      </c>
      <c r="AA3920" t="s">
        <v>821</v>
      </c>
      <c r="AB3920">
        <v>0</v>
      </c>
      <c r="AC3920">
        <v>0</v>
      </c>
      <c r="AD3920">
        <v>0</v>
      </c>
      <c r="AE3920" t="s">
        <v>986</v>
      </c>
      <c r="AF3920">
        <v>0</v>
      </c>
      <c r="AG3920">
        <v>0</v>
      </c>
      <c r="AH3920" t="s">
        <v>823</v>
      </c>
      <c r="AI3920" t="s">
        <v>824</v>
      </c>
      <c r="AJ3920">
        <v>100</v>
      </c>
      <c r="AK3920">
        <v>95</v>
      </c>
      <c r="AL3920">
        <v>90</v>
      </c>
      <c r="AM3920">
        <v>85</v>
      </c>
      <c r="AN3920">
        <v>77.5</v>
      </c>
      <c r="AO3920">
        <v>70</v>
      </c>
      <c r="AP3920">
        <v>62.5</v>
      </c>
      <c r="AQ3920">
        <v>55</v>
      </c>
      <c r="AR3920">
        <v>40</v>
      </c>
      <c r="AS3920">
        <v>0</v>
      </c>
      <c r="AT3920" t="s">
        <v>825</v>
      </c>
      <c r="AU3920">
        <v>0</v>
      </c>
      <c r="AV3920">
        <v>0</v>
      </c>
      <c r="AW3920">
        <v>0</v>
      </c>
      <c r="AX3920">
        <v>0</v>
      </c>
      <c r="AY3920">
        <v>0</v>
      </c>
      <c r="AZ3920">
        <v>0</v>
      </c>
      <c r="BA3920">
        <v>0</v>
      </c>
      <c r="BB3920">
        <v>0</v>
      </c>
      <c r="BC3920">
        <v>0</v>
      </c>
      <c r="BD3920">
        <v>0</v>
      </c>
      <c r="BE3920">
        <v>669.76600937205285</v>
      </c>
      <c r="BF3920">
        <v>70.318461898080614</v>
      </c>
      <c r="BG3920">
        <v>555.76366609609181</v>
      </c>
      <c r="BH3920">
        <v>82.798715114880594</v>
      </c>
      <c r="BI3920">
        <v>1125.775382475897</v>
      </c>
      <c r="BJ3920">
        <v>1011.773039199936</v>
      </c>
      <c r="BK3920">
        <v>897.77069592397493</v>
      </c>
      <c r="BL3920">
        <v>783.76835264801389</v>
      </c>
      <c r="BM3920">
        <v>669.76600937205285</v>
      </c>
      <c r="BN3920">
        <v>555.76366609609181</v>
      </c>
      <c r="BO3920">
        <v>441.76132282013077</v>
      </c>
      <c r="BP3920">
        <v>327.75897954416973</v>
      </c>
      <c r="BQ3920">
        <v>213.75663626820869</v>
      </c>
      <c r="BR3920">
        <v>99.754292992247656</v>
      </c>
      <c r="BS3920" t="s">
        <v>770</v>
      </c>
      <c r="BT3920" t="s">
        <v>770</v>
      </c>
      <c r="BU3920">
        <v>669.39094040680448</v>
      </c>
      <c r="BV3920">
        <v>74.062962984308598</v>
      </c>
      <c r="BW3920" t="s">
        <v>770</v>
      </c>
      <c r="BX3920" t="s">
        <v>770</v>
      </c>
      <c r="BY3920">
        <v>611.34003270570099</v>
      </c>
      <c r="BZ3920">
        <v>77.852523913645072</v>
      </c>
      <c r="CA3920" t="s">
        <v>770</v>
      </c>
      <c r="CB3920" t="s">
        <v>770</v>
      </c>
      <c r="CC3920">
        <v>670.42706842330313</v>
      </c>
      <c r="CD3920">
        <v>69.782880938239288</v>
      </c>
      <c r="CE3920" t="s">
        <v>7687</v>
      </c>
      <c r="CF3920">
        <v>1100</v>
      </c>
      <c r="CG3920">
        <v>0.90909090909090906</v>
      </c>
      <c r="CH3920" t="s">
        <v>7685</v>
      </c>
      <c r="CI3920">
        <v>19</v>
      </c>
      <c r="CJ3920" t="s">
        <v>8129</v>
      </c>
    </row>
    <row r="3921" spans="1:88">
      <c r="A3921" t="s">
        <v>7709</v>
      </c>
      <c r="B3921" t="s">
        <v>948</v>
      </c>
      <c r="C3921" t="s">
        <v>7683</v>
      </c>
      <c r="D3921" t="s">
        <v>812</v>
      </c>
      <c r="E3921" t="s">
        <v>829</v>
      </c>
      <c r="F3921" t="s">
        <v>772</v>
      </c>
      <c r="G3921" t="s">
        <v>830</v>
      </c>
      <c r="H3921" t="s">
        <v>7708</v>
      </c>
      <c r="I3921">
        <v>2</v>
      </c>
      <c r="J3921" t="s">
        <v>816</v>
      </c>
      <c r="K3921">
        <v>100</v>
      </c>
      <c r="L3921">
        <v>0</v>
      </c>
      <c r="M3921">
        <v>0</v>
      </c>
      <c r="N3921">
        <v>0</v>
      </c>
      <c r="O3921" t="s">
        <v>817</v>
      </c>
      <c r="P3921" t="s">
        <v>1195</v>
      </c>
      <c r="Q3921" t="s">
        <v>776</v>
      </c>
      <c r="R3921" t="s">
        <v>1195</v>
      </c>
      <c r="S3921">
        <v>1</v>
      </c>
      <c r="T3921">
        <v>33.299999999999997</v>
      </c>
      <c r="U3921">
        <v>33.299999999999997</v>
      </c>
      <c r="V3921">
        <v>33.299999999999997</v>
      </c>
      <c r="W3921">
        <v>33.299999999999997</v>
      </c>
      <c r="X3921">
        <v>0</v>
      </c>
      <c r="Y3921">
        <v>0</v>
      </c>
      <c r="Z3921" t="s">
        <v>820</v>
      </c>
      <c r="AA3921" t="s">
        <v>821</v>
      </c>
      <c r="AB3921">
        <v>0</v>
      </c>
      <c r="AC3921" t="s">
        <v>1004</v>
      </c>
      <c r="AD3921" t="s">
        <v>1004</v>
      </c>
      <c r="AE3921" t="s">
        <v>986</v>
      </c>
      <c r="AF3921">
        <v>0</v>
      </c>
      <c r="AG3921" t="s">
        <v>951</v>
      </c>
      <c r="AH3921" t="s">
        <v>823</v>
      </c>
      <c r="AI3921" t="s">
        <v>824</v>
      </c>
      <c r="AJ3921">
        <v>100</v>
      </c>
      <c r="AK3921">
        <v>95</v>
      </c>
      <c r="AL3921">
        <v>90</v>
      </c>
      <c r="AM3921">
        <v>85</v>
      </c>
      <c r="AN3921">
        <v>77.5</v>
      </c>
      <c r="AO3921">
        <v>70</v>
      </c>
      <c r="AP3921">
        <v>62.5</v>
      </c>
      <c r="AQ3921">
        <v>55</v>
      </c>
      <c r="AR3921">
        <v>40</v>
      </c>
      <c r="AS3921">
        <v>0</v>
      </c>
      <c r="AT3921" t="s">
        <v>825</v>
      </c>
      <c r="AU3921">
        <v>0</v>
      </c>
      <c r="AV3921">
        <v>0</v>
      </c>
      <c r="AW3921">
        <v>0</v>
      </c>
      <c r="AX3921">
        <v>0</v>
      </c>
      <c r="AY3921">
        <v>0</v>
      </c>
      <c r="AZ3921">
        <v>0</v>
      </c>
      <c r="BA3921">
        <v>0</v>
      </c>
      <c r="BB3921">
        <v>0</v>
      </c>
      <c r="BC3921">
        <v>0</v>
      </c>
      <c r="BD3921">
        <v>0</v>
      </c>
      <c r="BE3921">
        <v>749.74759814319577</v>
      </c>
      <c r="BF3921">
        <v>61.878592001949897</v>
      </c>
      <c r="BG3921">
        <v>663.50780752048172</v>
      </c>
      <c r="BH3921">
        <v>73.697128740260808</v>
      </c>
      <c r="BI3921">
        <v>1094.706760634052</v>
      </c>
      <c r="BJ3921">
        <v>1008.4669700113379</v>
      </c>
      <c r="BK3921">
        <v>922.22717938862388</v>
      </c>
      <c r="BL3921">
        <v>835.98738876590983</v>
      </c>
      <c r="BM3921">
        <v>749.74759814319577</v>
      </c>
      <c r="BN3921">
        <v>663.50780752048172</v>
      </c>
      <c r="BO3921">
        <v>577.26801689776767</v>
      </c>
      <c r="BP3921">
        <v>491.02822627505361</v>
      </c>
      <c r="BQ3921">
        <v>404.78843565233956</v>
      </c>
      <c r="BR3921">
        <v>318.5486450296255</v>
      </c>
      <c r="BS3921" t="s">
        <v>770</v>
      </c>
      <c r="BT3921" t="s">
        <v>770</v>
      </c>
      <c r="BU3921">
        <v>749.32773948823558</v>
      </c>
      <c r="BV3921">
        <v>69.059897897775826</v>
      </c>
      <c r="BW3921" t="s">
        <v>770</v>
      </c>
      <c r="BX3921" t="s">
        <v>770</v>
      </c>
      <c r="BY3921">
        <v>693.36565885890332</v>
      </c>
      <c r="BZ3921">
        <v>78.372706113906546</v>
      </c>
      <c r="CA3921" t="s">
        <v>770</v>
      </c>
      <c r="CB3921" t="s">
        <v>770</v>
      </c>
      <c r="CC3921">
        <v>750.48759902256313</v>
      </c>
      <c r="CD3921">
        <v>85.749038249665375</v>
      </c>
      <c r="CE3921" t="s">
        <v>7684</v>
      </c>
      <c r="CF3921">
        <v>1150</v>
      </c>
      <c r="CG3921">
        <v>0.86956521739130432</v>
      </c>
      <c r="CH3921" t="s">
        <v>7685</v>
      </c>
      <c r="CI3921">
        <v>20</v>
      </c>
      <c r="CJ3921" t="s">
        <v>8129</v>
      </c>
    </row>
    <row r="3922" spans="1:88">
      <c r="A3922" t="s">
        <v>7710</v>
      </c>
      <c r="B3922" t="s">
        <v>948</v>
      </c>
      <c r="C3922" t="s">
        <v>7683</v>
      </c>
      <c r="D3922" t="s">
        <v>812</v>
      </c>
      <c r="E3922" t="s">
        <v>829</v>
      </c>
      <c r="F3922" t="s">
        <v>772</v>
      </c>
      <c r="G3922" t="s">
        <v>1059</v>
      </c>
      <c r="H3922" t="s">
        <v>7423</v>
      </c>
      <c r="I3922">
        <v>2</v>
      </c>
      <c r="J3922" t="s">
        <v>816</v>
      </c>
      <c r="K3922">
        <v>100</v>
      </c>
      <c r="L3922">
        <v>0</v>
      </c>
      <c r="M3922">
        <v>0</v>
      </c>
      <c r="N3922">
        <v>0</v>
      </c>
      <c r="O3922" t="s">
        <v>817</v>
      </c>
      <c r="P3922" t="s">
        <v>1195</v>
      </c>
      <c r="Q3922" t="s">
        <v>776</v>
      </c>
      <c r="R3922" t="s">
        <v>1195</v>
      </c>
      <c r="S3922">
        <v>1</v>
      </c>
      <c r="T3922">
        <v>33.299999999999997</v>
      </c>
      <c r="U3922">
        <v>33.299999999999997</v>
      </c>
      <c r="V3922">
        <v>33.299999999999997</v>
      </c>
      <c r="W3922">
        <v>33.299999999999997</v>
      </c>
      <c r="X3922">
        <v>0</v>
      </c>
      <c r="Y3922">
        <v>0</v>
      </c>
      <c r="Z3922" t="s">
        <v>820</v>
      </c>
      <c r="AA3922" t="s">
        <v>821</v>
      </c>
      <c r="AB3922">
        <v>0</v>
      </c>
      <c r="AC3922">
        <v>0</v>
      </c>
      <c r="AD3922">
        <v>0</v>
      </c>
      <c r="AE3922" t="s">
        <v>986</v>
      </c>
      <c r="AF3922">
        <v>0</v>
      </c>
      <c r="AG3922">
        <v>0</v>
      </c>
      <c r="AH3922" t="s">
        <v>823</v>
      </c>
      <c r="AI3922" t="s">
        <v>824</v>
      </c>
      <c r="AJ3922">
        <v>100</v>
      </c>
      <c r="AK3922">
        <v>95</v>
      </c>
      <c r="AL3922">
        <v>90</v>
      </c>
      <c r="AM3922">
        <v>85</v>
      </c>
      <c r="AN3922">
        <v>77.5</v>
      </c>
      <c r="AO3922">
        <v>70</v>
      </c>
      <c r="AP3922">
        <v>62.5</v>
      </c>
      <c r="AQ3922">
        <v>55</v>
      </c>
      <c r="AR3922">
        <v>40</v>
      </c>
      <c r="AS3922">
        <v>0</v>
      </c>
      <c r="AT3922" t="s">
        <v>825</v>
      </c>
      <c r="AU3922">
        <v>0</v>
      </c>
      <c r="AV3922">
        <v>0</v>
      </c>
      <c r="AW3922">
        <v>0</v>
      </c>
      <c r="AX3922">
        <v>0</v>
      </c>
      <c r="AY3922">
        <v>0</v>
      </c>
      <c r="AZ3922">
        <v>0</v>
      </c>
      <c r="BA3922">
        <v>0</v>
      </c>
      <c r="BB3922">
        <v>0</v>
      </c>
      <c r="BC3922">
        <v>0</v>
      </c>
      <c r="BD3922">
        <v>0</v>
      </c>
      <c r="BE3922">
        <v>697.60488443961856</v>
      </c>
      <c r="BF3922">
        <v>66.517430048957891</v>
      </c>
      <c r="BG3922">
        <v>598.5474947056814</v>
      </c>
      <c r="BH3922">
        <v>79.03847758549486</v>
      </c>
      <c r="BI3922">
        <v>1093.8344433753673</v>
      </c>
      <c r="BJ3922">
        <v>994.77705364143003</v>
      </c>
      <c r="BK3922">
        <v>895.71966390749287</v>
      </c>
      <c r="BL3922">
        <v>796.66227417355572</v>
      </c>
      <c r="BM3922">
        <v>697.60488443961856</v>
      </c>
      <c r="BN3922">
        <v>598.5474947056814</v>
      </c>
      <c r="BO3922">
        <v>499.49010497174424</v>
      </c>
      <c r="BP3922">
        <v>400.43271523780709</v>
      </c>
      <c r="BQ3922">
        <v>301.37532550386993</v>
      </c>
      <c r="BR3922">
        <v>202.31793576993277</v>
      </c>
      <c r="BS3922" t="s">
        <v>770</v>
      </c>
      <c r="BT3922" t="s">
        <v>770</v>
      </c>
      <c r="BU3922">
        <v>697.21422570433242</v>
      </c>
      <c r="BV3922">
        <v>66.821591591610385</v>
      </c>
      <c r="BW3922" t="s">
        <v>770</v>
      </c>
      <c r="BX3922" t="s">
        <v>770</v>
      </c>
      <c r="BY3922">
        <v>652.41676922919282</v>
      </c>
      <c r="BZ3922">
        <v>80.182144679782738</v>
      </c>
      <c r="CA3922" t="s">
        <v>770</v>
      </c>
      <c r="CB3922" t="s">
        <v>770</v>
      </c>
      <c r="CC3922">
        <v>698.29342046056047</v>
      </c>
      <c r="CD3922">
        <v>99.154011684536584</v>
      </c>
      <c r="CE3922" t="s">
        <v>7687</v>
      </c>
      <c r="CF3922">
        <v>1100</v>
      </c>
      <c r="CG3922">
        <v>0.90909090909090906</v>
      </c>
      <c r="CH3922" t="s">
        <v>7685</v>
      </c>
      <c r="CI3922">
        <v>21</v>
      </c>
      <c r="CJ3922" t="s">
        <v>8129</v>
      </c>
    </row>
    <row r="3923" spans="1:88">
      <c r="A3923" t="s">
        <v>7711</v>
      </c>
      <c r="B3923" t="s">
        <v>948</v>
      </c>
      <c r="C3923" t="s">
        <v>7683</v>
      </c>
      <c r="D3923" t="s">
        <v>812</v>
      </c>
      <c r="E3923" t="s">
        <v>829</v>
      </c>
      <c r="F3923" t="s">
        <v>772</v>
      </c>
      <c r="G3923" t="s">
        <v>879</v>
      </c>
      <c r="H3923" t="s">
        <v>882</v>
      </c>
      <c r="I3923">
        <v>2</v>
      </c>
      <c r="J3923" t="s">
        <v>816</v>
      </c>
      <c r="K3923">
        <v>100</v>
      </c>
      <c r="L3923">
        <v>0</v>
      </c>
      <c r="M3923">
        <v>0</v>
      </c>
      <c r="N3923">
        <v>0</v>
      </c>
      <c r="O3923" t="s">
        <v>817</v>
      </c>
      <c r="P3923" t="s">
        <v>1195</v>
      </c>
      <c r="Q3923" t="s">
        <v>776</v>
      </c>
      <c r="R3923" t="s">
        <v>1195</v>
      </c>
      <c r="S3923">
        <v>1</v>
      </c>
      <c r="T3923">
        <v>33.299999999999997</v>
      </c>
      <c r="U3923">
        <v>33.299999999999997</v>
      </c>
      <c r="V3923">
        <v>33.299999999999997</v>
      </c>
      <c r="W3923">
        <v>33.299999999999997</v>
      </c>
      <c r="X3923">
        <v>0</v>
      </c>
      <c r="Y3923">
        <v>0</v>
      </c>
      <c r="Z3923" t="s">
        <v>820</v>
      </c>
      <c r="AA3923" t="s">
        <v>821</v>
      </c>
      <c r="AB3923">
        <v>0</v>
      </c>
      <c r="AC3923">
        <v>0</v>
      </c>
      <c r="AD3923">
        <v>0</v>
      </c>
      <c r="AE3923" t="s">
        <v>986</v>
      </c>
      <c r="AF3923">
        <v>0</v>
      </c>
      <c r="AG3923">
        <v>0</v>
      </c>
      <c r="AH3923" t="s">
        <v>823</v>
      </c>
      <c r="AI3923" t="s">
        <v>824</v>
      </c>
      <c r="AJ3923">
        <v>100</v>
      </c>
      <c r="AK3923">
        <v>95</v>
      </c>
      <c r="AL3923">
        <v>90</v>
      </c>
      <c r="AM3923">
        <v>85</v>
      </c>
      <c r="AN3923">
        <v>77.5</v>
      </c>
      <c r="AO3923">
        <v>70</v>
      </c>
      <c r="AP3923">
        <v>62.5</v>
      </c>
      <c r="AQ3923">
        <v>55</v>
      </c>
      <c r="AR3923">
        <v>40</v>
      </c>
      <c r="AS3923">
        <v>0</v>
      </c>
      <c r="AT3923" t="s">
        <v>825</v>
      </c>
      <c r="AU3923">
        <v>0</v>
      </c>
      <c r="AV3923">
        <v>0</v>
      </c>
      <c r="AW3923">
        <v>0</v>
      </c>
      <c r="AX3923">
        <v>0</v>
      </c>
      <c r="AY3923">
        <v>0</v>
      </c>
      <c r="AZ3923">
        <v>0</v>
      </c>
      <c r="BA3923">
        <v>0</v>
      </c>
      <c r="BB3923">
        <v>0</v>
      </c>
      <c r="BC3923">
        <v>0</v>
      </c>
      <c r="BD3923">
        <v>0</v>
      </c>
      <c r="BE3923">
        <v>739.02769860554213</v>
      </c>
      <c r="BF3923">
        <v>59.567150656923666</v>
      </c>
      <c r="BG3923">
        <v>653.53543272328056</v>
      </c>
      <c r="BH3923">
        <v>71.990919825141233</v>
      </c>
      <c r="BI3923">
        <v>1080.9967621345884</v>
      </c>
      <c r="BJ3923">
        <v>995.50449625232682</v>
      </c>
      <c r="BK3923">
        <v>910.01223037006525</v>
      </c>
      <c r="BL3923">
        <v>824.51996448780369</v>
      </c>
      <c r="BM3923">
        <v>739.02769860554213</v>
      </c>
      <c r="BN3923">
        <v>653.53543272328056</v>
      </c>
      <c r="BO3923">
        <v>568.043166841019</v>
      </c>
      <c r="BP3923">
        <v>482.55090095875744</v>
      </c>
      <c r="BQ3923">
        <v>397.05863507649588</v>
      </c>
      <c r="BR3923">
        <v>311.56636919423431</v>
      </c>
      <c r="BS3923" t="s">
        <v>770</v>
      </c>
      <c r="BT3923" t="s">
        <v>770</v>
      </c>
      <c r="BU3923">
        <v>738.61384309432299</v>
      </c>
      <c r="BV3923">
        <v>65.64431272686133</v>
      </c>
      <c r="BW3923" t="s">
        <v>770</v>
      </c>
      <c r="BX3923" t="s">
        <v>770</v>
      </c>
      <c r="BY3923">
        <v>682.94452719582819</v>
      </c>
      <c r="BZ3923">
        <v>82.973860867108982</v>
      </c>
      <c r="CA3923" t="s">
        <v>770</v>
      </c>
      <c r="CB3923" t="s">
        <v>770</v>
      </c>
      <c r="CC3923">
        <v>739.75711894406584</v>
      </c>
      <c r="CD3923">
        <v>79.673220083897007</v>
      </c>
      <c r="CE3923" t="s">
        <v>7687</v>
      </c>
      <c r="CF3923">
        <v>1100</v>
      </c>
      <c r="CG3923">
        <v>0.90909090909090906</v>
      </c>
      <c r="CH3923" t="s">
        <v>7685</v>
      </c>
      <c r="CI3923">
        <v>22</v>
      </c>
      <c r="CJ3923" t="s">
        <v>8129</v>
      </c>
    </row>
    <row r="3924" spans="1:88">
      <c r="A3924" t="s">
        <v>7713</v>
      </c>
      <c r="B3924" t="s">
        <v>948</v>
      </c>
      <c r="C3924" t="s">
        <v>7683</v>
      </c>
      <c r="D3924" t="s">
        <v>812</v>
      </c>
      <c r="E3924" t="s">
        <v>829</v>
      </c>
      <c r="F3924" t="s">
        <v>772</v>
      </c>
      <c r="G3924" t="s">
        <v>864</v>
      </c>
      <c r="H3924" t="s">
        <v>7712</v>
      </c>
      <c r="I3924">
        <v>5</v>
      </c>
      <c r="J3924" t="s">
        <v>816</v>
      </c>
      <c r="K3924">
        <v>100</v>
      </c>
      <c r="L3924">
        <v>0</v>
      </c>
      <c r="M3924">
        <v>0</v>
      </c>
      <c r="N3924">
        <v>0</v>
      </c>
      <c r="O3924" t="s">
        <v>817</v>
      </c>
      <c r="P3924" t="s">
        <v>1195</v>
      </c>
      <c r="Q3924" t="s">
        <v>776</v>
      </c>
      <c r="R3924" t="s">
        <v>1195</v>
      </c>
      <c r="S3924">
        <v>1</v>
      </c>
      <c r="T3924">
        <v>33.299999999999997</v>
      </c>
      <c r="U3924">
        <v>33.299999999999997</v>
      </c>
      <c r="V3924">
        <v>33.299999999999997</v>
      </c>
      <c r="W3924">
        <v>33.299999999999997</v>
      </c>
      <c r="X3924">
        <v>0</v>
      </c>
      <c r="Y3924">
        <v>0</v>
      </c>
      <c r="Z3924" t="s">
        <v>820</v>
      </c>
      <c r="AA3924" t="s">
        <v>821</v>
      </c>
      <c r="AB3924">
        <v>0</v>
      </c>
      <c r="AC3924">
        <v>0</v>
      </c>
      <c r="AD3924">
        <v>0</v>
      </c>
      <c r="AE3924" t="s">
        <v>986</v>
      </c>
      <c r="AF3924">
        <v>0</v>
      </c>
      <c r="AG3924">
        <v>0</v>
      </c>
      <c r="AH3924" t="s">
        <v>823</v>
      </c>
      <c r="AI3924" t="s">
        <v>824</v>
      </c>
      <c r="AJ3924">
        <v>100</v>
      </c>
      <c r="AK3924">
        <v>95</v>
      </c>
      <c r="AL3924">
        <v>90</v>
      </c>
      <c r="AM3924">
        <v>85</v>
      </c>
      <c r="AN3924">
        <v>77.5</v>
      </c>
      <c r="AO3924">
        <v>70</v>
      </c>
      <c r="AP3924">
        <v>62.5</v>
      </c>
      <c r="AQ3924">
        <v>55</v>
      </c>
      <c r="AR3924">
        <v>40</v>
      </c>
      <c r="AS3924">
        <v>0</v>
      </c>
      <c r="AT3924" t="s">
        <v>825</v>
      </c>
      <c r="AU3924">
        <v>0</v>
      </c>
      <c r="AV3924">
        <v>0</v>
      </c>
      <c r="AW3924">
        <v>0</v>
      </c>
      <c r="AX3924">
        <v>0</v>
      </c>
      <c r="AY3924">
        <v>0</v>
      </c>
      <c r="AZ3924">
        <v>0</v>
      </c>
      <c r="BA3924">
        <v>0</v>
      </c>
      <c r="BB3924">
        <v>0</v>
      </c>
      <c r="BC3924">
        <v>0</v>
      </c>
      <c r="BD3924">
        <v>0</v>
      </c>
      <c r="BE3924">
        <v>699.16105105400004</v>
      </c>
      <c r="BF3924">
        <v>66.259599078631297</v>
      </c>
      <c r="BG3924">
        <v>601.08246258788427</v>
      </c>
      <c r="BH3924">
        <v>78.721109911308005</v>
      </c>
      <c r="BI3924">
        <v>1091.475404918463</v>
      </c>
      <c r="BJ3924">
        <v>993.39681645234737</v>
      </c>
      <c r="BK3924">
        <v>895.31822798623159</v>
      </c>
      <c r="BL3924">
        <v>797.23963952011582</v>
      </c>
      <c r="BM3924">
        <v>699.16105105400004</v>
      </c>
      <c r="BN3924">
        <v>601.08246258788427</v>
      </c>
      <c r="BO3924">
        <v>503.00387412176849</v>
      </c>
      <c r="BP3924">
        <v>404.92528565565271</v>
      </c>
      <c r="BQ3924">
        <v>306.84669718953694</v>
      </c>
      <c r="BR3924">
        <v>208.76810872342116</v>
      </c>
      <c r="BS3924" t="s">
        <v>770</v>
      </c>
      <c r="BT3924" t="s">
        <v>770</v>
      </c>
      <c r="BU3924">
        <v>698.76952086540985</v>
      </c>
      <c r="BV3924">
        <v>68.98745514490291</v>
      </c>
      <c r="BW3924" t="s">
        <v>770</v>
      </c>
      <c r="BX3924" t="s">
        <v>770</v>
      </c>
      <c r="BY3924">
        <v>655.17988422079395</v>
      </c>
      <c r="BZ3924">
        <v>67.714103781651545</v>
      </c>
      <c r="CA3924" t="s">
        <v>770</v>
      </c>
      <c r="CB3924" t="s">
        <v>770</v>
      </c>
      <c r="CC3924">
        <v>699.85112301139043</v>
      </c>
      <c r="CD3924">
        <v>65.691987487208763</v>
      </c>
      <c r="CE3924" t="s">
        <v>7687</v>
      </c>
      <c r="CF3924">
        <v>1100</v>
      </c>
      <c r="CG3924">
        <v>0.90909090909090906</v>
      </c>
      <c r="CH3924" t="s">
        <v>7685</v>
      </c>
      <c r="CI3924">
        <v>23</v>
      </c>
      <c r="CJ3924" t="s">
        <v>8129</v>
      </c>
    </row>
    <row r="3925" spans="1:88">
      <c r="A3925" t="s">
        <v>7714</v>
      </c>
      <c r="B3925" t="s">
        <v>948</v>
      </c>
      <c r="C3925" t="s">
        <v>7683</v>
      </c>
      <c r="D3925" t="s">
        <v>812</v>
      </c>
      <c r="E3925" t="s">
        <v>829</v>
      </c>
      <c r="F3925" t="s">
        <v>325</v>
      </c>
      <c r="G3925" t="s">
        <v>814</v>
      </c>
      <c r="H3925" t="s">
        <v>1091</v>
      </c>
      <c r="I3925">
        <v>2</v>
      </c>
      <c r="J3925" t="s">
        <v>816</v>
      </c>
      <c r="K3925">
        <v>100</v>
      </c>
      <c r="L3925">
        <v>0</v>
      </c>
      <c r="M3925">
        <v>0</v>
      </c>
      <c r="N3925">
        <v>0</v>
      </c>
      <c r="O3925" t="s">
        <v>817</v>
      </c>
      <c r="P3925" t="s">
        <v>1195</v>
      </c>
      <c r="Q3925" t="s">
        <v>776</v>
      </c>
      <c r="R3925" t="s">
        <v>1195</v>
      </c>
      <c r="S3925">
        <v>1</v>
      </c>
      <c r="T3925">
        <v>33.299999999999997</v>
      </c>
      <c r="U3925">
        <v>33.299999999999997</v>
      </c>
      <c r="V3925">
        <v>33.299999999999997</v>
      </c>
      <c r="W3925">
        <v>33.299999999999997</v>
      </c>
      <c r="X3925">
        <v>0</v>
      </c>
      <c r="Y3925">
        <v>0</v>
      </c>
      <c r="Z3925" t="s">
        <v>820</v>
      </c>
      <c r="AA3925" t="s">
        <v>821</v>
      </c>
      <c r="AB3925">
        <v>0</v>
      </c>
      <c r="AC3925">
        <v>0</v>
      </c>
      <c r="AD3925">
        <v>0</v>
      </c>
      <c r="AE3925" t="s">
        <v>986</v>
      </c>
      <c r="AF3925">
        <v>0</v>
      </c>
      <c r="AG3925">
        <v>0</v>
      </c>
      <c r="AH3925" t="s">
        <v>823</v>
      </c>
      <c r="AI3925" t="s">
        <v>824</v>
      </c>
      <c r="AJ3925">
        <v>100</v>
      </c>
      <c r="AK3925">
        <v>95</v>
      </c>
      <c r="AL3925">
        <v>90</v>
      </c>
      <c r="AM3925">
        <v>85</v>
      </c>
      <c r="AN3925">
        <v>77.5</v>
      </c>
      <c r="AO3925">
        <v>70</v>
      </c>
      <c r="AP3925">
        <v>62.5</v>
      </c>
      <c r="AQ3925">
        <v>55</v>
      </c>
      <c r="AR3925">
        <v>40</v>
      </c>
      <c r="AS3925">
        <v>0</v>
      </c>
      <c r="AT3925" t="s">
        <v>825</v>
      </c>
      <c r="AU3925">
        <v>0</v>
      </c>
      <c r="AV3925">
        <v>0</v>
      </c>
      <c r="AW3925">
        <v>0</v>
      </c>
      <c r="AX3925">
        <v>0</v>
      </c>
      <c r="AY3925">
        <v>0</v>
      </c>
      <c r="AZ3925">
        <v>0</v>
      </c>
      <c r="BA3925">
        <v>0</v>
      </c>
      <c r="BB3925">
        <v>0</v>
      </c>
      <c r="BC3925">
        <v>0</v>
      </c>
      <c r="BD3925">
        <v>0</v>
      </c>
      <c r="BE3925">
        <v>739.39460320436183</v>
      </c>
      <c r="BF3925">
        <v>59.400000000000006</v>
      </c>
      <c r="BG3925">
        <v>664.60369161943254</v>
      </c>
      <c r="BH3925">
        <v>71.004999999999995</v>
      </c>
      <c r="BI3925">
        <v>1038.558249544079</v>
      </c>
      <c r="BJ3925">
        <v>963.7673379591497</v>
      </c>
      <c r="BK3925">
        <v>888.97642637422041</v>
      </c>
      <c r="BL3925">
        <v>814.18551478929112</v>
      </c>
      <c r="BM3925">
        <v>739.39460320436183</v>
      </c>
      <c r="BN3925">
        <v>664.60369161943254</v>
      </c>
      <c r="BO3925">
        <v>589.81278003450325</v>
      </c>
      <c r="BP3925">
        <v>515.02186844957396</v>
      </c>
      <c r="BQ3925">
        <v>440.23095686464467</v>
      </c>
      <c r="BR3925">
        <v>365.44004527971538</v>
      </c>
      <c r="BS3925" t="s">
        <v>770</v>
      </c>
      <c r="BT3925" t="s">
        <v>770</v>
      </c>
      <c r="BU3925">
        <v>738.98054222656742</v>
      </c>
      <c r="BV3925">
        <v>62.165385474117521</v>
      </c>
      <c r="BW3925" t="s">
        <v>770</v>
      </c>
      <c r="BX3925" t="s">
        <v>770</v>
      </c>
      <c r="BY3925">
        <v>694.51085774230694</v>
      </c>
      <c r="BZ3925">
        <v>69.255895195941306</v>
      </c>
      <c r="CA3925" t="s">
        <v>770</v>
      </c>
      <c r="CB3925" t="s">
        <v>770</v>
      </c>
      <c r="CC3925">
        <v>740.1243856777246</v>
      </c>
      <c r="CD3925">
        <v>71.815162633403602</v>
      </c>
      <c r="CE3925" t="s">
        <v>7687</v>
      </c>
      <c r="CF3925">
        <v>1100</v>
      </c>
      <c r="CG3925">
        <v>0.90909090909090906</v>
      </c>
      <c r="CH3925" t="s">
        <v>7685</v>
      </c>
      <c r="CI3925">
        <v>24</v>
      </c>
      <c r="CJ3925" t="s">
        <v>8129</v>
      </c>
    </row>
    <row r="3926" spans="1:88">
      <c r="A3926" t="s">
        <v>7715</v>
      </c>
      <c r="B3926" t="s">
        <v>948</v>
      </c>
      <c r="C3926" t="s">
        <v>7683</v>
      </c>
      <c r="D3926" t="s">
        <v>812</v>
      </c>
      <c r="E3926" t="s">
        <v>829</v>
      </c>
      <c r="F3926" t="s">
        <v>325</v>
      </c>
      <c r="G3926" t="s">
        <v>888</v>
      </c>
      <c r="H3926" t="s">
        <v>1009</v>
      </c>
      <c r="I3926">
        <v>3</v>
      </c>
      <c r="J3926" t="s">
        <v>816</v>
      </c>
      <c r="K3926">
        <v>100</v>
      </c>
      <c r="L3926">
        <v>0</v>
      </c>
      <c r="M3926">
        <v>0</v>
      </c>
      <c r="N3926">
        <v>0</v>
      </c>
      <c r="O3926" t="s">
        <v>817</v>
      </c>
      <c r="P3926" t="s">
        <v>1195</v>
      </c>
      <c r="Q3926" t="s">
        <v>776</v>
      </c>
      <c r="R3926" t="s">
        <v>1195</v>
      </c>
      <c r="S3926">
        <v>1</v>
      </c>
      <c r="T3926">
        <v>33.299999999999997</v>
      </c>
      <c r="U3926">
        <v>33.299999999999997</v>
      </c>
      <c r="V3926">
        <v>33.299999999999997</v>
      </c>
      <c r="W3926">
        <v>33.299999999999997</v>
      </c>
      <c r="X3926">
        <v>0</v>
      </c>
      <c r="Y3926">
        <v>0</v>
      </c>
      <c r="Z3926" t="s">
        <v>820</v>
      </c>
      <c r="AA3926" t="s">
        <v>821</v>
      </c>
      <c r="AB3926">
        <v>0</v>
      </c>
      <c r="AC3926">
        <v>0</v>
      </c>
      <c r="AD3926">
        <v>0</v>
      </c>
      <c r="AE3926" t="s">
        <v>986</v>
      </c>
      <c r="AF3926">
        <v>0</v>
      </c>
      <c r="AG3926">
        <v>0</v>
      </c>
      <c r="AH3926" t="s">
        <v>823</v>
      </c>
      <c r="AI3926" t="s">
        <v>824</v>
      </c>
      <c r="AJ3926">
        <v>100</v>
      </c>
      <c r="AK3926">
        <v>95</v>
      </c>
      <c r="AL3926">
        <v>90</v>
      </c>
      <c r="AM3926">
        <v>85</v>
      </c>
      <c r="AN3926">
        <v>77.5</v>
      </c>
      <c r="AO3926">
        <v>70</v>
      </c>
      <c r="AP3926">
        <v>62.5</v>
      </c>
      <c r="AQ3926">
        <v>55</v>
      </c>
      <c r="AR3926">
        <v>40</v>
      </c>
      <c r="AS3926">
        <v>0</v>
      </c>
      <c r="AT3926" t="s">
        <v>825</v>
      </c>
      <c r="AU3926">
        <v>0</v>
      </c>
      <c r="AV3926">
        <v>0</v>
      </c>
      <c r="AW3926">
        <v>0</v>
      </c>
      <c r="AX3926">
        <v>0</v>
      </c>
      <c r="AY3926">
        <v>0</v>
      </c>
      <c r="AZ3926">
        <v>0</v>
      </c>
      <c r="BA3926">
        <v>0</v>
      </c>
      <c r="BB3926">
        <v>0</v>
      </c>
      <c r="BC3926">
        <v>0</v>
      </c>
      <c r="BD3926">
        <v>0</v>
      </c>
      <c r="BE3926">
        <v>771.5182538169737</v>
      </c>
      <c r="BF3926">
        <v>53.465000000000003</v>
      </c>
      <c r="BG3926">
        <v>710.17135064951685</v>
      </c>
      <c r="BH3926">
        <v>64.284999999999997</v>
      </c>
      <c r="BI3926">
        <v>1016.9058664868011</v>
      </c>
      <c r="BJ3926">
        <v>955.55896331934423</v>
      </c>
      <c r="BK3926">
        <v>894.21206015188739</v>
      </c>
      <c r="BL3926">
        <v>832.86515698443054</v>
      </c>
      <c r="BM3926">
        <v>771.5182538169737</v>
      </c>
      <c r="BN3926">
        <v>710.17135064951685</v>
      </c>
      <c r="BO3926">
        <v>648.82444748206001</v>
      </c>
      <c r="BP3926">
        <v>587.47754431460316</v>
      </c>
      <c r="BQ3926">
        <v>526.13064114714632</v>
      </c>
      <c r="BR3926">
        <v>464.78373797968948</v>
      </c>
      <c r="BS3926" t="s">
        <v>770</v>
      </c>
      <c r="BT3926" t="s">
        <v>770</v>
      </c>
      <c r="BU3926">
        <v>771.08620359483621</v>
      </c>
      <c r="BV3926">
        <v>57.458876505588009</v>
      </c>
      <c r="BW3926" t="s">
        <v>770</v>
      </c>
      <c r="BX3926" t="s">
        <v>770</v>
      </c>
      <c r="BY3926">
        <v>710.49518878541301</v>
      </c>
      <c r="BZ3926">
        <v>59.619253061922031</v>
      </c>
      <c r="CA3926" t="s">
        <v>770</v>
      </c>
      <c r="CB3926" t="s">
        <v>770</v>
      </c>
      <c r="CC3926">
        <v>772.27974233349107</v>
      </c>
      <c r="CD3926">
        <v>56.561109642888532</v>
      </c>
      <c r="CE3926" t="s">
        <v>7687</v>
      </c>
      <c r="CF3926">
        <v>1100</v>
      </c>
      <c r="CG3926">
        <v>0.90909090909090906</v>
      </c>
      <c r="CH3926" t="s">
        <v>7685</v>
      </c>
      <c r="CI3926">
        <v>25</v>
      </c>
      <c r="CJ3926" t="s">
        <v>8129</v>
      </c>
    </row>
    <row r="3927" spans="1:88">
      <c r="A3927" t="s">
        <v>7716</v>
      </c>
      <c r="B3927" t="s">
        <v>948</v>
      </c>
      <c r="C3927" t="s">
        <v>7683</v>
      </c>
      <c r="D3927" t="s">
        <v>812</v>
      </c>
      <c r="E3927" t="s">
        <v>829</v>
      </c>
      <c r="F3927" t="s">
        <v>325</v>
      </c>
      <c r="G3927" t="s">
        <v>814</v>
      </c>
      <c r="H3927" t="s">
        <v>2161</v>
      </c>
      <c r="I3927">
        <v>2</v>
      </c>
      <c r="J3927" t="s">
        <v>816</v>
      </c>
      <c r="K3927">
        <v>100</v>
      </c>
      <c r="L3927">
        <v>0</v>
      </c>
      <c r="M3927">
        <v>0</v>
      </c>
      <c r="N3927">
        <v>0</v>
      </c>
      <c r="O3927" t="s">
        <v>817</v>
      </c>
      <c r="P3927" t="s">
        <v>1195</v>
      </c>
      <c r="Q3927" t="s">
        <v>776</v>
      </c>
      <c r="R3927" t="s">
        <v>1195</v>
      </c>
      <c r="S3927">
        <v>1</v>
      </c>
      <c r="T3927">
        <v>33.299999999999997</v>
      </c>
      <c r="U3927">
        <v>33.299999999999997</v>
      </c>
      <c r="V3927">
        <v>33.299999999999997</v>
      </c>
      <c r="W3927">
        <v>33.299999999999997</v>
      </c>
      <c r="X3927">
        <v>0</v>
      </c>
      <c r="Y3927">
        <v>0</v>
      </c>
      <c r="Z3927" t="s">
        <v>820</v>
      </c>
      <c r="AA3927" t="s">
        <v>821</v>
      </c>
      <c r="AB3927">
        <v>0</v>
      </c>
      <c r="AC3927">
        <v>0</v>
      </c>
      <c r="AD3927">
        <v>0</v>
      </c>
      <c r="AE3927" t="s">
        <v>986</v>
      </c>
      <c r="AF3927">
        <v>0</v>
      </c>
      <c r="AG3927">
        <v>0</v>
      </c>
      <c r="AH3927" t="s">
        <v>823</v>
      </c>
      <c r="AI3927" t="s">
        <v>824</v>
      </c>
      <c r="AJ3927">
        <v>100</v>
      </c>
      <c r="AK3927">
        <v>95</v>
      </c>
      <c r="AL3927">
        <v>90</v>
      </c>
      <c r="AM3927">
        <v>85</v>
      </c>
      <c r="AN3927">
        <v>77.5</v>
      </c>
      <c r="AO3927">
        <v>70</v>
      </c>
      <c r="AP3927">
        <v>62.5</v>
      </c>
      <c r="AQ3927">
        <v>55</v>
      </c>
      <c r="AR3927">
        <v>40</v>
      </c>
      <c r="AS3927">
        <v>0</v>
      </c>
      <c r="AT3927" t="s">
        <v>825</v>
      </c>
      <c r="AU3927">
        <v>0</v>
      </c>
      <c r="AV3927">
        <v>0</v>
      </c>
      <c r="AW3927">
        <v>0</v>
      </c>
      <c r="AX3927">
        <v>0</v>
      </c>
      <c r="AY3927">
        <v>0</v>
      </c>
      <c r="AZ3927">
        <v>0</v>
      </c>
      <c r="BA3927">
        <v>0</v>
      </c>
      <c r="BB3927">
        <v>0</v>
      </c>
      <c r="BC3927">
        <v>0</v>
      </c>
      <c r="BD3927">
        <v>0</v>
      </c>
      <c r="BE3927">
        <v>723.23673709695231</v>
      </c>
      <c r="BF3927">
        <v>61.87</v>
      </c>
      <c r="BG3927">
        <v>642.470014551041</v>
      </c>
      <c r="BH3927">
        <v>73.60499999999999</v>
      </c>
      <c r="BI3927">
        <v>1046.3036272805975</v>
      </c>
      <c r="BJ3927">
        <v>965.53690473468623</v>
      </c>
      <c r="BK3927">
        <v>884.77018218877492</v>
      </c>
      <c r="BL3927">
        <v>804.00345964286362</v>
      </c>
      <c r="BM3927">
        <v>723.23673709695231</v>
      </c>
      <c r="BN3927">
        <v>642.470014551041</v>
      </c>
      <c r="BO3927">
        <v>561.7032920051297</v>
      </c>
      <c r="BP3927">
        <v>480.93656945921839</v>
      </c>
      <c r="BQ3927">
        <v>400.16984691330708</v>
      </c>
      <c r="BR3927">
        <v>319.40312436739578</v>
      </c>
      <c r="BS3927" t="s">
        <v>770</v>
      </c>
      <c r="BT3927" t="s">
        <v>770</v>
      </c>
      <c r="BU3927">
        <v>722.83172452417796</v>
      </c>
      <c r="BV3927">
        <v>72.883942179211317</v>
      </c>
      <c r="BW3927" t="s">
        <v>770</v>
      </c>
      <c r="BX3927" t="s">
        <v>770</v>
      </c>
      <c r="BY3927">
        <v>671.38116520583776</v>
      </c>
      <c r="BZ3927">
        <v>69.938513979431733</v>
      </c>
      <c r="CA3927" t="s">
        <v>770</v>
      </c>
      <c r="CB3927" t="s">
        <v>770</v>
      </c>
      <c r="CC3927">
        <v>723.95057175646707</v>
      </c>
      <c r="CD3927">
        <v>74.422149262017754</v>
      </c>
      <c r="CE3927" t="s">
        <v>7687</v>
      </c>
      <c r="CF3927">
        <v>1100</v>
      </c>
      <c r="CG3927">
        <v>0.90909090909090906</v>
      </c>
      <c r="CH3927" t="s">
        <v>7685</v>
      </c>
      <c r="CI3927">
        <v>26</v>
      </c>
      <c r="CJ3927" t="s">
        <v>8129</v>
      </c>
    </row>
    <row r="3928" spans="1:88">
      <c r="A3928" t="s">
        <v>7717</v>
      </c>
      <c r="B3928" t="s">
        <v>948</v>
      </c>
      <c r="C3928" t="s">
        <v>7683</v>
      </c>
      <c r="D3928" t="s">
        <v>812</v>
      </c>
      <c r="E3928" t="s">
        <v>829</v>
      </c>
      <c r="F3928" t="s">
        <v>772</v>
      </c>
      <c r="G3928" t="s">
        <v>844</v>
      </c>
      <c r="H3928" t="s">
        <v>1667</v>
      </c>
      <c r="I3928">
        <v>2</v>
      </c>
      <c r="J3928" t="s">
        <v>816</v>
      </c>
      <c r="K3928">
        <v>100</v>
      </c>
      <c r="L3928">
        <v>0</v>
      </c>
      <c r="M3928">
        <v>0</v>
      </c>
      <c r="N3928">
        <v>0</v>
      </c>
      <c r="O3928" t="s">
        <v>817</v>
      </c>
      <c r="P3928" t="s">
        <v>1195</v>
      </c>
      <c r="Q3928" t="s">
        <v>776</v>
      </c>
      <c r="R3928" t="s">
        <v>1195</v>
      </c>
      <c r="S3928">
        <v>1</v>
      </c>
      <c r="T3928">
        <v>33.299999999999997</v>
      </c>
      <c r="U3928">
        <v>33.299999999999997</v>
      </c>
      <c r="V3928">
        <v>33.299999999999997</v>
      </c>
      <c r="W3928">
        <v>33.299999999999997</v>
      </c>
      <c r="X3928">
        <v>0</v>
      </c>
      <c r="Y3928">
        <v>0</v>
      </c>
      <c r="Z3928" t="s">
        <v>820</v>
      </c>
      <c r="AA3928" t="s">
        <v>821</v>
      </c>
      <c r="AB3928">
        <v>0</v>
      </c>
      <c r="AC3928">
        <v>0</v>
      </c>
      <c r="AD3928">
        <v>0</v>
      </c>
      <c r="AE3928" t="s">
        <v>986</v>
      </c>
      <c r="AF3928">
        <v>0</v>
      </c>
      <c r="AG3928">
        <v>0</v>
      </c>
      <c r="AH3928" t="s">
        <v>823</v>
      </c>
      <c r="AI3928" t="s">
        <v>824</v>
      </c>
      <c r="AJ3928">
        <v>100</v>
      </c>
      <c r="AK3928">
        <v>95</v>
      </c>
      <c r="AL3928">
        <v>90</v>
      </c>
      <c r="AM3928">
        <v>85</v>
      </c>
      <c r="AN3928">
        <v>77.5</v>
      </c>
      <c r="AO3928">
        <v>70</v>
      </c>
      <c r="AP3928">
        <v>62.5</v>
      </c>
      <c r="AQ3928">
        <v>55</v>
      </c>
      <c r="AR3928">
        <v>40</v>
      </c>
      <c r="AS3928">
        <v>0</v>
      </c>
      <c r="AT3928" t="s">
        <v>825</v>
      </c>
      <c r="AU3928">
        <v>0</v>
      </c>
      <c r="AV3928">
        <v>0</v>
      </c>
      <c r="AW3928">
        <v>0</v>
      </c>
      <c r="AX3928">
        <v>0</v>
      </c>
      <c r="AY3928">
        <v>0</v>
      </c>
      <c r="AZ3928">
        <v>0</v>
      </c>
      <c r="BA3928">
        <v>0</v>
      </c>
      <c r="BB3928">
        <v>0</v>
      </c>
      <c r="BC3928">
        <v>0</v>
      </c>
      <c r="BD3928">
        <v>0</v>
      </c>
      <c r="BE3928">
        <v>747.02186264610623</v>
      </c>
      <c r="BF3928">
        <v>58.284999999999997</v>
      </c>
      <c r="BG3928">
        <v>667.31781417070943</v>
      </c>
      <c r="BH3928">
        <v>70.41</v>
      </c>
      <c r="BI3928">
        <v>1065.8380565476934</v>
      </c>
      <c r="BJ3928">
        <v>986.13400807229664</v>
      </c>
      <c r="BK3928">
        <v>906.42995959689983</v>
      </c>
      <c r="BL3928">
        <v>826.72591112150303</v>
      </c>
      <c r="BM3928">
        <v>747.02186264610623</v>
      </c>
      <c r="BN3928">
        <v>667.31781417070943</v>
      </c>
      <c r="BO3928">
        <v>587.61376569531262</v>
      </c>
      <c r="BP3928">
        <v>507.90971721991582</v>
      </c>
      <c r="BQ3928">
        <v>428.20566874451902</v>
      </c>
      <c r="BR3928">
        <v>348.50162026912221</v>
      </c>
      <c r="BS3928" t="s">
        <v>770</v>
      </c>
      <c r="BT3928" t="s">
        <v>770</v>
      </c>
      <c r="BU3928">
        <v>746.60353040302437</v>
      </c>
      <c r="BV3928">
        <v>62.573311009325899</v>
      </c>
      <c r="BW3928" t="s">
        <v>770</v>
      </c>
      <c r="BX3928" t="s">
        <v>770</v>
      </c>
      <c r="BY3928">
        <v>697.34711580839132</v>
      </c>
      <c r="BZ3928">
        <v>74.576885067218271</v>
      </c>
      <c r="CA3928" t="s">
        <v>770</v>
      </c>
      <c r="CB3928" t="s">
        <v>770</v>
      </c>
      <c r="CC3928">
        <v>747.75917322453802</v>
      </c>
      <c r="CD3928">
        <v>76.839557766394393</v>
      </c>
      <c r="CE3928" t="s">
        <v>7687</v>
      </c>
      <c r="CF3928">
        <v>1100</v>
      </c>
      <c r="CG3928">
        <v>0.90909090909090906</v>
      </c>
      <c r="CH3928" t="s">
        <v>7685</v>
      </c>
      <c r="CI3928">
        <v>27</v>
      </c>
      <c r="CJ3928" t="s">
        <v>8129</v>
      </c>
    </row>
    <row r="3929" spans="1:88">
      <c r="A3929" t="s">
        <v>7719</v>
      </c>
      <c r="B3929" t="s">
        <v>948</v>
      </c>
      <c r="C3929" t="s">
        <v>7683</v>
      </c>
      <c r="D3929" t="s">
        <v>812</v>
      </c>
      <c r="E3929" t="s">
        <v>829</v>
      </c>
      <c r="F3929" t="s">
        <v>325</v>
      </c>
      <c r="G3929" t="s">
        <v>867</v>
      </c>
      <c r="H3929" t="s">
        <v>7718</v>
      </c>
      <c r="I3929">
        <v>2</v>
      </c>
      <c r="J3929" t="s">
        <v>816</v>
      </c>
      <c r="K3929">
        <v>100</v>
      </c>
      <c r="L3929">
        <v>0</v>
      </c>
      <c r="M3929">
        <v>0</v>
      </c>
      <c r="N3929">
        <v>0</v>
      </c>
      <c r="O3929" t="s">
        <v>817</v>
      </c>
      <c r="P3929" t="s">
        <v>1195</v>
      </c>
      <c r="Q3929" t="s">
        <v>776</v>
      </c>
      <c r="R3929" t="s">
        <v>1195</v>
      </c>
      <c r="S3929">
        <v>1</v>
      </c>
      <c r="T3929">
        <v>33.299999999999997</v>
      </c>
      <c r="U3929">
        <v>33.299999999999997</v>
      </c>
      <c r="V3929">
        <v>33.299999999999997</v>
      </c>
      <c r="W3929">
        <v>33.299999999999997</v>
      </c>
      <c r="X3929">
        <v>0</v>
      </c>
      <c r="Y3929">
        <v>0</v>
      </c>
      <c r="Z3929" t="s">
        <v>820</v>
      </c>
      <c r="AA3929" t="s">
        <v>821</v>
      </c>
      <c r="AB3929">
        <v>0</v>
      </c>
      <c r="AC3929">
        <v>0</v>
      </c>
      <c r="AD3929">
        <v>0</v>
      </c>
      <c r="AE3929" t="s">
        <v>986</v>
      </c>
      <c r="AF3929">
        <v>0</v>
      </c>
      <c r="AG3929">
        <v>0</v>
      </c>
      <c r="AH3929" t="s">
        <v>823</v>
      </c>
      <c r="AI3929" t="s">
        <v>824</v>
      </c>
      <c r="AJ3929">
        <v>100</v>
      </c>
      <c r="AK3929">
        <v>95</v>
      </c>
      <c r="AL3929">
        <v>90</v>
      </c>
      <c r="AM3929">
        <v>85</v>
      </c>
      <c r="AN3929">
        <v>77.5</v>
      </c>
      <c r="AO3929">
        <v>70</v>
      </c>
      <c r="AP3929">
        <v>62.5</v>
      </c>
      <c r="AQ3929">
        <v>55</v>
      </c>
      <c r="AR3929">
        <v>40</v>
      </c>
      <c r="AS3929">
        <v>0</v>
      </c>
      <c r="AT3929" t="s">
        <v>825</v>
      </c>
      <c r="AU3929">
        <v>0</v>
      </c>
      <c r="AV3929">
        <v>0</v>
      </c>
      <c r="AW3929">
        <v>0</v>
      </c>
      <c r="AX3929">
        <v>0</v>
      </c>
      <c r="AY3929">
        <v>0</v>
      </c>
      <c r="AZ3929">
        <v>0</v>
      </c>
      <c r="BA3929">
        <v>0</v>
      </c>
      <c r="BB3929">
        <v>0</v>
      </c>
      <c r="BC3929">
        <v>0</v>
      </c>
      <c r="BD3929">
        <v>0</v>
      </c>
      <c r="BE3929">
        <v>782.8365501491196</v>
      </c>
      <c r="BF3929">
        <v>51.594999999999999</v>
      </c>
      <c r="BG3929">
        <v>714.78141669759361</v>
      </c>
      <c r="BH3929">
        <v>63.424999999999997</v>
      </c>
      <c r="BI3929">
        <v>1055.0570839552236</v>
      </c>
      <c r="BJ3929">
        <v>987.00195050369757</v>
      </c>
      <c r="BK3929">
        <v>918.94681705217158</v>
      </c>
      <c r="BL3929">
        <v>850.89168360064559</v>
      </c>
      <c r="BM3929">
        <v>782.8365501491196</v>
      </c>
      <c r="BN3929">
        <v>714.78141669759361</v>
      </c>
      <c r="BO3929">
        <v>646.72628324606762</v>
      </c>
      <c r="BP3929">
        <v>578.67114979454163</v>
      </c>
      <c r="BQ3929">
        <v>510.61601634301564</v>
      </c>
      <c r="BR3929">
        <v>442.56088289148965</v>
      </c>
      <c r="BS3929" t="s">
        <v>770</v>
      </c>
      <c r="BT3929" t="s">
        <v>770</v>
      </c>
      <c r="BU3929">
        <v>782.39816168103607</v>
      </c>
      <c r="BV3929">
        <v>93.494564176682815</v>
      </c>
      <c r="BW3929" t="s">
        <v>770</v>
      </c>
      <c r="BX3929" t="s">
        <v>770</v>
      </c>
      <c r="BY3929">
        <v>715.10735702360773</v>
      </c>
      <c r="BZ3929">
        <v>37.637973840173473</v>
      </c>
      <c r="CA3929" t="s">
        <v>770</v>
      </c>
      <c r="CB3929" t="s">
        <v>770</v>
      </c>
      <c r="CC3929">
        <v>783.60920982411687</v>
      </c>
      <c r="CD3929">
        <v>55.790152122957167</v>
      </c>
      <c r="CE3929" t="s">
        <v>7687</v>
      </c>
      <c r="CF3929">
        <v>1100</v>
      </c>
      <c r="CG3929">
        <v>0.90909090909090906</v>
      </c>
      <c r="CH3929" t="s">
        <v>7685</v>
      </c>
      <c r="CI3929">
        <v>28</v>
      </c>
      <c r="CJ3929" t="s">
        <v>8129</v>
      </c>
    </row>
    <row r="3930" spans="1:88">
      <c r="A3930" t="s">
        <v>7720</v>
      </c>
      <c r="B3930" t="s">
        <v>948</v>
      </c>
      <c r="C3930" t="s">
        <v>7683</v>
      </c>
      <c r="D3930" t="s">
        <v>812</v>
      </c>
      <c r="E3930" t="s">
        <v>829</v>
      </c>
      <c r="F3930" t="s">
        <v>772</v>
      </c>
      <c r="G3930" t="s">
        <v>858</v>
      </c>
      <c r="H3930" t="s">
        <v>897</v>
      </c>
      <c r="I3930">
        <v>2</v>
      </c>
      <c r="J3930" t="s">
        <v>816</v>
      </c>
      <c r="K3930">
        <v>100</v>
      </c>
      <c r="L3930">
        <v>0</v>
      </c>
      <c r="M3930">
        <v>0</v>
      </c>
      <c r="N3930">
        <v>0</v>
      </c>
      <c r="O3930" t="s">
        <v>817</v>
      </c>
      <c r="P3930" t="s">
        <v>1195</v>
      </c>
      <c r="Q3930" t="s">
        <v>776</v>
      </c>
      <c r="R3930" t="s">
        <v>1195</v>
      </c>
      <c r="S3930">
        <v>1</v>
      </c>
      <c r="T3930">
        <v>33.299999999999997</v>
      </c>
      <c r="U3930">
        <v>33.299999999999997</v>
      </c>
      <c r="V3930">
        <v>33.299999999999997</v>
      </c>
      <c r="W3930">
        <v>33.299999999999997</v>
      </c>
      <c r="X3930">
        <v>0</v>
      </c>
      <c r="Y3930">
        <v>0</v>
      </c>
      <c r="Z3930" t="s">
        <v>820</v>
      </c>
      <c r="AA3930" t="s">
        <v>821</v>
      </c>
      <c r="AB3930">
        <v>0</v>
      </c>
      <c r="AC3930">
        <v>0</v>
      </c>
      <c r="AD3930">
        <v>0</v>
      </c>
      <c r="AE3930" t="s">
        <v>986</v>
      </c>
      <c r="AF3930">
        <v>0</v>
      </c>
      <c r="AG3930">
        <v>0</v>
      </c>
      <c r="AH3930" t="s">
        <v>823</v>
      </c>
      <c r="AI3930" t="s">
        <v>824</v>
      </c>
      <c r="AJ3930">
        <v>100</v>
      </c>
      <c r="AK3930">
        <v>95</v>
      </c>
      <c r="AL3930">
        <v>90</v>
      </c>
      <c r="AM3930">
        <v>85</v>
      </c>
      <c r="AN3930">
        <v>77.5</v>
      </c>
      <c r="AO3930">
        <v>70</v>
      </c>
      <c r="AP3930">
        <v>62.5</v>
      </c>
      <c r="AQ3930">
        <v>55</v>
      </c>
      <c r="AR3930">
        <v>40</v>
      </c>
      <c r="AS3930">
        <v>0</v>
      </c>
      <c r="AT3930" t="s">
        <v>825</v>
      </c>
      <c r="AU3930">
        <v>0</v>
      </c>
      <c r="AV3930">
        <v>0</v>
      </c>
      <c r="AW3930">
        <v>0</v>
      </c>
      <c r="AX3930">
        <v>0</v>
      </c>
      <c r="AY3930">
        <v>0</v>
      </c>
      <c r="AZ3930">
        <v>0</v>
      </c>
      <c r="BA3930">
        <v>0</v>
      </c>
      <c r="BB3930">
        <v>0</v>
      </c>
      <c r="BC3930">
        <v>0</v>
      </c>
      <c r="BD3930">
        <v>0</v>
      </c>
      <c r="BE3930">
        <v>783.56593468254459</v>
      </c>
      <c r="BF3930">
        <v>51.099999999999994</v>
      </c>
      <c r="BG3930">
        <v>716.5631861009</v>
      </c>
      <c r="BH3930">
        <v>62.795000000000002</v>
      </c>
      <c r="BI3930">
        <v>1051.576929009123</v>
      </c>
      <c r="BJ3930">
        <v>984.57418042747838</v>
      </c>
      <c r="BK3930">
        <v>917.57143184583379</v>
      </c>
      <c r="BL3930">
        <v>850.56868326418919</v>
      </c>
      <c r="BM3930">
        <v>783.56593468254459</v>
      </c>
      <c r="BN3930">
        <v>716.5631861009</v>
      </c>
      <c r="BO3930">
        <v>649.5604375192554</v>
      </c>
      <c r="BP3930">
        <v>582.55768893761081</v>
      </c>
      <c r="BQ3930">
        <v>515.55494035596621</v>
      </c>
      <c r="BR3930">
        <v>448.55219177432161</v>
      </c>
      <c r="BS3930" t="s">
        <v>770</v>
      </c>
      <c r="BT3930" t="s">
        <v>770</v>
      </c>
      <c r="BU3930">
        <v>783.12713775912232</v>
      </c>
      <c r="BV3930">
        <v>68.24172092415219</v>
      </c>
      <c r="BW3930" t="s">
        <v>770</v>
      </c>
      <c r="BX3930" t="s">
        <v>770</v>
      </c>
      <c r="BY3930">
        <v>716.88993891376197</v>
      </c>
      <c r="BZ3930">
        <v>60.451399647143397</v>
      </c>
      <c r="CA3930" t="s">
        <v>770</v>
      </c>
      <c r="CB3930" t="s">
        <v>770</v>
      </c>
      <c r="CC3930">
        <v>783.60920982411687</v>
      </c>
      <c r="CD3930">
        <v>63.642196710905495</v>
      </c>
      <c r="CE3930" t="s">
        <v>7687</v>
      </c>
      <c r="CF3930">
        <v>1100</v>
      </c>
      <c r="CG3930">
        <v>0.90909090909090906</v>
      </c>
      <c r="CH3930" t="s">
        <v>7685</v>
      </c>
      <c r="CI3930">
        <v>29</v>
      </c>
      <c r="CJ3930" t="s">
        <v>8129</v>
      </c>
    </row>
    <row r="3931" spans="1:88">
      <c r="A3931" t="s">
        <v>7721</v>
      </c>
      <c r="B3931" t="s">
        <v>948</v>
      </c>
      <c r="C3931" t="s">
        <v>7683</v>
      </c>
      <c r="D3931" t="s">
        <v>812</v>
      </c>
      <c r="E3931" t="s">
        <v>829</v>
      </c>
      <c r="F3931" t="s">
        <v>772</v>
      </c>
      <c r="G3931" t="s">
        <v>858</v>
      </c>
      <c r="H3931" t="s">
        <v>1017</v>
      </c>
      <c r="I3931">
        <v>4</v>
      </c>
      <c r="J3931" t="s">
        <v>816</v>
      </c>
      <c r="K3931">
        <v>100</v>
      </c>
      <c r="L3931">
        <v>0</v>
      </c>
      <c r="M3931">
        <v>0</v>
      </c>
      <c r="N3931">
        <v>0</v>
      </c>
      <c r="O3931" t="s">
        <v>817</v>
      </c>
      <c r="P3931" t="s">
        <v>1195</v>
      </c>
      <c r="Q3931" t="s">
        <v>776</v>
      </c>
      <c r="R3931" t="s">
        <v>1195</v>
      </c>
      <c r="S3931">
        <v>1</v>
      </c>
      <c r="T3931">
        <v>33.299999999999997</v>
      </c>
      <c r="U3931">
        <v>33.299999999999997</v>
      </c>
      <c r="V3931">
        <v>33.299999999999997</v>
      </c>
      <c r="W3931">
        <v>33.299999999999997</v>
      </c>
      <c r="X3931">
        <v>0</v>
      </c>
      <c r="Y3931">
        <v>0</v>
      </c>
      <c r="Z3931" t="s">
        <v>820</v>
      </c>
      <c r="AA3931" t="s">
        <v>821</v>
      </c>
      <c r="AB3931">
        <v>0</v>
      </c>
      <c r="AC3931" t="s">
        <v>1004</v>
      </c>
      <c r="AD3931" t="s">
        <v>1004</v>
      </c>
      <c r="AE3931" t="s">
        <v>986</v>
      </c>
      <c r="AF3931">
        <v>0</v>
      </c>
      <c r="AG3931" t="s">
        <v>951</v>
      </c>
      <c r="AH3931" t="s">
        <v>823</v>
      </c>
      <c r="AI3931" t="s">
        <v>824</v>
      </c>
      <c r="AJ3931">
        <v>100</v>
      </c>
      <c r="AK3931">
        <v>95</v>
      </c>
      <c r="AL3931">
        <v>90</v>
      </c>
      <c r="AM3931">
        <v>85</v>
      </c>
      <c r="AN3931">
        <v>77.5</v>
      </c>
      <c r="AO3931">
        <v>70</v>
      </c>
      <c r="AP3931">
        <v>62.5</v>
      </c>
      <c r="AQ3931">
        <v>55</v>
      </c>
      <c r="AR3931">
        <v>40</v>
      </c>
      <c r="AS3931">
        <v>0</v>
      </c>
      <c r="AT3931" t="s">
        <v>825</v>
      </c>
      <c r="AU3931">
        <v>0</v>
      </c>
      <c r="AV3931">
        <v>0</v>
      </c>
      <c r="AW3931">
        <v>0</v>
      </c>
      <c r="AX3931">
        <v>0</v>
      </c>
      <c r="AY3931">
        <v>0</v>
      </c>
      <c r="AZ3931">
        <v>0</v>
      </c>
      <c r="BA3931">
        <v>0</v>
      </c>
      <c r="BB3931">
        <v>0</v>
      </c>
      <c r="BC3931">
        <v>0</v>
      </c>
      <c r="BD3931">
        <v>0</v>
      </c>
      <c r="BE3931">
        <v>791.07361201785193</v>
      </c>
      <c r="BF3931">
        <v>54.991058277499249</v>
      </c>
      <c r="BG3931">
        <v>710.05828932987686</v>
      </c>
      <c r="BH3931">
        <v>67.314133754317453</v>
      </c>
      <c r="BI3931">
        <v>1115.1349027697524</v>
      </c>
      <c r="BJ3931">
        <v>1034.1195800817773</v>
      </c>
      <c r="BK3931">
        <v>953.10425739380207</v>
      </c>
      <c r="BL3931">
        <v>872.088934705827</v>
      </c>
      <c r="BM3931">
        <v>791.07361201785193</v>
      </c>
      <c r="BN3931">
        <v>710.05828932987686</v>
      </c>
      <c r="BO3931">
        <v>629.04296664190178</v>
      </c>
      <c r="BP3931">
        <v>548.02764395392671</v>
      </c>
      <c r="BQ3931">
        <v>467.01232126595164</v>
      </c>
      <c r="BR3931">
        <v>385.99699857797657</v>
      </c>
      <c r="BS3931" t="s">
        <v>770</v>
      </c>
      <c r="BT3931" t="s">
        <v>770</v>
      </c>
      <c r="BU3931">
        <v>790.63061079512192</v>
      </c>
      <c r="BV3931">
        <v>65.489270211616855</v>
      </c>
      <c r="BW3931" t="s">
        <v>770</v>
      </c>
      <c r="BX3931" t="s">
        <v>770</v>
      </c>
      <c r="BY3931">
        <v>742.01091234972125</v>
      </c>
      <c r="BZ3931">
        <v>59.391076191557481</v>
      </c>
      <c r="CA3931" t="s">
        <v>770</v>
      </c>
      <c r="CB3931" t="s">
        <v>770</v>
      </c>
      <c r="CC3931">
        <v>784.33931426007632</v>
      </c>
      <c r="CD3931">
        <v>69.334952331142986</v>
      </c>
      <c r="CE3931" t="s">
        <v>7684</v>
      </c>
      <c r="CF3931">
        <v>1150</v>
      </c>
      <c r="CG3931">
        <v>0.86956521739130432</v>
      </c>
      <c r="CH3931" t="s">
        <v>7685</v>
      </c>
      <c r="CI3931">
        <v>30</v>
      </c>
      <c r="CJ3931" t="s">
        <v>8129</v>
      </c>
    </row>
    <row r="3932" spans="1:88">
      <c r="A3932" t="s">
        <v>7722</v>
      </c>
      <c r="B3932" t="s">
        <v>948</v>
      </c>
      <c r="C3932" t="s">
        <v>7683</v>
      </c>
      <c r="D3932" t="s">
        <v>812</v>
      </c>
      <c r="E3932" t="s">
        <v>829</v>
      </c>
      <c r="F3932" t="s">
        <v>772</v>
      </c>
      <c r="G3932" t="s">
        <v>858</v>
      </c>
      <c r="H3932" t="s">
        <v>2709</v>
      </c>
      <c r="I3932">
        <v>2</v>
      </c>
      <c r="J3932" t="s">
        <v>816</v>
      </c>
      <c r="K3932">
        <v>100</v>
      </c>
      <c r="L3932">
        <v>0</v>
      </c>
      <c r="M3932">
        <v>0</v>
      </c>
      <c r="N3932">
        <v>0</v>
      </c>
      <c r="O3932" t="s">
        <v>817</v>
      </c>
      <c r="P3932" t="s">
        <v>1195</v>
      </c>
      <c r="Q3932" t="s">
        <v>776</v>
      </c>
      <c r="R3932" t="s">
        <v>1195</v>
      </c>
      <c r="S3932">
        <v>1</v>
      </c>
      <c r="T3932">
        <v>33.299999999999997</v>
      </c>
      <c r="U3932">
        <v>33.299999999999997</v>
      </c>
      <c r="V3932">
        <v>33.299999999999997</v>
      </c>
      <c r="W3932">
        <v>33.299999999999997</v>
      </c>
      <c r="X3932">
        <v>0</v>
      </c>
      <c r="Y3932">
        <v>0</v>
      </c>
      <c r="Z3932" t="s">
        <v>820</v>
      </c>
      <c r="AA3932" t="s">
        <v>821</v>
      </c>
      <c r="AB3932">
        <v>0</v>
      </c>
      <c r="AC3932">
        <v>0</v>
      </c>
      <c r="AD3932">
        <v>0</v>
      </c>
      <c r="AE3932" t="s">
        <v>986</v>
      </c>
      <c r="AF3932">
        <v>0</v>
      </c>
      <c r="AG3932">
        <v>0</v>
      </c>
      <c r="AH3932" t="s">
        <v>823</v>
      </c>
      <c r="AI3932" t="s">
        <v>824</v>
      </c>
      <c r="AJ3932">
        <v>100</v>
      </c>
      <c r="AK3932">
        <v>95</v>
      </c>
      <c r="AL3932">
        <v>90</v>
      </c>
      <c r="AM3932">
        <v>85</v>
      </c>
      <c r="AN3932">
        <v>77.5</v>
      </c>
      <c r="AO3932">
        <v>70</v>
      </c>
      <c r="AP3932">
        <v>62.5</v>
      </c>
      <c r="AQ3932">
        <v>55</v>
      </c>
      <c r="AR3932">
        <v>40</v>
      </c>
      <c r="AS3932">
        <v>0</v>
      </c>
      <c r="AT3932" t="s">
        <v>825</v>
      </c>
      <c r="AU3932">
        <v>0</v>
      </c>
      <c r="AV3932">
        <v>0</v>
      </c>
      <c r="AW3932">
        <v>0</v>
      </c>
      <c r="AX3932">
        <v>0</v>
      </c>
      <c r="AY3932">
        <v>0</v>
      </c>
      <c r="AZ3932">
        <v>0</v>
      </c>
      <c r="BA3932">
        <v>0</v>
      </c>
      <c r="BB3932">
        <v>0</v>
      </c>
      <c r="BC3932">
        <v>0</v>
      </c>
      <c r="BD3932">
        <v>0</v>
      </c>
      <c r="BE3932">
        <v>734.45259315419003</v>
      </c>
      <c r="BF3932">
        <v>60.164890808839573</v>
      </c>
      <c r="BG3932">
        <v>651.54353926022941</v>
      </c>
      <c r="BH3932">
        <v>72.309890808839569</v>
      </c>
      <c r="BI3932">
        <v>1066.0888087300325</v>
      </c>
      <c r="BJ3932">
        <v>983.17975483607188</v>
      </c>
      <c r="BK3932">
        <v>900.27070094211126</v>
      </c>
      <c r="BL3932">
        <v>817.36164704815064</v>
      </c>
      <c r="BM3932">
        <v>734.45259315419003</v>
      </c>
      <c r="BN3932">
        <v>651.54353926022941</v>
      </c>
      <c r="BO3932">
        <v>568.63448536626879</v>
      </c>
      <c r="BP3932">
        <v>485.72543147230817</v>
      </c>
      <c r="BQ3932">
        <v>402.81637757834756</v>
      </c>
      <c r="BR3932">
        <v>319.90732368438694</v>
      </c>
      <c r="BS3932" t="s">
        <v>770</v>
      </c>
      <c r="BT3932" t="s">
        <v>770</v>
      </c>
      <c r="BU3932">
        <v>734.04129970202371</v>
      </c>
      <c r="BV3932">
        <v>57.641280161158598</v>
      </c>
      <c r="BW3932" t="s">
        <v>770</v>
      </c>
      <c r="BX3932" t="s">
        <v>770</v>
      </c>
      <c r="BY3932">
        <v>680.86299852693969</v>
      </c>
      <c r="BZ3932">
        <v>72.172458477659717</v>
      </c>
      <c r="CA3932" t="s">
        <v>770</v>
      </c>
      <c r="CB3932" t="s">
        <v>770</v>
      </c>
      <c r="CC3932">
        <v>735.17749786363322</v>
      </c>
      <c r="CD3932">
        <v>87.789152400271632</v>
      </c>
      <c r="CE3932" t="s">
        <v>7687</v>
      </c>
      <c r="CF3932">
        <v>1100</v>
      </c>
      <c r="CG3932">
        <v>0.90909090909090906</v>
      </c>
      <c r="CH3932" t="s">
        <v>7685</v>
      </c>
      <c r="CI3932">
        <v>31</v>
      </c>
      <c r="CJ3932" t="s">
        <v>8129</v>
      </c>
    </row>
    <row r="3933" spans="1:88">
      <c r="A3933" t="s">
        <v>7723</v>
      </c>
      <c r="B3933" t="s">
        <v>948</v>
      </c>
      <c r="C3933" t="s">
        <v>7683</v>
      </c>
      <c r="D3933" t="s">
        <v>812</v>
      </c>
      <c r="E3933" t="s">
        <v>829</v>
      </c>
      <c r="F3933" t="s">
        <v>325</v>
      </c>
      <c r="G3933" t="s">
        <v>814</v>
      </c>
      <c r="H3933" t="s">
        <v>1116</v>
      </c>
      <c r="I3933">
        <v>2</v>
      </c>
      <c r="J3933" t="s">
        <v>816</v>
      </c>
      <c r="K3933">
        <v>100</v>
      </c>
      <c r="L3933">
        <v>0</v>
      </c>
      <c r="M3933">
        <v>0</v>
      </c>
      <c r="N3933">
        <v>0</v>
      </c>
      <c r="O3933" t="s">
        <v>817</v>
      </c>
      <c r="P3933" t="s">
        <v>1195</v>
      </c>
      <c r="Q3933" t="s">
        <v>776</v>
      </c>
      <c r="R3933" t="s">
        <v>1195</v>
      </c>
      <c r="S3933">
        <v>1</v>
      </c>
      <c r="T3933">
        <v>33.299999999999997</v>
      </c>
      <c r="U3933">
        <v>33.299999999999997</v>
      </c>
      <c r="V3933">
        <v>33.299999999999997</v>
      </c>
      <c r="W3933">
        <v>33.299999999999997</v>
      </c>
      <c r="X3933">
        <v>0</v>
      </c>
      <c r="Y3933">
        <v>0</v>
      </c>
      <c r="Z3933" t="s">
        <v>820</v>
      </c>
      <c r="AA3933" t="s">
        <v>821</v>
      </c>
      <c r="AB3933">
        <v>0</v>
      </c>
      <c r="AC3933">
        <v>0</v>
      </c>
      <c r="AD3933">
        <v>0</v>
      </c>
      <c r="AE3933" t="s">
        <v>986</v>
      </c>
      <c r="AF3933">
        <v>0</v>
      </c>
      <c r="AG3933">
        <v>0</v>
      </c>
      <c r="AH3933" t="s">
        <v>823</v>
      </c>
      <c r="AI3933" t="s">
        <v>824</v>
      </c>
      <c r="AJ3933">
        <v>100</v>
      </c>
      <c r="AK3933">
        <v>95</v>
      </c>
      <c r="AL3933">
        <v>90</v>
      </c>
      <c r="AM3933">
        <v>85</v>
      </c>
      <c r="AN3933">
        <v>77.5</v>
      </c>
      <c r="AO3933">
        <v>70</v>
      </c>
      <c r="AP3933">
        <v>62.5</v>
      </c>
      <c r="AQ3933">
        <v>55</v>
      </c>
      <c r="AR3933">
        <v>40</v>
      </c>
      <c r="AS3933">
        <v>0</v>
      </c>
      <c r="AT3933" t="s">
        <v>825</v>
      </c>
      <c r="AU3933">
        <v>0</v>
      </c>
      <c r="AV3933">
        <v>0</v>
      </c>
      <c r="AW3933">
        <v>0</v>
      </c>
      <c r="AX3933">
        <v>0</v>
      </c>
      <c r="AY3933">
        <v>0</v>
      </c>
      <c r="AZ3933">
        <v>0</v>
      </c>
      <c r="BA3933">
        <v>0</v>
      </c>
      <c r="BB3933">
        <v>0</v>
      </c>
      <c r="BC3933">
        <v>0</v>
      </c>
      <c r="BD3933">
        <v>0</v>
      </c>
      <c r="BE3933">
        <v>712.463672676187</v>
      </c>
      <c r="BF3933">
        <v>63.655000000000001</v>
      </c>
      <c r="BG3933">
        <v>622.19233918604721</v>
      </c>
      <c r="BH3933">
        <v>76.039999999999992</v>
      </c>
      <c r="BI3933">
        <v>1073.5490066367461</v>
      </c>
      <c r="BJ3933">
        <v>983.27767314660639</v>
      </c>
      <c r="BK3933">
        <v>893.00633965646659</v>
      </c>
      <c r="BL3933">
        <v>802.7350061663268</v>
      </c>
      <c r="BM3933">
        <v>712.463672676187</v>
      </c>
      <c r="BN3933">
        <v>622.19233918604721</v>
      </c>
      <c r="BO3933">
        <v>531.92100569590741</v>
      </c>
      <c r="BP3933">
        <v>441.64967220576762</v>
      </c>
      <c r="BQ3933">
        <v>351.37833871562782</v>
      </c>
      <c r="BR3933">
        <v>261.10700522548802</v>
      </c>
      <c r="BS3933" t="s">
        <v>770</v>
      </c>
      <c r="BT3933" t="s">
        <v>770</v>
      </c>
      <c r="BU3933">
        <v>712.06469301948835</v>
      </c>
      <c r="BV3933">
        <v>58.038383215041733</v>
      </c>
      <c r="BW3933" t="s">
        <v>770</v>
      </c>
      <c r="BX3933" t="s">
        <v>770</v>
      </c>
      <c r="BY3933">
        <v>650.19099444941924</v>
      </c>
      <c r="BZ3933">
        <v>71.950217768479575</v>
      </c>
      <c r="CA3933" t="s">
        <v>770</v>
      </c>
      <c r="CB3933" t="s">
        <v>770</v>
      </c>
      <c r="CC3933">
        <v>713.16687432111848</v>
      </c>
      <c r="CD3933">
        <v>79.250473817479758</v>
      </c>
      <c r="CE3933" t="s">
        <v>7687</v>
      </c>
      <c r="CF3933">
        <v>1100</v>
      </c>
      <c r="CG3933">
        <v>0.90909090909090906</v>
      </c>
      <c r="CH3933" t="s">
        <v>7685</v>
      </c>
      <c r="CI3933">
        <v>32</v>
      </c>
      <c r="CJ3933" t="s">
        <v>8129</v>
      </c>
    </row>
    <row r="3934" spans="1:88">
      <c r="A3934" t="s">
        <v>7725</v>
      </c>
      <c r="B3934" t="s">
        <v>948</v>
      </c>
      <c r="C3934" t="s">
        <v>7683</v>
      </c>
      <c r="D3934" t="s">
        <v>812</v>
      </c>
      <c r="E3934" t="s">
        <v>829</v>
      </c>
      <c r="F3934" t="s">
        <v>781</v>
      </c>
      <c r="G3934" t="s">
        <v>1564</v>
      </c>
      <c r="H3934" t="s">
        <v>1565</v>
      </c>
      <c r="I3934">
        <v>15</v>
      </c>
      <c r="J3934" t="s">
        <v>816</v>
      </c>
      <c r="K3934">
        <v>100</v>
      </c>
      <c r="L3934">
        <v>0</v>
      </c>
      <c r="M3934">
        <v>0</v>
      </c>
      <c r="N3934">
        <v>0</v>
      </c>
      <c r="O3934" t="s">
        <v>817</v>
      </c>
      <c r="P3934" t="s">
        <v>775</v>
      </c>
      <c r="Q3934" t="s">
        <v>775</v>
      </c>
      <c r="R3934" t="s">
        <v>776</v>
      </c>
      <c r="S3934">
        <v>2</v>
      </c>
      <c r="T3934">
        <v>20</v>
      </c>
      <c r="U3934">
        <v>25</v>
      </c>
      <c r="V3934">
        <v>20</v>
      </c>
      <c r="W3934">
        <v>30</v>
      </c>
      <c r="X3934">
        <v>5</v>
      </c>
      <c r="Y3934">
        <v>0</v>
      </c>
      <c r="Z3934" t="s">
        <v>820</v>
      </c>
      <c r="AA3934" t="s">
        <v>821</v>
      </c>
      <c r="AB3934">
        <v>0</v>
      </c>
      <c r="AC3934">
        <v>0</v>
      </c>
      <c r="AD3934">
        <v>0</v>
      </c>
      <c r="AE3934" t="s">
        <v>935</v>
      </c>
      <c r="AF3934">
        <v>0</v>
      </c>
      <c r="AG3934">
        <v>0</v>
      </c>
      <c r="AH3934" t="s">
        <v>1211</v>
      </c>
      <c r="AI3934" t="s">
        <v>824</v>
      </c>
      <c r="AJ3934">
        <v>100</v>
      </c>
      <c r="AK3934">
        <v>95</v>
      </c>
      <c r="AL3934">
        <v>90</v>
      </c>
      <c r="AM3934">
        <v>85</v>
      </c>
      <c r="AN3934">
        <v>77.5</v>
      </c>
      <c r="AO3934">
        <v>70</v>
      </c>
      <c r="AP3934">
        <v>62.5</v>
      </c>
      <c r="AQ3934">
        <v>55</v>
      </c>
      <c r="AR3934">
        <v>40</v>
      </c>
      <c r="AS3934">
        <v>0</v>
      </c>
      <c r="AT3934" t="s">
        <v>824</v>
      </c>
      <c r="AU3934">
        <v>100</v>
      </c>
      <c r="AV3934">
        <v>100</v>
      </c>
      <c r="AW3934">
        <v>100</v>
      </c>
      <c r="AX3934">
        <v>100</v>
      </c>
      <c r="AY3934">
        <v>100</v>
      </c>
      <c r="AZ3934">
        <v>90</v>
      </c>
      <c r="BA3934">
        <v>80</v>
      </c>
      <c r="BB3934">
        <v>70</v>
      </c>
      <c r="BC3934">
        <v>60</v>
      </c>
      <c r="BD3934">
        <v>0</v>
      </c>
      <c r="BE3934">
        <v>977.62629969571287</v>
      </c>
      <c r="BF3934">
        <v>1.1474214182572295</v>
      </c>
      <c r="BG3934">
        <v>973.28638753578798</v>
      </c>
      <c r="BH3934">
        <v>1.5274896020918964</v>
      </c>
      <c r="BI3934">
        <v>994.98594833541244</v>
      </c>
      <c r="BJ3934">
        <v>990.64603617548755</v>
      </c>
      <c r="BK3934">
        <v>986.30612401556266</v>
      </c>
      <c r="BL3934">
        <v>981.96621185563777</v>
      </c>
      <c r="BM3934">
        <v>977.62629969571287</v>
      </c>
      <c r="BN3934">
        <v>973.28638753578798</v>
      </c>
      <c r="BO3934">
        <v>968.94647537586309</v>
      </c>
      <c r="BP3934">
        <v>964.60656321593819</v>
      </c>
      <c r="BQ3934">
        <v>960.2666510560133</v>
      </c>
      <c r="BR3934">
        <v>955.92673889608841</v>
      </c>
      <c r="BS3934">
        <v>5.17</v>
      </c>
      <c r="BT3934">
        <v>1</v>
      </c>
      <c r="BU3934">
        <v>977.07882896788328</v>
      </c>
      <c r="BV3934">
        <v>0.87297797400000021</v>
      </c>
      <c r="BW3934">
        <v>6.27</v>
      </c>
      <c r="BX3934">
        <v>11</v>
      </c>
      <c r="BY3934">
        <v>973.73020612850428</v>
      </c>
      <c r="BZ3934">
        <v>0.79713770500000003</v>
      </c>
      <c r="CA3934">
        <v>5.13</v>
      </c>
      <c r="CB3934">
        <v>9</v>
      </c>
      <c r="CC3934">
        <v>996.61608883315671</v>
      </c>
      <c r="CD3934">
        <v>1.1738257579999962</v>
      </c>
      <c r="CE3934" t="s">
        <v>7724</v>
      </c>
      <c r="CF3934">
        <v>1100</v>
      </c>
      <c r="CG3934">
        <v>0.90909090909090906</v>
      </c>
      <c r="CH3934" t="s">
        <v>7685</v>
      </c>
      <c r="CI3934">
        <v>33</v>
      </c>
      <c r="CJ3934" t="s">
        <v>8129</v>
      </c>
    </row>
    <row r="3935" spans="1:88">
      <c r="A3935" t="s">
        <v>7726</v>
      </c>
      <c r="B3935" t="s">
        <v>948</v>
      </c>
      <c r="C3935" t="s">
        <v>7683</v>
      </c>
      <c r="D3935" t="s">
        <v>812</v>
      </c>
      <c r="E3935" t="s">
        <v>829</v>
      </c>
      <c r="F3935" t="s">
        <v>772</v>
      </c>
      <c r="G3935" t="s">
        <v>858</v>
      </c>
      <c r="H3935" t="s">
        <v>1175</v>
      </c>
      <c r="I3935">
        <v>3</v>
      </c>
      <c r="J3935" t="s">
        <v>816</v>
      </c>
      <c r="K3935">
        <v>100</v>
      </c>
      <c r="L3935">
        <v>0</v>
      </c>
      <c r="M3935">
        <v>0</v>
      </c>
      <c r="N3935">
        <v>0</v>
      </c>
      <c r="O3935" t="s">
        <v>817</v>
      </c>
      <c r="P3935" t="s">
        <v>1195</v>
      </c>
      <c r="Q3935" t="s">
        <v>776</v>
      </c>
      <c r="R3935" t="s">
        <v>1195</v>
      </c>
      <c r="S3935">
        <v>1</v>
      </c>
      <c r="T3935">
        <v>33.299999999999997</v>
      </c>
      <c r="U3935">
        <v>33.299999999999997</v>
      </c>
      <c r="V3935">
        <v>33.299999999999997</v>
      </c>
      <c r="W3935">
        <v>33.299999999999997</v>
      </c>
      <c r="X3935">
        <v>0</v>
      </c>
      <c r="Y3935">
        <v>0</v>
      </c>
      <c r="Z3935" t="s">
        <v>820</v>
      </c>
      <c r="AA3935" t="s">
        <v>821</v>
      </c>
      <c r="AB3935">
        <v>0</v>
      </c>
      <c r="AC3935">
        <v>0</v>
      </c>
      <c r="AD3935">
        <v>0</v>
      </c>
      <c r="AE3935" t="s">
        <v>986</v>
      </c>
      <c r="AF3935">
        <v>0</v>
      </c>
      <c r="AG3935">
        <v>0</v>
      </c>
      <c r="AH3935" t="s">
        <v>823</v>
      </c>
      <c r="AI3935" t="s">
        <v>824</v>
      </c>
      <c r="AJ3935">
        <v>100</v>
      </c>
      <c r="AK3935">
        <v>95</v>
      </c>
      <c r="AL3935">
        <v>90</v>
      </c>
      <c r="AM3935">
        <v>85</v>
      </c>
      <c r="AN3935">
        <v>77.5</v>
      </c>
      <c r="AO3935">
        <v>70</v>
      </c>
      <c r="AP3935">
        <v>62.5</v>
      </c>
      <c r="AQ3935">
        <v>55</v>
      </c>
      <c r="AR3935">
        <v>40</v>
      </c>
      <c r="AS3935">
        <v>0</v>
      </c>
      <c r="AT3935" t="s">
        <v>825</v>
      </c>
      <c r="AU3935">
        <v>0</v>
      </c>
      <c r="AV3935">
        <v>0</v>
      </c>
      <c r="AW3935">
        <v>0</v>
      </c>
      <c r="AX3935">
        <v>0</v>
      </c>
      <c r="AY3935">
        <v>0</v>
      </c>
      <c r="AZ3935">
        <v>0</v>
      </c>
      <c r="BA3935">
        <v>0</v>
      </c>
      <c r="BB3935">
        <v>0</v>
      </c>
      <c r="BC3935">
        <v>0</v>
      </c>
      <c r="BD3935">
        <v>0</v>
      </c>
      <c r="BE3935">
        <v>805.77818677761002</v>
      </c>
      <c r="BF3935">
        <v>47.28</v>
      </c>
      <c r="BG3935">
        <v>743.80802613907531</v>
      </c>
      <c r="BH3935">
        <v>58.755000000000003</v>
      </c>
      <c r="BI3935">
        <v>1053.6588293317488</v>
      </c>
      <c r="BJ3935">
        <v>991.68866869321414</v>
      </c>
      <c r="BK3935">
        <v>929.71850805467943</v>
      </c>
      <c r="BL3935">
        <v>867.74834741614472</v>
      </c>
      <c r="BM3935">
        <v>805.77818677761002</v>
      </c>
      <c r="BN3935">
        <v>743.80802613907531</v>
      </c>
      <c r="BO3935">
        <v>681.8378655005406</v>
      </c>
      <c r="BP3935">
        <v>619.86770486200589</v>
      </c>
      <c r="BQ3935">
        <v>557.89754422347119</v>
      </c>
      <c r="BR3935">
        <v>495.92738358493648</v>
      </c>
      <c r="BS3935" t="s">
        <v>770</v>
      </c>
      <c r="BT3935" t="s">
        <v>770</v>
      </c>
      <c r="BU3935">
        <v>805.32695099301452</v>
      </c>
      <c r="BV3935">
        <v>64.062351046443595</v>
      </c>
      <c r="BW3935" t="s">
        <v>770</v>
      </c>
      <c r="BX3935" t="s">
        <v>770</v>
      </c>
      <c r="BY3935">
        <v>744.14720259899468</v>
      </c>
      <c r="BZ3935">
        <v>54.401829835370052</v>
      </c>
      <c r="CA3935" t="s">
        <v>770</v>
      </c>
      <c r="CB3935" t="s">
        <v>770</v>
      </c>
      <c r="CC3935">
        <v>806.57348984795954</v>
      </c>
      <c r="CD3935">
        <v>53.281260627578888</v>
      </c>
      <c r="CE3935" t="s">
        <v>7687</v>
      </c>
      <c r="CF3935">
        <v>1100</v>
      </c>
      <c r="CG3935">
        <v>0.90909090909090906</v>
      </c>
      <c r="CH3935" t="s">
        <v>7685</v>
      </c>
      <c r="CI3935">
        <v>34</v>
      </c>
      <c r="CJ3935" t="s">
        <v>8129</v>
      </c>
    </row>
    <row r="3936" spans="1:88">
      <c r="A3936" t="s">
        <v>7728</v>
      </c>
      <c r="B3936" t="s">
        <v>948</v>
      </c>
      <c r="C3936" t="s">
        <v>7683</v>
      </c>
      <c r="D3936" t="s">
        <v>812</v>
      </c>
      <c r="E3936" t="s">
        <v>829</v>
      </c>
      <c r="F3936" t="s">
        <v>772</v>
      </c>
      <c r="G3936" t="s">
        <v>1059</v>
      </c>
      <c r="H3936" t="s">
        <v>7727</v>
      </c>
      <c r="I3936">
        <v>3</v>
      </c>
      <c r="J3936" t="s">
        <v>816</v>
      </c>
      <c r="K3936">
        <v>100</v>
      </c>
      <c r="L3936">
        <v>0</v>
      </c>
      <c r="M3936">
        <v>0</v>
      </c>
      <c r="N3936">
        <v>0</v>
      </c>
      <c r="O3936" t="s">
        <v>817</v>
      </c>
      <c r="P3936" t="s">
        <v>1195</v>
      </c>
      <c r="Q3936" t="s">
        <v>776</v>
      </c>
      <c r="R3936" t="s">
        <v>1195</v>
      </c>
      <c r="S3936">
        <v>1</v>
      </c>
      <c r="T3936">
        <v>33.299999999999997</v>
      </c>
      <c r="U3936">
        <v>33.299999999999997</v>
      </c>
      <c r="V3936">
        <v>33.299999999999997</v>
      </c>
      <c r="W3936">
        <v>33.299999999999997</v>
      </c>
      <c r="X3936">
        <v>0</v>
      </c>
      <c r="Y3936">
        <v>0</v>
      </c>
      <c r="Z3936" t="s">
        <v>820</v>
      </c>
      <c r="AA3936" t="s">
        <v>821</v>
      </c>
      <c r="AB3936">
        <v>0</v>
      </c>
      <c r="AC3936">
        <v>0</v>
      </c>
      <c r="AD3936">
        <v>0</v>
      </c>
      <c r="AE3936" t="s">
        <v>986</v>
      </c>
      <c r="AF3936">
        <v>0</v>
      </c>
      <c r="AG3936">
        <v>0</v>
      </c>
      <c r="AH3936" t="s">
        <v>823</v>
      </c>
      <c r="AI3936" t="s">
        <v>824</v>
      </c>
      <c r="AJ3936">
        <v>100</v>
      </c>
      <c r="AK3936">
        <v>95</v>
      </c>
      <c r="AL3936">
        <v>90</v>
      </c>
      <c r="AM3936">
        <v>85</v>
      </c>
      <c r="AN3936">
        <v>77.5</v>
      </c>
      <c r="AO3936">
        <v>70</v>
      </c>
      <c r="AP3936">
        <v>62.5</v>
      </c>
      <c r="AQ3936">
        <v>55</v>
      </c>
      <c r="AR3936">
        <v>40</v>
      </c>
      <c r="AS3936">
        <v>0</v>
      </c>
      <c r="AT3936" t="s">
        <v>825</v>
      </c>
      <c r="AU3936">
        <v>0</v>
      </c>
      <c r="AV3936">
        <v>0</v>
      </c>
      <c r="AW3936">
        <v>0</v>
      </c>
      <c r="AX3936">
        <v>0</v>
      </c>
      <c r="AY3936">
        <v>0</v>
      </c>
      <c r="AZ3936">
        <v>0</v>
      </c>
      <c r="BA3936">
        <v>0</v>
      </c>
      <c r="BB3936">
        <v>0</v>
      </c>
      <c r="BC3936">
        <v>0</v>
      </c>
      <c r="BD3936">
        <v>0</v>
      </c>
      <c r="BE3936">
        <v>711.07043461195622</v>
      </c>
      <c r="BF3936">
        <v>63.975000000000001</v>
      </c>
      <c r="BG3936">
        <v>620.74024888133545</v>
      </c>
      <c r="BH3936">
        <v>76.175000000000011</v>
      </c>
      <c r="BI3936">
        <v>1072.3911775344393</v>
      </c>
      <c r="BJ3936">
        <v>982.06099180381852</v>
      </c>
      <c r="BK3936">
        <v>891.73080607319775</v>
      </c>
      <c r="BL3936">
        <v>801.40062034257699</v>
      </c>
      <c r="BM3936">
        <v>711.07043461195622</v>
      </c>
      <c r="BN3936">
        <v>620.74024888133545</v>
      </c>
      <c r="BO3936">
        <v>530.41006315071468</v>
      </c>
      <c r="BP3936">
        <v>440.07987742009391</v>
      </c>
      <c r="BQ3936">
        <v>349.74969168947314</v>
      </c>
      <c r="BR3936">
        <v>259.41950595885237</v>
      </c>
      <c r="BS3936" t="s">
        <v>770</v>
      </c>
      <c r="BT3936" t="s">
        <v>770</v>
      </c>
      <c r="BU3936">
        <v>710.67223516857348</v>
      </c>
      <c r="BV3936">
        <v>68.733905509847673</v>
      </c>
      <c r="BW3936" t="s">
        <v>770</v>
      </c>
      <c r="BX3936" t="s">
        <v>770</v>
      </c>
      <c r="BY3936">
        <v>648.67356008099546</v>
      </c>
      <c r="BZ3936">
        <v>81.039566614332074</v>
      </c>
      <c r="CA3936" t="s">
        <v>770</v>
      </c>
      <c r="CB3936" t="s">
        <v>770</v>
      </c>
      <c r="CC3936">
        <v>711.77226113091831</v>
      </c>
      <c r="CD3936">
        <v>63.398520000000005</v>
      </c>
      <c r="CE3936" t="s">
        <v>7687</v>
      </c>
      <c r="CF3936">
        <v>1100</v>
      </c>
      <c r="CG3936">
        <v>0.90909090909090906</v>
      </c>
      <c r="CH3936" t="s">
        <v>7685</v>
      </c>
      <c r="CI3936">
        <v>35</v>
      </c>
      <c r="CJ3936" t="s">
        <v>8129</v>
      </c>
    </row>
    <row r="3937" spans="1:88">
      <c r="A3937" t="s">
        <v>7729</v>
      </c>
      <c r="B3937" t="s">
        <v>948</v>
      </c>
      <c r="C3937" t="s">
        <v>7683</v>
      </c>
      <c r="D3937" t="s">
        <v>812</v>
      </c>
      <c r="E3937" t="s">
        <v>829</v>
      </c>
      <c r="F3937" t="s">
        <v>772</v>
      </c>
      <c r="G3937" t="s">
        <v>1059</v>
      </c>
      <c r="H3937" t="s">
        <v>2250</v>
      </c>
      <c r="I3937">
        <v>2</v>
      </c>
      <c r="J3937" t="s">
        <v>816</v>
      </c>
      <c r="K3937">
        <v>100</v>
      </c>
      <c r="L3937">
        <v>0</v>
      </c>
      <c r="M3937">
        <v>0</v>
      </c>
      <c r="N3937">
        <v>0</v>
      </c>
      <c r="O3937" t="s">
        <v>817</v>
      </c>
      <c r="P3937" t="s">
        <v>1195</v>
      </c>
      <c r="Q3937" t="s">
        <v>776</v>
      </c>
      <c r="R3937" t="s">
        <v>1195</v>
      </c>
      <c r="S3937">
        <v>1</v>
      </c>
      <c r="T3937">
        <v>33.299999999999997</v>
      </c>
      <c r="U3937">
        <v>33.299999999999997</v>
      </c>
      <c r="V3937">
        <v>33.299999999999997</v>
      </c>
      <c r="W3937">
        <v>33.299999999999997</v>
      </c>
      <c r="X3937">
        <v>0</v>
      </c>
      <c r="Y3937">
        <v>0</v>
      </c>
      <c r="Z3937" t="s">
        <v>820</v>
      </c>
      <c r="AA3937" t="s">
        <v>821</v>
      </c>
      <c r="AB3937">
        <v>0</v>
      </c>
      <c r="AC3937">
        <v>0</v>
      </c>
      <c r="AD3937">
        <v>0</v>
      </c>
      <c r="AE3937" t="s">
        <v>986</v>
      </c>
      <c r="AF3937">
        <v>0</v>
      </c>
      <c r="AG3937">
        <v>0</v>
      </c>
      <c r="AH3937" t="s">
        <v>823</v>
      </c>
      <c r="AI3937" t="s">
        <v>824</v>
      </c>
      <c r="AJ3937">
        <v>100</v>
      </c>
      <c r="AK3937">
        <v>95</v>
      </c>
      <c r="AL3937">
        <v>90</v>
      </c>
      <c r="AM3937">
        <v>85</v>
      </c>
      <c r="AN3937">
        <v>77.5</v>
      </c>
      <c r="AO3937">
        <v>70</v>
      </c>
      <c r="AP3937">
        <v>62.5</v>
      </c>
      <c r="AQ3937">
        <v>55</v>
      </c>
      <c r="AR3937">
        <v>40</v>
      </c>
      <c r="AS3937">
        <v>0</v>
      </c>
      <c r="AT3937" t="s">
        <v>825</v>
      </c>
      <c r="AU3937">
        <v>0</v>
      </c>
      <c r="AV3937">
        <v>0</v>
      </c>
      <c r="AW3937">
        <v>0</v>
      </c>
      <c r="AX3937">
        <v>0</v>
      </c>
      <c r="AY3937">
        <v>0</v>
      </c>
      <c r="AZ3937">
        <v>0</v>
      </c>
      <c r="BA3937">
        <v>0</v>
      </c>
      <c r="BB3937">
        <v>0</v>
      </c>
      <c r="BC3937">
        <v>0</v>
      </c>
      <c r="BD3937">
        <v>0</v>
      </c>
      <c r="BE3937">
        <v>704.77950120074161</v>
      </c>
      <c r="BF3937">
        <v>65.11</v>
      </c>
      <c r="BG3937">
        <v>610.31810194006118</v>
      </c>
      <c r="BH3937">
        <v>77.605000000000004</v>
      </c>
      <c r="BI3937">
        <v>1082.6250982434633</v>
      </c>
      <c r="BJ3937">
        <v>988.16369898278288</v>
      </c>
      <c r="BK3937">
        <v>893.70229972210245</v>
      </c>
      <c r="BL3937">
        <v>799.24090046142203</v>
      </c>
      <c r="BM3937">
        <v>704.77950120074161</v>
      </c>
      <c r="BN3937">
        <v>610.31810194006118</v>
      </c>
      <c r="BO3937">
        <v>515.85670267938076</v>
      </c>
      <c r="BP3937">
        <v>421.39530341870034</v>
      </c>
      <c r="BQ3937">
        <v>326.93390415801991</v>
      </c>
      <c r="BR3937">
        <v>232.47250489733949</v>
      </c>
      <c r="BS3937" t="s">
        <v>770</v>
      </c>
      <c r="BT3937" t="s">
        <v>770</v>
      </c>
      <c r="BU3937">
        <v>704.38482468006919</v>
      </c>
      <c r="BV3937">
        <v>69.226090095543128</v>
      </c>
      <c r="BW3937" t="s">
        <v>770</v>
      </c>
      <c r="BX3937" t="s">
        <v>770</v>
      </c>
      <c r="BY3937">
        <v>665.24673111466677</v>
      </c>
      <c r="BZ3937">
        <v>82.375497667364201</v>
      </c>
      <c r="CA3937" t="s">
        <v>770</v>
      </c>
      <c r="CB3937" t="s">
        <v>770</v>
      </c>
      <c r="CC3937">
        <v>711.77226113091831</v>
      </c>
      <c r="CD3937">
        <v>85.806391224402091</v>
      </c>
      <c r="CE3937" t="s">
        <v>7687</v>
      </c>
      <c r="CF3937">
        <v>1100</v>
      </c>
      <c r="CG3937">
        <v>0.90909090909090906</v>
      </c>
      <c r="CH3937" t="s">
        <v>7685</v>
      </c>
      <c r="CI3937">
        <v>36</v>
      </c>
      <c r="CJ3937" t="s">
        <v>8129</v>
      </c>
    </row>
    <row r="3938" spans="1:88">
      <c r="A3938" t="s">
        <v>7731</v>
      </c>
      <c r="B3938" t="s">
        <v>948</v>
      </c>
      <c r="C3938" t="s">
        <v>7683</v>
      </c>
      <c r="D3938" t="s">
        <v>812</v>
      </c>
      <c r="E3938" t="s">
        <v>829</v>
      </c>
      <c r="F3938" t="s">
        <v>772</v>
      </c>
      <c r="G3938" t="s">
        <v>855</v>
      </c>
      <c r="H3938" t="s">
        <v>7730</v>
      </c>
      <c r="I3938">
        <v>2</v>
      </c>
      <c r="J3938" t="s">
        <v>816</v>
      </c>
      <c r="K3938">
        <v>100</v>
      </c>
      <c r="L3938">
        <v>0</v>
      </c>
      <c r="M3938">
        <v>0</v>
      </c>
      <c r="N3938">
        <v>0</v>
      </c>
      <c r="O3938" t="s">
        <v>817</v>
      </c>
      <c r="P3938" t="s">
        <v>1195</v>
      </c>
      <c r="Q3938" t="s">
        <v>776</v>
      </c>
      <c r="R3938" t="s">
        <v>1195</v>
      </c>
      <c r="S3938">
        <v>1</v>
      </c>
      <c r="T3938">
        <v>33.299999999999997</v>
      </c>
      <c r="U3938">
        <v>33.299999999999997</v>
      </c>
      <c r="V3938">
        <v>33.299999999999997</v>
      </c>
      <c r="W3938">
        <v>33.299999999999997</v>
      </c>
      <c r="X3938">
        <v>0</v>
      </c>
      <c r="Y3938">
        <v>0</v>
      </c>
      <c r="Z3938" t="s">
        <v>820</v>
      </c>
      <c r="AA3938" t="s">
        <v>821</v>
      </c>
      <c r="AB3938">
        <v>0</v>
      </c>
      <c r="AC3938">
        <v>0</v>
      </c>
      <c r="AD3938">
        <v>0</v>
      </c>
      <c r="AE3938" t="s">
        <v>986</v>
      </c>
      <c r="AF3938">
        <v>0</v>
      </c>
      <c r="AG3938">
        <v>0</v>
      </c>
      <c r="AH3938" t="s">
        <v>823</v>
      </c>
      <c r="AI3938" t="s">
        <v>824</v>
      </c>
      <c r="AJ3938">
        <v>100</v>
      </c>
      <c r="AK3938">
        <v>95</v>
      </c>
      <c r="AL3938">
        <v>90</v>
      </c>
      <c r="AM3938">
        <v>85</v>
      </c>
      <c r="AN3938">
        <v>77.5</v>
      </c>
      <c r="AO3938">
        <v>70</v>
      </c>
      <c r="AP3938">
        <v>62.5</v>
      </c>
      <c r="AQ3938">
        <v>55</v>
      </c>
      <c r="AR3938">
        <v>40</v>
      </c>
      <c r="AS3938">
        <v>0</v>
      </c>
      <c r="AT3938" t="s">
        <v>825</v>
      </c>
      <c r="AU3938">
        <v>0</v>
      </c>
      <c r="AV3938">
        <v>0</v>
      </c>
      <c r="AW3938">
        <v>0</v>
      </c>
      <c r="AX3938">
        <v>0</v>
      </c>
      <c r="AY3938">
        <v>0</v>
      </c>
      <c r="AZ3938">
        <v>0</v>
      </c>
      <c r="BA3938">
        <v>0</v>
      </c>
      <c r="BB3938">
        <v>0</v>
      </c>
      <c r="BC3938">
        <v>0</v>
      </c>
      <c r="BD3938">
        <v>0</v>
      </c>
      <c r="BE3938">
        <v>689.87130303920424</v>
      </c>
      <c r="BF3938">
        <v>67.408774774861399</v>
      </c>
      <c r="BG3938">
        <v>588.31410606661711</v>
      </c>
      <c r="BH3938">
        <v>79.986987802109979</v>
      </c>
      <c r="BI3938">
        <v>1096.1000909295526</v>
      </c>
      <c r="BJ3938">
        <v>994.5428939569656</v>
      </c>
      <c r="BK3938">
        <v>892.98569698437848</v>
      </c>
      <c r="BL3938">
        <v>791.42850001179136</v>
      </c>
      <c r="BM3938">
        <v>689.87130303920424</v>
      </c>
      <c r="BN3938">
        <v>588.31410606661711</v>
      </c>
      <c r="BO3938">
        <v>486.75690909402999</v>
      </c>
      <c r="BP3938">
        <v>385.19971212144287</v>
      </c>
      <c r="BQ3938">
        <v>283.64251514885575</v>
      </c>
      <c r="BR3938">
        <v>182.08531817626863</v>
      </c>
      <c r="BS3938" t="s">
        <v>770</v>
      </c>
      <c r="BT3938" t="s">
        <v>770</v>
      </c>
      <c r="BU3938">
        <v>689.48497510950233</v>
      </c>
      <c r="BV3938">
        <v>68.733905509847673</v>
      </c>
      <c r="BW3938" t="s">
        <v>770</v>
      </c>
      <c r="BX3938" t="s">
        <v>770</v>
      </c>
      <c r="BY3938">
        <v>641.26237561261269</v>
      </c>
      <c r="BZ3938">
        <v>81.170384943140277</v>
      </c>
      <c r="CA3938" t="s">
        <v>770</v>
      </c>
      <c r="CB3938" t="s">
        <v>770</v>
      </c>
      <c r="CC3938">
        <v>690.55220601530402</v>
      </c>
      <c r="CD3938">
        <v>90.896875031348074</v>
      </c>
      <c r="CE3938" t="s">
        <v>7687</v>
      </c>
      <c r="CF3938">
        <v>1100</v>
      </c>
      <c r="CG3938">
        <v>0.90909090909090906</v>
      </c>
      <c r="CH3938" t="s">
        <v>7685</v>
      </c>
      <c r="CI3938">
        <v>37</v>
      </c>
      <c r="CJ3938" t="s">
        <v>8129</v>
      </c>
    </row>
    <row r="3939" spans="1:88">
      <c r="A3939" t="s">
        <v>7733</v>
      </c>
      <c r="B3939" t="s">
        <v>948</v>
      </c>
      <c r="C3939" t="s">
        <v>7683</v>
      </c>
      <c r="D3939" t="s">
        <v>812</v>
      </c>
      <c r="E3939" t="s">
        <v>829</v>
      </c>
      <c r="F3939" t="s">
        <v>772</v>
      </c>
      <c r="G3939" t="s">
        <v>1059</v>
      </c>
      <c r="H3939" t="s">
        <v>7732</v>
      </c>
      <c r="I3939">
        <v>2</v>
      </c>
      <c r="J3939" t="s">
        <v>816</v>
      </c>
      <c r="K3939">
        <v>100</v>
      </c>
      <c r="L3939">
        <v>0</v>
      </c>
      <c r="M3939">
        <v>0</v>
      </c>
      <c r="N3939">
        <v>0</v>
      </c>
      <c r="O3939" t="s">
        <v>817</v>
      </c>
      <c r="P3939" t="s">
        <v>1195</v>
      </c>
      <c r="Q3939" t="s">
        <v>776</v>
      </c>
      <c r="R3939" t="s">
        <v>1195</v>
      </c>
      <c r="S3939">
        <v>1</v>
      </c>
      <c r="T3939">
        <v>33.299999999999997</v>
      </c>
      <c r="U3939">
        <v>33.299999999999997</v>
      </c>
      <c r="V3939">
        <v>33.299999999999997</v>
      </c>
      <c r="W3939">
        <v>33.299999999999997</v>
      </c>
      <c r="X3939">
        <v>0</v>
      </c>
      <c r="Y3939">
        <v>0</v>
      </c>
      <c r="Z3939" t="s">
        <v>820</v>
      </c>
      <c r="AA3939" t="s">
        <v>821</v>
      </c>
      <c r="AB3939">
        <v>0</v>
      </c>
      <c r="AC3939">
        <v>0</v>
      </c>
      <c r="AD3939">
        <v>0</v>
      </c>
      <c r="AE3939" t="s">
        <v>986</v>
      </c>
      <c r="AF3939">
        <v>0</v>
      </c>
      <c r="AG3939">
        <v>0</v>
      </c>
      <c r="AH3939" t="s">
        <v>823</v>
      </c>
      <c r="AI3939" t="s">
        <v>824</v>
      </c>
      <c r="AJ3939">
        <v>100</v>
      </c>
      <c r="AK3939">
        <v>95</v>
      </c>
      <c r="AL3939">
        <v>90</v>
      </c>
      <c r="AM3939">
        <v>85</v>
      </c>
      <c r="AN3939">
        <v>77.5</v>
      </c>
      <c r="AO3939">
        <v>70</v>
      </c>
      <c r="AP3939">
        <v>62.5</v>
      </c>
      <c r="AQ3939">
        <v>55</v>
      </c>
      <c r="AR3939">
        <v>40</v>
      </c>
      <c r="AS3939">
        <v>0</v>
      </c>
      <c r="AT3939" t="s">
        <v>825</v>
      </c>
      <c r="AU3939">
        <v>0</v>
      </c>
      <c r="AV3939">
        <v>0</v>
      </c>
      <c r="AW3939">
        <v>0</v>
      </c>
      <c r="AX3939">
        <v>0</v>
      </c>
      <c r="AY3939">
        <v>0</v>
      </c>
      <c r="AZ3939">
        <v>0</v>
      </c>
      <c r="BA3939">
        <v>0</v>
      </c>
      <c r="BB3939">
        <v>0</v>
      </c>
      <c r="BC3939">
        <v>0</v>
      </c>
      <c r="BD3939">
        <v>0</v>
      </c>
      <c r="BE3939">
        <v>695.75725591387686</v>
      </c>
      <c r="BF3939">
        <v>66.750086912603123</v>
      </c>
      <c r="BG3939">
        <v>596.32591704325159</v>
      </c>
      <c r="BH3939">
        <v>79.279253438581975</v>
      </c>
      <c r="BI3939">
        <v>1093.4826113963779</v>
      </c>
      <c r="BJ3939">
        <v>994.05127252575267</v>
      </c>
      <c r="BK3939">
        <v>894.6199336551274</v>
      </c>
      <c r="BL3939">
        <v>795.18859478450213</v>
      </c>
      <c r="BM3939">
        <v>695.75725591387686</v>
      </c>
      <c r="BN3939">
        <v>596.32591704325159</v>
      </c>
      <c r="BO3939">
        <v>496.89457817262632</v>
      </c>
      <c r="BP3939">
        <v>397.46323930200106</v>
      </c>
      <c r="BQ3939">
        <v>298.03190043137579</v>
      </c>
      <c r="BR3939">
        <v>198.60056156075052</v>
      </c>
      <c r="BS3939" t="s">
        <v>770</v>
      </c>
      <c r="BT3939" t="s">
        <v>770</v>
      </c>
      <c r="BU3939">
        <v>695.36763185056509</v>
      </c>
      <c r="BV3939">
        <v>63.119748972065857</v>
      </c>
      <c r="BW3939" t="s">
        <v>770</v>
      </c>
      <c r="BX3939" t="s">
        <v>770</v>
      </c>
      <c r="BY3939">
        <v>649.99524957714425</v>
      </c>
      <c r="BZ3939">
        <v>78.709690081588448</v>
      </c>
      <c r="CA3939" t="s">
        <v>770</v>
      </c>
      <c r="CB3939" t="s">
        <v>770</v>
      </c>
      <c r="CC3939">
        <v>690.55220601530402</v>
      </c>
      <c r="CD3939">
        <v>93.133371764779781</v>
      </c>
      <c r="CE3939" t="s">
        <v>7687</v>
      </c>
      <c r="CF3939">
        <v>1100</v>
      </c>
      <c r="CG3939">
        <v>0.90909090909090906</v>
      </c>
      <c r="CH3939" t="s">
        <v>7685</v>
      </c>
      <c r="CI3939">
        <v>38</v>
      </c>
      <c r="CJ3939" t="s">
        <v>8129</v>
      </c>
    </row>
    <row r="3940" spans="1:88">
      <c r="A3940" t="s">
        <v>7734</v>
      </c>
      <c r="B3940" t="s">
        <v>948</v>
      </c>
      <c r="C3940" t="s">
        <v>7683</v>
      </c>
      <c r="D3940" t="s">
        <v>812</v>
      </c>
      <c r="E3940" t="s">
        <v>847</v>
      </c>
      <c r="F3940" t="s">
        <v>325</v>
      </c>
      <c r="G3940" t="s">
        <v>919</v>
      </c>
      <c r="H3940" t="s">
        <v>1417</v>
      </c>
      <c r="I3940">
        <v>2</v>
      </c>
      <c r="J3940" t="s">
        <v>816</v>
      </c>
      <c r="K3940">
        <v>100</v>
      </c>
      <c r="L3940">
        <v>0</v>
      </c>
      <c r="M3940">
        <v>0</v>
      </c>
      <c r="N3940">
        <v>0</v>
      </c>
      <c r="O3940" t="s">
        <v>817</v>
      </c>
      <c r="P3940" t="s">
        <v>1195</v>
      </c>
      <c r="Q3940" t="s">
        <v>776</v>
      </c>
      <c r="R3940" t="s">
        <v>1195</v>
      </c>
      <c r="S3940">
        <v>1</v>
      </c>
      <c r="T3940">
        <v>33.299999999999997</v>
      </c>
      <c r="U3940">
        <v>33.299999999999997</v>
      </c>
      <c r="V3940">
        <v>33.299999999999997</v>
      </c>
      <c r="W3940">
        <v>33.299999999999997</v>
      </c>
      <c r="X3940">
        <v>0</v>
      </c>
      <c r="Y3940">
        <v>0</v>
      </c>
      <c r="Z3940" t="s">
        <v>820</v>
      </c>
      <c r="AA3940" t="s">
        <v>821</v>
      </c>
      <c r="AB3940">
        <v>0</v>
      </c>
      <c r="AC3940">
        <v>0</v>
      </c>
      <c r="AD3940">
        <v>0</v>
      </c>
      <c r="AE3940" t="s">
        <v>986</v>
      </c>
      <c r="AF3940">
        <v>0</v>
      </c>
      <c r="AG3940">
        <v>0</v>
      </c>
      <c r="AH3940" t="s">
        <v>823</v>
      </c>
      <c r="AI3940" t="s">
        <v>824</v>
      </c>
      <c r="AJ3940">
        <v>100</v>
      </c>
      <c r="AK3940">
        <v>95</v>
      </c>
      <c r="AL3940">
        <v>90</v>
      </c>
      <c r="AM3940">
        <v>85</v>
      </c>
      <c r="AN3940">
        <v>77.5</v>
      </c>
      <c r="AO3940">
        <v>70</v>
      </c>
      <c r="AP3940">
        <v>62.5</v>
      </c>
      <c r="AQ3940">
        <v>55</v>
      </c>
      <c r="AR3940">
        <v>40</v>
      </c>
      <c r="AS3940">
        <v>0</v>
      </c>
      <c r="AT3940" t="s">
        <v>825</v>
      </c>
      <c r="AU3940">
        <v>0</v>
      </c>
      <c r="AV3940">
        <v>0</v>
      </c>
      <c r="AW3940">
        <v>0</v>
      </c>
      <c r="AX3940">
        <v>0</v>
      </c>
      <c r="AY3940">
        <v>0</v>
      </c>
      <c r="AZ3940">
        <v>0</v>
      </c>
      <c r="BA3940">
        <v>0</v>
      </c>
      <c r="BB3940">
        <v>0</v>
      </c>
      <c r="BC3940">
        <v>0</v>
      </c>
      <c r="BD3940">
        <v>0</v>
      </c>
      <c r="BE3940">
        <v>778.66161957798238</v>
      </c>
      <c r="BF3940">
        <v>52.355000000000004</v>
      </c>
      <c r="BG3940">
        <v>716.81060206147379</v>
      </c>
      <c r="BH3940">
        <v>63.150000000000006</v>
      </c>
      <c r="BI3940">
        <v>1026.0656896440169</v>
      </c>
      <c r="BJ3940">
        <v>964.21467212750815</v>
      </c>
      <c r="BK3940">
        <v>902.36365461099956</v>
      </c>
      <c r="BL3940">
        <v>840.51263709449097</v>
      </c>
      <c r="BM3940">
        <v>778.66161957798238</v>
      </c>
      <c r="BN3940">
        <v>716.81060206147379</v>
      </c>
      <c r="BO3940">
        <v>654.9595845449652</v>
      </c>
      <c r="BP3940">
        <v>593.1085670284566</v>
      </c>
      <c r="BQ3940">
        <v>531.25754951194801</v>
      </c>
      <c r="BR3940">
        <v>469.40653199543942</v>
      </c>
      <c r="BS3940" t="s">
        <v>770</v>
      </c>
      <c r="BT3940" t="s">
        <v>770</v>
      </c>
      <c r="BU3940">
        <v>778.22556907101875</v>
      </c>
      <c r="BV3940">
        <v>63.015249175161898</v>
      </c>
      <c r="BW3940" t="s">
        <v>770</v>
      </c>
      <c r="BX3940" t="s">
        <v>770</v>
      </c>
      <c r="BY3940">
        <v>717.1374676960138</v>
      </c>
      <c r="BZ3940">
        <v>56.463796637895989</v>
      </c>
      <c r="CA3940" t="s">
        <v>770</v>
      </c>
      <c r="CB3940" t="s">
        <v>770</v>
      </c>
      <c r="CC3940">
        <v>779.43015859650586</v>
      </c>
      <c r="CD3940">
        <v>65.696638002504329</v>
      </c>
      <c r="CE3940" t="s">
        <v>7687</v>
      </c>
      <c r="CF3940">
        <v>1100</v>
      </c>
      <c r="CG3940">
        <v>0.90909090909090906</v>
      </c>
      <c r="CH3940" t="s">
        <v>7685</v>
      </c>
      <c r="CI3940">
        <v>39</v>
      </c>
      <c r="CJ3940" t="s">
        <v>8129</v>
      </c>
    </row>
    <row r="3941" spans="1:88">
      <c r="A3941" t="s">
        <v>7738</v>
      </c>
      <c r="B3941" t="s">
        <v>948</v>
      </c>
      <c r="C3941" t="s">
        <v>7735</v>
      </c>
      <c r="D3941" t="s">
        <v>812</v>
      </c>
      <c r="E3941" t="s">
        <v>847</v>
      </c>
      <c r="F3941" t="s">
        <v>772</v>
      </c>
      <c r="G3941" t="s">
        <v>858</v>
      </c>
      <c r="H3941" t="s">
        <v>4579</v>
      </c>
      <c r="I3941">
        <v>9</v>
      </c>
      <c r="J3941" t="s">
        <v>816</v>
      </c>
      <c r="K3941">
        <v>100</v>
      </c>
      <c r="L3941">
        <v>0</v>
      </c>
      <c r="M3941">
        <v>0</v>
      </c>
      <c r="N3941">
        <v>0</v>
      </c>
      <c r="O3941" t="s">
        <v>817</v>
      </c>
      <c r="P3941" t="s">
        <v>775</v>
      </c>
      <c r="Q3941" t="s">
        <v>775</v>
      </c>
      <c r="R3941" t="s">
        <v>776</v>
      </c>
      <c r="S3941">
        <v>2</v>
      </c>
      <c r="T3941">
        <v>20</v>
      </c>
      <c r="U3941">
        <v>30</v>
      </c>
      <c r="V3941">
        <v>20</v>
      </c>
      <c r="W3941">
        <v>30</v>
      </c>
      <c r="X3941">
        <v>0</v>
      </c>
      <c r="Y3941">
        <v>0</v>
      </c>
      <c r="Z3941" t="s">
        <v>820</v>
      </c>
      <c r="AA3941" t="s">
        <v>821</v>
      </c>
      <c r="AB3941">
        <v>0</v>
      </c>
      <c r="AC3941" t="s">
        <v>1004</v>
      </c>
      <c r="AD3941" t="s">
        <v>1004</v>
      </c>
      <c r="AE3941" t="s">
        <v>935</v>
      </c>
      <c r="AF3941">
        <v>0</v>
      </c>
      <c r="AG3941">
        <v>0</v>
      </c>
      <c r="AH3941" t="s">
        <v>1211</v>
      </c>
      <c r="AI3941" t="s">
        <v>824</v>
      </c>
      <c r="AJ3941">
        <v>100</v>
      </c>
      <c r="AK3941">
        <v>97</v>
      </c>
      <c r="AL3941">
        <v>94</v>
      </c>
      <c r="AM3941">
        <v>91</v>
      </c>
      <c r="AN3941">
        <v>81</v>
      </c>
      <c r="AO3941">
        <v>78</v>
      </c>
      <c r="AP3941">
        <v>75</v>
      </c>
      <c r="AQ3941">
        <v>72</v>
      </c>
      <c r="AR3941">
        <v>0</v>
      </c>
      <c r="AS3941">
        <v>0</v>
      </c>
      <c r="AT3941" t="s">
        <v>952</v>
      </c>
      <c r="AU3941">
        <v>1.5</v>
      </c>
      <c r="AV3941">
        <v>1</v>
      </c>
      <c r="AW3941">
        <v>0.5</v>
      </c>
      <c r="AX3941">
        <v>0</v>
      </c>
      <c r="AY3941">
        <v>-0.5</v>
      </c>
      <c r="AZ3941">
        <v>-1</v>
      </c>
      <c r="BA3941">
        <v>-1.5</v>
      </c>
      <c r="BB3941">
        <v>-2</v>
      </c>
      <c r="BC3941">
        <v>-2.5</v>
      </c>
      <c r="BD3941">
        <v>0</v>
      </c>
      <c r="BE3941">
        <v>403.01009214247324</v>
      </c>
      <c r="BF3941">
        <v>33.468447877723719</v>
      </c>
      <c r="BG3941">
        <v>374.35735109463587</v>
      </c>
      <c r="BH3941">
        <v>43.04451937576431</v>
      </c>
      <c r="BI3941">
        <v>517.62105633382271</v>
      </c>
      <c r="BJ3941">
        <v>488.96831528598534</v>
      </c>
      <c r="BK3941">
        <v>460.31557423814797</v>
      </c>
      <c r="BL3941">
        <v>431.66283319031061</v>
      </c>
      <c r="BM3941">
        <v>403.01009214247324</v>
      </c>
      <c r="BN3941">
        <v>374.35735109463587</v>
      </c>
      <c r="BO3941">
        <v>345.70461004679851</v>
      </c>
      <c r="BP3941">
        <v>317.05186899896114</v>
      </c>
      <c r="BQ3941">
        <v>288.39912795112377</v>
      </c>
      <c r="BR3941">
        <v>259.74638690328641</v>
      </c>
      <c r="BS3941">
        <v>4.2300000000000004</v>
      </c>
      <c r="BT3941">
        <v>11</v>
      </c>
      <c r="BU3941">
        <v>402.78440649087344</v>
      </c>
      <c r="BV3941">
        <v>40.679283650958695</v>
      </c>
      <c r="BW3941">
        <v>4.54</v>
      </c>
      <c r="BX3941">
        <v>6</v>
      </c>
      <c r="BY3941">
        <v>398.7</v>
      </c>
      <c r="BZ3941">
        <v>39.574522833517143</v>
      </c>
      <c r="CA3941">
        <v>5.31</v>
      </c>
      <c r="CB3941">
        <v>4</v>
      </c>
      <c r="CC3941">
        <v>403.40786310341787</v>
      </c>
      <c r="CD3941">
        <v>47.766401488011411</v>
      </c>
      <c r="CE3941" t="s">
        <v>7736</v>
      </c>
      <c r="CF3941">
        <v>620</v>
      </c>
      <c r="CG3941">
        <v>1.6129032258064515</v>
      </c>
      <c r="CH3941" t="s">
        <v>7737</v>
      </c>
      <c r="CI3941">
        <v>1</v>
      </c>
      <c r="CJ3941" t="s">
        <v>8129</v>
      </c>
    </row>
    <row r="3942" spans="1:88">
      <c r="A3942" t="s">
        <v>7740</v>
      </c>
      <c r="B3942" t="s">
        <v>948</v>
      </c>
      <c r="C3942" t="s">
        <v>7735</v>
      </c>
      <c r="D3942" t="s">
        <v>812</v>
      </c>
      <c r="E3942" t="s">
        <v>847</v>
      </c>
      <c r="F3942" t="s">
        <v>781</v>
      </c>
      <c r="G3942" t="s">
        <v>956</v>
      </c>
      <c r="H3942" t="s">
        <v>1298</v>
      </c>
      <c r="I3942">
        <v>4</v>
      </c>
      <c r="J3942" t="s">
        <v>816</v>
      </c>
      <c r="K3942">
        <v>100</v>
      </c>
      <c r="L3942">
        <v>0</v>
      </c>
      <c r="M3942">
        <v>0</v>
      </c>
      <c r="N3942">
        <v>0</v>
      </c>
      <c r="O3942" t="s">
        <v>817</v>
      </c>
      <c r="P3942" t="s">
        <v>775</v>
      </c>
      <c r="Q3942" t="s">
        <v>775</v>
      </c>
      <c r="R3942" t="s">
        <v>776</v>
      </c>
      <c r="S3942">
        <v>2</v>
      </c>
      <c r="T3942">
        <v>20</v>
      </c>
      <c r="U3942">
        <v>30</v>
      </c>
      <c r="V3942">
        <v>20</v>
      </c>
      <c r="W3942">
        <v>30</v>
      </c>
      <c r="X3942">
        <v>0</v>
      </c>
      <c r="Y3942">
        <v>0</v>
      </c>
      <c r="Z3942" t="s">
        <v>820</v>
      </c>
      <c r="AA3942" t="s">
        <v>821</v>
      </c>
      <c r="AB3942">
        <v>0</v>
      </c>
      <c r="AC3942" t="s">
        <v>1004</v>
      </c>
      <c r="AD3942" t="s">
        <v>1004</v>
      </c>
      <c r="AE3942" t="s">
        <v>986</v>
      </c>
      <c r="AF3942">
        <v>0</v>
      </c>
      <c r="AG3942" t="s">
        <v>3065</v>
      </c>
      <c r="AH3942" t="s">
        <v>823</v>
      </c>
      <c r="AI3942" t="s">
        <v>824</v>
      </c>
      <c r="AJ3942">
        <v>100</v>
      </c>
      <c r="AK3942">
        <v>97</v>
      </c>
      <c r="AL3942">
        <v>94</v>
      </c>
      <c r="AM3942">
        <v>91</v>
      </c>
      <c r="AN3942">
        <v>81</v>
      </c>
      <c r="AO3942">
        <v>78</v>
      </c>
      <c r="AP3942">
        <v>75</v>
      </c>
      <c r="AQ3942">
        <v>72</v>
      </c>
      <c r="AR3942">
        <v>0</v>
      </c>
      <c r="AS3942">
        <v>0</v>
      </c>
      <c r="AT3942" t="s">
        <v>952</v>
      </c>
      <c r="AU3942">
        <v>1.5</v>
      </c>
      <c r="AV3942">
        <v>1</v>
      </c>
      <c r="AW3942">
        <v>0.5</v>
      </c>
      <c r="AX3942">
        <v>0</v>
      </c>
      <c r="AY3942">
        <v>-0.5</v>
      </c>
      <c r="AZ3942">
        <v>-1</v>
      </c>
      <c r="BA3942">
        <v>-1.5</v>
      </c>
      <c r="BB3942">
        <v>-2</v>
      </c>
      <c r="BC3942">
        <v>-2.5</v>
      </c>
      <c r="BD3942">
        <v>0</v>
      </c>
      <c r="BE3942">
        <v>395.22622675705418</v>
      </c>
      <c r="BF3942">
        <v>39.50346545961095</v>
      </c>
      <c r="BG3942">
        <v>364.45288074829</v>
      </c>
      <c r="BH3942">
        <v>48.475021387828008</v>
      </c>
      <c r="BI3942">
        <v>518.31961079211089</v>
      </c>
      <c r="BJ3942">
        <v>487.54626478334671</v>
      </c>
      <c r="BK3942">
        <v>456.77291877458254</v>
      </c>
      <c r="BL3942">
        <v>425.99957276581836</v>
      </c>
      <c r="BM3942">
        <v>395.22622675705418</v>
      </c>
      <c r="BN3942">
        <v>364.45288074829</v>
      </c>
      <c r="BO3942">
        <v>333.67953473952582</v>
      </c>
      <c r="BP3942">
        <v>302.90618873076164</v>
      </c>
      <c r="BQ3942">
        <v>272.13284272199746</v>
      </c>
      <c r="BR3942">
        <v>241.35949671323328</v>
      </c>
      <c r="BS3942">
        <v>10.8</v>
      </c>
      <c r="BT3942">
        <v>3</v>
      </c>
      <c r="BU3942">
        <v>395.00490007007022</v>
      </c>
      <c r="BV3942">
        <v>47.517872187582853</v>
      </c>
      <c r="BW3942">
        <v>5.5</v>
      </c>
      <c r="BX3942">
        <v>5</v>
      </c>
      <c r="BY3942">
        <v>364.61907126191124</v>
      </c>
      <c r="BZ3942">
        <v>43.862814375152261</v>
      </c>
      <c r="CA3942">
        <v>3.2</v>
      </c>
      <c r="CB3942">
        <v>2</v>
      </c>
      <c r="CC3942">
        <v>395.61631504286339</v>
      </c>
      <c r="CD3942">
        <v>49.421864561246458</v>
      </c>
      <c r="CE3942" t="s">
        <v>7739</v>
      </c>
      <c r="CF3942">
        <v>630</v>
      </c>
      <c r="CG3942">
        <v>1.5873015873015872</v>
      </c>
      <c r="CH3942" t="s">
        <v>7737</v>
      </c>
      <c r="CI3942">
        <v>2</v>
      </c>
      <c r="CJ3942" t="s">
        <v>8129</v>
      </c>
    </row>
    <row r="3943" spans="1:88">
      <c r="A3943" t="s">
        <v>7743</v>
      </c>
      <c r="B3943" t="s">
        <v>948</v>
      </c>
      <c r="C3943" t="s">
        <v>7735</v>
      </c>
      <c r="D3943" t="s">
        <v>812</v>
      </c>
      <c r="E3943" t="s">
        <v>847</v>
      </c>
      <c r="F3943" t="s">
        <v>781</v>
      </c>
      <c r="G3943" t="s">
        <v>1013</v>
      </c>
      <c r="H3943" t="s">
        <v>7741</v>
      </c>
      <c r="I3943">
        <v>27</v>
      </c>
      <c r="J3943" t="s">
        <v>816</v>
      </c>
      <c r="K3943">
        <v>100</v>
      </c>
      <c r="L3943">
        <v>0</v>
      </c>
      <c r="M3943">
        <v>0</v>
      </c>
      <c r="N3943">
        <v>0</v>
      </c>
      <c r="O3943" t="s">
        <v>817</v>
      </c>
      <c r="P3943" t="s">
        <v>775</v>
      </c>
      <c r="Q3943" t="s">
        <v>775</v>
      </c>
      <c r="R3943" t="s">
        <v>776</v>
      </c>
      <c r="S3943">
        <v>2</v>
      </c>
      <c r="T3943">
        <v>30</v>
      </c>
      <c r="U3943">
        <v>20</v>
      </c>
      <c r="V3943">
        <v>30</v>
      </c>
      <c r="W3943">
        <v>20</v>
      </c>
      <c r="X3943">
        <v>0</v>
      </c>
      <c r="Y3943">
        <v>0</v>
      </c>
      <c r="Z3943" t="s">
        <v>820</v>
      </c>
      <c r="AA3943" t="s">
        <v>821</v>
      </c>
      <c r="AB3943">
        <v>0</v>
      </c>
      <c r="AC3943">
        <v>0</v>
      </c>
      <c r="AD3943">
        <v>0</v>
      </c>
      <c r="AE3943" t="s">
        <v>986</v>
      </c>
      <c r="AF3943" t="s">
        <v>7742</v>
      </c>
      <c r="AG3943">
        <v>0</v>
      </c>
      <c r="AH3943" t="s">
        <v>823</v>
      </c>
      <c r="AI3943" t="s">
        <v>824</v>
      </c>
      <c r="AJ3943">
        <v>100</v>
      </c>
      <c r="AK3943">
        <v>97</v>
      </c>
      <c r="AL3943">
        <v>94</v>
      </c>
      <c r="AM3943">
        <v>91</v>
      </c>
      <c r="AN3943">
        <v>81</v>
      </c>
      <c r="AO3943">
        <v>78</v>
      </c>
      <c r="AP3943">
        <v>75</v>
      </c>
      <c r="AQ3943">
        <v>72</v>
      </c>
      <c r="AR3943">
        <v>0</v>
      </c>
      <c r="AS3943">
        <v>0</v>
      </c>
      <c r="AT3943" t="s">
        <v>952</v>
      </c>
      <c r="AU3943">
        <v>1.5</v>
      </c>
      <c r="AV3943">
        <v>1</v>
      </c>
      <c r="AW3943">
        <v>0.5</v>
      </c>
      <c r="AX3943">
        <v>0</v>
      </c>
      <c r="AY3943">
        <v>-0.5</v>
      </c>
      <c r="AZ3943">
        <v>-1</v>
      </c>
      <c r="BA3943">
        <v>-1.5</v>
      </c>
      <c r="BB3943">
        <v>-2</v>
      </c>
      <c r="BC3943">
        <v>-2.5</v>
      </c>
      <c r="BD3943">
        <v>0</v>
      </c>
      <c r="BE3943">
        <v>432.71341929998147</v>
      </c>
      <c r="BF3943">
        <v>26.522624951251764</v>
      </c>
      <c r="BG3943">
        <v>412.83035243698487</v>
      </c>
      <c r="BH3943">
        <v>33.584109396572956</v>
      </c>
      <c r="BI3943">
        <v>512.24568675196792</v>
      </c>
      <c r="BJ3943">
        <v>492.36261988897127</v>
      </c>
      <c r="BK3943">
        <v>472.47955302597467</v>
      </c>
      <c r="BL3943">
        <v>452.59648616297807</v>
      </c>
      <c r="BM3943">
        <v>432.71341929998147</v>
      </c>
      <c r="BN3943">
        <v>412.83035243698487</v>
      </c>
      <c r="BO3943">
        <v>392.94728557398827</v>
      </c>
      <c r="BP3943">
        <v>373.06421871099167</v>
      </c>
      <c r="BQ3943">
        <v>353.18115184799507</v>
      </c>
      <c r="BR3943">
        <v>333.29808498499847</v>
      </c>
      <c r="BS3943" t="s">
        <v>770</v>
      </c>
      <c r="BT3943" t="s">
        <v>770</v>
      </c>
      <c r="BU3943">
        <v>432.47109978517346</v>
      </c>
      <c r="BV3943">
        <v>32.089156091597779</v>
      </c>
      <c r="BW3943" t="s">
        <v>770</v>
      </c>
      <c r="BX3943" t="s">
        <v>770</v>
      </c>
      <c r="BY3943">
        <v>413.01860307769613</v>
      </c>
      <c r="BZ3943">
        <v>27.146381036357724</v>
      </c>
      <c r="CA3943" t="s">
        <v>770</v>
      </c>
      <c r="CB3943" t="s">
        <v>770</v>
      </c>
      <c r="CC3943">
        <v>433.14050744483058</v>
      </c>
      <c r="CD3943">
        <v>26.279207942429924</v>
      </c>
      <c r="CE3943" t="s">
        <v>7739</v>
      </c>
      <c r="CF3943">
        <v>630</v>
      </c>
      <c r="CG3943">
        <v>1.5873015873015872</v>
      </c>
      <c r="CH3943" t="s">
        <v>7737</v>
      </c>
      <c r="CI3943">
        <v>3</v>
      </c>
      <c r="CJ3943" t="s">
        <v>8129</v>
      </c>
    </row>
    <row r="3944" spans="1:88">
      <c r="A3944" t="s">
        <v>7744</v>
      </c>
      <c r="B3944" t="s">
        <v>948</v>
      </c>
      <c r="C3944" t="s">
        <v>7735</v>
      </c>
      <c r="D3944" t="s">
        <v>812</v>
      </c>
      <c r="E3944" t="s">
        <v>813</v>
      </c>
      <c r="F3944" t="s">
        <v>772</v>
      </c>
      <c r="G3944" t="s">
        <v>830</v>
      </c>
      <c r="H3944" t="s">
        <v>2271</v>
      </c>
      <c r="I3944">
        <v>28</v>
      </c>
      <c r="J3944" t="s">
        <v>816</v>
      </c>
      <c r="K3944">
        <v>100</v>
      </c>
      <c r="L3944">
        <v>0</v>
      </c>
      <c r="M3944">
        <v>0</v>
      </c>
      <c r="N3944">
        <v>0</v>
      </c>
      <c r="O3944" t="s">
        <v>817</v>
      </c>
      <c r="P3944" t="s">
        <v>775</v>
      </c>
      <c r="Q3944" t="s">
        <v>775</v>
      </c>
      <c r="R3944" t="s">
        <v>776</v>
      </c>
      <c r="S3944">
        <v>2</v>
      </c>
      <c r="T3944">
        <v>20</v>
      </c>
      <c r="U3944">
        <v>30</v>
      </c>
      <c r="V3944">
        <v>20</v>
      </c>
      <c r="W3944">
        <v>30</v>
      </c>
      <c r="X3944">
        <v>0</v>
      </c>
      <c r="Y3944">
        <v>0</v>
      </c>
      <c r="Z3944" t="s">
        <v>820</v>
      </c>
      <c r="AA3944" t="s">
        <v>821</v>
      </c>
      <c r="AB3944">
        <v>0</v>
      </c>
      <c r="AC3944" t="s">
        <v>1004</v>
      </c>
      <c r="AD3944" t="s">
        <v>1004</v>
      </c>
      <c r="AE3944" t="s">
        <v>935</v>
      </c>
      <c r="AF3944">
        <v>0</v>
      </c>
      <c r="AG3944">
        <v>0</v>
      </c>
      <c r="AH3944" t="s">
        <v>1211</v>
      </c>
      <c r="AI3944" t="s">
        <v>824</v>
      </c>
      <c r="AJ3944">
        <v>100</v>
      </c>
      <c r="AK3944">
        <v>97</v>
      </c>
      <c r="AL3944">
        <v>94</v>
      </c>
      <c r="AM3944">
        <v>91</v>
      </c>
      <c r="AN3944">
        <v>81</v>
      </c>
      <c r="AO3944">
        <v>78</v>
      </c>
      <c r="AP3944">
        <v>75</v>
      </c>
      <c r="AQ3944">
        <v>72</v>
      </c>
      <c r="AR3944">
        <v>0</v>
      </c>
      <c r="AS3944">
        <v>0</v>
      </c>
      <c r="AT3944" t="s">
        <v>952</v>
      </c>
      <c r="AU3944">
        <v>1.5</v>
      </c>
      <c r="AV3944">
        <v>1</v>
      </c>
      <c r="AW3944">
        <v>0.5</v>
      </c>
      <c r="AX3944">
        <v>0</v>
      </c>
      <c r="AY3944">
        <v>-0.5</v>
      </c>
      <c r="AZ3944">
        <v>-1</v>
      </c>
      <c r="BA3944">
        <v>-1.5</v>
      </c>
      <c r="BB3944">
        <v>-2</v>
      </c>
      <c r="BC3944">
        <v>-2.5</v>
      </c>
      <c r="BD3944">
        <v>0</v>
      </c>
      <c r="BE3944">
        <v>384.70173304617725</v>
      </c>
      <c r="BF3944">
        <v>39.78420732337932</v>
      </c>
      <c r="BG3944">
        <v>353.40099615710176</v>
      </c>
      <c r="BH3944">
        <v>49.208374932481817</v>
      </c>
      <c r="BI3944">
        <v>509.90468060247923</v>
      </c>
      <c r="BJ3944">
        <v>478.60394371340374</v>
      </c>
      <c r="BK3944">
        <v>447.30320682432824</v>
      </c>
      <c r="BL3944">
        <v>416.00246993525275</v>
      </c>
      <c r="BM3944">
        <v>384.70173304617725</v>
      </c>
      <c r="BN3944">
        <v>353.40099615710176</v>
      </c>
      <c r="BO3944">
        <v>322.10025926802626</v>
      </c>
      <c r="BP3944">
        <v>290.79952237895077</v>
      </c>
      <c r="BQ3944">
        <v>259.49878548987527</v>
      </c>
      <c r="BR3944">
        <v>228.19804860079978</v>
      </c>
      <c r="BS3944" t="s">
        <v>770</v>
      </c>
      <c r="BT3944" t="s">
        <v>770</v>
      </c>
      <c r="BU3944">
        <v>384.48630007567141</v>
      </c>
      <c r="BV3944">
        <v>44.005266742772797</v>
      </c>
      <c r="BW3944" t="s">
        <v>770</v>
      </c>
      <c r="BX3944" t="s">
        <v>770</v>
      </c>
      <c r="BY3944">
        <v>353.5621470113494</v>
      </c>
      <c r="BZ3944">
        <v>45.38069917187881</v>
      </c>
      <c r="CA3944" t="s">
        <v>770</v>
      </c>
      <c r="CB3944" t="s">
        <v>770</v>
      </c>
      <c r="CC3944">
        <v>385.08143365669383</v>
      </c>
      <c r="CD3944">
        <v>51.968338815939923</v>
      </c>
      <c r="CE3944" t="s">
        <v>7736</v>
      </c>
      <c r="CF3944">
        <v>620</v>
      </c>
      <c r="CG3944">
        <v>1.6129032258064515</v>
      </c>
      <c r="CH3944" t="s">
        <v>7737</v>
      </c>
      <c r="CI3944">
        <v>4</v>
      </c>
      <c r="CJ3944" t="s">
        <v>8129</v>
      </c>
    </row>
    <row r="3945" spans="1:88">
      <c r="A3945" t="s">
        <v>7745</v>
      </c>
      <c r="B3945" t="s">
        <v>948</v>
      </c>
      <c r="C3945" t="s">
        <v>7735</v>
      </c>
      <c r="D3945" t="s">
        <v>812</v>
      </c>
      <c r="E3945" t="s">
        <v>813</v>
      </c>
      <c r="F3945" t="s">
        <v>772</v>
      </c>
      <c r="G3945" t="s">
        <v>830</v>
      </c>
      <c r="H3945" t="s">
        <v>1246</v>
      </c>
      <c r="I3945">
        <v>6</v>
      </c>
      <c r="J3945" t="s">
        <v>816</v>
      </c>
      <c r="K3945">
        <v>100</v>
      </c>
      <c r="L3945">
        <v>0</v>
      </c>
      <c r="M3945">
        <v>0</v>
      </c>
      <c r="N3945">
        <v>0</v>
      </c>
      <c r="O3945" t="s">
        <v>817</v>
      </c>
      <c r="P3945" t="s">
        <v>775</v>
      </c>
      <c r="Q3945" t="s">
        <v>775</v>
      </c>
      <c r="R3945" t="s">
        <v>776</v>
      </c>
      <c r="S3945">
        <v>2</v>
      </c>
      <c r="T3945">
        <v>20</v>
      </c>
      <c r="U3945">
        <v>30</v>
      </c>
      <c r="V3945">
        <v>20</v>
      </c>
      <c r="W3945">
        <v>30</v>
      </c>
      <c r="X3945">
        <v>0</v>
      </c>
      <c r="Y3945">
        <v>0</v>
      </c>
      <c r="Z3945" t="s">
        <v>820</v>
      </c>
      <c r="AA3945" t="s">
        <v>821</v>
      </c>
      <c r="AB3945">
        <v>0</v>
      </c>
      <c r="AC3945" t="s">
        <v>1004</v>
      </c>
      <c r="AD3945" t="s">
        <v>1004</v>
      </c>
      <c r="AE3945" t="s">
        <v>935</v>
      </c>
      <c r="AF3945">
        <v>0</v>
      </c>
      <c r="AG3945">
        <v>0</v>
      </c>
      <c r="AH3945" t="s">
        <v>1211</v>
      </c>
      <c r="AI3945" t="s">
        <v>824</v>
      </c>
      <c r="AJ3945">
        <v>100</v>
      </c>
      <c r="AK3945">
        <v>97</v>
      </c>
      <c r="AL3945">
        <v>94</v>
      </c>
      <c r="AM3945">
        <v>91</v>
      </c>
      <c r="AN3945">
        <v>81</v>
      </c>
      <c r="AO3945">
        <v>78</v>
      </c>
      <c r="AP3945">
        <v>75</v>
      </c>
      <c r="AQ3945">
        <v>72</v>
      </c>
      <c r="AR3945">
        <v>0</v>
      </c>
      <c r="AS3945">
        <v>0</v>
      </c>
      <c r="AT3945" t="s">
        <v>952</v>
      </c>
      <c r="AU3945">
        <v>1.5</v>
      </c>
      <c r="AV3945">
        <v>1</v>
      </c>
      <c r="AW3945">
        <v>0.5</v>
      </c>
      <c r="AX3945">
        <v>0</v>
      </c>
      <c r="AY3945">
        <v>-0.5</v>
      </c>
      <c r="AZ3945">
        <v>-1</v>
      </c>
      <c r="BA3945">
        <v>-1.5</v>
      </c>
      <c r="BB3945">
        <v>-2</v>
      </c>
      <c r="BC3945">
        <v>-2.5</v>
      </c>
      <c r="BD3945">
        <v>0</v>
      </c>
      <c r="BE3945">
        <v>405.53885542898115</v>
      </c>
      <c r="BF3945">
        <v>32.817453779694084</v>
      </c>
      <c r="BG3945">
        <v>382.32411424427795</v>
      </c>
      <c r="BH3945">
        <v>40.591321998555486</v>
      </c>
      <c r="BI3945">
        <v>498.39782016779395</v>
      </c>
      <c r="BJ3945">
        <v>475.18307898309075</v>
      </c>
      <c r="BK3945">
        <v>451.96833779838755</v>
      </c>
      <c r="BL3945">
        <v>428.75359661368435</v>
      </c>
      <c r="BM3945">
        <v>405.53885542898115</v>
      </c>
      <c r="BN3945">
        <v>382.32411424427795</v>
      </c>
      <c r="BO3945">
        <v>359.10937305957475</v>
      </c>
      <c r="BP3945">
        <v>335.89463187487155</v>
      </c>
      <c r="BQ3945">
        <v>312.67989069016835</v>
      </c>
      <c r="BR3945">
        <v>289.46514950546515</v>
      </c>
      <c r="BS3945" t="s">
        <v>770</v>
      </c>
      <c r="BT3945" t="s">
        <v>770</v>
      </c>
      <c r="BU3945">
        <v>405.31175366994091</v>
      </c>
      <c r="BV3945">
        <v>39.065673780004751</v>
      </c>
      <c r="BW3945" t="s">
        <v>770</v>
      </c>
      <c r="BX3945" t="s">
        <v>770</v>
      </c>
      <c r="BY3945">
        <v>382.49845404037336</v>
      </c>
      <c r="BZ3945">
        <v>33.88900379775697</v>
      </c>
      <c r="CA3945" t="s">
        <v>770</v>
      </c>
      <c r="CB3945" t="s">
        <v>770</v>
      </c>
      <c r="CC3945">
        <v>405.93912227928956</v>
      </c>
      <c r="CD3945">
        <v>39.539609243950302</v>
      </c>
      <c r="CE3945" t="s">
        <v>7736</v>
      </c>
      <c r="CF3945">
        <v>620</v>
      </c>
      <c r="CG3945">
        <v>1.6129032258064515</v>
      </c>
      <c r="CH3945" t="s">
        <v>7737</v>
      </c>
      <c r="CI3945">
        <v>5</v>
      </c>
      <c r="CJ3945" t="s">
        <v>8129</v>
      </c>
    </row>
    <row r="3946" spans="1:88">
      <c r="A3946" t="s">
        <v>7748</v>
      </c>
      <c r="B3946" t="s">
        <v>948</v>
      </c>
      <c r="C3946" t="s">
        <v>7735</v>
      </c>
      <c r="D3946" t="s">
        <v>812</v>
      </c>
      <c r="E3946" t="s">
        <v>813</v>
      </c>
      <c r="F3946" t="s">
        <v>325</v>
      </c>
      <c r="G3946" t="s">
        <v>833</v>
      </c>
      <c r="H3946" t="s">
        <v>7746</v>
      </c>
      <c r="I3946">
        <v>52</v>
      </c>
      <c r="J3946" t="s">
        <v>816</v>
      </c>
      <c r="K3946">
        <v>100</v>
      </c>
      <c r="L3946">
        <v>0</v>
      </c>
      <c r="M3946">
        <v>0</v>
      </c>
      <c r="N3946">
        <v>0</v>
      </c>
      <c r="O3946" t="s">
        <v>817</v>
      </c>
      <c r="P3946" t="s">
        <v>775</v>
      </c>
      <c r="Q3946" t="s">
        <v>775</v>
      </c>
      <c r="R3946" t="s">
        <v>776</v>
      </c>
      <c r="S3946">
        <v>2</v>
      </c>
      <c r="T3946">
        <v>30</v>
      </c>
      <c r="U3946">
        <v>20</v>
      </c>
      <c r="V3946">
        <v>30</v>
      </c>
      <c r="W3946">
        <v>20</v>
      </c>
      <c r="X3946">
        <v>0</v>
      </c>
      <c r="Y3946">
        <v>0</v>
      </c>
      <c r="Z3946" t="s">
        <v>820</v>
      </c>
      <c r="AA3946" t="s">
        <v>821</v>
      </c>
      <c r="AB3946">
        <v>0</v>
      </c>
      <c r="AC3946">
        <v>0</v>
      </c>
      <c r="AD3946">
        <v>0</v>
      </c>
      <c r="AE3946" t="s">
        <v>986</v>
      </c>
      <c r="AF3946" t="s">
        <v>7742</v>
      </c>
      <c r="AG3946">
        <v>0</v>
      </c>
      <c r="AH3946" t="s">
        <v>823</v>
      </c>
      <c r="AI3946" t="s">
        <v>824</v>
      </c>
      <c r="AJ3946">
        <v>100</v>
      </c>
      <c r="AK3946">
        <v>97</v>
      </c>
      <c r="AL3946">
        <v>94</v>
      </c>
      <c r="AM3946">
        <v>91</v>
      </c>
      <c r="AN3946">
        <v>81</v>
      </c>
      <c r="AO3946">
        <v>78</v>
      </c>
      <c r="AP3946">
        <v>75</v>
      </c>
      <c r="AQ3946">
        <v>72</v>
      </c>
      <c r="AR3946">
        <v>0</v>
      </c>
      <c r="AS3946">
        <v>0</v>
      </c>
      <c r="AT3946" t="s">
        <v>952</v>
      </c>
      <c r="AU3946">
        <v>1.5</v>
      </c>
      <c r="AV3946">
        <v>1</v>
      </c>
      <c r="AW3946">
        <v>0.5</v>
      </c>
      <c r="AX3946">
        <v>0</v>
      </c>
      <c r="AY3946">
        <v>-0.5</v>
      </c>
      <c r="AZ3946">
        <v>-1</v>
      </c>
      <c r="BA3946">
        <v>-1.5</v>
      </c>
      <c r="BB3946">
        <v>-2</v>
      </c>
      <c r="BC3946">
        <v>-2.5</v>
      </c>
      <c r="BD3946">
        <v>0</v>
      </c>
      <c r="BE3946">
        <v>394.5409708317851</v>
      </c>
      <c r="BF3946">
        <v>36.380000000000003</v>
      </c>
      <c r="BG3946">
        <v>376.55988922964434</v>
      </c>
      <c r="BH3946">
        <v>42.45</v>
      </c>
      <c r="BI3946">
        <v>466.46529724034815</v>
      </c>
      <c r="BJ3946">
        <v>448.48421563820739</v>
      </c>
      <c r="BK3946">
        <v>430.50313403606663</v>
      </c>
      <c r="BL3946">
        <v>412.52205243392586</v>
      </c>
      <c r="BM3946">
        <v>394.5409708317851</v>
      </c>
      <c r="BN3946">
        <v>376.55988922964434</v>
      </c>
      <c r="BO3946">
        <v>358.57880762750358</v>
      </c>
      <c r="BP3946">
        <v>340.59772602536282</v>
      </c>
      <c r="BQ3946">
        <v>322.61664442322206</v>
      </c>
      <c r="BR3946">
        <v>304.63556282108129</v>
      </c>
      <c r="BS3946" t="s">
        <v>770</v>
      </c>
      <c r="BT3946" t="s">
        <v>770</v>
      </c>
      <c r="BU3946">
        <v>394.32002788811928</v>
      </c>
      <c r="BV3946">
        <v>40.637086137252446</v>
      </c>
      <c r="BW3946" t="s">
        <v>770</v>
      </c>
      <c r="BX3946" t="s">
        <v>770</v>
      </c>
      <c r="BY3946">
        <v>376.73160053913307</v>
      </c>
      <c r="BZ3946">
        <v>38.432915844612403</v>
      </c>
      <c r="CA3946" t="s">
        <v>770</v>
      </c>
      <c r="CB3946" t="s">
        <v>770</v>
      </c>
      <c r="CC3946">
        <v>394.93038276999613</v>
      </c>
      <c r="CD3946">
        <v>44.21226416128286</v>
      </c>
      <c r="CE3946" t="s">
        <v>7747</v>
      </c>
      <c r="CF3946">
        <v>600</v>
      </c>
      <c r="CG3946">
        <v>1.6666666666666667</v>
      </c>
      <c r="CH3946" t="s">
        <v>7737</v>
      </c>
      <c r="CI3946">
        <v>6</v>
      </c>
      <c r="CJ3946" t="s">
        <v>8129</v>
      </c>
    </row>
    <row r="3947" spans="1:88">
      <c r="A3947" t="s">
        <v>7750</v>
      </c>
      <c r="B3947" t="s">
        <v>948</v>
      </c>
      <c r="C3947" t="s">
        <v>7735</v>
      </c>
      <c r="D3947" t="s">
        <v>812</v>
      </c>
      <c r="E3947" t="s">
        <v>813</v>
      </c>
      <c r="F3947" t="s">
        <v>325</v>
      </c>
      <c r="G3947" t="s">
        <v>833</v>
      </c>
      <c r="H3947" t="s">
        <v>7749</v>
      </c>
      <c r="I3947">
        <v>17</v>
      </c>
      <c r="J3947" t="s">
        <v>816</v>
      </c>
      <c r="K3947">
        <v>100</v>
      </c>
      <c r="L3947">
        <v>0</v>
      </c>
      <c r="M3947">
        <v>0</v>
      </c>
      <c r="N3947">
        <v>0</v>
      </c>
      <c r="O3947" t="s">
        <v>817</v>
      </c>
      <c r="P3947" t="s">
        <v>775</v>
      </c>
      <c r="Q3947" t="s">
        <v>775</v>
      </c>
      <c r="R3947" t="s">
        <v>776</v>
      </c>
      <c r="S3947">
        <v>2</v>
      </c>
      <c r="T3947">
        <v>30</v>
      </c>
      <c r="U3947">
        <v>20</v>
      </c>
      <c r="V3947">
        <v>30</v>
      </c>
      <c r="W3947">
        <v>20</v>
      </c>
      <c r="X3947">
        <v>0</v>
      </c>
      <c r="Y3947">
        <v>0</v>
      </c>
      <c r="Z3947" t="s">
        <v>820</v>
      </c>
      <c r="AA3947" t="s">
        <v>821</v>
      </c>
      <c r="AB3947">
        <v>0</v>
      </c>
      <c r="AC3947">
        <v>0</v>
      </c>
      <c r="AD3947">
        <v>0</v>
      </c>
      <c r="AE3947" t="s">
        <v>986</v>
      </c>
      <c r="AF3947" t="s">
        <v>7742</v>
      </c>
      <c r="AG3947">
        <v>0</v>
      </c>
      <c r="AH3947" t="s">
        <v>823</v>
      </c>
      <c r="AI3947" t="s">
        <v>824</v>
      </c>
      <c r="AJ3947">
        <v>100</v>
      </c>
      <c r="AK3947">
        <v>97</v>
      </c>
      <c r="AL3947">
        <v>94</v>
      </c>
      <c r="AM3947">
        <v>91</v>
      </c>
      <c r="AN3947">
        <v>81</v>
      </c>
      <c r="AO3947">
        <v>78</v>
      </c>
      <c r="AP3947">
        <v>75</v>
      </c>
      <c r="AQ3947">
        <v>72</v>
      </c>
      <c r="AR3947">
        <v>0</v>
      </c>
      <c r="AS3947">
        <v>0</v>
      </c>
      <c r="AT3947" t="s">
        <v>952</v>
      </c>
      <c r="AU3947">
        <v>1.5</v>
      </c>
      <c r="AV3947">
        <v>1</v>
      </c>
      <c r="AW3947">
        <v>0.5</v>
      </c>
      <c r="AX3947">
        <v>0</v>
      </c>
      <c r="AY3947">
        <v>-0.5</v>
      </c>
      <c r="AZ3947">
        <v>-1</v>
      </c>
      <c r="BA3947">
        <v>-1.5</v>
      </c>
      <c r="BB3947">
        <v>-2</v>
      </c>
      <c r="BC3947">
        <v>-2.5</v>
      </c>
      <c r="BD3947">
        <v>0</v>
      </c>
      <c r="BE3947">
        <v>394.09570475457377</v>
      </c>
      <c r="BF3947">
        <v>36.545000000000002</v>
      </c>
      <c r="BG3947">
        <v>376.09223844380438</v>
      </c>
      <c r="BH3947">
        <v>42.664999999999999</v>
      </c>
      <c r="BI3947">
        <v>466.10956999765136</v>
      </c>
      <c r="BJ3947">
        <v>448.10610368688197</v>
      </c>
      <c r="BK3947">
        <v>430.10263737611257</v>
      </c>
      <c r="BL3947">
        <v>412.09917106534317</v>
      </c>
      <c r="BM3947">
        <v>394.09570475457377</v>
      </c>
      <c r="BN3947">
        <v>376.09223844380438</v>
      </c>
      <c r="BO3947">
        <v>358.08877213303498</v>
      </c>
      <c r="BP3947">
        <v>340.08530582226558</v>
      </c>
      <c r="BQ3947">
        <v>322.08183951149618</v>
      </c>
      <c r="BR3947">
        <v>304.07837320072679</v>
      </c>
      <c r="BS3947" t="s">
        <v>770</v>
      </c>
      <c r="BT3947" t="s">
        <v>770</v>
      </c>
      <c r="BU3947">
        <v>393.8750111599112</v>
      </c>
      <c r="BV3947">
        <v>37.682683835187319</v>
      </c>
      <c r="BW3947" t="s">
        <v>770</v>
      </c>
      <c r="BX3947" t="s">
        <v>770</v>
      </c>
      <c r="BY3947">
        <v>376.26373650453473</v>
      </c>
      <c r="BZ3947">
        <v>40.972929733960662</v>
      </c>
      <c r="CA3947" t="s">
        <v>770</v>
      </c>
      <c r="CB3947" t="s">
        <v>770</v>
      </c>
      <c r="CC3947">
        <v>394.93038276999613</v>
      </c>
      <c r="CD3947">
        <v>47.356486858474248</v>
      </c>
      <c r="CE3947" t="s">
        <v>7747</v>
      </c>
      <c r="CF3947">
        <v>600</v>
      </c>
      <c r="CG3947">
        <v>1.6666666666666667</v>
      </c>
      <c r="CH3947" t="s">
        <v>7737</v>
      </c>
      <c r="CI3947">
        <v>7</v>
      </c>
      <c r="CJ3947" t="s">
        <v>8129</v>
      </c>
    </row>
    <row r="3948" spans="1:88">
      <c r="A3948" t="s">
        <v>7753</v>
      </c>
      <c r="B3948" t="s">
        <v>948</v>
      </c>
      <c r="C3948" t="s">
        <v>7735</v>
      </c>
      <c r="D3948" t="s">
        <v>812</v>
      </c>
      <c r="E3948" t="s">
        <v>847</v>
      </c>
      <c r="F3948" t="s">
        <v>772</v>
      </c>
      <c r="G3948" t="s">
        <v>956</v>
      </c>
      <c r="H3948" t="s">
        <v>7751</v>
      </c>
      <c r="I3948">
        <v>8</v>
      </c>
      <c r="J3948" t="s">
        <v>816</v>
      </c>
      <c r="K3948">
        <v>100</v>
      </c>
      <c r="L3948">
        <v>0</v>
      </c>
      <c r="M3948">
        <v>0</v>
      </c>
      <c r="N3948">
        <v>0</v>
      </c>
      <c r="O3948" t="s">
        <v>817</v>
      </c>
      <c r="P3948" t="s">
        <v>775</v>
      </c>
      <c r="Q3948" t="s">
        <v>775</v>
      </c>
      <c r="R3948" t="s">
        <v>776</v>
      </c>
      <c r="S3948">
        <v>2</v>
      </c>
      <c r="T3948">
        <v>20</v>
      </c>
      <c r="U3948">
        <v>30</v>
      </c>
      <c r="V3948">
        <v>20</v>
      </c>
      <c r="W3948">
        <v>30</v>
      </c>
      <c r="X3948">
        <v>0</v>
      </c>
      <c r="Y3948">
        <v>0</v>
      </c>
      <c r="Z3948" t="s">
        <v>820</v>
      </c>
      <c r="AA3948" t="s">
        <v>934</v>
      </c>
      <c r="AB3948">
        <v>0</v>
      </c>
      <c r="AC3948">
        <v>0</v>
      </c>
      <c r="AD3948">
        <v>0</v>
      </c>
      <c r="AE3948" t="s">
        <v>935</v>
      </c>
      <c r="AF3948">
        <v>0</v>
      </c>
      <c r="AG3948">
        <v>0</v>
      </c>
      <c r="AH3948" t="s">
        <v>777</v>
      </c>
      <c r="AI3948" t="s">
        <v>824</v>
      </c>
      <c r="AJ3948">
        <v>100</v>
      </c>
      <c r="AK3948">
        <v>97</v>
      </c>
      <c r="AL3948">
        <v>94</v>
      </c>
      <c r="AM3948">
        <v>91</v>
      </c>
      <c r="AN3948">
        <v>81</v>
      </c>
      <c r="AO3948">
        <v>78</v>
      </c>
      <c r="AP3948">
        <v>75</v>
      </c>
      <c r="AQ3948">
        <v>72</v>
      </c>
      <c r="AR3948">
        <v>0</v>
      </c>
      <c r="AS3948">
        <v>0</v>
      </c>
      <c r="AT3948" t="s">
        <v>952</v>
      </c>
      <c r="AU3948">
        <v>1.5</v>
      </c>
      <c r="AV3948">
        <v>1</v>
      </c>
      <c r="AW3948">
        <v>0.5</v>
      </c>
      <c r="AX3948">
        <v>0</v>
      </c>
      <c r="AY3948">
        <v>-0.5</v>
      </c>
      <c r="AZ3948">
        <v>-1</v>
      </c>
      <c r="BA3948">
        <v>-1.5</v>
      </c>
      <c r="BB3948">
        <v>-2</v>
      </c>
      <c r="BC3948">
        <v>-2.5</v>
      </c>
      <c r="BD3948">
        <v>0</v>
      </c>
      <c r="BE3948">
        <v>388.35029295433242</v>
      </c>
      <c r="BF3948">
        <v>34.524384877353711</v>
      </c>
      <c r="BG3948">
        <v>364.35620456913512</v>
      </c>
      <c r="BH3948">
        <v>42.724933788127586</v>
      </c>
      <c r="BI3948">
        <v>484.32664649512162</v>
      </c>
      <c r="BJ3948">
        <v>460.33255810992432</v>
      </c>
      <c r="BK3948">
        <v>436.33846972472702</v>
      </c>
      <c r="BL3948">
        <v>412.34438133952972</v>
      </c>
      <c r="BM3948">
        <v>388.35029295433242</v>
      </c>
      <c r="BN3948">
        <v>364.35620456913512</v>
      </c>
      <c r="BO3948">
        <v>340.36211618393781</v>
      </c>
      <c r="BP3948">
        <v>316.36802779874051</v>
      </c>
      <c r="BQ3948">
        <v>292.37393941354321</v>
      </c>
      <c r="BR3948">
        <v>268.37985102834591</v>
      </c>
      <c r="BS3948" t="s">
        <v>770</v>
      </c>
      <c r="BT3948" t="s">
        <v>770</v>
      </c>
      <c r="BU3948">
        <v>388.13281679027801</v>
      </c>
      <c r="BV3948">
        <v>47.064655181255745</v>
      </c>
      <c r="BW3948" t="s">
        <v>770</v>
      </c>
      <c r="BX3948" t="s">
        <v>770</v>
      </c>
      <c r="BY3948">
        <v>364.52235099841863</v>
      </c>
      <c r="BZ3948">
        <v>37.941903108029877</v>
      </c>
      <c r="CA3948" t="s">
        <v>770</v>
      </c>
      <c r="CB3948" t="s">
        <v>770</v>
      </c>
      <c r="CC3948">
        <v>394.48467721516658</v>
      </c>
      <c r="CD3948">
        <v>40.1190768360348</v>
      </c>
      <c r="CE3948" t="s">
        <v>7752</v>
      </c>
      <c r="CF3948">
        <v>600</v>
      </c>
      <c r="CG3948">
        <v>1.6666666666666667</v>
      </c>
      <c r="CH3948" t="s">
        <v>7737</v>
      </c>
      <c r="CI3948">
        <v>8</v>
      </c>
      <c r="CJ3948" t="s">
        <v>8129</v>
      </c>
    </row>
    <row r="3949" spans="1:88">
      <c r="A3949" t="s">
        <v>7754</v>
      </c>
      <c r="B3949" t="s">
        <v>948</v>
      </c>
      <c r="C3949" t="s">
        <v>7735</v>
      </c>
      <c r="D3949" t="s">
        <v>812</v>
      </c>
      <c r="E3949" t="s">
        <v>813</v>
      </c>
      <c r="F3949" t="s">
        <v>325</v>
      </c>
      <c r="G3949" t="s">
        <v>838</v>
      </c>
      <c r="H3949" t="s">
        <v>839</v>
      </c>
      <c r="I3949">
        <v>5</v>
      </c>
      <c r="J3949" t="s">
        <v>816</v>
      </c>
      <c r="K3949">
        <v>100</v>
      </c>
      <c r="L3949">
        <v>0</v>
      </c>
      <c r="M3949">
        <v>0</v>
      </c>
      <c r="N3949">
        <v>0</v>
      </c>
      <c r="O3949" t="s">
        <v>817</v>
      </c>
      <c r="P3949" t="s">
        <v>775</v>
      </c>
      <c r="Q3949" t="s">
        <v>775</v>
      </c>
      <c r="R3949" t="s">
        <v>776</v>
      </c>
      <c r="S3949">
        <v>2</v>
      </c>
      <c r="T3949">
        <v>30</v>
      </c>
      <c r="U3949">
        <v>20</v>
      </c>
      <c r="V3949">
        <v>30</v>
      </c>
      <c r="W3949">
        <v>20</v>
      </c>
      <c r="X3949">
        <v>0</v>
      </c>
      <c r="Y3949">
        <v>0</v>
      </c>
      <c r="Z3949" t="s">
        <v>820</v>
      </c>
      <c r="AA3949" t="s">
        <v>821</v>
      </c>
      <c r="AB3949">
        <v>0</v>
      </c>
      <c r="AC3949">
        <v>0</v>
      </c>
      <c r="AD3949">
        <v>0</v>
      </c>
      <c r="AE3949" t="s">
        <v>986</v>
      </c>
      <c r="AF3949" t="s">
        <v>7742</v>
      </c>
      <c r="AG3949">
        <v>0</v>
      </c>
      <c r="AH3949" t="s">
        <v>823</v>
      </c>
      <c r="AI3949" t="s">
        <v>824</v>
      </c>
      <c r="AJ3949">
        <v>100</v>
      </c>
      <c r="AK3949">
        <v>97</v>
      </c>
      <c r="AL3949">
        <v>94</v>
      </c>
      <c r="AM3949">
        <v>91</v>
      </c>
      <c r="AN3949">
        <v>81</v>
      </c>
      <c r="AO3949">
        <v>78</v>
      </c>
      <c r="AP3949">
        <v>75</v>
      </c>
      <c r="AQ3949">
        <v>72</v>
      </c>
      <c r="AR3949">
        <v>0</v>
      </c>
      <c r="AS3949">
        <v>0</v>
      </c>
      <c r="AT3949" t="s">
        <v>952</v>
      </c>
      <c r="AU3949">
        <v>1.5</v>
      </c>
      <c r="AV3949">
        <v>1</v>
      </c>
      <c r="AW3949">
        <v>0.5</v>
      </c>
      <c r="AX3949">
        <v>0</v>
      </c>
      <c r="AY3949">
        <v>-0.5</v>
      </c>
      <c r="AZ3949">
        <v>-1</v>
      </c>
      <c r="BA3949">
        <v>-1.5</v>
      </c>
      <c r="BB3949">
        <v>-2</v>
      </c>
      <c r="BC3949">
        <v>-2.5</v>
      </c>
      <c r="BD3949">
        <v>0</v>
      </c>
      <c r="BE3949">
        <v>400.55710034712894</v>
      </c>
      <c r="BF3949">
        <v>34.299999999999997</v>
      </c>
      <c r="BG3949">
        <v>383.6739261935619</v>
      </c>
      <c r="BH3949">
        <v>40.295000000000002</v>
      </c>
      <c r="BI3949">
        <v>468.0897969613971</v>
      </c>
      <c r="BJ3949">
        <v>451.20662280783006</v>
      </c>
      <c r="BK3949">
        <v>434.32344865426302</v>
      </c>
      <c r="BL3949">
        <v>417.44027450069598</v>
      </c>
      <c r="BM3949">
        <v>400.55710034712894</v>
      </c>
      <c r="BN3949">
        <v>383.6739261935619</v>
      </c>
      <c r="BO3949">
        <v>366.79075203999486</v>
      </c>
      <c r="BP3949">
        <v>349.90757788642782</v>
      </c>
      <c r="BQ3949">
        <v>333.02440373286078</v>
      </c>
      <c r="BR3949">
        <v>316.14122957929374</v>
      </c>
      <c r="BS3949">
        <v>5.5</v>
      </c>
      <c r="BT3949">
        <v>5</v>
      </c>
      <c r="BU3949">
        <v>397.55</v>
      </c>
      <c r="BV3949">
        <v>37.519540284767857</v>
      </c>
      <c r="BW3949">
        <v>4.71</v>
      </c>
      <c r="BX3949">
        <v>8</v>
      </c>
      <c r="BY3949">
        <v>383.84888150390617</v>
      </c>
      <c r="BZ3949">
        <v>40.186099476606287</v>
      </c>
      <c r="CA3949">
        <v>8.86</v>
      </c>
      <c r="CB3949">
        <v>2</v>
      </c>
      <c r="CC3949">
        <v>400.9524502051716</v>
      </c>
      <c r="CD3949">
        <v>42.381032761239467</v>
      </c>
      <c r="CE3949" t="s">
        <v>7747</v>
      </c>
      <c r="CF3949">
        <v>600</v>
      </c>
      <c r="CG3949">
        <v>1.6666666666666667</v>
      </c>
      <c r="CH3949" t="s">
        <v>7737</v>
      </c>
      <c r="CI3949">
        <v>9</v>
      </c>
      <c r="CJ3949" t="s">
        <v>8129</v>
      </c>
    </row>
    <row r="3950" spans="1:88">
      <c r="A3950" t="s">
        <v>7755</v>
      </c>
      <c r="B3950" t="s">
        <v>948</v>
      </c>
      <c r="C3950" t="s">
        <v>7735</v>
      </c>
      <c r="D3950" t="s">
        <v>812</v>
      </c>
      <c r="E3950" t="s">
        <v>847</v>
      </c>
      <c r="F3950" t="s">
        <v>325</v>
      </c>
      <c r="G3950" t="s">
        <v>956</v>
      </c>
      <c r="H3950" t="s">
        <v>991</v>
      </c>
      <c r="I3950">
        <v>4</v>
      </c>
      <c r="J3950" t="s">
        <v>816</v>
      </c>
      <c r="K3950">
        <v>100</v>
      </c>
      <c r="L3950">
        <v>0</v>
      </c>
      <c r="M3950">
        <v>0</v>
      </c>
      <c r="N3950">
        <v>0</v>
      </c>
      <c r="O3950" t="s">
        <v>817</v>
      </c>
      <c r="P3950" t="s">
        <v>775</v>
      </c>
      <c r="Q3950" t="s">
        <v>775</v>
      </c>
      <c r="R3950" t="s">
        <v>776</v>
      </c>
      <c r="S3950">
        <v>2</v>
      </c>
      <c r="T3950">
        <v>30</v>
      </c>
      <c r="U3950">
        <v>20</v>
      </c>
      <c r="V3950">
        <v>30</v>
      </c>
      <c r="W3950">
        <v>20</v>
      </c>
      <c r="X3950">
        <v>0</v>
      </c>
      <c r="Y3950">
        <v>0</v>
      </c>
      <c r="Z3950" t="s">
        <v>820</v>
      </c>
      <c r="AA3950" t="s">
        <v>821</v>
      </c>
      <c r="AB3950">
        <v>0</v>
      </c>
      <c r="AC3950">
        <v>0</v>
      </c>
      <c r="AD3950">
        <v>0</v>
      </c>
      <c r="AE3950" t="s">
        <v>986</v>
      </c>
      <c r="AF3950" t="s">
        <v>7742</v>
      </c>
      <c r="AG3950">
        <v>0</v>
      </c>
      <c r="AH3950" t="s">
        <v>823</v>
      </c>
      <c r="AI3950" t="s">
        <v>824</v>
      </c>
      <c r="AJ3950">
        <v>100</v>
      </c>
      <c r="AK3950">
        <v>97</v>
      </c>
      <c r="AL3950">
        <v>94</v>
      </c>
      <c r="AM3950">
        <v>91</v>
      </c>
      <c r="AN3950">
        <v>81</v>
      </c>
      <c r="AO3950">
        <v>78</v>
      </c>
      <c r="AP3950">
        <v>75</v>
      </c>
      <c r="AQ3950">
        <v>72</v>
      </c>
      <c r="AR3950">
        <v>0</v>
      </c>
      <c r="AS3950">
        <v>0</v>
      </c>
      <c r="AT3950" t="s">
        <v>952</v>
      </c>
      <c r="AU3950">
        <v>1.5</v>
      </c>
      <c r="AV3950">
        <v>1</v>
      </c>
      <c r="AW3950">
        <v>0.5</v>
      </c>
      <c r="AX3950">
        <v>0</v>
      </c>
      <c r="AY3950">
        <v>-0.5</v>
      </c>
      <c r="AZ3950">
        <v>-1</v>
      </c>
      <c r="BA3950">
        <v>-1.5</v>
      </c>
      <c r="BB3950">
        <v>-2</v>
      </c>
      <c r="BC3950">
        <v>-2.5</v>
      </c>
      <c r="BD3950">
        <v>0</v>
      </c>
      <c r="BE3950">
        <v>401.83338547747491</v>
      </c>
      <c r="BF3950">
        <v>33.745000000000005</v>
      </c>
      <c r="BG3950">
        <v>385.48227626324785</v>
      </c>
      <c r="BH3950">
        <v>39.700000000000003</v>
      </c>
      <c r="BI3950">
        <v>467.23782233438311</v>
      </c>
      <c r="BJ3950">
        <v>450.88671312015606</v>
      </c>
      <c r="BK3950">
        <v>434.53560390592901</v>
      </c>
      <c r="BL3950">
        <v>418.18449469170196</v>
      </c>
      <c r="BM3950">
        <v>401.83338547747491</v>
      </c>
      <c r="BN3950">
        <v>385.48227626324785</v>
      </c>
      <c r="BO3950">
        <v>369.1311670490208</v>
      </c>
      <c r="BP3950">
        <v>352.78005783479375</v>
      </c>
      <c r="BQ3950">
        <v>336.4289486205667</v>
      </c>
      <c r="BR3950">
        <v>320.07783940633965</v>
      </c>
      <c r="BS3950">
        <v>7.5</v>
      </c>
      <c r="BT3950">
        <v>4</v>
      </c>
      <c r="BU3950">
        <v>395.9</v>
      </c>
      <c r="BV3950">
        <v>38.030383984932293</v>
      </c>
      <c r="BW3950">
        <v>4.2</v>
      </c>
      <c r="BX3950">
        <v>2</v>
      </c>
      <c r="BY3950">
        <v>397.5</v>
      </c>
      <c r="BZ3950">
        <v>36.540706283222804</v>
      </c>
      <c r="CA3950">
        <v>3.83</v>
      </c>
      <c r="CB3950">
        <v>2</v>
      </c>
      <c r="CC3950">
        <v>400.9524502051716</v>
      </c>
      <c r="CD3950">
        <v>38.811693804956612</v>
      </c>
      <c r="CE3950" t="s">
        <v>7747</v>
      </c>
      <c r="CF3950">
        <v>600</v>
      </c>
      <c r="CG3950">
        <v>1.6666666666666667</v>
      </c>
      <c r="CH3950" t="s">
        <v>7737</v>
      </c>
      <c r="CI3950">
        <v>10</v>
      </c>
      <c r="CJ3950" t="s">
        <v>8129</v>
      </c>
    </row>
    <row r="3951" spans="1:88">
      <c r="A3951" t="s">
        <v>7756</v>
      </c>
      <c r="B3951" t="s">
        <v>948</v>
      </c>
      <c r="C3951" t="s">
        <v>7735</v>
      </c>
      <c r="D3951" t="s">
        <v>812</v>
      </c>
      <c r="E3951" t="s">
        <v>847</v>
      </c>
      <c r="F3951" t="s">
        <v>325</v>
      </c>
      <c r="G3951" t="s">
        <v>956</v>
      </c>
      <c r="H3951" t="s">
        <v>957</v>
      </c>
      <c r="I3951">
        <v>10</v>
      </c>
      <c r="J3951" t="s">
        <v>816</v>
      </c>
      <c r="K3951">
        <v>100</v>
      </c>
      <c r="L3951">
        <v>0</v>
      </c>
      <c r="M3951">
        <v>0</v>
      </c>
      <c r="N3951">
        <v>0</v>
      </c>
      <c r="O3951" t="s">
        <v>817</v>
      </c>
      <c r="P3951" t="s">
        <v>775</v>
      </c>
      <c r="Q3951" t="s">
        <v>775</v>
      </c>
      <c r="R3951" t="s">
        <v>776</v>
      </c>
      <c r="S3951">
        <v>2</v>
      </c>
      <c r="T3951">
        <v>30</v>
      </c>
      <c r="U3951">
        <v>20</v>
      </c>
      <c r="V3951">
        <v>30</v>
      </c>
      <c r="W3951">
        <v>20</v>
      </c>
      <c r="X3951">
        <v>0</v>
      </c>
      <c r="Y3951">
        <v>0</v>
      </c>
      <c r="Z3951" t="s">
        <v>820</v>
      </c>
      <c r="AA3951" t="s">
        <v>821</v>
      </c>
      <c r="AB3951">
        <v>0</v>
      </c>
      <c r="AC3951">
        <v>0</v>
      </c>
      <c r="AD3951">
        <v>0</v>
      </c>
      <c r="AE3951" t="s">
        <v>986</v>
      </c>
      <c r="AF3951" t="s">
        <v>7742</v>
      </c>
      <c r="AG3951">
        <v>0</v>
      </c>
      <c r="AH3951" t="s">
        <v>823</v>
      </c>
      <c r="AI3951" t="s">
        <v>824</v>
      </c>
      <c r="AJ3951">
        <v>100</v>
      </c>
      <c r="AK3951">
        <v>97</v>
      </c>
      <c r="AL3951">
        <v>94</v>
      </c>
      <c r="AM3951">
        <v>91</v>
      </c>
      <c r="AN3951">
        <v>81</v>
      </c>
      <c r="AO3951">
        <v>78</v>
      </c>
      <c r="AP3951">
        <v>75</v>
      </c>
      <c r="AQ3951">
        <v>72</v>
      </c>
      <c r="AR3951">
        <v>0</v>
      </c>
      <c r="AS3951">
        <v>0</v>
      </c>
      <c r="AT3951" t="s">
        <v>952</v>
      </c>
      <c r="AU3951">
        <v>1.5</v>
      </c>
      <c r="AV3951">
        <v>1</v>
      </c>
      <c r="AW3951">
        <v>0.5</v>
      </c>
      <c r="AX3951">
        <v>0</v>
      </c>
      <c r="AY3951">
        <v>-0.5</v>
      </c>
      <c r="AZ3951">
        <v>-1</v>
      </c>
      <c r="BA3951">
        <v>-1.5</v>
      </c>
      <c r="BB3951">
        <v>-2</v>
      </c>
      <c r="BC3951">
        <v>-2.5</v>
      </c>
      <c r="BD3951">
        <v>0</v>
      </c>
      <c r="BE3951">
        <v>400.23781952165558</v>
      </c>
      <c r="BF3951">
        <v>33.96</v>
      </c>
      <c r="BG3951">
        <v>380.31430495248793</v>
      </c>
      <c r="BH3951">
        <v>41.239999999999995</v>
      </c>
      <c r="BI3951">
        <v>479.93187779832618</v>
      </c>
      <c r="BJ3951">
        <v>460.00836322915853</v>
      </c>
      <c r="BK3951">
        <v>440.08484865999088</v>
      </c>
      <c r="BL3951">
        <v>420.16133409082323</v>
      </c>
      <c r="BM3951">
        <v>400.23781952165558</v>
      </c>
      <c r="BN3951">
        <v>380.31430495248793</v>
      </c>
      <c r="BO3951">
        <v>360.39079038332028</v>
      </c>
      <c r="BP3951">
        <v>340.46727581415263</v>
      </c>
      <c r="BQ3951">
        <v>320.54376124498498</v>
      </c>
      <c r="BR3951">
        <v>300.62024667581733</v>
      </c>
      <c r="BS3951">
        <v>4.43</v>
      </c>
      <c r="BT3951">
        <v>18</v>
      </c>
      <c r="BU3951">
        <v>400.01368634272347</v>
      </c>
      <c r="BV3951">
        <v>40.637086137252446</v>
      </c>
      <c r="BW3951">
        <v>4.45</v>
      </c>
      <c r="BX3951">
        <v>11</v>
      </c>
      <c r="BY3951">
        <v>406.5</v>
      </c>
      <c r="BZ3951">
        <v>33.047214390548547</v>
      </c>
      <c r="CA3951">
        <v>3.4</v>
      </c>
      <c r="CB3951">
        <v>5</v>
      </c>
      <c r="CC3951">
        <v>402.22999502894118</v>
      </c>
      <c r="CD3951">
        <v>41.417707842888454</v>
      </c>
      <c r="CE3951" t="s">
        <v>7747</v>
      </c>
      <c r="CF3951">
        <v>600</v>
      </c>
      <c r="CG3951">
        <v>1.6666666666666667</v>
      </c>
      <c r="CH3951" t="s">
        <v>7737</v>
      </c>
      <c r="CI3951">
        <v>11</v>
      </c>
      <c r="CJ3951" t="s">
        <v>8129</v>
      </c>
    </row>
    <row r="3952" spans="1:88">
      <c r="A3952" t="s">
        <v>7757</v>
      </c>
      <c r="B3952" t="s">
        <v>948</v>
      </c>
      <c r="C3952" t="s">
        <v>7735</v>
      </c>
      <c r="D3952" t="s">
        <v>812</v>
      </c>
      <c r="E3952" t="s">
        <v>813</v>
      </c>
      <c r="F3952" t="s">
        <v>325</v>
      </c>
      <c r="G3952" t="s">
        <v>833</v>
      </c>
      <c r="H3952" t="s">
        <v>1053</v>
      </c>
      <c r="I3952">
        <v>9</v>
      </c>
      <c r="J3952" t="s">
        <v>816</v>
      </c>
      <c r="K3952">
        <v>100</v>
      </c>
      <c r="L3952">
        <v>0</v>
      </c>
      <c r="M3952">
        <v>0</v>
      </c>
      <c r="N3952">
        <v>0</v>
      </c>
      <c r="O3952" t="s">
        <v>817</v>
      </c>
      <c r="P3952" t="s">
        <v>775</v>
      </c>
      <c r="Q3952" t="s">
        <v>775</v>
      </c>
      <c r="R3952" t="s">
        <v>776</v>
      </c>
      <c r="S3952">
        <v>2</v>
      </c>
      <c r="T3952">
        <v>30</v>
      </c>
      <c r="U3952">
        <v>20</v>
      </c>
      <c r="V3952">
        <v>30</v>
      </c>
      <c r="W3952">
        <v>20</v>
      </c>
      <c r="X3952">
        <v>0</v>
      </c>
      <c r="Y3952">
        <v>0</v>
      </c>
      <c r="Z3952" t="s">
        <v>820</v>
      </c>
      <c r="AA3952" t="s">
        <v>821</v>
      </c>
      <c r="AB3952">
        <v>0</v>
      </c>
      <c r="AC3952">
        <v>0</v>
      </c>
      <c r="AD3952">
        <v>0</v>
      </c>
      <c r="AE3952" t="s">
        <v>986</v>
      </c>
      <c r="AF3952" t="s">
        <v>7742</v>
      </c>
      <c r="AG3952">
        <v>0</v>
      </c>
      <c r="AH3952" t="s">
        <v>823</v>
      </c>
      <c r="AI3952" t="s">
        <v>824</v>
      </c>
      <c r="AJ3952">
        <v>100</v>
      </c>
      <c r="AK3952">
        <v>97</v>
      </c>
      <c r="AL3952">
        <v>94</v>
      </c>
      <c r="AM3952">
        <v>91</v>
      </c>
      <c r="AN3952">
        <v>81</v>
      </c>
      <c r="AO3952">
        <v>78</v>
      </c>
      <c r="AP3952">
        <v>75</v>
      </c>
      <c r="AQ3952">
        <v>72</v>
      </c>
      <c r="AR3952">
        <v>0</v>
      </c>
      <c r="AS3952">
        <v>0</v>
      </c>
      <c r="AT3952" t="s">
        <v>952</v>
      </c>
      <c r="AU3952">
        <v>1.5</v>
      </c>
      <c r="AV3952">
        <v>1</v>
      </c>
      <c r="AW3952">
        <v>0.5</v>
      </c>
      <c r="AX3952">
        <v>0</v>
      </c>
      <c r="AY3952">
        <v>-0.5</v>
      </c>
      <c r="AZ3952">
        <v>-1</v>
      </c>
      <c r="BA3952">
        <v>-1.5</v>
      </c>
      <c r="BB3952">
        <v>-2</v>
      </c>
      <c r="BC3952">
        <v>-2.5</v>
      </c>
      <c r="BD3952">
        <v>0</v>
      </c>
      <c r="BE3952">
        <v>394.24941531403874</v>
      </c>
      <c r="BF3952">
        <v>36.489999999999995</v>
      </c>
      <c r="BG3952">
        <v>376.30962593490165</v>
      </c>
      <c r="BH3952">
        <v>42.564999999999998</v>
      </c>
      <c r="BI3952">
        <v>466.00857283058713</v>
      </c>
      <c r="BJ3952">
        <v>448.06878345145003</v>
      </c>
      <c r="BK3952">
        <v>430.12899407231293</v>
      </c>
      <c r="BL3952">
        <v>412.18920469317584</v>
      </c>
      <c r="BM3952">
        <v>394.24941531403874</v>
      </c>
      <c r="BN3952">
        <v>376.30962593490165</v>
      </c>
      <c r="BO3952">
        <v>358.36983655576455</v>
      </c>
      <c r="BP3952">
        <v>340.43004717662745</v>
      </c>
      <c r="BQ3952">
        <v>322.49025779749036</v>
      </c>
      <c r="BR3952">
        <v>304.55046841835326</v>
      </c>
      <c r="BS3952">
        <v>4.7300000000000004</v>
      </c>
      <c r="BT3952">
        <v>11</v>
      </c>
      <c r="BU3952">
        <v>389.4</v>
      </c>
      <c r="BV3952">
        <v>40.092378961714076</v>
      </c>
      <c r="BW3952">
        <v>5.33</v>
      </c>
      <c r="BX3952">
        <v>3</v>
      </c>
      <c r="BY3952">
        <v>376.48122312432798</v>
      </c>
      <c r="BZ3952">
        <v>41.835844431033607</v>
      </c>
      <c r="CA3952">
        <v>6.36</v>
      </c>
      <c r="CB3952">
        <v>10</v>
      </c>
      <c r="CC3952">
        <v>400.63285424952346</v>
      </c>
      <c r="CD3952">
        <v>43.579300076011457</v>
      </c>
      <c r="CE3952" t="s">
        <v>7747</v>
      </c>
      <c r="CF3952">
        <v>600</v>
      </c>
      <c r="CG3952">
        <v>1.6666666666666667</v>
      </c>
      <c r="CH3952" t="s">
        <v>7737</v>
      </c>
      <c r="CI3952">
        <v>12</v>
      </c>
      <c r="CJ3952" t="s">
        <v>8129</v>
      </c>
    </row>
    <row r="3953" spans="1:88">
      <c r="A3953" t="s">
        <v>7759</v>
      </c>
      <c r="B3953" t="s">
        <v>948</v>
      </c>
      <c r="C3953" t="s">
        <v>7735</v>
      </c>
      <c r="D3953" t="s">
        <v>812</v>
      </c>
      <c r="E3953" t="s">
        <v>813</v>
      </c>
      <c r="F3953" t="s">
        <v>772</v>
      </c>
      <c r="G3953" t="s">
        <v>1013</v>
      </c>
      <c r="H3953" t="s">
        <v>7758</v>
      </c>
      <c r="I3953">
        <v>25</v>
      </c>
      <c r="J3953" t="s">
        <v>816</v>
      </c>
      <c r="K3953">
        <v>100</v>
      </c>
      <c r="L3953">
        <v>0</v>
      </c>
      <c r="M3953">
        <v>0</v>
      </c>
      <c r="N3953">
        <v>0</v>
      </c>
      <c r="O3953" t="s">
        <v>817</v>
      </c>
      <c r="P3953" t="s">
        <v>775</v>
      </c>
      <c r="Q3953" t="s">
        <v>775</v>
      </c>
      <c r="R3953" t="s">
        <v>776</v>
      </c>
      <c r="S3953">
        <v>2</v>
      </c>
      <c r="T3953">
        <v>30</v>
      </c>
      <c r="U3953">
        <v>20</v>
      </c>
      <c r="V3953">
        <v>30</v>
      </c>
      <c r="W3953">
        <v>20</v>
      </c>
      <c r="X3953">
        <v>0</v>
      </c>
      <c r="Y3953">
        <v>0</v>
      </c>
      <c r="Z3953" t="s">
        <v>820</v>
      </c>
      <c r="AA3953" t="s">
        <v>821</v>
      </c>
      <c r="AB3953">
        <v>0</v>
      </c>
      <c r="AC3953">
        <v>0</v>
      </c>
      <c r="AD3953">
        <v>0</v>
      </c>
      <c r="AE3953" t="s">
        <v>986</v>
      </c>
      <c r="AF3953" t="s">
        <v>7742</v>
      </c>
      <c r="AG3953">
        <v>0</v>
      </c>
      <c r="AH3953" t="s">
        <v>1211</v>
      </c>
      <c r="AI3953" t="s">
        <v>824</v>
      </c>
      <c r="AJ3953">
        <v>100</v>
      </c>
      <c r="AK3953">
        <v>97</v>
      </c>
      <c r="AL3953">
        <v>94</v>
      </c>
      <c r="AM3953">
        <v>91</v>
      </c>
      <c r="AN3953">
        <v>81</v>
      </c>
      <c r="AO3953">
        <v>78</v>
      </c>
      <c r="AP3953">
        <v>75</v>
      </c>
      <c r="AQ3953">
        <v>72</v>
      </c>
      <c r="AR3953">
        <v>0</v>
      </c>
      <c r="AS3953">
        <v>0</v>
      </c>
      <c r="AT3953" t="s">
        <v>952</v>
      </c>
      <c r="AU3953">
        <v>1.5</v>
      </c>
      <c r="AV3953">
        <v>1</v>
      </c>
      <c r="AW3953">
        <v>0.5</v>
      </c>
      <c r="AX3953">
        <v>0</v>
      </c>
      <c r="AY3953">
        <v>-0.5</v>
      </c>
      <c r="AZ3953">
        <v>-1</v>
      </c>
      <c r="BA3953">
        <v>-1.5</v>
      </c>
      <c r="BB3953">
        <v>-2</v>
      </c>
      <c r="BC3953">
        <v>-2.5</v>
      </c>
      <c r="BD3953">
        <v>0</v>
      </c>
      <c r="BE3953">
        <v>389.65855902290423</v>
      </c>
      <c r="BF3953">
        <v>38.109114202894716</v>
      </c>
      <c r="BG3953">
        <v>360.5352754339998</v>
      </c>
      <c r="BH3953">
        <v>47.136482192490291</v>
      </c>
      <c r="BI3953">
        <v>506.15169337852194</v>
      </c>
      <c r="BJ3953">
        <v>477.02840978961751</v>
      </c>
      <c r="BK3953">
        <v>447.90512620071308</v>
      </c>
      <c r="BL3953">
        <v>418.78184261180866</v>
      </c>
      <c r="BM3953">
        <v>389.65855902290423</v>
      </c>
      <c r="BN3953">
        <v>360.5352754339998</v>
      </c>
      <c r="BO3953">
        <v>331.41199184509537</v>
      </c>
      <c r="BP3953">
        <v>302.28870825619094</v>
      </c>
      <c r="BQ3953">
        <v>273.16542466728652</v>
      </c>
      <c r="BR3953">
        <v>244.04214107838209</v>
      </c>
      <c r="BS3953">
        <v>4.1900000000000004</v>
      </c>
      <c r="BT3953">
        <v>41</v>
      </c>
      <c r="BU3953">
        <v>389.44035022985139</v>
      </c>
      <c r="BV3953">
        <v>44.610817718076234</v>
      </c>
      <c r="BW3953">
        <v>4.4800000000000004</v>
      </c>
      <c r="BX3953">
        <v>37</v>
      </c>
      <c r="BY3953">
        <v>387.03</v>
      </c>
      <c r="BZ3953">
        <v>43.045384515738526</v>
      </c>
      <c r="CA3953">
        <v>5.31</v>
      </c>
      <c r="CB3953">
        <v>37</v>
      </c>
      <c r="CC3953">
        <v>394.63853948695373</v>
      </c>
      <c r="CD3953">
        <v>48.748526603907962</v>
      </c>
      <c r="CE3953" t="s">
        <v>7736</v>
      </c>
      <c r="CF3953">
        <v>620</v>
      </c>
      <c r="CG3953">
        <v>1.6129032258064515</v>
      </c>
      <c r="CH3953" t="s">
        <v>7737</v>
      </c>
      <c r="CI3953">
        <v>13</v>
      </c>
      <c r="CJ3953" t="s">
        <v>8129</v>
      </c>
    </row>
    <row r="3954" spans="1:88">
      <c r="A3954" t="s">
        <v>7761</v>
      </c>
      <c r="B3954" t="s">
        <v>948</v>
      </c>
      <c r="C3954" t="s">
        <v>7735</v>
      </c>
      <c r="D3954" t="s">
        <v>812</v>
      </c>
      <c r="E3954" t="s">
        <v>813</v>
      </c>
      <c r="F3954" t="s">
        <v>772</v>
      </c>
      <c r="G3954" t="s">
        <v>1059</v>
      </c>
      <c r="H3954" t="s">
        <v>7760</v>
      </c>
      <c r="I3954">
        <v>8</v>
      </c>
      <c r="J3954" t="s">
        <v>816</v>
      </c>
      <c r="K3954">
        <v>100</v>
      </c>
      <c r="L3954">
        <v>0</v>
      </c>
      <c r="M3954">
        <v>0</v>
      </c>
      <c r="N3954">
        <v>0</v>
      </c>
      <c r="O3954" t="s">
        <v>817</v>
      </c>
      <c r="P3954" t="s">
        <v>775</v>
      </c>
      <c r="Q3954" t="s">
        <v>775</v>
      </c>
      <c r="R3954" t="s">
        <v>776</v>
      </c>
      <c r="S3954">
        <v>2</v>
      </c>
      <c r="T3954">
        <v>20</v>
      </c>
      <c r="U3954">
        <v>30</v>
      </c>
      <c r="V3954">
        <v>20</v>
      </c>
      <c r="W3954">
        <v>30</v>
      </c>
      <c r="X3954">
        <v>0</v>
      </c>
      <c r="Y3954">
        <v>0</v>
      </c>
      <c r="Z3954" t="s">
        <v>820</v>
      </c>
      <c r="AA3954" t="s">
        <v>821</v>
      </c>
      <c r="AB3954">
        <v>0</v>
      </c>
      <c r="AC3954" t="s">
        <v>1004</v>
      </c>
      <c r="AD3954" t="s">
        <v>1004</v>
      </c>
      <c r="AE3954" t="s">
        <v>986</v>
      </c>
      <c r="AF3954">
        <v>0</v>
      </c>
      <c r="AG3954" t="s">
        <v>3065</v>
      </c>
      <c r="AH3954" t="s">
        <v>823</v>
      </c>
      <c r="AI3954" t="s">
        <v>824</v>
      </c>
      <c r="AJ3954">
        <v>100</v>
      </c>
      <c r="AK3954">
        <v>97</v>
      </c>
      <c r="AL3954">
        <v>94</v>
      </c>
      <c r="AM3954">
        <v>91</v>
      </c>
      <c r="AN3954">
        <v>81</v>
      </c>
      <c r="AO3954">
        <v>78</v>
      </c>
      <c r="AP3954">
        <v>75</v>
      </c>
      <c r="AQ3954">
        <v>72</v>
      </c>
      <c r="AR3954">
        <v>0</v>
      </c>
      <c r="AS3954">
        <v>0</v>
      </c>
      <c r="AT3954" t="s">
        <v>952</v>
      </c>
      <c r="AU3954">
        <v>1.5</v>
      </c>
      <c r="AV3954">
        <v>1</v>
      </c>
      <c r="AW3954">
        <v>0.5</v>
      </c>
      <c r="AX3954">
        <v>0</v>
      </c>
      <c r="AY3954">
        <v>-0.5</v>
      </c>
      <c r="AZ3954">
        <v>-1</v>
      </c>
      <c r="BA3954">
        <v>-1.5</v>
      </c>
      <c r="BB3954">
        <v>-2</v>
      </c>
      <c r="BC3954">
        <v>-2.5</v>
      </c>
      <c r="BD3954">
        <v>0</v>
      </c>
      <c r="BE3954">
        <v>388.86503813309787</v>
      </c>
      <c r="BF3954">
        <v>41.393794008984635</v>
      </c>
      <c r="BG3954">
        <v>357.65811761353382</v>
      </c>
      <c r="BH3954">
        <v>50.5305444682092</v>
      </c>
      <c r="BI3954">
        <v>513.69272021135407</v>
      </c>
      <c r="BJ3954">
        <v>482.48579969179002</v>
      </c>
      <c r="BK3954">
        <v>451.27887917222597</v>
      </c>
      <c r="BL3954">
        <v>420.07195865266192</v>
      </c>
      <c r="BM3954">
        <v>388.86503813309787</v>
      </c>
      <c r="BN3954">
        <v>357.65811761353382</v>
      </c>
      <c r="BO3954">
        <v>326.45119709396977</v>
      </c>
      <c r="BP3954">
        <v>295.24427657440572</v>
      </c>
      <c r="BQ3954">
        <v>264.03735605484167</v>
      </c>
      <c r="BR3954">
        <v>232.83043553527762</v>
      </c>
      <c r="BS3954">
        <v>7.71</v>
      </c>
      <c r="BT3954">
        <v>10</v>
      </c>
      <c r="BU3954">
        <v>384.98</v>
      </c>
      <c r="BV3954">
        <v>45.397503290584197</v>
      </c>
      <c r="BW3954">
        <v>6.43</v>
      </c>
      <c r="BX3954">
        <v>5</v>
      </c>
      <c r="BY3954">
        <v>357.82120971516559</v>
      </c>
      <c r="BZ3954">
        <v>48.75710681806742</v>
      </c>
      <c r="CA3954">
        <v>5</v>
      </c>
      <c r="CB3954">
        <v>5</v>
      </c>
      <c r="CC3954">
        <v>390.04315202065987</v>
      </c>
      <c r="CD3954">
        <v>59.123820425464189</v>
      </c>
      <c r="CE3954" t="s">
        <v>7739</v>
      </c>
      <c r="CF3954">
        <v>630</v>
      </c>
      <c r="CG3954">
        <v>1.5873015873015872</v>
      </c>
      <c r="CH3954" t="s">
        <v>7737</v>
      </c>
      <c r="CI3954">
        <v>14</v>
      </c>
      <c r="CJ3954" t="s">
        <v>8129</v>
      </c>
    </row>
    <row r="3955" spans="1:88">
      <c r="A3955" t="s">
        <v>7763</v>
      </c>
      <c r="B3955" t="s">
        <v>948</v>
      </c>
      <c r="C3955" t="s">
        <v>7735</v>
      </c>
      <c r="D3955" t="s">
        <v>812</v>
      </c>
      <c r="E3955" t="s">
        <v>813</v>
      </c>
      <c r="F3955" t="s">
        <v>772</v>
      </c>
      <c r="G3955" t="s">
        <v>1059</v>
      </c>
      <c r="H3955" t="s">
        <v>7762</v>
      </c>
      <c r="I3955">
        <v>8</v>
      </c>
      <c r="J3955" t="s">
        <v>816</v>
      </c>
      <c r="K3955">
        <v>100</v>
      </c>
      <c r="L3955">
        <v>0</v>
      </c>
      <c r="M3955">
        <v>0</v>
      </c>
      <c r="N3955">
        <v>0</v>
      </c>
      <c r="O3955" t="s">
        <v>817</v>
      </c>
      <c r="P3955" t="s">
        <v>775</v>
      </c>
      <c r="Q3955" t="s">
        <v>775</v>
      </c>
      <c r="R3955" t="s">
        <v>776</v>
      </c>
      <c r="S3955">
        <v>2</v>
      </c>
      <c r="T3955">
        <v>20</v>
      </c>
      <c r="U3955">
        <v>30</v>
      </c>
      <c r="V3955">
        <v>20</v>
      </c>
      <c r="W3955">
        <v>30</v>
      </c>
      <c r="X3955">
        <v>0</v>
      </c>
      <c r="Y3955">
        <v>0</v>
      </c>
      <c r="Z3955" t="s">
        <v>820</v>
      </c>
      <c r="AA3955" t="s">
        <v>821</v>
      </c>
      <c r="AB3955">
        <v>0</v>
      </c>
      <c r="AC3955" t="s">
        <v>1004</v>
      </c>
      <c r="AD3955" t="s">
        <v>1004</v>
      </c>
      <c r="AE3955" t="s">
        <v>986</v>
      </c>
      <c r="AF3955">
        <v>0</v>
      </c>
      <c r="AG3955" t="s">
        <v>3065</v>
      </c>
      <c r="AH3955" t="s">
        <v>823</v>
      </c>
      <c r="AI3955" t="s">
        <v>824</v>
      </c>
      <c r="AJ3955">
        <v>100</v>
      </c>
      <c r="AK3955">
        <v>97</v>
      </c>
      <c r="AL3955">
        <v>94</v>
      </c>
      <c r="AM3955">
        <v>91</v>
      </c>
      <c r="AN3955">
        <v>81</v>
      </c>
      <c r="AO3955">
        <v>78</v>
      </c>
      <c r="AP3955">
        <v>75</v>
      </c>
      <c r="AQ3955">
        <v>72</v>
      </c>
      <c r="AR3955">
        <v>0</v>
      </c>
      <c r="AS3955">
        <v>0</v>
      </c>
      <c r="AT3955" t="s">
        <v>952</v>
      </c>
      <c r="AU3955">
        <v>1.5</v>
      </c>
      <c r="AV3955">
        <v>1</v>
      </c>
      <c r="AW3955">
        <v>0.5</v>
      </c>
      <c r="AX3955">
        <v>0</v>
      </c>
      <c r="AY3955">
        <v>-0.5</v>
      </c>
      <c r="AZ3955">
        <v>-1</v>
      </c>
      <c r="BA3955">
        <v>-1.5</v>
      </c>
      <c r="BB3955">
        <v>-2</v>
      </c>
      <c r="BC3955">
        <v>-2.5</v>
      </c>
      <c r="BD3955">
        <v>0</v>
      </c>
      <c r="BE3955">
        <v>387.85307462059154</v>
      </c>
      <c r="BF3955">
        <v>41.721326183381052</v>
      </c>
      <c r="BG3955">
        <v>356.85324971897666</v>
      </c>
      <c r="BH3955">
        <v>50.789966784116821</v>
      </c>
      <c r="BI3955">
        <v>511.85237422705109</v>
      </c>
      <c r="BJ3955">
        <v>480.8525493254362</v>
      </c>
      <c r="BK3955">
        <v>449.85272442382131</v>
      </c>
      <c r="BL3955">
        <v>418.85289952220643</v>
      </c>
      <c r="BM3955">
        <v>387.85307462059154</v>
      </c>
      <c r="BN3955">
        <v>356.85324971897666</v>
      </c>
      <c r="BO3955">
        <v>325.85342481736177</v>
      </c>
      <c r="BP3955">
        <v>294.85359991574688</v>
      </c>
      <c r="BQ3955">
        <v>263.853775014132</v>
      </c>
      <c r="BR3955">
        <v>232.85395011251711</v>
      </c>
      <c r="BS3955">
        <v>6.4</v>
      </c>
      <c r="BT3955">
        <v>15</v>
      </c>
      <c r="BU3955">
        <v>380.58</v>
      </c>
      <c r="BV3955">
        <v>46.830933129625649</v>
      </c>
      <c r="BW3955">
        <v>6.13</v>
      </c>
      <c r="BX3955">
        <v>7</v>
      </c>
      <c r="BY3955">
        <v>357.01597480084854</v>
      </c>
      <c r="BZ3955">
        <v>47.692606646637785</v>
      </c>
      <c r="CA3955">
        <v>6.11</v>
      </c>
      <c r="CB3955">
        <v>6</v>
      </c>
      <c r="CC3955">
        <v>389.24884792573528</v>
      </c>
      <c r="CD3955">
        <v>56.001768539066624</v>
      </c>
      <c r="CE3955" t="s">
        <v>7739</v>
      </c>
      <c r="CF3955">
        <v>630</v>
      </c>
      <c r="CG3955">
        <v>1.5873015873015872</v>
      </c>
      <c r="CH3955" t="s">
        <v>7737</v>
      </c>
      <c r="CI3955">
        <v>15</v>
      </c>
      <c r="CJ3955" t="s">
        <v>8129</v>
      </c>
    </row>
    <row r="3956" spans="1:88">
      <c r="A3956" t="s">
        <v>7764</v>
      </c>
      <c r="B3956" t="s">
        <v>948</v>
      </c>
      <c r="C3956" t="s">
        <v>7735</v>
      </c>
      <c r="D3956" t="s">
        <v>812</v>
      </c>
      <c r="E3956" t="s">
        <v>813</v>
      </c>
      <c r="F3956" t="s">
        <v>772</v>
      </c>
      <c r="G3956" t="s">
        <v>1059</v>
      </c>
      <c r="H3956" t="s">
        <v>3371</v>
      </c>
      <c r="I3956">
        <v>11</v>
      </c>
      <c r="J3956" t="s">
        <v>816</v>
      </c>
      <c r="K3956">
        <v>100</v>
      </c>
      <c r="L3956">
        <v>0</v>
      </c>
      <c r="M3956">
        <v>0</v>
      </c>
      <c r="N3956">
        <v>0</v>
      </c>
      <c r="O3956" t="s">
        <v>817</v>
      </c>
      <c r="P3956" t="s">
        <v>775</v>
      </c>
      <c r="Q3956" t="s">
        <v>775</v>
      </c>
      <c r="R3956" t="s">
        <v>776</v>
      </c>
      <c r="S3956">
        <v>2</v>
      </c>
      <c r="T3956">
        <v>20</v>
      </c>
      <c r="U3956">
        <v>30</v>
      </c>
      <c r="V3956">
        <v>20</v>
      </c>
      <c r="W3956">
        <v>30</v>
      </c>
      <c r="X3956">
        <v>0</v>
      </c>
      <c r="Y3956">
        <v>0</v>
      </c>
      <c r="Z3956" t="s">
        <v>820</v>
      </c>
      <c r="AA3956" t="s">
        <v>821</v>
      </c>
      <c r="AB3956">
        <v>0</v>
      </c>
      <c r="AC3956" t="s">
        <v>1004</v>
      </c>
      <c r="AD3956" t="s">
        <v>1004</v>
      </c>
      <c r="AE3956" t="s">
        <v>986</v>
      </c>
      <c r="AF3956">
        <v>0</v>
      </c>
      <c r="AG3956" t="s">
        <v>3065</v>
      </c>
      <c r="AH3956" t="s">
        <v>823</v>
      </c>
      <c r="AI3956" t="s">
        <v>824</v>
      </c>
      <c r="AJ3956">
        <v>100</v>
      </c>
      <c r="AK3956">
        <v>97</v>
      </c>
      <c r="AL3956">
        <v>94</v>
      </c>
      <c r="AM3956">
        <v>91</v>
      </c>
      <c r="AN3956">
        <v>81</v>
      </c>
      <c r="AO3956">
        <v>78</v>
      </c>
      <c r="AP3956">
        <v>75</v>
      </c>
      <c r="AQ3956">
        <v>72</v>
      </c>
      <c r="AR3956">
        <v>0</v>
      </c>
      <c r="AS3956">
        <v>0</v>
      </c>
      <c r="AT3956" t="s">
        <v>952</v>
      </c>
      <c r="AU3956">
        <v>1.5</v>
      </c>
      <c r="AV3956">
        <v>1</v>
      </c>
      <c r="AW3956">
        <v>0.5</v>
      </c>
      <c r="AX3956">
        <v>0</v>
      </c>
      <c r="AY3956">
        <v>-0.5</v>
      </c>
      <c r="AZ3956">
        <v>-1</v>
      </c>
      <c r="BA3956">
        <v>-1.5</v>
      </c>
      <c r="BB3956">
        <v>-2</v>
      </c>
      <c r="BC3956">
        <v>-2.5</v>
      </c>
      <c r="BD3956">
        <v>0</v>
      </c>
      <c r="BE3956">
        <v>387.44372496559447</v>
      </c>
      <c r="BF3956">
        <v>41.836018070420934</v>
      </c>
      <c r="BG3956">
        <v>357.82076072957312</v>
      </c>
      <c r="BH3956">
        <v>50.465000000000003</v>
      </c>
      <c r="BI3956">
        <v>505.93558190967985</v>
      </c>
      <c r="BJ3956">
        <v>476.31261767365851</v>
      </c>
      <c r="BK3956">
        <v>446.68965343763716</v>
      </c>
      <c r="BL3956">
        <v>417.06668920161582</v>
      </c>
      <c r="BM3956">
        <v>387.44372496559447</v>
      </c>
      <c r="BN3956">
        <v>357.82076072957312</v>
      </c>
      <c r="BO3956">
        <v>328.19779649355178</v>
      </c>
      <c r="BP3956">
        <v>298.57483225753043</v>
      </c>
      <c r="BQ3956">
        <v>268.95186802150909</v>
      </c>
      <c r="BR3956">
        <v>239.32890378548774</v>
      </c>
      <c r="BS3956">
        <v>9.17</v>
      </c>
      <c r="BT3956">
        <v>24</v>
      </c>
      <c r="BU3956">
        <v>385.75</v>
      </c>
      <c r="BV3956">
        <v>45.124794656358539</v>
      </c>
      <c r="BW3956">
        <v>6</v>
      </c>
      <c r="BX3956">
        <v>10</v>
      </c>
      <c r="BY3956">
        <v>357.98392699646581</v>
      </c>
      <c r="BZ3956">
        <v>49.360861569277304</v>
      </c>
      <c r="CA3956">
        <v>7.09</v>
      </c>
      <c r="CB3956">
        <v>6</v>
      </c>
      <c r="CC3956">
        <v>388.23588560524212</v>
      </c>
      <c r="CD3956">
        <v>54.589156294578025</v>
      </c>
      <c r="CE3956" t="s">
        <v>7739</v>
      </c>
      <c r="CF3956">
        <v>630</v>
      </c>
      <c r="CG3956">
        <v>1.5873015873015872</v>
      </c>
      <c r="CH3956" t="s">
        <v>7737</v>
      </c>
      <c r="CI3956">
        <v>16</v>
      </c>
      <c r="CJ3956" t="s">
        <v>8129</v>
      </c>
    </row>
    <row r="3957" spans="1:88">
      <c r="A3957" t="s">
        <v>7766</v>
      </c>
      <c r="B3957" t="s">
        <v>948</v>
      </c>
      <c r="C3957" t="s">
        <v>7735</v>
      </c>
      <c r="D3957" t="s">
        <v>812</v>
      </c>
      <c r="E3957" t="s">
        <v>847</v>
      </c>
      <c r="F3957" t="s">
        <v>772</v>
      </c>
      <c r="G3957" t="s">
        <v>858</v>
      </c>
      <c r="H3957" t="s">
        <v>7765</v>
      </c>
      <c r="I3957">
        <v>3</v>
      </c>
      <c r="J3957" t="s">
        <v>816</v>
      </c>
      <c r="K3957">
        <v>100</v>
      </c>
      <c r="L3957">
        <v>0</v>
      </c>
      <c r="M3957">
        <v>0</v>
      </c>
      <c r="N3957">
        <v>0</v>
      </c>
      <c r="O3957" t="s">
        <v>817</v>
      </c>
      <c r="P3957" t="s">
        <v>775</v>
      </c>
      <c r="Q3957" t="s">
        <v>775</v>
      </c>
      <c r="R3957" t="s">
        <v>776</v>
      </c>
      <c r="S3957">
        <v>2</v>
      </c>
      <c r="T3957">
        <v>20</v>
      </c>
      <c r="U3957">
        <v>30</v>
      </c>
      <c r="V3957">
        <v>20</v>
      </c>
      <c r="W3957">
        <v>30</v>
      </c>
      <c r="X3957">
        <v>0</v>
      </c>
      <c r="Y3957">
        <v>0</v>
      </c>
      <c r="Z3957" t="s">
        <v>820</v>
      </c>
      <c r="AA3957" t="s">
        <v>821</v>
      </c>
      <c r="AB3957">
        <v>0</v>
      </c>
      <c r="AC3957" t="s">
        <v>1004</v>
      </c>
      <c r="AD3957" t="s">
        <v>1004</v>
      </c>
      <c r="AE3957" t="s">
        <v>935</v>
      </c>
      <c r="AF3957">
        <v>0</v>
      </c>
      <c r="AG3957">
        <v>0</v>
      </c>
      <c r="AH3957" t="s">
        <v>1211</v>
      </c>
      <c r="AI3957" t="s">
        <v>824</v>
      </c>
      <c r="AJ3957">
        <v>100</v>
      </c>
      <c r="AK3957">
        <v>97</v>
      </c>
      <c r="AL3957">
        <v>94</v>
      </c>
      <c r="AM3957">
        <v>91</v>
      </c>
      <c r="AN3957">
        <v>81</v>
      </c>
      <c r="AO3957">
        <v>78</v>
      </c>
      <c r="AP3957">
        <v>75</v>
      </c>
      <c r="AQ3957">
        <v>72</v>
      </c>
      <c r="AR3957">
        <v>0</v>
      </c>
      <c r="AS3957">
        <v>0</v>
      </c>
      <c r="AT3957" t="s">
        <v>952</v>
      </c>
      <c r="AU3957">
        <v>1.5</v>
      </c>
      <c r="AV3957">
        <v>1</v>
      </c>
      <c r="AW3957">
        <v>0.5</v>
      </c>
      <c r="AX3957">
        <v>0</v>
      </c>
      <c r="AY3957">
        <v>-0.5</v>
      </c>
      <c r="AZ3957">
        <v>-1</v>
      </c>
      <c r="BA3957">
        <v>-1.5</v>
      </c>
      <c r="BB3957">
        <v>-2</v>
      </c>
      <c r="BC3957">
        <v>-2.5</v>
      </c>
      <c r="BD3957">
        <v>0</v>
      </c>
      <c r="BE3957">
        <v>394.42022833579301</v>
      </c>
      <c r="BF3957">
        <v>36.38644924118563</v>
      </c>
      <c r="BG3957">
        <v>359.67322979819454</v>
      </c>
      <c r="BH3957">
        <v>47.3230077880674</v>
      </c>
      <c r="BI3957">
        <v>533.4082224861869</v>
      </c>
      <c r="BJ3957">
        <v>498.66122394858843</v>
      </c>
      <c r="BK3957">
        <v>463.91422541098996</v>
      </c>
      <c r="BL3957">
        <v>429.16722687339148</v>
      </c>
      <c r="BM3957">
        <v>394.42022833579301</v>
      </c>
      <c r="BN3957">
        <v>359.67322979819454</v>
      </c>
      <c r="BO3957">
        <v>324.92623126059607</v>
      </c>
      <c r="BP3957">
        <v>290.1792327229976</v>
      </c>
      <c r="BQ3957">
        <v>255.43223418539912</v>
      </c>
      <c r="BR3957">
        <v>220.68523564780065</v>
      </c>
      <c r="BS3957">
        <v>4.33</v>
      </c>
      <c r="BT3957">
        <v>3</v>
      </c>
      <c r="BU3957">
        <v>394.19935300792497</v>
      </c>
      <c r="BV3957">
        <v>44.610817718076234</v>
      </c>
      <c r="BW3957">
        <v>6.29</v>
      </c>
      <c r="BX3957">
        <v>2</v>
      </c>
      <c r="BY3957">
        <v>359.83724079098255</v>
      </c>
      <c r="BZ3957">
        <v>44.541233770869965</v>
      </c>
      <c r="CA3957" t="s">
        <v>860</v>
      </c>
      <c r="CB3957" t="s">
        <v>860</v>
      </c>
      <c r="CC3957">
        <v>387.82613192213552</v>
      </c>
      <c r="CD3957">
        <v>35.906752280763307</v>
      </c>
      <c r="CE3957" t="s">
        <v>7736</v>
      </c>
      <c r="CF3957">
        <v>620</v>
      </c>
      <c r="CG3957">
        <v>1.6129032258064515</v>
      </c>
      <c r="CH3957" t="s">
        <v>7737</v>
      </c>
      <c r="CI3957">
        <v>17</v>
      </c>
      <c r="CJ3957" t="s">
        <v>8129</v>
      </c>
    </row>
    <row r="3958" spans="1:88">
      <c r="A3958" t="s">
        <v>7768</v>
      </c>
      <c r="B3958" t="s">
        <v>948</v>
      </c>
      <c r="C3958" t="s">
        <v>7735</v>
      </c>
      <c r="D3958" t="s">
        <v>812</v>
      </c>
      <c r="E3958" t="s">
        <v>847</v>
      </c>
      <c r="F3958" t="s">
        <v>772</v>
      </c>
      <c r="G3958" t="s">
        <v>1059</v>
      </c>
      <c r="H3958" t="s">
        <v>7767</v>
      </c>
      <c r="I3958">
        <v>5</v>
      </c>
      <c r="J3958" t="s">
        <v>816</v>
      </c>
      <c r="K3958">
        <v>100</v>
      </c>
      <c r="L3958">
        <v>0</v>
      </c>
      <c r="M3958">
        <v>0</v>
      </c>
      <c r="N3958">
        <v>0</v>
      </c>
      <c r="O3958" t="s">
        <v>817</v>
      </c>
      <c r="P3958" t="s">
        <v>775</v>
      </c>
      <c r="Q3958" t="s">
        <v>775</v>
      </c>
      <c r="R3958" t="s">
        <v>776</v>
      </c>
      <c r="S3958">
        <v>2</v>
      </c>
      <c r="T3958">
        <v>20</v>
      </c>
      <c r="U3958">
        <v>30</v>
      </c>
      <c r="V3958">
        <v>20</v>
      </c>
      <c r="W3958">
        <v>30</v>
      </c>
      <c r="X3958">
        <v>0</v>
      </c>
      <c r="Y3958">
        <v>0</v>
      </c>
      <c r="Z3958" t="s">
        <v>820</v>
      </c>
      <c r="AA3958" t="s">
        <v>821</v>
      </c>
      <c r="AB3958">
        <v>0</v>
      </c>
      <c r="AC3958" t="s">
        <v>1004</v>
      </c>
      <c r="AD3958" t="s">
        <v>1004</v>
      </c>
      <c r="AE3958" t="s">
        <v>986</v>
      </c>
      <c r="AF3958">
        <v>0</v>
      </c>
      <c r="AG3958" t="s">
        <v>3065</v>
      </c>
      <c r="AH3958" t="s">
        <v>823</v>
      </c>
      <c r="AI3958" t="s">
        <v>824</v>
      </c>
      <c r="AJ3958">
        <v>100</v>
      </c>
      <c r="AK3958">
        <v>97</v>
      </c>
      <c r="AL3958">
        <v>94</v>
      </c>
      <c r="AM3958">
        <v>91</v>
      </c>
      <c r="AN3958">
        <v>81</v>
      </c>
      <c r="AO3958">
        <v>78</v>
      </c>
      <c r="AP3958">
        <v>75</v>
      </c>
      <c r="AQ3958">
        <v>72</v>
      </c>
      <c r="AR3958">
        <v>0</v>
      </c>
      <c r="AS3958">
        <v>0</v>
      </c>
      <c r="AT3958" t="s">
        <v>952</v>
      </c>
      <c r="AU3958">
        <v>1.5</v>
      </c>
      <c r="AV3958">
        <v>1</v>
      </c>
      <c r="AW3958">
        <v>0.5</v>
      </c>
      <c r="AX3958">
        <v>0</v>
      </c>
      <c r="AY3958">
        <v>-0.5</v>
      </c>
      <c r="AZ3958">
        <v>-1</v>
      </c>
      <c r="BA3958">
        <v>-1.5</v>
      </c>
      <c r="BB3958">
        <v>-2</v>
      </c>
      <c r="BC3958">
        <v>-2.5</v>
      </c>
      <c r="BD3958">
        <v>0</v>
      </c>
      <c r="BE3958">
        <v>392.52666050711218</v>
      </c>
      <c r="BF3958">
        <v>40.429913610046569</v>
      </c>
      <c r="BG3958">
        <v>359.66725255637272</v>
      </c>
      <c r="BH3958">
        <v>50.007037497059557</v>
      </c>
      <c r="BI3958">
        <v>523.96429231007005</v>
      </c>
      <c r="BJ3958">
        <v>491.10488435933058</v>
      </c>
      <c r="BK3958">
        <v>458.24547640859112</v>
      </c>
      <c r="BL3958">
        <v>425.38606845785165</v>
      </c>
      <c r="BM3958">
        <v>392.52666050711218</v>
      </c>
      <c r="BN3958">
        <v>359.66725255637272</v>
      </c>
      <c r="BO3958">
        <v>326.80784460563325</v>
      </c>
      <c r="BP3958">
        <v>293.94843665489378</v>
      </c>
      <c r="BQ3958">
        <v>261.08902870415432</v>
      </c>
      <c r="BR3958">
        <v>228.22962075341485</v>
      </c>
      <c r="BS3958" t="s">
        <v>770</v>
      </c>
      <c r="BT3958" t="s">
        <v>770</v>
      </c>
      <c r="BU3958">
        <v>392.30684557722822</v>
      </c>
      <c r="BV3958">
        <v>45.918732764575324</v>
      </c>
      <c r="BW3958" t="s">
        <v>770</v>
      </c>
      <c r="BX3958" t="s">
        <v>770</v>
      </c>
      <c r="BY3958">
        <v>359.8312608235384</v>
      </c>
      <c r="BZ3958">
        <v>50.51898649548199</v>
      </c>
      <c r="CA3958" t="s">
        <v>770</v>
      </c>
      <c r="CB3958" t="s">
        <v>770</v>
      </c>
      <c r="CC3958">
        <v>394.80952110116044</v>
      </c>
      <c r="CD3958">
        <v>57.550343246917627</v>
      </c>
      <c r="CE3958" t="s">
        <v>7739</v>
      </c>
      <c r="CF3958">
        <v>630</v>
      </c>
      <c r="CG3958">
        <v>1.5873015873015872</v>
      </c>
      <c r="CH3958" t="s">
        <v>7737</v>
      </c>
      <c r="CI3958">
        <v>18</v>
      </c>
      <c r="CJ3958" t="s">
        <v>8129</v>
      </c>
    </row>
    <row r="3959" spans="1:88">
      <c r="A3959" t="s">
        <v>7770</v>
      </c>
      <c r="B3959" t="s">
        <v>948</v>
      </c>
      <c r="C3959" t="s">
        <v>7735</v>
      </c>
      <c r="D3959" t="s">
        <v>812</v>
      </c>
      <c r="E3959" t="s">
        <v>813</v>
      </c>
      <c r="F3959" t="s">
        <v>325</v>
      </c>
      <c r="G3959" t="s">
        <v>1013</v>
      </c>
      <c r="H3959" t="s">
        <v>7769</v>
      </c>
      <c r="I3959">
        <v>11</v>
      </c>
      <c r="J3959" t="s">
        <v>816</v>
      </c>
      <c r="K3959">
        <v>100</v>
      </c>
      <c r="L3959">
        <v>0</v>
      </c>
      <c r="M3959">
        <v>0</v>
      </c>
      <c r="N3959">
        <v>0</v>
      </c>
      <c r="O3959" t="s">
        <v>817</v>
      </c>
      <c r="P3959" t="s">
        <v>775</v>
      </c>
      <c r="Q3959" t="s">
        <v>775</v>
      </c>
      <c r="R3959" t="s">
        <v>776</v>
      </c>
      <c r="S3959">
        <v>2</v>
      </c>
      <c r="T3959">
        <v>30</v>
      </c>
      <c r="U3959">
        <v>20</v>
      </c>
      <c r="V3959">
        <v>30</v>
      </c>
      <c r="W3959">
        <v>20</v>
      </c>
      <c r="X3959">
        <v>0</v>
      </c>
      <c r="Y3959">
        <v>0</v>
      </c>
      <c r="Z3959" t="s">
        <v>820</v>
      </c>
      <c r="AA3959" t="s">
        <v>821</v>
      </c>
      <c r="AB3959">
        <v>0</v>
      </c>
      <c r="AC3959">
        <v>0</v>
      </c>
      <c r="AD3959">
        <v>0</v>
      </c>
      <c r="AE3959" t="s">
        <v>986</v>
      </c>
      <c r="AF3959" t="s">
        <v>7742</v>
      </c>
      <c r="AG3959">
        <v>0</v>
      </c>
      <c r="AH3959" t="s">
        <v>823</v>
      </c>
      <c r="AI3959" t="s">
        <v>824</v>
      </c>
      <c r="AJ3959">
        <v>100</v>
      </c>
      <c r="AK3959">
        <v>97</v>
      </c>
      <c r="AL3959">
        <v>94</v>
      </c>
      <c r="AM3959">
        <v>91</v>
      </c>
      <c r="AN3959">
        <v>81</v>
      </c>
      <c r="AO3959">
        <v>78</v>
      </c>
      <c r="AP3959">
        <v>75</v>
      </c>
      <c r="AQ3959">
        <v>72</v>
      </c>
      <c r="AR3959">
        <v>0</v>
      </c>
      <c r="AS3959">
        <v>0</v>
      </c>
      <c r="AT3959" t="s">
        <v>952</v>
      </c>
      <c r="AU3959">
        <v>1.5</v>
      </c>
      <c r="AV3959">
        <v>1</v>
      </c>
      <c r="AW3959">
        <v>0.5</v>
      </c>
      <c r="AX3959">
        <v>0</v>
      </c>
      <c r="AY3959">
        <v>-0.5</v>
      </c>
      <c r="AZ3959">
        <v>-1</v>
      </c>
      <c r="BA3959">
        <v>-1.5</v>
      </c>
      <c r="BB3959">
        <v>-2</v>
      </c>
      <c r="BC3959">
        <v>-2.5</v>
      </c>
      <c r="BD3959">
        <v>0</v>
      </c>
      <c r="BE3959">
        <v>395.40454726834628</v>
      </c>
      <c r="BF3959">
        <v>35.984999999999999</v>
      </c>
      <c r="BG3959">
        <v>377.94111603702936</v>
      </c>
      <c r="BH3959">
        <v>41.9</v>
      </c>
      <c r="BI3959">
        <v>465.25827219361395</v>
      </c>
      <c r="BJ3959">
        <v>447.79484096229703</v>
      </c>
      <c r="BK3959">
        <v>430.33140973098011</v>
      </c>
      <c r="BL3959">
        <v>412.8679784996632</v>
      </c>
      <c r="BM3959">
        <v>395.40454726834628</v>
      </c>
      <c r="BN3959">
        <v>377.94111603702936</v>
      </c>
      <c r="BO3959">
        <v>360.47768480571244</v>
      </c>
      <c r="BP3959">
        <v>343.01425357439552</v>
      </c>
      <c r="BQ3959">
        <v>325.55082234307861</v>
      </c>
      <c r="BR3959">
        <v>308.08739111176169</v>
      </c>
      <c r="BS3959" t="s">
        <v>770</v>
      </c>
      <c r="BT3959" t="s">
        <v>770</v>
      </c>
      <c r="BU3959">
        <v>395.18312072187598</v>
      </c>
      <c r="BV3959">
        <v>42.976711979958139</v>
      </c>
      <c r="BW3959" t="s">
        <v>770</v>
      </c>
      <c r="BX3959" t="s">
        <v>770</v>
      </c>
      <c r="BY3959">
        <v>378.11345718594225</v>
      </c>
      <c r="BZ3959">
        <v>36.67503</v>
      </c>
      <c r="CA3959" t="s">
        <v>770</v>
      </c>
      <c r="CB3959" t="s">
        <v>770</v>
      </c>
      <c r="CC3959">
        <v>392.9140843210327</v>
      </c>
      <c r="CD3959">
        <v>35.715719999999997</v>
      </c>
      <c r="CE3959" t="s">
        <v>7747</v>
      </c>
      <c r="CF3959">
        <v>600</v>
      </c>
      <c r="CG3959">
        <v>1.6666666666666667</v>
      </c>
      <c r="CH3959" t="s">
        <v>7737</v>
      </c>
      <c r="CI3959">
        <v>19</v>
      </c>
      <c r="CJ3959" t="s">
        <v>8129</v>
      </c>
    </row>
    <row r="3960" spans="1:88">
      <c r="A3960" t="s">
        <v>7772</v>
      </c>
      <c r="B3960" t="s">
        <v>948</v>
      </c>
      <c r="C3960" t="s">
        <v>7735</v>
      </c>
      <c r="D3960" t="s">
        <v>812</v>
      </c>
      <c r="E3960" t="s">
        <v>847</v>
      </c>
      <c r="F3960" t="s">
        <v>772</v>
      </c>
      <c r="G3960" t="s">
        <v>1013</v>
      </c>
      <c r="H3960" t="s">
        <v>7771</v>
      </c>
      <c r="I3960">
        <v>5</v>
      </c>
      <c r="J3960" t="s">
        <v>816</v>
      </c>
      <c r="K3960">
        <v>100</v>
      </c>
      <c r="L3960">
        <v>0</v>
      </c>
      <c r="M3960">
        <v>0</v>
      </c>
      <c r="N3960">
        <v>0</v>
      </c>
      <c r="O3960" t="s">
        <v>817</v>
      </c>
      <c r="P3960" t="s">
        <v>775</v>
      </c>
      <c r="Q3960" t="s">
        <v>775</v>
      </c>
      <c r="R3960" t="s">
        <v>776</v>
      </c>
      <c r="S3960">
        <v>2</v>
      </c>
      <c r="T3960">
        <v>30</v>
      </c>
      <c r="U3960">
        <v>20</v>
      </c>
      <c r="V3960">
        <v>30</v>
      </c>
      <c r="W3960">
        <v>20</v>
      </c>
      <c r="X3960">
        <v>0</v>
      </c>
      <c r="Y3960">
        <v>0</v>
      </c>
      <c r="Z3960" t="s">
        <v>820</v>
      </c>
      <c r="AA3960" t="s">
        <v>821</v>
      </c>
      <c r="AB3960">
        <v>0</v>
      </c>
      <c r="AC3960">
        <v>0</v>
      </c>
      <c r="AD3960">
        <v>0</v>
      </c>
      <c r="AE3960" t="s">
        <v>986</v>
      </c>
      <c r="AF3960" t="s">
        <v>7742</v>
      </c>
      <c r="AG3960">
        <v>0</v>
      </c>
      <c r="AH3960" t="s">
        <v>823</v>
      </c>
      <c r="AI3960" t="s">
        <v>824</v>
      </c>
      <c r="AJ3960">
        <v>100</v>
      </c>
      <c r="AK3960">
        <v>97</v>
      </c>
      <c r="AL3960">
        <v>94</v>
      </c>
      <c r="AM3960">
        <v>91</v>
      </c>
      <c r="AN3960">
        <v>81</v>
      </c>
      <c r="AO3960">
        <v>78</v>
      </c>
      <c r="AP3960">
        <v>75</v>
      </c>
      <c r="AQ3960">
        <v>72</v>
      </c>
      <c r="AR3960">
        <v>0</v>
      </c>
      <c r="AS3960">
        <v>0</v>
      </c>
      <c r="AT3960" t="s">
        <v>952</v>
      </c>
      <c r="AU3960">
        <v>1.5</v>
      </c>
      <c r="AV3960">
        <v>1</v>
      </c>
      <c r="AW3960">
        <v>0.5</v>
      </c>
      <c r="AX3960">
        <v>0</v>
      </c>
      <c r="AY3960">
        <v>-0.5</v>
      </c>
      <c r="AZ3960">
        <v>-1</v>
      </c>
      <c r="BA3960">
        <v>-1.5</v>
      </c>
      <c r="BB3960">
        <v>-2</v>
      </c>
      <c r="BC3960">
        <v>-2.5</v>
      </c>
      <c r="BD3960">
        <v>0</v>
      </c>
      <c r="BE3960">
        <v>387.56299028478878</v>
      </c>
      <c r="BF3960">
        <v>41.833622928888417</v>
      </c>
      <c r="BG3960">
        <v>354.487261686029</v>
      </c>
      <c r="BH3960">
        <v>51.743260463532906</v>
      </c>
      <c r="BI3960">
        <v>519.86590467982796</v>
      </c>
      <c r="BJ3960">
        <v>486.79017608106813</v>
      </c>
      <c r="BK3960">
        <v>453.71444748230834</v>
      </c>
      <c r="BL3960">
        <v>420.63871888354856</v>
      </c>
      <c r="BM3960">
        <v>387.56299028478878</v>
      </c>
      <c r="BN3960">
        <v>354.487261686029</v>
      </c>
      <c r="BO3960">
        <v>321.41153308726922</v>
      </c>
      <c r="BP3960">
        <v>288.33580448850944</v>
      </c>
      <c r="BQ3960">
        <v>255.26007588974966</v>
      </c>
      <c r="BR3960">
        <v>222.18434729098988</v>
      </c>
      <c r="BS3960" t="s">
        <v>770</v>
      </c>
      <c r="BT3960" t="s">
        <v>770</v>
      </c>
      <c r="BU3960">
        <v>387.34595501022932</v>
      </c>
      <c r="BV3960">
        <v>43.31676913732209</v>
      </c>
      <c r="BW3960" t="s">
        <v>770</v>
      </c>
      <c r="BX3960" t="s">
        <v>770</v>
      </c>
      <c r="BY3960">
        <v>354.64890787735783</v>
      </c>
      <c r="BZ3960">
        <v>42.817461327685017</v>
      </c>
      <c r="CA3960" t="s">
        <v>770</v>
      </c>
      <c r="CB3960" t="s">
        <v>770</v>
      </c>
      <c r="CC3960">
        <v>387.94551495619987</v>
      </c>
      <c r="CD3960">
        <v>41.449685992772665</v>
      </c>
      <c r="CE3960" t="s">
        <v>7739</v>
      </c>
      <c r="CF3960">
        <v>630</v>
      </c>
      <c r="CG3960">
        <v>1.5873015873015872</v>
      </c>
      <c r="CH3960" t="s">
        <v>7737</v>
      </c>
      <c r="CI3960">
        <v>20</v>
      </c>
      <c r="CJ3960" t="s">
        <v>8129</v>
      </c>
    </row>
    <row r="3961" spans="1:88">
      <c r="A3961" t="s">
        <v>7773</v>
      </c>
      <c r="B3961" t="s">
        <v>948</v>
      </c>
      <c r="C3961" t="s">
        <v>7735</v>
      </c>
      <c r="D3961" t="s">
        <v>812</v>
      </c>
      <c r="E3961" t="s">
        <v>813</v>
      </c>
      <c r="F3961" t="s">
        <v>325</v>
      </c>
      <c r="G3961" t="s">
        <v>814</v>
      </c>
      <c r="H3961" t="s">
        <v>4648</v>
      </c>
      <c r="I3961">
        <v>5</v>
      </c>
      <c r="J3961" t="s">
        <v>816</v>
      </c>
      <c r="K3961">
        <v>100</v>
      </c>
      <c r="L3961">
        <v>0</v>
      </c>
      <c r="M3961">
        <v>0</v>
      </c>
      <c r="N3961">
        <v>0</v>
      </c>
      <c r="O3961" t="s">
        <v>817</v>
      </c>
      <c r="P3961" t="s">
        <v>775</v>
      </c>
      <c r="Q3961" t="s">
        <v>775</v>
      </c>
      <c r="R3961" t="s">
        <v>776</v>
      </c>
      <c r="S3961">
        <v>2</v>
      </c>
      <c r="T3961">
        <v>30</v>
      </c>
      <c r="U3961">
        <v>20</v>
      </c>
      <c r="V3961">
        <v>30</v>
      </c>
      <c r="W3961">
        <v>20</v>
      </c>
      <c r="X3961">
        <v>0</v>
      </c>
      <c r="Y3961">
        <v>0</v>
      </c>
      <c r="Z3961" t="s">
        <v>820</v>
      </c>
      <c r="AA3961" t="s">
        <v>821</v>
      </c>
      <c r="AB3961">
        <v>0</v>
      </c>
      <c r="AC3961">
        <v>0</v>
      </c>
      <c r="AD3961">
        <v>0</v>
      </c>
      <c r="AE3961" t="s">
        <v>986</v>
      </c>
      <c r="AF3961" t="s">
        <v>7742</v>
      </c>
      <c r="AG3961">
        <v>0</v>
      </c>
      <c r="AH3961" t="s">
        <v>823</v>
      </c>
      <c r="AI3961" t="s">
        <v>824</v>
      </c>
      <c r="AJ3961">
        <v>100</v>
      </c>
      <c r="AK3961">
        <v>97</v>
      </c>
      <c r="AL3961">
        <v>94</v>
      </c>
      <c r="AM3961">
        <v>91</v>
      </c>
      <c r="AN3961">
        <v>81</v>
      </c>
      <c r="AO3961">
        <v>78</v>
      </c>
      <c r="AP3961">
        <v>75</v>
      </c>
      <c r="AQ3961">
        <v>72</v>
      </c>
      <c r="AR3961">
        <v>0</v>
      </c>
      <c r="AS3961">
        <v>0</v>
      </c>
      <c r="AT3961" t="s">
        <v>952</v>
      </c>
      <c r="AU3961">
        <v>1.5</v>
      </c>
      <c r="AV3961">
        <v>1</v>
      </c>
      <c r="AW3961">
        <v>0.5</v>
      </c>
      <c r="AX3961">
        <v>0</v>
      </c>
      <c r="AY3961">
        <v>-0.5</v>
      </c>
      <c r="AZ3961">
        <v>-1</v>
      </c>
      <c r="BA3961">
        <v>-1.5</v>
      </c>
      <c r="BB3961">
        <v>-2</v>
      </c>
      <c r="BC3961">
        <v>-2.5</v>
      </c>
      <c r="BD3961">
        <v>0</v>
      </c>
      <c r="BE3961">
        <v>395.13046934731165</v>
      </c>
      <c r="BF3961">
        <v>36.165000000000006</v>
      </c>
      <c r="BG3961">
        <v>377.50087971828691</v>
      </c>
      <c r="BH3961">
        <v>42.145000000000003</v>
      </c>
      <c r="BI3961">
        <v>465.64882786341059</v>
      </c>
      <c r="BJ3961">
        <v>448.01923823438585</v>
      </c>
      <c r="BK3961">
        <v>430.38964860536112</v>
      </c>
      <c r="BL3961">
        <v>412.76005897633638</v>
      </c>
      <c r="BM3961">
        <v>395.13046934731165</v>
      </c>
      <c r="BN3961">
        <v>377.50087971828691</v>
      </c>
      <c r="BO3961">
        <v>359.87129008926217</v>
      </c>
      <c r="BP3961">
        <v>342.24170046023744</v>
      </c>
      <c r="BQ3961">
        <v>324.6121108312127</v>
      </c>
      <c r="BR3961">
        <v>306.98252120218797</v>
      </c>
      <c r="BS3961">
        <v>8</v>
      </c>
      <c r="BT3961">
        <v>4</v>
      </c>
      <c r="BU3961">
        <v>393.55</v>
      </c>
      <c r="BV3961">
        <v>38.542874649242549</v>
      </c>
      <c r="BW3961">
        <v>6.43</v>
      </c>
      <c r="BX3961">
        <v>8</v>
      </c>
      <c r="BY3961">
        <v>377.67302011943843</v>
      </c>
      <c r="BZ3961">
        <v>42.974785545467718</v>
      </c>
      <c r="CA3961">
        <v>8.2899999999999991</v>
      </c>
      <c r="CB3961">
        <v>4</v>
      </c>
      <c r="CC3961">
        <v>387.94551495619987</v>
      </c>
      <c r="CD3961">
        <v>45.549065905101529</v>
      </c>
      <c r="CE3961" t="s">
        <v>7747</v>
      </c>
      <c r="CF3961">
        <v>600</v>
      </c>
      <c r="CG3961">
        <v>1.6666666666666667</v>
      </c>
      <c r="CH3961" t="s">
        <v>7737</v>
      </c>
      <c r="CI3961">
        <v>21</v>
      </c>
      <c r="CJ3961" t="s">
        <v>8129</v>
      </c>
    </row>
    <row r="3962" spans="1:88">
      <c r="A3962" t="s">
        <v>7774</v>
      </c>
      <c r="B3962" t="s">
        <v>948</v>
      </c>
      <c r="C3962" t="s">
        <v>7735</v>
      </c>
      <c r="D3962" t="s">
        <v>812</v>
      </c>
      <c r="E3962" t="s">
        <v>813</v>
      </c>
      <c r="F3962" t="s">
        <v>325</v>
      </c>
      <c r="G3962" t="s">
        <v>852</v>
      </c>
      <c r="H3962" t="s">
        <v>853</v>
      </c>
      <c r="I3962">
        <v>5</v>
      </c>
      <c r="J3962" t="s">
        <v>816</v>
      </c>
      <c r="K3962">
        <v>100</v>
      </c>
      <c r="L3962">
        <v>0</v>
      </c>
      <c r="M3962">
        <v>0</v>
      </c>
      <c r="N3962">
        <v>0</v>
      </c>
      <c r="O3962" t="s">
        <v>817</v>
      </c>
      <c r="P3962" t="s">
        <v>775</v>
      </c>
      <c r="Q3962" t="s">
        <v>775</v>
      </c>
      <c r="R3962" t="s">
        <v>776</v>
      </c>
      <c r="S3962">
        <v>2</v>
      </c>
      <c r="T3962">
        <v>30</v>
      </c>
      <c r="U3962">
        <v>20</v>
      </c>
      <c r="V3962">
        <v>30</v>
      </c>
      <c r="W3962">
        <v>20</v>
      </c>
      <c r="X3962">
        <v>0</v>
      </c>
      <c r="Y3962">
        <v>0</v>
      </c>
      <c r="Z3962" t="s">
        <v>820</v>
      </c>
      <c r="AA3962" t="s">
        <v>821</v>
      </c>
      <c r="AB3962">
        <v>0</v>
      </c>
      <c r="AC3962">
        <v>0</v>
      </c>
      <c r="AD3962">
        <v>0</v>
      </c>
      <c r="AE3962" t="s">
        <v>986</v>
      </c>
      <c r="AF3962" t="s">
        <v>7742</v>
      </c>
      <c r="AG3962">
        <v>0</v>
      </c>
      <c r="AH3962" t="s">
        <v>823</v>
      </c>
      <c r="AI3962" t="s">
        <v>824</v>
      </c>
      <c r="AJ3962">
        <v>100</v>
      </c>
      <c r="AK3962">
        <v>97</v>
      </c>
      <c r="AL3962">
        <v>94</v>
      </c>
      <c r="AM3962">
        <v>91</v>
      </c>
      <c r="AN3962">
        <v>81</v>
      </c>
      <c r="AO3962">
        <v>78</v>
      </c>
      <c r="AP3962">
        <v>75</v>
      </c>
      <c r="AQ3962">
        <v>72</v>
      </c>
      <c r="AR3962">
        <v>0</v>
      </c>
      <c r="AS3962">
        <v>0</v>
      </c>
      <c r="AT3962" t="s">
        <v>952</v>
      </c>
      <c r="AU3962">
        <v>1.5</v>
      </c>
      <c r="AV3962">
        <v>1</v>
      </c>
      <c r="AW3962">
        <v>0.5</v>
      </c>
      <c r="AX3962">
        <v>0</v>
      </c>
      <c r="AY3962">
        <v>-0.5</v>
      </c>
      <c r="AZ3962">
        <v>-1</v>
      </c>
      <c r="BA3962">
        <v>-1.5</v>
      </c>
      <c r="BB3962">
        <v>-2</v>
      </c>
      <c r="BC3962">
        <v>-2.5</v>
      </c>
      <c r="BD3962">
        <v>0</v>
      </c>
      <c r="BE3962">
        <v>395.95242173259794</v>
      </c>
      <c r="BF3962">
        <v>35.730000000000004</v>
      </c>
      <c r="BG3962">
        <v>376.45857585591796</v>
      </c>
      <c r="BH3962">
        <v>42.489999999999995</v>
      </c>
      <c r="BI3962">
        <v>473.92780523931788</v>
      </c>
      <c r="BJ3962">
        <v>454.43395936263789</v>
      </c>
      <c r="BK3962">
        <v>434.94011348595791</v>
      </c>
      <c r="BL3962">
        <v>415.44626760927792</v>
      </c>
      <c r="BM3962">
        <v>395.95242173259794</v>
      </c>
      <c r="BN3962">
        <v>376.45857585591796</v>
      </c>
      <c r="BO3962">
        <v>356.96472997923797</v>
      </c>
      <c r="BP3962">
        <v>337.47088410255799</v>
      </c>
      <c r="BQ3962">
        <v>317.977038225878</v>
      </c>
      <c r="BR3962">
        <v>298.48319234919802</v>
      </c>
      <c r="BS3962">
        <v>8.1999999999999993</v>
      </c>
      <c r="BT3962">
        <v>14</v>
      </c>
      <c r="BU3962">
        <v>395.73068837642768</v>
      </c>
      <c r="BV3962">
        <v>34.666702685300748</v>
      </c>
      <c r="BW3962">
        <v>6</v>
      </c>
      <c r="BX3962">
        <v>8</v>
      </c>
      <c r="BY3962">
        <v>376.63024096650827</v>
      </c>
      <c r="BZ3962">
        <v>41.423527027026914</v>
      </c>
      <c r="CA3962">
        <v>6.83</v>
      </c>
      <c r="CB3962">
        <v>8</v>
      </c>
      <c r="CC3962">
        <v>395.52046312055745</v>
      </c>
      <c r="CD3962">
        <v>38.159842066287958</v>
      </c>
      <c r="CE3962" t="s">
        <v>7747</v>
      </c>
      <c r="CF3962">
        <v>600</v>
      </c>
      <c r="CG3962">
        <v>1.6666666666666667</v>
      </c>
      <c r="CH3962" t="s">
        <v>7737</v>
      </c>
      <c r="CI3962">
        <v>22</v>
      </c>
      <c r="CJ3962" t="s">
        <v>8129</v>
      </c>
    </row>
    <row r="3963" spans="1:88">
      <c r="A3963" t="s">
        <v>7775</v>
      </c>
      <c r="B3963" t="s">
        <v>948</v>
      </c>
      <c r="C3963" t="s">
        <v>7735</v>
      </c>
      <c r="D3963" t="s">
        <v>812</v>
      </c>
      <c r="E3963" t="s">
        <v>847</v>
      </c>
      <c r="F3963" t="s">
        <v>772</v>
      </c>
      <c r="G3963" t="s">
        <v>864</v>
      </c>
      <c r="H3963" t="s">
        <v>865</v>
      </c>
      <c r="I3963">
        <v>3</v>
      </c>
      <c r="J3963" t="s">
        <v>816</v>
      </c>
      <c r="K3963">
        <v>100</v>
      </c>
      <c r="L3963">
        <v>0</v>
      </c>
      <c r="M3963">
        <v>0</v>
      </c>
      <c r="N3963">
        <v>0</v>
      </c>
      <c r="O3963" t="s">
        <v>817</v>
      </c>
      <c r="P3963" t="s">
        <v>775</v>
      </c>
      <c r="Q3963" t="s">
        <v>775</v>
      </c>
      <c r="R3963" t="s">
        <v>776</v>
      </c>
      <c r="S3963">
        <v>2</v>
      </c>
      <c r="T3963">
        <v>20</v>
      </c>
      <c r="U3963">
        <v>30</v>
      </c>
      <c r="V3963">
        <v>20</v>
      </c>
      <c r="W3963">
        <v>30</v>
      </c>
      <c r="X3963">
        <v>0</v>
      </c>
      <c r="Y3963">
        <v>0</v>
      </c>
      <c r="Z3963" t="s">
        <v>820</v>
      </c>
      <c r="AA3963" t="s">
        <v>821</v>
      </c>
      <c r="AB3963">
        <v>0</v>
      </c>
      <c r="AC3963" t="s">
        <v>1004</v>
      </c>
      <c r="AD3963" t="s">
        <v>1004</v>
      </c>
      <c r="AE3963" t="s">
        <v>935</v>
      </c>
      <c r="AF3963">
        <v>0</v>
      </c>
      <c r="AG3963">
        <v>0</v>
      </c>
      <c r="AH3963" t="s">
        <v>1211</v>
      </c>
      <c r="AI3963" t="s">
        <v>824</v>
      </c>
      <c r="AJ3963">
        <v>100</v>
      </c>
      <c r="AK3963">
        <v>97</v>
      </c>
      <c r="AL3963">
        <v>94</v>
      </c>
      <c r="AM3963">
        <v>91</v>
      </c>
      <c r="AN3963">
        <v>81</v>
      </c>
      <c r="AO3963">
        <v>78</v>
      </c>
      <c r="AP3963">
        <v>75</v>
      </c>
      <c r="AQ3963">
        <v>72</v>
      </c>
      <c r="AR3963">
        <v>0</v>
      </c>
      <c r="AS3963">
        <v>0</v>
      </c>
      <c r="AT3963" t="s">
        <v>952</v>
      </c>
      <c r="AU3963">
        <v>1.5</v>
      </c>
      <c r="AV3963">
        <v>1</v>
      </c>
      <c r="AW3963">
        <v>0.5</v>
      </c>
      <c r="AX3963">
        <v>0</v>
      </c>
      <c r="AY3963">
        <v>-0.5</v>
      </c>
      <c r="AZ3963">
        <v>-1</v>
      </c>
      <c r="BA3963">
        <v>-1.5</v>
      </c>
      <c r="BB3963">
        <v>-2</v>
      </c>
      <c r="BC3963">
        <v>-2.5</v>
      </c>
      <c r="BD3963">
        <v>0</v>
      </c>
      <c r="BE3963">
        <v>377.82608996111583</v>
      </c>
      <c r="BF3963">
        <v>41.992709985023822</v>
      </c>
      <c r="BG3963">
        <v>345.76632935968837</v>
      </c>
      <c r="BH3963">
        <v>51.940032399733212</v>
      </c>
      <c r="BI3963">
        <v>506.06513236682565</v>
      </c>
      <c r="BJ3963">
        <v>474.00537176539819</v>
      </c>
      <c r="BK3963">
        <v>441.94561116397074</v>
      </c>
      <c r="BL3963">
        <v>409.88585056254328</v>
      </c>
      <c r="BM3963">
        <v>377.82608996111583</v>
      </c>
      <c r="BN3963">
        <v>345.76632935968837</v>
      </c>
      <c r="BO3963">
        <v>313.70656875826091</v>
      </c>
      <c r="BP3963">
        <v>281.64680815683346</v>
      </c>
      <c r="BQ3963">
        <v>249.587047555406</v>
      </c>
      <c r="BR3963">
        <v>217.52728695397855</v>
      </c>
      <c r="BS3963">
        <v>7.5</v>
      </c>
      <c r="BT3963">
        <v>3</v>
      </c>
      <c r="BU3963">
        <v>377.6145073507376</v>
      </c>
      <c r="BV3963">
        <v>40.122769528073036</v>
      </c>
      <c r="BW3963">
        <v>5</v>
      </c>
      <c r="BX3963">
        <v>6</v>
      </c>
      <c r="BY3963">
        <v>375.65</v>
      </c>
      <c r="BZ3963">
        <v>46.443438644519027</v>
      </c>
      <c r="CA3963">
        <v>3.33</v>
      </c>
      <c r="CB3963">
        <v>4</v>
      </c>
      <c r="CC3963">
        <v>378.19900431190746</v>
      </c>
      <c r="CD3963">
        <v>55.186746057141399</v>
      </c>
      <c r="CE3963" t="s">
        <v>7736</v>
      </c>
      <c r="CF3963">
        <v>620</v>
      </c>
      <c r="CG3963">
        <v>1.6129032258064515</v>
      </c>
      <c r="CH3963" t="s">
        <v>7737</v>
      </c>
      <c r="CI3963">
        <v>23</v>
      </c>
      <c r="CJ3963" t="s">
        <v>8129</v>
      </c>
    </row>
    <row r="3964" spans="1:88">
      <c r="A3964" t="s">
        <v>7777</v>
      </c>
      <c r="B3964" t="s">
        <v>948</v>
      </c>
      <c r="C3964" t="s">
        <v>7735</v>
      </c>
      <c r="D3964" t="s">
        <v>812</v>
      </c>
      <c r="E3964" t="s">
        <v>813</v>
      </c>
      <c r="F3964" t="s">
        <v>772</v>
      </c>
      <c r="G3964" t="s">
        <v>855</v>
      </c>
      <c r="H3964" t="s">
        <v>7776</v>
      </c>
      <c r="I3964">
        <v>6</v>
      </c>
      <c r="J3964" t="s">
        <v>816</v>
      </c>
      <c r="K3964">
        <v>100</v>
      </c>
      <c r="L3964">
        <v>0</v>
      </c>
      <c r="M3964">
        <v>0</v>
      </c>
      <c r="N3964">
        <v>0</v>
      </c>
      <c r="O3964" t="s">
        <v>817</v>
      </c>
      <c r="P3964" t="s">
        <v>775</v>
      </c>
      <c r="Q3964" t="s">
        <v>775</v>
      </c>
      <c r="R3964" t="s">
        <v>776</v>
      </c>
      <c r="S3964">
        <v>2</v>
      </c>
      <c r="T3964">
        <v>20</v>
      </c>
      <c r="U3964">
        <v>30</v>
      </c>
      <c r="V3964">
        <v>20</v>
      </c>
      <c r="W3964">
        <v>30</v>
      </c>
      <c r="X3964">
        <v>0</v>
      </c>
      <c r="Y3964">
        <v>0</v>
      </c>
      <c r="Z3964" t="s">
        <v>820</v>
      </c>
      <c r="AA3964" t="s">
        <v>821</v>
      </c>
      <c r="AB3964">
        <v>0</v>
      </c>
      <c r="AC3964" t="s">
        <v>1004</v>
      </c>
      <c r="AD3964" t="s">
        <v>1004</v>
      </c>
      <c r="AE3964" t="s">
        <v>935</v>
      </c>
      <c r="AF3964">
        <v>0</v>
      </c>
      <c r="AG3964">
        <v>0</v>
      </c>
      <c r="AH3964" t="s">
        <v>1211</v>
      </c>
      <c r="AI3964" t="s">
        <v>824</v>
      </c>
      <c r="AJ3964">
        <v>100</v>
      </c>
      <c r="AK3964">
        <v>97</v>
      </c>
      <c r="AL3964">
        <v>94</v>
      </c>
      <c r="AM3964">
        <v>91</v>
      </c>
      <c r="AN3964">
        <v>81</v>
      </c>
      <c r="AO3964">
        <v>78</v>
      </c>
      <c r="AP3964">
        <v>75</v>
      </c>
      <c r="AQ3964">
        <v>72</v>
      </c>
      <c r="AR3964">
        <v>0</v>
      </c>
      <c r="AS3964">
        <v>0</v>
      </c>
      <c r="AT3964" t="s">
        <v>952</v>
      </c>
      <c r="AU3964">
        <v>1.5</v>
      </c>
      <c r="AV3964">
        <v>1</v>
      </c>
      <c r="AW3964">
        <v>0.5</v>
      </c>
      <c r="AX3964">
        <v>0</v>
      </c>
      <c r="AY3964">
        <v>-0.5</v>
      </c>
      <c r="AZ3964">
        <v>-1</v>
      </c>
      <c r="BA3964">
        <v>-1.5</v>
      </c>
      <c r="BB3964">
        <v>-2</v>
      </c>
      <c r="BC3964">
        <v>-2.5</v>
      </c>
      <c r="BD3964">
        <v>0</v>
      </c>
      <c r="BE3964">
        <v>400.18244783690989</v>
      </c>
      <c r="BF3964">
        <v>34.448280856951556</v>
      </c>
      <c r="BG3964">
        <v>368.28093950797285</v>
      </c>
      <c r="BH3964">
        <v>44.8022903381801</v>
      </c>
      <c r="BI3964">
        <v>527.78848115265805</v>
      </c>
      <c r="BJ3964">
        <v>495.88697282372101</v>
      </c>
      <c r="BK3964">
        <v>463.98546449478397</v>
      </c>
      <c r="BL3964">
        <v>432.08395616584693</v>
      </c>
      <c r="BM3964">
        <v>400.18244783690989</v>
      </c>
      <c r="BN3964">
        <v>368.28093950797285</v>
      </c>
      <c r="BO3964">
        <v>336.37943117903581</v>
      </c>
      <c r="BP3964">
        <v>304.47792285009876</v>
      </c>
      <c r="BQ3964">
        <v>272.57641452116172</v>
      </c>
      <c r="BR3964">
        <v>240.67490619222468</v>
      </c>
      <c r="BS3964">
        <v>5.43</v>
      </c>
      <c r="BT3964">
        <v>8</v>
      </c>
      <c r="BU3964">
        <v>399.9583456661212</v>
      </c>
      <c r="BV3964">
        <v>40.3777986617634</v>
      </c>
      <c r="BW3964">
        <v>5.44</v>
      </c>
      <c r="BX3964">
        <v>3</v>
      </c>
      <c r="BY3964">
        <v>394</v>
      </c>
      <c r="BZ3964">
        <v>40.873843787580675</v>
      </c>
      <c r="CA3964" t="s">
        <v>860</v>
      </c>
      <c r="CB3964" t="s">
        <v>860</v>
      </c>
      <c r="CC3964">
        <v>400.57742791292492</v>
      </c>
      <c r="CD3964">
        <v>33.994135537376103</v>
      </c>
      <c r="CE3964" t="s">
        <v>7736</v>
      </c>
      <c r="CF3964">
        <v>620</v>
      </c>
      <c r="CG3964">
        <v>1.6129032258064515</v>
      </c>
      <c r="CH3964" t="s">
        <v>7737</v>
      </c>
      <c r="CI3964">
        <v>24</v>
      </c>
      <c r="CJ3964" t="s">
        <v>8129</v>
      </c>
    </row>
    <row r="3965" spans="1:88">
      <c r="A3965" t="s">
        <v>7778</v>
      </c>
      <c r="B3965" t="s">
        <v>948</v>
      </c>
      <c r="C3965" t="s">
        <v>7735</v>
      </c>
      <c r="D3965" t="s">
        <v>812</v>
      </c>
      <c r="E3965" t="s">
        <v>813</v>
      </c>
      <c r="F3965" t="s">
        <v>325</v>
      </c>
      <c r="G3965" t="s">
        <v>919</v>
      </c>
      <c r="H3965" t="s">
        <v>1067</v>
      </c>
      <c r="I3965">
        <v>6</v>
      </c>
      <c r="J3965" t="s">
        <v>816</v>
      </c>
      <c r="K3965">
        <v>100</v>
      </c>
      <c r="L3965">
        <v>0</v>
      </c>
      <c r="M3965">
        <v>0</v>
      </c>
      <c r="N3965">
        <v>0</v>
      </c>
      <c r="O3965" t="s">
        <v>817</v>
      </c>
      <c r="P3965" t="s">
        <v>775</v>
      </c>
      <c r="Q3965" t="s">
        <v>775</v>
      </c>
      <c r="R3965" t="s">
        <v>776</v>
      </c>
      <c r="S3965">
        <v>2</v>
      </c>
      <c r="T3965">
        <v>30</v>
      </c>
      <c r="U3965">
        <v>20</v>
      </c>
      <c r="V3965">
        <v>30</v>
      </c>
      <c r="W3965">
        <v>20</v>
      </c>
      <c r="X3965">
        <v>0</v>
      </c>
      <c r="Y3965">
        <v>0</v>
      </c>
      <c r="Z3965" t="s">
        <v>820</v>
      </c>
      <c r="AA3965" t="s">
        <v>821</v>
      </c>
      <c r="AB3965">
        <v>0</v>
      </c>
      <c r="AC3965">
        <v>0</v>
      </c>
      <c r="AD3965">
        <v>0</v>
      </c>
      <c r="AE3965" t="s">
        <v>986</v>
      </c>
      <c r="AF3965" t="s">
        <v>7742</v>
      </c>
      <c r="AG3965">
        <v>0</v>
      </c>
      <c r="AH3965" t="s">
        <v>823</v>
      </c>
      <c r="AI3965" t="s">
        <v>824</v>
      </c>
      <c r="AJ3965">
        <v>100</v>
      </c>
      <c r="AK3965">
        <v>97</v>
      </c>
      <c r="AL3965">
        <v>94</v>
      </c>
      <c r="AM3965">
        <v>91</v>
      </c>
      <c r="AN3965">
        <v>81</v>
      </c>
      <c r="AO3965">
        <v>78</v>
      </c>
      <c r="AP3965">
        <v>75</v>
      </c>
      <c r="AQ3965">
        <v>72</v>
      </c>
      <c r="AR3965">
        <v>0</v>
      </c>
      <c r="AS3965">
        <v>0</v>
      </c>
      <c r="AT3965" t="s">
        <v>952</v>
      </c>
      <c r="AU3965">
        <v>1.5</v>
      </c>
      <c r="AV3965">
        <v>1</v>
      </c>
      <c r="AW3965">
        <v>0.5</v>
      </c>
      <c r="AX3965">
        <v>0</v>
      </c>
      <c r="AY3965">
        <v>-0.5</v>
      </c>
      <c r="AZ3965">
        <v>-1</v>
      </c>
      <c r="BA3965">
        <v>-1.5</v>
      </c>
      <c r="BB3965">
        <v>-2</v>
      </c>
      <c r="BC3965">
        <v>-2.5</v>
      </c>
      <c r="BD3965">
        <v>0</v>
      </c>
      <c r="BE3965">
        <v>395.28341076801746</v>
      </c>
      <c r="BF3965">
        <v>36.115000000000002</v>
      </c>
      <c r="BG3965">
        <v>376.92070787828061</v>
      </c>
      <c r="BH3965">
        <v>42.33</v>
      </c>
      <c r="BI3965">
        <v>468.73422232696487</v>
      </c>
      <c r="BJ3965">
        <v>450.37151943722802</v>
      </c>
      <c r="BK3965">
        <v>432.00881654749116</v>
      </c>
      <c r="BL3965">
        <v>413.64611365775431</v>
      </c>
      <c r="BM3965">
        <v>395.28341076801746</v>
      </c>
      <c r="BN3965">
        <v>376.92070787828061</v>
      </c>
      <c r="BO3965">
        <v>358.55800498854376</v>
      </c>
      <c r="BP3965">
        <v>340.19530209880691</v>
      </c>
      <c r="BQ3965">
        <v>321.83259920907005</v>
      </c>
      <c r="BR3965">
        <v>303.4698963193332</v>
      </c>
      <c r="BS3965">
        <v>7.83</v>
      </c>
      <c r="BT3965">
        <v>10</v>
      </c>
      <c r="BU3965">
        <v>395.7</v>
      </c>
      <c r="BV3965">
        <v>38.114816165053561</v>
      </c>
      <c r="BW3965">
        <v>5.33</v>
      </c>
      <c r="BX3965">
        <v>7</v>
      </c>
      <c r="BY3965">
        <v>377.09258372107308</v>
      </c>
      <c r="BZ3965">
        <v>42.056913899548981</v>
      </c>
      <c r="CA3965">
        <v>5.38</v>
      </c>
      <c r="CB3965">
        <v>3</v>
      </c>
      <c r="CC3965">
        <v>400.57742791292492</v>
      </c>
      <c r="CD3965">
        <v>45.214721323899298</v>
      </c>
      <c r="CE3965" t="s">
        <v>7747</v>
      </c>
      <c r="CF3965">
        <v>600</v>
      </c>
      <c r="CG3965">
        <v>1.6666666666666667</v>
      </c>
      <c r="CH3965" t="s">
        <v>7737</v>
      </c>
      <c r="CI3965">
        <v>25</v>
      </c>
      <c r="CJ3965" t="s">
        <v>8129</v>
      </c>
    </row>
    <row r="3966" spans="1:88">
      <c r="A3966" t="s">
        <v>7780</v>
      </c>
      <c r="B3966" t="s">
        <v>948</v>
      </c>
      <c r="C3966" t="s">
        <v>7735</v>
      </c>
      <c r="D3966" t="s">
        <v>812</v>
      </c>
      <c r="E3966" t="s">
        <v>813</v>
      </c>
      <c r="F3966" t="s">
        <v>772</v>
      </c>
      <c r="G3966" t="s">
        <v>864</v>
      </c>
      <c r="H3966" t="s">
        <v>7779</v>
      </c>
      <c r="I3966">
        <v>5</v>
      </c>
      <c r="J3966" t="s">
        <v>816</v>
      </c>
      <c r="K3966">
        <v>100</v>
      </c>
      <c r="L3966">
        <v>0</v>
      </c>
      <c r="M3966">
        <v>0</v>
      </c>
      <c r="N3966">
        <v>0</v>
      </c>
      <c r="O3966" t="s">
        <v>817</v>
      </c>
      <c r="P3966" t="s">
        <v>775</v>
      </c>
      <c r="Q3966" t="s">
        <v>775</v>
      </c>
      <c r="R3966" t="s">
        <v>776</v>
      </c>
      <c r="S3966">
        <v>2</v>
      </c>
      <c r="T3966">
        <v>20</v>
      </c>
      <c r="U3966">
        <v>30</v>
      </c>
      <c r="V3966">
        <v>20</v>
      </c>
      <c r="W3966">
        <v>30</v>
      </c>
      <c r="X3966">
        <v>0</v>
      </c>
      <c r="Y3966">
        <v>0</v>
      </c>
      <c r="Z3966" t="s">
        <v>820</v>
      </c>
      <c r="AA3966" t="s">
        <v>821</v>
      </c>
      <c r="AB3966">
        <v>0</v>
      </c>
      <c r="AC3966" t="s">
        <v>1004</v>
      </c>
      <c r="AD3966" t="s">
        <v>1004</v>
      </c>
      <c r="AE3966" t="s">
        <v>935</v>
      </c>
      <c r="AF3966">
        <v>0</v>
      </c>
      <c r="AG3966">
        <v>0</v>
      </c>
      <c r="AH3966" t="s">
        <v>1211</v>
      </c>
      <c r="AI3966" t="s">
        <v>824</v>
      </c>
      <c r="AJ3966">
        <v>100</v>
      </c>
      <c r="AK3966">
        <v>97</v>
      </c>
      <c r="AL3966">
        <v>94</v>
      </c>
      <c r="AM3966">
        <v>91</v>
      </c>
      <c r="AN3966">
        <v>81</v>
      </c>
      <c r="AO3966">
        <v>78</v>
      </c>
      <c r="AP3966">
        <v>75</v>
      </c>
      <c r="AQ3966">
        <v>72</v>
      </c>
      <c r="AR3966">
        <v>0</v>
      </c>
      <c r="AS3966">
        <v>0</v>
      </c>
      <c r="AT3966" t="s">
        <v>952</v>
      </c>
      <c r="AU3966">
        <v>1.5</v>
      </c>
      <c r="AV3966">
        <v>1</v>
      </c>
      <c r="AW3966">
        <v>0.5</v>
      </c>
      <c r="AX3966">
        <v>0</v>
      </c>
      <c r="AY3966">
        <v>-0.5</v>
      </c>
      <c r="AZ3966">
        <v>-1</v>
      </c>
      <c r="BA3966">
        <v>-1.5</v>
      </c>
      <c r="BB3966">
        <v>-2</v>
      </c>
      <c r="BC3966">
        <v>-2.5</v>
      </c>
      <c r="BD3966">
        <v>0</v>
      </c>
      <c r="BE3966">
        <v>381.48334903171246</v>
      </c>
      <c r="BF3966">
        <v>40.86038446782473</v>
      </c>
      <c r="BG3966">
        <v>349.89122733101681</v>
      </c>
      <c r="BH3966">
        <v>50.539479206778054</v>
      </c>
      <c r="BI3966">
        <v>507.85183583449509</v>
      </c>
      <c r="BJ3966">
        <v>476.25971413379943</v>
      </c>
      <c r="BK3966">
        <v>444.66759243310378</v>
      </c>
      <c r="BL3966">
        <v>413.07547073240812</v>
      </c>
      <c r="BM3966">
        <v>381.48334903171246</v>
      </c>
      <c r="BN3966">
        <v>349.89122733101681</v>
      </c>
      <c r="BO3966">
        <v>318.29910563032115</v>
      </c>
      <c r="BP3966">
        <v>286.70698392962549</v>
      </c>
      <c r="BQ3966">
        <v>255.11486222892984</v>
      </c>
      <c r="BR3966">
        <v>223.52274052823418</v>
      </c>
      <c r="BS3966">
        <v>5.14</v>
      </c>
      <c r="BT3966">
        <v>14</v>
      </c>
      <c r="BU3966">
        <v>378.95</v>
      </c>
      <c r="BV3966">
        <v>44.292802922210946</v>
      </c>
      <c r="BW3966">
        <v>8</v>
      </c>
      <c r="BX3966">
        <v>12</v>
      </c>
      <c r="BY3966">
        <v>381.9</v>
      </c>
      <c r="BZ3966">
        <v>44.565956694772716</v>
      </c>
      <c r="CA3966">
        <v>9.2899999999999991</v>
      </c>
      <c r="CB3966">
        <v>5</v>
      </c>
      <c r="CC3966">
        <v>381.85987309720679</v>
      </c>
      <c r="CD3966">
        <v>50.959979750113845</v>
      </c>
      <c r="CE3966" t="s">
        <v>7736</v>
      </c>
      <c r="CF3966">
        <v>620</v>
      </c>
      <c r="CG3966">
        <v>1.6129032258064515</v>
      </c>
      <c r="CH3966" t="s">
        <v>7737</v>
      </c>
      <c r="CI3966">
        <v>26</v>
      </c>
      <c r="CJ3966" t="s">
        <v>8129</v>
      </c>
    </row>
    <row r="3967" spans="1:88">
      <c r="A3967" t="s">
        <v>7781</v>
      </c>
      <c r="B3967" t="s">
        <v>948</v>
      </c>
      <c r="C3967" t="s">
        <v>7735</v>
      </c>
      <c r="D3967" t="s">
        <v>812</v>
      </c>
      <c r="E3967" t="s">
        <v>813</v>
      </c>
      <c r="F3967" t="s">
        <v>325</v>
      </c>
      <c r="G3967" t="s">
        <v>814</v>
      </c>
      <c r="H3967" t="s">
        <v>1535</v>
      </c>
      <c r="I3967">
        <v>6</v>
      </c>
      <c r="J3967" t="s">
        <v>816</v>
      </c>
      <c r="K3967">
        <v>100</v>
      </c>
      <c r="L3967">
        <v>0</v>
      </c>
      <c r="M3967">
        <v>0</v>
      </c>
      <c r="N3967">
        <v>0</v>
      </c>
      <c r="O3967" t="s">
        <v>817</v>
      </c>
      <c r="P3967" t="s">
        <v>775</v>
      </c>
      <c r="Q3967" t="s">
        <v>775</v>
      </c>
      <c r="R3967" t="s">
        <v>776</v>
      </c>
      <c r="S3967">
        <v>2</v>
      </c>
      <c r="T3967">
        <v>30</v>
      </c>
      <c r="U3967">
        <v>20</v>
      </c>
      <c r="V3967">
        <v>30</v>
      </c>
      <c r="W3967">
        <v>20</v>
      </c>
      <c r="X3967">
        <v>0</v>
      </c>
      <c r="Y3967">
        <v>0</v>
      </c>
      <c r="Z3967" t="s">
        <v>820</v>
      </c>
      <c r="AA3967" t="s">
        <v>821</v>
      </c>
      <c r="AB3967">
        <v>0</v>
      </c>
      <c r="AC3967">
        <v>0</v>
      </c>
      <c r="AD3967">
        <v>0</v>
      </c>
      <c r="AE3967" t="s">
        <v>986</v>
      </c>
      <c r="AF3967" t="s">
        <v>7742</v>
      </c>
      <c r="AG3967">
        <v>0</v>
      </c>
      <c r="AH3967" t="s">
        <v>823</v>
      </c>
      <c r="AI3967" t="s">
        <v>824</v>
      </c>
      <c r="AJ3967">
        <v>100</v>
      </c>
      <c r="AK3967">
        <v>97</v>
      </c>
      <c r="AL3967">
        <v>94</v>
      </c>
      <c r="AM3967">
        <v>91</v>
      </c>
      <c r="AN3967">
        <v>81</v>
      </c>
      <c r="AO3967">
        <v>78</v>
      </c>
      <c r="AP3967">
        <v>75</v>
      </c>
      <c r="AQ3967">
        <v>72</v>
      </c>
      <c r="AR3967">
        <v>0</v>
      </c>
      <c r="AS3967">
        <v>0</v>
      </c>
      <c r="AT3967" t="s">
        <v>952</v>
      </c>
      <c r="AU3967">
        <v>1.5</v>
      </c>
      <c r="AV3967">
        <v>1</v>
      </c>
      <c r="AW3967">
        <v>0.5</v>
      </c>
      <c r="AX3967">
        <v>0</v>
      </c>
      <c r="AY3967">
        <v>-0.5</v>
      </c>
      <c r="AZ3967">
        <v>-1</v>
      </c>
      <c r="BA3967">
        <v>-1.5</v>
      </c>
      <c r="BB3967">
        <v>-2</v>
      </c>
      <c r="BC3967">
        <v>-2.5</v>
      </c>
      <c r="BD3967">
        <v>0</v>
      </c>
      <c r="BE3967">
        <v>389.90560612646755</v>
      </c>
      <c r="BF3967">
        <v>38.14</v>
      </c>
      <c r="BG3967">
        <v>370.15012584931651</v>
      </c>
      <c r="BH3967">
        <v>44.805</v>
      </c>
      <c r="BI3967">
        <v>468.92752723507169</v>
      </c>
      <c r="BJ3967">
        <v>449.17204695792066</v>
      </c>
      <c r="BK3967">
        <v>429.41656668076962</v>
      </c>
      <c r="BL3967">
        <v>409.66108640361858</v>
      </c>
      <c r="BM3967">
        <v>389.90560612646755</v>
      </c>
      <c r="BN3967">
        <v>370.15012584931651</v>
      </c>
      <c r="BO3967">
        <v>350.39464557216547</v>
      </c>
      <c r="BP3967">
        <v>330.63916529501444</v>
      </c>
      <c r="BQ3967">
        <v>310.8836850178634</v>
      </c>
      <c r="BR3967">
        <v>291.12820474071236</v>
      </c>
      <c r="BS3967">
        <v>4.43</v>
      </c>
      <c r="BT3967">
        <v>12</v>
      </c>
      <c r="BU3967">
        <v>389.68725898703673</v>
      </c>
      <c r="BV3967">
        <v>43.110175210754612</v>
      </c>
      <c r="BW3967">
        <v>7.75</v>
      </c>
      <c r="BX3967">
        <v>1</v>
      </c>
      <c r="BY3967">
        <v>387.5</v>
      </c>
      <c r="BZ3967">
        <v>39.802119644967867</v>
      </c>
      <c r="CA3967">
        <v>6.75</v>
      </c>
      <c r="CB3967">
        <v>5</v>
      </c>
      <c r="CC3967">
        <v>390.29044295971443</v>
      </c>
      <c r="CD3967">
        <v>44.78137749151449</v>
      </c>
      <c r="CE3967" t="s">
        <v>7747</v>
      </c>
      <c r="CF3967">
        <v>600</v>
      </c>
      <c r="CG3967">
        <v>1.6666666666666667</v>
      </c>
      <c r="CH3967" t="s">
        <v>7737</v>
      </c>
      <c r="CI3967">
        <v>27</v>
      </c>
      <c r="CJ3967" t="s">
        <v>8129</v>
      </c>
    </row>
    <row r="3968" spans="1:88">
      <c r="A3968" t="s">
        <v>7782</v>
      </c>
      <c r="B3968" t="s">
        <v>948</v>
      </c>
      <c r="C3968" t="s">
        <v>7735</v>
      </c>
      <c r="D3968" t="s">
        <v>812</v>
      </c>
      <c r="E3968" t="s">
        <v>847</v>
      </c>
      <c r="F3968" t="s">
        <v>772</v>
      </c>
      <c r="G3968" t="s">
        <v>1059</v>
      </c>
      <c r="H3968" t="s">
        <v>3687</v>
      </c>
      <c r="I3968">
        <v>26</v>
      </c>
      <c r="J3968" t="s">
        <v>816</v>
      </c>
      <c r="K3968">
        <v>100</v>
      </c>
      <c r="L3968">
        <v>0</v>
      </c>
      <c r="M3968">
        <v>0</v>
      </c>
      <c r="N3968">
        <v>0</v>
      </c>
      <c r="O3968" t="s">
        <v>817</v>
      </c>
      <c r="P3968" t="s">
        <v>775</v>
      </c>
      <c r="Q3968" t="s">
        <v>775</v>
      </c>
      <c r="R3968" t="s">
        <v>776</v>
      </c>
      <c r="S3968">
        <v>2</v>
      </c>
      <c r="T3968">
        <v>20</v>
      </c>
      <c r="U3968">
        <v>30</v>
      </c>
      <c r="V3968">
        <v>20</v>
      </c>
      <c r="W3968">
        <v>30</v>
      </c>
      <c r="X3968">
        <v>0</v>
      </c>
      <c r="Y3968">
        <v>0</v>
      </c>
      <c r="Z3968" t="s">
        <v>820</v>
      </c>
      <c r="AA3968" t="s">
        <v>821</v>
      </c>
      <c r="AB3968">
        <v>0</v>
      </c>
      <c r="AC3968" t="s">
        <v>1004</v>
      </c>
      <c r="AD3968" t="s">
        <v>1004</v>
      </c>
      <c r="AE3968" t="s">
        <v>986</v>
      </c>
      <c r="AF3968">
        <v>0</v>
      </c>
      <c r="AG3968" t="s">
        <v>3065</v>
      </c>
      <c r="AH3968" t="s">
        <v>823</v>
      </c>
      <c r="AI3968" t="s">
        <v>824</v>
      </c>
      <c r="AJ3968">
        <v>100</v>
      </c>
      <c r="AK3968">
        <v>97</v>
      </c>
      <c r="AL3968">
        <v>94</v>
      </c>
      <c r="AM3968">
        <v>91</v>
      </c>
      <c r="AN3968">
        <v>81</v>
      </c>
      <c r="AO3968">
        <v>78</v>
      </c>
      <c r="AP3968">
        <v>75</v>
      </c>
      <c r="AQ3968">
        <v>72</v>
      </c>
      <c r="AR3968">
        <v>0</v>
      </c>
      <c r="AS3968">
        <v>0</v>
      </c>
      <c r="AT3968" t="s">
        <v>952</v>
      </c>
      <c r="AU3968">
        <v>1.5</v>
      </c>
      <c r="AV3968">
        <v>1</v>
      </c>
      <c r="AW3968">
        <v>0.5</v>
      </c>
      <c r="AX3968">
        <v>0</v>
      </c>
      <c r="AY3968">
        <v>-0.5</v>
      </c>
      <c r="AZ3968">
        <v>-1</v>
      </c>
      <c r="BA3968">
        <v>-1.5</v>
      </c>
      <c r="BB3968">
        <v>-2</v>
      </c>
      <c r="BC3968">
        <v>-2.5</v>
      </c>
      <c r="BD3968">
        <v>0</v>
      </c>
      <c r="BE3968">
        <v>390.9724626376061</v>
      </c>
      <c r="BF3968">
        <v>40.79242008525307</v>
      </c>
      <c r="BG3968">
        <v>358.31944107837671</v>
      </c>
      <c r="BH3968">
        <v>50.455997520650243</v>
      </c>
      <c r="BI3968">
        <v>521.58454887452365</v>
      </c>
      <c r="BJ3968">
        <v>488.93152731529426</v>
      </c>
      <c r="BK3968">
        <v>456.27850575606487</v>
      </c>
      <c r="BL3968">
        <v>423.62548419683549</v>
      </c>
      <c r="BM3968">
        <v>390.9724626376061</v>
      </c>
      <c r="BN3968">
        <v>358.31944107837671</v>
      </c>
      <c r="BO3968">
        <v>325.66641951914733</v>
      </c>
      <c r="BP3968">
        <v>293.01339795991794</v>
      </c>
      <c r="BQ3968">
        <v>260.36037640068855</v>
      </c>
      <c r="BR3968">
        <v>227.70735484145916</v>
      </c>
      <c r="BS3968" t="s">
        <v>770</v>
      </c>
      <c r="BT3968" t="s">
        <v>770</v>
      </c>
      <c r="BU3968">
        <v>390.75351805852904</v>
      </c>
      <c r="BV3968">
        <v>44.315343004959935</v>
      </c>
      <c r="BW3968" t="s">
        <v>770</v>
      </c>
      <c r="BX3968" t="s">
        <v>770</v>
      </c>
      <c r="BY3968">
        <v>358.48283474350848</v>
      </c>
      <c r="BZ3968">
        <v>47.539561386954837</v>
      </c>
      <c r="CA3968" t="s">
        <v>770</v>
      </c>
      <c r="CB3968" t="s">
        <v>770</v>
      </c>
      <c r="CC3968">
        <v>390.29044295971443</v>
      </c>
      <c r="CD3968">
        <v>54.220936858645871</v>
      </c>
      <c r="CE3968" t="s">
        <v>7739</v>
      </c>
      <c r="CF3968">
        <v>630</v>
      </c>
      <c r="CG3968">
        <v>1.5873015873015872</v>
      </c>
      <c r="CH3968" t="s">
        <v>7737</v>
      </c>
      <c r="CI3968">
        <v>28</v>
      </c>
      <c r="CJ3968" t="s">
        <v>8129</v>
      </c>
    </row>
    <row r="3969" spans="1:88">
      <c r="A3969" t="s">
        <v>7784</v>
      </c>
      <c r="B3969" t="s">
        <v>948</v>
      </c>
      <c r="C3969" t="s">
        <v>7735</v>
      </c>
      <c r="D3969" t="s">
        <v>812</v>
      </c>
      <c r="E3969" t="s">
        <v>813</v>
      </c>
      <c r="F3969" t="s">
        <v>772</v>
      </c>
      <c r="G3969" t="s">
        <v>864</v>
      </c>
      <c r="H3969" t="s">
        <v>7783</v>
      </c>
      <c r="I3969">
        <v>5</v>
      </c>
      <c r="J3969" t="s">
        <v>816</v>
      </c>
      <c r="K3969">
        <v>100</v>
      </c>
      <c r="L3969">
        <v>0</v>
      </c>
      <c r="M3969">
        <v>0</v>
      </c>
      <c r="N3969">
        <v>0</v>
      </c>
      <c r="O3969" t="s">
        <v>817</v>
      </c>
      <c r="P3969" t="s">
        <v>775</v>
      </c>
      <c r="Q3969" t="s">
        <v>775</v>
      </c>
      <c r="R3969" t="s">
        <v>776</v>
      </c>
      <c r="S3969">
        <v>2</v>
      </c>
      <c r="T3969">
        <v>20</v>
      </c>
      <c r="U3969">
        <v>30</v>
      </c>
      <c r="V3969">
        <v>20</v>
      </c>
      <c r="W3969">
        <v>30</v>
      </c>
      <c r="X3969">
        <v>0</v>
      </c>
      <c r="Y3969">
        <v>0</v>
      </c>
      <c r="Z3969" t="s">
        <v>820</v>
      </c>
      <c r="AA3969" t="s">
        <v>821</v>
      </c>
      <c r="AB3969">
        <v>0</v>
      </c>
      <c r="AC3969" t="s">
        <v>1004</v>
      </c>
      <c r="AD3969" t="s">
        <v>1004</v>
      </c>
      <c r="AE3969" t="s">
        <v>935</v>
      </c>
      <c r="AF3969">
        <v>0</v>
      </c>
      <c r="AG3969">
        <v>0</v>
      </c>
      <c r="AH3969" t="s">
        <v>1211</v>
      </c>
      <c r="AI3969" t="s">
        <v>824</v>
      </c>
      <c r="AJ3969">
        <v>100</v>
      </c>
      <c r="AK3969">
        <v>97</v>
      </c>
      <c r="AL3969">
        <v>94</v>
      </c>
      <c r="AM3969">
        <v>91</v>
      </c>
      <c r="AN3969">
        <v>81</v>
      </c>
      <c r="AO3969">
        <v>78</v>
      </c>
      <c r="AP3969">
        <v>75</v>
      </c>
      <c r="AQ3969">
        <v>72</v>
      </c>
      <c r="AR3969">
        <v>0</v>
      </c>
      <c r="AS3969">
        <v>0</v>
      </c>
      <c r="AT3969" t="s">
        <v>952</v>
      </c>
      <c r="AU3969">
        <v>1.5</v>
      </c>
      <c r="AV3969">
        <v>1</v>
      </c>
      <c r="AW3969">
        <v>0.5</v>
      </c>
      <c r="AX3969">
        <v>0</v>
      </c>
      <c r="AY3969">
        <v>-0.5</v>
      </c>
      <c r="AZ3969">
        <v>-1</v>
      </c>
      <c r="BA3969">
        <v>-1.5</v>
      </c>
      <c r="BB3969">
        <v>-2</v>
      </c>
      <c r="BC3969">
        <v>-2.5</v>
      </c>
      <c r="BD3969">
        <v>0</v>
      </c>
      <c r="BE3969">
        <v>385.66629498112525</v>
      </c>
      <c r="BF3969">
        <v>39.494107397485337</v>
      </c>
      <c r="BG3969">
        <v>354.82268732376843</v>
      </c>
      <c r="BH3969">
        <v>48.849555519410657</v>
      </c>
      <c r="BI3969">
        <v>509.0407256105525</v>
      </c>
      <c r="BJ3969">
        <v>478.19711795319569</v>
      </c>
      <c r="BK3969">
        <v>447.35351029583887</v>
      </c>
      <c r="BL3969">
        <v>416.50990263848206</v>
      </c>
      <c r="BM3969">
        <v>385.66629498112525</v>
      </c>
      <c r="BN3969">
        <v>354.82268732376843</v>
      </c>
      <c r="BO3969">
        <v>323.97907966641162</v>
      </c>
      <c r="BP3969">
        <v>293.13547200905481</v>
      </c>
      <c r="BQ3969">
        <v>262.291864351698</v>
      </c>
      <c r="BR3969">
        <v>231.44825669434118</v>
      </c>
      <c r="BS3969">
        <v>4.67</v>
      </c>
      <c r="BT3969">
        <v>4</v>
      </c>
      <c r="BU3969">
        <v>385.45032185593584</v>
      </c>
      <c r="BV3969">
        <v>49.963660897475087</v>
      </c>
      <c r="BW3969">
        <v>5.4</v>
      </c>
      <c r="BX3969">
        <v>0</v>
      </c>
      <c r="BY3969">
        <v>390.85</v>
      </c>
      <c r="BZ3969">
        <v>41.805072549502114</v>
      </c>
      <c r="CA3969">
        <v>5.6</v>
      </c>
      <c r="CB3969">
        <v>1</v>
      </c>
      <c r="CC3969">
        <v>391.35835245822943</v>
      </c>
      <c r="CD3969">
        <v>53.183664874525064</v>
      </c>
      <c r="CE3969" t="s">
        <v>7736</v>
      </c>
      <c r="CF3969">
        <v>620</v>
      </c>
      <c r="CG3969">
        <v>1.6129032258064515</v>
      </c>
      <c r="CH3969" t="s">
        <v>7737</v>
      </c>
      <c r="CI3969">
        <v>29</v>
      </c>
      <c r="CJ3969" t="s">
        <v>8129</v>
      </c>
    </row>
    <row r="3970" spans="1:88">
      <c r="A3970" t="s">
        <v>7785</v>
      </c>
      <c r="B3970" t="s">
        <v>948</v>
      </c>
      <c r="C3970" t="s">
        <v>7735</v>
      </c>
      <c r="D3970" t="s">
        <v>812</v>
      </c>
      <c r="E3970" t="s">
        <v>847</v>
      </c>
      <c r="F3970" t="s">
        <v>772</v>
      </c>
      <c r="G3970" t="s">
        <v>864</v>
      </c>
      <c r="H3970" t="s">
        <v>873</v>
      </c>
      <c r="I3970">
        <v>5</v>
      </c>
      <c r="J3970" t="s">
        <v>816</v>
      </c>
      <c r="K3970">
        <v>100</v>
      </c>
      <c r="L3970">
        <v>0</v>
      </c>
      <c r="M3970">
        <v>0</v>
      </c>
      <c r="N3970">
        <v>0</v>
      </c>
      <c r="O3970" t="s">
        <v>817</v>
      </c>
      <c r="P3970" t="s">
        <v>775</v>
      </c>
      <c r="Q3970" t="s">
        <v>775</v>
      </c>
      <c r="R3970" t="s">
        <v>776</v>
      </c>
      <c r="S3970">
        <v>2</v>
      </c>
      <c r="T3970">
        <v>20</v>
      </c>
      <c r="U3970">
        <v>30</v>
      </c>
      <c r="V3970">
        <v>20</v>
      </c>
      <c r="W3970">
        <v>30</v>
      </c>
      <c r="X3970">
        <v>0</v>
      </c>
      <c r="Y3970">
        <v>0</v>
      </c>
      <c r="Z3970" t="s">
        <v>820</v>
      </c>
      <c r="AA3970" t="s">
        <v>821</v>
      </c>
      <c r="AB3970">
        <v>0</v>
      </c>
      <c r="AC3970" t="s">
        <v>1004</v>
      </c>
      <c r="AD3970" t="s">
        <v>1004</v>
      </c>
      <c r="AE3970" t="s">
        <v>935</v>
      </c>
      <c r="AF3970">
        <v>0</v>
      </c>
      <c r="AG3970">
        <v>0</v>
      </c>
      <c r="AH3970" t="s">
        <v>1211</v>
      </c>
      <c r="AI3970" t="s">
        <v>824</v>
      </c>
      <c r="AJ3970">
        <v>100</v>
      </c>
      <c r="AK3970">
        <v>97</v>
      </c>
      <c r="AL3970">
        <v>94</v>
      </c>
      <c r="AM3970">
        <v>91</v>
      </c>
      <c r="AN3970">
        <v>81</v>
      </c>
      <c r="AO3970">
        <v>78</v>
      </c>
      <c r="AP3970">
        <v>75</v>
      </c>
      <c r="AQ3970">
        <v>72</v>
      </c>
      <c r="AR3970">
        <v>0</v>
      </c>
      <c r="AS3970">
        <v>0</v>
      </c>
      <c r="AT3970" t="s">
        <v>952</v>
      </c>
      <c r="AU3970">
        <v>1.5</v>
      </c>
      <c r="AV3970">
        <v>1</v>
      </c>
      <c r="AW3970">
        <v>0.5</v>
      </c>
      <c r="AX3970">
        <v>0</v>
      </c>
      <c r="AY3970">
        <v>-0.5</v>
      </c>
      <c r="AZ3970">
        <v>-1</v>
      </c>
      <c r="BA3970">
        <v>-1.5</v>
      </c>
      <c r="BB3970">
        <v>-2</v>
      </c>
      <c r="BC3970">
        <v>-2.5</v>
      </c>
      <c r="BD3970">
        <v>0</v>
      </c>
      <c r="BE3970">
        <v>379.90755700424472</v>
      </c>
      <c r="BF3970">
        <v>41.309571449854118</v>
      </c>
      <c r="BG3970">
        <v>348.2670886866897</v>
      </c>
      <c r="BH3970">
        <v>51.095070556049507</v>
      </c>
      <c r="BI3970">
        <v>506.4694302744648</v>
      </c>
      <c r="BJ3970">
        <v>474.82896195690978</v>
      </c>
      <c r="BK3970">
        <v>443.18849363935476</v>
      </c>
      <c r="BL3970">
        <v>411.54802532179974</v>
      </c>
      <c r="BM3970">
        <v>379.90755700424472</v>
      </c>
      <c r="BN3970">
        <v>348.2670886866897</v>
      </c>
      <c r="BO3970">
        <v>316.62662036913468</v>
      </c>
      <c r="BP3970">
        <v>284.98615205157967</v>
      </c>
      <c r="BQ3970">
        <v>253.34568373402465</v>
      </c>
      <c r="BR3970">
        <v>221.70521541646963</v>
      </c>
      <c r="BS3970">
        <v>5.17</v>
      </c>
      <c r="BT3970">
        <v>7</v>
      </c>
      <c r="BU3970">
        <v>379.69480877232235</v>
      </c>
      <c r="BV3970">
        <v>47.123365902507146</v>
      </c>
      <c r="BW3970">
        <v>8.3800000000000008</v>
      </c>
      <c r="BX3970">
        <v>2</v>
      </c>
      <c r="BY3970">
        <v>348.42589847913086</v>
      </c>
      <c r="BZ3970">
        <v>41.899007136323711</v>
      </c>
      <c r="CA3970">
        <v>3.56</v>
      </c>
      <c r="CB3970">
        <v>13</v>
      </c>
      <c r="CC3970">
        <v>386.04694761427163</v>
      </c>
      <c r="CD3970">
        <v>67.036465473258545</v>
      </c>
      <c r="CE3970" t="s">
        <v>7736</v>
      </c>
      <c r="CF3970">
        <v>620</v>
      </c>
      <c r="CG3970">
        <v>1.6129032258064515</v>
      </c>
      <c r="CH3970" t="s">
        <v>7737</v>
      </c>
      <c r="CI3970">
        <v>30</v>
      </c>
      <c r="CJ3970" t="s">
        <v>8129</v>
      </c>
    </row>
    <row r="3971" spans="1:88">
      <c r="A3971" t="s">
        <v>7787</v>
      </c>
      <c r="B3971" t="s">
        <v>948</v>
      </c>
      <c r="C3971" t="s">
        <v>7735</v>
      </c>
      <c r="D3971" t="s">
        <v>812</v>
      </c>
      <c r="E3971" t="s">
        <v>813</v>
      </c>
      <c r="F3971" t="s">
        <v>772</v>
      </c>
      <c r="G3971" t="s">
        <v>864</v>
      </c>
      <c r="H3971" t="s">
        <v>7786</v>
      </c>
      <c r="I3971">
        <v>4</v>
      </c>
      <c r="J3971" t="s">
        <v>816</v>
      </c>
      <c r="K3971">
        <v>100</v>
      </c>
      <c r="L3971">
        <v>0</v>
      </c>
      <c r="M3971">
        <v>0</v>
      </c>
      <c r="N3971">
        <v>0</v>
      </c>
      <c r="O3971" t="s">
        <v>817</v>
      </c>
      <c r="P3971" t="s">
        <v>775</v>
      </c>
      <c r="Q3971" t="s">
        <v>775</v>
      </c>
      <c r="R3971" t="s">
        <v>776</v>
      </c>
      <c r="S3971">
        <v>2</v>
      </c>
      <c r="T3971">
        <v>20</v>
      </c>
      <c r="U3971">
        <v>30</v>
      </c>
      <c r="V3971">
        <v>20</v>
      </c>
      <c r="W3971">
        <v>30</v>
      </c>
      <c r="X3971">
        <v>0</v>
      </c>
      <c r="Y3971">
        <v>0</v>
      </c>
      <c r="Z3971" t="s">
        <v>820</v>
      </c>
      <c r="AA3971" t="s">
        <v>821</v>
      </c>
      <c r="AB3971">
        <v>0</v>
      </c>
      <c r="AC3971" t="s">
        <v>1004</v>
      </c>
      <c r="AD3971" t="s">
        <v>1004</v>
      </c>
      <c r="AE3971" t="s">
        <v>935</v>
      </c>
      <c r="AF3971">
        <v>0</v>
      </c>
      <c r="AG3971">
        <v>0</v>
      </c>
      <c r="AH3971" t="s">
        <v>1211</v>
      </c>
      <c r="AI3971" t="s">
        <v>824</v>
      </c>
      <c r="AJ3971">
        <v>100</v>
      </c>
      <c r="AK3971">
        <v>97</v>
      </c>
      <c r="AL3971">
        <v>94</v>
      </c>
      <c r="AM3971">
        <v>91</v>
      </c>
      <c r="AN3971">
        <v>81</v>
      </c>
      <c r="AO3971">
        <v>78</v>
      </c>
      <c r="AP3971">
        <v>75</v>
      </c>
      <c r="AQ3971">
        <v>72</v>
      </c>
      <c r="AR3971">
        <v>0</v>
      </c>
      <c r="AS3971">
        <v>0</v>
      </c>
      <c r="AT3971" t="s">
        <v>952</v>
      </c>
      <c r="AU3971">
        <v>1.5</v>
      </c>
      <c r="AV3971">
        <v>1</v>
      </c>
      <c r="AW3971">
        <v>0.5</v>
      </c>
      <c r="AX3971">
        <v>0</v>
      </c>
      <c r="AY3971">
        <v>-0.5</v>
      </c>
      <c r="AZ3971">
        <v>-1</v>
      </c>
      <c r="BA3971">
        <v>-1.5</v>
      </c>
      <c r="BB3971">
        <v>-2</v>
      </c>
      <c r="BC3971">
        <v>-2.5</v>
      </c>
      <c r="BD3971">
        <v>0</v>
      </c>
      <c r="BE3971">
        <v>384.57011500498146</v>
      </c>
      <c r="BF3971">
        <v>39.821639571881768</v>
      </c>
      <c r="BG3971">
        <v>353.25012107564862</v>
      </c>
      <c r="BH3971">
        <v>49.254674211587769</v>
      </c>
      <c r="BI3971">
        <v>509.85009072231281</v>
      </c>
      <c r="BJ3971">
        <v>478.53009679297998</v>
      </c>
      <c r="BK3971">
        <v>447.21010286364714</v>
      </c>
      <c r="BL3971">
        <v>415.8901089343143</v>
      </c>
      <c r="BM3971">
        <v>384.57011500498146</v>
      </c>
      <c r="BN3971">
        <v>353.25012107564862</v>
      </c>
      <c r="BO3971">
        <v>321.93012714631578</v>
      </c>
      <c r="BP3971">
        <v>290.61013321698294</v>
      </c>
      <c r="BQ3971">
        <v>259.29013928765011</v>
      </c>
      <c r="BR3971">
        <v>227.97014535831727</v>
      </c>
      <c r="BS3971">
        <v>7.17</v>
      </c>
      <c r="BT3971">
        <v>6</v>
      </c>
      <c r="BU3971">
        <v>377.75</v>
      </c>
      <c r="BV3971">
        <v>44.885781015952915</v>
      </c>
      <c r="BW3971">
        <v>9.43</v>
      </c>
      <c r="BX3971">
        <v>5</v>
      </c>
      <c r="BY3971">
        <v>382.08</v>
      </c>
      <c r="BZ3971">
        <v>44.516510846967208</v>
      </c>
      <c r="CA3971">
        <v>5.82</v>
      </c>
      <c r="CB3971">
        <v>8</v>
      </c>
      <c r="CC3971">
        <v>380.28252576300792</v>
      </c>
      <c r="CD3971">
        <v>61.870878442822466</v>
      </c>
      <c r="CE3971" t="s">
        <v>7736</v>
      </c>
      <c r="CF3971">
        <v>620</v>
      </c>
      <c r="CG3971">
        <v>1.6129032258064515</v>
      </c>
      <c r="CH3971" t="s">
        <v>7737</v>
      </c>
      <c r="CI3971">
        <v>31</v>
      </c>
      <c r="CJ3971" t="s">
        <v>8129</v>
      </c>
    </row>
    <row r="3972" spans="1:88">
      <c r="A3972" t="s">
        <v>7789</v>
      </c>
      <c r="B3972" t="s">
        <v>948</v>
      </c>
      <c r="C3972" t="s">
        <v>7735</v>
      </c>
      <c r="D3972" t="s">
        <v>812</v>
      </c>
      <c r="E3972" t="s">
        <v>847</v>
      </c>
      <c r="F3972" t="s">
        <v>772</v>
      </c>
      <c r="G3972" t="s">
        <v>1059</v>
      </c>
      <c r="H3972" t="s">
        <v>7788</v>
      </c>
      <c r="I3972">
        <v>9</v>
      </c>
      <c r="J3972" t="s">
        <v>816</v>
      </c>
      <c r="K3972">
        <v>100</v>
      </c>
      <c r="L3972">
        <v>0</v>
      </c>
      <c r="M3972">
        <v>0</v>
      </c>
      <c r="N3972">
        <v>0</v>
      </c>
      <c r="O3972" t="s">
        <v>817</v>
      </c>
      <c r="P3972" t="s">
        <v>775</v>
      </c>
      <c r="Q3972" t="s">
        <v>775</v>
      </c>
      <c r="R3972" t="s">
        <v>776</v>
      </c>
      <c r="S3972">
        <v>2</v>
      </c>
      <c r="T3972">
        <v>20</v>
      </c>
      <c r="U3972">
        <v>30</v>
      </c>
      <c r="V3972">
        <v>20</v>
      </c>
      <c r="W3972">
        <v>30</v>
      </c>
      <c r="X3972">
        <v>0</v>
      </c>
      <c r="Y3972">
        <v>0</v>
      </c>
      <c r="Z3972" t="s">
        <v>820</v>
      </c>
      <c r="AA3972" t="s">
        <v>821</v>
      </c>
      <c r="AB3972">
        <v>0</v>
      </c>
      <c r="AC3972" t="s">
        <v>1004</v>
      </c>
      <c r="AD3972" t="s">
        <v>1004</v>
      </c>
      <c r="AE3972" t="s">
        <v>986</v>
      </c>
      <c r="AF3972">
        <v>0</v>
      </c>
      <c r="AG3972" t="s">
        <v>3065</v>
      </c>
      <c r="AH3972" t="s">
        <v>823</v>
      </c>
      <c r="AI3972" t="s">
        <v>824</v>
      </c>
      <c r="AJ3972">
        <v>100</v>
      </c>
      <c r="AK3972">
        <v>97</v>
      </c>
      <c r="AL3972">
        <v>94</v>
      </c>
      <c r="AM3972">
        <v>91</v>
      </c>
      <c r="AN3972">
        <v>81</v>
      </c>
      <c r="AO3972">
        <v>78</v>
      </c>
      <c r="AP3972">
        <v>75</v>
      </c>
      <c r="AQ3972">
        <v>72</v>
      </c>
      <c r="AR3972">
        <v>0</v>
      </c>
      <c r="AS3972">
        <v>0</v>
      </c>
      <c r="AT3972" t="s">
        <v>952</v>
      </c>
      <c r="AU3972">
        <v>1.5</v>
      </c>
      <c r="AV3972">
        <v>1</v>
      </c>
      <c r="AW3972">
        <v>0.5</v>
      </c>
      <c r="AX3972">
        <v>0</v>
      </c>
      <c r="AY3972">
        <v>-0.5</v>
      </c>
      <c r="AZ3972">
        <v>-1</v>
      </c>
      <c r="BA3972">
        <v>-1.5</v>
      </c>
      <c r="BB3972">
        <v>-2</v>
      </c>
      <c r="BC3972">
        <v>-2.5</v>
      </c>
      <c r="BD3972">
        <v>0</v>
      </c>
      <c r="BE3972">
        <v>387.97283441705815</v>
      </c>
      <c r="BF3972">
        <v>41.674535872752998</v>
      </c>
      <c r="BG3972">
        <v>356.16948946588917</v>
      </c>
      <c r="BH3972">
        <v>51.109335024701451</v>
      </c>
      <c r="BI3972">
        <v>515.18621422173408</v>
      </c>
      <c r="BJ3972">
        <v>483.3828692705651</v>
      </c>
      <c r="BK3972">
        <v>451.57952431939611</v>
      </c>
      <c r="BL3972">
        <v>419.77617936822713</v>
      </c>
      <c r="BM3972">
        <v>387.97283441705815</v>
      </c>
      <c r="BN3972">
        <v>356.16948946588917</v>
      </c>
      <c r="BO3972">
        <v>324.36614451472019</v>
      </c>
      <c r="BP3972">
        <v>292.56279956355121</v>
      </c>
      <c r="BQ3972">
        <v>260.75945461238223</v>
      </c>
      <c r="BR3972">
        <v>228.95610966121325</v>
      </c>
      <c r="BS3972" t="s">
        <v>770</v>
      </c>
      <c r="BT3972" t="s">
        <v>770</v>
      </c>
      <c r="BU3972">
        <v>387.75556962978459</v>
      </c>
      <c r="BV3972">
        <v>45.918732764575324</v>
      </c>
      <c r="BW3972" t="s">
        <v>770</v>
      </c>
      <c r="BX3972" t="s">
        <v>770</v>
      </c>
      <c r="BY3972">
        <v>356.33190275308561</v>
      </c>
      <c r="BZ3972">
        <v>47.565068930235341</v>
      </c>
      <c r="CA3972" t="s">
        <v>770</v>
      </c>
      <c r="CB3972" t="s">
        <v>770</v>
      </c>
      <c r="CC3972">
        <v>384.94968570849142</v>
      </c>
      <c r="CD3972">
        <v>58.306767577853449</v>
      </c>
      <c r="CE3972" t="s">
        <v>7739</v>
      </c>
      <c r="CF3972">
        <v>630</v>
      </c>
      <c r="CG3972">
        <v>1.5873015873015872</v>
      </c>
      <c r="CH3972" t="s">
        <v>7737</v>
      </c>
      <c r="CI3972">
        <v>32</v>
      </c>
      <c r="CJ3972" t="s">
        <v>8129</v>
      </c>
    </row>
    <row r="3973" spans="1:88">
      <c r="A3973" t="s">
        <v>7791</v>
      </c>
      <c r="B3973" t="s">
        <v>948</v>
      </c>
      <c r="C3973" t="s">
        <v>7735</v>
      </c>
      <c r="D3973" t="s">
        <v>812</v>
      </c>
      <c r="E3973" t="s">
        <v>847</v>
      </c>
      <c r="F3973" t="s">
        <v>772</v>
      </c>
      <c r="G3973" t="s">
        <v>1059</v>
      </c>
      <c r="H3973" t="s">
        <v>7790</v>
      </c>
      <c r="I3973">
        <v>6</v>
      </c>
      <c r="J3973" t="s">
        <v>816</v>
      </c>
      <c r="K3973">
        <v>100</v>
      </c>
      <c r="L3973">
        <v>0</v>
      </c>
      <c r="M3973">
        <v>0</v>
      </c>
      <c r="N3973">
        <v>0</v>
      </c>
      <c r="O3973" t="s">
        <v>817</v>
      </c>
      <c r="P3973" t="s">
        <v>775</v>
      </c>
      <c r="Q3973" t="s">
        <v>775</v>
      </c>
      <c r="R3973" t="s">
        <v>776</v>
      </c>
      <c r="S3973">
        <v>2</v>
      </c>
      <c r="T3973">
        <v>20</v>
      </c>
      <c r="U3973">
        <v>30</v>
      </c>
      <c r="V3973">
        <v>20</v>
      </c>
      <c r="W3973">
        <v>30</v>
      </c>
      <c r="X3973">
        <v>0</v>
      </c>
      <c r="Y3973">
        <v>0</v>
      </c>
      <c r="Z3973" t="s">
        <v>820</v>
      </c>
      <c r="AA3973" t="s">
        <v>821</v>
      </c>
      <c r="AB3973">
        <v>0</v>
      </c>
      <c r="AC3973" t="s">
        <v>1004</v>
      </c>
      <c r="AD3973" t="s">
        <v>1004</v>
      </c>
      <c r="AE3973" t="s">
        <v>986</v>
      </c>
      <c r="AF3973">
        <v>0</v>
      </c>
      <c r="AG3973" t="s">
        <v>3065</v>
      </c>
      <c r="AH3973" t="s">
        <v>823</v>
      </c>
      <c r="AI3973" t="s">
        <v>824</v>
      </c>
      <c r="AJ3973">
        <v>100</v>
      </c>
      <c r="AK3973">
        <v>97</v>
      </c>
      <c r="AL3973">
        <v>94</v>
      </c>
      <c r="AM3973">
        <v>91</v>
      </c>
      <c r="AN3973">
        <v>81</v>
      </c>
      <c r="AO3973">
        <v>78</v>
      </c>
      <c r="AP3973">
        <v>75</v>
      </c>
      <c r="AQ3973">
        <v>72</v>
      </c>
      <c r="AR3973">
        <v>0</v>
      </c>
      <c r="AS3973">
        <v>0</v>
      </c>
      <c r="AT3973" t="s">
        <v>952</v>
      </c>
      <c r="AU3973">
        <v>1.5</v>
      </c>
      <c r="AV3973">
        <v>1</v>
      </c>
      <c r="AW3973">
        <v>0.5</v>
      </c>
      <c r="AX3973">
        <v>0</v>
      </c>
      <c r="AY3973">
        <v>-0.5</v>
      </c>
      <c r="AZ3973">
        <v>-1</v>
      </c>
      <c r="BA3973">
        <v>-1.5</v>
      </c>
      <c r="BB3973">
        <v>-2</v>
      </c>
      <c r="BC3973">
        <v>-2.5</v>
      </c>
      <c r="BD3973">
        <v>0</v>
      </c>
      <c r="BE3973">
        <v>393.36510013862198</v>
      </c>
      <c r="BF3973">
        <v>40.158529808403813</v>
      </c>
      <c r="BG3973">
        <v>361.09312590473513</v>
      </c>
      <c r="BH3973">
        <v>49.523866019643265</v>
      </c>
      <c r="BI3973">
        <v>522.45299707416939</v>
      </c>
      <c r="BJ3973">
        <v>490.18102284028254</v>
      </c>
      <c r="BK3973">
        <v>457.90904860639569</v>
      </c>
      <c r="BL3973">
        <v>425.63707437250883</v>
      </c>
      <c r="BM3973">
        <v>393.36510013862198</v>
      </c>
      <c r="BN3973">
        <v>361.09312590473513</v>
      </c>
      <c r="BO3973">
        <v>328.82115167084828</v>
      </c>
      <c r="BP3973">
        <v>296.54917743696143</v>
      </c>
      <c r="BQ3973">
        <v>264.27720320307458</v>
      </c>
      <c r="BR3973">
        <v>232.00522896918773</v>
      </c>
      <c r="BS3973">
        <v>5.14</v>
      </c>
      <c r="BT3973">
        <v>5</v>
      </c>
      <c r="BU3973">
        <v>386</v>
      </c>
      <c r="BV3973">
        <v>45.065041246257138</v>
      </c>
      <c r="BW3973">
        <v>6.33</v>
      </c>
      <c r="BX3973">
        <v>3</v>
      </c>
      <c r="BY3973">
        <v>361.2577843701477</v>
      </c>
      <c r="BZ3973">
        <v>45.919692718360238</v>
      </c>
      <c r="CA3973">
        <v>5</v>
      </c>
      <c r="CB3973">
        <v>2</v>
      </c>
      <c r="CC3973">
        <v>388.35576360462784</v>
      </c>
      <c r="CD3973">
        <v>52.345598733072549</v>
      </c>
      <c r="CE3973" t="s">
        <v>7739</v>
      </c>
      <c r="CF3973">
        <v>630</v>
      </c>
      <c r="CG3973">
        <v>1.5873015873015872</v>
      </c>
      <c r="CH3973" t="s">
        <v>7737</v>
      </c>
      <c r="CI3973">
        <v>33</v>
      </c>
      <c r="CJ3973" t="s">
        <v>8129</v>
      </c>
    </row>
    <row r="3974" spans="1:88">
      <c r="A3974" t="s">
        <v>7792</v>
      </c>
      <c r="B3974" t="s">
        <v>948</v>
      </c>
      <c r="C3974" t="s">
        <v>7735</v>
      </c>
      <c r="D3974" t="s">
        <v>812</v>
      </c>
      <c r="E3974" t="s">
        <v>813</v>
      </c>
      <c r="F3974" t="s">
        <v>781</v>
      </c>
      <c r="G3974" t="s">
        <v>1080</v>
      </c>
      <c r="H3974" t="s">
        <v>1081</v>
      </c>
      <c r="I3974">
        <v>10</v>
      </c>
      <c r="J3974" t="s">
        <v>816</v>
      </c>
      <c r="K3974">
        <v>100</v>
      </c>
      <c r="L3974">
        <v>0</v>
      </c>
      <c r="M3974">
        <v>0</v>
      </c>
      <c r="N3974">
        <v>0</v>
      </c>
      <c r="O3974" t="s">
        <v>817</v>
      </c>
      <c r="P3974" t="s">
        <v>775</v>
      </c>
      <c r="Q3974" t="s">
        <v>775</v>
      </c>
      <c r="R3974" t="s">
        <v>776</v>
      </c>
      <c r="S3974">
        <v>2</v>
      </c>
      <c r="T3974">
        <v>20</v>
      </c>
      <c r="U3974">
        <v>30</v>
      </c>
      <c r="V3974">
        <v>20</v>
      </c>
      <c r="W3974">
        <v>30</v>
      </c>
      <c r="X3974">
        <v>0</v>
      </c>
      <c r="Y3974">
        <v>0</v>
      </c>
      <c r="Z3974" t="s">
        <v>820</v>
      </c>
      <c r="AA3974" t="s">
        <v>821</v>
      </c>
      <c r="AB3974">
        <v>0</v>
      </c>
      <c r="AC3974" t="s">
        <v>1004</v>
      </c>
      <c r="AD3974" t="s">
        <v>1004</v>
      </c>
      <c r="AE3974" t="s">
        <v>935</v>
      </c>
      <c r="AF3974">
        <v>0</v>
      </c>
      <c r="AG3974">
        <v>0</v>
      </c>
      <c r="AH3974" t="s">
        <v>1211</v>
      </c>
      <c r="AI3974" t="s">
        <v>824</v>
      </c>
      <c r="AJ3974">
        <v>100</v>
      </c>
      <c r="AK3974">
        <v>97</v>
      </c>
      <c r="AL3974">
        <v>94</v>
      </c>
      <c r="AM3974">
        <v>91</v>
      </c>
      <c r="AN3974">
        <v>81</v>
      </c>
      <c r="AO3974">
        <v>78</v>
      </c>
      <c r="AP3974">
        <v>75</v>
      </c>
      <c r="AQ3974">
        <v>72</v>
      </c>
      <c r="AR3974">
        <v>0</v>
      </c>
      <c r="AS3974">
        <v>0</v>
      </c>
      <c r="AT3974" t="s">
        <v>952</v>
      </c>
      <c r="AU3974">
        <v>1.5</v>
      </c>
      <c r="AV3974">
        <v>1</v>
      </c>
      <c r="AW3974">
        <v>0.5</v>
      </c>
      <c r="AX3974">
        <v>0</v>
      </c>
      <c r="AY3974">
        <v>-0.5</v>
      </c>
      <c r="AZ3974">
        <v>-1</v>
      </c>
      <c r="BA3974">
        <v>-1.5</v>
      </c>
      <c r="BB3974">
        <v>-2</v>
      </c>
      <c r="BC3974">
        <v>-2.5</v>
      </c>
      <c r="BD3974">
        <v>0</v>
      </c>
      <c r="BE3974">
        <v>500.12085946175398</v>
      </c>
      <c r="BF3974">
        <v>2.0966657586885651</v>
      </c>
      <c r="BG3974">
        <v>497.20777755519975</v>
      </c>
      <c r="BH3974">
        <v>2.7411280446716964</v>
      </c>
      <c r="BI3974">
        <v>511.77318708797088</v>
      </c>
      <c r="BJ3974">
        <v>508.86010518141666</v>
      </c>
      <c r="BK3974">
        <v>505.94702327486243</v>
      </c>
      <c r="BL3974">
        <v>503.03394136830821</v>
      </c>
      <c r="BM3974">
        <v>500.12085946175398</v>
      </c>
      <c r="BN3974">
        <v>497.20777755519975</v>
      </c>
      <c r="BO3974">
        <v>494.29469564864553</v>
      </c>
      <c r="BP3974">
        <v>491.3816137420913</v>
      </c>
      <c r="BQ3974">
        <v>488.46853183553708</v>
      </c>
      <c r="BR3974">
        <v>485.55544992898285</v>
      </c>
      <c r="BS3974">
        <v>4.34</v>
      </c>
      <c r="BT3974">
        <v>64</v>
      </c>
      <c r="BU3974">
        <v>499.84079178045539</v>
      </c>
      <c r="BV3974">
        <v>1.3397739420000001</v>
      </c>
      <c r="BW3974">
        <v>4.21</v>
      </c>
      <c r="BX3974">
        <v>20</v>
      </c>
      <c r="BY3974">
        <v>497.43450430176495</v>
      </c>
      <c r="BZ3974">
        <v>1.6093430990000002</v>
      </c>
      <c r="CA3974">
        <v>4.55</v>
      </c>
      <c r="CB3974">
        <v>31</v>
      </c>
      <c r="CC3974">
        <v>500.61447875004279</v>
      </c>
      <c r="CD3974">
        <v>2.0042837500000004</v>
      </c>
      <c r="CE3974" t="s">
        <v>7736</v>
      </c>
      <c r="CF3974">
        <v>620</v>
      </c>
      <c r="CG3974">
        <v>1.6129032258064515</v>
      </c>
      <c r="CH3974" t="s">
        <v>7737</v>
      </c>
      <c r="CI3974">
        <v>34</v>
      </c>
      <c r="CJ3974" t="s">
        <v>8129</v>
      </c>
    </row>
    <row r="3975" spans="1:88">
      <c r="A3975" t="s">
        <v>7793</v>
      </c>
      <c r="B3975" t="s">
        <v>948</v>
      </c>
      <c r="C3975" t="s">
        <v>7735</v>
      </c>
      <c r="D3975" t="s">
        <v>812</v>
      </c>
      <c r="E3975" t="s">
        <v>847</v>
      </c>
      <c r="F3975" t="s">
        <v>772</v>
      </c>
      <c r="G3975" t="s">
        <v>841</v>
      </c>
      <c r="H3975" t="s">
        <v>1083</v>
      </c>
      <c r="I3975">
        <v>7</v>
      </c>
      <c r="J3975" t="s">
        <v>816</v>
      </c>
      <c r="K3975">
        <v>100</v>
      </c>
      <c r="L3975">
        <v>0</v>
      </c>
      <c r="M3975">
        <v>0</v>
      </c>
      <c r="N3975">
        <v>0</v>
      </c>
      <c r="O3975" t="s">
        <v>817</v>
      </c>
      <c r="P3975" t="s">
        <v>775</v>
      </c>
      <c r="Q3975" t="s">
        <v>775</v>
      </c>
      <c r="R3975" t="s">
        <v>776</v>
      </c>
      <c r="S3975">
        <v>2</v>
      </c>
      <c r="T3975">
        <v>20</v>
      </c>
      <c r="U3975">
        <v>30</v>
      </c>
      <c r="V3975">
        <v>20</v>
      </c>
      <c r="W3975">
        <v>30</v>
      </c>
      <c r="X3975">
        <v>0</v>
      </c>
      <c r="Y3975">
        <v>0</v>
      </c>
      <c r="Z3975" t="s">
        <v>820</v>
      </c>
      <c r="AA3975" t="s">
        <v>821</v>
      </c>
      <c r="AB3975">
        <v>0</v>
      </c>
      <c r="AC3975" t="s">
        <v>1004</v>
      </c>
      <c r="AD3975" t="s">
        <v>1004</v>
      </c>
      <c r="AE3975" t="s">
        <v>935</v>
      </c>
      <c r="AF3975">
        <v>0</v>
      </c>
      <c r="AG3975">
        <v>0</v>
      </c>
      <c r="AH3975" t="s">
        <v>1211</v>
      </c>
      <c r="AI3975" t="s">
        <v>824</v>
      </c>
      <c r="AJ3975">
        <v>100</v>
      </c>
      <c r="AK3975">
        <v>97</v>
      </c>
      <c r="AL3975">
        <v>94</v>
      </c>
      <c r="AM3975">
        <v>91</v>
      </c>
      <c r="AN3975">
        <v>81</v>
      </c>
      <c r="AO3975">
        <v>78</v>
      </c>
      <c r="AP3975">
        <v>75</v>
      </c>
      <c r="AQ3975">
        <v>72</v>
      </c>
      <c r="AR3975">
        <v>0</v>
      </c>
      <c r="AS3975">
        <v>0</v>
      </c>
      <c r="AT3975" t="s">
        <v>952</v>
      </c>
      <c r="AU3975">
        <v>1.5</v>
      </c>
      <c r="AV3975">
        <v>1</v>
      </c>
      <c r="AW3975">
        <v>0.5</v>
      </c>
      <c r="AX3975">
        <v>0</v>
      </c>
      <c r="AY3975">
        <v>-0.5</v>
      </c>
      <c r="AZ3975">
        <v>-1</v>
      </c>
      <c r="BA3975">
        <v>-1.5</v>
      </c>
      <c r="BB3975">
        <v>-2</v>
      </c>
      <c r="BC3975">
        <v>-2.5</v>
      </c>
      <c r="BD3975">
        <v>0</v>
      </c>
      <c r="BE3975">
        <v>382.60115591174508</v>
      </c>
      <c r="BF3975">
        <v>40.504778107051465</v>
      </c>
      <c r="BG3975">
        <v>351.05959706191538</v>
      </c>
      <c r="BH3975">
        <v>50.099636055271461</v>
      </c>
      <c r="BI3975">
        <v>508.76739131106388</v>
      </c>
      <c r="BJ3975">
        <v>477.22583246123418</v>
      </c>
      <c r="BK3975">
        <v>445.68427361140448</v>
      </c>
      <c r="BL3975">
        <v>414.14271476157478</v>
      </c>
      <c r="BM3975">
        <v>382.60115591174508</v>
      </c>
      <c r="BN3975">
        <v>351.05959706191538</v>
      </c>
      <c r="BO3975">
        <v>319.51803821208568</v>
      </c>
      <c r="BP3975">
        <v>287.97647936225599</v>
      </c>
      <c r="BQ3975">
        <v>256.43492051242629</v>
      </c>
      <c r="BR3975">
        <v>224.89336166259659</v>
      </c>
      <c r="BS3975">
        <v>5.29</v>
      </c>
      <c r="BT3975">
        <v>10</v>
      </c>
      <c r="BU3975">
        <v>379.75</v>
      </c>
      <c r="BV3975">
        <v>44.034406037054964</v>
      </c>
      <c r="BW3975">
        <v>4.75</v>
      </c>
      <c r="BX3975">
        <v>9</v>
      </c>
      <c r="BY3975">
        <v>381.38</v>
      </c>
      <c r="BZ3975">
        <v>44.841643129833386</v>
      </c>
      <c r="CA3975">
        <v>5.44</v>
      </c>
      <c r="CB3975">
        <v>7</v>
      </c>
      <c r="CC3975">
        <v>382.97878325263002</v>
      </c>
      <c r="CD3975">
        <v>55.419548175569119</v>
      </c>
      <c r="CE3975" t="s">
        <v>7736</v>
      </c>
      <c r="CF3975">
        <v>620</v>
      </c>
      <c r="CG3975">
        <v>1.6129032258064515</v>
      </c>
      <c r="CH3975" t="s">
        <v>7737</v>
      </c>
      <c r="CI3975">
        <v>35</v>
      </c>
      <c r="CJ3975" t="s">
        <v>8129</v>
      </c>
    </row>
    <row r="3976" spans="1:88">
      <c r="A3976" t="s">
        <v>7794</v>
      </c>
      <c r="B3976" t="s">
        <v>948</v>
      </c>
      <c r="C3976" t="s">
        <v>7735</v>
      </c>
      <c r="D3976" t="s">
        <v>812</v>
      </c>
      <c r="E3976" t="s">
        <v>847</v>
      </c>
      <c r="F3976" t="s">
        <v>772</v>
      </c>
      <c r="G3976" t="s">
        <v>956</v>
      </c>
      <c r="H3976" t="s">
        <v>962</v>
      </c>
      <c r="I3976">
        <v>7</v>
      </c>
      <c r="J3976" t="s">
        <v>816</v>
      </c>
      <c r="K3976">
        <v>100</v>
      </c>
      <c r="L3976">
        <v>0</v>
      </c>
      <c r="M3976">
        <v>0</v>
      </c>
      <c r="N3976">
        <v>0</v>
      </c>
      <c r="O3976" t="s">
        <v>817</v>
      </c>
      <c r="P3976" t="s">
        <v>775</v>
      </c>
      <c r="Q3976" t="s">
        <v>775</v>
      </c>
      <c r="R3976" t="s">
        <v>776</v>
      </c>
      <c r="S3976">
        <v>2</v>
      </c>
      <c r="T3976">
        <v>20</v>
      </c>
      <c r="U3976">
        <v>30</v>
      </c>
      <c r="V3976">
        <v>20</v>
      </c>
      <c r="W3976">
        <v>30</v>
      </c>
      <c r="X3976">
        <v>0</v>
      </c>
      <c r="Y3976">
        <v>0</v>
      </c>
      <c r="Z3976" t="s">
        <v>820</v>
      </c>
      <c r="AA3976" t="s">
        <v>934</v>
      </c>
      <c r="AB3976">
        <v>0</v>
      </c>
      <c r="AC3976">
        <v>0</v>
      </c>
      <c r="AD3976">
        <v>0</v>
      </c>
      <c r="AE3976" t="s">
        <v>935</v>
      </c>
      <c r="AF3976">
        <v>0</v>
      </c>
      <c r="AG3976">
        <v>0</v>
      </c>
      <c r="AH3976" t="s">
        <v>777</v>
      </c>
      <c r="AI3976" t="s">
        <v>824</v>
      </c>
      <c r="AJ3976">
        <v>100</v>
      </c>
      <c r="AK3976">
        <v>97</v>
      </c>
      <c r="AL3976">
        <v>94</v>
      </c>
      <c r="AM3976">
        <v>91</v>
      </c>
      <c r="AN3976">
        <v>81</v>
      </c>
      <c r="AO3976">
        <v>78</v>
      </c>
      <c r="AP3976">
        <v>75</v>
      </c>
      <c r="AQ3976">
        <v>72</v>
      </c>
      <c r="AR3976">
        <v>0</v>
      </c>
      <c r="AS3976">
        <v>0</v>
      </c>
      <c r="AT3976" t="s">
        <v>952</v>
      </c>
      <c r="AU3976">
        <v>1.5</v>
      </c>
      <c r="AV3976">
        <v>1</v>
      </c>
      <c r="AW3976">
        <v>0.5</v>
      </c>
      <c r="AX3976">
        <v>0</v>
      </c>
      <c r="AY3976">
        <v>-0.5</v>
      </c>
      <c r="AZ3976">
        <v>-1</v>
      </c>
      <c r="BA3976">
        <v>-1.5</v>
      </c>
      <c r="BB3976">
        <v>-2</v>
      </c>
      <c r="BC3976">
        <v>-2.5</v>
      </c>
      <c r="BD3976">
        <v>0</v>
      </c>
      <c r="BE3976">
        <v>386.02167175766419</v>
      </c>
      <c r="BF3976">
        <v>35.292337503085434</v>
      </c>
      <c r="BG3976">
        <v>348.7719795760608</v>
      </c>
      <c r="BH3976">
        <v>47.37313040166292</v>
      </c>
      <c r="BI3976">
        <v>535.02044048407777</v>
      </c>
      <c r="BJ3976">
        <v>497.77074830247437</v>
      </c>
      <c r="BK3976">
        <v>460.52105612087098</v>
      </c>
      <c r="BL3976">
        <v>423.27136393926759</v>
      </c>
      <c r="BM3976">
        <v>386.02167175766419</v>
      </c>
      <c r="BN3976">
        <v>348.7719795760608</v>
      </c>
      <c r="BO3976">
        <v>311.52228739445741</v>
      </c>
      <c r="BP3976">
        <v>274.27259521285401</v>
      </c>
      <c r="BQ3976">
        <v>237.02290303125062</v>
      </c>
      <c r="BR3976">
        <v>199.77321084964723</v>
      </c>
      <c r="BS3976">
        <v>5.5</v>
      </c>
      <c r="BT3976">
        <v>12</v>
      </c>
      <c r="BU3976">
        <v>385.8054996214799</v>
      </c>
      <c r="BV3976">
        <v>46.971166360603711</v>
      </c>
      <c r="BW3976">
        <v>3.82</v>
      </c>
      <c r="BX3976">
        <v>15</v>
      </c>
      <c r="BY3976">
        <v>364.46671865698352</v>
      </c>
      <c r="BZ3976">
        <v>37.08153739495291</v>
      </c>
      <c r="CA3976">
        <v>3.91</v>
      </c>
      <c r="CB3976">
        <v>5</v>
      </c>
      <c r="CC3976">
        <v>382.97878325263002</v>
      </c>
      <c r="CD3976">
        <v>40.682067000000352</v>
      </c>
      <c r="CE3976" t="s">
        <v>7752</v>
      </c>
      <c r="CF3976">
        <v>600</v>
      </c>
      <c r="CG3976">
        <v>1.6666666666666667</v>
      </c>
      <c r="CH3976" t="s">
        <v>7737</v>
      </c>
      <c r="CI3976">
        <v>36</v>
      </c>
      <c r="CJ3976" t="s">
        <v>8129</v>
      </c>
    </row>
    <row r="3977" spans="1:88">
      <c r="A3977" t="s">
        <v>7796</v>
      </c>
      <c r="B3977" t="s">
        <v>948</v>
      </c>
      <c r="C3977" t="s">
        <v>7735</v>
      </c>
      <c r="D3977" t="s">
        <v>812</v>
      </c>
      <c r="E3977" t="s">
        <v>813</v>
      </c>
      <c r="F3977" t="s">
        <v>772</v>
      </c>
      <c r="G3977" t="s">
        <v>855</v>
      </c>
      <c r="H3977" t="s">
        <v>7795</v>
      </c>
      <c r="I3977">
        <v>6</v>
      </c>
      <c r="J3977" t="s">
        <v>816</v>
      </c>
      <c r="K3977">
        <v>100</v>
      </c>
      <c r="L3977">
        <v>0</v>
      </c>
      <c r="M3977">
        <v>0</v>
      </c>
      <c r="N3977">
        <v>0</v>
      </c>
      <c r="O3977" t="s">
        <v>817</v>
      </c>
      <c r="P3977" t="s">
        <v>775</v>
      </c>
      <c r="Q3977" t="s">
        <v>775</v>
      </c>
      <c r="R3977" t="s">
        <v>776</v>
      </c>
      <c r="S3977">
        <v>2</v>
      </c>
      <c r="T3977">
        <v>20</v>
      </c>
      <c r="U3977">
        <v>30</v>
      </c>
      <c r="V3977">
        <v>20</v>
      </c>
      <c r="W3977">
        <v>30</v>
      </c>
      <c r="X3977">
        <v>0</v>
      </c>
      <c r="Y3977">
        <v>0</v>
      </c>
      <c r="Z3977" t="s">
        <v>820</v>
      </c>
      <c r="AA3977" t="s">
        <v>821</v>
      </c>
      <c r="AB3977">
        <v>0</v>
      </c>
      <c r="AC3977" t="s">
        <v>1004</v>
      </c>
      <c r="AD3977" t="s">
        <v>1004</v>
      </c>
      <c r="AE3977" t="s">
        <v>935</v>
      </c>
      <c r="AF3977">
        <v>0</v>
      </c>
      <c r="AG3977">
        <v>0</v>
      </c>
      <c r="AH3977" t="s">
        <v>1211</v>
      </c>
      <c r="AI3977" t="s">
        <v>824</v>
      </c>
      <c r="AJ3977">
        <v>100</v>
      </c>
      <c r="AK3977">
        <v>97</v>
      </c>
      <c r="AL3977">
        <v>94</v>
      </c>
      <c r="AM3977">
        <v>91</v>
      </c>
      <c r="AN3977">
        <v>81</v>
      </c>
      <c r="AO3977">
        <v>78</v>
      </c>
      <c r="AP3977">
        <v>75</v>
      </c>
      <c r="AQ3977">
        <v>72</v>
      </c>
      <c r="AR3977">
        <v>0</v>
      </c>
      <c r="AS3977">
        <v>0</v>
      </c>
      <c r="AT3977" t="s">
        <v>952</v>
      </c>
      <c r="AU3977">
        <v>1.5</v>
      </c>
      <c r="AV3977">
        <v>1</v>
      </c>
      <c r="AW3977">
        <v>0.5</v>
      </c>
      <c r="AX3977">
        <v>0</v>
      </c>
      <c r="AY3977">
        <v>-0.5</v>
      </c>
      <c r="AZ3977">
        <v>-1</v>
      </c>
      <c r="BA3977">
        <v>-1.5</v>
      </c>
      <c r="BB3977">
        <v>-2</v>
      </c>
      <c r="BC3977">
        <v>-2.5</v>
      </c>
      <c r="BD3977">
        <v>0</v>
      </c>
      <c r="BE3977">
        <v>385.61232777786091</v>
      </c>
      <c r="BF3977">
        <v>39.512823521736564</v>
      </c>
      <c r="BG3977">
        <v>354.73125623632205</v>
      </c>
      <c r="BH3977">
        <v>48.872705158963633</v>
      </c>
      <c r="BI3977">
        <v>509.13661394401635</v>
      </c>
      <c r="BJ3977">
        <v>478.25554240247749</v>
      </c>
      <c r="BK3977">
        <v>447.37447086093863</v>
      </c>
      <c r="BL3977">
        <v>416.49339931939977</v>
      </c>
      <c r="BM3977">
        <v>385.61232777786091</v>
      </c>
      <c r="BN3977">
        <v>354.73125623632205</v>
      </c>
      <c r="BO3977">
        <v>323.8501846947832</v>
      </c>
      <c r="BP3977">
        <v>292.96911315324434</v>
      </c>
      <c r="BQ3977">
        <v>262.08804161170548</v>
      </c>
      <c r="BR3977">
        <v>231.20697007016662</v>
      </c>
      <c r="BS3977">
        <v>4.72</v>
      </c>
      <c r="BT3977">
        <v>24</v>
      </c>
      <c r="BU3977">
        <v>385.39638487430528</v>
      </c>
      <c r="BV3977">
        <v>41.344437624611103</v>
      </c>
      <c r="BW3977">
        <v>5</v>
      </c>
      <c r="BX3977">
        <v>21</v>
      </c>
      <c r="BY3977">
        <v>383.78</v>
      </c>
      <c r="BZ3977">
        <v>40.442081623327212</v>
      </c>
      <c r="CA3977">
        <v>5.71</v>
      </c>
      <c r="CB3977">
        <v>9</v>
      </c>
      <c r="CC3977">
        <v>386.40267514768902</v>
      </c>
      <c r="CD3977">
        <v>39.150186213798747</v>
      </c>
      <c r="CE3977" t="s">
        <v>7736</v>
      </c>
      <c r="CF3977">
        <v>620</v>
      </c>
      <c r="CG3977">
        <v>1.6129032258064515</v>
      </c>
      <c r="CH3977" t="s">
        <v>7737</v>
      </c>
      <c r="CI3977">
        <v>37</v>
      </c>
      <c r="CJ3977" t="s">
        <v>8129</v>
      </c>
    </row>
    <row r="3978" spans="1:88">
      <c r="A3978" t="s">
        <v>7798</v>
      </c>
      <c r="B3978" t="s">
        <v>948</v>
      </c>
      <c r="C3978" t="s">
        <v>7735</v>
      </c>
      <c r="D3978" t="s">
        <v>812</v>
      </c>
      <c r="E3978" t="s">
        <v>847</v>
      </c>
      <c r="F3978" t="s">
        <v>772</v>
      </c>
      <c r="G3978" t="s">
        <v>1059</v>
      </c>
      <c r="H3978" t="s">
        <v>7797</v>
      </c>
      <c r="I3978">
        <v>5</v>
      </c>
      <c r="J3978" t="s">
        <v>816</v>
      </c>
      <c r="K3978">
        <v>100</v>
      </c>
      <c r="L3978">
        <v>0</v>
      </c>
      <c r="M3978">
        <v>0</v>
      </c>
      <c r="N3978">
        <v>0</v>
      </c>
      <c r="O3978" t="s">
        <v>817</v>
      </c>
      <c r="P3978" t="s">
        <v>775</v>
      </c>
      <c r="Q3978" t="s">
        <v>775</v>
      </c>
      <c r="R3978" t="s">
        <v>776</v>
      </c>
      <c r="S3978">
        <v>2</v>
      </c>
      <c r="T3978">
        <v>20</v>
      </c>
      <c r="U3978">
        <v>30</v>
      </c>
      <c r="V3978">
        <v>20</v>
      </c>
      <c r="W3978">
        <v>30</v>
      </c>
      <c r="X3978">
        <v>0</v>
      </c>
      <c r="Y3978">
        <v>0</v>
      </c>
      <c r="Z3978" t="s">
        <v>820</v>
      </c>
      <c r="AA3978" t="s">
        <v>821</v>
      </c>
      <c r="AB3978">
        <v>0</v>
      </c>
      <c r="AC3978" t="s">
        <v>1004</v>
      </c>
      <c r="AD3978" t="s">
        <v>1004</v>
      </c>
      <c r="AE3978" t="s">
        <v>986</v>
      </c>
      <c r="AF3978">
        <v>0</v>
      </c>
      <c r="AG3978" t="s">
        <v>3065</v>
      </c>
      <c r="AH3978" t="s">
        <v>823</v>
      </c>
      <c r="AI3978" t="s">
        <v>824</v>
      </c>
      <c r="AJ3978">
        <v>100</v>
      </c>
      <c r="AK3978">
        <v>97</v>
      </c>
      <c r="AL3978">
        <v>94</v>
      </c>
      <c r="AM3978">
        <v>91</v>
      </c>
      <c r="AN3978">
        <v>81</v>
      </c>
      <c r="AO3978">
        <v>78</v>
      </c>
      <c r="AP3978">
        <v>75</v>
      </c>
      <c r="AQ3978">
        <v>72</v>
      </c>
      <c r="AR3978">
        <v>0</v>
      </c>
      <c r="AS3978">
        <v>0</v>
      </c>
      <c r="AT3978" t="s">
        <v>952</v>
      </c>
      <c r="AU3978">
        <v>1.5</v>
      </c>
      <c r="AV3978">
        <v>1</v>
      </c>
      <c r="AW3978">
        <v>0.5</v>
      </c>
      <c r="AX3978">
        <v>0</v>
      </c>
      <c r="AY3978">
        <v>-0.5</v>
      </c>
      <c r="AZ3978">
        <v>-1</v>
      </c>
      <c r="BA3978">
        <v>-1.5</v>
      </c>
      <c r="BB3978">
        <v>-2</v>
      </c>
      <c r="BC3978">
        <v>-2.5</v>
      </c>
      <c r="BD3978">
        <v>0</v>
      </c>
      <c r="BE3978">
        <v>386.64882917439985</v>
      </c>
      <c r="BF3978">
        <v>42.15179704115922</v>
      </c>
      <c r="BG3978">
        <v>353.60883520096206</v>
      </c>
      <c r="BH3978">
        <v>52.035778970738278</v>
      </c>
      <c r="BI3978">
        <v>518.80880506815106</v>
      </c>
      <c r="BJ3978">
        <v>485.76881109471321</v>
      </c>
      <c r="BK3978">
        <v>452.72881712127543</v>
      </c>
      <c r="BL3978">
        <v>419.68882314783764</v>
      </c>
      <c r="BM3978">
        <v>386.64882917439985</v>
      </c>
      <c r="BN3978">
        <v>353.60883520096206</v>
      </c>
      <c r="BO3978">
        <v>320.56884122752427</v>
      </c>
      <c r="BP3978">
        <v>287.52884725408649</v>
      </c>
      <c r="BQ3978">
        <v>254.4888532806487</v>
      </c>
      <c r="BR3978">
        <v>221.44885930721091</v>
      </c>
      <c r="BS3978">
        <v>5.5</v>
      </c>
      <c r="BT3978">
        <v>24</v>
      </c>
      <c r="BU3978">
        <v>381.68</v>
      </c>
      <c r="BV3978">
        <v>43.268189543412959</v>
      </c>
      <c r="BW3978">
        <v>4.8099999999999996</v>
      </c>
      <c r="BX3978">
        <v>21</v>
      </c>
      <c r="BY3978">
        <v>353.77008082981371</v>
      </c>
      <c r="BZ3978">
        <v>43.143118222637284</v>
      </c>
      <c r="CA3978">
        <v>5.0999999999999996</v>
      </c>
      <c r="CB3978">
        <v>12</v>
      </c>
      <c r="CC3978">
        <v>385.99292714537768</v>
      </c>
      <c r="CD3978">
        <v>41.764939994728756</v>
      </c>
      <c r="CE3978" t="s">
        <v>7739</v>
      </c>
      <c r="CF3978">
        <v>630</v>
      </c>
      <c r="CG3978">
        <v>1.5873015873015872</v>
      </c>
      <c r="CH3978" t="s">
        <v>7737</v>
      </c>
      <c r="CI3978">
        <v>38</v>
      </c>
      <c r="CJ3978" t="s">
        <v>8129</v>
      </c>
    </row>
    <row r="3979" spans="1:88">
      <c r="A3979" t="s">
        <v>7799</v>
      </c>
      <c r="B3979" t="s">
        <v>948</v>
      </c>
      <c r="C3979" t="s">
        <v>7735</v>
      </c>
      <c r="D3979" t="s">
        <v>812</v>
      </c>
      <c r="E3979" t="s">
        <v>847</v>
      </c>
      <c r="F3979" t="s">
        <v>772</v>
      </c>
      <c r="G3979" t="s">
        <v>1059</v>
      </c>
      <c r="H3979" t="s">
        <v>880</v>
      </c>
      <c r="I3979">
        <v>7</v>
      </c>
      <c r="J3979" t="s">
        <v>816</v>
      </c>
      <c r="K3979">
        <v>100</v>
      </c>
      <c r="L3979">
        <v>0</v>
      </c>
      <c r="M3979">
        <v>0</v>
      </c>
      <c r="N3979">
        <v>0</v>
      </c>
      <c r="O3979" t="s">
        <v>817</v>
      </c>
      <c r="P3979" t="s">
        <v>775</v>
      </c>
      <c r="Q3979" t="s">
        <v>775</v>
      </c>
      <c r="R3979" t="s">
        <v>776</v>
      </c>
      <c r="S3979">
        <v>2</v>
      </c>
      <c r="T3979">
        <v>20</v>
      </c>
      <c r="U3979">
        <v>30</v>
      </c>
      <c r="V3979">
        <v>20</v>
      </c>
      <c r="W3979">
        <v>30</v>
      </c>
      <c r="X3979">
        <v>0</v>
      </c>
      <c r="Y3979">
        <v>0</v>
      </c>
      <c r="Z3979" t="s">
        <v>820</v>
      </c>
      <c r="AA3979" t="s">
        <v>821</v>
      </c>
      <c r="AB3979">
        <v>0</v>
      </c>
      <c r="AC3979" t="s">
        <v>1004</v>
      </c>
      <c r="AD3979" t="s">
        <v>1004</v>
      </c>
      <c r="AE3979" t="s">
        <v>986</v>
      </c>
      <c r="AF3979">
        <v>0</v>
      </c>
      <c r="AG3979" t="s">
        <v>3065</v>
      </c>
      <c r="AH3979" t="s">
        <v>823</v>
      </c>
      <c r="AI3979" t="s">
        <v>824</v>
      </c>
      <c r="AJ3979">
        <v>100</v>
      </c>
      <c r="AK3979">
        <v>97</v>
      </c>
      <c r="AL3979">
        <v>94</v>
      </c>
      <c r="AM3979">
        <v>91</v>
      </c>
      <c r="AN3979">
        <v>81</v>
      </c>
      <c r="AO3979">
        <v>78</v>
      </c>
      <c r="AP3979">
        <v>75</v>
      </c>
      <c r="AQ3979">
        <v>72</v>
      </c>
      <c r="AR3979">
        <v>0</v>
      </c>
      <c r="AS3979">
        <v>0</v>
      </c>
      <c r="AT3979" t="s">
        <v>952</v>
      </c>
      <c r="AU3979">
        <v>1.5</v>
      </c>
      <c r="AV3979">
        <v>1</v>
      </c>
      <c r="AW3979">
        <v>0.5</v>
      </c>
      <c r="AX3979">
        <v>0</v>
      </c>
      <c r="AY3979">
        <v>-0.5</v>
      </c>
      <c r="AZ3979">
        <v>-1</v>
      </c>
      <c r="BA3979">
        <v>-1.5</v>
      </c>
      <c r="BB3979">
        <v>-2</v>
      </c>
      <c r="BC3979">
        <v>-2.5</v>
      </c>
      <c r="BD3979">
        <v>0</v>
      </c>
      <c r="BE3979">
        <v>386.64882917439985</v>
      </c>
      <c r="BF3979">
        <v>42.15179704115922</v>
      </c>
      <c r="BG3979">
        <v>353.60883520096206</v>
      </c>
      <c r="BH3979">
        <v>52.035778970738278</v>
      </c>
      <c r="BI3979">
        <v>518.80880506815106</v>
      </c>
      <c r="BJ3979">
        <v>485.76881109471321</v>
      </c>
      <c r="BK3979">
        <v>452.72881712127543</v>
      </c>
      <c r="BL3979">
        <v>419.68882314783764</v>
      </c>
      <c r="BM3979">
        <v>386.64882917439985</v>
      </c>
      <c r="BN3979">
        <v>353.60883520096206</v>
      </c>
      <c r="BO3979">
        <v>320.56884122752427</v>
      </c>
      <c r="BP3979">
        <v>287.52884725408649</v>
      </c>
      <c r="BQ3979">
        <v>254.4888532806487</v>
      </c>
      <c r="BR3979">
        <v>221.44885930721091</v>
      </c>
      <c r="BS3979">
        <v>5.5</v>
      </c>
      <c r="BT3979">
        <v>24</v>
      </c>
      <c r="BU3979">
        <v>381.68</v>
      </c>
      <c r="BV3979">
        <v>41.694210700756898</v>
      </c>
      <c r="BW3979">
        <v>4.8099999999999996</v>
      </c>
      <c r="BX3979">
        <v>21</v>
      </c>
      <c r="BY3979">
        <v>353.77008082981371</v>
      </c>
      <c r="BZ3979">
        <v>43.143118222637284</v>
      </c>
      <c r="CA3979">
        <v>5.0999999999999996</v>
      </c>
      <c r="CB3979">
        <v>12</v>
      </c>
      <c r="CC3979">
        <v>387.030451568795</v>
      </c>
      <c r="CD3979">
        <v>41.764939994728756</v>
      </c>
      <c r="CE3979" t="s">
        <v>7739</v>
      </c>
      <c r="CF3979">
        <v>630</v>
      </c>
      <c r="CG3979">
        <v>1.5873015873015872</v>
      </c>
      <c r="CH3979" t="s">
        <v>7737</v>
      </c>
      <c r="CI3979">
        <v>39</v>
      </c>
      <c r="CJ3979" t="s">
        <v>8129</v>
      </c>
    </row>
    <row r="3980" spans="1:88">
      <c r="A3980" t="s">
        <v>7800</v>
      </c>
      <c r="B3980" t="s">
        <v>948</v>
      </c>
      <c r="C3980" t="s">
        <v>7735</v>
      </c>
      <c r="D3980" t="s">
        <v>812</v>
      </c>
      <c r="E3980" t="s">
        <v>813</v>
      </c>
      <c r="F3980" t="s">
        <v>781</v>
      </c>
      <c r="G3980" t="s">
        <v>932</v>
      </c>
      <c r="H3980" t="s">
        <v>933</v>
      </c>
      <c r="I3980">
        <v>12</v>
      </c>
      <c r="J3980" t="s">
        <v>816</v>
      </c>
      <c r="K3980">
        <v>100</v>
      </c>
      <c r="L3980">
        <v>0</v>
      </c>
      <c r="M3980">
        <v>0</v>
      </c>
      <c r="N3980">
        <v>0</v>
      </c>
      <c r="O3980" t="s">
        <v>817</v>
      </c>
      <c r="P3980" t="s">
        <v>775</v>
      </c>
      <c r="Q3980" t="s">
        <v>775</v>
      </c>
      <c r="R3980" t="s">
        <v>776</v>
      </c>
      <c r="S3980">
        <v>2</v>
      </c>
      <c r="T3980">
        <v>20</v>
      </c>
      <c r="U3980">
        <v>30</v>
      </c>
      <c r="V3980">
        <v>20</v>
      </c>
      <c r="W3980">
        <v>30</v>
      </c>
      <c r="X3980">
        <v>0</v>
      </c>
      <c r="Y3980">
        <v>0</v>
      </c>
      <c r="Z3980" t="s">
        <v>820</v>
      </c>
      <c r="AA3980" t="s">
        <v>821</v>
      </c>
      <c r="AB3980">
        <v>0</v>
      </c>
      <c r="AC3980" t="s">
        <v>1004</v>
      </c>
      <c r="AD3980" t="s">
        <v>1004</v>
      </c>
      <c r="AE3980" t="s">
        <v>935</v>
      </c>
      <c r="AF3980">
        <v>0</v>
      </c>
      <c r="AG3980">
        <v>0</v>
      </c>
      <c r="AH3980" t="s">
        <v>1211</v>
      </c>
      <c r="AI3980" t="s">
        <v>824</v>
      </c>
      <c r="AJ3980">
        <v>100</v>
      </c>
      <c r="AK3980">
        <v>97</v>
      </c>
      <c r="AL3980">
        <v>94</v>
      </c>
      <c r="AM3980">
        <v>91</v>
      </c>
      <c r="AN3980">
        <v>81</v>
      </c>
      <c r="AO3980">
        <v>78</v>
      </c>
      <c r="AP3980">
        <v>75</v>
      </c>
      <c r="AQ3980">
        <v>72</v>
      </c>
      <c r="AR3980">
        <v>0</v>
      </c>
      <c r="AS3980">
        <v>0</v>
      </c>
      <c r="AT3980" t="s">
        <v>952</v>
      </c>
      <c r="AU3980">
        <v>1.5</v>
      </c>
      <c r="AV3980">
        <v>1</v>
      </c>
      <c r="AW3980">
        <v>0.5</v>
      </c>
      <c r="AX3980">
        <v>0</v>
      </c>
      <c r="AY3980">
        <v>-0.5</v>
      </c>
      <c r="AZ3980">
        <v>-1</v>
      </c>
      <c r="BA3980">
        <v>-1.5</v>
      </c>
      <c r="BB3980">
        <v>-2</v>
      </c>
      <c r="BC3980">
        <v>-2.5</v>
      </c>
      <c r="BD3980">
        <v>0</v>
      </c>
      <c r="BE3980">
        <v>499.23274132710378</v>
      </c>
      <c r="BF3980">
        <v>2.2976524353714591</v>
      </c>
      <c r="BG3980">
        <v>495.43082513370547</v>
      </c>
      <c r="BH3980">
        <v>3.1626216135229717</v>
      </c>
      <c r="BI3980">
        <v>514.44040610069703</v>
      </c>
      <c r="BJ3980">
        <v>510.63848990729872</v>
      </c>
      <c r="BK3980">
        <v>506.83657371390041</v>
      </c>
      <c r="BL3980">
        <v>503.03465752050209</v>
      </c>
      <c r="BM3980">
        <v>499.23274132710378</v>
      </c>
      <c r="BN3980">
        <v>495.43082513370547</v>
      </c>
      <c r="BO3980">
        <v>491.62890894030716</v>
      </c>
      <c r="BP3980">
        <v>487.82699274690884</v>
      </c>
      <c r="BQ3980">
        <v>484.02507655351053</v>
      </c>
      <c r="BR3980">
        <v>480.22316036011222</v>
      </c>
      <c r="BS3980">
        <v>12</v>
      </c>
      <c r="BT3980">
        <v>12</v>
      </c>
      <c r="BU3980">
        <v>498.95317099196058</v>
      </c>
      <c r="BV3980">
        <v>2.2123306199999999</v>
      </c>
      <c r="BW3980">
        <v>11.5</v>
      </c>
      <c r="BX3980">
        <v>10</v>
      </c>
      <c r="BY3980">
        <v>495.65674158996643</v>
      </c>
      <c r="BZ3980">
        <v>1.6890827590000048</v>
      </c>
      <c r="CA3980">
        <v>9.8800000000000008</v>
      </c>
      <c r="CB3980">
        <v>8</v>
      </c>
      <c r="CC3980">
        <v>499.72548404279365</v>
      </c>
      <c r="CD3980">
        <v>2.2378726999999996</v>
      </c>
      <c r="CE3980" t="s">
        <v>7736</v>
      </c>
      <c r="CF3980">
        <v>620</v>
      </c>
      <c r="CG3980">
        <v>1.6129032258064515</v>
      </c>
      <c r="CH3980" t="s">
        <v>7737</v>
      </c>
      <c r="CI3980">
        <v>40</v>
      </c>
      <c r="CJ3980" t="s">
        <v>8129</v>
      </c>
    </row>
    <row r="3981" spans="1:88">
      <c r="A3981" t="s">
        <v>7801</v>
      </c>
      <c r="B3981" t="s">
        <v>948</v>
      </c>
      <c r="C3981" t="s">
        <v>7735</v>
      </c>
      <c r="D3981" t="s">
        <v>812</v>
      </c>
      <c r="E3981" t="s">
        <v>813</v>
      </c>
      <c r="F3981" t="s">
        <v>772</v>
      </c>
      <c r="G3981" t="s">
        <v>855</v>
      </c>
      <c r="H3981" t="s">
        <v>3264</v>
      </c>
      <c r="I3981">
        <v>7</v>
      </c>
      <c r="J3981" t="s">
        <v>816</v>
      </c>
      <c r="K3981">
        <v>100</v>
      </c>
      <c r="L3981">
        <v>0</v>
      </c>
      <c r="M3981">
        <v>0</v>
      </c>
      <c r="N3981">
        <v>0</v>
      </c>
      <c r="O3981" t="s">
        <v>817</v>
      </c>
      <c r="P3981" t="s">
        <v>775</v>
      </c>
      <c r="Q3981" t="s">
        <v>775</v>
      </c>
      <c r="R3981" t="s">
        <v>776</v>
      </c>
      <c r="S3981">
        <v>2</v>
      </c>
      <c r="T3981">
        <v>20</v>
      </c>
      <c r="U3981">
        <v>30</v>
      </c>
      <c r="V3981">
        <v>20</v>
      </c>
      <c r="W3981">
        <v>30</v>
      </c>
      <c r="X3981">
        <v>0</v>
      </c>
      <c r="Y3981">
        <v>0</v>
      </c>
      <c r="Z3981" t="s">
        <v>820</v>
      </c>
      <c r="AA3981" t="s">
        <v>821</v>
      </c>
      <c r="AB3981">
        <v>0</v>
      </c>
      <c r="AC3981" t="s">
        <v>1004</v>
      </c>
      <c r="AD3981" t="s">
        <v>1004</v>
      </c>
      <c r="AE3981" t="s">
        <v>935</v>
      </c>
      <c r="AF3981">
        <v>0</v>
      </c>
      <c r="AG3981">
        <v>0</v>
      </c>
      <c r="AH3981" t="s">
        <v>1211</v>
      </c>
      <c r="AI3981" t="s">
        <v>824</v>
      </c>
      <c r="AJ3981">
        <v>100</v>
      </c>
      <c r="AK3981">
        <v>97</v>
      </c>
      <c r="AL3981">
        <v>94</v>
      </c>
      <c r="AM3981">
        <v>91</v>
      </c>
      <c r="AN3981">
        <v>81</v>
      </c>
      <c r="AO3981">
        <v>78</v>
      </c>
      <c r="AP3981">
        <v>75</v>
      </c>
      <c r="AQ3981">
        <v>72</v>
      </c>
      <c r="AR3981">
        <v>0</v>
      </c>
      <c r="AS3981">
        <v>0</v>
      </c>
      <c r="AT3981" t="s">
        <v>952</v>
      </c>
      <c r="AU3981">
        <v>1.5</v>
      </c>
      <c r="AV3981">
        <v>1</v>
      </c>
      <c r="AW3981">
        <v>0.5</v>
      </c>
      <c r="AX3981">
        <v>0</v>
      </c>
      <c r="AY3981">
        <v>-0.5</v>
      </c>
      <c r="AZ3981">
        <v>-1</v>
      </c>
      <c r="BA3981">
        <v>-1.5</v>
      </c>
      <c r="BB3981">
        <v>-2</v>
      </c>
      <c r="BC3981">
        <v>-2.5</v>
      </c>
      <c r="BD3981">
        <v>0</v>
      </c>
      <c r="BE3981">
        <v>385.61232777786091</v>
      </c>
      <c r="BF3981">
        <v>39.512823521736564</v>
      </c>
      <c r="BG3981">
        <v>354.73125623632205</v>
      </c>
      <c r="BH3981">
        <v>48.872705158963633</v>
      </c>
      <c r="BI3981">
        <v>509.13661394401635</v>
      </c>
      <c r="BJ3981">
        <v>478.25554240247749</v>
      </c>
      <c r="BK3981">
        <v>447.37447086093863</v>
      </c>
      <c r="BL3981">
        <v>416.49339931939977</v>
      </c>
      <c r="BM3981">
        <v>385.61232777786091</v>
      </c>
      <c r="BN3981">
        <v>354.73125623632205</v>
      </c>
      <c r="BO3981">
        <v>323.8501846947832</v>
      </c>
      <c r="BP3981">
        <v>292.96911315324434</v>
      </c>
      <c r="BQ3981">
        <v>262.08804161170548</v>
      </c>
      <c r="BR3981">
        <v>231.20697007016662</v>
      </c>
      <c r="BS3981">
        <v>4.72</v>
      </c>
      <c r="BT3981">
        <v>24</v>
      </c>
      <c r="BU3981">
        <v>385.39638487430528</v>
      </c>
      <c r="BV3981">
        <v>42.053699695684514</v>
      </c>
      <c r="BW3981">
        <v>5</v>
      </c>
      <c r="BX3981">
        <v>21</v>
      </c>
      <c r="BY3981">
        <v>383.78</v>
      </c>
      <c r="BZ3981">
        <v>40.442081623327212</v>
      </c>
      <c r="CA3981">
        <v>5.71</v>
      </c>
      <c r="CB3981">
        <v>9</v>
      </c>
      <c r="CC3981">
        <v>387.030451568795</v>
      </c>
      <c r="CD3981">
        <v>39.150186213798747</v>
      </c>
      <c r="CE3981" t="s">
        <v>7736</v>
      </c>
      <c r="CF3981">
        <v>620</v>
      </c>
      <c r="CG3981">
        <v>1.6129032258064515</v>
      </c>
      <c r="CH3981" t="s">
        <v>7737</v>
      </c>
      <c r="CI3981">
        <v>41</v>
      </c>
      <c r="CJ3981" t="s">
        <v>8129</v>
      </c>
    </row>
    <row r="3982" spans="1:88">
      <c r="A3982" t="s">
        <v>7802</v>
      </c>
      <c r="B3982" t="s">
        <v>948</v>
      </c>
      <c r="C3982" t="s">
        <v>7735</v>
      </c>
      <c r="D3982" t="s">
        <v>812</v>
      </c>
      <c r="E3982" t="s">
        <v>847</v>
      </c>
      <c r="F3982" t="s">
        <v>325</v>
      </c>
      <c r="G3982" t="s">
        <v>956</v>
      </c>
      <c r="H3982" t="s">
        <v>964</v>
      </c>
      <c r="I3982">
        <v>5</v>
      </c>
      <c r="J3982" t="s">
        <v>816</v>
      </c>
      <c r="K3982">
        <v>100</v>
      </c>
      <c r="L3982">
        <v>0</v>
      </c>
      <c r="M3982">
        <v>0</v>
      </c>
      <c r="N3982">
        <v>0</v>
      </c>
      <c r="O3982" t="s">
        <v>817</v>
      </c>
      <c r="P3982" t="s">
        <v>775</v>
      </c>
      <c r="Q3982" t="s">
        <v>775</v>
      </c>
      <c r="R3982" t="s">
        <v>776</v>
      </c>
      <c r="S3982">
        <v>2</v>
      </c>
      <c r="T3982">
        <v>30</v>
      </c>
      <c r="U3982">
        <v>20</v>
      </c>
      <c r="V3982">
        <v>30</v>
      </c>
      <c r="W3982">
        <v>20</v>
      </c>
      <c r="X3982">
        <v>0</v>
      </c>
      <c r="Y3982">
        <v>0</v>
      </c>
      <c r="Z3982" t="s">
        <v>820</v>
      </c>
      <c r="AA3982" t="s">
        <v>821</v>
      </c>
      <c r="AB3982">
        <v>0</v>
      </c>
      <c r="AC3982">
        <v>0</v>
      </c>
      <c r="AD3982">
        <v>0</v>
      </c>
      <c r="AE3982" t="s">
        <v>986</v>
      </c>
      <c r="AF3982" t="s">
        <v>7742</v>
      </c>
      <c r="AG3982">
        <v>0</v>
      </c>
      <c r="AH3982" t="s">
        <v>823</v>
      </c>
      <c r="AI3982" t="s">
        <v>824</v>
      </c>
      <c r="AJ3982">
        <v>100</v>
      </c>
      <c r="AK3982">
        <v>97</v>
      </c>
      <c r="AL3982">
        <v>94</v>
      </c>
      <c r="AM3982">
        <v>91</v>
      </c>
      <c r="AN3982">
        <v>81</v>
      </c>
      <c r="AO3982">
        <v>78</v>
      </c>
      <c r="AP3982">
        <v>75</v>
      </c>
      <c r="AQ3982">
        <v>72</v>
      </c>
      <c r="AR3982">
        <v>0</v>
      </c>
      <c r="AS3982">
        <v>0</v>
      </c>
      <c r="AT3982" t="s">
        <v>952</v>
      </c>
      <c r="AU3982">
        <v>1.5</v>
      </c>
      <c r="AV3982">
        <v>1</v>
      </c>
      <c r="AW3982">
        <v>0.5</v>
      </c>
      <c r="AX3982">
        <v>0</v>
      </c>
      <c r="AY3982">
        <v>-0.5</v>
      </c>
      <c r="AZ3982">
        <v>-1</v>
      </c>
      <c r="BA3982">
        <v>-1.5</v>
      </c>
      <c r="BB3982">
        <v>-2</v>
      </c>
      <c r="BC3982">
        <v>-2.5</v>
      </c>
      <c r="BD3982">
        <v>0</v>
      </c>
      <c r="BE3982">
        <v>408.00293946072674</v>
      </c>
      <c r="BF3982">
        <v>31.26</v>
      </c>
      <c r="BG3982">
        <v>389.69502716316833</v>
      </c>
      <c r="BH3982">
        <v>38.295000000000002</v>
      </c>
      <c r="BI3982">
        <v>481.23458865096035</v>
      </c>
      <c r="BJ3982">
        <v>462.92667635340194</v>
      </c>
      <c r="BK3982">
        <v>444.61876405584354</v>
      </c>
      <c r="BL3982">
        <v>426.31085175828514</v>
      </c>
      <c r="BM3982">
        <v>408.00293946072674</v>
      </c>
      <c r="BN3982">
        <v>389.69502716316833</v>
      </c>
      <c r="BO3982">
        <v>371.38711486560993</v>
      </c>
      <c r="BP3982">
        <v>353.07920256805153</v>
      </c>
      <c r="BQ3982">
        <v>334.77129027049313</v>
      </c>
      <c r="BR3982">
        <v>316.46337797293472</v>
      </c>
      <c r="BS3982">
        <v>5.22</v>
      </c>
      <c r="BT3982">
        <v>7</v>
      </c>
      <c r="BU3982">
        <v>407.7744578146287</v>
      </c>
      <c r="BV3982">
        <v>40.005857218751423</v>
      </c>
      <c r="BW3982">
        <v>4.67</v>
      </c>
      <c r="BX3982">
        <v>3</v>
      </c>
      <c r="BY3982">
        <v>404.5</v>
      </c>
      <c r="BZ3982">
        <v>33.858205586456045</v>
      </c>
      <c r="CA3982">
        <v>4</v>
      </c>
      <c r="CB3982">
        <v>2</v>
      </c>
      <c r="CC3982">
        <v>408.40563836197452</v>
      </c>
      <c r="CD3982">
        <v>33.635877828555948</v>
      </c>
      <c r="CE3982" t="s">
        <v>7747</v>
      </c>
      <c r="CF3982">
        <v>600</v>
      </c>
      <c r="CG3982">
        <v>1.6666666666666667</v>
      </c>
      <c r="CH3982" t="s">
        <v>7737</v>
      </c>
      <c r="CI3982">
        <v>42</v>
      </c>
      <c r="CJ3982" t="s">
        <v>8129</v>
      </c>
    </row>
    <row r="3983" spans="1:88">
      <c r="A3983" t="s">
        <v>7804</v>
      </c>
      <c r="B3983" t="s">
        <v>948</v>
      </c>
      <c r="C3983" t="s">
        <v>7735</v>
      </c>
      <c r="D3983" t="s">
        <v>812</v>
      </c>
      <c r="E3983" t="s">
        <v>813</v>
      </c>
      <c r="F3983" t="s">
        <v>325</v>
      </c>
      <c r="G3983" t="s">
        <v>814</v>
      </c>
      <c r="H3983" t="s">
        <v>7803</v>
      </c>
      <c r="I3983">
        <v>13</v>
      </c>
      <c r="J3983" t="s">
        <v>816</v>
      </c>
      <c r="K3983">
        <v>100</v>
      </c>
      <c r="L3983">
        <v>0</v>
      </c>
      <c r="M3983">
        <v>0</v>
      </c>
      <c r="N3983">
        <v>0</v>
      </c>
      <c r="O3983" t="s">
        <v>817</v>
      </c>
      <c r="P3983" t="s">
        <v>775</v>
      </c>
      <c r="Q3983" t="s">
        <v>775</v>
      </c>
      <c r="R3983" t="s">
        <v>776</v>
      </c>
      <c r="S3983">
        <v>2</v>
      </c>
      <c r="T3983">
        <v>30</v>
      </c>
      <c r="U3983">
        <v>20</v>
      </c>
      <c r="V3983">
        <v>30</v>
      </c>
      <c r="W3983">
        <v>20</v>
      </c>
      <c r="X3983">
        <v>0</v>
      </c>
      <c r="Y3983">
        <v>0</v>
      </c>
      <c r="Z3983" t="s">
        <v>820</v>
      </c>
      <c r="AA3983" t="s">
        <v>821</v>
      </c>
      <c r="AB3983">
        <v>0</v>
      </c>
      <c r="AC3983">
        <v>0</v>
      </c>
      <c r="AD3983">
        <v>0</v>
      </c>
      <c r="AE3983" t="s">
        <v>986</v>
      </c>
      <c r="AF3983" t="s">
        <v>7742</v>
      </c>
      <c r="AG3983">
        <v>0</v>
      </c>
      <c r="AH3983" t="s">
        <v>823</v>
      </c>
      <c r="AI3983" t="s">
        <v>824</v>
      </c>
      <c r="AJ3983">
        <v>100</v>
      </c>
      <c r="AK3983">
        <v>97</v>
      </c>
      <c r="AL3983">
        <v>94</v>
      </c>
      <c r="AM3983">
        <v>91</v>
      </c>
      <c r="AN3983">
        <v>81</v>
      </c>
      <c r="AO3983">
        <v>78</v>
      </c>
      <c r="AP3983">
        <v>75</v>
      </c>
      <c r="AQ3983">
        <v>72</v>
      </c>
      <c r="AR3983">
        <v>0</v>
      </c>
      <c r="AS3983">
        <v>0</v>
      </c>
      <c r="AT3983" t="s">
        <v>952</v>
      </c>
      <c r="AU3983">
        <v>1.5</v>
      </c>
      <c r="AV3983">
        <v>1</v>
      </c>
      <c r="AW3983">
        <v>0.5</v>
      </c>
      <c r="AX3983">
        <v>0</v>
      </c>
      <c r="AY3983">
        <v>-0.5</v>
      </c>
      <c r="AZ3983">
        <v>-1</v>
      </c>
      <c r="BA3983">
        <v>-1.5</v>
      </c>
      <c r="BB3983">
        <v>-2</v>
      </c>
      <c r="BC3983">
        <v>-2.5</v>
      </c>
      <c r="BD3983">
        <v>0</v>
      </c>
      <c r="BE3983">
        <v>399.92834735153667</v>
      </c>
      <c r="BF3983">
        <v>34.480000000000004</v>
      </c>
      <c r="BG3983">
        <v>382.58749299201622</v>
      </c>
      <c r="BH3983">
        <v>40.590000000000003</v>
      </c>
      <c r="BI3983">
        <v>469.29176478961847</v>
      </c>
      <c r="BJ3983">
        <v>451.95091043009802</v>
      </c>
      <c r="BK3983">
        <v>434.61005607057757</v>
      </c>
      <c r="BL3983">
        <v>417.26920171105712</v>
      </c>
      <c r="BM3983">
        <v>399.92834735153667</v>
      </c>
      <c r="BN3983">
        <v>382.58749299201622</v>
      </c>
      <c r="BO3983">
        <v>365.24663863249577</v>
      </c>
      <c r="BP3983">
        <v>347.90578427297532</v>
      </c>
      <c r="BQ3983">
        <v>330.56492991345488</v>
      </c>
      <c r="BR3983">
        <v>313.22407555393443</v>
      </c>
      <c r="BS3983">
        <v>4.3099999999999996</v>
      </c>
      <c r="BT3983">
        <v>9</v>
      </c>
      <c r="BU3983">
        <v>396.55</v>
      </c>
      <c r="BV3983">
        <v>37.854820053266309</v>
      </c>
      <c r="BW3983">
        <v>4.79</v>
      </c>
      <c r="BX3983">
        <v>6</v>
      </c>
      <c r="BY3983">
        <v>382.76195288882059</v>
      </c>
      <c r="BZ3983">
        <v>38.615268627290504</v>
      </c>
      <c r="CA3983">
        <v>4.8</v>
      </c>
      <c r="CB3983">
        <v>6</v>
      </c>
      <c r="CC3983">
        <v>400.32307663037267</v>
      </c>
      <c r="CD3983">
        <v>42.964547583598005</v>
      </c>
      <c r="CE3983" t="s">
        <v>7747</v>
      </c>
      <c r="CF3983">
        <v>600</v>
      </c>
      <c r="CG3983">
        <v>1.6666666666666667</v>
      </c>
      <c r="CH3983" t="s">
        <v>7737</v>
      </c>
      <c r="CI3983">
        <v>43</v>
      </c>
      <c r="CJ3983" t="s">
        <v>8129</v>
      </c>
    </row>
    <row r="3984" spans="1:88">
      <c r="A3984" t="s">
        <v>7805</v>
      </c>
      <c r="B3984" t="s">
        <v>948</v>
      </c>
      <c r="C3984" t="s">
        <v>7735</v>
      </c>
      <c r="D3984" t="s">
        <v>812</v>
      </c>
      <c r="E3984" t="s">
        <v>847</v>
      </c>
      <c r="F3984" t="s">
        <v>325</v>
      </c>
      <c r="G3984" t="s">
        <v>956</v>
      </c>
      <c r="H3984" t="s">
        <v>966</v>
      </c>
      <c r="I3984">
        <v>6</v>
      </c>
      <c r="J3984" t="s">
        <v>816</v>
      </c>
      <c r="K3984">
        <v>100</v>
      </c>
      <c r="L3984">
        <v>0</v>
      </c>
      <c r="M3984">
        <v>0</v>
      </c>
      <c r="N3984">
        <v>0</v>
      </c>
      <c r="O3984" t="s">
        <v>817</v>
      </c>
      <c r="P3984" t="s">
        <v>775</v>
      </c>
      <c r="Q3984" t="s">
        <v>775</v>
      </c>
      <c r="R3984" t="s">
        <v>776</v>
      </c>
      <c r="S3984">
        <v>2</v>
      </c>
      <c r="T3984">
        <v>30</v>
      </c>
      <c r="U3984">
        <v>20</v>
      </c>
      <c r="V3984">
        <v>30</v>
      </c>
      <c r="W3984">
        <v>20</v>
      </c>
      <c r="X3984">
        <v>0</v>
      </c>
      <c r="Y3984">
        <v>0</v>
      </c>
      <c r="Z3984" t="s">
        <v>820</v>
      </c>
      <c r="AA3984" t="s">
        <v>821</v>
      </c>
      <c r="AB3984">
        <v>0</v>
      </c>
      <c r="AC3984">
        <v>0</v>
      </c>
      <c r="AD3984">
        <v>0</v>
      </c>
      <c r="AE3984" t="s">
        <v>986</v>
      </c>
      <c r="AF3984" t="s">
        <v>7742</v>
      </c>
      <c r="AG3984">
        <v>0</v>
      </c>
      <c r="AH3984" t="s">
        <v>823</v>
      </c>
      <c r="AI3984" t="s">
        <v>824</v>
      </c>
      <c r="AJ3984">
        <v>100</v>
      </c>
      <c r="AK3984">
        <v>97</v>
      </c>
      <c r="AL3984">
        <v>94</v>
      </c>
      <c r="AM3984">
        <v>91</v>
      </c>
      <c r="AN3984">
        <v>81</v>
      </c>
      <c r="AO3984">
        <v>78</v>
      </c>
      <c r="AP3984">
        <v>75</v>
      </c>
      <c r="AQ3984">
        <v>72</v>
      </c>
      <c r="AR3984">
        <v>0</v>
      </c>
      <c r="AS3984">
        <v>0</v>
      </c>
      <c r="AT3984" t="s">
        <v>952</v>
      </c>
      <c r="AU3984">
        <v>1.5</v>
      </c>
      <c r="AV3984">
        <v>1</v>
      </c>
      <c r="AW3984">
        <v>0.5</v>
      </c>
      <c r="AX3984">
        <v>0</v>
      </c>
      <c r="AY3984">
        <v>-0.5</v>
      </c>
      <c r="AZ3984">
        <v>-1</v>
      </c>
      <c r="BA3984">
        <v>-1.5</v>
      </c>
      <c r="BB3984">
        <v>-2</v>
      </c>
      <c r="BC3984">
        <v>-2.5</v>
      </c>
      <c r="BD3984">
        <v>0</v>
      </c>
      <c r="BE3984">
        <v>403.45277623167635</v>
      </c>
      <c r="BF3984">
        <v>33.019999999999996</v>
      </c>
      <c r="BG3984">
        <v>382.68789984376218</v>
      </c>
      <c r="BH3984">
        <v>40.510000000000005</v>
      </c>
      <c r="BI3984">
        <v>486.51228178333304</v>
      </c>
      <c r="BJ3984">
        <v>465.74740539541887</v>
      </c>
      <c r="BK3984">
        <v>444.9825290075047</v>
      </c>
      <c r="BL3984">
        <v>424.21765261959052</v>
      </c>
      <c r="BM3984">
        <v>403.45277623167635</v>
      </c>
      <c r="BN3984">
        <v>382.68789984376218</v>
      </c>
      <c r="BO3984">
        <v>361.92302345584801</v>
      </c>
      <c r="BP3984">
        <v>341.15814706793384</v>
      </c>
      <c r="BQ3984">
        <v>320.39327068001967</v>
      </c>
      <c r="BR3984">
        <v>299.6283942921055</v>
      </c>
      <c r="BS3984">
        <v>4.7</v>
      </c>
      <c r="BT3984">
        <v>4</v>
      </c>
      <c r="BU3984">
        <v>398.8</v>
      </c>
      <c r="BV3984">
        <v>36.923749988223044</v>
      </c>
      <c r="BW3984">
        <v>4.17</v>
      </c>
      <c r="BX3984">
        <v>2</v>
      </c>
      <c r="BY3984">
        <v>409.5</v>
      </c>
      <c r="BZ3984">
        <v>31.779581584956951</v>
      </c>
      <c r="CA3984">
        <v>4.17</v>
      </c>
      <c r="CB3984">
        <v>2</v>
      </c>
      <c r="CC3984">
        <v>400.32307663037267</v>
      </c>
      <c r="CD3984">
        <v>39.110207581648652</v>
      </c>
      <c r="CE3984" t="s">
        <v>7747</v>
      </c>
      <c r="CF3984">
        <v>600</v>
      </c>
      <c r="CG3984">
        <v>1.6666666666666667</v>
      </c>
      <c r="CH3984" t="s">
        <v>7737</v>
      </c>
      <c r="CI3984">
        <v>44</v>
      </c>
      <c r="CJ3984" t="s">
        <v>8129</v>
      </c>
    </row>
    <row r="3985" spans="1:88">
      <c r="A3985" t="s">
        <v>7807</v>
      </c>
      <c r="B3985" t="s">
        <v>948</v>
      </c>
      <c r="C3985" t="s">
        <v>7735</v>
      </c>
      <c r="D3985" t="s">
        <v>812</v>
      </c>
      <c r="E3985" t="s">
        <v>847</v>
      </c>
      <c r="F3985" t="s">
        <v>781</v>
      </c>
      <c r="G3985" t="s">
        <v>1059</v>
      </c>
      <c r="H3985" t="s">
        <v>7806</v>
      </c>
      <c r="I3985">
        <v>6</v>
      </c>
      <c r="J3985" t="s">
        <v>816</v>
      </c>
      <c r="K3985">
        <v>100</v>
      </c>
      <c r="L3985">
        <v>0</v>
      </c>
      <c r="M3985">
        <v>0</v>
      </c>
      <c r="N3985">
        <v>0</v>
      </c>
      <c r="O3985" t="s">
        <v>817</v>
      </c>
      <c r="P3985" t="s">
        <v>775</v>
      </c>
      <c r="Q3985" t="s">
        <v>775</v>
      </c>
      <c r="R3985" t="s">
        <v>776</v>
      </c>
      <c r="S3985">
        <v>2</v>
      </c>
      <c r="T3985">
        <v>20</v>
      </c>
      <c r="U3985">
        <v>30</v>
      </c>
      <c r="V3985">
        <v>20</v>
      </c>
      <c r="W3985">
        <v>30</v>
      </c>
      <c r="X3985">
        <v>0</v>
      </c>
      <c r="Y3985">
        <v>0</v>
      </c>
      <c r="Z3985" t="s">
        <v>820</v>
      </c>
      <c r="AA3985" t="s">
        <v>821</v>
      </c>
      <c r="AB3985">
        <v>0</v>
      </c>
      <c r="AC3985" t="s">
        <v>1004</v>
      </c>
      <c r="AD3985" t="s">
        <v>1004</v>
      </c>
      <c r="AE3985" t="s">
        <v>986</v>
      </c>
      <c r="AF3985">
        <v>0</v>
      </c>
      <c r="AG3985" t="s">
        <v>3065</v>
      </c>
      <c r="AH3985" t="s">
        <v>823</v>
      </c>
      <c r="AI3985" t="s">
        <v>824</v>
      </c>
      <c r="AJ3985">
        <v>100</v>
      </c>
      <c r="AK3985">
        <v>97</v>
      </c>
      <c r="AL3985">
        <v>94</v>
      </c>
      <c r="AM3985">
        <v>91</v>
      </c>
      <c r="AN3985">
        <v>81</v>
      </c>
      <c r="AO3985">
        <v>78</v>
      </c>
      <c r="AP3985">
        <v>75</v>
      </c>
      <c r="AQ3985">
        <v>72</v>
      </c>
      <c r="AR3985">
        <v>0</v>
      </c>
      <c r="AS3985">
        <v>0</v>
      </c>
      <c r="AT3985" t="s">
        <v>952</v>
      </c>
      <c r="AU3985">
        <v>1.5</v>
      </c>
      <c r="AV3985">
        <v>1</v>
      </c>
      <c r="AW3985">
        <v>0.5</v>
      </c>
      <c r="AX3985">
        <v>0</v>
      </c>
      <c r="AY3985">
        <v>-0.5</v>
      </c>
      <c r="AZ3985">
        <v>-1</v>
      </c>
      <c r="BA3985">
        <v>-1.5</v>
      </c>
      <c r="BB3985">
        <v>-2</v>
      </c>
      <c r="BC3985">
        <v>-2.5</v>
      </c>
      <c r="BD3985">
        <v>0</v>
      </c>
      <c r="BE3985">
        <v>386.90087469682351</v>
      </c>
      <c r="BF3985">
        <v>42.067574482028725</v>
      </c>
      <c r="BG3985">
        <v>354.39073769385709</v>
      </c>
      <c r="BH3985">
        <v>51.814641803790614</v>
      </c>
      <c r="BI3985">
        <v>516.94142270868917</v>
      </c>
      <c r="BJ3985">
        <v>484.43128570572276</v>
      </c>
      <c r="BK3985">
        <v>451.92114870275634</v>
      </c>
      <c r="BL3985">
        <v>419.41101169978992</v>
      </c>
      <c r="BM3985">
        <v>386.90087469682351</v>
      </c>
      <c r="BN3985">
        <v>354.39073769385709</v>
      </c>
      <c r="BO3985">
        <v>321.88060069089067</v>
      </c>
      <c r="BP3985">
        <v>289.37046368792426</v>
      </c>
      <c r="BQ3985">
        <v>256.86032668495784</v>
      </c>
      <c r="BR3985">
        <v>224.35018968199142</v>
      </c>
      <c r="BS3985" t="s">
        <v>770</v>
      </c>
      <c r="BT3985" t="s">
        <v>770</v>
      </c>
      <c r="BU3985">
        <v>386.68421020699327</v>
      </c>
      <c r="BV3985">
        <v>45.536726883419483</v>
      </c>
      <c r="BW3985" t="s">
        <v>770</v>
      </c>
      <c r="BX3985" t="s">
        <v>770</v>
      </c>
      <c r="BY3985">
        <v>354.55233987024548</v>
      </c>
      <c r="BZ3985">
        <v>46.275507588588376</v>
      </c>
      <c r="CA3985" t="s">
        <v>770</v>
      </c>
      <c r="CB3985" t="s">
        <v>770</v>
      </c>
      <c r="CC3985">
        <v>387.2827458601493</v>
      </c>
      <c r="CD3985">
        <v>55.559285228259398</v>
      </c>
      <c r="CE3985" t="s">
        <v>7739</v>
      </c>
      <c r="CF3985">
        <v>630</v>
      </c>
      <c r="CG3985">
        <v>1.5873015873015872</v>
      </c>
      <c r="CH3985" t="s">
        <v>7737</v>
      </c>
      <c r="CI3985">
        <v>45</v>
      </c>
      <c r="CJ3985" t="s">
        <v>8129</v>
      </c>
    </row>
    <row r="3986" spans="1:88">
      <c r="A3986" t="s">
        <v>7808</v>
      </c>
      <c r="B3986" t="s">
        <v>948</v>
      </c>
      <c r="C3986" t="s">
        <v>7735</v>
      </c>
      <c r="D3986" t="s">
        <v>812</v>
      </c>
      <c r="E3986" t="s">
        <v>847</v>
      </c>
      <c r="F3986" t="s">
        <v>325</v>
      </c>
      <c r="G3986" t="s">
        <v>956</v>
      </c>
      <c r="H3986" t="s">
        <v>1402</v>
      </c>
      <c r="I3986">
        <v>4</v>
      </c>
      <c r="J3986" t="s">
        <v>816</v>
      </c>
      <c r="K3986">
        <v>100</v>
      </c>
      <c r="L3986">
        <v>0</v>
      </c>
      <c r="M3986">
        <v>0</v>
      </c>
      <c r="N3986">
        <v>0</v>
      </c>
      <c r="O3986" t="s">
        <v>817</v>
      </c>
      <c r="P3986" t="s">
        <v>775</v>
      </c>
      <c r="Q3986" t="s">
        <v>775</v>
      </c>
      <c r="R3986" t="s">
        <v>776</v>
      </c>
      <c r="S3986">
        <v>2</v>
      </c>
      <c r="T3986">
        <v>30</v>
      </c>
      <c r="U3986">
        <v>20</v>
      </c>
      <c r="V3986">
        <v>30</v>
      </c>
      <c r="W3986">
        <v>20</v>
      </c>
      <c r="X3986">
        <v>0</v>
      </c>
      <c r="Y3986">
        <v>0</v>
      </c>
      <c r="Z3986" t="s">
        <v>820</v>
      </c>
      <c r="AA3986" t="s">
        <v>821</v>
      </c>
      <c r="AB3986">
        <v>0</v>
      </c>
      <c r="AC3986">
        <v>0</v>
      </c>
      <c r="AD3986">
        <v>0</v>
      </c>
      <c r="AE3986" t="s">
        <v>986</v>
      </c>
      <c r="AF3986" t="s">
        <v>7742</v>
      </c>
      <c r="AG3986">
        <v>0</v>
      </c>
      <c r="AH3986" t="s">
        <v>823</v>
      </c>
      <c r="AI3986" t="s">
        <v>824</v>
      </c>
      <c r="AJ3986">
        <v>100</v>
      </c>
      <c r="AK3986">
        <v>97</v>
      </c>
      <c r="AL3986">
        <v>94</v>
      </c>
      <c r="AM3986">
        <v>91</v>
      </c>
      <c r="AN3986">
        <v>81</v>
      </c>
      <c r="AO3986">
        <v>78</v>
      </c>
      <c r="AP3986">
        <v>75</v>
      </c>
      <c r="AQ3986">
        <v>72</v>
      </c>
      <c r="AR3986">
        <v>0</v>
      </c>
      <c r="AS3986">
        <v>0</v>
      </c>
      <c r="AT3986" t="s">
        <v>952</v>
      </c>
      <c r="AU3986">
        <v>1.5</v>
      </c>
      <c r="AV3986">
        <v>1</v>
      </c>
      <c r="AW3986">
        <v>0.5</v>
      </c>
      <c r="AX3986">
        <v>0</v>
      </c>
      <c r="AY3986">
        <v>-0.5</v>
      </c>
      <c r="AZ3986">
        <v>-1</v>
      </c>
      <c r="BA3986">
        <v>-1.5</v>
      </c>
      <c r="BB3986">
        <v>-2</v>
      </c>
      <c r="BC3986">
        <v>-2.5</v>
      </c>
      <c r="BD3986">
        <v>0</v>
      </c>
      <c r="BE3986">
        <v>405.71913532199204</v>
      </c>
      <c r="BF3986">
        <v>32.270000000000003</v>
      </c>
      <c r="BG3986">
        <v>388.67736468537191</v>
      </c>
      <c r="BH3986">
        <v>38.635000000000005</v>
      </c>
      <c r="BI3986">
        <v>473.88621786847256</v>
      </c>
      <c r="BJ3986">
        <v>456.84444723185243</v>
      </c>
      <c r="BK3986">
        <v>439.8026765952323</v>
      </c>
      <c r="BL3986">
        <v>422.76090595861217</v>
      </c>
      <c r="BM3986">
        <v>405.71913532199204</v>
      </c>
      <c r="BN3986">
        <v>388.67736468537191</v>
      </c>
      <c r="BO3986">
        <v>371.63559404875178</v>
      </c>
      <c r="BP3986">
        <v>354.59382341213166</v>
      </c>
      <c r="BQ3986">
        <v>337.55205277551153</v>
      </c>
      <c r="BR3986">
        <v>320.5102821388914</v>
      </c>
      <c r="BS3986">
        <v>4.5</v>
      </c>
      <c r="BT3986">
        <v>4</v>
      </c>
      <c r="BU3986">
        <v>408.9</v>
      </c>
      <c r="BV3986">
        <v>32.898554267192871</v>
      </c>
      <c r="BW3986">
        <v>5.6</v>
      </c>
      <c r="BX3986">
        <v>9</v>
      </c>
      <c r="BY3986">
        <v>400.5</v>
      </c>
      <c r="BZ3986">
        <v>35.571023875566453</v>
      </c>
      <c r="CA3986">
        <v>3.8</v>
      </c>
      <c r="CB3986">
        <v>2</v>
      </c>
      <c r="CC3986">
        <v>406.11958010855489</v>
      </c>
      <c r="CD3986">
        <v>32.004069534421276</v>
      </c>
      <c r="CE3986" t="s">
        <v>7747</v>
      </c>
      <c r="CF3986">
        <v>600</v>
      </c>
      <c r="CG3986">
        <v>1.6666666666666667</v>
      </c>
      <c r="CH3986" t="s">
        <v>7737</v>
      </c>
      <c r="CI3986">
        <v>46</v>
      </c>
      <c r="CJ3986" t="s">
        <v>8129</v>
      </c>
    </row>
    <row r="3987" spans="1:88">
      <c r="A3987" t="s">
        <v>7810</v>
      </c>
      <c r="B3987" t="s">
        <v>948</v>
      </c>
      <c r="C3987" t="s">
        <v>7735</v>
      </c>
      <c r="D3987" t="s">
        <v>812</v>
      </c>
      <c r="E3987" t="s">
        <v>813</v>
      </c>
      <c r="F3987" t="s">
        <v>772</v>
      </c>
      <c r="G3987" t="s">
        <v>927</v>
      </c>
      <c r="H3987" t="s">
        <v>7809</v>
      </c>
      <c r="I3987">
        <v>15</v>
      </c>
      <c r="J3987" t="s">
        <v>816</v>
      </c>
      <c r="K3987">
        <v>100</v>
      </c>
      <c r="L3987">
        <v>0</v>
      </c>
      <c r="M3987">
        <v>0</v>
      </c>
      <c r="N3987">
        <v>0</v>
      </c>
      <c r="O3987" t="s">
        <v>817</v>
      </c>
      <c r="P3987" t="s">
        <v>775</v>
      </c>
      <c r="Q3987" t="s">
        <v>775</v>
      </c>
      <c r="R3987" t="s">
        <v>776</v>
      </c>
      <c r="S3987">
        <v>2</v>
      </c>
      <c r="T3987">
        <v>20</v>
      </c>
      <c r="U3987">
        <v>30</v>
      </c>
      <c r="V3987">
        <v>20</v>
      </c>
      <c r="W3987">
        <v>30</v>
      </c>
      <c r="X3987">
        <v>0</v>
      </c>
      <c r="Y3987">
        <v>0</v>
      </c>
      <c r="Z3987" t="s">
        <v>820</v>
      </c>
      <c r="AA3987" t="s">
        <v>821</v>
      </c>
      <c r="AB3987">
        <v>0</v>
      </c>
      <c r="AC3987" t="s">
        <v>1004</v>
      </c>
      <c r="AD3987" t="s">
        <v>1004</v>
      </c>
      <c r="AE3987" t="s">
        <v>935</v>
      </c>
      <c r="AF3987">
        <v>0</v>
      </c>
      <c r="AG3987">
        <v>0</v>
      </c>
      <c r="AH3987" t="s">
        <v>1211</v>
      </c>
      <c r="AI3987" t="s">
        <v>824</v>
      </c>
      <c r="AJ3987">
        <v>100</v>
      </c>
      <c r="AK3987">
        <v>97</v>
      </c>
      <c r="AL3987">
        <v>94</v>
      </c>
      <c r="AM3987">
        <v>91</v>
      </c>
      <c r="AN3987">
        <v>81</v>
      </c>
      <c r="AO3987">
        <v>78</v>
      </c>
      <c r="AP3987">
        <v>75</v>
      </c>
      <c r="AQ3987">
        <v>72</v>
      </c>
      <c r="AR3987">
        <v>0</v>
      </c>
      <c r="AS3987">
        <v>0</v>
      </c>
      <c r="AT3987" t="s">
        <v>952</v>
      </c>
      <c r="AU3987">
        <v>1.5</v>
      </c>
      <c r="AV3987">
        <v>1</v>
      </c>
      <c r="AW3987">
        <v>0.5</v>
      </c>
      <c r="AX3987">
        <v>0</v>
      </c>
      <c r="AY3987">
        <v>-0.5</v>
      </c>
      <c r="AZ3987">
        <v>-1</v>
      </c>
      <c r="BA3987">
        <v>-1.5</v>
      </c>
      <c r="BB3987">
        <v>-2</v>
      </c>
      <c r="BC3987">
        <v>-2.5</v>
      </c>
      <c r="BD3987">
        <v>0</v>
      </c>
      <c r="BE3987">
        <v>389.492729989</v>
      </c>
      <c r="BF3987">
        <v>38.212052886276453</v>
      </c>
      <c r="BG3987">
        <v>360.17411016080433</v>
      </c>
      <c r="BH3987">
        <v>47.26380521003167</v>
      </c>
      <c r="BI3987">
        <v>506.76720930178266</v>
      </c>
      <c r="BJ3987">
        <v>477.44858947358699</v>
      </c>
      <c r="BK3987">
        <v>448.12996964539133</v>
      </c>
      <c r="BL3987">
        <v>418.81134981719566</v>
      </c>
      <c r="BM3987">
        <v>389.492729989</v>
      </c>
      <c r="BN3987">
        <v>360.17411016080433</v>
      </c>
      <c r="BO3987">
        <v>330.85549033260867</v>
      </c>
      <c r="BP3987">
        <v>301.536870504413</v>
      </c>
      <c r="BQ3987">
        <v>272.21825067621734</v>
      </c>
      <c r="BR3987">
        <v>242.89963084802167</v>
      </c>
      <c r="BS3987" t="s">
        <v>770</v>
      </c>
      <c r="BT3987" t="s">
        <v>770</v>
      </c>
      <c r="BU3987">
        <v>389.27461406020615</v>
      </c>
      <c r="BV3987">
        <v>43.017925469191482</v>
      </c>
      <c r="BW3987" t="s">
        <v>770</v>
      </c>
      <c r="BX3987" t="s">
        <v>770</v>
      </c>
      <c r="BY3987">
        <v>360.33834955503767</v>
      </c>
      <c r="BZ3987">
        <v>47.110576870590549</v>
      </c>
      <c r="CA3987" t="s">
        <v>770</v>
      </c>
      <c r="CB3987" t="s">
        <v>770</v>
      </c>
      <c r="CC3987">
        <v>389.87715931349919</v>
      </c>
      <c r="CD3987">
        <v>48.88880327855253</v>
      </c>
      <c r="CE3987" t="s">
        <v>7736</v>
      </c>
      <c r="CF3987">
        <v>620</v>
      </c>
      <c r="CG3987">
        <v>1.6129032258064515</v>
      </c>
      <c r="CH3987" t="s">
        <v>7737</v>
      </c>
      <c r="CI3987">
        <v>47</v>
      </c>
      <c r="CJ3987" t="s">
        <v>8129</v>
      </c>
    </row>
    <row r="3988" spans="1:88">
      <c r="A3988" t="s">
        <v>7811</v>
      </c>
      <c r="B3988" t="s">
        <v>948</v>
      </c>
      <c r="C3988" t="s">
        <v>7735</v>
      </c>
      <c r="D3988" t="s">
        <v>812</v>
      </c>
      <c r="E3988" t="s">
        <v>813</v>
      </c>
      <c r="F3988" t="s">
        <v>781</v>
      </c>
      <c r="G3988" t="s">
        <v>943</v>
      </c>
      <c r="H3988" t="s">
        <v>944</v>
      </c>
      <c r="I3988">
        <v>15</v>
      </c>
      <c r="J3988" t="s">
        <v>816</v>
      </c>
      <c r="K3988">
        <v>100</v>
      </c>
      <c r="L3988">
        <v>0</v>
      </c>
      <c r="M3988">
        <v>0</v>
      </c>
      <c r="N3988">
        <v>0</v>
      </c>
      <c r="O3988" t="s">
        <v>817</v>
      </c>
      <c r="P3988" t="s">
        <v>775</v>
      </c>
      <c r="Q3988" t="s">
        <v>775</v>
      </c>
      <c r="R3988" t="s">
        <v>776</v>
      </c>
      <c r="S3988">
        <v>2</v>
      </c>
      <c r="T3988">
        <v>20</v>
      </c>
      <c r="U3988">
        <v>30</v>
      </c>
      <c r="V3988">
        <v>20</v>
      </c>
      <c r="W3988">
        <v>30</v>
      </c>
      <c r="X3988">
        <v>0</v>
      </c>
      <c r="Y3988">
        <v>0</v>
      </c>
      <c r="Z3988" t="s">
        <v>820</v>
      </c>
      <c r="AA3988" t="s">
        <v>821</v>
      </c>
      <c r="AB3988">
        <v>0</v>
      </c>
      <c r="AC3988" t="s">
        <v>1004</v>
      </c>
      <c r="AD3988" t="s">
        <v>1004</v>
      </c>
      <c r="AE3988" t="s">
        <v>935</v>
      </c>
      <c r="AF3988">
        <v>0</v>
      </c>
      <c r="AG3988">
        <v>0</v>
      </c>
      <c r="AH3988" t="s">
        <v>1211</v>
      </c>
      <c r="AI3988" t="s">
        <v>824</v>
      </c>
      <c r="AJ3988">
        <v>100</v>
      </c>
      <c r="AK3988">
        <v>97</v>
      </c>
      <c r="AL3988">
        <v>94</v>
      </c>
      <c r="AM3988">
        <v>91</v>
      </c>
      <c r="AN3988">
        <v>81</v>
      </c>
      <c r="AO3988">
        <v>78</v>
      </c>
      <c r="AP3988">
        <v>75</v>
      </c>
      <c r="AQ3988">
        <v>72</v>
      </c>
      <c r="AR3988">
        <v>0</v>
      </c>
      <c r="AS3988">
        <v>0</v>
      </c>
      <c r="AT3988" t="s">
        <v>952</v>
      </c>
      <c r="AU3988">
        <v>1.5</v>
      </c>
      <c r="AV3988">
        <v>1</v>
      </c>
      <c r="AW3988">
        <v>0.5</v>
      </c>
      <c r="AX3988">
        <v>0</v>
      </c>
      <c r="AY3988">
        <v>-0.5</v>
      </c>
      <c r="AZ3988">
        <v>-1</v>
      </c>
      <c r="BA3988">
        <v>-1.5</v>
      </c>
      <c r="BB3988">
        <v>-2</v>
      </c>
      <c r="BC3988">
        <v>-2.5</v>
      </c>
      <c r="BD3988">
        <v>0</v>
      </c>
      <c r="BE3988">
        <v>506.95210382740748</v>
      </c>
      <c r="BF3988">
        <v>0.84671504115072005</v>
      </c>
      <c r="BG3988">
        <v>504.85561126195103</v>
      </c>
      <c r="BH3988">
        <v>1.1738757476098052</v>
      </c>
      <c r="BI3988">
        <v>515.33807408923326</v>
      </c>
      <c r="BJ3988">
        <v>513.24158152377686</v>
      </c>
      <c r="BK3988">
        <v>511.1450889583204</v>
      </c>
      <c r="BL3988">
        <v>509.04859639286394</v>
      </c>
      <c r="BM3988">
        <v>506.95210382740748</v>
      </c>
      <c r="BN3988">
        <v>504.85561126195103</v>
      </c>
      <c r="BO3988">
        <v>502.75911869649457</v>
      </c>
      <c r="BP3988">
        <v>500.66262613103811</v>
      </c>
      <c r="BQ3988">
        <v>498.56613356558165</v>
      </c>
      <c r="BR3988">
        <v>496.46964100012519</v>
      </c>
      <c r="BS3988">
        <v>5.82</v>
      </c>
      <c r="BT3988">
        <v>23</v>
      </c>
      <c r="BU3988">
        <v>506.66821064926415</v>
      </c>
      <c r="BV3988">
        <v>0.62209620599999993</v>
      </c>
      <c r="BW3988">
        <v>5.63</v>
      </c>
      <c r="BX3988">
        <v>15</v>
      </c>
      <c r="BY3988">
        <v>505.08582542068649</v>
      </c>
      <c r="BZ3988">
        <v>0.54092041899999854</v>
      </c>
      <c r="CA3988">
        <v>3.94</v>
      </c>
      <c r="CB3988">
        <v>35</v>
      </c>
      <c r="CC3988">
        <v>507.45246555388519</v>
      </c>
      <c r="CD3988">
        <v>0.91688323999999999</v>
      </c>
      <c r="CE3988" t="s">
        <v>7736</v>
      </c>
      <c r="CF3988">
        <v>620</v>
      </c>
      <c r="CG3988">
        <v>1.6129032258064515</v>
      </c>
      <c r="CH3988" t="s">
        <v>7737</v>
      </c>
      <c r="CI3988">
        <v>48</v>
      </c>
      <c r="CJ3988" t="s">
        <v>8129</v>
      </c>
    </row>
    <row r="3989" spans="1:88">
      <c r="A3989" t="s">
        <v>7812</v>
      </c>
      <c r="B3989" t="s">
        <v>948</v>
      </c>
      <c r="C3989" t="s">
        <v>7735</v>
      </c>
      <c r="D3989" t="s">
        <v>812</v>
      </c>
      <c r="E3989" t="s">
        <v>813</v>
      </c>
      <c r="F3989" t="s">
        <v>781</v>
      </c>
      <c r="G3989" t="s">
        <v>1013</v>
      </c>
      <c r="H3989" t="s">
        <v>1172</v>
      </c>
      <c r="I3989">
        <v>10</v>
      </c>
      <c r="J3989" t="s">
        <v>816</v>
      </c>
      <c r="K3989">
        <v>100</v>
      </c>
      <c r="L3989">
        <v>0</v>
      </c>
      <c r="M3989">
        <v>0</v>
      </c>
      <c r="N3989">
        <v>0</v>
      </c>
      <c r="O3989" t="s">
        <v>817</v>
      </c>
      <c r="P3989" t="s">
        <v>775</v>
      </c>
      <c r="Q3989" t="s">
        <v>775</v>
      </c>
      <c r="R3989" t="s">
        <v>776</v>
      </c>
      <c r="S3989">
        <v>2</v>
      </c>
      <c r="T3989">
        <v>30</v>
      </c>
      <c r="U3989">
        <v>20</v>
      </c>
      <c r="V3989">
        <v>30</v>
      </c>
      <c r="W3989">
        <v>20</v>
      </c>
      <c r="X3989">
        <v>0</v>
      </c>
      <c r="Y3989">
        <v>0</v>
      </c>
      <c r="Z3989" t="s">
        <v>820</v>
      </c>
      <c r="AA3989" t="s">
        <v>821</v>
      </c>
      <c r="AB3989">
        <v>0</v>
      </c>
      <c r="AC3989">
        <v>0</v>
      </c>
      <c r="AD3989">
        <v>0</v>
      </c>
      <c r="AE3989" t="s">
        <v>986</v>
      </c>
      <c r="AF3989" t="s">
        <v>7742</v>
      </c>
      <c r="AG3989">
        <v>0</v>
      </c>
      <c r="AH3989" t="s">
        <v>1211</v>
      </c>
      <c r="AI3989" t="s">
        <v>824</v>
      </c>
      <c r="AJ3989">
        <v>100</v>
      </c>
      <c r="AK3989">
        <v>97</v>
      </c>
      <c r="AL3989">
        <v>94</v>
      </c>
      <c r="AM3989">
        <v>91</v>
      </c>
      <c r="AN3989">
        <v>81</v>
      </c>
      <c r="AO3989">
        <v>78</v>
      </c>
      <c r="AP3989">
        <v>75</v>
      </c>
      <c r="AQ3989">
        <v>72</v>
      </c>
      <c r="AR3989">
        <v>0</v>
      </c>
      <c r="AS3989">
        <v>0</v>
      </c>
      <c r="AT3989" t="s">
        <v>952</v>
      </c>
      <c r="AU3989">
        <v>1.5</v>
      </c>
      <c r="AV3989">
        <v>1</v>
      </c>
      <c r="AW3989">
        <v>0.5</v>
      </c>
      <c r="AX3989">
        <v>0</v>
      </c>
      <c r="AY3989">
        <v>-0.5</v>
      </c>
      <c r="AZ3989">
        <v>-1</v>
      </c>
      <c r="BA3989">
        <v>-1.5</v>
      </c>
      <c r="BB3989">
        <v>-2</v>
      </c>
      <c r="BC3989">
        <v>-2.5</v>
      </c>
      <c r="BD3989">
        <v>0</v>
      </c>
      <c r="BE3989">
        <v>504.25634655558429</v>
      </c>
      <c r="BF3989">
        <v>1.268728688883161</v>
      </c>
      <c r="BG3989">
        <v>500.99615103610995</v>
      </c>
      <c r="BH3989">
        <v>1.89335524186295</v>
      </c>
      <c r="BI3989">
        <v>517.29712863348163</v>
      </c>
      <c r="BJ3989">
        <v>514.0369331140073</v>
      </c>
      <c r="BK3989">
        <v>510.77673759453296</v>
      </c>
      <c r="BL3989">
        <v>507.51654207505862</v>
      </c>
      <c r="BM3989">
        <v>504.25634655558429</v>
      </c>
      <c r="BN3989">
        <v>500.99615103610995</v>
      </c>
      <c r="BO3989">
        <v>497.73595551663561</v>
      </c>
      <c r="BP3989">
        <v>494.47575999716128</v>
      </c>
      <c r="BQ3989">
        <v>491.21556447768694</v>
      </c>
      <c r="BR3989">
        <v>487.9553689582126</v>
      </c>
      <c r="BS3989" t="s">
        <v>770</v>
      </c>
      <c r="BT3989" t="s">
        <v>770</v>
      </c>
      <c r="BU3989">
        <v>503.97396300151314</v>
      </c>
      <c r="BV3989">
        <v>1.3720613253561338</v>
      </c>
      <c r="BW3989" t="s">
        <v>770</v>
      </c>
      <c r="BX3989" t="s">
        <v>770</v>
      </c>
      <c r="BY3989">
        <v>501.22460528098242</v>
      </c>
      <c r="BZ3989">
        <v>1.3322782603140393</v>
      </c>
      <c r="CA3989" t="s">
        <v>770</v>
      </c>
      <c r="CB3989" t="s">
        <v>770</v>
      </c>
      <c r="CC3989">
        <v>507.45246555388519</v>
      </c>
      <c r="CD3989">
        <v>1.2439288561296475</v>
      </c>
      <c r="CE3989" t="s">
        <v>7736</v>
      </c>
      <c r="CF3989">
        <v>620</v>
      </c>
      <c r="CG3989">
        <v>1.6129032258064515</v>
      </c>
      <c r="CH3989" t="s">
        <v>7737</v>
      </c>
      <c r="CI3989">
        <v>49</v>
      </c>
      <c r="CJ3989" t="s">
        <v>8129</v>
      </c>
    </row>
    <row r="3990" spans="1:88">
      <c r="A3990" t="s">
        <v>7813</v>
      </c>
      <c r="B3990" t="s">
        <v>948</v>
      </c>
      <c r="C3990" t="s">
        <v>7735</v>
      </c>
      <c r="D3990" t="s">
        <v>812</v>
      </c>
      <c r="E3990" t="s">
        <v>847</v>
      </c>
      <c r="F3990" t="s">
        <v>325</v>
      </c>
      <c r="G3990" t="s">
        <v>814</v>
      </c>
      <c r="H3990" t="s">
        <v>3540</v>
      </c>
      <c r="I3990">
        <v>54</v>
      </c>
      <c r="J3990" t="s">
        <v>816</v>
      </c>
      <c r="K3990">
        <v>100</v>
      </c>
      <c r="L3990">
        <v>0</v>
      </c>
      <c r="M3990">
        <v>0</v>
      </c>
      <c r="N3990">
        <v>0</v>
      </c>
      <c r="O3990" t="s">
        <v>817</v>
      </c>
      <c r="P3990" t="s">
        <v>775</v>
      </c>
      <c r="Q3990" t="s">
        <v>775</v>
      </c>
      <c r="R3990" t="s">
        <v>776</v>
      </c>
      <c r="S3990">
        <v>2</v>
      </c>
      <c r="T3990">
        <v>30</v>
      </c>
      <c r="U3990">
        <v>20</v>
      </c>
      <c r="V3990">
        <v>30</v>
      </c>
      <c r="W3990">
        <v>20</v>
      </c>
      <c r="X3990">
        <v>0</v>
      </c>
      <c r="Y3990">
        <v>0</v>
      </c>
      <c r="Z3990" t="s">
        <v>820</v>
      </c>
      <c r="AA3990" t="s">
        <v>821</v>
      </c>
      <c r="AB3990">
        <v>0</v>
      </c>
      <c r="AC3990">
        <v>0</v>
      </c>
      <c r="AD3990">
        <v>0</v>
      </c>
      <c r="AE3990" t="s">
        <v>986</v>
      </c>
      <c r="AF3990" t="s">
        <v>7742</v>
      </c>
      <c r="AG3990">
        <v>0</v>
      </c>
      <c r="AH3990" t="s">
        <v>823</v>
      </c>
      <c r="AI3990" t="s">
        <v>824</v>
      </c>
      <c r="AJ3990">
        <v>100</v>
      </c>
      <c r="AK3990">
        <v>97</v>
      </c>
      <c r="AL3990">
        <v>94</v>
      </c>
      <c r="AM3990">
        <v>91</v>
      </c>
      <c r="AN3990">
        <v>81</v>
      </c>
      <c r="AO3990">
        <v>78</v>
      </c>
      <c r="AP3990">
        <v>75</v>
      </c>
      <c r="AQ3990">
        <v>72</v>
      </c>
      <c r="AR3990">
        <v>0</v>
      </c>
      <c r="AS3990">
        <v>0</v>
      </c>
      <c r="AT3990" t="s">
        <v>952</v>
      </c>
      <c r="AU3990">
        <v>1.5</v>
      </c>
      <c r="AV3990">
        <v>1</v>
      </c>
      <c r="AW3990">
        <v>0.5</v>
      </c>
      <c r="AX3990">
        <v>0</v>
      </c>
      <c r="AY3990">
        <v>-0.5</v>
      </c>
      <c r="AZ3990">
        <v>-1</v>
      </c>
      <c r="BA3990">
        <v>-1.5</v>
      </c>
      <c r="BB3990">
        <v>-2</v>
      </c>
      <c r="BC3990">
        <v>-2.5</v>
      </c>
      <c r="BD3990">
        <v>0</v>
      </c>
      <c r="BE3990">
        <v>391.32948519384939</v>
      </c>
      <c r="BF3990">
        <v>37.545000000000002</v>
      </c>
      <c r="BG3990">
        <v>372.13857579369881</v>
      </c>
      <c r="BH3990">
        <v>44.015000000000001</v>
      </c>
      <c r="BI3990">
        <v>468.09312279445174</v>
      </c>
      <c r="BJ3990">
        <v>448.90221339430116</v>
      </c>
      <c r="BK3990">
        <v>429.71130399415057</v>
      </c>
      <c r="BL3990">
        <v>410.52039459399998</v>
      </c>
      <c r="BM3990">
        <v>391.32948519384939</v>
      </c>
      <c r="BN3990">
        <v>372.13857579369881</v>
      </c>
      <c r="BO3990">
        <v>352.94766639354822</v>
      </c>
      <c r="BP3990">
        <v>333.75675699339763</v>
      </c>
      <c r="BQ3990">
        <v>314.56584759324704</v>
      </c>
      <c r="BR3990">
        <v>295.37493819309645</v>
      </c>
      <c r="BS3990" t="s">
        <v>770</v>
      </c>
      <c r="BT3990" t="s">
        <v>770</v>
      </c>
      <c r="BU3990">
        <v>391.11034068214082</v>
      </c>
      <c r="BV3990">
        <v>43.152752014552966</v>
      </c>
      <c r="BW3990" t="s">
        <v>770</v>
      </c>
      <c r="BX3990" t="s">
        <v>770</v>
      </c>
      <c r="BY3990">
        <v>372.30827098426073</v>
      </c>
      <c r="BZ3990">
        <v>42.974785545467718</v>
      </c>
      <c r="CA3990" t="s">
        <v>770</v>
      </c>
      <c r="CB3990" t="s">
        <v>770</v>
      </c>
      <c r="CC3990">
        <v>389.87715931349919</v>
      </c>
      <c r="CD3990">
        <v>47.235489270203871</v>
      </c>
      <c r="CE3990" t="s">
        <v>7747</v>
      </c>
      <c r="CF3990">
        <v>600</v>
      </c>
      <c r="CG3990">
        <v>1.6666666666666667</v>
      </c>
      <c r="CH3990" t="s">
        <v>7737</v>
      </c>
      <c r="CI3990">
        <v>50</v>
      </c>
      <c r="CJ3990" t="s">
        <v>8129</v>
      </c>
    </row>
    <row r="3991" spans="1:88">
      <c r="A3991" t="s">
        <v>7814</v>
      </c>
      <c r="B3991" t="s">
        <v>948</v>
      </c>
      <c r="C3991" t="s">
        <v>7735</v>
      </c>
      <c r="D3991" t="s">
        <v>812</v>
      </c>
      <c r="E3991" t="s">
        <v>847</v>
      </c>
      <c r="F3991" t="s">
        <v>325</v>
      </c>
      <c r="G3991" t="s">
        <v>956</v>
      </c>
      <c r="H3991" t="s">
        <v>6258</v>
      </c>
      <c r="I3991">
        <v>4</v>
      </c>
      <c r="J3991" t="s">
        <v>816</v>
      </c>
      <c r="K3991">
        <v>100</v>
      </c>
      <c r="L3991">
        <v>0</v>
      </c>
      <c r="M3991">
        <v>0</v>
      </c>
      <c r="N3991">
        <v>0</v>
      </c>
      <c r="O3991" t="s">
        <v>817</v>
      </c>
      <c r="P3991" t="s">
        <v>775</v>
      </c>
      <c r="Q3991" t="s">
        <v>775</v>
      </c>
      <c r="R3991" t="s">
        <v>776</v>
      </c>
      <c r="S3991">
        <v>2</v>
      </c>
      <c r="T3991">
        <v>30</v>
      </c>
      <c r="U3991">
        <v>20</v>
      </c>
      <c r="V3991">
        <v>30</v>
      </c>
      <c r="W3991">
        <v>20</v>
      </c>
      <c r="X3991">
        <v>0</v>
      </c>
      <c r="Y3991">
        <v>0</v>
      </c>
      <c r="Z3991" t="s">
        <v>820</v>
      </c>
      <c r="AA3991" t="s">
        <v>821</v>
      </c>
      <c r="AB3991">
        <v>0</v>
      </c>
      <c r="AC3991">
        <v>0</v>
      </c>
      <c r="AD3991">
        <v>0</v>
      </c>
      <c r="AE3991" t="s">
        <v>986</v>
      </c>
      <c r="AF3991" t="s">
        <v>7742</v>
      </c>
      <c r="AG3991">
        <v>0</v>
      </c>
      <c r="AH3991" t="s">
        <v>823</v>
      </c>
      <c r="AI3991" t="s">
        <v>824</v>
      </c>
      <c r="AJ3991">
        <v>100</v>
      </c>
      <c r="AK3991">
        <v>97</v>
      </c>
      <c r="AL3991">
        <v>94</v>
      </c>
      <c r="AM3991">
        <v>91</v>
      </c>
      <c r="AN3991">
        <v>81</v>
      </c>
      <c r="AO3991">
        <v>78</v>
      </c>
      <c r="AP3991">
        <v>75</v>
      </c>
      <c r="AQ3991">
        <v>72</v>
      </c>
      <c r="AR3991">
        <v>0</v>
      </c>
      <c r="AS3991">
        <v>0</v>
      </c>
      <c r="AT3991" t="s">
        <v>952</v>
      </c>
      <c r="AU3991">
        <v>1.5</v>
      </c>
      <c r="AV3991">
        <v>1</v>
      </c>
      <c r="AW3991">
        <v>0.5</v>
      </c>
      <c r="AX3991">
        <v>0</v>
      </c>
      <c r="AY3991">
        <v>-0.5</v>
      </c>
      <c r="AZ3991">
        <v>-1</v>
      </c>
      <c r="BA3991">
        <v>-1.5</v>
      </c>
      <c r="BB3991">
        <v>-2</v>
      </c>
      <c r="BC3991">
        <v>-2.5</v>
      </c>
      <c r="BD3991">
        <v>0</v>
      </c>
      <c r="BE3991">
        <v>410.01116215205161</v>
      </c>
      <c r="BF3991">
        <v>30.53</v>
      </c>
      <c r="BG3991">
        <v>392.43881853887325</v>
      </c>
      <c r="BH3991">
        <v>37.15</v>
      </c>
      <c r="BI3991">
        <v>480.30053660476506</v>
      </c>
      <c r="BJ3991">
        <v>462.7281929915867</v>
      </c>
      <c r="BK3991">
        <v>445.15584937840833</v>
      </c>
      <c r="BL3991">
        <v>427.58350576522997</v>
      </c>
      <c r="BM3991">
        <v>410.01116215205161</v>
      </c>
      <c r="BN3991">
        <v>392.43881853887325</v>
      </c>
      <c r="BO3991">
        <v>374.86647492569489</v>
      </c>
      <c r="BP3991">
        <v>357.29413131251653</v>
      </c>
      <c r="BQ3991">
        <v>339.72178769933817</v>
      </c>
      <c r="BR3991">
        <v>322.1494440861598</v>
      </c>
      <c r="BS3991">
        <v>5.38</v>
      </c>
      <c r="BT3991">
        <v>13</v>
      </c>
      <c r="BU3991">
        <v>409.78155590124646</v>
      </c>
      <c r="BV3991">
        <v>37.599446178178553</v>
      </c>
      <c r="BW3991">
        <v>4</v>
      </c>
      <c r="BX3991">
        <v>4</v>
      </c>
      <c r="BY3991">
        <v>406</v>
      </c>
      <c r="BZ3991">
        <v>33.219686828820215</v>
      </c>
      <c r="CA3991">
        <v>3.8</v>
      </c>
      <c r="CB3991">
        <v>2</v>
      </c>
      <c r="CC3991">
        <v>410.41584316909569</v>
      </c>
      <c r="CD3991">
        <v>37.797799232451297</v>
      </c>
      <c r="CE3991" t="s">
        <v>7747</v>
      </c>
      <c r="CF3991">
        <v>600</v>
      </c>
      <c r="CG3991">
        <v>1.6666666666666667</v>
      </c>
      <c r="CH3991" t="s">
        <v>7737</v>
      </c>
      <c r="CI3991">
        <v>51</v>
      </c>
      <c r="CJ3991" t="s">
        <v>8129</v>
      </c>
    </row>
    <row r="3992" spans="1:88">
      <c r="A3992" t="s">
        <v>7816</v>
      </c>
      <c r="B3992" t="s">
        <v>948</v>
      </c>
      <c r="C3992" t="s">
        <v>7735</v>
      </c>
      <c r="D3992" t="s">
        <v>812</v>
      </c>
      <c r="E3992" t="s">
        <v>847</v>
      </c>
      <c r="F3992" t="s">
        <v>781</v>
      </c>
      <c r="G3992" t="s">
        <v>1013</v>
      </c>
      <c r="H3992" t="s">
        <v>7815</v>
      </c>
      <c r="I3992">
        <v>7</v>
      </c>
      <c r="J3992" t="s">
        <v>816</v>
      </c>
      <c r="K3992">
        <v>100</v>
      </c>
      <c r="L3992">
        <v>0</v>
      </c>
      <c r="M3992">
        <v>0</v>
      </c>
      <c r="N3992">
        <v>0</v>
      </c>
      <c r="O3992" t="s">
        <v>817</v>
      </c>
      <c r="P3992" t="s">
        <v>775</v>
      </c>
      <c r="Q3992" t="s">
        <v>775</v>
      </c>
      <c r="R3992" t="s">
        <v>776</v>
      </c>
      <c r="S3992">
        <v>2</v>
      </c>
      <c r="T3992">
        <v>30</v>
      </c>
      <c r="U3992">
        <v>20</v>
      </c>
      <c r="V3992">
        <v>30</v>
      </c>
      <c r="W3992">
        <v>20</v>
      </c>
      <c r="X3992">
        <v>0</v>
      </c>
      <c r="Y3992">
        <v>0</v>
      </c>
      <c r="Z3992" t="s">
        <v>820</v>
      </c>
      <c r="AA3992" t="s">
        <v>821</v>
      </c>
      <c r="AB3992">
        <v>0</v>
      </c>
      <c r="AC3992">
        <v>0</v>
      </c>
      <c r="AD3992">
        <v>0</v>
      </c>
      <c r="AE3992" t="s">
        <v>986</v>
      </c>
      <c r="AF3992" t="s">
        <v>7742</v>
      </c>
      <c r="AG3992">
        <v>0</v>
      </c>
      <c r="AH3992" t="s">
        <v>823</v>
      </c>
      <c r="AI3992" t="s">
        <v>824</v>
      </c>
      <c r="AJ3992">
        <v>100</v>
      </c>
      <c r="AK3992">
        <v>97</v>
      </c>
      <c r="AL3992">
        <v>94</v>
      </c>
      <c r="AM3992">
        <v>91</v>
      </c>
      <c r="AN3992">
        <v>81</v>
      </c>
      <c r="AO3992">
        <v>78</v>
      </c>
      <c r="AP3992">
        <v>75</v>
      </c>
      <c r="AQ3992">
        <v>72</v>
      </c>
      <c r="AR3992">
        <v>0</v>
      </c>
      <c r="AS3992">
        <v>0</v>
      </c>
      <c r="AT3992" t="s">
        <v>952</v>
      </c>
      <c r="AU3992">
        <v>1.5</v>
      </c>
      <c r="AV3992">
        <v>1</v>
      </c>
      <c r="AW3992">
        <v>0.5</v>
      </c>
      <c r="AX3992">
        <v>0</v>
      </c>
      <c r="AY3992">
        <v>-0.5</v>
      </c>
      <c r="AZ3992">
        <v>-1</v>
      </c>
      <c r="BA3992">
        <v>-1.5</v>
      </c>
      <c r="BB3992">
        <v>-2</v>
      </c>
      <c r="BC3992">
        <v>-2.5</v>
      </c>
      <c r="BD3992">
        <v>0</v>
      </c>
      <c r="BE3992">
        <v>397.75306317052451</v>
      </c>
      <c r="BF3992">
        <v>35.184144197994328</v>
      </c>
      <c r="BG3992">
        <v>373.16385571986802</v>
      </c>
      <c r="BH3992">
        <v>43.61</v>
      </c>
      <c r="BI3992">
        <v>496.10989297315047</v>
      </c>
      <c r="BJ3992">
        <v>471.52068552249398</v>
      </c>
      <c r="BK3992">
        <v>446.93147807183749</v>
      </c>
      <c r="BL3992">
        <v>422.342270621181</v>
      </c>
      <c r="BM3992">
        <v>397.75306317052451</v>
      </c>
      <c r="BN3992">
        <v>373.16385571986802</v>
      </c>
      <c r="BO3992">
        <v>348.57464826921154</v>
      </c>
      <c r="BP3992">
        <v>323.98544081855505</v>
      </c>
      <c r="BQ3992">
        <v>299.39623336789856</v>
      </c>
      <c r="BR3992">
        <v>274.80702591724207</v>
      </c>
      <c r="BS3992" t="s">
        <v>770</v>
      </c>
      <c r="BT3992" t="s">
        <v>770</v>
      </c>
      <c r="BU3992">
        <v>397.53032145514902</v>
      </c>
      <c r="BV3992">
        <v>36.252340765958813</v>
      </c>
      <c r="BW3992" t="s">
        <v>770</v>
      </c>
      <c r="BX3992" t="s">
        <v>770</v>
      </c>
      <c r="BY3992">
        <v>373.33401843807627</v>
      </c>
      <c r="BZ3992">
        <v>38.78044540430934</v>
      </c>
      <c r="CA3992" t="s">
        <v>770</v>
      </c>
      <c r="CB3992" t="s">
        <v>770</v>
      </c>
      <c r="CC3992">
        <v>398.14564544387383</v>
      </c>
      <c r="CD3992">
        <v>44.405949227755151</v>
      </c>
      <c r="CE3992" t="s">
        <v>7747</v>
      </c>
      <c r="CF3992">
        <v>600</v>
      </c>
      <c r="CG3992">
        <v>1.6666666666666667</v>
      </c>
      <c r="CH3992" t="s">
        <v>7737</v>
      </c>
      <c r="CI3992">
        <v>52</v>
      </c>
      <c r="CJ3992" t="s">
        <v>8129</v>
      </c>
    </row>
    <row r="3993" spans="1:88">
      <c r="A3993" t="s">
        <v>7818</v>
      </c>
      <c r="B3993" t="s">
        <v>948</v>
      </c>
      <c r="C3993" t="s">
        <v>7735</v>
      </c>
      <c r="D3993" t="s">
        <v>812</v>
      </c>
      <c r="E3993" t="s">
        <v>847</v>
      </c>
      <c r="F3993" t="s">
        <v>781</v>
      </c>
      <c r="G3993" t="s">
        <v>1013</v>
      </c>
      <c r="H3993" t="s">
        <v>7817</v>
      </c>
      <c r="I3993">
        <v>7</v>
      </c>
      <c r="J3993" t="s">
        <v>816</v>
      </c>
      <c r="K3993">
        <v>100</v>
      </c>
      <c r="L3993">
        <v>0</v>
      </c>
      <c r="M3993">
        <v>0</v>
      </c>
      <c r="N3993">
        <v>0</v>
      </c>
      <c r="O3993" t="s">
        <v>817</v>
      </c>
      <c r="P3993" t="s">
        <v>775</v>
      </c>
      <c r="Q3993" t="s">
        <v>775</v>
      </c>
      <c r="R3993" t="s">
        <v>776</v>
      </c>
      <c r="S3993">
        <v>2</v>
      </c>
      <c r="T3993">
        <v>30</v>
      </c>
      <c r="U3993">
        <v>20</v>
      </c>
      <c r="V3993">
        <v>30</v>
      </c>
      <c r="W3993">
        <v>20</v>
      </c>
      <c r="X3993">
        <v>0</v>
      </c>
      <c r="Y3993">
        <v>0</v>
      </c>
      <c r="Z3993" t="s">
        <v>820</v>
      </c>
      <c r="AA3993" t="s">
        <v>821</v>
      </c>
      <c r="AB3993">
        <v>0</v>
      </c>
      <c r="AC3993">
        <v>0</v>
      </c>
      <c r="AD3993">
        <v>0</v>
      </c>
      <c r="AE3993" t="s">
        <v>986</v>
      </c>
      <c r="AF3993" t="s">
        <v>7742</v>
      </c>
      <c r="AG3993">
        <v>0</v>
      </c>
      <c r="AH3993" t="s">
        <v>1211</v>
      </c>
      <c r="AI3993" t="s">
        <v>824</v>
      </c>
      <c r="AJ3993">
        <v>100</v>
      </c>
      <c r="AK3993">
        <v>97</v>
      </c>
      <c r="AL3993">
        <v>94</v>
      </c>
      <c r="AM3993">
        <v>91</v>
      </c>
      <c r="AN3993">
        <v>81</v>
      </c>
      <c r="AO3993">
        <v>78</v>
      </c>
      <c r="AP3993">
        <v>75</v>
      </c>
      <c r="AQ3993">
        <v>72</v>
      </c>
      <c r="AR3993">
        <v>0</v>
      </c>
      <c r="AS3993">
        <v>0</v>
      </c>
      <c r="AT3993" t="s">
        <v>952</v>
      </c>
      <c r="AU3993">
        <v>1.5</v>
      </c>
      <c r="AV3993">
        <v>1</v>
      </c>
      <c r="AW3993">
        <v>0.5</v>
      </c>
      <c r="AX3993">
        <v>0</v>
      </c>
      <c r="AY3993">
        <v>-0.5</v>
      </c>
      <c r="AZ3993">
        <v>-1</v>
      </c>
      <c r="BA3993">
        <v>-1.5</v>
      </c>
      <c r="BB3993">
        <v>-2</v>
      </c>
      <c r="BC3993">
        <v>-2.5</v>
      </c>
      <c r="BD3993">
        <v>0</v>
      </c>
      <c r="BE3993">
        <v>388.6315876765766</v>
      </c>
      <c r="BF3993">
        <v>38.487441859939977</v>
      </c>
      <c r="BG3993">
        <v>357.63921410345245</v>
      </c>
      <c r="BH3993">
        <v>48.022809526607858</v>
      </c>
      <c r="BI3993">
        <v>512.60108196907322</v>
      </c>
      <c r="BJ3993">
        <v>481.60870839594907</v>
      </c>
      <c r="BK3993">
        <v>450.61633482282491</v>
      </c>
      <c r="BL3993">
        <v>419.62396124970076</v>
      </c>
      <c r="BM3993">
        <v>388.6315876765766</v>
      </c>
      <c r="BN3993">
        <v>357.63921410345245</v>
      </c>
      <c r="BO3993">
        <v>326.64684053032829</v>
      </c>
      <c r="BP3993">
        <v>295.65446695720414</v>
      </c>
      <c r="BQ3993">
        <v>264.66209338407998</v>
      </c>
      <c r="BR3993">
        <v>233.66971981095583</v>
      </c>
      <c r="BS3993" t="s">
        <v>770</v>
      </c>
      <c r="BT3993" t="s">
        <v>770</v>
      </c>
      <c r="BU3993">
        <v>388.41395398747773</v>
      </c>
      <c r="BV3993">
        <v>35.754066734092092</v>
      </c>
      <c r="BW3993" t="s">
        <v>770</v>
      </c>
      <c r="BX3993" t="s">
        <v>770</v>
      </c>
      <c r="BY3993">
        <v>357.80229758508364</v>
      </c>
      <c r="BZ3993">
        <v>43.186582456280149</v>
      </c>
      <c r="CA3993" t="s">
        <v>770</v>
      </c>
      <c r="CB3993" t="s">
        <v>770</v>
      </c>
      <c r="CC3993">
        <v>389.01516705361342</v>
      </c>
      <c r="CD3993">
        <v>44.581342813574423</v>
      </c>
      <c r="CE3993" t="s">
        <v>7736</v>
      </c>
      <c r="CF3993">
        <v>620</v>
      </c>
      <c r="CG3993">
        <v>1.6129032258064515</v>
      </c>
      <c r="CH3993" t="s">
        <v>7737</v>
      </c>
      <c r="CI3993">
        <v>53</v>
      </c>
      <c r="CJ3993" t="s">
        <v>8129</v>
      </c>
    </row>
    <row r="3994" spans="1:88">
      <c r="A3994" t="s">
        <v>7819</v>
      </c>
      <c r="B3994" t="s">
        <v>948</v>
      </c>
      <c r="C3994" t="s">
        <v>7735</v>
      </c>
      <c r="D3994" t="s">
        <v>812</v>
      </c>
      <c r="E3994" t="s">
        <v>847</v>
      </c>
      <c r="F3994" t="s">
        <v>772</v>
      </c>
      <c r="G3994" t="s">
        <v>858</v>
      </c>
      <c r="H3994" t="s">
        <v>5423</v>
      </c>
      <c r="I3994">
        <v>21</v>
      </c>
      <c r="J3994" t="s">
        <v>816</v>
      </c>
      <c r="K3994">
        <v>100</v>
      </c>
      <c r="L3994">
        <v>0</v>
      </c>
      <c r="M3994">
        <v>0</v>
      </c>
      <c r="N3994">
        <v>0</v>
      </c>
      <c r="O3994" t="s">
        <v>817</v>
      </c>
      <c r="P3994" t="s">
        <v>775</v>
      </c>
      <c r="Q3994" t="s">
        <v>775</v>
      </c>
      <c r="R3994" t="s">
        <v>776</v>
      </c>
      <c r="S3994">
        <v>2</v>
      </c>
      <c r="T3994">
        <v>20</v>
      </c>
      <c r="U3994">
        <v>30</v>
      </c>
      <c r="V3994">
        <v>20</v>
      </c>
      <c r="W3994">
        <v>30</v>
      </c>
      <c r="X3994">
        <v>0</v>
      </c>
      <c r="Y3994">
        <v>0</v>
      </c>
      <c r="Z3994" t="s">
        <v>820</v>
      </c>
      <c r="AA3994" t="s">
        <v>821</v>
      </c>
      <c r="AB3994">
        <v>0</v>
      </c>
      <c r="AC3994" t="s">
        <v>1004</v>
      </c>
      <c r="AD3994" t="s">
        <v>1004</v>
      </c>
      <c r="AE3994" t="s">
        <v>935</v>
      </c>
      <c r="AF3994">
        <v>0</v>
      </c>
      <c r="AG3994">
        <v>0</v>
      </c>
      <c r="AH3994" t="s">
        <v>1211</v>
      </c>
      <c r="AI3994" t="s">
        <v>824</v>
      </c>
      <c r="AJ3994">
        <v>100</v>
      </c>
      <c r="AK3994">
        <v>97</v>
      </c>
      <c r="AL3994">
        <v>94</v>
      </c>
      <c r="AM3994">
        <v>91</v>
      </c>
      <c r="AN3994">
        <v>81</v>
      </c>
      <c r="AO3994">
        <v>78</v>
      </c>
      <c r="AP3994">
        <v>75</v>
      </c>
      <c r="AQ3994">
        <v>72</v>
      </c>
      <c r="AR3994">
        <v>0</v>
      </c>
      <c r="AS3994">
        <v>0</v>
      </c>
      <c r="AT3994" t="s">
        <v>952</v>
      </c>
      <c r="AU3994">
        <v>1.5</v>
      </c>
      <c r="AV3994">
        <v>1</v>
      </c>
      <c r="AW3994">
        <v>0.5</v>
      </c>
      <c r="AX3994">
        <v>0</v>
      </c>
      <c r="AY3994">
        <v>-0.5</v>
      </c>
      <c r="AZ3994">
        <v>-1</v>
      </c>
      <c r="BA3994">
        <v>-1.5</v>
      </c>
      <c r="BB3994">
        <v>-2</v>
      </c>
      <c r="BC3994">
        <v>-2.5</v>
      </c>
      <c r="BD3994">
        <v>0</v>
      </c>
      <c r="BE3994">
        <v>400.33687760007149</v>
      </c>
      <c r="BF3994">
        <v>34.541037863672337</v>
      </c>
      <c r="BG3994">
        <v>375.70974753045527</v>
      </c>
      <c r="BH3994">
        <v>42.723192344561305</v>
      </c>
      <c r="BI3994">
        <v>498.84539787853635</v>
      </c>
      <c r="BJ3994">
        <v>474.21826780892013</v>
      </c>
      <c r="BK3994">
        <v>449.59113773930392</v>
      </c>
      <c r="BL3994">
        <v>424.9640076696877</v>
      </c>
      <c r="BM3994">
        <v>400.33687760007149</v>
      </c>
      <c r="BN3994">
        <v>375.70974753045527</v>
      </c>
      <c r="BO3994">
        <v>351.08261746083906</v>
      </c>
      <c r="BP3994">
        <v>326.45548739122285</v>
      </c>
      <c r="BQ3994">
        <v>301.82835732160663</v>
      </c>
      <c r="BR3994">
        <v>277.20122725199042</v>
      </c>
      <c r="BS3994">
        <v>5.25</v>
      </c>
      <c r="BT3994">
        <v>29</v>
      </c>
      <c r="BU3994">
        <v>396.85</v>
      </c>
      <c r="BV3994">
        <v>38.473838816536066</v>
      </c>
      <c r="BW3994">
        <v>4</v>
      </c>
      <c r="BX3994">
        <v>28</v>
      </c>
      <c r="BY3994">
        <v>396.93</v>
      </c>
      <c r="BZ3994">
        <v>40.115262755103721</v>
      </c>
      <c r="CA3994">
        <v>4.29</v>
      </c>
      <c r="CB3994">
        <v>23</v>
      </c>
      <c r="CC3994">
        <v>400.73201009826278</v>
      </c>
      <c r="CD3994">
        <v>43.98173569494238</v>
      </c>
      <c r="CE3994" t="s">
        <v>7736</v>
      </c>
      <c r="CF3994">
        <v>620</v>
      </c>
      <c r="CG3994">
        <v>1.6129032258064515</v>
      </c>
      <c r="CH3994" t="s">
        <v>7737</v>
      </c>
      <c r="CI3994">
        <v>54</v>
      </c>
      <c r="CJ3994" t="s">
        <v>8129</v>
      </c>
    </row>
    <row r="3995" spans="1:88">
      <c r="A3995" t="s">
        <v>7820</v>
      </c>
      <c r="B3995" t="s">
        <v>948</v>
      </c>
      <c r="C3995" t="s">
        <v>7735</v>
      </c>
      <c r="D3995" t="s">
        <v>812</v>
      </c>
      <c r="E3995" t="s">
        <v>847</v>
      </c>
      <c r="F3995" t="s">
        <v>772</v>
      </c>
      <c r="G3995" t="s">
        <v>858</v>
      </c>
      <c r="H3995" t="s">
        <v>1491</v>
      </c>
      <c r="I3995">
        <v>8</v>
      </c>
      <c r="J3995" t="s">
        <v>816</v>
      </c>
      <c r="K3995">
        <v>100</v>
      </c>
      <c r="L3995">
        <v>0</v>
      </c>
      <c r="M3995">
        <v>0</v>
      </c>
      <c r="N3995">
        <v>0</v>
      </c>
      <c r="O3995" t="s">
        <v>817</v>
      </c>
      <c r="P3995" t="s">
        <v>775</v>
      </c>
      <c r="Q3995" t="s">
        <v>775</v>
      </c>
      <c r="R3995" t="s">
        <v>776</v>
      </c>
      <c r="S3995">
        <v>2</v>
      </c>
      <c r="T3995">
        <v>20</v>
      </c>
      <c r="U3995">
        <v>30</v>
      </c>
      <c r="V3995">
        <v>20</v>
      </c>
      <c r="W3995">
        <v>30</v>
      </c>
      <c r="X3995">
        <v>0</v>
      </c>
      <c r="Y3995">
        <v>0</v>
      </c>
      <c r="Z3995" t="s">
        <v>820</v>
      </c>
      <c r="AA3995" t="s">
        <v>821</v>
      </c>
      <c r="AB3995">
        <v>0</v>
      </c>
      <c r="AC3995" t="s">
        <v>1004</v>
      </c>
      <c r="AD3995" t="s">
        <v>1004</v>
      </c>
      <c r="AE3995" t="s">
        <v>935</v>
      </c>
      <c r="AF3995">
        <v>0</v>
      </c>
      <c r="AG3995">
        <v>0</v>
      </c>
      <c r="AH3995" t="s">
        <v>1211</v>
      </c>
      <c r="AI3995" t="s">
        <v>824</v>
      </c>
      <c r="AJ3995">
        <v>100</v>
      </c>
      <c r="AK3995">
        <v>97</v>
      </c>
      <c r="AL3995">
        <v>94</v>
      </c>
      <c r="AM3995">
        <v>91</v>
      </c>
      <c r="AN3995">
        <v>81</v>
      </c>
      <c r="AO3995">
        <v>78</v>
      </c>
      <c r="AP3995">
        <v>75</v>
      </c>
      <c r="AQ3995">
        <v>72</v>
      </c>
      <c r="AR3995">
        <v>0</v>
      </c>
      <c r="AS3995">
        <v>0</v>
      </c>
      <c r="AT3995" t="s">
        <v>952</v>
      </c>
      <c r="AU3995">
        <v>1.5</v>
      </c>
      <c r="AV3995">
        <v>1</v>
      </c>
      <c r="AW3995">
        <v>0.5</v>
      </c>
      <c r="AX3995">
        <v>0</v>
      </c>
      <c r="AY3995">
        <v>-0.5</v>
      </c>
      <c r="AZ3995">
        <v>-1</v>
      </c>
      <c r="BA3995">
        <v>-1.5</v>
      </c>
      <c r="BB3995">
        <v>-2</v>
      </c>
      <c r="BC3995">
        <v>-2.5</v>
      </c>
      <c r="BD3995">
        <v>0</v>
      </c>
      <c r="BE3995">
        <v>399.7832098875972</v>
      </c>
      <c r="BF3995">
        <v>34.724220713177282</v>
      </c>
      <c r="BG3995">
        <v>374.90234206719919</v>
      </c>
      <c r="BH3995">
        <v>42.949767936890439</v>
      </c>
      <c r="BI3995">
        <v>499.30668116918923</v>
      </c>
      <c r="BJ3995">
        <v>474.42581334879122</v>
      </c>
      <c r="BK3995">
        <v>449.54494552839321</v>
      </c>
      <c r="BL3995">
        <v>424.6640777079952</v>
      </c>
      <c r="BM3995">
        <v>399.7832098875972</v>
      </c>
      <c r="BN3995">
        <v>374.90234206719919</v>
      </c>
      <c r="BO3995">
        <v>350.02147424680118</v>
      </c>
      <c r="BP3995">
        <v>325.14060642640317</v>
      </c>
      <c r="BQ3995">
        <v>300.25973860600516</v>
      </c>
      <c r="BR3995">
        <v>275.37887078560715</v>
      </c>
      <c r="BS3995">
        <v>4.22</v>
      </c>
      <c r="BT3995">
        <v>5</v>
      </c>
      <c r="BU3995">
        <v>394.95</v>
      </c>
      <c r="BV3995">
        <v>38.975081721130508</v>
      </c>
      <c r="BW3995">
        <v>4.08</v>
      </c>
      <c r="BX3995">
        <v>7</v>
      </c>
      <c r="BY3995">
        <v>400</v>
      </c>
      <c r="BZ3995">
        <v>39.207609891673236</v>
      </c>
      <c r="CA3995">
        <v>4.21</v>
      </c>
      <c r="CB3995">
        <v>5</v>
      </c>
      <c r="CC3995">
        <v>400.73201009826278</v>
      </c>
      <c r="CD3995">
        <v>49.933638095033658</v>
      </c>
      <c r="CE3995" t="s">
        <v>7736</v>
      </c>
      <c r="CF3995">
        <v>620</v>
      </c>
      <c r="CG3995">
        <v>1.6129032258064515</v>
      </c>
      <c r="CH3995" t="s">
        <v>7737</v>
      </c>
      <c r="CI3995">
        <v>55</v>
      </c>
      <c r="CJ3995" t="s">
        <v>8129</v>
      </c>
    </row>
    <row r="3996" spans="1:88">
      <c r="A3996" t="s">
        <v>7821</v>
      </c>
      <c r="B3996" t="s">
        <v>948</v>
      </c>
      <c r="C3996" t="s">
        <v>7735</v>
      </c>
      <c r="D3996" t="s">
        <v>812</v>
      </c>
      <c r="E3996" t="s">
        <v>813</v>
      </c>
      <c r="F3996" t="s">
        <v>325</v>
      </c>
      <c r="G3996" t="s">
        <v>867</v>
      </c>
      <c r="H3996" t="s">
        <v>1110</v>
      </c>
      <c r="I3996">
        <v>6</v>
      </c>
      <c r="J3996" t="s">
        <v>816</v>
      </c>
      <c r="K3996">
        <v>100</v>
      </c>
      <c r="L3996">
        <v>0</v>
      </c>
      <c r="M3996">
        <v>0</v>
      </c>
      <c r="N3996">
        <v>0</v>
      </c>
      <c r="O3996" t="s">
        <v>817</v>
      </c>
      <c r="P3996" t="s">
        <v>775</v>
      </c>
      <c r="Q3996" t="s">
        <v>775</v>
      </c>
      <c r="R3996" t="s">
        <v>776</v>
      </c>
      <c r="S3996">
        <v>2</v>
      </c>
      <c r="T3996">
        <v>30</v>
      </c>
      <c r="U3996">
        <v>20</v>
      </c>
      <c r="V3996">
        <v>30</v>
      </c>
      <c r="W3996">
        <v>20</v>
      </c>
      <c r="X3996">
        <v>0</v>
      </c>
      <c r="Y3996">
        <v>0</v>
      </c>
      <c r="Z3996" t="s">
        <v>820</v>
      </c>
      <c r="AA3996" t="s">
        <v>821</v>
      </c>
      <c r="AB3996">
        <v>0</v>
      </c>
      <c r="AC3996">
        <v>0</v>
      </c>
      <c r="AD3996">
        <v>0</v>
      </c>
      <c r="AE3996" t="s">
        <v>986</v>
      </c>
      <c r="AF3996" t="s">
        <v>7742</v>
      </c>
      <c r="AG3996">
        <v>0</v>
      </c>
      <c r="AH3996" t="s">
        <v>823</v>
      </c>
      <c r="AI3996" t="s">
        <v>824</v>
      </c>
      <c r="AJ3996">
        <v>100</v>
      </c>
      <c r="AK3996">
        <v>97</v>
      </c>
      <c r="AL3996">
        <v>94</v>
      </c>
      <c r="AM3996">
        <v>91</v>
      </c>
      <c r="AN3996">
        <v>81</v>
      </c>
      <c r="AO3996">
        <v>78</v>
      </c>
      <c r="AP3996">
        <v>75</v>
      </c>
      <c r="AQ3996">
        <v>72</v>
      </c>
      <c r="AR3996">
        <v>0</v>
      </c>
      <c r="AS3996">
        <v>0</v>
      </c>
      <c r="AT3996" t="s">
        <v>952</v>
      </c>
      <c r="AU3996">
        <v>1.5</v>
      </c>
      <c r="AV3996">
        <v>1</v>
      </c>
      <c r="AW3996">
        <v>0.5</v>
      </c>
      <c r="AX3996">
        <v>0</v>
      </c>
      <c r="AY3996">
        <v>-0.5</v>
      </c>
      <c r="AZ3996">
        <v>-1</v>
      </c>
      <c r="BA3996">
        <v>-1.5</v>
      </c>
      <c r="BB3996">
        <v>-2</v>
      </c>
      <c r="BC3996">
        <v>-2.5</v>
      </c>
      <c r="BD3996">
        <v>0</v>
      </c>
      <c r="BE3996">
        <v>393.44395662224883</v>
      </c>
      <c r="BF3996">
        <v>36.78</v>
      </c>
      <c r="BG3996">
        <v>373.80605013812408</v>
      </c>
      <c r="BH3996">
        <v>43.454999999999998</v>
      </c>
      <c r="BI3996">
        <v>471.99558255874786</v>
      </c>
      <c r="BJ3996">
        <v>452.3576760746231</v>
      </c>
      <c r="BK3996">
        <v>432.71976959049834</v>
      </c>
      <c r="BL3996">
        <v>413.08186310637359</v>
      </c>
      <c r="BM3996">
        <v>393.44395662224883</v>
      </c>
      <c r="BN3996">
        <v>373.80605013812408</v>
      </c>
      <c r="BO3996">
        <v>354.16814365399932</v>
      </c>
      <c r="BP3996">
        <v>334.53023716987457</v>
      </c>
      <c r="BQ3996">
        <v>314.89233068574981</v>
      </c>
      <c r="BR3996">
        <v>295.25442420162506</v>
      </c>
      <c r="BS3996">
        <v>11.14</v>
      </c>
      <c r="BT3996">
        <v>4</v>
      </c>
      <c r="BU3996">
        <v>395.9</v>
      </c>
      <c r="BV3996">
        <v>38.030383984932293</v>
      </c>
      <c r="BW3996">
        <v>6.5</v>
      </c>
      <c r="BX3996">
        <v>5</v>
      </c>
      <c r="BY3996">
        <v>388.5</v>
      </c>
      <c r="BZ3996">
        <v>39.37531617780072</v>
      </c>
      <c r="CA3996">
        <v>6</v>
      </c>
      <c r="CB3996">
        <v>4</v>
      </c>
      <c r="CC3996">
        <v>400.17779591575629</v>
      </c>
      <c r="CD3996">
        <v>48.299715766867152</v>
      </c>
      <c r="CE3996" t="s">
        <v>7747</v>
      </c>
      <c r="CF3996">
        <v>600</v>
      </c>
      <c r="CG3996">
        <v>1.6666666666666667</v>
      </c>
      <c r="CH3996" t="s">
        <v>7737</v>
      </c>
      <c r="CI3996">
        <v>56</v>
      </c>
      <c r="CJ3996" t="s">
        <v>8129</v>
      </c>
    </row>
    <row r="3997" spans="1:88">
      <c r="A3997" t="s">
        <v>7822</v>
      </c>
      <c r="B3997" t="s">
        <v>948</v>
      </c>
      <c r="C3997" t="s">
        <v>7735</v>
      </c>
      <c r="D3997" t="s">
        <v>812</v>
      </c>
      <c r="E3997" t="s">
        <v>847</v>
      </c>
      <c r="F3997" t="s">
        <v>325</v>
      </c>
      <c r="G3997" t="s">
        <v>956</v>
      </c>
      <c r="H3997" t="s">
        <v>975</v>
      </c>
      <c r="I3997">
        <v>3</v>
      </c>
      <c r="J3997" t="s">
        <v>816</v>
      </c>
      <c r="K3997">
        <v>100</v>
      </c>
      <c r="L3997">
        <v>0</v>
      </c>
      <c r="M3997">
        <v>0</v>
      </c>
      <c r="N3997">
        <v>0</v>
      </c>
      <c r="O3997" t="s">
        <v>817</v>
      </c>
      <c r="P3997" t="s">
        <v>775</v>
      </c>
      <c r="Q3997" t="s">
        <v>775</v>
      </c>
      <c r="R3997" t="s">
        <v>776</v>
      </c>
      <c r="S3997">
        <v>2</v>
      </c>
      <c r="T3997">
        <v>30</v>
      </c>
      <c r="U3997">
        <v>20</v>
      </c>
      <c r="V3997">
        <v>30</v>
      </c>
      <c r="W3997">
        <v>20</v>
      </c>
      <c r="X3997">
        <v>0</v>
      </c>
      <c r="Y3997">
        <v>0</v>
      </c>
      <c r="Z3997" t="s">
        <v>820</v>
      </c>
      <c r="AA3997" t="s">
        <v>821</v>
      </c>
      <c r="AB3997">
        <v>0</v>
      </c>
      <c r="AC3997">
        <v>0</v>
      </c>
      <c r="AD3997">
        <v>0</v>
      </c>
      <c r="AE3997" t="s">
        <v>986</v>
      </c>
      <c r="AF3997" t="s">
        <v>7742</v>
      </c>
      <c r="AG3997">
        <v>0</v>
      </c>
      <c r="AH3997" t="s">
        <v>823</v>
      </c>
      <c r="AI3997" t="s">
        <v>824</v>
      </c>
      <c r="AJ3997">
        <v>100</v>
      </c>
      <c r="AK3997">
        <v>97</v>
      </c>
      <c r="AL3997">
        <v>94</v>
      </c>
      <c r="AM3997">
        <v>91</v>
      </c>
      <c r="AN3997">
        <v>81</v>
      </c>
      <c r="AO3997">
        <v>78</v>
      </c>
      <c r="AP3997">
        <v>75</v>
      </c>
      <c r="AQ3997">
        <v>72</v>
      </c>
      <c r="AR3997">
        <v>0</v>
      </c>
      <c r="AS3997">
        <v>0</v>
      </c>
      <c r="AT3997" t="s">
        <v>952</v>
      </c>
      <c r="AU3997">
        <v>1.5</v>
      </c>
      <c r="AV3997">
        <v>1</v>
      </c>
      <c r="AW3997">
        <v>0.5</v>
      </c>
      <c r="AX3997">
        <v>0</v>
      </c>
      <c r="AY3997">
        <v>-0.5</v>
      </c>
      <c r="AZ3997">
        <v>-1</v>
      </c>
      <c r="BA3997">
        <v>-1.5</v>
      </c>
      <c r="BB3997">
        <v>-2</v>
      </c>
      <c r="BC3997">
        <v>-2.5</v>
      </c>
      <c r="BD3997">
        <v>0</v>
      </c>
      <c r="BE3997">
        <v>400.9704913611688</v>
      </c>
      <c r="BF3997">
        <v>34.064999999999998</v>
      </c>
      <c r="BG3997">
        <v>384.37548898524722</v>
      </c>
      <c r="BH3997">
        <v>40.024999999999999</v>
      </c>
      <c r="BI3997">
        <v>467.35050086485512</v>
      </c>
      <c r="BJ3997">
        <v>450.75549848893354</v>
      </c>
      <c r="BK3997">
        <v>434.16049611301196</v>
      </c>
      <c r="BL3997">
        <v>417.56549373709038</v>
      </c>
      <c r="BM3997">
        <v>400.9704913611688</v>
      </c>
      <c r="BN3997">
        <v>384.37548898524722</v>
      </c>
      <c r="BO3997">
        <v>367.78048660932564</v>
      </c>
      <c r="BP3997">
        <v>351.18548423340405</v>
      </c>
      <c r="BQ3997">
        <v>334.59048185748247</v>
      </c>
      <c r="BR3997">
        <v>317.99547948156089</v>
      </c>
      <c r="BS3997">
        <v>7.33</v>
      </c>
      <c r="BT3997">
        <v>1</v>
      </c>
      <c r="BU3997">
        <v>398.1</v>
      </c>
      <c r="BV3997">
        <v>37.325882403934131</v>
      </c>
      <c r="BW3997">
        <v>4</v>
      </c>
      <c r="BX3997">
        <v>3</v>
      </c>
      <c r="BY3997">
        <v>384.55076420822451</v>
      </c>
      <c r="BZ3997">
        <v>46.198906534625657</v>
      </c>
      <c r="CA3997">
        <v>4</v>
      </c>
      <c r="CB3997">
        <v>2</v>
      </c>
      <c r="CC3997">
        <v>393.83228580743503</v>
      </c>
      <c r="CD3997">
        <v>37.435493818499452</v>
      </c>
      <c r="CE3997" t="s">
        <v>7747</v>
      </c>
      <c r="CF3997">
        <v>600</v>
      </c>
      <c r="CG3997">
        <v>1.6666666666666667</v>
      </c>
      <c r="CH3997" t="s">
        <v>7737</v>
      </c>
      <c r="CI3997">
        <v>57</v>
      </c>
      <c r="CJ3997" t="s">
        <v>8129</v>
      </c>
    </row>
    <row r="3998" spans="1:88">
      <c r="A3998" t="s">
        <v>7823</v>
      </c>
      <c r="B3998" t="s">
        <v>948</v>
      </c>
      <c r="C3998" t="s">
        <v>7735</v>
      </c>
      <c r="D3998" t="s">
        <v>812</v>
      </c>
      <c r="E3998" t="s">
        <v>847</v>
      </c>
      <c r="F3998" t="s">
        <v>772</v>
      </c>
      <c r="G3998" t="s">
        <v>830</v>
      </c>
      <c r="H3998" t="s">
        <v>6073</v>
      </c>
      <c r="I3998">
        <v>4</v>
      </c>
      <c r="J3998" t="s">
        <v>816</v>
      </c>
      <c r="K3998">
        <v>100</v>
      </c>
      <c r="L3998">
        <v>0</v>
      </c>
      <c r="M3998">
        <v>0</v>
      </c>
      <c r="N3998">
        <v>0</v>
      </c>
      <c r="O3998" t="s">
        <v>817</v>
      </c>
      <c r="P3998" t="s">
        <v>775</v>
      </c>
      <c r="Q3998" t="s">
        <v>775</v>
      </c>
      <c r="R3998" t="s">
        <v>776</v>
      </c>
      <c r="S3998">
        <v>2</v>
      </c>
      <c r="T3998">
        <v>20</v>
      </c>
      <c r="U3998">
        <v>30</v>
      </c>
      <c r="V3998">
        <v>20</v>
      </c>
      <c r="W3998">
        <v>30</v>
      </c>
      <c r="X3998">
        <v>0</v>
      </c>
      <c r="Y3998">
        <v>0</v>
      </c>
      <c r="Z3998" t="s">
        <v>820</v>
      </c>
      <c r="AA3998" t="s">
        <v>821</v>
      </c>
      <c r="AB3998">
        <v>0</v>
      </c>
      <c r="AC3998" t="s">
        <v>1004</v>
      </c>
      <c r="AD3998" t="s">
        <v>1004</v>
      </c>
      <c r="AE3998" t="s">
        <v>986</v>
      </c>
      <c r="AF3998">
        <v>0</v>
      </c>
      <c r="AG3998" t="s">
        <v>3065</v>
      </c>
      <c r="AH3998" t="s">
        <v>823</v>
      </c>
      <c r="AI3998" t="s">
        <v>824</v>
      </c>
      <c r="AJ3998">
        <v>100</v>
      </c>
      <c r="AK3998">
        <v>97</v>
      </c>
      <c r="AL3998">
        <v>94</v>
      </c>
      <c r="AM3998">
        <v>91</v>
      </c>
      <c r="AN3998">
        <v>81</v>
      </c>
      <c r="AO3998">
        <v>78</v>
      </c>
      <c r="AP3998">
        <v>75</v>
      </c>
      <c r="AQ3998">
        <v>72</v>
      </c>
      <c r="AR3998">
        <v>0</v>
      </c>
      <c r="AS3998">
        <v>0</v>
      </c>
      <c r="AT3998" t="s">
        <v>952</v>
      </c>
      <c r="AU3998">
        <v>1.5</v>
      </c>
      <c r="AV3998">
        <v>1</v>
      </c>
      <c r="AW3998">
        <v>0.5</v>
      </c>
      <c r="AX3998">
        <v>0</v>
      </c>
      <c r="AY3998">
        <v>-0.5</v>
      </c>
      <c r="AZ3998">
        <v>-1</v>
      </c>
      <c r="BA3998">
        <v>-1.5</v>
      </c>
      <c r="BB3998">
        <v>-2</v>
      </c>
      <c r="BC3998">
        <v>-2.5</v>
      </c>
      <c r="BD3998">
        <v>0</v>
      </c>
      <c r="BE3998">
        <v>389.57500710761292</v>
      </c>
      <c r="BF3998">
        <v>41.150484393718706</v>
      </c>
      <c r="BG3998">
        <v>358.64021249817853</v>
      </c>
      <c r="BH3998">
        <v>50.232259319249238</v>
      </c>
      <c r="BI3998">
        <v>513.31418554535048</v>
      </c>
      <c r="BJ3998">
        <v>482.37939093591609</v>
      </c>
      <c r="BK3998">
        <v>451.4445963264817</v>
      </c>
      <c r="BL3998">
        <v>420.50980171704731</v>
      </c>
      <c r="BM3998">
        <v>389.57500710761292</v>
      </c>
      <c r="BN3998">
        <v>358.64021249817853</v>
      </c>
      <c r="BO3998">
        <v>327.70541788874414</v>
      </c>
      <c r="BP3998">
        <v>296.77062327930975</v>
      </c>
      <c r="BQ3998">
        <v>265.83582866987535</v>
      </c>
      <c r="BR3998">
        <v>234.90103406044096</v>
      </c>
      <c r="BS3998">
        <v>6.83</v>
      </c>
      <c r="BT3998">
        <v>10</v>
      </c>
      <c r="BU3998">
        <v>389.35684510363268</v>
      </c>
      <c r="BV3998">
        <v>47.756231762364585</v>
      </c>
      <c r="BW3998">
        <v>6.75</v>
      </c>
      <c r="BX3998">
        <v>8</v>
      </c>
      <c r="BY3998">
        <v>358.80375243507768</v>
      </c>
      <c r="BZ3998">
        <v>49.907766864516788</v>
      </c>
      <c r="CA3998">
        <v>3.5</v>
      </c>
      <c r="CB3998">
        <v>1</v>
      </c>
      <c r="CC3998">
        <v>389.95951763962819</v>
      </c>
      <c r="CD3998">
        <v>57.669820858121888</v>
      </c>
      <c r="CE3998" t="s">
        <v>7739</v>
      </c>
      <c r="CF3998">
        <v>630</v>
      </c>
      <c r="CG3998">
        <v>1.5873015873015872</v>
      </c>
      <c r="CH3998" t="s">
        <v>7737</v>
      </c>
      <c r="CI3998">
        <v>58</v>
      </c>
      <c r="CJ3998" t="s">
        <v>8129</v>
      </c>
    </row>
    <row r="3999" spans="1:88">
      <c r="A3999" t="s">
        <v>7825</v>
      </c>
      <c r="B3999" t="s">
        <v>948</v>
      </c>
      <c r="C3999" t="s">
        <v>7735</v>
      </c>
      <c r="D3999" t="s">
        <v>812</v>
      </c>
      <c r="E3999" t="s">
        <v>847</v>
      </c>
      <c r="F3999" t="s">
        <v>772</v>
      </c>
      <c r="G3999" t="s">
        <v>864</v>
      </c>
      <c r="H3999" t="s">
        <v>7824</v>
      </c>
      <c r="I3999">
        <v>11</v>
      </c>
      <c r="J3999" t="s">
        <v>816</v>
      </c>
      <c r="K3999">
        <v>100</v>
      </c>
      <c r="L3999">
        <v>0</v>
      </c>
      <c r="M3999">
        <v>0</v>
      </c>
      <c r="N3999">
        <v>0</v>
      </c>
      <c r="O3999" t="s">
        <v>817</v>
      </c>
      <c r="P3999" t="s">
        <v>775</v>
      </c>
      <c r="Q3999" t="s">
        <v>775</v>
      </c>
      <c r="R3999" t="s">
        <v>776</v>
      </c>
      <c r="S3999">
        <v>2</v>
      </c>
      <c r="T3999">
        <v>20</v>
      </c>
      <c r="U3999">
        <v>30</v>
      </c>
      <c r="V3999">
        <v>20</v>
      </c>
      <c r="W3999">
        <v>30</v>
      </c>
      <c r="X3999">
        <v>0</v>
      </c>
      <c r="Y3999">
        <v>0</v>
      </c>
      <c r="Z3999" t="s">
        <v>820</v>
      </c>
      <c r="AA3999" t="s">
        <v>821</v>
      </c>
      <c r="AB3999">
        <v>0</v>
      </c>
      <c r="AC3999" t="s">
        <v>1004</v>
      </c>
      <c r="AD3999" t="s">
        <v>1004</v>
      </c>
      <c r="AE3999" t="s">
        <v>935</v>
      </c>
      <c r="AF3999">
        <v>0</v>
      </c>
      <c r="AG3999">
        <v>0</v>
      </c>
      <c r="AH3999" t="s">
        <v>1211</v>
      </c>
      <c r="AI3999" t="s">
        <v>824</v>
      </c>
      <c r="AJ3999">
        <v>100</v>
      </c>
      <c r="AK3999">
        <v>97</v>
      </c>
      <c r="AL3999">
        <v>94</v>
      </c>
      <c r="AM3999">
        <v>91</v>
      </c>
      <c r="AN3999">
        <v>81</v>
      </c>
      <c r="AO3999">
        <v>78</v>
      </c>
      <c r="AP3999">
        <v>75</v>
      </c>
      <c r="AQ3999">
        <v>72</v>
      </c>
      <c r="AR3999">
        <v>0</v>
      </c>
      <c r="AS3999">
        <v>0</v>
      </c>
      <c r="AT3999" t="s">
        <v>952</v>
      </c>
      <c r="AU3999">
        <v>1.5</v>
      </c>
      <c r="AV3999">
        <v>1</v>
      </c>
      <c r="AW3999">
        <v>0.5</v>
      </c>
      <c r="AX3999">
        <v>0</v>
      </c>
      <c r="AY3999">
        <v>-0.5</v>
      </c>
      <c r="AZ3999">
        <v>-1</v>
      </c>
      <c r="BA3999">
        <v>-1.5</v>
      </c>
      <c r="BB3999">
        <v>-2</v>
      </c>
      <c r="BC3999">
        <v>-2.5</v>
      </c>
      <c r="BD3999">
        <v>0</v>
      </c>
      <c r="BE3999">
        <v>379.43077407982412</v>
      </c>
      <c r="BF3999">
        <v>41.421868195361469</v>
      </c>
      <c r="BG3999">
        <v>347.28640525661876</v>
      </c>
      <c r="BH3999">
        <v>51.414748981955377</v>
      </c>
      <c r="BI3999">
        <v>508.00824937264554</v>
      </c>
      <c r="BJ3999">
        <v>475.86388054944018</v>
      </c>
      <c r="BK3999">
        <v>443.71951172623483</v>
      </c>
      <c r="BL3999">
        <v>411.57514290302947</v>
      </c>
      <c r="BM3999">
        <v>379.43077407982412</v>
      </c>
      <c r="BN3999">
        <v>347.28640525661876</v>
      </c>
      <c r="BO3999">
        <v>315.14203643341341</v>
      </c>
      <c r="BP3999">
        <v>282.99766761020805</v>
      </c>
      <c r="BQ3999">
        <v>250.8532987870027</v>
      </c>
      <c r="BR3999">
        <v>218.70892996379735</v>
      </c>
      <c r="BS3999" t="s">
        <v>770</v>
      </c>
      <c r="BT3999" t="s">
        <v>770</v>
      </c>
      <c r="BU3999">
        <v>379.21829284633941</v>
      </c>
      <c r="BV3999">
        <v>44.063545331337146</v>
      </c>
      <c r="BW3999" t="s">
        <v>770</v>
      </c>
      <c r="BX3999" t="s">
        <v>770</v>
      </c>
      <c r="BY3999">
        <v>347.4447678574158</v>
      </c>
      <c r="BZ3999">
        <v>47.071642038414552</v>
      </c>
      <c r="CA3999" t="s">
        <v>770</v>
      </c>
      <c r="CB3999" t="s">
        <v>770</v>
      </c>
      <c r="CC3999">
        <v>379.80527225384094</v>
      </c>
      <c r="CD3999">
        <v>66.644772786646755</v>
      </c>
      <c r="CE3999" t="s">
        <v>7736</v>
      </c>
      <c r="CF3999">
        <v>620</v>
      </c>
      <c r="CG3999">
        <v>1.6129032258064515</v>
      </c>
      <c r="CH3999" t="s">
        <v>7737</v>
      </c>
      <c r="CI3999">
        <v>59</v>
      </c>
      <c r="CJ3999" t="s">
        <v>8129</v>
      </c>
    </row>
    <row r="4000" spans="1:88">
      <c r="A4000" t="s">
        <v>7826</v>
      </c>
      <c r="B4000" t="s">
        <v>948</v>
      </c>
      <c r="C4000" t="s">
        <v>7735</v>
      </c>
      <c r="D4000" t="s">
        <v>812</v>
      </c>
      <c r="E4000" t="s">
        <v>847</v>
      </c>
      <c r="F4000" t="s">
        <v>772</v>
      </c>
      <c r="G4000" t="s">
        <v>858</v>
      </c>
      <c r="H4000" t="s">
        <v>1175</v>
      </c>
      <c r="I4000">
        <v>34</v>
      </c>
      <c r="J4000" t="s">
        <v>816</v>
      </c>
      <c r="K4000">
        <v>100</v>
      </c>
      <c r="L4000">
        <v>0</v>
      </c>
      <c r="M4000">
        <v>0</v>
      </c>
      <c r="N4000">
        <v>0</v>
      </c>
      <c r="O4000" t="s">
        <v>817</v>
      </c>
      <c r="P4000" t="s">
        <v>775</v>
      </c>
      <c r="Q4000" t="s">
        <v>775</v>
      </c>
      <c r="R4000" t="s">
        <v>776</v>
      </c>
      <c r="S4000">
        <v>2</v>
      </c>
      <c r="T4000">
        <v>20</v>
      </c>
      <c r="U4000">
        <v>30</v>
      </c>
      <c r="V4000">
        <v>20</v>
      </c>
      <c r="W4000">
        <v>30</v>
      </c>
      <c r="X4000">
        <v>0</v>
      </c>
      <c r="Y4000">
        <v>0</v>
      </c>
      <c r="Z4000" t="s">
        <v>820</v>
      </c>
      <c r="AA4000" t="s">
        <v>821</v>
      </c>
      <c r="AB4000">
        <v>0</v>
      </c>
      <c r="AC4000" t="s">
        <v>1004</v>
      </c>
      <c r="AD4000" t="s">
        <v>1004</v>
      </c>
      <c r="AE4000" t="s">
        <v>935</v>
      </c>
      <c r="AF4000">
        <v>0</v>
      </c>
      <c r="AG4000">
        <v>0</v>
      </c>
      <c r="AH4000" t="s">
        <v>1211</v>
      </c>
      <c r="AI4000" t="s">
        <v>824</v>
      </c>
      <c r="AJ4000">
        <v>100</v>
      </c>
      <c r="AK4000">
        <v>97</v>
      </c>
      <c r="AL4000">
        <v>94</v>
      </c>
      <c r="AM4000">
        <v>91</v>
      </c>
      <c r="AN4000">
        <v>81</v>
      </c>
      <c r="AO4000">
        <v>78</v>
      </c>
      <c r="AP4000">
        <v>75</v>
      </c>
      <c r="AQ4000">
        <v>72</v>
      </c>
      <c r="AR4000">
        <v>0</v>
      </c>
      <c r="AS4000">
        <v>0</v>
      </c>
      <c r="AT4000" t="s">
        <v>952</v>
      </c>
      <c r="AU4000">
        <v>1.5</v>
      </c>
      <c r="AV4000">
        <v>1</v>
      </c>
      <c r="AW4000">
        <v>0.5</v>
      </c>
      <c r="AX4000">
        <v>0</v>
      </c>
      <c r="AY4000">
        <v>-0.5</v>
      </c>
      <c r="AZ4000">
        <v>-1</v>
      </c>
      <c r="BA4000">
        <v>-1.5</v>
      </c>
      <c r="BB4000">
        <v>-2</v>
      </c>
      <c r="BC4000">
        <v>-2.5</v>
      </c>
      <c r="BD4000">
        <v>0</v>
      </c>
      <c r="BE4000">
        <v>402.08303950078533</v>
      </c>
      <c r="BF4000">
        <v>33.966509835679588</v>
      </c>
      <c r="BG4000">
        <v>377.52555453245554</v>
      </c>
      <c r="BH4000">
        <v>42.101445874007133</v>
      </c>
      <c r="BI4000">
        <v>500.31297937410449</v>
      </c>
      <c r="BJ4000">
        <v>475.7554944057747</v>
      </c>
      <c r="BK4000">
        <v>451.19800943744491</v>
      </c>
      <c r="BL4000">
        <v>426.64052446911512</v>
      </c>
      <c r="BM4000">
        <v>402.08303950078533</v>
      </c>
      <c r="BN4000">
        <v>377.52555453245554</v>
      </c>
      <c r="BO4000">
        <v>352.96806956412576</v>
      </c>
      <c r="BP4000">
        <v>328.41058459579597</v>
      </c>
      <c r="BQ4000">
        <v>303.85309962746618</v>
      </c>
      <c r="BR4000">
        <v>279.29561465913639</v>
      </c>
      <c r="BS4000">
        <v>3.74</v>
      </c>
      <c r="BT4000">
        <v>34</v>
      </c>
      <c r="BU4000">
        <v>401.8578729986649</v>
      </c>
      <c r="BV4000">
        <v>43.52532726085866</v>
      </c>
      <c r="BW4000">
        <v>4.2699999999999996</v>
      </c>
      <c r="BX4000">
        <v>29</v>
      </c>
      <c r="BY4000">
        <v>405.75</v>
      </c>
      <c r="BZ4000">
        <v>37.506864464048931</v>
      </c>
      <c r="CA4000">
        <v>4.5599999999999996</v>
      </c>
      <c r="CB4000">
        <v>22</v>
      </c>
      <c r="CC4000">
        <v>402.47989546077264</v>
      </c>
      <c r="CD4000">
        <v>44.393843911100632</v>
      </c>
      <c r="CE4000" t="s">
        <v>7736</v>
      </c>
      <c r="CF4000">
        <v>620</v>
      </c>
      <c r="CG4000">
        <v>1.6129032258064515</v>
      </c>
      <c r="CH4000" t="s">
        <v>7737</v>
      </c>
      <c r="CI4000">
        <v>60</v>
      </c>
      <c r="CJ4000" t="s">
        <v>8129</v>
      </c>
    </row>
    <row r="4001" spans="1:88">
      <c r="A4001" t="s">
        <v>7827</v>
      </c>
      <c r="B4001" t="s">
        <v>948</v>
      </c>
      <c r="C4001" t="s">
        <v>7735</v>
      </c>
      <c r="D4001" t="s">
        <v>812</v>
      </c>
      <c r="E4001" t="s">
        <v>847</v>
      </c>
      <c r="F4001" t="s">
        <v>325</v>
      </c>
      <c r="G4001" t="s">
        <v>956</v>
      </c>
      <c r="H4001" t="s">
        <v>1686</v>
      </c>
      <c r="I4001">
        <v>4</v>
      </c>
      <c r="J4001" t="s">
        <v>816</v>
      </c>
      <c r="K4001">
        <v>100</v>
      </c>
      <c r="L4001">
        <v>0</v>
      </c>
      <c r="M4001">
        <v>0</v>
      </c>
      <c r="N4001">
        <v>0</v>
      </c>
      <c r="O4001" t="s">
        <v>817</v>
      </c>
      <c r="P4001" t="s">
        <v>775</v>
      </c>
      <c r="Q4001" t="s">
        <v>775</v>
      </c>
      <c r="R4001" t="s">
        <v>776</v>
      </c>
      <c r="S4001">
        <v>2</v>
      </c>
      <c r="T4001">
        <v>30</v>
      </c>
      <c r="U4001">
        <v>20</v>
      </c>
      <c r="V4001">
        <v>30</v>
      </c>
      <c r="W4001">
        <v>20</v>
      </c>
      <c r="X4001">
        <v>0</v>
      </c>
      <c r="Y4001">
        <v>0</v>
      </c>
      <c r="Z4001" t="s">
        <v>820</v>
      </c>
      <c r="AA4001" t="s">
        <v>821</v>
      </c>
      <c r="AB4001">
        <v>0</v>
      </c>
      <c r="AC4001">
        <v>0</v>
      </c>
      <c r="AD4001">
        <v>0</v>
      </c>
      <c r="AE4001" t="s">
        <v>986</v>
      </c>
      <c r="AF4001" t="s">
        <v>7742</v>
      </c>
      <c r="AG4001">
        <v>0</v>
      </c>
      <c r="AH4001" t="s">
        <v>823</v>
      </c>
      <c r="AI4001" t="s">
        <v>824</v>
      </c>
      <c r="AJ4001">
        <v>100</v>
      </c>
      <c r="AK4001">
        <v>97</v>
      </c>
      <c r="AL4001">
        <v>94</v>
      </c>
      <c r="AM4001">
        <v>91</v>
      </c>
      <c r="AN4001">
        <v>81</v>
      </c>
      <c r="AO4001">
        <v>78</v>
      </c>
      <c r="AP4001">
        <v>75</v>
      </c>
      <c r="AQ4001">
        <v>72</v>
      </c>
      <c r="AR4001">
        <v>0</v>
      </c>
      <c r="AS4001">
        <v>0</v>
      </c>
      <c r="AT4001" t="s">
        <v>952</v>
      </c>
      <c r="AU4001">
        <v>1.5</v>
      </c>
      <c r="AV4001">
        <v>1</v>
      </c>
      <c r="AW4001">
        <v>0.5</v>
      </c>
      <c r="AX4001">
        <v>0</v>
      </c>
      <c r="AY4001">
        <v>-0.5</v>
      </c>
      <c r="AZ4001">
        <v>-1</v>
      </c>
      <c r="BA4001">
        <v>-1.5</v>
      </c>
      <c r="BB4001">
        <v>-2</v>
      </c>
      <c r="BC4001">
        <v>-2.5</v>
      </c>
      <c r="BD4001">
        <v>0</v>
      </c>
      <c r="BE4001">
        <v>397.10215091157562</v>
      </c>
      <c r="BF4001">
        <v>35.335000000000001</v>
      </c>
      <c r="BG4001">
        <v>375.94553321928441</v>
      </c>
      <c r="BH4001">
        <v>42.634999999999998</v>
      </c>
      <c r="BI4001">
        <v>481.72862168074045</v>
      </c>
      <c r="BJ4001">
        <v>460.57200398844924</v>
      </c>
      <c r="BK4001">
        <v>439.41538629615803</v>
      </c>
      <c r="BL4001">
        <v>418.25876860386683</v>
      </c>
      <c r="BM4001">
        <v>397.10215091157562</v>
      </c>
      <c r="BN4001">
        <v>375.94553321928441</v>
      </c>
      <c r="BO4001">
        <v>354.78891552699321</v>
      </c>
      <c r="BP4001">
        <v>333.632297834702</v>
      </c>
      <c r="BQ4001">
        <v>312.47568014241079</v>
      </c>
      <c r="BR4001">
        <v>291.31906245011959</v>
      </c>
      <c r="BS4001">
        <v>4.83</v>
      </c>
      <c r="BT4001">
        <v>6</v>
      </c>
      <c r="BU4001">
        <v>396.87977370706511</v>
      </c>
      <c r="BV4001">
        <v>40.398413922142517</v>
      </c>
      <c r="BW4001">
        <v>5.33</v>
      </c>
      <c r="BX4001">
        <v>5</v>
      </c>
      <c r="BY4001">
        <v>392.5</v>
      </c>
      <c r="BZ4001">
        <v>38.083498890236406</v>
      </c>
      <c r="CA4001">
        <v>3.6</v>
      </c>
      <c r="CB4001">
        <v>0</v>
      </c>
      <c r="CC4001">
        <v>402.47989546077264</v>
      </c>
      <c r="CD4001">
        <v>44.166158468014757</v>
      </c>
      <c r="CE4001" t="s">
        <v>7747</v>
      </c>
      <c r="CF4001">
        <v>600</v>
      </c>
      <c r="CG4001">
        <v>1.6666666666666667</v>
      </c>
      <c r="CH4001" t="s">
        <v>7737</v>
      </c>
      <c r="CI4001">
        <v>61</v>
      </c>
      <c r="CJ4001" t="s">
        <v>8129</v>
      </c>
    </row>
    <row r="4002" spans="1:88">
      <c r="A4002" t="s">
        <v>7829</v>
      </c>
      <c r="B4002" t="s">
        <v>948</v>
      </c>
      <c r="C4002" t="s">
        <v>7735</v>
      </c>
      <c r="D4002" t="s">
        <v>812</v>
      </c>
      <c r="E4002" t="s">
        <v>813</v>
      </c>
      <c r="F4002" t="s">
        <v>325</v>
      </c>
      <c r="G4002" t="s">
        <v>867</v>
      </c>
      <c r="H4002" t="s">
        <v>7828</v>
      </c>
      <c r="I4002">
        <v>21</v>
      </c>
      <c r="J4002" t="s">
        <v>816</v>
      </c>
      <c r="K4002">
        <v>100</v>
      </c>
      <c r="L4002">
        <v>0</v>
      </c>
      <c r="M4002">
        <v>0</v>
      </c>
      <c r="N4002">
        <v>0</v>
      </c>
      <c r="O4002" t="s">
        <v>817</v>
      </c>
      <c r="P4002" t="s">
        <v>775</v>
      </c>
      <c r="Q4002" t="s">
        <v>775</v>
      </c>
      <c r="R4002" t="s">
        <v>776</v>
      </c>
      <c r="S4002">
        <v>2</v>
      </c>
      <c r="T4002">
        <v>30</v>
      </c>
      <c r="U4002">
        <v>20</v>
      </c>
      <c r="V4002">
        <v>30</v>
      </c>
      <c r="W4002">
        <v>20</v>
      </c>
      <c r="X4002">
        <v>0</v>
      </c>
      <c r="Y4002">
        <v>0</v>
      </c>
      <c r="Z4002" t="s">
        <v>820</v>
      </c>
      <c r="AA4002" t="s">
        <v>821</v>
      </c>
      <c r="AB4002">
        <v>0</v>
      </c>
      <c r="AC4002">
        <v>0</v>
      </c>
      <c r="AD4002">
        <v>0</v>
      </c>
      <c r="AE4002" t="s">
        <v>986</v>
      </c>
      <c r="AF4002" t="s">
        <v>7742</v>
      </c>
      <c r="AG4002">
        <v>0</v>
      </c>
      <c r="AH4002" t="s">
        <v>823</v>
      </c>
      <c r="AI4002" t="s">
        <v>824</v>
      </c>
      <c r="AJ4002">
        <v>100</v>
      </c>
      <c r="AK4002">
        <v>97</v>
      </c>
      <c r="AL4002">
        <v>94</v>
      </c>
      <c r="AM4002">
        <v>91</v>
      </c>
      <c r="AN4002">
        <v>81</v>
      </c>
      <c r="AO4002">
        <v>78</v>
      </c>
      <c r="AP4002">
        <v>75</v>
      </c>
      <c r="AQ4002">
        <v>72</v>
      </c>
      <c r="AR4002">
        <v>0</v>
      </c>
      <c r="AS4002">
        <v>0</v>
      </c>
      <c r="AT4002" t="s">
        <v>952</v>
      </c>
      <c r="AU4002">
        <v>1.5</v>
      </c>
      <c r="AV4002">
        <v>1</v>
      </c>
      <c r="AW4002">
        <v>0.5</v>
      </c>
      <c r="AX4002">
        <v>0</v>
      </c>
      <c r="AY4002">
        <v>-0.5</v>
      </c>
      <c r="AZ4002">
        <v>-1</v>
      </c>
      <c r="BA4002">
        <v>-1.5</v>
      </c>
      <c r="BB4002">
        <v>-2</v>
      </c>
      <c r="BC4002">
        <v>-2.5</v>
      </c>
      <c r="BD4002">
        <v>0</v>
      </c>
      <c r="BE4002">
        <v>394.92972700426481</v>
      </c>
      <c r="BF4002">
        <v>36.234999999999999</v>
      </c>
      <c r="BG4002">
        <v>377.15790585513372</v>
      </c>
      <c r="BH4002">
        <v>42.234999999999999</v>
      </c>
      <c r="BI4002">
        <v>466.01701160078915</v>
      </c>
      <c r="BJ4002">
        <v>448.24519045165806</v>
      </c>
      <c r="BK4002">
        <v>430.47336930252698</v>
      </c>
      <c r="BL4002">
        <v>412.70154815339589</v>
      </c>
      <c r="BM4002">
        <v>394.92972700426481</v>
      </c>
      <c r="BN4002">
        <v>377.15790585513372</v>
      </c>
      <c r="BO4002">
        <v>359.38608470600263</v>
      </c>
      <c r="BP4002">
        <v>341.61426355687155</v>
      </c>
      <c r="BQ4002">
        <v>323.84244240774046</v>
      </c>
      <c r="BR4002">
        <v>306.07062125860938</v>
      </c>
      <c r="BS4002" t="s">
        <v>770</v>
      </c>
      <c r="BT4002" t="s">
        <v>770</v>
      </c>
      <c r="BU4002">
        <v>394.70856635714239</v>
      </c>
      <c r="BV4002">
        <v>37.965943254604092</v>
      </c>
      <c r="BW4002" t="s">
        <v>770</v>
      </c>
      <c r="BX4002" t="s">
        <v>770</v>
      </c>
      <c r="BY4002">
        <v>377.32988986020365</v>
      </c>
      <c r="BZ4002">
        <v>41.7435287864391</v>
      </c>
      <c r="CA4002" t="s">
        <v>770</v>
      </c>
      <c r="CB4002" t="s">
        <v>770</v>
      </c>
      <c r="CC4002">
        <v>397.4940907345254</v>
      </c>
      <c r="CD4002">
        <v>45.714449203386621</v>
      </c>
      <c r="CE4002" t="s">
        <v>7747</v>
      </c>
      <c r="CF4002">
        <v>600</v>
      </c>
      <c r="CG4002">
        <v>1.6666666666666667</v>
      </c>
      <c r="CH4002" t="s">
        <v>7737</v>
      </c>
      <c r="CI4002">
        <v>62</v>
      </c>
      <c r="CJ4002" t="s">
        <v>8129</v>
      </c>
    </row>
    <row r="4003" spans="1:88">
      <c r="A4003" t="s">
        <v>7831</v>
      </c>
      <c r="B4003" t="s">
        <v>948</v>
      </c>
      <c r="C4003" t="s">
        <v>7735</v>
      </c>
      <c r="D4003" t="s">
        <v>812</v>
      </c>
      <c r="E4003" t="s">
        <v>813</v>
      </c>
      <c r="F4003" t="s">
        <v>772</v>
      </c>
      <c r="G4003" t="s">
        <v>864</v>
      </c>
      <c r="H4003" t="s">
        <v>7830</v>
      </c>
      <c r="I4003">
        <v>17</v>
      </c>
      <c r="J4003" t="s">
        <v>816</v>
      </c>
      <c r="K4003">
        <v>100</v>
      </c>
      <c r="L4003">
        <v>0</v>
      </c>
      <c r="M4003">
        <v>0</v>
      </c>
      <c r="N4003">
        <v>0</v>
      </c>
      <c r="O4003" t="s">
        <v>817</v>
      </c>
      <c r="P4003" t="s">
        <v>775</v>
      </c>
      <c r="Q4003" t="s">
        <v>775</v>
      </c>
      <c r="R4003" t="s">
        <v>776</v>
      </c>
      <c r="S4003">
        <v>2</v>
      </c>
      <c r="T4003">
        <v>20</v>
      </c>
      <c r="U4003">
        <v>30</v>
      </c>
      <c r="V4003">
        <v>20</v>
      </c>
      <c r="W4003">
        <v>30</v>
      </c>
      <c r="X4003">
        <v>0</v>
      </c>
      <c r="Y4003">
        <v>0</v>
      </c>
      <c r="Z4003" t="s">
        <v>820</v>
      </c>
      <c r="AA4003" t="s">
        <v>821</v>
      </c>
      <c r="AB4003">
        <v>0</v>
      </c>
      <c r="AC4003" t="s">
        <v>1004</v>
      </c>
      <c r="AD4003" t="s">
        <v>1004</v>
      </c>
      <c r="AE4003" t="s">
        <v>935</v>
      </c>
      <c r="AF4003">
        <v>0</v>
      </c>
      <c r="AG4003">
        <v>0</v>
      </c>
      <c r="AH4003" t="s">
        <v>1211</v>
      </c>
      <c r="AI4003" t="s">
        <v>824</v>
      </c>
      <c r="AJ4003">
        <v>100</v>
      </c>
      <c r="AK4003">
        <v>97</v>
      </c>
      <c r="AL4003">
        <v>94</v>
      </c>
      <c r="AM4003">
        <v>91</v>
      </c>
      <c r="AN4003">
        <v>81</v>
      </c>
      <c r="AO4003">
        <v>78</v>
      </c>
      <c r="AP4003">
        <v>75</v>
      </c>
      <c r="AQ4003">
        <v>72</v>
      </c>
      <c r="AR4003">
        <v>0</v>
      </c>
      <c r="AS4003">
        <v>0</v>
      </c>
      <c r="AT4003" t="s">
        <v>952</v>
      </c>
      <c r="AU4003">
        <v>1.5</v>
      </c>
      <c r="AV4003">
        <v>1</v>
      </c>
      <c r="AW4003">
        <v>0.5</v>
      </c>
      <c r="AX4003">
        <v>0</v>
      </c>
      <c r="AY4003">
        <v>-0.5</v>
      </c>
      <c r="AZ4003">
        <v>-1</v>
      </c>
      <c r="BA4003">
        <v>-1.5</v>
      </c>
      <c r="BB4003">
        <v>-2</v>
      </c>
      <c r="BC4003">
        <v>-2.5</v>
      </c>
      <c r="BD4003">
        <v>0</v>
      </c>
      <c r="BE4003">
        <v>390.20426796714241</v>
      </c>
      <c r="BF4003">
        <v>37.912594898256863</v>
      </c>
      <c r="BG4003">
        <v>361.03479784884655</v>
      </c>
      <c r="BH4003">
        <v>46.992966691674162</v>
      </c>
      <c r="BI4003">
        <v>506.88214844032586</v>
      </c>
      <c r="BJ4003">
        <v>477.71267832203</v>
      </c>
      <c r="BK4003">
        <v>448.54320820373414</v>
      </c>
      <c r="BL4003">
        <v>419.37373808543828</v>
      </c>
      <c r="BM4003">
        <v>390.20426796714241</v>
      </c>
      <c r="BN4003">
        <v>361.03479784884655</v>
      </c>
      <c r="BO4003">
        <v>331.86532773055069</v>
      </c>
      <c r="BP4003">
        <v>302.69585761225483</v>
      </c>
      <c r="BQ4003">
        <v>273.52638749395896</v>
      </c>
      <c r="BR4003">
        <v>244.3569173756631</v>
      </c>
      <c r="BS4003" t="s">
        <v>770</v>
      </c>
      <c r="BT4003" t="s">
        <v>770</v>
      </c>
      <c r="BU4003">
        <v>389.9857535770808</v>
      </c>
      <c r="BV4003">
        <v>48.985274027080713</v>
      </c>
      <c r="BW4003" t="s">
        <v>770</v>
      </c>
      <c r="BX4003" t="s">
        <v>770</v>
      </c>
      <c r="BY4003">
        <v>361.19942971666563</v>
      </c>
      <c r="BZ4003">
        <v>41.372700881873271</v>
      </c>
      <c r="CA4003" t="s">
        <v>770</v>
      </c>
      <c r="CB4003" t="s">
        <v>770</v>
      </c>
      <c r="CC4003">
        <v>395.31952264481805</v>
      </c>
      <c r="CD4003">
        <v>48.17818031226593</v>
      </c>
      <c r="CE4003" t="s">
        <v>7736</v>
      </c>
      <c r="CF4003">
        <v>620</v>
      </c>
      <c r="CG4003">
        <v>1.6129032258064515</v>
      </c>
      <c r="CH4003" t="s">
        <v>7737</v>
      </c>
      <c r="CI4003">
        <v>63</v>
      </c>
      <c r="CJ4003" t="s">
        <v>8129</v>
      </c>
    </row>
    <row r="4004" spans="1:88">
      <c r="A4004" t="s">
        <v>7833</v>
      </c>
      <c r="B4004" t="s">
        <v>948</v>
      </c>
      <c r="C4004" t="s">
        <v>7735</v>
      </c>
      <c r="D4004" t="s">
        <v>812</v>
      </c>
      <c r="E4004" t="s">
        <v>847</v>
      </c>
      <c r="F4004" t="s">
        <v>772</v>
      </c>
      <c r="G4004" t="s">
        <v>864</v>
      </c>
      <c r="H4004" t="s">
        <v>7832</v>
      </c>
      <c r="I4004">
        <v>14</v>
      </c>
      <c r="J4004" t="s">
        <v>816</v>
      </c>
      <c r="K4004">
        <v>100</v>
      </c>
      <c r="L4004">
        <v>0</v>
      </c>
      <c r="M4004">
        <v>0</v>
      </c>
      <c r="N4004">
        <v>0</v>
      </c>
      <c r="O4004" t="s">
        <v>817</v>
      </c>
      <c r="P4004" t="s">
        <v>775</v>
      </c>
      <c r="Q4004" t="s">
        <v>775</v>
      </c>
      <c r="R4004" t="s">
        <v>776</v>
      </c>
      <c r="S4004">
        <v>2</v>
      </c>
      <c r="T4004">
        <v>20</v>
      </c>
      <c r="U4004">
        <v>30</v>
      </c>
      <c r="V4004">
        <v>20</v>
      </c>
      <c r="W4004">
        <v>30</v>
      </c>
      <c r="X4004">
        <v>0</v>
      </c>
      <c r="Y4004">
        <v>0</v>
      </c>
      <c r="Z4004" t="s">
        <v>820</v>
      </c>
      <c r="AA4004" t="s">
        <v>821</v>
      </c>
      <c r="AB4004">
        <v>0</v>
      </c>
      <c r="AC4004" t="s">
        <v>1004</v>
      </c>
      <c r="AD4004" t="s">
        <v>1004</v>
      </c>
      <c r="AE4004" t="s">
        <v>935</v>
      </c>
      <c r="AF4004">
        <v>0</v>
      </c>
      <c r="AG4004">
        <v>0</v>
      </c>
      <c r="AH4004" t="s">
        <v>1211</v>
      </c>
      <c r="AI4004" t="s">
        <v>824</v>
      </c>
      <c r="AJ4004">
        <v>100</v>
      </c>
      <c r="AK4004">
        <v>97</v>
      </c>
      <c r="AL4004">
        <v>94</v>
      </c>
      <c r="AM4004">
        <v>91</v>
      </c>
      <c r="AN4004">
        <v>81</v>
      </c>
      <c r="AO4004">
        <v>78</v>
      </c>
      <c r="AP4004">
        <v>75</v>
      </c>
      <c r="AQ4004">
        <v>72</v>
      </c>
      <c r="AR4004">
        <v>0</v>
      </c>
      <c r="AS4004">
        <v>0</v>
      </c>
      <c r="AT4004" t="s">
        <v>952</v>
      </c>
      <c r="AU4004">
        <v>1.5</v>
      </c>
      <c r="AV4004">
        <v>1</v>
      </c>
      <c r="AW4004">
        <v>0.5</v>
      </c>
      <c r="AX4004">
        <v>0</v>
      </c>
      <c r="AY4004">
        <v>-0.5</v>
      </c>
      <c r="AZ4004">
        <v>-1</v>
      </c>
      <c r="BA4004">
        <v>-1.5</v>
      </c>
      <c r="BB4004">
        <v>-2</v>
      </c>
      <c r="BC4004">
        <v>-2.5</v>
      </c>
      <c r="BD4004">
        <v>0</v>
      </c>
      <c r="BE4004">
        <v>380.11002161588897</v>
      </c>
      <c r="BF4004">
        <v>41.262781139226057</v>
      </c>
      <c r="BG4004">
        <v>347.99668634944311</v>
      </c>
      <c r="BH4004">
        <v>51.193250103702695</v>
      </c>
      <c r="BI4004">
        <v>508.5633626816724</v>
      </c>
      <c r="BJ4004">
        <v>476.45002741522654</v>
      </c>
      <c r="BK4004">
        <v>444.33669214878068</v>
      </c>
      <c r="BL4004">
        <v>412.22335688233483</v>
      </c>
      <c r="BM4004">
        <v>380.11002161588897</v>
      </c>
      <c r="BN4004">
        <v>347.99668634944311</v>
      </c>
      <c r="BO4004">
        <v>315.88335108299725</v>
      </c>
      <c r="BP4004">
        <v>283.77001581655139</v>
      </c>
      <c r="BQ4004">
        <v>251.65668055010553</v>
      </c>
      <c r="BR4004">
        <v>219.54334528365968</v>
      </c>
      <c r="BS4004" t="s">
        <v>770</v>
      </c>
      <c r="BT4004" t="s">
        <v>770</v>
      </c>
      <c r="BU4004">
        <v>379.89716000378405</v>
      </c>
      <c r="BV4004">
        <v>42.709880943858714</v>
      </c>
      <c r="BW4004" t="s">
        <v>770</v>
      </c>
      <c r="BX4004" t="s">
        <v>770</v>
      </c>
      <c r="BY4004">
        <v>348.15537283841849</v>
      </c>
      <c r="BZ4004">
        <v>44.368173303550734</v>
      </c>
      <c r="CA4004" t="s">
        <v>770</v>
      </c>
      <c r="CB4004" t="s">
        <v>770</v>
      </c>
      <c r="CC4004">
        <v>380.48519020722387</v>
      </c>
      <c r="CD4004">
        <v>54.537859126809039</v>
      </c>
      <c r="CE4004" t="s">
        <v>7736</v>
      </c>
      <c r="CF4004">
        <v>620</v>
      </c>
      <c r="CG4004">
        <v>1.6129032258064515</v>
      </c>
      <c r="CH4004" t="s">
        <v>7737</v>
      </c>
      <c r="CI4004">
        <v>64</v>
      </c>
      <c r="CJ4004" t="s">
        <v>8129</v>
      </c>
    </row>
    <row r="4005" spans="1:88">
      <c r="A4005" t="s">
        <v>7835</v>
      </c>
      <c r="B4005" t="s">
        <v>948</v>
      </c>
      <c r="C4005" t="s">
        <v>7735</v>
      </c>
      <c r="D4005" t="s">
        <v>812</v>
      </c>
      <c r="E4005" t="s">
        <v>847</v>
      </c>
      <c r="F4005" t="s">
        <v>772</v>
      </c>
      <c r="G4005" t="s">
        <v>1059</v>
      </c>
      <c r="H4005" t="s">
        <v>7834</v>
      </c>
      <c r="I4005">
        <v>6</v>
      </c>
      <c r="J4005" t="s">
        <v>816</v>
      </c>
      <c r="K4005">
        <v>100</v>
      </c>
      <c r="L4005">
        <v>0</v>
      </c>
      <c r="M4005">
        <v>0</v>
      </c>
      <c r="N4005">
        <v>0</v>
      </c>
      <c r="O4005" t="s">
        <v>817</v>
      </c>
      <c r="P4005" t="s">
        <v>775</v>
      </c>
      <c r="Q4005" t="s">
        <v>775</v>
      </c>
      <c r="R4005" t="s">
        <v>776</v>
      </c>
      <c r="S4005">
        <v>2</v>
      </c>
      <c r="T4005">
        <v>20</v>
      </c>
      <c r="U4005">
        <v>30</v>
      </c>
      <c r="V4005">
        <v>20</v>
      </c>
      <c r="W4005">
        <v>30</v>
      </c>
      <c r="X4005">
        <v>0</v>
      </c>
      <c r="Y4005">
        <v>0</v>
      </c>
      <c r="Z4005" t="s">
        <v>820</v>
      </c>
      <c r="AA4005" t="s">
        <v>821</v>
      </c>
      <c r="AB4005">
        <v>0</v>
      </c>
      <c r="AC4005" t="s">
        <v>1004</v>
      </c>
      <c r="AD4005" t="s">
        <v>1004</v>
      </c>
      <c r="AE4005" t="s">
        <v>986</v>
      </c>
      <c r="AF4005">
        <v>0</v>
      </c>
      <c r="AG4005" t="s">
        <v>3065</v>
      </c>
      <c r="AH4005" t="s">
        <v>823</v>
      </c>
      <c r="AI4005" t="s">
        <v>824</v>
      </c>
      <c r="AJ4005">
        <v>100</v>
      </c>
      <c r="AK4005">
        <v>97</v>
      </c>
      <c r="AL4005">
        <v>94</v>
      </c>
      <c r="AM4005">
        <v>91</v>
      </c>
      <c r="AN4005">
        <v>81</v>
      </c>
      <c r="AO4005">
        <v>78</v>
      </c>
      <c r="AP4005">
        <v>75</v>
      </c>
      <c r="AQ4005">
        <v>72</v>
      </c>
      <c r="AR4005">
        <v>0</v>
      </c>
      <c r="AS4005">
        <v>0</v>
      </c>
      <c r="AT4005" t="s">
        <v>952</v>
      </c>
      <c r="AU4005">
        <v>1.5</v>
      </c>
      <c r="AV4005">
        <v>1</v>
      </c>
      <c r="AW4005">
        <v>0.5</v>
      </c>
      <c r="AX4005">
        <v>0</v>
      </c>
      <c r="AY4005">
        <v>-0.5</v>
      </c>
      <c r="AZ4005">
        <v>-1</v>
      </c>
      <c r="BA4005">
        <v>-1.5</v>
      </c>
      <c r="BB4005">
        <v>-2</v>
      </c>
      <c r="BC4005">
        <v>-2.5</v>
      </c>
      <c r="BD4005">
        <v>0</v>
      </c>
      <c r="BE4005">
        <v>383.33904080774073</v>
      </c>
      <c r="BF4005">
        <v>43.087603253720445</v>
      </c>
      <c r="BG4005">
        <v>349.17836420929211</v>
      </c>
      <c r="BH4005">
        <v>53.294286313582404</v>
      </c>
      <c r="BI4005">
        <v>519.9817472015352</v>
      </c>
      <c r="BJ4005">
        <v>485.82107060308658</v>
      </c>
      <c r="BK4005">
        <v>451.66039400463796</v>
      </c>
      <c r="BL4005">
        <v>417.49971740618935</v>
      </c>
      <c r="BM4005">
        <v>383.33904080774073</v>
      </c>
      <c r="BN4005">
        <v>349.17836420929211</v>
      </c>
      <c r="BO4005">
        <v>315.0176876108435</v>
      </c>
      <c r="BP4005">
        <v>280.85701101239488</v>
      </c>
      <c r="BQ4005">
        <v>246.69633441394626</v>
      </c>
      <c r="BR4005">
        <v>212.53565781549764</v>
      </c>
      <c r="BS4005" t="s">
        <v>770</v>
      </c>
      <c r="BT4005" t="s">
        <v>770</v>
      </c>
      <c r="BU4005">
        <v>383.12437094488837</v>
      </c>
      <c r="BV4005">
        <v>52.37758362965161</v>
      </c>
      <c r="BW4005" t="s">
        <v>770</v>
      </c>
      <c r="BX4005" t="s">
        <v>770</v>
      </c>
      <c r="BY4005">
        <v>349.33758954337156</v>
      </c>
      <c r="BZ4005">
        <v>46.485421408501679</v>
      </c>
      <c r="CA4005" t="s">
        <v>770</v>
      </c>
      <c r="CB4005" t="s">
        <v>770</v>
      </c>
      <c r="CC4005">
        <v>380.48519020722387</v>
      </c>
      <c r="CD4005">
        <v>57.570256182118342</v>
      </c>
      <c r="CE4005" t="s">
        <v>7739</v>
      </c>
      <c r="CF4005">
        <v>630</v>
      </c>
      <c r="CG4005">
        <v>1.5873015873015872</v>
      </c>
      <c r="CH4005" t="s">
        <v>7737</v>
      </c>
      <c r="CI4005">
        <v>65</v>
      </c>
      <c r="CJ4005" t="s">
        <v>8129</v>
      </c>
    </row>
    <row r="4006" spans="1:88">
      <c r="A4006" t="s">
        <v>7841</v>
      </c>
      <c r="B4006" t="s">
        <v>1296</v>
      </c>
      <c r="C4006" t="s">
        <v>7836</v>
      </c>
      <c r="D4006" t="s">
        <v>812</v>
      </c>
      <c r="E4006" t="s">
        <v>847</v>
      </c>
      <c r="F4006" t="s">
        <v>772</v>
      </c>
      <c r="G4006" t="s">
        <v>858</v>
      </c>
      <c r="H4006" t="s">
        <v>7837</v>
      </c>
      <c r="I4006">
        <v>7</v>
      </c>
      <c r="J4006" t="s">
        <v>816</v>
      </c>
      <c r="K4006">
        <v>100</v>
      </c>
      <c r="L4006">
        <v>0</v>
      </c>
      <c r="M4006">
        <v>0</v>
      </c>
      <c r="N4006">
        <v>0</v>
      </c>
      <c r="O4006" t="s">
        <v>800</v>
      </c>
      <c r="P4006" t="s">
        <v>775</v>
      </c>
      <c r="Q4006" t="s">
        <v>775</v>
      </c>
      <c r="R4006" t="s">
        <v>776</v>
      </c>
      <c r="S4006">
        <v>2</v>
      </c>
      <c r="T4006">
        <v>25</v>
      </c>
      <c r="U4006">
        <v>30</v>
      </c>
      <c r="V4006">
        <v>20</v>
      </c>
      <c r="W4006">
        <v>25</v>
      </c>
      <c r="X4006">
        <v>0</v>
      </c>
      <c r="Y4006">
        <v>0</v>
      </c>
      <c r="Z4006" t="s">
        <v>820</v>
      </c>
      <c r="AA4006" t="s">
        <v>821</v>
      </c>
      <c r="AB4006">
        <v>0</v>
      </c>
      <c r="AC4006">
        <v>0</v>
      </c>
      <c r="AD4006">
        <v>0</v>
      </c>
      <c r="AE4006" t="s">
        <v>986</v>
      </c>
      <c r="AF4006">
        <v>0</v>
      </c>
      <c r="AG4006" t="s">
        <v>7838</v>
      </c>
      <c r="AH4006" t="s">
        <v>823</v>
      </c>
      <c r="AI4006" t="s">
        <v>824</v>
      </c>
      <c r="AJ4006">
        <v>200</v>
      </c>
      <c r="AK4006">
        <v>196</v>
      </c>
      <c r="AL4006">
        <v>192</v>
      </c>
      <c r="AM4006">
        <v>188</v>
      </c>
      <c r="AN4006">
        <v>184</v>
      </c>
      <c r="AO4006">
        <v>180</v>
      </c>
      <c r="AP4006">
        <v>176</v>
      </c>
      <c r="AQ4006">
        <v>172</v>
      </c>
      <c r="AR4006">
        <v>168</v>
      </c>
      <c r="AS4006">
        <v>0</v>
      </c>
      <c r="AT4006" t="s">
        <v>825</v>
      </c>
      <c r="AU4006">
        <v>0</v>
      </c>
      <c r="AV4006">
        <v>0</v>
      </c>
      <c r="AW4006">
        <v>0</v>
      </c>
      <c r="AX4006">
        <v>0</v>
      </c>
      <c r="AY4006">
        <v>0</v>
      </c>
      <c r="AZ4006">
        <v>0</v>
      </c>
      <c r="BA4006">
        <v>0</v>
      </c>
      <c r="BB4006">
        <v>0</v>
      </c>
      <c r="BC4006">
        <v>0</v>
      </c>
      <c r="BD4006">
        <v>0</v>
      </c>
      <c r="BE4006">
        <v>805.13674316960282</v>
      </c>
      <c r="BF4006">
        <v>54.449134081676419</v>
      </c>
      <c r="BG4006">
        <v>767.05425698508952</v>
      </c>
      <c r="BH4006">
        <v>67.07964359584588</v>
      </c>
      <c r="BI4006">
        <v>957.46668790765602</v>
      </c>
      <c r="BJ4006">
        <v>919.38420172314272</v>
      </c>
      <c r="BK4006">
        <v>881.30171553862942</v>
      </c>
      <c r="BL4006">
        <v>843.21922935411612</v>
      </c>
      <c r="BM4006">
        <v>805.13674316960282</v>
      </c>
      <c r="BN4006">
        <v>767.05425698508952</v>
      </c>
      <c r="BO4006">
        <v>728.97177080057622</v>
      </c>
      <c r="BP4006">
        <v>690.88928461606292</v>
      </c>
      <c r="BQ4006">
        <v>652.80679843154962</v>
      </c>
      <c r="BR4006">
        <v>614.72431224703632</v>
      </c>
      <c r="BS4006">
        <v>0</v>
      </c>
      <c r="BT4006">
        <v>0</v>
      </c>
      <c r="BU4006">
        <v>804.68586659342782</v>
      </c>
      <c r="BV4006" t="e">
        <v>#VALUE!</v>
      </c>
      <c r="BW4006">
        <v>0</v>
      </c>
      <c r="BX4006">
        <v>0</v>
      </c>
      <c r="BY4006">
        <v>767.40403372627475</v>
      </c>
      <c r="BZ4006">
        <v>71.64547651230022</v>
      </c>
      <c r="CA4006">
        <v>0</v>
      </c>
      <c r="CB4006">
        <v>0</v>
      </c>
      <c r="CC4006">
        <v>805.93141313511126</v>
      </c>
      <c r="CD4006">
        <v>65.868967161973586</v>
      </c>
      <c r="CE4006" t="s">
        <v>7839</v>
      </c>
      <c r="CF4006">
        <v>1110</v>
      </c>
      <c r="CG4006">
        <v>0.90090090090090091</v>
      </c>
      <c r="CH4006" t="s">
        <v>7840</v>
      </c>
      <c r="CI4006">
        <v>1</v>
      </c>
      <c r="CJ4006" t="s">
        <v>8129</v>
      </c>
    </row>
    <row r="4007" spans="1:88">
      <c r="A4007" t="s">
        <v>7842</v>
      </c>
      <c r="B4007" t="s">
        <v>1296</v>
      </c>
      <c r="C4007" t="s">
        <v>7836</v>
      </c>
      <c r="D4007" t="s">
        <v>812</v>
      </c>
      <c r="E4007" t="s">
        <v>813</v>
      </c>
      <c r="F4007" t="s">
        <v>781</v>
      </c>
      <c r="G4007" t="s">
        <v>923</v>
      </c>
      <c r="H4007" t="s">
        <v>924</v>
      </c>
      <c r="I4007">
        <v>12</v>
      </c>
      <c r="J4007" t="s">
        <v>816</v>
      </c>
      <c r="K4007">
        <v>100</v>
      </c>
      <c r="L4007">
        <v>0</v>
      </c>
      <c r="M4007">
        <v>0</v>
      </c>
      <c r="N4007">
        <v>0</v>
      </c>
      <c r="O4007" t="s">
        <v>800</v>
      </c>
      <c r="P4007" t="s">
        <v>775</v>
      </c>
      <c r="Q4007" t="s">
        <v>775</v>
      </c>
      <c r="R4007" t="s">
        <v>776</v>
      </c>
      <c r="S4007">
        <v>2</v>
      </c>
      <c r="T4007">
        <v>25</v>
      </c>
      <c r="U4007">
        <v>30</v>
      </c>
      <c r="V4007">
        <v>20</v>
      </c>
      <c r="W4007">
        <v>25</v>
      </c>
      <c r="X4007">
        <v>0</v>
      </c>
      <c r="Y4007">
        <v>0</v>
      </c>
      <c r="Z4007" t="s">
        <v>820</v>
      </c>
      <c r="AA4007" t="s">
        <v>821</v>
      </c>
      <c r="AB4007">
        <v>0</v>
      </c>
      <c r="AC4007">
        <v>0</v>
      </c>
      <c r="AD4007">
        <v>0</v>
      </c>
      <c r="AE4007" t="s">
        <v>986</v>
      </c>
      <c r="AF4007">
        <v>0</v>
      </c>
      <c r="AG4007" t="s">
        <v>7838</v>
      </c>
      <c r="AH4007" t="s">
        <v>823</v>
      </c>
      <c r="AI4007" t="s">
        <v>824</v>
      </c>
      <c r="AJ4007">
        <v>200</v>
      </c>
      <c r="AK4007">
        <v>196</v>
      </c>
      <c r="AL4007">
        <v>192</v>
      </c>
      <c r="AM4007">
        <v>188</v>
      </c>
      <c r="AN4007">
        <v>184</v>
      </c>
      <c r="AO4007">
        <v>180</v>
      </c>
      <c r="AP4007">
        <v>176</v>
      </c>
      <c r="AQ4007">
        <v>172</v>
      </c>
      <c r="AR4007">
        <v>168</v>
      </c>
      <c r="AS4007">
        <v>0</v>
      </c>
      <c r="AT4007" t="s">
        <v>825</v>
      </c>
      <c r="AU4007">
        <v>0</v>
      </c>
      <c r="AV4007">
        <v>0</v>
      </c>
      <c r="AW4007">
        <v>0</v>
      </c>
      <c r="AX4007">
        <v>0</v>
      </c>
      <c r="AY4007">
        <v>0</v>
      </c>
      <c r="AZ4007">
        <v>0</v>
      </c>
      <c r="BA4007">
        <v>0</v>
      </c>
      <c r="BB4007">
        <v>0</v>
      </c>
      <c r="BC4007">
        <v>0</v>
      </c>
      <c r="BD4007">
        <v>0</v>
      </c>
      <c r="BE4007">
        <v>875.12969675474733</v>
      </c>
      <c r="BF4007">
        <v>27.463518678254381</v>
      </c>
      <c r="BG4007">
        <v>859.00836236402347</v>
      </c>
      <c r="BH4007">
        <v>34.219531528254734</v>
      </c>
      <c r="BI4007">
        <v>939.61503431764277</v>
      </c>
      <c r="BJ4007">
        <v>923.49369992691891</v>
      </c>
      <c r="BK4007">
        <v>907.37236553619505</v>
      </c>
      <c r="BL4007">
        <v>891.25103114547119</v>
      </c>
      <c r="BM4007">
        <v>875.12969675474733</v>
      </c>
      <c r="BN4007">
        <v>859.00836236402347</v>
      </c>
      <c r="BO4007">
        <v>842.88702797329961</v>
      </c>
      <c r="BP4007">
        <v>826.76569358257575</v>
      </c>
      <c r="BQ4007">
        <v>810.64435919185189</v>
      </c>
      <c r="BR4007">
        <v>794.52302480112803</v>
      </c>
      <c r="BS4007">
        <v>3.81</v>
      </c>
      <c r="BT4007">
        <v>17</v>
      </c>
      <c r="BU4007">
        <v>874.63962412456465</v>
      </c>
      <c r="BV4007">
        <v>37.965943254604092</v>
      </c>
      <c r="BW4007">
        <v>5.6</v>
      </c>
      <c r="BX4007">
        <v>11</v>
      </c>
      <c r="BY4007">
        <v>874.02</v>
      </c>
      <c r="BZ4007">
        <v>29.980235377975891</v>
      </c>
      <c r="CA4007">
        <v>5.09</v>
      </c>
      <c r="CB4007">
        <v>9</v>
      </c>
      <c r="CC4007">
        <v>875.99344976544432</v>
      </c>
      <c r="CD4007">
        <v>34.410136594206051</v>
      </c>
      <c r="CE4007" t="s">
        <v>7839</v>
      </c>
      <c r="CF4007">
        <v>1110</v>
      </c>
      <c r="CG4007">
        <v>0.90090090090090091</v>
      </c>
      <c r="CH4007" t="s">
        <v>7840</v>
      </c>
      <c r="CI4007">
        <v>2</v>
      </c>
      <c r="CJ4007" t="s">
        <v>8129</v>
      </c>
    </row>
    <row r="4008" spans="1:88">
      <c r="A4008" t="s">
        <v>7843</v>
      </c>
      <c r="B4008" t="s">
        <v>1296</v>
      </c>
      <c r="C4008" t="s">
        <v>7836</v>
      </c>
      <c r="D4008" t="s">
        <v>812</v>
      </c>
      <c r="E4008" t="s">
        <v>847</v>
      </c>
      <c r="F4008" t="s">
        <v>772</v>
      </c>
      <c r="G4008" t="s">
        <v>830</v>
      </c>
      <c r="H4008" t="s">
        <v>2935</v>
      </c>
      <c r="I4008">
        <v>8</v>
      </c>
      <c r="J4008" t="s">
        <v>816</v>
      </c>
      <c r="K4008">
        <v>100</v>
      </c>
      <c r="L4008">
        <v>0</v>
      </c>
      <c r="M4008">
        <v>0</v>
      </c>
      <c r="N4008">
        <v>0</v>
      </c>
      <c r="O4008" t="s">
        <v>800</v>
      </c>
      <c r="P4008" t="s">
        <v>775</v>
      </c>
      <c r="Q4008" t="s">
        <v>775</v>
      </c>
      <c r="R4008" t="s">
        <v>776</v>
      </c>
      <c r="S4008">
        <v>2</v>
      </c>
      <c r="T4008">
        <v>25</v>
      </c>
      <c r="U4008">
        <v>30</v>
      </c>
      <c r="V4008">
        <v>20</v>
      </c>
      <c r="W4008">
        <v>25</v>
      </c>
      <c r="X4008">
        <v>0</v>
      </c>
      <c r="Y4008">
        <v>0</v>
      </c>
      <c r="Z4008" t="s">
        <v>820</v>
      </c>
      <c r="AA4008" t="s">
        <v>821</v>
      </c>
      <c r="AB4008">
        <v>0</v>
      </c>
      <c r="AC4008">
        <v>0</v>
      </c>
      <c r="AD4008">
        <v>0</v>
      </c>
      <c r="AE4008" t="s">
        <v>986</v>
      </c>
      <c r="AF4008">
        <v>0</v>
      </c>
      <c r="AG4008" t="s">
        <v>7838</v>
      </c>
      <c r="AH4008" t="s">
        <v>823</v>
      </c>
      <c r="AI4008" t="s">
        <v>824</v>
      </c>
      <c r="AJ4008">
        <v>200</v>
      </c>
      <c r="AK4008">
        <v>196</v>
      </c>
      <c r="AL4008">
        <v>192</v>
      </c>
      <c r="AM4008">
        <v>188</v>
      </c>
      <c r="AN4008">
        <v>184</v>
      </c>
      <c r="AO4008">
        <v>180</v>
      </c>
      <c r="AP4008">
        <v>176</v>
      </c>
      <c r="AQ4008">
        <v>172</v>
      </c>
      <c r="AR4008">
        <v>168</v>
      </c>
      <c r="AS4008">
        <v>0</v>
      </c>
      <c r="AT4008" t="s">
        <v>825</v>
      </c>
      <c r="AU4008">
        <v>0</v>
      </c>
      <c r="AV4008">
        <v>0</v>
      </c>
      <c r="AW4008">
        <v>0</v>
      </c>
      <c r="AX4008">
        <v>0</v>
      </c>
      <c r="AY4008">
        <v>0</v>
      </c>
      <c r="AZ4008">
        <v>0</v>
      </c>
      <c r="BA4008">
        <v>0</v>
      </c>
      <c r="BB4008">
        <v>0</v>
      </c>
      <c r="BC4008">
        <v>0</v>
      </c>
      <c r="BD4008">
        <v>0</v>
      </c>
      <c r="BE4008">
        <v>792.65198744709119</v>
      </c>
      <c r="BF4008">
        <v>58.816118453584366</v>
      </c>
      <c r="BG4008">
        <v>755.02904330415515</v>
      </c>
      <c r="BH4008">
        <v>70.90111845358436</v>
      </c>
      <c r="BI4008">
        <v>943.14376401883533</v>
      </c>
      <c r="BJ4008">
        <v>905.52081987589929</v>
      </c>
      <c r="BK4008">
        <v>867.89787573296326</v>
      </c>
      <c r="BL4008">
        <v>830.27493159002722</v>
      </c>
      <c r="BM4008">
        <v>792.65198744709119</v>
      </c>
      <c r="BN4008">
        <v>755.02904330415515</v>
      </c>
      <c r="BO4008">
        <v>717.40609916121912</v>
      </c>
      <c r="BP4008">
        <v>679.78315501828308</v>
      </c>
      <c r="BQ4008">
        <v>642.16021087534705</v>
      </c>
      <c r="BR4008">
        <v>604.53726673241101</v>
      </c>
      <c r="BS4008">
        <v>2.4500000000000002</v>
      </c>
      <c r="BT4008">
        <v>13</v>
      </c>
      <c r="BU4008">
        <v>792.20810233412078</v>
      </c>
      <c r="BV4008">
        <v>65.210193684176815</v>
      </c>
      <c r="BW4008">
        <v>4</v>
      </c>
      <c r="BX4008">
        <v>6</v>
      </c>
      <c r="BY4008">
        <v>795.64</v>
      </c>
      <c r="BZ4008">
        <v>59.401830216529355</v>
      </c>
      <c r="CA4008">
        <v>3.75</v>
      </c>
      <c r="CB4008">
        <v>11</v>
      </c>
      <c r="CC4008">
        <v>793.43433495870147</v>
      </c>
      <c r="CD4008">
        <v>69.228740700725112</v>
      </c>
      <c r="CE4008" t="s">
        <v>7839</v>
      </c>
      <c r="CF4008">
        <v>1110</v>
      </c>
      <c r="CG4008">
        <v>0.90090090090090091</v>
      </c>
      <c r="CH4008" t="s">
        <v>7840</v>
      </c>
      <c r="CI4008">
        <v>3</v>
      </c>
      <c r="CJ4008" t="s">
        <v>8129</v>
      </c>
    </row>
    <row r="4009" spans="1:88">
      <c r="A4009" t="s">
        <v>7844</v>
      </c>
      <c r="B4009" t="s">
        <v>1296</v>
      </c>
      <c r="C4009" t="s">
        <v>7836</v>
      </c>
      <c r="D4009" t="s">
        <v>812</v>
      </c>
      <c r="E4009" t="s">
        <v>847</v>
      </c>
      <c r="F4009" t="s">
        <v>772</v>
      </c>
      <c r="G4009" t="s">
        <v>830</v>
      </c>
      <c r="H4009" t="s">
        <v>2192</v>
      </c>
      <c r="I4009">
        <v>6</v>
      </c>
      <c r="J4009" t="s">
        <v>816</v>
      </c>
      <c r="K4009">
        <v>100</v>
      </c>
      <c r="L4009">
        <v>0</v>
      </c>
      <c r="M4009">
        <v>0</v>
      </c>
      <c r="N4009">
        <v>0</v>
      </c>
      <c r="O4009" t="s">
        <v>800</v>
      </c>
      <c r="P4009" t="s">
        <v>775</v>
      </c>
      <c r="Q4009" t="s">
        <v>775</v>
      </c>
      <c r="R4009" t="s">
        <v>776</v>
      </c>
      <c r="S4009">
        <v>2</v>
      </c>
      <c r="T4009">
        <v>25</v>
      </c>
      <c r="U4009">
        <v>30</v>
      </c>
      <c r="V4009">
        <v>20</v>
      </c>
      <c r="W4009">
        <v>25</v>
      </c>
      <c r="X4009">
        <v>0</v>
      </c>
      <c r="Y4009">
        <v>0</v>
      </c>
      <c r="Z4009" t="s">
        <v>820</v>
      </c>
      <c r="AA4009" t="s">
        <v>821</v>
      </c>
      <c r="AB4009">
        <v>0</v>
      </c>
      <c r="AC4009">
        <v>0</v>
      </c>
      <c r="AD4009">
        <v>0</v>
      </c>
      <c r="AE4009" t="s">
        <v>986</v>
      </c>
      <c r="AF4009">
        <v>0</v>
      </c>
      <c r="AG4009" t="s">
        <v>7838</v>
      </c>
      <c r="AH4009" t="s">
        <v>823</v>
      </c>
      <c r="AI4009" t="s">
        <v>824</v>
      </c>
      <c r="AJ4009">
        <v>200</v>
      </c>
      <c r="AK4009">
        <v>196</v>
      </c>
      <c r="AL4009">
        <v>192</v>
      </c>
      <c r="AM4009">
        <v>188</v>
      </c>
      <c r="AN4009">
        <v>184</v>
      </c>
      <c r="AO4009">
        <v>180</v>
      </c>
      <c r="AP4009">
        <v>176</v>
      </c>
      <c r="AQ4009">
        <v>172</v>
      </c>
      <c r="AR4009">
        <v>168</v>
      </c>
      <c r="AS4009">
        <v>0</v>
      </c>
      <c r="AT4009" t="s">
        <v>825</v>
      </c>
      <c r="AU4009">
        <v>0</v>
      </c>
      <c r="AV4009">
        <v>0</v>
      </c>
      <c r="AW4009">
        <v>0</v>
      </c>
      <c r="AX4009">
        <v>0</v>
      </c>
      <c r="AY4009">
        <v>0</v>
      </c>
      <c r="AZ4009">
        <v>0</v>
      </c>
      <c r="BA4009">
        <v>0</v>
      </c>
      <c r="BB4009">
        <v>0</v>
      </c>
      <c r="BC4009">
        <v>0</v>
      </c>
      <c r="BD4009">
        <v>0</v>
      </c>
      <c r="BE4009">
        <v>831.53649754253365</v>
      </c>
      <c r="BF4009">
        <v>44.837560871209945</v>
      </c>
      <c r="BG4009">
        <v>802.17154654369915</v>
      </c>
      <c r="BH4009">
        <v>55.458777611785848</v>
      </c>
      <c r="BI4009">
        <v>948.99630153787166</v>
      </c>
      <c r="BJ4009">
        <v>919.63135053903716</v>
      </c>
      <c r="BK4009">
        <v>890.26639954020266</v>
      </c>
      <c r="BL4009">
        <v>860.90144854136815</v>
      </c>
      <c r="BM4009">
        <v>831.53649754253365</v>
      </c>
      <c r="BN4009">
        <v>802.17154654369915</v>
      </c>
      <c r="BO4009">
        <v>772.80659554486465</v>
      </c>
      <c r="BP4009">
        <v>743.44164454603015</v>
      </c>
      <c r="BQ4009">
        <v>714.07669354719565</v>
      </c>
      <c r="BR4009">
        <v>684.71174254836114</v>
      </c>
      <c r="BS4009">
        <v>3.3</v>
      </c>
      <c r="BT4009">
        <v>17</v>
      </c>
      <c r="BU4009">
        <v>831.07083710390987</v>
      </c>
      <c r="BV4009">
        <v>53.602083289844366</v>
      </c>
      <c r="BW4009">
        <v>3.17</v>
      </c>
      <c r="BX4009">
        <v>12</v>
      </c>
      <c r="BY4009">
        <v>817.54</v>
      </c>
      <c r="BZ4009">
        <v>51.935339284375829</v>
      </c>
      <c r="CA4009">
        <v>5.33</v>
      </c>
      <c r="CB4009">
        <v>6</v>
      </c>
      <c r="CC4009">
        <v>832.35722406560819</v>
      </c>
      <c r="CD4009">
        <v>55.466127193132522</v>
      </c>
      <c r="CE4009" t="s">
        <v>7839</v>
      </c>
      <c r="CF4009">
        <v>1110</v>
      </c>
      <c r="CG4009">
        <v>0.90090090090090091</v>
      </c>
      <c r="CH4009" t="s">
        <v>7840</v>
      </c>
      <c r="CI4009">
        <v>4</v>
      </c>
      <c r="CJ4009" t="s">
        <v>8129</v>
      </c>
    </row>
    <row r="4010" spans="1:88">
      <c r="A4010" t="s">
        <v>7845</v>
      </c>
      <c r="B4010" t="s">
        <v>1296</v>
      </c>
      <c r="C4010" t="s">
        <v>7836</v>
      </c>
      <c r="D4010" t="s">
        <v>812</v>
      </c>
      <c r="E4010" t="s">
        <v>847</v>
      </c>
      <c r="F4010" t="s">
        <v>772</v>
      </c>
      <c r="G4010" t="s">
        <v>830</v>
      </c>
      <c r="H4010" t="s">
        <v>1246</v>
      </c>
      <c r="I4010">
        <v>13</v>
      </c>
      <c r="J4010" t="s">
        <v>816</v>
      </c>
      <c r="K4010">
        <v>100</v>
      </c>
      <c r="L4010">
        <v>0</v>
      </c>
      <c r="M4010">
        <v>0</v>
      </c>
      <c r="N4010">
        <v>0</v>
      </c>
      <c r="O4010" t="s">
        <v>800</v>
      </c>
      <c r="P4010" t="s">
        <v>775</v>
      </c>
      <c r="Q4010" t="s">
        <v>775</v>
      </c>
      <c r="R4010" t="s">
        <v>776</v>
      </c>
      <c r="S4010">
        <v>2</v>
      </c>
      <c r="T4010">
        <v>25</v>
      </c>
      <c r="U4010">
        <v>30</v>
      </c>
      <c r="V4010">
        <v>20</v>
      </c>
      <c r="W4010">
        <v>25</v>
      </c>
      <c r="X4010">
        <v>0</v>
      </c>
      <c r="Y4010">
        <v>0</v>
      </c>
      <c r="Z4010" t="s">
        <v>820</v>
      </c>
      <c r="AA4010" t="s">
        <v>821</v>
      </c>
      <c r="AB4010">
        <v>0</v>
      </c>
      <c r="AC4010">
        <v>0</v>
      </c>
      <c r="AD4010">
        <v>0</v>
      </c>
      <c r="AE4010" t="s">
        <v>986</v>
      </c>
      <c r="AF4010">
        <v>0</v>
      </c>
      <c r="AG4010" t="s">
        <v>7838</v>
      </c>
      <c r="AH4010" t="s">
        <v>823</v>
      </c>
      <c r="AI4010" t="s">
        <v>824</v>
      </c>
      <c r="AJ4010">
        <v>200</v>
      </c>
      <c r="AK4010">
        <v>196</v>
      </c>
      <c r="AL4010">
        <v>192</v>
      </c>
      <c r="AM4010">
        <v>188</v>
      </c>
      <c r="AN4010">
        <v>184</v>
      </c>
      <c r="AO4010">
        <v>180</v>
      </c>
      <c r="AP4010">
        <v>176</v>
      </c>
      <c r="AQ4010">
        <v>172</v>
      </c>
      <c r="AR4010">
        <v>168</v>
      </c>
      <c r="AS4010">
        <v>0</v>
      </c>
      <c r="AT4010" t="s">
        <v>825</v>
      </c>
      <c r="AU4010">
        <v>0</v>
      </c>
      <c r="AV4010">
        <v>0</v>
      </c>
      <c r="AW4010">
        <v>0</v>
      </c>
      <c r="AX4010">
        <v>0</v>
      </c>
      <c r="AY4010">
        <v>0</v>
      </c>
      <c r="AZ4010">
        <v>0</v>
      </c>
      <c r="BA4010">
        <v>0</v>
      </c>
      <c r="BB4010">
        <v>0</v>
      </c>
      <c r="BC4010">
        <v>0</v>
      </c>
      <c r="BD4010">
        <v>0</v>
      </c>
      <c r="BE4010">
        <v>847.86856060219748</v>
      </c>
      <c r="BF4010">
        <v>38.79225273806442</v>
      </c>
      <c r="BG4010">
        <v>822.76272611968523</v>
      </c>
      <c r="BH4010">
        <v>47.981444036173997</v>
      </c>
      <c r="BI4010">
        <v>948.29189853224648</v>
      </c>
      <c r="BJ4010">
        <v>923.18606404973423</v>
      </c>
      <c r="BK4010">
        <v>898.08022956722198</v>
      </c>
      <c r="BL4010">
        <v>872.97439508470973</v>
      </c>
      <c r="BM4010">
        <v>847.86856060219748</v>
      </c>
      <c r="BN4010">
        <v>822.76272611968523</v>
      </c>
      <c r="BO4010">
        <v>797.65689163717298</v>
      </c>
      <c r="BP4010">
        <v>772.55105715466073</v>
      </c>
      <c r="BQ4010">
        <v>747.44522267214847</v>
      </c>
      <c r="BR4010">
        <v>722.33938818963622</v>
      </c>
      <c r="BS4010" t="s">
        <v>770</v>
      </c>
      <c r="BT4010" t="s">
        <v>770</v>
      </c>
      <c r="BU4010">
        <v>847.39375420826025</v>
      </c>
      <c r="BV4010">
        <v>46.292975070289458</v>
      </c>
      <c r="BW4010" t="s">
        <v>770</v>
      </c>
      <c r="BX4010" t="s">
        <v>770</v>
      </c>
      <c r="BY4010">
        <v>823.13790592279577</v>
      </c>
      <c r="BZ4010">
        <v>45.394654792824866</v>
      </c>
      <c r="CA4010" t="s">
        <v>770</v>
      </c>
      <c r="CB4010" t="s">
        <v>770</v>
      </c>
      <c r="CC4010">
        <v>832.35722406560819</v>
      </c>
      <c r="CD4010">
        <v>47.241971283861218</v>
      </c>
      <c r="CE4010" t="s">
        <v>7839</v>
      </c>
      <c r="CF4010">
        <v>1110</v>
      </c>
      <c r="CG4010">
        <v>0.90090090090090091</v>
      </c>
      <c r="CH4010" t="s">
        <v>7840</v>
      </c>
      <c r="CI4010">
        <v>5</v>
      </c>
      <c r="CJ4010" t="s">
        <v>8129</v>
      </c>
    </row>
    <row r="4011" spans="1:88">
      <c r="A4011" t="s">
        <v>7847</v>
      </c>
      <c r="B4011" t="s">
        <v>1296</v>
      </c>
      <c r="C4011" t="s">
        <v>7836</v>
      </c>
      <c r="D4011" t="s">
        <v>812</v>
      </c>
      <c r="E4011" t="s">
        <v>847</v>
      </c>
      <c r="F4011" t="s">
        <v>325</v>
      </c>
      <c r="G4011" t="s">
        <v>833</v>
      </c>
      <c r="H4011" t="s">
        <v>1590</v>
      </c>
      <c r="I4011">
        <v>9</v>
      </c>
      <c r="J4011" t="s">
        <v>816</v>
      </c>
      <c r="K4011">
        <v>100</v>
      </c>
      <c r="L4011">
        <v>0</v>
      </c>
      <c r="M4011">
        <v>0</v>
      </c>
      <c r="N4011">
        <v>0</v>
      </c>
      <c r="O4011" t="s">
        <v>800</v>
      </c>
      <c r="P4011" t="s">
        <v>775</v>
      </c>
      <c r="Q4011" t="s">
        <v>775</v>
      </c>
      <c r="R4011" t="s">
        <v>776</v>
      </c>
      <c r="S4011">
        <v>2</v>
      </c>
      <c r="T4011">
        <v>30</v>
      </c>
      <c r="U4011">
        <v>25</v>
      </c>
      <c r="V4011">
        <v>20</v>
      </c>
      <c r="W4011">
        <v>25</v>
      </c>
      <c r="X4011">
        <v>0</v>
      </c>
      <c r="Y4011">
        <v>0</v>
      </c>
      <c r="Z4011" t="s">
        <v>820</v>
      </c>
      <c r="AA4011" t="s">
        <v>821</v>
      </c>
      <c r="AB4011">
        <v>0</v>
      </c>
      <c r="AC4011">
        <v>0</v>
      </c>
      <c r="AD4011">
        <v>0</v>
      </c>
      <c r="AE4011" t="s">
        <v>986</v>
      </c>
      <c r="AF4011">
        <v>0</v>
      </c>
      <c r="AG4011">
        <v>0</v>
      </c>
      <c r="AH4011" t="s">
        <v>823</v>
      </c>
      <c r="AI4011" t="s">
        <v>824</v>
      </c>
      <c r="AJ4011">
        <v>200</v>
      </c>
      <c r="AK4011">
        <v>196</v>
      </c>
      <c r="AL4011">
        <v>192</v>
      </c>
      <c r="AM4011">
        <v>188</v>
      </c>
      <c r="AN4011">
        <v>184</v>
      </c>
      <c r="AO4011">
        <v>180</v>
      </c>
      <c r="AP4011">
        <v>176</v>
      </c>
      <c r="AQ4011">
        <v>172</v>
      </c>
      <c r="AR4011">
        <v>168</v>
      </c>
      <c r="AS4011">
        <v>0</v>
      </c>
      <c r="AT4011" t="s">
        <v>825</v>
      </c>
      <c r="AU4011">
        <v>0</v>
      </c>
      <c r="AV4011">
        <v>0</v>
      </c>
      <c r="AW4011">
        <v>0</v>
      </c>
      <c r="AX4011">
        <v>0</v>
      </c>
      <c r="AY4011">
        <v>0</v>
      </c>
      <c r="AZ4011">
        <v>0</v>
      </c>
      <c r="BA4011">
        <v>0</v>
      </c>
      <c r="BB4011">
        <v>0</v>
      </c>
      <c r="BC4011">
        <v>0</v>
      </c>
      <c r="BD4011">
        <v>0</v>
      </c>
      <c r="BE4011">
        <v>832.89720935359446</v>
      </c>
      <c r="BF4011">
        <v>43.234999999999999</v>
      </c>
      <c r="BG4011">
        <v>809.68612865581076</v>
      </c>
      <c r="BH4011">
        <v>51.5</v>
      </c>
      <c r="BI4011">
        <v>925.74153214472926</v>
      </c>
      <c r="BJ4011">
        <v>902.53045144694556</v>
      </c>
      <c r="BK4011">
        <v>879.31937074916186</v>
      </c>
      <c r="BL4011">
        <v>856.10829005137816</v>
      </c>
      <c r="BM4011">
        <v>832.89720935359446</v>
      </c>
      <c r="BN4011">
        <v>809.68612865581076</v>
      </c>
      <c r="BO4011">
        <v>786.47504795802706</v>
      </c>
      <c r="BP4011">
        <v>763.26396726024336</v>
      </c>
      <c r="BQ4011">
        <v>740.05288656245966</v>
      </c>
      <c r="BR4011">
        <v>716.84180586467596</v>
      </c>
      <c r="BS4011">
        <v>2.5499999999999998</v>
      </c>
      <c r="BT4011">
        <v>13</v>
      </c>
      <c r="BU4011">
        <v>832.4307869163564</v>
      </c>
      <c r="BV4011">
        <v>48.03276149703926</v>
      </c>
      <c r="BW4011">
        <v>4.71</v>
      </c>
      <c r="BX4011">
        <v>8</v>
      </c>
      <c r="BY4011">
        <v>810.05534553047778</v>
      </c>
      <c r="BZ4011">
        <v>51.305181632223025</v>
      </c>
      <c r="CA4011">
        <v>4.83</v>
      </c>
      <c r="CB4011">
        <v>4</v>
      </c>
      <c r="CC4011">
        <v>848.70540687151185</v>
      </c>
      <c r="CD4011">
        <v>45.268801524643798</v>
      </c>
      <c r="CE4011" t="s">
        <v>7846</v>
      </c>
      <c r="CF4011">
        <v>1100</v>
      </c>
      <c r="CG4011">
        <v>0.90909090909090906</v>
      </c>
      <c r="CH4011" t="s">
        <v>7840</v>
      </c>
      <c r="CI4011">
        <v>6</v>
      </c>
      <c r="CJ4011" t="s">
        <v>8129</v>
      </c>
    </row>
    <row r="4012" spans="1:88">
      <c r="A4012" t="s">
        <v>7848</v>
      </c>
      <c r="B4012" t="s">
        <v>1296</v>
      </c>
      <c r="C4012" t="s">
        <v>7836</v>
      </c>
      <c r="D4012" t="s">
        <v>812</v>
      </c>
      <c r="E4012" t="s">
        <v>847</v>
      </c>
      <c r="F4012" t="s">
        <v>325</v>
      </c>
      <c r="G4012" t="s">
        <v>833</v>
      </c>
      <c r="H4012" t="s">
        <v>1179</v>
      </c>
      <c r="I4012">
        <v>24</v>
      </c>
      <c r="J4012" t="s">
        <v>816</v>
      </c>
      <c r="K4012">
        <v>100</v>
      </c>
      <c r="L4012">
        <v>0</v>
      </c>
      <c r="M4012">
        <v>0</v>
      </c>
      <c r="N4012">
        <v>0</v>
      </c>
      <c r="O4012" t="s">
        <v>800</v>
      </c>
      <c r="P4012" t="s">
        <v>775</v>
      </c>
      <c r="Q4012" t="s">
        <v>775</v>
      </c>
      <c r="R4012" t="s">
        <v>776</v>
      </c>
      <c r="S4012">
        <v>2</v>
      </c>
      <c r="T4012">
        <v>30</v>
      </c>
      <c r="U4012">
        <v>25</v>
      </c>
      <c r="V4012">
        <v>20</v>
      </c>
      <c r="W4012">
        <v>25</v>
      </c>
      <c r="X4012">
        <v>0</v>
      </c>
      <c r="Y4012">
        <v>0</v>
      </c>
      <c r="Z4012" t="s">
        <v>820</v>
      </c>
      <c r="AA4012" t="s">
        <v>821</v>
      </c>
      <c r="AB4012">
        <v>0</v>
      </c>
      <c r="AC4012">
        <v>0</v>
      </c>
      <c r="AD4012">
        <v>0</v>
      </c>
      <c r="AE4012" t="s">
        <v>986</v>
      </c>
      <c r="AF4012">
        <v>0</v>
      </c>
      <c r="AG4012">
        <v>0</v>
      </c>
      <c r="AH4012" t="s">
        <v>823</v>
      </c>
      <c r="AI4012" t="s">
        <v>824</v>
      </c>
      <c r="AJ4012">
        <v>200</v>
      </c>
      <c r="AK4012">
        <v>196</v>
      </c>
      <c r="AL4012">
        <v>192</v>
      </c>
      <c r="AM4012">
        <v>188</v>
      </c>
      <c r="AN4012">
        <v>184</v>
      </c>
      <c r="AO4012">
        <v>180</v>
      </c>
      <c r="AP4012">
        <v>176</v>
      </c>
      <c r="AQ4012">
        <v>172</v>
      </c>
      <c r="AR4012">
        <v>168</v>
      </c>
      <c r="AS4012">
        <v>0</v>
      </c>
      <c r="AT4012" t="s">
        <v>825</v>
      </c>
      <c r="AU4012">
        <v>0</v>
      </c>
      <c r="AV4012">
        <v>0</v>
      </c>
      <c r="AW4012">
        <v>0</v>
      </c>
      <c r="AX4012">
        <v>0</v>
      </c>
      <c r="AY4012">
        <v>0</v>
      </c>
      <c r="AZ4012">
        <v>0</v>
      </c>
      <c r="BA4012">
        <v>0</v>
      </c>
      <c r="BB4012">
        <v>0</v>
      </c>
      <c r="BC4012">
        <v>0</v>
      </c>
      <c r="BD4012">
        <v>0</v>
      </c>
      <c r="BE4012">
        <v>842.06286015097044</v>
      </c>
      <c r="BF4012">
        <v>39.96</v>
      </c>
      <c r="BG4012">
        <v>821.84595241301668</v>
      </c>
      <c r="BH4012">
        <v>47.129999999999995</v>
      </c>
      <c r="BI4012">
        <v>922.93049110278548</v>
      </c>
      <c r="BJ4012">
        <v>902.71358336483172</v>
      </c>
      <c r="BK4012">
        <v>882.49667562687796</v>
      </c>
      <c r="BL4012">
        <v>862.2797678889242</v>
      </c>
      <c r="BM4012">
        <v>842.06286015097044</v>
      </c>
      <c r="BN4012">
        <v>821.84595241301668</v>
      </c>
      <c r="BO4012">
        <v>801.62904467506291</v>
      </c>
      <c r="BP4012">
        <v>781.41213693710915</v>
      </c>
      <c r="BQ4012">
        <v>761.19522919915539</v>
      </c>
      <c r="BR4012">
        <v>740.97832146120163</v>
      </c>
      <c r="BS4012">
        <v>3.45</v>
      </c>
      <c r="BT4012">
        <v>26</v>
      </c>
      <c r="BU4012">
        <v>841.59130494928593</v>
      </c>
      <c r="BV4012">
        <v>42.502336394856485</v>
      </c>
      <c r="BW4012">
        <v>3.79</v>
      </c>
      <c r="BX4012">
        <v>36</v>
      </c>
      <c r="BY4012">
        <v>834.96</v>
      </c>
      <c r="BZ4012">
        <v>42.610884433619674</v>
      </c>
      <c r="CA4012">
        <v>3.71</v>
      </c>
      <c r="CB4012">
        <v>14</v>
      </c>
      <c r="CC4012">
        <v>833.71927889922654</v>
      </c>
      <c r="CD4012">
        <v>40.70128039711237</v>
      </c>
      <c r="CE4012" t="s">
        <v>7846</v>
      </c>
      <c r="CF4012">
        <v>1100</v>
      </c>
      <c r="CG4012">
        <v>0.90909090909090906</v>
      </c>
      <c r="CH4012" t="s">
        <v>7840</v>
      </c>
      <c r="CI4012">
        <v>7</v>
      </c>
      <c r="CJ4012" t="s">
        <v>8129</v>
      </c>
    </row>
    <row r="4013" spans="1:88">
      <c r="A4013" t="s">
        <v>7849</v>
      </c>
      <c r="B4013" t="s">
        <v>1296</v>
      </c>
      <c r="C4013" t="s">
        <v>7836</v>
      </c>
      <c r="D4013" t="s">
        <v>812</v>
      </c>
      <c r="E4013" t="s">
        <v>813</v>
      </c>
      <c r="F4013" t="s">
        <v>325</v>
      </c>
      <c r="G4013" t="s">
        <v>833</v>
      </c>
      <c r="H4013" t="s">
        <v>3665</v>
      </c>
      <c r="I4013">
        <v>12</v>
      </c>
      <c r="J4013" t="s">
        <v>816</v>
      </c>
      <c r="K4013">
        <v>100</v>
      </c>
      <c r="L4013">
        <v>0</v>
      </c>
      <c r="M4013">
        <v>0</v>
      </c>
      <c r="N4013">
        <v>0</v>
      </c>
      <c r="O4013" t="s">
        <v>800</v>
      </c>
      <c r="P4013" t="s">
        <v>775</v>
      </c>
      <c r="Q4013" t="s">
        <v>775</v>
      </c>
      <c r="R4013" t="s">
        <v>776</v>
      </c>
      <c r="S4013">
        <v>2</v>
      </c>
      <c r="T4013">
        <v>30</v>
      </c>
      <c r="U4013">
        <v>25</v>
      </c>
      <c r="V4013">
        <v>20</v>
      </c>
      <c r="W4013">
        <v>25</v>
      </c>
      <c r="X4013">
        <v>0</v>
      </c>
      <c r="Y4013">
        <v>0</v>
      </c>
      <c r="Z4013" t="s">
        <v>820</v>
      </c>
      <c r="AA4013" t="s">
        <v>821</v>
      </c>
      <c r="AB4013">
        <v>0</v>
      </c>
      <c r="AC4013">
        <v>0</v>
      </c>
      <c r="AD4013">
        <v>0</v>
      </c>
      <c r="AE4013" t="s">
        <v>986</v>
      </c>
      <c r="AF4013">
        <v>0</v>
      </c>
      <c r="AG4013">
        <v>0</v>
      </c>
      <c r="AH4013" t="s">
        <v>823</v>
      </c>
      <c r="AI4013" t="s">
        <v>824</v>
      </c>
      <c r="AJ4013">
        <v>200</v>
      </c>
      <c r="AK4013">
        <v>196</v>
      </c>
      <c r="AL4013">
        <v>192</v>
      </c>
      <c r="AM4013">
        <v>188</v>
      </c>
      <c r="AN4013">
        <v>184</v>
      </c>
      <c r="AO4013">
        <v>180</v>
      </c>
      <c r="AP4013">
        <v>176</v>
      </c>
      <c r="AQ4013">
        <v>172</v>
      </c>
      <c r="AR4013">
        <v>168</v>
      </c>
      <c r="AS4013">
        <v>0</v>
      </c>
      <c r="AT4013" t="s">
        <v>825</v>
      </c>
      <c r="AU4013">
        <v>0</v>
      </c>
      <c r="AV4013">
        <v>0</v>
      </c>
      <c r="AW4013">
        <v>0</v>
      </c>
      <c r="AX4013">
        <v>0</v>
      </c>
      <c r="AY4013">
        <v>0</v>
      </c>
      <c r="AZ4013">
        <v>0</v>
      </c>
      <c r="BA4013">
        <v>0</v>
      </c>
      <c r="BB4013">
        <v>0</v>
      </c>
      <c r="BC4013">
        <v>0</v>
      </c>
      <c r="BD4013">
        <v>0</v>
      </c>
      <c r="BE4013">
        <v>838.78408053965404</v>
      </c>
      <c r="BF4013">
        <v>41.07</v>
      </c>
      <c r="BG4013">
        <v>817.33198516603102</v>
      </c>
      <c r="BH4013">
        <v>48.730000000000004</v>
      </c>
      <c r="BI4013">
        <v>924.59246203414614</v>
      </c>
      <c r="BJ4013">
        <v>903.14036666052311</v>
      </c>
      <c r="BK4013">
        <v>881.68827128690009</v>
      </c>
      <c r="BL4013">
        <v>860.23617591327707</v>
      </c>
      <c r="BM4013">
        <v>838.78408053965404</v>
      </c>
      <c r="BN4013">
        <v>817.33198516603102</v>
      </c>
      <c r="BO4013">
        <v>795.87988979240799</v>
      </c>
      <c r="BP4013">
        <v>774.42779441878497</v>
      </c>
      <c r="BQ4013">
        <v>752.97569904516195</v>
      </c>
      <c r="BR4013">
        <v>731.52360367153892</v>
      </c>
      <c r="BS4013">
        <v>3.7</v>
      </c>
      <c r="BT4013">
        <v>31</v>
      </c>
      <c r="BU4013">
        <v>838.31436145455189</v>
      </c>
      <c r="BV4013">
        <v>44.454778787664885</v>
      </c>
      <c r="BW4013">
        <v>4.33</v>
      </c>
      <c r="BX4013">
        <v>30</v>
      </c>
      <c r="BY4013">
        <v>837.75</v>
      </c>
      <c r="BZ4013">
        <v>41.398113954450118</v>
      </c>
      <c r="CA4013">
        <v>5.46</v>
      </c>
      <c r="CB4013">
        <v>9</v>
      </c>
      <c r="CC4013">
        <v>842.89397619393947</v>
      </c>
      <c r="CD4013">
        <v>40.998641955641631</v>
      </c>
      <c r="CE4013" t="s">
        <v>7846</v>
      </c>
      <c r="CF4013">
        <v>1100</v>
      </c>
      <c r="CG4013">
        <v>0.90909090909090906</v>
      </c>
      <c r="CH4013" t="s">
        <v>7840</v>
      </c>
      <c r="CI4013">
        <v>8</v>
      </c>
      <c r="CJ4013" t="s">
        <v>8129</v>
      </c>
    </row>
    <row r="4014" spans="1:88">
      <c r="A4014" t="s">
        <v>7850</v>
      </c>
      <c r="B4014" t="s">
        <v>1296</v>
      </c>
      <c r="C4014" t="s">
        <v>7836</v>
      </c>
      <c r="D4014" t="s">
        <v>812</v>
      </c>
      <c r="E4014" t="s">
        <v>813</v>
      </c>
      <c r="F4014" t="s">
        <v>325</v>
      </c>
      <c r="G4014" t="s">
        <v>956</v>
      </c>
      <c r="H4014" t="s">
        <v>991</v>
      </c>
      <c r="I4014">
        <v>5</v>
      </c>
      <c r="J4014" t="s">
        <v>816</v>
      </c>
      <c r="K4014">
        <v>100</v>
      </c>
      <c r="L4014">
        <v>0</v>
      </c>
      <c r="M4014">
        <v>0</v>
      </c>
      <c r="N4014">
        <v>0</v>
      </c>
      <c r="O4014" t="s">
        <v>800</v>
      </c>
      <c r="P4014" t="s">
        <v>775</v>
      </c>
      <c r="Q4014" t="s">
        <v>775</v>
      </c>
      <c r="R4014" t="s">
        <v>776</v>
      </c>
      <c r="S4014">
        <v>2</v>
      </c>
      <c r="T4014">
        <v>30</v>
      </c>
      <c r="U4014">
        <v>25</v>
      </c>
      <c r="V4014">
        <v>20</v>
      </c>
      <c r="W4014">
        <v>25</v>
      </c>
      <c r="X4014">
        <v>0</v>
      </c>
      <c r="Y4014">
        <v>0</v>
      </c>
      <c r="Z4014" t="s">
        <v>820</v>
      </c>
      <c r="AA4014" t="s">
        <v>821</v>
      </c>
      <c r="AB4014">
        <v>0</v>
      </c>
      <c r="AC4014">
        <v>0</v>
      </c>
      <c r="AD4014">
        <v>0</v>
      </c>
      <c r="AE4014" t="s">
        <v>986</v>
      </c>
      <c r="AF4014">
        <v>0</v>
      </c>
      <c r="AG4014">
        <v>0</v>
      </c>
      <c r="AH4014" t="s">
        <v>823</v>
      </c>
      <c r="AI4014" t="s">
        <v>824</v>
      </c>
      <c r="AJ4014">
        <v>200</v>
      </c>
      <c r="AK4014">
        <v>196</v>
      </c>
      <c r="AL4014">
        <v>192</v>
      </c>
      <c r="AM4014">
        <v>188</v>
      </c>
      <c r="AN4014">
        <v>184</v>
      </c>
      <c r="AO4014">
        <v>180</v>
      </c>
      <c r="AP4014">
        <v>176</v>
      </c>
      <c r="AQ4014">
        <v>172</v>
      </c>
      <c r="AR4014">
        <v>168</v>
      </c>
      <c r="AS4014">
        <v>0</v>
      </c>
      <c r="AT4014" t="s">
        <v>825</v>
      </c>
      <c r="AU4014">
        <v>0</v>
      </c>
      <c r="AV4014">
        <v>0</v>
      </c>
      <c r="AW4014">
        <v>0</v>
      </c>
      <c r="AX4014">
        <v>0</v>
      </c>
      <c r="AY4014">
        <v>0</v>
      </c>
      <c r="AZ4014">
        <v>0</v>
      </c>
      <c r="BA4014">
        <v>0</v>
      </c>
      <c r="BB4014">
        <v>0</v>
      </c>
      <c r="BC4014">
        <v>0</v>
      </c>
      <c r="BD4014">
        <v>0</v>
      </c>
      <c r="BE4014">
        <v>848.76818004788811</v>
      </c>
      <c r="BF4014">
        <v>37.08</v>
      </c>
      <c r="BG4014">
        <v>830.20124312626467</v>
      </c>
      <c r="BH4014">
        <v>44.164999999999999</v>
      </c>
      <c r="BI4014">
        <v>923.03592773438186</v>
      </c>
      <c r="BJ4014">
        <v>904.46899081275842</v>
      </c>
      <c r="BK4014">
        <v>885.90205389113498</v>
      </c>
      <c r="BL4014">
        <v>867.33511696951155</v>
      </c>
      <c r="BM4014">
        <v>848.76818004788811</v>
      </c>
      <c r="BN4014">
        <v>830.20124312626467</v>
      </c>
      <c r="BO4014">
        <v>811.63430620464123</v>
      </c>
      <c r="BP4014">
        <v>793.0673692830178</v>
      </c>
      <c r="BQ4014">
        <v>774.50043236139436</v>
      </c>
      <c r="BR4014">
        <v>755.93349543977092</v>
      </c>
      <c r="BS4014">
        <v>2.33</v>
      </c>
      <c r="BT4014">
        <v>3</v>
      </c>
      <c r="BU4014">
        <v>848.29286986706131</v>
      </c>
      <c r="BV4014">
        <v>38.11481616505354</v>
      </c>
      <c r="BW4014">
        <v>4.5</v>
      </c>
      <c r="BX4014">
        <v>3</v>
      </c>
      <c r="BY4014">
        <v>847.97</v>
      </c>
      <c r="BZ4014">
        <v>37.524159563988562</v>
      </c>
      <c r="CA4014">
        <v>3.8</v>
      </c>
      <c r="CB4014">
        <v>3</v>
      </c>
      <c r="CC4014">
        <v>839.61196042714676</v>
      </c>
      <c r="CD4014">
        <v>39.092726809942434</v>
      </c>
      <c r="CE4014" t="s">
        <v>7846</v>
      </c>
      <c r="CF4014">
        <v>1100</v>
      </c>
      <c r="CG4014">
        <v>0.90909090909090906</v>
      </c>
      <c r="CH4014" t="s">
        <v>7840</v>
      </c>
      <c r="CI4014">
        <v>9</v>
      </c>
      <c r="CJ4014" t="s">
        <v>8129</v>
      </c>
    </row>
    <row r="4015" spans="1:88">
      <c r="A4015" t="s">
        <v>7851</v>
      </c>
      <c r="B4015" t="s">
        <v>1296</v>
      </c>
      <c r="C4015" t="s">
        <v>7836</v>
      </c>
      <c r="D4015" t="s">
        <v>812</v>
      </c>
      <c r="E4015" t="s">
        <v>813</v>
      </c>
      <c r="F4015" t="s">
        <v>325</v>
      </c>
      <c r="G4015" t="s">
        <v>956</v>
      </c>
      <c r="H4015" t="s">
        <v>957</v>
      </c>
      <c r="I4015">
        <v>10</v>
      </c>
      <c r="J4015" t="s">
        <v>816</v>
      </c>
      <c r="K4015">
        <v>100</v>
      </c>
      <c r="L4015">
        <v>0</v>
      </c>
      <c r="M4015">
        <v>0</v>
      </c>
      <c r="N4015">
        <v>0</v>
      </c>
      <c r="O4015" t="s">
        <v>800</v>
      </c>
      <c r="P4015" t="s">
        <v>775</v>
      </c>
      <c r="Q4015" t="s">
        <v>775</v>
      </c>
      <c r="R4015" t="s">
        <v>776</v>
      </c>
      <c r="S4015">
        <v>2</v>
      </c>
      <c r="T4015">
        <v>30</v>
      </c>
      <c r="U4015">
        <v>25</v>
      </c>
      <c r="V4015">
        <v>20</v>
      </c>
      <c r="W4015">
        <v>25</v>
      </c>
      <c r="X4015">
        <v>0</v>
      </c>
      <c r="Y4015">
        <v>0</v>
      </c>
      <c r="Z4015" t="s">
        <v>820</v>
      </c>
      <c r="AA4015" t="s">
        <v>821</v>
      </c>
      <c r="AB4015">
        <v>0</v>
      </c>
      <c r="AC4015">
        <v>0</v>
      </c>
      <c r="AD4015">
        <v>0</v>
      </c>
      <c r="AE4015" t="s">
        <v>986</v>
      </c>
      <c r="AF4015">
        <v>0</v>
      </c>
      <c r="AG4015">
        <v>0</v>
      </c>
      <c r="AH4015" t="s">
        <v>823</v>
      </c>
      <c r="AI4015" t="s">
        <v>824</v>
      </c>
      <c r="AJ4015">
        <v>200</v>
      </c>
      <c r="AK4015">
        <v>196</v>
      </c>
      <c r="AL4015">
        <v>192</v>
      </c>
      <c r="AM4015">
        <v>188</v>
      </c>
      <c r="AN4015">
        <v>184</v>
      </c>
      <c r="AO4015">
        <v>180</v>
      </c>
      <c r="AP4015">
        <v>176</v>
      </c>
      <c r="AQ4015">
        <v>172</v>
      </c>
      <c r="AR4015">
        <v>168</v>
      </c>
      <c r="AS4015">
        <v>0</v>
      </c>
      <c r="AT4015" t="s">
        <v>825</v>
      </c>
      <c r="AU4015">
        <v>0</v>
      </c>
      <c r="AV4015">
        <v>0</v>
      </c>
      <c r="AW4015">
        <v>0</v>
      </c>
      <c r="AX4015">
        <v>0</v>
      </c>
      <c r="AY4015">
        <v>0</v>
      </c>
      <c r="AZ4015">
        <v>0</v>
      </c>
      <c r="BA4015">
        <v>0</v>
      </c>
      <c r="BB4015">
        <v>0</v>
      </c>
      <c r="BC4015">
        <v>0</v>
      </c>
      <c r="BD4015">
        <v>0</v>
      </c>
      <c r="BE4015">
        <v>852.70128773652777</v>
      </c>
      <c r="BF4015">
        <v>35.784999999999997</v>
      </c>
      <c r="BG4015">
        <v>834.68206422953176</v>
      </c>
      <c r="BH4015">
        <v>42.615000000000002</v>
      </c>
      <c r="BI4015">
        <v>924.77818176451183</v>
      </c>
      <c r="BJ4015">
        <v>906.75895825751581</v>
      </c>
      <c r="BK4015">
        <v>888.7397347505198</v>
      </c>
      <c r="BL4015">
        <v>870.72051124352379</v>
      </c>
      <c r="BM4015">
        <v>852.70128773652777</v>
      </c>
      <c r="BN4015">
        <v>834.68206422953176</v>
      </c>
      <c r="BO4015">
        <v>816.66284072253575</v>
      </c>
      <c r="BP4015">
        <v>798.64361721553973</v>
      </c>
      <c r="BQ4015">
        <v>780.62439370854372</v>
      </c>
      <c r="BR4015">
        <v>762.60517020154771</v>
      </c>
      <c r="BS4015">
        <v>2.5499999999999998</v>
      </c>
      <c r="BT4015">
        <v>7</v>
      </c>
      <c r="BU4015">
        <v>852.22377501539529</v>
      </c>
      <c r="BV4015">
        <v>47.96487784430461</v>
      </c>
      <c r="BW4015">
        <v>4.07</v>
      </c>
      <c r="BX4015">
        <v>13</v>
      </c>
      <c r="BY4015">
        <v>848.84</v>
      </c>
      <c r="BZ4015">
        <v>37.220096607384399</v>
      </c>
      <c r="CA4015">
        <v>3.56</v>
      </c>
      <c r="CB4015">
        <v>8</v>
      </c>
      <c r="CC4015">
        <v>849.60591424159543</v>
      </c>
      <c r="CD4015">
        <v>34.229201067447782</v>
      </c>
      <c r="CE4015" t="s">
        <v>7846</v>
      </c>
      <c r="CF4015">
        <v>1100</v>
      </c>
      <c r="CG4015">
        <v>0.90909090909090906</v>
      </c>
      <c r="CH4015" t="s">
        <v>7840</v>
      </c>
      <c r="CI4015">
        <v>10</v>
      </c>
      <c r="CJ4015" t="s">
        <v>8129</v>
      </c>
    </row>
    <row r="4016" spans="1:88">
      <c r="A4016" t="s">
        <v>7852</v>
      </c>
      <c r="B4016" t="s">
        <v>1296</v>
      </c>
      <c r="C4016" t="s">
        <v>7836</v>
      </c>
      <c r="D4016" t="s">
        <v>812</v>
      </c>
      <c r="E4016" t="s">
        <v>847</v>
      </c>
      <c r="F4016" t="s">
        <v>325</v>
      </c>
      <c r="G4016" t="s">
        <v>814</v>
      </c>
      <c r="H4016" t="s">
        <v>1051</v>
      </c>
      <c r="I4016">
        <v>3</v>
      </c>
      <c r="J4016" t="s">
        <v>816</v>
      </c>
      <c r="K4016">
        <v>100</v>
      </c>
      <c r="L4016">
        <v>0</v>
      </c>
      <c r="M4016">
        <v>0</v>
      </c>
      <c r="N4016">
        <v>0</v>
      </c>
      <c r="O4016" t="s">
        <v>800</v>
      </c>
      <c r="P4016" t="s">
        <v>775</v>
      </c>
      <c r="Q4016" t="s">
        <v>775</v>
      </c>
      <c r="R4016" t="s">
        <v>776</v>
      </c>
      <c r="S4016">
        <v>2</v>
      </c>
      <c r="T4016">
        <v>30</v>
      </c>
      <c r="U4016">
        <v>25</v>
      </c>
      <c r="V4016">
        <v>20</v>
      </c>
      <c r="W4016">
        <v>25</v>
      </c>
      <c r="X4016">
        <v>0</v>
      </c>
      <c r="Y4016">
        <v>0</v>
      </c>
      <c r="Z4016" t="s">
        <v>820</v>
      </c>
      <c r="AA4016" t="s">
        <v>821</v>
      </c>
      <c r="AB4016">
        <v>0</v>
      </c>
      <c r="AC4016">
        <v>0</v>
      </c>
      <c r="AD4016">
        <v>0</v>
      </c>
      <c r="AE4016" t="s">
        <v>986</v>
      </c>
      <c r="AF4016">
        <v>0</v>
      </c>
      <c r="AG4016">
        <v>0</v>
      </c>
      <c r="AH4016" t="s">
        <v>823</v>
      </c>
      <c r="AI4016" t="s">
        <v>824</v>
      </c>
      <c r="AJ4016">
        <v>200</v>
      </c>
      <c r="AK4016">
        <v>196</v>
      </c>
      <c r="AL4016">
        <v>192</v>
      </c>
      <c r="AM4016">
        <v>188</v>
      </c>
      <c r="AN4016">
        <v>184</v>
      </c>
      <c r="AO4016">
        <v>180</v>
      </c>
      <c r="AP4016">
        <v>176</v>
      </c>
      <c r="AQ4016">
        <v>172</v>
      </c>
      <c r="AR4016">
        <v>168</v>
      </c>
      <c r="AS4016">
        <v>0</v>
      </c>
      <c r="AT4016" t="s">
        <v>825</v>
      </c>
      <c r="AU4016">
        <v>0</v>
      </c>
      <c r="AV4016">
        <v>0</v>
      </c>
      <c r="AW4016">
        <v>0</v>
      </c>
      <c r="AX4016">
        <v>0</v>
      </c>
      <c r="AY4016">
        <v>0</v>
      </c>
      <c r="AZ4016">
        <v>0</v>
      </c>
      <c r="BA4016">
        <v>0</v>
      </c>
      <c r="BB4016">
        <v>0</v>
      </c>
      <c r="BC4016">
        <v>0</v>
      </c>
      <c r="BD4016">
        <v>0</v>
      </c>
      <c r="BE4016">
        <v>826.11440946605967</v>
      </c>
      <c r="BF4016">
        <v>45.38</v>
      </c>
      <c r="BG4016">
        <v>799.98828991151595</v>
      </c>
      <c r="BH4016">
        <v>54.83</v>
      </c>
      <c r="BI4016">
        <v>930.61888768423455</v>
      </c>
      <c r="BJ4016">
        <v>904.49276812969083</v>
      </c>
      <c r="BK4016">
        <v>878.36664857514711</v>
      </c>
      <c r="BL4016">
        <v>852.24052902060339</v>
      </c>
      <c r="BM4016">
        <v>826.11440946605967</v>
      </c>
      <c r="BN4016">
        <v>799.98828991151595</v>
      </c>
      <c r="BO4016">
        <v>773.86217035697223</v>
      </c>
      <c r="BP4016">
        <v>747.73605080242851</v>
      </c>
      <c r="BQ4016">
        <v>721.60993124788479</v>
      </c>
      <c r="BR4016">
        <v>695.48381169334107</v>
      </c>
      <c r="BS4016">
        <v>4.4000000000000004</v>
      </c>
      <c r="BT4016">
        <v>8</v>
      </c>
      <c r="BU4016">
        <v>825.65178539675867</v>
      </c>
      <c r="BV4016">
        <v>48.598143882900281</v>
      </c>
      <c r="BW4016">
        <v>5.83</v>
      </c>
      <c r="BX4016">
        <v>5</v>
      </c>
      <c r="BY4016">
        <v>826.21</v>
      </c>
      <c r="BZ4016">
        <v>45.869288035024198</v>
      </c>
      <c r="CA4016">
        <v>4.17</v>
      </c>
      <c r="CB4016">
        <v>4</v>
      </c>
      <c r="CC4016">
        <v>826.92978438820273</v>
      </c>
      <c r="CD4016">
        <v>52.978109135703868</v>
      </c>
      <c r="CE4016" t="s">
        <v>7846</v>
      </c>
      <c r="CF4016">
        <v>1100</v>
      </c>
      <c r="CG4016">
        <v>0.90909090909090906</v>
      </c>
      <c r="CH4016" t="s">
        <v>7840</v>
      </c>
      <c r="CI4016">
        <v>11</v>
      </c>
      <c r="CJ4016" t="s">
        <v>8129</v>
      </c>
    </row>
    <row r="4017" spans="1:88">
      <c r="A4017" t="s">
        <v>7853</v>
      </c>
      <c r="B4017" t="s">
        <v>1296</v>
      </c>
      <c r="C4017" t="s">
        <v>7836</v>
      </c>
      <c r="D4017" t="s">
        <v>812</v>
      </c>
      <c r="E4017" t="s">
        <v>847</v>
      </c>
      <c r="F4017" t="s">
        <v>325</v>
      </c>
      <c r="G4017" t="s">
        <v>833</v>
      </c>
      <c r="H4017" t="s">
        <v>2040</v>
      </c>
      <c r="I4017">
        <v>20</v>
      </c>
      <c r="J4017" t="s">
        <v>816</v>
      </c>
      <c r="K4017">
        <v>100</v>
      </c>
      <c r="L4017">
        <v>0</v>
      </c>
      <c r="M4017">
        <v>0</v>
      </c>
      <c r="N4017">
        <v>0</v>
      </c>
      <c r="O4017" t="s">
        <v>800</v>
      </c>
      <c r="P4017" t="s">
        <v>775</v>
      </c>
      <c r="Q4017" t="s">
        <v>775</v>
      </c>
      <c r="R4017" t="s">
        <v>776</v>
      </c>
      <c r="S4017">
        <v>2</v>
      </c>
      <c r="T4017">
        <v>30</v>
      </c>
      <c r="U4017">
        <v>25</v>
      </c>
      <c r="V4017">
        <v>20</v>
      </c>
      <c r="W4017">
        <v>25</v>
      </c>
      <c r="X4017">
        <v>0</v>
      </c>
      <c r="Y4017">
        <v>0</v>
      </c>
      <c r="Z4017" t="s">
        <v>820</v>
      </c>
      <c r="AA4017" t="s">
        <v>821</v>
      </c>
      <c r="AB4017">
        <v>0</v>
      </c>
      <c r="AC4017">
        <v>0</v>
      </c>
      <c r="AD4017">
        <v>0</v>
      </c>
      <c r="AE4017" t="s">
        <v>986</v>
      </c>
      <c r="AF4017">
        <v>0</v>
      </c>
      <c r="AG4017">
        <v>0</v>
      </c>
      <c r="AH4017" t="s">
        <v>823</v>
      </c>
      <c r="AI4017" t="s">
        <v>824</v>
      </c>
      <c r="AJ4017">
        <v>200</v>
      </c>
      <c r="AK4017">
        <v>196</v>
      </c>
      <c r="AL4017">
        <v>192</v>
      </c>
      <c r="AM4017">
        <v>188</v>
      </c>
      <c r="AN4017">
        <v>184</v>
      </c>
      <c r="AO4017">
        <v>180</v>
      </c>
      <c r="AP4017">
        <v>176</v>
      </c>
      <c r="AQ4017">
        <v>172</v>
      </c>
      <c r="AR4017">
        <v>168</v>
      </c>
      <c r="AS4017">
        <v>0</v>
      </c>
      <c r="AT4017" t="s">
        <v>825</v>
      </c>
      <c r="AU4017">
        <v>0</v>
      </c>
      <c r="AV4017">
        <v>0</v>
      </c>
      <c r="AW4017">
        <v>0</v>
      </c>
      <c r="AX4017">
        <v>0</v>
      </c>
      <c r="AY4017">
        <v>0</v>
      </c>
      <c r="AZ4017">
        <v>0</v>
      </c>
      <c r="BA4017">
        <v>0</v>
      </c>
      <c r="BB4017">
        <v>0</v>
      </c>
      <c r="BC4017">
        <v>0</v>
      </c>
      <c r="BD4017">
        <v>0</v>
      </c>
      <c r="BE4017">
        <v>831.3372180643928</v>
      </c>
      <c r="BF4017">
        <v>43.64</v>
      </c>
      <c r="BG4017">
        <v>807.20579653366622</v>
      </c>
      <c r="BH4017">
        <v>52.5</v>
      </c>
      <c r="BI4017">
        <v>927.86290418729914</v>
      </c>
      <c r="BJ4017">
        <v>903.73148265657255</v>
      </c>
      <c r="BK4017">
        <v>879.60006112584597</v>
      </c>
      <c r="BL4017">
        <v>855.46863959511938</v>
      </c>
      <c r="BM4017">
        <v>831.3372180643928</v>
      </c>
      <c r="BN4017">
        <v>807.20579653366622</v>
      </c>
      <c r="BO4017">
        <v>783.07437500293963</v>
      </c>
      <c r="BP4017">
        <v>758.94295347221305</v>
      </c>
      <c r="BQ4017">
        <v>734.81153194148646</v>
      </c>
      <c r="BR4017">
        <v>710.68011041075988</v>
      </c>
      <c r="BS4017" t="s">
        <v>770</v>
      </c>
      <c r="BT4017" t="s">
        <v>770</v>
      </c>
      <c r="BU4017">
        <v>830.87166922227675</v>
      </c>
      <c r="BV4017">
        <v>51.941723393966896</v>
      </c>
      <c r="BW4017" t="s">
        <v>770</v>
      </c>
      <c r="BX4017" t="s">
        <v>770</v>
      </c>
      <c r="BY4017">
        <v>807.57388237688554</v>
      </c>
      <c r="BZ4017">
        <v>45.42256603471693</v>
      </c>
      <c r="CA4017" t="s">
        <v>770</v>
      </c>
      <c r="CB4017" t="s">
        <v>770</v>
      </c>
      <c r="CC4017">
        <v>826.92978438820273</v>
      </c>
      <c r="CD4017">
        <v>48.443113903133508</v>
      </c>
      <c r="CE4017" t="s">
        <v>7846</v>
      </c>
      <c r="CF4017">
        <v>1100</v>
      </c>
      <c r="CG4017">
        <v>0.90909090909090906</v>
      </c>
      <c r="CH4017" t="s">
        <v>7840</v>
      </c>
      <c r="CI4017">
        <v>12</v>
      </c>
      <c r="CJ4017" t="s">
        <v>8129</v>
      </c>
    </row>
    <row r="4018" spans="1:88">
      <c r="A4018" t="s">
        <v>7854</v>
      </c>
      <c r="B4018" t="s">
        <v>1296</v>
      </c>
      <c r="C4018" t="s">
        <v>7836</v>
      </c>
      <c r="D4018" t="s">
        <v>812</v>
      </c>
      <c r="E4018" t="s">
        <v>847</v>
      </c>
      <c r="F4018" t="s">
        <v>772</v>
      </c>
      <c r="G4018" t="s">
        <v>844</v>
      </c>
      <c r="H4018" t="s">
        <v>845</v>
      </c>
      <c r="I4018">
        <v>24</v>
      </c>
      <c r="J4018" t="s">
        <v>816</v>
      </c>
      <c r="K4018">
        <v>100</v>
      </c>
      <c r="L4018">
        <v>0</v>
      </c>
      <c r="M4018">
        <v>0</v>
      </c>
      <c r="N4018">
        <v>0</v>
      </c>
      <c r="O4018" t="s">
        <v>800</v>
      </c>
      <c r="P4018" t="s">
        <v>775</v>
      </c>
      <c r="Q4018" t="s">
        <v>775</v>
      </c>
      <c r="R4018" t="s">
        <v>776</v>
      </c>
      <c r="S4018">
        <v>2</v>
      </c>
      <c r="T4018">
        <v>25</v>
      </c>
      <c r="U4018">
        <v>30</v>
      </c>
      <c r="V4018">
        <v>20</v>
      </c>
      <c r="W4018">
        <v>25</v>
      </c>
      <c r="X4018">
        <v>0</v>
      </c>
      <c r="Y4018">
        <v>0</v>
      </c>
      <c r="Z4018" t="s">
        <v>820</v>
      </c>
      <c r="AA4018" t="s">
        <v>821</v>
      </c>
      <c r="AB4018">
        <v>0</v>
      </c>
      <c r="AC4018">
        <v>0</v>
      </c>
      <c r="AD4018">
        <v>0</v>
      </c>
      <c r="AE4018" t="s">
        <v>986</v>
      </c>
      <c r="AF4018">
        <v>0</v>
      </c>
      <c r="AG4018" t="s">
        <v>7838</v>
      </c>
      <c r="AH4018" t="s">
        <v>823</v>
      </c>
      <c r="AI4018" t="s">
        <v>824</v>
      </c>
      <c r="AJ4018">
        <v>200</v>
      </c>
      <c r="AK4018">
        <v>196</v>
      </c>
      <c r="AL4018">
        <v>192</v>
      </c>
      <c r="AM4018">
        <v>188</v>
      </c>
      <c r="AN4018">
        <v>184</v>
      </c>
      <c r="AO4018">
        <v>180</v>
      </c>
      <c r="AP4018">
        <v>176</v>
      </c>
      <c r="AQ4018">
        <v>172</v>
      </c>
      <c r="AR4018">
        <v>168</v>
      </c>
      <c r="AS4018">
        <v>0</v>
      </c>
      <c r="AT4018" t="s">
        <v>825</v>
      </c>
      <c r="AU4018">
        <v>0</v>
      </c>
      <c r="AV4018">
        <v>0</v>
      </c>
      <c r="AW4018">
        <v>0</v>
      </c>
      <c r="AX4018">
        <v>0</v>
      </c>
      <c r="AY4018">
        <v>0</v>
      </c>
      <c r="AZ4018">
        <v>0</v>
      </c>
      <c r="BA4018">
        <v>0</v>
      </c>
      <c r="BB4018">
        <v>0</v>
      </c>
      <c r="BC4018">
        <v>0</v>
      </c>
      <c r="BD4018">
        <v>0</v>
      </c>
      <c r="BE4018">
        <v>848.58390831253269</v>
      </c>
      <c r="BF4018">
        <v>38.51151087429605</v>
      </c>
      <c r="BG4018">
        <v>823.69420055082753</v>
      </c>
      <c r="BH4018">
        <v>47.634199442879321</v>
      </c>
      <c r="BI4018">
        <v>948.1427393593533</v>
      </c>
      <c r="BJ4018">
        <v>923.25303159764815</v>
      </c>
      <c r="BK4018">
        <v>898.36332383594299</v>
      </c>
      <c r="BL4018">
        <v>873.47361607423784</v>
      </c>
      <c r="BM4018">
        <v>848.58390831253269</v>
      </c>
      <c r="BN4018">
        <v>823.69420055082753</v>
      </c>
      <c r="BO4018">
        <v>798.80449278912238</v>
      </c>
      <c r="BP4018">
        <v>773.91478502741722</v>
      </c>
      <c r="BQ4018">
        <v>749.02507726571207</v>
      </c>
      <c r="BR4018">
        <v>724.13536950400692</v>
      </c>
      <c r="BS4018">
        <v>4.3</v>
      </c>
      <c r="BT4018">
        <v>36</v>
      </c>
      <c r="BU4018">
        <v>848.10870132387765</v>
      </c>
      <c r="BV4018">
        <v>48.799836113242698</v>
      </c>
      <c r="BW4018">
        <v>7.38</v>
      </c>
      <c r="BX4018">
        <v>17</v>
      </c>
      <c r="BY4018">
        <v>834.81</v>
      </c>
      <c r="BZ4018">
        <v>45.684093666483697</v>
      </c>
      <c r="CA4018">
        <v>6.3</v>
      </c>
      <c r="CB4018">
        <v>27</v>
      </c>
      <c r="CC4018">
        <v>832.15774789862246</v>
      </c>
      <c r="CD4018">
        <v>53.303737225251922</v>
      </c>
      <c r="CE4018" t="s">
        <v>7839</v>
      </c>
      <c r="CF4018">
        <v>1110</v>
      </c>
      <c r="CG4018">
        <v>0.90090090090090091</v>
      </c>
      <c r="CH4018" t="s">
        <v>7840</v>
      </c>
      <c r="CI4018">
        <v>13</v>
      </c>
      <c r="CJ4018" t="s">
        <v>8129</v>
      </c>
    </row>
    <row r="4019" spans="1:88">
      <c r="A4019" t="s">
        <v>7856</v>
      </c>
      <c r="B4019" t="s">
        <v>1296</v>
      </c>
      <c r="C4019" t="s">
        <v>7836</v>
      </c>
      <c r="D4019" t="s">
        <v>812</v>
      </c>
      <c r="E4019" t="s">
        <v>847</v>
      </c>
      <c r="F4019" t="s">
        <v>772</v>
      </c>
      <c r="G4019" t="s">
        <v>844</v>
      </c>
      <c r="H4019" t="s">
        <v>7855</v>
      </c>
      <c r="I4019">
        <v>3</v>
      </c>
      <c r="J4019" t="s">
        <v>816</v>
      </c>
      <c r="K4019">
        <v>100</v>
      </c>
      <c r="L4019">
        <v>0</v>
      </c>
      <c r="M4019">
        <v>0</v>
      </c>
      <c r="N4019">
        <v>0</v>
      </c>
      <c r="O4019" t="s">
        <v>800</v>
      </c>
      <c r="P4019" t="s">
        <v>775</v>
      </c>
      <c r="Q4019" t="s">
        <v>775</v>
      </c>
      <c r="R4019" t="s">
        <v>776</v>
      </c>
      <c r="S4019">
        <v>2</v>
      </c>
      <c r="T4019">
        <v>25</v>
      </c>
      <c r="U4019">
        <v>30</v>
      </c>
      <c r="V4019">
        <v>20</v>
      </c>
      <c r="W4019">
        <v>25</v>
      </c>
      <c r="X4019">
        <v>0</v>
      </c>
      <c r="Y4019">
        <v>0</v>
      </c>
      <c r="Z4019" t="s">
        <v>820</v>
      </c>
      <c r="AA4019" t="s">
        <v>821</v>
      </c>
      <c r="AB4019">
        <v>0</v>
      </c>
      <c r="AC4019">
        <v>0</v>
      </c>
      <c r="AD4019">
        <v>0</v>
      </c>
      <c r="AE4019" t="s">
        <v>986</v>
      </c>
      <c r="AF4019">
        <v>0</v>
      </c>
      <c r="AG4019" t="s">
        <v>7838</v>
      </c>
      <c r="AH4019" t="s">
        <v>823</v>
      </c>
      <c r="AI4019" t="s">
        <v>824</v>
      </c>
      <c r="AJ4019">
        <v>200</v>
      </c>
      <c r="AK4019">
        <v>196</v>
      </c>
      <c r="AL4019">
        <v>192</v>
      </c>
      <c r="AM4019">
        <v>188</v>
      </c>
      <c r="AN4019">
        <v>184</v>
      </c>
      <c r="AO4019">
        <v>180</v>
      </c>
      <c r="AP4019">
        <v>176</v>
      </c>
      <c r="AQ4019">
        <v>172</v>
      </c>
      <c r="AR4019">
        <v>168</v>
      </c>
      <c r="AS4019">
        <v>0</v>
      </c>
      <c r="AT4019" t="s">
        <v>825</v>
      </c>
      <c r="AU4019">
        <v>0</v>
      </c>
      <c r="AV4019">
        <v>0</v>
      </c>
      <c r="AW4019">
        <v>0</v>
      </c>
      <c r="AX4019">
        <v>0</v>
      </c>
      <c r="AY4019">
        <v>0</v>
      </c>
      <c r="AZ4019">
        <v>0</v>
      </c>
      <c r="BA4019">
        <v>0</v>
      </c>
      <c r="BB4019">
        <v>0</v>
      </c>
      <c r="BC4019">
        <v>0</v>
      </c>
      <c r="BD4019">
        <v>0</v>
      </c>
      <c r="BE4019">
        <v>812.38140713480107</v>
      </c>
      <c r="BF4019">
        <v>51.781242968414247</v>
      </c>
      <c r="BG4019">
        <v>773.99437914056466</v>
      </c>
      <c r="BH4019">
        <v>64.775509825362832</v>
      </c>
      <c r="BI4019">
        <v>965.92951911174669</v>
      </c>
      <c r="BJ4019">
        <v>927.54249111751028</v>
      </c>
      <c r="BK4019">
        <v>889.15546312327388</v>
      </c>
      <c r="BL4019">
        <v>850.76843512903747</v>
      </c>
      <c r="BM4019">
        <v>812.38140713480107</v>
      </c>
      <c r="BN4019">
        <v>773.99437914056466</v>
      </c>
      <c r="BO4019">
        <v>735.60735114632826</v>
      </c>
      <c r="BP4019">
        <v>697.22032315209185</v>
      </c>
      <c r="BQ4019">
        <v>658.83329515785545</v>
      </c>
      <c r="BR4019">
        <v>620.44626716361904</v>
      </c>
      <c r="BS4019">
        <v>4.8</v>
      </c>
      <c r="BT4019">
        <v>4</v>
      </c>
      <c r="BU4019">
        <v>799.73</v>
      </c>
      <c r="BV4019">
        <v>53.488613320123207</v>
      </c>
      <c r="BW4019">
        <v>3.5</v>
      </c>
      <c r="BX4019">
        <v>10</v>
      </c>
      <c r="BY4019">
        <v>816.46</v>
      </c>
      <c r="BZ4019">
        <v>52.188778517339962</v>
      </c>
      <c r="CA4019">
        <v>3.11</v>
      </c>
      <c r="CB4019" t="s">
        <v>860</v>
      </c>
      <c r="CC4019">
        <v>813.1832275836432</v>
      </c>
      <c r="CD4019">
        <v>72.043082826162745</v>
      </c>
      <c r="CE4019" t="s">
        <v>7839</v>
      </c>
      <c r="CF4019">
        <v>1110</v>
      </c>
      <c r="CG4019">
        <v>0.90090090090090091</v>
      </c>
      <c r="CH4019" t="s">
        <v>7840</v>
      </c>
      <c r="CI4019">
        <v>14</v>
      </c>
      <c r="CJ4019" t="s">
        <v>8129</v>
      </c>
    </row>
    <row r="4020" spans="1:88">
      <c r="A4020" t="s">
        <v>7858</v>
      </c>
      <c r="B4020" t="s">
        <v>1296</v>
      </c>
      <c r="C4020" t="s">
        <v>7836</v>
      </c>
      <c r="D4020" t="s">
        <v>812</v>
      </c>
      <c r="E4020" t="s">
        <v>847</v>
      </c>
      <c r="F4020" t="s">
        <v>772</v>
      </c>
      <c r="G4020" t="s">
        <v>833</v>
      </c>
      <c r="H4020" t="s">
        <v>7857</v>
      </c>
      <c r="I4020">
        <v>9</v>
      </c>
      <c r="J4020" t="s">
        <v>816</v>
      </c>
      <c r="K4020">
        <v>100</v>
      </c>
      <c r="L4020">
        <v>0</v>
      </c>
      <c r="M4020">
        <v>0</v>
      </c>
      <c r="N4020">
        <v>0</v>
      </c>
      <c r="O4020" t="s">
        <v>800</v>
      </c>
      <c r="P4020" t="s">
        <v>775</v>
      </c>
      <c r="Q4020" t="s">
        <v>775</v>
      </c>
      <c r="R4020" t="s">
        <v>776</v>
      </c>
      <c r="S4020">
        <v>2</v>
      </c>
      <c r="T4020">
        <v>30</v>
      </c>
      <c r="U4020">
        <v>25</v>
      </c>
      <c r="V4020">
        <v>20</v>
      </c>
      <c r="W4020">
        <v>25</v>
      </c>
      <c r="X4020">
        <v>0</v>
      </c>
      <c r="Y4020">
        <v>0</v>
      </c>
      <c r="Z4020" t="s">
        <v>820</v>
      </c>
      <c r="AA4020" t="s">
        <v>821</v>
      </c>
      <c r="AB4020">
        <v>0</v>
      </c>
      <c r="AC4020">
        <v>0</v>
      </c>
      <c r="AD4020">
        <v>0</v>
      </c>
      <c r="AE4020" t="s">
        <v>986</v>
      </c>
      <c r="AF4020">
        <v>0</v>
      </c>
      <c r="AG4020">
        <v>0</v>
      </c>
      <c r="AH4020" t="s">
        <v>823</v>
      </c>
      <c r="AI4020" t="s">
        <v>824</v>
      </c>
      <c r="AJ4020">
        <v>200</v>
      </c>
      <c r="AK4020">
        <v>196</v>
      </c>
      <c r="AL4020">
        <v>192</v>
      </c>
      <c r="AM4020">
        <v>188</v>
      </c>
      <c r="AN4020">
        <v>184</v>
      </c>
      <c r="AO4020">
        <v>180</v>
      </c>
      <c r="AP4020">
        <v>176</v>
      </c>
      <c r="AQ4020">
        <v>172</v>
      </c>
      <c r="AR4020">
        <v>168</v>
      </c>
      <c r="AS4020">
        <v>0</v>
      </c>
      <c r="AT4020" t="s">
        <v>825</v>
      </c>
      <c r="AU4020">
        <v>0</v>
      </c>
      <c r="AV4020">
        <v>0</v>
      </c>
      <c r="AW4020">
        <v>0</v>
      </c>
      <c r="AX4020">
        <v>0</v>
      </c>
      <c r="AY4020">
        <v>0</v>
      </c>
      <c r="AZ4020">
        <v>0</v>
      </c>
      <c r="BA4020">
        <v>0</v>
      </c>
      <c r="BB4020">
        <v>0</v>
      </c>
      <c r="BC4020">
        <v>0</v>
      </c>
      <c r="BD4020">
        <v>0</v>
      </c>
      <c r="BE4020">
        <v>829.98100121520679</v>
      </c>
      <c r="BF4020">
        <v>45.436476847249132</v>
      </c>
      <c r="BG4020">
        <v>797.54832488724753</v>
      </c>
      <c r="BH4020">
        <v>57.185018813076475</v>
      </c>
      <c r="BI4020">
        <v>959.71170652704382</v>
      </c>
      <c r="BJ4020">
        <v>927.27903019908456</v>
      </c>
      <c r="BK4020">
        <v>894.8463538711253</v>
      </c>
      <c r="BL4020">
        <v>862.41367754316605</v>
      </c>
      <c r="BM4020">
        <v>829.98100121520679</v>
      </c>
      <c r="BN4020">
        <v>797.54832488724753</v>
      </c>
      <c r="BO4020">
        <v>765.11564855928827</v>
      </c>
      <c r="BP4020">
        <v>732.68297223132902</v>
      </c>
      <c r="BQ4020">
        <v>700.25029590336976</v>
      </c>
      <c r="BR4020">
        <v>667.8176195754105</v>
      </c>
      <c r="BS4020" t="s">
        <v>770</v>
      </c>
      <c r="BT4020" t="s">
        <v>770</v>
      </c>
      <c r="BU4020">
        <v>829.51621185452632</v>
      </c>
      <c r="BV4020">
        <v>59.760949759781937</v>
      </c>
      <c r="BW4020" t="s">
        <v>770</v>
      </c>
      <c r="BX4020" t="s">
        <v>770</v>
      </c>
      <c r="BY4020">
        <v>797.91200692339612</v>
      </c>
      <c r="BZ4020">
        <v>54.273842842702749</v>
      </c>
      <c r="CA4020" t="s">
        <v>770</v>
      </c>
      <c r="CB4020" t="s">
        <v>770</v>
      </c>
      <c r="CC4020">
        <v>830.80019246340623</v>
      </c>
      <c r="CD4020">
        <v>59.760548588161299</v>
      </c>
      <c r="CE4020" t="s">
        <v>7839</v>
      </c>
      <c r="CF4020">
        <v>1110</v>
      </c>
      <c r="CG4020">
        <v>0.90090090090090091</v>
      </c>
      <c r="CH4020" t="s">
        <v>7840</v>
      </c>
      <c r="CI4020">
        <v>15</v>
      </c>
      <c r="CJ4020" t="s">
        <v>8129</v>
      </c>
    </row>
    <row r="4021" spans="1:88">
      <c r="A4021" t="s">
        <v>7860</v>
      </c>
      <c r="B4021" t="s">
        <v>1296</v>
      </c>
      <c r="C4021" t="s">
        <v>7836</v>
      </c>
      <c r="D4021" t="s">
        <v>812</v>
      </c>
      <c r="E4021" t="s">
        <v>847</v>
      </c>
      <c r="F4021" t="s">
        <v>772</v>
      </c>
      <c r="G4021" t="s">
        <v>833</v>
      </c>
      <c r="H4021" t="s">
        <v>7859</v>
      </c>
      <c r="I4021">
        <v>9</v>
      </c>
      <c r="J4021" t="s">
        <v>816</v>
      </c>
      <c r="K4021">
        <v>100</v>
      </c>
      <c r="L4021">
        <v>0</v>
      </c>
      <c r="M4021">
        <v>0</v>
      </c>
      <c r="N4021">
        <v>0</v>
      </c>
      <c r="O4021" t="s">
        <v>800</v>
      </c>
      <c r="P4021" t="s">
        <v>775</v>
      </c>
      <c r="Q4021" t="s">
        <v>775</v>
      </c>
      <c r="R4021" t="s">
        <v>776</v>
      </c>
      <c r="S4021">
        <v>2</v>
      </c>
      <c r="T4021">
        <v>30</v>
      </c>
      <c r="U4021">
        <v>25</v>
      </c>
      <c r="V4021">
        <v>20</v>
      </c>
      <c r="W4021">
        <v>25</v>
      </c>
      <c r="X4021">
        <v>0</v>
      </c>
      <c r="Y4021">
        <v>0</v>
      </c>
      <c r="Z4021" t="s">
        <v>820</v>
      </c>
      <c r="AA4021" t="s">
        <v>821</v>
      </c>
      <c r="AB4021">
        <v>0</v>
      </c>
      <c r="AC4021">
        <v>0</v>
      </c>
      <c r="AD4021">
        <v>0</v>
      </c>
      <c r="AE4021" t="s">
        <v>986</v>
      </c>
      <c r="AF4021">
        <v>0</v>
      </c>
      <c r="AG4021">
        <v>0</v>
      </c>
      <c r="AH4021" t="s">
        <v>823</v>
      </c>
      <c r="AI4021" t="s">
        <v>824</v>
      </c>
      <c r="AJ4021">
        <v>200</v>
      </c>
      <c r="AK4021">
        <v>196</v>
      </c>
      <c r="AL4021">
        <v>192</v>
      </c>
      <c r="AM4021">
        <v>188</v>
      </c>
      <c r="AN4021">
        <v>184</v>
      </c>
      <c r="AO4021">
        <v>180</v>
      </c>
      <c r="AP4021">
        <v>176</v>
      </c>
      <c r="AQ4021">
        <v>172</v>
      </c>
      <c r="AR4021">
        <v>168</v>
      </c>
      <c r="AS4021">
        <v>0</v>
      </c>
      <c r="AT4021" t="s">
        <v>825</v>
      </c>
      <c r="AU4021">
        <v>0</v>
      </c>
      <c r="AV4021">
        <v>0</v>
      </c>
      <c r="AW4021">
        <v>0</v>
      </c>
      <c r="AX4021">
        <v>0</v>
      </c>
      <c r="AY4021">
        <v>0</v>
      </c>
      <c r="AZ4021">
        <v>0</v>
      </c>
      <c r="BA4021">
        <v>0</v>
      </c>
      <c r="BB4021">
        <v>0</v>
      </c>
      <c r="BC4021">
        <v>0</v>
      </c>
      <c r="BD4021">
        <v>0</v>
      </c>
      <c r="BE4021">
        <v>815.94505876085316</v>
      </c>
      <c r="BF4021">
        <v>50.452398146577323</v>
      </c>
      <c r="BG4021">
        <v>781.34483835040874</v>
      </c>
      <c r="BH4021">
        <v>62.403669477679202</v>
      </c>
      <c r="BI4021">
        <v>954.34594040263084</v>
      </c>
      <c r="BJ4021">
        <v>919.74571999218642</v>
      </c>
      <c r="BK4021">
        <v>885.145499581742</v>
      </c>
      <c r="BL4021">
        <v>850.54527917129758</v>
      </c>
      <c r="BM4021">
        <v>815.94505876085316</v>
      </c>
      <c r="BN4021">
        <v>781.34483835040874</v>
      </c>
      <c r="BO4021">
        <v>746.74461793996431</v>
      </c>
      <c r="BP4021">
        <v>712.14439752951989</v>
      </c>
      <c r="BQ4021">
        <v>677.54417711907547</v>
      </c>
      <c r="BR4021">
        <v>642.94395670863105</v>
      </c>
      <c r="BS4021" t="s">
        <v>770</v>
      </c>
      <c r="BT4021" t="s">
        <v>770</v>
      </c>
      <c r="BU4021">
        <v>815.48812952794708</v>
      </c>
      <c r="BV4021">
        <v>52.423156430818132</v>
      </c>
      <c r="BW4021" t="s">
        <v>770</v>
      </c>
      <c r="BX4021" t="s">
        <v>770</v>
      </c>
      <c r="BY4021">
        <v>781.70113159669654</v>
      </c>
      <c r="BZ4021">
        <v>59.188256115189603</v>
      </c>
      <c r="CA4021" t="s">
        <v>770</v>
      </c>
      <c r="CB4021" t="s">
        <v>770</v>
      </c>
      <c r="CC4021">
        <v>830.80019246340623</v>
      </c>
      <c r="CD4021">
        <v>72.284410089084204</v>
      </c>
      <c r="CE4021" t="s">
        <v>7839</v>
      </c>
      <c r="CF4021">
        <v>1110</v>
      </c>
      <c r="CG4021">
        <v>0.90090090090090091</v>
      </c>
      <c r="CH4021" t="s">
        <v>7840</v>
      </c>
      <c r="CI4021">
        <v>16</v>
      </c>
      <c r="CJ4021" t="s">
        <v>8129</v>
      </c>
    </row>
    <row r="4022" spans="1:88">
      <c r="A4022" t="s">
        <v>7862</v>
      </c>
      <c r="B4022" t="s">
        <v>1296</v>
      </c>
      <c r="C4022" t="s">
        <v>7836</v>
      </c>
      <c r="D4022" t="s">
        <v>812</v>
      </c>
      <c r="E4022" t="s">
        <v>847</v>
      </c>
      <c r="F4022" t="s">
        <v>772</v>
      </c>
      <c r="G4022" t="s">
        <v>833</v>
      </c>
      <c r="H4022" t="s">
        <v>7861</v>
      </c>
      <c r="I4022">
        <v>9</v>
      </c>
      <c r="J4022" t="s">
        <v>816</v>
      </c>
      <c r="K4022">
        <v>100</v>
      </c>
      <c r="L4022">
        <v>0</v>
      </c>
      <c r="M4022">
        <v>0</v>
      </c>
      <c r="N4022">
        <v>0</v>
      </c>
      <c r="O4022" t="s">
        <v>800</v>
      </c>
      <c r="P4022" t="s">
        <v>775</v>
      </c>
      <c r="Q4022" t="s">
        <v>775</v>
      </c>
      <c r="R4022" t="s">
        <v>776</v>
      </c>
      <c r="S4022">
        <v>2</v>
      </c>
      <c r="T4022">
        <v>30</v>
      </c>
      <c r="U4022">
        <v>25</v>
      </c>
      <c r="V4022">
        <v>20</v>
      </c>
      <c r="W4022">
        <v>25</v>
      </c>
      <c r="X4022">
        <v>0</v>
      </c>
      <c r="Y4022">
        <v>0</v>
      </c>
      <c r="Z4022" t="s">
        <v>820</v>
      </c>
      <c r="AA4022" t="s">
        <v>821</v>
      </c>
      <c r="AB4022">
        <v>0</v>
      </c>
      <c r="AC4022">
        <v>0</v>
      </c>
      <c r="AD4022">
        <v>0</v>
      </c>
      <c r="AE4022" t="s">
        <v>986</v>
      </c>
      <c r="AF4022">
        <v>0</v>
      </c>
      <c r="AG4022">
        <v>0</v>
      </c>
      <c r="AH4022" t="s">
        <v>823</v>
      </c>
      <c r="AI4022" t="s">
        <v>824</v>
      </c>
      <c r="AJ4022">
        <v>200</v>
      </c>
      <c r="AK4022">
        <v>196</v>
      </c>
      <c r="AL4022">
        <v>192</v>
      </c>
      <c r="AM4022">
        <v>188</v>
      </c>
      <c r="AN4022">
        <v>184</v>
      </c>
      <c r="AO4022">
        <v>180</v>
      </c>
      <c r="AP4022">
        <v>176</v>
      </c>
      <c r="AQ4022">
        <v>172</v>
      </c>
      <c r="AR4022">
        <v>168</v>
      </c>
      <c r="AS4022">
        <v>0</v>
      </c>
      <c r="AT4022" t="s">
        <v>825</v>
      </c>
      <c r="AU4022">
        <v>0</v>
      </c>
      <c r="AV4022">
        <v>0</v>
      </c>
      <c r="AW4022">
        <v>0</v>
      </c>
      <c r="AX4022">
        <v>0</v>
      </c>
      <c r="AY4022">
        <v>0</v>
      </c>
      <c r="AZ4022">
        <v>0</v>
      </c>
      <c r="BA4022">
        <v>0</v>
      </c>
      <c r="BB4022">
        <v>0</v>
      </c>
      <c r="BC4022">
        <v>0</v>
      </c>
      <c r="BD4022">
        <v>0</v>
      </c>
      <c r="BE4022">
        <v>814.06988812252985</v>
      </c>
      <c r="BF4022">
        <v>51.210401178751901</v>
      </c>
      <c r="BG4022">
        <v>778.94483208033375</v>
      </c>
      <c r="BH4022">
        <v>63.254234459374054</v>
      </c>
      <c r="BI4022">
        <v>954.57011229131422</v>
      </c>
      <c r="BJ4022">
        <v>919.44505624911812</v>
      </c>
      <c r="BK4022">
        <v>884.32000020692203</v>
      </c>
      <c r="BL4022">
        <v>849.19494416472594</v>
      </c>
      <c r="BM4022">
        <v>814.06988812252985</v>
      </c>
      <c r="BN4022">
        <v>778.94483208033375</v>
      </c>
      <c r="BO4022">
        <v>743.81977603813766</v>
      </c>
      <c r="BP4022">
        <v>708.69471999594157</v>
      </c>
      <c r="BQ4022">
        <v>673.56966395374548</v>
      </c>
      <c r="BR4022">
        <v>638.44460791154938</v>
      </c>
      <c r="BS4022" t="s">
        <v>770</v>
      </c>
      <c r="BT4022" t="s">
        <v>770</v>
      </c>
      <c r="BU4022">
        <v>813.61400898518127</v>
      </c>
      <c r="BV4022">
        <v>55.778107124274385</v>
      </c>
      <c r="BW4022" t="s">
        <v>770</v>
      </c>
      <c r="BX4022" t="s">
        <v>770</v>
      </c>
      <c r="BY4022">
        <v>779.30003092376239</v>
      </c>
      <c r="BZ4022">
        <v>62.445277180793944</v>
      </c>
      <c r="CA4022" t="s">
        <v>770</v>
      </c>
      <c r="CB4022" t="s">
        <v>770</v>
      </c>
      <c r="CC4022">
        <v>816.75039653385022</v>
      </c>
      <c r="CD4022">
        <v>68.430049872927881</v>
      </c>
      <c r="CE4022" t="s">
        <v>7839</v>
      </c>
      <c r="CF4022">
        <v>1110</v>
      </c>
      <c r="CG4022">
        <v>0.90090090090090091</v>
      </c>
      <c r="CH4022" t="s">
        <v>7840</v>
      </c>
      <c r="CI4022">
        <v>17</v>
      </c>
      <c r="CJ4022" t="s">
        <v>8129</v>
      </c>
    </row>
    <row r="4023" spans="1:88">
      <c r="A4023" t="s">
        <v>7864</v>
      </c>
      <c r="B4023" t="s">
        <v>1296</v>
      </c>
      <c r="C4023" t="s">
        <v>7836</v>
      </c>
      <c r="D4023" t="s">
        <v>812</v>
      </c>
      <c r="E4023" t="s">
        <v>847</v>
      </c>
      <c r="F4023" t="s">
        <v>772</v>
      </c>
      <c r="G4023" t="s">
        <v>1059</v>
      </c>
      <c r="H4023" t="s">
        <v>7863</v>
      </c>
      <c r="I4023">
        <v>7</v>
      </c>
      <c r="J4023" t="s">
        <v>816</v>
      </c>
      <c r="K4023">
        <v>100</v>
      </c>
      <c r="L4023">
        <v>0</v>
      </c>
      <c r="M4023">
        <v>0</v>
      </c>
      <c r="N4023">
        <v>0</v>
      </c>
      <c r="O4023" t="s">
        <v>800</v>
      </c>
      <c r="P4023" t="s">
        <v>775</v>
      </c>
      <c r="Q4023" t="s">
        <v>775</v>
      </c>
      <c r="R4023" t="s">
        <v>776</v>
      </c>
      <c r="S4023">
        <v>2</v>
      </c>
      <c r="T4023">
        <v>25</v>
      </c>
      <c r="U4023">
        <v>30</v>
      </c>
      <c r="V4023">
        <v>20</v>
      </c>
      <c r="W4023">
        <v>25</v>
      </c>
      <c r="X4023">
        <v>0</v>
      </c>
      <c r="Y4023">
        <v>0</v>
      </c>
      <c r="Z4023" t="s">
        <v>820</v>
      </c>
      <c r="AA4023" t="s">
        <v>821</v>
      </c>
      <c r="AB4023">
        <v>0</v>
      </c>
      <c r="AC4023">
        <v>0</v>
      </c>
      <c r="AD4023">
        <v>0</v>
      </c>
      <c r="AE4023" t="s">
        <v>986</v>
      </c>
      <c r="AF4023">
        <v>0</v>
      </c>
      <c r="AG4023" t="s">
        <v>7838</v>
      </c>
      <c r="AH4023" t="s">
        <v>823</v>
      </c>
      <c r="AI4023" t="s">
        <v>824</v>
      </c>
      <c r="AJ4023">
        <v>200</v>
      </c>
      <c r="AK4023">
        <v>196</v>
      </c>
      <c r="AL4023">
        <v>192</v>
      </c>
      <c r="AM4023">
        <v>188</v>
      </c>
      <c r="AN4023">
        <v>184</v>
      </c>
      <c r="AO4023">
        <v>180</v>
      </c>
      <c r="AP4023">
        <v>176</v>
      </c>
      <c r="AQ4023">
        <v>172</v>
      </c>
      <c r="AR4023">
        <v>168</v>
      </c>
      <c r="AS4023">
        <v>0</v>
      </c>
      <c r="AT4023" t="s">
        <v>825</v>
      </c>
      <c r="AU4023">
        <v>0</v>
      </c>
      <c r="AV4023">
        <v>0</v>
      </c>
      <c r="AW4023">
        <v>0</v>
      </c>
      <c r="AX4023">
        <v>0</v>
      </c>
      <c r="AY4023">
        <v>0</v>
      </c>
      <c r="AZ4023">
        <v>0</v>
      </c>
      <c r="BA4023">
        <v>0</v>
      </c>
      <c r="BB4023">
        <v>0</v>
      </c>
      <c r="BC4023">
        <v>0</v>
      </c>
      <c r="BD4023">
        <v>0</v>
      </c>
      <c r="BE4023">
        <v>803.00388458059683</v>
      </c>
      <c r="BF4023">
        <v>55.215651768513951</v>
      </c>
      <c r="BG4023">
        <v>766.1414872704654</v>
      </c>
      <c r="BH4023">
        <v>67.380298757364699</v>
      </c>
      <c r="BI4023">
        <v>950.45347382112254</v>
      </c>
      <c r="BJ4023">
        <v>913.59107651099112</v>
      </c>
      <c r="BK4023">
        <v>876.72867920085969</v>
      </c>
      <c r="BL4023">
        <v>839.86628189072826</v>
      </c>
      <c r="BM4023">
        <v>803.00388458059683</v>
      </c>
      <c r="BN4023">
        <v>766.1414872704654</v>
      </c>
      <c r="BO4023">
        <v>729.27908996033398</v>
      </c>
      <c r="BP4023">
        <v>692.41669265020255</v>
      </c>
      <c r="BQ4023">
        <v>655.55429534007112</v>
      </c>
      <c r="BR4023">
        <v>618.69189802993969</v>
      </c>
      <c r="BS4023">
        <v>2.9</v>
      </c>
      <c r="BT4023">
        <v>5</v>
      </c>
      <c r="BU4023">
        <v>802.55420240523165</v>
      </c>
      <c r="BV4023">
        <v>61.310615451298958</v>
      </c>
      <c r="BW4023">
        <v>3.63</v>
      </c>
      <c r="BX4023">
        <v>5</v>
      </c>
      <c r="BY4023">
        <v>766.49084778866074</v>
      </c>
      <c r="BZ4023">
        <v>62.560756038723156</v>
      </c>
      <c r="CA4023">
        <v>3.44</v>
      </c>
      <c r="CB4023">
        <v>9</v>
      </c>
      <c r="CC4023">
        <v>814.87337510210682</v>
      </c>
      <c r="CD4023">
        <v>74.34632101466984</v>
      </c>
      <c r="CE4023" t="s">
        <v>7839</v>
      </c>
      <c r="CF4023">
        <v>1110</v>
      </c>
      <c r="CG4023">
        <v>0.90090090090090091</v>
      </c>
      <c r="CH4023" t="s">
        <v>7840</v>
      </c>
      <c r="CI4023">
        <v>18</v>
      </c>
      <c r="CJ4023" t="s">
        <v>8129</v>
      </c>
    </row>
    <row r="4024" spans="1:88">
      <c r="A4024" t="s">
        <v>7865</v>
      </c>
      <c r="B4024" t="s">
        <v>1296</v>
      </c>
      <c r="C4024" t="s">
        <v>7836</v>
      </c>
      <c r="D4024" t="s">
        <v>812</v>
      </c>
      <c r="E4024" t="s">
        <v>847</v>
      </c>
      <c r="F4024" t="s">
        <v>772</v>
      </c>
      <c r="G4024" t="s">
        <v>830</v>
      </c>
      <c r="H4024" t="s">
        <v>2952</v>
      </c>
      <c r="I4024">
        <v>9</v>
      </c>
      <c r="J4024" t="s">
        <v>816</v>
      </c>
      <c r="K4024">
        <v>100</v>
      </c>
      <c r="L4024">
        <v>0</v>
      </c>
      <c r="M4024">
        <v>0</v>
      </c>
      <c r="N4024">
        <v>0</v>
      </c>
      <c r="O4024" t="s">
        <v>800</v>
      </c>
      <c r="P4024" t="s">
        <v>775</v>
      </c>
      <c r="Q4024" t="s">
        <v>775</v>
      </c>
      <c r="R4024" t="s">
        <v>776</v>
      </c>
      <c r="S4024">
        <v>2</v>
      </c>
      <c r="T4024">
        <v>25</v>
      </c>
      <c r="U4024">
        <v>30</v>
      </c>
      <c r="V4024">
        <v>20</v>
      </c>
      <c r="W4024">
        <v>25</v>
      </c>
      <c r="X4024">
        <v>0</v>
      </c>
      <c r="Y4024">
        <v>0</v>
      </c>
      <c r="Z4024" t="s">
        <v>820</v>
      </c>
      <c r="AA4024" t="s">
        <v>821</v>
      </c>
      <c r="AB4024">
        <v>0</v>
      </c>
      <c r="AC4024">
        <v>0</v>
      </c>
      <c r="AD4024">
        <v>0</v>
      </c>
      <c r="AE4024" t="s">
        <v>986</v>
      </c>
      <c r="AF4024">
        <v>0</v>
      </c>
      <c r="AG4024" t="s">
        <v>7838</v>
      </c>
      <c r="AH4024" t="s">
        <v>823</v>
      </c>
      <c r="AI4024" t="s">
        <v>824</v>
      </c>
      <c r="AJ4024">
        <v>200</v>
      </c>
      <c r="AK4024">
        <v>196</v>
      </c>
      <c r="AL4024">
        <v>192</v>
      </c>
      <c r="AM4024">
        <v>188</v>
      </c>
      <c r="AN4024">
        <v>184</v>
      </c>
      <c r="AO4024">
        <v>180</v>
      </c>
      <c r="AP4024">
        <v>176</v>
      </c>
      <c r="AQ4024">
        <v>172</v>
      </c>
      <c r="AR4024">
        <v>168</v>
      </c>
      <c r="AS4024">
        <v>0</v>
      </c>
      <c r="AT4024" t="s">
        <v>825</v>
      </c>
      <c r="AU4024">
        <v>0</v>
      </c>
      <c r="AV4024">
        <v>0</v>
      </c>
      <c r="AW4024">
        <v>0</v>
      </c>
      <c r="AX4024">
        <v>0</v>
      </c>
      <c r="AY4024">
        <v>0</v>
      </c>
      <c r="AZ4024">
        <v>0</v>
      </c>
      <c r="BA4024">
        <v>0</v>
      </c>
      <c r="BB4024">
        <v>0</v>
      </c>
      <c r="BC4024">
        <v>0</v>
      </c>
      <c r="BD4024">
        <v>0</v>
      </c>
      <c r="BE4024">
        <v>826.12064870989889</v>
      </c>
      <c r="BF4024">
        <v>46.774679731211684</v>
      </c>
      <c r="BG4024">
        <v>795.39705383323371</v>
      </c>
      <c r="BH4024">
        <v>57.854765305519045</v>
      </c>
      <c r="BI4024">
        <v>949.01502821655959</v>
      </c>
      <c r="BJ4024">
        <v>918.29143333989441</v>
      </c>
      <c r="BK4024">
        <v>887.56783846322924</v>
      </c>
      <c r="BL4024">
        <v>856.84424358656406</v>
      </c>
      <c r="BM4024">
        <v>826.12064870989889</v>
      </c>
      <c r="BN4024">
        <v>795.39705383323371</v>
      </c>
      <c r="BO4024">
        <v>764.67345895656854</v>
      </c>
      <c r="BP4024">
        <v>733.94986407990336</v>
      </c>
      <c r="BQ4024">
        <v>703.22626920323819</v>
      </c>
      <c r="BR4024">
        <v>672.50267432657301</v>
      </c>
      <c r="BS4024">
        <v>5.5</v>
      </c>
      <c r="BT4024">
        <v>11</v>
      </c>
      <c r="BU4024">
        <v>825.65802114662131</v>
      </c>
      <c r="BV4024">
        <v>53.193794632383401</v>
      </c>
      <c r="BW4024">
        <v>3.33</v>
      </c>
      <c r="BX4024">
        <v>10</v>
      </c>
      <c r="BY4024">
        <v>813.56</v>
      </c>
      <c r="BZ4024">
        <v>53.136025865436821</v>
      </c>
      <c r="CA4024">
        <v>3.88</v>
      </c>
      <c r="CB4024">
        <v>2</v>
      </c>
      <c r="CC4024">
        <v>826.93602979017567</v>
      </c>
      <c r="CD4024">
        <v>53.471129982137093</v>
      </c>
      <c r="CE4024" t="s">
        <v>7839</v>
      </c>
      <c r="CF4024">
        <v>1110</v>
      </c>
      <c r="CG4024">
        <v>0.90090090090090091</v>
      </c>
      <c r="CH4024" t="s">
        <v>7840</v>
      </c>
      <c r="CI4024">
        <v>19</v>
      </c>
      <c r="CJ4024" t="s">
        <v>8129</v>
      </c>
    </row>
    <row r="4025" spans="1:88">
      <c r="A4025" t="s">
        <v>7866</v>
      </c>
      <c r="B4025" t="s">
        <v>1296</v>
      </c>
      <c r="C4025" t="s">
        <v>7836</v>
      </c>
      <c r="D4025" t="s">
        <v>812</v>
      </c>
      <c r="E4025" t="s">
        <v>847</v>
      </c>
      <c r="F4025" t="s">
        <v>325</v>
      </c>
      <c r="G4025" t="s">
        <v>814</v>
      </c>
      <c r="H4025" t="s">
        <v>4434</v>
      </c>
      <c r="I4025">
        <v>3</v>
      </c>
      <c r="J4025" t="s">
        <v>816</v>
      </c>
      <c r="K4025">
        <v>100</v>
      </c>
      <c r="L4025">
        <v>0</v>
      </c>
      <c r="M4025">
        <v>0</v>
      </c>
      <c r="N4025">
        <v>0</v>
      </c>
      <c r="O4025" t="s">
        <v>800</v>
      </c>
      <c r="P4025" t="s">
        <v>775</v>
      </c>
      <c r="Q4025" t="s">
        <v>775</v>
      </c>
      <c r="R4025" t="s">
        <v>776</v>
      </c>
      <c r="S4025">
        <v>2</v>
      </c>
      <c r="T4025">
        <v>30</v>
      </c>
      <c r="U4025">
        <v>25</v>
      </c>
      <c r="V4025">
        <v>20</v>
      </c>
      <c r="W4025">
        <v>25</v>
      </c>
      <c r="X4025">
        <v>0</v>
      </c>
      <c r="Y4025">
        <v>0</v>
      </c>
      <c r="Z4025" t="s">
        <v>820</v>
      </c>
      <c r="AA4025" t="s">
        <v>821</v>
      </c>
      <c r="AB4025">
        <v>0</v>
      </c>
      <c r="AC4025">
        <v>0</v>
      </c>
      <c r="AD4025">
        <v>0</v>
      </c>
      <c r="AE4025" t="s">
        <v>986</v>
      </c>
      <c r="AF4025">
        <v>0</v>
      </c>
      <c r="AG4025">
        <v>0</v>
      </c>
      <c r="AH4025" t="s">
        <v>823</v>
      </c>
      <c r="AI4025" t="s">
        <v>824</v>
      </c>
      <c r="AJ4025">
        <v>200</v>
      </c>
      <c r="AK4025">
        <v>196</v>
      </c>
      <c r="AL4025">
        <v>192</v>
      </c>
      <c r="AM4025">
        <v>188</v>
      </c>
      <c r="AN4025">
        <v>184</v>
      </c>
      <c r="AO4025">
        <v>180</v>
      </c>
      <c r="AP4025">
        <v>176</v>
      </c>
      <c r="AQ4025">
        <v>172</v>
      </c>
      <c r="AR4025">
        <v>168</v>
      </c>
      <c r="AS4025">
        <v>0</v>
      </c>
      <c r="AT4025" t="s">
        <v>825</v>
      </c>
      <c r="AU4025">
        <v>0</v>
      </c>
      <c r="AV4025">
        <v>0</v>
      </c>
      <c r="AW4025">
        <v>0</v>
      </c>
      <c r="AX4025">
        <v>0</v>
      </c>
      <c r="AY4025">
        <v>0</v>
      </c>
      <c r="AZ4025">
        <v>0</v>
      </c>
      <c r="BA4025">
        <v>0</v>
      </c>
      <c r="BB4025">
        <v>0</v>
      </c>
      <c r="BC4025">
        <v>0</v>
      </c>
      <c r="BD4025">
        <v>0</v>
      </c>
      <c r="BE4025">
        <v>815.89968595517519</v>
      </c>
      <c r="BF4025">
        <v>49.25</v>
      </c>
      <c r="BG4025">
        <v>787.19873838397405</v>
      </c>
      <c r="BH4025">
        <v>59.194999999999993</v>
      </c>
      <c r="BI4025">
        <v>930.70347623997975</v>
      </c>
      <c r="BJ4025">
        <v>902.00252866877861</v>
      </c>
      <c r="BK4025">
        <v>873.30158109757747</v>
      </c>
      <c r="BL4025">
        <v>844.60063352637633</v>
      </c>
      <c r="BM4025">
        <v>815.89968595517519</v>
      </c>
      <c r="BN4025">
        <v>787.19873838397405</v>
      </c>
      <c r="BO4025">
        <v>758.49779081277291</v>
      </c>
      <c r="BP4025">
        <v>729.79684324157176</v>
      </c>
      <c r="BQ4025">
        <v>701.09589567037062</v>
      </c>
      <c r="BR4025">
        <v>672.39494809916948</v>
      </c>
      <c r="BS4025">
        <v>3.86</v>
      </c>
      <c r="BT4025">
        <v>7</v>
      </c>
      <c r="BU4025">
        <v>815.4427821310403</v>
      </c>
      <c r="BV4025">
        <v>50.6952391927204</v>
      </c>
      <c r="BW4025">
        <v>8</v>
      </c>
      <c r="BX4025">
        <v>1</v>
      </c>
      <c r="BY4025">
        <v>807.56</v>
      </c>
      <c r="BZ4025">
        <v>52.696347661828511</v>
      </c>
      <c r="CA4025">
        <v>5.25</v>
      </c>
      <c r="CB4025">
        <v>3</v>
      </c>
      <c r="CC4025">
        <v>826.93602979017567</v>
      </c>
      <c r="CD4025">
        <v>63.455397650522585</v>
      </c>
      <c r="CE4025" t="s">
        <v>7846</v>
      </c>
      <c r="CF4025">
        <v>1100</v>
      </c>
      <c r="CG4025">
        <v>0.90909090909090906</v>
      </c>
      <c r="CH4025" t="s">
        <v>7840</v>
      </c>
      <c r="CI4025">
        <v>20</v>
      </c>
      <c r="CJ4025" t="s">
        <v>8129</v>
      </c>
    </row>
    <row r="4026" spans="1:88">
      <c r="A4026" t="s">
        <v>7867</v>
      </c>
      <c r="B4026" t="s">
        <v>1296</v>
      </c>
      <c r="C4026" t="s">
        <v>7836</v>
      </c>
      <c r="D4026" t="s">
        <v>812</v>
      </c>
      <c r="E4026" t="s">
        <v>847</v>
      </c>
      <c r="F4026" t="s">
        <v>772</v>
      </c>
      <c r="G4026" t="s">
        <v>864</v>
      </c>
      <c r="H4026" t="s">
        <v>6106</v>
      </c>
      <c r="I4026">
        <v>12</v>
      </c>
      <c r="J4026" t="s">
        <v>816</v>
      </c>
      <c r="K4026">
        <v>100</v>
      </c>
      <c r="L4026">
        <v>0</v>
      </c>
      <c r="M4026">
        <v>0</v>
      </c>
      <c r="N4026">
        <v>0</v>
      </c>
      <c r="O4026" t="s">
        <v>800</v>
      </c>
      <c r="P4026" t="s">
        <v>775</v>
      </c>
      <c r="Q4026" t="s">
        <v>775</v>
      </c>
      <c r="R4026" t="s">
        <v>776</v>
      </c>
      <c r="S4026">
        <v>2</v>
      </c>
      <c r="T4026">
        <v>25</v>
      </c>
      <c r="U4026">
        <v>30</v>
      </c>
      <c r="V4026">
        <v>20</v>
      </c>
      <c r="W4026">
        <v>25</v>
      </c>
      <c r="X4026">
        <v>0</v>
      </c>
      <c r="Y4026">
        <v>0</v>
      </c>
      <c r="Z4026" t="s">
        <v>820</v>
      </c>
      <c r="AA4026" t="s">
        <v>821</v>
      </c>
      <c r="AB4026">
        <v>0</v>
      </c>
      <c r="AC4026">
        <v>0</v>
      </c>
      <c r="AD4026">
        <v>0</v>
      </c>
      <c r="AE4026" t="s">
        <v>986</v>
      </c>
      <c r="AF4026">
        <v>0</v>
      </c>
      <c r="AG4026" t="s">
        <v>7838</v>
      </c>
      <c r="AH4026" t="s">
        <v>823</v>
      </c>
      <c r="AI4026" t="s">
        <v>824</v>
      </c>
      <c r="AJ4026">
        <v>200</v>
      </c>
      <c r="AK4026">
        <v>196</v>
      </c>
      <c r="AL4026">
        <v>192</v>
      </c>
      <c r="AM4026">
        <v>188</v>
      </c>
      <c r="AN4026">
        <v>184</v>
      </c>
      <c r="AO4026">
        <v>180</v>
      </c>
      <c r="AP4026">
        <v>176</v>
      </c>
      <c r="AQ4026">
        <v>172</v>
      </c>
      <c r="AR4026">
        <v>168</v>
      </c>
      <c r="AS4026">
        <v>0</v>
      </c>
      <c r="AT4026" t="s">
        <v>825</v>
      </c>
      <c r="AU4026">
        <v>0</v>
      </c>
      <c r="AV4026">
        <v>0</v>
      </c>
      <c r="AW4026">
        <v>0</v>
      </c>
      <c r="AX4026">
        <v>0</v>
      </c>
      <c r="AY4026">
        <v>0</v>
      </c>
      <c r="AZ4026">
        <v>0</v>
      </c>
      <c r="BA4026">
        <v>0</v>
      </c>
      <c r="BB4026">
        <v>0</v>
      </c>
      <c r="BC4026">
        <v>0</v>
      </c>
      <c r="BD4026">
        <v>0</v>
      </c>
      <c r="BE4026">
        <v>808.75207250813878</v>
      </c>
      <c r="BF4026">
        <v>53.203668411507309</v>
      </c>
      <c r="BG4026">
        <v>773.07888412765578</v>
      </c>
      <c r="BH4026">
        <v>65.307211912921929</v>
      </c>
      <c r="BI4026">
        <v>951.44482603007077</v>
      </c>
      <c r="BJ4026">
        <v>915.77163764958777</v>
      </c>
      <c r="BK4026">
        <v>880.09844926910478</v>
      </c>
      <c r="BL4026">
        <v>844.42526088862178</v>
      </c>
      <c r="BM4026">
        <v>808.75207250813878</v>
      </c>
      <c r="BN4026">
        <v>773.07888412765578</v>
      </c>
      <c r="BO4026">
        <v>737.40569574717279</v>
      </c>
      <c r="BP4026">
        <v>701.73250736668979</v>
      </c>
      <c r="BQ4026">
        <v>666.05931898620679</v>
      </c>
      <c r="BR4026">
        <v>630.38613060572379</v>
      </c>
      <c r="BS4026">
        <v>3.53</v>
      </c>
      <c r="BT4026">
        <v>14</v>
      </c>
      <c r="BU4026">
        <v>808.29917134753418</v>
      </c>
      <c r="BV4026">
        <v>57.562596231304603</v>
      </c>
      <c r="BW4026">
        <v>3.33</v>
      </c>
      <c r="BX4026">
        <v>4</v>
      </c>
      <c r="BY4026">
        <v>798.33</v>
      </c>
      <c r="BZ4026">
        <v>58.283130563744784</v>
      </c>
      <c r="CA4026">
        <v>3.4</v>
      </c>
      <c r="CB4026">
        <v>5</v>
      </c>
      <c r="CC4026">
        <v>816.70497894521304</v>
      </c>
      <c r="CD4026">
        <v>71.238658616424601</v>
      </c>
      <c r="CE4026" t="s">
        <v>7839</v>
      </c>
      <c r="CF4026">
        <v>1110</v>
      </c>
      <c r="CG4026">
        <v>0.90090090090090091</v>
      </c>
      <c r="CH4026" t="s">
        <v>7840</v>
      </c>
      <c r="CI4026">
        <v>21</v>
      </c>
      <c r="CJ4026" t="s">
        <v>8129</v>
      </c>
    </row>
    <row r="4027" spans="1:88">
      <c r="A4027" t="s">
        <v>7870</v>
      </c>
      <c r="B4027" t="s">
        <v>1296</v>
      </c>
      <c r="C4027" t="s">
        <v>7836</v>
      </c>
      <c r="D4027" t="s">
        <v>812</v>
      </c>
      <c r="E4027" t="s">
        <v>847</v>
      </c>
      <c r="F4027" t="s">
        <v>781</v>
      </c>
      <c r="G4027" t="s">
        <v>833</v>
      </c>
      <c r="H4027" t="s">
        <v>7868</v>
      </c>
      <c r="I4027">
        <v>5</v>
      </c>
      <c r="J4027" t="s">
        <v>816</v>
      </c>
      <c r="K4027">
        <v>100</v>
      </c>
      <c r="L4027">
        <v>0</v>
      </c>
      <c r="M4027">
        <v>0</v>
      </c>
      <c r="N4027">
        <v>0</v>
      </c>
      <c r="O4027" t="s">
        <v>800</v>
      </c>
      <c r="P4027" t="s">
        <v>2129</v>
      </c>
      <c r="Q4027" t="s">
        <v>2129</v>
      </c>
      <c r="R4027" t="s">
        <v>776</v>
      </c>
      <c r="S4027">
        <v>2</v>
      </c>
      <c r="T4027">
        <v>30</v>
      </c>
      <c r="U4027">
        <v>25</v>
      </c>
      <c r="V4027">
        <v>20</v>
      </c>
      <c r="W4027">
        <v>25</v>
      </c>
      <c r="X4027">
        <v>0</v>
      </c>
      <c r="Y4027">
        <v>0</v>
      </c>
      <c r="Z4027" t="s">
        <v>820</v>
      </c>
      <c r="AA4027" t="s">
        <v>821</v>
      </c>
      <c r="AB4027">
        <v>0</v>
      </c>
      <c r="AC4027">
        <v>0</v>
      </c>
      <c r="AD4027">
        <v>0</v>
      </c>
      <c r="AE4027" t="s">
        <v>986</v>
      </c>
      <c r="AF4027">
        <v>0</v>
      </c>
      <c r="AG4027">
        <v>0</v>
      </c>
      <c r="AH4027" t="s">
        <v>823</v>
      </c>
      <c r="AI4027" t="s">
        <v>824</v>
      </c>
      <c r="AJ4027">
        <v>200</v>
      </c>
      <c r="AK4027">
        <v>196</v>
      </c>
      <c r="AL4027">
        <v>192</v>
      </c>
      <c r="AM4027">
        <v>188</v>
      </c>
      <c r="AN4027">
        <v>184</v>
      </c>
      <c r="AO4027">
        <v>180</v>
      </c>
      <c r="AP4027">
        <v>176</v>
      </c>
      <c r="AQ4027">
        <v>172</v>
      </c>
      <c r="AR4027">
        <v>168</v>
      </c>
      <c r="AS4027">
        <v>0</v>
      </c>
      <c r="AT4027" t="s">
        <v>825</v>
      </c>
      <c r="AU4027">
        <v>0</v>
      </c>
      <c r="AV4027">
        <v>0</v>
      </c>
      <c r="AW4027">
        <v>0</v>
      </c>
      <c r="AX4027">
        <v>0</v>
      </c>
      <c r="AY4027">
        <v>0</v>
      </c>
      <c r="AZ4027">
        <v>0</v>
      </c>
      <c r="BA4027">
        <v>0</v>
      </c>
      <c r="BB4027">
        <v>0</v>
      </c>
      <c r="BC4027">
        <v>0</v>
      </c>
      <c r="BD4027">
        <v>0</v>
      </c>
      <c r="BE4027">
        <v>871.22808420127717</v>
      </c>
      <c r="BF4027">
        <v>30.674999419933219</v>
      </c>
      <c r="BG4027">
        <v>843.29239625850369</v>
      </c>
      <c r="BH4027">
        <v>40.898753132366345</v>
      </c>
      <c r="BI4027">
        <v>982.97083597237111</v>
      </c>
      <c r="BJ4027">
        <v>955.03514802959762</v>
      </c>
      <c r="BK4027">
        <v>927.09946008682414</v>
      </c>
      <c r="BL4027">
        <v>899.16377214405065</v>
      </c>
      <c r="BM4027">
        <v>871.22808420127717</v>
      </c>
      <c r="BN4027">
        <v>843.29239625850369</v>
      </c>
      <c r="BO4027">
        <v>815.3567083157302</v>
      </c>
      <c r="BP4027">
        <v>787.42102037295672</v>
      </c>
      <c r="BQ4027">
        <v>759.48533243018323</v>
      </c>
      <c r="BR4027">
        <v>731.54964448740975</v>
      </c>
      <c r="BS4027" t="s">
        <v>770</v>
      </c>
      <c r="BT4027" t="s">
        <v>770</v>
      </c>
      <c r="BU4027">
        <v>870.74019647412445</v>
      </c>
      <c r="BV4027">
        <v>28.345635842270539</v>
      </c>
      <c r="BW4027" t="s">
        <v>770</v>
      </c>
      <c r="BX4027" t="s">
        <v>770</v>
      </c>
      <c r="BY4027">
        <v>843.67693759119754</v>
      </c>
      <c r="BZ4027">
        <v>38.397286615062058</v>
      </c>
      <c r="CA4027" t="s">
        <v>770</v>
      </c>
      <c r="CB4027" t="s">
        <v>770</v>
      </c>
      <c r="CC4027">
        <v>872.08798632038395</v>
      </c>
      <c r="CD4027">
        <v>67.036465473258517</v>
      </c>
      <c r="CE4027" t="s">
        <v>7869</v>
      </c>
      <c r="CF4027">
        <v>1100</v>
      </c>
      <c r="CG4027">
        <v>0.90909090909090906</v>
      </c>
      <c r="CH4027" t="s">
        <v>7840</v>
      </c>
      <c r="CI4027">
        <v>22</v>
      </c>
      <c r="CJ4027" t="s">
        <v>8129</v>
      </c>
    </row>
    <row r="4028" spans="1:88">
      <c r="A4028" t="s">
        <v>7871</v>
      </c>
      <c r="B4028" t="s">
        <v>1296</v>
      </c>
      <c r="C4028" t="s">
        <v>7836</v>
      </c>
      <c r="D4028" t="s">
        <v>812</v>
      </c>
      <c r="E4028" t="s">
        <v>847</v>
      </c>
      <c r="F4028" t="s">
        <v>325</v>
      </c>
      <c r="G4028" t="s">
        <v>814</v>
      </c>
      <c r="H4028" t="s">
        <v>6674</v>
      </c>
      <c r="I4028">
        <v>6</v>
      </c>
      <c r="J4028" t="s">
        <v>816</v>
      </c>
      <c r="K4028">
        <v>100</v>
      </c>
      <c r="L4028">
        <v>0</v>
      </c>
      <c r="M4028">
        <v>0</v>
      </c>
      <c r="N4028">
        <v>0</v>
      </c>
      <c r="O4028" t="s">
        <v>800</v>
      </c>
      <c r="P4028" t="s">
        <v>775</v>
      </c>
      <c r="Q4028" t="s">
        <v>775</v>
      </c>
      <c r="R4028" t="s">
        <v>776</v>
      </c>
      <c r="S4028">
        <v>2</v>
      </c>
      <c r="T4028">
        <v>30</v>
      </c>
      <c r="U4028">
        <v>25</v>
      </c>
      <c r="V4028">
        <v>20</v>
      </c>
      <c r="W4028">
        <v>25</v>
      </c>
      <c r="X4028">
        <v>0</v>
      </c>
      <c r="Y4028">
        <v>0</v>
      </c>
      <c r="Z4028" t="s">
        <v>820</v>
      </c>
      <c r="AA4028" t="s">
        <v>821</v>
      </c>
      <c r="AB4028">
        <v>0</v>
      </c>
      <c r="AC4028">
        <v>0</v>
      </c>
      <c r="AD4028">
        <v>0</v>
      </c>
      <c r="AE4028" t="s">
        <v>986</v>
      </c>
      <c r="AF4028">
        <v>0</v>
      </c>
      <c r="AG4028">
        <v>0</v>
      </c>
      <c r="AH4028" t="s">
        <v>823</v>
      </c>
      <c r="AI4028" t="s">
        <v>824</v>
      </c>
      <c r="AJ4028">
        <v>200</v>
      </c>
      <c r="AK4028">
        <v>196</v>
      </c>
      <c r="AL4028">
        <v>192</v>
      </c>
      <c r="AM4028">
        <v>188</v>
      </c>
      <c r="AN4028">
        <v>184</v>
      </c>
      <c r="AO4028">
        <v>180</v>
      </c>
      <c r="AP4028">
        <v>176</v>
      </c>
      <c r="AQ4028">
        <v>172</v>
      </c>
      <c r="AR4028">
        <v>168</v>
      </c>
      <c r="AS4028">
        <v>0</v>
      </c>
      <c r="AT4028" t="s">
        <v>825</v>
      </c>
      <c r="AU4028">
        <v>0</v>
      </c>
      <c r="AV4028">
        <v>0</v>
      </c>
      <c r="AW4028">
        <v>0</v>
      </c>
      <c r="AX4028">
        <v>0</v>
      </c>
      <c r="AY4028">
        <v>0</v>
      </c>
      <c r="AZ4028">
        <v>0</v>
      </c>
      <c r="BA4028">
        <v>0</v>
      </c>
      <c r="BB4028">
        <v>0</v>
      </c>
      <c r="BC4028">
        <v>0</v>
      </c>
      <c r="BD4028">
        <v>0</v>
      </c>
      <c r="BE4028">
        <v>814.37252412621729</v>
      </c>
      <c r="BF4028">
        <v>49.784999999999997</v>
      </c>
      <c r="BG4028">
        <v>784.95129881574917</v>
      </c>
      <c r="BH4028">
        <v>59.994999999999997</v>
      </c>
      <c r="BI4028">
        <v>932.05742536808975</v>
      </c>
      <c r="BJ4028">
        <v>902.63620005762164</v>
      </c>
      <c r="BK4028">
        <v>873.21497474715352</v>
      </c>
      <c r="BL4028">
        <v>843.7937494366854</v>
      </c>
      <c r="BM4028">
        <v>814.37252412621729</v>
      </c>
      <c r="BN4028">
        <v>784.95129881574917</v>
      </c>
      <c r="BO4028">
        <v>755.53007350528105</v>
      </c>
      <c r="BP4028">
        <v>726.10884819481294</v>
      </c>
      <c r="BQ4028">
        <v>696.68762288434482</v>
      </c>
      <c r="BR4028">
        <v>667.2663975738767</v>
      </c>
      <c r="BS4028">
        <v>3.75</v>
      </c>
      <c r="BT4028">
        <v>1</v>
      </c>
      <c r="BU4028">
        <v>801.07</v>
      </c>
      <c r="BV4028">
        <v>47.756231762364571</v>
      </c>
      <c r="BW4028">
        <v>4.13</v>
      </c>
      <c r="BX4028">
        <v>5</v>
      </c>
      <c r="BY4028">
        <v>785.3092366080092</v>
      </c>
      <c r="BZ4028">
        <v>56.004057240873642</v>
      </c>
      <c r="CA4028">
        <v>5.2</v>
      </c>
      <c r="CB4028">
        <v>0</v>
      </c>
      <c r="CC4028">
        <v>815.17630980752995</v>
      </c>
      <c r="CD4028">
        <v>54.888047274792214</v>
      </c>
      <c r="CE4028" t="s">
        <v>7846</v>
      </c>
      <c r="CF4028">
        <v>1100</v>
      </c>
      <c r="CG4028">
        <v>0.90909090909090906</v>
      </c>
      <c r="CH4028" t="s">
        <v>7840</v>
      </c>
      <c r="CI4028">
        <v>23</v>
      </c>
      <c r="CJ4028" t="s">
        <v>8129</v>
      </c>
    </row>
    <row r="4029" spans="1:88">
      <c r="A4029" t="s">
        <v>7873</v>
      </c>
      <c r="B4029" t="s">
        <v>1296</v>
      </c>
      <c r="C4029" t="s">
        <v>7836</v>
      </c>
      <c r="D4029" t="s">
        <v>812</v>
      </c>
      <c r="E4029" t="s">
        <v>847</v>
      </c>
      <c r="F4029" t="s">
        <v>772</v>
      </c>
      <c r="G4029" t="s">
        <v>844</v>
      </c>
      <c r="H4029" t="s">
        <v>7872</v>
      </c>
      <c r="I4029">
        <v>10</v>
      </c>
      <c r="J4029" t="s">
        <v>816</v>
      </c>
      <c r="K4029">
        <v>100</v>
      </c>
      <c r="L4029">
        <v>0</v>
      </c>
      <c r="M4029">
        <v>0</v>
      </c>
      <c r="N4029">
        <v>0</v>
      </c>
      <c r="O4029" t="s">
        <v>800</v>
      </c>
      <c r="P4029" t="s">
        <v>775</v>
      </c>
      <c r="Q4029" t="s">
        <v>775</v>
      </c>
      <c r="R4029" t="s">
        <v>776</v>
      </c>
      <c r="S4029">
        <v>2</v>
      </c>
      <c r="T4029">
        <v>25</v>
      </c>
      <c r="U4029">
        <v>30</v>
      </c>
      <c r="V4029">
        <v>20</v>
      </c>
      <c r="W4029">
        <v>25</v>
      </c>
      <c r="X4029">
        <v>0</v>
      </c>
      <c r="Y4029">
        <v>0</v>
      </c>
      <c r="Z4029" t="s">
        <v>820</v>
      </c>
      <c r="AA4029" t="s">
        <v>821</v>
      </c>
      <c r="AB4029">
        <v>0</v>
      </c>
      <c r="AC4029">
        <v>0</v>
      </c>
      <c r="AD4029">
        <v>0</v>
      </c>
      <c r="AE4029" t="s">
        <v>986</v>
      </c>
      <c r="AF4029">
        <v>0</v>
      </c>
      <c r="AG4029" t="s">
        <v>7838</v>
      </c>
      <c r="AH4029" t="s">
        <v>823</v>
      </c>
      <c r="AI4029" t="s">
        <v>824</v>
      </c>
      <c r="AJ4029">
        <v>200</v>
      </c>
      <c r="AK4029">
        <v>196</v>
      </c>
      <c r="AL4029">
        <v>192</v>
      </c>
      <c r="AM4029">
        <v>188</v>
      </c>
      <c r="AN4029">
        <v>184</v>
      </c>
      <c r="AO4029">
        <v>180</v>
      </c>
      <c r="AP4029">
        <v>176</v>
      </c>
      <c r="AQ4029">
        <v>172</v>
      </c>
      <c r="AR4029">
        <v>168</v>
      </c>
      <c r="AS4029">
        <v>0</v>
      </c>
      <c r="AT4029" t="s">
        <v>825</v>
      </c>
      <c r="AU4029">
        <v>0</v>
      </c>
      <c r="AV4029">
        <v>0</v>
      </c>
      <c r="AW4029">
        <v>0</v>
      </c>
      <c r="AX4029">
        <v>0</v>
      </c>
      <c r="AY4029">
        <v>0</v>
      </c>
      <c r="AZ4029">
        <v>0</v>
      </c>
      <c r="BA4029">
        <v>0</v>
      </c>
      <c r="BB4029">
        <v>0</v>
      </c>
      <c r="BC4029">
        <v>0</v>
      </c>
      <c r="BD4029">
        <v>0</v>
      </c>
      <c r="BE4029">
        <v>809.95083930268572</v>
      </c>
      <c r="BF4029">
        <v>52.707691118849866</v>
      </c>
      <c r="BG4029">
        <v>772.10950167711371</v>
      </c>
      <c r="BH4029">
        <v>65.418303894847114</v>
      </c>
      <c r="BI4029">
        <v>961.31618980497376</v>
      </c>
      <c r="BJ4029">
        <v>923.47485217940175</v>
      </c>
      <c r="BK4029">
        <v>885.63351455382974</v>
      </c>
      <c r="BL4029">
        <v>847.79217692825773</v>
      </c>
      <c r="BM4029">
        <v>809.95083930268572</v>
      </c>
      <c r="BN4029">
        <v>772.10950167711371</v>
      </c>
      <c r="BO4029">
        <v>734.2681640515417</v>
      </c>
      <c r="BP4029">
        <v>696.42682642596969</v>
      </c>
      <c r="BQ4029">
        <v>658.58548880039768</v>
      </c>
      <c r="BR4029">
        <v>620.74415117482567</v>
      </c>
      <c r="BS4029">
        <v>4.58</v>
      </c>
      <c r="BT4029">
        <v>15</v>
      </c>
      <c r="BU4029">
        <v>800.24</v>
      </c>
      <c r="BV4029">
        <v>53.346775857971785</v>
      </c>
      <c r="BW4029">
        <v>3.57</v>
      </c>
      <c r="BX4029">
        <v>15</v>
      </c>
      <c r="BY4029">
        <v>796.04</v>
      </c>
      <c r="BZ4029">
        <v>59.222453497299199</v>
      </c>
      <c r="CA4029">
        <v>3.75</v>
      </c>
      <c r="CB4029">
        <v>7</v>
      </c>
      <c r="CC4029">
        <v>815.17630980752995</v>
      </c>
      <c r="CD4029">
        <v>66.561786596716345</v>
      </c>
      <c r="CE4029" t="s">
        <v>7839</v>
      </c>
      <c r="CF4029">
        <v>1110</v>
      </c>
      <c r="CG4029">
        <v>0.90090090090090091</v>
      </c>
      <c r="CH4029" t="s">
        <v>7840</v>
      </c>
      <c r="CI4029">
        <v>24</v>
      </c>
      <c r="CJ4029" t="s">
        <v>8129</v>
      </c>
    </row>
    <row r="4030" spans="1:88">
      <c r="A4030" t="s">
        <v>7874</v>
      </c>
      <c r="B4030" t="s">
        <v>1296</v>
      </c>
      <c r="C4030" t="s">
        <v>7836</v>
      </c>
      <c r="D4030" t="s">
        <v>812</v>
      </c>
      <c r="E4030" t="s">
        <v>813</v>
      </c>
      <c r="F4030" t="s">
        <v>772</v>
      </c>
      <c r="G4030" t="s">
        <v>956</v>
      </c>
      <c r="H4030" t="s">
        <v>3675</v>
      </c>
      <c r="I4030">
        <v>3</v>
      </c>
      <c r="J4030" t="s">
        <v>816</v>
      </c>
      <c r="K4030">
        <v>100</v>
      </c>
      <c r="L4030">
        <v>0</v>
      </c>
      <c r="M4030">
        <v>0</v>
      </c>
      <c r="N4030">
        <v>0</v>
      </c>
      <c r="O4030" t="s">
        <v>800</v>
      </c>
      <c r="P4030" t="s">
        <v>775</v>
      </c>
      <c r="Q4030" t="s">
        <v>775</v>
      </c>
      <c r="R4030" t="s">
        <v>776</v>
      </c>
      <c r="S4030">
        <v>2</v>
      </c>
      <c r="T4030">
        <v>25</v>
      </c>
      <c r="U4030">
        <v>30</v>
      </c>
      <c r="V4030">
        <v>20</v>
      </c>
      <c r="W4030">
        <v>25</v>
      </c>
      <c r="X4030">
        <v>0</v>
      </c>
      <c r="Y4030">
        <v>0</v>
      </c>
      <c r="Z4030" t="s">
        <v>820</v>
      </c>
      <c r="AA4030" t="s">
        <v>821</v>
      </c>
      <c r="AB4030">
        <v>0</v>
      </c>
      <c r="AC4030">
        <v>0</v>
      </c>
      <c r="AD4030">
        <v>0</v>
      </c>
      <c r="AE4030" t="s">
        <v>986</v>
      </c>
      <c r="AF4030">
        <v>0</v>
      </c>
      <c r="AG4030" t="s">
        <v>7838</v>
      </c>
      <c r="AH4030" t="s">
        <v>823</v>
      </c>
      <c r="AI4030" t="s">
        <v>824</v>
      </c>
      <c r="AJ4030">
        <v>200</v>
      </c>
      <c r="AK4030">
        <v>196</v>
      </c>
      <c r="AL4030">
        <v>192</v>
      </c>
      <c r="AM4030">
        <v>188</v>
      </c>
      <c r="AN4030">
        <v>184</v>
      </c>
      <c r="AO4030">
        <v>180</v>
      </c>
      <c r="AP4030">
        <v>176</v>
      </c>
      <c r="AQ4030">
        <v>172</v>
      </c>
      <c r="AR4030">
        <v>168</v>
      </c>
      <c r="AS4030">
        <v>0</v>
      </c>
      <c r="AT4030" t="s">
        <v>825</v>
      </c>
      <c r="AU4030">
        <v>0</v>
      </c>
      <c r="AV4030">
        <v>0</v>
      </c>
      <c r="AW4030">
        <v>0</v>
      </c>
      <c r="AX4030">
        <v>0</v>
      </c>
      <c r="AY4030">
        <v>0</v>
      </c>
      <c r="AZ4030">
        <v>0</v>
      </c>
      <c r="BA4030">
        <v>0</v>
      </c>
      <c r="BB4030">
        <v>0</v>
      </c>
      <c r="BC4030">
        <v>0</v>
      </c>
      <c r="BD4030">
        <v>0</v>
      </c>
      <c r="BE4030">
        <v>842.34081761123707</v>
      </c>
      <c r="BF4030">
        <v>40.991397337583308</v>
      </c>
      <c r="BG4030">
        <v>810.71864066622857</v>
      </c>
      <c r="BH4030">
        <v>52.55673342883059</v>
      </c>
      <c r="BI4030">
        <v>968.82952539127109</v>
      </c>
      <c r="BJ4030">
        <v>937.20734844626259</v>
      </c>
      <c r="BK4030">
        <v>905.58517150125408</v>
      </c>
      <c r="BL4030">
        <v>873.96299455624558</v>
      </c>
      <c r="BM4030">
        <v>842.34081761123707</v>
      </c>
      <c r="BN4030">
        <v>810.71864066622857</v>
      </c>
      <c r="BO4030">
        <v>779.09646372122006</v>
      </c>
      <c r="BP4030">
        <v>747.47428677621156</v>
      </c>
      <c r="BQ4030">
        <v>715.85210983120305</v>
      </c>
      <c r="BR4030">
        <v>684.22993288619455</v>
      </c>
      <c r="BS4030">
        <v>2.4</v>
      </c>
      <c r="BT4030">
        <v>2</v>
      </c>
      <c r="BU4030">
        <v>841.86910675337481</v>
      </c>
      <c r="BV4030">
        <v>45.387558748238831</v>
      </c>
      <c r="BW4030">
        <v>12.75</v>
      </c>
      <c r="BX4030">
        <v>2</v>
      </c>
      <c r="BY4030">
        <v>845.97</v>
      </c>
      <c r="BZ4030">
        <v>41.514601472954006</v>
      </c>
      <c r="CA4030">
        <v>3.25</v>
      </c>
      <c r="CB4030">
        <v>2</v>
      </c>
      <c r="CC4030">
        <v>843.17220799821939</v>
      </c>
      <c r="CD4030">
        <v>79.628965501440064</v>
      </c>
      <c r="CE4030" t="s">
        <v>7839</v>
      </c>
      <c r="CF4030">
        <v>1110</v>
      </c>
      <c r="CG4030">
        <v>0.90090090090090091</v>
      </c>
      <c r="CH4030" t="s">
        <v>7840</v>
      </c>
      <c r="CI4030">
        <v>25</v>
      </c>
      <c r="CJ4030" t="s">
        <v>8129</v>
      </c>
    </row>
    <row r="4031" spans="1:88">
      <c r="A4031" t="s">
        <v>7875</v>
      </c>
      <c r="B4031" t="s">
        <v>1296</v>
      </c>
      <c r="C4031" t="s">
        <v>7836</v>
      </c>
      <c r="D4031" t="s">
        <v>812</v>
      </c>
      <c r="E4031" t="s">
        <v>813</v>
      </c>
      <c r="F4031" t="s">
        <v>325</v>
      </c>
      <c r="G4031" t="s">
        <v>852</v>
      </c>
      <c r="H4031" t="s">
        <v>853</v>
      </c>
      <c r="I4031">
        <v>6</v>
      </c>
      <c r="J4031" t="s">
        <v>816</v>
      </c>
      <c r="K4031">
        <v>100</v>
      </c>
      <c r="L4031">
        <v>0</v>
      </c>
      <c r="M4031">
        <v>0</v>
      </c>
      <c r="N4031">
        <v>0</v>
      </c>
      <c r="O4031" t="s">
        <v>800</v>
      </c>
      <c r="P4031" t="s">
        <v>775</v>
      </c>
      <c r="Q4031" t="s">
        <v>775</v>
      </c>
      <c r="R4031" t="s">
        <v>776</v>
      </c>
      <c r="S4031">
        <v>2</v>
      </c>
      <c r="T4031">
        <v>30</v>
      </c>
      <c r="U4031">
        <v>25</v>
      </c>
      <c r="V4031">
        <v>20</v>
      </c>
      <c r="W4031">
        <v>25</v>
      </c>
      <c r="X4031">
        <v>0</v>
      </c>
      <c r="Y4031">
        <v>0</v>
      </c>
      <c r="Z4031" t="s">
        <v>820</v>
      </c>
      <c r="AA4031" t="s">
        <v>821</v>
      </c>
      <c r="AB4031">
        <v>0</v>
      </c>
      <c r="AC4031">
        <v>0</v>
      </c>
      <c r="AD4031">
        <v>0</v>
      </c>
      <c r="AE4031" t="s">
        <v>986</v>
      </c>
      <c r="AF4031">
        <v>0</v>
      </c>
      <c r="AG4031">
        <v>0</v>
      </c>
      <c r="AH4031" t="s">
        <v>823</v>
      </c>
      <c r="AI4031" t="s">
        <v>824</v>
      </c>
      <c r="AJ4031">
        <v>200</v>
      </c>
      <c r="AK4031">
        <v>196</v>
      </c>
      <c r="AL4031">
        <v>192</v>
      </c>
      <c r="AM4031">
        <v>188</v>
      </c>
      <c r="AN4031">
        <v>184</v>
      </c>
      <c r="AO4031">
        <v>180</v>
      </c>
      <c r="AP4031">
        <v>176</v>
      </c>
      <c r="AQ4031">
        <v>172</v>
      </c>
      <c r="AR4031">
        <v>168</v>
      </c>
      <c r="AS4031">
        <v>0</v>
      </c>
      <c r="AT4031" t="s">
        <v>825</v>
      </c>
      <c r="AU4031">
        <v>0</v>
      </c>
      <c r="AV4031">
        <v>0</v>
      </c>
      <c r="AW4031">
        <v>0</v>
      </c>
      <c r="AX4031">
        <v>0</v>
      </c>
      <c r="AY4031">
        <v>0</v>
      </c>
      <c r="AZ4031">
        <v>0</v>
      </c>
      <c r="BA4031">
        <v>0</v>
      </c>
      <c r="BB4031">
        <v>0</v>
      </c>
      <c r="BC4031">
        <v>0</v>
      </c>
      <c r="BD4031">
        <v>0</v>
      </c>
      <c r="BE4031">
        <v>845.00901240587996</v>
      </c>
      <c r="BF4031">
        <v>38.754999999999995</v>
      </c>
      <c r="BG4031">
        <v>822.16881586488876</v>
      </c>
      <c r="BH4031">
        <v>47</v>
      </c>
      <c r="BI4031">
        <v>936.36979856984476</v>
      </c>
      <c r="BJ4031">
        <v>913.52960202885356</v>
      </c>
      <c r="BK4031">
        <v>890.68940548786236</v>
      </c>
      <c r="BL4031">
        <v>867.84920894687116</v>
      </c>
      <c r="BM4031">
        <v>845.00901240587996</v>
      </c>
      <c r="BN4031">
        <v>822.16881586488876</v>
      </c>
      <c r="BO4031">
        <v>799.32861932389756</v>
      </c>
      <c r="BP4031">
        <v>776.48842278290635</v>
      </c>
      <c r="BQ4031">
        <v>753.64822624191515</v>
      </c>
      <c r="BR4031">
        <v>730.80802970092395</v>
      </c>
      <c r="BS4031">
        <v>5.57</v>
      </c>
      <c r="BT4031">
        <v>5</v>
      </c>
      <c r="BU4031">
        <v>844.53580735893263</v>
      </c>
      <c r="BV4031">
        <v>42.893163076035471</v>
      </c>
      <c r="BW4031" t="s">
        <v>860</v>
      </c>
      <c r="BX4031" t="s">
        <v>860</v>
      </c>
      <c r="BY4031">
        <v>822.54372484492319</v>
      </c>
      <c r="BZ4031">
        <v>39.873069999999998</v>
      </c>
      <c r="CA4031" t="s">
        <v>860</v>
      </c>
      <c r="CB4031" t="s">
        <v>860</v>
      </c>
      <c r="CC4031">
        <v>843.17220799821939</v>
      </c>
      <c r="CD4031">
        <v>38.318680000000001</v>
      </c>
      <c r="CE4031" t="s">
        <v>7846</v>
      </c>
      <c r="CF4031">
        <v>1100</v>
      </c>
      <c r="CG4031">
        <v>0.90909090909090906</v>
      </c>
      <c r="CH4031" t="s">
        <v>7840</v>
      </c>
      <c r="CI4031">
        <v>26</v>
      </c>
      <c r="CJ4031" t="s">
        <v>8129</v>
      </c>
    </row>
    <row r="4032" spans="1:88">
      <c r="A4032" t="s">
        <v>7876</v>
      </c>
      <c r="B4032" t="s">
        <v>1296</v>
      </c>
      <c r="C4032" t="s">
        <v>7836</v>
      </c>
      <c r="D4032" t="s">
        <v>812</v>
      </c>
      <c r="E4032" t="s">
        <v>847</v>
      </c>
      <c r="F4032" t="s">
        <v>772</v>
      </c>
      <c r="G4032" t="s">
        <v>844</v>
      </c>
      <c r="H4032" t="s">
        <v>4748</v>
      </c>
      <c r="I4032">
        <v>8</v>
      </c>
      <c r="J4032" t="s">
        <v>816</v>
      </c>
      <c r="K4032">
        <v>100</v>
      </c>
      <c r="L4032">
        <v>0</v>
      </c>
      <c r="M4032">
        <v>0</v>
      </c>
      <c r="N4032">
        <v>0</v>
      </c>
      <c r="O4032" t="s">
        <v>800</v>
      </c>
      <c r="P4032" t="s">
        <v>775</v>
      </c>
      <c r="Q4032" t="s">
        <v>775</v>
      </c>
      <c r="R4032" t="s">
        <v>776</v>
      </c>
      <c r="S4032">
        <v>2</v>
      </c>
      <c r="T4032">
        <v>25</v>
      </c>
      <c r="U4032">
        <v>30</v>
      </c>
      <c r="V4032">
        <v>20</v>
      </c>
      <c r="W4032">
        <v>25</v>
      </c>
      <c r="X4032">
        <v>0</v>
      </c>
      <c r="Y4032">
        <v>0</v>
      </c>
      <c r="Z4032" t="s">
        <v>820</v>
      </c>
      <c r="AA4032" t="s">
        <v>821</v>
      </c>
      <c r="AB4032">
        <v>0</v>
      </c>
      <c r="AC4032">
        <v>0</v>
      </c>
      <c r="AD4032">
        <v>0</v>
      </c>
      <c r="AE4032" t="s">
        <v>986</v>
      </c>
      <c r="AF4032">
        <v>0</v>
      </c>
      <c r="AG4032" t="s">
        <v>7838</v>
      </c>
      <c r="AH4032" t="s">
        <v>823</v>
      </c>
      <c r="AI4032" t="s">
        <v>824</v>
      </c>
      <c r="AJ4032">
        <v>200</v>
      </c>
      <c r="AK4032">
        <v>196</v>
      </c>
      <c r="AL4032">
        <v>192</v>
      </c>
      <c r="AM4032">
        <v>188</v>
      </c>
      <c r="AN4032">
        <v>184</v>
      </c>
      <c r="AO4032">
        <v>180</v>
      </c>
      <c r="AP4032">
        <v>176</v>
      </c>
      <c r="AQ4032">
        <v>172</v>
      </c>
      <c r="AR4032">
        <v>168</v>
      </c>
      <c r="AS4032">
        <v>0</v>
      </c>
      <c r="AT4032" t="s">
        <v>825</v>
      </c>
      <c r="AU4032">
        <v>0</v>
      </c>
      <c r="AV4032">
        <v>0</v>
      </c>
      <c r="AW4032">
        <v>0</v>
      </c>
      <c r="AX4032">
        <v>0</v>
      </c>
      <c r="AY4032">
        <v>0</v>
      </c>
      <c r="AZ4032">
        <v>0</v>
      </c>
      <c r="BA4032">
        <v>0</v>
      </c>
      <c r="BB4032">
        <v>0</v>
      </c>
      <c r="BC4032">
        <v>0</v>
      </c>
      <c r="BD4032">
        <v>0</v>
      </c>
      <c r="BE4032">
        <v>806.10123140662176</v>
      </c>
      <c r="BF4032">
        <v>54.108358385738995</v>
      </c>
      <c r="BG4032">
        <v>764.34049800739012</v>
      </c>
      <c r="BH4032">
        <v>67.864999999999995</v>
      </c>
      <c r="BI4032">
        <v>973.14416500354832</v>
      </c>
      <c r="BJ4032">
        <v>931.38343160431668</v>
      </c>
      <c r="BK4032">
        <v>889.62269820508504</v>
      </c>
      <c r="BL4032">
        <v>847.8619648058534</v>
      </c>
      <c r="BM4032">
        <v>806.10123140662176</v>
      </c>
      <c r="BN4032">
        <v>764.34049800739012</v>
      </c>
      <c r="BO4032">
        <v>722.57976460815848</v>
      </c>
      <c r="BP4032">
        <v>680.81903120892684</v>
      </c>
      <c r="BQ4032">
        <v>639.0582978096952</v>
      </c>
      <c r="BR4032">
        <v>597.29756441046356</v>
      </c>
      <c r="BS4032">
        <v>10.56</v>
      </c>
      <c r="BT4032">
        <v>29</v>
      </c>
      <c r="BU4032">
        <v>803.04</v>
      </c>
      <c r="BV4032">
        <v>52.487964938628899</v>
      </c>
      <c r="BW4032">
        <v>3.82</v>
      </c>
      <c r="BX4032">
        <v>6</v>
      </c>
      <c r="BY4032">
        <v>764.68903727448151</v>
      </c>
      <c r="BZ4032">
        <v>64.265970486252783</v>
      </c>
      <c r="CA4032" t="s">
        <v>860</v>
      </c>
      <c r="CB4032" t="s">
        <v>860</v>
      </c>
      <c r="CC4032">
        <v>806.89685332202021</v>
      </c>
      <c r="CD4032">
        <v>61.336372864812716</v>
      </c>
      <c r="CE4032" t="s">
        <v>7839</v>
      </c>
      <c r="CF4032">
        <v>1110</v>
      </c>
      <c r="CG4032">
        <v>0.90090090090090091</v>
      </c>
      <c r="CH4032" t="s">
        <v>7840</v>
      </c>
      <c r="CI4032">
        <v>27</v>
      </c>
      <c r="CJ4032" t="s">
        <v>8129</v>
      </c>
    </row>
    <row r="4033" spans="1:88">
      <c r="A4033" t="s">
        <v>7877</v>
      </c>
      <c r="B4033" t="s">
        <v>1296</v>
      </c>
      <c r="C4033" t="s">
        <v>7836</v>
      </c>
      <c r="D4033" t="s">
        <v>812</v>
      </c>
      <c r="E4033" t="s">
        <v>847</v>
      </c>
      <c r="F4033" t="s">
        <v>772</v>
      </c>
      <c r="G4033" t="s">
        <v>858</v>
      </c>
      <c r="H4033" t="s">
        <v>773</v>
      </c>
      <c r="I4033">
        <v>10</v>
      </c>
      <c r="J4033" t="s">
        <v>816</v>
      </c>
      <c r="K4033">
        <v>100</v>
      </c>
      <c r="L4033">
        <v>0</v>
      </c>
      <c r="M4033">
        <v>0</v>
      </c>
      <c r="N4033">
        <v>0</v>
      </c>
      <c r="O4033" t="s">
        <v>800</v>
      </c>
      <c r="P4033" t="s">
        <v>775</v>
      </c>
      <c r="Q4033" t="s">
        <v>775</v>
      </c>
      <c r="R4033" t="s">
        <v>776</v>
      </c>
      <c r="S4033">
        <v>2</v>
      </c>
      <c r="T4033">
        <v>25</v>
      </c>
      <c r="U4033">
        <v>30</v>
      </c>
      <c r="V4033">
        <v>20</v>
      </c>
      <c r="W4033">
        <v>25</v>
      </c>
      <c r="X4033">
        <v>0</v>
      </c>
      <c r="Y4033">
        <v>0</v>
      </c>
      <c r="Z4033" t="s">
        <v>820</v>
      </c>
      <c r="AA4033" t="s">
        <v>821</v>
      </c>
      <c r="AB4033">
        <v>0</v>
      </c>
      <c r="AC4033">
        <v>0</v>
      </c>
      <c r="AD4033">
        <v>0</v>
      </c>
      <c r="AE4033" t="s">
        <v>986</v>
      </c>
      <c r="AF4033">
        <v>0</v>
      </c>
      <c r="AG4033" t="s">
        <v>7838</v>
      </c>
      <c r="AH4033" t="s">
        <v>823</v>
      </c>
      <c r="AI4033" t="s">
        <v>824</v>
      </c>
      <c r="AJ4033">
        <v>200</v>
      </c>
      <c r="AK4033">
        <v>196</v>
      </c>
      <c r="AL4033">
        <v>192</v>
      </c>
      <c r="AM4033">
        <v>188</v>
      </c>
      <c r="AN4033">
        <v>184</v>
      </c>
      <c r="AO4033">
        <v>180</v>
      </c>
      <c r="AP4033">
        <v>176</v>
      </c>
      <c r="AQ4033">
        <v>172</v>
      </c>
      <c r="AR4033">
        <v>168</v>
      </c>
      <c r="AS4033">
        <v>0</v>
      </c>
      <c r="AT4033" t="s">
        <v>825</v>
      </c>
      <c r="AU4033">
        <v>0</v>
      </c>
      <c r="AV4033">
        <v>0</v>
      </c>
      <c r="AW4033">
        <v>0</v>
      </c>
      <c r="AX4033">
        <v>0</v>
      </c>
      <c r="AY4033">
        <v>0</v>
      </c>
      <c r="AZ4033">
        <v>0</v>
      </c>
      <c r="BA4033">
        <v>0</v>
      </c>
      <c r="BB4033">
        <v>0</v>
      </c>
      <c r="BC4033">
        <v>0</v>
      </c>
      <c r="BD4033">
        <v>0</v>
      </c>
      <c r="BE4033">
        <v>834.53263972012292</v>
      </c>
      <c r="BF4033">
        <v>43.649086981257184</v>
      </c>
      <c r="BG4033">
        <v>802.5813838983845</v>
      </c>
      <c r="BH4033">
        <v>55.256097037992987</v>
      </c>
      <c r="BI4033">
        <v>962.33766300707657</v>
      </c>
      <c r="BJ4033">
        <v>930.38640718533816</v>
      </c>
      <c r="BK4033">
        <v>898.43515136359974</v>
      </c>
      <c r="BL4033">
        <v>866.48389554186133</v>
      </c>
      <c r="BM4033">
        <v>834.53263972012292</v>
      </c>
      <c r="BN4033">
        <v>802.5813838983845</v>
      </c>
      <c r="BO4033">
        <v>770.63012807664609</v>
      </c>
      <c r="BP4033">
        <v>738.67887225490767</v>
      </c>
      <c r="BQ4033">
        <v>706.72761643316926</v>
      </c>
      <c r="BR4033">
        <v>674.77636061143085</v>
      </c>
      <c r="BS4033">
        <v>3.9</v>
      </c>
      <c r="BT4033">
        <v>6</v>
      </c>
      <c r="BU4033">
        <v>834.06530144187968</v>
      </c>
      <c r="BV4033">
        <v>47.930936017937299</v>
      </c>
      <c r="BW4033">
        <v>7.83</v>
      </c>
      <c r="BX4033">
        <v>12</v>
      </c>
      <c r="BY4033">
        <v>829.17</v>
      </c>
      <c r="BZ4033">
        <v>47.892354529070069</v>
      </c>
      <c r="CA4033">
        <v>3.08</v>
      </c>
      <c r="CB4033">
        <v>6</v>
      </c>
      <c r="CC4033">
        <v>835.35632343552675</v>
      </c>
      <c r="CD4033">
        <v>73.655049550475056</v>
      </c>
      <c r="CE4033" t="s">
        <v>7839</v>
      </c>
      <c r="CF4033">
        <v>1110</v>
      </c>
      <c r="CG4033">
        <v>0.90090090090090091</v>
      </c>
      <c r="CH4033" t="s">
        <v>7840</v>
      </c>
      <c r="CI4033">
        <v>28</v>
      </c>
      <c r="CJ4033" t="s">
        <v>8129</v>
      </c>
    </row>
    <row r="4034" spans="1:88">
      <c r="A4034" t="s">
        <v>7878</v>
      </c>
      <c r="B4034" t="s">
        <v>1296</v>
      </c>
      <c r="C4034" t="s">
        <v>7836</v>
      </c>
      <c r="D4034" t="s">
        <v>812</v>
      </c>
      <c r="E4034" t="s">
        <v>813</v>
      </c>
      <c r="F4034" t="s">
        <v>325</v>
      </c>
      <c r="G4034" t="s">
        <v>833</v>
      </c>
      <c r="H4034" t="s">
        <v>1264</v>
      </c>
      <c r="I4034">
        <v>20</v>
      </c>
      <c r="J4034" t="s">
        <v>816</v>
      </c>
      <c r="K4034">
        <v>100</v>
      </c>
      <c r="L4034">
        <v>0</v>
      </c>
      <c r="M4034">
        <v>0</v>
      </c>
      <c r="N4034">
        <v>0</v>
      </c>
      <c r="O4034" t="s">
        <v>800</v>
      </c>
      <c r="P4034" t="s">
        <v>775</v>
      </c>
      <c r="Q4034" t="s">
        <v>775</v>
      </c>
      <c r="R4034" t="s">
        <v>776</v>
      </c>
      <c r="S4034">
        <v>2</v>
      </c>
      <c r="T4034">
        <v>30</v>
      </c>
      <c r="U4034">
        <v>25</v>
      </c>
      <c r="V4034">
        <v>20</v>
      </c>
      <c r="W4034">
        <v>25</v>
      </c>
      <c r="X4034">
        <v>0</v>
      </c>
      <c r="Y4034">
        <v>0</v>
      </c>
      <c r="Z4034" t="s">
        <v>820</v>
      </c>
      <c r="AA4034" t="s">
        <v>821</v>
      </c>
      <c r="AB4034">
        <v>0</v>
      </c>
      <c r="AC4034">
        <v>0</v>
      </c>
      <c r="AD4034">
        <v>0</v>
      </c>
      <c r="AE4034" t="s">
        <v>986</v>
      </c>
      <c r="AF4034">
        <v>0</v>
      </c>
      <c r="AG4034">
        <v>0</v>
      </c>
      <c r="AH4034" t="s">
        <v>823</v>
      </c>
      <c r="AI4034" t="s">
        <v>824</v>
      </c>
      <c r="AJ4034">
        <v>200</v>
      </c>
      <c r="AK4034">
        <v>196</v>
      </c>
      <c r="AL4034">
        <v>192</v>
      </c>
      <c r="AM4034">
        <v>188</v>
      </c>
      <c r="AN4034">
        <v>184</v>
      </c>
      <c r="AO4034">
        <v>180</v>
      </c>
      <c r="AP4034">
        <v>176</v>
      </c>
      <c r="AQ4034">
        <v>172</v>
      </c>
      <c r="AR4034">
        <v>168</v>
      </c>
      <c r="AS4034">
        <v>0</v>
      </c>
      <c r="AT4034" t="s">
        <v>825</v>
      </c>
      <c r="AU4034">
        <v>0</v>
      </c>
      <c r="AV4034">
        <v>0</v>
      </c>
      <c r="AW4034">
        <v>0</v>
      </c>
      <c r="AX4034">
        <v>0</v>
      </c>
      <c r="AY4034">
        <v>0</v>
      </c>
      <c r="AZ4034">
        <v>0</v>
      </c>
      <c r="BA4034">
        <v>0</v>
      </c>
      <c r="BB4034">
        <v>0</v>
      </c>
      <c r="BC4034">
        <v>0</v>
      </c>
      <c r="BD4034">
        <v>0</v>
      </c>
      <c r="BE4034">
        <v>837.2360757777368</v>
      </c>
      <c r="BF4034">
        <v>41.674999999999997</v>
      </c>
      <c r="BG4034">
        <v>815.75989472657784</v>
      </c>
      <c r="BH4034">
        <v>49.269999999999996</v>
      </c>
      <c r="BI4034">
        <v>923.14079998237264</v>
      </c>
      <c r="BJ4034">
        <v>901.66461893121368</v>
      </c>
      <c r="BK4034">
        <v>880.18843788005472</v>
      </c>
      <c r="BL4034">
        <v>858.71225682889576</v>
      </c>
      <c r="BM4034">
        <v>837.2360757777368</v>
      </c>
      <c r="BN4034">
        <v>815.75989472657784</v>
      </c>
      <c r="BO4034">
        <v>794.28371367541888</v>
      </c>
      <c r="BP4034">
        <v>772.80753262425992</v>
      </c>
      <c r="BQ4034">
        <v>751.33135157310096</v>
      </c>
      <c r="BR4034">
        <v>729.855170521942</v>
      </c>
      <c r="BS4034">
        <v>3.86</v>
      </c>
      <c r="BT4034">
        <v>20</v>
      </c>
      <c r="BU4034">
        <v>836.76722357530127</v>
      </c>
      <c r="BV4034">
        <v>46.012915861378275</v>
      </c>
      <c r="BW4034">
        <v>4.32</v>
      </c>
      <c r="BX4034">
        <v>16</v>
      </c>
      <c r="BY4034">
        <v>824.78</v>
      </c>
      <c r="BZ4034">
        <v>46.609474826522749</v>
      </c>
      <c r="CA4034">
        <v>3.54</v>
      </c>
      <c r="CB4034">
        <v>12</v>
      </c>
      <c r="CC4034">
        <v>835.35632343552675</v>
      </c>
      <c r="CD4034">
        <v>45.645775157499131</v>
      </c>
      <c r="CE4034" t="s">
        <v>7846</v>
      </c>
      <c r="CF4034">
        <v>1100</v>
      </c>
      <c r="CG4034">
        <v>0.90909090909090906</v>
      </c>
      <c r="CH4034" t="s">
        <v>7840</v>
      </c>
      <c r="CI4034">
        <v>29</v>
      </c>
      <c r="CJ4034" t="s">
        <v>8129</v>
      </c>
    </row>
    <row r="4035" spans="1:88">
      <c r="A4035" t="s">
        <v>7879</v>
      </c>
      <c r="B4035" t="s">
        <v>1296</v>
      </c>
      <c r="C4035" t="s">
        <v>7836</v>
      </c>
      <c r="D4035" t="s">
        <v>812</v>
      </c>
      <c r="E4035" t="s">
        <v>847</v>
      </c>
      <c r="F4035" t="s">
        <v>325</v>
      </c>
      <c r="G4035" t="s">
        <v>814</v>
      </c>
      <c r="H4035" t="s">
        <v>4440</v>
      </c>
      <c r="I4035">
        <v>4</v>
      </c>
      <c r="J4035" t="s">
        <v>816</v>
      </c>
      <c r="K4035">
        <v>100</v>
      </c>
      <c r="L4035">
        <v>0</v>
      </c>
      <c r="M4035">
        <v>0</v>
      </c>
      <c r="N4035">
        <v>0</v>
      </c>
      <c r="O4035" t="s">
        <v>800</v>
      </c>
      <c r="P4035" t="s">
        <v>775</v>
      </c>
      <c r="Q4035" t="s">
        <v>775</v>
      </c>
      <c r="R4035" t="s">
        <v>776</v>
      </c>
      <c r="S4035">
        <v>2</v>
      </c>
      <c r="T4035">
        <v>30</v>
      </c>
      <c r="U4035">
        <v>25</v>
      </c>
      <c r="V4035">
        <v>20</v>
      </c>
      <c r="W4035">
        <v>25</v>
      </c>
      <c r="X4035">
        <v>0</v>
      </c>
      <c r="Y4035">
        <v>0</v>
      </c>
      <c r="Z4035" t="s">
        <v>820</v>
      </c>
      <c r="AA4035" t="s">
        <v>821</v>
      </c>
      <c r="AB4035">
        <v>0</v>
      </c>
      <c r="AC4035">
        <v>0</v>
      </c>
      <c r="AD4035">
        <v>0</v>
      </c>
      <c r="AE4035" t="s">
        <v>986</v>
      </c>
      <c r="AF4035">
        <v>0</v>
      </c>
      <c r="AG4035">
        <v>0</v>
      </c>
      <c r="AH4035" t="s">
        <v>823</v>
      </c>
      <c r="AI4035" t="s">
        <v>824</v>
      </c>
      <c r="AJ4035">
        <v>200</v>
      </c>
      <c r="AK4035">
        <v>196</v>
      </c>
      <c r="AL4035">
        <v>192</v>
      </c>
      <c r="AM4035">
        <v>188</v>
      </c>
      <c r="AN4035">
        <v>184</v>
      </c>
      <c r="AO4035">
        <v>180</v>
      </c>
      <c r="AP4035">
        <v>176</v>
      </c>
      <c r="AQ4035">
        <v>172</v>
      </c>
      <c r="AR4035">
        <v>168</v>
      </c>
      <c r="AS4035">
        <v>0</v>
      </c>
      <c r="AT4035" t="s">
        <v>825</v>
      </c>
      <c r="AU4035">
        <v>0</v>
      </c>
      <c r="AV4035">
        <v>0</v>
      </c>
      <c r="AW4035">
        <v>0</v>
      </c>
      <c r="AX4035">
        <v>0</v>
      </c>
      <c r="AY4035">
        <v>0</v>
      </c>
      <c r="AZ4035">
        <v>0</v>
      </c>
      <c r="BA4035">
        <v>0</v>
      </c>
      <c r="BB4035">
        <v>0</v>
      </c>
      <c r="BC4035">
        <v>0</v>
      </c>
      <c r="BD4035">
        <v>0</v>
      </c>
      <c r="BE4035">
        <v>812.86532730938052</v>
      </c>
      <c r="BF4035">
        <v>50.38</v>
      </c>
      <c r="BG4035">
        <v>782.98307060535217</v>
      </c>
      <c r="BH4035">
        <v>60.61</v>
      </c>
      <c r="BI4035">
        <v>932.39435412549392</v>
      </c>
      <c r="BJ4035">
        <v>902.51209742146557</v>
      </c>
      <c r="BK4035">
        <v>872.62984071743722</v>
      </c>
      <c r="BL4035">
        <v>842.74758401340887</v>
      </c>
      <c r="BM4035">
        <v>812.86532730938052</v>
      </c>
      <c r="BN4035">
        <v>782.98307060535217</v>
      </c>
      <c r="BO4035">
        <v>753.10081390132382</v>
      </c>
      <c r="BP4035">
        <v>723.21855719729547</v>
      </c>
      <c r="BQ4035">
        <v>693.33630049326712</v>
      </c>
      <c r="BR4035">
        <v>663.45404378923877</v>
      </c>
      <c r="BS4035">
        <v>2.25</v>
      </c>
      <c r="BT4035">
        <v>3</v>
      </c>
      <c r="BU4035">
        <v>812.41012272608725</v>
      </c>
      <c r="BV4035">
        <v>53.405179518857672</v>
      </c>
      <c r="BW4035">
        <v>5.56</v>
      </c>
      <c r="BX4035">
        <v>8</v>
      </c>
      <c r="BY4035">
        <v>812.96</v>
      </c>
      <c r="BZ4035">
        <v>51.03627305236401</v>
      </c>
      <c r="CA4035">
        <v>4.5999999999999996</v>
      </c>
      <c r="CB4035">
        <v>7</v>
      </c>
      <c r="CC4035">
        <v>813.6676253874349</v>
      </c>
      <c r="CD4035">
        <v>57.789298469326162</v>
      </c>
      <c r="CE4035" t="s">
        <v>7846</v>
      </c>
      <c r="CF4035">
        <v>1100</v>
      </c>
      <c r="CG4035">
        <v>0.90909090909090906</v>
      </c>
      <c r="CH4035" t="s">
        <v>7840</v>
      </c>
      <c r="CI4035">
        <v>30</v>
      </c>
      <c r="CJ4035" t="s">
        <v>8129</v>
      </c>
    </row>
    <row r="4036" spans="1:88">
      <c r="A4036" t="s">
        <v>7880</v>
      </c>
      <c r="B4036" t="s">
        <v>1296</v>
      </c>
      <c r="C4036" t="s">
        <v>7836</v>
      </c>
      <c r="D4036" t="s">
        <v>812</v>
      </c>
      <c r="E4036" t="s">
        <v>847</v>
      </c>
      <c r="F4036" t="s">
        <v>325</v>
      </c>
      <c r="G4036" t="s">
        <v>814</v>
      </c>
      <c r="H4036" t="s">
        <v>1069</v>
      </c>
      <c r="I4036">
        <v>13</v>
      </c>
      <c r="J4036" t="s">
        <v>816</v>
      </c>
      <c r="K4036">
        <v>100</v>
      </c>
      <c r="L4036">
        <v>0</v>
      </c>
      <c r="M4036">
        <v>0</v>
      </c>
      <c r="N4036">
        <v>0</v>
      </c>
      <c r="O4036" t="s">
        <v>800</v>
      </c>
      <c r="P4036" t="s">
        <v>775</v>
      </c>
      <c r="Q4036" t="s">
        <v>775</v>
      </c>
      <c r="R4036" t="s">
        <v>776</v>
      </c>
      <c r="S4036">
        <v>2</v>
      </c>
      <c r="T4036">
        <v>30</v>
      </c>
      <c r="U4036">
        <v>25</v>
      </c>
      <c r="V4036">
        <v>20</v>
      </c>
      <c r="W4036">
        <v>25</v>
      </c>
      <c r="X4036">
        <v>0</v>
      </c>
      <c r="Y4036">
        <v>0</v>
      </c>
      <c r="Z4036" t="s">
        <v>820</v>
      </c>
      <c r="AA4036" t="s">
        <v>821</v>
      </c>
      <c r="AB4036">
        <v>0</v>
      </c>
      <c r="AC4036">
        <v>0</v>
      </c>
      <c r="AD4036">
        <v>0</v>
      </c>
      <c r="AE4036" t="s">
        <v>986</v>
      </c>
      <c r="AF4036">
        <v>0</v>
      </c>
      <c r="AG4036">
        <v>0</v>
      </c>
      <c r="AH4036" t="s">
        <v>823</v>
      </c>
      <c r="AI4036" t="s">
        <v>824</v>
      </c>
      <c r="AJ4036">
        <v>200</v>
      </c>
      <c r="AK4036">
        <v>196</v>
      </c>
      <c r="AL4036">
        <v>192</v>
      </c>
      <c r="AM4036">
        <v>188</v>
      </c>
      <c r="AN4036">
        <v>184</v>
      </c>
      <c r="AO4036">
        <v>180</v>
      </c>
      <c r="AP4036">
        <v>176</v>
      </c>
      <c r="AQ4036">
        <v>172</v>
      </c>
      <c r="AR4036">
        <v>168</v>
      </c>
      <c r="AS4036">
        <v>0</v>
      </c>
      <c r="AT4036" t="s">
        <v>825</v>
      </c>
      <c r="AU4036">
        <v>0</v>
      </c>
      <c r="AV4036">
        <v>0</v>
      </c>
      <c r="AW4036">
        <v>0</v>
      </c>
      <c r="AX4036">
        <v>0</v>
      </c>
      <c r="AY4036">
        <v>0</v>
      </c>
      <c r="AZ4036">
        <v>0</v>
      </c>
      <c r="BA4036">
        <v>0</v>
      </c>
      <c r="BB4036">
        <v>0</v>
      </c>
      <c r="BC4036">
        <v>0</v>
      </c>
      <c r="BD4036">
        <v>0</v>
      </c>
      <c r="BE4036">
        <v>819.01521743276339</v>
      </c>
      <c r="BF4036">
        <v>48.08</v>
      </c>
      <c r="BG4036">
        <v>791.1944928111036</v>
      </c>
      <c r="BH4036">
        <v>57.71</v>
      </c>
      <c r="BI4036">
        <v>930.29811591940256</v>
      </c>
      <c r="BJ4036">
        <v>902.47739129774277</v>
      </c>
      <c r="BK4036">
        <v>874.65666667608298</v>
      </c>
      <c r="BL4036">
        <v>846.83594205442319</v>
      </c>
      <c r="BM4036">
        <v>819.01521743276339</v>
      </c>
      <c r="BN4036">
        <v>791.1944928111036</v>
      </c>
      <c r="BO4036">
        <v>763.37376818944381</v>
      </c>
      <c r="BP4036">
        <v>735.55304356778402</v>
      </c>
      <c r="BQ4036">
        <v>707.73231894612422</v>
      </c>
      <c r="BR4036">
        <v>679.91159432446443</v>
      </c>
      <c r="BS4036">
        <v>3.13</v>
      </c>
      <c r="BT4036">
        <v>12</v>
      </c>
      <c r="BU4036">
        <v>818.55656891100102</v>
      </c>
      <c r="BV4036">
        <v>56.830665008688499</v>
      </c>
      <c r="BW4036">
        <v>3.88</v>
      </c>
      <c r="BX4036">
        <v>10</v>
      </c>
      <c r="BY4036">
        <v>831.41</v>
      </c>
      <c r="BZ4036">
        <v>43.741691287630331</v>
      </c>
      <c r="CA4036">
        <v>3.33</v>
      </c>
      <c r="CB4036">
        <v>11</v>
      </c>
      <c r="CC4036">
        <v>813.6676253874349</v>
      </c>
      <c r="CD4036">
        <v>50.959979750113845</v>
      </c>
      <c r="CE4036" t="s">
        <v>7846</v>
      </c>
      <c r="CF4036">
        <v>1100</v>
      </c>
      <c r="CG4036">
        <v>0.90909090909090906</v>
      </c>
      <c r="CH4036" t="s">
        <v>7840</v>
      </c>
      <c r="CI4036">
        <v>31</v>
      </c>
      <c r="CJ4036" t="s">
        <v>8129</v>
      </c>
    </row>
    <row r="4037" spans="1:88">
      <c r="A4037" t="s">
        <v>7881</v>
      </c>
      <c r="B4037" t="s">
        <v>1296</v>
      </c>
      <c r="C4037" t="s">
        <v>7836</v>
      </c>
      <c r="D4037" t="s">
        <v>812</v>
      </c>
      <c r="E4037" t="s">
        <v>813</v>
      </c>
      <c r="F4037" t="s">
        <v>325</v>
      </c>
      <c r="G4037" t="s">
        <v>870</v>
      </c>
      <c r="H4037" t="s">
        <v>2214</v>
      </c>
      <c r="I4037">
        <v>9</v>
      </c>
      <c r="J4037" t="s">
        <v>816</v>
      </c>
      <c r="K4037">
        <v>100</v>
      </c>
      <c r="L4037">
        <v>0</v>
      </c>
      <c r="M4037">
        <v>0</v>
      </c>
      <c r="N4037">
        <v>0</v>
      </c>
      <c r="O4037" t="s">
        <v>800</v>
      </c>
      <c r="P4037" t="s">
        <v>775</v>
      </c>
      <c r="Q4037" t="s">
        <v>775</v>
      </c>
      <c r="R4037" t="s">
        <v>776</v>
      </c>
      <c r="S4037">
        <v>2</v>
      </c>
      <c r="T4037">
        <v>30</v>
      </c>
      <c r="U4037">
        <v>25</v>
      </c>
      <c r="V4037">
        <v>20</v>
      </c>
      <c r="W4037">
        <v>25</v>
      </c>
      <c r="X4037">
        <v>0</v>
      </c>
      <c r="Y4037">
        <v>0</v>
      </c>
      <c r="Z4037" t="s">
        <v>820</v>
      </c>
      <c r="AA4037" t="s">
        <v>821</v>
      </c>
      <c r="AB4037">
        <v>0</v>
      </c>
      <c r="AC4037">
        <v>0</v>
      </c>
      <c r="AD4037">
        <v>0</v>
      </c>
      <c r="AE4037" t="s">
        <v>986</v>
      </c>
      <c r="AF4037">
        <v>0</v>
      </c>
      <c r="AG4037">
        <v>0</v>
      </c>
      <c r="AH4037" t="s">
        <v>823</v>
      </c>
      <c r="AI4037" t="s">
        <v>824</v>
      </c>
      <c r="AJ4037">
        <v>200</v>
      </c>
      <c r="AK4037">
        <v>196</v>
      </c>
      <c r="AL4037">
        <v>192</v>
      </c>
      <c r="AM4037">
        <v>188</v>
      </c>
      <c r="AN4037">
        <v>184</v>
      </c>
      <c r="AO4037">
        <v>180</v>
      </c>
      <c r="AP4037">
        <v>176</v>
      </c>
      <c r="AQ4037">
        <v>172</v>
      </c>
      <c r="AR4037">
        <v>168</v>
      </c>
      <c r="AS4037">
        <v>0</v>
      </c>
      <c r="AT4037" t="s">
        <v>825</v>
      </c>
      <c r="AU4037">
        <v>0</v>
      </c>
      <c r="AV4037">
        <v>0</v>
      </c>
      <c r="AW4037">
        <v>0</v>
      </c>
      <c r="AX4037">
        <v>0</v>
      </c>
      <c r="AY4037">
        <v>0</v>
      </c>
      <c r="AZ4037">
        <v>0</v>
      </c>
      <c r="BA4037">
        <v>0</v>
      </c>
      <c r="BB4037">
        <v>0</v>
      </c>
      <c r="BC4037">
        <v>0</v>
      </c>
      <c r="BD4037">
        <v>0</v>
      </c>
      <c r="BE4037">
        <v>832.47430255039933</v>
      </c>
      <c r="BF4037">
        <v>43.290000000000006</v>
      </c>
      <c r="BG4037">
        <v>808.12099158637091</v>
      </c>
      <c r="BH4037">
        <v>52.11</v>
      </c>
      <c r="BI4037">
        <v>929.88754640651302</v>
      </c>
      <c r="BJ4037">
        <v>905.5342354424846</v>
      </c>
      <c r="BK4037">
        <v>881.18092447845618</v>
      </c>
      <c r="BL4037">
        <v>856.82761351442775</v>
      </c>
      <c r="BM4037">
        <v>832.47430255039933</v>
      </c>
      <c r="BN4037">
        <v>808.12099158637091</v>
      </c>
      <c r="BO4037">
        <v>783.76768062234248</v>
      </c>
      <c r="BP4037">
        <v>759.41436965831406</v>
      </c>
      <c r="BQ4037">
        <v>735.06105869428563</v>
      </c>
      <c r="BR4037">
        <v>710.70774773025721</v>
      </c>
      <c r="BS4037">
        <v>3.33</v>
      </c>
      <c r="BT4037">
        <v>24</v>
      </c>
      <c r="BU4037">
        <v>832.00811694097115</v>
      </c>
      <c r="BV4037">
        <v>46.407351608801328</v>
      </c>
      <c r="BW4037">
        <v>4.7300000000000004</v>
      </c>
      <c r="BX4037">
        <v>19</v>
      </c>
      <c r="BY4037">
        <v>819.27</v>
      </c>
      <c r="BZ4037">
        <v>48.71752250903549</v>
      </c>
      <c r="CA4037">
        <v>5.21</v>
      </c>
      <c r="CB4037">
        <v>8</v>
      </c>
      <c r="CC4037">
        <v>819.82358545236957</v>
      </c>
      <c r="CD4037">
        <v>48.620901087812634</v>
      </c>
      <c r="CE4037" t="s">
        <v>7846</v>
      </c>
      <c r="CF4037">
        <v>1100</v>
      </c>
      <c r="CG4037">
        <v>0.90909090909090906</v>
      </c>
      <c r="CH4037" t="s">
        <v>7840</v>
      </c>
      <c r="CI4037">
        <v>32</v>
      </c>
      <c r="CJ4037" t="s">
        <v>8129</v>
      </c>
    </row>
    <row r="4038" spans="1:88">
      <c r="A4038" t="s">
        <v>7882</v>
      </c>
      <c r="B4038" t="s">
        <v>1296</v>
      </c>
      <c r="C4038" t="s">
        <v>7836</v>
      </c>
      <c r="D4038" t="s">
        <v>812</v>
      </c>
      <c r="E4038" t="s">
        <v>813</v>
      </c>
      <c r="F4038" t="s">
        <v>325</v>
      </c>
      <c r="G4038" t="s">
        <v>814</v>
      </c>
      <c r="H4038" t="s">
        <v>1535</v>
      </c>
      <c r="I4038">
        <v>7</v>
      </c>
      <c r="J4038" t="s">
        <v>816</v>
      </c>
      <c r="K4038">
        <v>100</v>
      </c>
      <c r="L4038">
        <v>0</v>
      </c>
      <c r="M4038">
        <v>0</v>
      </c>
      <c r="N4038">
        <v>0</v>
      </c>
      <c r="O4038" t="s">
        <v>800</v>
      </c>
      <c r="P4038" t="s">
        <v>775</v>
      </c>
      <c r="Q4038" t="s">
        <v>775</v>
      </c>
      <c r="R4038" t="s">
        <v>776</v>
      </c>
      <c r="S4038">
        <v>2</v>
      </c>
      <c r="T4038">
        <v>30</v>
      </c>
      <c r="U4038">
        <v>25</v>
      </c>
      <c r="V4038">
        <v>20</v>
      </c>
      <c r="W4038">
        <v>25</v>
      </c>
      <c r="X4038">
        <v>0</v>
      </c>
      <c r="Y4038">
        <v>0</v>
      </c>
      <c r="Z4038" t="s">
        <v>820</v>
      </c>
      <c r="AA4038" t="s">
        <v>821</v>
      </c>
      <c r="AB4038">
        <v>0</v>
      </c>
      <c r="AC4038">
        <v>0</v>
      </c>
      <c r="AD4038">
        <v>0</v>
      </c>
      <c r="AE4038" t="s">
        <v>986</v>
      </c>
      <c r="AF4038">
        <v>0</v>
      </c>
      <c r="AG4038">
        <v>0</v>
      </c>
      <c r="AH4038" t="s">
        <v>823</v>
      </c>
      <c r="AI4038" t="s">
        <v>824</v>
      </c>
      <c r="AJ4038">
        <v>200</v>
      </c>
      <c r="AK4038">
        <v>196</v>
      </c>
      <c r="AL4038">
        <v>192</v>
      </c>
      <c r="AM4038">
        <v>188</v>
      </c>
      <c r="AN4038">
        <v>184</v>
      </c>
      <c r="AO4038">
        <v>180</v>
      </c>
      <c r="AP4038">
        <v>176</v>
      </c>
      <c r="AQ4038">
        <v>172</v>
      </c>
      <c r="AR4038">
        <v>168</v>
      </c>
      <c r="AS4038">
        <v>0</v>
      </c>
      <c r="AT4038" t="s">
        <v>825</v>
      </c>
      <c r="AU4038">
        <v>0</v>
      </c>
      <c r="AV4038">
        <v>0</v>
      </c>
      <c r="AW4038">
        <v>0</v>
      </c>
      <c r="AX4038">
        <v>0</v>
      </c>
      <c r="AY4038">
        <v>0</v>
      </c>
      <c r="AZ4038">
        <v>0</v>
      </c>
      <c r="BA4038">
        <v>0</v>
      </c>
      <c r="BB4038">
        <v>0</v>
      </c>
      <c r="BC4038">
        <v>0</v>
      </c>
      <c r="BD4038">
        <v>0</v>
      </c>
      <c r="BE4038">
        <v>829.00889337185504</v>
      </c>
      <c r="BF4038">
        <v>44.43</v>
      </c>
      <c r="BG4038">
        <v>801.39396120663378</v>
      </c>
      <c r="BH4038">
        <v>54.32</v>
      </c>
      <c r="BI4038">
        <v>939.46862203274009</v>
      </c>
      <c r="BJ4038">
        <v>911.85368986751882</v>
      </c>
      <c r="BK4038">
        <v>884.23875770229756</v>
      </c>
      <c r="BL4038">
        <v>856.6238255370763</v>
      </c>
      <c r="BM4038">
        <v>829.00889337185504</v>
      </c>
      <c r="BN4038">
        <v>801.39396120663378</v>
      </c>
      <c r="BO4038">
        <v>773.77902904141251</v>
      </c>
      <c r="BP4038">
        <v>746.16409687619125</v>
      </c>
      <c r="BQ4038">
        <v>718.54916471096999</v>
      </c>
      <c r="BR4038">
        <v>690.93423254574873</v>
      </c>
      <c r="BS4038">
        <v>5.55</v>
      </c>
      <c r="BT4038">
        <v>9</v>
      </c>
      <c r="BU4038">
        <v>828.54464839156674</v>
      </c>
      <c r="BV4038">
        <v>49.444940318605511</v>
      </c>
      <c r="BW4038">
        <v>9</v>
      </c>
      <c r="BX4038">
        <v>9</v>
      </c>
      <c r="BY4038">
        <v>824.45</v>
      </c>
      <c r="BZ4038">
        <v>46.764067880567296</v>
      </c>
      <c r="CA4038">
        <v>6.38</v>
      </c>
      <c r="CB4038">
        <v>10</v>
      </c>
      <c r="CC4038">
        <v>833.29595468701666</v>
      </c>
      <c r="CD4038">
        <v>47.006500098496723</v>
      </c>
      <c r="CE4038" t="s">
        <v>7846</v>
      </c>
      <c r="CF4038">
        <v>1100</v>
      </c>
      <c r="CG4038">
        <v>0.90909090909090906</v>
      </c>
      <c r="CH4038" t="s">
        <v>7840</v>
      </c>
      <c r="CI4038">
        <v>33</v>
      </c>
      <c r="CJ4038" t="s">
        <v>8129</v>
      </c>
    </row>
    <row r="4039" spans="1:88">
      <c r="A4039" t="s">
        <v>7884</v>
      </c>
      <c r="B4039" t="s">
        <v>1296</v>
      </c>
      <c r="C4039" t="s">
        <v>7836</v>
      </c>
      <c r="D4039" t="s">
        <v>812</v>
      </c>
      <c r="E4039" t="s">
        <v>847</v>
      </c>
      <c r="F4039" t="s">
        <v>772</v>
      </c>
      <c r="G4039" t="s">
        <v>1073</v>
      </c>
      <c r="H4039" t="s">
        <v>7883</v>
      </c>
      <c r="I4039">
        <v>14</v>
      </c>
      <c r="J4039" t="s">
        <v>816</v>
      </c>
      <c r="K4039">
        <v>100</v>
      </c>
      <c r="L4039">
        <v>0</v>
      </c>
      <c r="M4039">
        <v>0</v>
      </c>
      <c r="N4039">
        <v>0</v>
      </c>
      <c r="O4039" t="s">
        <v>800</v>
      </c>
      <c r="P4039" t="s">
        <v>775</v>
      </c>
      <c r="Q4039" t="s">
        <v>775</v>
      </c>
      <c r="R4039" t="s">
        <v>776</v>
      </c>
      <c r="S4039">
        <v>2</v>
      </c>
      <c r="T4039">
        <v>25</v>
      </c>
      <c r="U4039">
        <v>30</v>
      </c>
      <c r="V4039">
        <v>20</v>
      </c>
      <c r="W4039">
        <v>25</v>
      </c>
      <c r="X4039">
        <v>0</v>
      </c>
      <c r="Y4039">
        <v>0</v>
      </c>
      <c r="Z4039" t="s">
        <v>820</v>
      </c>
      <c r="AA4039" t="s">
        <v>821</v>
      </c>
      <c r="AB4039">
        <v>0</v>
      </c>
      <c r="AC4039">
        <v>0</v>
      </c>
      <c r="AD4039">
        <v>0</v>
      </c>
      <c r="AE4039" t="s">
        <v>986</v>
      </c>
      <c r="AF4039">
        <v>0</v>
      </c>
      <c r="AG4039" t="s">
        <v>7838</v>
      </c>
      <c r="AH4039" t="s">
        <v>823</v>
      </c>
      <c r="AI4039" t="s">
        <v>824</v>
      </c>
      <c r="AJ4039">
        <v>200</v>
      </c>
      <c r="AK4039">
        <v>196</v>
      </c>
      <c r="AL4039">
        <v>192</v>
      </c>
      <c r="AM4039">
        <v>188</v>
      </c>
      <c r="AN4039">
        <v>184</v>
      </c>
      <c r="AO4039">
        <v>180</v>
      </c>
      <c r="AP4039">
        <v>176</v>
      </c>
      <c r="AQ4039">
        <v>172</v>
      </c>
      <c r="AR4039">
        <v>168</v>
      </c>
      <c r="AS4039">
        <v>0</v>
      </c>
      <c r="AT4039" t="s">
        <v>825</v>
      </c>
      <c r="AU4039">
        <v>0</v>
      </c>
      <c r="AV4039">
        <v>0</v>
      </c>
      <c r="AW4039">
        <v>0</v>
      </c>
      <c r="AX4039">
        <v>0</v>
      </c>
      <c r="AY4039">
        <v>0</v>
      </c>
      <c r="AZ4039">
        <v>0</v>
      </c>
      <c r="BA4039">
        <v>0</v>
      </c>
      <c r="BB4039">
        <v>0</v>
      </c>
      <c r="BC4039">
        <v>0</v>
      </c>
      <c r="BD4039">
        <v>0</v>
      </c>
      <c r="BE4039">
        <v>822.0780791140653</v>
      </c>
      <c r="BF4039">
        <v>48.328118044063316</v>
      </c>
      <c r="BG4039">
        <v>789.70833502719017</v>
      </c>
      <c r="BH4039">
        <v>59.776185388416195</v>
      </c>
      <c r="BI4039">
        <v>951.55705546156582</v>
      </c>
      <c r="BJ4039">
        <v>919.18731137469069</v>
      </c>
      <c r="BK4039">
        <v>886.81756728781556</v>
      </c>
      <c r="BL4039">
        <v>854.44782320094043</v>
      </c>
      <c r="BM4039">
        <v>822.0780791140653</v>
      </c>
      <c r="BN4039">
        <v>789.70833502719017</v>
      </c>
      <c r="BO4039">
        <v>757.33859094031504</v>
      </c>
      <c r="BP4039">
        <v>724.96884685343991</v>
      </c>
      <c r="BQ4039">
        <v>692.59910276656478</v>
      </c>
      <c r="BR4039">
        <v>660.22935867968965</v>
      </c>
      <c r="BS4039">
        <v>3.06</v>
      </c>
      <c r="BT4039">
        <v>5</v>
      </c>
      <c r="BU4039">
        <v>821.61771538976143</v>
      </c>
      <c r="BV4039">
        <v>56.516543452809124</v>
      </c>
      <c r="BW4039">
        <v>5.13</v>
      </c>
      <c r="BX4039">
        <v>6</v>
      </c>
      <c r="BY4039">
        <v>813.46</v>
      </c>
      <c r="BZ4039">
        <v>53.164790278151052</v>
      </c>
      <c r="CA4039">
        <v>2.71</v>
      </c>
      <c r="CB4039">
        <v>4</v>
      </c>
      <c r="CC4039">
        <v>829.82712514961315</v>
      </c>
      <c r="CD4039">
        <v>73.827867416523745</v>
      </c>
      <c r="CE4039" t="s">
        <v>7839</v>
      </c>
      <c r="CF4039">
        <v>1110</v>
      </c>
      <c r="CG4039">
        <v>0.90090090090090091</v>
      </c>
      <c r="CH4039" t="s">
        <v>7840</v>
      </c>
      <c r="CI4039">
        <v>34</v>
      </c>
      <c r="CJ4039" t="s">
        <v>8129</v>
      </c>
    </row>
    <row r="4040" spans="1:88">
      <c r="A4040" t="s">
        <v>7885</v>
      </c>
      <c r="B4040" t="s">
        <v>1296</v>
      </c>
      <c r="C4040" t="s">
        <v>7836</v>
      </c>
      <c r="D4040" t="s">
        <v>812</v>
      </c>
      <c r="E4040" t="s">
        <v>847</v>
      </c>
      <c r="F4040" t="s">
        <v>772</v>
      </c>
      <c r="G4040" t="s">
        <v>864</v>
      </c>
      <c r="H4040" t="s">
        <v>3690</v>
      </c>
      <c r="I4040">
        <v>21</v>
      </c>
      <c r="J4040" t="s">
        <v>816</v>
      </c>
      <c r="K4040">
        <v>100</v>
      </c>
      <c r="L4040">
        <v>0</v>
      </c>
      <c r="M4040">
        <v>0</v>
      </c>
      <c r="N4040">
        <v>0</v>
      </c>
      <c r="O4040" t="s">
        <v>800</v>
      </c>
      <c r="P4040" t="s">
        <v>775</v>
      </c>
      <c r="Q4040" t="s">
        <v>775</v>
      </c>
      <c r="R4040" t="s">
        <v>776</v>
      </c>
      <c r="S4040">
        <v>2</v>
      </c>
      <c r="T4040">
        <v>25</v>
      </c>
      <c r="U4040">
        <v>30</v>
      </c>
      <c r="V4040">
        <v>20</v>
      </c>
      <c r="W4040">
        <v>25</v>
      </c>
      <c r="X4040">
        <v>0</v>
      </c>
      <c r="Y4040">
        <v>0</v>
      </c>
      <c r="Z4040" t="s">
        <v>820</v>
      </c>
      <c r="AA4040" t="s">
        <v>821</v>
      </c>
      <c r="AB4040">
        <v>0</v>
      </c>
      <c r="AC4040">
        <v>0</v>
      </c>
      <c r="AD4040">
        <v>0</v>
      </c>
      <c r="AE4040" t="s">
        <v>986</v>
      </c>
      <c r="AF4040">
        <v>0</v>
      </c>
      <c r="AG4040" t="s">
        <v>7838</v>
      </c>
      <c r="AH4040" t="s">
        <v>823</v>
      </c>
      <c r="AI4040" t="s">
        <v>824</v>
      </c>
      <c r="AJ4040">
        <v>200</v>
      </c>
      <c r="AK4040">
        <v>196</v>
      </c>
      <c r="AL4040">
        <v>192</v>
      </c>
      <c r="AM4040">
        <v>188</v>
      </c>
      <c r="AN4040">
        <v>184</v>
      </c>
      <c r="AO4040">
        <v>180</v>
      </c>
      <c r="AP4040">
        <v>176</v>
      </c>
      <c r="AQ4040">
        <v>172</v>
      </c>
      <c r="AR4040">
        <v>168</v>
      </c>
      <c r="AS4040">
        <v>0</v>
      </c>
      <c r="AT4040" t="s">
        <v>825</v>
      </c>
      <c r="AU4040">
        <v>0</v>
      </c>
      <c r="AV4040">
        <v>0</v>
      </c>
      <c r="AW4040">
        <v>0</v>
      </c>
      <c r="AX4040">
        <v>0</v>
      </c>
      <c r="AY4040">
        <v>0</v>
      </c>
      <c r="AZ4040">
        <v>0</v>
      </c>
      <c r="BA4040">
        <v>0</v>
      </c>
      <c r="BB4040">
        <v>0</v>
      </c>
      <c r="BC4040">
        <v>0</v>
      </c>
      <c r="BD4040">
        <v>0</v>
      </c>
      <c r="BE4040">
        <v>830.99254824473542</v>
      </c>
      <c r="BF4040">
        <v>45.043438237973419</v>
      </c>
      <c r="BG4040">
        <v>801.4230712857451</v>
      </c>
      <c r="BH4040">
        <v>55.713423646868591</v>
      </c>
      <c r="BI4040">
        <v>949.2704560806967</v>
      </c>
      <c r="BJ4040">
        <v>919.70097912170638</v>
      </c>
      <c r="BK4040">
        <v>890.13150216271606</v>
      </c>
      <c r="BL4040">
        <v>860.56202520372574</v>
      </c>
      <c r="BM4040">
        <v>830.99254824473542</v>
      </c>
      <c r="BN4040">
        <v>801.4230712857451</v>
      </c>
      <c r="BO4040">
        <v>771.85359432675477</v>
      </c>
      <c r="BP4040">
        <v>742.28411736776445</v>
      </c>
      <c r="BQ4040">
        <v>712.71464040877413</v>
      </c>
      <c r="BR4040">
        <v>683.14516344978381</v>
      </c>
      <c r="BS4040">
        <v>2.92</v>
      </c>
      <c r="BT4040">
        <v>22</v>
      </c>
      <c r="BU4040">
        <v>830.52719241771831</v>
      </c>
      <c r="BV4040">
        <v>56.319124366439716</v>
      </c>
      <c r="BW4040">
        <v>3.12</v>
      </c>
      <c r="BX4040">
        <v>20</v>
      </c>
      <c r="BY4040">
        <v>818.64</v>
      </c>
      <c r="BZ4040">
        <v>51.607883038191936</v>
      </c>
      <c r="CA4040">
        <v>3.87</v>
      </c>
      <c r="CB4040">
        <v>11</v>
      </c>
      <c r="CC4040">
        <v>822.88947017815099</v>
      </c>
      <c r="CD4040">
        <v>59.666020874479678</v>
      </c>
      <c r="CE4040" t="s">
        <v>7839</v>
      </c>
      <c r="CF4040">
        <v>1110</v>
      </c>
      <c r="CG4040">
        <v>0.90090090090090091</v>
      </c>
      <c r="CH4040" t="s">
        <v>7840</v>
      </c>
      <c r="CI4040">
        <v>35</v>
      </c>
      <c r="CJ4040" t="s">
        <v>8129</v>
      </c>
    </row>
    <row r="4041" spans="1:88">
      <c r="A4041" t="s">
        <v>7886</v>
      </c>
      <c r="B4041" t="s">
        <v>1296</v>
      </c>
      <c r="C4041" t="s">
        <v>7836</v>
      </c>
      <c r="D4041" t="s">
        <v>812</v>
      </c>
      <c r="E4041" t="s">
        <v>813</v>
      </c>
      <c r="F4041" t="s">
        <v>772</v>
      </c>
      <c r="G4041" t="s">
        <v>956</v>
      </c>
      <c r="H4041" t="s">
        <v>3692</v>
      </c>
      <c r="I4041">
        <v>5</v>
      </c>
      <c r="J4041" t="s">
        <v>816</v>
      </c>
      <c r="K4041">
        <v>100</v>
      </c>
      <c r="L4041">
        <v>0</v>
      </c>
      <c r="M4041">
        <v>0</v>
      </c>
      <c r="N4041">
        <v>0</v>
      </c>
      <c r="O4041" t="s">
        <v>800</v>
      </c>
      <c r="P4041" t="s">
        <v>775</v>
      </c>
      <c r="Q4041" t="s">
        <v>775</v>
      </c>
      <c r="R4041" t="s">
        <v>776</v>
      </c>
      <c r="S4041">
        <v>2</v>
      </c>
      <c r="T4041">
        <v>25</v>
      </c>
      <c r="U4041">
        <v>30</v>
      </c>
      <c r="V4041">
        <v>20</v>
      </c>
      <c r="W4041">
        <v>25</v>
      </c>
      <c r="X4041">
        <v>0</v>
      </c>
      <c r="Y4041">
        <v>0</v>
      </c>
      <c r="Z4041" t="s">
        <v>820</v>
      </c>
      <c r="AA4041" t="s">
        <v>821</v>
      </c>
      <c r="AB4041">
        <v>0</v>
      </c>
      <c r="AC4041">
        <v>0</v>
      </c>
      <c r="AD4041">
        <v>0</v>
      </c>
      <c r="AE4041" t="s">
        <v>986</v>
      </c>
      <c r="AF4041">
        <v>0</v>
      </c>
      <c r="AG4041" t="s">
        <v>7838</v>
      </c>
      <c r="AH4041" t="s">
        <v>823</v>
      </c>
      <c r="AI4041" t="s">
        <v>824</v>
      </c>
      <c r="AJ4041">
        <v>200</v>
      </c>
      <c r="AK4041">
        <v>196</v>
      </c>
      <c r="AL4041">
        <v>192</v>
      </c>
      <c r="AM4041">
        <v>188</v>
      </c>
      <c r="AN4041">
        <v>184</v>
      </c>
      <c r="AO4041">
        <v>180</v>
      </c>
      <c r="AP4041">
        <v>176</v>
      </c>
      <c r="AQ4041">
        <v>172</v>
      </c>
      <c r="AR4041">
        <v>168</v>
      </c>
      <c r="AS4041">
        <v>0</v>
      </c>
      <c r="AT4041" t="s">
        <v>825</v>
      </c>
      <c r="AU4041">
        <v>0</v>
      </c>
      <c r="AV4041">
        <v>0</v>
      </c>
      <c r="AW4041">
        <v>0</v>
      </c>
      <c r="AX4041">
        <v>0</v>
      </c>
      <c r="AY4041">
        <v>0</v>
      </c>
      <c r="AZ4041">
        <v>0</v>
      </c>
      <c r="BA4041">
        <v>0</v>
      </c>
      <c r="BB4041">
        <v>0</v>
      </c>
      <c r="BC4041">
        <v>0</v>
      </c>
      <c r="BD4041">
        <v>0</v>
      </c>
      <c r="BE4041">
        <v>863.75609479933223</v>
      </c>
      <c r="BF4041">
        <v>32.442163694145883</v>
      </c>
      <c r="BG4041">
        <v>843.77735704435099</v>
      </c>
      <c r="BH4041">
        <v>40.43518956455209</v>
      </c>
      <c r="BI4041">
        <v>943.67104581925719</v>
      </c>
      <c r="BJ4041">
        <v>923.69230806427595</v>
      </c>
      <c r="BK4041">
        <v>903.71357030929471</v>
      </c>
      <c r="BL4041">
        <v>883.73483255431347</v>
      </c>
      <c r="BM4041">
        <v>863.75609479933223</v>
      </c>
      <c r="BN4041">
        <v>843.77735704435099</v>
      </c>
      <c r="BO4041">
        <v>823.79861928936975</v>
      </c>
      <c r="BP4041">
        <v>803.81988153438851</v>
      </c>
      <c r="BQ4041">
        <v>783.84114377940728</v>
      </c>
      <c r="BR4041">
        <v>763.86240602442604</v>
      </c>
      <c r="BS4041">
        <v>3.21</v>
      </c>
      <c r="BT4041">
        <v>9</v>
      </c>
      <c r="BU4041">
        <v>863.27239138624464</v>
      </c>
      <c r="BV4041">
        <v>64.040299470185133</v>
      </c>
      <c r="BW4041">
        <v>3.44</v>
      </c>
      <c r="BX4041">
        <v>7</v>
      </c>
      <c r="BY4041">
        <v>850.44</v>
      </c>
      <c r="BZ4041">
        <v>39.73455431847249</v>
      </c>
      <c r="CA4041">
        <v>3.88</v>
      </c>
      <c r="CB4041">
        <v>5</v>
      </c>
      <c r="CC4041">
        <v>864.60862206489924</v>
      </c>
      <c r="CD4041">
        <v>38.314347552780895</v>
      </c>
      <c r="CE4041" t="s">
        <v>7839</v>
      </c>
      <c r="CF4041">
        <v>1110</v>
      </c>
      <c r="CG4041">
        <v>0.90090090090090091</v>
      </c>
      <c r="CH4041" t="s">
        <v>7840</v>
      </c>
      <c r="CI4041">
        <v>36</v>
      </c>
      <c r="CJ4041" t="s">
        <v>8129</v>
      </c>
    </row>
    <row r="4042" spans="1:88">
      <c r="A4042" t="s">
        <v>7888</v>
      </c>
      <c r="B4042" t="s">
        <v>1296</v>
      </c>
      <c r="C4042" t="s">
        <v>7836</v>
      </c>
      <c r="D4042" t="s">
        <v>812</v>
      </c>
      <c r="E4042" t="s">
        <v>847</v>
      </c>
      <c r="F4042" t="s">
        <v>772</v>
      </c>
      <c r="G4042" t="s">
        <v>844</v>
      </c>
      <c r="H4042" t="s">
        <v>7887</v>
      </c>
      <c r="I4042">
        <v>7</v>
      </c>
      <c r="J4042" t="s">
        <v>816</v>
      </c>
      <c r="K4042">
        <v>100</v>
      </c>
      <c r="L4042">
        <v>0</v>
      </c>
      <c r="M4042">
        <v>0</v>
      </c>
      <c r="N4042">
        <v>0</v>
      </c>
      <c r="O4042" t="s">
        <v>800</v>
      </c>
      <c r="P4042" t="s">
        <v>775</v>
      </c>
      <c r="Q4042" t="s">
        <v>775</v>
      </c>
      <c r="R4042" t="s">
        <v>776</v>
      </c>
      <c r="S4042">
        <v>2</v>
      </c>
      <c r="T4042">
        <v>25</v>
      </c>
      <c r="U4042">
        <v>30</v>
      </c>
      <c r="V4042">
        <v>20</v>
      </c>
      <c r="W4042">
        <v>25</v>
      </c>
      <c r="X4042">
        <v>0</v>
      </c>
      <c r="Y4042">
        <v>0</v>
      </c>
      <c r="Z4042" t="s">
        <v>820</v>
      </c>
      <c r="AA4042" t="s">
        <v>821</v>
      </c>
      <c r="AB4042">
        <v>0</v>
      </c>
      <c r="AC4042">
        <v>0</v>
      </c>
      <c r="AD4042">
        <v>0</v>
      </c>
      <c r="AE4042" t="s">
        <v>986</v>
      </c>
      <c r="AF4042">
        <v>0</v>
      </c>
      <c r="AG4042" t="s">
        <v>7838</v>
      </c>
      <c r="AH4042" t="s">
        <v>823</v>
      </c>
      <c r="AI4042" t="s">
        <v>824</v>
      </c>
      <c r="AJ4042">
        <v>200</v>
      </c>
      <c r="AK4042">
        <v>196</v>
      </c>
      <c r="AL4042">
        <v>192</v>
      </c>
      <c r="AM4042">
        <v>188</v>
      </c>
      <c r="AN4042">
        <v>184</v>
      </c>
      <c r="AO4042">
        <v>180</v>
      </c>
      <c r="AP4042">
        <v>176</v>
      </c>
      <c r="AQ4042">
        <v>172</v>
      </c>
      <c r="AR4042">
        <v>168</v>
      </c>
      <c r="AS4042">
        <v>0</v>
      </c>
      <c r="AT4042" t="s">
        <v>825</v>
      </c>
      <c r="AU4042">
        <v>0</v>
      </c>
      <c r="AV4042">
        <v>0</v>
      </c>
      <c r="AW4042">
        <v>0</v>
      </c>
      <c r="AX4042">
        <v>0</v>
      </c>
      <c r="AY4042">
        <v>0</v>
      </c>
      <c r="AZ4042">
        <v>0</v>
      </c>
      <c r="BA4042">
        <v>0</v>
      </c>
      <c r="BB4042">
        <v>0</v>
      </c>
      <c r="BC4042">
        <v>0</v>
      </c>
      <c r="BD4042">
        <v>0</v>
      </c>
      <c r="BE4042">
        <v>807.90970550645329</v>
      </c>
      <c r="BF4042">
        <v>53.493768337401306</v>
      </c>
      <c r="BG4042">
        <v>772.16852854678916</v>
      </c>
      <c r="BH4042">
        <v>65.606037985632128</v>
      </c>
      <c r="BI4042">
        <v>950.87441334510982</v>
      </c>
      <c r="BJ4042">
        <v>915.13323638544568</v>
      </c>
      <c r="BK4042">
        <v>879.39205942578155</v>
      </c>
      <c r="BL4042">
        <v>843.65088246611742</v>
      </c>
      <c r="BM4042">
        <v>807.90970550645329</v>
      </c>
      <c r="BN4042">
        <v>772.16852854678916</v>
      </c>
      <c r="BO4042">
        <v>736.42735158712503</v>
      </c>
      <c r="BP4042">
        <v>700.6861746274609</v>
      </c>
      <c r="BQ4042">
        <v>664.94499766779677</v>
      </c>
      <c r="BR4042">
        <v>629.20382070813264</v>
      </c>
      <c r="BS4042">
        <v>3.3</v>
      </c>
      <c r="BT4042">
        <v>8</v>
      </c>
      <c r="BU4042">
        <v>807.45727607136962</v>
      </c>
      <c r="BV4042">
        <v>57.962220142066862</v>
      </c>
      <c r="BW4042">
        <v>4.1399999999999997</v>
      </c>
      <c r="BX4042">
        <v>2</v>
      </c>
      <c r="BY4042">
        <v>772.52063739580649</v>
      </c>
      <c r="BZ4042">
        <v>63.883202433051743</v>
      </c>
      <c r="CA4042">
        <v>5.43</v>
      </c>
      <c r="CB4042">
        <v>2</v>
      </c>
      <c r="CC4042">
        <v>808.70711238578826</v>
      </c>
      <c r="CD4042">
        <v>77.907960716766709</v>
      </c>
      <c r="CE4042" t="s">
        <v>7839</v>
      </c>
      <c r="CF4042">
        <v>1110</v>
      </c>
      <c r="CG4042">
        <v>0.90090090090090091</v>
      </c>
      <c r="CH4042" t="s">
        <v>7840</v>
      </c>
      <c r="CI4042">
        <v>37</v>
      </c>
      <c r="CJ4042" t="s">
        <v>8129</v>
      </c>
    </row>
    <row r="4043" spans="1:88">
      <c r="A4043" t="s">
        <v>7889</v>
      </c>
      <c r="B4043" t="s">
        <v>1296</v>
      </c>
      <c r="C4043" t="s">
        <v>7836</v>
      </c>
      <c r="D4043" t="s">
        <v>812</v>
      </c>
      <c r="E4043" t="s">
        <v>847</v>
      </c>
      <c r="F4043" t="s">
        <v>772</v>
      </c>
      <c r="G4043" t="s">
        <v>844</v>
      </c>
      <c r="H4043" t="s">
        <v>6971</v>
      </c>
      <c r="I4043">
        <v>6</v>
      </c>
      <c r="J4043" t="s">
        <v>816</v>
      </c>
      <c r="K4043">
        <v>100</v>
      </c>
      <c r="L4043">
        <v>0</v>
      </c>
      <c r="M4043">
        <v>0</v>
      </c>
      <c r="N4043">
        <v>0</v>
      </c>
      <c r="O4043" t="s">
        <v>800</v>
      </c>
      <c r="P4043" t="s">
        <v>775</v>
      </c>
      <c r="Q4043" t="s">
        <v>775</v>
      </c>
      <c r="R4043" t="s">
        <v>776</v>
      </c>
      <c r="S4043">
        <v>2</v>
      </c>
      <c r="T4043">
        <v>25</v>
      </c>
      <c r="U4043">
        <v>30</v>
      </c>
      <c r="V4043">
        <v>20</v>
      </c>
      <c r="W4043">
        <v>25</v>
      </c>
      <c r="X4043">
        <v>0</v>
      </c>
      <c r="Y4043">
        <v>0</v>
      </c>
      <c r="Z4043" t="s">
        <v>820</v>
      </c>
      <c r="AA4043" t="s">
        <v>821</v>
      </c>
      <c r="AB4043">
        <v>0</v>
      </c>
      <c r="AC4043">
        <v>0</v>
      </c>
      <c r="AD4043">
        <v>0</v>
      </c>
      <c r="AE4043" t="s">
        <v>986</v>
      </c>
      <c r="AF4043">
        <v>0</v>
      </c>
      <c r="AG4043" t="s">
        <v>7838</v>
      </c>
      <c r="AH4043" t="s">
        <v>823</v>
      </c>
      <c r="AI4043" t="s">
        <v>824</v>
      </c>
      <c r="AJ4043">
        <v>200</v>
      </c>
      <c r="AK4043">
        <v>196</v>
      </c>
      <c r="AL4043">
        <v>192</v>
      </c>
      <c r="AM4043">
        <v>188</v>
      </c>
      <c r="AN4043">
        <v>184</v>
      </c>
      <c r="AO4043">
        <v>180</v>
      </c>
      <c r="AP4043">
        <v>176</v>
      </c>
      <c r="AQ4043">
        <v>172</v>
      </c>
      <c r="AR4043">
        <v>168</v>
      </c>
      <c r="AS4043">
        <v>0</v>
      </c>
      <c r="AT4043" t="s">
        <v>825</v>
      </c>
      <c r="AU4043">
        <v>0</v>
      </c>
      <c r="AV4043">
        <v>0</v>
      </c>
      <c r="AW4043">
        <v>0</v>
      </c>
      <c r="AX4043">
        <v>0</v>
      </c>
      <c r="AY4043">
        <v>0</v>
      </c>
      <c r="AZ4043">
        <v>0</v>
      </c>
      <c r="BA4043">
        <v>0</v>
      </c>
      <c r="BB4043">
        <v>0</v>
      </c>
      <c r="BC4043">
        <v>0</v>
      </c>
      <c r="BD4043">
        <v>0</v>
      </c>
      <c r="BE4043">
        <v>864.32298458536889</v>
      </c>
      <c r="BF4043">
        <v>32.192966792745437</v>
      </c>
      <c r="BG4043">
        <v>845.65107242253112</v>
      </c>
      <c r="BH4043">
        <v>39.818905206524377</v>
      </c>
      <c r="BI4043">
        <v>939.01063323671997</v>
      </c>
      <c r="BJ4043">
        <v>920.3387210738822</v>
      </c>
      <c r="BK4043">
        <v>901.66680891104443</v>
      </c>
      <c r="BL4043">
        <v>882.99489674820666</v>
      </c>
      <c r="BM4043">
        <v>864.32298458536889</v>
      </c>
      <c r="BN4043">
        <v>845.65107242253112</v>
      </c>
      <c r="BO4043">
        <v>826.97916025969334</v>
      </c>
      <c r="BP4043">
        <v>808.30724809685557</v>
      </c>
      <c r="BQ4043">
        <v>789.6353359340178</v>
      </c>
      <c r="BR4043">
        <v>770.96342377118003</v>
      </c>
      <c r="BS4043">
        <v>3.5</v>
      </c>
      <c r="BT4043">
        <v>21</v>
      </c>
      <c r="BU4043">
        <v>863.83896371400112</v>
      </c>
      <c r="BV4043">
        <v>44.405503335956034</v>
      </c>
      <c r="BW4043">
        <v>4.17</v>
      </c>
      <c r="BX4043">
        <v>9</v>
      </c>
      <c r="BY4043">
        <v>861.64</v>
      </c>
      <c r="BZ4043">
        <v>35.496595841057264</v>
      </c>
      <c r="CA4043">
        <v>4.83</v>
      </c>
      <c r="CB4043">
        <v>13</v>
      </c>
      <c r="CC4043">
        <v>865.17607137115476</v>
      </c>
      <c r="CD4043">
        <v>41.085445505714056</v>
      </c>
      <c r="CE4043" t="s">
        <v>7839</v>
      </c>
      <c r="CF4043">
        <v>1110</v>
      </c>
      <c r="CG4043">
        <v>0.90090090090090091</v>
      </c>
      <c r="CH4043" t="s">
        <v>7840</v>
      </c>
      <c r="CI4043">
        <v>38</v>
      </c>
      <c r="CJ4043" t="s">
        <v>8129</v>
      </c>
    </row>
    <row r="4044" spans="1:88">
      <c r="A4044" t="s">
        <v>7891</v>
      </c>
      <c r="B4044" t="s">
        <v>1296</v>
      </c>
      <c r="C4044" t="s">
        <v>7836</v>
      </c>
      <c r="D4044" t="s">
        <v>812</v>
      </c>
      <c r="E4044" t="s">
        <v>813</v>
      </c>
      <c r="F4044" t="s">
        <v>781</v>
      </c>
      <c r="G4044" t="s">
        <v>1080</v>
      </c>
      <c r="H4044" t="s">
        <v>1081</v>
      </c>
      <c r="I4044">
        <v>5</v>
      </c>
      <c r="J4044" t="s">
        <v>816</v>
      </c>
      <c r="K4044">
        <v>100</v>
      </c>
      <c r="L4044">
        <v>0</v>
      </c>
      <c r="M4044">
        <v>0</v>
      </c>
      <c r="N4044">
        <v>0</v>
      </c>
      <c r="O4044" t="s">
        <v>800</v>
      </c>
      <c r="P4044" t="s">
        <v>775</v>
      </c>
      <c r="Q4044" t="s">
        <v>775</v>
      </c>
      <c r="R4044" t="s">
        <v>776</v>
      </c>
      <c r="S4044">
        <v>2</v>
      </c>
      <c r="T4044">
        <v>25</v>
      </c>
      <c r="U4044">
        <v>30</v>
      </c>
      <c r="V4044">
        <v>20</v>
      </c>
      <c r="W4044">
        <v>25</v>
      </c>
      <c r="X4044">
        <v>0</v>
      </c>
      <c r="Y4044">
        <v>0</v>
      </c>
      <c r="Z4044" t="s">
        <v>820</v>
      </c>
      <c r="AA4044" t="s">
        <v>934</v>
      </c>
      <c r="AB4044">
        <v>0</v>
      </c>
      <c r="AC4044">
        <v>0</v>
      </c>
      <c r="AD4044">
        <v>0</v>
      </c>
      <c r="AE4044" t="s">
        <v>935</v>
      </c>
      <c r="AF4044">
        <v>0</v>
      </c>
      <c r="AG4044" t="s">
        <v>7838</v>
      </c>
      <c r="AH4044" t="s">
        <v>777</v>
      </c>
      <c r="AI4044" t="s">
        <v>824</v>
      </c>
      <c r="AJ4044">
        <v>200</v>
      </c>
      <c r="AK4044">
        <v>196</v>
      </c>
      <c r="AL4044">
        <v>192</v>
      </c>
      <c r="AM4044">
        <v>188</v>
      </c>
      <c r="AN4044">
        <v>184</v>
      </c>
      <c r="AO4044">
        <v>180</v>
      </c>
      <c r="AP4044">
        <v>176</v>
      </c>
      <c r="AQ4044">
        <v>172</v>
      </c>
      <c r="AR4044">
        <v>168</v>
      </c>
      <c r="AS4044">
        <v>0</v>
      </c>
      <c r="AT4044" t="s">
        <v>825</v>
      </c>
      <c r="AU4044">
        <v>0</v>
      </c>
      <c r="AV4044">
        <v>0</v>
      </c>
      <c r="AW4044">
        <v>0</v>
      </c>
      <c r="AX4044">
        <v>0</v>
      </c>
      <c r="AY4044">
        <v>0</v>
      </c>
      <c r="AZ4044">
        <v>0</v>
      </c>
      <c r="BA4044">
        <v>0</v>
      </c>
      <c r="BB4044">
        <v>0</v>
      </c>
      <c r="BC4044">
        <v>0</v>
      </c>
      <c r="BD4044">
        <v>0</v>
      </c>
      <c r="BE4044">
        <v>961.63896029237344</v>
      </c>
      <c r="BF4044">
        <v>2.2589730361136593</v>
      </c>
      <c r="BG4044">
        <v>955.17498527331486</v>
      </c>
      <c r="BH4044">
        <v>2.9497108853963967</v>
      </c>
      <c r="BI4044">
        <v>987.49486036860776</v>
      </c>
      <c r="BJ4044">
        <v>981.03088534954918</v>
      </c>
      <c r="BK4044">
        <v>974.5669103304906</v>
      </c>
      <c r="BL4044">
        <v>968.10293531143202</v>
      </c>
      <c r="BM4044">
        <v>961.63896029237344</v>
      </c>
      <c r="BN4044">
        <v>955.17498527331486</v>
      </c>
      <c r="BO4044">
        <v>948.71101025425628</v>
      </c>
      <c r="BP4044">
        <v>942.2470352351977</v>
      </c>
      <c r="BQ4044">
        <v>935.78306021613912</v>
      </c>
      <c r="BR4044">
        <v>929.31908519708054</v>
      </c>
      <c r="BS4044">
        <v>5</v>
      </c>
      <c r="BT4044">
        <v>4</v>
      </c>
      <c r="BU4044">
        <v>961.10044247460974</v>
      </c>
      <c r="BV4044">
        <v>2.3247113280000002</v>
      </c>
      <c r="BW4044">
        <v>2.89</v>
      </c>
      <c r="BX4044">
        <v>6</v>
      </c>
      <c r="BY4044">
        <v>955.61054506659946</v>
      </c>
      <c r="BZ4044">
        <v>2.273201657999993</v>
      </c>
      <c r="CA4044">
        <v>4.79</v>
      </c>
      <c r="CB4044">
        <v>4</v>
      </c>
      <c r="CC4044">
        <v>962.58809794618207</v>
      </c>
      <c r="CD4044">
        <v>1.8960999900000008</v>
      </c>
      <c r="CE4044" t="s">
        <v>7890</v>
      </c>
      <c r="CF4044">
        <v>1110</v>
      </c>
      <c r="CG4044">
        <v>0.90090090090090091</v>
      </c>
      <c r="CH4044" t="s">
        <v>7840</v>
      </c>
      <c r="CI4044">
        <v>39</v>
      </c>
      <c r="CJ4044" t="s">
        <v>8129</v>
      </c>
    </row>
    <row r="4045" spans="1:88">
      <c r="A4045" t="s">
        <v>7892</v>
      </c>
      <c r="B4045" t="s">
        <v>1296</v>
      </c>
      <c r="C4045" t="s">
        <v>7836</v>
      </c>
      <c r="D4045" t="s">
        <v>812</v>
      </c>
      <c r="E4045" t="s">
        <v>813</v>
      </c>
      <c r="F4045" t="s">
        <v>772</v>
      </c>
      <c r="G4045" t="s">
        <v>956</v>
      </c>
      <c r="H4045" t="s">
        <v>962</v>
      </c>
      <c r="I4045">
        <v>4</v>
      </c>
      <c r="J4045" t="s">
        <v>816</v>
      </c>
      <c r="K4045">
        <v>100</v>
      </c>
      <c r="L4045">
        <v>0</v>
      </c>
      <c r="M4045">
        <v>0</v>
      </c>
      <c r="N4045">
        <v>0</v>
      </c>
      <c r="O4045" t="s">
        <v>800</v>
      </c>
      <c r="P4045" t="s">
        <v>775</v>
      </c>
      <c r="Q4045" t="s">
        <v>775</v>
      </c>
      <c r="R4045" t="s">
        <v>776</v>
      </c>
      <c r="S4045">
        <v>2</v>
      </c>
      <c r="T4045">
        <v>25</v>
      </c>
      <c r="U4045">
        <v>30</v>
      </c>
      <c r="V4045">
        <v>20</v>
      </c>
      <c r="W4045">
        <v>25</v>
      </c>
      <c r="X4045">
        <v>0</v>
      </c>
      <c r="Y4045">
        <v>0</v>
      </c>
      <c r="Z4045" t="s">
        <v>820</v>
      </c>
      <c r="AA4045" t="s">
        <v>821</v>
      </c>
      <c r="AB4045">
        <v>0</v>
      </c>
      <c r="AC4045">
        <v>0</v>
      </c>
      <c r="AD4045">
        <v>0</v>
      </c>
      <c r="AE4045" t="s">
        <v>986</v>
      </c>
      <c r="AF4045">
        <v>0</v>
      </c>
      <c r="AG4045" t="s">
        <v>7838</v>
      </c>
      <c r="AH4045" t="s">
        <v>823</v>
      </c>
      <c r="AI4045" t="s">
        <v>824</v>
      </c>
      <c r="AJ4045">
        <v>200</v>
      </c>
      <c r="AK4045">
        <v>196</v>
      </c>
      <c r="AL4045">
        <v>192</v>
      </c>
      <c r="AM4045">
        <v>188</v>
      </c>
      <c r="AN4045">
        <v>184</v>
      </c>
      <c r="AO4045">
        <v>180</v>
      </c>
      <c r="AP4045">
        <v>176</v>
      </c>
      <c r="AQ4045">
        <v>172</v>
      </c>
      <c r="AR4045">
        <v>168</v>
      </c>
      <c r="AS4045">
        <v>0</v>
      </c>
      <c r="AT4045" t="s">
        <v>825</v>
      </c>
      <c r="AU4045">
        <v>0</v>
      </c>
      <c r="AV4045">
        <v>0</v>
      </c>
      <c r="AW4045">
        <v>0</v>
      </c>
      <c r="AX4045">
        <v>0</v>
      </c>
      <c r="AY4045">
        <v>0</v>
      </c>
      <c r="AZ4045">
        <v>0</v>
      </c>
      <c r="BA4045">
        <v>0</v>
      </c>
      <c r="BB4045">
        <v>0</v>
      </c>
      <c r="BC4045">
        <v>0</v>
      </c>
      <c r="BD4045">
        <v>0</v>
      </c>
      <c r="BE4045">
        <v>877.3354085359897</v>
      </c>
      <c r="BF4045">
        <v>26.406054047021343</v>
      </c>
      <c r="BG4045">
        <v>857.50693692401956</v>
      </c>
      <c r="BH4045">
        <v>34.705251787338042</v>
      </c>
      <c r="BI4045">
        <v>956.64929498387028</v>
      </c>
      <c r="BJ4045">
        <v>936.82082337190013</v>
      </c>
      <c r="BK4045">
        <v>916.99235175992999</v>
      </c>
      <c r="BL4045">
        <v>897.16388014795984</v>
      </c>
      <c r="BM4045">
        <v>877.3354085359897</v>
      </c>
      <c r="BN4045">
        <v>857.50693692401956</v>
      </c>
      <c r="BO4045">
        <v>837.67846531204941</v>
      </c>
      <c r="BP4045">
        <v>817.84999370007927</v>
      </c>
      <c r="BQ4045">
        <v>798.02152208810912</v>
      </c>
      <c r="BR4045">
        <v>778.19305047613898</v>
      </c>
      <c r="BS4045">
        <v>3.71</v>
      </c>
      <c r="BT4045">
        <v>7</v>
      </c>
      <c r="BU4045">
        <v>876.84410070720958</v>
      </c>
      <c r="BV4045">
        <v>49.055110389031228</v>
      </c>
      <c r="BW4045">
        <v>4</v>
      </c>
      <c r="BX4045">
        <v>5</v>
      </c>
      <c r="BY4045">
        <v>877.92</v>
      </c>
      <c r="BZ4045">
        <v>28.253326117449856</v>
      </c>
      <c r="CA4045">
        <v>4.5999999999999996</v>
      </c>
      <c r="CB4045">
        <v>2</v>
      </c>
      <c r="CC4045">
        <v>865.17607137115476</v>
      </c>
      <c r="CD4045">
        <v>30.781728923893901</v>
      </c>
      <c r="CE4045" t="s">
        <v>7839</v>
      </c>
      <c r="CF4045">
        <v>1110</v>
      </c>
      <c r="CG4045">
        <v>0.90090090090090091</v>
      </c>
      <c r="CH4045" t="s">
        <v>7840</v>
      </c>
      <c r="CI4045">
        <v>40</v>
      </c>
      <c r="CJ4045" t="s">
        <v>8129</v>
      </c>
    </row>
    <row r="4046" spans="1:88">
      <c r="A4046" t="s">
        <v>7893</v>
      </c>
      <c r="B4046" t="s">
        <v>1296</v>
      </c>
      <c r="C4046" t="s">
        <v>7836</v>
      </c>
      <c r="D4046" t="s">
        <v>812</v>
      </c>
      <c r="E4046" t="s">
        <v>847</v>
      </c>
      <c r="F4046" t="s">
        <v>772</v>
      </c>
      <c r="G4046" t="s">
        <v>841</v>
      </c>
      <c r="H4046" t="s">
        <v>7706</v>
      </c>
      <c r="I4046">
        <v>6</v>
      </c>
      <c r="J4046" t="s">
        <v>816</v>
      </c>
      <c r="K4046">
        <v>100</v>
      </c>
      <c r="L4046">
        <v>0</v>
      </c>
      <c r="M4046">
        <v>0</v>
      </c>
      <c r="N4046">
        <v>0</v>
      </c>
      <c r="O4046" t="s">
        <v>800</v>
      </c>
      <c r="P4046" t="s">
        <v>775</v>
      </c>
      <c r="Q4046" t="s">
        <v>775</v>
      </c>
      <c r="R4046" t="s">
        <v>776</v>
      </c>
      <c r="S4046">
        <v>2</v>
      </c>
      <c r="T4046">
        <v>25</v>
      </c>
      <c r="U4046">
        <v>30</v>
      </c>
      <c r="V4046">
        <v>20</v>
      </c>
      <c r="W4046">
        <v>25</v>
      </c>
      <c r="X4046">
        <v>0</v>
      </c>
      <c r="Y4046">
        <v>0</v>
      </c>
      <c r="Z4046" t="s">
        <v>820</v>
      </c>
      <c r="AA4046" t="s">
        <v>821</v>
      </c>
      <c r="AB4046">
        <v>0</v>
      </c>
      <c r="AC4046">
        <v>0</v>
      </c>
      <c r="AD4046">
        <v>0</v>
      </c>
      <c r="AE4046" t="s">
        <v>986</v>
      </c>
      <c r="AF4046">
        <v>0</v>
      </c>
      <c r="AG4046" t="s">
        <v>7838</v>
      </c>
      <c r="AH4046" t="s">
        <v>823</v>
      </c>
      <c r="AI4046" t="s">
        <v>824</v>
      </c>
      <c r="AJ4046">
        <v>200</v>
      </c>
      <c r="AK4046">
        <v>196</v>
      </c>
      <c r="AL4046">
        <v>192</v>
      </c>
      <c r="AM4046">
        <v>188</v>
      </c>
      <c r="AN4046">
        <v>184</v>
      </c>
      <c r="AO4046">
        <v>180</v>
      </c>
      <c r="AP4046">
        <v>176</v>
      </c>
      <c r="AQ4046">
        <v>172</v>
      </c>
      <c r="AR4046">
        <v>168</v>
      </c>
      <c r="AS4046">
        <v>0</v>
      </c>
      <c r="AT4046" t="s">
        <v>825</v>
      </c>
      <c r="AU4046">
        <v>0</v>
      </c>
      <c r="AV4046">
        <v>0</v>
      </c>
      <c r="AW4046">
        <v>0</v>
      </c>
      <c r="AX4046">
        <v>0</v>
      </c>
      <c r="AY4046">
        <v>0</v>
      </c>
      <c r="AZ4046">
        <v>0</v>
      </c>
      <c r="BA4046">
        <v>0</v>
      </c>
      <c r="BB4046">
        <v>0</v>
      </c>
      <c r="BC4046">
        <v>0</v>
      </c>
      <c r="BD4046">
        <v>0</v>
      </c>
      <c r="BE4046">
        <v>821.35324688962169</v>
      </c>
      <c r="BF4046">
        <v>48.627576032082914</v>
      </c>
      <c r="BG4046">
        <v>788.59696201090821</v>
      </c>
      <c r="BH4046">
        <v>60.146579621263847</v>
      </c>
      <c r="BI4046">
        <v>952.37838640447558</v>
      </c>
      <c r="BJ4046">
        <v>919.6221015257621</v>
      </c>
      <c r="BK4046">
        <v>886.86581664704863</v>
      </c>
      <c r="BL4046">
        <v>854.10953176833516</v>
      </c>
      <c r="BM4046">
        <v>821.35324688962169</v>
      </c>
      <c r="BN4046">
        <v>788.59696201090821</v>
      </c>
      <c r="BO4046">
        <v>755.84067713219474</v>
      </c>
      <c r="BP4046">
        <v>723.08439225348127</v>
      </c>
      <c r="BQ4046">
        <v>690.3281073747678</v>
      </c>
      <c r="BR4046">
        <v>657.57182249605432</v>
      </c>
      <c r="BS4046">
        <v>0</v>
      </c>
      <c r="BT4046">
        <v>0</v>
      </c>
      <c r="BU4046">
        <v>820.89328907136348</v>
      </c>
      <c r="BV4046">
        <v>46.765920304870868</v>
      </c>
      <c r="BW4046">
        <v>0</v>
      </c>
      <c r="BX4046">
        <v>0</v>
      </c>
      <c r="BY4046">
        <v>788.95656222558523</v>
      </c>
      <c r="BZ4046">
        <v>49.771193849313065</v>
      </c>
      <c r="CA4046">
        <v>0</v>
      </c>
      <c r="CB4046">
        <v>0</v>
      </c>
      <c r="CC4046">
        <v>822.16392254430184</v>
      </c>
      <c r="CD4046">
        <v>48.181286152188214</v>
      </c>
      <c r="CE4046" t="s">
        <v>7839</v>
      </c>
      <c r="CF4046">
        <v>1110</v>
      </c>
      <c r="CG4046">
        <v>0.90090090090090091</v>
      </c>
      <c r="CH4046" t="s">
        <v>7840</v>
      </c>
      <c r="CI4046">
        <v>41</v>
      </c>
      <c r="CJ4046" t="s">
        <v>8129</v>
      </c>
    </row>
    <row r="4047" spans="1:88">
      <c r="A4047" t="s">
        <v>7895</v>
      </c>
      <c r="B4047" t="s">
        <v>1296</v>
      </c>
      <c r="C4047" t="s">
        <v>7836</v>
      </c>
      <c r="D4047" t="s">
        <v>812</v>
      </c>
      <c r="E4047" t="s">
        <v>847</v>
      </c>
      <c r="F4047" t="s">
        <v>772</v>
      </c>
      <c r="G4047" t="s">
        <v>1059</v>
      </c>
      <c r="H4047" t="s">
        <v>7894</v>
      </c>
      <c r="I4047">
        <v>6</v>
      </c>
      <c r="J4047" t="s">
        <v>816</v>
      </c>
      <c r="K4047">
        <v>100</v>
      </c>
      <c r="L4047">
        <v>0</v>
      </c>
      <c r="M4047">
        <v>0</v>
      </c>
      <c r="N4047">
        <v>0</v>
      </c>
      <c r="O4047" t="s">
        <v>800</v>
      </c>
      <c r="P4047" t="s">
        <v>775</v>
      </c>
      <c r="Q4047" t="s">
        <v>775</v>
      </c>
      <c r="R4047" t="s">
        <v>776</v>
      </c>
      <c r="S4047">
        <v>2</v>
      </c>
      <c r="T4047">
        <v>25</v>
      </c>
      <c r="U4047">
        <v>30</v>
      </c>
      <c r="V4047">
        <v>20</v>
      </c>
      <c r="W4047">
        <v>25</v>
      </c>
      <c r="X4047">
        <v>0</v>
      </c>
      <c r="Y4047">
        <v>0</v>
      </c>
      <c r="Z4047" t="s">
        <v>820</v>
      </c>
      <c r="AA4047" t="s">
        <v>821</v>
      </c>
      <c r="AB4047">
        <v>0</v>
      </c>
      <c r="AC4047">
        <v>0</v>
      </c>
      <c r="AD4047">
        <v>0</v>
      </c>
      <c r="AE4047" t="s">
        <v>986</v>
      </c>
      <c r="AF4047">
        <v>0</v>
      </c>
      <c r="AG4047" t="s">
        <v>7838</v>
      </c>
      <c r="AH4047" t="s">
        <v>823</v>
      </c>
      <c r="AI4047" t="s">
        <v>824</v>
      </c>
      <c r="AJ4047">
        <v>200</v>
      </c>
      <c r="AK4047">
        <v>196</v>
      </c>
      <c r="AL4047">
        <v>192</v>
      </c>
      <c r="AM4047">
        <v>188</v>
      </c>
      <c r="AN4047">
        <v>184</v>
      </c>
      <c r="AO4047">
        <v>180</v>
      </c>
      <c r="AP4047">
        <v>176</v>
      </c>
      <c r="AQ4047">
        <v>172</v>
      </c>
      <c r="AR4047">
        <v>168</v>
      </c>
      <c r="AS4047">
        <v>0</v>
      </c>
      <c r="AT4047" t="s">
        <v>825</v>
      </c>
      <c r="AU4047">
        <v>0</v>
      </c>
      <c r="AV4047">
        <v>0</v>
      </c>
      <c r="AW4047">
        <v>0</v>
      </c>
      <c r="AX4047">
        <v>0</v>
      </c>
      <c r="AY4047">
        <v>0</v>
      </c>
      <c r="AZ4047">
        <v>0</v>
      </c>
      <c r="BA4047">
        <v>0</v>
      </c>
      <c r="BB4047">
        <v>0</v>
      </c>
      <c r="BC4047">
        <v>0</v>
      </c>
      <c r="BD4047">
        <v>0</v>
      </c>
      <c r="BE4047">
        <v>804.9993140686588</v>
      </c>
      <c r="BF4047">
        <v>54.446636399889243</v>
      </c>
      <c r="BG4047">
        <v>760.07266833712083</v>
      </c>
      <c r="BH4047">
        <v>69.117941983658596</v>
      </c>
      <c r="BI4047">
        <v>984.7058969948107</v>
      </c>
      <c r="BJ4047">
        <v>939.77925126327273</v>
      </c>
      <c r="BK4047">
        <v>894.85260553173475</v>
      </c>
      <c r="BL4047">
        <v>849.92595980019678</v>
      </c>
      <c r="BM4047">
        <v>804.9993140686588</v>
      </c>
      <c r="BN4047">
        <v>760.07266833712083</v>
      </c>
      <c r="BO4047">
        <v>715.14602260558286</v>
      </c>
      <c r="BP4047">
        <v>670.21937687404488</v>
      </c>
      <c r="BQ4047">
        <v>625.29273114250691</v>
      </c>
      <c r="BR4047">
        <v>580.36608541096894</v>
      </c>
      <c r="BS4047">
        <v>3.56</v>
      </c>
      <c r="BT4047">
        <v>6</v>
      </c>
      <c r="BU4047">
        <v>791.31</v>
      </c>
      <c r="BV4047">
        <v>56.121705280070323</v>
      </c>
      <c r="BW4047">
        <v>5.75</v>
      </c>
      <c r="BX4047">
        <v>4</v>
      </c>
      <c r="BY4047">
        <v>760.41926147388256</v>
      </c>
      <c r="BZ4047">
        <v>61.90753210498292</v>
      </c>
      <c r="CA4047">
        <v>3.71</v>
      </c>
      <c r="CB4047" t="s">
        <v>860</v>
      </c>
      <c r="CC4047">
        <v>805.79384839164459</v>
      </c>
      <c r="CD4047">
        <v>65.354917112420409</v>
      </c>
      <c r="CE4047" t="s">
        <v>7839</v>
      </c>
      <c r="CF4047">
        <v>1110</v>
      </c>
      <c r="CG4047">
        <v>0.90090090090090091</v>
      </c>
      <c r="CH4047" t="s">
        <v>7840</v>
      </c>
      <c r="CI4047">
        <v>42</v>
      </c>
      <c r="CJ4047" t="s">
        <v>8129</v>
      </c>
    </row>
    <row r="4048" spans="1:88">
      <c r="A4048" t="s">
        <v>7897</v>
      </c>
      <c r="B4048" t="s">
        <v>1296</v>
      </c>
      <c r="C4048" t="s">
        <v>7836</v>
      </c>
      <c r="D4048" t="s">
        <v>812</v>
      </c>
      <c r="E4048" t="s">
        <v>847</v>
      </c>
      <c r="F4048" t="s">
        <v>325</v>
      </c>
      <c r="G4048" t="s">
        <v>833</v>
      </c>
      <c r="H4048" t="s">
        <v>7896</v>
      </c>
      <c r="I4048">
        <v>8</v>
      </c>
      <c r="J4048" t="s">
        <v>816</v>
      </c>
      <c r="K4048">
        <v>100</v>
      </c>
      <c r="L4048">
        <v>0</v>
      </c>
      <c r="M4048">
        <v>0</v>
      </c>
      <c r="N4048">
        <v>0</v>
      </c>
      <c r="O4048" t="s">
        <v>800</v>
      </c>
      <c r="P4048" t="s">
        <v>775</v>
      </c>
      <c r="Q4048" t="s">
        <v>775</v>
      </c>
      <c r="R4048" t="s">
        <v>776</v>
      </c>
      <c r="S4048">
        <v>2</v>
      </c>
      <c r="T4048">
        <v>30</v>
      </c>
      <c r="U4048">
        <v>25</v>
      </c>
      <c r="V4048">
        <v>20</v>
      </c>
      <c r="W4048">
        <v>25</v>
      </c>
      <c r="X4048">
        <v>0</v>
      </c>
      <c r="Y4048">
        <v>0</v>
      </c>
      <c r="Z4048" t="s">
        <v>820</v>
      </c>
      <c r="AA4048" t="s">
        <v>821</v>
      </c>
      <c r="AB4048">
        <v>0</v>
      </c>
      <c r="AC4048">
        <v>0</v>
      </c>
      <c r="AD4048">
        <v>0</v>
      </c>
      <c r="AE4048" t="s">
        <v>986</v>
      </c>
      <c r="AF4048">
        <v>0</v>
      </c>
      <c r="AG4048">
        <v>0</v>
      </c>
      <c r="AH4048" t="s">
        <v>823</v>
      </c>
      <c r="AI4048" t="s">
        <v>824</v>
      </c>
      <c r="AJ4048">
        <v>200</v>
      </c>
      <c r="AK4048">
        <v>196</v>
      </c>
      <c r="AL4048">
        <v>192</v>
      </c>
      <c r="AM4048">
        <v>188</v>
      </c>
      <c r="AN4048">
        <v>184</v>
      </c>
      <c r="AO4048">
        <v>180</v>
      </c>
      <c r="AP4048">
        <v>176</v>
      </c>
      <c r="AQ4048">
        <v>172</v>
      </c>
      <c r="AR4048">
        <v>168</v>
      </c>
      <c r="AS4048">
        <v>0</v>
      </c>
      <c r="AT4048" t="s">
        <v>825</v>
      </c>
      <c r="AU4048">
        <v>0</v>
      </c>
      <c r="AV4048">
        <v>0</v>
      </c>
      <c r="AW4048">
        <v>0</v>
      </c>
      <c r="AX4048">
        <v>0</v>
      </c>
      <c r="AY4048">
        <v>0</v>
      </c>
      <c r="AZ4048">
        <v>0</v>
      </c>
      <c r="BA4048">
        <v>0</v>
      </c>
      <c r="BB4048">
        <v>0</v>
      </c>
      <c r="BC4048">
        <v>0</v>
      </c>
      <c r="BD4048">
        <v>0</v>
      </c>
      <c r="BE4048">
        <v>812.73530303576649</v>
      </c>
      <c r="BF4048">
        <v>50.674999999999997</v>
      </c>
      <c r="BG4048">
        <v>771.88566399540912</v>
      </c>
      <c r="BH4048">
        <v>64.474999999999994</v>
      </c>
      <c r="BI4048">
        <v>976.13385919719599</v>
      </c>
      <c r="BJ4048">
        <v>935.28422015683861</v>
      </c>
      <c r="BK4048">
        <v>894.43458111648124</v>
      </c>
      <c r="BL4048">
        <v>853.58494207612387</v>
      </c>
      <c r="BM4048">
        <v>812.73530303576649</v>
      </c>
      <c r="BN4048">
        <v>771.88566399540912</v>
      </c>
      <c r="BO4048">
        <v>731.03602495505174</v>
      </c>
      <c r="BP4048">
        <v>690.18638591469437</v>
      </c>
      <c r="BQ4048">
        <v>649.336746874337</v>
      </c>
      <c r="BR4048">
        <v>608.48710783397962</v>
      </c>
      <c r="BS4048">
        <v>2.67</v>
      </c>
      <c r="BT4048">
        <v>13</v>
      </c>
      <c r="BU4048">
        <v>812.28017126606642</v>
      </c>
      <c r="BV4048">
        <v>50.177521485315893</v>
      </c>
      <c r="BW4048">
        <v>3.9</v>
      </c>
      <c r="BX4048">
        <v>6</v>
      </c>
      <c r="BY4048">
        <v>815.04</v>
      </c>
      <c r="BZ4048">
        <v>50.279140261175485</v>
      </c>
      <c r="CA4048">
        <v>6.5</v>
      </c>
      <c r="CB4048">
        <v>4</v>
      </c>
      <c r="CC4048">
        <v>805.79384839164459</v>
      </c>
      <c r="CD4048">
        <v>53.898972248127976</v>
      </c>
      <c r="CE4048" t="s">
        <v>7846</v>
      </c>
      <c r="CF4048">
        <v>1100</v>
      </c>
      <c r="CG4048">
        <v>0.90909090909090906</v>
      </c>
      <c r="CH4048" t="s">
        <v>7840</v>
      </c>
      <c r="CI4048">
        <v>43</v>
      </c>
      <c r="CJ4048" t="s">
        <v>8129</v>
      </c>
    </row>
    <row r="4049" spans="1:88">
      <c r="A4049" t="s">
        <v>7898</v>
      </c>
      <c r="B4049" t="s">
        <v>1296</v>
      </c>
      <c r="C4049" t="s">
        <v>7836</v>
      </c>
      <c r="D4049" t="s">
        <v>812</v>
      </c>
      <c r="E4049" t="s">
        <v>847</v>
      </c>
      <c r="F4049" t="s">
        <v>772</v>
      </c>
      <c r="G4049" t="s">
        <v>1059</v>
      </c>
      <c r="H4049" t="s">
        <v>6026</v>
      </c>
      <c r="I4049">
        <v>7</v>
      </c>
      <c r="J4049" t="s">
        <v>816</v>
      </c>
      <c r="K4049">
        <v>100</v>
      </c>
      <c r="L4049">
        <v>0</v>
      </c>
      <c r="M4049">
        <v>0</v>
      </c>
      <c r="N4049">
        <v>0</v>
      </c>
      <c r="O4049" t="s">
        <v>800</v>
      </c>
      <c r="P4049" t="s">
        <v>775</v>
      </c>
      <c r="Q4049" t="s">
        <v>775</v>
      </c>
      <c r="R4049" t="s">
        <v>776</v>
      </c>
      <c r="S4049">
        <v>2</v>
      </c>
      <c r="T4049">
        <v>25</v>
      </c>
      <c r="U4049">
        <v>30</v>
      </c>
      <c r="V4049">
        <v>20</v>
      </c>
      <c r="W4049">
        <v>25</v>
      </c>
      <c r="X4049">
        <v>0</v>
      </c>
      <c r="Y4049">
        <v>0</v>
      </c>
      <c r="Z4049" t="s">
        <v>820</v>
      </c>
      <c r="AA4049" t="s">
        <v>821</v>
      </c>
      <c r="AB4049">
        <v>0</v>
      </c>
      <c r="AC4049">
        <v>0</v>
      </c>
      <c r="AD4049">
        <v>0</v>
      </c>
      <c r="AE4049" t="s">
        <v>986</v>
      </c>
      <c r="AF4049">
        <v>0</v>
      </c>
      <c r="AG4049" t="s">
        <v>7838</v>
      </c>
      <c r="AH4049" t="s">
        <v>823</v>
      </c>
      <c r="AI4049" t="s">
        <v>824</v>
      </c>
      <c r="AJ4049">
        <v>200</v>
      </c>
      <c r="AK4049">
        <v>196</v>
      </c>
      <c r="AL4049">
        <v>192</v>
      </c>
      <c r="AM4049">
        <v>188</v>
      </c>
      <c r="AN4049">
        <v>184</v>
      </c>
      <c r="AO4049">
        <v>180</v>
      </c>
      <c r="AP4049">
        <v>176</v>
      </c>
      <c r="AQ4049">
        <v>172</v>
      </c>
      <c r="AR4049">
        <v>168</v>
      </c>
      <c r="AS4049">
        <v>0</v>
      </c>
      <c r="AT4049" t="s">
        <v>825</v>
      </c>
      <c r="AU4049">
        <v>0</v>
      </c>
      <c r="AV4049">
        <v>0</v>
      </c>
      <c r="AW4049">
        <v>0</v>
      </c>
      <c r="AX4049">
        <v>0</v>
      </c>
      <c r="AY4049">
        <v>0</v>
      </c>
      <c r="AZ4049">
        <v>0</v>
      </c>
      <c r="BA4049">
        <v>0</v>
      </c>
      <c r="BB4049">
        <v>0</v>
      </c>
      <c r="BC4049">
        <v>0</v>
      </c>
      <c r="BD4049">
        <v>0</v>
      </c>
      <c r="BE4049">
        <v>810.68409129645443</v>
      </c>
      <c r="BF4049">
        <v>52.398875068704662</v>
      </c>
      <c r="BG4049">
        <v>775.30338195909519</v>
      </c>
      <c r="BH4049">
        <v>64.478258755605268</v>
      </c>
      <c r="BI4049">
        <v>952.20692864589137</v>
      </c>
      <c r="BJ4049">
        <v>916.82621930853213</v>
      </c>
      <c r="BK4049">
        <v>881.4455099711729</v>
      </c>
      <c r="BL4049">
        <v>846.06480063381366</v>
      </c>
      <c r="BM4049">
        <v>810.68409129645443</v>
      </c>
      <c r="BN4049">
        <v>775.30338195909519</v>
      </c>
      <c r="BO4049">
        <v>739.92267262173596</v>
      </c>
      <c r="BP4049">
        <v>704.54196328437672</v>
      </c>
      <c r="BQ4049">
        <v>669.16125394701749</v>
      </c>
      <c r="BR4049">
        <v>633.78054460965825</v>
      </c>
      <c r="BS4049">
        <v>4.2699999999999996</v>
      </c>
      <c r="BT4049">
        <v>7</v>
      </c>
      <c r="BU4049">
        <v>810.23010820532841</v>
      </c>
      <c r="BV4049">
        <v>58.994364429090261</v>
      </c>
      <c r="BW4049">
        <v>3.29</v>
      </c>
      <c r="BX4049">
        <v>4</v>
      </c>
      <c r="BY4049">
        <v>797.73</v>
      </c>
      <c r="BZ4049">
        <v>58.518671738108388</v>
      </c>
      <c r="CA4049">
        <v>2.57</v>
      </c>
      <c r="CB4049">
        <v>3</v>
      </c>
      <c r="CC4049">
        <v>813.53747277986281</v>
      </c>
      <c r="CD4049">
        <v>60.450909454703265</v>
      </c>
      <c r="CE4049" t="s">
        <v>7839</v>
      </c>
      <c r="CF4049">
        <v>1110</v>
      </c>
      <c r="CG4049">
        <v>0.90090090090090091</v>
      </c>
      <c r="CH4049" t="s">
        <v>7840</v>
      </c>
      <c r="CI4049">
        <v>44</v>
      </c>
      <c r="CJ4049" t="s">
        <v>8129</v>
      </c>
    </row>
    <row r="4050" spans="1:88">
      <c r="A4050" t="s">
        <v>7899</v>
      </c>
      <c r="B4050" t="s">
        <v>1296</v>
      </c>
      <c r="C4050" t="s">
        <v>7836</v>
      </c>
      <c r="D4050" t="s">
        <v>812</v>
      </c>
      <c r="E4050" t="s">
        <v>847</v>
      </c>
      <c r="F4050" t="s">
        <v>772</v>
      </c>
      <c r="G4050" t="s">
        <v>879</v>
      </c>
      <c r="H4050" t="s">
        <v>7186</v>
      </c>
      <c r="I4050">
        <v>10</v>
      </c>
      <c r="J4050" t="s">
        <v>816</v>
      </c>
      <c r="K4050">
        <v>100</v>
      </c>
      <c r="L4050">
        <v>0</v>
      </c>
      <c r="M4050">
        <v>0</v>
      </c>
      <c r="N4050">
        <v>0</v>
      </c>
      <c r="O4050" t="s">
        <v>800</v>
      </c>
      <c r="P4050" t="s">
        <v>775</v>
      </c>
      <c r="Q4050" t="s">
        <v>775</v>
      </c>
      <c r="R4050" t="s">
        <v>776</v>
      </c>
      <c r="S4050">
        <v>2</v>
      </c>
      <c r="T4050">
        <v>25</v>
      </c>
      <c r="U4050">
        <v>30</v>
      </c>
      <c r="V4050">
        <v>20</v>
      </c>
      <c r="W4050">
        <v>25</v>
      </c>
      <c r="X4050">
        <v>0</v>
      </c>
      <c r="Y4050">
        <v>0</v>
      </c>
      <c r="Z4050" t="s">
        <v>820</v>
      </c>
      <c r="AA4050" t="s">
        <v>821</v>
      </c>
      <c r="AB4050">
        <v>0</v>
      </c>
      <c r="AC4050">
        <v>0</v>
      </c>
      <c r="AD4050">
        <v>0</v>
      </c>
      <c r="AE4050" t="s">
        <v>986</v>
      </c>
      <c r="AF4050">
        <v>0</v>
      </c>
      <c r="AG4050" t="s">
        <v>7838</v>
      </c>
      <c r="AH4050" t="s">
        <v>823</v>
      </c>
      <c r="AI4050" t="s">
        <v>824</v>
      </c>
      <c r="AJ4050">
        <v>200</v>
      </c>
      <c r="AK4050">
        <v>196</v>
      </c>
      <c r="AL4050">
        <v>192</v>
      </c>
      <c r="AM4050">
        <v>188</v>
      </c>
      <c r="AN4050">
        <v>184</v>
      </c>
      <c r="AO4050">
        <v>180</v>
      </c>
      <c r="AP4050">
        <v>176</v>
      </c>
      <c r="AQ4050">
        <v>172</v>
      </c>
      <c r="AR4050">
        <v>168</v>
      </c>
      <c r="AS4050">
        <v>0</v>
      </c>
      <c r="AT4050" t="s">
        <v>825</v>
      </c>
      <c r="AU4050">
        <v>0</v>
      </c>
      <c r="AV4050">
        <v>0</v>
      </c>
      <c r="AW4050">
        <v>0</v>
      </c>
      <c r="AX4050">
        <v>0</v>
      </c>
      <c r="AY4050">
        <v>0</v>
      </c>
      <c r="AZ4050">
        <v>0</v>
      </c>
      <c r="BA4050">
        <v>0</v>
      </c>
      <c r="BB4050">
        <v>0</v>
      </c>
      <c r="BC4050">
        <v>0</v>
      </c>
      <c r="BD4050">
        <v>0</v>
      </c>
      <c r="BE4050">
        <v>821.8663585409372</v>
      </c>
      <c r="BF4050">
        <v>48.412340603193833</v>
      </c>
      <c r="BG4050">
        <v>789.40556684558101</v>
      </c>
      <c r="BH4050">
        <v>59.880358766404598</v>
      </c>
      <c r="BI4050">
        <v>951.70952532236197</v>
      </c>
      <c r="BJ4050">
        <v>919.24873362700578</v>
      </c>
      <c r="BK4050">
        <v>886.78794193164958</v>
      </c>
      <c r="BL4050">
        <v>854.32715023629339</v>
      </c>
      <c r="BM4050">
        <v>821.8663585409372</v>
      </c>
      <c r="BN4050">
        <v>789.40556684558101</v>
      </c>
      <c r="BO4050">
        <v>756.94477515022481</v>
      </c>
      <c r="BP4050">
        <v>724.48398345486862</v>
      </c>
      <c r="BQ4050">
        <v>692.02319175951243</v>
      </c>
      <c r="BR4050">
        <v>659.56240006415624</v>
      </c>
      <c r="BS4050">
        <v>3.55</v>
      </c>
      <c r="BT4050">
        <v>8</v>
      </c>
      <c r="BU4050">
        <v>821.40611338015424</v>
      </c>
      <c r="BV4050">
        <v>54.986552862546077</v>
      </c>
      <c r="BW4050">
        <v>3.25</v>
      </c>
      <c r="BX4050">
        <v>12</v>
      </c>
      <c r="BY4050">
        <v>789.76553578406265</v>
      </c>
      <c r="BZ4050">
        <v>56.326650280031906</v>
      </c>
      <c r="CA4050">
        <v>3.67</v>
      </c>
      <c r="CB4050">
        <v>10</v>
      </c>
      <c r="CC4050">
        <v>811.48423649456413</v>
      </c>
      <c r="CD4050">
        <v>63.123809013613119</v>
      </c>
      <c r="CE4050" t="s">
        <v>7839</v>
      </c>
      <c r="CF4050">
        <v>1110</v>
      </c>
      <c r="CG4050">
        <v>0.90090090090090091</v>
      </c>
      <c r="CH4050" t="s">
        <v>7840</v>
      </c>
      <c r="CI4050">
        <v>45</v>
      </c>
      <c r="CJ4050" t="s">
        <v>8129</v>
      </c>
    </row>
    <row r="4051" spans="1:88">
      <c r="A4051" t="s">
        <v>7900</v>
      </c>
      <c r="B4051" t="s">
        <v>1296</v>
      </c>
      <c r="C4051" t="s">
        <v>7836</v>
      </c>
      <c r="D4051" t="s">
        <v>812</v>
      </c>
      <c r="E4051" t="s">
        <v>847</v>
      </c>
      <c r="F4051" t="s">
        <v>772</v>
      </c>
      <c r="G4051" t="s">
        <v>879</v>
      </c>
      <c r="H4051" t="s">
        <v>882</v>
      </c>
      <c r="I4051">
        <v>7</v>
      </c>
      <c r="J4051" t="s">
        <v>816</v>
      </c>
      <c r="K4051">
        <v>100</v>
      </c>
      <c r="L4051">
        <v>0</v>
      </c>
      <c r="M4051">
        <v>0</v>
      </c>
      <c r="N4051">
        <v>0</v>
      </c>
      <c r="O4051" t="s">
        <v>800</v>
      </c>
      <c r="P4051" t="s">
        <v>775</v>
      </c>
      <c r="Q4051" t="s">
        <v>775</v>
      </c>
      <c r="R4051" t="s">
        <v>776</v>
      </c>
      <c r="S4051">
        <v>2</v>
      </c>
      <c r="T4051">
        <v>25</v>
      </c>
      <c r="U4051">
        <v>30</v>
      </c>
      <c r="V4051">
        <v>20</v>
      </c>
      <c r="W4051">
        <v>25</v>
      </c>
      <c r="X4051">
        <v>0</v>
      </c>
      <c r="Y4051">
        <v>0</v>
      </c>
      <c r="Z4051" t="s">
        <v>820</v>
      </c>
      <c r="AA4051" t="s">
        <v>821</v>
      </c>
      <c r="AB4051">
        <v>0</v>
      </c>
      <c r="AC4051">
        <v>0</v>
      </c>
      <c r="AD4051">
        <v>0</v>
      </c>
      <c r="AE4051" t="s">
        <v>986</v>
      </c>
      <c r="AF4051">
        <v>0</v>
      </c>
      <c r="AG4051" t="s">
        <v>7838</v>
      </c>
      <c r="AH4051" t="s">
        <v>823</v>
      </c>
      <c r="AI4051" t="s">
        <v>824</v>
      </c>
      <c r="AJ4051">
        <v>200</v>
      </c>
      <c r="AK4051">
        <v>196</v>
      </c>
      <c r="AL4051">
        <v>192</v>
      </c>
      <c r="AM4051">
        <v>188</v>
      </c>
      <c r="AN4051">
        <v>184</v>
      </c>
      <c r="AO4051">
        <v>180</v>
      </c>
      <c r="AP4051">
        <v>176</v>
      </c>
      <c r="AQ4051">
        <v>172</v>
      </c>
      <c r="AR4051">
        <v>168</v>
      </c>
      <c r="AS4051">
        <v>0</v>
      </c>
      <c r="AT4051" t="s">
        <v>825</v>
      </c>
      <c r="AU4051">
        <v>0</v>
      </c>
      <c r="AV4051">
        <v>0</v>
      </c>
      <c r="AW4051">
        <v>0</v>
      </c>
      <c r="AX4051">
        <v>0</v>
      </c>
      <c r="AY4051">
        <v>0</v>
      </c>
      <c r="AZ4051">
        <v>0</v>
      </c>
      <c r="BA4051">
        <v>0</v>
      </c>
      <c r="BB4051">
        <v>0</v>
      </c>
      <c r="BC4051">
        <v>0</v>
      </c>
      <c r="BD4051">
        <v>0</v>
      </c>
      <c r="BE4051">
        <v>820.9959106074291</v>
      </c>
      <c r="BF4051">
        <v>48.81473727459516</v>
      </c>
      <c r="BG4051">
        <v>787.9346793522468</v>
      </c>
      <c r="BH4051">
        <v>60.378076016793635</v>
      </c>
      <c r="BI4051">
        <v>953.24083562815827</v>
      </c>
      <c r="BJ4051">
        <v>920.17960437297597</v>
      </c>
      <c r="BK4051">
        <v>887.11837311779368</v>
      </c>
      <c r="BL4051">
        <v>854.05714186261139</v>
      </c>
      <c r="BM4051">
        <v>820.9959106074291</v>
      </c>
      <c r="BN4051">
        <v>787.9346793522468</v>
      </c>
      <c r="BO4051">
        <v>754.87344809706451</v>
      </c>
      <c r="BP4051">
        <v>721.81221684188222</v>
      </c>
      <c r="BQ4051">
        <v>688.75098558669993</v>
      </c>
      <c r="BR4051">
        <v>655.68975433151763</v>
      </c>
      <c r="BS4051">
        <v>3.3</v>
      </c>
      <c r="BT4051">
        <v>16</v>
      </c>
      <c r="BU4051">
        <v>820.53615289748893</v>
      </c>
      <c r="BV4051">
        <v>56.34732709306391</v>
      </c>
      <c r="BW4051">
        <v>4.09</v>
      </c>
      <c r="BX4051">
        <v>10</v>
      </c>
      <c r="BY4051">
        <v>805.26</v>
      </c>
      <c r="BZ4051">
        <v>55.830531133213725</v>
      </c>
      <c r="CA4051">
        <v>4.3600000000000003</v>
      </c>
      <c r="CB4051">
        <v>6</v>
      </c>
      <c r="CC4051">
        <v>822.67754063681718</v>
      </c>
      <c r="CD4051">
        <v>62.048260948550826</v>
      </c>
      <c r="CE4051" t="s">
        <v>7839</v>
      </c>
      <c r="CF4051">
        <v>1110</v>
      </c>
      <c r="CG4051">
        <v>0.90090090090090091</v>
      </c>
      <c r="CH4051" t="s">
        <v>7840</v>
      </c>
      <c r="CI4051">
        <v>46</v>
      </c>
      <c r="CJ4051" t="s">
        <v>8129</v>
      </c>
    </row>
    <row r="4052" spans="1:88">
      <c r="A4052" t="s">
        <v>7901</v>
      </c>
      <c r="B4052" t="s">
        <v>1296</v>
      </c>
      <c r="C4052" t="s">
        <v>7836</v>
      </c>
      <c r="D4052" t="s">
        <v>812</v>
      </c>
      <c r="E4052" t="s">
        <v>847</v>
      </c>
      <c r="F4052" t="s">
        <v>325</v>
      </c>
      <c r="G4052" t="s">
        <v>1059</v>
      </c>
      <c r="H4052" t="s">
        <v>2459</v>
      </c>
      <c r="I4052">
        <v>6</v>
      </c>
      <c r="J4052" t="s">
        <v>816</v>
      </c>
      <c r="K4052">
        <v>100</v>
      </c>
      <c r="L4052">
        <v>0</v>
      </c>
      <c r="M4052">
        <v>0</v>
      </c>
      <c r="N4052">
        <v>0</v>
      </c>
      <c r="O4052" t="s">
        <v>800</v>
      </c>
      <c r="P4052" t="s">
        <v>775</v>
      </c>
      <c r="Q4052" t="s">
        <v>775</v>
      </c>
      <c r="R4052" t="s">
        <v>776</v>
      </c>
      <c r="S4052">
        <v>2</v>
      </c>
      <c r="T4052">
        <v>30</v>
      </c>
      <c r="U4052">
        <v>25</v>
      </c>
      <c r="V4052">
        <v>20</v>
      </c>
      <c r="W4052">
        <v>25</v>
      </c>
      <c r="X4052">
        <v>0</v>
      </c>
      <c r="Y4052">
        <v>0</v>
      </c>
      <c r="Z4052" t="s">
        <v>820</v>
      </c>
      <c r="AA4052" t="s">
        <v>821</v>
      </c>
      <c r="AB4052">
        <v>0</v>
      </c>
      <c r="AC4052">
        <v>0</v>
      </c>
      <c r="AD4052">
        <v>0</v>
      </c>
      <c r="AE4052" t="s">
        <v>986</v>
      </c>
      <c r="AF4052">
        <v>0</v>
      </c>
      <c r="AG4052">
        <v>0</v>
      </c>
      <c r="AH4052" t="s">
        <v>823</v>
      </c>
      <c r="AI4052" t="s">
        <v>824</v>
      </c>
      <c r="AJ4052">
        <v>200</v>
      </c>
      <c r="AK4052">
        <v>196</v>
      </c>
      <c r="AL4052">
        <v>192</v>
      </c>
      <c r="AM4052">
        <v>188</v>
      </c>
      <c r="AN4052">
        <v>184</v>
      </c>
      <c r="AO4052">
        <v>180</v>
      </c>
      <c r="AP4052">
        <v>176</v>
      </c>
      <c r="AQ4052">
        <v>172</v>
      </c>
      <c r="AR4052">
        <v>168</v>
      </c>
      <c r="AS4052">
        <v>0</v>
      </c>
      <c r="AT4052" t="s">
        <v>825</v>
      </c>
      <c r="AU4052">
        <v>0</v>
      </c>
      <c r="AV4052">
        <v>0</v>
      </c>
      <c r="AW4052">
        <v>0</v>
      </c>
      <c r="AX4052">
        <v>0</v>
      </c>
      <c r="AY4052">
        <v>0</v>
      </c>
      <c r="AZ4052">
        <v>0</v>
      </c>
      <c r="BA4052">
        <v>0</v>
      </c>
      <c r="BB4052">
        <v>0</v>
      </c>
      <c r="BC4052">
        <v>0</v>
      </c>
      <c r="BD4052">
        <v>0</v>
      </c>
      <c r="BE4052">
        <v>827.78212550884291</v>
      </c>
      <c r="BF4052">
        <v>44.9</v>
      </c>
      <c r="BG4052">
        <v>802.27502474507605</v>
      </c>
      <c r="BH4052">
        <v>54.204999999999998</v>
      </c>
      <c r="BI4052">
        <v>929.81052856391034</v>
      </c>
      <c r="BJ4052">
        <v>904.30342780014348</v>
      </c>
      <c r="BK4052">
        <v>878.79632703637662</v>
      </c>
      <c r="BL4052">
        <v>853.28922627260977</v>
      </c>
      <c r="BM4052">
        <v>827.78212550884291</v>
      </c>
      <c r="BN4052">
        <v>802.27502474507605</v>
      </c>
      <c r="BO4052">
        <v>776.7679239813092</v>
      </c>
      <c r="BP4052">
        <v>751.26082321754234</v>
      </c>
      <c r="BQ4052">
        <v>725.75372245377548</v>
      </c>
      <c r="BR4052">
        <v>700.24662169000862</v>
      </c>
      <c r="BS4052">
        <v>4.5</v>
      </c>
      <c r="BT4052">
        <v>9</v>
      </c>
      <c r="BU4052">
        <v>827.31856751855798</v>
      </c>
      <c r="BV4052">
        <v>47.299498066261293</v>
      </c>
      <c r="BW4052">
        <v>3.67</v>
      </c>
      <c r="BX4052">
        <v>6</v>
      </c>
      <c r="BY4052">
        <v>822.4</v>
      </c>
      <c r="BZ4052">
        <v>47.616084016796343</v>
      </c>
      <c r="CA4052">
        <v>5.2</v>
      </c>
      <c r="CB4052">
        <v>4</v>
      </c>
      <c r="CC4052">
        <v>821.80623357119873</v>
      </c>
      <c r="CD4052">
        <v>50.025304454195229</v>
      </c>
      <c r="CE4052" t="s">
        <v>7846</v>
      </c>
      <c r="CF4052">
        <v>1100</v>
      </c>
      <c r="CG4052">
        <v>0.90909090909090906</v>
      </c>
      <c r="CH4052" t="s">
        <v>7840</v>
      </c>
      <c r="CI4052">
        <v>47</v>
      </c>
      <c r="CJ4052" t="s">
        <v>8129</v>
      </c>
    </row>
    <row r="4053" spans="1:88">
      <c r="A4053" t="s">
        <v>7902</v>
      </c>
      <c r="B4053" t="s">
        <v>1296</v>
      </c>
      <c r="C4053" t="s">
        <v>7836</v>
      </c>
      <c r="D4053" t="s">
        <v>812</v>
      </c>
      <c r="E4053" t="s">
        <v>813</v>
      </c>
      <c r="F4053" t="s">
        <v>325</v>
      </c>
      <c r="G4053" t="s">
        <v>852</v>
      </c>
      <c r="H4053" t="s">
        <v>886</v>
      </c>
      <c r="I4053">
        <v>10</v>
      </c>
      <c r="J4053" t="s">
        <v>816</v>
      </c>
      <c r="K4053">
        <v>100</v>
      </c>
      <c r="L4053">
        <v>0</v>
      </c>
      <c r="M4053">
        <v>0</v>
      </c>
      <c r="N4053">
        <v>0</v>
      </c>
      <c r="O4053" t="s">
        <v>800</v>
      </c>
      <c r="P4053" t="s">
        <v>775</v>
      </c>
      <c r="Q4053" t="s">
        <v>775</v>
      </c>
      <c r="R4053" t="s">
        <v>776</v>
      </c>
      <c r="S4053">
        <v>2</v>
      </c>
      <c r="T4053">
        <v>30</v>
      </c>
      <c r="U4053">
        <v>25</v>
      </c>
      <c r="V4053">
        <v>20</v>
      </c>
      <c r="W4053">
        <v>25</v>
      </c>
      <c r="X4053">
        <v>0</v>
      </c>
      <c r="Y4053">
        <v>0</v>
      </c>
      <c r="Z4053" t="s">
        <v>820</v>
      </c>
      <c r="AA4053" t="s">
        <v>821</v>
      </c>
      <c r="AB4053">
        <v>0</v>
      </c>
      <c r="AC4053">
        <v>0</v>
      </c>
      <c r="AD4053">
        <v>0</v>
      </c>
      <c r="AE4053" t="s">
        <v>986</v>
      </c>
      <c r="AF4053">
        <v>0</v>
      </c>
      <c r="AG4053">
        <v>0</v>
      </c>
      <c r="AH4053" t="s">
        <v>823</v>
      </c>
      <c r="AI4053" t="s">
        <v>824</v>
      </c>
      <c r="AJ4053">
        <v>200</v>
      </c>
      <c r="AK4053">
        <v>196</v>
      </c>
      <c r="AL4053">
        <v>192</v>
      </c>
      <c r="AM4053">
        <v>188</v>
      </c>
      <c r="AN4053">
        <v>184</v>
      </c>
      <c r="AO4053">
        <v>180</v>
      </c>
      <c r="AP4053">
        <v>176</v>
      </c>
      <c r="AQ4053">
        <v>172</v>
      </c>
      <c r="AR4053">
        <v>168</v>
      </c>
      <c r="AS4053">
        <v>0</v>
      </c>
      <c r="AT4053" t="s">
        <v>825</v>
      </c>
      <c r="AU4053">
        <v>0</v>
      </c>
      <c r="AV4053">
        <v>0</v>
      </c>
      <c r="AW4053">
        <v>0</v>
      </c>
      <c r="AX4053">
        <v>0</v>
      </c>
      <c r="AY4053">
        <v>0</v>
      </c>
      <c r="AZ4053">
        <v>0</v>
      </c>
      <c r="BA4053">
        <v>0</v>
      </c>
      <c r="BB4053">
        <v>0</v>
      </c>
      <c r="BC4053">
        <v>0</v>
      </c>
      <c r="BD4053">
        <v>0</v>
      </c>
      <c r="BE4053">
        <v>842.21886749126907</v>
      </c>
      <c r="BF4053">
        <v>39.704999999999998</v>
      </c>
      <c r="BG4053">
        <v>819.38662606047922</v>
      </c>
      <c r="BH4053">
        <v>47.97</v>
      </c>
      <c r="BI4053">
        <v>933.54783321442846</v>
      </c>
      <c r="BJ4053">
        <v>910.71559178363862</v>
      </c>
      <c r="BK4053">
        <v>887.88335035284877</v>
      </c>
      <c r="BL4053">
        <v>865.05110892205892</v>
      </c>
      <c r="BM4053">
        <v>842.21886749126907</v>
      </c>
      <c r="BN4053">
        <v>819.38662606047922</v>
      </c>
      <c r="BO4053">
        <v>796.55438462968937</v>
      </c>
      <c r="BP4053">
        <v>773.72214319889952</v>
      </c>
      <c r="BQ4053">
        <v>750.88990176810967</v>
      </c>
      <c r="BR4053">
        <v>728.05766033731982</v>
      </c>
      <c r="BS4053">
        <v>3.7</v>
      </c>
      <c r="BT4053">
        <v>4</v>
      </c>
      <c r="BU4053">
        <v>841.74722492547392</v>
      </c>
      <c r="BV4053">
        <v>43.946988154208427</v>
      </c>
      <c r="BW4053">
        <v>3.55</v>
      </c>
      <c r="BX4053">
        <v>6</v>
      </c>
      <c r="BY4053">
        <v>834.33</v>
      </c>
      <c r="BZ4053">
        <v>42.910763804693545</v>
      </c>
      <c r="CA4053">
        <v>5.8</v>
      </c>
      <c r="CB4053">
        <v>8</v>
      </c>
      <c r="CC4053">
        <v>828.59914646672019</v>
      </c>
      <c r="CD4053">
        <v>42.201086140881351</v>
      </c>
      <c r="CE4053" t="s">
        <v>7846</v>
      </c>
      <c r="CF4053">
        <v>1100</v>
      </c>
      <c r="CG4053">
        <v>0.90909090909090906</v>
      </c>
      <c r="CH4053" t="s">
        <v>7840</v>
      </c>
      <c r="CI4053">
        <v>48</v>
      </c>
      <c r="CJ4053" t="s">
        <v>8129</v>
      </c>
    </row>
    <row r="4054" spans="1:88">
      <c r="A4054" t="s">
        <v>7903</v>
      </c>
      <c r="B4054" t="s">
        <v>1296</v>
      </c>
      <c r="C4054" t="s">
        <v>7836</v>
      </c>
      <c r="D4054" t="s">
        <v>812</v>
      </c>
      <c r="E4054" t="s">
        <v>813</v>
      </c>
      <c r="F4054" t="s">
        <v>325</v>
      </c>
      <c r="G4054" t="s">
        <v>870</v>
      </c>
      <c r="H4054" t="s">
        <v>1541</v>
      </c>
      <c r="I4054">
        <v>6</v>
      </c>
      <c r="J4054" t="s">
        <v>816</v>
      </c>
      <c r="K4054">
        <v>100</v>
      </c>
      <c r="L4054">
        <v>0</v>
      </c>
      <c r="M4054">
        <v>0</v>
      </c>
      <c r="N4054">
        <v>0</v>
      </c>
      <c r="O4054" t="s">
        <v>800</v>
      </c>
      <c r="P4054" t="s">
        <v>775</v>
      </c>
      <c r="Q4054" t="s">
        <v>775</v>
      </c>
      <c r="R4054" t="s">
        <v>776</v>
      </c>
      <c r="S4054">
        <v>2</v>
      </c>
      <c r="T4054">
        <v>30</v>
      </c>
      <c r="U4054">
        <v>25</v>
      </c>
      <c r="V4054">
        <v>20</v>
      </c>
      <c r="W4054">
        <v>25</v>
      </c>
      <c r="X4054">
        <v>0</v>
      </c>
      <c r="Y4054">
        <v>0</v>
      </c>
      <c r="Z4054" t="s">
        <v>820</v>
      </c>
      <c r="AA4054" t="s">
        <v>821</v>
      </c>
      <c r="AB4054">
        <v>0</v>
      </c>
      <c r="AC4054">
        <v>0</v>
      </c>
      <c r="AD4054">
        <v>0</v>
      </c>
      <c r="AE4054" t="s">
        <v>986</v>
      </c>
      <c r="AF4054">
        <v>0</v>
      </c>
      <c r="AG4054">
        <v>0</v>
      </c>
      <c r="AH4054" t="s">
        <v>823</v>
      </c>
      <c r="AI4054" t="s">
        <v>824</v>
      </c>
      <c r="AJ4054">
        <v>200</v>
      </c>
      <c r="AK4054">
        <v>196</v>
      </c>
      <c r="AL4054">
        <v>192</v>
      </c>
      <c r="AM4054">
        <v>188</v>
      </c>
      <c r="AN4054">
        <v>184</v>
      </c>
      <c r="AO4054">
        <v>180</v>
      </c>
      <c r="AP4054">
        <v>176</v>
      </c>
      <c r="AQ4054">
        <v>172</v>
      </c>
      <c r="AR4054">
        <v>168</v>
      </c>
      <c r="AS4054">
        <v>0</v>
      </c>
      <c r="AT4054" t="s">
        <v>825</v>
      </c>
      <c r="AU4054">
        <v>0</v>
      </c>
      <c r="AV4054">
        <v>0</v>
      </c>
      <c r="AW4054">
        <v>0</v>
      </c>
      <c r="AX4054">
        <v>0</v>
      </c>
      <c r="AY4054">
        <v>0</v>
      </c>
      <c r="AZ4054">
        <v>0</v>
      </c>
      <c r="BA4054">
        <v>0</v>
      </c>
      <c r="BB4054">
        <v>0</v>
      </c>
      <c r="BC4054">
        <v>0</v>
      </c>
      <c r="BD4054">
        <v>0</v>
      </c>
      <c r="BE4054">
        <v>805.35213221487834</v>
      </c>
      <c r="BF4054">
        <v>53.125</v>
      </c>
      <c r="BG4054">
        <v>766.22131506913649</v>
      </c>
      <c r="BH4054">
        <v>66.114999999999995</v>
      </c>
      <c r="BI4054">
        <v>961.87540079784571</v>
      </c>
      <c r="BJ4054">
        <v>922.74458365210387</v>
      </c>
      <c r="BK4054">
        <v>883.61376650636203</v>
      </c>
      <c r="BL4054">
        <v>844.48294936062018</v>
      </c>
      <c r="BM4054">
        <v>805.35213221487834</v>
      </c>
      <c r="BN4054">
        <v>766.22131506913649</v>
      </c>
      <c r="BO4054">
        <v>727.09049792339465</v>
      </c>
      <c r="BP4054">
        <v>687.95968077765281</v>
      </c>
      <c r="BQ4054">
        <v>648.82886363191096</v>
      </c>
      <c r="BR4054">
        <v>609.69804648616912</v>
      </c>
      <c r="BS4054">
        <v>4.43</v>
      </c>
      <c r="BT4054">
        <v>12</v>
      </c>
      <c r="BU4054">
        <v>789.72</v>
      </c>
      <c r="BV4054">
        <v>52.090292129575595</v>
      </c>
      <c r="BW4054">
        <v>12.29</v>
      </c>
      <c r="BX4054">
        <v>11</v>
      </c>
      <c r="BY4054">
        <v>810.9</v>
      </c>
      <c r="BZ4054">
        <v>51.651691805644404</v>
      </c>
      <c r="CA4054">
        <v>6.43</v>
      </c>
      <c r="CB4054">
        <v>24</v>
      </c>
      <c r="CC4054">
        <v>806.14701476937444</v>
      </c>
      <c r="CD4054">
        <v>54.710491091943645</v>
      </c>
      <c r="CE4054" t="s">
        <v>7846</v>
      </c>
      <c r="CF4054">
        <v>1100</v>
      </c>
      <c r="CG4054">
        <v>0.90909090909090906</v>
      </c>
      <c r="CH4054" t="s">
        <v>7840</v>
      </c>
      <c r="CI4054">
        <v>49</v>
      </c>
      <c r="CJ4054" t="s">
        <v>8129</v>
      </c>
    </row>
    <row r="4055" spans="1:88">
      <c r="A4055" t="s">
        <v>7904</v>
      </c>
      <c r="B4055" t="s">
        <v>1296</v>
      </c>
      <c r="C4055" t="s">
        <v>7836</v>
      </c>
      <c r="D4055" t="s">
        <v>812</v>
      </c>
      <c r="E4055" t="s">
        <v>813</v>
      </c>
      <c r="F4055" t="s">
        <v>781</v>
      </c>
      <c r="G4055" t="s">
        <v>932</v>
      </c>
      <c r="H4055" t="s">
        <v>933</v>
      </c>
      <c r="I4055">
        <v>6</v>
      </c>
      <c r="J4055" t="s">
        <v>816</v>
      </c>
      <c r="K4055">
        <v>100</v>
      </c>
      <c r="L4055">
        <v>0</v>
      </c>
      <c r="M4055">
        <v>0</v>
      </c>
      <c r="N4055">
        <v>0</v>
      </c>
      <c r="O4055" t="s">
        <v>800</v>
      </c>
      <c r="P4055" t="s">
        <v>775</v>
      </c>
      <c r="Q4055" t="s">
        <v>775</v>
      </c>
      <c r="R4055" t="s">
        <v>776</v>
      </c>
      <c r="S4055">
        <v>2</v>
      </c>
      <c r="T4055">
        <v>25</v>
      </c>
      <c r="U4055">
        <v>30</v>
      </c>
      <c r="V4055">
        <v>20</v>
      </c>
      <c r="W4055">
        <v>25</v>
      </c>
      <c r="X4055">
        <v>0</v>
      </c>
      <c r="Y4055">
        <v>0</v>
      </c>
      <c r="Z4055" t="s">
        <v>820</v>
      </c>
      <c r="AA4055" t="s">
        <v>934</v>
      </c>
      <c r="AB4055">
        <v>0</v>
      </c>
      <c r="AC4055">
        <v>0</v>
      </c>
      <c r="AD4055">
        <v>0</v>
      </c>
      <c r="AE4055" t="s">
        <v>935</v>
      </c>
      <c r="AF4055">
        <v>0</v>
      </c>
      <c r="AG4055" t="s">
        <v>7838</v>
      </c>
      <c r="AH4055" t="s">
        <v>777</v>
      </c>
      <c r="AI4055" t="s">
        <v>824</v>
      </c>
      <c r="AJ4055">
        <v>200</v>
      </c>
      <c r="AK4055">
        <v>196</v>
      </c>
      <c r="AL4055">
        <v>192</v>
      </c>
      <c r="AM4055">
        <v>188</v>
      </c>
      <c r="AN4055">
        <v>184</v>
      </c>
      <c r="AO4055">
        <v>180</v>
      </c>
      <c r="AP4055">
        <v>176</v>
      </c>
      <c r="AQ4055">
        <v>172</v>
      </c>
      <c r="AR4055">
        <v>168</v>
      </c>
      <c r="AS4055">
        <v>0</v>
      </c>
      <c r="AT4055" t="s">
        <v>825</v>
      </c>
      <c r="AU4055">
        <v>0</v>
      </c>
      <c r="AV4055">
        <v>0</v>
      </c>
      <c r="AW4055">
        <v>0</v>
      </c>
      <c r="AX4055">
        <v>0</v>
      </c>
      <c r="AY4055">
        <v>0</v>
      </c>
      <c r="AZ4055">
        <v>0</v>
      </c>
      <c r="BA4055">
        <v>0</v>
      </c>
      <c r="BB4055">
        <v>0</v>
      </c>
      <c r="BC4055">
        <v>0</v>
      </c>
      <c r="BD4055">
        <v>0</v>
      </c>
      <c r="BE4055">
        <v>962.40173786295964</v>
      </c>
      <c r="BF4055">
        <v>2.1743263168978388</v>
      </c>
      <c r="BG4055">
        <v>954.90678487379785</v>
      </c>
      <c r="BH4055">
        <v>2.9965478286815044</v>
      </c>
      <c r="BI4055">
        <v>992.38154981960679</v>
      </c>
      <c r="BJ4055">
        <v>984.886596830445</v>
      </c>
      <c r="BK4055">
        <v>977.39164384128321</v>
      </c>
      <c r="BL4055">
        <v>969.89669085212142</v>
      </c>
      <c r="BM4055">
        <v>962.40173786295964</v>
      </c>
      <c r="BN4055">
        <v>954.90678487379785</v>
      </c>
      <c r="BO4055">
        <v>947.41183188463606</v>
      </c>
      <c r="BP4055">
        <v>939.91687889547427</v>
      </c>
      <c r="BQ4055">
        <v>932.42192590631248</v>
      </c>
      <c r="BR4055">
        <v>924.92697291715069</v>
      </c>
      <c r="BS4055">
        <v>9.0500000000000007</v>
      </c>
      <c r="BT4055">
        <v>41</v>
      </c>
      <c r="BU4055">
        <v>961.86279288975641</v>
      </c>
      <c r="BV4055">
        <v>2.28150215700001</v>
      </c>
      <c r="BW4055">
        <v>8.86</v>
      </c>
      <c r="BX4055">
        <v>24</v>
      </c>
      <c r="BY4055">
        <v>955.34222236770029</v>
      </c>
      <c r="BZ4055">
        <v>1.2798733220000003</v>
      </c>
      <c r="CA4055">
        <v>8.0500000000000007</v>
      </c>
      <c r="CB4055">
        <v>31</v>
      </c>
      <c r="CC4055">
        <v>963.35162837823043</v>
      </c>
      <c r="CD4055">
        <v>2.0458663120000016</v>
      </c>
      <c r="CE4055" t="s">
        <v>7890</v>
      </c>
      <c r="CF4055">
        <v>1110</v>
      </c>
      <c r="CG4055">
        <v>0.90090090090090091</v>
      </c>
      <c r="CH4055" t="s">
        <v>7840</v>
      </c>
      <c r="CI4055">
        <v>50</v>
      </c>
      <c r="CJ4055" t="s">
        <v>8129</v>
      </c>
    </row>
    <row r="4056" spans="1:88">
      <c r="A4056" t="s">
        <v>7905</v>
      </c>
      <c r="B4056" t="s">
        <v>1296</v>
      </c>
      <c r="C4056" t="s">
        <v>7836</v>
      </c>
      <c r="D4056" t="s">
        <v>812</v>
      </c>
      <c r="E4056" t="s">
        <v>813</v>
      </c>
      <c r="F4056" t="s">
        <v>781</v>
      </c>
      <c r="G4056" t="s">
        <v>833</v>
      </c>
      <c r="H4056" t="s">
        <v>1983</v>
      </c>
      <c r="I4056">
        <v>6</v>
      </c>
      <c r="J4056" t="s">
        <v>816</v>
      </c>
      <c r="K4056">
        <v>100</v>
      </c>
      <c r="L4056">
        <v>0</v>
      </c>
      <c r="M4056">
        <v>0</v>
      </c>
      <c r="N4056">
        <v>0</v>
      </c>
      <c r="O4056" t="s">
        <v>800</v>
      </c>
      <c r="P4056" t="s">
        <v>775</v>
      </c>
      <c r="Q4056" t="s">
        <v>775</v>
      </c>
      <c r="R4056" t="s">
        <v>776</v>
      </c>
      <c r="S4056">
        <v>2</v>
      </c>
      <c r="T4056">
        <v>30</v>
      </c>
      <c r="U4056">
        <v>25</v>
      </c>
      <c r="V4056">
        <v>20</v>
      </c>
      <c r="W4056">
        <v>25</v>
      </c>
      <c r="X4056">
        <v>0</v>
      </c>
      <c r="Y4056">
        <v>0</v>
      </c>
      <c r="Z4056" t="s">
        <v>820</v>
      </c>
      <c r="AA4056" t="s">
        <v>821</v>
      </c>
      <c r="AB4056">
        <v>0</v>
      </c>
      <c r="AC4056">
        <v>0</v>
      </c>
      <c r="AD4056">
        <v>0</v>
      </c>
      <c r="AE4056" t="s">
        <v>986</v>
      </c>
      <c r="AF4056">
        <v>0</v>
      </c>
      <c r="AG4056">
        <v>0</v>
      </c>
      <c r="AH4056" t="s">
        <v>777</v>
      </c>
      <c r="AI4056" t="s">
        <v>824</v>
      </c>
      <c r="AJ4056">
        <v>200</v>
      </c>
      <c r="AK4056">
        <v>196</v>
      </c>
      <c r="AL4056">
        <v>192</v>
      </c>
      <c r="AM4056">
        <v>188</v>
      </c>
      <c r="AN4056">
        <v>184</v>
      </c>
      <c r="AO4056">
        <v>180</v>
      </c>
      <c r="AP4056">
        <v>176</v>
      </c>
      <c r="AQ4056">
        <v>172</v>
      </c>
      <c r="AR4056">
        <v>168</v>
      </c>
      <c r="AS4056">
        <v>0</v>
      </c>
      <c r="AT4056" t="s">
        <v>825</v>
      </c>
      <c r="AU4056">
        <v>0</v>
      </c>
      <c r="AV4056">
        <v>0</v>
      </c>
      <c r="AW4056">
        <v>0</v>
      </c>
      <c r="AX4056">
        <v>0</v>
      </c>
      <c r="AY4056">
        <v>0</v>
      </c>
      <c r="AZ4056">
        <v>0</v>
      </c>
      <c r="BA4056">
        <v>0</v>
      </c>
      <c r="BB4056">
        <v>0</v>
      </c>
      <c r="BC4056">
        <v>0</v>
      </c>
      <c r="BD4056">
        <v>0</v>
      </c>
      <c r="BE4056">
        <v>960.02151084964657</v>
      </c>
      <c r="BF4056">
        <v>2.4471423769877698</v>
      </c>
      <c r="BG4056">
        <v>951.92519737197767</v>
      </c>
      <c r="BH4056">
        <v>3.363396938386364</v>
      </c>
      <c r="BI4056">
        <v>992.40676476032218</v>
      </c>
      <c r="BJ4056">
        <v>984.31045128265328</v>
      </c>
      <c r="BK4056">
        <v>976.21413780498438</v>
      </c>
      <c r="BL4056">
        <v>968.11782432731547</v>
      </c>
      <c r="BM4056">
        <v>960.02151084964657</v>
      </c>
      <c r="BN4056">
        <v>951.92519737197767</v>
      </c>
      <c r="BO4056">
        <v>943.82888389430877</v>
      </c>
      <c r="BP4056">
        <v>935.73257041663987</v>
      </c>
      <c r="BQ4056">
        <v>927.63625693897097</v>
      </c>
      <c r="BR4056">
        <v>919.53994346130207</v>
      </c>
      <c r="BS4056" t="s">
        <v>770</v>
      </c>
      <c r="BT4056" t="s">
        <v>770</v>
      </c>
      <c r="BU4056">
        <v>959.48389880357081</v>
      </c>
      <c r="BV4056">
        <v>2.7637895300000044</v>
      </c>
      <c r="BW4056" t="s">
        <v>770</v>
      </c>
      <c r="BX4056" t="s">
        <v>770</v>
      </c>
      <c r="BY4056">
        <v>952.35927526197929</v>
      </c>
      <c r="BZ4056">
        <v>1.3322426025999949</v>
      </c>
      <c r="CA4056" t="s">
        <v>770</v>
      </c>
      <c r="CB4056" t="s">
        <v>770</v>
      </c>
      <c r="CC4056">
        <v>963.35162837823043</v>
      </c>
      <c r="CD4056">
        <v>2.1144461099999994</v>
      </c>
      <c r="CE4056" t="s">
        <v>7890</v>
      </c>
      <c r="CF4056">
        <v>1110</v>
      </c>
      <c r="CG4056">
        <v>0.90090090090090091</v>
      </c>
      <c r="CH4056" t="s">
        <v>7840</v>
      </c>
      <c r="CI4056">
        <v>51</v>
      </c>
      <c r="CJ4056" t="s">
        <v>8129</v>
      </c>
    </row>
    <row r="4057" spans="1:88">
      <c r="A4057" t="s">
        <v>7906</v>
      </c>
      <c r="B4057" t="s">
        <v>1296</v>
      </c>
      <c r="C4057" t="s">
        <v>7836</v>
      </c>
      <c r="D4057" t="s">
        <v>812</v>
      </c>
      <c r="E4057" t="s">
        <v>847</v>
      </c>
      <c r="F4057" t="s">
        <v>772</v>
      </c>
      <c r="G4057" t="s">
        <v>855</v>
      </c>
      <c r="H4057" t="s">
        <v>2478</v>
      </c>
      <c r="I4057">
        <v>5</v>
      </c>
      <c r="J4057" t="s">
        <v>816</v>
      </c>
      <c r="K4057">
        <v>100</v>
      </c>
      <c r="L4057">
        <v>0</v>
      </c>
      <c r="M4057">
        <v>0</v>
      </c>
      <c r="N4057">
        <v>0</v>
      </c>
      <c r="O4057" t="s">
        <v>800</v>
      </c>
      <c r="P4057" t="s">
        <v>775</v>
      </c>
      <c r="Q4057" t="s">
        <v>775</v>
      </c>
      <c r="R4057" t="s">
        <v>776</v>
      </c>
      <c r="S4057">
        <v>2</v>
      </c>
      <c r="T4057">
        <v>25</v>
      </c>
      <c r="U4057">
        <v>30</v>
      </c>
      <c r="V4057">
        <v>20</v>
      </c>
      <c r="W4057">
        <v>25</v>
      </c>
      <c r="X4057">
        <v>0</v>
      </c>
      <c r="Y4057">
        <v>0</v>
      </c>
      <c r="Z4057" t="s">
        <v>820</v>
      </c>
      <c r="AA4057" t="s">
        <v>821</v>
      </c>
      <c r="AB4057">
        <v>0</v>
      </c>
      <c r="AC4057">
        <v>0</v>
      </c>
      <c r="AD4057">
        <v>0</v>
      </c>
      <c r="AE4057" t="s">
        <v>986</v>
      </c>
      <c r="AF4057">
        <v>0</v>
      </c>
      <c r="AG4057" t="s">
        <v>7838</v>
      </c>
      <c r="AH4057" t="s">
        <v>823</v>
      </c>
      <c r="AI4057" t="s">
        <v>824</v>
      </c>
      <c r="AJ4057">
        <v>200</v>
      </c>
      <c r="AK4057">
        <v>196</v>
      </c>
      <c r="AL4057">
        <v>192</v>
      </c>
      <c r="AM4057">
        <v>188</v>
      </c>
      <c r="AN4057">
        <v>184</v>
      </c>
      <c r="AO4057">
        <v>180</v>
      </c>
      <c r="AP4057">
        <v>176</v>
      </c>
      <c r="AQ4057">
        <v>172</v>
      </c>
      <c r="AR4057">
        <v>168</v>
      </c>
      <c r="AS4057">
        <v>0</v>
      </c>
      <c r="AT4057" t="s">
        <v>825</v>
      </c>
      <c r="AU4057">
        <v>0</v>
      </c>
      <c r="AV4057">
        <v>0</v>
      </c>
      <c r="AW4057">
        <v>0</v>
      </c>
      <c r="AX4057">
        <v>0</v>
      </c>
      <c r="AY4057">
        <v>0</v>
      </c>
      <c r="AZ4057">
        <v>0</v>
      </c>
      <c r="BA4057">
        <v>0</v>
      </c>
      <c r="BB4057">
        <v>0</v>
      </c>
      <c r="BC4057">
        <v>0</v>
      </c>
      <c r="BD4057">
        <v>0</v>
      </c>
      <c r="BE4057">
        <v>809.77321346231258</v>
      </c>
      <c r="BF4057">
        <v>52.861610949413546</v>
      </c>
      <c r="BG4057">
        <v>767.21721415067145</v>
      </c>
      <c r="BH4057">
        <v>67.05</v>
      </c>
      <c r="BI4057">
        <v>979.99721070887711</v>
      </c>
      <c r="BJ4057">
        <v>937.44121139723597</v>
      </c>
      <c r="BK4057">
        <v>894.88521208559484</v>
      </c>
      <c r="BL4057">
        <v>852.32921277395371</v>
      </c>
      <c r="BM4057">
        <v>809.77321346231258</v>
      </c>
      <c r="BN4057">
        <v>767.21721415067145</v>
      </c>
      <c r="BO4057">
        <v>724.66121483903032</v>
      </c>
      <c r="BP4057">
        <v>682.10521552738919</v>
      </c>
      <c r="BQ4057">
        <v>639.54921621574806</v>
      </c>
      <c r="BR4057">
        <v>596.99321690410693</v>
      </c>
      <c r="BS4057">
        <v>5</v>
      </c>
      <c r="BT4057">
        <v>4</v>
      </c>
      <c r="BU4057">
        <v>806.81</v>
      </c>
      <c r="BV4057">
        <v>50.993435715674337</v>
      </c>
      <c r="BW4057">
        <v>4.67</v>
      </c>
      <c r="BX4057">
        <v>7</v>
      </c>
      <c r="BY4057">
        <v>798.63</v>
      </c>
      <c r="BZ4057">
        <v>58.188377321968346</v>
      </c>
      <c r="CA4057">
        <v>3.2</v>
      </c>
      <c r="CB4057">
        <v>3</v>
      </c>
      <c r="CC4057">
        <v>806.14701476937444</v>
      </c>
      <c r="CD4057">
        <v>67.593068703905757</v>
      </c>
      <c r="CE4057" t="s">
        <v>7839</v>
      </c>
      <c r="CF4057">
        <v>1110</v>
      </c>
      <c r="CG4057">
        <v>0.90090090090090091</v>
      </c>
      <c r="CH4057" t="s">
        <v>7840</v>
      </c>
      <c r="CI4057">
        <v>52</v>
      </c>
      <c r="CJ4057" t="s">
        <v>8129</v>
      </c>
    </row>
    <row r="4058" spans="1:88">
      <c r="A4058" t="s">
        <v>7907</v>
      </c>
      <c r="B4058" t="s">
        <v>1296</v>
      </c>
      <c r="C4058" t="s">
        <v>7836</v>
      </c>
      <c r="D4058" t="s">
        <v>812</v>
      </c>
      <c r="E4058" t="s">
        <v>813</v>
      </c>
      <c r="F4058" t="s">
        <v>325</v>
      </c>
      <c r="G4058" t="s">
        <v>956</v>
      </c>
      <c r="H4058" t="s">
        <v>964</v>
      </c>
      <c r="I4058">
        <v>8</v>
      </c>
      <c r="J4058" t="s">
        <v>816</v>
      </c>
      <c r="K4058">
        <v>100</v>
      </c>
      <c r="L4058">
        <v>0</v>
      </c>
      <c r="M4058">
        <v>0</v>
      </c>
      <c r="N4058">
        <v>0</v>
      </c>
      <c r="O4058" t="s">
        <v>800</v>
      </c>
      <c r="P4058" t="s">
        <v>775</v>
      </c>
      <c r="Q4058" t="s">
        <v>775</v>
      </c>
      <c r="R4058" t="s">
        <v>776</v>
      </c>
      <c r="S4058">
        <v>2</v>
      </c>
      <c r="T4058">
        <v>30</v>
      </c>
      <c r="U4058">
        <v>25</v>
      </c>
      <c r="V4058">
        <v>20</v>
      </c>
      <c r="W4058">
        <v>25</v>
      </c>
      <c r="X4058">
        <v>0</v>
      </c>
      <c r="Y4058">
        <v>0</v>
      </c>
      <c r="Z4058" t="s">
        <v>820</v>
      </c>
      <c r="AA4058" t="s">
        <v>821</v>
      </c>
      <c r="AB4058">
        <v>0</v>
      </c>
      <c r="AC4058">
        <v>0</v>
      </c>
      <c r="AD4058">
        <v>0</v>
      </c>
      <c r="AE4058" t="s">
        <v>986</v>
      </c>
      <c r="AF4058">
        <v>0</v>
      </c>
      <c r="AG4058">
        <v>0</v>
      </c>
      <c r="AH4058" t="s">
        <v>823</v>
      </c>
      <c r="AI4058" t="s">
        <v>824</v>
      </c>
      <c r="AJ4058">
        <v>200</v>
      </c>
      <c r="AK4058">
        <v>196</v>
      </c>
      <c r="AL4058">
        <v>192</v>
      </c>
      <c r="AM4058">
        <v>188</v>
      </c>
      <c r="AN4058">
        <v>184</v>
      </c>
      <c r="AO4058">
        <v>180</v>
      </c>
      <c r="AP4058">
        <v>176</v>
      </c>
      <c r="AQ4058">
        <v>172</v>
      </c>
      <c r="AR4058">
        <v>168</v>
      </c>
      <c r="AS4058">
        <v>0</v>
      </c>
      <c r="AT4058" t="s">
        <v>825</v>
      </c>
      <c r="AU4058">
        <v>0</v>
      </c>
      <c r="AV4058">
        <v>0</v>
      </c>
      <c r="AW4058">
        <v>0</v>
      </c>
      <c r="AX4058">
        <v>0</v>
      </c>
      <c r="AY4058">
        <v>0</v>
      </c>
      <c r="AZ4058">
        <v>0</v>
      </c>
      <c r="BA4058">
        <v>0</v>
      </c>
      <c r="BB4058">
        <v>0</v>
      </c>
      <c r="BC4058">
        <v>0</v>
      </c>
      <c r="BD4058">
        <v>0</v>
      </c>
      <c r="BE4058">
        <v>864.70603961026893</v>
      </c>
      <c r="BF4058">
        <v>31</v>
      </c>
      <c r="BG4058">
        <v>848.32421894956781</v>
      </c>
      <c r="BH4058">
        <v>37.364999999999995</v>
      </c>
      <c r="BI4058">
        <v>930.23332225307342</v>
      </c>
      <c r="BJ4058">
        <v>913.8515015923723</v>
      </c>
      <c r="BK4058">
        <v>897.46968093167118</v>
      </c>
      <c r="BL4058">
        <v>881.08786027097005</v>
      </c>
      <c r="BM4058">
        <v>864.70603961026893</v>
      </c>
      <c r="BN4058">
        <v>848.32421894956781</v>
      </c>
      <c r="BO4058">
        <v>831.94239828886668</v>
      </c>
      <c r="BP4058">
        <v>815.56057762816556</v>
      </c>
      <c r="BQ4058">
        <v>799.17875696746444</v>
      </c>
      <c r="BR4058">
        <v>782.79693630676331</v>
      </c>
      <c r="BS4058">
        <v>2.71</v>
      </c>
      <c r="BT4058">
        <v>1</v>
      </c>
      <c r="BU4058">
        <v>864.22180422808719</v>
      </c>
      <c r="BV4058">
        <v>36.623652962644272</v>
      </c>
      <c r="BW4058">
        <v>5</v>
      </c>
      <c r="BX4058">
        <v>1</v>
      </c>
      <c r="BY4058">
        <v>868.14</v>
      </c>
      <c r="BZ4058">
        <v>28.317420219490433</v>
      </c>
      <c r="CA4058">
        <v>3</v>
      </c>
      <c r="CB4058">
        <v>5</v>
      </c>
      <c r="CC4058">
        <v>865.55950447136433</v>
      </c>
      <c r="CD4058">
        <v>38.376795416676693</v>
      </c>
      <c r="CE4058" t="s">
        <v>7846</v>
      </c>
      <c r="CF4058">
        <v>1100</v>
      </c>
      <c r="CG4058">
        <v>0.90909090909090906</v>
      </c>
      <c r="CH4058" t="s">
        <v>7840</v>
      </c>
      <c r="CI4058">
        <v>53</v>
      </c>
      <c r="CJ4058" t="s">
        <v>8129</v>
      </c>
    </row>
    <row r="4059" spans="1:88">
      <c r="A4059" t="s">
        <v>7908</v>
      </c>
      <c r="B4059" t="s">
        <v>1296</v>
      </c>
      <c r="C4059" t="s">
        <v>7836</v>
      </c>
      <c r="D4059" t="s">
        <v>812</v>
      </c>
      <c r="E4059" t="s">
        <v>813</v>
      </c>
      <c r="F4059" t="s">
        <v>325</v>
      </c>
      <c r="G4059" t="s">
        <v>956</v>
      </c>
      <c r="H4059" t="s">
        <v>966</v>
      </c>
      <c r="I4059">
        <v>7</v>
      </c>
      <c r="J4059" t="s">
        <v>816</v>
      </c>
      <c r="K4059">
        <v>100</v>
      </c>
      <c r="L4059">
        <v>0</v>
      </c>
      <c r="M4059">
        <v>0</v>
      </c>
      <c r="N4059">
        <v>0</v>
      </c>
      <c r="O4059" t="s">
        <v>800</v>
      </c>
      <c r="P4059" t="s">
        <v>775</v>
      </c>
      <c r="Q4059" t="s">
        <v>775</v>
      </c>
      <c r="R4059" t="s">
        <v>776</v>
      </c>
      <c r="S4059">
        <v>2</v>
      </c>
      <c r="T4059">
        <v>30</v>
      </c>
      <c r="U4059">
        <v>25</v>
      </c>
      <c r="V4059">
        <v>20</v>
      </c>
      <c r="W4059">
        <v>25</v>
      </c>
      <c r="X4059">
        <v>0</v>
      </c>
      <c r="Y4059">
        <v>0</v>
      </c>
      <c r="Z4059" t="s">
        <v>820</v>
      </c>
      <c r="AA4059" t="s">
        <v>821</v>
      </c>
      <c r="AB4059">
        <v>0</v>
      </c>
      <c r="AC4059">
        <v>0</v>
      </c>
      <c r="AD4059">
        <v>0</v>
      </c>
      <c r="AE4059" t="s">
        <v>986</v>
      </c>
      <c r="AF4059">
        <v>0</v>
      </c>
      <c r="AG4059">
        <v>0</v>
      </c>
      <c r="AH4059" t="s">
        <v>823</v>
      </c>
      <c r="AI4059" t="s">
        <v>824</v>
      </c>
      <c r="AJ4059">
        <v>200</v>
      </c>
      <c r="AK4059">
        <v>196</v>
      </c>
      <c r="AL4059">
        <v>192</v>
      </c>
      <c r="AM4059">
        <v>188</v>
      </c>
      <c r="AN4059">
        <v>184</v>
      </c>
      <c r="AO4059">
        <v>180</v>
      </c>
      <c r="AP4059">
        <v>176</v>
      </c>
      <c r="AQ4059">
        <v>172</v>
      </c>
      <c r="AR4059">
        <v>168</v>
      </c>
      <c r="AS4059">
        <v>0</v>
      </c>
      <c r="AT4059" t="s">
        <v>825</v>
      </c>
      <c r="AU4059">
        <v>0</v>
      </c>
      <c r="AV4059">
        <v>0</v>
      </c>
      <c r="AW4059">
        <v>0</v>
      </c>
      <c r="AX4059">
        <v>0</v>
      </c>
      <c r="AY4059">
        <v>0</v>
      </c>
      <c r="AZ4059">
        <v>0</v>
      </c>
      <c r="BA4059">
        <v>0</v>
      </c>
      <c r="BB4059">
        <v>0</v>
      </c>
      <c r="BC4059">
        <v>0</v>
      </c>
      <c r="BD4059">
        <v>0</v>
      </c>
      <c r="BE4059">
        <v>854.00511217987855</v>
      </c>
      <c r="BF4059">
        <v>35.349999999999994</v>
      </c>
      <c r="BG4059">
        <v>835.49141747994918</v>
      </c>
      <c r="BH4059">
        <v>42.334999999999994</v>
      </c>
      <c r="BI4059">
        <v>928.05989097959605</v>
      </c>
      <c r="BJ4059">
        <v>909.54619627966667</v>
      </c>
      <c r="BK4059">
        <v>891.0325015797373</v>
      </c>
      <c r="BL4059">
        <v>872.51880687980793</v>
      </c>
      <c r="BM4059">
        <v>854.00511217987855</v>
      </c>
      <c r="BN4059">
        <v>835.49141747994918</v>
      </c>
      <c r="BO4059">
        <v>816.9777227800198</v>
      </c>
      <c r="BP4059">
        <v>798.46402808009043</v>
      </c>
      <c r="BQ4059">
        <v>779.95033338016106</v>
      </c>
      <c r="BR4059">
        <v>761.43663868023168</v>
      </c>
      <c r="BS4059">
        <v>3.73</v>
      </c>
      <c r="BT4059">
        <v>9</v>
      </c>
      <c r="BU4059">
        <v>853.52686931705784</v>
      </c>
      <c r="BV4059">
        <v>38.967532382891001</v>
      </c>
      <c r="BW4059">
        <v>4.33</v>
      </c>
      <c r="BX4059">
        <v>10</v>
      </c>
      <c r="BY4059">
        <v>847.5</v>
      </c>
      <c r="BZ4059">
        <v>37.682175409677903</v>
      </c>
      <c r="CA4059">
        <v>3.5</v>
      </c>
      <c r="CB4059">
        <v>6</v>
      </c>
      <c r="CC4059">
        <v>865.55950447136433</v>
      </c>
      <c r="CD4059">
        <v>37.122032283662087</v>
      </c>
      <c r="CE4059" t="s">
        <v>7846</v>
      </c>
      <c r="CF4059">
        <v>1100</v>
      </c>
      <c r="CG4059">
        <v>0.90909090909090906</v>
      </c>
      <c r="CH4059" t="s">
        <v>7840</v>
      </c>
      <c r="CI4059">
        <v>54</v>
      </c>
      <c r="CJ4059" t="s">
        <v>8129</v>
      </c>
    </row>
    <row r="4060" spans="1:88">
      <c r="A4060" t="s">
        <v>7910</v>
      </c>
      <c r="B4060" t="s">
        <v>1296</v>
      </c>
      <c r="C4060" t="s">
        <v>7836</v>
      </c>
      <c r="D4060" t="s">
        <v>812</v>
      </c>
      <c r="E4060" t="s">
        <v>847</v>
      </c>
      <c r="F4060" t="s">
        <v>325</v>
      </c>
      <c r="G4060" t="s">
        <v>833</v>
      </c>
      <c r="H4060" t="s">
        <v>7909</v>
      </c>
      <c r="I4060">
        <v>8</v>
      </c>
      <c r="J4060" t="s">
        <v>816</v>
      </c>
      <c r="K4060">
        <v>100</v>
      </c>
      <c r="L4060">
        <v>0</v>
      </c>
      <c r="M4060">
        <v>0</v>
      </c>
      <c r="N4060">
        <v>0</v>
      </c>
      <c r="O4060" t="s">
        <v>800</v>
      </c>
      <c r="P4060" t="s">
        <v>775</v>
      </c>
      <c r="Q4060" t="s">
        <v>775</v>
      </c>
      <c r="R4060" t="s">
        <v>776</v>
      </c>
      <c r="S4060">
        <v>2</v>
      </c>
      <c r="T4060">
        <v>30</v>
      </c>
      <c r="U4060">
        <v>25</v>
      </c>
      <c r="V4060">
        <v>20</v>
      </c>
      <c r="W4060">
        <v>25</v>
      </c>
      <c r="X4060">
        <v>0</v>
      </c>
      <c r="Y4060">
        <v>0</v>
      </c>
      <c r="Z4060" t="s">
        <v>820</v>
      </c>
      <c r="AA4060" t="s">
        <v>821</v>
      </c>
      <c r="AB4060">
        <v>0</v>
      </c>
      <c r="AC4060">
        <v>0</v>
      </c>
      <c r="AD4060">
        <v>0</v>
      </c>
      <c r="AE4060" t="s">
        <v>986</v>
      </c>
      <c r="AF4060">
        <v>0</v>
      </c>
      <c r="AG4060">
        <v>0</v>
      </c>
      <c r="AH4060" t="s">
        <v>823</v>
      </c>
      <c r="AI4060" t="s">
        <v>824</v>
      </c>
      <c r="AJ4060">
        <v>200</v>
      </c>
      <c r="AK4060">
        <v>196</v>
      </c>
      <c r="AL4060">
        <v>192</v>
      </c>
      <c r="AM4060">
        <v>188</v>
      </c>
      <c r="AN4060">
        <v>184</v>
      </c>
      <c r="AO4060">
        <v>180</v>
      </c>
      <c r="AP4060">
        <v>176</v>
      </c>
      <c r="AQ4060">
        <v>172</v>
      </c>
      <c r="AR4060">
        <v>168</v>
      </c>
      <c r="AS4060">
        <v>0</v>
      </c>
      <c r="AT4060" t="s">
        <v>825</v>
      </c>
      <c r="AU4060">
        <v>0</v>
      </c>
      <c r="AV4060">
        <v>0</v>
      </c>
      <c r="AW4060">
        <v>0</v>
      </c>
      <c r="AX4060">
        <v>0</v>
      </c>
      <c r="AY4060">
        <v>0</v>
      </c>
      <c r="AZ4060">
        <v>0</v>
      </c>
      <c r="BA4060">
        <v>0</v>
      </c>
      <c r="BB4060">
        <v>0</v>
      </c>
      <c r="BC4060">
        <v>0</v>
      </c>
      <c r="BD4060">
        <v>0</v>
      </c>
      <c r="BE4060">
        <v>805.69221557831816</v>
      </c>
      <c r="BF4060">
        <v>52.894999999999996</v>
      </c>
      <c r="BG4060">
        <v>766.62173671520691</v>
      </c>
      <c r="BH4060">
        <v>66.034999999999997</v>
      </c>
      <c r="BI4060">
        <v>961.97413103076315</v>
      </c>
      <c r="BJ4060">
        <v>922.9036521676519</v>
      </c>
      <c r="BK4060">
        <v>883.83317330454065</v>
      </c>
      <c r="BL4060">
        <v>844.7626944414294</v>
      </c>
      <c r="BM4060">
        <v>805.69221557831816</v>
      </c>
      <c r="BN4060">
        <v>766.62173671520691</v>
      </c>
      <c r="BO4060">
        <v>727.55125785209566</v>
      </c>
      <c r="BP4060">
        <v>688.48077898898441</v>
      </c>
      <c r="BQ4060">
        <v>649.41030012587316</v>
      </c>
      <c r="BR4060">
        <v>610.33982126276192</v>
      </c>
      <c r="BS4060" t="s">
        <v>770</v>
      </c>
      <c r="BT4060" t="s">
        <v>770</v>
      </c>
      <c r="BU4060">
        <v>805.24102793759425</v>
      </c>
      <c r="BV4060">
        <v>53.240524782317728</v>
      </c>
      <c r="BW4060" t="s">
        <v>770</v>
      </c>
      <c r="BX4060" t="s">
        <v>770</v>
      </c>
      <c r="BY4060">
        <v>766.97131622714903</v>
      </c>
      <c r="BZ4060">
        <v>49.893866778604902</v>
      </c>
      <c r="CA4060" t="s">
        <v>770</v>
      </c>
      <c r="CB4060" t="s">
        <v>770</v>
      </c>
      <c r="CC4060">
        <v>806.48743379509403</v>
      </c>
      <c r="CD4060">
        <v>51.717902393763893</v>
      </c>
      <c r="CE4060" t="s">
        <v>7846</v>
      </c>
      <c r="CF4060">
        <v>1100</v>
      </c>
      <c r="CG4060">
        <v>0.90909090909090906</v>
      </c>
      <c r="CH4060" t="s">
        <v>7840</v>
      </c>
      <c r="CI4060">
        <v>55</v>
      </c>
      <c r="CJ4060" t="s">
        <v>8129</v>
      </c>
    </row>
    <row r="4061" spans="1:88">
      <c r="A4061" t="s">
        <v>7911</v>
      </c>
      <c r="B4061" t="s">
        <v>1296</v>
      </c>
      <c r="C4061" t="s">
        <v>7836</v>
      </c>
      <c r="D4061" t="s">
        <v>812</v>
      </c>
      <c r="E4061" t="s">
        <v>847</v>
      </c>
      <c r="F4061" t="s">
        <v>325</v>
      </c>
      <c r="G4061" t="s">
        <v>833</v>
      </c>
      <c r="H4061" t="s">
        <v>4291</v>
      </c>
      <c r="I4061">
        <v>10</v>
      </c>
      <c r="J4061" t="s">
        <v>816</v>
      </c>
      <c r="K4061">
        <v>100</v>
      </c>
      <c r="L4061">
        <v>0</v>
      </c>
      <c r="M4061">
        <v>0</v>
      </c>
      <c r="N4061">
        <v>0</v>
      </c>
      <c r="O4061" t="s">
        <v>800</v>
      </c>
      <c r="P4061" t="s">
        <v>775</v>
      </c>
      <c r="Q4061" t="s">
        <v>775</v>
      </c>
      <c r="R4061" t="s">
        <v>776</v>
      </c>
      <c r="S4061">
        <v>2</v>
      </c>
      <c r="T4061">
        <v>30</v>
      </c>
      <c r="U4061">
        <v>25</v>
      </c>
      <c r="V4061">
        <v>20</v>
      </c>
      <c r="W4061">
        <v>25</v>
      </c>
      <c r="X4061">
        <v>0</v>
      </c>
      <c r="Y4061">
        <v>0</v>
      </c>
      <c r="Z4061" t="s">
        <v>820</v>
      </c>
      <c r="AA4061" t="s">
        <v>821</v>
      </c>
      <c r="AB4061">
        <v>0</v>
      </c>
      <c r="AC4061">
        <v>0</v>
      </c>
      <c r="AD4061">
        <v>0</v>
      </c>
      <c r="AE4061" t="s">
        <v>986</v>
      </c>
      <c r="AF4061">
        <v>0</v>
      </c>
      <c r="AG4061">
        <v>0</v>
      </c>
      <c r="AH4061" t="s">
        <v>823</v>
      </c>
      <c r="AI4061" t="s">
        <v>824</v>
      </c>
      <c r="AJ4061">
        <v>200</v>
      </c>
      <c r="AK4061">
        <v>196</v>
      </c>
      <c r="AL4061">
        <v>192</v>
      </c>
      <c r="AM4061">
        <v>188</v>
      </c>
      <c r="AN4061">
        <v>184</v>
      </c>
      <c r="AO4061">
        <v>180</v>
      </c>
      <c r="AP4061">
        <v>176</v>
      </c>
      <c r="AQ4061">
        <v>172</v>
      </c>
      <c r="AR4061">
        <v>168</v>
      </c>
      <c r="AS4061">
        <v>0</v>
      </c>
      <c r="AT4061" t="s">
        <v>825</v>
      </c>
      <c r="AU4061">
        <v>0</v>
      </c>
      <c r="AV4061">
        <v>0</v>
      </c>
      <c r="AW4061">
        <v>0</v>
      </c>
      <c r="AX4061">
        <v>0</v>
      </c>
      <c r="AY4061">
        <v>0</v>
      </c>
      <c r="AZ4061">
        <v>0</v>
      </c>
      <c r="BA4061">
        <v>0</v>
      </c>
      <c r="BB4061">
        <v>0</v>
      </c>
      <c r="BC4061">
        <v>0</v>
      </c>
      <c r="BD4061">
        <v>0</v>
      </c>
      <c r="BE4061">
        <v>825.04781480570273</v>
      </c>
      <c r="BF4061">
        <v>45.724999999999994</v>
      </c>
      <c r="BG4061">
        <v>798.36475435488444</v>
      </c>
      <c r="BH4061">
        <v>55.349999999999994</v>
      </c>
      <c r="BI4061">
        <v>931.78005660897588</v>
      </c>
      <c r="BJ4061">
        <v>905.09699615815759</v>
      </c>
      <c r="BK4061">
        <v>878.41393570733931</v>
      </c>
      <c r="BL4061">
        <v>851.73087525652102</v>
      </c>
      <c r="BM4061">
        <v>825.04781480570273</v>
      </c>
      <c r="BN4061">
        <v>798.36475435488444</v>
      </c>
      <c r="BO4061">
        <v>771.68169390406615</v>
      </c>
      <c r="BP4061">
        <v>744.99863345324786</v>
      </c>
      <c r="BQ4061">
        <v>718.31557300242957</v>
      </c>
      <c r="BR4061">
        <v>691.63251255161128</v>
      </c>
      <c r="BS4061" t="s">
        <v>770</v>
      </c>
      <c r="BT4061" t="s">
        <v>770</v>
      </c>
      <c r="BU4061">
        <v>824.58578802941156</v>
      </c>
      <c r="BV4061">
        <v>49.117715411673892</v>
      </c>
      <c r="BW4061" t="s">
        <v>770</v>
      </c>
      <c r="BX4061" t="s">
        <v>770</v>
      </c>
      <c r="BY4061">
        <v>798.72880868287029</v>
      </c>
      <c r="BZ4061">
        <v>47.902270048794833</v>
      </c>
      <c r="CA4061" t="s">
        <v>770</v>
      </c>
      <c r="CB4061" t="s">
        <v>770</v>
      </c>
      <c r="CC4061">
        <v>825.86213699891607</v>
      </c>
      <c r="CD4061">
        <v>50.283262492996059</v>
      </c>
      <c r="CE4061" t="s">
        <v>7846</v>
      </c>
      <c r="CF4061">
        <v>1100</v>
      </c>
      <c r="CG4061">
        <v>0.90909090909090906</v>
      </c>
      <c r="CH4061" t="s">
        <v>7840</v>
      </c>
      <c r="CI4061">
        <v>56</v>
      </c>
      <c r="CJ4061" t="s">
        <v>8129</v>
      </c>
    </row>
    <row r="4062" spans="1:88">
      <c r="A4062" t="s">
        <v>7913</v>
      </c>
      <c r="B4062" t="s">
        <v>1296</v>
      </c>
      <c r="C4062" t="s">
        <v>7836</v>
      </c>
      <c r="D4062" t="s">
        <v>812</v>
      </c>
      <c r="E4062" t="s">
        <v>847</v>
      </c>
      <c r="F4062" t="s">
        <v>772</v>
      </c>
      <c r="G4062" t="s">
        <v>1059</v>
      </c>
      <c r="H4062" t="s">
        <v>7912</v>
      </c>
      <c r="I4062">
        <v>16</v>
      </c>
      <c r="J4062" t="s">
        <v>816</v>
      </c>
      <c r="K4062">
        <v>100</v>
      </c>
      <c r="L4062">
        <v>0</v>
      </c>
      <c r="M4062">
        <v>0</v>
      </c>
      <c r="N4062">
        <v>0</v>
      </c>
      <c r="O4062" t="s">
        <v>800</v>
      </c>
      <c r="P4062" t="s">
        <v>775</v>
      </c>
      <c r="Q4062" t="s">
        <v>775</v>
      </c>
      <c r="R4062" t="s">
        <v>776</v>
      </c>
      <c r="S4062">
        <v>2</v>
      </c>
      <c r="T4062">
        <v>25</v>
      </c>
      <c r="U4062">
        <v>30</v>
      </c>
      <c r="V4062">
        <v>20</v>
      </c>
      <c r="W4062">
        <v>25</v>
      </c>
      <c r="X4062">
        <v>0</v>
      </c>
      <c r="Y4062">
        <v>0</v>
      </c>
      <c r="Z4062" t="s">
        <v>820</v>
      </c>
      <c r="AA4062" t="s">
        <v>821</v>
      </c>
      <c r="AB4062">
        <v>0</v>
      </c>
      <c r="AC4062">
        <v>0</v>
      </c>
      <c r="AD4062">
        <v>0</v>
      </c>
      <c r="AE4062" t="s">
        <v>986</v>
      </c>
      <c r="AF4062">
        <v>0</v>
      </c>
      <c r="AG4062" t="s">
        <v>7838</v>
      </c>
      <c r="AH4062" t="s">
        <v>823</v>
      </c>
      <c r="AI4062" t="s">
        <v>824</v>
      </c>
      <c r="AJ4062">
        <v>200</v>
      </c>
      <c r="AK4062">
        <v>196</v>
      </c>
      <c r="AL4062">
        <v>192</v>
      </c>
      <c r="AM4062">
        <v>188</v>
      </c>
      <c r="AN4062">
        <v>184</v>
      </c>
      <c r="AO4062">
        <v>180</v>
      </c>
      <c r="AP4062">
        <v>176</v>
      </c>
      <c r="AQ4062">
        <v>172</v>
      </c>
      <c r="AR4062">
        <v>168</v>
      </c>
      <c r="AS4062">
        <v>0</v>
      </c>
      <c r="AT4062" t="s">
        <v>825</v>
      </c>
      <c r="AU4062">
        <v>0</v>
      </c>
      <c r="AV4062">
        <v>0</v>
      </c>
      <c r="AW4062">
        <v>0</v>
      </c>
      <c r="AX4062">
        <v>0</v>
      </c>
      <c r="AY4062">
        <v>0</v>
      </c>
      <c r="AZ4062">
        <v>0</v>
      </c>
      <c r="BA4062">
        <v>0</v>
      </c>
      <c r="BB4062">
        <v>0</v>
      </c>
      <c r="BC4062">
        <v>0</v>
      </c>
      <c r="BD4062">
        <v>0</v>
      </c>
      <c r="BE4062">
        <v>816.23172607207562</v>
      </c>
      <c r="BF4062">
        <v>50.368175587446792</v>
      </c>
      <c r="BG4062">
        <v>781.6677079383353</v>
      </c>
      <c r="BH4062">
        <v>62.299496099690785</v>
      </c>
      <c r="BI4062">
        <v>954.48779860703689</v>
      </c>
      <c r="BJ4062">
        <v>919.92378047329657</v>
      </c>
      <c r="BK4062">
        <v>885.35976233955626</v>
      </c>
      <c r="BL4062">
        <v>850.79574420581594</v>
      </c>
      <c r="BM4062">
        <v>816.23172607207562</v>
      </c>
      <c r="BN4062">
        <v>781.6677079383353</v>
      </c>
      <c r="BO4062">
        <v>747.10368980459498</v>
      </c>
      <c r="BP4062">
        <v>712.53967167085466</v>
      </c>
      <c r="BQ4062">
        <v>677.97565353711434</v>
      </c>
      <c r="BR4062">
        <v>643.41163540337402</v>
      </c>
      <c r="BS4062">
        <v>6.24</v>
      </c>
      <c r="BT4062">
        <v>29</v>
      </c>
      <c r="BU4062">
        <v>815.77463630547527</v>
      </c>
      <c r="BV4062">
        <v>56.72595782339539</v>
      </c>
      <c r="BW4062">
        <v>6.94</v>
      </c>
      <c r="BX4062">
        <v>35</v>
      </c>
      <c r="BY4062">
        <v>782.02414841315522</v>
      </c>
      <c r="BZ4062">
        <v>57.998870838415513</v>
      </c>
      <c r="CA4062">
        <v>6.94</v>
      </c>
      <c r="CB4062">
        <v>14</v>
      </c>
      <c r="CC4062">
        <v>825.86213699891607</v>
      </c>
      <c r="CD4062">
        <v>63.663891322744824</v>
      </c>
      <c r="CE4062" t="s">
        <v>7839</v>
      </c>
      <c r="CF4062">
        <v>1110</v>
      </c>
      <c r="CG4062">
        <v>0.90090090090090091</v>
      </c>
      <c r="CH4062" t="s">
        <v>7840</v>
      </c>
      <c r="CI4062">
        <v>57</v>
      </c>
      <c r="CJ4062" t="s">
        <v>8129</v>
      </c>
    </row>
    <row r="4063" spans="1:88">
      <c r="A4063" t="s">
        <v>7914</v>
      </c>
      <c r="B4063" t="s">
        <v>1296</v>
      </c>
      <c r="C4063" t="s">
        <v>7836</v>
      </c>
      <c r="D4063" t="s">
        <v>812</v>
      </c>
      <c r="E4063" t="s">
        <v>813</v>
      </c>
      <c r="F4063" t="s">
        <v>325</v>
      </c>
      <c r="G4063" t="s">
        <v>888</v>
      </c>
      <c r="H4063" t="s">
        <v>1009</v>
      </c>
      <c r="I4063">
        <v>6</v>
      </c>
      <c r="J4063" t="s">
        <v>816</v>
      </c>
      <c r="K4063">
        <v>100</v>
      </c>
      <c r="L4063">
        <v>0</v>
      </c>
      <c r="M4063">
        <v>0</v>
      </c>
      <c r="N4063">
        <v>0</v>
      </c>
      <c r="O4063" t="s">
        <v>800</v>
      </c>
      <c r="P4063" t="s">
        <v>775</v>
      </c>
      <c r="Q4063" t="s">
        <v>775</v>
      </c>
      <c r="R4063" t="s">
        <v>776</v>
      </c>
      <c r="S4063">
        <v>2</v>
      </c>
      <c r="T4063">
        <v>30</v>
      </c>
      <c r="U4063">
        <v>25</v>
      </c>
      <c r="V4063">
        <v>20</v>
      </c>
      <c r="W4063">
        <v>25</v>
      </c>
      <c r="X4063">
        <v>0</v>
      </c>
      <c r="Y4063">
        <v>0</v>
      </c>
      <c r="Z4063" t="s">
        <v>820</v>
      </c>
      <c r="AA4063" t="s">
        <v>821</v>
      </c>
      <c r="AB4063">
        <v>0</v>
      </c>
      <c r="AC4063">
        <v>0</v>
      </c>
      <c r="AD4063">
        <v>0</v>
      </c>
      <c r="AE4063" t="s">
        <v>986</v>
      </c>
      <c r="AF4063">
        <v>0</v>
      </c>
      <c r="AG4063">
        <v>0</v>
      </c>
      <c r="AH4063" t="s">
        <v>823</v>
      </c>
      <c r="AI4063" t="s">
        <v>824</v>
      </c>
      <c r="AJ4063">
        <v>200</v>
      </c>
      <c r="AK4063">
        <v>196</v>
      </c>
      <c r="AL4063">
        <v>192</v>
      </c>
      <c r="AM4063">
        <v>188</v>
      </c>
      <c r="AN4063">
        <v>184</v>
      </c>
      <c r="AO4063">
        <v>180</v>
      </c>
      <c r="AP4063">
        <v>176</v>
      </c>
      <c r="AQ4063">
        <v>172</v>
      </c>
      <c r="AR4063">
        <v>168</v>
      </c>
      <c r="AS4063">
        <v>0</v>
      </c>
      <c r="AT4063" t="s">
        <v>825</v>
      </c>
      <c r="AU4063">
        <v>0</v>
      </c>
      <c r="AV4063">
        <v>0</v>
      </c>
      <c r="AW4063">
        <v>0</v>
      </c>
      <c r="AX4063">
        <v>0</v>
      </c>
      <c r="AY4063">
        <v>0</v>
      </c>
      <c r="AZ4063">
        <v>0</v>
      </c>
      <c r="BA4063">
        <v>0</v>
      </c>
      <c r="BB4063">
        <v>0</v>
      </c>
      <c r="BC4063">
        <v>0</v>
      </c>
      <c r="BD4063">
        <v>0</v>
      </c>
      <c r="BE4063">
        <v>854.77699595112904</v>
      </c>
      <c r="BF4063">
        <v>35.010000000000005</v>
      </c>
      <c r="BG4063">
        <v>832.37169795418697</v>
      </c>
      <c r="BH4063">
        <v>43.3</v>
      </c>
      <c r="BI4063">
        <v>944.39818793889731</v>
      </c>
      <c r="BJ4063">
        <v>921.99288994195524</v>
      </c>
      <c r="BK4063">
        <v>899.58759194501317</v>
      </c>
      <c r="BL4063">
        <v>877.18229394807111</v>
      </c>
      <c r="BM4063">
        <v>854.77699595112904</v>
      </c>
      <c r="BN4063">
        <v>832.37169795418697</v>
      </c>
      <c r="BO4063">
        <v>809.9663999572449</v>
      </c>
      <c r="BP4063">
        <v>787.56110196030284</v>
      </c>
      <c r="BQ4063">
        <v>765.15580396336077</v>
      </c>
      <c r="BR4063">
        <v>742.7505059664187</v>
      </c>
      <c r="BS4063">
        <v>3.73</v>
      </c>
      <c r="BT4063">
        <v>12</v>
      </c>
      <c r="BU4063">
        <v>854.29832083339636</v>
      </c>
      <c r="BV4063">
        <v>50.07048575023564</v>
      </c>
      <c r="BW4063">
        <v>3.67</v>
      </c>
      <c r="BX4063">
        <v>1</v>
      </c>
      <c r="BY4063">
        <v>850.42</v>
      </c>
      <c r="BZ4063">
        <v>36.580536667115503</v>
      </c>
      <c r="CA4063">
        <v>3.67</v>
      </c>
      <c r="CB4063">
        <v>0</v>
      </c>
      <c r="CC4063">
        <v>855.62066084613286</v>
      </c>
      <c r="CD4063">
        <v>37.474848524457414</v>
      </c>
      <c r="CE4063" t="s">
        <v>7846</v>
      </c>
      <c r="CF4063">
        <v>1100</v>
      </c>
      <c r="CG4063">
        <v>0.90909090909090906</v>
      </c>
      <c r="CH4063" t="s">
        <v>7840</v>
      </c>
      <c r="CI4063">
        <v>58</v>
      </c>
      <c r="CJ4063" t="s">
        <v>8129</v>
      </c>
    </row>
    <row r="4064" spans="1:88">
      <c r="A4064" t="s">
        <v>7915</v>
      </c>
      <c r="B4064" t="s">
        <v>1296</v>
      </c>
      <c r="C4064" t="s">
        <v>7836</v>
      </c>
      <c r="D4064" t="s">
        <v>812</v>
      </c>
      <c r="E4064" t="s">
        <v>813</v>
      </c>
      <c r="F4064" t="s">
        <v>325</v>
      </c>
      <c r="G4064" t="s">
        <v>956</v>
      </c>
      <c r="H4064" t="s">
        <v>1402</v>
      </c>
      <c r="I4064">
        <v>5</v>
      </c>
      <c r="J4064" t="s">
        <v>816</v>
      </c>
      <c r="K4064">
        <v>100</v>
      </c>
      <c r="L4064">
        <v>0</v>
      </c>
      <c r="M4064">
        <v>0</v>
      </c>
      <c r="N4064">
        <v>0</v>
      </c>
      <c r="O4064" t="s">
        <v>800</v>
      </c>
      <c r="P4064" t="s">
        <v>775</v>
      </c>
      <c r="Q4064" t="s">
        <v>775</v>
      </c>
      <c r="R4064" t="s">
        <v>776</v>
      </c>
      <c r="S4064">
        <v>2</v>
      </c>
      <c r="T4064">
        <v>30</v>
      </c>
      <c r="U4064">
        <v>25</v>
      </c>
      <c r="V4064">
        <v>20</v>
      </c>
      <c r="W4064">
        <v>25</v>
      </c>
      <c r="X4064">
        <v>0</v>
      </c>
      <c r="Y4064">
        <v>0</v>
      </c>
      <c r="Z4064" t="s">
        <v>820</v>
      </c>
      <c r="AA4064" t="s">
        <v>821</v>
      </c>
      <c r="AB4064">
        <v>0</v>
      </c>
      <c r="AC4064">
        <v>0</v>
      </c>
      <c r="AD4064">
        <v>0</v>
      </c>
      <c r="AE4064" t="s">
        <v>986</v>
      </c>
      <c r="AF4064">
        <v>0</v>
      </c>
      <c r="AG4064">
        <v>0</v>
      </c>
      <c r="AH4064" t="s">
        <v>823</v>
      </c>
      <c r="AI4064" t="s">
        <v>824</v>
      </c>
      <c r="AJ4064">
        <v>200</v>
      </c>
      <c r="AK4064">
        <v>196</v>
      </c>
      <c r="AL4064">
        <v>192</v>
      </c>
      <c r="AM4064">
        <v>188</v>
      </c>
      <c r="AN4064">
        <v>184</v>
      </c>
      <c r="AO4064">
        <v>180</v>
      </c>
      <c r="AP4064">
        <v>176</v>
      </c>
      <c r="AQ4064">
        <v>172</v>
      </c>
      <c r="AR4064">
        <v>168</v>
      </c>
      <c r="AS4064">
        <v>0</v>
      </c>
      <c r="AT4064" t="s">
        <v>825</v>
      </c>
      <c r="AU4064">
        <v>0</v>
      </c>
      <c r="AV4064">
        <v>0</v>
      </c>
      <c r="AW4064">
        <v>0</v>
      </c>
      <c r="AX4064">
        <v>0</v>
      </c>
      <c r="AY4064">
        <v>0</v>
      </c>
      <c r="AZ4064">
        <v>0</v>
      </c>
      <c r="BA4064">
        <v>0</v>
      </c>
      <c r="BB4064">
        <v>0</v>
      </c>
      <c r="BC4064">
        <v>0</v>
      </c>
      <c r="BD4064">
        <v>0</v>
      </c>
      <c r="BE4064">
        <v>862.72621650999781</v>
      </c>
      <c r="BF4064">
        <v>31.795000000000002</v>
      </c>
      <c r="BG4064">
        <v>841.99662920322874</v>
      </c>
      <c r="BH4064">
        <v>39.784999999999997</v>
      </c>
      <c r="BI4064">
        <v>945.64456573707412</v>
      </c>
      <c r="BJ4064">
        <v>924.91497843030504</v>
      </c>
      <c r="BK4064">
        <v>904.18539112353596</v>
      </c>
      <c r="BL4064">
        <v>883.45580381676689</v>
      </c>
      <c r="BM4064">
        <v>862.72621650999781</v>
      </c>
      <c r="BN4064">
        <v>841.99662920322874</v>
      </c>
      <c r="BO4064">
        <v>821.26704189645966</v>
      </c>
      <c r="BP4064">
        <v>800.53745458969058</v>
      </c>
      <c r="BQ4064">
        <v>779.80786728292151</v>
      </c>
      <c r="BR4064">
        <v>759.07827997615243</v>
      </c>
      <c r="BS4064">
        <v>3.67</v>
      </c>
      <c r="BT4064">
        <v>1</v>
      </c>
      <c r="BU4064">
        <v>862.2430898287522</v>
      </c>
      <c r="BV4064">
        <v>45.071680514046193</v>
      </c>
      <c r="BW4064">
        <v>3.6</v>
      </c>
      <c r="BX4064">
        <v>1</v>
      </c>
      <c r="BY4064">
        <v>858.5</v>
      </c>
      <c r="BZ4064">
        <v>33.26471121614162</v>
      </c>
      <c r="CA4064">
        <v>4.33</v>
      </c>
      <c r="CB4064">
        <v>1</v>
      </c>
      <c r="CC4064">
        <v>855.62066084613286</v>
      </c>
      <c r="CD4064">
        <v>33.480203591274091</v>
      </c>
      <c r="CE4064" t="s">
        <v>7846</v>
      </c>
      <c r="CF4064">
        <v>1100</v>
      </c>
      <c r="CG4064">
        <v>0.90909090909090906</v>
      </c>
      <c r="CH4064" t="s">
        <v>7840</v>
      </c>
      <c r="CI4064">
        <v>59</v>
      </c>
      <c r="CJ4064" t="s">
        <v>8129</v>
      </c>
    </row>
    <row r="4065" spans="1:88">
      <c r="A4065" t="s">
        <v>7916</v>
      </c>
      <c r="B4065" t="s">
        <v>1296</v>
      </c>
      <c r="C4065" t="s">
        <v>7836</v>
      </c>
      <c r="D4065" t="s">
        <v>812</v>
      </c>
      <c r="E4065" t="s">
        <v>847</v>
      </c>
      <c r="F4065" t="s">
        <v>781</v>
      </c>
      <c r="G4065" t="s">
        <v>879</v>
      </c>
      <c r="H4065" t="s">
        <v>3726</v>
      </c>
      <c r="I4065">
        <v>2</v>
      </c>
      <c r="J4065" t="s">
        <v>816</v>
      </c>
      <c r="K4065">
        <v>100</v>
      </c>
      <c r="L4065">
        <v>0</v>
      </c>
      <c r="M4065">
        <v>0</v>
      </c>
      <c r="N4065">
        <v>0</v>
      </c>
      <c r="O4065" t="s">
        <v>800</v>
      </c>
      <c r="P4065" t="s">
        <v>775</v>
      </c>
      <c r="Q4065" t="s">
        <v>775</v>
      </c>
      <c r="R4065" t="s">
        <v>776</v>
      </c>
      <c r="S4065">
        <v>2</v>
      </c>
      <c r="T4065">
        <v>25</v>
      </c>
      <c r="U4065">
        <v>30</v>
      </c>
      <c r="V4065">
        <v>20</v>
      </c>
      <c r="W4065">
        <v>25</v>
      </c>
      <c r="X4065">
        <v>0</v>
      </c>
      <c r="Y4065">
        <v>0</v>
      </c>
      <c r="Z4065" t="s">
        <v>820</v>
      </c>
      <c r="AA4065" t="s">
        <v>821</v>
      </c>
      <c r="AB4065">
        <v>0</v>
      </c>
      <c r="AC4065">
        <v>0</v>
      </c>
      <c r="AD4065">
        <v>0</v>
      </c>
      <c r="AE4065" t="s">
        <v>986</v>
      </c>
      <c r="AF4065">
        <v>0</v>
      </c>
      <c r="AG4065" t="s">
        <v>7838</v>
      </c>
      <c r="AH4065" t="s">
        <v>823</v>
      </c>
      <c r="AI4065" t="s">
        <v>824</v>
      </c>
      <c r="AJ4065">
        <v>200</v>
      </c>
      <c r="AK4065">
        <v>196</v>
      </c>
      <c r="AL4065">
        <v>192</v>
      </c>
      <c r="AM4065">
        <v>188</v>
      </c>
      <c r="AN4065">
        <v>184</v>
      </c>
      <c r="AO4065">
        <v>180</v>
      </c>
      <c r="AP4065">
        <v>176</v>
      </c>
      <c r="AQ4065">
        <v>172</v>
      </c>
      <c r="AR4065">
        <v>168</v>
      </c>
      <c r="AS4065">
        <v>0</v>
      </c>
      <c r="AT4065" t="s">
        <v>825</v>
      </c>
      <c r="AU4065">
        <v>0</v>
      </c>
      <c r="AV4065">
        <v>0</v>
      </c>
      <c r="AW4065">
        <v>0</v>
      </c>
      <c r="AX4065">
        <v>0</v>
      </c>
      <c r="AY4065">
        <v>0</v>
      </c>
      <c r="AZ4065">
        <v>0</v>
      </c>
      <c r="BA4065">
        <v>0</v>
      </c>
      <c r="BB4065">
        <v>0</v>
      </c>
      <c r="BC4065">
        <v>0</v>
      </c>
      <c r="BD4065">
        <v>0</v>
      </c>
      <c r="BE4065">
        <v>834.19304078603</v>
      </c>
      <c r="BF4065">
        <v>43.817532099518203</v>
      </c>
      <c r="BG4065">
        <v>804.3780233519949</v>
      </c>
      <c r="BH4065">
        <v>54.71826960592567</v>
      </c>
      <c r="BI4065">
        <v>953.45311052217039</v>
      </c>
      <c r="BJ4065">
        <v>923.63809308813529</v>
      </c>
      <c r="BK4065">
        <v>893.82307565410019</v>
      </c>
      <c r="BL4065">
        <v>864.0080582200651</v>
      </c>
      <c r="BM4065">
        <v>834.19304078603</v>
      </c>
      <c r="BN4065">
        <v>804.3780233519949</v>
      </c>
      <c r="BO4065">
        <v>774.5630059179598</v>
      </c>
      <c r="BP4065">
        <v>744.7479884839247</v>
      </c>
      <c r="BQ4065">
        <v>714.9329710498896</v>
      </c>
      <c r="BR4065">
        <v>685.1179536158545</v>
      </c>
      <c r="BS4065">
        <v>6</v>
      </c>
      <c r="BT4065">
        <v>0</v>
      </c>
      <c r="BU4065">
        <v>822.86</v>
      </c>
      <c r="BV4065">
        <v>44.965452229421473</v>
      </c>
      <c r="BW4065">
        <v>5</v>
      </c>
      <c r="BX4065">
        <v>5</v>
      </c>
      <c r="BY4065">
        <v>804.74481973064337</v>
      </c>
      <c r="BZ4065">
        <v>54.680082608025678</v>
      </c>
      <c r="CA4065">
        <v>4.5999999999999996</v>
      </c>
      <c r="CB4065">
        <v>1</v>
      </c>
      <c r="CC4065">
        <v>835.01638931728587</v>
      </c>
      <c r="CD4065">
        <v>53.790745406191995</v>
      </c>
      <c r="CE4065" t="s">
        <v>7839</v>
      </c>
      <c r="CF4065">
        <v>1110</v>
      </c>
      <c r="CG4065">
        <v>0.90090090090090091</v>
      </c>
      <c r="CH4065" t="s">
        <v>7840</v>
      </c>
      <c r="CI4065">
        <v>60</v>
      </c>
      <c r="CJ4065" t="s">
        <v>8129</v>
      </c>
    </row>
    <row r="4066" spans="1:88">
      <c r="A4066" t="s">
        <v>7917</v>
      </c>
      <c r="B4066" t="s">
        <v>1296</v>
      </c>
      <c r="C4066" t="s">
        <v>7836</v>
      </c>
      <c r="D4066" t="s">
        <v>812</v>
      </c>
      <c r="E4066" t="s">
        <v>813</v>
      </c>
      <c r="F4066" t="s">
        <v>781</v>
      </c>
      <c r="G4066" t="s">
        <v>943</v>
      </c>
      <c r="H4066" t="s">
        <v>944</v>
      </c>
      <c r="I4066">
        <v>11</v>
      </c>
      <c r="J4066" t="s">
        <v>816</v>
      </c>
      <c r="K4066">
        <v>100</v>
      </c>
      <c r="L4066">
        <v>0</v>
      </c>
      <c r="M4066">
        <v>0</v>
      </c>
      <c r="N4066">
        <v>0</v>
      </c>
      <c r="O4066" t="s">
        <v>800</v>
      </c>
      <c r="P4066" t="s">
        <v>775</v>
      </c>
      <c r="Q4066" t="s">
        <v>775</v>
      </c>
      <c r="R4066" t="s">
        <v>776</v>
      </c>
      <c r="S4066">
        <v>2</v>
      </c>
      <c r="T4066">
        <v>25</v>
      </c>
      <c r="U4066">
        <v>30</v>
      </c>
      <c r="V4066">
        <v>20</v>
      </c>
      <c r="W4066">
        <v>25</v>
      </c>
      <c r="X4066">
        <v>0</v>
      </c>
      <c r="Y4066">
        <v>0</v>
      </c>
      <c r="Z4066" t="s">
        <v>820</v>
      </c>
      <c r="AA4066" t="s">
        <v>934</v>
      </c>
      <c r="AB4066">
        <v>0</v>
      </c>
      <c r="AC4066">
        <v>0</v>
      </c>
      <c r="AD4066">
        <v>0</v>
      </c>
      <c r="AE4066" t="s">
        <v>935</v>
      </c>
      <c r="AF4066">
        <v>0</v>
      </c>
      <c r="AG4066" t="s">
        <v>7838</v>
      </c>
      <c r="AH4066" t="s">
        <v>777</v>
      </c>
      <c r="AI4066" t="s">
        <v>824</v>
      </c>
      <c r="AJ4066">
        <v>200</v>
      </c>
      <c r="AK4066">
        <v>196</v>
      </c>
      <c r="AL4066">
        <v>192</v>
      </c>
      <c r="AM4066">
        <v>188</v>
      </c>
      <c r="AN4066">
        <v>184</v>
      </c>
      <c r="AO4066">
        <v>180</v>
      </c>
      <c r="AP4066">
        <v>176</v>
      </c>
      <c r="AQ4066">
        <v>172</v>
      </c>
      <c r="AR4066">
        <v>168</v>
      </c>
      <c r="AS4066">
        <v>0</v>
      </c>
      <c r="AT4066" t="s">
        <v>825</v>
      </c>
      <c r="AU4066">
        <v>0</v>
      </c>
      <c r="AV4066">
        <v>0</v>
      </c>
      <c r="AW4066">
        <v>0</v>
      </c>
      <c r="AX4066">
        <v>0</v>
      </c>
      <c r="AY4066">
        <v>0</v>
      </c>
      <c r="AZ4066">
        <v>0</v>
      </c>
      <c r="BA4066">
        <v>0</v>
      </c>
      <c r="BB4066">
        <v>0</v>
      </c>
      <c r="BC4066">
        <v>0</v>
      </c>
      <c r="BD4066">
        <v>0</v>
      </c>
      <c r="BE4066">
        <v>980.48556270058293</v>
      </c>
      <c r="BF4066">
        <v>0.65885566908488835</v>
      </c>
      <c r="BG4066">
        <v>975.74049420139249</v>
      </c>
      <c r="BH4066">
        <v>0.94596990367901457</v>
      </c>
      <c r="BI4066">
        <v>999.46583669734468</v>
      </c>
      <c r="BJ4066">
        <v>994.72076819815425</v>
      </c>
      <c r="BK4066">
        <v>989.97569969896381</v>
      </c>
      <c r="BL4066">
        <v>985.23063119977337</v>
      </c>
      <c r="BM4066">
        <v>980.48556270058293</v>
      </c>
      <c r="BN4066">
        <v>975.74049420139249</v>
      </c>
      <c r="BO4066">
        <v>970.99542570220206</v>
      </c>
      <c r="BP4066">
        <v>966.25035720301162</v>
      </c>
      <c r="BQ4066">
        <v>961.50528870382118</v>
      </c>
      <c r="BR4066">
        <v>956.76022020463074</v>
      </c>
      <c r="BS4066">
        <v>3.26</v>
      </c>
      <c r="BT4066">
        <v>1</v>
      </c>
      <c r="BU4066">
        <v>979.9364907854706</v>
      </c>
      <c r="BV4066">
        <v>0.70395928499999894</v>
      </c>
      <c r="BW4066">
        <v>3.96</v>
      </c>
      <c r="BX4066">
        <v>4</v>
      </c>
      <c r="BY4066">
        <v>976.18543186674833</v>
      </c>
      <c r="BZ4066">
        <v>0.16911021400000084</v>
      </c>
      <c r="CA4066">
        <v>3.44</v>
      </c>
      <c r="CB4066">
        <v>6</v>
      </c>
      <c r="CC4066">
        <v>981.45330195096847</v>
      </c>
      <c r="CD4066">
        <v>0.57939115500000271</v>
      </c>
      <c r="CE4066" t="s">
        <v>7890</v>
      </c>
      <c r="CF4066">
        <v>1110</v>
      </c>
      <c r="CG4066">
        <v>0.90090090090090091</v>
      </c>
      <c r="CH4066" t="s">
        <v>7840</v>
      </c>
      <c r="CI4066">
        <v>61</v>
      </c>
      <c r="CJ4066" t="s">
        <v>8129</v>
      </c>
    </row>
    <row r="4067" spans="1:88">
      <c r="A4067" t="s">
        <v>7918</v>
      </c>
      <c r="B4067" t="s">
        <v>1296</v>
      </c>
      <c r="C4067" t="s">
        <v>7836</v>
      </c>
      <c r="D4067" t="s">
        <v>812</v>
      </c>
      <c r="E4067" t="s">
        <v>813</v>
      </c>
      <c r="F4067" t="s">
        <v>781</v>
      </c>
      <c r="G4067" t="s">
        <v>833</v>
      </c>
      <c r="H4067" t="s">
        <v>1172</v>
      </c>
      <c r="I4067">
        <v>35</v>
      </c>
      <c r="J4067" t="s">
        <v>816</v>
      </c>
      <c r="K4067">
        <v>100</v>
      </c>
      <c r="L4067">
        <v>0</v>
      </c>
      <c r="M4067">
        <v>0</v>
      </c>
      <c r="N4067">
        <v>0</v>
      </c>
      <c r="O4067" t="s">
        <v>800</v>
      </c>
      <c r="P4067" t="s">
        <v>775</v>
      </c>
      <c r="Q4067" t="s">
        <v>775</v>
      </c>
      <c r="R4067" t="s">
        <v>776</v>
      </c>
      <c r="S4067">
        <v>2</v>
      </c>
      <c r="T4067">
        <v>30</v>
      </c>
      <c r="U4067">
        <v>25</v>
      </c>
      <c r="V4067">
        <v>20</v>
      </c>
      <c r="W4067">
        <v>25</v>
      </c>
      <c r="X4067">
        <v>0</v>
      </c>
      <c r="Y4067">
        <v>0</v>
      </c>
      <c r="Z4067" t="s">
        <v>820</v>
      </c>
      <c r="AA4067" t="s">
        <v>821</v>
      </c>
      <c r="AB4067">
        <v>0</v>
      </c>
      <c r="AC4067">
        <v>0</v>
      </c>
      <c r="AD4067">
        <v>0</v>
      </c>
      <c r="AE4067" t="s">
        <v>986</v>
      </c>
      <c r="AF4067">
        <v>0</v>
      </c>
      <c r="AG4067">
        <v>0</v>
      </c>
      <c r="AH4067" t="s">
        <v>777</v>
      </c>
      <c r="AI4067" t="s">
        <v>824</v>
      </c>
      <c r="AJ4067">
        <v>200</v>
      </c>
      <c r="AK4067">
        <v>196</v>
      </c>
      <c r="AL4067">
        <v>192</v>
      </c>
      <c r="AM4067">
        <v>188</v>
      </c>
      <c r="AN4067">
        <v>184</v>
      </c>
      <c r="AO4067">
        <v>180</v>
      </c>
      <c r="AP4067">
        <v>176</v>
      </c>
      <c r="AQ4067">
        <v>172</v>
      </c>
      <c r="AR4067">
        <v>168</v>
      </c>
      <c r="AS4067">
        <v>0</v>
      </c>
      <c r="AT4067" t="s">
        <v>825</v>
      </c>
      <c r="AU4067">
        <v>0</v>
      </c>
      <c r="AV4067">
        <v>0</v>
      </c>
      <c r="AW4067">
        <v>0</v>
      </c>
      <c r="AX4067">
        <v>0</v>
      </c>
      <c r="AY4067">
        <v>0</v>
      </c>
      <c r="AZ4067">
        <v>0</v>
      </c>
      <c r="BA4067">
        <v>0</v>
      </c>
      <c r="BB4067">
        <v>0</v>
      </c>
      <c r="BC4067">
        <v>0</v>
      </c>
      <c r="BD4067">
        <v>0</v>
      </c>
      <c r="BE4067">
        <v>973.88168626948516</v>
      </c>
      <c r="BF4067">
        <v>1.1125139254876759</v>
      </c>
      <c r="BG4067">
        <v>969.21163550739948</v>
      </c>
      <c r="BH4067">
        <v>1.5520299921553091</v>
      </c>
      <c r="BI4067">
        <v>992.56188931782788</v>
      </c>
      <c r="BJ4067">
        <v>987.8918385557422</v>
      </c>
      <c r="BK4067">
        <v>983.22178779365652</v>
      </c>
      <c r="BL4067">
        <v>978.55173703157084</v>
      </c>
      <c r="BM4067">
        <v>973.88168626948516</v>
      </c>
      <c r="BN4067">
        <v>969.21163550739948</v>
      </c>
      <c r="BO4067">
        <v>964.5415847453138</v>
      </c>
      <c r="BP4067">
        <v>959.87153398322812</v>
      </c>
      <c r="BQ4067">
        <v>955.20148322114244</v>
      </c>
      <c r="BR4067">
        <v>950.53143245905676</v>
      </c>
      <c r="BS4067" t="s">
        <v>770</v>
      </c>
      <c r="BT4067" t="s">
        <v>770</v>
      </c>
      <c r="BU4067">
        <v>973.33631252517421</v>
      </c>
      <c r="BV4067">
        <v>1.6902395520000002</v>
      </c>
      <c r="BW4067" t="s">
        <v>770</v>
      </c>
      <c r="BX4067" t="s">
        <v>770</v>
      </c>
      <c r="BY4067">
        <v>969.65359601319085</v>
      </c>
      <c r="BZ4067">
        <v>0.93520640850000258</v>
      </c>
      <c r="CA4067" t="s">
        <v>770</v>
      </c>
      <c r="CB4067" t="s">
        <v>770</v>
      </c>
      <c r="CC4067">
        <v>981.45330195096847</v>
      </c>
      <c r="CD4067">
        <v>0.98943697999999625</v>
      </c>
      <c r="CE4067" t="s">
        <v>7890</v>
      </c>
      <c r="CF4067">
        <v>1110</v>
      </c>
      <c r="CG4067">
        <v>0.90090090090090091</v>
      </c>
      <c r="CH4067" t="s">
        <v>7840</v>
      </c>
      <c r="CI4067">
        <v>62</v>
      </c>
      <c r="CJ4067" t="s">
        <v>8129</v>
      </c>
    </row>
    <row r="4068" spans="1:88">
      <c r="A4068" t="s">
        <v>7920</v>
      </c>
      <c r="B4068" t="s">
        <v>1296</v>
      </c>
      <c r="C4068" t="s">
        <v>7836</v>
      </c>
      <c r="D4068" t="s">
        <v>812</v>
      </c>
      <c r="E4068" t="s">
        <v>847</v>
      </c>
      <c r="F4068" t="s">
        <v>772</v>
      </c>
      <c r="G4068" t="s">
        <v>879</v>
      </c>
      <c r="H4068" t="s">
        <v>7919</v>
      </c>
      <c r="I4068">
        <v>7</v>
      </c>
      <c r="J4068" t="s">
        <v>816</v>
      </c>
      <c r="K4068">
        <v>100</v>
      </c>
      <c r="L4068">
        <v>0</v>
      </c>
      <c r="M4068">
        <v>0</v>
      </c>
      <c r="N4068">
        <v>0</v>
      </c>
      <c r="O4068" t="s">
        <v>800</v>
      </c>
      <c r="P4068" t="s">
        <v>775</v>
      </c>
      <c r="Q4068" t="s">
        <v>775</v>
      </c>
      <c r="R4068" t="s">
        <v>776</v>
      </c>
      <c r="S4068">
        <v>2</v>
      </c>
      <c r="T4068">
        <v>25</v>
      </c>
      <c r="U4068">
        <v>30</v>
      </c>
      <c r="V4068">
        <v>20</v>
      </c>
      <c r="W4068">
        <v>25</v>
      </c>
      <c r="X4068">
        <v>0</v>
      </c>
      <c r="Y4068">
        <v>0</v>
      </c>
      <c r="Z4068" t="s">
        <v>820</v>
      </c>
      <c r="AA4068" t="s">
        <v>821</v>
      </c>
      <c r="AB4068">
        <v>0</v>
      </c>
      <c r="AC4068">
        <v>0</v>
      </c>
      <c r="AD4068">
        <v>0</v>
      </c>
      <c r="AE4068" t="s">
        <v>986</v>
      </c>
      <c r="AF4068">
        <v>0</v>
      </c>
      <c r="AG4068" t="s">
        <v>7838</v>
      </c>
      <c r="AH4068" t="s">
        <v>823</v>
      </c>
      <c r="AI4068" t="s">
        <v>824</v>
      </c>
      <c r="AJ4068">
        <v>200</v>
      </c>
      <c r="AK4068">
        <v>196</v>
      </c>
      <c r="AL4068">
        <v>192</v>
      </c>
      <c r="AM4068">
        <v>188</v>
      </c>
      <c r="AN4068">
        <v>184</v>
      </c>
      <c r="AO4068">
        <v>180</v>
      </c>
      <c r="AP4068">
        <v>176</v>
      </c>
      <c r="AQ4068">
        <v>172</v>
      </c>
      <c r="AR4068">
        <v>168</v>
      </c>
      <c r="AS4068">
        <v>0</v>
      </c>
      <c r="AT4068" t="s">
        <v>825</v>
      </c>
      <c r="AU4068">
        <v>0</v>
      </c>
      <c r="AV4068">
        <v>0</v>
      </c>
      <c r="AW4068">
        <v>0</v>
      </c>
      <c r="AX4068">
        <v>0</v>
      </c>
      <c r="AY4068">
        <v>0</v>
      </c>
      <c r="AZ4068">
        <v>0</v>
      </c>
      <c r="BA4068">
        <v>0</v>
      </c>
      <c r="BB4068">
        <v>0</v>
      </c>
      <c r="BC4068">
        <v>0</v>
      </c>
      <c r="BD4068">
        <v>0</v>
      </c>
      <c r="BE4068">
        <v>797.03827169059116</v>
      </c>
      <c r="BF4068">
        <v>57.251427888891499</v>
      </c>
      <c r="BG4068">
        <v>751.12257720481205</v>
      </c>
      <c r="BH4068">
        <v>72.106479307996551</v>
      </c>
      <c r="BI4068">
        <v>980.70104963370761</v>
      </c>
      <c r="BJ4068">
        <v>934.7853551479285</v>
      </c>
      <c r="BK4068">
        <v>888.86966066214939</v>
      </c>
      <c r="BL4068">
        <v>842.95396617637027</v>
      </c>
      <c r="BM4068">
        <v>797.03827169059116</v>
      </c>
      <c r="BN4068">
        <v>751.12257720481205</v>
      </c>
      <c r="BO4068">
        <v>705.20688271903293</v>
      </c>
      <c r="BP4068">
        <v>659.29118823325382</v>
      </c>
      <c r="BQ4068">
        <v>613.37549374747471</v>
      </c>
      <c r="BR4068">
        <v>567.45979926169559</v>
      </c>
      <c r="BS4068">
        <v>4.25</v>
      </c>
      <c r="BT4068">
        <v>8</v>
      </c>
      <c r="BU4068">
        <v>796.59193025844445</v>
      </c>
      <c r="BV4068">
        <v>60.456470526571159</v>
      </c>
      <c r="BW4068">
        <v>3.78</v>
      </c>
      <c r="BX4068">
        <v>1</v>
      </c>
      <c r="BY4068">
        <v>751.46508910001739</v>
      </c>
      <c r="BZ4068">
        <v>65.679324297334531</v>
      </c>
      <c r="CA4068">
        <v>5.14</v>
      </c>
      <c r="CB4068">
        <v>5</v>
      </c>
      <c r="CC4068">
        <v>797.82494846474981</v>
      </c>
      <c r="CD4068">
        <v>67.970939344058849</v>
      </c>
      <c r="CE4068" t="s">
        <v>7839</v>
      </c>
      <c r="CF4068">
        <v>1110</v>
      </c>
      <c r="CG4068">
        <v>0.90090090090090091</v>
      </c>
      <c r="CH4068" t="s">
        <v>7840</v>
      </c>
      <c r="CI4068">
        <v>63</v>
      </c>
      <c r="CJ4068" t="s">
        <v>8129</v>
      </c>
    </row>
    <row r="4069" spans="1:88">
      <c r="A4069" t="s">
        <v>7921</v>
      </c>
      <c r="B4069" t="s">
        <v>1296</v>
      </c>
      <c r="C4069" t="s">
        <v>7836</v>
      </c>
      <c r="D4069" t="s">
        <v>812</v>
      </c>
      <c r="E4069" t="s">
        <v>813</v>
      </c>
      <c r="F4069" t="s">
        <v>325</v>
      </c>
      <c r="G4069" t="s">
        <v>956</v>
      </c>
      <c r="H4069" t="s">
        <v>6258</v>
      </c>
      <c r="I4069">
        <v>5</v>
      </c>
      <c r="J4069" t="s">
        <v>816</v>
      </c>
      <c r="K4069">
        <v>100</v>
      </c>
      <c r="L4069">
        <v>0</v>
      </c>
      <c r="M4069">
        <v>0</v>
      </c>
      <c r="N4069">
        <v>0</v>
      </c>
      <c r="O4069" t="s">
        <v>800</v>
      </c>
      <c r="P4069" t="s">
        <v>775</v>
      </c>
      <c r="Q4069" t="s">
        <v>775</v>
      </c>
      <c r="R4069" t="s">
        <v>776</v>
      </c>
      <c r="S4069">
        <v>2</v>
      </c>
      <c r="T4069">
        <v>30</v>
      </c>
      <c r="U4069">
        <v>25</v>
      </c>
      <c r="V4069">
        <v>20</v>
      </c>
      <c r="W4069">
        <v>25</v>
      </c>
      <c r="X4069">
        <v>0</v>
      </c>
      <c r="Y4069">
        <v>0</v>
      </c>
      <c r="Z4069" t="s">
        <v>820</v>
      </c>
      <c r="AA4069" t="s">
        <v>821</v>
      </c>
      <c r="AB4069">
        <v>0</v>
      </c>
      <c r="AC4069">
        <v>0</v>
      </c>
      <c r="AD4069">
        <v>0</v>
      </c>
      <c r="AE4069" t="s">
        <v>986</v>
      </c>
      <c r="AF4069">
        <v>0</v>
      </c>
      <c r="AG4069">
        <v>0</v>
      </c>
      <c r="AH4069" t="s">
        <v>823</v>
      </c>
      <c r="AI4069" t="s">
        <v>824</v>
      </c>
      <c r="AJ4069">
        <v>200</v>
      </c>
      <c r="AK4069">
        <v>196</v>
      </c>
      <c r="AL4069">
        <v>192</v>
      </c>
      <c r="AM4069">
        <v>188</v>
      </c>
      <c r="AN4069">
        <v>184</v>
      </c>
      <c r="AO4069">
        <v>180</v>
      </c>
      <c r="AP4069">
        <v>176</v>
      </c>
      <c r="AQ4069">
        <v>172</v>
      </c>
      <c r="AR4069">
        <v>168</v>
      </c>
      <c r="AS4069">
        <v>0</v>
      </c>
      <c r="AT4069" t="s">
        <v>825</v>
      </c>
      <c r="AU4069">
        <v>0</v>
      </c>
      <c r="AV4069">
        <v>0</v>
      </c>
      <c r="AW4069">
        <v>0</v>
      </c>
      <c r="AX4069">
        <v>0</v>
      </c>
      <c r="AY4069">
        <v>0</v>
      </c>
      <c r="AZ4069">
        <v>0</v>
      </c>
      <c r="BA4069">
        <v>0</v>
      </c>
      <c r="BB4069">
        <v>0</v>
      </c>
      <c r="BC4069">
        <v>0</v>
      </c>
      <c r="BD4069">
        <v>0</v>
      </c>
      <c r="BE4069">
        <v>853.56622478867303</v>
      </c>
      <c r="BF4069">
        <v>35.479999999999997</v>
      </c>
      <c r="BG4069">
        <v>835.17247372903057</v>
      </c>
      <c r="BH4069">
        <v>42.394999999999996</v>
      </c>
      <c r="BI4069">
        <v>927.14122902724284</v>
      </c>
      <c r="BJ4069">
        <v>908.74747796760039</v>
      </c>
      <c r="BK4069">
        <v>890.35372690795793</v>
      </c>
      <c r="BL4069">
        <v>871.95997584831548</v>
      </c>
      <c r="BM4069">
        <v>853.56622478867303</v>
      </c>
      <c r="BN4069">
        <v>835.17247372903057</v>
      </c>
      <c r="BO4069">
        <v>816.77872266938812</v>
      </c>
      <c r="BP4069">
        <v>798.38497160974566</v>
      </c>
      <c r="BQ4069">
        <v>779.99122055010321</v>
      </c>
      <c r="BR4069">
        <v>761.59746949046075</v>
      </c>
      <c r="BS4069">
        <v>4.4400000000000004</v>
      </c>
      <c r="BT4069">
        <v>6</v>
      </c>
      <c r="BU4069">
        <v>853.08822770279141</v>
      </c>
      <c r="BV4069">
        <v>44.208277611902133</v>
      </c>
      <c r="BW4069">
        <v>3.8</v>
      </c>
      <c r="BX4069">
        <v>9</v>
      </c>
      <c r="BY4069">
        <v>860.42</v>
      </c>
      <c r="BZ4069">
        <v>32.417774502519755</v>
      </c>
      <c r="CA4069">
        <v>3.33</v>
      </c>
      <c r="CB4069">
        <v>5</v>
      </c>
      <c r="CC4069">
        <v>852.38</v>
      </c>
      <c r="CD4069">
        <v>24.878007195473359</v>
      </c>
      <c r="CE4069" t="s">
        <v>7846</v>
      </c>
      <c r="CF4069">
        <v>1100</v>
      </c>
      <c r="CG4069">
        <v>0.90909090909090906</v>
      </c>
      <c r="CH4069" t="s">
        <v>7840</v>
      </c>
      <c r="CI4069">
        <v>64</v>
      </c>
      <c r="CJ4069" t="s">
        <v>8129</v>
      </c>
    </row>
    <row r="4070" spans="1:88">
      <c r="A4070" t="s">
        <v>7922</v>
      </c>
      <c r="B4070" t="s">
        <v>1296</v>
      </c>
      <c r="C4070" t="s">
        <v>7836</v>
      </c>
      <c r="D4070" t="s">
        <v>812</v>
      </c>
      <c r="E4070" t="s">
        <v>813</v>
      </c>
      <c r="F4070" t="s">
        <v>325</v>
      </c>
      <c r="G4070" t="s">
        <v>956</v>
      </c>
      <c r="H4070" t="s">
        <v>1098</v>
      </c>
      <c r="I4070">
        <v>3</v>
      </c>
      <c r="J4070" t="s">
        <v>816</v>
      </c>
      <c r="K4070">
        <v>100</v>
      </c>
      <c r="L4070">
        <v>0</v>
      </c>
      <c r="M4070">
        <v>0</v>
      </c>
      <c r="N4070">
        <v>0</v>
      </c>
      <c r="O4070" t="s">
        <v>800</v>
      </c>
      <c r="P4070" t="s">
        <v>775</v>
      </c>
      <c r="Q4070" t="s">
        <v>775</v>
      </c>
      <c r="R4070" t="s">
        <v>776</v>
      </c>
      <c r="S4070">
        <v>2</v>
      </c>
      <c r="T4070">
        <v>30</v>
      </c>
      <c r="U4070">
        <v>25</v>
      </c>
      <c r="V4070">
        <v>20</v>
      </c>
      <c r="W4070">
        <v>25</v>
      </c>
      <c r="X4070">
        <v>0</v>
      </c>
      <c r="Y4070">
        <v>0</v>
      </c>
      <c r="Z4070" t="s">
        <v>820</v>
      </c>
      <c r="AA4070" t="s">
        <v>821</v>
      </c>
      <c r="AB4070">
        <v>0</v>
      </c>
      <c r="AC4070">
        <v>0</v>
      </c>
      <c r="AD4070">
        <v>0</v>
      </c>
      <c r="AE4070" t="s">
        <v>986</v>
      </c>
      <c r="AF4070">
        <v>0</v>
      </c>
      <c r="AG4070">
        <v>0</v>
      </c>
      <c r="AH4070" t="s">
        <v>823</v>
      </c>
      <c r="AI4070" t="s">
        <v>824</v>
      </c>
      <c r="AJ4070">
        <v>200</v>
      </c>
      <c r="AK4070">
        <v>196</v>
      </c>
      <c r="AL4070">
        <v>192</v>
      </c>
      <c r="AM4070">
        <v>188</v>
      </c>
      <c r="AN4070">
        <v>184</v>
      </c>
      <c r="AO4070">
        <v>180</v>
      </c>
      <c r="AP4070">
        <v>176</v>
      </c>
      <c r="AQ4070">
        <v>172</v>
      </c>
      <c r="AR4070">
        <v>168</v>
      </c>
      <c r="AS4070">
        <v>0</v>
      </c>
      <c r="AT4070" t="s">
        <v>825</v>
      </c>
      <c r="AU4070">
        <v>0</v>
      </c>
      <c r="AV4070">
        <v>0</v>
      </c>
      <c r="AW4070">
        <v>0</v>
      </c>
      <c r="AX4070">
        <v>0</v>
      </c>
      <c r="AY4070">
        <v>0</v>
      </c>
      <c r="AZ4070">
        <v>0</v>
      </c>
      <c r="BA4070">
        <v>0</v>
      </c>
      <c r="BB4070">
        <v>0</v>
      </c>
      <c r="BC4070">
        <v>0</v>
      </c>
      <c r="BD4070">
        <v>0</v>
      </c>
      <c r="BE4070">
        <v>841.19768699335191</v>
      </c>
      <c r="BF4070">
        <v>40.224999999999994</v>
      </c>
      <c r="BG4070">
        <v>820.28580992358843</v>
      </c>
      <c r="BH4070">
        <v>47.644999999999996</v>
      </c>
      <c r="BI4070">
        <v>924.84519527240582</v>
      </c>
      <c r="BJ4070">
        <v>903.93331820264234</v>
      </c>
      <c r="BK4070">
        <v>883.02144113287886</v>
      </c>
      <c r="BL4070">
        <v>862.10956406311539</v>
      </c>
      <c r="BM4070">
        <v>841.19768699335191</v>
      </c>
      <c r="BN4070">
        <v>820.28580992358843</v>
      </c>
      <c r="BO4070">
        <v>799.37393285382495</v>
      </c>
      <c r="BP4070">
        <v>778.46205578406148</v>
      </c>
      <c r="BQ4070">
        <v>757.550178714298</v>
      </c>
      <c r="BR4070">
        <v>736.63830164453452</v>
      </c>
      <c r="BS4070">
        <v>4.5</v>
      </c>
      <c r="BT4070" t="s">
        <v>860</v>
      </c>
      <c r="BU4070">
        <v>829.17</v>
      </c>
      <c r="BV4070">
        <v>37.066580096819159</v>
      </c>
      <c r="BW4070">
        <v>4.67</v>
      </c>
      <c r="BX4070" t="s">
        <v>860</v>
      </c>
      <c r="BY4070">
        <v>837.29</v>
      </c>
      <c r="BZ4070">
        <v>41.6512131418446</v>
      </c>
      <c r="CA4070">
        <v>3.33</v>
      </c>
      <c r="CB4070">
        <v>0</v>
      </c>
      <c r="CC4070">
        <v>854.40869465253945</v>
      </c>
      <c r="CD4070">
        <v>44.33331732782807</v>
      </c>
      <c r="CE4070" t="s">
        <v>7846</v>
      </c>
      <c r="CF4070">
        <v>1100</v>
      </c>
      <c r="CG4070">
        <v>0.90909090909090906</v>
      </c>
      <c r="CH4070" t="s">
        <v>7840</v>
      </c>
      <c r="CI4070">
        <v>65</v>
      </c>
      <c r="CJ4070" t="s">
        <v>8129</v>
      </c>
    </row>
    <row r="4071" spans="1:88">
      <c r="A4071" t="s">
        <v>7923</v>
      </c>
      <c r="B4071" t="s">
        <v>1296</v>
      </c>
      <c r="C4071" t="s">
        <v>7836</v>
      </c>
      <c r="D4071" t="s">
        <v>812</v>
      </c>
      <c r="E4071" t="s">
        <v>847</v>
      </c>
      <c r="F4071" t="s">
        <v>772</v>
      </c>
      <c r="G4071" t="s">
        <v>858</v>
      </c>
      <c r="H4071" t="s">
        <v>897</v>
      </c>
      <c r="I4071">
        <v>11</v>
      </c>
      <c r="J4071" t="s">
        <v>816</v>
      </c>
      <c r="K4071">
        <v>100</v>
      </c>
      <c r="L4071">
        <v>0</v>
      </c>
      <c r="M4071">
        <v>0</v>
      </c>
      <c r="N4071">
        <v>0</v>
      </c>
      <c r="O4071" t="s">
        <v>800</v>
      </c>
      <c r="P4071" t="s">
        <v>775</v>
      </c>
      <c r="Q4071" t="s">
        <v>775</v>
      </c>
      <c r="R4071" t="s">
        <v>776</v>
      </c>
      <c r="S4071">
        <v>2</v>
      </c>
      <c r="T4071">
        <v>25</v>
      </c>
      <c r="U4071">
        <v>30</v>
      </c>
      <c r="V4071">
        <v>20</v>
      </c>
      <c r="W4071">
        <v>25</v>
      </c>
      <c r="X4071">
        <v>0</v>
      </c>
      <c r="Y4071">
        <v>0</v>
      </c>
      <c r="Z4071" t="s">
        <v>820</v>
      </c>
      <c r="AA4071" t="s">
        <v>821</v>
      </c>
      <c r="AB4071">
        <v>0</v>
      </c>
      <c r="AC4071">
        <v>0</v>
      </c>
      <c r="AD4071">
        <v>0</v>
      </c>
      <c r="AE4071" t="s">
        <v>986</v>
      </c>
      <c r="AF4071">
        <v>0</v>
      </c>
      <c r="AG4071" t="s">
        <v>7838</v>
      </c>
      <c r="AH4071" t="s">
        <v>823</v>
      </c>
      <c r="AI4071" t="s">
        <v>824</v>
      </c>
      <c r="AJ4071">
        <v>200</v>
      </c>
      <c r="AK4071">
        <v>196</v>
      </c>
      <c r="AL4071">
        <v>192</v>
      </c>
      <c r="AM4071">
        <v>188</v>
      </c>
      <c r="AN4071">
        <v>184</v>
      </c>
      <c r="AO4071">
        <v>180</v>
      </c>
      <c r="AP4071">
        <v>176</v>
      </c>
      <c r="AQ4071">
        <v>172</v>
      </c>
      <c r="AR4071">
        <v>168</v>
      </c>
      <c r="AS4071">
        <v>0</v>
      </c>
      <c r="AT4071" t="s">
        <v>825</v>
      </c>
      <c r="AU4071">
        <v>0</v>
      </c>
      <c r="AV4071">
        <v>0</v>
      </c>
      <c r="AW4071">
        <v>0</v>
      </c>
      <c r="AX4071">
        <v>0</v>
      </c>
      <c r="AY4071">
        <v>0</v>
      </c>
      <c r="AZ4071">
        <v>0</v>
      </c>
      <c r="BA4071">
        <v>0</v>
      </c>
      <c r="BB4071">
        <v>0</v>
      </c>
      <c r="BC4071">
        <v>0</v>
      </c>
      <c r="BD4071">
        <v>0</v>
      </c>
      <c r="BE4071">
        <v>849.63077948012187</v>
      </c>
      <c r="BF4071">
        <v>38.118472265020344</v>
      </c>
      <c r="BG4071">
        <v>825.08448139470465</v>
      </c>
      <c r="BH4071">
        <v>47.14805701226679</v>
      </c>
      <c r="BI4071">
        <v>947.81597182179075</v>
      </c>
      <c r="BJ4071">
        <v>923.26967373637353</v>
      </c>
      <c r="BK4071">
        <v>898.72337565095631</v>
      </c>
      <c r="BL4071">
        <v>874.17707756553909</v>
      </c>
      <c r="BM4071">
        <v>849.63077948012187</v>
      </c>
      <c r="BN4071">
        <v>825.08448139470465</v>
      </c>
      <c r="BO4071">
        <v>800.53818330928743</v>
      </c>
      <c r="BP4071">
        <v>775.99188522387021</v>
      </c>
      <c r="BQ4071">
        <v>751.44558713845299</v>
      </c>
      <c r="BR4071">
        <v>726.89928905303577</v>
      </c>
      <c r="BS4071">
        <v>2.83</v>
      </c>
      <c r="BT4071">
        <v>4</v>
      </c>
      <c r="BU4071">
        <v>849.15498624361305</v>
      </c>
      <c r="BV4071">
        <v>44.241575461417732</v>
      </c>
      <c r="BW4071">
        <v>2.92</v>
      </c>
      <c r="BX4071">
        <v>4</v>
      </c>
      <c r="BY4071">
        <v>838.21</v>
      </c>
      <c r="BZ4071">
        <v>44.507239750503672</v>
      </c>
      <c r="CA4071">
        <v>4</v>
      </c>
      <c r="CB4071">
        <v>5</v>
      </c>
      <c r="CC4071">
        <v>842.0279491104144</v>
      </c>
      <c r="CD4071">
        <v>49.281637835788636</v>
      </c>
      <c r="CE4071" t="s">
        <v>7839</v>
      </c>
      <c r="CF4071">
        <v>1110</v>
      </c>
      <c r="CG4071">
        <v>0.90090090090090091</v>
      </c>
      <c r="CH4071" t="s">
        <v>7840</v>
      </c>
      <c r="CI4071">
        <v>66</v>
      </c>
      <c r="CJ4071" t="s">
        <v>8129</v>
      </c>
    </row>
    <row r="4072" spans="1:88">
      <c r="A4072" t="s">
        <v>7924</v>
      </c>
      <c r="B4072" t="s">
        <v>1296</v>
      </c>
      <c r="C4072" t="s">
        <v>7836</v>
      </c>
      <c r="D4072" t="s">
        <v>812</v>
      </c>
      <c r="E4072" t="s">
        <v>847</v>
      </c>
      <c r="F4072" t="s">
        <v>772</v>
      </c>
      <c r="G4072" t="s">
        <v>858</v>
      </c>
      <c r="H4072" t="s">
        <v>1289</v>
      </c>
      <c r="I4072">
        <v>21</v>
      </c>
      <c r="J4072" t="s">
        <v>816</v>
      </c>
      <c r="K4072">
        <v>100</v>
      </c>
      <c r="L4072">
        <v>0</v>
      </c>
      <c r="M4072">
        <v>0</v>
      </c>
      <c r="N4072">
        <v>0</v>
      </c>
      <c r="O4072" t="s">
        <v>800</v>
      </c>
      <c r="P4072" t="s">
        <v>775</v>
      </c>
      <c r="Q4072" t="s">
        <v>775</v>
      </c>
      <c r="R4072" t="s">
        <v>776</v>
      </c>
      <c r="S4072">
        <v>2</v>
      </c>
      <c r="T4072">
        <v>25</v>
      </c>
      <c r="U4072">
        <v>30</v>
      </c>
      <c r="V4072">
        <v>20</v>
      </c>
      <c r="W4072">
        <v>25</v>
      </c>
      <c r="X4072">
        <v>0</v>
      </c>
      <c r="Y4072">
        <v>0</v>
      </c>
      <c r="Z4072" t="s">
        <v>820</v>
      </c>
      <c r="AA4072" t="s">
        <v>821</v>
      </c>
      <c r="AB4072">
        <v>0</v>
      </c>
      <c r="AC4072">
        <v>0</v>
      </c>
      <c r="AD4072">
        <v>0</v>
      </c>
      <c r="AE4072" t="s">
        <v>986</v>
      </c>
      <c r="AF4072">
        <v>0</v>
      </c>
      <c r="AG4072" t="s">
        <v>7838</v>
      </c>
      <c r="AH4072" t="s">
        <v>823</v>
      </c>
      <c r="AI4072" t="s">
        <v>824</v>
      </c>
      <c r="AJ4072">
        <v>200</v>
      </c>
      <c r="AK4072">
        <v>196</v>
      </c>
      <c r="AL4072">
        <v>192</v>
      </c>
      <c r="AM4072">
        <v>188</v>
      </c>
      <c r="AN4072">
        <v>184</v>
      </c>
      <c r="AO4072">
        <v>180</v>
      </c>
      <c r="AP4072">
        <v>176</v>
      </c>
      <c r="AQ4072">
        <v>172</v>
      </c>
      <c r="AR4072">
        <v>168</v>
      </c>
      <c r="AS4072">
        <v>0</v>
      </c>
      <c r="AT4072" t="s">
        <v>825</v>
      </c>
      <c r="AU4072">
        <v>0</v>
      </c>
      <c r="AV4072">
        <v>0</v>
      </c>
      <c r="AW4072">
        <v>0</v>
      </c>
      <c r="AX4072">
        <v>0</v>
      </c>
      <c r="AY4072">
        <v>0</v>
      </c>
      <c r="AZ4072">
        <v>0</v>
      </c>
      <c r="BA4072">
        <v>0</v>
      </c>
      <c r="BB4072">
        <v>0</v>
      </c>
      <c r="BC4072">
        <v>0</v>
      </c>
      <c r="BD4072">
        <v>0</v>
      </c>
      <c r="BE4072">
        <v>830.88474792850457</v>
      </c>
      <c r="BF4072">
        <v>45.080870486475867</v>
      </c>
      <c r="BG4072">
        <v>801.27779010433323</v>
      </c>
      <c r="BH4072">
        <v>55.759722925974543</v>
      </c>
      <c r="BI4072">
        <v>949.31257922518989</v>
      </c>
      <c r="BJ4072">
        <v>919.70562140101856</v>
      </c>
      <c r="BK4072">
        <v>890.09866357684723</v>
      </c>
      <c r="BL4072">
        <v>860.4917057526759</v>
      </c>
      <c r="BM4072">
        <v>830.88474792850457</v>
      </c>
      <c r="BN4072">
        <v>801.27779010433323</v>
      </c>
      <c r="BO4072">
        <v>771.6708322801619</v>
      </c>
      <c r="BP4072">
        <v>742.06387445599057</v>
      </c>
      <c r="BQ4072">
        <v>712.45691663181924</v>
      </c>
      <c r="BR4072">
        <v>682.84995880764791</v>
      </c>
      <c r="BS4072" t="s">
        <v>770</v>
      </c>
      <c r="BT4072" t="s">
        <v>770</v>
      </c>
      <c r="BU4072">
        <v>830.41945246966463</v>
      </c>
      <c r="BV4072">
        <v>53.719456839277726</v>
      </c>
      <c r="BW4072" t="s">
        <v>770</v>
      </c>
      <c r="BX4072" t="s">
        <v>770</v>
      </c>
      <c r="BY4072">
        <v>801.64317277662087</v>
      </c>
      <c r="BZ4072">
        <v>46.141077284992086</v>
      </c>
      <c r="CA4072" t="s">
        <v>770</v>
      </c>
      <c r="CB4072" t="s">
        <v>770</v>
      </c>
      <c r="CC4072">
        <v>831.70483117471008</v>
      </c>
      <c r="CD4072">
        <v>44.667131248030515</v>
      </c>
      <c r="CE4072" t="s">
        <v>7839</v>
      </c>
      <c r="CF4072">
        <v>1110</v>
      </c>
      <c r="CG4072">
        <v>0.90090090090090091</v>
      </c>
      <c r="CH4072" t="s">
        <v>7840</v>
      </c>
      <c r="CI4072">
        <v>67</v>
      </c>
      <c r="CJ4072" t="s">
        <v>8129</v>
      </c>
    </row>
    <row r="4073" spans="1:88">
      <c r="A4073" t="s">
        <v>7925</v>
      </c>
      <c r="B4073" t="s">
        <v>1296</v>
      </c>
      <c r="C4073" t="s">
        <v>7836</v>
      </c>
      <c r="D4073" t="s">
        <v>812</v>
      </c>
      <c r="E4073" t="s">
        <v>847</v>
      </c>
      <c r="F4073" t="s">
        <v>772</v>
      </c>
      <c r="G4073" t="s">
        <v>841</v>
      </c>
      <c r="H4073" t="s">
        <v>5948</v>
      </c>
      <c r="I4073">
        <v>4</v>
      </c>
      <c r="J4073" t="s">
        <v>816</v>
      </c>
      <c r="K4073">
        <v>100</v>
      </c>
      <c r="L4073">
        <v>0</v>
      </c>
      <c r="M4073">
        <v>0</v>
      </c>
      <c r="N4073">
        <v>0</v>
      </c>
      <c r="O4073" t="s">
        <v>800</v>
      </c>
      <c r="P4073" t="s">
        <v>775</v>
      </c>
      <c r="Q4073" t="s">
        <v>775</v>
      </c>
      <c r="R4073" t="s">
        <v>776</v>
      </c>
      <c r="S4073">
        <v>2</v>
      </c>
      <c r="T4073">
        <v>25</v>
      </c>
      <c r="U4073">
        <v>30</v>
      </c>
      <c r="V4073">
        <v>20</v>
      </c>
      <c r="W4073">
        <v>25</v>
      </c>
      <c r="X4073">
        <v>0</v>
      </c>
      <c r="Y4073">
        <v>0</v>
      </c>
      <c r="Z4073" t="s">
        <v>820</v>
      </c>
      <c r="AA4073" t="s">
        <v>821</v>
      </c>
      <c r="AB4073">
        <v>0</v>
      </c>
      <c r="AC4073">
        <v>0</v>
      </c>
      <c r="AD4073">
        <v>0</v>
      </c>
      <c r="AE4073" t="s">
        <v>986</v>
      </c>
      <c r="AF4073">
        <v>0</v>
      </c>
      <c r="AG4073" t="s">
        <v>7838</v>
      </c>
      <c r="AH4073" t="s">
        <v>823</v>
      </c>
      <c r="AI4073" t="s">
        <v>824</v>
      </c>
      <c r="AJ4073">
        <v>200</v>
      </c>
      <c r="AK4073">
        <v>196</v>
      </c>
      <c r="AL4073">
        <v>192</v>
      </c>
      <c r="AM4073">
        <v>188</v>
      </c>
      <c r="AN4073">
        <v>184</v>
      </c>
      <c r="AO4073">
        <v>180</v>
      </c>
      <c r="AP4073">
        <v>176</v>
      </c>
      <c r="AQ4073">
        <v>172</v>
      </c>
      <c r="AR4073">
        <v>168</v>
      </c>
      <c r="AS4073">
        <v>0</v>
      </c>
      <c r="AT4073" t="s">
        <v>825</v>
      </c>
      <c r="AU4073">
        <v>0</v>
      </c>
      <c r="AV4073">
        <v>0</v>
      </c>
      <c r="AW4073">
        <v>0</v>
      </c>
      <c r="AX4073">
        <v>0</v>
      </c>
      <c r="AY4073">
        <v>0</v>
      </c>
      <c r="AZ4073">
        <v>0</v>
      </c>
      <c r="BA4073">
        <v>0</v>
      </c>
      <c r="BB4073">
        <v>0</v>
      </c>
      <c r="BC4073">
        <v>0</v>
      </c>
      <c r="BD4073">
        <v>0</v>
      </c>
      <c r="BE4073">
        <v>839.51576799604766</v>
      </c>
      <c r="BF4073">
        <v>41.973993860772595</v>
      </c>
      <c r="BG4073">
        <v>809.12821079942455</v>
      </c>
      <c r="BH4073">
        <v>53.134278192606288</v>
      </c>
      <c r="BI4073">
        <v>961.06599678254008</v>
      </c>
      <c r="BJ4073">
        <v>930.67843958591698</v>
      </c>
      <c r="BK4073">
        <v>900.29088238929387</v>
      </c>
      <c r="BL4073">
        <v>869.90332519267076</v>
      </c>
      <c r="BM4073">
        <v>839.51576799604766</v>
      </c>
      <c r="BN4073">
        <v>809.12821079942455</v>
      </c>
      <c r="BO4073">
        <v>778.74065360280144</v>
      </c>
      <c r="BP4073">
        <v>748.35309640617834</v>
      </c>
      <c r="BQ4073">
        <v>717.96553920955523</v>
      </c>
      <c r="BR4073">
        <v>687.57798201293213</v>
      </c>
      <c r="BS4073">
        <v>3.43</v>
      </c>
      <c r="BT4073">
        <v>7</v>
      </c>
      <c r="BU4073">
        <v>839.04563916596987</v>
      </c>
      <c r="BV4073">
        <v>64.01824789392667</v>
      </c>
      <c r="BW4073">
        <v>3.5</v>
      </c>
      <c r="BX4073">
        <v>1</v>
      </c>
      <c r="BY4073">
        <v>831.64</v>
      </c>
      <c r="BZ4073">
        <v>46.821494003941098</v>
      </c>
      <c r="CA4073">
        <v>5.33</v>
      </c>
      <c r="CB4073">
        <v>2</v>
      </c>
      <c r="CC4073">
        <v>831.70483117471008</v>
      </c>
      <c r="CD4073">
        <v>54.307021871848626</v>
      </c>
      <c r="CE4073" t="s">
        <v>7839</v>
      </c>
      <c r="CF4073">
        <v>1110</v>
      </c>
      <c r="CG4073">
        <v>0.90090090090090091</v>
      </c>
      <c r="CH4073" t="s">
        <v>7840</v>
      </c>
      <c r="CI4073">
        <v>68</v>
      </c>
      <c r="CJ4073" t="s">
        <v>8129</v>
      </c>
    </row>
    <row r="4074" spans="1:88">
      <c r="A4074" t="s">
        <v>7926</v>
      </c>
      <c r="B4074" t="s">
        <v>1296</v>
      </c>
      <c r="C4074" t="s">
        <v>7836</v>
      </c>
      <c r="D4074" t="s">
        <v>812</v>
      </c>
      <c r="E4074" t="s">
        <v>813</v>
      </c>
      <c r="F4074" t="s">
        <v>325</v>
      </c>
      <c r="G4074" t="s">
        <v>867</v>
      </c>
      <c r="H4074" t="s">
        <v>1110</v>
      </c>
      <c r="I4074">
        <v>4</v>
      </c>
      <c r="J4074" t="s">
        <v>816</v>
      </c>
      <c r="K4074">
        <v>100</v>
      </c>
      <c r="L4074">
        <v>0</v>
      </c>
      <c r="M4074">
        <v>0</v>
      </c>
      <c r="N4074">
        <v>0</v>
      </c>
      <c r="O4074" t="s">
        <v>800</v>
      </c>
      <c r="P4074" t="s">
        <v>775</v>
      </c>
      <c r="Q4074" t="s">
        <v>775</v>
      </c>
      <c r="R4074" t="s">
        <v>776</v>
      </c>
      <c r="S4074">
        <v>2</v>
      </c>
      <c r="T4074">
        <v>30</v>
      </c>
      <c r="U4074">
        <v>25</v>
      </c>
      <c r="V4074">
        <v>20</v>
      </c>
      <c r="W4074">
        <v>25</v>
      </c>
      <c r="X4074">
        <v>0</v>
      </c>
      <c r="Y4074">
        <v>0</v>
      </c>
      <c r="Z4074" t="s">
        <v>820</v>
      </c>
      <c r="AA4074" t="s">
        <v>821</v>
      </c>
      <c r="AB4074">
        <v>0</v>
      </c>
      <c r="AC4074">
        <v>0</v>
      </c>
      <c r="AD4074">
        <v>0</v>
      </c>
      <c r="AE4074" t="s">
        <v>986</v>
      </c>
      <c r="AF4074">
        <v>0</v>
      </c>
      <c r="AG4074">
        <v>0</v>
      </c>
      <c r="AH4074" t="s">
        <v>823</v>
      </c>
      <c r="AI4074" t="s">
        <v>824</v>
      </c>
      <c r="AJ4074">
        <v>200</v>
      </c>
      <c r="AK4074">
        <v>196</v>
      </c>
      <c r="AL4074">
        <v>192</v>
      </c>
      <c r="AM4074">
        <v>188</v>
      </c>
      <c r="AN4074">
        <v>184</v>
      </c>
      <c r="AO4074">
        <v>180</v>
      </c>
      <c r="AP4074">
        <v>176</v>
      </c>
      <c r="AQ4074">
        <v>172</v>
      </c>
      <c r="AR4074">
        <v>168</v>
      </c>
      <c r="AS4074">
        <v>0</v>
      </c>
      <c r="AT4074" t="s">
        <v>825</v>
      </c>
      <c r="AU4074">
        <v>0</v>
      </c>
      <c r="AV4074">
        <v>0</v>
      </c>
      <c r="AW4074">
        <v>0</v>
      </c>
      <c r="AX4074">
        <v>0</v>
      </c>
      <c r="AY4074">
        <v>0</v>
      </c>
      <c r="AZ4074">
        <v>0</v>
      </c>
      <c r="BA4074">
        <v>0</v>
      </c>
      <c r="BB4074">
        <v>0</v>
      </c>
      <c r="BC4074">
        <v>0</v>
      </c>
      <c r="BD4074">
        <v>0</v>
      </c>
      <c r="BE4074">
        <v>837.21223316273495</v>
      </c>
      <c r="BF4074">
        <v>41.71</v>
      </c>
      <c r="BG4074">
        <v>811.86688801796413</v>
      </c>
      <c r="BH4074">
        <v>50.775000000000006</v>
      </c>
      <c r="BI4074">
        <v>938.59361374181822</v>
      </c>
      <c r="BJ4074">
        <v>913.2482685970474</v>
      </c>
      <c r="BK4074">
        <v>887.90292345227658</v>
      </c>
      <c r="BL4074">
        <v>862.55757830750576</v>
      </c>
      <c r="BM4074">
        <v>837.21223316273495</v>
      </c>
      <c r="BN4074">
        <v>811.86688801796413</v>
      </c>
      <c r="BO4074">
        <v>786.52154287319331</v>
      </c>
      <c r="BP4074">
        <v>761.17619772842249</v>
      </c>
      <c r="BQ4074">
        <v>735.83085258365168</v>
      </c>
      <c r="BR4074">
        <v>710.48550743888086</v>
      </c>
      <c r="BS4074">
        <v>3</v>
      </c>
      <c r="BT4074">
        <v>13</v>
      </c>
      <c r="BU4074">
        <v>836.74339431216379</v>
      </c>
      <c r="BV4074">
        <v>55.422885414823853</v>
      </c>
      <c r="BW4074">
        <v>5.2</v>
      </c>
      <c r="BX4074">
        <v>2</v>
      </c>
      <c r="BY4074">
        <v>835.09</v>
      </c>
      <c r="BZ4074">
        <v>42.540971924050488</v>
      </c>
      <c r="CA4074">
        <v>5.4</v>
      </c>
      <c r="CB4074">
        <v>4</v>
      </c>
      <c r="CC4074">
        <v>840.34437005905977</v>
      </c>
      <c r="CD4074">
        <v>41.168373007361211</v>
      </c>
      <c r="CE4074" t="s">
        <v>7846</v>
      </c>
      <c r="CF4074">
        <v>1100</v>
      </c>
      <c r="CG4074">
        <v>0.90909090909090906</v>
      </c>
      <c r="CH4074" t="s">
        <v>7840</v>
      </c>
      <c r="CI4074">
        <v>69</v>
      </c>
      <c r="CJ4074" t="s">
        <v>8129</v>
      </c>
    </row>
    <row r="4075" spans="1:88">
      <c r="A4075" t="s">
        <v>7927</v>
      </c>
      <c r="B4075" t="s">
        <v>1296</v>
      </c>
      <c r="C4075" t="s">
        <v>7836</v>
      </c>
      <c r="D4075" t="s">
        <v>812</v>
      </c>
      <c r="E4075" t="s">
        <v>847</v>
      </c>
      <c r="F4075" t="s">
        <v>772</v>
      </c>
      <c r="G4075" t="s">
        <v>927</v>
      </c>
      <c r="H4075" t="s">
        <v>1352</v>
      </c>
      <c r="I4075">
        <v>7</v>
      </c>
      <c r="J4075" t="s">
        <v>816</v>
      </c>
      <c r="K4075">
        <v>100</v>
      </c>
      <c r="L4075">
        <v>0</v>
      </c>
      <c r="M4075">
        <v>0</v>
      </c>
      <c r="N4075">
        <v>0</v>
      </c>
      <c r="O4075" t="s">
        <v>800</v>
      </c>
      <c r="P4075" t="s">
        <v>775</v>
      </c>
      <c r="Q4075" t="s">
        <v>775</v>
      </c>
      <c r="R4075" t="s">
        <v>776</v>
      </c>
      <c r="S4075">
        <v>2</v>
      </c>
      <c r="T4075">
        <v>25</v>
      </c>
      <c r="U4075">
        <v>30</v>
      </c>
      <c r="V4075">
        <v>20</v>
      </c>
      <c r="W4075">
        <v>25</v>
      </c>
      <c r="X4075">
        <v>0</v>
      </c>
      <c r="Y4075">
        <v>0</v>
      </c>
      <c r="Z4075" t="s">
        <v>820</v>
      </c>
      <c r="AA4075" t="s">
        <v>821</v>
      </c>
      <c r="AB4075">
        <v>0</v>
      </c>
      <c r="AC4075">
        <v>0</v>
      </c>
      <c r="AD4075">
        <v>0</v>
      </c>
      <c r="AE4075" t="s">
        <v>986</v>
      </c>
      <c r="AF4075">
        <v>0</v>
      </c>
      <c r="AG4075" t="s">
        <v>7838</v>
      </c>
      <c r="AH4075" t="s">
        <v>823</v>
      </c>
      <c r="AI4075" t="s">
        <v>824</v>
      </c>
      <c r="AJ4075">
        <v>200</v>
      </c>
      <c r="AK4075">
        <v>196</v>
      </c>
      <c r="AL4075">
        <v>192</v>
      </c>
      <c r="AM4075">
        <v>188</v>
      </c>
      <c r="AN4075">
        <v>184</v>
      </c>
      <c r="AO4075">
        <v>180</v>
      </c>
      <c r="AP4075">
        <v>176</v>
      </c>
      <c r="AQ4075">
        <v>172</v>
      </c>
      <c r="AR4075">
        <v>168</v>
      </c>
      <c r="AS4075">
        <v>0</v>
      </c>
      <c r="AT4075" t="s">
        <v>825</v>
      </c>
      <c r="AU4075">
        <v>0</v>
      </c>
      <c r="AV4075">
        <v>0</v>
      </c>
      <c r="AW4075">
        <v>0</v>
      </c>
      <c r="AX4075">
        <v>0</v>
      </c>
      <c r="AY4075">
        <v>0</v>
      </c>
      <c r="AZ4075">
        <v>0</v>
      </c>
      <c r="BA4075">
        <v>0</v>
      </c>
      <c r="BB4075">
        <v>0</v>
      </c>
      <c r="BC4075">
        <v>0</v>
      </c>
      <c r="BD4075">
        <v>0</v>
      </c>
      <c r="BE4075">
        <v>822.79464791673217</v>
      </c>
      <c r="BF4075">
        <v>48.034056751871134</v>
      </c>
      <c r="BG4075">
        <v>789.7115643872836</v>
      </c>
      <c r="BH4075">
        <v>59.769999999999996</v>
      </c>
      <c r="BI4075">
        <v>955.12698203452646</v>
      </c>
      <c r="BJ4075">
        <v>922.04389850507789</v>
      </c>
      <c r="BK4075">
        <v>888.96081497562932</v>
      </c>
      <c r="BL4075">
        <v>855.87773144618075</v>
      </c>
      <c r="BM4075">
        <v>822.79464791673217</v>
      </c>
      <c r="BN4075">
        <v>789.7115643872836</v>
      </c>
      <c r="BO4075">
        <v>756.62848085783503</v>
      </c>
      <c r="BP4075">
        <v>723.54539732838646</v>
      </c>
      <c r="BQ4075">
        <v>690.46231379893788</v>
      </c>
      <c r="BR4075">
        <v>657.37923026948931</v>
      </c>
      <c r="BS4075">
        <v>4.57</v>
      </c>
      <c r="BT4075">
        <v>8</v>
      </c>
      <c r="BU4075">
        <v>811.36</v>
      </c>
      <c r="BV4075">
        <v>49.172494806486156</v>
      </c>
      <c r="BW4075">
        <v>3.67</v>
      </c>
      <c r="BX4075">
        <v>10</v>
      </c>
      <c r="BY4075">
        <v>814.17</v>
      </c>
      <c r="BZ4075">
        <v>52.961511013274517</v>
      </c>
      <c r="CA4075">
        <v>3.86</v>
      </c>
      <c r="CB4075">
        <v>10</v>
      </c>
      <c r="CC4075">
        <v>838.03856163686658</v>
      </c>
      <c r="CD4075">
        <v>55.652443263386211</v>
      </c>
      <c r="CE4075" t="s">
        <v>7839</v>
      </c>
      <c r="CF4075">
        <v>1110</v>
      </c>
      <c r="CG4075">
        <v>0.90090090090090091</v>
      </c>
      <c r="CH4075" t="s">
        <v>7840</v>
      </c>
      <c r="CI4075">
        <v>70</v>
      </c>
      <c r="CJ4075" t="s">
        <v>8129</v>
      </c>
    </row>
    <row r="4076" spans="1:88">
      <c r="A4076" t="s">
        <v>7929</v>
      </c>
      <c r="B4076" t="s">
        <v>1296</v>
      </c>
      <c r="C4076" t="s">
        <v>7836</v>
      </c>
      <c r="D4076" t="s">
        <v>812</v>
      </c>
      <c r="E4076" t="s">
        <v>847</v>
      </c>
      <c r="F4076" t="s">
        <v>772</v>
      </c>
      <c r="G4076" t="s">
        <v>844</v>
      </c>
      <c r="H4076" t="s">
        <v>7928</v>
      </c>
      <c r="I4076">
        <v>10</v>
      </c>
      <c r="J4076" t="s">
        <v>816</v>
      </c>
      <c r="K4076">
        <v>100</v>
      </c>
      <c r="L4076">
        <v>0</v>
      </c>
      <c r="M4076">
        <v>0</v>
      </c>
      <c r="N4076">
        <v>0</v>
      </c>
      <c r="O4076" t="s">
        <v>800</v>
      </c>
      <c r="P4076" t="s">
        <v>775</v>
      </c>
      <c r="Q4076" t="s">
        <v>775</v>
      </c>
      <c r="R4076" t="s">
        <v>776</v>
      </c>
      <c r="S4076">
        <v>2</v>
      </c>
      <c r="T4076">
        <v>25</v>
      </c>
      <c r="U4076">
        <v>30</v>
      </c>
      <c r="V4076">
        <v>20</v>
      </c>
      <c r="W4076">
        <v>25</v>
      </c>
      <c r="X4076">
        <v>0</v>
      </c>
      <c r="Y4076">
        <v>0</v>
      </c>
      <c r="Z4076" t="s">
        <v>820</v>
      </c>
      <c r="AA4076" t="s">
        <v>821</v>
      </c>
      <c r="AB4076">
        <v>0</v>
      </c>
      <c r="AC4076">
        <v>0</v>
      </c>
      <c r="AD4076">
        <v>0</v>
      </c>
      <c r="AE4076" t="s">
        <v>986</v>
      </c>
      <c r="AF4076">
        <v>0</v>
      </c>
      <c r="AG4076" t="s">
        <v>7838</v>
      </c>
      <c r="AH4076" t="s">
        <v>823</v>
      </c>
      <c r="AI4076" t="s">
        <v>824</v>
      </c>
      <c r="AJ4076">
        <v>200</v>
      </c>
      <c r="AK4076">
        <v>196</v>
      </c>
      <c r="AL4076">
        <v>192</v>
      </c>
      <c r="AM4076">
        <v>188</v>
      </c>
      <c r="AN4076">
        <v>184</v>
      </c>
      <c r="AO4076">
        <v>180</v>
      </c>
      <c r="AP4076">
        <v>176</v>
      </c>
      <c r="AQ4076">
        <v>172</v>
      </c>
      <c r="AR4076">
        <v>168</v>
      </c>
      <c r="AS4076">
        <v>0</v>
      </c>
      <c r="AT4076" t="s">
        <v>825</v>
      </c>
      <c r="AU4076">
        <v>0</v>
      </c>
      <c r="AV4076">
        <v>0</v>
      </c>
      <c r="AW4076">
        <v>0</v>
      </c>
      <c r="AX4076">
        <v>0</v>
      </c>
      <c r="AY4076">
        <v>0</v>
      </c>
      <c r="AZ4076">
        <v>0</v>
      </c>
      <c r="BA4076">
        <v>0</v>
      </c>
      <c r="BB4076">
        <v>0</v>
      </c>
      <c r="BC4076">
        <v>0</v>
      </c>
      <c r="BD4076">
        <v>0</v>
      </c>
      <c r="BE4076">
        <v>825.88758746252927</v>
      </c>
      <c r="BF4076">
        <v>46.849544228216587</v>
      </c>
      <c r="BG4076">
        <v>795.11751375925712</v>
      </c>
      <c r="BH4076">
        <v>57.947363863730956</v>
      </c>
      <c r="BI4076">
        <v>948.96788227561785</v>
      </c>
      <c r="BJ4076">
        <v>918.19780857234571</v>
      </c>
      <c r="BK4076">
        <v>887.42773486907356</v>
      </c>
      <c r="BL4076">
        <v>856.65766116580141</v>
      </c>
      <c r="BM4076">
        <v>825.88758746252927</v>
      </c>
      <c r="BN4076">
        <v>795.11751375925712</v>
      </c>
      <c r="BO4076">
        <v>764.34744005598498</v>
      </c>
      <c r="BP4076">
        <v>733.57736635271283</v>
      </c>
      <c r="BQ4076">
        <v>702.80729264944068</v>
      </c>
      <c r="BR4076">
        <v>672.03721894616854</v>
      </c>
      <c r="BS4076">
        <v>3.09</v>
      </c>
      <c r="BT4076">
        <v>11</v>
      </c>
      <c r="BU4076">
        <v>825.42509041355027</v>
      </c>
      <c r="BV4076">
        <v>51.474073012193202</v>
      </c>
      <c r="BW4076">
        <v>3.76</v>
      </c>
      <c r="BX4076">
        <v>5</v>
      </c>
      <c r="BY4076">
        <v>795.48008734553139</v>
      </c>
      <c r="BZ4076">
        <v>54.703336291852885</v>
      </c>
      <c r="CA4076">
        <v>3</v>
      </c>
      <c r="CB4076">
        <v>3</v>
      </c>
      <c r="CC4076">
        <v>823.60674623422608</v>
      </c>
      <c r="CD4076">
        <v>64.428850454016441</v>
      </c>
      <c r="CE4076" t="s">
        <v>7839</v>
      </c>
      <c r="CF4076">
        <v>1110</v>
      </c>
      <c r="CG4076">
        <v>0.90090090090090091</v>
      </c>
      <c r="CH4076" t="s">
        <v>7840</v>
      </c>
      <c r="CI4076">
        <v>71</v>
      </c>
      <c r="CJ4076" t="s">
        <v>8129</v>
      </c>
    </row>
    <row r="4077" spans="1:88">
      <c r="A4077" t="s">
        <v>7930</v>
      </c>
      <c r="B4077" t="s">
        <v>1296</v>
      </c>
      <c r="C4077" t="s">
        <v>7836</v>
      </c>
      <c r="D4077" t="s">
        <v>812</v>
      </c>
      <c r="E4077" t="s">
        <v>847</v>
      </c>
      <c r="F4077" t="s">
        <v>772</v>
      </c>
      <c r="G4077" t="s">
        <v>1059</v>
      </c>
      <c r="H4077" t="s">
        <v>2994</v>
      </c>
      <c r="I4077">
        <v>8</v>
      </c>
      <c r="J4077" t="s">
        <v>816</v>
      </c>
      <c r="K4077">
        <v>100</v>
      </c>
      <c r="L4077">
        <v>0</v>
      </c>
      <c r="M4077">
        <v>0</v>
      </c>
      <c r="N4077">
        <v>0</v>
      </c>
      <c r="O4077" t="s">
        <v>800</v>
      </c>
      <c r="P4077" t="s">
        <v>775</v>
      </c>
      <c r="Q4077" t="s">
        <v>775</v>
      </c>
      <c r="R4077" t="s">
        <v>776</v>
      </c>
      <c r="S4077">
        <v>2</v>
      </c>
      <c r="T4077">
        <v>25</v>
      </c>
      <c r="U4077">
        <v>30</v>
      </c>
      <c r="V4077">
        <v>20</v>
      </c>
      <c r="W4077">
        <v>25</v>
      </c>
      <c r="X4077">
        <v>0</v>
      </c>
      <c r="Y4077">
        <v>0</v>
      </c>
      <c r="Z4077" t="s">
        <v>820</v>
      </c>
      <c r="AA4077" t="s">
        <v>821</v>
      </c>
      <c r="AB4077">
        <v>0</v>
      </c>
      <c r="AC4077">
        <v>0</v>
      </c>
      <c r="AD4077">
        <v>0</v>
      </c>
      <c r="AE4077" t="s">
        <v>986</v>
      </c>
      <c r="AF4077">
        <v>0</v>
      </c>
      <c r="AG4077" t="s">
        <v>7838</v>
      </c>
      <c r="AH4077" t="s">
        <v>823</v>
      </c>
      <c r="AI4077" t="s">
        <v>824</v>
      </c>
      <c r="AJ4077">
        <v>200</v>
      </c>
      <c r="AK4077">
        <v>196</v>
      </c>
      <c r="AL4077">
        <v>192</v>
      </c>
      <c r="AM4077">
        <v>188</v>
      </c>
      <c r="AN4077">
        <v>184</v>
      </c>
      <c r="AO4077">
        <v>180</v>
      </c>
      <c r="AP4077">
        <v>176</v>
      </c>
      <c r="AQ4077">
        <v>172</v>
      </c>
      <c r="AR4077">
        <v>168</v>
      </c>
      <c r="AS4077">
        <v>0</v>
      </c>
      <c r="AT4077" t="s">
        <v>825</v>
      </c>
      <c r="AU4077">
        <v>0</v>
      </c>
      <c r="AV4077">
        <v>0</v>
      </c>
      <c r="AW4077">
        <v>0</v>
      </c>
      <c r="AX4077">
        <v>0</v>
      </c>
      <c r="AY4077">
        <v>0</v>
      </c>
      <c r="AZ4077">
        <v>0</v>
      </c>
      <c r="BA4077">
        <v>0</v>
      </c>
      <c r="BB4077">
        <v>0</v>
      </c>
      <c r="BC4077">
        <v>0</v>
      </c>
      <c r="BD4077">
        <v>0</v>
      </c>
      <c r="BE4077">
        <v>797.45033951071639</v>
      </c>
      <c r="BF4077">
        <v>57.021757758757118</v>
      </c>
      <c r="BG4077">
        <v>758.01273708894041</v>
      </c>
      <c r="BH4077">
        <v>69.746552112944769</v>
      </c>
      <c r="BI4077">
        <v>955.2007491978203</v>
      </c>
      <c r="BJ4077">
        <v>915.76314677604432</v>
      </c>
      <c r="BK4077">
        <v>876.32554435426835</v>
      </c>
      <c r="BL4077">
        <v>836.88794193249237</v>
      </c>
      <c r="BM4077">
        <v>797.45033951071639</v>
      </c>
      <c r="BN4077">
        <v>758.01273708894041</v>
      </c>
      <c r="BO4077">
        <v>718.57513466716443</v>
      </c>
      <c r="BP4077">
        <v>679.13753224538846</v>
      </c>
      <c r="BQ4077">
        <v>639.69992982361248</v>
      </c>
      <c r="BR4077">
        <v>600.2623274018365</v>
      </c>
      <c r="BS4077">
        <v>4.45</v>
      </c>
      <c r="BT4077">
        <v>12</v>
      </c>
      <c r="BU4077">
        <v>797.00376732059044</v>
      </c>
      <c r="BV4077">
        <v>61.453679414891923</v>
      </c>
      <c r="BW4077">
        <v>4.5999999999999996</v>
      </c>
      <c r="BX4077">
        <v>7</v>
      </c>
      <c r="BY4077">
        <v>797.49</v>
      </c>
      <c r="BZ4077">
        <v>58.627875256770174</v>
      </c>
      <c r="CA4077">
        <v>3.14</v>
      </c>
      <c r="CB4077">
        <v>1</v>
      </c>
      <c r="CC4077">
        <v>798.23742299581352</v>
      </c>
      <c r="CD4077">
        <v>68.772646456221409</v>
      </c>
      <c r="CE4077" t="s">
        <v>7839</v>
      </c>
      <c r="CF4077">
        <v>1110</v>
      </c>
      <c r="CG4077">
        <v>0.90090090090090091</v>
      </c>
      <c r="CH4077" t="s">
        <v>7840</v>
      </c>
      <c r="CI4077">
        <v>72</v>
      </c>
      <c r="CJ4077" t="s">
        <v>8129</v>
      </c>
    </row>
    <row r="4078" spans="1:88">
      <c r="A4078" t="s">
        <v>7931</v>
      </c>
      <c r="B4078" t="s">
        <v>1296</v>
      </c>
      <c r="C4078" t="s">
        <v>7836</v>
      </c>
      <c r="D4078" t="s">
        <v>812</v>
      </c>
      <c r="E4078" t="s">
        <v>847</v>
      </c>
      <c r="F4078" t="s">
        <v>325</v>
      </c>
      <c r="G4078" t="s">
        <v>814</v>
      </c>
      <c r="H4078" t="s">
        <v>1112</v>
      </c>
      <c r="I4078">
        <v>9</v>
      </c>
      <c r="J4078" t="s">
        <v>816</v>
      </c>
      <c r="K4078">
        <v>100</v>
      </c>
      <c r="L4078">
        <v>0</v>
      </c>
      <c r="M4078">
        <v>0</v>
      </c>
      <c r="N4078">
        <v>0</v>
      </c>
      <c r="O4078" t="s">
        <v>800</v>
      </c>
      <c r="P4078" t="s">
        <v>775</v>
      </c>
      <c r="Q4078" t="s">
        <v>775</v>
      </c>
      <c r="R4078" t="s">
        <v>776</v>
      </c>
      <c r="S4078">
        <v>2</v>
      </c>
      <c r="T4078">
        <v>30</v>
      </c>
      <c r="U4078">
        <v>25</v>
      </c>
      <c r="V4078">
        <v>20</v>
      </c>
      <c r="W4078">
        <v>25</v>
      </c>
      <c r="X4078">
        <v>0</v>
      </c>
      <c r="Y4078">
        <v>0</v>
      </c>
      <c r="Z4078" t="s">
        <v>820</v>
      </c>
      <c r="AA4078" t="s">
        <v>821</v>
      </c>
      <c r="AB4078">
        <v>0</v>
      </c>
      <c r="AC4078">
        <v>0</v>
      </c>
      <c r="AD4078">
        <v>0</v>
      </c>
      <c r="AE4078" t="s">
        <v>986</v>
      </c>
      <c r="AF4078">
        <v>0</v>
      </c>
      <c r="AG4078">
        <v>0</v>
      </c>
      <c r="AH4078" t="s">
        <v>823</v>
      </c>
      <c r="AI4078" t="s">
        <v>824</v>
      </c>
      <c r="AJ4078">
        <v>200</v>
      </c>
      <c r="AK4078">
        <v>196</v>
      </c>
      <c r="AL4078">
        <v>192</v>
      </c>
      <c r="AM4078">
        <v>188</v>
      </c>
      <c r="AN4078">
        <v>184</v>
      </c>
      <c r="AO4078">
        <v>180</v>
      </c>
      <c r="AP4078">
        <v>176</v>
      </c>
      <c r="AQ4078">
        <v>172</v>
      </c>
      <c r="AR4078">
        <v>168</v>
      </c>
      <c r="AS4078">
        <v>0</v>
      </c>
      <c r="AT4078" t="s">
        <v>825</v>
      </c>
      <c r="AU4078">
        <v>0</v>
      </c>
      <c r="AV4078">
        <v>0</v>
      </c>
      <c r="AW4078">
        <v>0</v>
      </c>
      <c r="AX4078">
        <v>0</v>
      </c>
      <c r="AY4078">
        <v>0</v>
      </c>
      <c r="AZ4078">
        <v>0</v>
      </c>
      <c r="BA4078">
        <v>0</v>
      </c>
      <c r="BB4078">
        <v>0</v>
      </c>
      <c r="BC4078">
        <v>0</v>
      </c>
      <c r="BD4078">
        <v>0</v>
      </c>
      <c r="BE4078">
        <v>820.89838814711061</v>
      </c>
      <c r="BF4078">
        <v>47.49</v>
      </c>
      <c r="BG4078">
        <v>793.33411553843098</v>
      </c>
      <c r="BH4078">
        <v>57.04</v>
      </c>
      <c r="BI4078">
        <v>931.15547858182913</v>
      </c>
      <c r="BJ4078">
        <v>903.5912059731495</v>
      </c>
      <c r="BK4078">
        <v>876.02693336446987</v>
      </c>
      <c r="BL4078">
        <v>848.46266075579024</v>
      </c>
      <c r="BM4078">
        <v>820.89838814711061</v>
      </c>
      <c r="BN4078">
        <v>793.33411553843098</v>
      </c>
      <c r="BO4078">
        <v>765.76984292975135</v>
      </c>
      <c r="BP4078">
        <v>738.20557032107172</v>
      </c>
      <c r="BQ4078">
        <v>710.64129771239209</v>
      </c>
      <c r="BR4078">
        <v>683.07702510371246</v>
      </c>
      <c r="BS4078">
        <v>4</v>
      </c>
      <c r="BT4078">
        <v>6</v>
      </c>
      <c r="BU4078">
        <v>820.43868504974819</v>
      </c>
      <c r="BV4078">
        <v>51.154453668437768</v>
      </c>
      <c r="BW4078">
        <v>4</v>
      </c>
      <c r="BX4078">
        <v>13</v>
      </c>
      <c r="BY4078">
        <v>807.32</v>
      </c>
      <c r="BZ4078">
        <v>52.821899131544725</v>
      </c>
      <c r="CA4078">
        <v>4.3</v>
      </c>
      <c r="CB4078">
        <v>5</v>
      </c>
      <c r="CC4078">
        <v>821.70861485621185</v>
      </c>
      <c r="CD4078">
        <v>53.520371893444207</v>
      </c>
      <c r="CE4078" t="s">
        <v>7846</v>
      </c>
      <c r="CF4078">
        <v>1100</v>
      </c>
      <c r="CG4078">
        <v>0.90909090909090906</v>
      </c>
      <c r="CH4078" t="s">
        <v>7840</v>
      </c>
      <c r="CI4078">
        <v>73</v>
      </c>
      <c r="CJ4078" t="s">
        <v>8129</v>
      </c>
    </row>
    <row r="4079" spans="1:88">
      <c r="A4079" t="s">
        <v>7932</v>
      </c>
      <c r="B4079" t="s">
        <v>1296</v>
      </c>
      <c r="C4079" t="s">
        <v>7836</v>
      </c>
      <c r="D4079" t="s">
        <v>812</v>
      </c>
      <c r="E4079" t="s">
        <v>813</v>
      </c>
      <c r="F4079" t="s">
        <v>325</v>
      </c>
      <c r="G4079" t="s">
        <v>956</v>
      </c>
      <c r="H4079" t="s">
        <v>975</v>
      </c>
      <c r="I4079">
        <v>4</v>
      </c>
      <c r="J4079" t="s">
        <v>816</v>
      </c>
      <c r="K4079">
        <v>100</v>
      </c>
      <c r="L4079">
        <v>0</v>
      </c>
      <c r="M4079">
        <v>0</v>
      </c>
      <c r="N4079">
        <v>0</v>
      </c>
      <c r="O4079" t="s">
        <v>800</v>
      </c>
      <c r="P4079" t="s">
        <v>775</v>
      </c>
      <c r="Q4079" t="s">
        <v>775</v>
      </c>
      <c r="R4079" t="s">
        <v>776</v>
      </c>
      <c r="S4079">
        <v>2</v>
      </c>
      <c r="T4079">
        <v>30</v>
      </c>
      <c r="U4079">
        <v>25</v>
      </c>
      <c r="V4079">
        <v>20</v>
      </c>
      <c r="W4079">
        <v>25</v>
      </c>
      <c r="X4079">
        <v>0</v>
      </c>
      <c r="Y4079">
        <v>0</v>
      </c>
      <c r="Z4079" t="s">
        <v>820</v>
      </c>
      <c r="AA4079" t="s">
        <v>821</v>
      </c>
      <c r="AB4079">
        <v>0</v>
      </c>
      <c r="AC4079">
        <v>0</v>
      </c>
      <c r="AD4079">
        <v>0</v>
      </c>
      <c r="AE4079" t="s">
        <v>986</v>
      </c>
      <c r="AF4079">
        <v>0</v>
      </c>
      <c r="AG4079">
        <v>0</v>
      </c>
      <c r="AH4079" t="s">
        <v>823</v>
      </c>
      <c r="AI4079" t="s">
        <v>824</v>
      </c>
      <c r="AJ4079">
        <v>200</v>
      </c>
      <c r="AK4079">
        <v>196</v>
      </c>
      <c r="AL4079">
        <v>192</v>
      </c>
      <c r="AM4079">
        <v>188</v>
      </c>
      <c r="AN4079">
        <v>184</v>
      </c>
      <c r="AO4079">
        <v>180</v>
      </c>
      <c r="AP4079">
        <v>176</v>
      </c>
      <c r="AQ4079">
        <v>172</v>
      </c>
      <c r="AR4079">
        <v>168</v>
      </c>
      <c r="AS4079">
        <v>0</v>
      </c>
      <c r="AT4079" t="s">
        <v>825</v>
      </c>
      <c r="AU4079">
        <v>0</v>
      </c>
      <c r="AV4079">
        <v>0</v>
      </c>
      <c r="AW4079">
        <v>0</v>
      </c>
      <c r="AX4079">
        <v>0</v>
      </c>
      <c r="AY4079">
        <v>0</v>
      </c>
      <c r="AZ4079">
        <v>0</v>
      </c>
      <c r="BA4079">
        <v>0</v>
      </c>
      <c r="BB4079">
        <v>0</v>
      </c>
      <c r="BC4079">
        <v>0</v>
      </c>
      <c r="BD4079">
        <v>0</v>
      </c>
      <c r="BE4079">
        <v>848.82370689141942</v>
      </c>
      <c r="BF4079">
        <v>37.049999999999997</v>
      </c>
      <c r="BG4079">
        <v>830.66080135437505</v>
      </c>
      <c r="BH4079">
        <v>44.024999999999999</v>
      </c>
      <c r="BI4079">
        <v>921.47532903959689</v>
      </c>
      <c r="BJ4079">
        <v>903.31242350255252</v>
      </c>
      <c r="BK4079">
        <v>885.14951796550815</v>
      </c>
      <c r="BL4079">
        <v>866.98661242846379</v>
      </c>
      <c r="BM4079">
        <v>848.82370689141942</v>
      </c>
      <c r="BN4079">
        <v>830.66080135437505</v>
      </c>
      <c r="BO4079">
        <v>812.49789581733069</v>
      </c>
      <c r="BP4079">
        <v>794.33499028028632</v>
      </c>
      <c r="BQ4079">
        <v>776.17208474324195</v>
      </c>
      <c r="BR4079">
        <v>758.00917920619759</v>
      </c>
      <c r="BS4079">
        <v>3.29</v>
      </c>
      <c r="BT4079">
        <v>6</v>
      </c>
      <c r="BU4079">
        <v>848.34836561556017</v>
      </c>
      <c r="BV4079">
        <v>38.997729735849049</v>
      </c>
      <c r="BW4079">
        <v>4.13</v>
      </c>
      <c r="BX4079">
        <v>6</v>
      </c>
      <c r="BY4079">
        <v>845.1</v>
      </c>
      <c r="BZ4079">
        <v>38.469386401148036</v>
      </c>
      <c r="CA4079">
        <v>3.25</v>
      </c>
      <c r="CB4079">
        <v>3</v>
      </c>
      <c r="CC4079">
        <v>849.66149589012127</v>
      </c>
      <c r="CD4079">
        <v>38.376795416676693</v>
      </c>
      <c r="CE4079" t="s">
        <v>7846</v>
      </c>
      <c r="CF4079">
        <v>1100</v>
      </c>
      <c r="CG4079">
        <v>0.90909090909090906</v>
      </c>
      <c r="CH4079" t="s">
        <v>7840</v>
      </c>
      <c r="CI4079">
        <v>74</v>
      </c>
      <c r="CJ4079" t="s">
        <v>8129</v>
      </c>
    </row>
    <row r="4080" spans="1:88">
      <c r="A4080" t="s">
        <v>7934</v>
      </c>
      <c r="B4080" t="s">
        <v>1296</v>
      </c>
      <c r="C4080" t="s">
        <v>7836</v>
      </c>
      <c r="D4080" t="s">
        <v>812</v>
      </c>
      <c r="E4080" t="s">
        <v>847</v>
      </c>
      <c r="F4080" t="s">
        <v>772</v>
      </c>
      <c r="G4080" t="s">
        <v>1073</v>
      </c>
      <c r="H4080" t="s">
        <v>7933</v>
      </c>
      <c r="I4080">
        <v>8</v>
      </c>
      <c r="J4080" t="s">
        <v>816</v>
      </c>
      <c r="K4080">
        <v>100</v>
      </c>
      <c r="L4080">
        <v>0</v>
      </c>
      <c r="M4080">
        <v>0</v>
      </c>
      <c r="N4080">
        <v>0</v>
      </c>
      <c r="O4080" t="s">
        <v>800</v>
      </c>
      <c r="P4080" t="s">
        <v>775</v>
      </c>
      <c r="Q4080" t="s">
        <v>775</v>
      </c>
      <c r="R4080" t="s">
        <v>776</v>
      </c>
      <c r="S4080">
        <v>2</v>
      </c>
      <c r="T4080">
        <v>25</v>
      </c>
      <c r="U4080">
        <v>30</v>
      </c>
      <c r="V4080">
        <v>20</v>
      </c>
      <c r="W4080">
        <v>25</v>
      </c>
      <c r="X4080">
        <v>0</v>
      </c>
      <c r="Y4080">
        <v>0</v>
      </c>
      <c r="Z4080" t="s">
        <v>820</v>
      </c>
      <c r="AA4080" t="s">
        <v>821</v>
      </c>
      <c r="AB4080">
        <v>0</v>
      </c>
      <c r="AC4080">
        <v>0</v>
      </c>
      <c r="AD4080">
        <v>0</v>
      </c>
      <c r="AE4080" t="s">
        <v>986</v>
      </c>
      <c r="AF4080">
        <v>0</v>
      </c>
      <c r="AG4080" t="s">
        <v>7838</v>
      </c>
      <c r="AH4080" t="s">
        <v>823</v>
      </c>
      <c r="AI4080" t="s">
        <v>824</v>
      </c>
      <c r="AJ4080">
        <v>200</v>
      </c>
      <c r="AK4080">
        <v>196</v>
      </c>
      <c r="AL4080">
        <v>192</v>
      </c>
      <c r="AM4080">
        <v>188</v>
      </c>
      <c r="AN4080">
        <v>184</v>
      </c>
      <c r="AO4080">
        <v>180</v>
      </c>
      <c r="AP4080">
        <v>176</v>
      </c>
      <c r="AQ4080">
        <v>172</v>
      </c>
      <c r="AR4080">
        <v>168</v>
      </c>
      <c r="AS4080">
        <v>0</v>
      </c>
      <c r="AT4080" t="s">
        <v>825</v>
      </c>
      <c r="AU4080">
        <v>0</v>
      </c>
      <c r="AV4080">
        <v>0</v>
      </c>
      <c r="AW4080">
        <v>0</v>
      </c>
      <c r="AX4080">
        <v>0</v>
      </c>
      <c r="AY4080">
        <v>0</v>
      </c>
      <c r="AZ4080">
        <v>0</v>
      </c>
      <c r="BA4080">
        <v>0</v>
      </c>
      <c r="BB4080">
        <v>0</v>
      </c>
      <c r="BC4080">
        <v>0</v>
      </c>
      <c r="BD4080">
        <v>0</v>
      </c>
      <c r="BE4080">
        <v>815.02454118556614</v>
      </c>
      <c r="BF4080">
        <v>50.873510942229856</v>
      </c>
      <c r="BG4080">
        <v>779.90181684368076</v>
      </c>
      <c r="BH4080">
        <v>62.90653842255692</v>
      </c>
      <c r="BI4080">
        <v>955.51543855310763</v>
      </c>
      <c r="BJ4080">
        <v>920.39271421122226</v>
      </c>
      <c r="BK4080">
        <v>885.26998986933688</v>
      </c>
      <c r="BL4080">
        <v>850.14726552745151</v>
      </c>
      <c r="BM4080">
        <v>815.02454118556614</v>
      </c>
      <c r="BN4080">
        <v>779.90181684368076</v>
      </c>
      <c r="BO4080">
        <v>744.77909250179539</v>
      </c>
      <c r="BP4080">
        <v>709.65636815991002</v>
      </c>
      <c r="BQ4080">
        <v>674.53364381802464</v>
      </c>
      <c r="BR4080">
        <v>639.41091947613927</v>
      </c>
      <c r="BS4080">
        <v>2.11</v>
      </c>
      <c r="BT4080">
        <v>5</v>
      </c>
      <c r="BU4080">
        <v>814.56812744250226</v>
      </c>
      <c r="BV4080">
        <v>56.72595782339539</v>
      </c>
      <c r="BW4080">
        <v>3.29</v>
      </c>
      <c r="BX4080">
        <v>4</v>
      </c>
      <c r="BY4080">
        <v>780.25745207216153</v>
      </c>
      <c r="BZ4080">
        <v>62.04713016657913</v>
      </c>
      <c r="CA4080">
        <v>3</v>
      </c>
      <c r="CB4080">
        <v>1</v>
      </c>
      <c r="CC4080">
        <v>815.82897040771638</v>
      </c>
      <c r="CD4080">
        <v>66.78521095422127</v>
      </c>
      <c r="CE4080" t="s">
        <v>7839</v>
      </c>
      <c r="CF4080">
        <v>1110</v>
      </c>
      <c r="CG4080">
        <v>0.90090090090090091</v>
      </c>
      <c r="CH4080" t="s">
        <v>7840</v>
      </c>
      <c r="CI4080">
        <v>75</v>
      </c>
      <c r="CJ4080" t="s">
        <v>8129</v>
      </c>
    </row>
    <row r="4081" spans="1:88">
      <c r="A4081" t="s">
        <v>7936</v>
      </c>
      <c r="B4081" t="s">
        <v>1296</v>
      </c>
      <c r="C4081" t="s">
        <v>7836</v>
      </c>
      <c r="D4081" t="s">
        <v>812</v>
      </c>
      <c r="E4081" t="s">
        <v>847</v>
      </c>
      <c r="F4081" t="s">
        <v>772</v>
      </c>
      <c r="G4081" t="s">
        <v>1059</v>
      </c>
      <c r="H4081" t="s">
        <v>7935</v>
      </c>
      <c r="I4081">
        <v>5</v>
      </c>
      <c r="J4081" t="s">
        <v>816</v>
      </c>
      <c r="K4081">
        <v>100</v>
      </c>
      <c r="L4081">
        <v>0</v>
      </c>
      <c r="M4081">
        <v>0</v>
      </c>
      <c r="N4081">
        <v>0</v>
      </c>
      <c r="O4081" t="s">
        <v>800</v>
      </c>
      <c r="P4081" t="s">
        <v>775</v>
      </c>
      <c r="Q4081" t="s">
        <v>775</v>
      </c>
      <c r="R4081" t="s">
        <v>776</v>
      </c>
      <c r="S4081">
        <v>2</v>
      </c>
      <c r="T4081">
        <v>25</v>
      </c>
      <c r="U4081">
        <v>30</v>
      </c>
      <c r="V4081">
        <v>20</v>
      </c>
      <c r="W4081">
        <v>25</v>
      </c>
      <c r="X4081">
        <v>0</v>
      </c>
      <c r="Y4081">
        <v>0</v>
      </c>
      <c r="Z4081" t="s">
        <v>820</v>
      </c>
      <c r="AA4081" t="s">
        <v>821</v>
      </c>
      <c r="AB4081">
        <v>0</v>
      </c>
      <c r="AC4081">
        <v>0</v>
      </c>
      <c r="AD4081">
        <v>0</v>
      </c>
      <c r="AE4081" t="s">
        <v>986</v>
      </c>
      <c r="AF4081">
        <v>0</v>
      </c>
      <c r="AG4081" t="s">
        <v>7838</v>
      </c>
      <c r="AH4081" t="s">
        <v>823</v>
      </c>
      <c r="AI4081" t="s">
        <v>824</v>
      </c>
      <c r="AJ4081">
        <v>200</v>
      </c>
      <c r="AK4081">
        <v>196</v>
      </c>
      <c r="AL4081">
        <v>192</v>
      </c>
      <c r="AM4081">
        <v>188</v>
      </c>
      <c r="AN4081">
        <v>184</v>
      </c>
      <c r="AO4081">
        <v>180</v>
      </c>
      <c r="AP4081">
        <v>176</v>
      </c>
      <c r="AQ4081">
        <v>172</v>
      </c>
      <c r="AR4081">
        <v>168</v>
      </c>
      <c r="AS4081">
        <v>0</v>
      </c>
      <c r="AT4081" t="s">
        <v>825</v>
      </c>
      <c r="AU4081">
        <v>0</v>
      </c>
      <c r="AV4081">
        <v>0</v>
      </c>
      <c r="AW4081">
        <v>0</v>
      </c>
      <c r="AX4081">
        <v>0</v>
      </c>
      <c r="AY4081">
        <v>0</v>
      </c>
      <c r="AZ4081">
        <v>0</v>
      </c>
      <c r="BA4081">
        <v>0</v>
      </c>
      <c r="BB4081">
        <v>0</v>
      </c>
      <c r="BC4081">
        <v>0</v>
      </c>
      <c r="BD4081">
        <v>0</v>
      </c>
      <c r="BE4081">
        <v>815.75429600399377</v>
      </c>
      <c r="BF4081">
        <v>50.527262643582191</v>
      </c>
      <c r="BG4081">
        <v>781.05784316114057</v>
      </c>
      <c r="BH4081">
        <v>62.496268035891099</v>
      </c>
      <c r="BI4081">
        <v>954.54010737540659</v>
      </c>
      <c r="BJ4081">
        <v>919.84365453255339</v>
      </c>
      <c r="BK4081">
        <v>885.14720168970018</v>
      </c>
      <c r="BL4081">
        <v>850.45074884684698</v>
      </c>
      <c r="BM4081">
        <v>815.75429600399377</v>
      </c>
      <c r="BN4081">
        <v>781.05784316114057</v>
      </c>
      <c r="BO4081">
        <v>746.36139031828736</v>
      </c>
      <c r="BP4081">
        <v>711.66493747543416</v>
      </c>
      <c r="BQ4081">
        <v>676.96848463258095</v>
      </c>
      <c r="BR4081">
        <v>642.27203178972775</v>
      </c>
      <c r="BS4081">
        <v>3.33</v>
      </c>
      <c r="BT4081">
        <v>5</v>
      </c>
      <c r="BU4081">
        <v>815.29747359823148</v>
      </c>
      <c r="BV4081">
        <v>55.50218772052785</v>
      </c>
      <c r="BW4081">
        <v>5.5</v>
      </c>
      <c r="BX4081">
        <v>1</v>
      </c>
      <c r="BY4081">
        <v>802.51</v>
      </c>
      <c r="BZ4081">
        <v>56.736946532429947</v>
      </c>
      <c r="CA4081">
        <v>4</v>
      </c>
      <c r="CB4081">
        <v>9</v>
      </c>
      <c r="CC4081">
        <v>815.82897040771638</v>
      </c>
      <c r="CD4081">
        <v>80.816271276071873</v>
      </c>
      <c r="CE4081" t="s">
        <v>7839</v>
      </c>
      <c r="CF4081">
        <v>1110</v>
      </c>
      <c r="CG4081">
        <v>0.90090090090090091</v>
      </c>
      <c r="CH4081" t="s">
        <v>7840</v>
      </c>
      <c r="CI4081">
        <v>76</v>
      </c>
      <c r="CJ4081" t="s">
        <v>8129</v>
      </c>
    </row>
    <row r="4082" spans="1:88">
      <c r="A4082" t="s">
        <v>7937</v>
      </c>
      <c r="B4082" t="s">
        <v>1296</v>
      </c>
      <c r="C4082" t="s">
        <v>7836</v>
      </c>
      <c r="D4082" t="s">
        <v>812</v>
      </c>
      <c r="E4082" t="s">
        <v>847</v>
      </c>
      <c r="F4082" t="s">
        <v>325</v>
      </c>
      <c r="G4082" t="s">
        <v>814</v>
      </c>
      <c r="H4082" t="s">
        <v>1116</v>
      </c>
      <c r="I4082">
        <v>8</v>
      </c>
      <c r="J4082" t="s">
        <v>816</v>
      </c>
      <c r="K4082">
        <v>100</v>
      </c>
      <c r="L4082">
        <v>0</v>
      </c>
      <c r="M4082">
        <v>0</v>
      </c>
      <c r="N4082">
        <v>0</v>
      </c>
      <c r="O4082" t="s">
        <v>800</v>
      </c>
      <c r="P4082" t="s">
        <v>775</v>
      </c>
      <c r="Q4082" t="s">
        <v>775</v>
      </c>
      <c r="R4082" t="s">
        <v>776</v>
      </c>
      <c r="S4082">
        <v>2</v>
      </c>
      <c r="T4082">
        <v>30</v>
      </c>
      <c r="U4082">
        <v>25</v>
      </c>
      <c r="V4082">
        <v>20</v>
      </c>
      <c r="W4082">
        <v>25</v>
      </c>
      <c r="X4082">
        <v>0</v>
      </c>
      <c r="Y4082">
        <v>0</v>
      </c>
      <c r="Z4082" t="s">
        <v>820</v>
      </c>
      <c r="AA4082" t="s">
        <v>821</v>
      </c>
      <c r="AB4082">
        <v>0</v>
      </c>
      <c r="AC4082">
        <v>0</v>
      </c>
      <c r="AD4082">
        <v>0</v>
      </c>
      <c r="AE4082" t="s">
        <v>986</v>
      </c>
      <c r="AF4082">
        <v>0</v>
      </c>
      <c r="AG4082">
        <v>0</v>
      </c>
      <c r="AH4082" t="s">
        <v>823</v>
      </c>
      <c r="AI4082" t="s">
        <v>824</v>
      </c>
      <c r="AJ4082">
        <v>200</v>
      </c>
      <c r="AK4082">
        <v>196</v>
      </c>
      <c r="AL4082">
        <v>192</v>
      </c>
      <c r="AM4082">
        <v>188</v>
      </c>
      <c r="AN4082">
        <v>184</v>
      </c>
      <c r="AO4082">
        <v>180</v>
      </c>
      <c r="AP4082">
        <v>176</v>
      </c>
      <c r="AQ4082">
        <v>172</v>
      </c>
      <c r="AR4082">
        <v>168</v>
      </c>
      <c r="AS4082">
        <v>0</v>
      </c>
      <c r="AT4082" t="s">
        <v>825</v>
      </c>
      <c r="AU4082">
        <v>0</v>
      </c>
      <c r="AV4082">
        <v>0</v>
      </c>
      <c r="AW4082">
        <v>0</v>
      </c>
      <c r="AX4082">
        <v>0</v>
      </c>
      <c r="AY4082">
        <v>0</v>
      </c>
      <c r="AZ4082">
        <v>0</v>
      </c>
      <c r="BA4082">
        <v>0</v>
      </c>
      <c r="BB4082">
        <v>0</v>
      </c>
      <c r="BC4082">
        <v>0</v>
      </c>
      <c r="BD4082">
        <v>0</v>
      </c>
      <c r="BE4082">
        <v>818.30627267039506</v>
      </c>
      <c r="BF4082">
        <v>48.379999999999995</v>
      </c>
      <c r="BG4082">
        <v>790.25426177548366</v>
      </c>
      <c r="BH4082">
        <v>58.08</v>
      </c>
      <c r="BI4082">
        <v>930.51431625004068</v>
      </c>
      <c r="BJ4082">
        <v>902.46230535512927</v>
      </c>
      <c r="BK4082">
        <v>874.41029446021787</v>
      </c>
      <c r="BL4082">
        <v>846.35828356530646</v>
      </c>
      <c r="BM4082">
        <v>818.30627267039506</v>
      </c>
      <c r="BN4082">
        <v>790.25426177548366</v>
      </c>
      <c r="BO4082">
        <v>762.20225088057225</v>
      </c>
      <c r="BP4082">
        <v>734.15023998566085</v>
      </c>
      <c r="BQ4082">
        <v>706.09822909074944</v>
      </c>
      <c r="BR4082">
        <v>678.04621819583804</v>
      </c>
      <c r="BS4082">
        <v>3.22</v>
      </c>
      <c r="BT4082">
        <v>22</v>
      </c>
      <c r="BU4082">
        <v>817.84802115769969</v>
      </c>
      <c r="BV4082">
        <v>69.339603725579011</v>
      </c>
      <c r="BW4082">
        <v>3.2</v>
      </c>
      <c r="BX4082">
        <v>6</v>
      </c>
      <c r="BY4082">
        <v>814.07</v>
      </c>
      <c r="BZ4082">
        <v>50.563051978659523</v>
      </c>
      <c r="CA4082">
        <v>4</v>
      </c>
      <c r="CB4082">
        <v>5</v>
      </c>
      <c r="CC4082">
        <v>816.55944549414983</v>
      </c>
      <c r="CD4082">
        <v>49.684795487825511</v>
      </c>
      <c r="CE4082" t="s">
        <v>7846</v>
      </c>
      <c r="CF4082">
        <v>1100</v>
      </c>
      <c r="CG4082">
        <v>0.90909090909090906</v>
      </c>
      <c r="CH4082" t="s">
        <v>7840</v>
      </c>
      <c r="CI4082">
        <v>77</v>
      </c>
      <c r="CJ4082" t="s">
        <v>8129</v>
      </c>
    </row>
    <row r="4083" spans="1:88">
      <c r="A4083" t="s">
        <v>7939</v>
      </c>
      <c r="B4083" t="s">
        <v>1296</v>
      </c>
      <c r="C4083" t="s">
        <v>7836</v>
      </c>
      <c r="D4083" t="s">
        <v>812</v>
      </c>
      <c r="E4083" t="s">
        <v>847</v>
      </c>
      <c r="F4083" t="s">
        <v>772</v>
      </c>
      <c r="G4083" t="s">
        <v>1059</v>
      </c>
      <c r="H4083" t="s">
        <v>7938</v>
      </c>
      <c r="I4083">
        <v>10</v>
      </c>
      <c r="J4083" t="s">
        <v>816</v>
      </c>
      <c r="K4083">
        <v>100</v>
      </c>
      <c r="L4083">
        <v>0</v>
      </c>
      <c r="M4083">
        <v>0</v>
      </c>
      <c r="N4083">
        <v>0</v>
      </c>
      <c r="O4083" t="s">
        <v>800</v>
      </c>
      <c r="P4083" t="s">
        <v>775</v>
      </c>
      <c r="Q4083" t="s">
        <v>775</v>
      </c>
      <c r="R4083" t="s">
        <v>776</v>
      </c>
      <c r="S4083">
        <v>2</v>
      </c>
      <c r="T4083">
        <v>25</v>
      </c>
      <c r="U4083">
        <v>30</v>
      </c>
      <c r="V4083">
        <v>20</v>
      </c>
      <c r="W4083">
        <v>25</v>
      </c>
      <c r="X4083">
        <v>0</v>
      </c>
      <c r="Y4083">
        <v>0</v>
      </c>
      <c r="Z4083" t="s">
        <v>820</v>
      </c>
      <c r="AA4083" t="s">
        <v>821</v>
      </c>
      <c r="AB4083">
        <v>0</v>
      </c>
      <c r="AC4083">
        <v>0</v>
      </c>
      <c r="AD4083">
        <v>0</v>
      </c>
      <c r="AE4083" t="s">
        <v>986</v>
      </c>
      <c r="AF4083">
        <v>0</v>
      </c>
      <c r="AG4083" t="s">
        <v>7838</v>
      </c>
      <c r="AH4083" t="s">
        <v>823</v>
      </c>
      <c r="AI4083" t="s">
        <v>824</v>
      </c>
      <c r="AJ4083">
        <v>200</v>
      </c>
      <c r="AK4083">
        <v>196</v>
      </c>
      <c r="AL4083">
        <v>192</v>
      </c>
      <c r="AM4083">
        <v>188</v>
      </c>
      <c r="AN4083">
        <v>184</v>
      </c>
      <c r="AO4083">
        <v>180</v>
      </c>
      <c r="AP4083">
        <v>176</v>
      </c>
      <c r="AQ4083">
        <v>172</v>
      </c>
      <c r="AR4083">
        <v>168</v>
      </c>
      <c r="AS4083">
        <v>0</v>
      </c>
      <c r="AT4083" t="s">
        <v>825</v>
      </c>
      <c r="AU4083">
        <v>0</v>
      </c>
      <c r="AV4083">
        <v>0</v>
      </c>
      <c r="AW4083">
        <v>0</v>
      </c>
      <c r="AX4083">
        <v>0</v>
      </c>
      <c r="AY4083">
        <v>0</v>
      </c>
      <c r="AZ4083">
        <v>0</v>
      </c>
      <c r="BA4083">
        <v>0</v>
      </c>
      <c r="BB4083">
        <v>0</v>
      </c>
      <c r="BC4083">
        <v>0</v>
      </c>
      <c r="BD4083">
        <v>0</v>
      </c>
      <c r="BE4083">
        <v>795.9689131001453</v>
      </c>
      <c r="BF4083">
        <v>57.573883424168251</v>
      </c>
      <c r="BG4083">
        <v>757.89103120424102</v>
      </c>
      <c r="BH4083">
        <v>69.809674476015971</v>
      </c>
      <c r="BI4083">
        <v>948.28044068376244</v>
      </c>
      <c r="BJ4083">
        <v>910.20255878785815</v>
      </c>
      <c r="BK4083">
        <v>872.12467689195387</v>
      </c>
      <c r="BL4083">
        <v>834.04679499604958</v>
      </c>
      <c r="BM4083">
        <v>795.9689131001453</v>
      </c>
      <c r="BN4083">
        <v>757.89103120424102</v>
      </c>
      <c r="BO4083">
        <v>719.81314930833673</v>
      </c>
      <c r="BP4083">
        <v>681.73526741243245</v>
      </c>
      <c r="BQ4083">
        <v>643.65738551652817</v>
      </c>
      <c r="BR4083">
        <v>605.57950362062388</v>
      </c>
      <c r="BS4083">
        <v>3.67</v>
      </c>
      <c r="BT4083">
        <v>11</v>
      </c>
      <c r="BU4083">
        <v>795.52317050880924</v>
      </c>
      <c r="BV4083">
        <v>61.52521139668842</v>
      </c>
      <c r="BW4083">
        <v>4.3600000000000003</v>
      </c>
      <c r="BX4083">
        <v>10</v>
      </c>
      <c r="BY4083">
        <v>758.23662951447011</v>
      </c>
      <c r="BZ4083">
        <v>68.325778948253571</v>
      </c>
      <c r="CA4083">
        <v>2.42</v>
      </c>
      <c r="CB4083">
        <v>5</v>
      </c>
      <c r="CC4083">
        <v>796.75453441737523</v>
      </c>
      <c r="CD4083">
        <v>79.222437396445642</v>
      </c>
      <c r="CE4083" t="s">
        <v>7839</v>
      </c>
      <c r="CF4083">
        <v>1110</v>
      </c>
      <c r="CG4083">
        <v>0.90090090090090091</v>
      </c>
      <c r="CH4083" t="s">
        <v>7840</v>
      </c>
      <c r="CI4083">
        <v>78</v>
      </c>
      <c r="CJ4083" t="s">
        <v>8129</v>
      </c>
    </row>
    <row r="4084" spans="1:88">
      <c r="A4084" t="s">
        <v>7940</v>
      </c>
      <c r="B4084" t="s">
        <v>1296</v>
      </c>
      <c r="C4084" t="s">
        <v>7836</v>
      </c>
      <c r="D4084" t="s">
        <v>812</v>
      </c>
      <c r="E4084" t="s">
        <v>847</v>
      </c>
      <c r="F4084" t="s">
        <v>772</v>
      </c>
      <c r="G4084" t="s">
        <v>833</v>
      </c>
      <c r="H4084" t="s">
        <v>1175</v>
      </c>
      <c r="I4084">
        <v>27</v>
      </c>
      <c r="J4084" t="s">
        <v>816</v>
      </c>
      <c r="K4084">
        <v>100</v>
      </c>
      <c r="L4084">
        <v>0</v>
      </c>
      <c r="M4084">
        <v>0</v>
      </c>
      <c r="N4084">
        <v>0</v>
      </c>
      <c r="O4084" t="s">
        <v>800</v>
      </c>
      <c r="P4084" t="s">
        <v>775</v>
      </c>
      <c r="Q4084" t="s">
        <v>775</v>
      </c>
      <c r="R4084" t="s">
        <v>776</v>
      </c>
      <c r="S4084">
        <v>2</v>
      </c>
      <c r="T4084">
        <v>30</v>
      </c>
      <c r="U4084">
        <v>25</v>
      </c>
      <c r="V4084">
        <v>20</v>
      </c>
      <c r="W4084">
        <v>25</v>
      </c>
      <c r="X4084">
        <v>0</v>
      </c>
      <c r="Y4084">
        <v>0</v>
      </c>
      <c r="Z4084" t="s">
        <v>820</v>
      </c>
      <c r="AA4084" t="s">
        <v>821</v>
      </c>
      <c r="AB4084">
        <v>0</v>
      </c>
      <c r="AC4084">
        <v>0</v>
      </c>
      <c r="AD4084">
        <v>0</v>
      </c>
      <c r="AE4084" t="s">
        <v>986</v>
      </c>
      <c r="AF4084">
        <v>0</v>
      </c>
      <c r="AG4084">
        <v>0</v>
      </c>
      <c r="AH4084" t="s">
        <v>823</v>
      </c>
      <c r="AI4084" t="s">
        <v>824</v>
      </c>
      <c r="AJ4084">
        <v>200</v>
      </c>
      <c r="AK4084">
        <v>196</v>
      </c>
      <c r="AL4084">
        <v>192</v>
      </c>
      <c r="AM4084">
        <v>188</v>
      </c>
      <c r="AN4084">
        <v>184</v>
      </c>
      <c r="AO4084">
        <v>180</v>
      </c>
      <c r="AP4084">
        <v>176</v>
      </c>
      <c r="AQ4084">
        <v>172</v>
      </c>
      <c r="AR4084">
        <v>168</v>
      </c>
      <c r="AS4084">
        <v>0</v>
      </c>
      <c r="AT4084" t="s">
        <v>825</v>
      </c>
      <c r="AU4084">
        <v>0</v>
      </c>
      <c r="AV4084">
        <v>0</v>
      </c>
      <c r="AW4084">
        <v>0</v>
      </c>
      <c r="AX4084">
        <v>0</v>
      </c>
      <c r="AY4084">
        <v>0</v>
      </c>
      <c r="AZ4084">
        <v>0</v>
      </c>
      <c r="BA4084">
        <v>0</v>
      </c>
      <c r="BB4084">
        <v>0</v>
      </c>
      <c r="BC4084">
        <v>0</v>
      </c>
      <c r="BD4084">
        <v>0</v>
      </c>
      <c r="BE4084">
        <v>844.82480611261792</v>
      </c>
      <c r="BF4084">
        <v>39.982856767381733</v>
      </c>
      <c r="BG4084">
        <v>816.33208457777539</v>
      </c>
      <c r="BH4084">
        <v>50.372259319249238</v>
      </c>
      <c r="BI4084">
        <v>958.79569225198804</v>
      </c>
      <c r="BJ4084">
        <v>930.30297071714551</v>
      </c>
      <c r="BK4084">
        <v>901.81024918230298</v>
      </c>
      <c r="BL4084">
        <v>873.31752764746045</v>
      </c>
      <c r="BM4084">
        <v>844.82480611261792</v>
      </c>
      <c r="BN4084">
        <v>816.33208457777539</v>
      </c>
      <c r="BO4084">
        <v>787.83936304293286</v>
      </c>
      <c r="BP4084">
        <v>759.34664150809033</v>
      </c>
      <c r="BQ4084">
        <v>730.8539199732478</v>
      </c>
      <c r="BR4084">
        <v>702.36119843840527</v>
      </c>
      <c r="BS4084">
        <v>3.97</v>
      </c>
      <c r="BT4084">
        <v>42</v>
      </c>
      <c r="BU4084">
        <v>844.35170422119484</v>
      </c>
      <c r="BV4084">
        <v>47.517872187582853</v>
      </c>
      <c r="BW4084">
        <v>5</v>
      </c>
      <c r="BX4084">
        <v>10</v>
      </c>
      <c r="BY4084">
        <v>847.06</v>
      </c>
      <c r="BZ4084">
        <v>41.237865587676446</v>
      </c>
      <c r="CA4084">
        <v>6.62</v>
      </c>
      <c r="CB4084">
        <v>9</v>
      </c>
      <c r="CC4084">
        <v>845.65864819625108</v>
      </c>
      <c r="CD4084">
        <v>39.493097227754525</v>
      </c>
      <c r="CE4084" t="s">
        <v>7839</v>
      </c>
      <c r="CF4084">
        <v>1110</v>
      </c>
      <c r="CG4084">
        <v>0.90090090090090091</v>
      </c>
      <c r="CH4084" t="s">
        <v>7840</v>
      </c>
      <c r="CI4084">
        <v>79</v>
      </c>
      <c r="CJ4084" t="s">
        <v>8129</v>
      </c>
    </row>
    <row r="4085" spans="1:88">
      <c r="A4085" t="s">
        <v>7941</v>
      </c>
      <c r="B4085" t="s">
        <v>1296</v>
      </c>
      <c r="C4085" t="s">
        <v>7836</v>
      </c>
      <c r="D4085" t="s">
        <v>812</v>
      </c>
      <c r="E4085" t="s">
        <v>847</v>
      </c>
      <c r="F4085" t="s">
        <v>772</v>
      </c>
      <c r="G4085" t="s">
        <v>830</v>
      </c>
      <c r="H4085" t="s">
        <v>1678</v>
      </c>
      <c r="I4085">
        <v>7</v>
      </c>
      <c r="J4085" t="s">
        <v>816</v>
      </c>
      <c r="K4085">
        <v>100</v>
      </c>
      <c r="L4085">
        <v>0</v>
      </c>
      <c r="M4085">
        <v>0</v>
      </c>
      <c r="N4085">
        <v>0</v>
      </c>
      <c r="O4085" t="s">
        <v>800</v>
      </c>
      <c r="P4085" t="s">
        <v>775</v>
      </c>
      <c r="Q4085" t="s">
        <v>775</v>
      </c>
      <c r="R4085" t="s">
        <v>776</v>
      </c>
      <c r="S4085">
        <v>2</v>
      </c>
      <c r="T4085">
        <v>25</v>
      </c>
      <c r="U4085">
        <v>30</v>
      </c>
      <c r="V4085">
        <v>20</v>
      </c>
      <c r="W4085">
        <v>25</v>
      </c>
      <c r="X4085">
        <v>0</v>
      </c>
      <c r="Y4085">
        <v>0</v>
      </c>
      <c r="Z4085" t="s">
        <v>820</v>
      </c>
      <c r="AA4085" t="s">
        <v>821</v>
      </c>
      <c r="AB4085">
        <v>0</v>
      </c>
      <c r="AC4085">
        <v>0</v>
      </c>
      <c r="AD4085">
        <v>0</v>
      </c>
      <c r="AE4085" t="s">
        <v>986</v>
      </c>
      <c r="AF4085">
        <v>0</v>
      </c>
      <c r="AG4085" t="s">
        <v>7838</v>
      </c>
      <c r="AH4085" t="s">
        <v>823</v>
      </c>
      <c r="AI4085" t="s">
        <v>824</v>
      </c>
      <c r="AJ4085">
        <v>200</v>
      </c>
      <c r="AK4085">
        <v>196</v>
      </c>
      <c r="AL4085">
        <v>192</v>
      </c>
      <c r="AM4085">
        <v>188</v>
      </c>
      <c r="AN4085">
        <v>184</v>
      </c>
      <c r="AO4085">
        <v>180</v>
      </c>
      <c r="AP4085">
        <v>176</v>
      </c>
      <c r="AQ4085">
        <v>172</v>
      </c>
      <c r="AR4085">
        <v>168</v>
      </c>
      <c r="AS4085">
        <v>0</v>
      </c>
      <c r="AT4085" t="s">
        <v>825</v>
      </c>
      <c r="AU4085">
        <v>0</v>
      </c>
      <c r="AV4085">
        <v>0</v>
      </c>
      <c r="AW4085">
        <v>0</v>
      </c>
      <c r="AX4085">
        <v>0</v>
      </c>
      <c r="AY4085">
        <v>0</v>
      </c>
      <c r="AZ4085">
        <v>0</v>
      </c>
      <c r="BA4085">
        <v>0</v>
      </c>
      <c r="BB4085">
        <v>0</v>
      </c>
      <c r="BC4085">
        <v>0</v>
      </c>
      <c r="BD4085">
        <v>0</v>
      </c>
      <c r="BE4085">
        <v>835.27401603962585</v>
      </c>
      <c r="BF4085">
        <v>43.377703179614429</v>
      </c>
      <c r="BG4085">
        <v>807.39573201059898</v>
      </c>
      <c r="BH4085">
        <v>53.653105726653564</v>
      </c>
      <c r="BI4085">
        <v>946.78715215573334</v>
      </c>
      <c r="BJ4085">
        <v>918.90886812670647</v>
      </c>
      <c r="BK4085">
        <v>891.03058409767959</v>
      </c>
      <c r="BL4085">
        <v>863.15230006865272</v>
      </c>
      <c r="BM4085">
        <v>835.27401603962585</v>
      </c>
      <c r="BN4085">
        <v>807.39573201059898</v>
      </c>
      <c r="BO4085">
        <v>779.5174479815721</v>
      </c>
      <c r="BP4085">
        <v>751.63916395254523</v>
      </c>
      <c r="BQ4085">
        <v>723.76087992351836</v>
      </c>
      <c r="BR4085">
        <v>695.88259589449149</v>
      </c>
      <c r="BS4085">
        <v>5.25</v>
      </c>
      <c r="BT4085">
        <v>3</v>
      </c>
      <c r="BU4085">
        <v>824.6</v>
      </c>
      <c r="BV4085">
        <v>44.303048414369584</v>
      </c>
      <c r="BW4085">
        <v>3.17</v>
      </c>
      <c r="BX4085">
        <v>4</v>
      </c>
      <c r="BY4085">
        <v>823.56</v>
      </c>
      <c r="BZ4085">
        <v>49.982827328440948</v>
      </c>
      <c r="CA4085">
        <v>3.29</v>
      </c>
      <c r="CB4085">
        <v>1</v>
      </c>
      <c r="CC4085">
        <v>845.65864819625108</v>
      </c>
      <c r="CD4085">
        <v>53.284070202288028</v>
      </c>
      <c r="CE4085" t="s">
        <v>7839</v>
      </c>
      <c r="CF4085">
        <v>1110</v>
      </c>
      <c r="CG4085">
        <v>0.90090090090090091</v>
      </c>
      <c r="CH4085" t="s">
        <v>7840</v>
      </c>
      <c r="CI4085">
        <v>80</v>
      </c>
      <c r="CJ4085" t="s">
        <v>8129</v>
      </c>
    </row>
    <row r="4086" spans="1:88">
      <c r="A4086" t="s">
        <v>7942</v>
      </c>
      <c r="B4086" t="s">
        <v>1296</v>
      </c>
      <c r="C4086" t="s">
        <v>7836</v>
      </c>
      <c r="D4086" t="s">
        <v>812</v>
      </c>
      <c r="E4086" t="s">
        <v>847</v>
      </c>
      <c r="F4086" t="s">
        <v>325</v>
      </c>
      <c r="G4086" t="s">
        <v>814</v>
      </c>
      <c r="H4086" t="s">
        <v>5969</v>
      </c>
      <c r="I4086">
        <v>4</v>
      </c>
      <c r="J4086" t="s">
        <v>816</v>
      </c>
      <c r="K4086">
        <v>100</v>
      </c>
      <c r="L4086">
        <v>0</v>
      </c>
      <c r="M4086">
        <v>0</v>
      </c>
      <c r="N4086">
        <v>0</v>
      </c>
      <c r="O4086" t="s">
        <v>800</v>
      </c>
      <c r="P4086" t="s">
        <v>775</v>
      </c>
      <c r="Q4086" t="s">
        <v>775</v>
      </c>
      <c r="R4086" t="s">
        <v>776</v>
      </c>
      <c r="S4086">
        <v>2</v>
      </c>
      <c r="T4086">
        <v>30</v>
      </c>
      <c r="U4086">
        <v>25</v>
      </c>
      <c r="V4086">
        <v>20</v>
      </c>
      <c r="W4086">
        <v>25</v>
      </c>
      <c r="X4086">
        <v>0</v>
      </c>
      <c r="Y4086">
        <v>0</v>
      </c>
      <c r="Z4086" t="s">
        <v>820</v>
      </c>
      <c r="AA4086" t="s">
        <v>821</v>
      </c>
      <c r="AB4086">
        <v>0</v>
      </c>
      <c r="AC4086">
        <v>0</v>
      </c>
      <c r="AD4086">
        <v>0</v>
      </c>
      <c r="AE4086" t="s">
        <v>986</v>
      </c>
      <c r="AF4086">
        <v>0</v>
      </c>
      <c r="AG4086">
        <v>0</v>
      </c>
      <c r="AH4086" t="s">
        <v>823</v>
      </c>
      <c r="AI4086" t="s">
        <v>824</v>
      </c>
      <c r="AJ4086">
        <v>200</v>
      </c>
      <c r="AK4086">
        <v>196</v>
      </c>
      <c r="AL4086">
        <v>192</v>
      </c>
      <c r="AM4086">
        <v>188</v>
      </c>
      <c r="AN4086">
        <v>184</v>
      </c>
      <c r="AO4086">
        <v>180</v>
      </c>
      <c r="AP4086">
        <v>176</v>
      </c>
      <c r="AQ4086">
        <v>172</v>
      </c>
      <c r="AR4086">
        <v>168</v>
      </c>
      <c r="AS4086">
        <v>0</v>
      </c>
      <c r="AT4086" t="s">
        <v>825</v>
      </c>
      <c r="AU4086">
        <v>0</v>
      </c>
      <c r="AV4086">
        <v>0</v>
      </c>
      <c r="AW4086">
        <v>0</v>
      </c>
      <c r="AX4086">
        <v>0</v>
      </c>
      <c r="AY4086">
        <v>0</v>
      </c>
      <c r="AZ4086">
        <v>0</v>
      </c>
      <c r="BA4086">
        <v>0</v>
      </c>
      <c r="BB4086">
        <v>0</v>
      </c>
      <c r="BC4086">
        <v>0</v>
      </c>
      <c r="BD4086">
        <v>0</v>
      </c>
      <c r="BE4086">
        <v>800.10964715126966</v>
      </c>
      <c r="BF4086">
        <v>54.72</v>
      </c>
      <c r="BG4086">
        <v>768.43724120740535</v>
      </c>
      <c r="BH4086">
        <v>65.495000000000005</v>
      </c>
      <c r="BI4086">
        <v>926.79927092672688</v>
      </c>
      <c r="BJ4086">
        <v>895.12686498286257</v>
      </c>
      <c r="BK4086">
        <v>863.45445903899827</v>
      </c>
      <c r="BL4086">
        <v>831.78205309513396</v>
      </c>
      <c r="BM4086">
        <v>800.10964715126966</v>
      </c>
      <c r="BN4086">
        <v>768.43724120740535</v>
      </c>
      <c r="BO4086">
        <v>736.76483526354104</v>
      </c>
      <c r="BP4086">
        <v>705.09242931967674</v>
      </c>
      <c r="BQ4086">
        <v>673.42002337581243</v>
      </c>
      <c r="BR4086">
        <v>641.74761743194813</v>
      </c>
      <c r="BS4086">
        <v>4.17</v>
      </c>
      <c r="BT4086">
        <v>13</v>
      </c>
      <c r="BU4086">
        <v>799.66158574886492</v>
      </c>
      <c r="BV4086">
        <v>58.020572865868353</v>
      </c>
      <c r="BW4086">
        <v>3.75</v>
      </c>
      <c r="BX4086">
        <v>6</v>
      </c>
      <c r="BY4086">
        <v>796.09</v>
      </c>
      <c r="BZ4086">
        <v>56.558744116417273</v>
      </c>
      <c r="CA4086">
        <v>4.33</v>
      </c>
      <c r="CB4086">
        <v>1</v>
      </c>
      <c r="CC4086">
        <v>800.89935537300801</v>
      </c>
      <c r="CD4086">
        <v>55.079840202941512</v>
      </c>
      <c r="CE4086" t="s">
        <v>7846</v>
      </c>
      <c r="CF4086">
        <v>1100</v>
      </c>
      <c r="CG4086">
        <v>0.90909090909090906</v>
      </c>
      <c r="CH4086" t="s">
        <v>7840</v>
      </c>
      <c r="CI4086">
        <v>81</v>
      </c>
      <c r="CJ4086" t="s">
        <v>8129</v>
      </c>
    </row>
    <row r="4087" spans="1:88">
      <c r="A4087" t="s">
        <v>7944</v>
      </c>
      <c r="B4087" t="s">
        <v>1296</v>
      </c>
      <c r="C4087" t="s">
        <v>7836</v>
      </c>
      <c r="D4087" t="s">
        <v>812</v>
      </c>
      <c r="E4087" t="s">
        <v>847</v>
      </c>
      <c r="F4087" t="s">
        <v>772</v>
      </c>
      <c r="G4087" t="s">
        <v>844</v>
      </c>
      <c r="H4087" t="s">
        <v>7943</v>
      </c>
      <c r="I4087">
        <v>36</v>
      </c>
      <c r="J4087" t="s">
        <v>816</v>
      </c>
      <c r="K4087">
        <v>100</v>
      </c>
      <c r="L4087">
        <v>0</v>
      </c>
      <c r="M4087">
        <v>0</v>
      </c>
      <c r="N4087">
        <v>0</v>
      </c>
      <c r="O4087" t="s">
        <v>800</v>
      </c>
      <c r="P4087" t="s">
        <v>775</v>
      </c>
      <c r="Q4087" t="s">
        <v>775</v>
      </c>
      <c r="R4087" t="s">
        <v>776</v>
      </c>
      <c r="S4087">
        <v>2</v>
      </c>
      <c r="T4087">
        <v>25</v>
      </c>
      <c r="U4087">
        <v>30</v>
      </c>
      <c r="V4087">
        <v>20</v>
      </c>
      <c r="W4087">
        <v>25</v>
      </c>
      <c r="X4087">
        <v>0</v>
      </c>
      <c r="Y4087">
        <v>0</v>
      </c>
      <c r="Z4087" t="s">
        <v>820</v>
      </c>
      <c r="AA4087" t="s">
        <v>821</v>
      </c>
      <c r="AB4087">
        <v>0</v>
      </c>
      <c r="AC4087">
        <v>0</v>
      </c>
      <c r="AD4087">
        <v>0</v>
      </c>
      <c r="AE4087" t="s">
        <v>986</v>
      </c>
      <c r="AF4087">
        <v>0</v>
      </c>
      <c r="AG4087" t="s">
        <v>7838</v>
      </c>
      <c r="AH4087" t="s">
        <v>823</v>
      </c>
      <c r="AI4087" t="s">
        <v>824</v>
      </c>
      <c r="AJ4087">
        <v>200</v>
      </c>
      <c r="AK4087">
        <v>196</v>
      </c>
      <c r="AL4087">
        <v>192</v>
      </c>
      <c r="AM4087">
        <v>188</v>
      </c>
      <c r="AN4087">
        <v>184</v>
      </c>
      <c r="AO4087">
        <v>180</v>
      </c>
      <c r="AP4087">
        <v>176</v>
      </c>
      <c r="AQ4087">
        <v>172</v>
      </c>
      <c r="AR4087">
        <v>168</v>
      </c>
      <c r="AS4087">
        <v>0</v>
      </c>
      <c r="AT4087" t="s">
        <v>825</v>
      </c>
      <c r="AU4087">
        <v>0</v>
      </c>
      <c r="AV4087">
        <v>0</v>
      </c>
      <c r="AW4087">
        <v>0</v>
      </c>
      <c r="AX4087">
        <v>0</v>
      </c>
      <c r="AY4087">
        <v>0</v>
      </c>
      <c r="AZ4087">
        <v>0</v>
      </c>
      <c r="BA4087">
        <v>0</v>
      </c>
      <c r="BB4087">
        <v>0</v>
      </c>
      <c r="BC4087">
        <v>0</v>
      </c>
      <c r="BD4087">
        <v>0</v>
      </c>
      <c r="BE4087">
        <v>802.30759628036594</v>
      </c>
      <c r="BF4087">
        <v>55.459873664378847</v>
      </c>
      <c r="BG4087">
        <v>765.47179699670346</v>
      </c>
      <c r="BH4087">
        <v>67.599873664378848</v>
      </c>
      <c r="BI4087">
        <v>949.65079341501587</v>
      </c>
      <c r="BJ4087">
        <v>912.81499413135339</v>
      </c>
      <c r="BK4087">
        <v>875.97919484769091</v>
      </c>
      <c r="BL4087">
        <v>839.14339556402842</v>
      </c>
      <c r="BM4087">
        <v>802.30759628036594</v>
      </c>
      <c r="BN4087">
        <v>765.47179699670346</v>
      </c>
      <c r="BO4087">
        <v>728.63599771304098</v>
      </c>
      <c r="BP4087">
        <v>691.8001984293785</v>
      </c>
      <c r="BQ4087">
        <v>654.96439914571602</v>
      </c>
      <c r="BR4087">
        <v>618.12859986205353</v>
      </c>
      <c r="BS4087" t="s">
        <v>770</v>
      </c>
      <c r="BT4087" t="s">
        <v>770</v>
      </c>
      <c r="BU4087">
        <v>801.85830402644888</v>
      </c>
      <c r="BV4087">
        <v>36.289698509305573</v>
      </c>
      <c r="BW4087" t="s">
        <v>770</v>
      </c>
      <c r="BX4087" t="s">
        <v>770</v>
      </c>
      <c r="BY4087">
        <v>765.82085213613402</v>
      </c>
      <c r="BZ4087">
        <v>62.988197843488713</v>
      </c>
      <c r="CA4087" t="s">
        <v>770</v>
      </c>
      <c r="CB4087" t="s">
        <v>770</v>
      </c>
      <c r="CC4087">
        <v>800.89935537300801</v>
      </c>
      <c r="CD4087">
        <v>80.193211427765974</v>
      </c>
      <c r="CE4087" t="s">
        <v>7839</v>
      </c>
      <c r="CF4087">
        <v>1110</v>
      </c>
      <c r="CG4087">
        <v>0.90090090090090091</v>
      </c>
      <c r="CH4087" t="s">
        <v>7840</v>
      </c>
      <c r="CI4087">
        <v>82</v>
      </c>
      <c r="CJ4087" t="s">
        <v>8129</v>
      </c>
    </row>
    <row r="4088" spans="1:88">
      <c r="A4088" t="s">
        <v>7946</v>
      </c>
      <c r="B4088" t="s">
        <v>1296</v>
      </c>
      <c r="C4088" t="s">
        <v>7836</v>
      </c>
      <c r="D4088" t="s">
        <v>812</v>
      </c>
      <c r="E4088" t="s">
        <v>847</v>
      </c>
      <c r="F4088" t="s">
        <v>772</v>
      </c>
      <c r="G4088" t="s">
        <v>855</v>
      </c>
      <c r="H4088" t="s">
        <v>7945</v>
      </c>
      <c r="I4088">
        <v>6</v>
      </c>
      <c r="J4088" t="s">
        <v>816</v>
      </c>
      <c r="K4088">
        <v>100</v>
      </c>
      <c r="L4088">
        <v>0</v>
      </c>
      <c r="M4088">
        <v>0</v>
      </c>
      <c r="N4088">
        <v>0</v>
      </c>
      <c r="O4088" t="s">
        <v>800</v>
      </c>
      <c r="P4088" t="s">
        <v>775</v>
      </c>
      <c r="Q4088" t="s">
        <v>775</v>
      </c>
      <c r="R4088" t="s">
        <v>776</v>
      </c>
      <c r="S4088">
        <v>2</v>
      </c>
      <c r="T4088">
        <v>25</v>
      </c>
      <c r="U4088">
        <v>30</v>
      </c>
      <c r="V4088">
        <v>20</v>
      </c>
      <c r="W4088">
        <v>25</v>
      </c>
      <c r="X4088">
        <v>0</v>
      </c>
      <c r="Y4088">
        <v>0</v>
      </c>
      <c r="Z4088" t="s">
        <v>820</v>
      </c>
      <c r="AA4088" t="s">
        <v>821</v>
      </c>
      <c r="AB4088">
        <v>0</v>
      </c>
      <c r="AC4088">
        <v>0</v>
      </c>
      <c r="AD4088">
        <v>0</v>
      </c>
      <c r="AE4088" t="s">
        <v>986</v>
      </c>
      <c r="AF4088">
        <v>0</v>
      </c>
      <c r="AG4088" t="s">
        <v>7838</v>
      </c>
      <c r="AH4088" t="s">
        <v>823</v>
      </c>
      <c r="AI4088" t="s">
        <v>824</v>
      </c>
      <c r="AJ4088">
        <v>200</v>
      </c>
      <c r="AK4088">
        <v>196</v>
      </c>
      <c r="AL4088">
        <v>192</v>
      </c>
      <c r="AM4088">
        <v>188</v>
      </c>
      <c r="AN4088">
        <v>184</v>
      </c>
      <c r="AO4088">
        <v>180</v>
      </c>
      <c r="AP4088">
        <v>176</v>
      </c>
      <c r="AQ4088">
        <v>172</v>
      </c>
      <c r="AR4088">
        <v>168</v>
      </c>
      <c r="AS4088">
        <v>0</v>
      </c>
      <c r="AT4088" t="s">
        <v>825</v>
      </c>
      <c r="AU4088">
        <v>0</v>
      </c>
      <c r="AV4088">
        <v>0</v>
      </c>
      <c r="AW4088">
        <v>0</v>
      </c>
      <c r="AX4088">
        <v>0</v>
      </c>
      <c r="AY4088">
        <v>0</v>
      </c>
      <c r="AZ4088">
        <v>0</v>
      </c>
      <c r="BA4088">
        <v>0</v>
      </c>
      <c r="BB4088">
        <v>0</v>
      </c>
      <c r="BC4088">
        <v>0</v>
      </c>
      <c r="BD4088">
        <v>0</v>
      </c>
      <c r="BE4088">
        <v>804.2999238339271</v>
      </c>
      <c r="BF4088">
        <v>54.775822848610183</v>
      </c>
      <c r="BG4088">
        <v>763.32841319857891</v>
      </c>
      <c r="BH4088">
        <v>68.021227661006733</v>
      </c>
      <c r="BI4088">
        <v>968.18596637531982</v>
      </c>
      <c r="BJ4088">
        <v>927.21445573997164</v>
      </c>
      <c r="BK4088">
        <v>886.24294510462346</v>
      </c>
      <c r="BL4088">
        <v>845.27143446927528</v>
      </c>
      <c r="BM4088">
        <v>804.2999238339271</v>
      </c>
      <c r="BN4088">
        <v>763.32841319857891</v>
      </c>
      <c r="BO4088">
        <v>722.35690256323073</v>
      </c>
      <c r="BP4088">
        <v>681.38539192788255</v>
      </c>
      <c r="BQ4088">
        <v>640.41388129253437</v>
      </c>
      <c r="BR4088">
        <v>599.44237065718619</v>
      </c>
      <c r="BS4088">
        <v>3</v>
      </c>
      <c r="BT4088">
        <v>12</v>
      </c>
      <c r="BU4088">
        <v>803.84951587658009</v>
      </c>
      <c r="BV4088">
        <v>57.641280161158598</v>
      </c>
      <c r="BW4088">
        <v>2.88</v>
      </c>
      <c r="BX4088">
        <v>6</v>
      </c>
      <c r="BY4088">
        <v>763.67649095499746</v>
      </c>
      <c r="BZ4088">
        <v>62.002891609444205</v>
      </c>
      <c r="CA4088">
        <v>3.88</v>
      </c>
      <c r="CB4088">
        <v>3</v>
      </c>
      <c r="CC4088">
        <v>803.09947387789475</v>
      </c>
      <c r="CD4088">
        <v>66.593704362074192</v>
      </c>
      <c r="CE4088" t="s">
        <v>7839</v>
      </c>
      <c r="CF4088">
        <v>1110</v>
      </c>
      <c r="CG4088">
        <v>0.90090090090090091</v>
      </c>
      <c r="CH4088" t="s">
        <v>7840</v>
      </c>
      <c r="CI4088">
        <v>83</v>
      </c>
      <c r="CJ4088" t="s">
        <v>8129</v>
      </c>
    </row>
    <row r="4089" spans="1:88">
      <c r="A4089" t="s">
        <v>7947</v>
      </c>
      <c r="B4089" t="s">
        <v>1296</v>
      </c>
      <c r="C4089" t="s">
        <v>7836</v>
      </c>
      <c r="D4089" t="s">
        <v>812</v>
      </c>
      <c r="E4089" t="s">
        <v>813</v>
      </c>
      <c r="F4089" t="s">
        <v>325</v>
      </c>
      <c r="G4089" t="s">
        <v>867</v>
      </c>
      <c r="H4089" t="s">
        <v>1124</v>
      </c>
      <c r="I4089">
        <v>12</v>
      </c>
      <c r="J4089" t="s">
        <v>816</v>
      </c>
      <c r="K4089">
        <v>100</v>
      </c>
      <c r="L4089">
        <v>0</v>
      </c>
      <c r="M4089">
        <v>0</v>
      </c>
      <c r="N4089">
        <v>0</v>
      </c>
      <c r="O4089" t="s">
        <v>800</v>
      </c>
      <c r="P4089" t="s">
        <v>775</v>
      </c>
      <c r="Q4089" t="s">
        <v>775</v>
      </c>
      <c r="R4089" t="s">
        <v>776</v>
      </c>
      <c r="S4089">
        <v>2</v>
      </c>
      <c r="T4089">
        <v>30</v>
      </c>
      <c r="U4089">
        <v>25</v>
      </c>
      <c r="V4089">
        <v>20</v>
      </c>
      <c r="W4089">
        <v>25</v>
      </c>
      <c r="X4089">
        <v>0</v>
      </c>
      <c r="Y4089">
        <v>0</v>
      </c>
      <c r="Z4089" t="s">
        <v>820</v>
      </c>
      <c r="AA4089" t="s">
        <v>821</v>
      </c>
      <c r="AB4089">
        <v>0</v>
      </c>
      <c r="AC4089">
        <v>0</v>
      </c>
      <c r="AD4089">
        <v>0</v>
      </c>
      <c r="AE4089" t="s">
        <v>986</v>
      </c>
      <c r="AF4089">
        <v>0</v>
      </c>
      <c r="AG4089">
        <v>0</v>
      </c>
      <c r="AH4089" t="s">
        <v>823</v>
      </c>
      <c r="AI4089" t="s">
        <v>824</v>
      </c>
      <c r="AJ4089">
        <v>200</v>
      </c>
      <c r="AK4089">
        <v>196</v>
      </c>
      <c r="AL4089">
        <v>192</v>
      </c>
      <c r="AM4089">
        <v>188</v>
      </c>
      <c r="AN4089">
        <v>184</v>
      </c>
      <c r="AO4089">
        <v>180</v>
      </c>
      <c r="AP4089">
        <v>176</v>
      </c>
      <c r="AQ4089">
        <v>172</v>
      </c>
      <c r="AR4089">
        <v>168</v>
      </c>
      <c r="AS4089">
        <v>0</v>
      </c>
      <c r="AT4089" t="s">
        <v>825</v>
      </c>
      <c r="AU4089">
        <v>0</v>
      </c>
      <c r="AV4089">
        <v>0</v>
      </c>
      <c r="AW4089">
        <v>0</v>
      </c>
      <c r="AX4089">
        <v>0</v>
      </c>
      <c r="AY4089">
        <v>0</v>
      </c>
      <c r="AZ4089">
        <v>0</v>
      </c>
      <c r="BA4089">
        <v>0</v>
      </c>
      <c r="BB4089">
        <v>0</v>
      </c>
      <c r="BC4089">
        <v>0</v>
      </c>
      <c r="BD4089">
        <v>0</v>
      </c>
      <c r="BE4089">
        <v>841.25812412424534</v>
      </c>
      <c r="BF4089">
        <v>40.204999999999998</v>
      </c>
      <c r="BG4089">
        <v>819.05447954520844</v>
      </c>
      <c r="BH4089">
        <v>48.105000000000004</v>
      </c>
      <c r="BI4089">
        <v>930.07270244039296</v>
      </c>
      <c r="BJ4089">
        <v>907.86905786135605</v>
      </c>
      <c r="BK4089">
        <v>885.66541328231915</v>
      </c>
      <c r="BL4089">
        <v>863.46176870328225</v>
      </c>
      <c r="BM4089">
        <v>841.25812412424534</v>
      </c>
      <c r="BN4089">
        <v>819.05447954520844</v>
      </c>
      <c r="BO4089">
        <v>796.85083496617153</v>
      </c>
      <c r="BP4089">
        <v>774.64719038713463</v>
      </c>
      <c r="BQ4089">
        <v>752.44354580809772</v>
      </c>
      <c r="BR4089">
        <v>730.23990122906082</v>
      </c>
      <c r="BS4089">
        <v>4</v>
      </c>
      <c r="BT4089">
        <v>31</v>
      </c>
      <c r="BU4089">
        <v>840.78701957473572</v>
      </c>
      <c r="BV4089">
        <v>53.266485976725662</v>
      </c>
      <c r="BW4089">
        <v>4.75</v>
      </c>
      <c r="BX4089">
        <v>8</v>
      </c>
      <c r="BY4089">
        <v>834.9</v>
      </c>
      <c r="BZ4089">
        <v>42.680796943188867</v>
      </c>
      <c r="CA4089">
        <v>4.92</v>
      </c>
      <c r="CB4089">
        <v>6</v>
      </c>
      <c r="CC4089">
        <v>842.088445892756</v>
      </c>
      <c r="CD4089">
        <v>41.389796127148713</v>
      </c>
      <c r="CE4089" t="s">
        <v>7846</v>
      </c>
      <c r="CF4089">
        <v>1100</v>
      </c>
      <c r="CG4089">
        <v>0.90909090909090906</v>
      </c>
      <c r="CH4089" t="s">
        <v>7840</v>
      </c>
      <c r="CI4089">
        <v>84</v>
      </c>
      <c r="CJ4089" t="s">
        <v>8129</v>
      </c>
    </row>
    <row r="4090" spans="1:88">
      <c r="A4090" t="s">
        <v>7948</v>
      </c>
      <c r="B4090" t="s">
        <v>1296</v>
      </c>
      <c r="C4090" t="s">
        <v>7836</v>
      </c>
      <c r="D4090" t="s">
        <v>812</v>
      </c>
      <c r="E4090" t="s">
        <v>847</v>
      </c>
      <c r="F4090" t="s">
        <v>772</v>
      </c>
      <c r="G4090" t="s">
        <v>855</v>
      </c>
      <c r="H4090" t="s">
        <v>1507</v>
      </c>
      <c r="I4090">
        <v>9</v>
      </c>
      <c r="J4090" t="s">
        <v>816</v>
      </c>
      <c r="K4090">
        <v>100</v>
      </c>
      <c r="L4090">
        <v>0</v>
      </c>
      <c r="M4090">
        <v>0</v>
      </c>
      <c r="N4090">
        <v>0</v>
      </c>
      <c r="O4090" t="s">
        <v>800</v>
      </c>
      <c r="P4090" t="s">
        <v>775</v>
      </c>
      <c r="Q4090" t="s">
        <v>775</v>
      </c>
      <c r="R4090" t="s">
        <v>776</v>
      </c>
      <c r="S4090">
        <v>2</v>
      </c>
      <c r="T4090">
        <v>25</v>
      </c>
      <c r="U4090">
        <v>30</v>
      </c>
      <c r="V4090">
        <v>20</v>
      </c>
      <c r="W4090">
        <v>25</v>
      </c>
      <c r="X4090">
        <v>0</v>
      </c>
      <c r="Y4090">
        <v>0</v>
      </c>
      <c r="Z4090" t="s">
        <v>820</v>
      </c>
      <c r="AA4090" t="s">
        <v>821</v>
      </c>
      <c r="AB4090">
        <v>0</v>
      </c>
      <c r="AC4090">
        <v>0</v>
      </c>
      <c r="AD4090">
        <v>0</v>
      </c>
      <c r="AE4090" t="s">
        <v>986</v>
      </c>
      <c r="AF4090">
        <v>0</v>
      </c>
      <c r="AG4090" t="s">
        <v>7838</v>
      </c>
      <c r="AH4090" t="s">
        <v>823</v>
      </c>
      <c r="AI4090" t="s">
        <v>824</v>
      </c>
      <c r="AJ4090">
        <v>200</v>
      </c>
      <c r="AK4090">
        <v>196</v>
      </c>
      <c r="AL4090">
        <v>192</v>
      </c>
      <c r="AM4090">
        <v>188</v>
      </c>
      <c r="AN4090">
        <v>184</v>
      </c>
      <c r="AO4090">
        <v>180</v>
      </c>
      <c r="AP4090">
        <v>176</v>
      </c>
      <c r="AQ4090">
        <v>172</v>
      </c>
      <c r="AR4090">
        <v>168</v>
      </c>
      <c r="AS4090">
        <v>0</v>
      </c>
      <c r="AT4090" t="s">
        <v>825</v>
      </c>
      <c r="AU4090">
        <v>0</v>
      </c>
      <c r="AV4090">
        <v>0</v>
      </c>
      <c r="AW4090">
        <v>0</v>
      </c>
      <c r="AX4090">
        <v>0</v>
      </c>
      <c r="AY4090">
        <v>0</v>
      </c>
      <c r="AZ4090">
        <v>0</v>
      </c>
      <c r="BA4090">
        <v>0</v>
      </c>
      <c r="BB4090">
        <v>0</v>
      </c>
      <c r="BC4090">
        <v>0</v>
      </c>
      <c r="BD4090">
        <v>0</v>
      </c>
      <c r="BE4090">
        <v>842.16734060537522</v>
      </c>
      <c r="BF4090">
        <v>41.047545710336976</v>
      </c>
      <c r="BG4090">
        <v>815.43371845888169</v>
      </c>
      <c r="BH4090">
        <v>50.770975602307828</v>
      </c>
      <c r="BI4090">
        <v>949.10182919134934</v>
      </c>
      <c r="BJ4090">
        <v>922.36820704485581</v>
      </c>
      <c r="BK4090">
        <v>895.63458489836228</v>
      </c>
      <c r="BL4090">
        <v>868.90096275186875</v>
      </c>
      <c r="BM4090">
        <v>842.16734060537522</v>
      </c>
      <c r="BN4090">
        <v>815.43371845888169</v>
      </c>
      <c r="BO4090">
        <v>788.70009631238815</v>
      </c>
      <c r="BP4090">
        <v>761.96647416589462</v>
      </c>
      <c r="BQ4090">
        <v>735.23285201940109</v>
      </c>
      <c r="BR4090">
        <v>708.49922987290756</v>
      </c>
      <c r="BS4090">
        <v>4.2699999999999996</v>
      </c>
      <c r="BT4090">
        <v>16</v>
      </c>
      <c r="BU4090">
        <v>841.69572689463621</v>
      </c>
      <c r="BV4090">
        <v>47.678357862157618</v>
      </c>
      <c r="BW4090">
        <v>4.08</v>
      </c>
      <c r="BX4090">
        <v>9</v>
      </c>
      <c r="BY4090">
        <v>815.80555623449891</v>
      </c>
      <c r="BZ4090">
        <v>54.295975931660237</v>
      </c>
      <c r="CA4090">
        <v>3.36</v>
      </c>
      <c r="CB4090">
        <v>7</v>
      </c>
      <c r="CC4090">
        <v>842.088445892756</v>
      </c>
      <c r="CD4090">
        <v>53.676152279436252</v>
      </c>
      <c r="CE4090" t="s">
        <v>7839</v>
      </c>
      <c r="CF4090">
        <v>1110</v>
      </c>
      <c r="CG4090">
        <v>0.90090090090090091</v>
      </c>
      <c r="CH4090" t="s">
        <v>7840</v>
      </c>
      <c r="CI4090">
        <v>85</v>
      </c>
      <c r="CJ4090" t="s">
        <v>8129</v>
      </c>
    </row>
    <row r="4091" spans="1:88">
      <c r="A4091" t="s">
        <v>7949</v>
      </c>
      <c r="B4091" t="s">
        <v>1296</v>
      </c>
      <c r="C4091" t="s">
        <v>7836</v>
      </c>
      <c r="D4091" t="s">
        <v>812</v>
      </c>
      <c r="E4091" t="s">
        <v>813</v>
      </c>
      <c r="F4091" t="s">
        <v>772</v>
      </c>
      <c r="G4091" t="s">
        <v>956</v>
      </c>
      <c r="H4091" t="s">
        <v>3769</v>
      </c>
      <c r="I4091">
        <v>9</v>
      </c>
      <c r="J4091" t="s">
        <v>816</v>
      </c>
      <c r="K4091">
        <v>100</v>
      </c>
      <c r="L4091">
        <v>0</v>
      </c>
      <c r="M4091">
        <v>0</v>
      </c>
      <c r="N4091">
        <v>0</v>
      </c>
      <c r="O4091" t="s">
        <v>800</v>
      </c>
      <c r="P4091" t="s">
        <v>775</v>
      </c>
      <c r="Q4091" t="s">
        <v>775</v>
      </c>
      <c r="R4091" t="s">
        <v>776</v>
      </c>
      <c r="S4091">
        <v>2</v>
      </c>
      <c r="T4091">
        <v>25</v>
      </c>
      <c r="U4091">
        <v>30</v>
      </c>
      <c r="V4091">
        <v>20</v>
      </c>
      <c r="W4091">
        <v>25</v>
      </c>
      <c r="X4091">
        <v>0</v>
      </c>
      <c r="Y4091">
        <v>0</v>
      </c>
      <c r="Z4091" t="s">
        <v>820</v>
      </c>
      <c r="AA4091" t="s">
        <v>821</v>
      </c>
      <c r="AB4091">
        <v>0</v>
      </c>
      <c r="AC4091">
        <v>0</v>
      </c>
      <c r="AD4091">
        <v>0</v>
      </c>
      <c r="AE4091" t="s">
        <v>986</v>
      </c>
      <c r="AF4091">
        <v>0</v>
      </c>
      <c r="AG4091" t="s">
        <v>7838</v>
      </c>
      <c r="AH4091" t="s">
        <v>823</v>
      </c>
      <c r="AI4091" t="s">
        <v>824</v>
      </c>
      <c r="AJ4091">
        <v>200</v>
      </c>
      <c r="AK4091">
        <v>196</v>
      </c>
      <c r="AL4091">
        <v>192</v>
      </c>
      <c r="AM4091">
        <v>188</v>
      </c>
      <c r="AN4091">
        <v>184</v>
      </c>
      <c r="AO4091">
        <v>180</v>
      </c>
      <c r="AP4091">
        <v>176</v>
      </c>
      <c r="AQ4091">
        <v>172</v>
      </c>
      <c r="AR4091">
        <v>168</v>
      </c>
      <c r="AS4091">
        <v>0</v>
      </c>
      <c r="AT4091" t="s">
        <v>825</v>
      </c>
      <c r="AU4091">
        <v>0</v>
      </c>
      <c r="AV4091">
        <v>0</v>
      </c>
      <c r="AW4091">
        <v>0</v>
      </c>
      <c r="AX4091">
        <v>0</v>
      </c>
      <c r="AY4091">
        <v>0</v>
      </c>
      <c r="AZ4091">
        <v>0</v>
      </c>
      <c r="BA4091">
        <v>0</v>
      </c>
      <c r="BB4091">
        <v>0</v>
      </c>
      <c r="BC4091">
        <v>0</v>
      </c>
      <c r="BD4091">
        <v>0</v>
      </c>
      <c r="BE4091">
        <v>854.9093313725898</v>
      </c>
      <c r="BF4091">
        <v>35.900611541250228</v>
      </c>
      <c r="BG4091">
        <v>827.01179823617372</v>
      </c>
      <c r="BH4091">
        <v>46.221758150362405</v>
      </c>
      <c r="BI4091">
        <v>966.49946391825415</v>
      </c>
      <c r="BJ4091">
        <v>938.60193078183806</v>
      </c>
      <c r="BK4091">
        <v>910.70439764542198</v>
      </c>
      <c r="BL4091">
        <v>882.80686450900589</v>
      </c>
      <c r="BM4091">
        <v>854.9093313725898</v>
      </c>
      <c r="BN4091">
        <v>827.01179823617372</v>
      </c>
      <c r="BO4091">
        <v>799.11426509975763</v>
      </c>
      <c r="BP4091">
        <v>771.21673196334154</v>
      </c>
      <c r="BQ4091">
        <v>743.31919882692546</v>
      </c>
      <c r="BR4091">
        <v>715.42166569050937</v>
      </c>
      <c r="BS4091">
        <v>2.75</v>
      </c>
      <c r="BT4091">
        <v>16</v>
      </c>
      <c r="BU4091">
        <v>854.43058214702114</v>
      </c>
      <c r="BV4091">
        <v>59.148554976406544</v>
      </c>
      <c r="BW4091">
        <v>4</v>
      </c>
      <c r="BX4091">
        <v>12</v>
      </c>
      <c r="BY4091">
        <v>827.38891561616947</v>
      </c>
      <c r="BZ4091">
        <v>44.974827676654016</v>
      </c>
      <c r="CA4091">
        <v>3.15</v>
      </c>
      <c r="CB4091">
        <v>4</v>
      </c>
      <c r="CC4091">
        <v>842.99855977055279</v>
      </c>
      <c r="CD4091">
        <v>46.159521475141169</v>
      </c>
      <c r="CE4091" t="s">
        <v>7839</v>
      </c>
      <c r="CF4091">
        <v>1110</v>
      </c>
      <c r="CG4091">
        <v>0.90090090090090091</v>
      </c>
      <c r="CH4091" t="s">
        <v>7840</v>
      </c>
      <c r="CI4091">
        <v>86</v>
      </c>
      <c r="CJ4091" t="s">
        <v>8129</v>
      </c>
    </row>
    <row r="4092" spans="1:88">
      <c r="A4092" t="s">
        <v>7950</v>
      </c>
      <c r="B4092" t="s">
        <v>1296</v>
      </c>
      <c r="C4092" t="s">
        <v>7836</v>
      </c>
      <c r="D4092" t="s">
        <v>812</v>
      </c>
      <c r="E4092" t="s">
        <v>847</v>
      </c>
      <c r="F4092" t="s">
        <v>772</v>
      </c>
      <c r="G4092" t="s">
        <v>1059</v>
      </c>
      <c r="H4092" t="s">
        <v>1693</v>
      </c>
      <c r="I4092">
        <v>8</v>
      </c>
      <c r="J4092" t="s">
        <v>816</v>
      </c>
      <c r="K4092">
        <v>100</v>
      </c>
      <c r="L4092">
        <v>0</v>
      </c>
      <c r="M4092">
        <v>0</v>
      </c>
      <c r="N4092">
        <v>0</v>
      </c>
      <c r="O4092" t="s">
        <v>800</v>
      </c>
      <c r="P4092" t="s">
        <v>775</v>
      </c>
      <c r="Q4092" t="s">
        <v>775</v>
      </c>
      <c r="R4092" t="s">
        <v>776</v>
      </c>
      <c r="S4092">
        <v>2</v>
      </c>
      <c r="T4092">
        <v>25</v>
      </c>
      <c r="U4092">
        <v>30</v>
      </c>
      <c r="V4092">
        <v>20</v>
      </c>
      <c r="W4092">
        <v>25</v>
      </c>
      <c r="X4092">
        <v>0</v>
      </c>
      <c r="Y4092">
        <v>0</v>
      </c>
      <c r="Z4092" t="s">
        <v>820</v>
      </c>
      <c r="AA4092" t="s">
        <v>821</v>
      </c>
      <c r="AB4092">
        <v>0</v>
      </c>
      <c r="AC4092">
        <v>0</v>
      </c>
      <c r="AD4092">
        <v>0</v>
      </c>
      <c r="AE4092" t="s">
        <v>986</v>
      </c>
      <c r="AF4092">
        <v>0</v>
      </c>
      <c r="AG4092" t="s">
        <v>7838</v>
      </c>
      <c r="AH4092" t="s">
        <v>823</v>
      </c>
      <c r="AI4092" t="s">
        <v>824</v>
      </c>
      <c r="AJ4092">
        <v>200</v>
      </c>
      <c r="AK4092">
        <v>196</v>
      </c>
      <c r="AL4092">
        <v>192</v>
      </c>
      <c r="AM4092">
        <v>188</v>
      </c>
      <c r="AN4092">
        <v>184</v>
      </c>
      <c r="AO4092">
        <v>180</v>
      </c>
      <c r="AP4092">
        <v>176</v>
      </c>
      <c r="AQ4092">
        <v>172</v>
      </c>
      <c r="AR4092">
        <v>168</v>
      </c>
      <c r="AS4092">
        <v>0</v>
      </c>
      <c r="AT4092" t="s">
        <v>825</v>
      </c>
      <c r="AU4092">
        <v>0</v>
      </c>
      <c r="AV4092">
        <v>0</v>
      </c>
      <c r="AW4092">
        <v>0</v>
      </c>
      <c r="AX4092">
        <v>0</v>
      </c>
      <c r="AY4092">
        <v>0</v>
      </c>
      <c r="AZ4092">
        <v>0</v>
      </c>
      <c r="BA4092">
        <v>0</v>
      </c>
      <c r="BB4092">
        <v>0</v>
      </c>
      <c r="BC4092">
        <v>0</v>
      </c>
      <c r="BD4092">
        <v>0</v>
      </c>
      <c r="BE4092">
        <v>790.40392911815843</v>
      </c>
      <c r="BF4092">
        <v>59.56349215277649</v>
      </c>
      <c r="BG4092">
        <v>748.60394696698654</v>
      </c>
      <c r="BH4092">
        <v>72.78</v>
      </c>
      <c r="BI4092">
        <v>957.60385772284599</v>
      </c>
      <c r="BJ4092">
        <v>915.8038755716741</v>
      </c>
      <c r="BK4092">
        <v>874.00389342050221</v>
      </c>
      <c r="BL4092">
        <v>832.20391126933032</v>
      </c>
      <c r="BM4092">
        <v>790.40392911815843</v>
      </c>
      <c r="BN4092">
        <v>748.60394696698654</v>
      </c>
      <c r="BO4092">
        <v>706.80396481581465</v>
      </c>
      <c r="BP4092">
        <v>665.00398266464276</v>
      </c>
      <c r="BQ4092">
        <v>623.20400051347087</v>
      </c>
      <c r="BR4092">
        <v>581.40401836229898</v>
      </c>
      <c r="BS4092">
        <v>4.82</v>
      </c>
      <c r="BT4092">
        <v>9</v>
      </c>
      <c r="BU4092">
        <v>794.96</v>
      </c>
      <c r="BV4092">
        <v>55.137484052860053</v>
      </c>
      <c r="BW4092">
        <v>4.9000000000000004</v>
      </c>
      <c r="BX4092">
        <v>5</v>
      </c>
      <c r="BY4092">
        <v>781.99</v>
      </c>
      <c r="BZ4092">
        <v>64.154904967000888</v>
      </c>
      <c r="CA4092">
        <v>2.9</v>
      </c>
      <c r="CB4092">
        <v>8</v>
      </c>
      <c r="CC4092">
        <v>791.18405779619809</v>
      </c>
      <c r="CD4092">
        <v>78.849786633534094</v>
      </c>
      <c r="CE4092" t="s">
        <v>7839</v>
      </c>
      <c r="CF4092">
        <v>1110</v>
      </c>
      <c r="CG4092">
        <v>0.90090090090090091</v>
      </c>
      <c r="CH4092" t="s">
        <v>7840</v>
      </c>
      <c r="CI4092">
        <v>87</v>
      </c>
      <c r="CJ4092" t="s">
        <v>8129</v>
      </c>
    </row>
    <row r="4093" spans="1:88">
      <c r="A4093" t="s">
        <v>7952</v>
      </c>
      <c r="B4093" t="s">
        <v>1296</v>
      </c>
      <c r="C4093" t="s">
        <v>7836</v>
      </c>
      <c r="D4093" t="s">
        <v>812</v>
      </c>
      <c r="E4093" t="s">
        <v>847</v>
      </c>
      <c r="F4093" t="s">
        <v>772</v>
      </c>
      <c r="G4093" t="s">
        <v>833</v>
      </c>
      <c r="H4093" t="s">
        <v>7951</v>
      </c>
      <c r="I4093">
        <v>15</v>
      </c>
      <c r="J4093" t="s">
        <v>816</v>
      </c>
      <c r="K4093">
        <v>100</v>
      </c>
      <c r="L4093">
        <v>0</v>
      </c>
      <c r="M4093">
        <v>0</v>
      </c>
      <c r="N4093">
        <v>0</v>
      </c>
      <c r="O4093" t="s">
        <v>800</v>
      </c>
      <c r="P4093" t="s">
        <v>775</v>
      </c>
      <c r="Q4093" t="s">
        <v>775</v>
      </c>
      <c r="R4093" t="s">
        <v>776</v>
      </c>
      <c r="S4093">
        <v>2</v>
      </c>
      <c r="T4093">
        <v>30</v>
      </c>
      <c r="U4093">
        <v>25</v>
      </c>
      <c r="V4093">
        <v>20</v>
      </c>
      <c r="W4093">
        <v>25</v>
      </c>
      <c r="X4093">
        <v>0</v>
      </c>
      <c r="Y4093">
        <v>0</v>
      </c>
      <c r="Z4093" t="s">
        <v>820</v>
      </c>
      <c r="AA4093" t="s">
        <v>821</v>
      </c>
      <c r="AB4093">
        <v>0</v>
      </c>
      <c r="AC4093">
        <v>0</v>
      </c>
      <c r="AD4093">
        <v>0</v>
      </c>
      <c r="AE4093" t="s">
        <v>986</v>
      </c>
      <c r="AF4093">
        <v>0</v>
      </c>
      <c r="AG4093">
        <v>0</v>
      </c>
      <c r="AH4093" t="s">
        <v>823</v>
      </c>
      <c r="AI4093" t="s">
        <v>824</v>
      </c>
      <c r="AJ4093">
        <v>200</v>
      </c>
      <c r="AK4093">
        <v>196</v>
      </c>
      <c r="AL4093">
        <v>192</v>
      </c>
      <c r="AM4093">
        <v>188</v>
      </c>
      <c r="AN4093">
        <v>184</v>
      </c>
      <c r="AO4093">
        <v>180</v>
      </c>
      <c r="AP4093">
        <v>176</v>
      </c>
      <c r="AQ4093">
        <v>172</v>
      </c>
      <c r="AR4093">
        <v>168</v>
      </c>
      <c r="AS4093">
        <v>0</v>
      </c>
      <c r="AT4093" t="s">
        <v>825</v>
      </c>
      <c r="AU4093">
        <v>0</v>
      </c>
      <c r="AV4093">
        <v>0</v>
      </c>
      <c r="AW4093">
        <v>0</v>
      </c>
      <c r="AX4093">
        <v>0</v>
      </c>
      <c r="AY4093">
        <v>0</v>
      </c>
      <c r="AZ4093">
        <v>0</v>
      </c>
      <c r="BA4093">
        <v>0</v>
      </c>
      <c r="BB4093">
        <v>0</v>
      </c>
      <c r="BC4093">
        <v>0</v>
      </c>
      <c r="BD4093">
        <v>0</v>
      </c>
      <c r="BE4093">
        <v>814.58701292264527</v>
      </c>
      <c r="BF4093">
        <v>51.051314122616482</v>
      </c>
      <c r="BG4093">
        <v>779.39407105883981</v>
      </c>
      <c r="BH4093">
        <v>63.090460217680359</v>
      </c>
      <c r="BI4093">
        <v>955.35878037786711</v>
      </c>
      <c r="BJ4093">
        <v>920.16583851406165</v>
      </c>
      <c r="BK4093">
        <v>884.97289665025619</v>
      </c>
      <c r="BL4093">
        <v>849.77995478645073</v>
      </c>
      <c r="BM4093">
        <v>814.58701292264527</v>
      </c>
      <c r="BN4093">
        <v>779.39407105883981</v>
      </c>
      <c r="BO4093">
        <v>744.20112919503435</v>
      </c>
      <c r="BP4093">
        <v>709.0081873312289</v>
      </c>
      <c r="BQ4093">
        <v>673.81524546742344</v>
      </c>
      <c r="BR4093">
        <v>638.62230360361798</v>
      </c>
      <c r="BS4093" t="s">
        <v>770</v>
      </c>
      <c r="BT4093" t="s">
        <v>770</v>
      </c>
      <c r="BU4093">
        <v>814.1308441954086</v>
      </c>
      <c r="BV4093">
        <v>55.250036702648586</v>
      </c>
      <c r="BW4093" t="s">
        <v>770</v>
      </c>
      <c r="BX4093" t="s">
        <v>770</v>
      </c>
      <c r="BY4093">
        <v>779.74947475524266</v>
      </c>
      <c r="BZ4093">
        <v>58.880479676203294</v>
      </c>
      <c r="CA4093" t="s">
        <v>770</v>
      </c>
      <c r="CB4093" t="s">
        <v>770</v>
      </c>
      <c r="CC4093">
        <v>815.39101030439997</v>
      </c>
      <c r="CD4093">
        <v>61.640475552255154</v>
      </c>
      <c r="CE4093" t="s">
        <v>7839</v>
      </c>
      <c r="CF4093">
        <v>1110</v>
      </c>
      <c r="CG4093">
        <v>0.90090090090090091</v>
      </c>
      <c r="CH4093" t="s">
        <v>7840</v>
      </c>
      <c r="CI4093">
        <v>88</v>
      </c>
      <c r="CJ4093" t="s">
        <v>8129</v>
      </c>
    </row>
    <row r="4094" spans="1:88">
      <c r="A4094" t="s">
        <v>7953</v>
      </c>
      <c r="B4094" t="s">
        <v>1296</v>
      </c>
      <c r="C4094" t="s">
        <v>7836</v>
      </c>
      <c r="D4094" t="s">
        <v>812</v>
      </c>
      <c r="E4094" t="s">
        <v>847</v>
      </c>
      <c r="F4094" t="s">
        <v>772</v>
      </c>
      <c r="G4094" t="s">
        <v>1059</v>
      </c>
      <c r="H4094" t="s">
        <v>6090</v>
      </c>
      <c r="I4094">
        <v>7</v>
      </c>
      <c r="J4094" t="s">
        <v>816</v>
      </c>
      <c r="K4094">
        <v>100</v>
      </c>
      <c r="L4094">
        <v>0</v>
      </c>
      <c r="M4094">
        <v>0</v>
      </c>
      <c r="N4094">
        <v>0</v>
      </c>
      <c r="O4094" t="s">
        <v>800</v>
      </c>
      <c r="P4094" t="s">
        <v>775</v>
      </c>
      <c r="Q4094" t="s">
        <v>775</v>
      </c>
      <c r="R4094" t="s">
        <v>776</v>
      </c>
      <c r="S4094">
        <v>2</v>
      </c>
      <c r="T4094">
        <v>25</v>
      </c>
      <c r="U4094">
        <v>30</v>
      </c>
      <c r="V4094">
        <v>20</v>
      </c>
      <c r="W4094">
        <v>25</v>
      </c>
      <c r="X4094">
        <v>0</v>
      </c>
      <c r="Y4094">
        <v>0</v>
      </c>
      <c r="Z4094" t="s">
        <v>820</v>
      </c>
      <c r="AA4094" t="s">
        <v>821</v>
      </c>
      <c r="AB4094">
        <v>0</v>
      </c>
      <c r="AC4094">
        <v>0</v>
      </c>
      <c r="AD4094">
        <v>0</v>
      </c>
      <c r="AE4094" t="s">
        <v>986</v>
      </c>
      <c r="AF4094">
        <v>0</v>
      </c>
      <c r="AG4094" t="s">
        <v>7838</v>
      </c>
      <c r="AH4094" t="s">
        <v>823</v>
      </c>
      <c r="AI4094" t="s">
        <v>824</v>
      </c>
      <c r="AJ4094">
        <v>200</v>
      </c>
      <c r="AK4094">
        <v>196</v>
      </c>
      <c r="AL4094">
        <v>192</v>
      </c>
      <c r="AM4094">
        <v>188</v>
      </c>
      <c r="AN4094">
        <v>184</v>
      </c>
      <c r="AO4094">
        <v>180</v>
      </c>
      <c r="AP4094">
        <v>176</v>
      </c>
      <c r="AQ4094">
        <v>172</v>
      </c>
      <c r="AR4094">
        <v>168</v>
      </c>
      <c r="AS4094">
        <v>0</v>
      </c>
      <c r="AT4094" t="s">
        <v>825</v>
      </c>
      <c r="AU4094">
        <v>0</v>
      </c>
      <c r="AV4094">
        <v>0</v>
      </c>
      <c r="AW4094">
        <v>0</v>
      </c>
      <c r="AX4094">
        <v>0</v>
      </c>
      <c r="AY4094">
        <v>0</v>
      </c>
      <c r="AZ4094">
        <v>0</v>
      </c>
      <c r="BA4094">
        <v>0</v>
      </c>
      <c r="BB4094">
        <v>0</v>
      </c>
      <c r="BC4094">
        <v>0</v>
      </c>
      <c r="BD4094">
        <v>0</v>
      </c>
      <c r="BE4094">
        <v>823.19425682492033</v>
      </c>
      <c r="BF4094">
        <v>47.944437496913224</v>
      </c>
      <c r="BG4094">
        <v>791.14972412303871</v>
      </c>
      <c r="BH4094">
        <v>59.301617777580162</v>
      </c>
      <c r="BI4094">
        <v>951.37238763244682</v>
      </c>
      <c r="BJ4094">
        <v>919.32785493056519</v>
      </c>
      <c r="BK4094">
        <v>887.28332222868357</v>
      </c>
      <c r="BL4094">
        <v>855.23878952680195</v>
      </c>
      <c r="BM4094">
        <v>823.19425682492033</v>
      </c>
      <c r="BN4094">
        <v>791.14972412303871</v>
      </c>
      <c r="BO4094">
        <v>759.10519142115709</v>
      </c>
      <c r="BP4094">
        <v>727.06065871927547</v>
      </c>
      <c r="BQ4094">
        <v>695.01612601739384</v>
      </c>
      <c r="BR4094">
        <v>662.97159331551222</v>
      </c>
      <c r="BS4094">
        <v>6.4</v>
      </c>
      <c r="BT4094">
        <v>4</v>
      </c>
      <c r="BU4094">
        <v>822.73326804109843</v>
      </c>
      <c r="BV4094">
        <v>60.267169095799957</v>
      </c>
      <c r="BW4094">
        <v>3.67</v>
      </c>
      <c r="BX4094">
        <v>5</v>
      </c>
      <c r="BY4094">
        <v>809.56</v>
      </c>
      <c r="BZ4094">
        <v>54.428774465405283</v>
      </c>
      <c r="CA4094">
        <v>2.5</v>
      </c>
      <c r="CB4094">
        <v>2</v>
      </c>
      <c r="CC4094">
        <v>815.39101030439997</v>
      </c>
      <c r="CD4094">
        <v>64.428850454016441</v>
      </c>
      <c r="CE4094" t="s">
        <v>7839</v>
      </c>
      <c r="CF4094">
        <v>1110</v>
      </c>
      <c r="CG4094">
        <v>0.90090090090090091</v>
      </c>
      <c r="CH4094" t="s">
        <v>7840</v>
      </c>
      <c r="CI4094">
        <v>89</v>
      </c>
      <c r="CJ4094" t="s">
        <v>8129</v>
      </c>
    </row>
    <row r="4095" spans="1:88">
      <c r="A4095" t="s">
        <v>7955</v>
      </c>
      <c r="B4095" t="s">
        <v>1296</v>
      </c>
      <c r="C4095" t="s">
        <v>7836</v>
      </c>
      <c r="D4095" t="s">
        <v>812</v>
      </c>
      <c r="E4095" t="s">
        <v>847</v>
      </c>
      <c r="F4095" t="s">
        <v>772</v>
      </c>
      <c r="G4095" t="s">
        <v>1059</v>
      </c>
      <c r="H4095" t="s">
        <v>7954</v>
      </c>
      <c r="I4095">
        <v>6</v>
      </c>
      <c r="J4095" t="s">
        <v>816</v>
      </c>
      <c r="K4095">
        <v>100</v>
      </c>
      <c r="L4095">
        <v>0</v>
      </c>
      <c r="M4095">
        <v>0</v>
      </c>
      <c r="N4095">
        <v>0</v>
      </c>
      <c r="O4095" t="s">
        <v>800</v>
      </c>
      <c r="P4095" t="s">
        <v>775</v>
      </c>
      <c r="Q4095" t="s">
        <v>775</v>
      </c>
      <c r="R4095" t="s">
        <v>776</v>
      </c>
      <c r="S4095">
        <v>2</v>
      </c>
      <c r="T4095">
        <v>25</v>
      </c>
      <c r="U4095">
        <v>30</v>
      </c>
      <c r="V4095">
        <v>20</v>
      </c>
      <c r="W4095">
        <v>25</v>
      </c>
      <c r="X4095">
        <v>0</v>
      </c>
      <c r="Y4095">
        <v>0</v>
      </c>
      <c r="Z4095" t="s">
        <v>820</v>
      </c>
      <c r="AA4095" t="s">
        <v>821</v>
      </c>
      <c r="AB4095">
        <v>0</v>
      </c>
      <c r="AC4095">
        <v>0</v>
      </c>
      <c r="AD4095">
        <v>0</v>
      </c>
      <c r="AE4095" t="s">
        <v>986</v>
      </c>
      <c r="AF4095">
        <v>0</v>
      </c>
      <c r="AG4095" t="s">
        <v>7838</v>
      </c>
      <c r="AH4095" t="s">
        <v>823</v>
      </c>
      <c r="AI4095" t="s">
        <v>824</v>
      </c>
      <c r="AJ4095">
        <v>200</v>
      </c>
      <c r="AK4095">
        <v>196</v>
      </c>
      <c r="AL4095">
        <v>192</v>
      </c>
      <c r="AM4095">
        <v>188</v>
      </c>
      <c r="AN4095">
        <v>184</v>
      </c>
      <c r="AO4095">
        <v>180</v>
      </c>
      <c r="AP4095">
        <v>176</v>
      </c>
      <c r="AQ4095">
        <v>172</v>
      </c>
      <c r="AR4095">
        <v>168</v>
      </c>
      <c r="AS4095">
        <v>0</v>
      </c>
      <c r="AT4095" t="s">
        <v>825</v>
      </c>
      <c r="AU4095">
        <v>0</v>
      </c>
      <c r="AV4095">
        <v>0</v>
      </c>
      <c r="AW4095">
        <v>0</v>
      </c>
      <c r="AX4095">
        <v>0</v>
      </c>
      <c r="AY4095">
        <v>0</v>
      </c>
      <c r="AZ4095">
        <v>0</v>
      </c>
      <c r="BA4095">
        <v>0</v>
      </c>
      <c r="BB4095">
        <v>0</v>
      </c>
      <c r="BC4095">
        <v>0</v>
      </c>
      <c r="BD4095">
        <v>0</v>
      </c>
      <c r="BE4095">
        <v>800.5757658344769</v>
      </c>
      <c r="BF4095">
        <v>56.048519297693439</v>
      </c>
      <c r="BG4095">
        <v>763.26775298073994</v>
      </c>
      <c r="BH4095">
        <v>68.237996164776334</v>
      </c>
      <c r="BI4095">
        <v>949.80781724942472</v>
      </c>
      <c r="BJ4095">
        <v>912.49980439568776</v>
      </c>
      <c r="BK4095">
        <v>875.19179154195081</v>
      </c>
      <c r="BL4095">
        <v>837.88377868821385</v>
      </c>
      <c r="BM4095">
        <v>800.5757658344769</v>
      </c>
      <c r="BN4095">
        <v>763.26775298073994</v>
      </c>
      <c r="BO4095">
        <v>725.95974012700299</v>
      </c>
      <c r="BP4095">
        <v>688.65172727326603</v>
      </c>
      <c r="BQ4095">
        <v>651.34371441952908</v>
      </c>
      <c r="BR4095">
        <v>614.03570156579212</v>
      </c>
      <c r="BS4095">
        <v>3.86</v>
      </c>
      <c r="BT4095">
        <v>4</v>
      </c>
      <c r="BU4095">
        <v>800.1274434056096</v>
      </c>
      <c r="BV4095">
        <v>61.792552888740438</v>
      </c>
      <c r="BW4095">
        <v>4.1399999999999997</v>
      </c>
      <c r="BX4095" t="s">
        <v>860</v>
      </c>
      <c r="BY4095">
        <v>794.24</v>
      </c>
      <c r="BZ4095">
        <v>60.122537502188749</v>
      </c>
      <c r="CA4095">
        <v>3</v>
      </c>
      <c r="CB4095">
        <v>2</v>
      </c>
      <c r="CC4095">
        <v>801.36593411535557</v>
      </c>
      <c r="CD4095">
        <v>76.623600147485291</v>
      </c>
      <c r="CE4095" t="s">
        <v>7839</v>
      </c>
      <c r="CF4095">
        <v>1110</v>
      </c>
      <c r="CG4095">
        <v>0.90090090090090091</v>
      </c>
      <c r="CH4095" t="s">
        <v>7840</v>
      </c>
      <c r="CI4095">
        <v>90</v>
      </c>
      <c r="CJ4095" t="s">
        <v>8129</v>
      </c>
    </row>
    <row r="4096" spans="1:88">
      <c r="A4096" t="s">
        <v>7957</v>
      </c>
      <c r="B4096" t="s">
        <v>1296</v>
      </c>
      <c r="C4096" t="s">
        <v>7836</v>
      </c>
      <c r="D4096" t="s">
        <v>812</v>
      </c>
      <c r="E4096" t="s">
        <v>847</v>
      </c>
      <c r="F4096" t="s">
        <v>325</v>
      </c>
      <c r="G4096" t="s">
        <v>919</v>
      </c>
      <c r="H4096" t="s">
        <v>7956</v>
      </c>
      <c r="I4096">
        <v>25</v>
      </c>
      <c r="J4096" t="s">
        <v>816</v>
      </c>
      <c r="K4096">
        <v>100</v>
      </c>
      <c r="L4096">
        <v>0</v>
      </c>
      <c r="M4096">
        <v>0</v>
      </c>
      <c r="N4096">
        <v>0</v>
      </c>
      <c r="O4096" t="s">
        <v>800</v>
      </c>
      <c r="P4096" t="s">
        <v>775</v>
      </c>
      <c r="Q4096" t="s">
        <v>775</v>
      </c>
      <c r="R4096" t="s">
        <v>776</v>
      </c>
      <c r="S4096">
        <v>2</v>
      </c>
      <c r="T4096">
        <v>30</v>
      </c>
      <c r="U4096">
        <v>25</v>
      </c>
      <c r="V4096">
        <v>20</v>
      </c>
      <c r="W4096">
        <v>25</v>
      </c>
      <c r="X4096">
        <v>0</v>
      </c>
      <c r="Y4096">
        <v>0</v>
      </c>
      <c r="Z4096" t="s">
        <v>820</v>
      </c>
      <c r="AA4096" t="s">
        <v>821</v>
      </c>
      <c r="AB4096">
        <v>0</v>
      </c>
      <c r="AC4096">
        <v>0</v>
      </c>
      <c r="AD4096">
        <v>0</v>
      </c>
      <c r="AE4096" t="s">
        <v>986</v>
      </c>
      <c r="AF4096">
        <v>0</v>
      </c>
      <c r="AG4096">
        <v>0</v>
      </c>
      <c r="AH4096" t="s">
        <v>823</v>
      </c>
      <c r="AI4096" t="s">
        <v>824</v>
      </c>
      <c r="AJ4096">
        <v>200</v>
      </c>
      <c r="AK4096">
        <v>196</v>
      </c>
      <c r="AL4096">
        <v>192</v>
      </c>
      <c r="AM4096">
        <v>188</v>
      </c>
      <c r="AN4096">
        <v>184</v>
      </c>
      <c r="AO4096">
        <v>180</v>
      </c>
      <c r="AP4096">
        <v>176</v>
      </c>
      <c r="AQ4096">
        <v>172</v>
      </c>
      <c r="AR4096">
        <v>168</v>
      </c>
      <c r="AS4096">
        <v>0</v>
      </c>
      <c r="AT4096" t="s">
        <v>825</v>
      </c>
      <c r="AU4096">
        <v>0</v>
      </c>
      <c r="AV4096">
        <v>0</v>
      </c>
      <c r="AW4096">
        <v>0</v>
      </c>
      <c r="AX4096">
        <v>0</v>
      </c>
      <c r="AY4096">
        <v>0</v>
      </c>
      <c r="AZ4096">
        <v>0</v>
      </c>
      <c r="BA4096">
        <v>0</v>
      </c>
      <c r="BB4096">
        <v>0</v>
      </c>
      <c r="BC4096">
        <v>0</v>
      </c>
      <c r="BD4096">
        <v>0</v>
      </c>
      <c r="BE4096">
        <v>836.07569488473609</v>
      </c>
      <c r="BF4096">
        <v>42.06</v>
      </c>
      <c r="BG4096">
        <v>814.1452636627879</v>
      </c>
      <c r="BH4096">
        <v>49.89</v>
      </c>
      <c r="BI4096">
        <v>923.79741977252888</v>
      </c>
      <c r="BJ4096">
        <v>901.86698855058069</v>
      </c>
      <c r="BK4096">
        <v>879.93655732863249</v>
      </c>
      <c r="BL4096">
        <v>858.00612610668429</v>
      </c>
      <c r="BM4096">
        <v>836.07569488473609</v>
      </c>
      <c r="BN4096">
        <v>814.1452636627879</v>
      </c>
      <c r="BO4096">
        <v>792.2148324408397</v>
      </c>
      <c r="BP4096">
        <v>770.2844012188915</v>
      </c>
      <c r="BQ4096">
        <v>748.35396999694331</v>
      </c>
      <c r="BR4096">
        <v>726.42353877499511</v>
      </c>
      <c r="BS4096">
        <v>3.36</v>
      </c>
      <c r="BT4096">
        <v>18</v>
      </c>
      <c r="BU4096">
        <v>835.60749249560058</v>
      </c>
      <c r="BV4096">
        <v>45.899896145214726</v>
      </c>
      <c r="BW4096">
        <v>3.26</v>
      </c>
      <c r="BX4096">
        <v>13</v>
      </c>
      <c r="BY4096">
        <v>826.5</v>
      </c>
      <c r="BZ4096">
        <v>45.746800453426587</v>
      </c>
      <c r="CA4096">
        <v>3.84</v>
      </c>
      <c r="CB4096">
        <v>13</v>
      </c>
      <c r="CC4096">
        <v>836.90090159558736</v>
      </c>
      <c r="CD4096">
        <v>44.493671450316462</v>
      </c>
      <c r="CE4096" t="s">
        <v>7846</v>
      </c>
      <c r="CF4096">
        <v>1100</v>
      </c>
      <c r="CG4096">
        <v>0.90909090909090906</v>
      </c>
      <c r="CH4096" t="s">
        <v>7840</v>
      </c>
      <c r="CI4096">
        <v>91</v>
      </c>
      <c r="CJ4096" t="s">
        <v>8129</v>
      </c>
    </row>
    <row r="4097" spans="1:88">
      <c r="A4097" t="s">
        <v>7961</v>
      </c>
      <c r="B4097" t="s">
        <v>1177</v>
      </c>
      <c r="C4097" t="s">
        <v>7958</v>
      </c>
      <c r="D4097" t="s">
        <v>812</v>
      </c>
      <c r="E4097" t="s">
        <v>847</v>
      </c>
      <c r="F4097" t="s">
        <v>781</v>
      </c>
      <c r="G4097" t="s">
        <v>923</v>
      </c>
      <c r="H4097" t="s">
        <v>924</v>
      </c>
      <c r="I4097">
        <v>6</v>
      </c>
      <c r="J4097" t="s">
        <v>816</v>
      </c>
      <c r="K4097">
        <v>100</v>
      </c>
      <c r="L4097">
        <v>0</v>
      </c>
      <c r="M4097">
        <v>0</v>
      </c>
      <c r="N4097">
        <v>0</v>
      </c>
      <c r="O4097" t="s">
        <v>817</v>
      </c>
      <c r="P4097" t="s">
        <v>3886</v>
      </c>
      <c r="Q4097" t="s">
        <v>730</v>
      </c>
      <c r="R4097" t="s">
        <v>3887</v>
      </c>
      <c r="S4097">
        <v>1</v>
      </c>
      <c r="T4097">
        <v>33.299999999999997</v>
      </c>
      <c r="U4097">
        <v>33.299999999999997</v>
      </c>
      <c r="V4097">
        <v>33.299999999999997</v>
      </c>
      <c r="W4097">
        <v>33.299999999999997</v>
      </c>
      <c r="X4097">
        <v>0</v>
      </c>
      <c r="Y4097">
        <v>0</v>
      </c>
      <c r="Z4097" t="s">
        <v>820</v>
      </c>
      <c r="AA4097" t="s">
        <v>821</v>
      </c>
      <c r="AB4097">
        <v>0</v>
      </c>
      <c r="AC4097">
        <v>0</v>
      </c>
      <c r="AD4097">
        <v>0</v>
      </c>
      <c r="AE4097" t="s">
        <v>822</v>
      </c>
      <c r="AF4097">
        <v>0</v>
      </c>
      <c r="AG4097">
        <v>0</v>
      </c>
      <c r="AH4097" t="s">
        <v>823</v>
      </c>
      <c r="AI4097" t="s">
        <v>824</v>
      </c>
      <c r="AJ4097">
        <v>100</v>
      </c>
      <c r="AK4097">
        <v>95</v>
      </c>
      <c r="AL4097">
        <v>88</v>
      </c>
      <c r="AM4097">
        <v>76</v>
      </c>
      <c r="AN4097">
        <v>59</v>
      </c>
      <c r="AO4097">
        <v>39</v>
      </c>
      <c r="AP4097">
        <v>22</v>
      </c>
      <c r="AQ4097">
        <v>10</v>
      </c>
      <c r="AR4097">
        <v>3</v>
      </c>
      <c r="AS4097">
        <v>0</v>
      </c>
      <c r="AT4097" t="s">
        <v>825</v>
      </c>
      <c r="AU4097">
        <v>0</v>
      </c>
      <c r="AV4097">
        <v>0</v>
      </c>
      <c r="AW4097">
        <v>0</v>
      </c>
      <c r="AX4097">
        <v>0</v>
      </c>
      <c r="AY4097">
        <v>0</v>
      </c>
      <c r="AZ4097">
        <v>0</v>
      </c>
      <c r="BA4097">
        <v>0</v>
      </c>
      <c r="BB4097">
        <v>0</v>
      </c>
      <c r="BC4097">
        <v>0</v>
      </c>
      <c r="BD4097">
        <v>0</v>
      </c>
      <c r="BE4097">
        <v>876.08934311672567</v>
      </c>
      <c r="BF4097">
        <v>33.008963122358338</v>
      </c>
      <c r="BG4097">
        <v>848.17343732739414</v>
      </c>
      <c r="BH4097">
        <v>39.752329224715446</v>
      </c>
      <c r="BI4097">
        <v>987.7529662740518</v>
      </c>
      <c r="BJ4097">
        <v>959.83706048472027</v>
      </c>
      <c r="BK4097">
        <v>931.92115469538874</v>
      </c>
      <c r="BL4097">
        <v>904.0052489060572</v>
      </c>
      <c r="BM4097">
        <v>876.08934311672567</v>
      </c>
      <c r="BN4097">
        <v>848.17343732739414</v>
      </c>
      <c r="BO4097">
        <v>820.25753153806261</v>
      </c>
      <c r="BP4097">
        <v>792.34162574873108</v>
      </c>
      <c r="BQ4097">
        <v>764.42571995939954</v>
      </c>
      <c r="BR4097">
        <v>736.50981417006801</v>
      </c>
      <c r="BS4097" t="s">
        <v>770</v>
      </c>
      <c r="BT4097" t="s">
        <v>770</v>
      </c>
      <c r="BU4097">
        <v>875.59873308458032</v>
      </c>
      <c r="BV4097">
        <v>39.635327310579662</v>
      </c>
      <c r="BW4097" t="s">
        <v>770</v>
      </c>
      <c r="BX4097" t="s">
        <v>770</v>
      </c>
      <c r="BY4097">
        <v>848.56020441481542</v>
      </c>
      <c r="BZ4097">
        <v>36.640282242954527</v>
      </c>
      <c r="CA4097" t="s">
        <v>770</v>
      </c>
      <c r="CB4097" t="s">
        <v>770</v>
      </c>
      <c r="CC4097">
        <v>876.95404329838198</v>
      </c>
      <c r="CD4097">
        <v>40.41712751112172</v>
      </c>
      <c r="CE4097" t="s">
        <v>7959</v>
      </c>
      <c r="CF4097">
        <v>1100</v>
      </c>
      <c r="CG4097">
        <v>0.90909090909090906</v>
      </c>
      <c r="CH4097" t="s">
        <v>7960</v>
      </c>
      <c r="CI4097">
        <v>1</v>
      </c>
      <c r="CJ4097" t="s">
        <v>8129</v>
      </c>
    </row>
    <row r="4098" spans="1:88">
      <c r="A4098" t="s">
        <v>7962</v>
      </c>
      <c r="B4098" t="s">
        <v>1177</v>
      </c>
      <c r="C4098" t="s">
        <v>7958</v>
      </c>
      <c r="D4098" t="s">
        <v>812</v>
      </c>
      <c r="E4098" t="s">
        <v>847</v>
      </c>
      <c r="F4098" t="s">
        <v>772</v>
      </c>
      <c r="G4098" t="s">
        <v>1013</v>
      </c>
      <c r="H4098" t="s">
        <v>1583</v>
      </c>
      <c r="I4098">
        <v>5</v>
      </c>
      <c r="J4098" t="s">
        <v>816</v>
      </c>
      <c r="K4098">
        <v>100</v>
      </c>
      <c r="L4098">
        <v>0</v>
      </c>
      <c r="M4098">
        <v>0</v>
      </c>
      <c r="N4098">
        <v>0</v>
      </c>
      <c r="O4098" t="s">
        <v>817</v>
      </c>
      <c r="P4098" t="s">
        <v>3886</v>
      </c>
      <c r="Q4098" t="s">
        <v>730</v>
      </c>
      <c r="R4098" t="s">
        <v>3887</v>
      </c>
      <c r="S4098">
        <v>1</v>
      </c>
      <c r="T4098">
        <v>33.299999999999997</v>
      </c>
      <c r="U4098">
        <v>33.299999999999997</v>
      </c>
      <c r="V4098">
        <v>33.299999999999997</v>
      </c>
      <c r="W4098">
        <v>33.299999999999997</v>
      </c>
      <c r="X4098">
        <v>0</v>
      </c>
      <c r="Y4098">
        <v>0</v>
      </c>
      <c r="Z4098" t="s">
        <v>820</v>
      </c>
      <c r="AA4098" t="s">
        <v>821</v>
      </c>
      <c r="AB4098">
        <v>0</v>
      </c>
      <c r="AC4098">
        <v>0</v>
      </c>
      <c r="AD4098">
        <v>0</v>
      </c>
      <c r="AE4098" t="s">
        <v>822</v>
      </c>
      <c r="AF4098">
        <v>0</v>
      </c>
      <c r="AG4098">
        <v>0</v>
      </c>
      <c r="AH4098" t="s">
        <v>823</v>
      </c>
      <c r="AI4098" t="s">
        <v>824</v>
      </c>
      <c r="AJ4098">
        <v>100</v>
      </c>
      <c r="AK4098">
        <v>95</v>
      </c>
      <c r="AL4098">
        <v>88</v>
      </c>
      <c r="AM4098">
        <v>76</v>
      </c>
      <c r="AN4098">
        <v>59</v>
      </c>
      <c r="AO4098">
        <v>39</v>
      </c>
      <c r="AP4098">
        <v>22</v>
      </c>
      <c r="AQ4098">
        <v>10</v>
      </c>
      <c r="AR4098">
        <v>3</v>
      </c>
      <c r="AS4098">
        <v>0</v>
      </c>
      <c r="AT4098" t="s">
        <v>825</v>
      </c>
      <c r="AU4098">
        <v>0</v>
      </c>
      <c r="AV4098">
        <v>0</v>
      </c>
      <c r="AW4098">
        <v>0</v>
      </c>
      <c r="AX4098">
        <v>0</v>
      </c>
      <c r="AY4098">
        <v>0</v>
      </c>
      <c r="AZ4098">
        <v>0</v>
      </c>
      <c r="BA4098">
        <v>0</v>
      </c>
      <c r="BB4098">
        <v>0</v>
      </c>
      <c r="BC4098">
        <v>0</v>
      </c>
      <c r="BD4098">
        <v>0</v>
      </c>
      <c r="BE4098">
        <v>838.78024517734298</v>
      </c>
      <c r="BF4098">
        <v>41.711968121255445</v>
      </c>
      <c r="BG4098">
        <v>792.90347933235171</v>
      </c>
      <c r="BH4098">
        <v>50.76984043223375</v>
      </c>
      <c r="BI4098">
        <v>1022.2873085573081</v>
      </c>
      <c r="BJ4098">
        <v>976.41054271231678</v>
      </c>
      <c r="BK4098">
        <v>930.53377686732551</v>
      </c>
      <c r="BL4098">
        <v>884.65701102233425</v>
      </c>
      <c r="BM4098">
        <v>838.78024517734298</v>
      </c>
      <c r="BN4098">
        <v>792.90347933235171</v>
      </c>
      <c r="BO4098">
        <v>747.02671348736044</v>
      </c>
      <c r="BP4098">
        <v>701.14994764236917</v>
      </c>
      <c r="BQ4098">
        <v>655.2731817973779</v>
      </c>
      <c r="BR4098">
        <v>609.39641595238663</v>
      </c>
      <c r="BS4098" t="s">
        <v>770</v>
      </c>
      <c r="BT4098" t="s">
        <v>770</v>
      </c>
      <c r="BU4098">
        <v>838.31052824004371</v>
      </c>
      <c r="BV4098">
        <v>47.657744182691069</v>
      </c>
      <c r="BW4098" t="s">
        <v>770</v>
      </c>
      <c r="BX4098" t="s">
        <v>770</v>
      </c>
      <c r="BY4098">
        <v>793.26504331892727</v>
      </c>
      <c r="BZ4098">
        <v>47.256399693037977</v>
      </c>
      <c r="CA4098" t="s">
        <v>770</v>
      </c>
      <c r="CB4098" t="s">
        <v>770</v>
      </c>
      <c r="CC4098">
        <v>839.60812127933309</v>
      </c>
      <c r="CD4098">
        <v>49.291238816167713</v>
      </c>
      <c r="CE4098" t="s">
        <v>7959</v>
      </c>
      <c r="CF4098">
        <v>1100</v>
      </c>
      <c r="CG4098">
        <v>0.90909090909090906</v>
      </c>
      <c r="CH4098" t="s">
        <v>7960</v>
      </c>
      <c r="CI4098">
        <v>2</v>
      </c>
      <c r="CJ4098" t="s">
        <v>8129</v>
      </c>
    </row>
    <row r="4099" spans="1:88">
      <c r="A4099" t="s">
        <v>7965</v>
      </c>
      <c r="B4099" t="s">
        <v>1177</v>
      </c>
      <c r="C4099" t="s">
        <v>7958</v>
      </c>
      <c r="D4099" t="s">
        <v>812</v>
      </c>
      <c r="E4099" t="s">
        <v>847</v>
      </c>
      <c r="F4099" t="s">
        <v>781</v>
      </c>
      <c r="G4099" t="s">
        <v>1013</v>
      </c>
      <c r="H4099" t="s">
        <v>7963</v>
      </c>
      <c r="I4099">
        <v>3</v>
      </c>
      <c r="J4099" t="s">
        <v>816</v>
      </c>
      <c r="K4099">
        <v>100</v>
      </c>
      <c r="L4099">
        <v>0</v>
      </c>
      <c r="M4099">
        <v>0</v>
      </c>
      <c r="N4099">
        <v>0</v>
      </c>
      <c r="O4099" t="s">
        <v>817</v>
      </c>
      <c r="P4099" t="s">
        <v>1195</v>
      </c>
      <c r="Q4099" t="s">
        <v>776</v>
      </c>
      <c r="R4099" t="s">
        <v>1195</v>
      </c>
      <c r="S4099">
        <v>1</v>
      </c>
      <c r="T4099">
        <v>33.299999999999997</v>
      </c>
      <c r="U4099">
        <v>33.299999999999997</v>
      </c>
      <c r="V4099">
        <v>33.299999999999997</v>
      </c>
      <c r="W4099">
        <v>33.299999999999997</v>
      </c>
      <c r="X4099">
        <v>0</v>
      </c>
      <c r="Y4099">
        <v>0</v>
      </c>
      <c r="Z4099" t="s">
        <v>820</v>
      </c>
      <c r="AA4099" t="s">
        <v>821</v>
      </c>
      <c r="AB4099">
        <v>0</v>
      </c>
      <c r="AC4099">
        <v>0</v>
      </c>
      <c r="AD4099">
        <v>0</v>
      </c>
      <c r="AE4099" t="s">
        <v>822</v>
      </c>
      <c r="AF4099">
        <v>0</v>
      </c>
      <c r="AG4099">
        <v>0</v>
      </c>
      <c r="AH4099" t="s">
        <v>823</v>
      </c>
      <c r="AI4099" t="s">
        <v>824</v>
      </c>
      <c r="AJ4099">
        <v>100</v>
      </c>
      <c r="AK4099">
        <v>95</v>
      </c>
      <c r="AL4099">
        <v>88</v>
      </c>
      <c r="AM4099">
        <v>76</v>
      </c>
      <c r="AN4099">
        <v>59</v>
      </c>
      <c r="AO4099">
        <v>39</v>
      </c>
      <c r="AP4099">
        <v>22</v>
      </c>
      <c r="AQ4099">
        <v>10</v>
      </c>
      <c r="AR4099">
        <v>3</v>
      </c>
      <c r="AS4099">
        <v>0</v>
      </c>
      <c r="AT4099" t="s">
        <v>825</v>
      </c>
      <c r="AU4099">
        <v>0</v>
      </c>
      <c r="AV4099">
        <v>0</v>
      </c>
      <c r="AW4099">
        <v>0</v>
      </c>
      <c r="AX4099">
        <v>0</v>
      </c>
      <c r="AY4099">
        <v>0</v>
      </c>
      <c r="AZ4099">
        <v>0</v>
      </c>
      <c r="BA4099">
        <v>0</v>
      </c>
      <c r="BB4099">
        <v>0</v>
      </c>
      <c r="BC4099">
        <v>0</v>
      </c>
      <c r="BD4099">
        <v>0</v>
      </c>
      <c r="BE4099">
        <v>834.58798514963235</v>
      </c>
      <c r="BF4099">
        <v>43.967557957284043</v>
      </c>
      <c r="BG4099">
        <v>771.89387508931804</v>
      </c>
      <c r="BH4099">
        <v>56.230000000000004</v>
      </c>
      <c r="BI4099">
        <v>1085.3644253908897</v>
      </c>
      <c r="BJ4099">
        <v>1022.6703153305752</v>
      </c>
      <c r="BK4099">
        <v>959.97620527026095</v>
      </c>
      <c r="BL4099">
        <v>897.28209520994665</v>
      </c>
      <c r="BM4099">
        <v>834.58798514963235</v>
      </c>
      <c r="BN4099">
        <v>771.89387508931804</v>
      </c>
      <c r="BO4099">
        <v>709.19976502900374</v>
      </c>
      <c r="BP4099">
        <v>646.50565496868944</v>
      </c>
      <c r="BQ4099">
        <v>583.81154490837514</v>
      </c>
      <c r="BR4099">
        <v>521.11743484806084</v>
      </c>
      <c r="BS4099" t="s">
        <v>770</v>
      </c>
      <c r="BT4099" t="s">
        <v>770</v>
      </c>
      <c r="BU4099">
        <v>834.12061587794858</v>
      </c>
      <c r="BV4099">
        <v>52.305106580152646</v>
      </c>
      <c r="BW4099" t="s">
        <v>770</v>
      </c>
      <c r="BX4099" t="s">
        <v>770</v>
      </c>
      <c r="BY4099">
        <v>772.24585869635882</v>
      </c>
      <c r="BZ4099">
        <v>45.449078699792175</v>
      </c>
      <c r="CA4099" t="s">
        <v>770</v>
      </c>
      <c r="CB4099" t="s">
        <v>770</v>
      </c>
      <c r="CC4099">
        <v>839.60812127933309</v>
      </c>
      <c r="CD4099">
        <v>43.389403521183318</v>
      </c>
      <c r="CE4099" t="s">
        <v>7964</v>
      </c>
      <c r="CF4099">
        <v>1100</v>
      </c>
      <c r="CG4099">
        <v>0.90909090909090906</v>
      </c>
      <c r="CH4099" t="s">
        <v>7960</v>
      </c>
      <c r="CI4099">
        <v>3</v>
      </c>
      <c r="CJ4099" t="s">
        <v>8129</v>
      </c>
    </row>
    <row r="4100" spans="1:88">
      <c r="A4100" t="s">
        <v>7967</v>
      </c>
      <c r="B4100" t="s">
        <v>1177</v>
      </c>
      <c r="C4100" t="s">
        <v>7958</v>
      </c>
      <c r="D4100" t="s">
        <v>812</v>
      </c>
      <c r="E4100" t="s">
        <v>847</v>
      </c>
      <c r="F4100" t="s">
        <v>325</v>
      </c>
      <c r="G4100" t="s">
        <v>956</v>
      </c>
      <c r="H4100" t="s">
        <v>7966</v>
      </c>
      <c r="I4100">
        <v>2</v>
      </c>
      <c r="J4100" t="s">
        <v>816</v>
      </c>
      <c r="K4100">
        <v>100</v>
      </c>
      <c r="L4100">
        <v>0</v>
      </c>
      <c r="M4100">
        <v>0</v>
      </c>
      <c r="N4100">
        <v>0</v>
      </c>
      <c r="O4100" t="s">
        <v>817</v>
      </c>
      <c r="P4100" t="s">
        <v>1195</v>
      </c>
      <c r="Q4100" t="s">
        <v>776</v>
      </c>
      <c r="R4100" t="s">
        <v>1195</v>
      </c>
      <c r="S4100">
        <v>1</v>
      </c>
      <c r="T4100">
        <v>33.299999999999997</v>
      </c>
      <c r="U4100">
        <v>33.299999999999997</v>
      </c>
      <c r="V4100">
        <v>33.299999999999997</v>
      </c>
      <c r="W4100">
        <v>33.299999999999997</v>
      </c>
      <c r="X4100">
        <v>0</v>
      </c>
      <c r="Y4100">
        <v>0</v>
      </c>
      <c r="Z4100" t="s">
        <v>820</v>
      </c>
      <c r="AA4100" t="s">
        <v>821</v>
      </c>
      <c r="AB4100">
        <v>0</v>
      </c>
      <c r="AC4100">
        <v>0</v>
      </c>
      <c r="AD4100">
        <v>0</v>
      </c>
      <c r="AE4100" t="s">
        <v>822</v>
      </c>
      <c r="AF4100">
        <v>0</v>
      </c>
      <c r="AG4100">
        <v>0</v>
      </c>
      <c r="AH4100" t="s">
        <v>823</v>
      </c>
      <c r="AI4100" t="s">
        <v>824</v>
      </c>
      <c r="AJ4100">
        <v>100</v>
      </c>
      <c r="AK4100">
        <v>95</v>
      </c>
      <c r="AL4100">
        <v>88</v>
      </c>
      <c r="AM4100">
        <v>76</v>
      </c>
      <c r="AN4100">
        <v>59</v>
      </c>
      <c r="AO4100">
        <v>39</v>
      </c>
      <c r="AP4100">
        <v>22</v>
      </c>
      <c r="AQ4100">
        <v>10</v>
      </c>
      <c r="AR4100">
        <v>3</v>
      </c>
      <c r="AS4100">
        <v>0</v>
      </c>
      <c r="AT4100" t="s">
        <v>825</v>
      </c>
      <c r="AU4100">
        <v>0</v>
      </c>
      <c r="AV4100">
        <v>0</v>
      </c>
      <c r="AW4100">
        <v>0</v>
      </c>
      <c r="AX4100">
        <v>0</v>
      </c>
      <c r="AY4100">
        <v>0</v>
      </c>
      <c r="AZ4100">
        <v>0</v>
      </c>
      <c r="BA4100">
        <v>0</v>
      </c>
      <c r="BB4100">
        <v>0</v>
      </c>
      <c r="BC4100">
        <v>0</v>
      </c>
      <c r="BD4100">
        <v>0</v>
      </c>
      <c r="BE4100">
        <v>888.69694849702819</v>
      </c>
      <c r="BF4100">
        <v>31.314999999999998</v>
      </c>
      <c r="BG4100">
        <v>855.84131005932261</v>
      </c>
      <c r="BH4100">
        <v>39.625</v>
      </c>
      <c r="BI4100">
        <v>1020.1195022478505</v>
      </c>
      <c r="BJ4100">
        <v>987.26386381014493</v>
      </c>
      <c r="BK4100">
        <v>954.40822537243935</v>
      </c>
      <c r="BL4100">
        <v>921.55258693473377</v>
      </c>
      <c r="BM4100">
        <v>888.69694849702819</v>
      </c>
      <c r="BN4100">
        <v>855.84131005932261</v>
      </c>
      <c r="BO4100">
        <v>822.98567162161703</v>
      </c>
      <c r="BP4100">
        <v>790.13003318391145</v>
      </c>
      <c r="BQ4100">
        <v>757.27439474620587</v>
      </c>
      <c r="BR4100">
        <v>724.41875630850029</v>
      </c>
      <c r="BS4100" t="s">
        <v>770</v>
      </c>
      <c r="BT4100" t="s">
        <v>770</v>
      </c>
      <c r="BU4100">
        <v>888.19927820586986</v>
      </c>
      <c r="BV4100">
        <v>64.613825100522803</v>
      </c>
      <c r="BW4100" t="s">
        <v>770</v>
      </c>
      <c r="BX4100" t="s">
        <v>770</v>
      </c>
      <c r="BY4100">
        <v>856.23157369670969</v>
      </c>
      <c r="BZ4100">
        <v>28.507593474325628</v>
      </c>
      <c r="CA4100" t="s">
        <v>770</v>
      </c>
      <c r="CB4100" t="s">
        <v>770</v>
      </c>
      <c r="CC4100">
        <v>889.57409238519483</v>
      </c>
      <c r="CD4100">
        <v>43.159346041637235</v>
      </c>
      <c r="CE4100" t="s">
        <v>7964</v>
      </c>
      <c r="CF4100">
        <v>1100</v>
      </c>
      <c r="CG4100">
        <v>0.90909090909090906</v>
      </c>
      <c r="CH4100" t="s">
        <v>7960</v>
      </c>
      <c r="CI4100">
        <v>4</v>
      </c>
      <c r="CJ4100" t="s">
        <v>8129</v>
      </c>
    </row>
    <row r="4101" spans="1:88">
      <c r="A4101" t="s">
        <v>7968</v>
      </c>
      <c r="B4101" t="s">
        <v>1177</v>
      </c>
      <c r="C4101" t="s">
        <v>7958</v>
      </c>
      <c r="D4101" t="s">
        <v>812</v>
      </c>
      <c r="E4101" t="s">
        <v>847</v>
      </c>
      <c r="F4101" t="s">
        <v>325</v>
      </c>
      <c r="G4101" t="s">
        <v>956</v>
      </c>
      <c r="H4101" t="s">
        <v>957</v>
      </c>
      <c r="I4101">
        <v>3</v>
      </c>
      <c r="J4101" t="s">
        <v>816</v>
      </c>
      <c r="K4101">
        <v>100</v>
      </c>
      <c r="L4101">
        <v>0</v>
      </c>
      <c r="M4101">
        <v>0</v>
      </c>
      <c r="N4101">
        <v>0</v>
      </c>
      <c r="O4101" t="s">
        <v>817</v>
      </c>
      <c r="P4101" t="s">
        <v>1195</v>
      </c>
      <c r="Q4101" t="s">
        <v>776</v>
      </c>
      <c r="R4101" t="s">
        <v>1195</v>
      </c>
      <c r="S4101">
        <v>1</v>
      </c>
      <c r="T4101">
        <v>33.299999999999997</v>
      </c>
      <c r="U4101">
        <v>33.299999999999997</v>
      </c>
      <c r="V4101">
        <v>33.299999999999997</v>
      </c>
      <c r="W4101">
        <v>33.299999999999997</v>
      </c>
      <c r="X4101">
        <v>0</v>
      </c>
      <c r="Y4101">
        <v>0</v>
      </c>
      <c r="Z4101" t="s">
        <v>820</v>
      </c>
      <c r="AA4101" t="s">
        <v>821</v>
      </c>
      <c r="AB4101">
        <v>0</v>
      </c>
      <c r="AC4101">
        <v>0</v>
      </c>
      <c r="AD4101">
        <v>0</v>
      </c>
      <c r="AE4101" t="s">
        <v>822</v>
      </c>
      <c r="AF4101">
        <v>0</v>
      </c>
      <c r="AG4101">
        <v>0</v>
      </c>
      <c r="AH4101" t="s">
        <v>823</v>
      </c>
      <c r="AI4101" t="s">
        <v>824</v>
      </c>
      <c r="AJ4101">
        <v>100</v>
      </c>
      <c r="AK4101">
        <v>95</v>
      </c>
      <c r="AL4101">
        <v>88</v>
      </c>
      <c r="AM4101">
        <v>76</v>
      </c>
      <c r="AN4101">
        <v>59</v>
      </c>
      <c r="AO4101">
        <v>39</v>
      </c>
      <c r="AP4101">
        <v>22</v>
      </c>
      <c r="AQ4101">
        <v>10</v>
      </c>
      <c r="AR4101">
        <v>3</v>
      </c>
      <c r="AS4101">
        <v>0</v>
      </c>
      <c r="AT4101" t="s">
        <v>825</v>
      </c>
      <c r="AU4101">
        <v>0</v>
      </c>
      <c r="AV4101">
        <v>0</v>
      </c>
      <c r="AW4101">
        <v>0</v>
      </c>
      <c r="AX4101">
        <v>0</v>
      </c>
      <c r="AY4101">
        <v>0</v>
      </c>
      <c r="AZ4101">
        <v>0</v>
      </c>
      <c r="BA4101">
        <v>0</v>
      </c>
      <c r="BB4101">
        <v>0</v>
      </c>
      <c r="BC4101">
        <v>0</v>
      </c>
      <c r="BD4101">
        <v>0</v>
      </c>
      <c r="BE4101">
        <v>931.23417478398733</v>
      </c>
      <c r="BF4101">
        <v>18.04</v>
      </c>
      <c r="BG4101">
        <v>913.58333333333348</v>
      </c>
      <c r="BH4101">
        <v>23.615000000000002</v>
      </c>
      <c r="BI4101">
        <v>1001.8375405866027</v>
      </c>
      <c r="BJ4101">
        <v>984.18669913594886</v>
      </c>
      <c r="BK4101">
        <v>966.53585768529501</v>
      </c>
      <c r="BL4101">
        <v>948.88501623464117</v>
      </c>
      <c r="BM4101">
        <v>931.23417478398733</v>
      </c>
      <c r="BN4101">
        <v>913.58333333333348</v>
      </c>
      <c r="BO4101">
        <v>895.93249188267964</v>
      </c>
      <c r="BP4101">
        <v>878.2816504320258</v>
      </c>
      <c r="BQ4101">
        <v>860.63080898137196</v>
      </c>
      <c r="BR4101">
        <v>842.97996753071811</v>
      </c>
      <c r="BS4101" t="s">
        <v>770</v>
      </c>
      <c r="BT4101" t="s">
        <v>770</v>
      </c>
      <c r="BU4101">
        <v>930.7126836461083</v>
      </c>
      <c r="BV4101">
        <v>23.581397715112981</v>
      </c>
      <c r="BW4101" t="s">
        <v>770</v>
      </c>
      <c r="BX4101" t="s">
        <v>770</v>
      </c>
      <c r="BY4101">
        <v>913.99992733333352</v>
      </c>
      <c r="BZ4101">
        <v>34.433411125015702</v>
      </c>
      <c r="CA4101" t="s">
        <v>770</v>
      </c>
      <c r="CB4101" t="s">
        <v>770</v>
      </c>
      <c r="CC4101">
        <v>932.15330291449914</v>
      </c>
      <c r="CD4101">
        <v>15.125389589459507</v>
      </c>
      <c r="CE4101" t="s">
        <v>7964</v>
      </c>
      <c r="CF4101">
        <v>1100</v>
      </c>
      <c r="CG4101">
        <v>0.90909090909090906</v>
      </c>
      <c r="CH4101" t="s">
        <v>7960</v>
      </c>
      <c r="CI4101">
        <v>5</v>
      </c>
      <c r="CJ4101" t="s">
        <v>8129</v>
      </c>
    </row>
    <row r="4102" spans="1:88">
      <c r="A4102" t="s">
        <v>7970</v>
      </c>
      <c r="B4102" t="s">
        <v>1177</v>
      </c>
      <c r="C4102" t="s">
        <v>7958</v>
      </c>
      <c r="D4102" t="s">
        <v>812</v>
      </c>
      <c r="E4102" t="s">
        <v>847</v>
      </c>
      <c r="F4102" t="s">
        <v>772</v>
      </c>
      <c r="G4102" t="s">
        <v>830</v>
      </c>
      <c r="H4102" t="s">
        <v>7969</v>
      </c>
      <c r="I4102">
        <v>1</v>
      </c>
      <c r="J4102" t="s">
        <v>816</v>
      </c>
      <c r="K4102">
        <v>100</v>
      </c>
      <c r="L4102">
        <v>0</v>
      </c>
      <c r="M4102">
        <v>0</v>
      </c>
      <c r="N4102">
        <v>0</v>
      </c>
      <c r="O4102" t="s">
        <v>817</v>
      </c>
      <c r="P4102" t="s">
        <v>3886</v>
      </c>
      <c r="Q4102" t="s">
        <v>730</v>
      </c>
      <c r="R4102" t="s">
        <v>3887</v>
      </c>
      <c r="S4102">
        <v>1</v>
      </c>
      <c r="T4102">
        <v>33.299999999999997</v>
      </c>
      <c r="U4102">
        <v>33.299999999999997</v>
      </c>
      <c r="V4102">
        <v>33.299999999999997</v>
      </c>
      <c r="W4102">
        <v>33.299999999999997</v>
      </c>
      <c r="X4102">
        <v>0</v>
      </c>
      <c r="Y4102">
        <v>0</v>
      </c>
      <c r="Z4102" t="s">
        <v>820</v>
      </c>
      <c r="AA4102" t="s">
        <v>821</v>
      </c>
      <c r="AB4102">
        <v>0</v>
      </c>
      <c r="AC4102">
        <v>0</v>
      </c>
      <c r="AD4102">
        <v>0</v>
      </c>
      <c r="AE4102" t="s">
        <v>822</v>
      </c>
      <c r="AF4102">
        <v>0</v>
      </c>
      <c r="AG4102">
        <v>0</v>
      </c>
      <c r="AH4102" t="s">
        <v>823</v>
      </c>
      <c r="AI4102" t="s">
        <v>824</v>
      </c>
      <c r="AJ4102">
        <v>100</v>
      </c>
      <c r="AK4102">
        <v>95</v>
      </c>
      <c r="AL4102">
        <v>88</v>
      </c>
      <c r="AM4102">
        <v>76</v>
      </c>
      <c r="AN4102">
        <v>59</v>
      </c>
      <c r="AO4102">
        <v>39</v>
      </c>
      <c r="AP4102">
        <v>22</v>
      </c>
      <c r="AQ4102">
        <v>10</v>
      </c>
      <c r="AR4102">
        <v>3</v>
      </c>
      <c r="AS4102">
        <v>0</v>
      </c>
      <c r="AT4102" t="s">
        <v>825</v>
      </c>
      <c r="AU4102">
        <v>0</v>
      </c>
      <c r="AV4102">
        <v>0</v>
      </c>
      <c r="AW4102">
        <v>0</v>
      </c>
      <c r="AX4102">
        <v>0</v>
      </c>
      <c r="AY4102">
        <v>0</v>
      </c>
      <c r="AZ4102">
        <v>0</v>
      </c>
      <c r="BA4102">
        <v>0</v>
      </c>
      <c r="BB4102">
        <v>0</v>
      </c>
      <c r="BC4102">
        <v>0</v>
      </c>
      <c r="BD4102">
        <v>0</v>
      </c>
      <c r="BE4102">
        <v>796.7951167878382</v>
      </c>
      <c r="BF4102">
        <v>50.143582096432098</v>
      </c>
      <c r="BG4102">
        <v>732.75085242648129</v>
      </c>
      <c r="BH4102">
        <v>61.158683478884498</v>
      </c>
      <c r="BI4102">
        <v>1052.9721742332658</v>
      </c>
      <c r="BJ4102">
        <v>988.92790987190892</v>
      </c>
      <c r="BK4102">
        <v>924.88364551055201</v>
      </c>
      <c r="BL4102">
        <v>860.83938114919511</v>
      </c>
      <c r="BM4102">
        <v>796.7951167878382</v>
      </c>
      <c r="BN4102">
        <v>732.75085242648129</v>
      </c>
      <c r="BO4102">
        <v>668.70658806512438</v>
      </c>
      <c r="BP4102">
        <v>604.66232370376747</v>
      </c>
      <c r="BQ4102">
        <v>540.61805934241056</v>
      </c>
      <c r="BR4102">
        <v>476.57379498105365</v>
      </c>
      <c r="BS4102" t="s">
        <v>770</v>
      </c>
      <c r="BT4102" t="s">
        <v>770</v>
      </c>
      <c r="BU4102">
        <v>796.34891152243699</v>
      </c>
      <c r="BV4102">
        <v>52.835062669893517</v>
      </c>
      <c r="BW4102" t="s">
        <v>770</v>
      </c>
      <c r="BX4102" t="s">
        <v>770</v>
      </c>
      <c r="BY4102">
        <v>733.08498681518779</v>
      </c>
      <c r="BZ4102">
        <v>58.846282294093697</v>
      </c>
      <c r="CA4102" t="s">
        <v>770</v>
      </c>
      <c r="CB4102" t="s">
        <v>770</v>
      </c>
      <c r="CC4102">
        <v>797.58155356810789</v>
      </c>
      <c r="CD4102">
        <v>67.972037805222058</v>
      </c>
      <c r="CE4102" t="s">
        <v>7959</v>
      </c>
      <c r="CF4102">
        <v>1100</v>
      </c>
      <c r="CG4102">
        <v>0.90909090909090906</v>
      </c>
      <c r="CH4102" t="s">
        <v>7960</v>
      </c>
      <c r="CI4102">
        <v>6</v>
      </c>
      <c r="CJ4102" t="s">
        <v>8129</v>
      </c>
    </row>
    <row r="4103" spans="1:88">
      <c r="A4103" t="s">
        <v>7971</v>
      </c>
      <c r="B4103" t="s">
        <v>1177</v>
      </c>
      <c r="C4103" t="s">
        <v>7958</v>
      </c>
      <c r="D4103" t="s">
        <v>812</v>
      </c>
      <c r="E4103" t="s">
        <v>847</v>
      </c>
      <c r="F4103" t="s">
        <v>772</v>
      </c>
      <c r="G4103" t="s">
        <v>1013</v>
      </c>
      <c r="H4103" t="s">
        <v>3587</v>
      </c>
      <c r="I4103">
        <v>5</v>
      </c>
      <c r="J4103" t="s">
        <v>816</v>
      </c>
      <c r="K4103">
        <v>100</v>
      </c>
      <c r="L4103">
        <v>0</v>
      </c>
      <c r="M4103">
        <v>0</v>
      </c>
      <c r="N4103">
        <v>0</v>
      </c>
      <c r="O4103" t="s">
        <v>817</v>
      </c>
      <c r="P4103" t="s">
        <v>3886</v>
      </c>
      <c r="Q4103" t="s">
        <v>730</v>
      </c>
      <c r="R4103" t="s">
        <v>3887</v>
      </c>
      <c r="S4103">
        <v>1</v>
      </c>
      <c r="T4103">
        <v>33.299999999999997</v>
      </c>
      <c r="U4103">
        <v>33.299999999999997</v>
      </c>
      <c r="V4103">
        <v>33.299999999999997</v>
      </c>
      <c r="W4103">
        <v>33.299999999999997</v>
      </c>
      <c r="X4103">
        <v>0</v>
      </c>
      <c r="Y4103">
        <v>0</v>
      </c>
      <c r="Z4103" t="s">
        <v>820</v>
      </c>
      <c r="AA4103" t="s">
        <v>821</v>
      </c>
      <c r="AB4103">
        <v>0</v>
      </c>
      <c r="AC4103">
        <v>0</v>
      </c>
      <c r="AD4103">
        <v>0</v>
      </c>
      <c r="AE4103" t="s">
        <v>822</v>
      </c>
      <c r="AF4103">
        <v>0</v>
      </c>
      <c r="AG4103">
        <v>0</v>
      </c>
      <c r="AH4103" t="s">
        <v>823</v>
      </c>
      <c r="AI4103" t="s">
        <v>824</v>
      </c>
      <c r="AJ4103">
        <v>100</v>
      </c>
      <c r="AK4103">
        <v>95</v>
      </c>
      <c r="AL4103">
        <v>88</v>
      </c>
      <c r="AM4103">
        <v>76</v>
      </c>
      <c r="AN4103">
        <v>59</v>
      </c>
      <c r="AO4103">
        <v>39</v>
      </c>
      <c r="AP4103">
        <v>22</v>
      </c>
      <c r="AQ4103">
        <v>10</v>
      </c>
      <c r="AR4103">
        <v>3</v>
      </c>
      <c r="AS4103">
        <v>0</v>
      </c>
      <c r="AT4103" t="s">
        <v>825</v>
      </c>
      <c r="AU4103">
        <v>0</v>
      </c>
      <c r="AV4103">
        <v>0</v>
      </c>
      <c r="AW4103">
        <v>0</v>
      </c>
      <c r="AX4103">
        <v>0</v>
      </c>
      <c r="AY4103">
        <v>0</v>
      </c>
      <c r="AZ4103">
        <v>0</v>
      </c>
      <c r="BA4103">
        <v>0</v>
      </c>
      <c r="BB4103">
        <v>0</v>
      </c>
      <c r="BC4103">
        <v>0</v>
      </c>
      <c r="BD4103">
        <v>0</v>
      </c>
      <c r="BE4103">
        <v>800.54001621916677</v>
      </c>
      <c r="BF4103">
        <v>49.582098368895373</v>
      </c>
      <c r="BG4103">
        <v>733.08333935877079</v>
      </c>
      <c r="BH4103">
        <v>61.241102365899991</v>
      </c>
      <c r="BI4103">
        <v>1070.3667236607507</v>
      </c>
      <c r="BJ4103">
        <v>1002.9100468003547</v>
      </c>
      <c r="BK4103">
        <v>935.45336993995875</v>
      </c>
      <c r="BL4103">
        <v>867.99669307956276</v>
      </c>
      <c r="BM4103">
        <v>800.54001621916677</v>
      </c>
      <c r="BN4103">
        <v>733.08333935877079</v>
      </c>
      <c r="BO4103">
        <v>665.6266624983748</v>
      </c>
      <c r="BP4103">
        <v>598.16998563797881</v>
      </c>
      <c r="BQ4103">
        <v>530.71330877758282</v>
      </c>
      <c r="BR4103">
        <v>463.25663191718684</v>
      </c>
      <c r="BS4103" t="s">
        <v>770</v>
      </c>
      <c r="BT4103" t="s">
        <v>770</v>
      </c>
      <c r="BU4103">
        <v>800.091713810084</v>
      </c>
      <c r="BV4103">
        <v>55.778107124274385</v>
      </c>
      <c r="BW4103" t="s">
        <v>770</v>
      </c>
      <c r="BX4103" t="s">
        <v>770</v>
      </c>
      <c r="BY4103">
        <v>733.41762536151839</v>
      </c>
      <c r="BZ4103">
        <v>61.524125000035809</v>
      </c>
      <c r="CA4103" t="s">
        <v>770</v>
      </c>
      <c r="CB4103" t="s">
        <v>770</v>
      </c>
      <c r="CC4103">
        <v>797.58155356810789</v>
      </c>
      <c r="CD4103">
        <v>67.008635311726181</v>
      </c>
      <c r="CE4103" t="s">
        <v>7959</v>
      </c>
      <c r="CF4103">
        <v>1100</v>
      </c>
      <c r="CG4103">
        <v>0.90909090909090906</v>
      </c>
      <c r="CH4103" t="s">
        <v>7960</v>
      </c>
      <c r="CI4103">
        <v>7</v>
      </c>
      <c r="CJ4103" t="s">
        <v>8129</v>
      </c>
    </row>
    <row r="4104" spans="1:88">
      <c r="A4104" t="s">
        <v>7973</v>
      </c>
      <c r="B4104" t="s">
        <v>1177</v>
      </c>
      <c r="C4104" t="s">
        <v>7958</v>
      </c>
      <c r="D4104" t="s">
        <v>812</v>
      </c>
      <c r="E4104" t="s">
        <v>847</v>
      </c>
      <c r="F4104" t="s">
        <v>772</v>
      </c>
      <c r="G4104" t="s">
        <v>956</v>
      </c>
      <c r="H4104" t="s">
        <v>7972</v>
      </c>
      <c r="I4104">
        <v>2</v>
      </c>
      <c r="J4104" t="s">
        <v>816</v>
      </c>
      <c r="K4104">
        <v>100</v>
      </c>
      <c r="L4104">
        <v>0</v>
      </c>
      <c r="M4104">
        <v>0</v>
      </c>
      <c r="N4104">
        <v>0</v>
      </c>
      <c r="O4104" t="s">
        <v>817</v>
      </c>
      <c r="P4104" t="s">
        <v>3886</v>
      </c>
      <c r="Q4104" t="s">
        <v>730</v>
      </c>
      <c r="R4104" t="s">
        <v>3887</v>
      </c>
      <c r="S4104">
        <v>1</v>
      </c>
      <c r="T4104">
        <v>33.299999999999997</v>
      </c>
      <c r="U4104">
        <v>33.299999999999997</v>
      </c>
      <c r="V4104">
        <v>33.299999999999997</v>
      </c>
      <c r="W4104">
        <v>33.299999999999997</v>
      </c>
      <c r="X4104">
        <v>0</v>
      </c>
      <c r="Y4104">
        <v>0</v>
      </c>
      <c r="Z4104" t="s">
        <v>820</v>
      </c>
      <c r="AA4104" t="s">
        <v>821</v>
      </c>
      <c r="AB4104">
        <v>0</v>
      </c>
      <c r="AC4104">
        <v>0</v>
      </c>
      <c r="AD4104">
        <v>0</v>
      </c>
      <c r="AE4104" t="s">
        <v>822</v>
      </c>
      <c r="AF4104">
        <v>0</v>
      </c>
      <c r="AG4104">
        <v>0</v>
      </c>
      <c r="AH4104" t="s">
        <v>823</v>
      </c>
      <c r="AI4104" t="s">
        <v>824</v>
      </c>
      <c r="AJ4104">
        <v>100</v>
      </c>
      <c r="AK4104">
        <v>95</v>
      </c>
      <c r="AL4104">
        <v>88</v>
      </c>
      <c r="AM4104">
        <v>76</v>
      </c>
      <c r="AN4104">
        <v>59</v>
      </c>
      <c r="AO4104">
        <v>39</v>
      </c>
      <c r="AP4104">
        <v>22</v>
      </c>
      <c r="AQ4104">
        <v>10</v>
      </c>
      <c r="AR4104">
        <v>3</v>
      </c>
      <c r="AS4104">
        <v>0</v>
      </c>
      <c r="AT4104" t="s">
        <v>825</v>
      </c>
      <c r="AU4104">
        <v>0</v>
      </c>
      <c r="AV4104">
        <v>0</v>
      </c>
      <c r="AW4104">
        <v>0</v>
      </c>
      <c r="AX4104">
        <v>0</v>
      </c>
      <c r="AY4104">
        <v>0</v>
      </c>
      <c r="AZ4104">
        <v>0</v>
      </c>
      <c r="BA4104">
        <v>0</v>
      </c>
      <c r="BB4104">
        <v>0</v>
      </c>
      <c r="BC4104">
        <v>0</v>
      </c>
      <c r="BD4104">
        <v>0</v>
      </c>
      <c r="BE4104">
        <v>917.8333233333334</v>
      </c>
      <c r="BF4104">
        <v>20.935191996007994</v>
      </c>
      <c r="BG4104">
        <v>888.98091316932016</v>
      </c>
      <c r="BH4104">
        <v>29.418301870158754</v>
      </c>
      <c r="BI4104">
        <v>1033.2429639893862</v>
      </c>
      <c r="BJ4104">
        <v>1004.3905538253731</v>
      </c>
      <c r="BK4104">
        <v>975.53814366135987</v>
      </c>
      <c r="BL4104">
        <v>946.68573349734663</v>
      </c>
      <c r="BM4104">
        <v>917.8333233333334</v>
      </c>
      <c r="BN4104">
        <v>888.98091316932016</v>
      </c>
      <c r="BO4104">
        <v>860.12850300530692</v>
      </c>
      <c r="BP4104">
        <v>831.27609284129369</v>
      </c>
      <c r="BQ4104">
        <v>802.42368267728045</v>
      </c>
      <c r="BR4104">
        <v>773.57127251326722</v>
      </c>
      <c r="BS4104" t="s">
        <v>770</v>
      </c>
      <c r="BT4104" t="s">
        <v>770</v>
      </c>
      <c r="BU4104">
        <v>917.31933667226667</v>
      </c>
      <c r="BV4104">
        <v>59.439713312111337</v>
      </c>
      <c r="BW4104" t="s">
        <v>770</v>
      </c>
      <c r="BX4104" t="s">
        <v>770</v>
      </c>
      <c r="BY4104">
        <v>889.38628846572533</v>
      </c>
      <c r="BZ4104">
        <v>23.512861561646492</v>
      </c>
      <c r="CA4104" t="s">
        <v>770</v>
      </c>
      <c r="CB4104" t="s">
        <v>770</v>
      </c>
      <c r="CC4104">
        <v>918.73922482346347</v>
      </c>
      <c r="CD4104">
        <v>21.931836158964995</v>
      </c>
      <c r="CE4104" t="s">
        <v>7959</v>
      </c>
      <c r="CF4104">
        <v>1100</v>
      </c>
      <c r="CG4104">
        <v>0.90909090909090906</v>
      </c>
      <c r="CH4104" t="s">
        <v>7960</v>
      </c>
      <c r="CI4104">
        <v>8</v>
      </c>
      <c r="CJ4104" t="s">
        <v>8129</v>
      </c>
    </row>
    <row r="4105" spans="1:88">
      <c r="A4105" t="s">
        <v>7974</v>
      </c>
      <c r="B4105" t="s">
        <v>1177</v>
      </c>
      <c r="C4105" t="s">
        <v>7958</v>
      </c>
      <c r="D4105" t="s">
        <v>812</v>
      </c>
      <c r="E4105" t="s">
        <v>847</v>
      </c>
      <c r="F4105" t="s">
        <v>772</v>
      </c>
      <c r="G4105" t="s">
        <v>1059</v>
      </c>
      <c r="H4105" t="s">
        <v>4641</v>
      </c>
      <c r="I4105">
        <v>2</v>
      </c>
      <c r="J4105" t="s">
        <v>816</v>
      </c>
      <c r="K4105">
        <v>100</v>
      </c>
      <c r="L4105">
        <v>0</v>
      </c>
      <c r="M4105">
        <v>0</v>
      </c>
      <c r="N4105">
        <v>0</v>
      </c>
      <c r="O4105" t="s">
        <v>817</v>
      </c>
      <c r="P4105" t="s">
        <v>3886</v>
      </c>
      <c r="Q4105" t="s">
        <v>730</v>
      </c>
      <c r="R4105" t="s">
        <v>3887</v>
      </c>
      <c r="S4105">
        <v>1</v>
      </c>
      <c r="T4105">
        <v>33.299999999999997</v>
      </c>
      <c r="U4105">
        <v>33.299999999999997</v>
      </c>
      <c r="V4105">
        <v>33.299999999999997</v>
      </c>
      <c r="W4105">
        <v>33.299999999999997</v>
      </c>
      <c r="X4105">
        <v>0</v>
      </c>
      <c r="Y4105">
        <v>0</v>
      </c>
      <c r="Z4105" t="s">
        <v>820</v>
      </c>
      <c r="AA4105" t="s">
        <v>821</v>
      </c>
      <c r="AB4105">
        <v>0</v>
      </c>
      <c r="AC4105">
        <v>0</v>
      </c>
      <c r="AD4105">
        <v>0</v>
      </c>
      <c r="AE4105" t="s">
        <v>822</v>
      </c>
      <c r="AF4105">
        <v>0</v>
      </c>
      <c r="AG4105">
        <v>0</v>
      </c>
      <c r="AH4105" t="s">
        <v>823</v>
      </c>
      <c r="AI4105" t="s">
        <v>824</v>
      </c>
      <c r="AJ4105">
        <v>100</v>
      </c>
      <c r="AK4105">
        <v>95</v>
      </c>
      <c r="AL4105">
        <v>88</v>
      </c>
      <c r="AM4105">
        <v>76</v>
      </c>
      <c r="AN4105">
        <v>59</v>
      </c>
      <c r="AO4105">
        <v>39</v>
      </c>
      <c r="AP4105">
        <v>22</v>
      </c>
      <c r="AQ4105">
        <v>10</v>
      </c>
      <c r="AR4105">
        <v>3</v>
      </c>
      <c r="AS4105">
        <v>0</v>
      </c>
      <c r="AT4105" t="s">
        <v>825</v>
      </c>
      <c r="AU4105">
        <v>0</v>
      </c>
      <c r="AV4105">
        <v>0</v>
      </c>
      <c r="AW4105">
        <v>0</v>
      </c>
      <c r="AX4105">
        <v>0</v>
      </c>
      <c r="AY4105">
        <v>0</v>
      </c>
      <c r="AZ4105">
        <v>0</v>
      </c>
      <c r="BA4105">
        <v>0</v>
      </c>
      <c r="BB4105">
        <v>0</v>
      </c>
      <c r="BC4105">
        <v>0</v>
      </c>
      <c r="BD4105">
        <v>0</v>
      </c>
      <c r="BE4105">
        <v>812.24198879102551</v>
      </c>
      <c r="BF4105">
        <v>47.26129896174352</v>
      </c>
      <c r="BG4105">
        <v>755.77972569813278</v>
      </c>
      <c r="BH4105">
        <v>57.444767098897344</v>
      </c>
      <c r="BI4105">
        <v>1038.0910411625964</v>
      </c>
      <c r="BJ4105">
        <v>981.62877806970369</v>
      </c>
      <c r="BK4105">
        <v>925.16651497681096</v>
      </c>
      <c r="BL4105">
        <v>868.70425188391823</v>
      </c>
      <c r="BM4105">
        <v>812.24198879102551</v>
      </c>
      <c r="BN4105">
        <v>755.77972569813278</v>
      </c>
      <c r="BO4105">
        <v>699.31746260524005</v>
      </c>
      <c r="BP4105">
        <v>642.85519951234733</v>
      </c>
      <c r="BQ4105">
        <v>586.3929364194546</v>
      </c>
      <c r="BR4105">
        <v>529.93067332656187</v>
      </c>
      <c r="BS4105" t="s">
        <v>770</v>
      </c>
      <c r="BT4105" t="s">
        <v>770</v>
      </c>
      <c r="BU4105">
        <v>811.78713327730247</v>
      </c>
      <c r="BV4105">
        <v>56.421782291351811</v>
      </c>
      <c r="BW4105" t="s">
        <v>770</v>
      </c>
      <c r="BX4105" t="s">
        <v>770</v>
      </c>
      <c r="BY4105">
        <v>756.12436125305112</v>
      </c>
      <c r="BZ4105">
        <v>48.831618458598086</v>
      </c>
      <c r="CA4105" t="s">
        <v>770</v>
      </c>
      <c r="CB4105" t="s">
        <v>770</v>
      </c>
      <c r="CC4105">
        <v>813.04367163396228</v>
      </c>
      <c r="CD4105">
        <v>65.41740947138571</v>
      </c>
      <c r="CE4105" t="s">
        <v>7959</v>
      </c>
      <c r="CF4105">
        <v>1100</v>
      </c>
      <c r="CG4105">
        <v>0.90909090909090906</v>
      </c>
      <c r="CH4105" t="s">
        <v>7960</v>
      </c>
      <c r="CI4105">
        <v>9</v>
      </c>
      <c r="CJ4105" t="s">
        <v>8129</v>
      </c>
    </row>
    <row r="4106" spans="1:88">
      <c r="A4106" t="s">
        <v>7976</v>
      </c>
      <c r="B4106" t="s">
        <v>1177</v>
      </c>
      <c r="C4106" t="s">
        <v>7958</v>
      </c>
      <c r="D4106" t="s">
        <v>812</v>
      </c>
      <c r="E4106" t="s">
        <v>847</v>
      </c>
      <c r="F4106" t="s">
        <v>772</v>
      </c>
      <c r="G4106" t="s">
        <v>1059</v>
      </c>
      <c r="H4106" t="s">
        <v>7975</v>
      </c>
      <c r="I4106">
        <v>3</v>
      </c>
      <c r="J4106" t="s">
        <v>816</v>
      </c>
      <c r="K4106">
        <v>100</v>
      </c>
      <c r="L4106">
        <v>0</v>
      </c>
      <c r="M4106">
        <v>0</v>
      </c>
      <c r="N4106">
        <v>0</v>
      </c>
      <c r="O4106" t="s">
        <v>817</v>
      </c>
      <c r="P4106" t="s">
        <v>3886</v>
      </c>
      <c r="Q4106" t="s">
        <v>730</v>
      </c>
      <c r="R4106" t="s">
        <v>3887</v>
      </c>
      <c r="S4106">
        <v>1</v>
      </c>
      <c r="T4106">
        <v>33.299999999999997</v>
      </c>
      <c r="U4106">
        <v>33.299999999999997</v>
      </c>
      <c r="V4106">
        <v>33.299999999999997</v>
      </c>
      <c r="W4106">
        <v>33.299999999999997</v>
      </c>
      <c r="X4106">
        <v>0</v>
      </c>
      <c r="Y4106">
        <v>0</v>
      </c>
      <c r="Z4106" t="s">
        <v>820</v>
      </c>
      <c r="AA4106" t="s">
        <v>821</v>
      </c>
      <c r="AB4106">
        <v>0</v>
      </c>
      <c r="AC4106">
        <v>0</v>
      </c>
      <c r="AD4106">
        <v>0</v>
      </c>
      <c r="AE4106" t="s">
        <v>822</v>
      </c>
      <c r="AF4106">
        <v>0</v>
      </c>
      <c r="AG4106">
        <v>0</v>
      </c>
      <c r="AH4106" t="s">
        <v>823</v>
      </c>
      <c r="AI4106" t="s">
        <v>824</v>
      </c>
      <c r="AJ4106">
        <v>100</v>
      </c>
      <c r="AK4106">
        <v>95</v>
      </c>
      <c r="AL4106">
        <v>88</v>
      </c>
      <c r="AM4106">
        <v>76</v>
      </c>
      <c r="AN4106">
        <v>59</v>
      </c>
      <c r="AO4106">
        <v>39</v>
      </c>
      <c r="AP4106">
        <v>22</v>
      </c>
      <c r="AQ4106">
        <v>10</v>
      </c>
      <c r="AR4106">
        <v>3</v>
      </c>
      <c r="AS4106">
        <v>0</v>
      </c>
      <c r="AT4106" t="s">
        <v>825</v>
      </c>
      <c r="AU4106">
        <v>0</v>
      </c>
      <c r="AV4106">
        <v>0</v>
      </c>
      <c r="AW4106">
        <v>0</v>
      </c>
      <c r="AX4106">
        <v>0</v>
      </c>
      <c r="AY4106">
        <v>0</v>
      </c>
      <c r="AZ4106">
        <v>0</v>
      </c>
      <c r="BA4106">
        <v>0</v>
      </c>
      <c r="BB4106">
        <v>0</v>
      </c>
      <c r="BC4106">
        <v>0</v>
      </c>
      <c r="BD4106">
        <v>0</v>
      </c>
      <c r="BE4106">
        <v>776.48113037453459</v>
      </c>
      <c r="BF4106">
        <v>53.783868263295268</v>
      </c>
      <c r="BG4106">
        <v>706.96833724041574</v>
      </c>
      <c r="BH4106">
        <v>65.717834361400747</v>
      </c>
      <c r="BI4106">
        <v>1054.53230291101</v>
      </c>
      <c r="BJ4106">
        <v>985.01950977689114</v>
      </c>
      <c r="BK4106">
        <v>915.50671664277229</v>
      </c>
      <c r="BL4106">
        <v>845.99392350865344</v>
      </c>
      <c r="BM4106">
        <v>776.48113037453459</v>
      </c>
      <c r="BN4106">
        <v>706.96833724041574</v>
      </c>
      <c r="BO4106">
        <v>637.45554410629688</v>
      </c>
      <c r="BP4106">
        <v>567.94275097217803</v>
      </c>
      <c r="BQ4106">
        <v>498.42995783805918</v>
      </c>
      <c r="BR4106">
        <v>428.91716470394033</v>
      </c>
      <c r="BS4106" t="s">
        <v>770</v>
      </c>
      <c r="BT4106" t="s">
        <v>770</v>
      </c>
      <c r="BU4106">
        <v>776.04630094152481</v>
      </c>
      <c r="BV4106">
        <v>59.898904359132956</v>
      </c>
      <c r="BW4106" t="s">
        <v>770</v>
      </c>
      <c r="BX4106" t="s">
        <v>770</v>
      </c>
      <c r="BY4106">
        <v>707.29071480219739</v>
      </c>
      <c r="BZ4106">
        <v>71.6140515359739</v>
      </c>
      <c r="CA4106" t="s">
        <v>770</v>
      </c>
      <c r="CB4106" t="s">
        <v>770</v>
      </c>
      <c r="CC4106">
        <v>777.24751725021429</v>
      </c>
      <c r="CD4106">
        <v>67.774314795839629</v>
      </c>
      <c r="CE4106" t="s">
        <v>7959</v>
      </c>
      <c r="CF4106">
        <v>1100</v>
      </c>
      <c r="CG4106">
        <v>0.90909090909090906</v>
      </c>
      <c r="CH4106" t="s">
        <v>7960</v>
      </c>
      <c r="CI4106">
        <v>10</v>
      </c>
      <c r="CJ4106" t="s">
        <v>8129</v>
      </c>
    </row>
    <row r="4107" spans="1:88">
      <c r="A4107" t="s">
        <v>7978</v>
      </c>
      <c r="B4107" t="s">
        <v>1177</v>
      </c>
      <c r="C4107" t="s">
        <v>7958</v>
      </c>
      <c r="D4107" t="s">
        <v>812</v>
      </c>
      <c r="E4107" t="s">
        <v>847</v>
      </c>
      <c r="F4107" t="s">
        <v>772</v>
      </c>
      <c r="G4107" t="s">
        <v>1073</v>
      </c>
      <c r="H4107" t="s">
        <v>7977</v>
      </c>
      <c r="I4107">
        <v>2</v>
      </c>
      <c r="J4107" t="s">
        <v>816</v>
      </c>
      <c r="K4107">
        <v>100</v>
      </c>
      <c r="L4107">
        <v>0</v>
      </c>
      <c r="M4107">
        <v>0</v>
      </c>
      <c r="N4107">
        <v>0</v>
      </c>
      <c r="O4107" t="s">
        <v>817</v>
      </c>
      <c r="P4107" t="s">
        <v>3886</v>
      </c>
      <c r="Q4107" t="s">
        <v>730</v>
      </c>
      <c r="R4107" t="s">
        <v>3887</v>
      </c>
      <c r="S4107">
        <v>1</v>
      </c>
      <c r="T4107">
        <v>33.299999999999997</v>
      </c>
      <c r="U4107">
        <v>33.299999999999997</v>
      </c>
      <c r="V4107">
        <v>33.299999999999997</v>
      </c>
      <c r="W4107">
        <v>33.299999999999997</v>
      </c>
      <c r="X4107">
        <v>0</v>
      </c>
      <c r="Y4107">
        <v>0</v>
      </c>
      <c r="Z4107" t="s">
        <v>820</v>
      </c>
      <c r="AA4107" t="s">
        <v>821</v>
      </c>
      <c r="AB4107">
        <v>0</v>
      </c>
      <c r="AC4107">
        <v>0</v>
      </c>
      <c r="AD4107">
        <v>0</v>
      </c>
      <c r="AE4107" t="s">
        <v>822</v>
      </c>
      <c r="AF4107">
        <v>0</v>
      </c>
      <c r="AG4107">
        <v>0</v>
      </c>
      <c r="AH4107" t="s">
        <v>823</v>
      </c>
      <c r="AI4107" t="s">
        <v>824</v>
      </c>
      <c r="AJ4107">
        <v>100</v>
      </c>
      <c r="AK4107">
        <v>95</v>
      </c>
      <c r="AL4107">
        <v>88</v>
      </c>
      <c r="AM4107">
        <v>76</v>
      </c>
      <c r="AN4107">
        <v>59</v>
      </c>
      <c r="AO4107">
        <v>39</v>
      </c>
      <c r="AP4107">
        <v>22</v>
      </c>
      <c r="AQ4107">
        <v>10</v>
      </c>
      <c r="AR4107">
        <v>3</v>
      </c>
      <c r="AS4107">
        <v>0</v>
      </c>
      <c r="AT4107" t="s">
        <v>825</v>
      </c>
      <c r="AU4107">
        <v>0</v>
      </c>
      <c r="AV4107">
        <v>0</v>
      </c>
      <c r="AW4107">
        <v>0</v>
      </c>
      <c r="AX4107">
        <v>0</v>
      </c>
      <c r="AY4107">
        <v>0</v>
      </c>
      <c r="AZ4107">
        <v>0</v>
      </c>
      <c r="BA4107">
        <v>0</v>
      </c>
      <c r="BB4107">
        <v>0</v>
      </c>
      <c r="BC4107">
        <v>0</v>
      </c>
      <c r="BD4107">
        <v>0</v>
      </c>
      <c r="BE4107">
        <v>821.08747685087224</v>
      </c>
      <c r="BF4107">
        <v>45.268031728988106</v>
      </c>
      <c r="BG4107">
        <v>767.84455403976813</v>
      </c>
      <c r="BH4107">
        <v>55.352854147802326</v>
      </c>
      <c r="BI4107">
        <v>1034.0591680952887</v>
      </c>
      <c r="BJ4107">
        <v>980.81624528418456</v>
      </c>
      <c r="BK4107">
        <v>927.57332247308045</v>
      </c>
      <c r="BL4107">
        <v>874.33039966197634</v>
      </c>
      <c r="BM4107">
        <v>821.08747685087224</v>
      </c>
      <c r="BN4107">
        <v>767.84455403976813</v>
      </c>
      <c r="BO4107">
        <v>714.60163122866402</v>
      </c>
      <c r="BP4107">
        <v>661.35870841755991</v>
      </c>
      <c r="BQ4107">
        <v>608.1157856064558</v>
      </c>
      <c r="BR4107">
        <v>554.87286279535169</v>
      </c>
      <c r="BS4107" t="s">
        <v>770</v>
      </c>
      <c r="BT4107" t="s">
        <v>770</v>
      </c>
      <c r="BU4107">
        <v>820.62766786383577</v>
      </c>
      <c r="BV4107">
        <v>42.655088143919585</v>
      </c>
      <c r="BW4107" t="s">
        <v>770</v>
      </c>
      <c r="BX4107" t="s">
        <v>770</v>
      </c>
      <c r="BY4107">
        <v>768.19469115641027</v>
      </c>
      <c r="BZ4107">
        <v>52.424402163977341</v>
      </c>
      <c r="CA4107" t="s">
        <v>770</v>
      </c>
      <c r="CB4107" t="s">
        <v>770</v>
      </c>
      <c r="CC4107">
        <v>821.89789019052409</v>
      </c>
      <c r="CD4107">
        <v>57.805228817486721</v>
      </c>
      <c r="CE4107" t="s">
        <v>7959</v>
      </c>
      <c r="CF4107">
        <v>1100</v>
      </c>
      <c r="CG4107">
        <v>0.90909090909090906</v>
      </c>
      <c r="CH4107" t="s">
        <v>7960</v>
      </c>
      <c r="CI4107">
        <v>11</v>
      </c>
      <c r="CJ4107" t="s">
        <v>8129</v>
      </c>
    </row>
    <row r="4108" spans="1:88">
      <c r="A4108" t="s">
        <v>7979</v>
      </c>
      <c r="B4108" t="s">
        <v>1177</v>
      </c>
      <c r="C4108" t="s">
        <v>7958</v>
      </c>
      <c r="D4108" t="s">
        <v>812</v>
      </c>
      <c r="E4108" t="s">
        <v>847</v>
      </c>
      <c r="F4108" t="s">
        <v>325</v>
      </c>
      <c r="G4108" t="s">
        <v>867</v>
      </c>
      <c r="H4108" t="s">
        <v>1264</v>
      </c>
      <c r="I4108">
        <v>3</v>
      </c>
      <c r="J4108" t="s">
        <v>816</v>
      </c>
      <c r="K4108">
        <v>100</v>
      </c>
      <c r="L4108">
        <v>0</v>
      </c>
      <c r="M4108">
        <v>0</v>
      </c>
      <c r="N4108">
        <v>0</v>
      </c>
      <c r="O4108" t="s">
        <v>817</v>
      </c>
      <c r="P4108" t="s">
        <v>1195</v>
      </c>
      <c r="Q4108" t="s">
        <v>776</v>
      </c>
      <c r="R4108" t="s">
        <v>1195</v>
      </c>
      <c r="S4108">
        <v>1</v>
      </c>
      <c r="T4108">
        <v>33.299999999999997</v>
      </c>
      <c r="U4108">
        <v>33.299999999999997</v>
      </c>
      <c r="V4108">
        <v>33.299999999999997</v>
      </c>
      <c r="W4108">
        <v>33.299999999999997</v>
      </c>
      <c r="X4108">
        <v>0</v>
      </c>
      <c r="Y4108">
        <v>0</v>
      </c>
      <c r="Z4108" t="s">
        <v>820</v>
      </c>
      <c r="AA4108" t="s">
        <v>821</v>
      </c>
      <c r="AB4108">
        <v>0</v>
      </c>
      <c r="AC4108">
        <v>0</v>
      </c>
      <c r="AD4108">
        <v>0</v>
      </c>
      <c r="AE4108" t="s">
        <v>822</v>
      </c>
      <c r="AF4108">
        <v>0</v>
      </c>
      <c r="AG4108">
        <v>0</v>
      </c>
      <c r="AH4108" t="s">
        <v>823</v>
      </c>
      <c r="AI4108" t="s">
        <v>824</v>
      </c>
      <c r="AJ4108">
        <v>100</v>
      </c>
      <c r="AK4108">
        <v>95</v>
      </c>
      <c r="AL4108">
        <v>88</v>
      </c>
      <c r="AM4108">
        <v>76</v>
      </c>
      <c r="AN4108">
        <v>59</v>
      </c>
      <c r="AO4108">
        <v>39</v>
      </c>
      <c r="AP4108">
        <v>22</v>
      </c>
      <c r="AQ4108">
        <v>10</v>
      </c>
      <c r="AR4108">
        <v>3</v>
      </c>
      <c r="AS4108">
        <v>0</v>
      </c>
      <c r="AT4108" t="s">
        <v>825</v>
      </c>
      <c r="AU4108">
        <v>0</v>
      </c>
      <c r="AV4108">
        <v>0</v>
      </c>
      <c r="AW4108">
        <v>0</v>
      </c>
      <c r="AX4108">
        <v>0</v>
      </c>
      <c r="AY4108">
        <v>0</v>
      </c>
      <c r="AZ4108">
        <v>0</v>
      </c>
      <c r="BA4108">
        <v>0</v>
      </c>
      <c r="BB4108">
        <v>0</v>
      </c>
      <c r="BC4108">
        <v>0</v>
      </c>
      <c r="BD4108">
        <v>0</v>
      </c>
      <c r="BE4108">
        <v>868.97489157604127</v>
      </c>
      <c r="BF4108">
        <v>36.454999999999998</v>
      </c>
      <c r="BG4108">
        <v>841.33333333333337</v>
      </c>
      <c r="BH4108">
        <v>42.715000000000003</v>
      </c>
      <c r="BI4108">
        <v>979.54112454687288</v>
      </c>
      <c r="BJ4108">
        <v>951.89956630416498</v>
      </c>
      <c r="BK4108">
        <v>924.25800806145708</v>
      </c>
      <c r="BL4108">
        <v>896.61644981874917</v>
      </c>
      <c r="BM4108">
        <v>868.97489157604127</v>
      </c>
      <c r="BN4108">
        <v>841.33333333333337</v>
      </c>
      <c r="BO4108">
        <v>813.69177509062547</v>
      </c>
      <c r="BP4108">
        <v>786.05021684791757</v>
      </c>
      <c r="BQ4108">
        <v>758.40865860520967</v>
      </c>
      <c r="BR4108">
        <v>730.76710036250176</v>
      </c>
      <c r="BS4108" t="s">
        <v>770</v>
      </c>
      <c r="BT4108" t="s">
        <v>770</v>
      </c>
      <c r="BU4108">
        <v>868.48826563675868</v>
      </c>
      <c r="BV4108">
        <v>37.765921492196085</v>
      </c>
      <c r="BW4108" t="s">
        <v>770</v>
      </c>
      <c r="BX4108" t="s">
        <v>770</v>
      </c>
      <c r="BY4108">
        <v>841.71698133333337</v>
      </c>
      <c r="BZ4108">
        <v>35.669726051251907</v>
      </c>
      <c r="CA4108" t="s">
        <v>770</v>
      </c>
      <c r="CB4108" t="s">
        <v>770</v>
      </c>
      <c r="CC4108">
        <v>869.83256979402688</v>
      </c>
      <c r="CD4108">
        <v>47.44806490786226</v>
      </c>
      <c r="CE4108" t="s">
        <v>7964</v>
      </c>
      <c r="CF4108">
        <v>1100</v>
      </c>
      <c r="CG4108">
        <v>0.90909090909090906</v>
      </c>
      <c r="CH4108" t="s">
        <v>7960</v>
      </c>
      <c r="CI4108">
        <v>12</v>
      </c>
      <c r="CJ4108" t="s">
        <v>8129</v>
      </c>
    </row>
    <row r="4109" spans="1:88">
      <c r="A4109" t="s">
        <v>7980</v>
      </c>
      <c r="B4109" t="s">
        <v>1177</v>
      </c>
      <c r="C4109" t="s">
        <v>7958</v>
      </c>
      <c r="D4109" t="s">
        <v>812</v>
      </c>
      <c r="E4109" t="s">
        <v>847</v>
      </c>
      <c r="F4109" t="s">
        <v>781</v>
      </c>
      <c r="G4109" t="s">
        <v>927</v>
      </c>
      <c r="H4109" t="s">
        <v>2343</v>
      </c>
      <c r="I4109">
        <v>2</v>
      </c>
      <c r="J4109" t="s">
        <v>816</v>
      </c>
      <c r="K4109">
        <v>100</v>
      </c>
      <c r="L4109">
        <v>0</v>
      </c>
      <c r="M4109">
        <v>0</v>
      </c>
      <c r="N4109">
        <v>0</v>
      </c>
      <c r="O4109" t="s">
        <v>817</v>
      </c>
      <c r="P4109" t="s">
        <v>3886</v>
      </c>
      <c r="Q4109" t="s">
        <v>730</v>
      </c>
      <c r="R4109" t="s">
        <v>3887</v>
      </c>
      <c r="S4109">
        <v>1</v>
      </c>
      <c r="T4109">
        <v>33.299999999999997</v>
      </c>
      <c r="U4109">
        <v>33.299999999999997</v>
      </c>
      <c r="V4109">
        <v>33.299999999999997</v>
      </c>
      <c r="W4109">
        <v>33.299999999999997</v>
      </c>
      <c r="X4109">
        <v>0</v>
      </c>
      <c r="Y4109">
        <v>0</v>
      </c>
      <c r="Z4109" t="s">
        <v>820</v>
      </c>
      <c r="AA4109" t="s">
        <v>821</v>
      </c>
      <c r="AB4109">
        <v>0</v>
      </c>
      <c r="AC4109">
        <v>0</v>
      </c>
      <c r="AD4109">
        <v>0</v>
      </c>
      <c r="AE4109" t="s">
        <v>822</v>
      </c>
      <c r="AF4109">
        <v>0</v>
      </c>
      <c r="AG4109">
        <v>0</v>
      </c>
      <c r="AH4109" t="s">
        <v>823</v>
      </c>
      <c r="AI4109" t="s">
        <v>824</v>
      </c>
      <c r="AJ4109">
        <v>100</v>
      </c>
      <c r="AK4109">
        <v>95</v>
      </c>
      <c r="AL4109">
        <v>88</v>
      </c>
      <c r="AM4109">
        <v>76</v>
      </c>
      <c r="AN4109">
        <v>59</v>
      </c>
      <c r="AO4109">
        <v>39</v>
      </c>
      <c r="AP4109">
        <v>22</v>
      </c>
      <c r="AQ4109">
        <v>10</v>
      </c>
      <c r="AR4109">
        <v>3</v>
      </c>
      <c r="AS4109">
        <v>0</v>
      </c>
      <c r="AT4109" t="s">
        <v>825</v>
      </c>
      <c r="AU4109">
        <v>0</v>
      </c>
      <c r="AV4109">
        <v>0</v>
      </c>
      <c r="AW4109">
        <v>0</v>
      </c>
      <c r="AX4109">
        <v>0</v>
      </c>
      <c r="AY4109">
        <v>0</v>
      </c>
      <c r="AZ4109">
        <v>0</v>
      </c>
      <c r="BA4109">
        <v>0</v>
      </c>
      <c r="BB4109">
        <v>0</v>
      </c>
      <c r="BC4109">
        <v>0</v>
      </c>
      <c r="BD4109">
        <v>0</v>
      </c>
      <c r="BE4109">
        <v>831.02684365512027</v>
      </c>
      <c r="BF4109">
        <v>43.368345117488815</v>
      </c>
      <c r="BG4109">
        <v>782.76924353425352</v>
      </c>
      <c r="BH4109">
        <v>52.887204715538047</v>
      </c>
      <c r="BI4109">
        <v>1024.0572441385873</v>
      </c>
      <c r="BJ4109">
        <v>975.79964401772054</v>
      </c>
      <c r="BK4109">
        <v>927.54204389685378</v>
      </c>
      <c r="BL4109">
        <v>879.28444377598703</v>
      </c>
      <c r="BM4109">
        <v>831.02684365512027</v>
      </c>
      <c r="BN4109">
        <v>782.76924353425352</v>
      </c>
      <c r="BO4109">
        <v>734.51164341338676</v>
      </c>
      <c r="BP4109">
        <v>686.25404329252001</v>
      </c>
      <c r="BQ4109">
        <v>637.99644317165325</v>
      </c>
      <c r="BR4109">
        <v>589.7388430507865</v>
      </c>
      <c r="BS4109" t="s">
        <v>770</v>
      </c>
      <c r="BT4109" t="s">
        <v>770</v>
      </c>
      <c r="BU4109">
        <v>830.56146862267337</v>
      </c>
      <c r="BV4109">
        <v>61.872967760096259</v>
      </c>
      <c r="BW4109" t="s">
        <v>770</v>
      </c>
      <c r="BX4109" t="s">
        <v>770</v>
      </c>
      <c r="BY4109">
        <v>783.12618630930513</v>
      </c>
      <c r="BZ4109">
        <v>49.922778957301631</v>
      </c>
      <c r="CA4109" t="s">
        <v>770</v>
      </c>
      <c r="CB4109" t="s">
        <v>770</v>
      </c>
      <c r="CC4109">
        <v>831.84706714980791</v>
      </c>
      <c r="CD4109">
        <v>52.68108329230288</v>
      </c>
      <c r="CE4109" t="s">
        <v>7959</v>
      </c>
      <c r="CF4109">
        <v>1100</v>
      </c>
      <c r="CG4109">
        <v>0.90909090909090906</v>
      </c>
      <c r="CH4109" t="s">
        <v>7960</v>
      </c>
      <c r="CI4109">
        <v>13</v>
      </c>
      <c r="CJ4109" t="s">
        <v>8129</v>
      </c>
    </row>
    <row r="4110" spans="1:88">
      <c r="A4110" t="s">
        <v>7981</v>
      </c>
      <c r="B4110" t="s">
        <v>1177</v>
      </c>
      <c r="C4110" t="s">
        <v>7958</v>
      </c>
      <c r="D4110" t="s">
        <v>812</v>
      </c>
      <c r="E4110" t="s">
        <v>847</v>
      </c>
      <c r="F4110" t="s">
        <v>325</v>
      </c>
      <c r="G4110" t="s">
        <v>814</v>
      </c>
      <c r="H4110" t="s">
        <v>1069</v>
      </c>
      <c r="I4110">
        <v>1</v>
      </c>
      <c r="J4110" t="s">
        <v>816</v>
      </c>
      <c r="K4110">
        <v>100</v>
      </c>
      <c r="L4110">
        <v>0</v>
      </c>
      <c r="M4110">
        <v>0</v>
      </c>
      <c r="N4110">
        <v>0</v>
      </c>
      <c r="O4110" t="s">
        <v>817</v>
      </c>
      <c r="P4110" t="s">
        <v>1195</v>
      </c>
      <c r="Q4110" t="s">
        <v>776</v>
      </c>
      <c r="R4110" t="s">
        <v>1195</v>
      </c>
      <c r="S4110">
        <v>1</v>
      </c>
      <c r="T4110">
        <v>33.299999999999997</v>
      </c>
      <c r="U4110">
        <v>33.299999999999997</v>
      </c>
      <c r="V4110">
        <v>33.299999999999997</v>
      </c>
      <c r="W4110">
        <v>33.299999999999997</v>
      </c>
      <c r="X4110">
        <v>0</v>
      </c>
      <c r="Y4110">
        <v>0</v>
      </c>
      <c r="Z4110" t="s">
        <v>820</v>
      </c>
      <c r="AA4110" t="s">
        <v>821</v>
      </c>
      <c r="AB4110">
        <v>0</v>
      </c>
      <c r="AC4110">
        <v>0</v>
      </c>
      <c r="AD4110">
        <v>0</v>
      </c>
      <c r="AE4110" t="s">
        <v>822</v>
      </c>
      <c r="AF4110">
        <v>0</v>
      </c>
      <c r="AG4110">
        <v>0</v>
      </c>
      <c r="AH4110" t="s">
        <v>823</v>
      </c>
      <c r="AI4110" t="s">
        <v>824</v>
      </c>
      <c r="AJ4110">
        <v>100</v>
      </c>
      <c r="AK4110">
        <v>95</v>
      </c>
      <c r="AL4110">
        <v>88</v>
      </c>
      <c r="AM4110">
        <v>76</v>
      </c>
      <c r="AN4110">
        <v>59</v>
      </c>
      <c r="AO4110">
        <v>39</v>
      </c>
      <c r="AP4110">
        <v>22</v>
      </c>
      <c r="AQ4110">
        <v>10</v>
      </c>
      <c r="AR4110">
        <v>3</v>
      </c>
      <c r="AS4110">
        <v>0</v>
      </c>
      <c r="AT4110" t="s">
        <v>825</v>
      </c>
      <c r="AU4110">
        <v>0</v>
      </c>
      <c r="AV4110">
        <v>0</v>
      </c>
      <c r="AW4110">
        <v>0</v>
      </c>
      <c r="AX4110">
        <v>0</v>
      </c>
      <c r="AY4110">
        <v>0</v>
      </c>
      <c r="AZ4110">
        <v>0</v>
      </c>
      <c r="BA4110">
        <v>0</v>
      </c>
      <c r="BB4110">
        <v>0</v>
      </c>
      <c r="BC4110">
        <v>0</v>
      </c>
      <c r="BD4110">
        <v>0</v>
      </c>
      <c r="BE4110">
        <v>853.46741951085039</v>
      </c>
      <c r="BF4110">
        <v>40.275000000000006</v>
      </c>
      <c r="BG4110">
        <v>818.66666666666674</v>
      </c>
      <c r="BH4110">
        <v>47.424999999999997</v>
      </c>
      <c r="BI4110">
        <v>992.67043088758498</v>
      </c>
      <c r="BJ4110">
        <v>957.86967804340134</v>
      </c>
      <c r="BK4110">
        <v>923.06892519921769</v>
      </c>
      <c r="BL4110">
        <v>888.26817235503404</v>
      </c>
      <c r="BM4110">
        <v>853.46741951085039</v>
      </c>
      <c r="BN4110">
        <v>818.66666666666674</v>
      </c>
      <c r="BO4110">
        <v>783.86591382248309</v>
      </c>
      <c r="BP4110">
        <v>749.06516097829945</v>
      </c>
      <c r="BQ4110">
        <v>714.2644081341158</v>
      </c>
      <c r="BR4110">
        <v>679.46365528993215</v>
      </c>
      <c r="BS4110" t="s">
        <v>770</v>
      </c>
      <c r="BT4110" t="s">
        <v>770</v>
      </c>
      <c r="BU4110">
        <v>852.98947775592433</v>
      </c>
      <c r="BV4110">
        <v>46.384532234011338</v>
      </c>
      <c r="BW4110" t="s">
        <v>770</v>
      </c>
      <c r="BX4110" t="s">
        <v>770</v>
      </c>
      <c r="BY4110">
        <v>819.0399786666668</v>
      </c>
      <c r="BZ4110">
        <v>46.275507588588376</v>
      </c>
      <c r="CA4110" t="s">
        <v>770</v>
      </c>
      <c r="CB4110" t="s">
        <v>770</v>
      </c>
      <c r="CC4110">
        <v>854.30979185390765</v>
      </c>
      <c r="CD4110">
        <v>49.217586390436239</v>
      </c>
      <c r="CE4110" t="s">
        <v>7964</v>
      </c>
      <c r="CF4110">
        <v>1100</v>
      </c>
      <c r="CG4110">
        <v>0.90909090909090906</v>
      </c>
      <c r="CH4110" t="s">
        <v>7960</v>
      </c>
      <c r="CI4110">
        <v>14</v>
      </c>
      <c r="CJ4110" t="s">
        <v>8129</v>
      </c>
    </row>
    <row r="4111" spans="1:88">
      <c r="A4111" t="s">
        <v>7982</v>
      </c>
      <c r="B4111" t="s">
        <v>1177</v>
      </c>
      <c r="C4111" t="s">
        <v>7958</v>
      </c>
      <c r="D4111" t="s">
        <v>812</v>
      </c>
      <c r="E4111" t="s">
        <v>847</v>
      </c>
      <c r="F4111" t="s">
        <v>325</v>
      </c>
      <c r="G4111" t="s">
        <v>870</v>
      </c>
      <c r="H4111" t="s">
        <v>871</v>
      </c>
      <c r="I4111">
        <v>1</v>
      </c>
      <c r="J4111" t="s">
        <v>816</v>
      </c>
      <c r="K4111">
        <v>100</v>
      </c>
      <c r="L4111">
        <v>0</v>
      </c>
      <c r="M4111">
        <v>0</v>
      </c>
      <c r="N4111">
        <v>0</v>
      </c>
      <c r="O4111" t="s">
        <v>817</v>
      </c>
      <c r="P4111" t="s">
        <v>1195</v>
      </c>
      <c r="Q4111" t="s">
        <v>776</v>
      </c>
      <c r="R4111" t="s">
        <v>1195</v>
      </c>
      <c r="S4111">
        <v>1</v>
      </c>
      <c r="T4111">
        <v>33.299999999999997</v>
      </c>
      <c r="U4111">
        <v>33.299999999999997</v>
      </c>
      <c r="V4111">
        <v>33.299999999999997</v>
      </c>
      <c r="W4111">
        <v>33.299999999999997</v>
      </c>
      <c r="X4111">
        <v>0</v>
      </c>
      <c r="Y4111">
        <v>0</v>
      </c>
      <c r="Z4111" t="s">
        <v>820</v>
      </c>
      <c r="AA4111" t="s">
        <v>821</v>
      </c>
      <c r="AB4111">
        <v>0</v>
      </c>
      <c r="AC4111">
        <v>0</v>
      </c>
      <c r="AD4111">
        <v>0</v>
      </c>
      <c r="AE4111" t="s">
        <v>822</v>
      </c>
      <c r="AF4111">
        <v>0</v>
      </c>
      <c r="AG4111">
        <v>0</v>
      </c>
      <c r="AH4111" t="s">
        <v>823</v>
      </c>
      <c r="AI4111" t="s">
        <v>824</v>
      </c>
      <c r="AJ4111">
        <v>100</v>
      </c>
      <c r="AK4111">
        <v>95</v>
      </c>
      <c r="AL4111">
        <v>88</v>
      </c>
      <c r="AM4111">
        <v>76</v>
      </c>
      <c r="AN4111">
        <v>59</v>
      </c>
      <c r="AO4111">
        <v>39</v>
      </c>
      <c r="AP4111">
        <v>22</v>
      </c>
      <c r="AQ4111">
        <v>10</v>
      </c>
      <c r="AR4111">
        <v>3</v>
      </c>
      <c r="AS4111">
        <v>0</v>
      </c>
      <c r="AT4111" t="s">
        <v>825</v>
      </c>
      <c r="AU4111">
        <v>0</v>
      </c>
      <c r="AV4111">
        <v>0</v>
      </c>
      <c r="AW4111">
        <v>0</v>
      </c>
      <c r="AX4111">
        <v>0</v>
      </c>
      <c r="AY4111">
        <v>0</v>
      </c>
      <c r="AZ4111">
        <v>0</v>
      </c>
      <c r="BA4111">
        <v>0</v>
      </c>
      <c r="BB4111">
        <v>0</v>
      </c>
      <c r="BC4111">
        <v>0</v>
      </c>
      <c r="BD4111">
        <v>0</v>
      </c>
      <c r="BE4111">
        <v>838.04323816302337</v>
      </c>
      <c r="BF4111">
        <v>43.495000000000005</v>
      </c>
      <c r="BG4111">
        <v>795.50323638780083</v>
      </c>
      <c r="BH4111">
        <v>51.83</v>
      </c>
      <c r="BI4111">
        <v>1008.2032452639136</v>
      </c>
      <c r="BJ4111">
        <v>965.66324348869102</v>
      </c>
      <c r="BK4111">
        <v>923.12324171346847</v>
      </c>
      <c r="BL4111">
        <v>880.58323993824592</v>
      </c>
      <c r="BM4111">
        <v>838.04323816302337</v>
      </c>
      <c r="BN4111">
        <v>795.50323638780083</v>
      </c>
      <c r="BO4111">
        <v>752.96323461257828</v>
      </c>
      <c r="BP4111">
        <v>710.42323283735573</v>
      </c>
      <c r="BQ4111">
        <v>667.88323106213318</v>
      </c>
      <c r="BR4111">
        <v>625.34322928691063</v>
      </c>
      <c r="BS4111" t="s">
        <v>770</v>
      </c>
      <c r="BT4111" t="s">
        <v>770</v>
      </c>
      <c r="BU4111">
        <v>837.57393394965209</v>
      </c>
      <c r="BV4111">
        <v>50.631622119016562</v>
      </c>
      <c r="BW4111" t="s">
        <v>770</v>
      </c>
      <c r="BX4111" t="s">
        <v>770</v>
      </c>
      <c r="BY4111">
        <v>795.86598586359366</v>
      </c>
      <c r="BZ4111">
        <v>50.655403888863908</v>
      </c>
      <c r="CA4111" t="s">
        <v>770</v>
      </c>
      <c r="CB4111" t="s">
        <v>770</v>
      </c>
      <c r="CC4111">
        <v>854.30979185390765</v>
      </c>
      <c r="CD4111">
        <v>52.751805179462274</v>
      </c>
      <c r="CE4111" t="s">
        <v>7964</v>
      </c>
      <c r="CF4111">
        <v>1100</v>
      </c>
      <c r="CG4111">
        <v>0.90909090909090906</v>
      </c>
      <c r="CH4111" t="s">
        <v>7960</v>
      </c>
      <c r="CI4111">
        <v>15</v>
      </c>
      <c r="CJ4111" t="s">
        <v>8129</v>
      </c>
    </row>
    <row r="4112" spans="1:88">
      <c r="A4112" t="s">
        <v>7984</v>
      </c>
      <c r="B4112" t="s">
        <v>1177</v>
      </c>
      <c r="C4112" t="s">
        <v>7958</v>
      </c>
      <c r="D4112" t="s">
        <v>812</v>
      </c>
      <c r="E4112" t="s">
        <v>847</v>
      </c>
      <c r="F4112" t="s">
        <v>772</v>
      </c>
      <c r="G4112" t="s">
        <v>1059</v>
      </c>
      <c r="H4112" t="s">
        <v>7983</v>
      </c>
      <c r="I4112">
        <v>2</v>
      </c>
      <c r="J4112" t="s">
        <v>816</v>
      </c>
      <c r="K4112">
        <v>100</v>
      </c>
      <c r="L4112">
        <v>0</v>
      </c>
      <c r="M4112">
        <v>0</v>
      </c>
      <c r="N4112">
        <v>0</v>
      </c>
      <c r="O4112" t="s">
        <v>817</v>
      </c>
      <c r="P4112" t="s">
        <v>3886</v>
      </c>
      <c r="Q4112" t="s">
        <v>730</v>
      </c>
      <c r="R4112" t="s">
        <v>3887</v>
      </c>
      <c r="S4112">
        <v>1</v>
      </c>
      <c r="T4112">
        <v>33.299999999999997</v>
      </c>
      <c r="U4112">
        <v>33.299999999999997</v>
      </c>
      <c r="V4112">
        <v>33.299999999999997</v>
      </c>
      <c r="W4112">
        <v>33.299999999999997</v>
      </c>
      <c r="X4112">
        <v>0</v>
      </c>
      <c r="Y4112">
        <v>0</v>
      </c>
      <c r="Z4112" t="s">
        <v>820</v>
      </c>
      <c r="AA4112" t="s">
        <v>821</v>
      </c>
      <c r="AB4112">
        <v>0</v>
      </c>
      <c r="AC4112">
        <v>0</v>
      </c>
      <c r="AD4112">
        <v>0</v>
      </c>
      <c r="AE4112" t="s">
        <v>822</v>
      </c>
      <c r="AF4112">
        <v>0</v>
      </c>
      <c r="AG4112">
        <v>0</v>
      </c>
      <c r="AH4112" t="s">
        <v>823</v>
      </c>
      <c r="AI4112" t="s">
        <v>824</v>
      </c>
      <c r="AJ4112">
        <v>100</v>
      </c>
      <c r="AK4112">
        <v>95</v>
      </c>
      <c r="AL4112">
        <v>88</v>
      </c>
      <c r="AM4112">
        <v>76</v>
      </c>
      <c r="AN4112">
        <v>59</v>
      </c>
      <c r="AO4112">
        <v>39</v>
      </c>
      <c r="AP4112">
        <v>22</v>
      </c>
      <c r="AQ4112">
        <v>10</v>
      </c>
      <c r="AR4112">
        <v>3</v>
      </c>
      <c r="AS4112">
        <v>0</v>
      </c>
      <c r="AT4112" t="s">
        <v>825</v>
      </c>
      <c r="AU4112">
        <v>0</v>
      </c>
      <c r="AV4112">
        <v>0</v>
      </c>
      <c r="AW4112">
        <v>0</v>
      </c>
      <c r="AX4112">
        <v>0</v>
      </c>
      <c r="AY4112">
        <v>0</v>
      </c>
      <c r="AZ4112">
        <v>0</v>
      </c>
      <c r="BA4112">
        <v>0</v>
      </c>
      <c r="BB4112">
        <v>0</v>
      </c>
      <c r="BC4112">
        <v>0</v>
      </c>
      <c r="BD4112">
        <v>0</v>
      </c>
      <c r="BE4112">
        <v>765.70870684547015</v>
      </c>
      <c r="BF4112">
        <v>55.69291293692018</v>
      </c>
      <c r="BG4112">
        <v>692.65650323128966</v>
      </c>
      <c r="BH4112">
        <v>67.608610145548099</v>
      </c>
      <c r="BI4112">
        <v>1057.9175213021922</v>
      </c>
      <c r="BJ4112">
        <v>984.8653176880116</v>
      </c>
      <c r="BK4112">
        <v>911.81311407383112</v>
      </c>
      <c r="BL4112">
        <v>838.76091045965063</v>
      </c>
      <c r="BM4112">
        <v>765.70870684547015</v>
      </c>
      <c r="BN4112">
        <v>692.65650323128966</v>
      </c>
      <c r="BO4112">
        <v>619.60429961710918</v>
      </c>
      <c r="BP4112">
        <v>546.55209600292869</v>
      </c>
      <c r="BQ4112">
        <v>473.49989238874821</v>
      </c>
      <c r="BR4112">
        <v>400.44768877456772</v>
      </c>
      <c r="BS4112" t="s">
        <v>770</v>
      </c>
      <c r="BT4112" t="s">
        <v>770</v>
      </c>
      <c r="BU4112">
        <v>765.27990996963672</v>
      </c>
      <c r="BV4112">
        <v>72.882786082519104</v>
      </c>
      <c r="BW4112" t="s">
        <v>770</v>
      </c>
      <c r="BX4112" t="s">
        <v>770</v>
      </c>
      <c r="BY4112">
        <v>723.82604587669766</v>
      </c>
      <c r="BZ4112">
        <v>64.543634284382534</v>
      </c>
      <c r="CA4112" t="s">
        <v>770</v>
      </c>
      <c r="CB4112" t="s">
        <v>770</v>
      </c>
      <c r="CC4112">
        <v>766.46446133912673</v>
      </c>
      <c r="CD4112">
        <v>67.283662790398921</v>
      </c>
      <c r="CE4112" t="s">
        <v>7959</v>
      </c>
      <c r="CF4112">
        <v>1100</v>
      </c>
      <c r="CG4112">
        <v>0.90909090909090906</v>
      </c>
      <c r="CH4112" t="s">
        <v>7960</v>
      </c>
      <c r="CI4112">
        <v>16</v>
      </c>
      <c r="CJ4112" t="s">
        <v>8129</v>
      </c>
    </row>
    <row r="4113" spans="1:88">
      <c r="A4113" t="s">
        <v>7986</v>
      </c>
      <c r="B4113" t="s">
        <v>1177</v>
      </c>
      <c r="C4113" t="s">
        <v>7958</v>
      </c>
      <c r="D4113" t="s">
        <v>812</v>
      </c>
      <c r="E4113" t="s">
        <v>847</v>
      </c>
      <c r="F4113" t="s">
        <v>325</v>
      </c>
      <c r="G4113" t="s">
        <v>833</v>
      </c>
      <c r="H4113" t="s">
        <v>7985</v>
      </c>
      <c r="I4113">
        <v>2</v>
      </c>
      <c r="J4113" t="s">
        <v>816</v>
      </c>
      <c r="K4113">
        <v>100</v>
      </c>
      <c r="L4113">
        <v>0</v>
      </c>
      <c r="M4113">
        <v>0</v>
      </c>
      <c r="N4113">
        <v>0</v>
      </c>
      <c r="O4113" t="s">
        <v>817</v>
      </c>
      <c r="P4113" t="s">
        <v>1195</v>
      </c>
      <c r="Q4113" t="s">
        <v>776</v>
      </c>
      <c r="R4113" t="s">
        <v>1195</v>
      </c>
      <c r="S4113">
        <v>1</v>
      </c>
      <c r="T4113">
        <v>33.299999999999997</v>
      </c>
      <c r="U4113">
        <v>33.299999999999997</v>
      </c>
      <c r="V4113">
        <v>33.299999999999997</v>
      </c>
      <c r="W4113">
        <v>33.299999999999997</v>
      </c>
      <c r="X4113">
        <v>0</v>
      </c>
      <c r="Y4113">
        <v>0</v>
      </c>
      <c r="Z4113" t="s">
        <v>820</v>
      </c>
      <c r="AA4113" t="s">
        <v>821</v>
      </c>
      <c r="AB4113">
        <v>0</v>
      </c>
      <c r="AC4113">
        <v>0</v>
      </c>
      <c r="AD4113">
        <v>0</v>
      </c>
      <c r="AE4113" t="s">
        <v>822</v>
      </c>
      <c r="AF4113">
        <v>0</v>
      </c>
      <c r="AG4113">
        <v>0</v>
      </c>
      <c r="AH4113" t="s">
        <v>823</v>
      </c>
      <c r="AI4113" t="s">
        <v>824</v>
      </c>
      <c r="AJ4113">
        <v>100</v>
      </c>
      <c r="AK4113">
        <v>95</v>
      </c>
      <c r="AL4113">
        <v>88</v>
      </c>
      <c r="AM4113">
        <v>76</v>
      </c>
      <c r="AN4113">
        <v>59</v>
      </c>
      <c r="AO4113">
        <v>39</v>
      </c>
      <c r="AP4113">
        <v>22</v>
      </c>
      <c r="AQ4113">
        <v>10</v>
      </c>
      <c r="AR4113">
        <v>3</v>
      </c>
      <c r="AS4113">
        <v>0</v>
      </c>
      <c r="AT4113" t="s">
        <v>825</v>
      </c>
      <c r="AU4113">
        <v>0</v>
      </c>
      <c r="AV4113">
        <v>0</v>
      </c>
      <c r="AW4113">
        <v>0</v>
      </c>
      <c r="AX4113">
        <v>0</v>
      </c>
      <c r="AY4113">
        <v>0</v>
      </c>
      <c r="AZ4113">
        <v>0</v>
      </c>
      <c r="BA4113">
        <v>0</v>
      </c>
      <c r="BB4113">
        <v>0</v>
      </c>
      <c r="BC4113">
        <v>0</v>
      </c>
      <c r="BD4113">
        <v>0</v>
      </c>
      <c r="BE4113">
        <v>774.49723727862693</v>
      </c>
      <c r="BF4113">
        <v>55.760000000000005</v>
      </c>
      <c r="BG4113">
        <v>703.99895947279765</v>
      </c>
      <c r="BH4113">
        <v>67.430000000000007</v>
      </c>
      <c r="BI4113">
        <v>1056.490348501944</v>
      </c>
      <c r="BJ4113">
        <v>985.99207069611475</v>
      </c>
      <c r="BK4113">
        <v>915.49379289028548</v>
      </c>
      <c r="BL4113">
        <v>844.9955150844562</v>
      </c>
      <c r="BM4113">
        <v>774.49723727862693</v>
      </c>
      <c r="BN4113">
        <v>703.99895947279765</v>
      </c>
      <c r="BO4113">
        <v>633.50068166696838</v>
      </c>
      <c r="BP4113">
        <v>563.0024038611391</v>
      </c>
      <c r="BQ4113">
        <v>492.50412605530983</v>
      </c>
      <c r="BR4113">
        <v>422.00584824948055</v>
      </c>
      <c r="BS4113" t="s">
        <v>770</v>
      </c>
      <c r="BT4113" t="s">
        <v>770</v>
      </c>
      <c r="BU4113">
        <v>774.06351882575086</v>
      </c>
      <c r="BV4113">
        <v>63.709132048160825</v>
      </c>
      <c r="BW4113" t="s">
        <v>770</v>
      </c>
      <c r="BX4113" t="s">
        <v>770</v>
      </c>
      <c r="BY4113">
        <v>704.3199829983173</v>
      </c>
      <c r="BZ4113">
        <v>70.261206495263579</v>
      </c>
      <c r="CA4113" t="s">
        <v>770</v>
      </c>
      <c r="CB4113" t="s">
        <v>770</v>
      </c>
      <c r="CC4113">
        <v>766.46446133912673</v>
      </c>
      <c r="CD4113">
        <v>78.175384967268101</v>
      </c>
      <c r="CE4113" t="s">
        <v>7964</v>
      </c>
      <c r="CF4113">
        <v>1100</v>
      </c>
      <c r="CG4113">
        <v>0.90909090909090906</v>
      </c>
      <c r="CH4113" t="s">
        <v>7960</v>
      </c>
      <c r="CI4113">
        <v>17</v>
      </c>
      <c r="CJ4113" t="s">
        <v>8129</v>
      </c>
    </row>
    <row r="4114" spans="1:88">
      <c r="A4114" t="s">
        <v>7987</v>
      </c>
      <c r="B4114" t="s">
        <v>1177</v>
      </c>
      <c r="C4114" t="s">
        <v>7958</v>
      </c>
      <c r="D4114" t="s">
        <v>812</v>
      </c>
      <c r="E4114" t="s">
        <v>847</v>
      </c>
      <c r="F4114" t="s">
        <v>772</v>
      </c>
      <c r="G4114" t="s">
        <v>864</v>
      </c>
      <c r="H4114" t="s">
        <v>873</v>
      </c>
      <c r="I4114">
        <v>1</v>
      </c>
      <c r="J4114" t="s">
        <v>816</v>
      </c>
      <c r="K4114">
        <v>100</v>
      </c>
      <c r="L4114">
        <v>0</v>
      </c>
      <c r="M4114">
        <v>0</v>
      </c>
      <c r="N4114">
        <v>0</v>
      </c>
      <c r="O4114" t="s">
        <v>817</v>
      </c>
      <c r="P4114" t="s">
        <v>3886</v>
      </c>
      <c r="Q4114" t="s">
        <v>730</v>
      </c>
      <c r="R4114" t="s">
        <v>3887</v>
      </c>
      <c r="S4114">
        <v>1</v>
      </c>
      <c r="T4114">
        <v>33.299999999999997</v>
      </c>
      <c r="U4114">
        <v>33.299999999999997</v>
      </c>
      <c r="V4114">
        <v>33.299999999999997</v>
      </c>
      <c r="W4114">
        <v>33.299999999999997</v>
      </c>
      <c r="X4114">
        <v>0</v>
      </c>
      <c r="Y4114">
        <v>0</v>
      </c>
      <c r="Z4114" t="s">
        <v>820</v>
      </c>
      <c r="AA4114" t="s">
        <v>821</v>
      </c>
      <c r="AB4114">
        <v>0</v>
      </c>
      <c r="AC4114">
        <v>0</v>
      </c>
      <c r="AD4114">
        <v>0</v>
      </c>
      <c r="AE4114" t="s">
        <v>822</v>
      </c>
      <c r="AF4114">
        <v>0</v>
      </c>
      <c r="AG4114">
        <v>0</v>
      </c>
      <c r="AH4114" t="s">
        <v>823</v>
      </c>
      <c r="AI4114" t="s">
        <v>824</v>
      </c>
      <c r="AJ4114">
        <v>100</v>
      </c>
      <c r="AK4114">
        <v>95</v>
      </c>
      <c r="AL4114">
        <v>88</v>
      </c>
      <c r="AM4114">
        <v>76</v>
      </c>
      <c r="AN4114">
        <v>59</v>
      </c>
      <c r="AO4114">
        <v>39</v>
      </c>
      <c r="AP4114">
        <v>22</v>
      </c>
      <c r="AQ4114">
        <v>10</v>
      </c>
      <c r="AR4114">
        <v>3</v>
      </c>
      <c r="AS4114">
        <v>0</v>
      </c>
      <c r="AT4114" t="s">
        <v>825</v>
      </c>
      <c r="AU4114">
        <v>0</v>
      </c>
      <c r="AV4114">
        <v>0</v>
      </c>
      <c r="AW4114">
        <v>0</v>
      </c>
      <c r="AX4114">
        <v>0</v>
      </c>
      <c r="AY4114">
        <v>0</v>
      </c>
      <c r="AZ4114">
        <v>0</v>
      </c>
      <c r="BA4114">
        <v>0</v>
      </c>
      <c r="BB4114">
        <v>0</v>
      </c>
      <c r="BC4114">
        <v>0</v>
      </c>
      <c r="BD4114">
        <v>0</v>
      </c>
      <c r="BE4114">
        <v>812.45050784645468</v>
      </c>
      <c r="BF4114">
        <v>47.22386671324108</v>
      </c>
      <c r="BG4114">
        <v>747.69228166691846</v>
      </c>
      <c r="BH4114">
        <v>58.752846005057364</v>
      </c>
      <c r="BI4114">
        <v>1071.4834125645996</v>
      </c>
      <c r="BJ4114">
        <v>1006.7251863850634</v>
      </c>
      <c r="BK4114">
        <v>941.96696020552713</v>
      </c>
      <c r="BL4114">
        <v>877.20873402599091</v>
      </c>
      <c r="BM4114">
        <v>812.45050784645468</v>
      </c>
      <c r="BN4114">
        <v>747.69228166691846</v>
      </c>
      <c r="BO4114">
        <v>682.93405548738224</v>
      </c>
      <c r="BP4114">
        <v>618.17582930784602</v>
      </c>
      <c r="BQ4114">
        <v>553.41760312830979</v>
      </c>
      <c r="BR4114">
        <v>488.65937694877357</v>
      </c>
      <c r="BS4114" t="s">
        <v>770</v>
      </c>
      <c r="BT4114" t="s">
        <v>770</v>
      </c>
      <c r="BU4114">
        <v>811.9955355620607</v>
      </c>
      <c r="BV4114">
        <v>51.094466587996486</v>
      </c>
      <c r="BW4114" t="s">
        <v>770</v>
      </c>
      <c r="BX4114" t="s">
        <v>770</v>
      </c>
      <c r="BY4114">
        <v>748.03322934735854</v>
      </c>
      <c r="BZ4114">
        <v>63.885740399030688</v>
      </c>
      <c r="CA4114" t="s">
        <v>770</v>
      </c>
      <c r="CB4114" t="s">
        <v>770</v>
      </c>
      <c r="CC4114">
        <v>813.25239649769924</v>
      </c>
      <c r="CD4114">
        <v>65.168095554941928</v>
      </c>
      <c r="CE4114" t="s">
        <v>7959</v>
      </c>
      <c r="CF4114">
        <v>1100</v>
      </c>
      <c r="CG4114">
        <v>0.90909090909090906</v>
      </c>
      <c r="CH4114" t="s">
        <v>7960</v>
      </c>
      <c r="CI4114">
        <v>18</v>
      </c>
      <c r="CJ4114" t="s">
        <v>8129</v>
      </c>
    </row>
    <row r="4115" spans="1:88">
      <c r="A4115" t="s">
        <v>7988</v>
      </c>
      <c r="B4115" t="s">
        <v>1177</v>
      </c>
      <c r="C4115" t="s">
        <v>7958</v>
      </c>
      <c r="D4115" t="s">
        <v>812</v>
      </c>
      <c r="E4115" t="s">
        <v>847</v>
      </c>
      <c r="F4115" t="s">
        <v>772</v>
      </c>
      <c r="G4115" t="s">
        <v>956</v>
      </c>
      <c r="H4115" t="s">
        <v>3692</v>
      </c>
      <c r="I4115">
        <v>2</v>
      </c>
      <c r="J4115" t="s">
        <v>816</v>
      </c>
      <c r="K4115">
        <v>100</v>
      </c>
      <c r="L4115">
        <v>0</v>
      </c>
      <c r="M4115">
        <v>0</v>
      </c>
      <c r="N4115">
        <v>0</v>
      </c>
      <c r="O4115" t="s">
        <v>817</v>
      </c>
      <c r="P4115" t="s">
        <v>3886</v>
      </c>
      <c r="Q4115" t="s">
        <v>730</v>
      </c>
      <c r="R4115" t="s">
        <v>3887</v>
      </c>
      <c r="S4115">
        <v>1</v>
      </c>
      <c r="T4115">
        <v>33.299999999999997</v>
      </c>
      <c r="U4115">
        <v>33.299999999999997</v>
      </c>
      <c r="V4115">
        <v>33.299999999999997</v>
      </c>
      <c r="W4115">
        <v>33.299999999999997</v>
      </c>
      <c r="X4115">
        <v>0</v>
      </c>
      <c r="Y4115">
        <v>0</v>
      </c>
      <c r="Z4115" t="s">
        <v>820</v>
      </c>
      <c r="AA4115" t="s">
        <v>821</v>
      </c>
      <c r="AB4115">
        <v>0</v>
      </c>
      <c r="AC4115">
        <v>0</v>
      </c>
      <c r="AD4115">
        <v>0</v>
      </c>
      <c r="AE4115" t="s">
        <v>822</v>
      </c>
      <c r="AF4115">
        <v>0</v>
      </c>
      <c r="AG4115">
        <v>0</v>
      </c>
      <c r="AH4115" t="s">
        <v>823</v>
      </c>
      <c r="AI4115" t="s">
        <v>824</v>
      </c>
      <c r="AJ4115">
        <v>100</v>
      </c>
      <c r="AK4115">
        <v>95</v>
      </c>
      <c r="AL4115">
        <v>88</v>
      </c>
      <c r="AM4115">
        <v>76</v>
      </c>
      <c r="AN4115">
        <v>59</v>
      </c>
      <c r="AO4115">
        <v>39</v>
      </c>
      <c r="AP4115">
        <v>22</v>
      </c>
      <c r="AQ4115">
        <v>10</v>
      </c>
      <c r="AR4115">
        <v>3</v>
      </c>
      <c r="AS4115">
        <v>0</v>
      </c>
      <c r="AT4115" t="s">
        <v>825</v>
      </c>
      <c r="AU4115">
        <v>0</v>
      </c>
      <c r="AV4115">
        <v>0</v>
      </c>
      <c r="AW4115">
        <v>0</v>
      </c>
      <c r="AX4115">
        <v>0</v>
      </c>
      <c r="AY4115">
        <v>0</v>
      </c>
      <c r="AZ4115">
        <v>0</v>
      </c>
      <c r="BA4115">
        <v>0</v>
      </c>
      <c r="BB4115">
        <v>0</v>
      </c>
      <c r="BC4115">
        <v>0</v>
      </c>
      <c r="BD4115">
        <v>0</v>
      </c>
      <c r="BE4115">
        <v>893.74999000000003</v>
      </c>
      <c r="BF4115">
        <v>27.91442136179543</v>
      </c>
      <c r="BG4115">
        <v>860.42541435464727</v>
      </c>
      <c r="BH4115">
        <v>36.57633604129807</v>
      </c>
      <c r="BI4115">
        <v>1027.048292581411</v>
      </c>
      <c r="BJ4115">
        <v>993.72371693605828</v>
      </c>
      <c r="BK4115">
        <v>960.39914129070553</v>
      </c>
      <c r="BL4115">
        <v>927.07456564535278</v>
      </c>
      <c r="BM4115">
        <v>893.74999000000003</v>
      </c>
      <c r="BN4115">
        <v>860.42541435464727</v>
      </c>
      <c r="BO4115">
        <v>827.10083870929452</v>
      </c>
      <c r="BP4115">
        <v>793.77626306394177</v>
      </c>
      <c r="BQ4115">
        <v>760.45168741858902</v>
      </c>
      <c r="BR4115">
        <v>727.12711177323627</v>
      </c>
      <c r="BS4115" t="s">
        <v>770</v>
      </c>
      <c r="BT4115" t="s">
        <v>770</v>
      </c>
      <c r="BU4115">
        <v>893.24949000560002</v>
      </c>
      <c r="BV4115">
        <v>38.035153322022374</v>
      </c>
      <c r="BW4115" t="s">
        <v>770</v>
      </c>
      <c r="BX4115" t="s">
        <v>770</v>
      </c>
      <c r="BY4115">
        <v>860.817768343593</v>
      </c>
      <c r="BZ4115">
        <v>35.91009438766649</v>
      </c>
      <c r="CA4115" t="s">
        <v>770</v>
      </c>
      <c r="CB4115" t="s">
        <v>770</v>
      </c>
      <c r="CC4115">
        <v>894.63212124013012</v>
      </c>
      <c r="CD4115">
        <v>17.732331744715747</v>
      </c>
      <c r="CE4115" t="s">
        <v>7959</v>
      </c>
      <c r="CF4115">
        <v>1100</v>
      </c>
      <c r="CG4115">
        <v>0.90909090909090906</v>
      </c>
      <c r="CH4115" t="s">
        <v>7960</v>
      </c>
      <c r="CI4115">
        <v>19</v>
      </c>
      <c r="CJ4115" t="s">
        <v>8129</v>
      </c>
    </row>
    <row r="4116" spans="1:88">
      <c r="A4116" t="s">
        <v>7989</v>
      </c>
      <c r="B4116" t="s">
        <v>1177</v>
      </c>
      <c r="C4116" t="s">
        <v>7958</v>
      </c>
      <c r="D4116" t="s">
        <v>812</v>
      </c>
      <c r="E4116" t="s">
        <v>847</v>
      </c>
      <c r="F4116" t="s">
        <v>772</v>
      </c>
      <c r="G4116" t="s">
        <v>1059</v>
      </c>
      <c r="H4116" t="s">
        <v>2217</v>
      </c>
      <c r="I4116">
        <v>2</v>
      </c>
      <c r="J4116" t="s">
        <v>816</v>
      </c>
      <c r="K4116">
        <v>100</v>
      </c>
      <c r="L4116">
        <v>0</v>
      </c>
      <c r="M4116">
        <v>0</v>
      </c>
      <c r="N4116">
        <v>0</v>
      </c>
      <c r="O4116" t="s">
        <v>817</v>
      </c>
      <c r="P4116" t="s">
        <v>3886</v>
      </c>
      <c r="Q4116" t="s">
        <v>730</v>
      </c>
      <c r="R4116" t="s">
        <v>3887</v>
      </c>
      <c r="S4116">
        <v>1</v>
      </c>
      <c r="T4116">
        <v>33.299999999999997</v>
      </c>
      <c r="U4116">
        <v>33.299999999999997</v>
      </c>
      <c r="V4116">
        <v>33.299999999999997</v>
      </c>
      <c r="W4116">
        <v>33.299999999999997</v>
      </c>
      <c r="X4116">
        <v>0</v>
      </c>
      <c r="Y4116">
        <v>0</v>
      </c>
      <c r="Z4116" t="s">
        <v>820</v>
      </c>
      <c r="AA4116" t="s">
        <v>821</v>
      </c>
      <c r="AB4116">
        <v>0</v>
      </c>
      <c r="AC4116">
        <v>0</v>
      </c>
      <c r="AD4116">
        <v>0</v>
      </c>
      <c r="AE4116" t="s">
        <v>822</v>
      </c>
      <c r="AF4116">
        <v>0</v>
      </c>
      <c r="AG4116">
        <v>0</v>
      </c>
      <c r="AH4116" t="s">
        <v>823</v>
      </c>
      <c r="AI4116" t="s">
        <v>824</v>
      </c>
      <c r="AJ4116">
        <v>100</v>
      </c>
      <c r="AK4116">
        <v>95</v>
      </c>
      <c r="AL4116">
        <v>88</v>
      </c>
      <c r="AM4116">
        <v>76</v>
      </c>
      <c r="AN4116">
        <v>59</v>
      </c>
      <c r="AO4116">
        <v>39</v>
      </c>
      <c r="AP4116">
        <v>22</v>
      </c>
      <c r="AQ4116">
        <v>10</v>
      </c>
      <c r="AR4116">
        <v>3</v>
      </c>
      <c r="AS4116">
        <v>0</v>
      </c>
      <c r="AT4116" t="s">
        <v>825</v>
      </c>
      <c r="AU4116">
        <v>0</v>
      </c>
      <c r="AV4116">
        <v>0</v>
      </c>
      <c r="AW4116">
        <v>0</v>
      </c>
      <c r="AX4116">
        <v>0</v>
      </c>
      <c r="AY4116">
        <v>0</v>
      </c>
      <c r="AZ4116">
        <v>0</v>
      </c>
      <c r="BA4116">
        <v>0</v>
      </c>
      <c r="BB4116">
        <v>0</v>
      </c>
      <c r="BC4116">
        <v>0</v>
      </c>
      <c r="BD4116">
        <v>0</v>
      </c>
      <c r="BE4116">
        <v>716.76490722097401</v>
      </c>
      <c r="BF4116">
        <v>63.870882829502207</v>
      </c>
      <c r="BG4116">
        <v>611.60652989506207</v>
      </c>
      <c r="BH4116">
        <v>78.242552516688477</v>
      </c>
      <c r="BI4116">
        <v>1137.3984165246218</v>
      </c>
      <c r="BJ4116">
        <v>1032.2400391987098</v>
      </c>
      <c r="BK4116">
        <v>927.08166187279789</v>
      </c>
      <c r="BL4116">
        <v>821.92328454688595</v>
      </c>
      <c r="BM4116">
        <v>716.76490722097401</v>
      </c>
      <c r="BN4116">
        <v>611.60652989506207</v>
      </c>
      <c r="BO4116">
        <v>506.44815256915012</v>
      </c>
      <c r="BP4116">
        <v>401.28977524323818</v>
      </c>
      <c r="BQ4116">
        <v>296.13139791732624</v>
      </c>
      <c r="BR4116">
        <v>190.9730205914143</v>
      </c>
      <c r="BS4116" t="s">
        <v>770</v>
      </c>
      <c r="BT4116" t="s">
        <v>770</v>
      </c>
      <c r="BU4116">
        <v>716.36351887293029</v>
      </c>
      <c r="BV4116">
        <v>63.861835550698096</v>
      </c>
      <c r="BW4116" t="s">
        <v>770</v>
      </c>
      <c r="BX4116" t="s">
        <v>770</v>
      </c>
      <c r="BY4116">
        <v>666.65111758561773</v>
      </c>
      <c r="BZ4116">
        <v>76.907537529218089</v>
      </c>
      <c r="CA4116" t="s">
        <v>770</v>
      </c>
      <c r="CB4116" t="s">
        <v>770</v>
      </c>
      <c r="CC4116">
        <v>717.47235418440118</v>
      </c>
      <c r="CD4116">
        <v>88.721997953734899</v>
      </c>
      <c r="CE4116" t="s">
        <v>7959</v>
      </c>
      <c r="CF4116">
        <v>1100</v>
      </c>
      <c r="CG4116">
        <v>0.90909090909090906</v>
      </c>
      <c r="CH4116" t="s">
        <v>7960</v>
      </c>
      <c r="CI4116">
        <v>20</v>
      </c>
      <c r="CJ4116" t="s">
        <v>8129</v>
      </c>
    </row>
    <row r="4117" spans="1:88">
      <c r="A4117" t="s">
        <v>7991</v>
      </c>
      <c r="B4117" t="s">
        <v>1177</v>
      </c>
      <c r="C4117" t="s">
        <v>7958</v>
      </c>
      <c r="D4117" t="s">
        <v>812</v>
      </c>
      <c r="E4117" t="s">
        <v>847</v>
      </c>
      <c r="F4117" t="s">
        <v>772</v>
      </c>
      <c r="G4117" t="s">
        <v>956</v>
      </c>
      <c r="H4117" t="s">
        <v>962</v>
      </c>
      <c r="I4117">
        <v>3</v>
      </c>
      <c r="J4117" t="s">
        <v>816</v>
      </c>
      <c r="K4117">
        <v>100</v>
      </c>
      <c r="L4117">
        <v>0</v>
      </c>
      <c r="M4117">
        <v>0</v>
      </c>
      <c r="N4117">
        <v>0</v>
      </c>
      <c r="O4117" t="s">
        <v>817</v>
      </c>
      <c r="P4117" t="s">
        <v>3886</v>
      </c>
      <c r="Q4117" t="s">
        <v>730</v>
      </c>
      <c r="R4117" t="s">
        <v>3887</v>
      </c>
      <c r="S4117">
        <v>1</v>
      </c>
      <c r="T4117">
        <v>33.299999999999997</v>
      </c>
      <c r="U4117">
        <v>33.299999999999997</v>
      </c>
      <c r="V4117">
        <v>33.299999999999997</v>
      </c>
      <c r="W4117">
        <v>33.299999999999997</v>
      </c>
      <c r="X4117">
        <v>0</v>
      </c>
      <c r="Y4117">
        <v>0</v>
      </c>
      <c r="Z4117" t="s">
        <v>820</v>
      </c>
      <c r="AA4117" t="s">
        <v>934</v>
      </c>
      <c r="AB4117">
        <v>0</v>
      </c>
      <c r="AC4117">
        <v>0</v>
      </c>
      <c r="AD4117">
        <v>0</v>
      </c>
      <c r="AE4117" t="s">
        <v>822</v>
      </c>
      <c r="AF4117">
        <v>0</v>
      </c>
      <c r="AG4117">
        <v>0</v>
      </c>
      <c r="AH4117" t="s">
        <v>3044</v>
      </c>
      <c r="AI4117" t="s">
        <v>824</v>
      </c>
      <c r="AJ4117">
        <v>100</v>
      </c>
      <c r="AK4117">
        <v>95</v>
      </c>
      <c r="AL4117">
        <v>88</v>
      </c>
      <c r="AM4117">
        <v>76</v>
      </c>
      <c r="AN4117">
        <v>59</v>
      </c>
      <c r="AO4117">
        <v>39</v>
      </c>
      <c r="AP4117">
        <v>22</v>
      </c>
      <c r="AQ4117">
        <v>10</v>
      </c>
      <c r="AR4117">
        <v>3</v>
      </c>
      <c r="AS4117">
        <v>0</v>
      </c>
      <c r="AT4117" t="s">
        <v>825</v>
      </c>
      <c r="AU4117">
        <v>0</v>
      </c>
      <c r="AV4117">
        <v>0</v>
      </c>
      <c r="AW4117">
        <v>0</v>
      </c>
      <c r="AX4117">
        <v>0</v>
      </c>
      <c r="AY4117">
        <v>0</v>
      </c>
      <c r="AZ4117">
        <v>0</v>
      </c>
      <c r="BA4117">
        <v>0</v>
      </c>
      <c r="BB4117">
        <v>0</v>
      </c>
      <c r="BC4117">
        <v>0</v>
      </c>
      <c r="BD4117">
        <v>0</v>
      </c>
      <c r="BE4117">
        <v>913.52449866717359</v>
      </c>
      <c r="BF4117">
        <v>22.544560074412136</v>
      </c>
      <c r="BG4117">
        <v>887.15376939864882</v>
      </c>
      <c r="BH4117">
        <v>30.157127176798284</v>
      </c>
      <c r="BI4117">
        <v>1019.0074157412727</v>
      </c>
      <c r="BJ4117">
        <v>992.6366864727479</v>
      </c>
      <c r="BK4117">
        <v>966.26595720422313</v>
      </c>
      <c r="BL4117">
        <v>939.89522793569836</v>
      </c>
      <c r="BM4117">
        <v>913.52449866717359</v>
      </c>
      <c r="BN4117">
        <v>887.15376939864882</v>
      </c>
      <c r="BO4117">
        <v>860.78304013012405</v>
      </c>
      <c r="BP4117">
        <v>834.41231086159928</v>
      </c>
      <c r="BQ4117">
        <v>808.04158159307451</v>
      </c>
      <c r="BR4117">
        <v>781.67085232454974</v>
      </c>
      <c r="BS4117" t="s">
        <v>770</v>
      </c>
      <c r="BT4117" t="s">
        <v>770</v>
      </c>
      <c r="BU4117">
        <v>913.01292494791994</v>
      </c>
      <c r="BV4117">
        <v>26.257764163240349</v>
      </c>
      <c r="BW4117" t="s">
        <v>770</v>
      </c>
      <c r="BX4117" t="s">
        <v>770</v>
      </c>
      <c r="BY4117">
        <v>887.55831151749464</v>
      </c>
      <c r="BZ4117">
        <v>21.467244357176071</v>
      </c>
      <c r="CA4117" t="s">
        <v>770</v>
      </c>
      <c r="CB4117" t="s">
        <v>770</v>
      </c>
      <c r="CC4117">
        <v>914.42614734735821</v>
      </c>
      <c r="CD4117">
        <v>50.142294256101877</v>
      </c>
      <c r="CE4117" t="s">
        <v>7990</v>
      </c>
      <c r="CF4117">
        <v>1100</v>
      </c>
      <c r="CG4117">
        <v>0.90909090909090906</v>
      </c>
      <c r="CH4117" t="s">
        <v>7960</v>
      </c>
      <c r="CI4117">
        <v>21</v>
      </c>
      <c r="CJ4117" t="s">
        <v>8129</v>
      </c>
    </row>
    <row r="4118" spans="1:88">
      <c r="A4118" t="s">
        <v>7992</v>
      </c>
      <c r="B4118" t="s">
        <v>1177</v>
      </c>
      <c r="C4118" t="s">
        <v>7958</v>
      </c>
      <c r="D4118" t="s">
        <v>812</v>
      </c>
      <c r="E4118" t="s">
        <v>847</v>
      </c>
      <c r="F4118" t="s">
        <v>325</v>
      </c>
      <c r="G4118" t="s">
        <v>956</v>
      </c>
      <c r="H4118" t="s">
        <v>964</v>
      </c>
      <c r="I4118">
        <v>3</v>
      </c>
      <c r="J4118" t="s">
        <v>816</v>
      </c>
      <c r="K4118">
        <v>100</v>
      </c>
      <c r="L4118">
        <v>0</v>
      </c>
      <c r="M4118">
        <v>0</v>
      </c>
      <c r="N4118">
        <v>0</v>
      </c>
      <c r="O4118" t="s">
        <v>817</v>
      </c>
      <c r="P4118" t="s">
        <v>1195</v>
      </c>
      <c r="Q4118" t="s">
        <v>776</v>
      </c>
      <c r="R4118" t="s">
        <v>1195</v>
      </c>
      <c r="S4118">
        <v>1</v>
      </c>
      <c r="T4118">
        <v>33.299999999999997</v>
      </c>
      <c r="U4118">
        <v>33.299999999999997</v>
      </c>
      <c r="V4118">
        <v>33.299999999999997</v>
      </c>
      <c r="W4118">
        <v>33.299999999999997</v>
      </c>
      <c r="X4118">
        <v>0</v>
      </c>
      <c r="Y4118">
        <v>0</v>
      </c>
      <c r="Z4118" t="s">
        <v>820</v>
      </c>
      <c r="AA4118" t="s">
        <v>821</v>
      </c>
      <c r="AB4118">
        <v>0</v>
      </c>
      <c r="AC4118">
        <v>0</v>
      </c>
      <c r="AD4118">
        <v>0</v>
      </c>
      <c r="AE4118" t="s">
        <v>822</v>
      </c>
      <c r="AF4118">
        <v>0</v>
      </c>
      <c r="AG4118">
        <v>0</v>
      </c>
      <c r="AH4118" t="s">
        <v>823</v>
      </c>
      <c r="AI4118" t="s">
        <v>824</v>
      </c>
      <c r="AJ4118">
        <v>100</v>
      </c>
      <c r="AK4118">
        <v>95</v>
      </c>
      <c r="AL4118">
        <v>88</v>
      </c>
      <c r="AM4118">
        <v>76</v>
      </c>
      <c r="AN4118">
        <v>59</v>
      </c>
      <c r="AO4118">
        <v>39</v>
      </c>
      <c r="AP4118">
        <v>22</v>
      </c>
      <c r="AQ4118">
        <v>10</v>
      </c>
      <c r="AR4118">
        <v>3</v>
      </c>
      <c r="AS4118">
        <v>0</v>
      </c>
      <c r="AT4118" t="s">
        <v>825</v>
      </c>
      <c r="AU4118">
        <v>0</v>
      </c>
      <c r="AV4118">
        <v>0</v>
      </c>
      <c r="AW4118">
        <v>0</v>
      </c>
      <c r="AX4118">
        <v>0</v>
      </c>
      <c r="AY4118">
        <v>0</v>
      </c>
      <c r="AZ4118">
        <v>0</v>
      </c>
      <c r="BA4118">
        <v>0</v>
      </c>
      <c r="BB4118">
        <v>0</v>
      </c>
      <c r="BC4118">
        <v>0</v>
      </c>
      <c r="BD4118">
        <v>0</v>
      </c>
      <c r="BE4118">
        <v>931.63009300804106</v>
      </c>
      <c r="BF4118">
        <v>18.37</v>
      </c>
      <c r="BG4118">
        <v>917.13784085543853</v>
      </c>
      <c r="BH4118">
        <v>22.945</v>
      </c>
      <c r="BI4118">
        <v>989.59910161845119</v>
      </c>
      <c r="BJ4118">
        <v>975.10684946584865</v>
      </c>
      <c r="BK4118">
        <v>960.61459731324612</v>
      </c>
      <c r="BL4118">
        <v>946.12234516064359</v>
      </c>
      <c r="BM4118">
        <v>931.63009300804106</v>
      </c>
      <c r="BN4118">
        <v>917.13784085543853</v>
      </c>
      <c r="BO4118">
        <v>902.64558870283599</v>
      </c>
      <c r="BP4118">
        <v>888.15333655023346</v>
      </c>
      <c r="BQ4118">
        <v>873.66108439763093</v>
      </c>
      <c r="BR4118">
        <v>859.1688322450284</v>
      </c>
      <c r="BS4118" t="s">
        <v>770</v>
      </c>
      <c r="BT4118" t="s">
        <v>770</v>
      </c>
      <c r="BU4118">
        <v>931.10838015595652</v>
      </c>
      <c r="BV4118">
        <v>22.691348543579871</v>
      </c>
      <c r="BW4118" t="s">
        <v>770</v>
      </c>
      <c r="BX4118" t="s">
        <v>770</v>
      </c>
      <c r="BY4118">
        <v>917.55605571086858</v>
      </c>
      <c r="BZ4118">
        <v>36.263032555504424</v>
      </c>
      <c r="CA4118" t="s">
        <v>770</v>
      </c>
      <c r="CB4118" t="s">
        <v>770</v>
      </c>
      <c r="CC4118">
        <v>914.42614734735821</v>
      </c>
      <c r="CD4118">
        <v>19.474306875806434</v>
      </c>
      <c r="CE4118" t="s">
        <v>7964</v>
      </c>
      <c r="CF4118">
        <v>1100</v>
      </c>
      <c r="CG4118">
        <v>0.90909090909090906</v>
      </c>
      <c r="CH4118" t="s">
        <v>7960</v>
      </c>
      <c r="CI4118">
        <v>22</v>
      </c>
      <c r="CJ4118" t="s">
        <v>8129</v>
      </c>
    </row>
    <row r="4119" spans="1:88">
      <c r="A4119" t="s">
        <v>7993</v>
      </c>
      <c r="B4119" t="s">
        <v>1177</v>
      </c>
      <c r="C4119" t="s">
        <v>7958</v>
      </c>
      <c r="D4119" t="s">
        <v>812</v>
      </c>
      <c r="E4119" t="s">
        <v>847</v>
      </c>
      <c r="F4119" t="s">
        <v>781</v>
      </c>
      <c r="G4119" t="s">
        <v>1013</v>
      </c>
      <c r="H4119" t="s">
        <v>3987</v>
      </c>
      <c r="I4119">
        <v>6</v>
      </c>
      <c r="J4119" t="s">
        <v>816</v>
      </c>
      <c r="K4119">
        <v>100</v>
      </c>
      <c r="L4119">
        <v>0</v>
      </c>
      <c r="M4119">
        <v>0</v>
      </c>
      <c r="N4119">
        <v>0</v>
      </c>
      <c r="O4119" t="s">
        <v>817</v>
      </c>
      <c r="P4119" t="s">
        <v>1195</v>
      </c>
      <c r="Q4119" t="s">
        <v>776</v>
      </c>
      <c r="R4119" t="s">
        <v>1195</v>
      </c>
      <c r="S4119">
        <v>1</v>
      </c>
      <c r="T4119">
        <v>33.299999999999997</v>
      </c>
      <c r="U4119">
        <v>33.299999999999997</v>
      </c>
      <c r="V4119">
        <v>33.299999999999997</v>
      </c>
      <c r="W4119">
        <v>33.299999999999997</v>
      </c>
      <c r="X4119">
        <v>0</v>
      </c>
      <c r="Y4119">
        <v>0</v>
      </c>
      <c r="Z4119" t="s">
        <v>820</v>
      </c>
      <c r="AA4119" t="s">
        <v>821</v>
      </c>
      <c r="AB4119">
        <v>0</v>
      </c>
      <c r="AC4119">
        <v>0</v>
      </c>
      <c r="AD4119">
        <v>0</v>
      </c>
      <c r="AE4119" t="s">
        <v>822</v>
      </c>
      <c r="AF4119">
        <v>0</v>
      </c>
      <c r="AG4119">
        <v>0</v>
      </c>
      <c r="AH4119" t="s">
        <v>823</v>
      </c>
      <c r="AI4119" t="s">
        <v>824</v>
      </c>
      <c r="AJ4119">
        <v>100</v>
      </c>
      <c r="AK4119">
        <v>95</v>
      </c>
      <c r="AL4119">
        <v>88</v>
      </c>
      <c r="AM4119">
        <v>76</v>
      </c>
      <c r="AN4119">
        <v>59</v>
      </c>
      <c r="AO4119">
        <v>39</v>
      </c>
      <c r="AP4119">
        <v>22</v>
      </c>
      <c r="AQ4119">
        <v>10</v>
      </c>
      <c r="AR4119">
        <v>3</v>
      </c>
      <c r="AS4119">
        <v>0</v>
      </c>
      <c r="AT4119" t="s">
        <v>825</v>
      </c>
      <c r="AU4119">
        <v>0</v>
      </c>
      <c r="AV4119">
        <v>0</v>
      </c>
      <c r="AW4119">
        <v>0</v>
      </c>
      <c r="AX4119">
        <v>0</v>
      </c>
      <c r="AY4119">
        <v>0</v>
      </c>
      <c r="AZ4119">
        <v>0</v>
      </c>
      <c r="BA4119">
        <v>0</v>
      </c>
      <c r="BB4119">
        <v>0</v>
      </c>
      <c r="BC4119">
        <v>0</v>
      </c>
      <c r="BD4119">
        <v>0</v>
      </c>
      <c r="BE4119">
        <v>856.91665666666665</v>
      </c>
      <c r="BF4119">
        <v>39.291561073665363</v>
      </c>
      <c r="BG4119">
        <v>804.14968008862968</v>
      </c>
      <c r="BH4119">
        <v>50.294353225938508</v>
      </c>
      <c r="BI4119">
        <v>1067.9845629788147</v>
      </c>
      <c r="BJ4119">
        <v>1015.2175864007776</v>
      </c>
      <c r="BK4119">
        <v>962.4506098227406</v>
      </c>
      <c r="BL4119">
        <v>909.68363324470363</v>
      </c>
      <c r="BM4119">
        <v>856.91665666666665</v>
      </c>
      <c r="BN4119">
        <v>804.14968008862968</v>
      </c>
      <c r="BO4119">
        <v>751.38270351059271</v>
      </c>
      <c r="BP4119">
        <v>698.61572693255573</v>
      </c>
      <c r="BQ4119">
        <v>645.84875035451876</v>
      </c>
      <c r="BR4119">
        <v>593.08177377648178</v>
      </c>
      <c r="BS4119" t="s">
        <v>770</v>
      </c>
      <c r="BT4119" t="s">
        <v>770</v>
      </c>
      <c r="BU4119">
        <v>856.43678333893331</v>
      </c>
      <c r="BV4119">
        <v>47.696179721902048</v>
      </c>
      <c r="BW4119" t="s">
        <v>770</v>
      </c>
      <c r="BX4119" t="s">
        <v>770</v>
      </c>
      <c r="BY4119">
        <v>804.51637234275006</v>
      </c>
      <c r="BZ4119">
        <v>40.658618836705429</v>
      </c>
      <c r="CA4119" t="s">
        <v>770</v>
      </c>
      <c r="CB4119" t="s">
        <v>770</v>
      </c>
      <c r="CC4119">
        <v>857.76243340679673</v>
      </c>
      <c r="CD4119">
        <v>38.758075117357045</v>
      </c>
      <c r="CE4119" t="s">
        <v>7964</v>
      </c>
      <c r="CF4119">
        <v>1100</v>
      </c>
      <c r="CG4119">
        <v>0.90909090909090906</v>
      </c>
      <c r="CH4119" t="s">
        <v>7960</v>
      </c>
      <c r="CI4119">
        <v>23</v>
      </c>
      <c r="CJ4119" t="s">
        <v>8129</v>
      </c>
    </row>
    <row r="4120" spans="1:88">
      <c r="A4120" t="s">
        <v>7994</v>
      </c>
      <c r="B4120" t="s">
        <v>1177</v>
      </c>
      <c r="C4120" t="s">
        <v>7958</v>
      </c>
      <c r="D4120" t="s">
        <v>812</v>
      </c>
      <c r="E4120" t="s">
        <v>847</v>
      </c>
      <c r="F4120" t="s">
        <v>325</v>
      </c>
      <c r="G4120" t="s">
        <v>956</v>
      </c>
      <c r="H4120" t="s">
        <v>966</v>
      </c>
      <c r="I4120">
        <v>4</v>
      </c>
      <c r="J4120" t="s">
        <v>816</v>
      </c>
      <c r="K4120">
        <v>100</v>
      </c>
      <c r="L4120">
        <v>0</v>
      </c>
      <c r="M4120">
        <v>0</v>
      </c>
      <c r="N4120">
        <v>0</v>
      </c>
      <c r="O4120" t="s">
        <v>817</v>
      </c>
      <c r="P4120" t="s">
        <v>1195</v>
      </c>
      <c r="Q4120" t="s">
        <v>776</v>
      </c>
      <c r="R4120" t="s">
        <v>1195</v>
      </c>
      <c r="S4120">
        <v>1</v>
      </c>
      <c r="T4120">
        <v>33.299999999999997</v>
      </c>
      <c r="U4120">
        <v>33.299999999999997</v>
      </c>
      <c r="V4120">
        <v>33.299999999999997</v>
      </c>
      <c r="W4120">
        <v>33.299999999999997</v>
      </c>
      <c r="X4120">
        <v>0</v>
      </c>
      <c r="Y4120">
        <v>0</v>
      </c>
      <c r="Z4120" t="s">
        <v>820</v>
      </c>
      <c r="AA4120" t="s">
        <v>821</v>
      </c>
      <c r="AB4120">
        <v>0</v>
      </c>
      <c r="AC4120">
        <v>0</v>
      </c>
      <c r="AD4120">
        <v>0</v>
      </c>
      <c r="AE4120" t="s">
        <v>822</v>
      </c>
      <c r="AF4120">
        <v>0</v>
      </c>
      <c r="AG4120">
        <v>0</v>
      </c>
      <c r="AH4120" t="s">
        <v>823</v>
      </c>
      <c r="AI4120" t="s">
        <v>824</v>
      </c>
      <c r="AJ4120">
        <v>100</v>
      </c>
      <c r="AK4120">
        <v>95</v>
      </c>
      <c r="AL4120">
        <v>88</v>
      </c>
      <c r="AM4120">
        <v>76</v>
      </c>
      <c r="AN4120">
        <v>59</v>
      </c>
      <c r="AO4120">
        <v>39</v>
      </c>
      <c r="AP4120">
        <v>22</v>
      </c>
      <c r="AQ4120">
        <v>10</v>
      </c>
      <c r="AR4120">
        <v>3</v>
      </c>
      <c r="AS4120">
        <v>0</v>
      </c>
      <c r="AT4120" t="s">
        <v>825</v>
      </c>
      <c r="AU4120">
        <v>0</v>
      </c>
      <c r="AV4120">
        <v>0</v>
      </c>
      <c r="AW4120">
        <v>0</v>
      </c>
      <c r="AX4120">
        <v>0</v>
      </c>
      <c r="AY4120">
        <v>0</v>
      </c>
      <c r="AZ4120">
        <v>0</v>
      </c>
      <c r="BA4120">
        <v>0</v>
      </c>
      <c r="BB4120">
        <v>0</v>
      </c>
      <c r="BC4120">
        <v>0</v>
      </c>
      <c r="BD4120">
        <v>0</v>
      </c>
      <c r="BE4120">
        <v>919.25</v>
      </c>
      <c r="BF4120">
        <v>22.045000000000002</v>
      </c>
      <c r="BG4120">
        <v>902.25</v>
      </c>
      <c r="BH4120">
        <v>27.38</v>
      </c>
      <c r="BI4120">
        <v>987.25</v>
      </c>
      <c r="BJ4120">
        <v>970.25</v>
      </c>
      <c r="BK4120">
        <v>953.25</v>
      </c>
      <c r="BL4120">
        <v>936.25</v>
      </c>
      <c r="BM4120">
        <v>919.25</v>
      </c>
      <c r="BN4120">
        <v>902.25</v>
      </c>
      <c r="BO4120">
        <v>885.25</v>
      </c>
      <c r="BP4120">
        <v>868.25</v>
      </c>
      <c r="BQ4120">
        <v>851.25</v>
      </c>
      <c r="BR4120">
        <v>834.25</v>
      </c>
      <c r="BS4120" t="s">
        <v>770</v>
      </c>
      <c r="BT4120" t="s">
        <v>770</v>
      </c>
      <c r="BU4120">
        <v>918.73522000000003</v>
      </c>
      <c r="BV4120">
        <v>32.537861517851098</v>
      </c>
      <c r="BW4120" t="s">
        <v>770</v>
      </c>
      <c r="BX4120" t="s">
        <v>770</v>
      </c>
      <c r="BY4120">
        <v>902.66142600000001</v>
      </c>
      <c r="BZ4120">
        <v>20.10799968266809</v>
      </c>
      <c r="CA4120" t="s">
        <v>770</v>
      </c>
      <c r="CB4120" t="s">
        <v>770</v>
      </c>
      <c r="CC4120">
        <v>920.15729975000011</v>
      </c>
      <c r="CD4120">
        <v>22.598528481929847</v>
      </c>
      <c r="CE4120" t="s">
        <v>7964</v>
      </c>
      <c r="CF4120">
        <v>1100</v>
      </c>
      <c r="CG4120">
        <v>0.90909090909090906</v>
      </c>
      <c r="CH4120" t="s">
        <v>7960</v>
      </c>
      <c r="CI4120">
        <v>24</v>
      </c>
      <c r="CJ4120" t="s">
        <v>8129</v>
      </c>
    </row>
    <row r="4121" spans="1:88">
      <c r="A4121" t="s">
        <v>7995</v>
      </c>
      <c r="B4121" t="s">
        <v>1177</v>
      </c>
      <c r="C4121" t="s">
        <v>7958</v>
      </c>
      <c r="D4121" t="s">
        <v>812</v>
      </c>
      <c r="E4121" t="s">
        <v>847</v>
      </c>
      <c r="F4121" t="s">
        <v>325</v>
      </c>
      <c r="G4121" t="s">
        <v>888</v>
      </c>
      <c r="H4121" t="s">
        <v>1009</v>
      </c>
      <c r="I4121">
        <v>2</v>
      </c>
      <c r="J4121" t="s">
        <v>816</v>
      </c>
      <c r="K4121">
        <v>100</v>
      </c>
      <c r="L4121">
        <v>0</v>
      </c>
      <c r="M4121">
        <v>0</v>
      </c>
      <c r="N4121">
        <v>0</v>
      </c>
      <c r="O4121" t="s">
        <v>817</v>
      </c>
      <c r="P4121" t="s">
        <v>1195</v>
      </c>
      <c r="Q4121" t="s">
        <v>776</v>
      </c>
      <c r="R4121" t="s">
        <v>1195</v>
      </c>
      <c r="S4121">
        <v>1</v>
      </c>
      <c r="T4121">
        <v>33.299999999999997</v>
      </c>
      <c r="U4121">
        <v>33.299999999999997</v>
      </c>
      <c r="V4121">
        <v>33.299999999999997</v>
      </c>
      <c r="W4121">
        <v>33.299999999999997</v>
      </c>
      <c r="X4121">
        <v>0</v>
      </c>
      <c r="Y4121">
        <v>0</v>
      </c>
      <c r="Z4121" t="s">
        <v>820</v>
      </c>
      <c r="AA4121" t="s">
        <v>821</v>
      </c>
      <c r="AB4121">
        <v>0</v>
      </c>
      <c r="AC4121">
        <v>0</v>
      </c>
      <c r="AD4121">
        <v>0</v>
      </c>
      <c r="AE4121" t="s">
        <v>822</v>
      </c>
      <c r="AF4121">
        <v>0</v>
      </c>
      <c r="AG4121">
        <v>0</v>
      </c>
      <c r="AH4121" t="s">
        <v>823</v>
      </c>
      <c r="AI4121" t="s">
        <v>824</v>
      </c>
      <c r="AJ4121">
        <v>100</v>
      </c>
      <c r="AK4121">
        <v>95</v>
      </c>
      <c r="AL4121">
        <v>88</v>
      </c>
      <c r="AM4121">
        <v>76</v>
      </c>
      <c r="AN4121">
        <v>59</v>
      </c>
      <c r="AO4121">
        <v>39</v>
      </c>
      <c r="AP4121">
        <v>22</v>
      </c>
      <c r="AQ4121">
        <v>10</v>
      </c>
      <c r="AR4121">
        <v>3</v>
      </c>
      <c r="AS4121">
        <v>0</v>
      </c>
      <c r="AT4121" t="s">
        <v>825</v>
      </c>
      <c r="AU4121">
        <v>0</v>
      </c>
      <c r="AV4121">
        <v>0</v>
      </c>
      <c r="AW4121">
        <v>0</v>
      </c>
      <c r="AX4121">
        <v>0</v>
      </c>
      <c r="AY4121">
        <v>0</v>
      </c>
      <c r="AZ4121">
        <v>0</v>
      </c>
      <c r="BA4121">
        <v>0</v>
      </c>
      <c r="BB4121">
        <v>0</v>
      </c>
      <c r="BC4121">
        <v>0</v>
      </c>
      <c r="BD4121">
        <v>0</v>
      </c>
      <c r="BE4121">
        <v>900.38660118504959</v>
      </c>
      <c r="BF4121">
        <v>27.89</v>
      </c>
      <c r="BG4121">
        <v>875.33333333333337</v>
      </c>
      <c r="BH4121">
        <v>34.78</v>
      </c>
      <c r="BI4121">
        <v>1000.5996725919144</v>
      </c>
      <c r="BJ4121">
        <v>975.54640474019823</v>
      </c>
      <c r="BK4121">
        <v>950.49313688848201</v>
      </c>
      <c r="BL4121">
        <v>925.4398690367658</v>
      </c>
      <c r="BM4121">
        <v>900.38660118504959</v>
      </c>
      <c r="BN4121">
        <v>875.33333333333337</v>
      </c>
      <c r="BO4121">
        <v>850.28006548161716</v>
      </c>
      <c r="BP4121">
        <v>825.22679762990094</v>
      </c>
      <c r="BQ4121">
        <v>800.17352977818473</v>
      </c>
      <c r="BR4121">
        <v>775.12026192646852</v>
      </c>
      <c r="BS4121" t="s">
        <v>770</v>
      </c>
      <c r="BT4121" t="s">
        <v>770</v>
      </c>
      <c r="BU4121">
        <v>899.88238468838597</v>
      </c>
      <c r="BV4121">
        <v>35.507330050415696</v>
      </c>
      <c r="BW4121" t="s">
        <v>770</v>
      </c>
      <c r="BX4121" t="s">
        <v>770</v>
      </c>
      <c r="BY4121">
        <v>875.73248533333333</v>
      </c>
      <c r="BZ4121">
        <v>32.147664240055036</v>
      </c>
      <c r="CA4121" t="s">
        <v>770</v>
      </c>
      <c r="CB4121" t="s">
        <v>770</v>
      </c>
      <c r="CC4121">
        <v>901.27528276041926</v>
      </c>
      <c r="CD4121">
        <v>35.550327773399154</v>
      </c>
      <c r="CE4121" t="s">
        <v>7964</v>
      </c>
      <c r="CF4121">
        <v>1100</v>
      </c>
      <c r="CG4121">
        <v>0.90909090909090906</v>
      </c>
      <c r="CH4121" t="s">
        <v>7960</v>
      </c>
      <c r="CI4121">
        <v>25</v>
      </c>
      <c r="CJ4121" t="s">
        <v>8129</v>
      </c>
    </row>
    <row r="4122" spans="1:88">
      <c r="A4122" t="s">
        <v>7996</v>
      </c>
      <c r="B4122" t="s">
        <v>1177</v>
      </c>
      <c r="C4122" t="s">
        <v>7958</v>
      </c>
      <c r="D4122" t="s">
        <v>812</v>
      </c>
      <c r="E4122" t="s">
        <v>847</v>
      </c>
      <c r="F4122" t="s">
        <v>325</v>
      </c>
      <c r="G4122" t="s">
        <v>956</v>
      </c>
      <c r="H4122" t="s">
        <v>1402</v>
      </c>
      <c r="I4122">
        <v>2</v>
      </c>
      <c r="J4122" t="s">
        <v>816</v>
      </c>
      <c r="K4122">
        <v>100</v>
      </c>
      <c r="L4122">
        <v>0</v>
      </c>
      <c r="M4122">
        <v>0</v>
      </c>
      <c r="N4122">
        <v>0</v>
      </c>
      <c r="O4122" t="s">
        <v>817</v>
      </c>
      <c r="P4122" t="s">
        <v>1195</v>
      </c>
      <c r="Q4122" t="s">
        <v>776</v>
      </c>
      <c r="R4122" t="s">
        <v>1195</v>
      </c>
      <c r="S4122">
        <v>1</v>
      </c>
      <c r="T4122">
        <v>33.299999999999997</v>
      </c>
      <c r="U4122">
        <v>33.299999999999997</v>
      </c>
      <c r="V4122">
        <v>33.299999999999997</v>
      </c>
      <c r="W4122">
        <v>33.299999999999997</v>
      </c>
      <c r="X4122">
        <v>0</v>
      </c>
      <c r="Y4122">
        <v>0</v>
      </c>
      <c r="Z4122" t="s">
        <v>820</v>
      </c>
      <c r="AA4122" t="s">
        <v>821</v>
      </c>
      <c r="AB4122">
        <v>0</v>
      </c>
      <c r="AC4122">
        <v>0</v>
      </c>
      <c r="AD4122">
        <v>0</v>
      </c>
      <c r="AE4122" t="s">
        <v>822</v>
      </c>
      <c r="AF4122">
        <v>0</v>
      </c>
      <c r="AG4122">
        <v>0</v>
      </c>
      <c r="AH4122" t="s">
        <v>823</v>
      </c>
      <c r="AI4122" t="s">
        <v>824</v>
      </c>
      <c r="AJ4122">
        <v>100</v>
      </c>
      <c r="AK4122">
        <v>95</v>
      </c>
      <c r="AL4122">
        <v>88</v>
      </c>
      <c r="AM4122">
        <v>76</v>
      </c>
      <c r="AN4122">
        <v>59</v>
      </c>
      <c r="AO4122">
        <v>39</v>
      </c>
      <c r="AP4122">
        <v>22</v>
      </c>
      <c r="AQ4122">
        <v>10</v>
      </c>
      <c r="AR4122">
        <v>3</v>
      </c>
      <c r="AS4122">
        <v>0</v>
      </c>
      <c r="AT4122" t="s">
        <v>825</v>
      </c>
      <c r="AU4122">
        <v>0</v>
      </c>
      <c r="AV4122">
        <v>0</v>
      </c>
      <c r="AW4122">
        <v>0</v>
      </c>
      <c r="AX4122">
        <v>0</v>
      </c>
      <c r="AY4122">
        <v>0</v>
      </c>
      <c r="AZ4122">
        <v>0</v>
      </c>
      <c r="BA4122">
        <v>0</v>
      </c>
      <c r="BB4122">
        <v>0</v>
      </c>
      <c r="BC4122">
        <v>0</v>
      </c>
      <c r="BD4122">
        <v>0</v>
      </c>
      <c r="BE4122">
        <v>936.25</v>
      </c>
      <c r="BF4122">
        <v>16.615000000000002</v>
      </c>
      <c r="BG4122">
        <v>920.66666666666674</v>
      </c>
      <c r="BH4122">
        <v>21.355</v>
      </c>
      <c r="BI4122">
        <v>998.58333333333303</v>
      </c>
      <c r="BJ4122">
        <v>982.99999999999977</v>
      </c>
      <c r="BK4122">
        <v>967.41666666666652</v>
      </c>
      <c r="BL4122">
        <v>951.83333333333326</v>
      </c>
      <c r="BM4122">
        <v>936.25</v>
      </c>
      <c r="BN4122">
        <v>920.66666666666674</v>
      </c>
      <c r="BO4122">
        <v>905.08333333333348</v>
      </c>
      <c r="BP4122">
        <v>889.50000000000023</v>
      </c>
      <c r="BQ4122">
        <v>873.91666666666697</v>
      </c>
      <c r="BR4122">
        <v>858.33333333333371</v>
      </c>
      <c r="BS4122" t="s">
        <v>770</v>
      </c>
      <c r="BT4122" t="s">
        <v>770</v>
      </c>
      <c r="BU4122">
        <v>935.72569999999996</v>
      </c>
      <c r="BV4122">
        <v>67.522012454141148</v>
      </c>
      <c r="BW4122" t="s">
        <v>770</v>
      </c>
      <c r="BX4122" t="s">
        <v>770</v>
      </c>
      <c r="BY4122">
        <v>921.0864906666668</v>
      </c>
      <c r="BZ4122">
        <v>8.5629779037977052</v>
      </c>
      <c r="CA4122" t="s">
        <v>770</v>
      </c>
      <c r="CB4122" t="s">
        <v>770</v>
      </c>
      <c r="CC4122">
        <v>937.17407875000004</v>
      </c>
      <c r="CD4122">
        <v>14.588391502194714</v>
      </c>
      <c r="CE4122" t="s">
        <v>7964</v>
      </c>
      <c r="CF4122">
        <v>1100</v>
      </c>
      <c r="CG4122">
        <v>0.90909090909090906</v>
      </c>
      <c r="CH4122" t="s">
        <v>7960</v>
      </c>
      <c r="CI4122">
        <v>26</v>
      </c>
      <c r="CJ4122" t="s">
        <v>8129</v>
      </c>
    </row>
    <row r="4123" spans="1:88">
      <c r="A4123" t="s">
        <v>7997</v>
      </c>
      <c r="B4123" t="s">
        <v>1177</v>
      </c>
      <c r="C4123" t="s">
        <v>7958</v>
      </c>
      <c r="D4123" t="s">
        <v>812</v>
      </c>
      <c r="E4123" t="s">
        <v>847</v>
      </c>
      <c r="F4123" t="s">
        <v>772</v>
      </c>
      <c r="G4123" t="s">
        <v>927</v>
      </c>
      <c r="H4123" t="s">
        <v>939</v>
      </c>
      <c r="I4123">
        <v>3</v>
      </c>
      <c r="J4123" t="s">
        <v>816</v>
      </c>
      <c r="K4123">
        <v>100</v>
      </c>
      <c r="L4123">
        <v>0</v>
      </c>
      <c r="M4123">
        <v>0</v>
      </c>
      <c r="N4123">
        <v>0</v>
      </c>
      <c r="O4123" t="s">
        <v>817</v>
      </c>
      <c r="P4123" t="s">
        <v>3886</v>
      </c>
      <c r="Q4123" t="s">
        <v>730</v>
      </c>
      <c r="R4123" t="s">
        <v>3887</v>
      </c>
      <c r="S4123">
        <v>1</v>
      </c>
      <c r="T4123">
        <v>33.299999999999997</v>
      </c>
      <c r="U4123">
        <v>33.299999999999997</v>
      </c>
      <c r="V4123">
        <v>33.299999999999997</v>
      </c>
      <c r="W4123">
        <v>33.299999999999997</v>
      </c>
      <c r="X4123">
        <v>0</v>
      </c>
      <c r="Y4123">
        <v>0</v>
      </c>
      <c r="Z4123" t="s">
        <v>820</v>
      </c>
      <c r="AA4123" t="s">
        <v>821</v>
      </c>
      <c r="AB4123">
        <v>0</v>
      </c>
      <c r="AC4123">
        <v>0</v>
      </c>
      <c r="AD4123">
        <v>0</v>
      </c>
      <c r="AE4123" t="s">
        <v>822</v>
      </c>
      <c r="AF4123">
        <v>0</v>
      </c>
      <c r="AG4123">
        <v>0</v>
      </c>
      <c r="AH4123" t="s">
        <v>823</v>
      </c>
      <c r="AI4123" t="s">
        <v>824</v>
      </c>
      <c r="AJ4123">
        <v>100</v>
      </c>
      <c r="AK4123">
        <v>95</v>
      </c>
      <c r="AL4123">
        <v>88</v>
      </c>
      <c r="AM4123">
        <v>76</v>
      </c>
      <c r="AN4123">
        <v>59</v>
      </c>
      <c r="AO4123">
        <v>39</v>
      </c>
      <c r="AP4123">
        <v>22</v>
      </c>
      <c r="AQ4123">
        <v>10</v>
      </c>
      <c r="AR4123">
        <v>3</v>
      </c>
      <c r="AS4123">
        <v>0</v>
      </c>
      <c r="AT4123" t="s">
        <v>825</v>
      </c>
      <c r="AU4123">
        <v>0</v>
      </c>
      <c r="AV4123">
        <v>0</v>
      </c>
      <c r="AW4123">
        <v>0</v>
      </c>
      <c r="AX4123">
        <v>0</v>
      </c>
      <c r="AY4123">
        <v>0</v>
      </c>
      <c r="AZ4123">
        <v>0</v>
      </c>
      <c r="BA4123">
        <v>0</v>
      </c>
      <c r="BB4123">
        <v>0</v>
      </c>
      <c r="BC4123">
        <v>0</v>
      </c>
      <c r="BD4123">
        <v>0</v>
      </c>
      <c r="BE4123">
        <v>835.49770600546537</v>
      </c>
      <c r="BF4123">
        <v>42.513030291212345</v>
      </c>
      <c r="BG4123">
        <v>783.78902142009201</v>
      </c>
      <c r="BH4123">
        <v>52.675508065735073</v>
      </c>
      <c r="BI4123">
        <v>1042.3324443469587</v>
      </c>
      <c r="BJ4123">
        <v>990.62375976158546</v>
      </c>
      <c r="BK4123">
        <v>938.9150751762121</v>
      </c>
      <c r="BL4123">
        <v>887.20639059083874</v>
      </c>
      <c r="BM4123">
        <v>835.49770600546537</v>
      </c>
      <c r="BN4123">
        <v>783.78902142009201</v>
      </c>
      <c r="BO4123">
        <v>732.08033683471865</v>
      </c>
      <c r="BP4123">
        <v>680.37165224934529</v>
      </c>
      <c r="BQ4123">
        <v>628.66296766397193</v>
      </c>
      <c r="BR4123">
        <v>576.95428307859856</v>
      </c>
      <c r="BS4123" t="s">
        <v>770</v>
      </c>
      <c r="BT4123" t="s">
        <v>770</v>
      </c>
      <c r="BU4123">
        <v>835.02982729010228</v>
      </c>
      <c r="BV4123">
        <v>52.326649322465535</v>
      </c>
      <c r="BW4123" t="s">
        <v>770</v>
      </c>
      <c r="BX4123" t="s">
        <v>770</v>
      </c>
      <c r="BY4123">
        <v>784.14642921385962</v>
      </c>
      <c r="BZ4123">
        <v>57.04772402152971</v>
      </c>
      <c r="CA4123" t="s">
        <v>770</v>
      </c>
      <c r="CB4123" t="s">
        <v>770</v>
      </c>
      <c r="CC4123">
        <v>836.32234224129286</v>
      </c>
      <c r="CD4123">
        <v>52.207846225617722</v>
      </c>
      <c r="CE4123" t="s">
        <v>7959</v>
      </c>
      <c r="CF4123">
        <v>1100</v>
      </c>
      <c r="CG4123">
        <v>0.90909090909090906</v>
      </c>
      <c r="CH4123" t="s">
        <v>7960</v>
      </c>
      <c r="CI4123">
        <v>27</v>
      </c>
      <c r="CJ4123" t="s">
        <v>8129</v>
      </c>
    </row>
    <row r="4124" spans="1:88">
      <c r="A4124" t="s">
        <v>7999</v>
      </c>
      <c r="B4124" t="s">
        <v>1177</v>
      </c>
      <c r="C4124" t="s">
        <v>7958</v>
      </c>
      <c r="D4124" t="s">
        <v>812</v>
      </c>
      <c r="E4124" t="s">
        <v>847</v>
      </c>
      <c r="F4124" t="s">
        <v>772</v>
      </c>
      <c r="G4124" t="s">
        <v>927</v>
      </c>
      <c r="H4124" t="s">
        <v>7998</v>
      </c>
      <c r="I4124">
        <v>2</v>
      </c>
      <c r="J4124" t="s">
        <v>816</v>
      </c>
      <c r="K4124">
        <v>100</v>
      </c>
      <c r="L4124">
        <v>0</v>
      </c>
      <c r="M4124">
        <v>0</v>
      </c>
      <c r="N4124">
        <v>0</v>
      </c>
      <c r="O4124" t="s">
        <v>817</v>
      </c>
      <c r="P4124" t="s">
        <v>3886</v>
      </c>
      <c r="Q4124" t="s">
        <v>730</v>
      </c>
      <c r="R4124" t="s">
        <v>3887</v>
      </c>
      <c r="S4124">
        <v>1</v>
      </c>
      <c r="T4124">
        <v>33.299999999999997</v>
      </c>
      <c r="U4124">
        <v>33.299999999999997</v>
      </c>
      <c r="V4124">
        <v>33.299999999999997</v>
      </c>
      <c r="W4124">
        <v>33.299999999999997</v>
      </c>
      <c r="X4124">
        <v>0</v>
      </c>
      <c r="Y4124">
        <v>0</v>
      </c>
      <c r="Z4124" t="s">
        <v>820</v>
      </c>
      <c r="AA4124" t="s">
        <v>821</v>
      </c>
      <c r="AB4124">
        <v>0</v>
      </c>
      <c r="AC4124">
        <v>0</v>
      </c>
      <c r="AD4124">
        <v>0</v>
      </c>
      <c r="AE4124" t="s">
        <v>822</v>
      </c>
      <c r="AF4124">
        <v>0</v>
      </c>
      <c r="AG4124">
        <v>0</v>
      </c>
      <c r="AH4124" t="s">
        <v>823</v>
      </c>
      <c r="AI4124" t="s">
        <v>824</v>
      </c>
      <c r="AJ4124">
        <v>100</v>
      </c>
      <c r="AK4124">
        <v>95</v>
      </c>
      <c r="AL4124">
        <v>88</v>
      </c>
      <c r="AM4124">
        <v>76</v>
      </c>
      <c r="AN4124">
        <v>59</v>
      </c>
      <c r="AO4124">
        <v>39</v>
      </c>
      <c r="AP4124">
        <v>22</v>
      </c>
      <c r="AQ4124">
        <v>10</v>
      </c>
      <c r="AR4124">
        <v>3</v>
      </c>
      <c r="AS4124">
        <v>0</v>
      </c>
      <c r="AT4124" t="s">
        <v>825</v>
      </c>
      <c r="AU4124">
        <v>0</v>
      </c>
      <c r="AV4124">
        <v>0</v>
      </c>
      <c r="AW4124">
        <v>0</v>
      </c>
      <c r="AX4124">
        <v>0</v>
      </c>
      <c r="AY4124">
        <v>0</v>
      </c>
      <c r="AZ4124">
        <v>0</v>
      </c>
      <c r="BA4124">
        <v>0</v>
      </c>
      <c r="BB4124">
        <v>0</v>
      </c>
      <c r="BC4124">
        <v>0</v>
      </c>
      <c r="BD4124">
        <v>0</v>
      </c>
      <c r="BE4124">
        <v>810.27828154100894</v>
      </c>
      <c r="BF4124">
        <v>47.73856013014975</v>
      </c>
      <c r="BG4124">
        <v>748.86414769236251</v>
      </c>
      <c r="BH4124">
        <v>58.631211044934176</v>
      </c>
      <c r="BI4124">
        <v>1055.9348169355947</v>
      </c>
      <c r="BJ4124">
        <v>994.52068308694822</v>
      </c>
      <c r="BK4124">
        <v>933.1065492383018</v>
      </c>
      <c r="BL4124">
        <v>871.69241538965537</v>
      </c>
      <c r="BM4124">
        <v>810.27828154100894</v>
      </c>
      <c r="BN4124">
        <v>748.86414769236251</v>
      </c>
      <c r="BO4124">
        <v>687.45001384371608</v>
      </c>
      <c r="BP4124">
        <v>626.03587999506965</v>
      </c>
      <c r="BQ4124">
        <v>564.62174614642322</v>
      </c>
      <c r="BR4124">
        <v>503.20761229777679</v>
      </c>
      <c r="BS4124" t="s">
        <v>770</v>
      </c>
      <c r="BT4124" t="s">
        <v>770</v>
      </c>
      <c r="BU4124">
        <v>809.82452570334601</v>
      </c>
      <c r="BV4124">
        <v>57.708214167872093</v>
      </c>
      <c r="BW4124" t="s">
        <v>770</v>
      </c>
      <c r="BX4124" t="s">
        <v>770</v>
      </c>
      <c r="BY4124">
        <v>749.20562974371023</v>
      </c>
      <c r="BZ4124">
        <v>54.922349439408798</v>
      </c>
      <c r="CA4124" t="s">
        <v>770</v>
      </c>
      <c r="CB4124" t="s">
        <v>770</v>
      </c>
      <c r="CC4124">
        <v>811.07802620488997</v>
      </c>
      <c r="CD4124">
        <v>63.261354069887432</v>
      </c>
      <c r="CE4124" t="s">
        <v>7959</v>
      </c>
      <c r="CF4124">
        <v>1100</v>
      </c>
      <c r="CG4124">
        <v>0.90909090909090906</v>
      </c>
      <c r="CH4124" t="s">
        <v>7960</v>
      </c>
      <c r="CI4124">
        <v>28</v>
      </c>
      <c r="CJ4124" t="s">
        <v>8129</v>
      </c>
    </row>
    <row r="4125" spans="1:88">
      <c r="A4125" t="s">
        <v>8000</v>
      </c>
      <c r="B4125" t="s">
        <v>1177</v>
      </c>
      <c r="C4125" t="s">
        <v>7958</v>
      </c>
      <c r="D4125" t="s">
        <v>812</v>
      </c>
      <c r="E4125" t="s">
        <v>847</v>
      </c>
      <c r="F4125" t="s">
        <v>772</v>
      </c>
      <c r="G4125" t="s">
        <v>858</v>
      </c>
      <c r="H4125" t="s">
        <v>2159</v>
      </c>
      <c r="I4125">
        <v>2</v>
      </c>
      <c r="J4125" t="s">
        <v>816</v>
      </c>
      <c r="K4125">
        <v>100</v>
      </c>
      <c r="L4125">
        <v>0</v>
      </c>
      <c r="M4125">
        <v>0</v>
      </c>
      <c r="N4125">
        <v>0</v>
      </c>
      <c r="O4125" t="s">
        <v>817</v>
      </c>
      <c r="P4125" t="s">
        <v>3886</v>
      </c>
      <c r="Q4125" t="s">
        <v>730</v>
      </c>
      <c r="R4125" t="s">
        <v>3887</v>
      </c>
      <c r="S4125">
        <v>1</v>
      </c>
      <c r="T4125">
        <v>33.299999999999997</v>
      </c>
      <c r="U4125">
        <v>33.299999999999997</v>
      </c>
      <c r="V4125">
        <v>33.299999999999997</v>
      </c>
      <c r="W4125">
        <v>33.299999999999997</v>
      </c>
      <c r="X4125">
        <v>0</v>
      </c>
      <c r="Y4125">
        <v>0</v>
      </c>
      <c r="Z4125" t="s">
        <v>820</v>
      </c>
      <c r="AA4125" t="s">
        <v>821</v>
      </c>
      <c r="AB4125">
        <v>0</v>
      </c>
      <c r="AC4125">
        <v>0</v>
      </c>
      <c r="AD4125">
        <v>0</v>
      </c>
      <c r="AE4125" t="s">
        <v>822</v>
      </c>
      <c r="AF4125">
        <v>0</v>
      </c>
      <c r="AG4125">
        <v>0</v>
      </c>
      <c r="AH4125" t="s">
        <v>823</v>
      </c>
      <c r="AI4125" t="s">
        <v>824</v>
      </c>
      <c r="AJ4125">
        <v>100</v>
      </c>
      <c r="AK4125">
        <v>95</v>
      </c>
      <c r="AL4125">
        <v>88</v>
      </c>
      <c r="AM4125">
        <v>76</v>
      </c>
      <c r="AN4125">
        <v>59</v>
      </c>
      <c r="AO4125">
        <v>39</v>
      </c>
      <c r="AP4125">
        <v>22</v>
      </c>
      <c r="AQ4125">
        <v>10</v>
      </c>
      <c r="AR4125">
        <v>3</v>
      </c>
      <c r="AS4125">
        <v>0</v>
      </c>
      <c r="AT4125" t="s">
        <v>825</v>
      </c>
      <c r="AU4125">
        <v>0</v>
      </c>
      <c r="AV4125">
        <v>0</v>
      </c>
      <c r="AW4125">
        <v>0</v>
      </c>
      <c r="AX4125">
        <v>0</v>
      </c>
      <c r="AY4125">
        <v>0</v>
      </c>
      <c r="AZ4125">
        <v>0</v>
      </c>
      <c r="BA4125">
        <v>0</v>
      </c>
      <c r="BB4125">
        <v>0</v>
      </c>
      <c r="BC4125">
        <v>0</v>
      </c>
      <c r="BD4125">
        <v>0</v>
      </c>
      <c r="BE4125">
        <v>818.66665666666677</v>
      </c>
      <c r="BF4125">
        <v>45.659790538485971</v>
      </c>
      <c r="BG4125">
        <v>753.67894403904461</v>
      </c>
      <c r="BH4125">
        <v>57.843575856626657</v>
      </c>
      <c r="BI4125">
        <v>1078.6175071771554</v>
      </c>
      <c r="BJ4125">
        <v>1013.6297945495332</v>
      </c>
      <c r="BK4125">
        <v>948.64208192191109</v>
      </c>
      <c r="BL4125">
        <v>883.65436929428893</v>
      </c>
      <c r="BM4125">
        <v>818.66665666666677</v>
      </c>
      <c r="BN4125">
        <v>753.67894403904461</v>
      </c>
      <c r="BO4125">
        <v>688.69123141142245</v>
      </c>
      <c r="BP4125">
        <v>623.70351878380029</v>
      </c>
      <c r="BQ4125">
        <v>558.71580615617813</v>
      </c>
      <c r="BR4125">
        <v>493.72809352855597</v>
      </c>
      <c r="BS4125" t="s">
        <v>770</v>
      </c>
      <c r="BT4125" t="s">
        <v>770</v>
      </c>
      <c r="BU4125">
        <v>818.20820333893346</v>
      </c>
      <c r="BV4125">
        <v>58.271167681795959</v>
      </c>
      <c r="BW4125" t="s">
        <v>770</v>
      </c>
      <c r="BX4125" t="s">
        <v>770</v>
      </c>
      <c r="BY4125">
        <v>754.02262163752641</v>
      </c>
      <c r="BZ4125">
        <v>55.80872963324807</v>
      </c>
      <c r="CA4125" t="s">
        <v>770</v>
      </c>
      <c r="CB4125" t="s">
        <v>770</v>
      </c>
      <c r="CC4125">
        <v>811.07802620488997</v>
      </c>
      <c r="CD4125">
        <v>58.970021710246932</v>
      </c>
      <c r="CE4125" t="s">
        <v>7959</v>
      </c>
      <c r="CF4125">
        <v>1100</v>
      </c>
      <c r="CG4125">
        <v>0.90909090909090906</v>
      </c>
      <c r="CH4125" t="s">
        <v>7960</v>
      </c>
      <c r="CI4125">
        <v>29</v>
      </c>
      <c r="CJ4125" t="s">
        <v>8129</v>
      </c>
    </row>
    <row r="4126" spans="1:88">
      <c r="A4126" t="s">
        <v>8002</v>
      </c>
      <c r="B4126" t="s">
        <v>1177</v>
      </c>
      <c r="C4126" t="s">
        <v>7958</v>
      </c>
      <c r="D4126" t="s">
        <v>812</v>
      </c>
      <c r="E4126" t="s">
        <v>813</v>
      </c>
      <c r="F4126" t="s">
        <v>781</v>
      </c>
      <c r="G4126" t="s">
        <v>1013</v>
      </c>
      <c r="H4126" t="s">
        <v>8001</v>
      </c>
      <c r="I4126">
        <v>10</v>
      </c>
      <c r="J4126" t="s">
        <v>816</v>
      </c>
      <c r="K4126">
        <v>100</v>
      </c>
      <c r="L4126">
        <v>0</v>
      </c>
      <c r="M4126">
        <v>0</v>
      </c>
      <c r="N4126">
        <v>0</v>
      </c>
      <c r="O4126" t="s">
        <v>817</v>
      </c>
      <c r="P4126" t="s">
        <v>1195</v>
      </c>
      <c r="Q4126" t="s">
        <v>776</v>
      </c>
      <c r="R4126" t="s">
        <v>1195</v>
      </c>
      <c r="S4126">
        <v>1</v>
      </c>
      <c r="T4126">
        <v>33.299999999999997</v>
      </c>
      <c r="U4126">
        <v>33.299999999999997</v>
      </c>
      <c r="V4126">
        <v>33.299999999999997</v>
      </c>
      <c r="W4126">
        <v>33.299999999999997</v>
      </c>
      <c r="X4126">
        <v>0</v>
      </c>
      <c r="Y4126">
        <v>0</v>
      </c>
      <c r="Z4126" t="s">
        <v>820</v>
      </c>
      <c r="AA4126" t="s">
        <v>821</v>
      </c>
      <c r="AB4126">
        <v>0</v>
      </c>
      <c r="AC4126">
        <v>0</v>
      </c>
      <c r="AD4126">
        <v>0</v>
      </c>
      <c r="AE4126" t="s">
        <v>822</v>
      </c>
      <c r="AF4126">
        <v>0</v>
      </c>
      <c r="AG4126">
        <v>0</v>
      </c>
      <c r="AH4126" t="s">
        <v>823</v>
      </c>
      <c r="AI4126" t="s">
        <v>824</v>
      </c>
      <c r="AJ4126">
        <v>100</v>
      </c>
      <c r="AK4126">
        <v>95</v>
      </c>
      <c r="AL4126">
        <v>88</v>
      </c>
      <c r="AM4126">
        <v>76</v>
      </c>
      <c r="AN4126">
        <v>59</v>
      </c>
      <c r="AO4126">
        <v>39</v>
      </c>
      <c r="AP4126">
        <v>22</v>
      </c>
      <c r="AQ4126">
        <v>10</v>
      </c>
      <c r="AR4126">
        <v>3</v>
      </c>
      <c r="AS4126">
        <v>0</v>
      </c>
      <c r="AT4126" t="s">
        <v>825</v>
      </c>
      <c r="AU4126">
        <v>0</v>
      </c>
      <c r="AV4126">
        <v>0</v>
      </c>
      <c r="AW4126">
        <v>0</v>
      </c>
      <c r="AX4126">
        <v>0</v>
      </c>
      <c r="AY4126">
        <v>0</v>
      </c>
      <c r="AZ4126">
        <v>0</v>
      </c>
      <c r="BA4126">
        <v>0</v>
      </c>
      <c r="BB4126">
        <v>0</v>
      </c>
      <c r="BC4126">
        <v>0</v>
      </c>
      <c r="BD4126">
        <v>0</v>
      </c>
      <c r="BE4126">
        <v>772.77203722314721</v>
      </c>
      <c r="BF4126">
        <v>56.400000000000006</v>
      </c>
      <c r="BG4126">
        <v>710.3613906060873</v>
      </c>
      <c r="BH4126">
        <v>66.3</v>
      </c>
      <c r="BI4126">
        <v>1022.4146236913869</v>
      </c>
      <c r="BJ4126">
        <v>960.00397707432694</v>
      </c>
      <c r="BK4126">
        <v>897.59333045726703</v>
      </c>
      <c r="BL4126">
        <v>835.18268384020712</v>
      </c>
      <c r="BM4126">
        <v>772.77203722314721</v>
      </c>
      <c r="BN4126">
        <v>710.3613906060873</v>
      </c>
      <c r="BO4126">
        <v>647.95074398902739</v>
      </c>
      <c r="BP4126">
        <v>585.54009737196748</v>
      </c>
      <c r="BQ4126">
        <v>523.12945075490757</v>
      </c>
      <c r="BR4126">
        <v>460.71880413784766</v>
      </c>
      <c r="BS4126" t="s">
        <v>770</v>
      </c>
      <c r="BT4126" t="s">
        <v>770</v>
      </c>
      <c r="BU4126">
        <v>772.3392848823022</v>
      </c>
      <c r="BV4126">
        <v>29.502000000000002</v>
      </c>
      <c r="BW4126" t="s">
        <v>770</v>
      </c>
      <c r="BX4126" t="s">
        <v>770</v>
      </c>
      <c r="BY4126">
        <v>710.68531540020365</v>
      </c>
      <c r="BZ4126">
        <v>57.371700000000004</v>
      </c>
      <c r="CA4126" t="s">
        <v>770</v>
      </c>
      <c r="CB4126" t="s">
        <v>770</v>
      </c>
      <c r="CC4126">
        <v>773.53476322388656</v>
      </c>
      <c r="CD4126">
        <v>56.020800000000001</v>
      </c>
      <c r="CE4126" t="s">
        <v>7964</v>
      </c>
      <c r="CF4126">
        <v>1100</v>
      </c>
      <c r="CG4126">
        <v>0.90909090909090906</v>
      </c>
      <c r="CH4126" t="s">
        <v>7960</v>
      </c>
      <c r="CI4126">
        <v>30</v>
      </c>
      <c r="CJ4126" t="s">
        <v>8129</v>
      </c>
    </row>
    <row r="4127" spans="1:88">
      <c r="A4127" t="s">
        <v>8004</v>
      </c>
      <c r="B4127" t="s">
        <v>1177</v>
      </c>
      <c r="C4127" t="s">
        <v>7958</v>
      </c>
      <c r="D4127" t="s">
        <v>812</v>
      </c>
      <c r="E4127" t="s">
        <v>813</v>
      </c>
      <c r="F4127" t="s">
        <v>781</v>
      </c>
      <c r="G4127" t="s">
        <v>1013</v>
      </c>
      <c r="H4127" t="s">
        <v>8003</v>
      </c>
      <c r="I4127">
        <v>9</v>
      </c>
      <c r="J4127" t="s">
        <v>816</v>
      </c>
      <c r="K4127">
        <v>100</v>
      </c>
      <c r="L4127">
        <v>0</v>
      </c>
      <c r="M4127">
        <v>0</v>
      </c>
      <c r="N4127">
        <v>0</v>
      </c>
      <c r="O4127" t="s">
        <v>817</v>
      </c>
      <c r="P4127" t="s">
        <v>1195</v>
      </c>
      <c r="Q4127" t="s">
        <v>776</v>
      </c>
      <c r="R4127" t="s">
        <v>1195</v>
      </c>
      <c r="S4127">
        <v>1</v>
      </c>
      <c r="T4127">
        <v>33.299999999999997</v>
      </c>
      <c r="U4127">
        <v>33.299999999999997</v>
      </c>
      <c r="V4127">
        <v>33.299999999999997</v>
      </c>
      <c r="W4127">
        <v>33.299999999999997</v>
      </c>
      <c r="X4127">
        <v>0</v>
      </c>
      <c r="Y4127">
        <v>0</v>
      </c>
      <c r="Z4127" t="s">
        <v>820</v>
      </c>
      <c r="AA4127" t="s">
        <v>821</v>
      </c>
      <c r="AB4127">
        <v>0</v>
      </c>
      <c r="AC4127">
        <v>0</v>
      </c>
      <c r="AD4127">
        <v>0</v>
      </c>
      <c r="AE4127" t="s">
        <v>822</v>
      </c>
      <c r="AF4127">
        <v>0</v>
      </c>
      <c r="AG4127">
        <v>0</v>
      </c>
      <c r="AH4127" t="s">
        <v>823</v>
      </c>
      <c r="AI4127" t="s">
        <v>824</v>
      </c>
      <c r="AJ4127">
        <v>100</v>
      </c>
      <c r="AK4127">
        <v>95</v>
      </c>
      <c r="AL4127">
        <v>88</v>
      </c>
      <c r="AM4127">
        <v>76</v>
      </c>
      <c r="AN4127">
        <v>59</v>
      </c>
      <c r="AO4127">
        <v>39</v>
      </c>
      <c r="AP4127">
        <v>22</v>
      </c>
      <c r="AQ4127">
        <v>10</v>
      </c>
      <c r="AR4127">
        <v>3</v>
      </c>
      <c r="AS4127">
        <v>0</v>
      </c>
      <c r="AT4127" t="s">
        <v>825</v>
      </c>
      <c r="AU4127">
        <v>0</v>
      </c>
      <c r="AV4127">
        <v>0</v>
      </c>
      <c r="AW4127">
        <v>0</v>
      </c>
      <c r="AX4127">
        <v>0</v>
      </c>
      <c r="AY4127">
        <v>0</v>
      </c>
      <c r="AZ4127">
        <v>0</v>
      </c>
      <c r="BA4127">
        <v>0</v>
      </c>
      <c r="BB4127">
        <v>0</v>
      </c>
      <c r="BC4127">
        <v>0</v>
      </c>
      <c r="BD4127">
        <v>0</v>
      </c>
      <c r="BE4127">
        <v>852.66665666666677</v>
      </c>
      <c r="BF4127">
        <v>40.125937553472539</v>
      </c>
      <c r="BG4127">
        <v>804.12085517870912</v>
      </c>
      <c r="BH4127">
        <v>50.450923523858421</v>
      </c>
      <c r="BI4127">
        <v>1046.8498626184974</v>
      </c>
      <c r="BJ4127">
        <v>998.30406113053971</v>
      </c>
      <c r="BK4127">
        <v>949.75825964258206</v>
      </c>
      <c r="BL4127">
        <v>901.21245815462441</v>
      </c>
      <c r="BM4127">
        <v>852.66665666666677</v>
      </c>
      <c r="BN4127">
        <v>804.12085517870912</v>
      </c>
      <c r="BO4127">
        <v>755.57505369075147</v>
      </c>
      <c r="BP4127">
        <v>707.02925220279383</v>
      </c>
      <c r="BQ4127">
        <v>658.48345071483618</v>
      </c>
      <c r="BR4127">
        <v>609.93764922687853</v>
      </c>
      <c r="BS4127" t="s">
        <v>770</v>
      </c>
      <c r="BT4127" t="s">
        <v>770</v>
      </c>
      <c r="BU4127">
        <v>852.18916333893344</v>
      </c>
      <c r="BV4127">
        <v>17.452999999999999</v>
      </c>
      <c r="BW4127" t="s">
        <v>770</v>
      </c>
      <c r="BX4127" t="s">
        <v>770</v>
      </c>
      <c r="BY4127">
        <v>804.48753428867064</v>
      </c>
      <c r="BZ4127">
        <v>41.418891289056631</v>
      </c>
      <c r="CA4127" t="s">
        <v>770</v>
      </c>
      <c r="CB4127" t="s">
        <v>770</v>
      </c>
      <c r="CC4127">
        <v>853.50823865679683</v>
      </c>
      <c r="CD4127">
        <v>39.62137024202508</v>
      </c>
      <c r="CE4127" t="s">
        <v>7964</v>
      </c>
      <c r="CF4127">
        <v>1100</v>
      </c>
      <c r="CG4127">
        <v>0.90909090909090906</v>
      </c>
      <c r="CH4127" t="s">
        <v>7960</v>
      </c>
      <c r="CI4127">
        <v>31</v>
      </c>
      <c r="CJ4127" t="s">
        <v>8129</v>
      </c>
    </row>
    <row r="4128" spans="1:88">
      <c r="A4128" t="s">
        <v>8006</v>
      </c>
      <c r="B4128" t="s">
        <v>1177</v>
      </c>
      <c r="C4128" t="s">
        <v>7958</v>
      </c>
      <c r="D4128" t="s">
        <v>812</v>
      </c>
      <c r="E4128" t="s">
        <v>813</v>
      </c>
      <c r="F4128" t="s">
        <v>781</v>
      </c>
      <c r="G4128" t="s">
        <v>1013</v>
      </c>
      <c r="H4128" t="s">
        <v>8005</v>
      </c>
      <c r="I4128">
        <v>6</v>
      </c>
      <c r="J4128" t="s">
        <v>816</v>
      </c>
      <c r="K4128">
        <v>100</v>
      </c>
      <c r="L4128">
        <v>0</v>
      </c>
      <c r="M4128">
        <v>0</v>
      </c>
      <c r="N4128">
        <v>0</v>
      </c>
      <c r="O4128" t="s">
        <v>817</v>
      </c>
      <c r="P4128" t="s">
        <v>3886</v>
      </c>
      <c r="Q4128" t="s">
        <v>730</v>
      </c>
      <c r="R4128" t="s">
        <v>3887</v>
      </c>
      <c r="S4128">
        <v>1</v>
      </c>
      <c r="T4128">
        <v>33.299999999999997</v>
      </c>
      <c r="U4128">
        <v>33.299999999999997</v>
      </c>
      <c r="V4128">
        <v>33.299999999999997</v>
      </c>
      <c r="W4128">
        <v>33.299999999999997</v>
      </c>
      <c r="X4128">
        <v>0</v>
      </c>
      <c r="Y4128">
        <v>0</v>
      </c>
      <c r="Z4128" t="s">
        <v>820</v>
      </c>
      <c r="AA4128" t="s">
        <v>821</v>
      </c>
      <c r="AB4128">
        <v>0</v>
      </c>
      <c r="AC4128">
        <v>0</v>
      </c>
      <c r="AD4128">
        <v>0</v>
      </c>
      <c r="AE4128" t="s">
        <v>822</v>
      </c>
      <c r="AF4128">
        <v>0</v>
      </c>
      <c r="AG4128">
        <v>0</v>
      </c>
      <c r="AH4128" t="s">
        <v>823</v>
      </c>
      <c r="AI4128" t="s">
        <v>824</v>
      </c>
      <c r="AJ4128">
        <v>100</v>
      </c>
      <c r="AK4128">
        <v>95</v>
      </c>
      <c r="AL4128">
        <v>88</v>
      </c>
      <c r="AM4128">
        <v>76</v>
      </c>
      <c r="AN4128">
        <v>59</v>
      </c>
      <c r="AO4128">
        <v>39</v>
      </c>
      <c r="AP4128">
        <v>22</v>
      </c>
      <c r="AQ4128">
        <v>10</v>
      </c>
      <c r="AR4128">
        <v>3</v>
      </c>
      <c r="AS4128">
        <v>0</v>
      </c>
      <c r="AT4128" t="s">
        <v>825</v>
      </c>
      <c r="AU4128">
        <v>0</v>
      </c>
      <c r="AV4128">
        <v>0</v>
      </c>
      <c r="AW4128">
        <v>0</v>
      </c>
      <c r="AX4128">
        <v>0</v>
      </c>
      <c r="AY4128">
        <v>0</v>
      </c>
      <c r="AZ4128">
        <v>0</v>
      </c>
      <c r="BA4128">
        <v>0</v>
      </c>
      <c r="BB4128">
        <v>0</v>
      </c>
      <c r="BC4128">
        <v>0</v>
      </c>
      <c r="BD4128">
        <v>0</v>
      </c>
      <c r="BE4128">
        <v>804.5651576737223</v>
      </c>
      <c r="BF4128">
        <v>48.655650218459755</v>
      </c>
      <c r="BG4128">
        <v>745.16735354301397</v>
      </c>
      <c r="BH4128">
        <v>59.243593529475547</v>
      </c>
      <c r="BI4128">
        <v>1042.1563741965556</v>
      </c>
      <c r="BJ4128">
        <v>982.75857006584727</v>
      </c>
      <c r="BK4128">
        <v>923.36076593513894</v>
      </c>
      <c r="BL4128">
        <v>863.96296180443062</v>
      </c>
      <c r="BM4128">
        <v>804.5651576737223</v>
      </c>
      <c r="BN4128">
        <v>745.16735354301397</v>
      </c>
      <c r="BO4128">
        <v>685.76954941230565</v>
      </c>
      <c r="BP4128">
        <v>626.37174528159733</v>
      </c>
      <c r="BQ4128">
        <v>566.973941150889</v>
      </c>
      <c r="BR4128">
        <v>507.57613702018068</v>
      </c>
      <c r="BS4128" t="s">
        <v>770</v>
      </c>
      <c r="BT4128" t="s">
        <v>770</v>
      </c>
      <c r="BU4128">
        <v>804.11460118542504</v>
      </c>
      <c r="BV4128">
        <v>44.296224627315468</v>
      </c>
      <c r="BW4128" t="s">
        <v>770</v>
      </c>
      <c r="BX4128" t="s">
        <v>770</v>
      </c>
      <c r="BY4128">
        <v>745.5071498562296</v>
      </c>
      <c r="BZ4128">
        <v>49.799928281220623</v>
      </c>
      <c r="CA4128" t="s">
        <v>770</v>
      </c>
      <c r="CB4128" t="s">
        <v>770</v>
      </c>
      <c r="CC4128">
        <v>805.35926348434634</v>
      </c>
      <c r="CD4128">
        <v>48.209102681772585</v>
      </c>
      <c r="CE4128" t="s">
        <v>7959</v>
      </c>
      <c r="CF4128">
        <v>1100</v>
      </c>
      <c r="CG4128">
        <v>0.90909090909090906</v>
      </c>
      <c r="CH4128" t="s">
        <v>7960</v>
      </c>
      <c r="CI4128">
        <v>32</v>
      </c>
      <c r="CJ4128" t="s">
        <v>8129</v>
      </c>
    </row>
    <row r="4129" spans="1:88">
      <c r="A4129" t="s">
        <v>8008</v>
      </c>
      <c r="B4129" t="s">
        <v>1177</v>
      </c>
      <c r="C4129" t="s">
        <v>7958</v>
      </c>
      <c r="D4129" t="s">
        <v>812</v>
      </c>
      <c r="E4129" t="s">
        <v>813</v>
      </c>
      <c r="F4129" t="s">
        <v>781</v>
      </c>
      <c r="G4129" t="s">
        <v>1013</v>
      </c>
      <c r="H4129" t="s">
        <v>8007</v>
      </c>
      <c r="I4129">
        <v>39</v>
      </c>
      <c r="J4129" t="s">
        <v>816</v>
      </c>
      <c r="K4129">
        <v>100</v>
      </c>
      <c r="L4129">
        <v>0</v>
      </c>
      <c r="M4129">
        <v>0</v>
      </c>
      <c r="N4129">
        <v>0</v>
      </c>
      <c r="O4129" t="s">
        <v>817</v>
      </c>
      <c r="P4129" t="s">
        <v>3886</v>
      </c>
      <c r="Q4129" t="s">
        <v>730</v>
      </c>
      <c r="R4129" t="s">
        <v>3887</v>
      </c>
      <c r="S4129">
        <v>1</v>
      </c>
      <c r="T4129">
        <v>33.299999999999997</v>
      </c>
      <c r="U4129">
        <v>33.299999999999997</v>
      </c>
      <c r="V4129">
        <v>33.299999999999997</v>
      </c>
      <c r="W4129">
        <v>33.299999999999997</v>
      </c>
      <c r="X4129">
        <v>0</v>
      </c>
      <c r="Y4129">
        <v>0</v>
      </c>
      <c r="Z4129" t="s">
        <v>820</v>
      </c>
      <c r="AA4129" t="s">
        <v>821</v>
      </c>
      <c r="AB4129">
        <v>0</v>
      </c>
      <c r="AC4129">
        <v>0</v>
      </c>
      <c r="AD4129">
        <v>0</v>
      </c>
      <c r="AE4129" t="s">
        <v>822</v>
      </c>
      <c r="AF4129">
        <v>0</v>
      </c>
      <c r="AG4129">
        <v>0</v>
      </c>
      <c r="AH4129" t="s">
        <v>823</v>
      </c>
      <c r="AI4129" t="s">
        <v>824</v>
      </c>
      <c r="AJ4129">
        <v>100</v>
      </c>
      <c r="AK4129">
        <v>95</v>
      </c>
      <c r="AL4129">
        <v>88</v>
      </c>
      <c r="AM4129">
        <v>76</v>
      </c>
      <c r="AN4129">
        <v>59</v>
      </c>
      <c r="AO4129">
        <v>39</v>
      </c>
      <c r="AP4129">
        <v>22</v>
      </c>
      <c r="AQ4129">
        <v>10</v>
      </c>
      <c r="AR4129">
        <v>3</v>
      </c>
      <c r="AS4129">
        <v>0</v>
      </c>
      <c r="AT4129" t="s">
        <v>825</v>
      </c>
      <c r="AU4129">
        <v>0</v>
      </c>
      <c r="AV4129">
        <v>0</v>
      </c>
      <c r="AW4129">
        <v>0</v>
      </c>
      <c r="AX4129">
        <v>0</v>
      </c>
      <c r="AY4129">
        <v>0</v>
      </c>
      <c r="AZ4129">
        <v>0</v>
      </c>
      <c r="BA4129">
        <v>0</v>
      </c>
      <c r="BB4129">
        <v>0</v>
      </c>
      <c r="BC4129">
        <v>0</v>
      </c>
      <c r="BD4129">
        <v>0</v>
      </c>
      <c r="BE4129">
        <v>803.17354208702147</v>
      </c>
      <c r="BF4129">
        <v>48.945750144353738</v>
      </c>
      <c r="BG4129">
        <v>746.77416446814175</v>
      </c>
      <c r="BH4129">
        <v>59.012510437850885</v>
      </c>
      <c r="BI4129">
        <v>1028.7710525625403</v>
      </c>
      <c r="BJ4129">
        <v>972.37167494366065</v>
      </c>
      <c r="BK4129">
        <v>915.97229732478093</v>
      </c>
      <c r="BL4129">
        <v>859.5729197059012</v>
      </c>
      <c r="BM4129">
        <v>803.17354208702147</v>
      </c>
      <c r="BN4129">
        <v>746.77416446814175</v>
      </c>
      <c r="BO4129">
        <v>690.37478684926202</v>
      </c>
      <c r="BP4129">
        <v>633.9754092303823</v>
      </c>
      <c r="BQ4129">
        <v>577.57603161150257</v>
      </c>
      <c r="BR4129">
        <v>521.17665399262285</v>
      </c>
      <c r="BS4129" t="s">
        <v>770</v>
      </c>
      <c r="BT4129" t="s">
        <v>770</v>
      </c>
      <c r="BU4129">
        <v>802.72376490345277</v>
      </c>
      <c r="BV4129">
        <v>49.564104914037195</v>
      </c>
      <c r="BW4129" t="s">
        <v>770</v>
      </c>
      <c r="BX4129" t="s">
        <v>770</v>
      </c>
      <c r="BY4129">
        <v>747.11469348713922</v>
      </c>
      <c r="BZ4129">
        <v>50.096850744265353</v>
      </c>
      <c r="CA4129" t="s">
        <v>770</v>
      </c>
      <c r="CB4129" t="s">
        <v>770</v>
      </c>
      <c r="CC4129">
        <v>805.35926348434634</v>
      </c>
      <c r="CD4129">
        <v>48.496540154144327</v>
      </c>
      <c r="CE4129" t="s">
        <v>7959</v>
      </c>
      <c r="CF4129">
        <v>1100</v>
      </c>
      <c r="CG4129">
        <v>0.90909090909090906</v>
      </c>
      <c r="CH4129" t="s">
        <v>7960</v>
      </c>
      <c r="CI4129">
        <v>33</v>
      </c>
      <c r="CJ4129" t="s">
        <v>8129</v>
      </c>
    </row>
    <row r="4130" spans="1:88">
      <c r="A4130" t="s">
        <v>8009</v>
      </c>
      <c r="B4130" t="s">
        <v>1177</v>
      </c>
      <c r="C4130" t="s">
        <v>7958</v>
      </c>
      <c r="D4130" t="s">
        <v>812</v>
      </c>
      <c r="E4130" t="s">
        <v>847</v>
      </c>
      <c r="F4130" t="s">
        <v>772</v>
      </c>
      <c r="G4130" t="s">
        <v>956</v>
      </c>
      <c r="H4130" t="s">
        <v>3746</v>
      </c>
      <c r="I4130">
        <v>2</v>
      </c>
      <c r="J4130" t="s">
        <v>816</v>
      </c>
      <c r="K4130">
        <v>100</v>
      </c>
      <c r="L4130">
        <v>0</v>
      </c>
      <c r="M4130">
        <v>0</v>
      </c>
      <c r="N4130">
        <v>0</v>
      </c>
      <c r="O4130" t="s">
        <v>817</v>
      </c>
      <c r="P4130" t="s">
        <v>3886</v>
      </c>
      <c r="Q4130" t="s">
        <v>730</v>
      </c>
      <c r="R4130" t="s">
        <v>3887</v>
      </c>
      <c r="S4130">
        <v>1</v>
      </c>
      <c r="T4130">
        <v>33.299999999999997</v>
      </c>
      <c r="U4130">
        <v>33.299999999999997</v>
      </c>
      <c r="V4130">
        <v>33.299999999999997</v>
      </c>
      <c r="W4130">
        <v>33.299999999999997</v>
      </c>
      <c r="X4130">
        <v>0</v>
      </c>
      <c r="Y4130">
        <v>0</v>
      </c>
      <c r="Z4130" t="s">
        <v>820</v>
      </c>
      <c r="AA4130" t="s">
        <v>821</v>
      </c>
      <c r="AB4130">
        <v>0</v>
      </c>
      <c r="AC4130">
        <v>0</v>
      </c>
      <c r="AD4130">
        <v>0</v>
      </c>
      <c r="AE4130" t="s">
        <v>822</v>
      </c>
      <c r="AF4130">
        <v>0</v>
      </c>
      <c r="AG4130">
        <v>0</v>
      </c>
      <c r="AH4130" t="s">
        <v>823</v>
      </c>
      <c r="AI4130" t="s">
        <v>824</v>
      </c>
      <c r="AJ4130">
        <v>100</v>
      </c>
      <c r="AK4130">
        <v>95</v>
      </c>
      <c r="AL4130">
        <v>88</v>
      </c>
      <c r="AM4130">
        <v>76</v>
      </c>
      <c r="AN4130">
        <v>59</v>
      </c>
      <c r="AO4130">
        <v>39</v>
      </c>
      <c r="AP4130">
        <v>22</v>
      </c>
      <c r="AQ4130">
        <v>10</v>
      </c>
      <c r="AR4130">
        <v>3</v>
      </c>
      <c r="AS4130">
        <v>0</v>
      </c>
      <c r="AT4130" t="s">
        <v>825</v>
      </c>
      <c r="AU4130">
        <v>0</v>
      </c>
      <c r="AV4130">
        <v>0</v>
      </c>
      <c r="AW4130">
        <v>0</v>
      </c>
      <c r="AX4130">
        <v>0</v>
      </c>
      <c r="AY4130">
        <v>0</v>
      </c>
      <c r="AZ4130">
        <v>0</v>
      </c>
      <c r="BA4130">
        <v>0</v>
      </c>
      <c r="BB4130">
        <v>0</v>
      </c>
      <c r="BC4130">
        <v>0</v>
      </c>
      <c r="BD4130">
        <v>0</v>
      </c>
      <c r="BE4130">
        <v>900.83332333333328</v>
      </c>
      <c r="BF4130">
        <v>26.310383071742141</v>
      </c>
      <c r="BG4130">
        <v>869.6096325079227</v>
      </c>
      <c r="BH4130">
        <v>34.659161035756661</v>
      </c>
      <c r="BI4130">
        <v>1025.7280866349756</v>
      </c>
      <c r="BJ4130">
        <v>994.50439580956504</v>
      </c>
      <c r="BK4130">
        <v>963.28070498415445</v>
      </c>
      <c r="BL4130">
        <v>932.05701415874387</v>
      </c>
      <c r="BM4130">
        <v>900.83332333333328</v>
      </c>
      <c r="BN4130">
        <v>869.6096325079227</v>
      </c>
      <c r="BO4130">
        <v>838.38594168251211</v>
      </c>
      <c r="BP4130">
        <v>807.16225085710153</v>
      </c>
      <c r="BQ4130">
        <v>775.93856003169094</v>
      </c>
      <c r="BR4130">
        <v>744.71486920628035</v>
      </c>
      <c r="BS4130" t="s">
        <v>770</v>
      </c>
      <c r="BT4130" t="s">
        <v>770</v>
      </c>
      <c r="BU4130">
        <v>900.32885667226662</v>
      </c>
      <c r="BV4130">
        <v>16.359610761450654</v>
      </c>
      <c r="BW4130" t="s">
        <v>770</v>
      </c>
      <c r="BX4130" t="s">
        <v>770</v>
      </c>
      <c r="BY4130">
        <v>870.00617450034633</v>
      </c>
      <c r="BZ4130">
        <v>41.974012848855729</v>
      </c>
      <c r="CA4130" t="s">
        <v>770</v>
      </c>
      <c r="CB4130" t="s">
        <v>770</v>
      </c>
      <c r="CC4130">
        <v>901.72244582346332</v>
      </c>
      <c r="CD4130">
        <v>41.12464710897256</v>
      </c>
      <c r="CE4130" t="s">
        <v>7959</v>
      </c>
      <c r="CF4130">
        <v>1100</v>
      </c>
      <c r="CG4130">
        <v>0.90909090909090906</v>
      </c>
      <c r="CH4130" t="s">
        <v>7960</v>
      </c>
      <c r="CI4130">
        <v>34</v>
      </c>
      <c r="CJ4130" t="s">
        <v>8129</v>
      </c>
    </row>
    <row r="4131" spans="1:88">
      <c r="A4131" t="s">
        <v>8011</v>
      </c>
      <c r="B4131" t="s">
        <v>1177</v>
      </c>
      <c r="C4131" t="s">
        <v>7958</v>
      </c>
      <c r="D4131" t="s">
        <v>812</v>
      </c>
      <c r="E4131" t="s">
        <v>847</v>
      </c>
      <c r="F4131" t="s">
        <v>772</v>
      </c>
      <c r="G4131" t="s">
        <v>858</v>
      </c>
      <c r="H4131" t="s">
        <v>8010</v>
      </c>
      <c r="I4131">
        <v>2</v>
      </c>
      <c r="J4131" t="s">
        <v>816</v>
      </c>
      <c r="K4131">
        <v>100</v>
      </c>
      <c r="L4131">
        <v>0</v>
      </c>
      <c r="M4131">
        <v>0</v>
      </c>
      <c r="N4131">
        <v>0</v>
      </c>
      <c r="O4131" t="s">
        <v>817</v>
      </c>
      <c r="P4131" t="s">
        <v>3886</v>
      </c>
      <c r="Q4131" t="s">
        <v>730</v>
      </c>
      <c r="R4131" t="s">
        <v>3887</v>
      </c>
      <c r="S4131">
        <v>1</v>
      </c>
      <c r="T4131">
        <v>33.299999999999997</v>
      </c>
      <c r="U4131">
        <v>33.299999999999997</v>
      </c>
      <c r="V4131">
        <v>33.299999999999997</v>
      </c>
      <c r="W4131">
        <v>33.299999999999997</v>
      </c>
      <c r="X4131">
        <v>0</v>
      </c>
      <c r="Y4131">
        <v>0</v>
      </c>
      <c r="Z4131" t="s">
        <v>820</v>
      </c>
      <c r="AA4131" t="s">
        <v>821</v>
      </c>
      <c r="AB4131">
        <v>0</v>
      </c>
      <c r="AC4131">
        <v>0</v>
      </c>
      <c r="AD4131">
        <v>0</v>
      </c>
      <c r="AE4131" t="s">
        <v>822</v>
      </c>
      <c r="AF4131">
        <v>0</v>
      </c>
      <c r="AG4131">
        <v>0</v>
      </c>
      <c r="AH4131" t="s">
        <v>823</v>
      </c>
      <c r="AI4131" t="s">
        <v>824</v>
      </c>
      <c r="AJ4131">
        <v>100</v>
      </c>
      <c r="AK4131">
        <v>95</v>
      </c>
      <c r="AL4131">
        <v>88</v>
      </c>
      <c r="AM4131">
        <v>76</v>
      </c>
      <c r="AN4131">
        <v>59</v>
      </c>
      <c r="AO4131">
        <v>39</v>
      </c>
      <c r="AP4131">
        <v>22</v>
      </c>
      <c r="AQ4131">
        <v>10</v>
      </c>
      <c r="AR4131">
        <v>3</v>
      </c>
      <c r="AS4131">
        <v>0</v>
      </c>
      <c r="AT4131" t="s">
        <v>825</v>
      </c>
      <c r="AU4131">
        <v>0</v>
      </c>
      <c r="AV4131">
        <v>0</v>
      </c>
      <c r="AW4131">
        <v>0</v>
      </c>
      <c r="AX4131">
        <v>0</v>
      </c>
      <c r="AY4131">
        <v>0</v>
      </c>
      <c r="AZ4131">
        <v>0</v>
      </c>
      <c r="BA4131">
        <v>0</v>
      </c>
      <c r="BB4131">
        <v>0</v>
      </c>
      <c r="BC4131">
        <v>0</v>
      </c>
      <c r="BD4131">
        <v>0</v>
      </c>
      <c r="BE4131">
        <v>790.72431352140984</v>
      </c>
      <c r="BF4131">
        <v>51.067735850601771</v>
      </c>
      <c r="BG4131">
        <v>717.16917904925299</v>
      </c>
      <c r="BH4131">
        <v>63.928430246730173</v>
      </c>
      <c r="BI4131">
        <v>1084.9448514100372</v>
      </c>
      <c r="BJ4131">
        <v>1011.3897169378804</v>
      </c>
      <c r="BK4131">
        <v>937.83458246572354</v>
      </c>
      <c r="BL4131">
        <v>864.27944799356669</v>
      </c>
      <c r="BM4131">
        <v>790.72431352140984</v>
      </c>
      <c r="BN4131">
        <v>717.16917904925299</v>
      </c>
      <c r="BO4131">
        <v>643.61404457709614</v>
      </c>
      <c r="BP4131">
        <v>570.05891010493929</v>
      </c>
      <c r="BQ4131">
        <v>496.50377563278244</v>
      </c>
      <c r="BR4131">
        <v>422.94864116062558</v>
      </c>
      <c r="BS4131" t="s">
        <v>770</v>
      </c>
      <c r="BT4131" t="s">
        <v>770</v>
      </c>
      <c r="BU4131">
        <v>790.28150790583788</v>
      </c>
      <c r="BV4131">
        <v>56.56089002540385</v>
      </c>
      <c r="BW4131" t="s">
        <v>770</v>
      </c>
      <c r="BX4131" t="s">
        <v>770</v>
      </c>
      <c r="BY4131">
        <v>749.44179210646928</v>
      </c>
      <c r="BZ4131">
        <v>59.791937364360116</v>
      </c>
      <c r="CA4131" t="s">
        <v>770</v>
      </c>
      <c r="CB4131" t="s">
        <v>770</v>
      </c>
      <c r="CC4131">
        <v>791.50475841885554</v>
      </c>
      <c r="CD4131">
        <v>77.671555270095993</v>
      </c>
      <c r="CE4131" t="s">
        <v>7959</v>
      </c>
      <c r="CF4131">
        <v>1100</v>
      </c>
      <c r="CG4131">
        <v>0.90909090909090906</v>
      </c>
      <c r="CH4131" t="s">
        <v>7960</v>
      </c>
      <c r="CI4131">
        <v>35</v>
      </c>
      <c r="CJ4131" t="s">
        <v>8129</v>
      </c>
    </row>
    <row r="4132" spans="1:88">
      <c r="A4132" t="s">
        <v>8012</v>
      </c>
      <c r="B4132" t="s">
        <v>1177</v>
      </c>
      <c r="C4132" t="s">
        <v>7958</v>
      </c>
      <c r="D4132" t="s">
        <v>812</v>
      </c>
      <c r="E4132" t="s">
        <v>847</v>
      </c>
      <c r="F4132" t="s">
        <v>325</v>
      </c>
      <c r="G4132" t="s">
        <v>956</v>
      </c>
      <c r="H4132" t="s">
        <v>975</v>
      </c>
      <c r="I4132">
        <v>2</v>
      </c>
      <c r="J4132" t="s">
        <v>816</v>
      </c>
      <c r="K4132">
        <v>100</v>
      </c>
      <c r="L4132">
        <v>0</v>
      </c>
      <c r="M4132">
        <v>0</v>
      </c>
      <c r="N4132">
        <v>0</v>
      </c>
      <c r="O4132" t="s">
        <v>817</v>
      </c>
      <c r="P4132" t="s">
        <v>1195</v>
      </c>
      <c r="Q4132" t="s">
        <v>776</v>
      </c>
      <c r="R4132" t="s">
        <v>1195</v>
      </c>
      <c r="S4132">
        <v>1</v>
      </c>
      <c r="T4132">
        <v>33.299999999999997</v>
      </c>
      <c r="U4132">
        <v>33.299999999999997</v>
      </c>
      <c r="V4132">
        <v>33.299999999999997</v>
      </c>
      <c r="W4132">
        <v>33.299999999999997</v>
      </c>
      <c r="X4132">
        <v>0</v>
      </c>
      <c r="Y4132">
        <v>0</v>
      </c>
      <c r="Z4132" t="s">
        <v>820</v>
      </c>
      <c r="AA4132" t="s">
        <v>821</v>
      </c>
      <c r="AB4132">
        <v>0</v>
      </c>
      <c r="AC4132">
        <v>0</v>
      </c>
      <c r="AD4132">
        <v>0</v>
      </c>
      <c r="AE4132" t="s">
        <v>822</v>
      </c>
      <c r="AF4132">
        <v>0</v>
      </c>
      <c r="AG4132">
        <v>0</v>
      </c>
      <c r="AH4132" t="s">
        <v>823</v>
      </c>
      <c r="AI4132" t="s">
        <v>824</v>
      </c>
      <c r="AJ4132">
        <v>100</v>
      </c>
      <c r="AK4132">
        <v>95</v>
      </c>
      <c r="AL4132">
        <v>88</v>
      </c>
      <c r="AM4132">
        <v>76</v>
      </c>
      <c r="AN4132">
        <v>59</v>
      </c>
      <c r="AO4132">
        <v>39</v>
      </c>
      <c r="AP4132">
        <v>22</v>
      </c>
      <c r="AQ4132">
        <v>10</v>
      </c>
      <c r="AR4132">
        <v>3</v>
      </c>
      <c r="AS4132">
        <v>0</v>
      </c>
      <c r="AT4132" t="s">
        <v>825</v>
      </c>
      <c r="AU4132">
        <v>0</v>
      </c>
      <c r="AV4132">
        <v>0</v>
      </c>
      <c r="AW4132">
        <v>0</v>
      </c>
      <c r="AX4132">
        <v>0</v>
      </c>
      <c r="AY4132">
        <v>0</v>
      </c>
      <c r="AZ4132">
        <v>0</v>
      </c>
      <c r="BA4132">
        <v>0</v>
      </c>
      <c r="BB4132">
        <v>0</v>
      </c>
      <c r="BC4132">
        <v>0</v>
      </c>
      <c r="BD4132">
        <v>0</v>
      </c>
      <c r="BE4132">
        <v>899.6396288881989</v>
      </c>
      <c r="BF4132">
        <v>28.08</v>
      </c>
      <c r="BG4132">
        <v>872.5</v>
      </c>
      <c r="BH4132">
        <v>35.435000000000002</v>
      </c>
      <c r="BI4132">
        <v>1008.1981444409945</v>
      </c>
      <c r="BJ4132">
        <v>981.0585155527956</v>
      </c>
      <c r="BK4132">
        <v>953.9188866645967</v>
      </c>
      <c r="BL4132">
        <v>926.7792577763978</v>
      </c>
      <c r="BM4132">
        <v>899.6396288881989</v>
      </c>
      <c r="BN4132">
        <v>872.5</v>
      </c>
      <c r="BO4132">
        <v>845.3603711118011</v>
      </c>
      <c r="BP4132">
        <v>818.2207422236022</v>
      </c>
      <c r="BQ4132">
        <v>791.0811133354033</v>
      </c>
      <c r="BR4132">
        <v>763.9414844472044</v>
      </c>
      <c r="BS4132" t="s">
        <v>770</v>
      </c>
      <c r="BT4132" t="s">
        <v>770</v>
      </c>
      <c r="BU4132">
        <v>899.13583069602146</v>
      </c>
      <c r="BV4132">
        <v>43.754887148170837</v>
      </c>
      <c r="BW4132" t="s">
        <v>770</v>
      </c>
      <c r="BX4132" t="s">
        <v>770</v>
      </c>
      <c r="BY4132">
        <v>872.89786000000004</v>
      </c>
      <c r="BZ4132">
        <v>17.194123714642117</v>
      </c>
      <c r="CA4132" t="s">
        <v>770</v>
      </c>
      <c r="CB4132" t="s">
        <v>770</v>
      </c>
      <c r="CC4132">
        <v>900.52757320191165</v>
      </c>
      <c r="CD4132">
        <v>50.405434964971022</v>
      </c>
      <c r="CE4132" t="s">
        <v>7964</v>
      </c>
      <c r="CF4132">
        <v>1100</v>
      </c>
      <c r="CG4132">
        <v>0.90909090909090906</v>
      </c>
      <c r="CH4132" t="s">
        <v>7960</v>
      </c>
      <c r="CI4132">
        <v>36</v>
      </c>
      <c r="CJ4132" t="s">
        <v>8129</v>
      </c>
    </row>
    <row r="4133" spans="1:88">
      <c r="A4133" t="s">
        <v>8014</v>
      </c>
      <c r="B4133" t="s">
        <v>1177</v>
      </c>
      <c r="C4133" t="s">
        <v>7958</v>
      </c>
      <c r="D4133" t="s">
        <v>812</v>
      </c>
      <c r="E4133" t="s">
        <v>847</v>
      </c>
      <c r="F4133" t="s">
        <v>325</v>
      </c>
      <c r="G4133" t="s">
        <v>867</v>
      </c>
      <c r="H4133" t="s">
        <v>8013</v>
      </c>
      <c r="I4133">
        <v>2</v>
      </c>
      <c r="J4133" t="s">
        <v>816</v>
      </c>
      <c r="K4133">
        <v>100</v>
      </c>
      <c r="L4133">
        <v>0</v>
      </c>
      <c r="M4133">
        <v>0</v>
      </c>
      <c r="N4133">
        <v>0</v>
      </c>
      <c r="O4133" t="s">
        <v>817</v>
      </c>
      <c r="P4133" t="s">
        <v>1195</v>
      </c>
      <c r="Q4133" t="s">
        <v>776</v>
      </c>
      <c r="R4133" t="s">
        <v>1195</v>
      </c>
      <c r="S4133">
        <v>1</v>
      </c>
      <c r="T4133">
        <v>33.299999999999997</v>
      </c>
      <c r="U4133">
        <v>33.299999999999997</v>
      </c>
      <c r="V4133">
        <v>33.299999999999997</v>
      </c>
      <c r="W4133">
        <v>33.299999999999997</v>
      </c>
      <c r="X4133">
        <v>0</v>
      </c>
      <c r="Y4133">
        <v>0</v>
      </c>
      <c r="Z4133" t="s">
        <v>820</v>
      </c>
      <c r="AA4133" t="s">
        <v>821</v>
      </c>
      <c r="AB4133">
        <v>0</v>
      </c>
      <c r="AC4133">
        <v>0</v>
      </c>
      <c r="AD4133">
        <v>0</v>
      </c>
      <c r="AE4133" t="s">
        <v>822</v>
      </c>
      <c r="AF4133">
        <v>0</v>
      </c>
      <c r="AG4133">
        <v>0</v>
      </c>
      <c r="AH4133" t="s">
        <v>823</v>
      </c>
      <c r="AI4133" t="s">
        <v>824</v>
      </c>
      <c r="AJ4133">
        <v>100</v>
      </c>
      <c r="AK4133">
        <v>95</v>
      </c>
      <c r="AL4133">
        <v>88</v>
      </c>
      <c r="AM4133">
        <v>76</v>
      </c>
      <c r="AN4133">
        <v>59</v>
      </c>
      <c r="AO4133">
        <v>39</v>
      </c>
      <c r="AP4133">
        <v>22</v>
      </c>
      <c r="AQ4133">
        <v>10</v>
      </c>
      <c r="AR4133">
        <v>3</v>
      </c>
      <c r="AS4133">
        <v>0</v>
      </c>
      <c r="AT4133" t="s">
        <v>825</v>
      </c>
      <c r="AU4133">
        <v>0</v>
      </c>
      <c r="AV4133">
        <v>0</v>
      </c>
      <c r="AW4133">
        <v>0</v>
      </c>
      <c r="AX4133">
        <v>0</v>
      </c>
      <c r="AY4133">
        <v>0</v>
      </c>
      <c r="AZ4133">
        <v>0</v>
      </c>
      <c r="BA4133">
        <v>0</v>
      </c>
      <c r="BB4133">
        <v>0</v>
      </c>
      <c r="BC4133">
        <v>0</v>
      </c>
      <c r="BD4133">
        <v>0</v>
      </c>
      <c r="BE4133">
        <v>781.35712272376941</v>
      </c>
      <c r="BF4133">
        <v>54.84</v>
      </c>
      <c r="BG4133">
        <v>716.13565162235932</v>
      </c>
      <c r="BH4133">
        <v>65.414999999999992</v>
      </c>
      <c r="BI4133">
        <v>1042.2430071294098</v>
      </c>
      <c r="BJ4133">
        <v>977.02153602799967</v>
      </c>
      <c r="BK4133">
        <v>911.80006492658958</v>
      </c>
      <c r="BL4133">
        <v>846.5785938251795</v>
      </c>
      <c r="BM4133">
        <v>781.35712272376941</v>
      </c>
      <c r="BN4133">
        <v>716.13565162235932</v>
      </c>
      <c r="BO4133">
        <v>650.91418052094923</v>
      </c>
      <c r="BP4133">
        <v>585.69270941953914</v>
      </c>
      <c r="BQ4133">
        <v>520.47123831812905</v>
      </c>
      <c r="BR4133">
        <v>455.24976721671896</v>
      </c>
      <c r="BS4133" t="s">
        <v>770</v>
      </c>
      <c r="BT4133" t="s">
        <v>770</v>
      </c>
      <c r="BU4133">
        <v>780.91956273504411</v>
      </c>
      <c r="BV4133">
        <v>62.062535105737631</v>
      </c>
      <c r="BW4133" t="s">
        <v>770</v>
      </c>
      <c r="BX4133" t="s">
        <v>770</v>
      </c>
      <c r="BY4133">
        <v>716.46220947949917</v>
      </c>
      <c r="BZ4133">
        <v>83.090887581876331</v>
      </c>
      <c r="CA4133" t="s">
        <v>770</v>
      </c>
      <c r="CB4133" t="s">
        <v>770</v>
      </c>
      <c r="CC4133">
        <v>782.12832220389782</v>
      </c>
      <c r="CD4133">
        <v>62.631680458854859</v>
      </c>
      <c r="CE4133" t="s">
        <v>7964</v>
      </c>
      <c r="CF4133">
        <v>1100</v>
      </c>
      <c r="CG4133">
        <v>0.90909090909090906</v>
      </c>
      <c r="CH4133" t="s">
        <v>7960</v>
      </c>
      <c r="CI4133">
        <v>37</v>
      </c>
      <c r="CJ4133" t="s">
        <v>8129</v>
      </c>
    </row>
    <row r="4134" spans="1:88">
      <c r="A4134" t="s">
        <v>8015</v>
      </c>
      <c r="B4134" t="s">
        <v>1177</v>
      </c>
      <c r="C4134" t="s">
        <v>7958</v>
      </c>
      <c r="D4134" t="s">
        <v>812</v>
      </c>
      <c r="E4134" t="s">
        <v>847</v>
      </c>
      <c r="F4134" t="s">
        <v>772</v>
      </c>
      <c r="G4134" t="s">
        <v>1059</v>
      </c>
      <c r="H4134" t="s">
        <v>5960</v>
      </c>
      <c r="I4134">
        <v>3</v>
      </c>
      <c r="J4134" t="s">
        <v>816</v>
      </c>
      <c r="K4134">
        <v>100</v>
      </c>
      <c r="L4134">
        <v>0</v>
      </c>
      <c r="M4134">
        <v>0</v>
      </c>
      <c r="N4134">
        <v>0</v>
      </c>
      <c r="O4134" t="s">
        <v>817</v>
      </c>
      <c r="P4134" t="s">
        <v>3886</v>
      </c>
      <c r="Q4134" t="s">
        <v>730</v>
      </c>
      <c r="R4134" t="s">
        <v>3887</v>
      </c>
      <c r="S4134">
        <v>1</v>
      </c>
      <c r="T4134">
        <v>33.299999999999997</v>
      </c>
      <c r="U4134">
        <v>33.299999999999997</v>
      </c>
      <c r="V4134">
        <v>33.299999999999997</v>
      </c>
      <c r="W4134">
        <v>33.299999999999997</v>
      </c>
      <c r="X4134">
        <v>0</v>
      </c>
      <c r="Y4134">
        <v>0</v>
      </c>
      <c r="Z4134" t="s">
        <v>820</v>
      </c>
      <c r="AA4134" t="s">
        <v>821</v>
      </c>
      <c r="AB4134">
        <v>0</v>
      </c>
      <c r="AC4134">
        <v>0</v>
      </c>
      <c r="AD4134">
        <v>0</v>
      </c>
      <c r="AE4134" t="s">
        <v>822</v>
      </c>
      <c r="AF4134">
        <v>0</v>
      </c>
      <c r="AG4134">
        <v>0</v>
      </c>
      <c r="AH4134" t="s">
        <v>823</v>
      </c>
      <c r="AI4134" t="s">
        <v>824</v>
      </c>
      <c r="AJ4134">
        <v>100</v>
      </c>
      <c r="AK4134">
        <v>95</v>
      </c>
      <c r="AL4134">
        <v>88</v>
      </c>
      <c r="AM4134">
        <v>76</v>
      </c>
      <c r="AN4134">
        <v>59</v>
      </c>
      <c r="AO4134">
        <v>39</v>
      </c>
      <c r="AP4134">
        <v>22</v>
      </c>
      <c r="AQ4134">
        <v>10</v>
      </c>
      <c r="AR4134">
        <v>3</v>
      </c>
      <c r="AS4134">
        <v>0</v>
      </c>
      <c r="AT4134" t="s">
        <v>825</v>
      </c>
      <c r="AU4134">
        <v>0</v>
      </c>
      <c r="AV4134">
        <v>0</v>
      </c>
      <c r="AW4134">
        <v>0</v>
      </c>
      <c r="AX4134">
        <v>0</v>
      </c>
      <c r="AY4134">
        <v>0</v>
      </c>
      <c r="AZ4134">
        <v>0</v>
      </c>
      <c r="BA4134">
        <v>0</v>
      </c>
      <c r="BB4134">
        <v>0</v>
      </c>
      <c r="BC4134">
        <v>0</v>
      </c>
      <c r="BD4134">
        <v>0</v>
      </c>
      <c r="BE4134">
        <v>800.92224421044875</v>
      </c>
      <c r="BF4134">
        <v>49.68983884706924</v>
      </c>
      <c r="BG4134">
        <v>736.70391361947588</v>
      </c>
      <c r="BH4134">
        <v>60.614838847069244</v>
      </c>
      <c r="BI4134">
        <v>1057.7955665743402</v>
      </c>
      <c r="BJ4134">
        <v>993.57723598336736</v>
      </c>
      <c r="BK4134">
        <v>929.35890539239449</v>
      </c>
      <c r="BL4134">
        <v>865.14057480142162</v>
      </c>
      <c r="BM4134">
        <v>800.92224421044875</v>
      </c>
      <c r="BN4134">
        <v>736.70391361947588</v>
      </c>
      <c r="BO4134">
        <v>672.48558302850302</v>
      </c>
      <c r="BP4134">
        <v>608.26725243753015</v>
      </c>
      <c r="BQ4134">
        <v>544.04892184655728</v>
      </c>
      <c r="BR4134">
        <v>479.83059125558441</v>
      </c>
      <c r="BS4134" t="s">
        <v>770</v>
      </c>
      <c r="BT4134" t="s">
        <v>770</v>
      </c>
      <c r="BU4134">
        <v>800.47372775369092</v>
      </c>
      <c r="BV4134">
        <v>52.714794715966576</v>
      </c>
      <c r="BW4134" t="s">
        <v>770</v>
      </c>
      <c r="BX4134" t="s">
        <v>770</v>
      </c>
      <c r="BY4134">
        <v>737.03985060408638</v>
      </c>
      <c r="BZ4134">
        <v>59.684310942244601</v>
      </c>
      <c r="CA4134" t="s">
        <v>770</v>
      </c>
      <c r="CB4134" t="s">
        <v>770</v>
      </c>
      <c r="CC4134">
        <v>801.71275446548452</v>
      </c>
      <c r="CD4134">
        <v>68.087376227361815</v>
      </c>
      <c r="CE4134" t="s">
        <v>7959</v>
      </c>
      <c r="CF4134">
        <v>1100</v>
      </c>
      <c r="CG4134">
        <v>0.90909090909090906</v>
      </c>
      <c r="CH4134" t="s">
        <v>7960</v>
      </c>
      <c r="CI4134">
        <v>38</v>
      </c>
      <c r="CJ4134" t="s">
        <v>8129</v>
      </c>
    </row>
    <row r="4135" spans="1:88">
      <c r="A4135" t="s">
        <v>8016</v>
      </c>
      <c r="B4135" t="s">
        <v>1177</v>
      </c>
      <c r="C4135" t="s">
        <v>7958</v>
      </c>
      <c r="D4135" t="s">
        <v>812</v>
      </c>
      <c r="E4135" t="s">
        <v>847</v>
      </c>
      <c r="F4135" t="s">
        <v>772</v>
      </c>
      <c r="G4135" t="s">
        <v>956</v>
      </c>
      <c r="H4135" t="s">
        <v>978</v>
      </c>
      <c r="I4135">
        <v>2</v>
      </c>
      <c r="J4135" t="s">
        <v>816</v>
      </c>
      <c r="K4135">
        <v>100</v>
      </c>
      <c r="L4135">
        <v>0</v>
      </c>
      <c r="M4135">
        <v>0</v>
      </c>
      <c r="N4135">
        <v>0</v>
      </c>
      <c r="O4135" t="s">
        <v>817</v>
      </c>
      <c r="P4135" t="s">
        <v>3886</v>
      </c>
      <c r="Q4135" t="s">
        <v>730</v>
      </c>
      <c r="R4135" t="s">
        <v>3887</v>
      </c>
      <c r="S4135">
        <v>1</v>
      </c>
      <c r="T4135">
        <v>33.299999999999997</v>
      </c>
      <c r="U4135">
        <v>33.299999999999997</v>
      </c>
      <c r="V4135">
        <v>33.299999999999997</v>
      </c>
      <c r="W4135">
        <v>33.299999999999997</v>
      </c>
      <c r="X4135">
        <v>0</v>
      </c>
      <c r="Y4135">
        <v>0</v>
      </c>
      <c r="Z4135" t="s">
        <v>820</v>
      </c>
      <c r="AA4135" t="s">
        <v>821</v>
      </c>
      <c r="AB4135">
        <v>0</v>
      </c>
      <c r="AC4135">
        <v>0</v>
      </c>
      <c r="AD4135">
        <v>0</v>
      </c>
      <c r="AE4135" t="s">
        <v>822</v>
      </c>
      <c r="AF4135">
        <v>0</v>
      </c>
      <c r="AG4135">
        <v>0</v>
      </c>
      <c r="AH4135" t="s">
        <v>823</v>
      </c>
      <c r="AI4135" t="s">
        <v>824</v>
      </c>
      <c r="AJ4135">
        <v>100</v>
      </c>
      <c r="AK4135">
        <v>95</v>
      </c>
      <c r="AL4135">
        <v>88</v>
      </c>
      <c r="AM4135">
        <v>76</v>
      </c>
      <c r="AN4135">
        <v>59</v>
      </c>
      <c r="AO4135">
        <v>39</v>
      </c>
      <c r="AP4135">
        <v>22</v>
      </c>
      <c r="AQ4135">
        <v>10</v>
      </c>
      <c r="AR4135">
        <v>3</v>
      </c>
      <c r="AS4135">
        <v>0</v>
      </c>
      <c r="AT4135" t="s">
        <v>825</v>
      </c>
      <c r="AU4135">
        <v>0</v>
      </c>
      <c r="AV4135">
        <v>0</v>
      </c>
      <c r="AW4135">
        <v>0</v>
      </c>
      <c r="AX4135">
        <v>0</v>
      </c>
      <c r="AY4135">
        <v>0</v>
      </c>
      <c r="AZ4135">
        <v>0</v>
      </c>
      <c r="BA4135">
        <v>0</v>
      </c>
      <c r="BB4135">
        <v>0</v>
      </c>
      <c r="BC4135">
        <v>0</v>
      </c>
      <c r="BD4135">
        <v>0</v>
      </c>
      <c r="BE4135">
        <v>906.49999000000003</v>
      </c>
      <c r="BF4135">
        <v>24.424348675104319</v>
      </c>
      <c r="BG4135">
        <v>876.77130892682271</v>
      </c>
      <c r="BH4135">
        <v>32.289672430344581</v>
      </c>
      <c r="BI4135">
        <v>1025.4147142927093</v>
      </c>
      <c r="BJ4135">
        <v>995.68603321953196</v>
      </c>
      <c r="BK4135">
        <v>965.95735214635465</v>
      </c>
      <c r="BL4135">
        <v>936.22867107317734</v>
      </c>
      <c r="BM4135">
        <v>906.49999000000003</v>
      </c>
      <c r="BN4135">
        <v>876.77130892682271</v>
      </c>
      <c r="BO4135">
        <v>847.0426278536454</v>
      </c>
      <c r="BP4135">
        <v>817.31394678046809</v>
      </c>
      <c r="BQ4135">
        <v>787.58526570729077</v>
      </c>
      <c r="BR4135">
        <v>757.85658463411346</v>
      </c>
      <c r="BS4135" t="s">
        <v>770</v>
      </c>
      <c r="BT4135" t="s">
        <v>770</v>
      </c>
      <c r="BU4135">
        <v>905.99235000559997</v>
      </c>
      <c r="BV4135">
        <v>23.501460603678805</v>
      </c>
      <c r="BW4135" t="s">
        <v>770</v>
      </c>
      <c r="BX4135" t="s">
        <v>770</v>
      </c>
      <c r="BY4135">
        <v>877.17111664369338</v>
      </c>
      <c r="BZ4135">
        <v>27.644575061896475</v>
      </c>
      <c r="CA4135" t="s">
        <v>770</v>
      </c>
      <c r="CB4135" t="s">
        <v>770</v>
      </c>
      <c r="CC4135">
        <v>907.39470549013004</v>
      </c>
      <c r="CD4135">
        <v>28.015371247068327</v>
      </c>
      <c r="CE4135" t="s">
        <v>7959</v>
      </c>
      <c r="CF4135">
        <v>1100</v>
      </c>
      <c r="CG4135">
        <v>0.90909090909090906</v>
      </c>
      <c r="CH4135" t="s">
        <v>7960</v>
      </c>
      <c r="CI4135">
        <v>39</v>
      </c>
      <c r="CJ4135" t="s">
        <v>8129</v>
      </c>
    </row>
    <row r="4136" spans="1:88">
      <c r="A4136" t="s">
        <v>8018</v>
      </c>
      <c r="B4136" t="s">
        <v>1177</v>
      </c>
      <c r="C4136" t="s">
        <v>7958</v>
      </c>
      <c r="D4136" t="s">
        <v>812</v>
      </c>
      <c r="E4136" t="s">
        <v>847</v>
      </c>
      <c r="F4136" t="s">
        <v>772</v>
      </c>
      <c r="G4136" t="s">
        <v>1059</v>
      </c>
      <c r="H4136" t="s">
        <v>8017</v>
      </c>
      <c r="I4136">
        <v>3</v>
      </c>
      <c r="J4136" t="s">
        <v>816</v>
      </c>
      <c r="K4136">
        <v>100</v>
      </c>
      <c r="L4136">
        <v>0</v>
      </c>
      <c r="M4136">
        <v>0</v>
      </c>
      <c r="N4136">
        <v>0</v>
      </c>
      <c r="O4136" t="s">
        <v>817</v>
      </c>
      <c r="P4136" t="s">
        <v>3886</v>
      </c>
      <c r="Q4136" t="s">
        <v>730</v>
      </c>
      <c r="R4136" t="s">
        <v>3887</v>
      </c>
      <c r="S4136">
        <v>1</v>
      </c>
      <c r="T4136">
        <v>33.299999999999997</v>
      </c>
      <c r="U4136">
        <v>33.299999999999997</v>
      </c>
      <c r="V4136">
        <v>33.299999999999997</v>
      </c>
      <c r="W4136">
        <v>33.299999999999997</v>
      </c>
      <c r="X4136">
        <v>0</v>
      </c>
      <c r="Y4136">
        <v>0</v>
      </c>
      <c r="Z4136" t="s">
        <v>820</v>
      </c>
      <c r="AA4136" t="s">
        <v>821</v>
      </c>
      <c r="AB4136">
        <v>0</v>
      </c>
      <c r="AC4136">
        <v>0</v>
      </c>
      <c r="AD4136">
        <v>0</v>
      </c>
      <c r="AE4136" t="s">
        <v>822</v>
      </c>
      <c r="AF4136">
        <v>0</v>
      </c>
      <c r="AG4136">
        <v>0</v>
      </c>
      <c r="AH4136" t="s">
        <v>823</v>
      </c>
      <c r="AI4136" t="s">
        <v>824</v>
      </c>
      <c r="AJ4136">
        <v>100</v>
      </c>
      <c r="AK4136">
        <v>95</v>
      </c>
      <c r="AL4136">
        <v>88</v>
      </c>
      <c r="AM4136">
        <v>76</v>
      </c>
      <c r="AN4136">
        <v>59</v>
      </c>
      <c r="AO4136">
        <v>39</v>
      </c>
      <c r="AP4136">
        <v>22</v>
      </c>
      <c r="AQ4136">
        <v>10</v>
      </c>
      <c r="AR4136">
        <v>3</v>
      </c>
      <c r="AS4136">
        <v>0</v>
      </c>
      <c r="AT4136" t="s">
        <v>825</v>
      </c>
      <c r="AU4136">
        <v>0</v>
      </c>
      <c r="AV4136">
        <v>0</v>
      </c>
      <c r="AW4136">
        <v>0</v>
      </c>
      <c r="AX4136">
        <v>0</v>
      </c>
      <c r="AY4136">
        <v>0</v>
      </c>
      <c r="AZ4136">
        <v>0</v>
      </c>
      <c r="BA4136">
        <v>0</v>
      </c>
      <c r="BB4136">
        <v>0</v>
      </c>
      <c r="BC4136">
        <v>0</v>
      </c>
      <c r="BD4136">
        <v>0</v>
      </c>
      <c r="BE4136">
        <v>839.91665666666665</v>
      </c>
      <c r="BF4136">
        <v>41.468658505989524</v>
      </c>
      <c r="BG4136">
        <v>782.5300162067133</v>
      </c>
      <c r="BH4136">
        <v>52.526555283273794</v>
      </c>
      <c r="BI4136">
        <v>1069.4632185064802</v>
      </c>
      <c r="BJ4136">
        <v>1012.0765780465267</v>
      </c>
      <c r="BK4136">
        <v>954.68993758657336</v>
      </c>
      <c r="BL4136">
        <v>897.30329712662001</v>
      </c>
      <c r="BM4136">
        <v>839.91665666666665</v>
      </c>
      <c r="BN4136">
        <v>782.5300162067133</v>
      </c>
      <c r="BO4136">
        <v>725.14337574675994</v>
      </c>
      <c r="BP4136">
        <v>667.75673528680659</v>
      </c>
      <c r="BQ4136">
        <v>610.37009482685323</v>
      </c>
      <c r="BR4136">
        <v>552.98345436689988</v>
      </c>
      <c r="BS4136" t="s">
        <v>770</v>
      </c>
      <c r="BT4136" t="s">
        <v>770</v>
      </c>
      <c r="BU4136">
        <v>839.44630333893326</v>
      </c>
      <c r="BV4136">
        <v>63.66132005495259</v>
      </c>
      <c r="BW4136" t="s">
        <v>770</v>
      </c>
      <c r="BX4136" t="s">
        <v>770</v>
      </c>
      <c r="BY4136">
        <v>782.88684989410353</v>
      </c>
      <c r="BZ4136">
        <v>46.221468750410416</v>
      </c>
      <c r="CA4136" t="s">
        <v>770</v>
      </c>
      <c r="CB4136" t="s">
        <v>770</v>
      </c>
      <c r="CC4136">
        <v>840.74565440679669</v>
      </c>
      <c r="CD4136">
        <v>51.799340872588388</v>
      </c>
      <c r="CE4136" t="s">
        <v>7959</v>
      </c>
      <c r="CF4136">
        <v>1100</v>
      </c>
      <c r="CG4136">
        <v>0.90909090909090906</v>
      </c>
      <c r="CH4136" t="s">
        <v>7960</v>
      </c>
      <c r="CI4136">
        <v>40</v>
      </c>
      <c r="CJ4136" t="s">
        <v>8129</v>
      </c>
    </row>
    <row r="4137" spans="1:88">
      <c r="A4137" t="s">
        <v>8019</v>
      </c>
      <c r="B4137" t="s">
        <v>1177</v>
      </c>
      <c r="C4137" t="s">
        <v>7958</v>
      </c>
      <c r="D4137" t="s">
        <v>812</v>
      </c>
      <c r="E4137" t="s">
        <v>847</v>
      </c>
      <c r="F4137" t="s">
        <v>325</v>
      </c>
      <c r="G4137" t="s">
        <v>867</v>
      </c>
      <c r="H4137" t="s">
        <v>1124</v>
      </c>
      <c r="I4137">
        <v>3</v>
      </c>
      <c r="J4137" t="s">
        <v>816</v>
      </c>
      <c r="K4137">
        <v>100</v>
      </c>
      <c r="L4137">
        <v>0</v>
      </c>
      <c r="M4137">
        <v>0</v>
      </c>
      <c r="N4137">
        <v>0</v>
      </c>
      <c r="O4137" t="s">
        <v>817</v>
      </c>
      <c r="P4137" t="s">
        <v>1195</v>
      </c>
      <c r="Q4137" t="s">
        <v>776</v>
      </c>
      <c r="R4137" t="s">
        <v>1195</v>
      </c>
      <c r="S4137">
        <v>1</v>
      </c>
      <c r="T4137">
        <v>33.299999999999997</v>
      </c>
      <c r="U4137">
        <v>33.299999999999997</v>
      </c>
      <c r="V4137">
        <v>33.299999999999997</v>
      </c>
      <c r="W4137">
        <v>33.299999999999997</v>
      </c>
      <c r="X4137">
        <v>0</v>
      </c>
      <c r="Y4137">
        <v>0</v>
      </c>
      <c r="Z4137" t="s">
        <v>820</v>
      </c>
      <c r="AA4137" t="s">
        <v>821</v>
      </c>
      <c r="AB4137">
        <v>0</v>
      </c>
      <c r="AC4137">
        <v>0</v>
      </c>
      <c r="AD4137">
        <v>0</v>
      </c>
      <c r="AE4137" t="s">
        <v>822</v>
      </c>
      <c r="AF4137">
        <v>0</v>
      </c>
      <c r="AG4137">
        <v>0</v>
      </c>
      <c r="AH4137" t="s">
        <v>823</v>
      </c>
      <c r="AI4137" t="s">
        <v>824</v>
      </c>
      <c r="AJ4137">
        <v>100</v>
      </c>
      <c r="AK4137">
        <v>95</v>
      </c>
      <c r="AL4137">
        <v>88</v>
      </c>
      <c r="AM4137">
        <v>76</v>
      </c>
      <c r="AN4137">
        <v>59</v>
      </c>
      <c r="AO4137">
        <v>39</v>
      </c>
      <c r="AP4137">
        <v>22</v>
      </c>
      <c r="AQ4137">
        <v>10</v>
      </c>
      <c r="AR4137">
        <v>3</v>
      </c>
      <c r="AS4137">
        <v>0</v>
      </c>
      <c r="AT4137" t="s">
        <v>825</v>
      </c>
      <c r="AU4137">
        <v>0</v>
      </c>
      <c r="AV4137">
        <v>0</v>
      </c>
      <c r="AW4137">
        <v>0</v>
      </c>
      <c r="AX4137">
        <v>0</v>
      </c>
      <c r="AY4137">
        <v>0</v>
      </c>
      <c r="AZ4137">
        <v>0</v>
      </c>
      <c r="BA4137">
        <v>0</v>
      </c>
      <c r="BB4137">
        <v>0</v>
      </c>
      <c r="BC4137">
        <v>0</v>
      </c>
      <c r="BD4137">
        <v>0</v>
      </c>
      <c r="BE4137">
        <v>868.94613980802728</v>
      </c>
      <c r="BF4137">
        <v>36.454999999999998</v>
      </c>
      <c r="BG4137">
        <v>834.25</v>
      </c>
      <c r="BH4137">
        <v>44.245000000000005</v>
      </c>
      <c r="BI4137">
        <v>1007.7306990401364</v>
      </c>
      <c r="BJ4137">
        <v>973.03455923210913</v>
      </c>
      <c r="BK4137">
        <v>938.33841942408185</v>
      </c>
      <c r="BL4137">
        <v>903.64227961605457</v>
      </c>
      <c r="BM4137">
        <v>868.94613980802728</v>
      </c>
      <c r="BN4137">
        <v>834.25</v>
      </c>
      <c r="BO4137">
        <v>799.55386019197272</v>
      </c>
      <c r="BP4137">
        <v>764.85772038394543</v>
      </c>
      <c r="BQ4137">
        <v>730.16158057591815</v>
      </c>
      <c r="BR4137">
        <v>695.46544076789087</v>
      </c>
      <c r="BS4137" t="s">
        <v>770</v>
      </c>
      <c r="BT4137" t="s">
        <v>770</v>
      </c>
      <c r="BU4137">
        <v>868.45952996973483</v>
      </c>
      <c r="BV4137">
        <v>41.246433672434854</v>
      </c>
      <c r="BW4137" t="s">
        <v>770</v>
      </c>
      <c r="BX4137" t="s">
        <v>770</v>
      </c>
      <c r="BY4137">
        <v>834.63041799999996</v>
      </c>
      <c r="BZ4137">
        <v>47.875941083835947</v>
      </c>
      <c r="CA4137" t="s">
        <v>770</v>
      </c>
      <c r="CB4137" t="s">
        <v>770</v>
      </c>
      <c r="CC4137">
        <v>869.80378964801787</v>
      </c>
      <c r="CD4137">
        <v>40.713375488253163</v>
      </c>
      <c r="CE4137" t="s">
        <v>7964</v>
      </c>
      <c r="CF4137">
        <v>1100</v>
      </c>
      <c r="CG4137">
        <v>0.90909090909090906</v>
      </c>
      <c r="CH4137" t="s">
        <v>7960</v>
      </c>
      <c r="CI4137">
        <v>41</v>
      </c>
      <c r="CJ4137" t="s">
        <v>8129</v>
      </c>
    </row>
    <row r="4138" spans="1:88">
      <c r="A4138" t="s">
        <v>8020</v>
      </c>
      <c r="B4138" t="s">
        <v>1177</v>
      </c>
      <c r="C4138" t="s">
        <v>7958</v>
      </c>
      <c r="D4138" t="s">
        <v>812</v>
      </c>
      <c r="E4138" t="s">
        <v>847</v>
      </c>
      <c r="F4138" t="s">
        <v>772</v>
      </c>
      <c r="G4138" t="s">
        <v>956</v>
      </c>
      <c r="H4138" t="s">
        <v>3769</v>
      </c>
      <c r="I4138">
        <v>2</v>
      </c>
      <c r="J4138" t="s">
        <v>816</v>
      </c>
      <c r="K4138">
        <v>100</v>
      </c>
      <c r="L4138">
        <v>0</v>
      </c>
      <c r="M4138">
        <v>0</v>
      </c>
      <c r="N4138">
        <v>0</v>
      </c>
      <c r="O4138" t="s">
        <v>817</v>
      </c>
      <c r="P4138" t="s">
        <v>3886</v>
      </c>
      <c r="Q4138" t="s">
        <v>730</v>
      </c>
      <c r="R4138" t="s">
        <v>3887</v>
      </c>
      <c r="S4138">
        <v>1</v>
      </c>
      <c r="T4138">
        <v>33.299999999999997</v>
      </c>
      <c r="U4138">
        <v>33.299999999999997</v>
      </c>
      <c r="V4138">
        <v>33.299999999999997</v>
      </c>
      <c r="W4138">
        <v>33.299999999999997</v>
      </c>
      <c r="X4138">
        <v>0</v>
      </c>
      <c r="Y4138">
        <v>0</v>
      </c>
      <c r="Z4138" t="s">
        <v>820</v>
      </c>
      <c r="AA4138" t="s">
        <v>821</v>
      </c>
      <c r="AB4138">
        <v>0</v>
      </c>
      <c r="AC4138">
        <v>0</v>
      </c>
      <c r="AD4138">
        <v>0</v>
      </c>
      <c r="AE4138" t="s">
        <v>822</v>
      </c>
      <c r="AF4138">
        <v>0</v>
      </c>
      <c r="AG4138">
        <v>0</v>
      </c>
      <c r="AH4138" t="s">
        <v>823</v>
      </c>
      <c r="AI4138" t="s">
        <v>824</v>
      </c>
      <c r="AJ4138">
        <v>100</v>
      </c>
      <c r="AK4138">
        <v>95</v>
      </c>
      <c r="AL4138">
        <v>88</v>
      </c>
      <c r="AM4138">
        <v>76</v>
      </c>
      <c r="AN4138">
        <v>59</v>
      </c>
      <c r="AO4138">
        <v>39</v>
      </c>
      <c r="AP4138">
        <v>22</v>
      </c>
      <c r="AQ4138">
        <v>10</v>
      </c>
      <c r="AR4138">
        <v>3</v>
      </c>
      <c r="AS4138">
        <v>0</v>
      </c>
      <c r="AT4138" t="s">
        <v>825</v>
      </c>
      <c r="AU4138">
        <v>0</v>
      </c>
      <c r="AV4138">
        <v>0</v>
      </c>
      <c r="AW4138">
        <v>0</v>
      </c>
      <c r="AX4138">
        <v>0</v>
      </c>
      <c r="AY4138">
        <v>0</v>
      </c>
      <c r="AZ4138">
        <v>0</v>
      </c>
      <c r="BA4138">
        <v>0</v>
      </c>
      <c r="BB4138">
        <v>0</v>
      </c>
      <c r="BC4138">
        <v>0</v>
      </c>
      <c r="BD4138">
        <v>0</v>
      </c>
      <c r="BE4138">
        <v>892.80459039980497</v>
      </c>
      <c r="BF4138">
        <v>28.407547417804011</v>
      </c>
      <c r="BG4138">
        <v>864.78380373576169</v>
      </c>
      <c r="BH4138">
        <v>35.522486737321024</v>
      </c>
      <c r="BI4138">
        <v>1004.8877370559781</v>
      </c>
      <c r="BJ4138">
        <v>976.86695039193478</v>
      </c>
      <c r="BK4138">
        <v>948.84616372789151</v>
      </c>
      <c r="BL4138">
        <v>920.82537706384824</v>
      </c>
      <c r="BM4138">
        <v>892.80459039980497</v>
      </c>
      <c r="BN4138">
        <v>864.78380373576169</v>
      </c>
      <c r="BO4138">
        <v>836.76301707171842</v>
      </c>
      <c r="BP4138">
        <v>808.74223040767515</v>
      </c>
      <c r="BQ4138">
        <v>780.72144374363188</v>
      </c>
      <c r="BR4138">
        <v>752.70065707958861</v>
      </c>
      <c r="BS4138" t="s">
        <v>770</v>
      </c>
      <c r="BT4138" t="s">
        <v>770</v>
      </c>
      <c r="BU4138">
        <v>892.30461982918109</v>
      </c>
      <c r="BV4138">
        <v>31.528642072785431</v>
      </c>
      <c r="BW4138" t="s">
        <v>770</v>
      </c>
      <c r="BX4138" t="s">
        <v>770</v>
      </c>
      <c r="BY4138">
        <v>865.17814515026521</v>
      </c>
      <c r="BZ4138">
        <v>39.872724802021686</v>
      </c>
      <c r="CA4138" t="s">
        <v>770</v>
      </c>
      <c r="CB4138" t="s">
        <v>770</v>
      </c>
      <c r="CC4138">
        <v>893.68578853052963</v>
      </c>
      <c r="CD4138">
        <v>31.545679437044146</v>
      </c>
      <c r="CE4138" t="s">
        <v>7959</v>
      </c>
      <c r="CF4138">
        <v>1100</v>
      </c>
      <c r="CG4138">
        <v>0.90909090909090906</v>
      </c>
      <c r="CH4138" t="s">
        <v>7960</v>
      </c>
      <c r="CI4138">
        <v>42</v>
      </c>
      <c r="CJ4138" t="s">
        <v>8129</v>
      </c>
    </row>
    <row r="4139" spans="1:88">
      <c r="A4139" t="s">
        <v>8021</v>
      </c>
      <c r="B4139" t="s">
        <v>1177</v>
      </c>
      <c r="C4139" t="s">
        <v>7958</v>
      </c>
      <c r="D4139" t="s">
        <v>812</v>
      </c>
      <c r="E4139" t="s">
        <v>847</v>
      </c>
      <c r="F4139" t="s">
        <v>772</v>
      </c>
      <c r="G4139" t="s">
        <v>956</v>
      </c>
      <c r="H4139" t="s">
        <v>6274</v>
      </c>
      <c r="I4139">
        <v>2</v>
      </c>
      <c r="J4139" t="s">
        <v>816</v>
      </c>
      <c r="K4139">
        <v>100</v>
      </c>
      <c r="L4139">
        <v>0</v>
      </c>
      <c r="M4139">
        <v>0</v>
      </c>
      <c r="N4139">
        <v>0</v>
      </c>
      <c r="O4139" t="s">
        <v>817</v>
      </c>
      <c r="P4139" t="s">
        <v>3886</v>
      </c>
      <c r="Q4139" t="s">
        <v>730</v>
      </c>
      <c r="R4139" t="s">
        <v>3887</v>
      </c>
      <c r="S4139">
        <v>1</v>
      </c>
      <c r="T4139">
        <v>33.299999999999997</v>
      </c>
      <c r="U4139">
        <v>33.299999999999997</v>
      </c>
      <c r="V4139">
        <v>33.299999999999997</v>
      </c>
      <c r="W4139">
        <v>33.299999999999997</v>
      </c>
      <c r="X4139">
        <v>0</v>
      </c>
      <c r="Y4139">
        <v>0</v>
      </c>
      <c r="Z4139" t="s">
        <v>820</v>
      </c>
      <c r="AA4139" t="s">
        <v>821</v>
      </c>
      <c r="AB4139">
        <v>0</v>
      </c>
      <c r="AC4139">
        <v>0</v>
      </c>
      <c r="AD4139">
        <v>0</v>
      </c>
      <c r="AE4139" t="s">
        <v>822</v>
      </c>
      <c r="AF4139">
        <v>0</v>
      </c>
      <c r="AG4139">
        <v>0</v>
      </c>
      <c r="AH4139" t="s">
        <v>823</v>
      </c>
      <c r="AI4139" t="s">
        <v>824</v>
      </c>
      <c r="AJ4139">
        <v>100</v>
      </c>
      <c r="AK4139">
        <v>95</v>
      </c>
      <c r="AL4139">
        <v>88</v>
      </c>
      <c r="AM4139">
        <v>76</v>
      </c>
      <c r="AN4139">
        <v>59</v>
      </c>
      <c r="AO4139">
        <v>39</v>
      </c>
      <c r="AP4139">
        <v>22</v>
      </c>
      <c r="AQ4139">
        <v>10</v>
      </c>
      <c r="AR4139">
        <v>3</v>
      </c>
      <c r="AS4139">
        <v>0</v>
      </c>
      <c r="AT4139" t="s">
        <v>825</v>
      </c>
      <c r="AU4139">
        <v>0</v>
      </c>
      <c r="AV4139">
        <v>0</v>
      </c>
      <c r="AW4139">
        <v>0</v>
      </c>
      <c r="AX4139">
        <v>0</v>
      </c>
      <c r="AY4139">
        <v>0</v>
      </c>
      <c r="AZ4139">
        <v>0</v>
      </c>
      <c r="BA4139">
        <v>0</v>
      </c>
      <c r="BB4139">
        <v>0</v>
      </c>
      <c r="BC4139">
        <v>0</v>
      </c>
      <c r="BD4139">
        <v>0</v>
      </c>
      <c r="BE4139">
        <v>881.85962123832155</v>
      </c>
      <c r="BF4139">
        <v>31.585132792115431</v>
      </c>
      <c r="BG4139">
        <v>853.54441474239445</v>
      </c>
      <c r="BH4139">
        <v>38.497354140489044</v>
      </c>
      <c r="BI4139">
        <v>995.12044722202995</v>
      </c>
      <c r="BJ4139">
        <v>966.80524072610285</v>
      </c>
      <c r="BK4139">
        <v>938.49003423017575</v>
      </c>
      <c r="BL4139">
        <v>910.17482773424865</v>
      </c>
      <c r="BM4139">
        <v>881.85962123832155</v>
      </c>
      <c r="BN4139">
        <v>853.54441474239445</v>
      </c>
      <c r="BO4139">
        <v>825.22920824646735</v>
      </c>
      <c r="BP4139">
        <v>796.91400175054025</v>
      </c>
      <c r="BQ4139">
        <v>768.59879525461315</v>
      </c>
      <c r="BR4139">
        <v>740.28358875868605</v>
      </c>
      <c r="BS4139" t="s">
        <v>770</v>
      </c>
      <c r="BT4139" t="s">
        <v>770</v>
      </c>
      <c r="BU4139">
        <v>881.36577985042811</v>
      </c>
      <c r="BV4139">
        <v>38.34055859850222</v>
      </c>
      <c r="BW4139" t="s">
        <v>770</v>
      </c>
      <c r="BX4139" t="s">
        <v>770</v>
      </c>
      <c r="BY4139">
        <v>853.93363099551698</v>
      </c>
      <c r="BZ4139">
        <v>34.055940194178461</v>
      </c>
      <c r="CA4139" t="s">
        <v>770</v>
      </c>
      <c r="CB4139" t="s">
        <v>770</v>
      </c>
      <c r="CC4139">
        <v>893.68578853052963</v>
      </c>
      <c r="CD4139">
        <v>35.531920682068176</v>
      </c>
      <c r="CE4139" t="s">
        <v>7959</v>
      </c>
      <c r="CF4139">
        <v>1100</v>
      </c>
      <c r="CG4139">
        <v>0.90909090909090906</v>
      </c>
      <c r="CH4139" t="s">
        <v>7960</v>
      </c>
      <c r="CI4139">
        <v>43</v>
      </c>
      <c r="CJ4139" t="s">
        <v>8129</v>
      </c>
    </row>
    <row r="4140" spans="1:88">
      <c r="A4140" t="s">
        <v>8027</v>
      </c>
      <c r="B4140" t="s">
        <v>810</v>
      </c>
      <c r="C4140" t="s">
        <v>8022</v>
      </c>
      <c r="D4140" t="s">
        <v>4163</v>
      </c>
      <c r="E4140" t="s">
        <v>813</v>
      </c>
      <c r="F4140" t="s">
        <v>781</v>
      </c>
      <c r="G4140" t="s">
        <v>923</v>
      </c>
      <c r="H4140" t="s">
        <v>8023</v>
      </c>
      <c r="I4140">
        <v>3</v>
      </c>
      <c r="J4140" t="s">
        <v>816</v>
      </c>
      <c r="K4140">
        <v>100</v>
      </c>
      <c r="L4140">
        <v>0</v>
      </c>
      <c r="M4140">
        <v>0</v>
      </c>
      <c r="N4140">
        <v>0</v>
      </c>
      <c r="O4140" t="s">
        <v>817</v>
      </c>
      <c r="P4140" t="s">
        <v>8024</v>
      </c>
      <c r="Q4140" t="s">
        <v>776</v>
      </c>
      <c r="R4140" t="s">
        <v>8024</v>
      </c>
      <c r="S4140">
        <v>1</v>
      </c>
      <c r="T4140">
        <v>50</v>
      </c>
      <c r="U4140">
        <v>50</v>
      </c>
      <c r="V4140">
        <v>50</v>
      </c>
      <c r="W4140">
        <v>50</v>
      </c>
      <c r="X4140">
        <v>50</v>
      </c>
      <c r="Y4140">
        <v>0</v>
      </c>
      <c r="Z4140" t="s">
        <v>820</v>
      </c>
      <c r="AA4140" t="s">
        <v>821</v>
      </c>
      <c r="AB4140">
        <v>0</v>
      </c>
      <c r="AC4140">
        <v>0</v>
      </c>
      <c r="AD4140">
        <v>0</v>
      </c>
      <c r="AE4140" t="s">
        <v>986</v>
      </c>
      <c r="AF4140">
        <v>0</v>
      </c>
      <c r="AG4140">
        <v>0</v>
      </c>
      <c r="AH4140" t="s">
        <v>823</v>
      </c>
      <c r="AI4140" t="s">
        <v>824</v>
      </c>
      <c r="AJ4140">
        <v>100</v>
      </c>
      <c r="AK4140">
        <v>96</v>
      </c>
      <c r="AL4140">
        <v>92</v>
      </c>
      <c r="AM4140">
        <v>88</v>
      </c>
      <c r="AN4140">
        <v>84</v>
      </c>
      <c r="AO4140">
        <v>80</v>
      </c>
      <c r="AP4140">
        <v>76</v>
      </c>
      <c r="AQ4140">
        <v>72</v>
      </c>
      <c r="AR4140">
        <v>68</v>
      </c>
      <c r="AS4140">
        <v>0</v>
      </c>
      <c r="AT4140" t="s">
        <v>824</v>
      </c>
      <c r="AU4140">
        <v>100</v>
      </c>
      <c r="AV4140">
        <v>96</v>
      </c>
      <c r="AW4140">
        <v>92</v>
      </c>
      <c r="AX4140">
        <v>88</v>
      </c>
      <c r="AY4140">
        <v>84</v>
      </c>
      <c r="AZ4140">
        <v>80</v>
      </c>
      <c r="BA4140">
        <v>76</v>
      </c>
      <c r="BB4140">
        <v>72</v>
      </c>
      <c r="BC4140">
        <v>68</v>
      </c>
      <c r="BD4140">
        <v>0</v>
      </c>
      <c r="BE4140">
        <v>845</v>
      </c>
      <c r="BF4140">
        <v>50.075000000000003</v>
      </c>
      <c r="BG4140">
        <v>786.38531845702528</v>
      </c>
      <c r="BH4140">
        <v>63.61</v>
      </c>
      <c r="BI4140">
        <v>1079.4587261718989</v>
      </c>
      <c r="BJ4140">
        <v>1020.8440446289242</v>
      </c>
      <c r="BK4140">
        <v>962.22936308594944</v>
      </c>
      <c r="BL4140">
        <v>903.61468154297472</v>
      </c>
      <c r="BM4140">
        <v>845</v>
      </c>
      <c r="BN4140">
        <v>786.38531845702528</v>
      </c>
      <c r="BO4140">
        <v>727.77063691405056</v>
      </c>
      <c r="BP4140">
        <v>669.15595537107583</v>
      </c>
      <c r="BQ4140">
        <v>610.54127382810111</v>
      </c>
      <c r="BR4140">
        <v>551.92659228512639</v>
      </c>
      <c r="BS4140" t="s">
        <v>770</v>
      </c>
      <c r="BT4140" t="s">
        <v>770</v>
      </c>
      <c r="BU4140">
        <v>844.52679999999998</v>
      </c>
      <c r="BV4140">
        <v>57.2872024768157</v>
      </c>
      <c r="BW4140" t="s">
        <v>770</v>
      </c>
      <c r="BX4140" t="s">
        <v>770</v>
      </c>
      <c r="BY4140">
        <v>786.74391016224172</v>
      </c>
      <c r="BZ4140">
        <v>58.846282294093697</v>
      </c>
      <c r="CA4140" t="s">
        <v>770</v>
      </c>
      <c r="CB4140" t="s">
        <v>770</v>
      </c>
      <c r="CC4140">
        <v>845.83401500000002</v>
      </c>
      <c r="CD4140">
        <v>49.558039999999998</v>
      </c>
      <c r="CE4140" t="s">
        <v>8025</v>
      </c>
      <c r="CF4140">
        <v>1100</v>
      </c>
      <c r="CG4140">
        <v>0.90909090909090906</v>
      </c>
      <c r="CH4140" t="s">
        <v>8026</v>
      </c>
      <c r="CI4140">
        <v>1</v>
      </c>
      <c r="CJ4140" t="s">
        <v>8129</v>
      </c>
    </row>
    <row r="4141" spans="1:88">
      <c r="A4141" t="s">
        <v>8029</v>
      </c>
      <c r="B4141" t="s">
        <v>810</v>
      </c>
      <c r="C4141" t="s">
        <v>8022</v>
      </c>
      <c r="D4141" t="s">
        <v>4163</v>
      </c>
      <c r="E4141" t="s">
        <v>813</v>
      </c>
      <c r="F4141" t="s">
        <v>781</v>
      </c>
      <c r="G4141" t="s">
        <v>923</v>
      </c>
      <c r="H4141" t="s">
        <v>8028</v>
      </c>
      <c r="I4141">
        <v>19</v>
      </c>
      <c r="J4141" t="s">
        <v>816</v>
      </c>
      <c r="K4141">
        <v>100</v>
      </c>
      <c r="L4141">
        <v>0</v>
      </c>
      <c r="M4141">
        <v>0</v>
      </c>
      <c r="N4141">
        <v>0</v>
      </c>
      <c r="O4141" t="s">
        <v>817</v>
      </c>
      <c r="P4141" t="s">
        <v>8024</v>
      </c>
      <c r="Q4141" t="s">
        <v>776</v>
      </c>
      <c r="R4141" t="s">
        <v>8024</v>
      </c>
      <c r="S4141">
        <v>1</v>
      </c>
      <c r="T4141">
        <v>50</v>
      </c>
      <c r="U4141">
        <v>50</v>
      </c>
      <c r="V4141">
        <v>50</v>
      </c>
      <c r="W4141">
        <v>50</v>
      </c>
      <c r="X4141">
        <v>50</v>
      </c>
      <c r="Y4141">
        <v>0</v>
      </c>
      <c r="Z4141" t="s">
        <v>820</v>
      </c>
      <c r="AA4141" t="s">
        <v>821</v>
      </c>
      <c r="AB4141">
        <v>0</v>
      </c>
      <c r="AC4141">
        <v>0</v>
      </c>
      <c r="AD4141">
        <v>0</v>
      </c>
      <c r="AE4141" t="s">
        <v>986</v>
      </c>
      <c r="AF4141">
        <v>0</v>
      </c>
      <c r="AG4141">
        <v>0</v>
      </c>
      <c r="AH4141" t="s">
        <v>823</v>
      </c>
      <c r="AI4141" t="s">
        <v>824</v>
      </c>
      <c r="AJ4141">
        <v>100</v>
      </c>
      <c r="AK4141">
        <v>96</v>
      </c>
      <c r="AL4141">
        <v>92</v>
      </c>
      <c r="AM4141">
        <v>88</v>
      </c>
      <c r="AN4141">
        <v>84</v>
      </c>
      <c r="AO4141">
        <v>80</v>
      </c>
      <c r="AP4141">
        <v>76</v>
      </c>
      <c r="AQ4141">
        <v>72</v>
      </c>
      <c r="AR4141">
        <v>68</v>
      </c>
      <c r="AS4141">
        <v>0</v>
      </c>
      <c r="AT4141" t="s">
        <v>824</v>
      </c>
      <c r="AU4141">
        <v>100</v>
      </c>
      <c r="AV4141">
        <v>96</v>
      </c>
      <c r="AW4141">
        <v>92</v>
      </c>
      <c r="AX4141">
        <v>88</v>
      </c>
      <c r="AY4141">
        <v>84</v>
      </c>
      <c r="AZ4141">
        <v>80</v>
      </c>
      <c r="BA4141">
        <v>76</v>
      </c>
      <c r="BB4141">
        <v>72</v>
      </c>
      <c r="BC4141">
        <v>68</v>
      </c>
      <c r="BD4141">
        <v>0</v>
      </c>
      <c r="BE4141">
        <v>919.51150787911683</v>
      </c>
      <c r="BF4141">
        <v>34.505461211947981</v>
      </c>
      <c r="BG4141">
        <v>885.01141187906683</v>
      </c>
      <c r="BH4141">
        <v>42.657585356351788</v>
      </c>
      <c r="BI4141">
        <v>1057.5118918793169</v>
      </c>
      <c r="BJ4141">
        <v>1023.0117958792669</v>
      </c>
      <c r="BK4141">
        <v>988.51169987921685</v>
      </c>
      <c r="BL4141">
        <v>954.01160387916684</v>
      </c>
      <c r="BM4141">
        <v>919.51150787911683</v>
      </c>
      <c r="BN4141">
        <v>885.01141187906683</v>
      </c>
      <c r="BO4141">
        <v>850.51131587901682</v>
      </c>
      <c r="BP4141">
        <v>816.01121987896681</v>
      </c>
      <c r="BQ4141">
        <v>781.51112387891681</v>
      </c>
      <c r="BR4141">
        <v>747.0110278788668</v>
      </c>
      <c r="BS4141" t="s">
        <v>770</v>
      </c>
      <c r="BT4141" t="s">
        <v>770</v>
      </c>
      <c r="BU4141">
        <v>918.99658143470458</v>
      </c>
      <c r="BV4141">
        <v>41.445987756711133</v>
      </c>
      <c r="BW4141" t="s">
        <v>770</v>
      </c>
      <c r="BX4141" t="s">
        <v>770</v>
      </c>
      <c r="BY4141">
        <v>885.41497708288364</v>
      </c>
      <c r="BZ4141">
        <v>35.754680648263125</v>
      </c>
      <c r="CA4141" t="s">
        <v>770</v>
      </c>
      <c r="CB4141" t="s">
        <v>770</v>
      </c>
      <c r="CC4141">
        <v>920.41906573739357</v>
      </c>
      <c r="CD4141">
        <v>40.509146425992085</v>
      </c>
      <c r="CE4141" t="s">
        <v>8025</v>
      </c>
      <c r="CF4141">
        <v>1100</v>
      </c>
      <c r="CG4141">
        <v>0.90909090909090906</v>
      </c>
      <c r="CH4141" t="s">
        <v>8026</v>
      </c>
      <c r="CI4141">
        <v>2</v>
      </c>
      <c r="CJ4141" t="s">
        <v>8129</v>
      </c>
    </row>
    <row r="4142" spans="1:88">
      <c r="A4142" t="s">
        <v>8033</v>
      </c>
      <c r="B4142" t="s">
        <v>810</v>
      </c>
      <c r="C4142" t="s">
        <v>8022</v>
      </c>
      <c r="D4142" t="s">
        <v>4163</v>
      </c>
      <c r="E4142" t="s">
        <v>829</v>
      </c>
      <c r="F4142" t="s">
        <v>325</v>
      </c>
      <c r="G4142" t="s">
        <v>923</v>
      </c>
      <c r="H4142" t="s">
        <v>8030</v>
      </c>
      <c r="I4142">
        <v>10</v>
      </c>
      <c r="J4142" t="s">
        <v>816</v>
      </c>
      <c r="K4142">
        <v>100</v>
      </c>
      <c r="L4142">
        <v>0</v>
      </c>
      <c r="M4142">
        <v>0</v>
      </c>
      <c r="N4142">
        <v>0</v>
      </c>
      <c r="O4142" t="s">
        <v>817</v>
      </c>
      <c r="P4142" t="s">
        <v>8031</v>
      </c>
      <c r="Q4142" t="s">
        <v>776</v>
      </c>
      <c r="R4142" t="s">
        <v>776</v>
      </c>
      <c r="S4142">
        <v>1</v>
      </c>
      <c r="T4142">
        <v>50</v>
      </c>
      <c r="U4142">
        <v>50</v>
      </c>
      <c r="V4142">
        <v>50</v>
      </c>
      <c r="W4142">
        <v>50</v>
      </c>
      <c r="X4142">
        <v>50</v>
      </c>
      <c r="Y4142">
        <v>0</v>
      </c>
      <c r="Z4142" t="s">
        <v>820</v>
      </c>
      <c r="AA4142" t="s">
        <v>821</v>
      </c>
      <c r="AB4142">
        <v>0</v>
      </c>
      <c r="AC4142">
        <v>0</v>
      </c>
      <c r="AD4142">
        <v>0</v>
      </c>
      <c r="AE4142" t="s">
        <v>986</v>
      </c>
      <c r="AF4142">
        <v>0</v>
      </c>
      <c r="AG4142">
        <v>0</v>
      </c>
      <c r="AH4142" t="s">
        <v>823</v>
      </c>
      <c r="AI4142" t="s">
        <v>824</v>
      </c>
      <c r="AJ4142">
        <v>100</v>
      </c>
      <c r="AK4142">
        <v>96</v>
      </c>
      <c r="AL4142">
        <v>92</v>
      </c>
      <c r="AM4142">
        <v>88</v>
      </c>
      <c r="AN4142">
        <v>84</v>
      </c>
      <c r="AO4142">
        <v>80</v>
      </c>
      <c r="AP4142">
        <v>76</v>
      </c>
      <c r="AQ4142">
        <v>72</v>
      </c>
      <c r="AR4142">
        <v>68</v>
      </c>
      <c r="AS4142">
        <v>0</v>
      </c>
      <c r="AT4142" t="s">
        <v>824</v>
      </c>
      <c r="AU4142">
        <v>100</v>
      </c>
      <c r="AV4142">
        <v>96</v>
      </c>
      <c r="AW4142">
        <v>92</v>
      </c>
      <c r="AX4142">
        <v>88</v>
      </c>
      <c r="AY4142">
        <v>84</v>
      </c>
      <c r="AZ4142">
        <v>80</v>
      </c>
      <c r="BA4142">
        <v>76</v>
      </c>
      <c r="BB4142">
        <v>72</v>
      </c>
      <c r="BC4142">
        <v>68</v>
      </c>
      <c r="BD4142">
        <v>0</v>
      </c>
      <c r="BE4142">
        <v>939</v>
      </c>
      <c r="BF4142">
        <v>35.174999999999997</v>
      </c>
      <c r="BG4142">
        <v>919</v>
      </c>
      <c r="BH4142">
        <v>43.924999999999997</v>
      </c>
      <c r="BI4142">
        <v>1019</v>
      </c>
      <c r="BJ4142">
        <v>999</v>
      </c>
      <c r="BK4142">
        <v>979</v>
      </c>
      <c r="BL4142">
        <v>959</v>
      </c>
      <c r="BM4142">
        <v>939</v>
      </c>
      <c r="BN4142">
        <v>919</v>
      </c>
      <c r="BO4142">
        <v>899</v>
      </c>
      <c r="BP4142">
        <v>879</v>
      </c>
      <c r="BQ4142">
        <v>859</v>
      </c>
      <c r="BR4142">
        <v>839</v>
      </c>
      <c r="BS4142" t="s">
        <v>770</v>
      </c>
      <c r="BT4142" t="s">
        <v>770</v>
      </c>
      <c r="BU4142">
        <v>938.47415999999998</v>
      </c>
      <c r="BV4142">
        <v>60.667206985372836</v>
      </c>
      <c r="BW4142" t="s">
        <v>770</v>
      </c>
      <c r="BX4142" t="s">
        <v>770</v>
      </c>
      <c r="BY4142">
        <v>919.41906400000005</v>
      </c>
      <c r="BZ4142">
        <v>36.020009999999999</v>
      </c>
      <c r="CA4142" t="s">
        <v>770</v>
      </c>
      <c r="CB4142" t="s">
        <v>770</v>
      </c>
      <c r="CC4142">
        <v>939.92679300000009</v>
      </c>
      <c r="CD4142">
        <v>34.845239999999997</v>
      </c>
      <c r="CE4142" t="s">
        <v>8032</v>
      </c>
      <c r="CF4142">
        <v>1100</v>
      </c>
      <c r="CG4142">
        <v>0.90909090909090906</v>
      </c>
      <c r="CH4142" t="s">
        <v>8026</v>
      </c>
      <c r="CI4142">
        <v>3</v>
      </c>
      <c r="CJ4142" t="s">
        <v>8129</v>
      </c>
    </row>
    <row r="4143" spans="1:88">
      <c r="A4143" t="s">
        <v>8037</v>
      </c>
      <c r="B4143" t="s">
        <v>810</v>
      </c>
      <c r="C4143" t="s">
        <v>8022</v>
      </c>
      <c r="D4143" t="s">
        <v>4163</v>
      </c>
      <c r="E4143" t="s">
        <v>829</v>
      </c>
      <c r="F4143" t="s">
        <v>325</v>
      </c>
      <c r="G4143" t="s">
        <v>923</v>
      </c>
      <c r="H4143" t="s">
        <v>8034</v>
      </c>
      <c r="I4143">
        <v>15</v>
      </c>
      <c r="J4143" t="s">
        <v>816</v>
      </c>
      <c r="K4143">
        <v>100</v>
      </c>
      <c r="L4143">
        <v>0</v>
      </c>
      <c r="M4143">
        <v>0</v>
      </c>
      <c r="N4143">
        <v>0</v>
      </c>
      <c r="O4143" t="s">
        <v>817</v>
      </c>
      <c r="P4143" t="s">
        <v>8035</v>
      </c>
      <c r="Q4143" t="s">
        <v>776</v>
      </c>
      <c r="R4143" t="s">
        <v>8035</v>
      </c>
      <c r="S4143">
        <v>1</v>
      </c>
      <c r="T4143">
        <v>50</v>
      </c>
      <c r="U4143">
        <v>50</v>
      </c>
      <c r="V4143">
        <v>50</v>
      </c>
      <c r="W4143">
        <v>50</v>
      </c>
      <c r="X4143">
        <v>50</v>
      </c>
      <c r="Y4143">
        <v>0</v>
      </c>
      <c r="Z4143" t="s">
        <v>820</v>
      </c>
      <c r="AA4143" t="s">
        <v>821</v>
      </c>
      <c r="AB4143">
        <v>0</v>
      </c>
      <c r="AC4143">
        <v>0</v>
      </c>
      <c r="AD4143">
        <v>0</v>
      </c>
      <c r="AE4143" t="s">
        <v>986</v>
      </c>
      <c r="AF4143">
        <v>0</v>
      </c>
      <c r="AG4143">
        <v>0</v>
      </c>
      <c r="AH4143" t="s">
        <v>823</v>
      </c>
      <c r="AI4143" t="s">
        <v>824</v>
      </c>
      <c r="AJ4143">
        <v>100</v>
      </c>
      <c r="AK4143">
        <v>96</v>
      </c>
      <c r="AL4143">
        <v>92</v>
      </c>
      <c r="AM4143">
        <v>88</v>
      </c>
      <c r="AN4143">
        <v>84</v>
      </c>
      <c r="AO4143">
        <v>80</v>
      </c>
      <c r="AP4143">
        <v>76</v>
      </c>
      <c r="AQ4143">
        <v>72</v>
      </c>
      <c r="AR4143">
        <v>68</v>
      </c>
      <c r="AS4143">
        <v>0</v>
      </c>
      <c r="AT4143" t="s">
        <v>824</v>
      </c>
      <c r="AU4143">
        <v>100</v>
      </c>
      <c r="AV4143">
        <v>96</v>
      </c>
      <c r="AW4143">
        <v>92</v>
      </c>
      <c r="AX4143">
        <v>88</v>
      </c>
      <c r="AY4143">
        <v>84</v>
      </c>
      <c r="AZ4143">
        <v>80</v>
      </c>
      <c r="BA4143">
        <v>76</v>
      </c>
      <c r="BB4143">
        <v>72</v>
      </c>
      <c r="BC4143">
        <v>68</v>
      </c>
      <c r="BD4143">
        <v>0</v>
      </c>
      <c r="BE4143">
        <v>950</v>
      </c>
      <c r="BF4143">
        <v>31.015000000000001</v>
      </c>
      <c r="BG4143">
        <v>930</v>
      </c>
      <c r="BH4143">
        <v>41.489999999999995</v>
      </c>
      <c r="BI4143">
        <v>1030</v>
      </c>
      <c r="BJ4143">
        <v>1010</v>
      </c>
      <c r="BK4143">
        <v>990</v>
      </c>
      <c r="BL4143">
        <v>970</v>
      </c>
      <c r="BM4143">
        <v>950</v>
      </c>
      <c r="BN4143">
        <v>930</v>
      </c>
      <c r="BO4143">
        <v>910</v>
      </c>
      <c r="BP4143">
        <v>890</v>
      </c>
      <c r="BQ4143">
        <v>870</v>
      </c>
      <c r="BR4143">
        <v>850</v>
      </c>
      <c r="BS4143" t="s">
        <v>770</v>
      </c>
      <c r="BT4143" t="s">
        <v>770</v>
      </c>
      <c r="BU4143">
        <v>949.46799999999996</v>
      </c>
      <c r="BV4143">
        <v>85.396000000000001</v>
      </c>
      <c r="BW4143" t="s">
        <v>770</v>
      </c>
      <c r="BX4143" t="s">
        <v>770</v>
      </c>
      <c r="BY4143">
        <v>930.42408</v>
      </c>
      <c r="BZ4143">
        <v>32.516829999999999</v>
      </c>
      <c r="CA4143" t="s">
        <v>770</v>
      </c>
      <c r="CB4143" t="s">
        <v>770</v>
      </c>
      <c r="CC4143">
        <v>939.92679300000009</v>
      </c>
      <c r="CD4143">
        <v>30.428919999999998</v>
      </c>
      <c r="CE4143" t="s">
        <v>8036</v>
      </c>
      <c r="CF4143">
        <v>1100</v>
      </c>
      <c r="CG4143">
        <v>0.90909090909090906</v>
      </c>
      <c r="CH4143" t="s">
        <v>8026</v>
      </c>
      <c r="CI4143">
        <v>4</v>
      </c>
      <c r="CJ4143" t="s">
        <v>8129</v>
      </c>
    </row>
    <row r="4144" spans="1:88">
      <c r="A4144" t="s">
        <v>8038</v>
      </c>
      <c r="B4144" t="s">
        <v>810</v>
      </c>
      <c r="C4144" t="s">
        <v>8022</v>
      </c>
      <c r="D4144" t="s">
        <v>4163</v>
      </c>
      <c r="E4144" t="s">
        <v>829</v>
      </c>
      <c r="F4144" t="s">
        <v>772</v>
      </c>
      <c r="G4144" t="s">
        <v>923</v>
      </c>
      <c r="H4144" t="s">
        <v>6162</v>
      </c>
      <c r="I4144">
        <v>7</v>
      </c>
      <c r="J4144" t="s">
        <v>816</v>
      </c>
      <c r="K4144">
        <v>100</v>
      </c>
      <c r="L4144">
        <v>0</v>
      </c>
      <c r="M4144">
        <v>0</v>
      </c>
      <c r="N4144">
        <v>0</v>
      </c>
      <c r="O4144" t="s">
        <v>817</v>
      </c>
      <c r="P4144" t="s">
        <v>8031</v>
      </c>
      <c r="Q4144" t="s">
        <v>776</v>
      </c>
      <c r="R4144" t="s">
        <v>776</v>
      </c>
      <c r="S4144">
        <v>1</v>
      </c>
      <c r="T4144">
        <v>50</v>
      </c>
      <c r="U4144">
        <v>50</v>
      </c>
      <c r="V4144">
        <v>50</v>
      </c>
      <c r="W4144">
        <v>50</v>
      </c>
      <c r="X4144">
        <v>50</v>
      </c>
      <c r="Y4144">
        <v>0</v>
      </c>
      <c r="Z4144" t="s">
        <v>820</v>
      </c>
      <c r="AA4144" t="s">
        <v>821</v>
      </c>
      <c r="AB4144">
        <v>0</v>
      </c>
      <c r="AC4144">
        <v>0</v>
      </c>
      <c r="AD4144">
        <v>0</v>
      </c>
      <c r="AE4144" t="s">
        <v>986</v>
      </c>
      <c r="AF4144">
        <v>0</v>
      </c>
      <c r="AG4144">
        <v>0</v>
      </c>
      <c r="AH4144" t="s">
        <v>823</v>
      </c>
      <c r="AI4144" t="s">
        <v>824</v>
      </c>
      <c r="AJ4144">
        <v>100</v>
      </c>
      <c r="AK4144">
        <v>96</v>
      </c>
      <c r="AL4144">
        <v>92</v>
      </c>
      <c r="AM4144">
        <v>88</v>
      </c>
      <c r="AN4144">
        <v>84</v>
      </c>
      <c r="AO4144">
        <v>80</v>
      </c>
      <c r="AP4144">
        <v>76</v>
      </c>
      <c r="AQ4144">
        <v>72</v>
      </c>
      <c r="AR4144">
        <v>68</v>
      </c>
      <c r="AS4144">
        <v>0</v>
      </c>
      <c r="AT4144" t="s">
        <v>824</v>
      </c>
      <c r="AU4144">
        <v>100</v>
      </c>
      <c r="AV4144">
        <v>96</v>
      </c>
      <c r="AW4144">
        <v>92</v>
      </c>
      <c r="AX4144">
        <v>88</v>
      </c>
      <c r="AY4144">
        <v>84</v>
      </c>
      <c r="AZ4144">
        <v>80</v>
      </c>
      <c r="BA4144">
        <v>76</v>
      </c>
      <c r="BB4144">
        <v>72</v>
      </c>
      <c r="BC4144">
        <v>68</v>
      </c>
      <c r="BD4144">
        <v>0</v>
      </c>
      <c r="BE4144">
        <v>929.23197503364418</v>
      </c>
      <c r="BF4144">
        <v>39.754999999999995</v>
      </c>
      <c r="BG4144">
        <v>899.91493744139393</v>
      </c>
      <c r="BH4144">
        <v>50.774999999999999</v>
      </c>
      <c r="BI4144">
        <v>1046.5001254026452</v>
      </c>
      <c r="BJ4144">
        <v>1017.1830878103949</v>
      </c>
      <c r="BK4144">
        <v>987.86605021814466</v>
      </c>
      <c r="BL4144">
        <v>958.54901262589442</v>
      </c>
      <c r="BM4144">
        <v>929.23197503364418</v>
      </c>
      <c r="BN4144">
        <v>899.91493744139393</v>
      </c>
      <c r="BO4144">
        <v>870.59789984914369</v>
      </c>
      <c r="BP4144">
        <v>841.28086225689344</v>
      </c>
      <c r="BQ4144">
        <v>811.9638246646432</v>
      </c>
      <c r="BR4144">
        <v>782.64678707239295</v>
      </c>
      <c r="BS4144" t="s">
        <v>770</v>
      </c>
      <c r="BT4144" t="s">
        <v>770</v>
      </c>
      <c r="BU4144">
        <v>928.71160512762538</v>
      </c>
      <c r="BV4144">
        <v>46.6066520499785</v>
      </c>
      <c r="BW4144" t="s">
        <v>770</v>
      </c>
      <c r="BX4144" t="s">
        <v>770</v>
      </c>
      <c r="BY4144">
        <v>900.32529865286722</v>
      </c>
      <c r="BZ4144">
        <v>50.03286763772374</v>
      </c>
      <c r="CA4144" t="s">
        <v>770</v>
      </c>
      <c r="CB4144" t="s">
        <v>770</v>
      </c>
      <c r="CC4144">
        <v>930.14912699300248</v>
      </c>
      <c r="CD4144">
        <v>39.2774</v>
      </c>
      <c r="CE4144" t="s">
        <v>8032</v>
      </c>
      <c r="CF4144">
        <v>1100</v>
      </c>
      <c r="CG4144">
        <v>0.90909090909090906</v>
      </c>
      <c r="CH4144" t="s">
        <v>8026</v>
      </c>
      <c r="CI4144">
        <v>5</v>
      </c>
      <c r="CJ4144" t="s">
        <v>8129</v>
      </c>
    </row>
    <row r="4145" spans="1:88">
      <c r="A4145" t="s">
        <v>8040</v>
      </c>
      <c r="B4145" t="s">
        <v>810</v>
      </c>
      <c r="C4145" t="s">
        <v>8022</v>
      </c>
      <c r="D4145" t="s">
        <v>4163</v>
      </c>
      <c r="E4145" t="s">
        <v>847</v>
      </c>
      <c r="F4145" t="s">
        <v>772</v>
      </c>
      <c r="G4145" t="s">
        <v>923</v>
      </c>
      <c r="H4145" t="s">
        <v>8039</v>
      </c>
      <c r="I4145">
        <v>7</v>
      </c>
      <c r="J4145" t="s">
        <v>816</v>
      </c>
      <c r="K4145">
        <v>100</v>
      </c>
      <c r="L4145">
        <v>0</v>
      </c>
      <c r="M4145">
        <v>0</v>
      </c>
      <c r="N4145">
        <v>0</v>
      </c>
      <c r="O4145" t="s">
        <v>817</v>
      </c>
      <c r="P4145" t="s">
        <v>8031</v>
      </c>
      <c r="Q4145" t="s">
        <v>776</v>
      </c>
      <c r="R4145" t="s">
        <v>776</v>
      </c>
      <c r="S4145">
        <v>1</v>
      </c>
      <c r="T4145">
        <v>50</v>
      </c>
      <c r="U4145">
        <v>50</v>
      </c>
      <c r="V4145">
        <v>50</v>
      </c>
      <c r="W4145">
        <v>50</v>
      </c>
      <c r="X4145">
        <v>50</v>
      </c>
      <c r="Y4145">
        <v>0</v>
      </c>
      <c r="Z4145" t="s">
        <v>820</v>
      </c>
      <c r="AA4145" t="s">
        <v>821</v>
      </c>
      <c r="AB4145">
        <v>0</v>
      </c>
      <c r="AC4145">
        <v>0</v>
      </c>
      <c r="AD4145">
        <v>0</v>
      </c>
      <c r="AE4145" t="s">
        <v>986</v>
      </c>
      <c r="AF4145">
        <v>0</v>
      </c>
      <c r="AG4145">
        <v>0</v>
      </c>
      <c r="AH4145" t="s">
        <v>823</v>
      </c>
      <c r="AI4145" t="s">
        <v>824</v>
      </c>
      <c r="AJ4145">
        <v>100</v>
      </c>
      <c r="AK4145">
        <v>96</v>
      </c>
      <c r="AL4145">
        <v>92</v>
      </c>
      <c r="AM4145">
        <v>88</v>
      </c>
      <c r="AN4145">
        <v>84</v>
      </c>
      <c r="AO4145">
        <v>80</v>
      </c>
      <c r="AP4145">
        <v>76</v>
      </c>
      <c r="AQ4145">
        <v>72</v>
      </c>
      <c r="AR4145">
        <v>68</v>
      </c>
      <c r="AS4145">
        <v>0</v>
      </c>
      <c r="AT4145" t="s">
        <v>824</v>
      </c>
      <c r="AU4145">
        <v>100</v>
      </c>
      <c r="AV4145">
        <v>96</v>
      </c>
      <c r="AW4145">
        <v>92</v>
      </c>
      <c r="AX4145">
        <v>88</v>
      </c>
      <c r="AY4145">
        <v>84</v>
      </c>
      <c r="AZ4145">
        <v>80</v>
      </c>
      <c r="BA4145">
        <v>76</v>
      </c>
      <c r="BB4145">
        <v>72</v>
      </c>
      <c r="BC4145">
        <v>68</v>
      </c>
      <c r="BD4145">
        <v>0</v>
      </c>
      <c r="BE4145">
        <v>936.1237726199447</v>
      </c>
      <c r="BF4145">
        <v>36.774999999999999</v>
      </c>
      <c r="BG4145">
        <v>911.76839035105877</v>
      </c>
      <c r="BH4145">
        <v>46.43</v>
      </c>
      <c r="BI4145">
        <v>1033.5453016954884</v>
      </c>
      <c r="BJ4145">
        <v>1009.1899194266025</v>
      </c>
      <c r="BK4145">
        <v>984.83453715771657</v>
      </c>
      <c r="BL4145">
        <v>960.47915488883064</v>
      </c>
      <c r="BM4145">
        <v>936.1237726199447</v>
      </c>
      <c r="BN4145">
        <v>911.76839035105877</v>
      </c>
      <c r="BO4145">
        <v>887.41300808217284</v>
      </c>
      <c r="BP4145">
        <v>863.0576258132869</v>
      </c>
      <c r="BQ4145">
        <v>838.70224354440097</v>
      </c>
      <c r="BR4145">
        <v>814.34686127551504</v>
      </c>
      <c r="BS4145" t="s">
        <v>770</v>
      </c>
      <c r="BT4145" t="s">
        <v>770</v>
      </c>
      <c r="BU4145">
        <v>935.59954330727749</v>
      </c>
      <c r="BV4145">
        <v>44.405503335956034</v>
      </c>
      <c r="BW4145" t="s">
        <v>770</v>
      </c>
      <c r="BX4145" t="s">
        <v>770</v>
      </c>
      <c r="BY4145">
        <v>912.18415673705886</v>
      </c>
      <c r="BZ4145">
        <v>52.118091423348758</v>
      </c>
      <c r="CA4145" t="s">
        <v>770</v>
      </c>
      <c r="CB4145" t="s">
        <v>770</v>
      </c>
      <c r="CC4145">
        <v>930.14912699300248</v>
      </c>
      <c r="CD4145">
        <v>36.392440000000001</v>
      </c>
      <c r="CE4145" t="s">
        <v>8032</v>
      </c>
      <c r="CF4145">
        <v>1100</v>
      </c>
      <c r="CG4145">
        <v>0.90909090909090906</v>
      </c>
      <c r="CH4145" t="s">
        <v>8026</v>
      </c>
      <c r="CI4145">
        <v>6</v>
      </c>
      <c r="CJ4145" t="s">
        <v>8129</v>
      </c>
    </row>
    <row r="4146" spans="1:88">
      <c r="A4146" t="s">
        <v>8042</v>
      </c>
      <c r="B4146" t="s">
        <v>810</v>
      </c>
      <c r="C4146" t="s">
        <v>8022</v>
      </c>
      <c r="D4146" t="s">
        <v>4163</v>
      </c>
      <c r="E4146" t="s">
        <v>829</v>
      </c>
      <c r="F4146" t="s">
        <v>781</v>
      </c>
      <c r="G4146" t="s">
        <v>923</v>
      </c>
      <c r="H4146" t="s">
        <v>8041</v>
      </c>
      <c r="I4146">
        <v>7</v>
      </c>
      <c r="J4146" t="s">
        <v>816</v>
      </c>
      <c r="K4146">
        <v>100</v>
      </c>
      <c r="L4146">
        <v>0</v>
      </c>
      <c r="M4146">
        <v>0</v>
      </c>
      <c r="N4146">
        <v>0</v>
      </c>
      <c r="O4146" t="s">
        <v>817</v>
      </c>
      <c r="P4146" t="s">
        <v>8031</v>
      </c>
      <c r="Q4146" t="s">
        <v>776</v>
      </c>
      <c r="R4146" t="s">
        <v>776</v>
      </c>
      <c r="S4146">
        <v>1</v>
      </c>
      <c r="T4146">
        <v>50</v>
      </c>
      <c r="U4146">
        <v>50</v>
      </c>
      <c r="V4146">
        <v>50</v>
      </c>
      <c r="W4146">
        <v>50</v>
      </c>
      <c r="X4146">
        <v>50</v>
      </c>
      <c r="Y4146">
        <v>0</v>
      </c>
      <c r="Z4146" t="s">
        <v>820</v>
      </c>
      <c r="AA4146" t="s">
        <v>821</v>
      </c>
      <c r="AB4146">
        <v>0</v>
      </c>
      <c r="AC4146">
        <v>0</v>
      </c>
      <c r="AD4146">
        <v>0</v>
      </c>
      <c r="AE4146" t="s">
        <v>986</v>
      </c>
      <c r="AF4146">
        <v>0</v>
      </c>
      <c r="AG4146">
        <v>0</v>
      </c>
      <c r="AH4146" t="s">
        <v>823</v>
      </c>
      <c r="AI4146" t="s">
        <v>824</v>
      </c>
      <c r="AJ4146">
        <v>100</v>
      </c>
      <c r="AK4146">
        <v>96</v>
      </c>
      <c r="AL4146">
        <v>92</v>
      </c>
      <c r="AM4146">
        <v>88</v>
      </c>
      <c r="AN4146">
        <v>84</v>
      </c>
      <c r="AO4146">
        <v>80</v>
      </c>
      <c r="AP4146">
        <v>76</v>
      </c>
      <c r="AQ4146">
        <v>72</v>
      </c>
      <c r="AR4146">
        <v>68</v>
      </c>
      <c r="AS4146">
        <v>0</v>
      </c>
      <c r="AT4146" t="s">
        <v>824</v>
      </c>
      <c r="AU4146">
        <v>100</v>
      </c>
      <c r="AV4146">
        <v>96</v>
      </c>
      <c r="AW4146">
        <v>92</v>
      </c>
      <c r="AX4146">
        <v>88</v>
      </c>
      <c r="AY4146">
        <v>84</v>
      </c>
      <c r="AZ4146">
        <v>80</v>
      </c>
      <c r="BA4146">
        <v>76</v>
      </c>
      <c r="BB4146">
        <v>72</v>
      </c>
      <c r="BC4146">
        <v>68</v>
      </c>
      <c r="BD4146">
        <v>0</v>
      </c>
      <c r="BE4146">
        <v>933.34607722549617</v>
      </c>
      <c r="BF4146">
        <v>37.89</v>
      </c>
      <c r="BG4146">
        <v>908.87671187776448</v>
      </c>
      <c r="BH4146">
        <v>47.625</v>
      </c>
      <c r="BI4146">
        <v>1031.223538616423</v>
      </c>
      <c r="BJ4146">
        <v>1006.7541732686913</v>
      </c>
      <c r="BK4146">
        <v>982.28480792095957</v>
      </c>
      <c r="BL4146">
        <v>957.81544257322787</v>
      </c>
      <c r="BM4146">
        <v>933.34607722549617</v>
      </c>
      <c r="BN4146">
        <v>908.87671187776448</v>
      </c>
      <c r="BO4146">
        <v>884.40734653003278</v>
      </c>
      <c r="BP4146">
        <v>859.93798118230109</v>
      </c>
      <c r="BQ4146">
        <v>835.46861583456939</v>
      </c>
      <c r="BR4146">
        <v>810.9992504868377</v>
      </c>
      <c r="BS4146" t="s">
        <v>770</v>
      </c>
      <c r="BT4146" t="s">
        <v>770</v>
      </c>
      <c r="BU4146">
        <v>932.82340342224984</v>
      </c>
      <c r="BV4146">
        <v>44.405503335956034</v>
      </c>
      <c r="BW4146" t="s">
        <v>770</v>
      </c>
      <c r="BX4146" t="s">
        <v>770</v>
      </c>
      <c r="BY4146">
        <v>909.29115965838071</v>
      </c>
      <c r="BZ4146">
        <v>52.118091423348758</v>
      </c>
      <c r="CA4146" t="s">
        <v>770</v>
      </c>
      <c r="CB4146" t="s">
        <v>770</v>
      </c>
      <c r="CC4146">
        <v>937.0477267835206</v>
      </c>
      <c r="CD4146">
        <v>37.515599999999999</v>
      </c>
      <c r="CE4146" t="s">
        <v>8032</v>
      </c>
      <c r="CF4146">
        <v>1100</v>
      </c>
      <c r="CG4146">
        <v>0.90909090909090906</v>
      </c>
      <c r="CH4146" t="s">
        <v>8026</v>
      </c>
      <c r="CI4146">
        <v>7</v>
      </c>
      <c r="CJ4146" t="s">
        <v>8129</v>
      </c>
    </row>
    <row r="4147" spans="1:88">
      <c r="A4147" t="s">
        <v>8043</v>
      </c>
      <c r="B4147" t="s">
        <v>810</v>
      </c>
      <c r="C4147" t="s">
        <v>8022</v>
      </c>
      <c r="D4147" t="s">
        <v>4163</v>
      </c>
      <c r="E4147" t="s">
        <v>847</v>
      </c>
      <c r="F4147" t="s">
        <v>772</v>
      </c>
      <c r="G4147" t="s">
        <v>923</v>
      </c>
      <c r="H4147" t="s">
        <v>7595</v>
      </c>
      <c r="I4147">
        <v>15</v>
      </c>
      <c r="J4147" t="s">
        <v>816</v>
      </c>
      <c r="K4147">
        <v>100</v>
      </c>
      <c r="L4147">
        <v>0</v>
      </c>
      <c r="M4147">
        <v>0</v>
      </c>
      <c r="N4147">
        <v>0</v>
      </c>
      <c r="O4147" t="s">
        <v>817</v>
      </c>
      <c r="P4147" t="s">
        <v>8024</v>
      </c>
      <c r="Q4147" t="s">
        <v>776</v>
      </c>
      <c r="R4147" t="s">
        <v>8024</v>
      </c>
      <c r="S4147">
        <v>1</v>
      </c>
      <c r="T4147">
        <v>50</v>
      </c>
      <c r="U4147">
        <v>50</v>
      </c>
      <c r="V4147">
        <v>50</v>
      </c>
      <c r="W4147">
        <v>50</v>
      </c>
      <c r="X4147">
        <v>50</v>
      </c>
      <c r="Y4147">
        <v>0</v>
      </c>
      <c r="Z4147" t="s">
        <v>820</v>
      </c>
      <c r="AA4147" t="s">
        <v>821</v>
      </c>
      <c r="AB4147">
        <v>0</v>
      </c>
      <c r="AC4147">
        <v>0</v>
      </c>
      <c r="AD4147">
        <v>0</v>
      </c>
      <c r="AE4147" t="s">
        <v>986</v>
      </c>
      <c r="AF4147">
        <v>0</v>
      </c>
      <c r="AG4147">
        <v>0</v>
      </c>
      <c r="AH4147" t="s">
        <v>823</v>
      </c>
      <c r="AI4147" t="s">
        <v>824</v>
      </c>
      <c r="AJ4147">
        <v>100</v>
      </c>
      <c r="AK4147">
        <v>96</v>
      </c>
      <c r="AL4147">
        <v>92</v>
      </c>
      <c r="AM4147">
        <v>88</v>
      </c>
      <c r="AN4147">
        <v>84</v>
      </c>
      <c r="AO4147">
        <v>80</v>
      </c>
      <c r="AP4147">
        <v>76</v>
      </c>
      <c r="AQ4147">
        <v>72</v>
      </c>
      <c r="AR4147">
        <v>68</v>
      </c>
      <c r="AS4147">
        <v>0</v>
      </c>
      <c r="AT4147" t="s">
        <v>824</v>
      </c>
      <c r="AU4147">
        <v>100</v>
      </c>
      <c r="AV4147">
        <v>96</v>
      </c>
      <c r="AW4147">
        <v>92</v>
      </c>
      <c r="AX4147">
        <v>88</v>
      </c>
      <c r="AY4147">
        <v>84</v>
      </c>
      <c r="AZ4147">
        <v>80</v>
      </c>
      <c r="BA4147">
        <v>76</v>
      </c>
      <c r="BB4147">
        <v>72</v>
      </c>
      <c r="BC4147">
        <v>68</v>
      </c>
      <c r="BD4147">
        <v>0</v>
      </c>
      <c r="BE4147">
        <v>924.99999000000003</v>
      </c>
      <c r="BF4147">
        <v>32.492463175636104</v>
      </c>
      <c r="BG4147">
        <v>891.1079467039774</v>
      </c>
      <c r="BH4147">
        <v>40.66924972407503</v>
      </c>
      <c r="BI4147">
        <v>1060.5681631840905</v>
      </c>
      <c r="BJ4147">
        <v>1026.6761198880679</v>
      </c>
      <c r="BK4147">
        <v>992.78407659204527</v>
      </c>
      <c r="BL4147">
        <v>958.89203329602265</v>
      </c>
      <c r="BM4147">
        <v>924.99999000000003</v>
      </c>
      <c r="BN4147">
        <v>891.1079467039774</v>
      </c>
      <c r="BO4147">
        <v>857.21590340795478</v>
      </c>
      <c r="BP4147">
        <v>823.32386011193216</v>
      </c>
      <c r="BQ4147">
        <v>789.43181681590954</v>
      </c>
      <c r="BR4147">
        <v>755.53977351988692</v>
      </c>
      <c r="BS4147" t="s">
        <v>770</v>
      </c>
      <c r="BT4147" t="s">
        <v>770</v>
      </c>
      <c r="BU4147">
        <v>924.48199000559998</v>
      </c>
      <c r="BV4147">
        <v>36.177625279265349</v>
      </c>
      <c r="BW4147" t="s">
        <v>770</v>
      </c>
      <c r="BX4147" t="s">
        <v>770</v>
      </c>
      <c r="BY4147">
        <v>891.51429192767444</v>
      </c>
      <c r="BZ4147">
        <v>35.754680648263125</v>
      </c>
      <c r="CA4147" t="s">
        <v>770</v>
      </c>
      <c r="CB4147" t="s">
        <v>770</v>
      </c>
      <c r="CC4147">
        <v>934.26728980371786</v>
      </c>
      <c r="CD4147">
        <v>30.477480897236649</v>
      </c>
      <c r="CE4147" t="s">
        <v>8025</v>
      </c>
      <c r="CF4147">
        <v>1100</v>
      </c>
      <c r="CG4147">
        <v>0.90909090909090906</v>
      </c>
      <c r="CH4147" t="s">
        <v>8026</v>
      </c>
      <c r="CI4147">
        <v>8</v>
      </c>
      <c r="CJ4147" t="s">
        <v>8129</v>
      </c>
    </row>
    <row r="4148" spans="1:88">
      <c r="A4148" t="s">
        <v>8045</v>
      </c>
      <c r="B4148" t="s">
        <v>810</v>
      </c>
      <c r="C4148" t="s">
        <v>8022</v>
      </c>
      <c r="D4148" t="s">
        <v>4163</v>
      </c>
      <c r="E4148" t="s">
        <v>829</v>
      </c>
      <c r="F4148" t="s">
        <v>772</v>
      </c>
      <c r="G4148" t="s">
        <v>923</v>
      </c>
      <c r="H4148" t="s">
        <v>8044</v>
      </c>
      <c r="I4148">
        <v>7</v>
      </c>
      <c r="J4148" t="s">
        <v>816</v>
      </c>
      <c r="K4148">
        <v>100</v>
      </c>
      <c r="L4148">
        <v>0</v>
      </c>
      <c r="M4148">
        <v>0</v>
      </c>
      <c r="N4148">
        <v>0</v>
      </c>
      <c r="O4148" t="s">
        <v>817</v>
      </c>
      <c r="P4148" t="s">
        <v>8031</v>
      </c>
      <c r="Q4148" t="s">
        <v>776</v>
      </c>
      <c r="R4148" t="s">
        <v>776</v>
      </c>
      <c r="S4148">
        <v>1</v>
      </c>
      <c r="T4148">
        <v>50</v>
      </c>
      <c r="U4148">
        <v>50</v>
      </c>
      <c r="V4148">
        <v>50</v>
      </c>
      <c r="W4148">
        <v>50</v>
      </c>
      <c r="X4148">
        <v>50</v>
      </c>
      <c r="Y4148">
        <v>0</v>
      </c>
      <c r="Z4148" t="s">
        <v>820</v>
      </c>
      <c r="AA4148" t="s">
        <v>821</v>
      </c>
      <c r="AB4148">
        <v>0</v>
      </c>
      <c r="AC4148">
        <v>0</v>
      </c>
      <c r="AD4148">
        <v>0</v>
      </c>
      <c r="AE4148" t="s">
        <v>986</v>
      </c>
      <c r="AF4148">
        <v>0</v>
      </c>
      <c r="AG4148">
        <v>0</v>
      </c>
      <c r="AH4148" t="s">
        <v>823</v>
      </c>
      <c r="AI4148" t="s">
        <v>824</v>
      </c>
      <c r="AJ4148">
        <v>100</v>
      </c>
      <c r="AK4148">
        <v>96</v>
      </c>
      <c r="AL4148">
        <v>92</v>
      </c>
      <c r="AM4148">
        <v>88</v>
      </c>
      <c r="AN4148">
        <v>84</v>
      </c>
      <c r="AO4148">
        <v>80</v>
      </c>
      <c r="AP4148">
        <v>76</v>
      </c>
      <c r="AQ4148">
        <v>72</v>
      </c>
      <c r="AR4148">
        <v>68</v>
      </c>
      <c r="AS4148">
        <v>0</v>
      </c>
      <c r="AT4148" t="s">
        <v>824</v>
      </c>
      <c r="AU4148">
        <v>100</v>
      </c>
      <c r="AV4148">
        <v>96</v>
      </c>
      <c r="AW4148">
        <v>92</v>
      </c>
      <c r="AX4148">
        <v>88</v>
      </c>
      <c r="AY4148">
        <v>84</v>
      </c>
      <c r="AZ4148">
        <v>80</v>
      </c>
      <c r="BA4148">
        <v>76</v>
      </c>
      <c r="BB4148">
        <v>72</v>
      </c>
      <c r="BC4148">
        <v>68</v>
      </c>
      <c r="BD4148">
        <v>0</v>
      </c>
      <c r="BE4148">
        <v>890.66568471774178</v>
      </c>
      <c r="BF4148">
        <v>53.83</v>
      </c>
      <c r="BG4148">
        <v>845.23022382353645</v>
      </c>
      <c r="BH4148">
        <v>67.615000000000009</v>
      </c>
      <c r="BI4148">
        <v>1072.4075282945632</v>
      </c>
      <c r="BJ4148">
        <v>1026.9720674003579</v>
      </c>
      <c r="BK4148">
        <v>981.53660650615245</v>
      </c>
      <c r="BL4148">
        <v>936.10114561194712</v>
      </c>
      <c r="BM4148">
        <v>890.66568471774178</v>
      </c>
      <c r="BN4148">
        <v>845.23022382353645</v>
      </c>
      <c r="BO4148">
        <v>799.79476292933111</v>
      </c>
      <c r="BP4148">
        <v>754.35930203512578</v>
      </c>
      <c r="BQ4148">
        <v>708.92384114092044</v>
      </c>
      <c r="BR4148">
        <v>663.48838024671511</v>
      </c>
      <c r="BS4148" t="s">
        <v>770</v>
      </c>
      <c r="BT4148" t="s">
        <v>770</v>
      </c>
      <c r="BU4148">
        <v>890.16691193429983</v>
      </c>
      <c r="BV4148">
        <v>58.020572865868353</v>
      </c>
      <c r="BW4148" t="s">
        <v>770</v>
      </c>
      <c r="BX4148" t="s">
        <v>770</v>
      </c>
      <c r="BY4148">
        <v>845.61564880560002</v>
      </c>
      <c r="BZ4148">
        <v>65.701173351220874</v>
      </c>
      <c r="CA4148" t="s">
        <v>770</v>
      </c>
      <c r="CB4148" t="s">
        <v>770</v>
      </c>
      <c r="CC4148">
        <v>891.54477174855822</v>
      </c>
      <c r="CD4148">
        <v>82.864171504037188</v>
      </c>
      <c r="CE4148" t="s">
        <v>8032</v>
      </c>
      <c r="CF4148">
        <v>1100</v>
      </c>
      <c r="CG4148">
        <v>0.90909090909090906</v>
      </c>
      <c r="CH4148" t="s">
        <v>8026</v>
      </c>
      <c r="CI4148">
        <v>9</v>
      </c>
      <c r="CJ4148" t="s">
        <v>8129</v>
      </c>
    </row>
    <row r="4149" spans="1:88">
      <c r="A4149" t="s">
        <v>8047</v>
      </c>
      <c r="B4149" t="s">
        <v>810</v>
      </c>
      <c r="C4149" t="s">
        <v>8022</v>
      </c>
      <c r="D4149" t="s">
        <v>4163</v>
      </c>
      <c r="E4149" t="s">
        <v>847</v>
      </c>
      <c r="F4149" t="s">
        <v>325</v>
      </c>
      <c r="G4149" t="s">
        <v>923</v>
      </c>
      <c r="H4149" t="s">
        <v>8046</v>
      </c>
      <c r="I4149">
        <v>10</v>
      </c>
      <c r="J4149" t="s">
        <v>816</v>
      </c>
      <c r="K4149">
        <v>100</v>
      </c>
      <c r="L4149">
        <v>0</v>
      </c>
      <c r="M4149">
        <v>0</v>
      </c>
      <c r="N4149">
        <v>0</v>
      </c>
      <c r="O4149" t="s">
        <v>817</v>
      </c>
      <c r="P4149" t="s">
        <v>8031</v>
      </c>
      <c r="Q4149" t="s">
        <v>776</v>
      </c>
      <c r="R4149" t="s">
        <v>776</v>
      </c>
      <c r="S4149">
        <v>1</v>
      </c>
      <c r="T4149">
        <v>50</v>
      </c>
      <c r="U4149">
        <v>50</v>
      </c>
      <c r="V4149">
        <v>50</v>
      </c>
      <c r="W4149">
        <v>50</v>
      </c>
      <c r="X4149">
        <v>50</v>
      </c>
      <c r="Y4149">
        <v>0</v>
      </c>
      <c r="Z4149" t="s">
        <v>820</v>
      </c>
      <c r="AA4149" t="s">
        <v>821</v>
      </c>
      <c r="AB4149">
        <v>0</v>
      </c>
      <c r="AC4149">
        <v>0</v>
      </c>
      <c r="AD4149">
        <v>0</v>
      </c>
      <c r="AE4149" t="s">
        <v>986</v>
      </c>
      <c r="AF4149">
        <v>0</v>
      </c>
      <c r="AG4149">
        <v>0</v>
      </c>
      <c r="AH4149" t="s">
        <v>823</v>
      </c>
      <c r="AI4149" t="s">
        <v>824</v>
      </c>
      <c r="AJ4149">
        <v>100</v>
      </c>
      <c r="AK4149">
        <v>96</v>
      </c>
      <c r="AL4149">
        <v>92</v>
      </c>
      <c r="AM4149">
        <v>88</v>
      </c>
      <c r="AN4149">
        <v>84</v>
      </c>
      <c r="AO4149">
        <v>80</v>
      </c>
      <c r="AP4149">
        <v>76</v>
      </c>
      <c r="AQ4149">
        <v>72</v>
      </c>
      <c r="AR4149">
        <v>68</v>
      </c>
      <c r="AS4149">
        <v>0</v>
      </c>
      <c r="AT4149" t="s">
        <v>824</v>
      </c>
      <c r="AU4149">
        <v>100</v>
      </c>
      <c r="AV4149">
        <v>96</v>
      </c>
      <c r="AW4149">
        <v>92</v>
      </c>
      <c r="AX4149">
        <v>88</v>
      </c>
      <c r="AY4149">
        <v>84</v>
      </c>
      <c r="AZ4149">
        <v>80</v>
      </c>
      <c r="BA4149">
        <v>76</v>
      </c>
      <c r="BB4149">
        <v>72</v>
      </c>
      <c r="BC4149">
        <v>68</v>
      </c>
      <c r="BD4149">
        <v>0</v>
      </c>
      <c r="BE4149">
        <v>940.23574030567352</v>
      </c>
      <c r="BF4149">
        <v>34.844999999999999</v>
      </c>
      <c r="BG4149">
        <v>921.82048625283187</v>
      </c>
      <c r="BH4149">
        <v>42.715000000000003</v>
      </c>
      <c r="BI4149">
        <v>1013.8967565170401</v>
      </c>
      <c r="BJ4149">
        <v>995.48150246419846</v>
      </c>
      <c r="BK4149">
        <v>977.06624841135681</v>
      </c>
      <c r="BL4149">
        <v>958.65099435851516</v>
      </c>
      <c r="BM4149">
        <v>940.23574030567352</v>
      </c>
      <c r="BN4149">
        <v>921.82048625283187</v>
      </c>
      <c r="BO4149">
        <v>903.40523219999022</v>
      </c>
      <c r="BP4149">
        <v>884.98997814714858</v>
      </c>
      <c r="BQ4149">
        <v>866.57472409430693</v>
      </c>
      <c r="BR4149">
        <v>848.15947004146528</v>
      </c>
      <c r="BS4149" t="s">
        <v>770</v>
      </c>
      <c r="BT4149" t="s">
        <v>770</v>
      </c>
      <c r="BU4149">
        <v>939.7092082911023</v>
      </c>
      <c r="BV4149">
        <v>41.744999999999997</v>
      </c>
      <c r="BW4149" t="s">
        <v>770</v>
      </c>
      <c r="BX4149" t="s">
        <v>770</v>
      </c>
      <c r="BY4149">
        <v>922.24083639456319</v>
      </c>
      <c r="BZ4149">
        <v>35.628509999999999</v>
      </c>
      <c r="CA4149" t="s">
        <v>770</v>
      </c>
      <c r="CB4149" t="s">
        <v>770</v>
      </c>
      <c r="CC4149">
        <v>941.16375298135529</v>
      </c>
      <c r="CD4149">
        <v>34.539239999999999</v>
      </c>
      <c r="CE4149" t="s">
        <v>8032</v>
      </c>
      <c r="CF4149">
        <v>1100</v>
      </c>
      <c r="CG4149">
        <v>0.90909090909090906</v>
      </c>
      <c r="CH4149" t="s">
        <v>8026</v>
      </c>
      <c r="CI4149">
        <v>10</v>
      </c>
      <c r="CJ4149" t="s">
        <v>8129</v>
      </c>
    </row>
    <row r="4150" spans="1:88">
      <c r="A4150" t="s">
        <v>8049</v>
      </c>
      <c r="B4150" t="s">
        <v>810</v>
      </c>
      <c r="C4150" t="s">
        <v>8022</v>
      </c>
      <c r="D4150" t="s">
        <v>4163</v>
      </c>
      <c r="E4150" t="s">
        <v>847</v>
      </c>
      <c r="F4150" t="s">
        <v>325</v>
      </c>
      <c r="G4150" t="s">
        <v>923</v>
      </c>
      <c r="H4150" t="s">
        <v>8048</v>
      </c>
      <c r="I4150">
        <v>13</v>
      </c>
      <c r="J4150" t="s">
        <v>816</v>
      </c>
      <c r="K4150">
        <v>100</v>
      </c>
      <c r="L4150">
        <v>0</v>
      </c>
      <c r="M4150">
        <v>0</v>
      </c>
      <c r="N4150">
        <v>0</v>
      </c>
      <c r="O4150" t="s">
        <v>817</v>
      </c>
      <c r="P4150" t="s">
        <v>8035</v>
      </c>
      <c r="Q4150" t="s">
        <v>776</v>
      </c>
      <c r="R4150" t="s">
        <v>8035</v>
      </c>
      <c r="S4150">
        <v>1</v>
      </c>
      <c r="T4150">
        <v>50</v>
      </c>
      <c r="U4150">
        <v>50</v>
      </c>
      <c r="V4150">
        <v>50</v>
      </c>
      <c r="W4150">
        <v>50</v>
      </c>
      <c r="X4150">
        <v>50</v>
      </c>
      <c r="Y4150">
        <v>0</v>
      </c>
      <c r="Z4150" t="s">
        <v>820</v>
      </c>
      <c r="AA4150" t="s">
        <v>821</v>
      </c>
      <c r="AB4150">
        <v>0</v>
      </c>
      <c r="AC4150">
        <v>0</v>
      </c>
      <c r="AD4150">
        <v>0</v>
      </c>
      <c r="AE4150" t="s">
        <v>986</v>
      </c>
      <c r="AF4150">
        <v>0</v>
      </c>
      <c r="AG4150">
        <v>0</v>
      </c>
      <c r="AH4150" t="s">
        <v>823</v>
      </c>
      <c r="AI4150" t="s">
        <v>824</v>
      </c>
      <c r="AJ4150">
        <v>100</v>
      </c>
      <c r="AK4150">
        <v>96</v>
      </c>
      <c r="AL4150">
        <v>92</v>
      </c>
      <c r="AM4150">
        <v>88</v>
      </c>
      <c r="AN4150">
        <v>84</v>
      </c>
      <c r="AO4150">
        <v>80</v>
      </c>
      <c r="AP4150">
        <v>76</v>
      </c>
      <c r="AQ4150">
        <v>72</v>
      </c>
      <c r="AR4150">
        <v>68</v>
      </c>
      <c r="AS4150">
        <v>0</v>
      </c>
      <c r="AT4150" t="s">
        <v>824</v>
      </c>
      <c r="AU4150">
        <v>100</v>
      </c>
      <c r="AV4150">
        <v>96</v>
      </c>
      <c r="AW4150">
        <v>92</v>
      </c>
      <c r="AX4150">
        <v>88</v>
      </c>
      <c r="AY4150">
        <v>84</v>
      </c>
      <c r="AZ4150">
        <v>80</v>
      </c>
      <c r="BA4150">
        <v>76</v>
      </c>
      <c r="BB4150">
        <v>72</v>
      </c>
      <c r="BC4150">
        <v>68</v>
      </c>
      <c r="BD4150">
        <v>0</v>
      </c>
      <c r="BE4150">
        <v>952.5</v>
      </c>
      <c r="BF4150">
        <v>30.384999999999998</v>
      </c>
      <c r="BG4150">
        <v>935</v>
      </c>
      <c r="BH4150">
        <v>40.734999999999999</v>
      </c>
      <c r="BI4150">
        <v>1022.5</v>
      </c>
      <c r="BJ4150">
        <v>1005</v>
      </c>
      <c r="BK4150">
        <v>987.5</v>
      </c>
      <c r="BL4150">
        <v>970</v>
      </c>
      <c r="BM4150">
        <v>952.5</v>
      </c>
      <c r="BN4150">
        <v>935</v>
      </c>
      <c r="BO4150">
        <v>917.5</v>
      </c>
      <c r="BP4150">
        <v>900</v>
      </c>
      <c r="BQ4150">
        <v>882.5</v>
      </c>
      <c r="BR4150">
        <v>865</v>
      </c>
      <c r="BS4150" t="s">
        <v>770</v>
      </c>
      <c r="BT4150" t="s">
        <v>770</v>
      </c>
      <c r="BU4150">
        <v>951.96659999999997</v>
      </c>
      <c r="BV4150">
        <v>38.369</v>
      </c>
      <c r="BW4150" t="s">
        <v>770</v>
      </c>
      <c r="BX4150" t="s">
        <v>770</v>
      </c>
      <c r="BY4150">
        <v>935.42636000000005</v>
      </c>
      <c r="BZ4150">
        <v>31.731850000000001</v>
      </c>
      <c r="CA4150" t="s">
        <v>770</v>
      </c>
      <c r="CB4150" t="s">
        <v>770</v>
      </c>
      <c r="CC4150">
        <v>941.16375298135529</v>
      </c>
      <c r="CD4150">
        <v>29.859400000000001</v>
      </c>
      <c r="CE4150" t="s">
        <v>8036</v>
      </c>
      <c r="CF4150">
        <v>1100</v>
      </c>
      <c r="CG4150">
        <v>0.90909090909090906</v>
      </c>
      <c r="CH4150" t="s">
        <v>8026</v>
      </c>
      <c r="CI4150">
        <v>11</v>
      </c>
      <c r="CJ4150" t="s">
        <v>8129</v>
      </c>
    </row>
    <row r="4151" spans="1:88">
      <c r="A4151" t="s">
        <v>8051</v>
      </c>
      <c r="B4151" t="s">
        <v>810</v>
      </c>
      <c r="C4151" t="s">
        <v>8022</v>
      </c>
      <c r="D4151" t="s">
        <v>4163</v>
      </c>
      <c r="E4151" t="s">
        <v>847</v>
      </c>
      <c r="F4151" t="s">
        <v>325</v>
      </c>
      <c r="G4151" t="s">
        <v>923</v>
      </c>
      <c r="H4151" t="s">
        <v>8050</v>
      </c>
      <c r="I4151">
        <v>4</v>
      </c>
      <c r="J4151" t="s">
        <v>816</v>
      </c>
      <c r="K4151">
        <v>100</v>
      </c>
      <c r="L4151">
        <v>0</v>
      </c>
      <c r="M4151">
        <v>0</v>
      </c>
      <c r="N4151">
        <v>0</v>
      </c>
      <c r="O4151" t="s">
        <v>817</v>
      </c>
      <c r="P4151" t="s">
        <v>8031</v>
      </c>
      <c r="Q4151" t="s">
        <v>776</v>
      </c>
      <c r="R4151" t="s">
        <v>776</v>
      </c>
      <c r="S4151">
        <v>1</v>
      </c>
      <c r="T4151">
        <v>50</v>
      </c>
      <c r="U4151">
        <v>50</v>
      </c>
      <c r="V4151">
        <v>50</v>
      </c>
      <c r="W4151">
        <v>50</v>
      </c>
      <c r="X4151">
        <v>50</v>
      </c>
      <c r="Y4151">
        <v>0</v>
      </c>
      <c r="Z4151" t="s">
        <v>820</v>
      </c>
      <c r="AA4151" t="s">
        <v>821</v>
      </c>
      <c r="AB4151">
        <v>0</v>
      </c>
      <c r="AC4151">
        <v>0</v>
      </c>
      <c r="AD4151">
        <v>0</v>
      </c>
      <c r="AE4151" t="s">
        <v>986</v>
      </c>
      <c r="AF4151">
        <v>0</v>
      </c>
      <c r="AG4151">
        <v>0</v>
      </c>
      <c r="AH4151" t="s">
        <v>823</v>
      </c>
      <c r="AI4151" t="s">
        <v>824</v>
      </c>
      <c r="AJ4151">
        <v>100</v>
      </c>
      <c r="AK4151">
        <v>96</v>
      </c>
      <c r="AL4151">
        <v>92</v>
      </c>
      <c r="AM4151">
        <v>88</v>
      </c>
      <c r="AN4151">
        <v>84</v>
      </c>
      <c r="AO4151">
        <v>80</v>
      </c>
      <c r="AP4151">
        <v>76</v>
      </c>
      <c r="AQ4151">
        <v>72</v>
      </c>
      <c r="AR4151">
        <v>68</v>
      </c>
      <c r="AS4151">
        <v>0</v>
      </c>
      <c r="AT4151" t="s">
        <v>824</v>
      </c>
      <c r="AU4151">
        <v>100</v>
      </c>
      <c r="AV4151">
        <v>96</v>
      </c>
      <c r="AW4151">
        <v>92</v>
      </c>
      <c r="AX4151">
        <v>88</v>
      </c>
      <c r="AY4151">
        <v>84</v>
      </c>
      <c r="AZ4151">
        <v>80</v>
      </c>
      <c r="BA4151">
        <v>76</v>
      </c>
      <c r="BB4151">
        <v>72</v>
      </c>
      <c r="BC4151">
        <v>68</v>
      </c>
      <c r="BD4151">
        <v>0</v>
      </c>
      <c r="BE4151">
        <v>939</v>
      </c>
      <c r="BF4151">
        <v>35.700000000000003</v>
      </c>
      <c r="BG4151">
        <v>921</v>
      </c>
      <c r="BH4151">
        <v>42.965000000000003</v>
      </c>
      <c r="BI4151">
        <v>1011</v>
      </c>
      <c r="BJ4151">
        <v>993</v>
      </c>
      <c r="BK4151">
        <v>975</v>
      </c>
      <c r="BL4151">
        <v>957</v>
      </c>
      <c r="BM4151">
        <v>939</v>
      </c>
      <c r="BN4151">
        <v>921</v>
      </c>
      <c r="BO4151">
        <v>903</v>
      </c>
      <c r="BP4151">
        <v>885</v>
      </c>
      <c r="BQ4151">
        <v>867</v>
      </c>
      <c r="BR4151">
        <v>849</v>
      </c>
      <c r="BS4151" t="s">
        <v>770</v>
      </c>
      <c r="BT4151" t="s">
        <v>770</v>
      </c>
      <c r="BU4151">
        <v>938.47415999999998</v>
      </c>
      <c r="BV4151">
        <v>45.124794656358539</v>
      </c>
      <c r="BW4151" t="s">
        <v>770</v>
      </c>
      <c r="BX4151" t="s">
        <v>770</v>
      </c>
      <c r="BY4151">
        <v>921.41997600000002</v>
      </c>
      <c r="BZ4151">
        <v>44.133167278588466</v>
      </c>
      <c r="CA4151" t="s">
        <v>770</v>
      </c>
      <c r="CB4151" t="s">
        <v>770</v>
      </c>
      <c r="CC4151">
        <v>953.44011750000004</v>
      </c>
      <c r="CD4151">
        <v>35.420639999999999</v>
      </c>
      <c r="CE4151" t="s">
        <v>8032</v>
      </c>
      <c r="CF4151">
        <v>1100</v>
      </c>
      <c r="CG4151">
        <v>0.90909090909090906</v>
      </c>
      <c r="CH4151" t="s">
        <v>8026</v>
      </c>
      <c r="CI4151">
        <v>12</v>
      </c>
      <c r="CJ4151" t="s">
        <v>8129</v>
      </c>
    </row>
    <row r="4152" spans="1:88">
      <c r="A4152" t="s">
        <v>8053</v>
      </c>
      <c r="B4152" t="s">
        <v>810</v>
      </c>
      <c r="C4152" t="s">
        <v>8022</v>
      </c>
      <c r="D4152" t="s">
        <v>4163</v>
      </c>
      <c r="E4152" t="s">
        <v>813</v>
      </c>
      <c r="F4152" t="s">
        <v>772</v>
      </c>
      <c r="G4152" t="s">
        <v>923</v>
      </c>
      <c r="H4152" t="s">
        <v>8052</v>
      </c>
      <c r="I4152">
        <v>10</v>
      </c>
      <c r="J4152" t="s">
        <v>816</v>
      </c>
      <c r="K4152">
        <v>100</v>
      </c>
      <c r="L4152">
        <v>0</v>
      </c>
      <c r="M4152">
        <v>0</v>
      </c>
      <c r="N4152">
        <v>0</v>
      </c>
      <c r="O4152" t="s">
        <v>817</v>
      </c>
      <c r="P4152" t="s">
        <v>8024</v>
      </c>
      <c r="Q4152" t="s">
        <v>776</v>
      </c>
      <c r="R4152" t="s">
        <v>8024</v>
      </c>
      <c r="S4152">
        <v>1</v>
      </c>
      <c r="T4152">
        <v>50</v>
      </c>
      <c r="U4152">
        <v>50</v>
      </c>
      <c r="V4152">
        <v>50</v>
      </c>
      <c r="W4152">
        <v>50</v>
      </c>
      <c r="X4152">
        <v>50</v>
      </c>
      <c r="Y4152">
        <v>0</v>
      </c>
      <c r="Z4152" t="s">
        <v>820</v>
      </c>
      <c r="AA4152" t="s">
        <v>821</v>
      </c>
      <c r="AB4152">
        <v>0</v>
      </c>
      <c r="AC4152">
        <v>0</v>
      </c>
      <c r="AD4152">
        <v>0</v>
      </c>
      <c r="AE4152" t="s">
        <v>986</v>
      </c>
      <c r="AF4152">
        <v>0</v>
      </c>
      <c r="AG4152">
        <v>0</v>
      </c>
      <c r="AH4152" t="s">
        <v>823</v>
      </c>
      <c r="AI4152" t="s">
        <v>824</v>
      </c>
      <c r="AJ4152">
        <v>100</v>
      </c>
      <c r="AK4152">
        <v>96</v>
      </c>
      <c r="AL4152">
        <v>92</v>
      </c>
      <c r="AM4152">
        <v>88</v>
      </c>
      <c r="AN4152">
        <v>84</v>
      </c>
      <c r="AO4152">
        <v>80</v>
      </c>
      <c r="AP4152">
        <v>76</v>
      </c>
      <c r="AQ4152">
        <v>72</v>
      </c>
      <c r="AR4152">
        <v>68</v>
      </c>
      <c r="AS4152">
        <v>0</v>
      </c>
      <c r="AT4152" t="s">
        <v>824</v>
      </c>
      <c r="AU4152">
        <v>100</v>
      </c>
      <c r="AV4152">
        <v>96</v>
      </c>
      <c r="AW4152">
        <v>92</v>
      </c>
      <c r="AX4152">
        <v>88</v>
      </c>
      <c r="AY4152">
        <v>84</v>
      </c>
      <c r="AZ4152">
        <v>80</v>
      </c>
      <c r="BA4152">
        <v>76</v>
      </c>
      <c r="BB4152">
        <v>72</v>
      </c>
      <c r="BC4152">
        <v>68</v>
      </c>
      <c r="BD4152">
        <v>0</v>
      </c>
      <c r="BE4152">
        <v>903.20572494531234</v>
      </c>
      <c r="BF4152">
        <v>38.099960331401533</v>
      </c>
      <c r="BG4152">
        <v>856.11746506295674</v>
      </c>
      <c r="BH4152">
        <v>47.95</v>
      </c>
      <c r="BI4152">
        <v>1091.558764474735</v>
      </c>
      <c r="BJ4152">
        <v>1044.4705045923793</v>
      </c>
      <c r="BK4152">
        <v>997.38224471002354</v>
      </c>
      <c r="BL4152">
        <v>950.29398482766794</v>
      </c>
      <c r="BM4152">
        <v>903.20572494531234</v>
      </c>
      <c r="BN4152">
        <v>856.11746506295674</v>
      </c>
      <c r="BO4152">
        <v>809.02920518060114</v>
      </c>
      <c r="BP4152">
        <v>761.94094529824554</v>
      </c>
      <c r="BQ4152">
        <v>714.85268541588994</v>
      </c>
      <c r="BR4152">
        <v>667.76442553353434</v>
      </c>
      <c r="BS4152" t="s">
        <v>770</v>
      </c>
      <c r="BT4152" t="s">
        <v>770</v>
      </c>
      <c r="BU4152">
        <v>902.69992973934291</v>
      </c>
      <c r="BV4152">
        <v>44.180102508465851</v>
      </c>
      <c r="BW4152" t="s">
        <v>770</v>
      </c>
      <c r="BX4152" t="s">
        <v>770</v>
      </c>
      <c r="BY4152">
        <v>856.50785462702549</v>
      </c>
      <c r="BZ4152">
        <v>45.29696544620262</v>
      </c>
      <c r="CA4152" t="s">
        <v>770</v>
      </c>
      <c r="CB4152" t="s">
        <v>770</v>
      </c>
      <c r="CC4152">
        <v>904.09718899583345</v>
      </c>
      <c r="CD4152">
        <v>37.629556523216081</v>
      </c>
      <c r="CE4152" t="s">
        <v>8025</v>
      </c>
      <c r="CF4152">
        <v>1100</v>
      </c>
      <c r="CG4152">
        <v>0.90909090909090906</v>
      </c>
      <c r="CH4152" t="s">
        <v>8026</v>
      </c>
      <c r="CI4152">
        <v>13</v>
      </c>
      <c r="CJ4152" t="s">
        <v>8129</v>
      </c>
    </row>
    <row r="4153" spans="1:88">
      <c r="A4153" t="s">
        <v>8055</v>
      </c>
      <c r="B4153" t="s">
        <v>810</v>
      </c>
      <c r="C4153" t="s">
        <v>8022</v>
      </c>
      <c r="D4153" t="s">
        <v>4163</v>
      </c>
      <c r="E4153" t="s">
        <v>829</v>
      </c>
      <c r="F4153" t="s">
        <v>781</v>
      </c>
      <c r="G4153" t="s">
        <v>923</v>
      </c>
      <c r="H4153" t="s">
        <v>8054</v>
      </c>
      <c r="I4153">
        <v>5</v>
      </c>
      <c r="J4153" t="s">
        <v>816</v>
      </c>
      <c r="K4153">
        <v>100</v>
      </c>
      <c r="L4153">
        <v>0</v>
      </c>
      <c r="M4153">
        <v>0</v>
      </c>
      <c r="N4153">
        <v>0</v>
      </c>
      <c r="O4153" t="s">
        <v>817</v>
      </c>
      <c r="P4153" t="s">
        <v>8031</v>
      </c>
      <c r="Q4153" t="s">
        <v>776</v>
      </c>
      <c r="R4153" t="s">
        <v>776</v>
      </c>
      <c r="S4153">
        <v>1</v>
      </c>
      <c r="T4153">
        <v>50</v>
      </c>
      <c r="U4153">
        <v>50</v>
      </c>
      <c r="V4153">
        <v>50</v>
      </c>
      <c r="W4153">
        <v>50</v>
      </c>
      <c r="X4153">
        <v>50</v>
      </c>
      <c r="Y4153">
        <v>0</v>
      </c>
      <c r="Z4153" t="s">
        <v>820</v>
      </c>
      <c r="AA4153" t="s">
        <v>821</v>
      </c>
      <c r="AB4153">
        <v>0</v>
      </c>
      <c r="AC4153">
        <v>0</v>
      </c>
      <c r="AD4153">
        <v>0</v>
      </c>
      <c r="AE4153" t="s">
        <v>986</v>
      </c>
      <c r="AF4153">
        <v>0</v>
      </c>
      <c r="AG4153">
        <v>0</v>
      </c>
      <c r="AH4153" t="s">
        <v>823</v>
      </c>
      <c r="AI4153" t="s">
        <v>824</v>
      </c>
      <c r="AJ4153">
        <v>100</v>
      </c>
      <c r="AK4153">
        <v>96</v>
      </c>
      <c r="AL4153">
        <v>92</v>
      </c>
      <c r="AM4153">
        <v>88</v>
      </c>
      <c r="AN4153">
        <v>84</v>
      </c>
      <c r="AO4153">
        <v>80</v>
      </c>
      <c r="AP4153">
        <v>76</v>
      </c>
      <c r="AQ4153">
        <v>72</v>
      </c>
      <c r="AR4153">
        <v>68</v>
      </c>
      <c r="AS4153">
        <v>0</v>
      </c>
      <c r="AT4153" t="s">
        <v>824</v>
      </c>
      <c r="AU4153">
        <v>100</v>
      </c>
      <c r="AV4153">
        <v>96</v>
      </c>
      <c r="AW4153">
        <v>92</v>
      </c>
      <c r="AX4153">
        <v>88</v>
      </c>
      <c r="AY4153">
        <v>84</v>
      </c>
      <c r="AZ4153">
        <v>80</v>
      </c>
      <c r="BA4153">
        <v>76</v>
      </c>
      <c r="BB4153">
        <v>72</v>
      </c>
      <c r="BC4153">
        <v>68</v>
      </c>
      <c r="BD4153">
        <v>0</v>
      </c>
      <c r="BE4153">
        <v>925.91441406098284</v>
      </c>
      <c r="BF4153">
        <v>41.31</v>
      </c>
      <c r="BG4153">
        <v>898.99580109729129</v>
      </c>
      <c r="BH4153">
        <v>51.015000000000001</v>
      </c>
      <c r="BI4153">
        <v>1033.588865915749</v>
      </c>
      <c r="BJ4153">
        <v>1006.6702529520575</v>
      </c>
      <c r="BK4153">
        <v>979.75163998836592</v>
      </c>
      <c r="BL4153">
        <v>952.83302702467438</v>
      </c>
      <c r="BM4153">
        <v>925.91441406098284</v>
      </c>
      <c r="BN4153">
        <v>898.99580109729129</v>
      </c>
      <c r="BO4153">
        <v>872.07718813359975</v>
      </c>
      <c r="BP4153">
        <v>845.1585751699082</v>
      </c>
      <c r="BQ4153">
        <v>818.23996220621666</v>
      </c>
      <c r="BR4153">
        <v>791.32134924252512</v>
      </c>
      <c r="BS4153" t="s">
        <v>770</v>
      </c>
      <c r="BT4153" t="s">
        <v>770</v>
      </c>
      <c r="BU4153">
        <v>925.39590198910867</v>
      </c>
      <c r="BV4153">
        <v>52.714794715966576</v>
      </c>
      <c r="BW4153" t="s">
        <v>770</v>
      </c>
      <c r="BX4153" t="s">
        <v>770</v>
      </c>
      <c r="BY4153">
        <v>899.40574318259166</v>
      </c>
      <c r="BZ4153">
        <v>52.118091423348758</v>
      </c>
      <c r="CA4153" t="s">
        <v>770</v>
      </c>
      <c r="CB4153" t="s">
        <v>770</v>
      </c>
      <c r="CC4153">
        <v>926.82829158766106</v>
      </c>
      <c r="CD4153">
        <v>40.947120000000005</v>
      </c>
      <c r="CE4153" t="s">
        <v>8032</v>
      </c>
      <c r="CF4153">
        <v>1100</v>
      </c>
      <c r="CG4153">
        <v>0.90909090909090906</v>
      </c>
      <c r="CH4153" t="s">
        <v>8026</v>
      </c>
      <c r="CI4153">
        <v>14</v>
      </c>
      <c r="CJ4153" t="s">
        <v>8129</v>
      </c>
    </row>
    <row r="4154" spans="1:88">
      <c r="A4154" t="s">
        <v>8056</v>
      </c>
      <c r="B4154" t="s">
        <v>810</v>
      </c>
      <c r="C4154" t="s">
        <v>8022</v>
      </c>
      <c r="D4154" t="s">
        <v>4163</v>
      </c>
      <c r="E4154" t="s">
        <v>847</v>
      </c>
      <c r="F4154" t="s">
        <v>772</v>
      </c>
      <c r="G4154" t="s">
        <v>923</v>
      </c>
      <c r="H4154" t="s">
        <v>4210</v>
      </c>
      <c r="I4154">
        <v>5</v>
      </c>
      <c r="J4154" t="s">
        <v>816</v>
      </c>
      <c r="K4154">
        <v>100</v>
      </c>
      <c r="L4154">
        <v>0</v>
      </c>
      <c r="M4154">
        <v>0</v>
      </c>
      <c r="N4154">
        <v>0</v>
      </c>
      <c r="O4154" t="s">
        <v>817</v>
      </c>
      <c r="P4154" t="s">
        <v>8031</v>
      </c>
      <c r="Q4154" t="s">
        <v>776</v>
      </c>
      <c r="R4154" t="s">
        <v>776</v>
      </c>
      <c r="S4154">
        <v>1</v>
      </c>
      <c r="T4154">
        <v>50</v>
      </c>
      <c r="U4154">
        <v>50</v>
      </c>
      <c r="V4154">
        <v>50</v>
      </c>
      <c r="W4154">
        <v>50</v>
      </c>
      <c r="X4154">
        <v>50</v>
      </c>
      <c r="Y4154">
        <v>0</v>
      </c>
      <c r="Z4154" t="s">
        <v>820</v>
      </c>
      <c r="AA4154" t="s">
        <v>821</v>
      </c>
      <c r="AB4154">
        <v>0</v>
      </c>
      <c r="AC4154">
        <v>0</v>
      </c>
      <c r="AD4154">
        <v>0</v>
      </c>
      <c r="AE4154" t="s">
        <v>986</v>
      </c>
      <c r="AF4154">
        <v>0</v>
      </c>
      <c r="AG4154">
        <v>0</v>
      </c>
      <c r="AH4154" t="s">
        <v>823</v>
      </c>
      <c r="AI4154" t="s">
        <v>824</v>
      </c>
      <c r="AJ4154">
        <v>100</v>
      </c>
      <c r="AK4154">
        <v>96</v>
      </c>
      <c r="AL4154">
        <v>92</v>
      </c>
      <c r="AM4154">
        <v>88</v>
      </c>
      <c r="AN4154">
        <v>84</v>
      </c>
      <c r="AO4154">
        <v>80</v>
      </c>
      <c r="AP4154">
        <v>76</v>
      </c>
      <c r="AQ4154">
        <v>72</v>
      </c>
      <c r="AR4154">
        <v>68</v>
      </c>
      <c r="AS4154">
        <v>0</v>
      </c>
      <c r="AT4154" t="s">
        <v>824</v>
      </c>
      <c r="AU4154">
        <v>100</v>
      </c>
      <c r="AV4154">
        <v>96</v>
      </c>
      <c r="AW4154">
        <v>92</v>
      </c>
      <c r="AX4154">
        <v>88</v>
      </c>
      <c r="AY4154">
        <v>84</v>
      </c>
      <c r="AZ4154">
        <v>80</v>
      </c>
      <c r="BA4154">
        <v>76</v>
      </c>
      <c r="BB4154">
        <v>72</v>
      </c>
      <c r="BC4154">
        <v>68</v>
      </c>
      <c r="BD4154">
        <v>0</v>
      </c>
      <c r="BE4154">
        <v>927.67246545533044</v>
      </c>
      <c r="BF4154">
        <v>40.585000000000001</v>
      </c>
      <c r="BG4154">
        <v>898.04186058463506</v>
      </c>
      <c r="BH4154">
        <v>51.47</v>
      </c>
      <c r="BI4154">
        <v>1046.194884938112</v>
      </c>
      <c r="BJ4154">
        <v>1016.5642800674166</v>
      </c>
      <c r="BK4154">
        <v>986.9336751967212</v>
      </c>
      <c r="BL4154">
        <v>957.30307032602582</v>
      </c>
      <c r="BM4154">
        <v>927.67246545533044</v>
      </c>
      <c r="BN4154">
        <v>898.04186058463506</v>
      </c>
      <c r="BO4154">
        <v>868.41125571393968</v>
      </c>
      <c r="BP4154">
        <v>838.7806508432443</v>
      </c>
      <c r="BQ4154">
        <v>809.15004597254892</v>
      </c>
      <c r="BR4154">
        <v>779.51944110185354</v>
      </c>
      <c r="BS4154" t="s">
        <v>770</v>
      </c>
      <c r="BT4154" t="s">
        <v>770</v>
      </c>
      <c r="BU4154">
        <v>927.15296887467548</v>
      </c>
      <c r="BV4154">
        <v>47.795168712468062</v>
      </c>
      <c r="BW4154" t="s">
        <v>770</v>
      </c>
      <c r="BX4154" t="s">
        <v>770</v>
      </c>
      <c r="BY4154">
        <v>898.45136767306167</v>
      </c>
      <c r="BZ4154">
        <v>48.994612672258953</v>
      </c>
      <c r="CA4154" t="s">
        <v>770</v>
      </c>
      <c r="CB4154" t="s">
        <v>770</v>
      </c>
      <c r="CC4154">
        <v>926.82829158766106</v>
      </c>
      <c r="CD4154">
        <v>40.117000000000004</v>
      </c>
      <c r="CE4154" t="s">
        <v>8032</v>
      </c>
      <c r="CF4154">
        <v>1100</v>
      </c>
      <c r="CG4154">
        <v>0.90909090909090906</v>
      </c>
      <c r="CH4154" t="s">
        <v>8026</v>
      </c>
      <c r="CI4154">
        <v>15</v>
      </c>
      <c r="CJ4154" t="s">
        <v>8129</v>
      </c>
    </row>
    <row r="4155" spans="1:88">
      <c r="A4155" t="s">
        <v>8058</v>
      </c>
      <c r="B4155" t="s">
        <v>810</v>
      </c>
      <c r="C4155" t="s">
        <v>8022</v>
      </c>
      <c r="D4155" t="s">
        <v>4163</v>
      </c>
      <c r="E4155" t="s">
        <v>847</v>
      </c>
      <c r="F4155" t="s">
        <v>781</v>
      </c>
      <c r="G4155" t="s">
        <v>923</v>
      </c>
      <c r="H4155" t="s">
        <v>8057</v>
      </c>
      <c r="I4155">
        <v>6</v>
      </c>
      <c r="J4155" t="s">
        <v>816</v>
      </c>
      <c r="K4155">
        <v>100</v>
      </c>
      <c r="L4155">
        <v>0</v>
      </c>
      <c r="M4155">
        <v>0</v>
      </c>
      <c r="N4155">
        <v>0</v>
      </c>
      <c r="O4155" t="s">
        <v>817</v>
      </c>
      <c r="P4155" t="s">
        <v>8031</v>
      </c>
      <c r="Q4155" t="s">
        <v>776</v>
      </c>
      <c r="R4155" t="s">
        <v>776</v>
      </c>
      <c r="S4155">
        <v>1</v>
      </c>
      <c r="T4155">
        <v>50</v>
      </c>
      <c r="U4155">
        <v>50</v>
      </c>
      <c r="V4155">
        <v>50</v>
      </c>
      <c r="W4155">
        <v>50</v>
      </c>
      <c r="X4155">
        <v>50</v>
      </c>
      <c r="Y4155">
        <v>0</v>
      </c>
      <c r="Z4155" t="s">
        <v>820</v>
      </c>
      <c r="AA4155" t="s">
        <v>821</v>
      </c>
      <c r="AB4155">
        <v>0</v>
      </c>
      <c r="AC4155">
        <v>0</v>
      </c>
      <c r="AD4155">
        <v>0</v>
      </c>
      <c r="AE4155" t="s">
        <v>986</v>
      </c>
      <c r="AF4155">
        <v>0</v>
      </c>
      <c r="AG4155">
        <v>0</v>
      </c>
      <c r="AH4155" t="s">
        <v>823</v>
      </c>
      <c r="AI4155" t="s">
        <v>824</v>
      </c>
      <c r="AJ4155">
        <v>100</v>
      </c>
      <c r="AK4155">
        <v>96</v>
      </c>
      <c r="AL4155">
        <v>92</v>
      </c>
      <c r="AM4155">
        <v>88</v>
      </c>
      <c r="AN4155">
        <v>84</v>
      </c>
      <c r="AO4155">
        <v>80</v>
      </c>
      <c r="AP4155">
        <v>76</v>
      </c>
      <c r="AQ4155">
        <v>72</v>
      </c>
      <c r="AR4155">
        <v>68</v>
      </c>
      <c r="AS4155">
        <v>0</v>
      </c>
      <c r="AT4155" t="s">
        <v>824</v>
      </c>
      <c r="AU4155">
        <v>100</v>
      </c>
      <c r="AV4155">
        <v>96</v>
      </c>
      <c r="AW4155">
        <v>92</v>
      </c>
      <c r="AX4155">
        <v>88</v>
      </c>
      <c r="AY4155">
        <v>84</v>
      </c>
      <c r="AZ4155">
        <v>80</v>
      </c>
      <c r="BA4155">
        <v>76</v>
      </c>
      <c r="BB4155">
        <v>72</v>
      </c>
      <c r="BC4155">
        <v>68</v>
      </c>
      <c r="BD4155">
        <v>0</v>
      </c>
      <c r="BE4155">
        <v>940.49999500000001</v>
      </c>
      <c r="BF4155">
        <v>34.514517145226812</v>
      </c>
      <c r="BG4155">
        <v>920.91999928699397</v>
      </c>
      <c r="BH4155">
        <v>42.984999999999999</v>
      </c>
      <c r="BI4155">
        <v>1018.8199778520242</v>
      </c>
      <c r="BJ4155">
        <v>999.23998213901814</v>
      </c>
      <c r="BK4155">
        <v>979.6599864260121</v>
      </c>
      <c r="BL4155">
        <v>960.07999071300605</v>
      </c>
      <c r="BM4155">
        <v>940.49999500000001</v>
      </c>
      <c r="BN4155">
        <v>920.91999928699397</v>
      </c>
      <c r="BO4155">
        <v>901.34000357398793</v>
      </c>
      <c r="BP4155">
        <v>881.76000786098189</v>
      </c>
      <c r="BQ4155">
        <v>862.18001214797584</v>
      </c>
      <c r="BR4155">
        <v>842.6000164349698</v>
      </c>
      <c r="BS4155" t="s">
        <v>770</v>
      </c>
      <c r="BT4155" t="s">
        <v>770</v>
      </c>
      <c r="BU4155">
        <v>939.97331500280006</v>
      </c>
      <c r="BV4155">
        <v>41.055357190150964</v>
      </c>
      <c r="BW4155" t="s">
        <v>770</v>
      </c>
      <c r="BX4155" t="s">
        <v>770</v>
      </c>
      <c r="BY4155">
        <v>921.3399388066689</v>
      </c>
      <c r="BZ4155">
        <v>35.522005927501013</v>
      </c>
      <c r="CA4155" t="s">
        <v>770</v>
      </c>
      <c r="CB4155" t="s">
        <v>770</v>
      </c>
      <c r="CC4155">
        <v>928.58807817873492</v>
      </c>
      <c r="CD4155">
        <v>34.121350791168588</v>
      </c>
      <c r="CE4155" t="s">
        <v>8032</v>
      </c>
      <c r="CF4155">
        <v>1100</v>
      </c>
      <c r="CG4155">
        <v>0.90909090909090906</v>
      </c>
      <c r="CH4155" t="s">
        <v>8026</v>
      </c>
      <c r="CI4155">
        <v>16</v>
      </c>
      <c r="CJ4155" t="s">
        <v>8129</v>
      </c>
    </row>
    <row r="4156" spans="1:88">
      <c r="A4156" t="s">
        <v>8059</v>
      </c>
      <c r="B4156" t="s">
        <v>810</v>
      </c>
      <c r="C4156" t="s">
        <v>8022</v>
      </c>
      <c r="D4156" t="s">
        <v>4163</v>
      </c>
      <c r="E4156" t="s">
        <v>847</v>
      </c>
      <c r="F4156" t="s">
        <v>772</v>
      </c>
      <c r="G4156" t="s">
        <v>923</v>
      </c>
      <c r="H4156" t="s">
        <v>7605</v>
      </c>
      <c r="I4156">
        <v>7</v>
      </c>
      <c r="J4156" t="s">
        <v>816</v>
      </c>
      <c r="K4156">
        <v>100</v>
      </c>
      <c r="L4156">
        <v>0</v>
      </c>
      <c r="M4156">
        <v>0</v>
      </c>
      <c r="N4156">
        <v>0</v>
      </c>
      <c r="O4156" t="s">
        <v>817</v>
      </c>
      <c r="P4156" t="s">
        <v>8031</v>
      </c>
      <c r="Q4156" t="s">
        <v>776</v>
      </c>
      <c r="R4156" t="s">
        <v>776</v>
      </c>
      <c r="S4156">
        <v>1</v>
      </c>
      <c r="T4156">
        <v>50</v>
      </c>
      <c r="U4156">
        <v>50</v>
      </c>
      <c r="V4156">
        <v>50</v>
      </c>
      <c r="W4156">
        <v>50</v>
      </c>
      <c r="X4156">
        <v>50</v>
      </c>
      <c r="Y4156">
        <v>0</v>
      </c>
      <c r="Z4156" t="s">
        <v>820</v>
      </c>
      <c r="AA4156" t="s">
        <v>821</v>
      </c>
      <c r="AB4156">
        <v>0</v>
      </c>
      <c r="AC4156">
        <v>0</v>
      </c>
      <c r="AD4156">
        <v>0</v>
      </c>
      <c r="AE4156" t="s">
        <v>986</v>
      </c>
      <c r="AF4156">
        <v>0</v>
      </c>
      <c r="AG4156">
        <v>0</v>
      </c>
      <c r="AH4156" t="s">
        <v>823</v>
      </c>
      <c r="AI4156" t="s">
        <v>824</v>
      </c>
      <c r="AJ4156">
        <v>100</v>
      </c>
      <c r="AK4156">
        <v>96</v>
      </c>
      <c r="AL4156">
        <v>92</v>
      </c>
      <c r="AM4156">
        <v>88</v>
      </c>
      <c r="AN4156">
        <v>84</v>
      </c>
      <c r="AO4156">
        <v>80</v>
      </c>
      <c r="AP4156">
        <v>76</v>
      </c>
      <c r="AQ4156">
        <v>72</v>
      </c>
      <c r="AR4156">
        <v>68</v>
      </c>
      <c r="AS4156">
        <v>0</v>
      </c>
      <c r="AT4156" t="s">
        <v>824</v>
      </c>
      <c r="AU4156">
        <v>100</v>
      </c>
      <c r="AV4156">
        <v>96</v>
      </c>
      <c r="AW4156">
        <v>92</v>
      </c>
      <c r="AX4156">
        <v>88</v>
      </c>
      <c r="AY4156">
        <v>84</v>
      </c>
      <c r="AZ4156">
        <v>80</v>
      </c>
      <c r="BA4156">
        <v>76</v>
      </c>
      <c r="BB4156">
        <v>72</v>
      </c>
      <c r="BC4156">
        <v>68</v>
      </c>
      <c r="BD4156">
        <v>0</v>
      </c>
      <c r="BE4156">
        <v>916.32341131821704</v>
      </c>
      <c r="BF4156">
        <v>44.775000000000006</v>
      </c>
      <c r="BG4156">
        <v>877.12610064755631</v>
      </c>
      <c r="BH4156">
        <v>57.99</v>
      </c>
      <c r="BI4156">
        <v>1073.1126540008599</v>
      </c>
      <c r="BJ4156">
        <v>1033.9153433301992</v>
      </c>
      <c r="BK4156">
        <v>994.71803265953849</v>
      </c>
      <c r="BL4156">
        <v>955.52072198887777</v>
      </c>
      <c r="BM4156">
        <v>916.32341131821704</v>
      </c>
      <c r="BN4156">
        <v>877.12610064755631</v>
      </c>
      <c r="BO4156">
        <v>837.92878997689559</v>
      </c>
      <c r="BP4156">
        <v>798.73147930623486</v>
      </c>
      <c r="BQ4156">
        <v>759.53416863557413</v>
      </c>
      <c r="BR4156">
        <v>720.33685796491341</v>
      </c>
      <c r="BS4156" t="s">
        <v>770</v>
      </c>
      <c r="BT4156" t="s">
        <v>770</v>
      </c>
      <c r="BU4156">
        <v>915.81027020787883</v>
      </c>
      <c r="BV4156">
        <v>45.843386287132937</v>
      </c>
      <c r="BW4156" t="s">
        <v>770</v>
      </c>
      <c r="BX4156" t="s">
        <v>770</v>
      </c>
      <c r="BY4156">
        <v>877.52607014945158</v>
      </c>
      <c r="BZ4156">
        <v>53.136025865436821</v>
      </c>
      <c r="CA4156" t="s">
        <v>770</v>
      </c>
      <c r="CB4156" t="s">
        <v>770</v>
      </c>
      <c r="CC4156">
        <v>917.22782252518823</v>
      </c>
      <c r="CD4156">
        <v>83.203135532845792</v>
      </c>
      <c r="CE4156" t="s">
        <v>8032</v>
      </c>
      <c r="CF4156">
        <v>1100</v>
      </c>
      <c r="CG4156">
        <v>0.90909090909090906</v>
      </c>
      <c r="CH4156" t="s">
        <v>8026</v>
      </c>
      <c r="CI4156">
        <v>17</v>
      </c>
      <c r="CJ4156" t="s">
        <v>8129</v>
      </c>
    </row>
    <row r="4157" spans="1:88">
      <c r="A4157" t="s">
        <v>8061</v>
      </c>
      <c r="B4157" t="s">
        <v>810</v>
      </c>
      <c r="C4157" t="s">
        <v>8022</v>
      </c>
      <c r="D4157" t="s">
        <v>4163</v>
      </c>
      <c r="E4157" t="s">
        <v>829</v>
      </c>
      <c r="F4157" t="s">
        <v>772</v>
      </c>
      <c r="G4157" t="s">
        <v>923</v>
      </c>
      <c r="H4157" t="s">
        <v>8060</v>
      </c>
      <c r="I4157">
        <v>5</v>
      </c>
      <c r="J4157" t="s">
        <v>816</v>
      </c>
      <c r="K4157">
        <v>100</v>
      </c>
      <c r="L4157">
        <v>0</v>
      </c>
      <c r="M4157">
        <v>0</v>
      </c>
      <c r="N4157">
        <v>0</v>
      </c>
      <c r="O4157" t="s">
        <v>817</v>
      </c>
      <c r="P4157" t="s">
        <v>8031</v>
      </c>
      <c r="Q4157" t="s">
        <v>776</v>
      </c>
      <c r="R4157" t="s">
        <v>776</v>
      </c>
      <c r="S4157">
        <v>1</v>
      </c>
      <c r="T4157">
        <v>50</v>
      </c>
      <c r="U4157">
        <v>50</v>
      </c>
      <c r="V4157">
        <v>50</v>
      </c>
      <c r="W4157">
        <v>50</v>
      </c>
      <c r="X4157">
        <v>50</v>
      </c>
      <c r="Y4157">
        <v>0</v>
      </c>
      <c r="Z4157" t="s">
        <v>820</v>
      </c>
      <c r="AA4157" t="s">
        <v>821</v>
      </c>
      <c r="AB4157">
        <v>0</v>
      </c>
      <c r="AC4157">
        <v>0</v>
      </c>
      <c r="AD4157">
        <v>0</v>
      </c>
      <c r="AE4157" t="s">
        <v>986</v>
      </c>
      <c r="AF4157">
        <v>0</v>
      </c>
      <c r="AG4157">
        <v>0</v>
      </c>
      <c r="AH4157" t="s">
        <v>823</v>
      </c>
      <c r="AI4157" t="s">
        <v>824</v>
      </c>
      <c r="AJ4157">
        <v>100</v>
      </c>
      <c r="AK4157">
        <v>96</v>
      </c>
      <c r="AL4157">
        <v>92</v>
      </c>
      <c r="AM4157">
        <v>88</v>
      </c>
      <c r="AN4157">
        <v>84</v>
      </c>
      <c r="AO4157">
        <v>80</v>
      </c>
      <c r="AP4157">
        <v>76</v>
      </c>
      <c r="AQ4157">
        <v>72</v>
      </c>
      <c r="AR4157">
        <v>68</v>
      </c>
      <c r="AS4157">
        <v>0</v>
      </c>
      <c r="AT4157" t="s">
        <v>824</v>
      </c>
      <c r="AU4157">
        <v>100</v>
      </c>
      <c r="AV4157">
        <v>96</v>
      </c>
      <c r="AW4157">
        <v>92</v>
      </c>
      <c r="AX4157">
        <v>88</v>
      </c>
      <c r="AY4157">
        <v>84</v>
      </c>
      <c r="AZ4157">
        <v>80</v>
      </c>
      <c r="BA4157">
        <v>76</v>
      </c>
      <c r="BB4157">
        <v>72</v>
      </c>
      <c r="BC4157">
        <v>68</v>
      </c>
      <c r="BD4157">
        <v>0</v>
      </c>
      <c r="BE4157">
        <v>934.9900452910988</v>
      </c>
      <c r="BF4157">
        <v>37.33</v>
      </c>
      <c r="BG4157">
        <v>909.82761422675367</v>
      </c>
      <c r="BH4157">
        <v>47.125</v>
      </c>
      <c r="BI4157">
        <v>1035.6397695484793</v>
      </c>
      <c r="BJ4157">
        <v>1010.4773384841342</v>
      </c>
      <c r="BK4157">
        <v>985.31490741978905</v>
      </c>
      <c r="BL4157">
        <v>960.15247635544392</v>
      </c>
      <c r="BM4157">
        <v>934.9900452910988</v>
      </c>
      <c r="BN4157">
        <v>909.82761422675367</v>
      </c>
      <c r="BO4157">
        <v>884.66518316240854</v>
      </c>
      <c r="BP4157">
        <v>859.50275209806341</v>
      </c>
      <c r="BQ4157">
        <v>834.34032103371828</v>
      </c>
      <c r="BR4157">
        <v>809.17788996937315</v>
      </c>
      <c r="BS4157" t="s">
        <v>770</v>
      </c>
      <c r="BT4157" t="s">
        <v>770</v>
      </c>
      <c r="BU4157">
        <v>934.46645086573574</v>
      </c>
      <c r="BV4157">
        <v>46.6066520499785</v>
      </c>
      <c r="BW4157" t="s">
        <v>770</v>
      </c>
      <c r="BX4157" t="s">
        <v>770</v>
      </c>
      <c r="BY4157">
        <v>910.24249561884108</v>
      </c>
      <c r="BZ4157">
        <v>45.29696544620262</v>
      </c>
      <c r="CA4157" t="s">
        <v>770</v>
      </c>
      <c r="CB4157" t="s">
        <v>770</v>
      </c>
      <c r="CC4157">
        <v>917.22782252518823</v>
      </c>
      <c r="CD4157">
        <v>58.306767577853449</v>
      </c>
      <c r="CE4157" t="s">
        <v>8032</v>
      </c>
      <c r="CF4157">
        <v>1100</v>
      </c>
      <c r="CG4157">
        <v>0.90909090909090906</v>
      </c>
      <c r="CH4157" t="s">
        <v>8026</v>
      </c>
      <c r="CI4157">
        <v>18</v>
      </c>
      <c r="CJ4157" t="s">
        <v>8129</v>
      </c>
    </row>
    <row r="4158" spans="1:88">
      <c r="A4158" t="s">
        <v>8063</v>
      </c>
      <c r="B4158" t="s">
        <v>810</v>
      </c>
      <c r="C4158" t="s">
        <v>8022</v>
      </c>
      <c r="D4158" t="s">
        <v>4163</v>
      </c>
      <c r="E4158" t="s">
        <v>829</v>
      </c>
      <c r="F4158" t="s">
        <v>325</v>
      </c>
      <c r="G4158" t="s">
        <v>923</v>
      </c>
      <c r="H4158" t="s">
        <v>8062</v>
      </c>
      <c r="I4158">
        <v>7</v>
      </c>
      <c r="J4158" t="s">
        <v>816</v>
      </c>
      <c r="K4158">
        <v>100</v>
      </c>
      <c r="L4158">
        <v>0</v>
      </c>
      <c r="M4158">
        <v>0</v>
      </c>
      <c r="N4158">
        <v>0</v>
      </c>
      <c r="O4158" t="s">
        <v>817</v>
      </c>
      <c r="P4158" t="s">
        <v>8031</v>
      </c>
      <c r="Q4158" t="s">
        <v>776</v>
      </c>
      <c r="R4158" t="s">
        <v>776</v>
      </c>
      <c r="S4158">
        <v>1</v>
      </c>
      <c r="T4158">
        <v>50</v>
      </c>
      <c r="U4158">
        <v>50</v>
      </c>
      <c r="V4158">
        <v>50</v>
      </c>
      <c r="W4158">
        <v>50</v>
      </c>
      <c r="X4158">
        <v>50</v>
      </c>
      <c r="Y4158">
        <v>0</v>
      </c>
      <c r="Z4158" t="s">
        <v>820</v>
      </c>
      <c r="AA4158" t="s">
        <v>821</v>
      </c>
      <c r="AB4158">
        <v>0</v>
      </c>
      <c r="AC4158">
        <v>0</v>
      </c>
      <c r="AD4158">
        <v>0</v>
      </c>
      <c r="AE4158" t="s">
        <v>986</v>
      </c>
      <c r="AF4158">
        <v>0</v>
      </c>
      <c r="AG4158">
        <v>0</v>
      </c>
      <c r="AH4158" t="s">
        <v>823</v>
      </c>
      <c r="AI4158" t="s">
        <v>824</v>
      </c>
      <c r="AJ4158">
        <v>100</v>
      </c>
      <c r="AK4158">
        <v>96</v>
      </c>
      <c r="AL4158">
        <v>92</v>
      </c>
      <c r="AM4158">
        <v>88</v>
      </c>
      <c r="AN4158">
        <v>84</v>
      </c>
      <c r="AO4158">
        <v>80</v>
      </c>
      <c r="AP4158">
        <v>76</v>
      </c>
      <c r="AQ4158">
        <v>72</v>
      </c>
      <c r="AR4158">
        <v>68</v>
      </c>
      <c r="AS4158">
        <v>0</v>
      </c>
      <c r="AT4158" t="s">
        <v>824</v>
      </c>
      <c r="AU4158">
        <v>100</v>
      </c>
      <c r="AV4158">
        <v>96</v>
      </c>
      <c r="AW4158">
        <v>92</v>
      </c>
      <c r="AX4158">
        <v>88</v>
      </c>
      <c r="AY4158">
        <v>84</v>
      </c>
      <c r="AZ4158">
        <v>80</v>
      </c>
      <c r="BA4158">
        <v>76</v>
      </c>
      <c r="BB4158">
        <v>72</v>
      </c>
      <c r="BC4158">
        <v>68</v>
      </c>
      <c r="BD4158">
        <v>0</v>
      </c>
      <c r="BE4158">
        <v>921.61629480087879</v>
      </c>
      <c r="BF4158">
        <v>42.879999999999995</v>
      </c>
      <c r="BG4158">
        <v>895.61629480087879</v>
      </c>
      <c r="BH4158">
        <v>52.42</v>
      </c>
      <c r="BI4158">
        <v>1025.6162948008787</v>
      </c>
      <c r="BJ4158">
        <v>999.61629480087879</v>
      </c>
      <c r="BK4158">
        <v>973.61629480087879</v>
      </c>
      <c r="BL4158">
        <v>947.61629480087879</v>
      </c>
      <c r="BM4158">
        <v>921.61629480087879</v>
      </c>
      <c r="BN4158">
        <v>895.61629480087879</v>
      </c>
      <c r="BO4158">
        <v>869.61629480087879</v>
      </c>
      <c r="BP4158">
        <v>843.61629480087879</v>
      </c>
      <c r="BQ4158">
        <v>817.61629480087879</v>
      </c>
      <c r="BR4158">
        <v>791.61629480087879</v>
      </c>
      <c r="BS4158" t="s">
        <v>770</v>
      </c>
      <c r="BT4158" t="s">
        <v>770</v>
      </c>
      <c r="BU4158">
        <v>921.10018967579026</v>
      </c>
      <c r="BV4158">
        <v>51.047108366595467</v>
      </c>
      <c r="BW4158" t="s">
        <v>770</v>
      </c>
      <c r="BX4158" t="s">
        <v>770</v>
      </c>
      <c r="BY4158">
        <v>896.02469583130801</v>
      </c>
      <c r="BZ4158">
        <v>45.590033486069295</v>
      </c>
      <c r="CA4158" t="s">
        <v>770</v>
      </c>
      <c r="CB4158" t="s">
        <v>770</v>
      </c>
      <c r="CC4158">
        <v>935.91288046580121</v>
      </c>
      <c r="CD4158">
        <v>47.68721674705813</v>
      </c>
      <c r="CE4158" t="s">
        <v>8032</v>
      </c>
      <c r="CF4158">
        <v>1100</v>
      </c>
      <c r="CG4158">
        <v>0.90909090909090906</v>
      </c>
      <c r="CH4158" t="s">
        <v>8026</v>
      </c>
      <c r="CI4158">
        <v>19</v>
      </c>
      <c r="CJ4158" t="s">
        <v>8129</v>
      </c>
    </row>
    <row r="4159" spans="1:88">
      <c r="A4159" t="s">
        <v>8065</v>
      </c>
      <c r="B4159" t="s">
        <v>810</v>
      </c>
      <c r="C4159" t="s">
        <v>8022</v>
      </c>
      <c r="D4159" t="s">
        <v>4163</v>
      </c>
      <c r="E4159" t="s">
        <v>813</v>
      </c>
      <c r="F4159" t="s">
        <v>772</v>
      </c>
      <c r="G4159" t="s">
        <v>923</v>
      </c>
      <c r="H4159" t="s">
        <v>8064</v>
      </c>
      <c r="I4159">
        <v>10</v>
      </c>
      <c r="J4159" t="s">
        <v>816</v>
      </c>
      <c r="K4159">
        <v>100</v>
      </c>
      <c r="L4159">
        <v>0</v>
      </c>
      <c r="M4159">
        <v>0</v>
      </c>
      <c r="N4159">
        <v>0</v>
      </c>
      <c r="O4159" t="s">
        <v>817</v>
      </c>
      <c r="P4159" t="s">
        <v>8024</v>
      </c>
      <c r="Q4159" t="s">
        <v>776</v>
      </c>
      <c r="R4159" t="s">
        <v>8024</v>
      </c>
      <c r="S4159">
        <v>1</v>
      </c>
      <c r="T4159">
        <v>50</v>
      </c>
      <c r="U4159">
        <v>50</v>
      </c>
      <c r="V4159">
        <v>50</v>
      </c>
      <c r="W4159">
        <v>50</v>
      </c>
      <c r="X4159">
        <v>50</v>
      </c>
      <c r="Y4159">
        <v>0</v>
      </c>
      <c r="Z4159" t="s">
        <v>820</v>
      </c>
      <c r="AA4159" t="s">
        <v>821</v>
      </c>
      <c r="AB4159">
        <v>0</v>
      </c>
      <c r="AC4159">
        <v>0</v>
      </c>
      <c r="AD4159">
        <v>0</v>
      </c>
      <c r="AE4159" t="s">
        <v>986</v>
      </c>
      <c r="AF4159">
        <v>0</v>
      </c>
      <c r="AG4159">
        <v>0</v>
      </c>
      <c r="AH4159" t="s">
        <v>823</v>
      </c>
      <c r="AI4159" t="s">
        <v>824</v>
      </c>
      <c r="AJ4159">
        <v>100</v>
      </c>
      <c r="AK4159">
        <v>96</v>
      </c>
      <c r="AL4159">
        <v>92</v>
      </c>
      <c r="AM4159">
        <v>88</v>
      </c>
      <c r="AN4159">
        <v>84</v>
      </c>
      <c r="AO4159">
        <v>80</v>
      </c>
      <c r="AP4159">
        <v>76</v>
      </c>
      <c r="AQ4159">
        <v>72</v>
      </c>
      <c r="AR4159">
        <v>68</v>
      </c>
      <c r="AS4159">
        <v>0</v>
      </c>
      <c r="AT4159" t="s">
        <v>824</v>
      </c>
      <c r="AU4159">
        <v>100</v>
      </c>
      <c r="AV4159">
        <v>96</v>
      </c>
      <c r="AW4159">
        <v>92</v>
      </c>
      <c r="AX4159">
        <v>88</v>
      </c>
      <c r="AY4159">
        <v>84</v>
      </c>
      <c r="AZ4159">
        <v>80</v>
      </c>
      <c r="BA4159">
        <v>76</v>
      </c>
      <c r="BB4159">
        <v>72</v>
      </c>
      <c r="BC4159">
        <v>68</v>
      </c>
      <c r="BD4159">
        <v>0</v>
      </c>
      <c r="BE4159">
        <v>919.99999000000003</v>
      </c>
      <c r="BF4159">
        <v>34.414808367729854</v>
      </c>
      <c r="BG4159">
        <v>881.37194353597579</v>
      </c>
      <c r="BH4159">
        <v>43.43132183752104</v>
      </c>
      <c r="BI4159">
        <v>1074.512175856097</v>
      </c>
      <c r="BJ4159">
        <v>1035.8841293920727</v>
      </c>
      <c r="BK4159">
        <v>997.2560829280485</v>
      </c>
      <c r="BL4159">
        <v>958.62803646402426</v>
      </c>
      <c r="BM4159">
        <v>919.99999000000003</v>
      </c>
      <c r="BN4159">
        <v>881.37194353597579</v>
      </c>
      <c r="BO4159">
        <v>842.74389707195155</v>
      </c>
      <c r="BP4159">
        <v>804.11585060792731</v>
      </c>
      <c r="BQ4159">
        <v>765.48780414390308</v>
      </c>
      <c r="BR4159">
        <v>726.85975767987884</v>
      </c>
      <c r="BS4159" t="s">
        <v>770</v>
      </c>
      <c r="BT4159" t="s">
        <v>770</v>
      </c>
      <c r="BU4159">
        <v>919.48479000560008</v>
      </c>
      <c r="BV4159">
        <v>41.445987756711133</v>
      </c>
      <c r="BW4159" t="s">
        <v>770</v>
      </c>
      <c r="BX4159" t="s">
        <v>770</v>
      </c>
      <c r="BY4159">
        <v>881.77384914222819</v>
      </c>
      <c r="BZ4159">
        <v>40.751050094085791</v>
      </c>
      <c r="CA4159" t="s">
        <v>770</v>
      </c>
      <c r="CB4159" t="s">
        <v>770</v>
      </c>
      <c r="CC4159">
        <v>922.52593008384736</v>
      </c>
      <c r="CD4159">
        <v>39.356333296351231</v>
      </c>
      <c r="CE4159" t="s">
        <v>8025</v>
      </c>
      <c r="CF4159">
        <v>1100</v>
      </c>
      <c r="CG4159">
        <v>0.90909090909090906</v>
      </c>
      <c r="CH4159" t="s">
        <v>8026</v>
      </c>
      <c r="CI4159">
        <v>20</v>
      </c>
      <c r="CJ4159" t="s">
        <v>8129</v>
      </c>
    </row>
    <row r="4160" spans="1:88">
      <c r="A4160" t="s">
        <v>8067</v>
      </c>
      <c r="B4160" t="s">
        <v>810</v>
      </c>
      <c r="C4160" t="s">
        <v>8022</v>
      </c>
      <c r="D4160" t="s">
        <v>4163</v>
      </c>
      <c r="E4160" t="s">
        <v>847</v>
      </c>
      <c r="F4160" t="s">
        <v>772</v>
      </c>
      <c r="G4160" t="s">
        <v>923</v>
      </c>
      <c r="H4160" t="s">
        <v>8066</v>
      </c>
      <c r="I4160">
        <v>5</v>
      </c>
      <c r="J4160" t="s">
        <v>816</v>
      </c>
      <c r="K4160">
        <v>100</v>
      </c>
      <c r="L4160">
        <v>0</v>
      </c>
      <c r="M4160">
        <v>0</v>
      </c>
      <c r="N4160">
        <v>0</v>
      </c>
      <c r="O4160" t="s">
        <v>817</v>
      </c>
      <c r="P4160" t="s">
        <v>8031</v>
      </c>
      <c r="Q4160" t="s">
        <v>776</v>
      </c>
      <c r="R4160" t="s">
        <v>776</v>
      </c>
      <c r="S4160">
        <v>1</v>
      </c>
      <c r="T4160">
        <v>50</v>
      </c>
      <c r="U4160">
        <v>50</v>
      </c>
      <c r="V4160">
        <v>50</v>
      </c>
      <c r="W4160">
        <v>50</v>
      </c>
      <c r="X4160">
        <v>50</v>
      </c>
      <c r="Y4160">
        <v>0</v>
      </c>
      <c r="Z4160" t="s">
        <v>820</v>
      </c>
      <c r="AA4160" t="s">
        <v>821</v>
      </c>
      <c r="AB4160">
        <v>0</v>
      </c>
      <c r="AC4160">
        <v>0</v>
      </c>
      <c r="AD4160">
        <v>0</v>
      </c>
      <c r="AE4160" t="s">
        <v>986</v>
      </c>
      <c r="AF4160">
        <v>0</v>
      </c>
      <c r="AG4160">
        <v>0</v>
      </c>
      <c r="AH4160" t="s">
        <v>823</v>
      </c>
      <c r="AI4160" t="s">
        <v>824</v>
      </c>
      <c r="AJ4160">
        <v>100</v>
      </c>
      <c r="AK4160">
        <v>96</v>
      </c>
      <c r="AL4160">
        <v>92</v>
      </c>
      <c r="AM4160">
        <v>88</v>
      </c>
      <c r="AN4160">
        <v>84</v>
      </c>
      <c r="AO4160">
        <v>80</v>
      </c>
      <c r="AP4160">
        <v>76</v>
      </c>
      <c r="AQ4160">
        <v>72</v>
      </c>
      <c r="AR4160">
        <v>68</v>
      </c>
      <c r="AS4160">
        <v>0</v>
      </c>
      <c r="AT4160" t="s">
        <v>824</v>
      </c>
      <c r="AU4160">
        <v>100</v>
      </c>
      <c r="AV4160">
        <v>96</v>
      </c>
      <c r="AW4160">
        <v>92</v>
      </c>
      <c r="AX4160">
        <v>88</v>
      </c>
      <c r="AY4160">
        <v>84</v>
      </c>
      <c r="AZ4160">
        <v>80</v>
      </c>
      <c r="BA4160">
        <v>76</v>
      </c>
      <c r="BB4160">
        <v>72</v>
      </c>
      <c r="BC4160">
        <v>68</v>
      </c>
      <c r="BD4160">
        <v>0</v>
      </c>
      <c r="BE4160">
        <v>933.61324047942594</v>
      </c>
      <c r="BF4160">
        <v>37.605000000000004</v>
      </c>
      <c r="BG4160">
        <v>907.569687497014</v>
      </c>
      <c r="BH4160">
        <v>47.894999999999996</v>
      </c>
      <c r="BI4160">
        <v>1037.7874524090737</v>
      </c>
      <c r="BJ4160">
        <v>1011.7438994266618</v>
      </c>
      <c r="BK4160">
        <v>985.70034644424982</v>
      </c>
      <c r="BL4160">
        <v>959.65679346183788</v>
      </c>
      <c r="BM4160">
        <v>933.61324047942594</v>
      </c>
      <c r="BN4160">
        <v>907.569687497014</v>
      </c>
      <c r="BO4160">
        <v>881.52613451460206</v>
      </c>
      <c r="BP4160">
        <v>855.48258153219012</v>
      </c>
      <c r="BQ4160">
        <v>829.43902854977819</v>
      </c>
      <c r="BR4160">
        <v>803.39547556736625</v>
      </c>
      <c r="BS4160" t="s">
        <v>770</v>
      </c>
      <c r="BT4160" t="s">
        <v>770</v>
      </c>
      <c r="BU4160">
        <v>933.0904170647575</v>
      </c>
      <c r="BV4160">
        <v>47.795168712468062</v>
      </c>
      <c r="BW4160" t="s">
        <v>770</v>
      </c>
      <c r="BX4160" t="s">
        <v>770</v>
      </c>
      <c r="BY4160">
        <v>907.98353927451262</v>
      </c>
      <c r="BZ4160">
        <v>47.488546300393864</v>
      </c>
      <c r="CA4160" t="s">
        <v>770</v>
      </c>
      <c r="CB4160" t="s">
        <v>770</v>
      </c>
      <c r="CC4160">
        <v>920.9080299901301</v>
      </c>
      <c r="CD4160">
        <v>37.1706</v>
      </c>
      <c r="CE4160" t="s">
        <v>8032</v>
      </c>
      <c r="CF4160">
        <v>1100</v>
      </c>
      <c r="CG4160">
        <v>0.90909090909090906</v>
      </c>
      <c r="CH4160" t="s">
        <v>8026</v>
      </c>
      <c r="CI4160">
        <v>21</v>
      </c>
      <c r="CJ4160" t="s">
        <v>8129</v>
      </c>
    </row>
    <row r="4161" spans="1:88">
      <c r="A4161" t="s">
        <v>8069</v>
      </c>
      <c r="B4161" t="s">
        <v>810</v>
      </c>
      <c r="C4161" t="s">
        <v>8022</v>
      </c>
      <c r="D4161" t="s">
        <v>4163</v>
      </c>
      <c r="E4161" t="s">
        <v>847</v>
      </c>
      <c r="F4161" t="s">
        <v>772</v>
      </c>
      <c r="G4161" t="s">
        <v>923</v>
      </c>
      <c r="H4161" t="s">
        <v>8068</v>
      </c>
      <c r="I4161">
        <v>5</v>
      </c>
      <c r="J4161" t="s">
        <v>816</v>
      </c>
      <c r="K4161">
        <v>100</v>
      </c>
      <c r="L4161">
        <v>0</v>
      </c>
      <c r="M4161">
        <v>0</v>
      </c>
      <c r="N4161">
        <v>0</v>
      </c>
      <c r="O4161" t="s">
        <v>817</v>
      </c>
      <c r="P4161" t="s">
        <v>8031</v>
      </c>
      <c r="Q4161" t="s">
        <v>776</v>
      </c>
      <c r="R4161" t="s">
        <v>776</v>
      </c>
      <c r="S4161">
        <v>1</v>
      </c>
      <c r="T4161">
        <v>50</v>
      </c>
      <c r="U4161">
        <v>50</v>
      </c>
      <c r="V4161">
        <v>50</v>
      </c>
      <c r="W4161">
        <v>50</v>
      </c>
      <c r="X4161">
        <v>50</v>
      </c>
      <c r="Y4161">
        <v>0</v>
      </c>
      <c r="Z4161" t="s">
        <v>820</v>
      </c>
      <c r="AA4161" t="s">
        <v>821</v>
      </c>
      <c r="AB4161">
        <v>0</v>
      </c>
      <c r="AC4161">
        <v>0</v>
      </c>
      <c r="AD4161">
        <v>0</v>
      </c>
      <c r="AE4161" t="s">
        <v>986</v>
      </c>
      <c r="AF4161">
        <v>0</v>
      </c>
      <c r="AG4161">
        <v>0</v>
      </c>
      <c r="AH4161" t="s">
        <v>823</v>
      </c>
      <c r="AI4161" t="s">
        <v>824</v>
      </c>
      <c r="AJ4161">
        <v>100</v>
      </c>
      <c r="AK4161">
        <v>96</v>
      </c>
      <c r="AL4161">
        <v>92</v>
      </c>
      <c r="AM4161">
        <v>88</v>
      </c>
      <c r="AN4161">
        <v>84</v>
      </c>
      <c r="AO4161">
        <v>80</v>
      </c>
      <c r="AP4161">
        <v>76</v>
      </c>
      <c r="AQ4161">
        <v>72</v>
      </c>
      <c r="AR4161">
        <v>68</v>
      </c>
      <c r="AS4161">
        <v>0</v>
      </c>
      <c r="AT4161" t="s">
        <v>824</v>
      </c>
      <c r="AU4161">
        <v>100</v>
      </c>
      <c r="AV4161">
        <v>96</v>
      </c>
      <c r="AW4161">
        <v>92</v>
      </c>
      <c r="AX4161">
        <v>88</v>
      </c>
      <c r="AY4161">
        <v>84</v>
      </c>
      <c r="AZ4161">
        <v>80</v>
      </c>
      <c r="BA4161">
        <v>76</v>
      </c>
      <c r="BB4161">
        <v>72</v>
      </c>
      <c r="BC4161">
        <v>68</v>
      </c>
      <c r="BD4161">
        <v>0</v>
      </c>
      <c r="BE4161">
        <v>928.0338160023058</v>
      </c>
      <c r="BF4161">
        <v>40.4</v>
      </c>
      <c r="BG4161">
        <v>895.89161801167768</v>
      </c>
      <c r="BH4161">
        <v>51.879999999999995</v>
      </c>
      <c r="BI4161">
        <v>1056.6026079648182</v>
      </c>
      <c r="BJ4161">
        <v>1024.46040997419</v>
      </c>
      <c r="BK4161">
        <v>992.31821198356204</v>
      </c>
      <c r="BL4161">
        <v>960.17601399293392</v>
      </c>
      <c r="BM4161">
        <v>928.0338160023058</v>
      </c>
      <c r="BN4161">
        <v>895.89161801167768</v>
      </c>
      <c r="BO4161">
        <v>863.74942002104956</v>
      </c>
      <c r="BP4161">
        <v>831.60722203042144</v>
      </c>
      <c r="BQ4161">
        <v>799.46502403979332</v>
      </c>
      <c r="BR4161">
        <v>767.3228260491652</v>
      </c>
      <c r="BS4161" t="s">
        <v>770</v>
      </c>
      <c r="BT4161" t="s">
        <v>770</v>
      </c>
      <c r="BU4161">
        <v>927.51411706534452</v>
      </c>
      <c r="BV4161">
        <v>42.36150150593523</v>
      </c>
      <c r="BW4161" t="s">
        <v>770</v>
      </c>
      <c r="BX4161" t="s">
        <v>770</v>
      </c>
      <c r="BY4161">
        <v>896.30014458949097</v>
      </c>
      <c r="BZ4161">
        <v>47.488546300393864</v>
      </c>
      <c r="CA4161" t="s">
        <v>770</v>
      </c>
      <c r="CB4161" t="s">
        <v>770</v>
      </c>
      <c r="CC4161">
        <v>934.53471674777916</v>
      </c>
      <c r="CD4161">
        <v>72.284410089084204</v>
      </c>
      <c r="CE4161" t="s">
        <v>8032</v>
      </c>
      <c r="CF4161">
        <v>1100</v>
      </c>
      <c r="CG4161">
        <v>0.90909090909090906</v>
      </c>
      <c r="CH4161" t="s">
        <v>8026</v>
      </c>
      <c r="CI4161">
        <v>22</v>
      </c>
      <c r="CJ4161" t="s">
        <v>8129</v>
      </c>
    </row>
    <row r="4162" spans="1:88">
      <c r="A4162" t="s">
        <v>8071</v>
      </c>
      <c r="B4162" t="s">
        <v>810</v>
      </c>
      <c r="C4162" t="s">
        <v>8022</v>
      </c>
      <c r="D4162" t="s">
        <v>4163</v>
      </c>
      <c r="E4162" t="s">
        <v>829</v>
      </c>
      <c r="F4162" t="s">
        <v>772</v>
      </c>
      <c r="G4162" t="s">
        <v>923</v>
      </c>
      <c r="H4162" t="s">
        <v>8070</v>
      </c>
      <c r="I4162">
        <v>10</v>
      </c>
      <c r="J4162" t="s">
        <v>816</v>
      </c>
      <c r="K4162">
        <v>100</v>
      </c>
      <c r="L4162">
        <v>0</v>
      </c>
      <c r="M4162">
        <v>0</v>
      </c>
      <c r="N4162">
        <v>0</v>
      </c>
      <c r="O4162" t="s">
        <v>817</v>
      </c>
      <c r="P4162" t="s">
        <v>8031</v>
      </c>
      <c r="Q4162" t="s">
        <v>776</v>
      </c>
      <c r="R4162" t="s">
        <v>776</v>
      </c>
      <c r="S4162">
        <v>1</v>
      </c>
      <c r="T4162">
        <v>50</v>
      </c>
      <c r="U4162">
        <v>50</v>
      </c>
      <c r="V4162">
        <v>50</v>
      </c>
      <c r="W4162">
        <v>50</v>
      </c>
      <c r="X4162">
        <v>50</v>
      </c>
      <c r="Y4162">
        <v>0</v>
      </c>
      <c r="Z4162" t="s">
        <v>820</v>
      </c>
      <c r="AA4162" t="s">
        <v>821</v>
      </c>
      <c r="AB4162">
        <v>0</v>
      </c>
      <c r="AC4162">
        <v>0</v>
      </c>
      <c r="AD4162">
        <v>0</v>
      </c>
      <c r="AE4162" t="s">
        <v>986</v>
      </c>
      <c r="AF4162">
        <v>0</v>
      </c>
      <c r="AG4162">
        <v>0</v>
      </c>
      <c r="AH4162" t="s">
        <v>823</v>
      </c>
      <c r="AI4162" t="s">
        <v>824</v>
      </c>
      <c r="AJ4162">
        <v>100</v>
      </c>
      <c r="AK4162">
        <v>96</v>
      </c>
      <c r="AL4162">
        <v>92</v>
      </c>
      <c r="AM4162">
        <v>88</v>
      </c>
      <c r="AN4162">
        <v>84</v>
      </c>
      <c r="AO4162">
        <v>80</v>
      </c>
      <c r="AP4162">
        <v>76</v>
      </c>
      <c r="AQ4162">
        <v>72</v>
      </c>
      <c r="AR4162">
        <v>68</v>
      </c>
      <c r="AS4162">
        <v>0</v>
      </c>
      <c r="AT4162" t="s">
        <v>824</v>
      </c>
      <c r="AU4162">
        <v>100</v>
      </c>
      <c r="AV4162">
        <v>96</v>
      </c>
      <c r="AW4162">
        <v>92</v>
      </c>
      <c r="AX4162">
        <v>88</v>
      </c>
      <c r="AY4162">
        <v>84</v>
      </c>
      <c r="AZ4162">
        <v>80</v>
      </c>
      <c r="BA4162">
        <v>76</v>
      </c>
      <c r="BB4162">
        <v>72</v>
      </c>
      <c r="BC4162">
        <v>68</v>
      </c>
      <c r="BD4162">
        <v>0</v>
      </c>
      <c r="BE4162">
        <v>931.40594340215171</v>
      </c>
      <c r="BF4162">
        <v>38.56</v>
      </c>
      <c r="BG4162">
        <v>903.93966487191983</v>
      </c>
      <c r="BH4162">
        <v>49.11</v>
      </c>
      <c r="BI4162">
        <v>1041.2710575230792</v>
      </c>
      <c r="BJ4162">
        <v>1013.8047789928473</v>
      </c>
      <c r="BK4162">
        <v>986.33850046261546</v>
      </c>
      <c r="BL4162">
        <v>958.87222193238358</v>
      </c>
      <c r="BM4162">
        <v>931.40594340215171</v>
      </c>
      <c r="BN4162">
        <v>903.93966487191983</v>
      </c>
      <c r="BO4162">
        <v>876.47338634168796</v>
      </c>
      <c r="BP4162">
        <v>849.00710781145608</v>
      </c>
      <c r="BQ4162">
        <v>821.54082928122421</v>
      </c>
      <c r="BR4162">
        <v>794.07455075099233</v>
      </c>
      <c r="BS4162" t="s">
        <v>770</v>
      </c>
      <c r="BT4162" t="s">
        <v>770</v>
      </c>
      <c r="BU4162">
        <v>930.88435607384645</v>
      </c>
      <c r="BV4162">
        <v>40.046793112175621</v>
      </c>
      <c r="BW4162" t="s">
        <v>770</v>
      </c>
      <c r="BX4162" t="s">
        <v>770</v>
      </c>
      <c r="BY4162">
        <v>904.35186135910146</v>
      </c>
      <c r="BZ4162">
        <v>47.488546300393864</v>
      </c>
      <c r="CA4162" t="s">
        <v>770</v>
      </c>
      <c r="CB4162" t="s">
        <v>770</v>
      </c>
      <c r="CC4162">
        <v>928.94978537870008</v>
      </c>
      <c r="CD4162">
        <v>43.267961981285353</v>
      </c>
      <c r="CE4162" t="s">
        <v>8032</v>
      </c>
      <c r="CF4162">
        <v>1100</v>
      </c>
      <c r="CG4162">
        <v>0.90909090909090906</v>
      </c>
      <c r="CH4162" t="s">
        <v>8026</v>
      </c>
      <c r="CI4162">
        <v>23</v>
      </c>
      <c r="CJ4162" t="s">
        <v>8129</v>
      </c>
    </row>
    <row r="4163" spans="1:88">
      <c r="A4163" t="s">
        <v>8072</v>
      </c>
      <c r="B4163" t="s">
        <v>810</v>
      </c>
      <c r="C4163" t="s">
        <v>8022</v>
      </c>
      <c r="D4163" t="s">
        <v>4163</v>
      </c>
      <c r="E4163" t="s">
        <v>847</v>
      </c>
      <c r="F4163" t="s">
        <v>772</v>
      </c>
      <c r="G4163" t="s">
        <v>923</v>
      </c>
      <c r="H4163" t="s">
        <v>7635</v>
      </c>
      <c r="I4163">
        <v>10</v>
      </c>
      <c r="J4163" t="s">
        <v>816</v>
      </c>
      <c r="K4163">
        <v>100</v>
      </c>
      <c r="L4163">
        <v>0</v>
      </c>
      <c r="M4163">
        <v>0</v>
      </c>
      <c r="N4163">
        <v>0</v>
      </c>
      <c r="O4163" t="s">
        <v>817</v>
      </c>
      <c r="P4163" t="s">
        <v>8024</v>
      </c>
      <c r="Q4163" t="s">
        <v>776</v>
      </c>
      <c r="R4163" t="s">
        <v>8024</v>
      </c>
      <c r="S4163">
        <v>1</v>
      </c>
      <c r="T4163">
        <v>50</v>
      </c>
      <c r="U4163">
        <v>50</v>
      </c>
      <c r="V4163">
        <v>50</v>
      </c>
      <c r="W4163">
        <v>50</v>
      </c>
      <c r="X4163">
        <v>50</v>
      </c>
      <c r="Y4163">
        <v>0</v>
      </c>
      <c r="Z4163" t="s">
        <v>820</v>
      </c>
      <c r="AA4163" t="s">
        <v>821</v>
      </c>
      <c r="AB4163">
        <v>0</v>
      </c>
      <c r="AC4163">
        <v>0</v>
      </c>
      <c r="AD4163">
        <v>0</v>
      </c>
      <c r="AE4163" t="s">
        <v>986</v>
      </c>
      <c r="AF4163">
        <v>0</v>
      </c>
      <c r="AG4163">
        <v>0</v>
      </c>
      <c r="AH4163" t="s">
        <v>823</v>
      </c>
      <c r="AI4163" t="s">
        <v>824</v>
      </c>
      <c r="AJ4163">
        <v>100</v>
      </c>
      <c r="AK4163">
        <v>96</v>
      </c>
      <c r="AL4163">
        <v>92</v>
      </c>
      <c r="AM4163">
        <v>88</v>
      </c>
      <c r="AN4163">
        <v>84</v>
      </c>
      <c r="AO4163">
        <v>80</v>
      </c>
      <c r="AP4163">
        <v>76</v>
      </c>
      <c r="AQ4163">
        <v>72</v>
      </c>
      <c r="AR4163">
        <v>68</v>
      </c>
      <c r="AS4163">
        <v>0</v>
      </c>
      <c r="AT4163" t="s">
        <v>824</v>
      </c>
      <c r="AU4163">
        <v>100</v>
      </c>
      <c r="AV4163">
        <v>96</v>
      </c>
      <c r="AW4163">
        <v>92</v>
      </c>
      <c r="AX4163">
        <v>88</v>
      </c>
      <c r="AY4163">
        <v>84</v>
      </c>
      <c r="AZ4163">
        <v>80</v>
      </c>
      <c r="BA4163">
        <v>76</v>
      </c>
      <c r="BB4163">
        <v>72</v>
      </c>
      <c r="BC4163">
        <v>68</v>
      </c>
      <c r="BD4163">
        <v>0</v>
      </c>
      <c r="BE4163">
        <v>893.29648274298233</v>
      </c>
      <c r="BF4163">
        <v>39.736075097075371</v>
      </c>
      <c r="BG4163">
        <v>845.04443105896462</v>
      </c>
      <c r="BH4163">
        <v>50.335000000000001</v>
      </c>
      <c r="BI4163">
        <v>1086.3046894790532</v>
      </c>
      <c r="BJ4163">
        <v>1038.0526377950355</v>
      </c>
      <c r="BK4163">
        <v>989.80058611101776</v>
      </c>
      <c r="BL4163">
        <v>941.54853442700005</v>
      </c>
      <c r="BM4163">
        <v>893.29648274298233</v>
      </c>
      <c r="BN4163">
        <v>845.04443105896462</v>
      </c>
      <c r="BO4163">
        <v>796.7923793749469</v>
      </c>
      <c r="BP4163">
        <v>748.54032769092919</v>
      </c>
      <c r="BQ4163">
        <v>700.28827600691147</v>
      </c>
      <c r="BR4163">
        <v>652.03622432289376</v>
      </c>
      <c r="BS4163" t="s">
        <v>770</v>
      </c>
      <c r="BT4163" t="s">
        <v>770</v>
      </c>
      <c r="BU4163">
        <v>892.79623671264631</v>
      </c>
      <c r="BV4163">
        <v>47.561547011847175</v>
      </c>
      <c r="BW4163" t="s">
        <v>770</v>
      </c>
      <c r="BX4163" t="s">
        <v>770</v>
      </c>
      <c r="BY4163">
        <v>845.4297713195275</v>
      </c>
      <c r="BZ4163">
        <v>47.488546300393864</v>
      </c>
      <c r="CA4163" t="s">
        <v>770</v>
      </c>
      <c r="CB4163" t="s">
        <v>770</v>
      </c>
      <c r="CC4163">
        <v>894.17816637144972</v>
      </c>
      <c r="CD4163">
        <v>37.396139112541441</v>
      </c>
      <c r="CE4163" t="s">
        <v>8025</v>
      </c>
      <c r="CF4163">
        <v>1100</v>
      </c>
      <c r="CG4163">
        <v>0.90909090909090906</v>
      </c>
      <c r="CH4163" t="s">
        <v>8026</v>
      </c>
      <c r="CI4163">
        <v>24</v>
      </c>
      <c r="CJ4163" t="s">
        <v>8129</v>
      </c>
    </row>
    <row r="4164" spans="1:88">
      <c r="A4164" t="s">
        <v>8074</v>
      </c>
      <c r="B4164" t="s">
        <v>810</v>
      </c>
      <c r="C4164" t="s">
        <v>8022</v>
      </c>
      <c r="D4164" t="s">
        <v>4163</v>
      </c>
      <c r="E4164" t="s">
        <v>847</v>
      </c>
      <c r="F4164" t="s">
        <v>325</v>
      </c>
      <c r="G4164" t="s">
        <v>923</v>
      </c>
      <c r="H4164" t="s">
        <v>8073</v>
      </c>
      <c r="I4164">
        <v>4</v>
      </c>
      <c r="J4164" t="s">
        <v>816</v>
      </c>
      <c r="K4164">
        <v>100</v>
      </c>
      <c r="L4164">
        <v>0</v>
      </c>
      <c r="M4164">
        <v>0</v>
      </c>
      <c r="N4164">
        <v>0</v>
      </c>
      <c r="O4164" t="s">
        <v>817</v>
      </c>
      <c r="P4164" t="s">
        <v>8031</v>
      </c>
      <c r="Q4164" t="s">
        <v>776</v>
      </c>
      <c r="R4164" t="s">
        <v>776</v>
      </c>
      <c r="S4164">
        <v>1</v>
      </c>
      <c r="T4164">
        <v>50</v>
      </c>
      <c r="U4164">
        <v>50</v>
      </c>
      <c r="V4164">
        <v>50</v>
      </c>
      <c r="W4164">
        <v>50</v>
      </c>
      <c r="X4164">
        <v>50</v>
      </c>
      <c r="Y4164">
        <v>0</v>
      </c>
      <c r="Z4164" t="s">
        <v>820</v>
      </c>
      <c r="AA4164" t="s">
        <v>821</v>
      </c>
      <c r="AB4164">
        <v>0</v>
      </c>
      <c r="AC4164">
        <v>0</v>
      </c>
      <c r="AD4164">
        <v>0</v>
      </c>
      <c r="AE4164" t="s">
        <v>986</v>
      </c>
      <c r="AF4164">
        <v>0</v>
      </c>
      <c r="AG4164">
        <v>0</v>
      </c>
      <c r="AH4164" t="s">
        <v>823</v>
      </c>
      <c r="AI4164" t="s">
        <v>824</v>
      </c>
      <c r="AJ4164">
        <v>100</v>
      </c>
      <c r="AK4164">
        <v>96</v>
      </c>
      <c r="AL4164">
        <v>92</v>
      </c>
      <c r="AM4164">
        <v>88</v>
      </c>
      <c r="AN4164">
        <v>84</v>
      </c>
      <c r="AO4164">
        <v>80</v>
      </c>
      <c r="AP4164">
        <v>76</v>
      </c>
      <c r="AQ4164">
        <v>72</v>
      </c>
      <c r="AR4164">
        <v>68</v>
      </c>
      <c r="AS4164">
        <v>0</v>
      </c>
      <c r="AT4164" t="s">
        <v>824</v>
      </c>
      <c r="AU4164">
        <v>100</v>
      </c>
      <c r="AV4164">
        <v>96</v>
      </c>
      <c r="AW4164">
        <v>92</v>
      </c>
      <c r="AX4164">
        <v>88</v>
      </c>
      <c r="AY4164">
        <v>84</v>
      </c>
      <c r="AZ4164">
        <v>80</v>
      </c>
      <c r="BA4164">
        <v>76</v>
      </c>
      <c r="BB4164">
        <v>72</v>
      </c>
      <c r="BC4164">
        <v>68</v>
      </c>
      <c r="BD4164">
        <v>0</v>
      </c>
      <c r="BE4164">
        <v>943.86803665981665</v>
      </c>
      <c r="BF4164">
        <v>33.04</v>
      </c>
      <c r="BG4164">
        <v>930</v>
      </c>
      <c r="BH4164">
        <v>39.234999999999999</v>
      </c>
      <c r="BI4164">
        <v>999.34018329908326</v>
      </c>
      <c r="BJ4164">
        <v>985.47214663926661</v>
      </c>
      <c r="BK4164">
        <v>971.60410997944996</v>
      </c>
      <c r="BL4164">
        <v>957.73607331963331</v>
      </c>
      <c r="BM4164">
        <v>943.86803665981665</v>
      </c>
      <c r="BN4164">
        <v>930</v>
      </c>
      <c r="BO4164">
        <v>916.13196334018335</v>
      </c>
      <c r="BP4164">
        <v>902.26392668036669</v>
      </c>
      <c r="BQ4164">
        <v>888.39589002055004</v>
      </c>
      <c r="BR4164">
        <v>874.52785336073339</v>
      </c>
      <c r="BS4164" t="s">
        <v>770</v>
      </c>
      <c r="BT4164" t="s">
        <v>770</v>
      </c>
      <c r="BU4164">
        <v>943.33947055928718</v>
      </c>
      <c r="BV4164">
        <v>30.937066695343528</v>
      </c>
      <c r="BW4164" t="s">
        <v>770</v>
      </c>
      <c r="BX4164" t="s">
        <v>770</v>
      </c>
      <c r="BY4164">
        <v>930.42408</v>
      </c>
      <c r="BZ4164">
        <v>33.785380000000004</v>
      </c>
      <c r="CA4164" t="s">
        <v>770</v>
      </c>
      <c r="CB4164" t="s">
        <v>770</v>
      </c>
      <c r="CC4164">
        <v>944.79963441199993</v>
      </c>
      <c r="CD4164">
        <v>32.749119999999998</v>
      </c>
      <c r="CE4164" t="s">
        <v>8032</v>
      </c>
      <c r="CF4164">
        <v>1100</v>
      </c>
      <c r="CG4164">
        <v>0.90909090909090906</v>
      </c>
      <c r="CH4164" t="s">
        <v>8026</v>
      </c>
      <c r="CI4164">
        <v>25</v>
      </c>
      <c r="CJ4164" t="s">
        <v>8129</v>
      </c>
    </row>
    <row r="4165" spans="1:88">
      <c r="A4165" t="s">
        <v>8078</v>
      </c>
      <c r="B4165" t="s">
        <v>922</v>
      </c>
      <c r="C4165" t="s">
        <v>8075</v>
      </c>
      <c r="D4165" t="s">
        <v>982</v>
      </c>
      <c r="E4165" t="s">
        <v>829</v>
      </c>
      <c r="F4165" t="s">
        <v>781</v>
      </c>
      <c r="G4165" t="s">
        <v>923</v>
      </c>
      <c r="H4165" t="s">
        <v>924</v>
      </c>
      <c r="I4165">
        <v>25</v>
      </c>
      <c r="J4165" t="s">
        <v>816</v>
      </c>
      <c r="K4165">
        <v>100</v>
      </c>
      <c r="L4165">
        <v>0</v>
      </c>
      <c r="M4165">
        <v>0</v>
      </c>
      <c r="N4165">
        <v>0</v>
      </c>
      <c r="O4165" t="s">
        <v>817</v>
      </c>
      <c r="P4165" t="s">
        <v>775</v>
      </c>
      <c r="Q4165" t="s">
        <v>775</v>
      </c>
      <c r="R4165" t="s">
        <v>776</v>
      </c>
      <c r="S4165">
        <v>2</v>
      </c>
      <c r="T4165">
        <v>30</v>
      </c>
      <c r="U4165">
        <v>30</v>
      </c>
      <c r="V4165">
        <v>20</v>
      </c>
      <c r="W4165">
        <v>20</v>
      </c>
      <c r="X4165">
        <v>0</v>
      </c>
      <c r="Y4165">
        <v>0</v>
      </c>
      <c r="Z4165" t="s">
        <v>820</v>
      </c>
      <c r="AA4165" t="s">
        <v>821</v>
      </c>
      <c r="AB4165">
        <v>0</v>
      </c>
      <c r="AC4165" t="s">
        <v>2307</v>
      </c>
      <c r="AD4165" t="s">
        <v>2307</v>
      </c>
      <c r="AE4165" t="s">
        <v>822</v>
      </c>
      <c r="AF4165">
        <v>0</v>
      </c>
      <c r="AG4165">
        <v>0</v>
      </c>
      <c r="AH4165" t="s">
        <v>823</v>
      </c>
      <c r="AI4165" t="s">
        <v>824</v>
      </c>
      <c r="AJ4165">
        <v>100</v>
      </c>
      <c r="AK4165">
        <v>95</v>
      </c>
      <c r="AL4165">
        <v>90</v>
      </c>
      <c r="AM4165">
        <v>85</v>
      </c>
      <c r="AN4165">
        <v>80</v>
      </c>
      <c r="AO4165">
        <v>70</v>
      </c>
      <c r="AP4165">
        <v>60</v>
      </c>
      <c r="AQ4165">
        <v>30</v>
      </c>
      <c r="AR4165">
        <v>0</v>
      </c>
      <c r="AS4165">
        <v>0</v>
      </c>
      <c r="AT4165" t="s">
        <v>952</v>
      </c>
      <c r="AU4165">
        <v>5</v>
      </c>
      <c r="AV4165">
        <v>5</v>
      </c>
      <c r="AW4165">
        <v>3</v>
      </c>
      <c r="AX4165">
        <v>3</v>
      </c>
      <c r="AY4165">
        <v>1</v>
      </c>
      <c r="AZ4165">
        <v>1</v>
      </c>
      <c r="BA4165">
        <v>0</v>
      </c>
      <c r="BB4165">
        <v>0</v>
      </c>
      <c r="BC4165">
        <v>0</v>
      </c>
      <c r="BD4165">
        <v>0</v>
      </c>
      <c r="BE4165">
        <v>830.81173730945557</v>
      </c>
      <c r="BF4165">
        <v>27.66514133362416</v>
      </c>
      <c r="BG4165">
        <v>786.00996813135885</v>
      </c>
      <c r="BH4165">
        <v>35.409597683023776</v>
      </c>
      <c r="BI4165">
        <v>1010.0188140218424</v>
      </c>
      <c r="BJ4165">
        <v>965.21704484374573</v>
      </c>
      <c r="BK4165">
        <v>920.41527566564901</v>
      </c>
      <c r="BL4165">
        <v>875.61350648755229</v>
      </c>
      <c r="BM4165">
        <v>830.81173730945557</v>
      </c>
      <c r="BN4165">
        <v>786.00996813135885</v>
      </c>
      <c r="BO4165">
        <v>741.20819895326213</v>
      </c>
      <c r="BP4165">
        <v>696.40642977516541</v>
      </c>
      <c r="BQ4165">
        <v>651.60466059706869</v>
      </c>
      <c r="BR4165">
        <v>606.80289141897197</v>
      </c>
      <c r="BS4165" t="s">
        <v>770</v>
      </c>
      <c r="BT4165" t="s">
        <v>770</v>
      </c>
      <c r="BU4165">
        <v>830.34648273656228</v>
      </c>
      <c r="BV4165">
        <v>35.205697197433324</v>
      </c>
      <c r="BW4165" t="s">
        <v>770</v>
      </c>
      <c r="BX4165" t="s">
        <v>770</v>
      </c>
      <c r="BY4165">
        <v>786.36838867682673</v>
      </c>
      <c r="BZ4165">
        <v>33.788909611028977</v>
      </c>
      <c r="CA4165" t="s">
        <v>770</v>
      </c>
      <c r="CB4165" t="s">
        <v>770</v>
      </c>
      <c r="CC4165">
        <v>831.6317484941801</v>
      </c>
      <c r="CD4165">
        <v>32.94735190326594</v>
      </c>
      <c r="CE4165" t="s">
        <v>8076</v>
      </c>
      <c r="CF4165">
        <v>1120</v>
      </c>
      <c r="CG4165">
        <v>0.8928571428571429</v>
      </c>
      <c r="CH4165" t="s">
        <v>8077</v>
      </c>
      <c r="CI4165">
        <v>1</v>
      </c>
      <c r="CJ4165" t="s">
        <v>8129</v>
      </c>
    </row>
    <row r="4166" spans="1:88">
      <c r="A4166" t="s">
        <v>8080</v>
      </c>
      <c r="B4166" t="s">
        <v>922</v>
      </c>
      <c r="C4166" t="s">
        <v>8075</v>
      </c>
      <c r="D4166" t="s">
        <v>982</v>
      </c>
      <c r="E4166" t="s">
        <v>847</v>
      </c>
      <c r="F4166" t="s">
        <v>325</v>
      </c>
      <c r="G4166" t="s">
        <v>923</v>
      </c>
      <c r="H4166" t="s">
        <v>1062</v>
      </c>
      <c r="I4166">
        <v>4</v>
      </c>
      <c r="J4166" t="s">
        <v>816</v>
      </c>
      <c r="K4166">
        <v>100</v>
      </c>
      <c r="L4166">
        <v>0</v>
      </c>
      <c r="M4166">
        <v>0</v>
      </c>
      <c r="N4166">
        <v>0</v>
      </c>
      <c r="O4166" t="s">
        <v>817</v>
      </c>
      <c r="P4166" t="s">
        <v>1382</v>
      </c>
      <c r="Q4166" t="s">
        <v>776</v>
      </c>
      <c r="R4166" t="s">
        <v>1382</v>
      </c>
      <c r="S4166">
        <v>2</v>
      </c>
      <c r="T4166">
        <v>30</v>
      </c>
      <c r="U4166">
        <v>30</v>
      </c>
      <c r="V4166">
        <v>20</v>
      </c>
      <c r="W4166">
        <v>20</v>
      </c>
      <c r="X4166">
        <v>0</v>
      </c>
      <c r="Y4166">
        <v>0</v>
      </c>
      <c r="Z4166" t="s">
        <v>820</v>
      </c>
      <c r="AA4166" t="s">
        <v>821</v>
      </c>
      <c r="AB4166">
        <v>0</v>
      </c>
      <c r="AC4166" t="s">
        <v>2307</v>
      </c>
      <c r="AD4166" t="s">
        <v>2307</v>
      </c>
      <c r="AE4166" t="s">
        <v>822</v>
      </c>
      <c r="AF4166">
        <v>0</v>
      </c>
      <c r="AG4166">
        <v>0</v>
      </c>
      <c r="AH4166" t="s">
        <v>823</v>
      </c>
      <c r="AI4166" t="s">
        <v>824</v>
      </c>
      <c r="AJ4166">
        <v>100</v>
      </c>
      <c r="AK4166">
        <v>95</v>
      </c>
      <c r="AL4166">
        <v>90</v>
      </c>
      <c r="AM4166">
        <v>85</v>
      </c>
      <c r="AN4166">
        <v>80</v>
      </c>
      <c r="AO4166">
        <v>70</v>
      </c>
      <c r="AP4166">
        <v>60</v>
      </c>
      <c r="AQ4166">
        <v>30</v>
      </c>
      <c r="AR4166">
        <v>0</v>
      </c>
      <c r="AS4166">
        <v>0</v>
      </c>
      <c r="AT4166" t="s">
        <v>952</v>
      </c>
      <c r="AU4166">
        <v>5</v>
      </c>
      <c r="AV4166">
        <v>5</v>
      </c>
      <c r="AW4166">
        <v>3</v>
      </c>
      <c r="AX4166">
        <v>3</v>
      </c>
      <c r="AY4166">
        <v>1</v>
      </c>
      <c r="AZ4166">
        <v>1</v>
      </c>
      <c r="BA4166">
        <v>0</v>
      </c>
      <c r="BB4166">
        <v>0</v>
      </c>
      <c r="BC4166">
        <v>0</v>
      </c>
      <c r="BD4166">
        <v>0</v>
      </c>
      <c r="BE4166">
        <v>913.36469914427892</v>
      </c>
      <c r="BF4166">
        <v>30.52</v>
      </c>
      <c r="BG4166">
        <v>893.96887508812438</v>
      </c>
      <c r="BH4166">
        <v>36.200000000000003</v>
      </c>
      <c r="BI4166">
        <v>990.94799536889707</v>
      </c>
      <c r="BJ4166">
        <v>971.55217131274253</v>
      </c>
      <c r="BK4166">
        <v>952.15634725658799</v>
      </c>
      <c r="BL4166">
        <v>932.76052320043345</v>
      </c>
      <c r="BM4166">
        <v>913.36469914427892</v>
      </c>
      <c r="BN4166">
        <v>893.96887508812438</v>
      </c>
      <c r="BO4166">
        <v>874.57305103196984</v>
      </c>
      <c r="BP4166">
        <v>855.1772269758153</v>
      </c>
      <c r="BQ4166">
        <v>835.78140291966076</v>
      </c>
      <c r="BR4166">
        <v>816.38557886350623</v>
      </c>
      <c r="BS4166" t="s">
        <v>770</v>
      </c>
      <c r="BT4166" t="s">
        <v>770</v>
      </c>
      <c r="BU4166">
        <v>912.85321491275806</v>
      </c>
      <c r="BV4166">
        <v>38.387544025652943</v>
      </c>
      <c r="BW4166" t="s">
        <v>770</v>
      </c>
      <c r="BX4166" t="s">
        <v>770</v>
      </c>
      <c r="BY4166">
        <v>894.37652489516461</v>
      </c>
      <c r="BZ4166">
        <v>32.732846157284541</v>
      </c>
      <c r="CA4166" t="s">
        <v>770</v>
      </c>
      <c r="CB4166" t="s">
        <v>770</v>
      </c>
      <c r="CC4166">
        <v>914.26619010233435</v>
      </c>
      <c r="CD4166">
        <v>32.057885999999996</v>
      </c>
      <c r="CE4166" t="s">
        <v>8079</v>
      </c>
      <c r="CF4166">
        <v>1110</v>
      </c>
      <c r="CG4166">
        <v>0.90090090090090091</v>
      </c>
      <c r="CH4166" t="s">
        <v>8077</v>
      </c>
      <c r="CI4166">
        <v>2</v>
      </c>
      <c r="CJ4166" t="s">
        <v>8129</v>
      </c>
    </row>
    <row r="4167" spans="1:88">
      <c r="A4167" t="s">
        <v>8082</v>
      </c>
      <c r="B4167" t="s">
        <v>922</v>
      </c>
      <c r="C4167" t="s">
        <v>8075</v>
      </c>
      <c r="D4167" t="s">
        <v>982</v>
      </c>
      <c r="E4167" t="s">
        <v>847</v>
      </c>
      <c r="F4167" t="s">
        <v>325</v>
      </c>
      <c r="G4167" t="s">
        <v>923</v>
      </c>
      <c r="H4167" t="s">
        <v>8081</v>
      </c>
      <c r="I4167">
        <v>1</v>
      </c>
      <c r="J4167" t="s">
        <v>816</v>
      </c>
      <c r="K4167">
        <v>100</v>
      </c>
      <c r="L4167">
        <v>0</v>
      </c>
      <c r="M4167">
        <v>0</v>
      </c>
      <c r="N4167">
        <v>0</v>
      </c>
      <c r="O4167" t="s">
        <v>817</v>
      </c>
      <c r="P4167" t="s">
        <v>1382</v>
      </c>
      <c r="Q4167" t="s">
        <v>776</v>
      </c>
      <c r="R4167" t="s">
        <v>1382</v>
      </c>
      <c r="S4167">
        <v>2</v>
      </c>
      <c r="T4167">
        <v>30</v>
      </c>
      <c r="U4167">
        <v>30</v>
      </c>
      <c r="V4167">
        <v>20</v>
      </c>
      <c r="W4167">
        <v>20</v>
      </c>
      <c r="X4167">
        <v>0</v>
      </c>
      <c r="Y4167">
        <v>0</v>
      </c>
      <c r="Z4167" t="s">
        <v>820</v>
      </c>
      <c r="AA4167" t="s">
        <v>821</v>
      </c>
      <c r="AB4167">
        <v>0</v>
      </c>
      <c r="AC4167" t="s">
        <v>2307</v>
      </c>
      <c r="AD4167" t="s">
        <v>2307</v>
      </c>
      <c r="AE4167" t="s">
        <v>822</v>
      </c>
      <c r="AF4167">
        <v>0</v>
      </c>
      <c r="AG4167">
        <v>0</v>
      </c>
      <c r="AH4167" t="s">
        <v>823</v>
      </c>
      <c r="AI4167" t="s">
        <v>824</v>
      </c>
      <c r="AJ4167">
        <v>100</v>
      </c>
      <c r="AK4167">
        <v>95</v>
      </c>
      <c r="AL4167">
        <v>90</v>
      </c>
      <c r="AM4167">
        <v>85</v>
      </c>
      <c r="AN4167">
        <v>80</v>
      </c>
      <c r="AO4167">
        <v>70</v>
      </c>
      <c r="AP4167">
        <v>60</v>
      </c>
      <c r="AQ4167">
        <v>30</v>
      </c>
      <c r="AR4167">
        <v>0</v>
      </c>
      <c r="AS4167">
        <v>0</v>
      </c>
      <c r="AT4167" t="s">
        <v>952</v>
      </c>
      <c r="AU4167">
        <v>5</v>
      </c>
      <c r="AV4167">
        <v>5</v>
      </c>
      <c r="AW4167">
        <v>3</v>
      </c>
      <c r="AX4167">
        <v>3</v>
      </c>
      <c r="AY4167">
        <v>1</v>
      </c>
      <c r="AZ4167">
        <v>1</v>
      </c>
      <c r="BA4167">
        <v>0</v>
      </c>
      <c r="BB4167">
        <v>0</v>
      </c>
      <c r="BC4167">
        <v>0</v>
      </c>
      <c r="BD4167">
        <v>0</v>
      </c>
      <c r="BE4167">
        <v>901.45910582947067</v>
      </c>
      <c r="BF4167">
        <v>34.32</v>
      </c>
      <c r="BG4167">
        <v>872.93098008852053</v>
      </c>
      <c r="BH4167">
        <v>41.15</v>
      </c>
      <c r="BI4167">
        <v>1015.5716087932713</v>
      </c>
      <c r="BJ4167">
        <v>987.04348305232111</v>
      </c>
      <c r="BK4167">
        <v>958.51535731137096</v>
      </c>
      <c r="BL4167">
        <v>929.98723157042082</v>
      </c>
      <c r="BM4167">
        <v>901.45910582947067</v>
      </c>
      <c r="BN4167">
        <v>872.93098008852053</v>
      </c>
      <c r="BO4167">
        <v>844.40285434757038</v>
      </c>
      <c r="BP4167">
        <v>815.87472860662024</v>
      </c>
      <c r="BQ4167">
        <v>787.34660286567009</v>
      </c>
      <c r="BR4167">
        <v>758.81847712471995</v>
      </c>
      <c r="BS4167" t="s">
        <v>770</v>
      </c>
      <c r="BT4167" t="s">
        <v>770</v>
      </c>
      <c r="BU4167">
        <v>900.95428873020614</v>
      </c>
      <c r="BV4167">
        <v>76.254800239978437</v>
      </c>
      <c r="BW4167" t="s">
        <v>770</v>
      </c>
      <c r="BX4167" t="s">
        <v>770</v>
      </c>
      <c r="BY4167">
        <v>873.32903661544094</v>
      </c>
      <c r="BZ4167">
        <v>35.183459999999997</v>
      </c>
      <c r="CA4167" t="s">
        <v>770</v>
      </c>
      <c r="CB4167" t="s">
        <v>770</v>
      </c>
      <c r="CC4167">
        <v>914.26619010233435</v>
      </c>
      <c r="CD4167">
        <v>33.983039999999995</v>
      </c>
      <c r="CE4167" t="s">
        <v>8079</v>
      </c>
      <c r="CF4167">
        <v>1110</v>
      </c>
      <c r="CG4167">
        <v>0.90090090090090091</v>
      </c>
      <c r="CH4167" t="s">
        <v>8077</v>
      </c>
      <c r="CI4167">
        <v>3</v>
      </c>
      <c r="CJ4167" t="s">
        <v>8129</v>
      </c>
    </row>
    <row r="4168" spans="1:88">
      <c r="A4168" t="s">
        <v>8086</v>
      </c>
      <c r="B4168" t="s">
        <v>2186</v>
      </c>
      <c r="C4168" t="s">
        <v>8083</v>
      </c>
      <c r="D4168" t="s">
        <v>982</v>
      </c>
      <c r="E4168" t="s">
        <v>847</v>
      </c>
      <c r="F4168" t="s">
        <v>781</v>
      </c>
      <c r="G4168" t="s">
        <v>923</v>
      </c>
      <c r="H4168" t="s">
        <v>924</v>
      </c>
      <c r="I4168">
        <v>35</v>
      </c>
      <c r="J4168" t="s">
        <v>816</v>
      </c>
      <c r="K4168">
        <v>100</v>
      </c>
      <c r="L4168">
        <v>0</v>
      </c>
      <c r="M4168">
        <v>0</v>
      </c>
      <c r="N4168">
        <v>0</v>
      </c>
      <c r="O4168" t="s">
        <v>774</v>
      </c>
      <c r="P4168" t="s">
        <v>775</v>
      </c>
      <c r="Q4168" t="s">
        <v>775</v>
      </c>
      <c r="R4168" t="s">
        <v>776</v>
      </c>
      <c r="S4168">
        <v>2</v>
      </c>
      <c r="T4168">
        <v>30</v>
      </c>
      <c r="U4168">
        <v>40</v>
      </c>
      <c r="V4168">
        <v>0</v>
      </c>
      <c r="W4168">
        <v>30</v>
      </c>
      <c r="X4168">
        <v>0</v>
      </c>
      <c r="Y4168">
        <v>0</v>
      </c>
      <c r="Z4168" t="s">
        <v>820</v>
      </c>
      <c r="AA4168" t="s">
        <v>821</v>
      </c>
      <c r="AB4168">
        <v>0</v>
      </c>
      <c r="AC4168">
        <v>0</v>
      </c>
      <c r="AD4168">
        <v>0</v>
      </c>
      <c r="AE4168" t="s">
        <v>822</v>
      </c>
      <c r="AF4168">
        <v>0</v>
      </c>
      <c r="AG4168" t="s">
        <v>3065</v>
      </c>
      <c r="AH4168" t="s">
        <v>823</v>
      </c>
      <c r="AI4168" t="s">
        <v>952</v>
      </c>
      <c r="AJ4168">
        <v>30</v>
      </c>
      <c r="AK4168">
        <v>27</v>
      </c>
      <c r="AL4168">
        <v>24</v>
      </c>
      <c r="AM4168">
        <v>18</v>
      </c>
      <c r="AN4168">
        <v>12</v>
      </c>
      <c r="AO4168">
        <v>9</v>
      </c>
      <c r="AP4168">
        <v>6</v>
      </c>
      <c r="AQ4168">
        <v>3</v>
      </c>
      <c r="AR4168">
        <v>0</v>
      </c>
      <c r="AS4168">
        <v>0</v>
      </c>
      <c r="AT4168" t="s">
        <v>952</v>
      </c>
      <c r="AU4168">
        <v>5</v>
      </c>
      <c r="AV4168">
        <v>5</v>
      </c>
      <c r="AW4168">
        <v>5</v>
      </c>
      <c r="AX4168">
        <v>5</v>
      </c>
      <c r="AY4168">
        <v>5</v>
      </c>
      <c r="AZ4168">
        <v>4</v>
      </c>
      <c r="BA4168">
        <v>3</v>
      </c>
      <c r="BB4168">
        <v>2</v>
      </c>
      <c r="BC4168">
        <v>1</v>
      </c>
      <c r="BD4168">
        <v>0</v>
      </c>
      <c r="BE4168">
        <v>333.91254226885678</v>
      </c>
      <c r="BF4168">
        <v>28.187923583114806</v>
      </c>
      <c r="BG4168">
        <v>326.06864854171761</v>
      </c>
      <c r="BH4168">
        <v>34.996360957071666</v>
      </c>
      <c r="BI4168">
        <v>365.28811717741348</v>
      </c>
      <c r="BJ4168">
        <v>357.44422345027431</v>
      </c>
      <c r="BK4168">
        <v>349.60032972313513</v>
      </c>
      <c r="BL4168">
        <v>341.75643599599596</v>
      </c>
      <c r="BM4168">
        <v>333.91254226885678</v>
      </c>
      <c r="BN4168">
        <v>326.06864854171761</v>
      </c>
      <c r="BO4168">
        <v>318.22475481457843</v>
      </c>
      <c r="BP4168">
        <v>310.38086108743926</v>
      </c>
      <c r="BQ4168">
        <v>302.53696736030008</v>
      </c>
      <c r="BR4168">
        <v>294.69307363316091</v>
      </c>
      <c r="BS4168">
        <v>4.58</v>
      </c>
      <c r="BT4168">
        <v>43</v>
      </c>
      <c r="BU4168">
        <v>330.3</v>
      </c>
      <c r="BV4168">
        <v>34.753866123432857</v>
      </c>
      <c r="BW4168">
        <v>4.07</v>
      </c>
      <c r="BX4168">
        <v>41</v>
      </c>
      <c r="BY4168">
        <v>326.21733584545262</v>
      </c>
      <c r="BZ4168">
        <v>30.020282892330108</v>
      </c>
      <c r="CA4168">
        <v>4.0199999999999996</v>
      </c>
      <c r="CB4168">
        <v>20</v>
      </c>
      <c r="CC4168">
        <v>334.24211394807617</v>
      </c>
      <c r="CD4168">
        <v>32.42217188651648</v>
      </c>
      <c r="CE4168" t="s">
        <v>8084</v>
      </c>
      <c r="CF4168">
        <v>490</v>
      </c>
      <c r="CG4168">
        <v>2.0408163265306123</v>
      </c>
      <c r="CH4168" t="s">
        <v>8085</v>
      </c>
      <c r="CI4168">
        <v>1</v>
      </c>
      <c r="CJ4168" t="s">
        <v>8129</v>
      </c>
    </row>
    <row r="4169" spans="1:88">
      <c r="A4169" t="s">
        <v>8089</v>
      </c>
      <c r="B4169" t="s">
        <v>2186</v>
      </c>
      <c r="C4169" t="s">
        <v>8083</v>
      </c>
      <c r="D4169" t="s">
        <v>982</v>
      </c>
      <c r="E4169" t="s">
        <v>813</v>
      </c>
      <c r="F4169" t="s">
        <v>325</v>
      </c>
      <c r="G4169" t="s">
        <v>1013</v>
      </c>
      <c r="H4169" t="s">
        <v>8087</v>
      </c>
      <c r="I4169">
        <v>84</v>
      </c>
      <c r="J4169" t="s">
        <v>816</v>
      </c>
      <c r="K4169">
        <v>100</v>
      </c>
      <c r="L4169">
        <v>0</v>
      </c>
      <c r="M4169">
        <v>0</v>
      </c>
      <c r="N4169">
        <v>0</v>
      </c>
      <c r="O4169" t="s">
        <v>774</v>
      </c>
      <c r="P4169" t="s">
        <v>775</v>
      </c>
      <c r="Q4169" t="s">
        <v>775</v>
      </c>
      <c r="R4169" t="s">
        <v>776</v>
      </c>
      <c r="S4169">
        <v>2</v>
      </c>
      <c r="T4169">
        <v>40</v>
      </c>
      <c r="U4169">
        <v>30</v>
      </c>
      <c r="V4169">
        <v>0</v>
      </c>
      <c r="W4169">
        <v>30</v>
      </c>
      <c r="X4169">
        <v>0</v>
      </c>
      <c r="Y4169">
        <v>0</v>
      </c>
      <c r="Z4169" t="s">
        <v>820</v>
      </c>
      <c r="AA4169" t="s">
        <v>821</v>
      </c>
      <c r="AB4169">
        <v>0</v>
      </c>
      <c r="AC4169">
        <v>0</v>
      </c>
      <c r="AD4169">
        <v>0</v>
      </c>
      <c r="AE4169" t="s">
        <v>822</v>
      </c>
      <c r="AF4169">
        <v>0</v>
      </c>
      <c r="AG4169">
        <v>0</v>
      </c>
      <c r="AH4169" t="s">
        <v>823</v>
      </c>
      <c r="AI4169" t="s">
        <v>952</v>
      </c>
      <c r="AJ4169">
        <v>30</v>
      </c>
      <c r="AK4169">
        <v>27</v>
      </c>
      <c r="AL4169">
        <v>24</v>
      </c>
      <c r="AM4169">
        <v>18</v>
      </c>
      <c r="AN4169">
        <v>12</v>
      </c>
      <c r="AO4169">
        <v>9</v>
      </c>
      <c r="AP4169">
        <v>6</v>
      </c>
      <c r="AQ4169">
        <v>3</v>
      </c>
      <c r="AR4169">
        <v>0</v>
      </c>
      <c r="AS4169">
        <v>0</v>
      </c>
      <c r="AT4169" t="s">
        <v>952</v>
      </c>
      <c r="AU4169">
        <v>5</v>
      </c>
      <c r="AV4169">
        <v>5</v>
      </c>
      <c r="AW4169">
        <v>5</v>
      </c>
      <c r="AX4169">
        <v>5</v>
      </c>
      <c r="AY4169">
        <v>5</v>
      </c>
      <c r="AZ4169">
        <v>4</v>
      </c>
      <c r="BA4169">
        <v>3</v>
      </c>
      <c r="BB4169">
        <v>2</v>
      </c>
      <c r="BC4169">
        <v>1</v>
      </c>
      <c r="BD4169">
        <v>0</v>
      </c>
      <c r="BE4169">
        <v>313.23618226166536</v>
      </c>
      <c r="BF4169">
        <v>37.924999999999997</v>
      </c>
      <c r="BG4169">
        <v>303.50020750510186</v>
      </c>
      <c r="BH4169">
        <v>45.225000000000001</v>
      </c>
      <c r="BI4169">
        <v>352.18008128791939</v>
      </c>
      <c r="BJ4169">
        <v>342.44410653135589</v>
      </c>
      <c r="BK4169">
        <v>332.70813177479238</v>
      </c>
      <c r="BL4169">
        <v>322.97215701822887</v>
      </c>
      <c r="BM4169">
        <v>313.23618226166536</v>
      </c>
      <c r="BN4169">
        <v>303.50020750510186</v>
      </c>
      <c r="BO4169">
        <v>293.76423274853835</v>
      </c>
      <c r="BP4169">
        <v>284.02825799197484</v>
      </c>
      <c r="BQ4169">
        <v>274.29228323541133</v>
      </c>
      <c r="BR4169">
        <v>264.55630847884782</v>
      </c>
      <c r="BS4169">
        <v>0</v>
      </c>
      <c r="BT4169">
        <v>0</v>
      </c>
      <c r="BU4169">
        <v>313.06076999959885</v>
      </c>
      <c r="BV4169">
        <v>31.833378850388669</v>
      </c>
      <c r="BW4169">
        <v>0</v>
      </c>
      <c r="BX4169">
        <v>0</v>
      </c>
      <c r="BY4169">
        <v>303.63860359972421</v>
      </c>
      <c r="BZ4169">
        <v>38.880710000000001</v>
      </c>
      <c r="CA4169">
        <v>0</v>
      </c>
      <c r="CB4169">
        <v>0</v>
      </c>
      <c r="CC4169">
        <v>313.54534637355766</v>
      </c>
      <c r="CD4169">
        <v>37.552039999999998</v>
      </c>
      <c r="CE4169" t="s">
        <v>8088</v>
      </c>
      <c r="CF4169">
        <v>480</v>
      </c>
      <c r="CG4169">
        <v>2.0833333333333335</v>
      </c>
      <c r="CH4169" t="s">
        <v>8085</v>
      </c>
      <c r="CI4169">
        <v>2</v>
      </c>
      <c r="CJ4169" t="s">
        <v>8129</v>
      </c>
    </row>
    <row r="4170" spans="1:88">
      <c r="A4170" t="s">
        <v>8091</v>
      </c>
      <c r="B4170" t="s">
        <v>2186</v>
      </c>
      <c r="C4170" t="s">
        <v>8083</v>
      </c>
      <c r="D4170" t="s">
        <v>982</v>
      </c>
      <c r="E4170" t="s">
        <v>847</v>
      </c>
      <c r="F4170" t="s">
        <v>772</v>
      </c>
      <c r="G4170" t="s">
        <v>1013</v>
      </c>
      <c r="H4170" t="s">
        <v>8090</v>
      </c>
      <c r="I4170">
        <v>238</v>
      </c>
      <c r="J4170" t="s">
        <v>816</v>
      </c>
      <c r="K4170">
        <v>100</v>
      </c>
      <c r="L4170">
        <v>0</v>
      </c>
      <c r="M4170">
        <v>0</v>
      </c>
      <c r="N4170">
        <v>0</v>
      </c>
      <c r="O4170" t="s">
        <v>774</v>
      </c>
      <c r="P4170" t="s">
        <v>775</v>
      </c>
      <c r="Q4170" t="s">
        <v>775</v>
      </c>
      <c r="R4170" t="s">
        <v>776</v>
      </c>
      <c r="S4170">
        <v>2</v>
      </c>
      <c r="T4170">
        <v>30</v>
      </c>
      <c r="U4170">
        <v>40</v>
      </c>
      <c r="V4170">
        <v>0</v>
      </c>
      <c r="W4170">
        <v>30</v>
      </c>
      <c r="X4170">
        <v>0</v>
      </c>
      <c r="Y4170">
        <v>0</v>
      </c>
      <c r="Z4170" t="s">
        <v>820</v>
      </c>
      <c r="AA4170" t="s">
        <v>821</v>
      </c>
      <c r="AB4170">
        <v>0</v>
      </c>
      <c r="AC4170">
        <v>0</v>
      </c>
      <c r="AD4170">
        <v>0</v>
      </c>
      <c r="AE4170" t="s">
        <v>822</v>
      </c>
      <c r="AF4170">
        <v>0</v>
      </c>
      <c r="AG4170" t="s">
        <v>3065</v>
      </c>
      <c r="AH4170" t="s">
        <v>823</v>
      </c>
      <c r="AI4170" t="s">
        <v>952</v>
      </c>
      <c r="AJ4170">
        <v>30</v>
      </c>
      <c r="AK4170">
        <v>27</v>
      </c>
      <c r="AL4170">
        <v>24</v>
      </c>
      <c r="AM4170">
        <v>18</v>
      </c>
      <c r="AN4170">
        <v>12</v>
      </c>
      <c r="AO4170">
        <v>9</v>
      </c>
      <c r="AP4170">
        <v>6</v>
      </c>
      <c r="AQ4170">
        <v>3</v>
      </c>
      <c r="AR4170">
        <v>0</v>
      </c>
      <c r="AS4170">
        <v>0</v>
      </c>
      <c r="AT4170" t="s">
        <v>952</v>
      </c>
      <c r="AU4170">
        <v>5</v>
      </c>
      <c r="AV4170">
        <v>5</v>
      </c>
      <c r="AW4170">
        <v>5</v>
      </c>
      <c r="AX4170">
        <v>5</v>
      </c>
      <c r="AY4170">
        <v>5</v>
      </c>
      <c r="AZ4170">
        <v>4</v>
      </c>
      <c r="BA4170">
        <v>3</v>
      </c>
      <c r="BB4170">
        <v>2</v>
      </c>
      <c r="BC4170">
        <v>1</v>
      </c>
      <c r="BD4170">
        <v>0</v>
      </c>
      <c r="BE4170">
        <v>320.22911913499297</v>
      </c>
      <c r="BF4170">
        <v>39.774849261253706</v>
      </c>
      <c r="BG4170">
        <v>307.50091974482069</v>
      </c>
      <c r="BH4170">
        <v>49.196800112705326</v>
      </c>
      <c r="BI4170">
        <v>371.14191669568208</v>
      </c>
      <c r="BJ4170">
        <v>358.41371730550981</v>
      </c>
      <c r="BK4170">
        <v>345.68551791533753</v>
      </c>
      <c r="BL4170">
        <v>332.95731852516525</v>
      </c>
      <c r="BM4170">
        <v>320.22911913499297</v>
      </c>
      <c r="BN4170">
        <v>307.50091974482069</v>
      </c>
      <c r="BO4170">
        <v>294.77272035464841</v>
      </c>
      <c r="BP4170">
        <v>282.04452096447613</v>
      </c>
      <c r="BQ4170">
        <v>269.31632157430386</v>
      </c>
      <c r="BR4170">
        <v>256.58812218413158</v>
      </c>
      <c r="BS4170" t="s">
        <v>770</v>
      </c>
      <c r="BT4170" t="s">
        <v>770</v>
      </c>
      <c r="BU4170">
        <v>320.04979082827737</v>
      </c>
      <c r="BV4170">
        <v>50.555128629783596</v>
      </c>
      <c r="BW4170" t="s">
        <v>770</v>
      </c>
      <c r="BX4170" t="s">
        <v>770</v>
      </c>
      <c r="BY4170">
        <v>307.64114016422434</v>
      </c>
      <c r="BZ4170">
        <v>40.710269654464383</v>
      </c>
      <c r="CA4170" t="s">
        <v>770</v>
      </c>
      <c r="CB4170" t="s">
        <v>770</v>
      </c>
      <c r="CC4170">
        <v>320.54518527557923</v>
      </c>
      <c r="CD4170">
        <v>39.409807156586119</v>
      </c>
      <c r="CE4170" t="s">
        <v>8084</v>
      </c>
      <c r="CF4170">
        <v>490</v>
      </c>
      <c r="CG4170">
        <v>2.0408163265306123</v>
      </c>
      <c r="CH4170" t="s">
        <v>8085</v>
      </c>
      <c r="CI4170">
        <v>3</v>
      </c>
      <c r="CJ4170" t="s">
        <v>8129</v>
      </c>
    </row>
    <row r="4171" spans="1:88">
      <c r="A4171" t="s">
        <v>8093</v>
      </c>
      <c r="B4171" t="s">
        <v>2186</v>
      </c>
      <c r="C4171" t="s">
        <v>8083</v>
      </c>
      <c r="D4171" t="s">
        <v>982</v>
      </c>
      <c r="E4171" t="s">
        <v>847</v>
      </c>
      <c r="F4171" t="s">
        <v>772</v>
      </c>
      <c r="G4171" t="s">
        <v>1013</v>
      </c>
      <c r="H4171" t="s">
        <v>8092</v>
      </c>
      <c r="I4171">
        <v>133</v>
      </c>
      <c r="J4171" t="s">
        <v>816</v>
      </c>
      <c r="K4171">
        <v>100</v>
      </c>
      <c r="L4171">
        <v>0</v>
      </c>
      <c r="M4171">
        <v>0</v>
      </c>
      <c r="N4171">
        <v>0</v>
      </c>
      <c r="O4171" t="s">
        <v>774</v>
      </c>
      <c r="P4171" t="s">
        <v>775</v>
      </c>
      <c r="Q4171" t="s">
        <v>775</v>
      </c>
      <c r="R4171" t="s">
        <v>776</v>
      </c>
      <c r="S4171">
        <v>2</v>
      </c>
      <c r="T4171">
        <v>30</v>
      </c>
      <c r="U4171">
        <v>40</v>
      </c>
      <c r="V4171">
        <v>0</v>
      </c>
      <c r="W4171">
        <v>30</v>
      </c>
      <c r="X4171">
        <v>0</v>
      </c>
      <c r="Y4171">
        <v>0</v>
      </c>
      <c r="Z4171" t="s">
        <v>820</v>
      </c>
      <c r="AA4171" t="s">
        <v>821</v>
      </c>
      <c r="AB4171">
        <v>0</v>
      </c>
      <c r="AC4171">
        <v>0</v>
      </c>
      <c r="AD4171">
        <v>0</v>
      </c>
      <c r="AE4171" t="s">
        <v>822</v>
      </c>
      <c r="AF4171">
        <v>0</v>
      </c>
      <c r="AG4171" t="s">
        <v>3065</v>
      </c>
      <c r="AH4171" t="s">
        <v>823</v>
      </c>
      <c r="AI4171" t="s">
        <v>952</v>
      </c>
      <c r="AJ4171">
        <v>30</v>
      </c>
      <c r="AK4171">
        <v>27</v>
      </c>
      <c r="AL4171">
        <v>24</v>
      </c>
      <c r="AM4171">
        <v>18</v>
      </c>
      <c r="AN4171">
        <v>12</v>
      </c>
      <c r="AO4171">
        <v>9</v>
      </c>
      <c r="AP4171">
        <v>6</v>
      </c>
      <c r="AQ4171">
        <v>3</v>
      </c>
      <c r="AR4171">
        <v>0</v>
      </c>
      <c r="AS4171">
        <v>0</v>
      </c>
      <c r="AT4171" t="s">
        <v>952</v>
      </c>
      <c r="AU4171">
        <v>5</v>
      </c>
      <c r="AV4171">
        <v>5</v>
      </c>
      <c r="AW4171">
        <v>5</v>
      </c>
      <c r="AX4171">
        <v>5</v>
      </c>
      <c r="AY4171">
        <v>5</v>
      </c>
      <c r="AZ4171">
        <v>4</v>
      </c>
      <c r="BA4171">
        <v>3</v>
      </c>
      <c r="BB4171">
        <v>2</v>
      </c>
      <c r="BC4171">
        <v>1</v>
      </c>
      <c r="BD4171">
        <v>0</v>
      </c>
      <c r="BE4171">
        <v>321.33980418144415</v>
      </c>
      <c r="BF4171">
        <v>38.970055918451052</v>
      </c>
      <c r="BG4171">
        <v>308.91656556156806</v>
      </c>
      <c r="BH4171">
        <v>48.20136561192728</v>
      </c>
      <c r="BI4171">
        <v>371.0327586609485</v>
      </c>
      <c r="BJ4171">
        <v>358.60952004107241</v>
      </c>
      <c r="BK4171">
        <v>346.18628142119633</v>
      </c>
      <c r="BL4171">
        <v>333.76304280132024</v>
      </c>
      <c r="BM4171">
        <v>321.33980418144415</v>
      </c>
      <c r="BN4171">
        <v>308.91656556156806</v>
      </c>
      <c r="BO4171">
        <v>296.49332694169198</v>
      </c>
      <c r="BP4171">
        <v>284.07008832181589</v>
      </c>
      <c r="BQ4171">
        <v>271.6468497019398</v>
      </c>
      <c r="BR4171">
        <v>259.22361108206371</v>
      </c>
      <c r="BS4171" t="s">
        <v>770</v>
      </c>
      <c r="BT4171" t="s">
        <v>770</v>
      </c>
      <c r="BU4171">
        <v>321.15985389110256</v>
      </c>
      <c r="BV4171">
        <v>71.807976280563111</v>
      </c>
      <c r="BW4171" t="s">
        <v>770</v>
      </c>
      <c r="BX4171" t="s">
        <v>770</v>
      </c>
      <c r="BY4171">
        <v>309.05743151546415</v>
      </c>
      <c r="BZ4171">
        <v>39.886549273114511</v>
      </c>
      <c r="CA4171" t="s">
        <v>770</v>
      </c>
      <c r="CB4171" t="s">
        <v>770</v>
      </c>
      <c r="CC4171">
        <v>320.54518527557923</v>
      </c>
      <c r="CD4171">
        <v>38.612399975167754</v>
      </c>
      <c r="CE4171" t="s">
        <v>8084</v>
      </c>
      <c r="CF4171">
        <v>490</v>
      </c>
      <c r="CG4171">
        <v>2.0408163265306123</v>
      </c>
      <c r="CH4171" t="s">
        <v>8085</v>
      </c>
      <c r="CI4171">
        <v>4</v>
      </c>
      <c r="CJ4171" t="s">
        <v>8129</v>
      </c>
    </row>
    <row r="4172" spans="1:88">
      <c r="A4172" t="s">
        <v>8095</v>
      </c>
      <c r="B4172" t="s">
        <v>2186</v>
      </c>
      <c r="C4172" t="s">
        <v>8083</v>
      </c>
      <c r="D4172" t="s">
        <v>982</v>
      </c>
      <c r="E4172" t="s">
        <v>813</v>
      </c>
      <c r="F4172" t="s">
        <v>772</v>
      </c>
      <c r="G4172" t="s">
        <v>956</v>
      </c>
      <c r="H4172" t="s">
        <v>7751</v>
      </c>
      <c r="I4172">
        <v>16</v>
      </c>
      <c r="J4172" t="s">
        <v>816</v>
      </c>
      <c r="K4172">
        <v>100</v>
      </c>
      <c r="L4172">
        <v>0</v>
      </c>
      <c r="M4172">
        <v>0</v>
      </c>
      <c r="N4172">
        <v>0</v>
      </c>
      <c r="O4172" t="s">
        <v>774</v>
      </c>
      <c r="P4172" t="s">
        <v>775</v>
      </c>
      <c r="Q4172" t="s">
        <v>775</v>
      </c>
      <c r="R4172" t="s">
        <v>776</v>
      </c>
      <c r="S4172">
        <v>2</v>
      </c>
      <c r="T4172">
        <v>30</v>
      </c>
      <c r="U4172">
        <v>40</v>
      </c>
      <c r="V4172">
        <v>0</v>
      </c>
      <c r="W4172">
        <v>30</v>
      </c>
      <c r="X4172">
        <v>0</v>
      </c>
      <c r="Y4172">
        <v>0</v>
      </c>
      <c r="Z4172" t="s">
        <v>820</v>
      </c>
      <c r="AA4172" t="s">
        <v>821</v>
      </c>
      <c r="AB4172">
        <v>0</v>
      </c>
      <c r="AC4172">
        <v>0</v>
      </c>
      <c r="AD4172">
        <v>0</v>
      </c>
      <c r="AE4172" t="s">
        <v>935</v>
      </c>
      <c r="AF4172">
        <v>0</v>
      </c>
      <c r="AG4172">
        <v>0</v>
      </c>
      <c r="AH4172" t="s">
        <v>1211</v>
      </c>
      <c r="AI4172" t="s">
        <v>952</v>
      </c>
      <c r="AJ4172">
        <v>30</v>
      </c>
      <c r="AK4172">
        <v>27</v>
      </c>
      <c r="AL4172">
        <v>24</v>
      </c>
      <c r="AM4172">
        <v>18</v>
      </c>
      <c r="AN4172">
        <v>12</v>
      </c>
      <c r="AO4172">
        <v>9</v>
      </c>
      <c r="AP4172">
        <v>6</v>
      </c>
      <c r="AQ4172">
        <v>3</v>
      </c>
      <c r="AR4172">
        <v>0</v>
      </c>
      <c r="AS4172">
        <v>0</v>
      </c>
      <c r="AT4172" t="s">
        <v>952</v>
      </c>
      <c r="AU4172">
        <v>5</v>
      </c>
      <c r="AV4172">
        <v>5</v>
      </c>
      <c r="AW4172">
        <v>5</v>
      </c>
      <c r="AX4172">
        <v>5</v>
      </c>
      <c r="AY4172">
        <v>5</v>
      </c>
      <c r="AZ4172">
        <v>4</v>
      </c>
      <c r="BA4172">
        <v>3</v>
      </c>
      <c r="BB4172">
        <v>2</v>
      </c>
      <c r="BC4172">
        <v>1</v>
      </c>
      <c r="BD4172">
        <v>0</v>
      </c>
      <c r="BE4172">
        <v>317.41294851833254</v>
      </c>
      <c r="BF4172">
        <v>35.311053627336655</v>
      </c>
      <c r="BG4172">
        <v>307.02454239774499</v>
      </c>
      <c r="BH4172">
        <v>43.675611079320106</v>
      </c>
      <c r="BI4172">
        <v>358.96657300068273</v>
      </c>
      <c r="BJ4172">
        <v>348.57816688009518</v>
      </c>
      <c r="BK4172">
        <v>338.18976075950764</v>
      </c>
      <c r="BL4172">
        <v>327.80135463892009</v>
      </c>
      <c r="BM4172">
        <v>317.41294851833254</v>
      </c>
      <c r="BN4172">
        <v>307.02454239774499</v>
      </c>
      <c r="BO4172">
        <v>296.63613627715745</v>
      </c>
      <c r="BP4172">
        <v>286.2477301565699</v>
      </c>
      <c r="BQ4172">
        <v>275.85932403598235</v>
      </c>
      <c r="BR4172">
        <v>265.47091791539481</v>
      </c>
      <c r="BS4172">
        <v>0</v>
      </c>
      <c r="BT4172">
        <v>0</v>
      </c>
      <c r="BU4172">
        <v>317.23519726716228</v>
      </c>
      <c r="BV4172">
        <v>68.744460326017418</v>
      </c>
      <c r="BW4172">
        <v>0</v>
      </c>
      <c r="BX4172">
        <v>0</v>
      </c>
      <c r="BY4172">
        <v>307.16454558907839</v>
      </c>
      <c r="BZ4172">
        <v>36.141494981163312</v>
      </c>
      <c r="CA4172">
        <v>0</v>
      </c>
      <c r="CB4172">
        <v>0</v>
      </c>
      <c r="CC4172">
        <v>321.65696656817124</v>
      </c>
      <c r="CD4172">
        <v>34.986978952672594</v>
      </c>
      <c r="CE4172" t="s">
        <v>8094</v>
      </c>
      <c r="CF4172">
        <v>480</v>
      </c>
      <c r="CG4172">
        <v>2.0833333333333335</v>
      </c>
      <c r="CH4172" t="s">
        <v>8085</v>
      </c>
      <c r="CI4172">
        <v>5</v>
      </c>
      <c r="CJ4172" t="s">
        <v>8129</v>
      </c>
    </row>
    <row r="4173" spans="1:88">
      <c r="A4173" t="s">
        <v>8096</v>
      </c>
      <c r="B4173" t="s">
        <v>2186</v>
      </c>
      <c r="C4173" t="s">
        <v>8083</v>
      </c>
      <c r="D4173" t="s">
        <v>982</v>
      </c>
      <c r="E4173" t="s">
        <v>813</v>
      </c>
      <c r="F4173" t="s">
        <v>325</v>
      </c>
      <c r="G4173" t="s">
        <v>956</v>
      </c>
      <c r="H4173" t="s">
        <v>991</v>
      </c>
      <c r="I4173">
        <v>4</v>
      </c>
      <c r="J4173" t="s">
        <v>816</v>
      </c>
      <c r="K4173">
        <v>100</v>
      </c>
      <c r="L4173">
        <v>0</v>
      </c>
      <c r="M4173">
        <v>0</v>
      </c>
      <c r="N4173">
        <v>0</v>
      </c>
      <c r="O4173" t="s">
        <v>774</v>
      </c>
      <c r="P4173" t="s">
        <v>775</v>
      </c>
      <c r="Q4173" t="s">
        <v>775</v>
      </c>
      <c r="R4173" t="s">
        <v>776</v>
      </c>
      <c r="S4173">
        <v>2</v>
      </c>
      <c r="T4173">
        <v>40</v>
      </c>
      <c r="U4173">
        <v>30</v>
      </c>
      <c r="V4173">
        <v>0</v>
      </c>
      <c r="W4173">
        <v>30</v>
      </c>
      <c r="X4173">
        <v>0</v>
      </c>
      <c r="Y4173">
        <v>0</v>
      </c>
      <c r="Z4173" t="s">
        <v>820</v>
      </c>
      <c r="AA4173" t="s">
        <v>821</v>
      </c>
      <c r="AB4173">
        <v>0</v>
      </c>
      <c r="AC4173">
        <v>0</v>
      </c>
      <c r="AD4173">
        <v>0</v>
      </c>
      <c r="AE4173" t="s">
        <v>822</v>
      </c>
      <c r="AF4173">
        <v>0</v>
      </c>
      <c r="AG4173">
        <v>0</v>
      </c>
      <c r="AH4173" t="s">
        <v>823</v>
      </c>
      <c r="AI4173" t="s">
        <v>952</v>
      </c>
      <c r="AJ4173">
        <v>30</v>
      </c>
      <c r="AK4173">
        <v>27</v>
      </c>
      <c r="AL4173">
        <v>24</v>
      </c>
      <c r="AM4173">
        <v>18</v>
      </c>
      <c r="AN4173">
        <v>12</v>
      </c>
      <c r="AO4173">
        <v>9</v>
      </c>
      <c r="AP4173">
        <v>6</v>
      </c>
      <c r="AQ4173">
        <v>3</v>
      </c>
      <c r="AR4173">
        <v>0</v>
      </c>
      <c r="AS4173">
        <v>0</v>
      </c>
      <c r="AT4173" t="s">
        <v>952</v>
      </c>
      <c r="AU4173">
        <v>5</v>
      </c>
      <c r="AV4173">
        <v>5</v>
      </c>
      <c r="AW4173">
        <v>5</v>
      </c>
      <c r="AX4173">
        <v>5</v>
      </c>
      <c r="AY4173">
        <v>5</v>
      </c>
      <c r="AZ4173">
        <v>4</v>
      </c>
      <c r="BA4173">
        <v>3</v>
      </c>
      <c r="BB4173">
        <v>2</v>
      </c>
      <c r="BC4173">
        <v>1</v>
      </c>
      <c r="BD4173">
        <v>0</v>
      </c>
      <c r="BE4173">
        <v>317.03020947640448</v>
      </c>
      <c r="BF4173">
        <v>34.68</v>
      </c>
      <c r="BG4173">
        <v>305.80827159782677</v>
      </c>
      <c r="BH4173">
        <v>43.42</v>
      </c>
      <c r="BI4173">
        <v>361.9179609907153</v>
      </c>
      <c r="BJ4173">
        <v>350.6960231121376</v>
      </c>
      <c r="BK4173">
        <v>339.47408523355989</v>
      </c>
      <c r="BL4173">
        <v>328.25214735498218</v>
      </c>
      <c r="BM4173">
        <v>317.03020947640448</v>
      </c>
      <c r="BN4173">
        <v>305.80827159782677</v>
      </c>
      <c r="BO4173">
        <v>294.58633371924907</v>
      </c>
      <c r="BP4173">
        <v>283.36439584067136</v>
      </c>
      <c r="BQ4173">
        <v>272.14245796209366</v>
      </c>
      <c r="BR4173">
        <v>260.92052008351595</v>
      </c>
      <c r="BS4173">
        <v>6.8</v>
      </c>
      <c r="BT4173">
        <v>4</v>
      </c>
      <c r="BU4173">
        <v>316.8526725590977</v>
      </c>
      <c r="BV4173">
        <v>44.255236117629266</v>
      </c>
      <c r="BW4173">
        <v>5</v>
      </c>
      <c r="BX4173">
        <v>10</v>
      </c>
      <c r="BY4173">
        <v>312.02999999999997</v>
      </c>
      <c r="BZ4173">
        <v>41.909534253872074</v>
      </c>
      <c r="CA4173">
        <v>4.57</v>
      </c>
      <c r="CB4173">
        <v>3</v>
      </c>
      <c r="CC4173">
        <v>317.72623509852014</v>
      </c>
      <c r="CD4173">
        <v>41.343276600915758</v>
      </c>
      <c r="CE4173" t="s">
        <v>8088</v>
      </c>
      <c r="CF4173">
        <v>480</v>
      </c>
      <c r="CG4173">
        <v>2.0833333333333335</v>
      </c>
      <c r="CH4173" t="s">
        <v>8085</v>
      </c>
      <c r="CI4173">
        <v>6</v>
      </c>
      <c r="CJ4173" t="s">
        <v>8129</v>
      </c>
    </row>
    <row r="4174" spans="1:88">
      <c r="A4174" t="s">
        <v>8097</v>
      </c>
      <c r="B4174" t="s">
        <v>2186</v>
      </c>
      <c r="C4174" t="s">
        <v>8083</v>
      </c>
      <c r="D4174" t="s">
        <v>982</v>
      </c>
      <c r="E4174" t="s">
        <v>813</v>
      </c>
      <c r="F4174" t="s">
        <v>325</v>
      </c>
      <c r="G4174" t="s">
        <v>956</v>
      </c>
      <c r="H4174" t="s">
        <v>957</v>
      </c>
      <c r="I4174">
        <v>6</v>
      </c>
      <c r="J4174" t="s">
        <v>816</v>
      </c>
      <c r="K4174">
        <v>100</v>
      </c>
      <c r="L4174">
        <v>0</v>
      </c>
      <c r="M4174">
        <v>0</v>
      </c>
      <c r="N4174">
        <v>0</v>
      </c>
      <c r="O4174" t="s">
        <v>774</v>
      </c>
      <c r="P4174" t="s">
        <v>775</v>
      </c>
      <c r="Q4174" t="s">
        <v>775</v>
      </c>
      <c r="R4174" t="s">
        <v>776</v>
      </c>
      <c r="S4174">
        <v>2</v>
      </c>
      <c r="T4174">
        <v>40</v>
      </c>
      <c r="U4174">
        <v>30</v>
      </c>
      <c r="V4174">
        <v>0</v>
      </c>
      <c r="W4174">
        <v>30</v>
      </c>
      <c r="X4174">
        <v>0</v>
      </c>
      <c r="Y4174">
        <v>0</v>
      </c>
      <c r="Z4174" t="s">
        <v>820</v>
      </c>
      <c r="AA4174" t="s">
        <v>821</v>
      </c>
      <c r="AB4174">
        <v>0</v>
      </c>
      <c r="AC4174">
        <v>0</v>
      </c>
      <c r="AD4174">
        <v>0</v>
      </c>
      <c r="AE4174" t="s">
        <v>822</v>
      </c>
      <c r="AF4174">
        <v>0</v>
      </c>
      <c r="AG4174">
        <v>0</v>
      </c>
      <c r="AH4174" t="s">
        <v>823</v>
      </c>
      <c r="AI4174" t="s">
        <v>952</v>
      </c>
      <c r="AJ4174">
        <v>30</v>
      </c>
      <c r="AK4174">
        <v>27</v>
      </c>
      <c r="AL4174">
        <v>24</v>
      </c>
      <c r="AM4174">
        <v>18</v>
      </c>
      <c r="AN4174">
        <v>12</v>
      </c>
      <c r="AO4174">
        <v>9</v>
      </c>
      <c r="AP4174">
        <v>6</v>
      </c>
      <c r="AQ4174">
        <v>3</v>
      </c>
      <c r="AR4174">
        <v>0</v>
      </c>
      <c r="AS4174">
        <v>0</v>
      </c>
      <c r="AT4174" t="s">
        <v>952</v>
      </c>
      <c r="AU4174">
        <v>5</v>
      </c>
      <c r="AV4174">
        <v>5</v>
      </c>
      <c r="AW4174">
        <v>5</v>
      </c>
      <c r="AX4174">
        <v>5</v>
      </c>
      <c r="AY4174">
        <v>5</v>
      </c>
      <c r="AZ4174">
        <v>4</v>
      </c>
      <c r="BA4174">
        <v>3</v>
      </c>
      <c r="BB4174">
        <v>2</v>
      </c>
      <c r="BC4174">
        <v>1</v>
      </c>
      <c r="BD4174">
        <v>0</v>
      </c>
      <c r="BE4174">
        <v>319.88688108813619</v>
      </c>
      <c r="BF4174">
        <v>32.5</v>
      </c>
      <c r="BG4174">
        <v>311.67821193135694</v>
      </c>
      <c r="BH4174">
        <v>39.239999999999995</v>
      </c>
      <c r="BI4174">
        <v>352.7215577152532</v>
      </c>
      <c r="BJ4174">
        <v>344.51288855847395</v>
      </c>
      <c r="BK4174">
        <v>336.3042194016947</v>
      </c>
      <c r="BL4174">
        <v>328.09555024491544</v>
      </c>
      <c r="BM4174">
        <v>319.88688108813619</v>
      </c>
      <c r="BN4174">
        <v>311.67821193135694</v>
      </c>
      <c r="BO4174">
        <v>303.46954277457769</v>
      </c>
      <c r="BP4174">
        <v>295.26087361779844</v>
      </c>
      <c r="BQ4174">
        <v>287.05220446101919</v>
      </c>
      <c r="BR4174">
        <v>278.84353530423994</v>
      </c>
      <c r="BS4174">
        <v>4.22</v>
      </c>
      <c r="BT4174">
        <v>5</v>
      </c>
      <c r="BU4174">
        <v>319.70774443472686</v>
      </c>
      <c r="BV4174">
        <v>40.655268745123202</v>
      </c>
      <c r="BW4174">
        <v>4.75</v>
      </c>
      <c r="BX4174">
        <v>5</v>
      </c>
      <c r="BY4174">
        <v>321.26</v>
      </c>
      <c r="BZ4174">
        <v>33.950600220358822</v>
      </c>
      <c r="CA4174">
        <v>4.53</v>
      </c>
      <c r="CB4174">
        <v>11</v>
      </c>
      <c r="CC4174">
        <v>317.34311829315772</v>
      </c>
      <c r="CD4174">
        <v>38.201941397768515</v>
      </c>
      <c r="CE4174" t="s">
        <v>8088</v>
      </c>
      <c r="CF4174">
        <v>480</v>
      </c>
      <c r="CG4174">
        <v>2.0833333333333335</v>
      </c>
      <c r="CH4174" t="s">
        <v>8085</v>
      </c>
      <c r="CI4174">
        <v>7</v>
      </c>
      <c r="CJ4174" t="s">
        <v>8129</v>
      </c>
    </row>
    <row r="4175" spans="1:88">
      <c r="A4175" t="s">
        <v>8099</v>
      </c>
      <c r="B4175" t="s">
        <v>2186</v>
      </c>
      <c r="C4175" t="s">
        <v>8083</v>
      </c>
      <c r="D4175" t="s">
        <v>982</v>
      </c>
      <c r="E4175" t="s">
        <v>813</v>
      </c>
      <c r="F4175" t="s">
        <v>772</v>
      </c>
      <c r="G4175" t="s">
        <v>1013</v>
      </c>
      <c r="H4175" t="s">
        <v>8098</v>
      </c>
      <c r="I4175">
        <v>111</v>
      </c>
      <c r="J4175" t="s">
        <v>816</v>
      </c>
      <c r="K4175">
        <v>100</v>
      </c>
      <c r="L4175">
        <v>0</v>
      </c>
      <c r="M4175">
        <v>0</v>
      </c>
      <c r="N4175">
        <v>0</v>
      </c>
      <c r="O4175" t="s">
        <v>774</v>
      </c>
      <c r="P4175" t="s">
        <v>775</v>
      </c>
      <c r="Q4175" t="s">
        <v>775</v>
      </c>
      <c r="R4175" t="s">
        <v>776</v>
      </c>
      <c r="S4175">
        <v>2</v>
      </c>
      <c r="T4175">
        <v>30</v>
      </c>
      <c r="U4175">
        <v>40</v>
      </c>
      <c r="V4175">
        <v>0</v>
      </c>
      <c r="W4175">
        <v>30</v>
      </c>
      <c r="X4175">
        <v>0</v>
      </c>
      <c r="Y4175">
        <v>0</v>
      </c>
      <c r="Z4175" t="s">
        <v>820</v>
      </c>
      <c r="AA4175" t="s">
        <v>821</v>
      </c>
      <c r="AB4175">
        <v>0</v>
      </c>
      <c r="AC4175">
        <v>0</v>
      </c>
      <c r="AD4175">
        <v>0</v>
      </c>
      <c r="AE4175" t="s">
        <v>822</v>
      </c>
      <c r="AF4175">
        <v>0</v>
      </c>
      <c r="AG4175" t="s">
        <v>3065</v>
      </c>
      <c r="AH4175" t="s">
        <v>823</v>
      </c>
      <c r="AI4175" t="s">
        <v>952</v>
      </c>
      <c r="AJ4175">
        <v>30</v>
      </c>
      <c r="AK4175">
        <v>27</v>
      </c>
      <c r="AL4175">
        <v>24</v>
      </c>
      <c r="AM4175">
        <v>18</v>
      </c>
      <c r="AN4175">
        <v>12</v>
      </c>
      <c r="AO4175">
        <v>9</v>
      </c>
      <c r="AP4175">
        <v>6</v>
      </c>
      <c r="AQ4175">
        <v>3</v>
      </c>
      <c r="AR4175">
        <v>0</v>
      </c>
      <c r="AS4175">
        <v>0</v>
      </c>
      <c r="AT4175" t="s">
        <v>952</v>
      </c>
      <c r="AU4175">
        <v>5</v>
      </c>
      <c r="AV4175">
        <v>5</v>
      </c>
      <c r="AW4175">
        <v>5</v>
      </c>
      <c r="AX4175">
        <v>5</v>
      </c>
      <c r="AY4175">
        <v>5</v>
      </c>
      <c r="AZ4175">
        <v>4</v>
      </c>
      <c r="BA4175">
        <v>3</v>
      </c>
      <c r="BB4175">
        <v>2</v>
      </c>
      <c r="BC4175">
        <v>1</v>
      </c>
      <c r="BD4175">
        <v>0</v>
      </c>
      <c r="BE4175">
        <v>316.7327993000581</v>
      </c>
      <c r="BF4175">
        <v>42.404464718550756</v>
      </c>
      <c r="BG4175">
        <v>303.13049453632868</v>
      </c>
      <c r="BH4175">
        <v>52.44932446989872</v>
      </c>
      <c r="BI4175">
        <v>371.14201835497579</v>
      </c>
      <c r="BJ4175">
        <v>357.53971359124637</v>
      </c>
      <c r="BK4175">
        <v>343.93740882751695</v>
      </c>
      <c r="BL4175">
        <v>330.33510406378753</v>
      </c>
      <c r="BM4175">
        <v>316.7327993000581</v>
      </c>
      <c r="BN4175">
        <v>303.13049453632868</v>
      </c>
      <c r="BO4175">
        <v>289.52818977259926</v>
      </c>
      <c r="BP4175">
        <v>275.92588500886984</v>
      </c>
      <c r="BQ4175">
        <v>262.32358024514042</v>
      </c>
      <c r="BR4175">
        <v>248.721275481411</v>
      </c>
      <c r="BS4175">
        <v>0</v>
      </c>
      <c r="BT4175">
        <v>0</v>
      </c>
      <c r="BU4175">
        <v>316.55542893245007</v>
      </c>
      <c r="BV4175">
        <v>41.295858030701964</v>
      </c>
      <c r="BW4175">
        <v>0</v>
      </c>
      <c r="BX4175">
        <v>0</v>
      </c>
      <c r="BY4175">
        <v>303.26872204183724</v>
      </c>
      <c r="BZ4175">
        <v>43.401728109805276</v>
      </c>
      <c r="CA4175">
        <v>0</v>
      </c>
      <c r="CB4175">
        <v>0</v>
      </c>
      <c r="CC4175">
        <v>320.20260943977019</v>
      </c>
      <c r="CD4175">
        <v>42.015288760988014</v>
      </c>
      <c r="CE4175" t="s">
        <v>8084</v>
      </c>
      <c r="CF4175">
        <v>490</v>
      </c>
      <c r="CG4175">
        <v>2.0408163265306123</v>
      </c>
      <c r="CH4175" t="s">
        <v>8085</v>
      </c>
      <c r="CI4175">
        <v>8</v>
      </c>
      <c r="CJ4175" t="s">
        <v>8129</v>
      </c>
    </row>
    <row r="4176" spans="1:88">
      <c r="A4176" t="s">
        <v>8100</v>
      </c>
      <c r="B4176" t="s">
        <v>2186</v>
      </c>
      <c r="C4176" t="s">
        <v>8083</v>
      </c>
      <c r="D4176" t="s">
        <v>982</v>
      </c>
      <c r="E4176" t="s">
        <v>813</v>
      </c>
      <c r="F4176" t="s">
        <v>325</v>
      </c>
      <c r="G4176" t="s">
        <v>956</v>
      </c>
      <c r="H4176" t="s">
        <v>6240</v>
      </c>
      <c r="I4176">
        <v>3</v>
      </c>
      <c r="J4176" t="s">
        <v>816</v>
      </c>
      <c r="K4176">
        <v>100</v>
      </c>
      <c r="L4176">
        <v>0</v>
      </c>
      <c r="M4176">
        <v>0</v>
      </c>
      <c r="N4176">
        <v>0</v>
      </c>
      <c r="O4176" t="s">
        <v>774</v>
      </c>
      <c r="P4176" t="s">
        <v>775</v>
      </c>
      <c r="Q4176" t="s">
        <v>775</v>
      </c>
      <c r="R4176" t="s">
        <v>776</v>
      </c>
      <c r="S4176">
        <v>2</v>
      </c>
      <c r="T4176">
        <v>40</v>
      </c>
      <c r="U4176">
        <v>30</v>
      </c>
      <c r="V4176">
        <v>0</v>
      </c>
      <c r="W4176">
        <v>30</v>
      </c>
      <c r="X4176">
        <v>0</v>
      </c>
      <c r="Y4176">
        <v>0</v>
      </c>
      <c r="Z4176" t="s">
        <v>820</v>
      </c>
      <c r="AA4176" t="s">
        <v>821</v>
      </c>
      <c r="AB4176">
        <v>0</v>
      </c>
      <c r="AC4176">
        <v>0</v>
      </c>
      <c r="AD4176">
        <v>0</v>
      </c>
      <c r="AE4176" t="s">
        <v>822</v>
      </c>
      <c r="AF4176">
        <v>0</v>
      </c>
      <c r="AG4176">
        <v>0</v>
      </c>
      <c r="AH4176" t="s">
        <v>823</v>
      </c>
      <c r="AI4176" t="s">
        <v>952</v>
      </c>
      <c r="AJ4176">
        <v>30</v>
      </c>
      <c r="AK4176">
        <v>27</v>
      </c>
      <c r="AL4176">
        <v>24</v>
      </c>
      <c r="AM4176">
        <v>18</v>
      </c>
      <c r="AN4176">
        <v>12</v>
      </c>
      <c r="AO4176">
        <v>9</v>
      </c>
      <c r="AP4176">
        <v>6</v>
      </c>
      <c r="AQ4176">
        <v>3</v>
      </c>
      <c r="AR4176">
        <v>0</v>
      </c>
      <c r="AS4176">
        <v>0</v>
      </c>
      <c r="AT4176" t="s">
        <v>952</v>
      </c>
      <c r="AU4176">
        <v>5</v>
      </c>
      <c r="AV4176">
        <v>5</v>
      </c>
      <c r="AW4176">
        <v>5</v>
      </c>
      <c r="AX4176">
        <v>5</v>
      </c>
      <c r="AY4176">
        <v>5</v>
      </c>
      <c r="AZ4176">
        <v>4</v>
      </c>
      <c r="BA4176">
        <v>3</v>
      </c>
      <c r="BB4176">
        <v>2</v>
      </c>
      <c r="BC4176">
        <v>1</v>
      </c>
      <c r="BD4176">
        <v>0</v>
      </c>
      <c r="BE4176">
        <v>314.66901340350705</v>
      </c>
      <c r="BF4176">
        <v>36.695</v>
      </c>
      <c r="BG4176">
        <v>304.6019566272717</v>
      </c>
      <c r="BH4176">
        <v>44.224999999999994</v>
      </c>
      <c r="BI4176">
        <v>354.93724050844844</v>
      </c>
      <c r="BJ4176">
        <v>344.87018373221309</v>
      </c>
      <c r="BK4176">
        <v>334.80312695597775</v>
      </c>
      <c r="BL4176">
        <v>324.7360701797424</v>
      </c>
      <c r="BM4176">
        <v>314.66901340350705</v>
      </c>
      <c r="BN4176">
        <v>304.6019566272717</v>
      </c>
      <c r="BO4176">
        <v>294.53489985103636</v>
      </c>
      <c r="BP4176">
        <v>284.46784307480101</v>
      </c>
      <c r="BQ4176">
        <v>274.40078629856566</v>
      </c>
      <c r="BR4176">
        <v>264.33372952233032</v>
      </c>
      <c r="BS4176">
        <v>4</v>
      </c>
      <c r="BT4176">
        <v>3</v>
      </c>
      <c r="BU4176">
        <v>314.49279875600109</v>
      </c>
      <c r="BV4176">
        <v>46.143942169736491</v>
      </c>
      <c r="BW4176">
        <v>10.67</v>
      </c>
      <c r="BX4176" t="s">
        <v>860</v>
      </c>
      <c r="BY4176">
        <v>304.74085511949374</v>
      </c>
      <c r="BZ4176">
        <v>37.581829999999997</v>
      </c>
      <c r="CA4176">
        <v>4.17</v>
      </c>
      <c r="CB4176">
        <v>0</v>
      </c>
      <c r="CC4176">
        <v>317.04541457296727</v>
      </c>
      <c r="CD4176">
        <v>57.891707850358394</v>
      </c>
      <c r="CE4176" t="s">
        <v>8088</v>
      </c>
      <c r="CF4176">
        <v>480</v>
      </c>
      <c r="CG4176">
        <v>2.0833333333333335</v>
      </c>
      <c r="CH4176" t="s">
        <v>8085</v>
      </c>
      <c r="CI4176">
        <v>9</v>
      </c>
      <c r="CJ4176" t="s">
        <v>8129</v>
      </c>
    </row>
    <row r="4177" spans="1:88">
      <c r="A4177" t="s">
        <v>8102</v>
      </c>
      <c r="B4177" t="s">
        <v>2186</v>
      </c>
      <c r="C4177" t="s">
        <v>8083</v>
      </c>
      <c r="D4177" t="s">
        <v>982</v>
      </c>
      <c r="E4177" t="s">
        <v>813</v>
      </c>
      <c r="F4177" t="s">
        <v>325</v>
      </c>
      <c r="G4177" t="s">
        <v>956</v>
      </c>
      <c r="H4177" t="s">
        <v>8101</v>
      </c>
      <c r="I4177">
        <v>11</v>
      </c>
      <c r="J4177" t="s">
        <v>816</v>
      </c>
      <c r="K4177">
        <v>100</v>
      </c>
      <c r="L4177">
        <v>0</v>
      </c>
      <c r="M4177">
        <v>0</v>
      </c>
      <c r="N4177">
        <v>0</v>
      </c>
      <c r="O4177" t="s">
        <v>774</v>
      </c>
      <c r="P4177" t="s">
        <v>775</v>
      </c>
      <c r="Q4177" t="s">
        <v>775</v>
      </c>
      <c r="R4177" t="s">
        <v>776</v>
      </c>
      <c r="S4177">
        <v>2</v>
      </c>
      <c r="T4177">
        <v>40</v>
      </c>
      <c r="U4177">
        <v>30</v>
      </c>
      <c r="V4177">
        <v>0</v>
      </c>
      <c r="W4177">
        <v>30</v>
      </c>
      <c r="X4177">
        <v>0</v>
      </c>
      <c r="Y4177">
        <v>0</v>
      </c>
      <c r="Z4177" t="s">
        <v>820</v>
      </c>
      <c r="AA4177" t="s">
        <v>821</v>
      </c>
      <c r="AB4177">
        <v>0</v>
      </c>
      <c r="AC4177">
        <v>0</v>
      </c>
      <c r="AD4177">
        <v>0</v>
      </c>
      <c r="AE4177" t="s">
        <v>822</v>
      </c>
      <c r="AF4177">
        <v>0</v>
      </c>
      <c r="AG4177">
        <v>0</v>
      </c>
      <c r="AH4177" t="s">
        <v>823</v>
      </c>
      <c r="AI4177" t="s">
        <v>952</v>
      </c>
      <c r="AJ4177">
        <v>30</v>
      </c>
      <c r="AK4177">
        <v>27</v>
      </c>
      <c r="AL4177">
        <v>24</v>
      </c>
      <c r="AM4177">
        <v>18</v>
      </c>
      <c r="AN4177">
        <v>12</v>
      </c>
      <c r="AO4177">
        <v>9</v>
      </c>
      <c r="AP4177">
        <v>6</v>
      </c>
      <c r="AQ4177">
        <v>3</v>
      </c>
      <c r="AR4177">
        <v>0</v>
      </c>
      <c r="AS4177">
        <v>0</v>
      </c>
      <c r="AT4177" t="s">
        <v>952</v>
      </c>
      <c r="AU4177">
        <v>5</v>
      </c>
      <c r="AV4177">
        <v>5</v>
      </c>
      <c r="AW4177">
        <v>5</v>
      </c>
      <c r="AX4177">
        <v>5</v>
      </c>
      <c r="AY4177">
        <v>5</v>
      </c>
      <c r="AZ4177">
        <v>4</v>
      </c>
      <c r="BA4177">
        <v>3</v>
      </c>
      <c r="BB4177">
        <v>2</v>
      </c>
      <c r="BC4177">
        <v>1</v>
      </c>
      <c r="BD4177">
        <v>0</v>
      </c>
      <c r="BE4177">
        <v>319.7396472576537</v>
      </c>
      <c r="BF4177">
        <v>32.605000000000004</v>
      </c>
      <c r="BG4177">
        <v>311.90781181844392</v>
      </c>
      <c r="BH4177">
        <v>39.025000000000006</v>
      </c>
      <c r="BI4177">
        <v>351.06698901449283</v>
      </c>
      <c r="BJ4177">
        <v>343.23515357528305</v>
      </c>
      <c r="BK4177">
        <v>335.40331813607327</v>
      </c>
      <c r="BL4177">
        <v>327.57148269686348</v>
      </c>
      <c r="BM4177">
        <v>319.7396472576537</v>
      </c>
      <c r="BN4177">
        <v>311.90781181844392</v>
      </c>
      <c r="BO4177">
        <v>304.07597637923413</v>
      </c>
      <c r="BP4177">
        <v>296.24414094002435</v>
      </c>
      <c r="BQ4177">
        <v>288.41230550081457</v>
      </c>
      <c r="BR4177">
        <v>280.58047006160479</v>
      </c>
      <c r="BS4177">
        <v>0</v>
      </c>
      <c r="BT4177">
        <v>0</v>
      </c>
      <c r="BU4177">
        <v>319.56059305518943</v>
      </c>
      <c r="BV4177">
        <v>36.661364771770238</v>
      </c>
      <c r="BW4177">
        <v>0</v>
      </c>
      <c r="BX4177">
        <v>0</v>
      </c>
      <c r="BY4177">
        <v>312.05004178063314</v>
      </c>
      <c r="BZ4177">
        <v>33.437710000000003</v>
      </c>
      <c r="CA4177">
        <v>0</v>
      </c>
      <c r="CB4177">
        <v>0</v>
      </c>
      <c r="CC4177">
        <v>314.97959171973633</v>
      </c>
      <c r="CD4177">
        <v>32.28004</v>
      </c>
      <c r="CE4177" t="s">
        <v>8088</v>
      </c>
      <c r="CF4177">
        <v>480</v>
      </c>
      <c r="CG4177">
        <v>2.0833333333333335</v>
      </c>
      <c r="CH4177" t="s">
        <v>8085</v>
      </c>
      <c r="CI4177">
        <v>10</v>
      </c>
      <c r="CJ4177" t="s">
        <v>8129</v>
      </c>
    </row>
    <row r="4178" spans="1:88">
      <c r="A4178" t="s">
        <v>8103</v>
      </c>
      <c r="B4178" t="s">
        <v>2186</v>
      </c>
      <c r="C4178" t="s">
        <v>8083</v>
      </c>
      <c r="D4178" t="s">
        <v>982</v>
      </c>
      <c r="E4178" t="s">
        <v>847</v>
      </c>
      <c r="F4178" t="s">
        <v>325</v>
      </c>
      <c r="G4178" t="s">
        <v>1013</v>
      </c>
      <c r="H4178" t="s">
        <v>3982</v>
      </c>
      <c r="I4178">
        <v>59</v>
      </c>
      <c r="J4178" t="s">
        <v>816</v>
      </c>
      <c r="K4178">
        <v>100</v>
      </c>
      <c r="L4178">
        <v>0</v>
      </c>
      <c r="M4178">
        <v>0</v>
      </c>
      <c r="N4178">
        <v>0</v>
      </c>
      <c r="O4178" t="s">
        <v>774</v>
      </c>
      <c r="P4178" t="s">
        <v>775</v>
      </c>
      <c r="Q4178" t="s">
        <v>775</v>
      </c>
      <c r="R4178" t="s">
        <v>776</v>
      </c>
      <c r="S4178">
        <v>2</v>
      </c>
      <c r="T4178">
        <v>40</v>
      </c>
      <c r="U4178">
        <v>30</v>
      </c>
      <c r="V4178">
        <v>0</v>
      </c>
      <c r="W4178">
        <v>30</v>
      </c>
      <c r="X4178">
        <v>0</v>
      </c>
      <c r="Y4178">
        <v>0</v>
      </c>
      <c r="Z4178" t="s">
        <v>820</v>
      </c>
      <c r="AA4178" t="s">
        <v>821</v>
      </c>
      <c r="AB4178">
        <v>0</v>
      </c>
      <c r="AC4178">
        <v>0</v>
      </c>
      <c r="AD4178">
        <v>0</v>
      </c>
      <c r="AE4178" t="s">
        <v>822</v>
      </c>
      <c r="AF4178">
        <v>0</v>
      </c>
      <c r="AG4178">
        <v>0</v>
      </c>
      <c r="AH4178" t="s">
        <v>823</v>
      </c>
      <c r="AI4178" t="s">
        <v>952</v>
      </c>
      <c r="AJ4178">
        <v>30</v>
      </c>
      <c r="AK4178">
        <v>27</v>
      </c>
      <c r="AL4178">
        <v>24</v>
      </c>
      <c r="AM4178">
        <v>18</v>
      </c>
      <c r="AN4178">
        <v>12</v>
      </c>
      <c r="AO4178">
        <v>9</v>
      </c>
      <c r="AP4178">
        <v>6</v>
      </c>
      <c r="AQ4178">
        <v>3</v>
      </c>
      <c r="AR4178">
        <v>0</v>
      </c>
      <c r="AS4178">
        <v>0</v>
      </c>
      <c r="AT4178" t="s">
        <v>952</v>
      </c>
      <c r="AU4178">
        <v>5</v>
      </c>
      <c r="AV4178">
        <v>5</v>
      </c>
      <c r="AW4178">
        <v>5</v>
      </c>
      <c r="AX4178">
        <v>5</v>
      </c>
      <c r="AY4178">
        <v>5</v>
      </c>
      <c r="AZ4178">
        <v>4</v>
      </c>
      <c r="BA4178">
        <v>3</v>
      </c>
      <c r="BB4178">
        <v>2</v>
      </c>
      <c r="BC4178">
        <v>1</v>
      </c>
      <c r="BD4178">
        <v>0</v>
      </c>
      <c r="BE4178">
        <v>316.13563688894862</v>
      </c>
      <c r="BF4178">
        <v>35.564999999999998</v>
      </c>
      <c r="BG4178">
        <v>307.06516080580309</v>
      </c>
      <c r="BH4178">
        <v>42.585000000000001</v>
      </c>
      <c r="BI4178">
        <v>352.41754122153077</v>
      </c>
      <c r="BJ4178">
        <v>343.34706513838523</v>
      </c>
      <c r="BK4178">
        <v>334.2765890552397</v>
      </c>
      <c r="BL4178">
        <v>325.20611297209416</v>
      </c>
      <c r="BM4178">
        <v>316.13563688894862</v>
      </c>
      <c r="BN4178">
        <v>307.06516080580309</v>
      </c>
      <c r="BO4178">
        <v>297.99468472265755</v>
      </c>
      <c r="BP4178">
        <v>288.92420863951202</v>
      </c>
      <c r="BQ4178">
        <v>279.85373255636648</v>
      </c>
      <c r="BR4178">
        <v>270.78325647322094</v>
      </c>
      <c r="BS4178">
        <v>0</v>
      </c>
      <c r="BT4178">
        <v>0</v>
      </c>
      <c r="BU4178">
        <v>315.95860093229084</v>
      </c>
      <c r="BV4178">
        <v>36.795999999999999</v>
      </c>
      <c r="BW4178">
        <v>0</v>
      </c>
      <c r="BX4178">
        <v>0</v>
      </c>
      <c r="BY4178">
        <v>307.20518251913052</v>
      </c>
      <c r="BZ4178">
        <v>36.444450000000003</v>
      </c>
      <c r="CA4178">
        <v>0</v>
      </c>
      <c r="CB4178">
        <v>0</v>
      </c>
      <c r="CC4178">
        <v>320.05523028949705</v>
      </c>
      <c r="CD4178">
        <v>35.221800000000002</v>
      </c>
      <c r="CE4178" t="s">
        <v>8088</v>
      </c>
      <c r="CF4178">
        <v>480</v>
      </c>
      <c r="CG4178">
        <v>2.0833333333333335</v>
      </c>
      <c r="CH4178" t="s">
        <v>8085</v>
      </c>
      <c r="CI4178">
        <v>11</v>
      </c>
      <c r="CJ4178" t="s">
        <v>8129</v>
      </c>
    </row>
    <row r="4179" spans="1:88">
      <c r="A4179" t="s">
        <v>8105</v>
      </c>
      <c r="B4179" t="s">
        <v>2186</v>
      </c>
      <c r="C4179" t="s">
        <v>8083</v>
      </c>
      <c r="D4179" t="s">
        <v>982</v>
      </c>
      <c r="E4179" t="s">
        <v>813</v>
      </c>
      <c r="F4179" t="s">
        <v>781</v>
      </c>
      <c r="G4179" t="s">
        <v>1013</v>
      </c>
      <c r="H4179" t="s">
        <v>8104</v>
      </c>
      <c r="I4179">
        <v>29</v>
      </c>
      <c r="J4179" t="s">
        <v>816</v>
      </c>
      <c r="K4179">
        <v>100</v>
      </c>
      <c r="L4179">
        <v>0</v>
      </c>
      <c r="M4179">
        <v>0</v>
      </c>
      <c r="N4179">
        <v>0</v>
      </c>
      <c r="O4179" t="s">
        <v>774</v>
      </c>
      <c r="P4179" t="s">
        <v>775</v>
      </c>
      <c r="Q4179" t="s">
        <v>775</v>
      </c>
      <c r="R4179" t="s">
        <v>776</v>
      </c>
      <c r="S4179">
        <v>2</v>
      </c>
      <c r="T4179">
        <v>40</v>
      </c>
      <c r="U4179">
        <v>30</v>
      </c>
      <c r="V4179">
        <v>0</v>
      </c>
      <c r="W4179">
        <v>30</v>
      </c>
      <c r="X4179">
        <v>0</v>
      </c>
      <c r="Y4179">
        <v>0</v>
      </c>
      <c r="Z4179" t="s">
        <v>820</v>
      </c>
      <c r="AA4179" t="s">
        <v>821</v>
      </c>
      <c r="AB4179">
        <v>0</v>
      </c>
      <c r="AC4179">
        <v>0</v>
      </c>
      <c r="AD4179">
        <v>0</v>
      </c>
      <c r="AE4179" t="s">
        <v>822</v>
      </c>
      <c r="AF4179">
        <v>0</v>
      </c>
      <c r="AG4179">
        <v>0</v>
      </c>
      <c r="AH4179" t="s">
        <v>823</v>
      </c>
      <c r="AI4179" t="s">
        <v>952</v>
      </c>
      <c r="AJ4179">
        <v>30</v>
      </c>
      <c r="AK4179">
        <v>27</v>
      </c>
      <c r="AL4179">
        <v>24</v>
      </c>
      <c r="AM4179">
        <v>18</v>
      </c>
      <c r="AN4179">
        <v>12</v>
      </c>
      <c r="AO4179">
        <v>9</v>
      </c>
      <c r="AP4179">
        <v>6</v>
      </c>
      <c r="AQ4179">
        <v>3</v>
      </c>
      <c r="AR4179">
        <v>0</v>
      </c>
      <c r="AS4179">
        <v>0</v>
      </c>
      <c r="AT4179" t="s">
        <v>952</v>
      </c>
      <c r="AU4179">
        <v>5</v>
      </c>
      <c r="AV4179">
        <v>5</v>
      </c>
      <c r="AW4179">
        <v>5</v>
      </c>
      <c r="AX4179">
        <v>5</v>
      </c>
      <c r="AY4179">
        <v>5</v>
      </c>
      <c r="AZ4179">
        <v>4</v>
      </c>
      <c r="BA4179">
        <v>3</v>
      </c>
      <c r="BB4179">
        <v>2</v>
      </c>
      <c r="BC4179">
        <v>1</v>
      </c>
      <c r="BD4179">
        <v>0</v>
      </c>
      <c r="BE4179">
        <v>311.17394129197385</v>
      </c>
      <c r="BF4179">
        <v>39.393826833423049</v>
      </c>
      <c r="BG4179">
        <v>299.40659910280317</v>
      </c>
      <c r="BH4179">
        <v>47.94</v>
      </c>
      <c r="BI4179">
        <v>358.24331004865655</v>
      </c>
      <c r="BJ4179">
        <v>346.47596785948588</v>
      </c>
      <c r="BK4179">
        <v>334.7086256703152</v>
      </c>
      <c r="BL4179">
        <v>322.94128348114452</v>
      </c>
      <c r="BM4179">
        <v>311.17394129197385</v>
      </c>
      <c r="BN4179">
        <v>299.40659910280317</v>
      </c>
      <c r="BO4179">
        <v>287.63925691363249</v>
      </c>
      <c r="BP4179">
        <v>275.87191472446182</v>
      </c>
      <c r="BQ4179">
        <v>264.10457253529114</v>
      </c>
      <c r="BR4179">
        <v>252.33723034612046</v>
      </c>
      <c r="BS4179">
        <v>0</v>
      </c>
      <c r="BT4179">
        <v>0</v>
      </c>
      <c r="BU4179">
        <v>310.99968388485036</v>
      </c>
      <c r="BV4179">
        <v>34.015999999999998</v>
      </c>
      <c r="BW4179">
        <v>0</v>
      </c>
      <c r="BX4179">
        <v>0</v>
      </c>
      <c r="BY4179">
        <v>299.54312851199404</v>
      </c>
      <c r="BZ4179">
        <v>40.458065432400979</v>
      </c>
      <c r="CA4179">
        <v>0</v>
      </c>
      <c r="CB4179">
        <v>0</v>
      </c>
      <c r="CC4179">
        <v>316.44766276255802</v>
      </c>
      <c r="CD4179">
        <v>38.978514209431658</v>
      </c>
      <c r="CE4179" t="s">
        <v>8088</v>
      </c>
      <c r="CF4179">
        <v>480</v>
      </c>
      <c r="CG4179">
        <v>2.0833333333333335</v>
      </c>
      <c r="CH4179" t="s">
        <v>8085</v>
      </c>
      <c r="CI4179">
        <v>12</v>
      </c>
      <c r="CJ4179" t="s">
        <v>8129</v>
      </c>
    </row>
    <row r="4180" spans="1:88">
      <c r="A4180" t="s">
        <v>8107</v>
      </c>
      <c r="B4180" t="s">
        <v>2186</v>
      </c>
      <c r="C4180" t="s">
        <v>8083</v>
      </c>
      <c r="D4180" t="s">
        <v>982</v>
      </c>
      <c r="E4180" t="s">
        <v>847</v>
      </c>
      <c r="F4180" t="s">
        <v>781</v>
      </c>
      <c r="G4180" t="s">
        <v>1080</v>
      </c>
      <c r="H4180" t="s">
        <v>1081</v>
      </c>
      <c r="I4180">
        <v>15</v>
      </c>
      <c r="J4180" t="s">
        <v>816</v>
      </c>
      <c r="K4180">
        <v>100</v>
      </c>
      <c r="L4180">
        <v>0</v>
      </c>
      <c r="M4180">
        <v>0</v>
      </c>
      <c r="N4180">
        <v>0</v>
      </c>
      <c r="O4180" t="s">
        <v>774</v>
      </c>
      <c r="P4180" t="s">
        <v>775</v>
      </c>
      <c r="Q4180" t="s">
        <v>775</v>
      </c>
      <c r="R4180" t="s">
        <v>776</v>
      </c>
      <c r="S4180">
        <v>2</v>
      </c>
      <c r="T4180">
        <v>30</v>
      </c>
      <c r="U4180">
        <v>40</v>
      </c>
      <c r="V4180">
        <v>0</v>
      </c>
      <c r="W4180">
        <v>30</v>
      </c>
      <c r="X4180">
        <v>0</v>
      </c>
      <c r="Y4180">
        <v>0</v>
      </c>
      <c r="Z4180" t="s">
        <v>820</v>
      </c>
      <c r="AA4180" t="s">
        <v>934</v>
      </c>
      <c r="AB4180">
        <v>0</v>
      </c>
      <c r="AC4180">
        <v>0</v>
      </c>
      <c r="AD4180">
        <v>0</v>
      </c>
      <c r="AE4180" t="s">
        <v>935</v>
      </c>
      <c r="AF4180">
        <v>0</v>
      </c>
      <c r="AG4180">
        <v>0</v>
      </c>
      <c r="AH4180" t="s">
        <v>777</v>
      </c>
      <c r="AI4180" t="s">
        <v>952</v>
      </c>
      <c r="AJ4180">
        <v>30</v>
      </c>
      <c r="AK4180">
        <v>27</v>
      </c>
      <c r="AL4180">
        <v>24</v>
      </c>
      <c r="AM4180">
        <v>18</v>
      </c>
      <c r="AN4180">
        <v>12</v>
      </c>
      <c r="AO4180">
        <v>9</v>
      </c>
      <c r="AP4180">
        <v>6</v>
      </c>
      <c r="AQ4180">
        <v>3</v>
      </c>
      <c r="AR4180">
        <v>0</v>
      </c>
      <c r="AS4180">
        <v>0</v>
      </c>
      <c r="AT4180" t="s">
        <v>952</v>
      </c>
      <c r="AU4180">
        <v>5</v>
      </c>
      <c r="AV4180">
        <v>5</v>
      </c>
      <c r="AW4180">
        <v>5</v>
      </c>
      <c r="AX4180">
        <v>5</v>
      </c>
      <c r="AY4180">
        <v>5</v>
      </c>
      <c r="AZ4180">
        <v>4</v>
      </c>
      <c r="BA4180">
        <v>3</v>
      </c>
      <c r="BB4180">
        <v>2</v>
      </c>
      <c r="BC4180">
        <v>1</v>
      </c>
      <c r="BD4180">
        <v>0</v>
      </c>
      <c r="BE4180">
        <v>366.13939982486113</v>
      </c>
      <c r="BF4180">
        <v>2.3815611318942853</v>
      </c>
      <c r="BG4180">
        <v>363.54240565047354</v>
      </c>
      <c r="BH4180">
        <v>3.106912246929789</v>
      </c>
      <c r="BI4180">
        <v>376.52737652241149</v>
      </c>
      <c r="BJ4180">
        <v>373.9303823480239</v>
      </c>
      <c r="BK4180">
        <v>371.33338817363631</v>
      </c>
      <c r="BL4180">
        <v>368.73639399924872</v>
      </c>
      <c r="BM4180">
        <v>366.13939982486113</v>
      </c>
      <c r="BN4180">
        <v>363.54240565047354</v>
      </c>
      <c r="BO4180">
        <v>360.94541147608595</v>
      </c>
      <c r="BP4180">
        <v>358.34841730169836</v>
      </c>
      <c r="BQ4180">
        <v>355.75142312731077</v>
      </c>
      <c r="BR4180">
        <v>353.15442895292318</v>
      </c>
      <c r="BS4180">
        <v>34.799999999999997</v>
      </c>
      <c r="BT4180">
        <v>123</v>
      </c>
      <c r="BU4180">
        <v>365.93436176095918</v>
      </c>
      <c r="BV4180">
        <v>2.3602055159999997</v>
      </c>
      <c r="BW4180">
        <v>30.3</v>
      </c>
      <c r="BX4180">
        <v>77</v>
      </c>
      <c r="BY4180">
        <v>363.70818098745013</v>
      </c>
      <c r="BZ4180">
        <v>2.1036254329999999</v>
      </c>
      <c r="CA4180">
        <v>42.55</v>
      </c>
      <c r="CB4180">
        <v>20</v>
      </c>
      <c r="CC4180">
        <v>366.50077941248827</v>
      </c>
      <c r="CD4180">
        <v>2.6958348899999991</v>
      </c>
      <c r="CE4180" t="s">
        <v>8106</v>
      </c>
      <c r="CF4180">
        <v>480</v>
      </c>
      <c r="CG4180">
        <v>2.0833333333333335</v>
      </c>
      <c r="CH4180" t="s">
        <v>8085</v>
      </c>
      <c r="CI4180">
        <v>13</v>
      </c>
      <c r="CJ4180" t="s">
        <v>8129</v>
      </c>
    </row>
    <row r="4181" spans="1:88">
      <c r="A4181" t="s">
        <v>8109</v>
      </c>
      <c r="B4181" t="s">
        <v>2186</v>
      </c>
      <c r="C4181" t="s">
        <v>8083</v>
      </c>
      <c r="D4181" t="s">
        <v>982</v>
      </c>
      <c r="E4181" t="s">
        <v>813</v>
      </c>
      <c r="F4181" t="s">
        <v>772</v>
      </c>
      <c r="G4181" t="s">
        <v>956</v>
      </c>
      <c r="H4181" t="s">
        <v>962</v>
      </c>
      <c r="I4181">
        <v>6</v>
      </c>
      <c r="J4181" t="s">
        <v>816</v>
      </c>
      <c r="K4181">
        <v>100</v>
      </c>
      <c r="L4181">
        <v>0</v>
      </c>
      <c r="M4181">
        <v>0</v>
      </c>
      <c r="N4181">
        <v>0</v>
      </c>
      <c r="O4181" t="s">
        <v>774</v>
      </c>
      <c r="P4181" t="s">
        <v>775</v>
      </c>
      <c r="Q4181" t="s">
        <v>775</v>
      </c>
      <c r="R4181" t="s">
        <v>776</v>
      </c>
      <c r="S4181">
        <v>2</v>
      </c>
      <c r="T4181">
        <v>30</v>
      </c>
      <c r="U4181">
        <v>50</v>
      </c>
      <c r="V4181">
        <v>0</v>
      </c>
      <c r="W4181">
        <v>20</v>
      </c>
      <c r="X4181">
        <v>0</v>
      </c>
      <c r="Y4181">
        <v>0</v>
      </c>
      <c r="Z4181" t="s">
        <v>820</v>
      </c>
      <c r="AA4181" t="s">
        <v>934</v>
      </c>
      <c r="AB4181">
        <v>0</v>
      </c>
      <c r="AC4181">
        <v>0</v>
      </c>
      <c r="AD4181">
        <v>0</v>
      </c>
      <c r="AE4181" t="s">
        <v>822</v>
      </c>
      <c r="AF4181">
        <v>0</v>
      </c>
      <c r="AG4181">
        <v>0</v>
      </c>
      <c r="AH4181" t="s">
        <v>3044</v>
      </c>
      <c r="AI4181" t="s">
        <v>952</v>
      </c>
      <c r="AJ4181">
        <v>30</v>
      </c>
      <c r="AK4181">
        <v>27</v>
      </c>
      <c r="AL4181">
        <v>24</v>
      </c>
      <c r="AM4181">
        <v>18</v>
      </c>
      <c r="AN4181">
        <v>12</v>
      </c>
      <c r="AO4181">
        <v>9</v>
      </c>
      <c r="AP4181">
        <v>6</v>
      </c>
      <c r="AQ4181">
        <v>3</v>
      </c>
      <c r="AR4181">
        <v>0</v>
      </c>
      <c r="AS4181">
        <v>0</v>
      </c>
      <c r="AT4181" t="s">
        <v>952</v>
      </c>
      <c r="AU4181">
        <v>5</v>
      </c>
      <c r="AV4181">
        <v>5</v>
      </c>
      <c r="AW4181">
        <v>5</v>
      </c>
      <c r="AX4181">
        <v>5</v>
      </c>
      <c r="AY4181">
        <v>5</v>
      </c>
      <c r="AZ4181">
        <v>4</v>
      </c>
      <c r="BA4181">
        <v>3</v>
      </c>
      <c r="BB4181">
        <v>2</v>
      </c>
      <c r="BC4181">
        <v>1</v>
      </c>
      <c r="BD4181">
        <v>0</v>
      </c>
      <c r="BE4181">
        <v>329.36173234193643</v>
      </c>
      <c r="BF4181">
        <v>26.18123873171983</v>
      </c>
      <c r="BG4181">
        <v>320.24889374179236</v>
      </c>
      <c r="BH4181">
        <v>34.447379040279841</v>
      </c>
      <c r="BI4181">
        <v>365.81308674251272</v>
      </c>
      <c r="BJ4181">
        <v>356.70024814236865</v>
      </c>
      <c r="BK4181">
        <v>347.58740954222458</v>
      </c>
      <c r="BL4181">
        <v>338.4745709420805</v>
      </c>
      <c r="BM4181">
        <v>329.36173234193643</v>
      </c>
      <c r="BN4181">
        <v>320.24889374179236</v>
      </c>
      <c r="BO4181">
        <v>311.13605514164828</v>
      </c>
      <c r="BP4181">
        <v>302.02321654150421</v>
      </c>
      <c r="BQ4181">
        <v>292.91037794136014</v>
      </c>
      <c r="BR4181">
        <v>283.79753934121607</v>
      </c>
      <c r="BS4181">
        <v>3.9</v>
      </c>
      <c r="BT4181">
        <v>15</v>
      </c>
      <c r="BU4181">
        <v>329.17728977182492</v>
      </c>
      <c r="BV4181">
        <v>37.16384391910001</v>
      </c>
      <c r="BW4181">
        <v>3.88</v>
      </c>
      <c r="BX4181">
        <v>7</v>
      </c>
      <c r="BY4181">
        <v>320.39492723733861</v>
      </c>
      <c r="BZ4181">
        <v>43.210115446370402</v>
      </c>
      <c r="CA4181">
        <v>3</v>
      </c>
      <c r="CB4181">
        <v>4</v>
      </c>
      <c r="CC4181">
        <v>329.68681237175792</v>
      </c>
      <c r="CD4181">
        <v>28.523226926624492</v>
      </c>
      <c r="CE4181" t="s">
        <v>8108</v>
      </c>
      <c r="CF4181">
        <v>480</v>
      </c>
      <c r="CG4181">
        <v>2.0833333333333335</v>
      </c>
      <c r="CH4181" t="s">
        <v>8085</v>
      </c>
      <c r="CI4181">
        <v>14</v>
      </c>
      <c r="CJ4181" t="s">
        <v>8129</v>
      </c>
    </row>
    <row r="4182" spans="1:88">
      <c r="A4182" t="s">
        <v>8110</v>
      </c>
      <c r="B4182" t="s">
        <v>2186</v>
      </c>
      <c r="C4182" t="s">
        <v>8083</v>
      </c>
      <c r="D4182" t="s">
        <v>982</v>
      </c>
      <c r="E4182" t="s">
        <v>813</v>
      </c>
      <c r="F4182" t="s">
        <v>772</v>
      </c>
      <c r="G4182" t="s">
        <v>844</v>
      </c>
      <c r="H4182" t="s">
        <v>2353</v>
      </c>
      <c r="I4182">
        <v>9</v>
      </c>
      <c r="J4182" t="s">
        <v>816</v>
      </c>
      <c r="K4182">
        <v>100</v>
      </c>
      <c r="L4182">
        <v>0</v>
      </c>
      <c r="M4182">
        <v>0</v>
      </c>
      <c r="N4182">
        <v>0</v>
      </c>
      <c r="O4182" t="s">
        <v>774</v>
      </c>
      <c r="P4182" t="s">
        <v>775</v>
      </c>
      <c r="Q4182" t="s">
        <v>775</v>
      </c>
      <c r="R4182" t="s">
        <v>776</v>
      </c>
      <c r="S4182">
        <v>2</v>
      </c>
      <c r="T4182">
        <v>30</v>
      </c>
      <c r="U4182">
        <v>40</v>
      </c>
      <c r="V4182">
        <v>0</v>
      </c>
      <c r="W4182">
        <v>30</v>
      </c>
      <c r="X4182">
        <v>0</v>
      </c>
      <c r="Y4182">
        <v>0</v>
      </c>
      <c r="Z4182" t="s">
        <v>820</v>
      </c>
      <c r="AA4182" t="s">
        <v>821</v>
      </c>
      <c r="AB4182">
        <v>0</v>
      </c>
      <c r="AC4182">
        <v>0</v>
      </c>
      <c r="AD4182">
        <v>0</v>
      </c>
      <c r="AE4182" t="s">
        <v>822</v>
      </c>
      <c r="AF4182">
        <v>0</v>
      </c>
      <c r="AG4182" t="s">
        <v>3065</v>
      </c>
      <c r="AH4182" t="s">
        <v>823</v>
      </c>
      <c r="AI4182" t="s">
        <v>952</v>
      </c>
      <c r="AJ4182">
        <v>30</v>
      </c>
      <c r="AK4182">
        <v>27</v>
      </c>
      <c r="AL4182">
        <v>24</v>
      </c>
      <c r="AM4182">
        <v>18</v>
      </c>
      <c r="AN4182">
        <v>12</v>
      </c>
      <c r="AO4182">
        <v>9</v>
      </c>
      <c r="AP4182">
        <v>6</v>
      </c>
      <c r="AQ4182">
        <v>3</v>
      </c>
      <c r="AR4182">
        <v>0</v>
      </c>
      <c r="AS4182">
        <v>0</v>
      </c>
      <c r="AT4182" t="s">
        <v>952</v>
      </c>
      <c r="AU4182">
        <v>5</v>
      </c>
      <c r="AV4182">
        <v>5</v>
      </c>
      <c r="AW4182">
        <v>5</v>
      </c>
      <c r="AX4182">
        <v>5</v>
      </c>
      <c r="AY4182">
        <v>5</v>
      </c>
      <c r="AZ4182">
        <v>4</v>
      </c>
      <c r="BA4182">
        <v>3</v>
      </c>
      <c r="BB4182">
        <v>2</v>
      </c>
      <c r="BC4182">
        <v>1</v>
      </c>
      <c r="BD4182">
        <v>0</v>
      </c>
      <c r="BE4182">
        <v>321.34171277603912</v>
      </c>
      <c r="BF4182">
        <v>38.803513339547337</v>
      </c>
      <c r="BG4182">
        <v>307.27966792814709</v>
      </c>
      <c r="BH4182">
        <v>49.3811182627202</v>
      </c>
      <c r="BI4182">
        <v>377.58989216760722</v>
      </c>
      <c r="BJ4182">
        <v>363.52784731971519</v>
      </c>
      <c r="BK4182">
        <v>349.46580247182317</v>
      </c>
      <c r="BL4182">
        <v>335.40375762393114</v>
      </c>
      <c r="BM4182">
        <v>321.34171277603912</v>
      </c>
      <c r="BN4182">
        <v>307.27966792814709</v>
      </c>
      <c r="BO4182">
        <v>293.21762308025507</v>
      </c>
      <c r="BP4182">
        <v>279.15557823236304</v>
      </c>
      <c r="BQ4182">
        <v>265.09353338447102</v>
      </c>
      <c r="BR4182">
        <v>251.03148853657899</v>
      </c>
      <c r="BS4182">
        <v>5</v>
      </c>
      <c r="BT4182">
        <v>10</v>
      </c>
      <c r="BU4182">
        <v>321.16176141688453</v>
      </c>
      <c r="BV4182">
        <v>47.639420912054149</v>
      </c>
      <c r="BW4182">
        <v>4.67</v>
      </c>
      <c r="BX4182">
        <v>7</v>
      </c>
      <c r="BY4182">
        <v>307.4197874567223</v>
      </c>
      <c r="BZ4182">
        <v>44.289837961896623</v>
      </c>
      <c r="CA4182">
        <v>5.1100000000000003</v>
      </c>
      <c r="CB4182">
        <v>5</v>
      </c>
      <c r="CC4182">
        <v>321.65887704654909</v>
      </c>
      <c r="CD4182">
        <v>45.404002026505097</v>
      </c>
      <c r="CE4182" t="s">
        <v>8084</v>
      </c>
      <c r="CF4182">
        <v>490</v>
      </c>
      <c r="CG4182">
        <v>2.0408163265306123</v>
      </c>
      <c r="CH4182" t="s">
        <v>8085</v>
      </c>
      <c r="CI4182">
        <v>15</v>
      </c>
      <c r="CJ4182" t="s">
        <v>8129</v>
      </c>
    </row>
    <row r="4183" spans="1:88">
      <c r="A4183" t="s">
        <v>8111</v>
      </c>
      <c r="B4183" t="s">
        <v>2186</v>
      </c>
      <c r="C4183" t="s">
        <v>8083</v>
      </c>
      <c r="D4183" t="s">
        <v>982</v>
      </c>
      <c r="E4183" t="s">
        <v>847</v>
      </c>
      <c r="F4183" t="s">
        <v>781</v>
      </c>
      <c r="G4183" t="s">
        <v>932</v>
      </c>
      <c r="H4183" t="s">
        <v>933</v>
      </c>
      <c r="I4183">
        <v>9</v>
      </c>
      <c r="J4183" t="s">
        <v>816</v>
      </c>
      <c r="K4183">
        <v>100</v>
      </c>
      <c r="L4183">
        <v>0</v>
      </c>
      <c r="M4183">
        <v>0</v>
      </c>
      <c r="N4183">
        <v>0</v>
      </c>
      <c r="O4183" t="s">
        <v>774</v>
      </c>
      <c r="P4183" t="s">
        <v>775</v>
      </c>
      <c r="Q4183" t="s">
        <v>775</v>
      </c>
      <c r="R4183" t="s">
        <v>776</v>
      </c>
      <c r="S4183">
        <v>2</v>
      </c>
      <c r="T4183">
        <v>30</v>
      </c>
      <c r="U4183">
        <v>40</v>
      </c>
      <c r="V4183">
        <v>0</v>
      </c>
      <c r="W4183">
        <v>30</v>
      </c>
      <c r="X4183">
        <v>0</v>
      </c>
      <c r="Y4183">
        <v>0</v>
      </c>
      <c r="Z4183" t="s">
        <v>820</v>
      </c>
      <c r="AA4183" t="s">
        <v>934</v>
      </c>
      <c r="AB4183">
        <v>0</v>
      </c>
      <c r="AC4183">
        <v>0</v>
      </c>
      <c r="AD4183">
        <v>0</v>
      </c>
      <c r="AE4183" t="s">
        <v>935</v>
      </c>
      <c r="AF4183">
        <v>0</v>
      </c>
      <c r="AG4183">
        <v>0</v>
      </c>
      <c r="AH4183" t="s">
        <v>777</v>
      </c>
      <c r="AI4183" t="s">
        <v>952</v>
      </c>
      <c r="AJ4183">
        <v>30</v>
      </c>
      <c r="AK4183">
        <v>27</v>
      </c>
      <c r="AL4183">
        <v>24</v>
      </c>
      <c r="AM4183">
        <v>18</v>
      </c>
      <c r="AN4183">
        <v>12</v>
      </c>
      <c r="AO4183">
        <v>9</v>
      </c>
      <c r="AP4183">
        <v>6</v>
      </c>
      <c r="AQ4183">
        <v>3</v>
      </c>
      <c r="AR4183">
        <v>0</v>
      </c>
      <c r="AS4183">
        <v>0</v>
      </c>
      <c r="AT4183" t="s">
        <v>952</v>
      </c>
      <c r="AU4183">
        <v>5</v>
      </c>
      <c r="AV4183">
        <v>5</v>
      </c>
      <c r="AW4183">
        <v>5</v>
      </c>
      <c r="AX4183">
        <v>5</v>
      </c>
      <c r="AY4183">
        <v>5</v>
      </c>
      <c r="AZ4183">
        <v>4</v>
      </c>
      <c r="BA4183">
        <v>3</v>
      </c>
      <c r="BB4183">
        <v>2</v>
      </c>
      <c r="BC4183">
        <v>1</v>
      </c>
      <c r="BD4183">
        <v>0</v>
      </c>
      <c r="BE4183">
        <v>366.37551064497154</v>
      </c>
      <c r="BF4183">
        <v>2.3423909416667641</v>
      </c>
      <c r="BG4183">
        <v>363.17393900707282</v>
      </c>
      <c r="BH4183">
        <v>3.2227492664491892</v>
      </c>
      <c r="BI4183">
        <v>379.18179719656644</v>
      </c>
      <c r="BJ4183">
        <v>375.98022555866771</v>
      </c>
      <c r="BK4183">
        <v>372.77865392076899</v>
      </c>
      <c r="BL4183">
        <v>369.57708228287026</v>
      </c>
      <c r="BM4183">
        <v>366.37551064497154</v>
      </c>
      <c r="BN4183">
        <v>363.17393900707282</v>
      </c>
      <c r="BO4183">
        <v>359.97236736917409</v>
      </c>
      <c r="BP4183">
        <v>356.77079573127537</v>
      </c>
      <c r="BQ4183">
        <v>353.56922409337665</v>
      </c>
      <c r="BR4183">
        <v>350.36765245547792</v>
      </c>
      <c r="BS4183">
        <v>8.3000000000000007</v>
      </c>
      <c r="BT4183">
        <v>10</v>
      </c>
      <c r="BU4183">
        <v>366.17034035901037</v>
      </c>
      <c r="BV4183">
        <v>2.3247113280000002</v>
      </c>
      <c r="BW4183">
        <v>8.33</v>
      </c>
      <c r="BX4183">
        <v>7</v>
      </c>
      <c r="BY4183">
        <v>363.33954632326004</v>
      </c>
      <c r="BZ4183">
        <v>2.2732016579999965</v>
      </c>
      <c r="CA4183">
        <v>9.5</v>
      </c>
      <c r="CB4183">
        <v>11</v>
      </c>
      <c r="CC4183">
        <v>366.73712327397817</v>
      </c>
      <c r="CD4183">
        <v>2.67548575</v>
      </c>
      <c r="CE4183" t="s">
        <v>8106</v>
      </c>
      <c r="CF4183">
        <v>480</v>
      </c>
      <c r="CG4183">
        <v>2.0833333333333335</v>
      </c>
      <c r="CH4183" t="s">
        <v>8085</v>
      </c>
      <c r="CI4183">
        <v>16</v>
      </c>
      <c r="CJ4183" t="s">
        <v>8129</v>
      </c>
    </row>
    <row r="4184" spans="1:88">
      <c r="A4184" t="s">
        <v>8112</v>
      </c>
      <c r="B4184" t="s">
        <v>2186</v>
      </c>
      <c r="C4184" t="s">
        <v>8083</v>
      </c>
      <c r="D4184" t="s">
        <v>982</v>
      </c>
      <c r="E4184" t="s">
        <v>813</v>
      </c>
      <c r="F4184" t="s">
        <v>325</v>
      </c>
      <c r="G4184" t="s">
        <v>956</v>
      </c>
      <c r="H4184" t="s">
        <v>966</v>
      </c>
      <c r="I4184">
        <v>6</v>
      </c>
      <c r="J4184" t="s">
        <v>816</v>
      </c>
      <c r="K4184">
        <v>100</v>
      </c>
      <c r="L4184">
        <v>0</v>
      </c>
      <c r="M4184">
        <v>0</v>
      </c>
      <c r="N4184">
        <v>0</v>
      </c>
      <c r="O4184" t="s">
        <v>774</v>
      </c>
      <c r="P4184" t="s">
        <v>775</v>
      </c>
      <c r="Q4184" t="s">
        <v>775</v>
      </c>
      <c r="R4184" t="s">
        <v>776</v>
      </c>
      <c r="S4184">
        <v>2</v>
      </c>
      <c r="T4184">
        <v>40</v>
      </c>
      <c r="U4184">
        <v>30</v>
      </c>
      <c r="V4184">
        <v>0</v>
      </c>
      <c r="W4184">
        <v>30</v>
      </c>
      <c r="X4184">
        <v>0</v>
      </c>
      <c r="Y4184">
        <v>0</v>
      </c>
      <c r="Z4184" t="s">
        <v>820</v>
      </c>
      <c r="AA4184" t="s">
        <v>821</v>
      </c>
      <c r="AB4184">
        <v>0</v>
      </c>
      <c r="AC4184">
        <v>0</v>
      </c>
      <c r="AD4184">
        <v>0</v>
      </c>
      <c r="AE4184" t="s">
        <v>822</v>
      </c>
      <c r="AF4184">
        <v>0</v>
      </c>
      <c r="AG4184">
        <v>0</v>
      </c>
      <c r="AH4184" t="s">
        <v>823</v>
      </c>
      <c r="AI4184" t="s">
        <v>952</v>
      </c>
      <c r="AJ4184">
        <v>30</v>
      </c>
      <c r="AK4184">
        <v>27</v>
      </c>
      <c r="AL4184">
        <v>24</v>
      </c>
      <c r="AM4184">
        <v>18</v>
      </c>
      <c r="AN4184">
        <v>12</v>
      </c>
      <c r="AO4184">
        <v>9</v>
      </c>
      <c r="AP4184">
        <v>6</v>
      </c>
      <c r="AQ4184">
        <v>3</v>
      </c>
      <c r="AR4184">
        <v>0</v>
      </c>
      <c r="AS4184">
        <v>0</v>
      </c>
      <c r="AT4184" t="s">
        <v>952</v>
      </c>
      <c r="AU4184">
        <v>5</v>
      </c>
      <c r="AV4184">
        <v>5</v>
      </c>
      <c r="AW4184">
        <v>5</v>
      </c>
      <c r="AX4184">
        <v>5</v>
      </c>
      <c r="AY4184">
        <v>5</v>
      </c>
      <c r="AZ4184">
        <v>4</v>
      </c>
      <c r="BA4184">
        <v>3</v>
      </c>
      <c r="BB4184">
        <v>2</v>
      </c>
      <c r="BC4184">
        <v>1</v>
      </c>
      <c r="BD4184">
        <v>0</v>
      </c>
      <c r="BE4184">
        <v>320.13152066546184</v>
      </c>
      <c r="BF4184">
        <v>32.234999999999999</v>
      </c>
      <c r="BG4184">
        <v>309.99360287842853</v>
      </c>
      <c r="BH4184">
        <v>40.299999999999997</v>
      </c>
      <c r="BI4184">
        <v>360.68319181359504</v>
      </c>
      <c r="BJ4184">
        <v>350.54527402656174</v>
      </c>
      <c r="BK4184">
        <v>340.40735623952844</v>
      </c>
      <c r="BL4184">
        <v>330.26943845249514</v>
      </c>
      <c r="BM4184">
        <v>320.13152066546184</v>
      </c>
      <c r="BN4184">
        <v>309.99360287842853</v>
      </c>
      <c r="BO4184">
        <v>299.85568509139523</v>
      </c>
      <c r="BP4184">
        <v>289.71776730436193</v>
      </c>
      <c r="BQ4184">
        <v>279.57984951732863</v>
      </c>
      <c r="BR4184">
        <v>269.44193173029532</v>
      </c>
      <c r="BS4184">
        <v>5.1100000000000003</v>
      </c>
      <c r="BT4184">
        <v>15</v>
      </c>
      <c r="BU4184">
        <v>319.95224701388918</v>
      </c>
      <c r="BV4184">
        <v>45.843386287132937</v>
      </c>
      <c r="BW4184">
        <v>3.8</v>
      </c>
      <c r="BX4184">
        <v>8</v>
      </c>
      <c r="BY4184">
        <v>323.39999999999998</v>
      </c>
      <c r="BZ4184">
        <v>31.6603535144442</v>
      </c>
      <c r="CA4184">
        <v>4.43</v>
      </c>
      <c r="CB4184">
        <v>2</v>
      </c>
      <c r="CC4184">
        <v>321.65887704654909</v>
      </c>
      <c r="CD4184">
        <v>40.440132239839294</v>
      </c>
      <c r="CE4184" t="s">
        <v>8088</v>
      </c>
      <c r="CF4184">
        <v>480</v>
      </c>
      <c r="CG4184">
        <v>2.0833333333333335</v>
      </c>
      <c r="CH4184" t="s">
        <v>8085</v>
      </c>
      <c r="CI4184">
        <v>17</v>
      </c>
      <c r="CJ4184" t="s">
        <v>8129</v>
      </c>
    </row>
    <row r="4185" spans="1:88">
      <c r="A4185" t="s">
        <v>8114</v>
      </c>
      <c r="B4185" t="s">
        <v>2186</v>
      </c>
      <c r="C4185" t="s">
        <v>8083</v>
      </c>
      <c r="D4185" t="s">
        <v>982</v>
      </c>
      <c r="E4185" t="s">
        <v>847</v>
      </c>
      <c r="F4185" t="s">
        <v>772</v>
      </c>
      <c r="G4185" t="s">
        <v>1013</v>
      </c>
      <c r="H4185" t="s">
        <v>8113</v>
      </c>
      <c r="I4185">
        <v>34</v>
      </c>
      <c r="J4185" t="s">
        <v>816</v>
      </c>
      <c r="K4185">
        <v>100</v>
      </c>
      <c r="L4185">
        <v>0</v>
      </c>
      <c r="M4185">
        <v>0</v>
      </c>
      <c r="N4185">
        <v>0</v>
      </c>
      <c r="O4185" t="s">
        <v>774</v>
      </c>
      <c r="P4185" t="s">
        <v>775</v>
      </c>
      <c r="Q4185" t="s">
        <v>775</v>
      </c>
      <c r="R4185" t="s">
        <v>776</v>
      </c>
      <c r="S4185">
        <v>2</v>
      </c>
      <c r="T4185">
        <v>30</v>
      </c>
      <c r="U4185">
        <v>40</v>
      </c>
      <c r="V4185">
        <v>0</v>
      </c>
      <c r="W4185">
        <v>30</v>
      </c>
      <c r="X4185">
        <v>0</v>
      </c>
      <c r="Y4185">
        <v>0</v>
      </c>
      <c r="Z4185" t="s">
        <v>820</v>
      </c>
      <c r="AA4185" t="s">
        <v>821</v>
      </c>
      <c r="AB4185">
        <v>0</v>
      </c>
      <c r="AC4185">
        <v>0</v>
      </c>
      <c r="AD4185">
        <v>0</v>
      </c>
      <c r="AE4185" t="s">
        <v>822</v>
      </c>
      <c r="AF4185">
        <v>0</v>
      </c>
      <c r="AG4185" t="s">
        <v>3065</v>
      </c>
      <c r="AH4185" t="s">
        <v>823</v>
      </c>
      <c r="AI4185" t="s">
        <v>952</v>
      </c>
      <c r="AJ4185">
        <v>30</v>
      </c>
      <c r="AK4185">
        <v>27</v>
      </c>
      <c r="AL4185">
        <v>24</v>
      </c>
      <c r="AM4185">
        <v>18</v>
      </c>
      <c r="AN4185">
        <v>12</v>
      </c>
      <c r="AO4185">
        <v>9</v>
      </c>
      <c r="AP4185">
        <v>6</v>
      </c>
      <c r="AQ4185">
        <v>3</v>
      </c>
      <c r="AR4185">
        <v>0</v>
      </c>
      <c r="AS4185">
        <v>0</v>
      </c>
      <c r="AT4185" t="s">
        <v>952</v>
      </c>
      <c r="AU4185">
        <v>5</v>
      </c>
      <c r="AV4185">
        <v>5</v>
      </c>
      <c r="AW4185">
        <v>5</v>
      </c>
      <c r="AX4185">
        <v>5</v>
      </c>
      <c r="AY4185">
        <v>5</v>
      </c>
      <c r="AZ4185">
        <v>4</v>
      </c>
      <c r="BA4185">
        <v>3</v>
      </c>
      <c r="BB4185">
        <v>2</v>
      </c>
      <c r="BC4185">
        <v>1</v>
      </c>
      <c r="BD4185">
        <v>0</v>
      </c>
      <c r="BE4185">
        <v>313.31078061702294</v>
      </c>
      <c r="BF4185">
        <v>37.864999999999995</v>
      </c>
      <c r="BG4185">
        <v>301.59195692773767</v>
      </c>
      <c r="BH4185">
        <v>46.575000000000003</v>
      </c>
      <c r="BI4185">
        <v>360.18607537416403</v>
      </c>
      <c r="BJ4185">
        <v>348.46725168487876</v>
      </c>
      <c r="BK4185">
        <v>336.74842799559349</v>
      </c>
      <c r="BL4185">
        <v>325.02960430630822</v>
      </c>
      <c r="BM4185">
        <v>313.31078061702294</v>
      </c>
      <c r="BN4185">
        <v>301.59195692773767</v>
      </c>
      <c r="BO4185">
        <v>289.8731332384524</v>
      </c>
      <c r="BP4185">
        <v>278.15430954916712</v>
      </c>
      <c r="BQ4185">
        <v>266.43548585988185</v>
      </c>
      <c r="BR4185">
        <v>254.71666217059658</v>
      </c>
      <c r="BS4185" t="s">
        <v>770</v>
      </c>
      <c r="BT4185" t="s">
        <v>770</v>
      </c>
      <c r="BU4185">
        <v>313.13532657987741</v>
      </c>
      <c r="BV4185">
        <v>36.994999999999997</v>
      </c>
      <c r="BW4185" t="s">
        <v>770</v>
      </c>
      <c r="BX4185" t="s">
        <v>770</v>
      </c>
      <c r="BY4185">
        <v>301.72948286009671</v>
      </c>
      <c r="BZ4185">
        <v>38.803489999999996</v>
      </c>
      <c r="CA4185" t="s">
        <v>770</v>
      </c>
      <c r="CB4185" t="s">
        <v>770</v>
      </c>
      <c r="CC4185">
        <v>313.62001835749197</v>
      </c>
      <c r="CD4185">
        <v>37.498759999999997</v>
      </c>
      <c r="CE4185" t="s">
        <v>8088</v>
      </c>
      <c r="CF4185">
        <v>480</v>
      </c>
      <c r="CG4185">
        <v>2.0833333333333335</v>
      </c>
      <c r="CH4185" t="s">
        <v>8085</v>
      </c>
      <c r="CI4185">
        <v>18</v>
      </c>
      <c r="CJ4185" t="s">
        <v>8129</v>
      </c>
    </row>
    <row r="4186" spans="1:88">
      <c r="A4186" t="s">
        <v>8116</v>
      </c>
      <c r="B4186" t="s">
        <v>2186</v>
      </c>
      <c r="C4186" t="s">
        <v>8083</v>
      </c>
      <c r="D4186" t="s">
        <v>982</v>
      </c>
      <c r="E4186" t="s">
        <v>847</v>
      </c>
      <c r="F4186" t="s">
        <v>772</v>
      </c>
      <c r="G4186" t="s">
        <v>1013</v>
      </c>
      <c r="H4186" t="s">
        <v>8115</v>
      </c>
      <c r="I4186">
        <v>8</v>
      </c>
      <c r="J4186" t="s">
        <v>816</v>
      </c>
      <c r="K4186">
        <v>100</v>
      </c>
      <c r="L4186">
        <v>0</v>
      </c>
      <c r="M4186">
        <v>0</v>
      </c>
      <c r="N4186">
        <v>0</v>
      </c>
      <c r="O4186" t="s">
        <v>774</v>
      </c>
      <c r="P4186" t="s">
        <v>775</v>
      </c>
      <c r="Q4186" t="s">
        <v>775</v>
      </c>
      <c r="R4186" t="s">
        <v>776</v>
      </c>
      <c r="S4186">
        <v>2</v>
      </c>
      <c r="T4186">
        <v>30</v>
      </c>
      <c r="U4186">
        <v>40</v>
      </c>
      <c r="V4186">
        <v>0</v>
      </c>
      <c r="W4186">
        <v>30</v>
      </c>
      <c r="X4186">
        <v>0</v>
      </c>
      <c r="Y4186">
        <v>0</v>
      </c>
      <c r="Z4186" t="s">
        <v>820</v>
      </c>
      <c r="AA4186" t="s">
        <v>821</v>
      </c>
      <c r="AB4186">
        <v>0</v>
      </c>
      <c r="AC4186">
        <v>0</v>
      </c>
      <c r="AD4186">
        <v>0</v>
      </c>
      <c r="AE4186" t="s">
        <v>822</v>
      </c>
      <c r="AF4186">
        <v>0</v>
      </c>
      <c r="AG4186" t="s">
        <v>3065</v>
      </c>
      <c r="AH4186" t="s">
        <v>823</v>
      </c>
      <c r="AI4186" t="s">
        <v>952</v>
      </c>
      <c r="AJ4186">
        <v>30</v>
      </c>
      <c r="AK4186">
        <v>27</v>
      </c>
      <c r="AL4186">
        <v>24</v>
      </c>
      <c r="AM4186">
        <v>18</v>
      </c>
      <c r="AN4186">
        <v>12</v>
      </c>
      <c r="AO4186">
        <v>9</v>
      </c>
      <c r="AP4186">
        <v>6</v>
      </c>
      <c r="AQ4186">
        <v>3</v>
      </c>
      <c r="AR4186">
        <v>0</v>
      </c>
      <c r="AS4186">
        <v>0</v>
      </c>
      <c r="AT4186" t="s">
        <v>952</v>
      </c>
      <c r="AU4186">
        <v>5</v>
      </c>
      <c r="AV4186">
        <v>5</v>
      </c>
      <c r="AW4186">
        <v>5</v>
      </c>
      <c r="AX4186">
        <v>5</v>
      </c>
      <c r="AY4186">
        <v>5</v>
      </c>
      <c r="AZ4186">
        <v>4</v>
      </c>
      <c r="BA4186">
        <v>3</v>
      </c>
      <c r="BB4186">
        <v>2</v>
      </c>
      <c r="BC4186">
        <v>1</v>
      </c>
      <c r="BD4186">
        <v>0</v>
      </c>
      <c r="BE4186">
        <v>301.11749027943597</v>
      </c>
      <c r="BF4186">
        <v>46.9</v>
      </c>
      <c r="BG4186">
        <v>285.74340159598933</v>
      </c>
      <c r="BH4186">
        <v>57.94</v>
      </c>
      <c r="BI4186">
        <v>362.61384501322254</v>
      </c>
      <c r="BJ4186">
        <v>347.2397563297759</v>
      </c>
      <c r="BK4186">
        <v>331.86566764632926</v>
      </c>
      <c r="BL4186">
        <v>316.49157896288261</v>
      </c>
      <c r="BM4186">
        <v>301.11749027943597</v>
      </c>
      <c r="BN4186">
        <v>285.74340159598933</v>
      </c>
      <c r="BO4186">
        <v>270.36931291254268</v>
      </c>
      <c r="BP4186">
        <v>254.99522422909604</v>
      </c>
      <c r="BQ4186">
        <v>239.62113554564939</v>
      </c>
      <c r="BR4186">
        <v>224.24704686220275</v>
      </c>
      <c r="BS4186" t="s">
        <v>770</v>
      </c>
      <c r="BT4186" t="s">
        <v>770</v>
      </c>
      <c r="BU4186">
        <v>300.94886448487949</v>
      </c>
      <c r="BV4186">
        <v>41.124296100053826</v>
      </c>
      <c r="BW4186" t="s">
        <v>770</v>
      </c>
      <c r="BX4186" t="s">
        <v>770</v>
      </c>
      <c r="BY4186">
        <v>285.87370058711713</v>
      </c>
      <c r="BZ4186">
        <v>48.006999999999998</v>
      </c>
      <c r="CA4186" t="s">
        <v>770</v>
      </c>
      <c r="CB4186" t="s">
        <v>770</v>
      </c>
      <c r="CC4186">
        <v>301.4146932423418</v>
      </c>
      <c r="CD4186">
        <v>46.467999999999996</v>
      </c>
      <c r="CE4186" t="s">
        <v>8088</v>
      </c>
      <c r="CF4186">
        <v>480</v>
      </c>
      <c r="CG4186">
        <v>2.0833333333333335</v>
      </c>
      <c r="CH4186" t="s">
        <v>8085</v>
      </c>
      <c r="CI4186">
        <v>19</v>
      </c>
      <c r="CJ4186" t="s">
        <v>8129</v>
      </c>
    </row>
    <row r="4187" spans="1:88">
      <c r="A4187" t="s">
        <v>8117</v>
      </c>
      <c r="B4187" t="s">
        <v>2186</v>
      </c>
      <c r="C4187" t="s">
        <v>8083</v>
      </c>
      <c r="D4187" t="s">
        <v>982</v>
      </c>
      <c r="E4187" t="s">
        <v>847</v>
      </c>
      <c r="F4187" t="s">
        <v>781</v>
      </c>
      <c r="G4187" t="s">
        <v>943</v>
      </c>
      <c r="H4187" t="s">
        <v>944</v>
      </c>
      <c r="I4187">
        <v>31</v>
      </c>
      <c r="J4187" t="s">
        <v>816</v>
      </c>
      <c r="K4187">
        <v>100</v>
      </c>
      <c r="L4187">
        <v>0</v>
      </c>
      <c r="M4187">
        <v>0</v>
      </c>
      <c r="N4187">
        <v>0</v>
      </c>
      <c r="O4187" t="s">
        <v>774</v>
      </c>
      <c r="P4187" t="s">
        <v>775</v>
      </c>
      <c r="Q4187" t="s">
        <v>775</v>
      </c>
      <c r="R4187" t="s">
        <v>776</v>
      </c>
      <c r="S4187">
        <v>2</v>
      </c>
      <c r="T4187">
        <v>30</v>
      </c>
      <c r="U4187">
        <v>40</v>
      </c>
      <c r="V4187">
        <v>0</v>
      </c>
      <c r="W4187">
        <v>30</v>
      </c>
      <c r="X4187">
        <v>0</v>
      </c>
      <c r="Y4187">
        <v>0</v>
      </c>
      <c r="Z4187" t="s">
        <v>820</v>
      </c>
      <c r="AA4187" t="s">
        <v>934</v>
      </c>
      <c r="AB4187">
        <v>0</v>
      </c>
      <c r="AC4187">
        <v>0</v>
      </c>
      <c r="AD4187">
        <v>0</v>
      </c>
      <c r="AE4187" t="s">
        <v>935</v>
      </c>
      <c r="AF4187">
        <v>0</v>
      </c>
      <c r="AG4187">
        <v>0</v>
      </c>
      <c r="AH4187" t="s">
        <v>777</v>
      </c>
      <c r="AI4187" t="s">
        <v>952</v>
      </c>
      <c r="AJ4187">
        <v>30</v>
      </c>
      <c r="AK4187">
        <v>27</v>
      </c>
      <c r="AL4187">
        <v>24</v>
      </c>
      <c r="AM4187">
        <v>18</v>
      </c>
      <c r="AN4187">
        <v>12</v>
      </c>
      <c r="AO4187">
        <v>9</v>
      </c>
      <c r="AP4187">
        <v>6</v>
      </c>
      <c r="AQ4187">
        <v>3</v>
      </c>
      <c r="AR4187">
        <v>0</v>
      </c>
      <c r="AS4187">
        <v>0</v>
      </c>
      <c r="AT4187" t="s">
        <v>952</v>
      </c>
      <c r="AU4187">
        <v>5</v>
      </c>
      <c r="AV4187">
        <v>5</v>
      </c>
      <c r="AW4187">
        <v>5</v>
      </c>
      <c r="AX4187">
        <v>5</v>
      </c>
      <c r="AY4187">
        <v>5</v>
      </c>
      <c r="AZ4187">
        <v>4</v>
      </c>
      <c r="BA4187">
        <v>3</v>
      </c>
      <c r="BB4187">
        <v>2</v>
      </c>
      <c r="BC4187">
        <v>1</v>
      </c>
      <c r="BD4187">
        <v>0</v>
      </c>
      <c r="BE4187">
        <v>372.46053290024611</v>
      </c>
      <c r="BF4187">
        <v>0.94880761994703677</v>
      </c>
      <c r="BG4187">
        <v>370.87560229879944</v>
      </c>
      <c r="BH4187">
        <v>1.2609270064762876</v>
      </c>
      <c r="BI4187">
        <v>378.8002553060328</v>
      </c>
      <c r="BJ4187">
        <v>377.21532470458612</v>
      </c>
      <c r="BK4187">
        <v>375.63039410313945</v>
      </c>
      <c r="BL4187">
        <v>374.04546350169278</v>
      </c>
      <c r="BM4187">
        <v>372.46053290024611</v>
      </c>
      <c r="BN4187">
        <v>370.87560229879944</v>
      </c>
      <c r="BO4187">
        <v>369.29067169735276</v>
      </c>
      <c r="BP4187">
        <v>367.70574109590609</v>
      </c>
      <c r="BQ4187">
        <v>366.12081049445942</v>
      </c>
      <c r="BR4187">
        <v>364.53587989301275</v>
      </c>
      <c r="BS4187">
        <v>3.03</v>
      </c>
      <c r="BT4187">
        <v>13</v>
      </c>
      <c r="BU4187">
        <v>372.25195500182195</v>
      </c>
      <c r="BV4187">
        <v>0.87297797400000021</v>
      </c>
      <c r="BW4187">
        <v>2.85</v>
      </c>
      <c r="BX4187">
        <v>2</v>
      </c>
      <c r="BY4187">
        <v>371.0447215734477</v>
      </c>
      <c r="BZ4187">
        <v>0.61166532699999998</v>
      </c>
      <c r="CA4187">
        <v>3.73</v>
      </c>
      <c r="CB4187">
        <v>0</v>
      </c>
      <c r="CC4187">
        <v>372.82815144621867</v>
      </c>
      <c r="CD4187">
        <v>0.75524430333333181</v>
      </c>
      <c r="CE4187" t="s">
        <v>8106</v>
      </c>
      <c r="CF4187">
        <v>480</v>
      </c>
      <c r="CG4187">
        <v>2.0833333333333335</v>
      </c>
      <c r="CH4187" t="s">
        <v>8085</v>
      </c>
      <c r="CI4187">
        <v>20</v>
      </c>
      <c r="CJ4187" t="s">
        <v>8129</v>
      </c>
    </row>
    <row r="4188" spans="1:88">
      <c r="A4188" t="s">
        <v>8118</v>
      </c>
      <c r="B4188" t="s">
        <v>2186</v>
      </c>
      <c r="C4188" t="s">
        <v>8083</v>
      </c>
      <c r="D4188" t="s">
        <v>982</v>
      </c>
      <c r="E4188" t="s">
        <v>847</v>
      </c>
      <c r="F4188" t="s">
        <v>781</v>
      </c>
      <c r="G4188" t="s">
        <v>1013</v>
      </c>
      <c r="H4188" t="s">
        <v>1172</v>
      </c>
      <c r="I4188">
        <v>37</v>
      </c>
      <c r="J4188" t="s">
        <v>816</v>
      </c>
      <c r="K4188">
        <v>100</v>
      </c>
      <c r="L4188">
        <v>0</v>
      </c>
      <c r="M4188">
        <v>0</v>
      </c>
      <c r="N4188">
        <v>0</v>
      </c>
      <c r="O4188" t="s">
        <v>774</v>
      </c>
      <c r="P4188" t="s">
        <v>775</v>
      </c>
      <c r="Q4188" t="s">
        <v>775</v>
      </c>
      <c r="R4188" t="s">
        <v>776</v>
      </c>
      <c r="S4188">
        <v>2</v>
      </c>
      <c r="T4188">
        <v>30</v>
      </c>
      <c r="U4188">
        <v>40</v>
      </c>
      <c r="V4188">
        <v>0</v>
      </c>
      <c r="W4188">
        <v>30</v>
      </c>
      <c r="X4188">
        <v>0</v>
      </c>
      <c r="Y4188">
        <v>0</v>
      </c>
      <c r="Z4188" t="s">
        <v>820</v>
      </c>
      <c r="AA4188" t="s">
        <v>821</v>
      </c>
      <c r="AB4188">
        <v>0</v>
      </c>
      <c r="AC4188">
        <v>0</v>
      </c>
      <c r="AD4188">
        <v>0</v>
      </c>
      <c r="AE4188" t="s">
        <v>822</v>
      </c>
      <c r="AF4188">
        <v>0</v>
      </c>
      <c r="AG4188" t="s">
        <v>3065</v>
      </c>
      <c r="AH4188" t="s">
        <v>777</v>
      </c>
      <c r="AI4188" t="s">
        <v>952</v>
      </c>
      <c r="AJ4188">
        <v>30</v>
      </c>
      <c r="AK4188">
        <v>27</v>
      </c>
      <c r="AL4188">
        <v>24</v>
      </c>
      <c r="AM4188">
        <v>18</v>
      </c>
      <c r="AN4188">
        <v>12</v>
      </c>
      <c r="AO4188">
        <v>9</v>
      </c>
      <c r="AP4188">
        <v>6</v>
      </c>
      <c r="AQ4188">
        <v>3</v>
      </c>
      <c r="AR4188">
        <v>0</v>
      </c>
      <c r="AS4188">
        <v>0</v>
      </c>
      <c r="AT4188" t="s">
        <v>952</v>
      </c>
      <c r="AU4188">
        <v>5</v>
      </c>
      <c r="AV4188">
        <v>5</v>
      </c>
      <c r="AW4188">
        <v>5</v>
      </c>
      <c r="AX4188">
        <v>5</v>
      </c>
      <c r="AY4188">
        <v>5</v>
      </c>
      <c r="AZ4188">
        <v>4</v>
      </c>
      <c r="BA4188">
        <v>3</v>
      </c>
      <c r="BB4188">
        <v>2</v>
      </c>
      <c r="BC4188">
        <v>1</v>
      </c>
      <c r="BD4188">
        <v>0</v>
      </c>
      <c r="BE4188">
        <v>370.2102938005653</v>
      </c>
      <c r="BF4188">
        <v>1.3926248319984573</v>
      </c>
      <c r="BG4188">
        <v>368.25123012867709</v>
      </c>
      <c r="BH4188">
        <v>1.8520680339328335</v>
      </c>
      <c r="BI4188">
        <v>378.04654848811811</v>
      </c>
      <c r="BJ4188">
        <v>376.0874848162299</v>
      </c>
      <c r="BK4188">
        <v>374.1284211443417</v>
      </c>
      <c r="BL4188">
        <v>372.1693574724535</v>
      </c>
      <c r="BM4188">
        <v>370.2102938005653</v>
      </c>
      <c r="BN4188">
        <v>368.25123012867709</v>
      </c>
      <c r="BO4188">
        <v>366.29216645678889</v>
      </c>
      <c r="BP4188">
        <v>364.33310278490069</v>
      </c>
      <c r="BQ4188">
        <v>362.37403911301249</v>
      </c>
      <c r="BR4188">
        <v>360.41497544112428</v>
      </c>
      <c r="BS4188" t="s">
        <v>770</v>
      </c>
      <c r="BT4188" t="s">
        <v>770</v>
      </c>
      <c r="BU4188">
        <v>370.00297603603696</v>
      </c>
      <c r="BV4188">
        <v>1.3397739420000001</v>
      </c>
      <c r="BW4188" t="s">
        <v>770</v>
      </c>
      <c r="BX4188" t="s">
        <v>770</v>
      </c>
      <c r="BY4188">
        <v>368.41915268961577</v>
      </c>
      <c r="BZ4188">
        <v>1.714247353</v>
      </c>
      <c r="CA4188" t="s">
        <v>770</v>
      </c>
      <c r="CB4188" t="s">
        <v>770</v>
      </c>
      <c r="CC4188">
        <v>372.82815144621867</v>
      </c>
      <c r="CD4188">
        <v>2.0933245549999939</v>
      </c>
      <c r="CE4188" t="s">
        <v>8106</v>
      </c>
      <c r="CF4188">
        <v>480</v>
      </c>
      <c r="CG4188">
        <v>2.0833333333333335</v>
      </c>
      <c r="CH4188" t="s">
        <v>8085</v>
      </c>
      <c r="CI4188">
        <v>21</v>
      </c>
      <c r="CJ4188" t="s">
        <v>8129</v>
      </c>
    </row>
    <row r="4189" spans="1:88">
      <c r="A4189" t="s">
        <v>8119</v>
      </c>
      <c r="B4189" t="s">
        <v>2186</v>
      </c>
      <c r="C4189" t="s">
        <v>8083</v>
      </c>
      <c r="D4189" t="s">
        <v>982</v>
      </c>
      <c r="E4189" t="s">
        <v>813</v>
      </c>
      <c r="F4189" t="s">
        <v>325</v>
      </c>
      <c r="G4189" t="s">
        <v>1013</v>
      </c>
      <c r="H4189" t="s">
        <v>3732</v>
      </c>
      <c r="I4189">
        <v>90</v>
      </c>
      <c r="J4189" t="s">
        <v>816</v>
      </c>
      <c r="K4189">
        <v>100</v>
      </c>
      <c r="L4189">
        <v>0</v>
      </c>
      <c r="M4189">
        <v>0</v>
      </c>
      <c r="N4189">
        <v>0</v>
      </c>
      <c r="O4189" t="s">
        <v>774</v>
      </c>
      <c r="P4189" t="s">
        <v>775</v>
      </c>
      <c r="Q4189" t="s">
        <v>775</v>
      </c>
      <c r="R4189" t="s">
        <v>776</v>
      </c>
      <c r="S4189">
        <v>2</v>
      </c>
      <c r="T4189">
        <v>40</v>
      </c>
      <c r="U4189">
        <v>30</v>
      </c>
      <c r="V4189">
        <v>0</v>
      </c>
      <c r="W4189">
        <v>30</v>
      </c>
      <c r="X4189">
        <v>0</v>
      </c>
      <c r="Y4189">
        <v>0</v>
      </c>
      <c r="Z4189" t="s">
        <v>820</v>
      </c>
      <c r="AA4189" t="s">
        <v>821</v>
      </c>
      <c r="AB4189">
        <v>0</v>
      </c>
      <c r="AC4189">
        <v>0</v>
      </c>
      <c r="AD4189">
        <v>0</v>
      </c>
      <c r="AE4189" t="s">
        <v>822</v>
      </c>
      <c r="AF4189">
        <v>0</v>
      </c>
      <c r="AG4189">
        <v>0</v>
      </c>
      <c r="AH4189" t="s">
        <v>823</v>
      </c>
      <c r="AI4189" t="s">
        <v>952</v>
      </c>
      <c r="AJ4189">
        <v>30</v>
      </c>
      <c r="AK4189">
        <v>27</v>
      </c>
      <c r="AL4189">
        <v>24</v>
      </c>
      <c r="AM4189">
        <v>18</v>
      </c>
      <c r="AN4189">
        <v>12</v>
      </c>
      <c r="AO4189">
        <v>9</v>
      </c>
      <c r="AP4189">
        <v>6</v>
      </c>
      <c r="AQ4189">
        <v>3</v>
      </c>
      <c r="AR4189">
        <v>0</v>
      </c>
      <c r="AS4189">
        <v>0</v>
      </c>
      <c r="AT4189" t="s">
        <v>952</v>
      </c>
      <c r="AU4189">
        <v>5</v>
      </c>
      <c r="AV4189">
        <v>5</v>
      </c>
      <c r="AW4189">
        <v>5</v>
      </c>
      <c r="AX4189">
        <v>5</v>
      </c>
      <c r="AY4189">
        <v>5</v>
      </c>
      <c r="AZ4189">
        <v>4</v>
      </c>
      <c r="BA4189">
        <v>3</v>
      </c>
      <c r="BB4189">
        <v>2</v>
      </c>
      <c r="BC4189">
        <v>1</v>
      </c>
      <c r="BD4189">
        <v>0</v>
      </c>
      <c r="BE4189">
        <v>309.21281581819176</v>
      </c>
      <c r="BF4189">
        <v>40.975000000000001</v>
      </c>
      <c r="BG4189">
        <v>298.53558664255331</v>
      </c>
      <c r="BH4189">
        <v>48.605000000000004</v>
      </c>
      <c r="BI4189">
        <v>351.92173252074554</v>
      </c>
      <c r="BJ4189">
        <v>341.24450334510709</v>
      </c>
      <c r="BK4189">
        <v>330.56727416946865</v>
      </c>
      <c r="BL4189">
        <v>319.8900449938302</v>
      </c>
      <c r="BM4189">
        <v>309.21281581819176</v>
      </c>
      <c r="BN4189">
        <v>298.53558664255331</v>
      </c>
      <c r="BO4189">
        <v>287.85835746691487</v>
      </c>
      <c r="BP4189">
        <v>277.18112829127642</v>
      </c>
      <c r="BQ4189">
        <v>266.50389911563798</v>
      </c>
      <c r="BR4189">
        <v>255.82666993999953</v>
      </c>
      <c r="BS4189">
        <v>0</v>
      </c>
      <c r="BT4189">
        <v>0</v>
      </c>
      <c r="BU4189">
        <v>309.03965664133358</v>
      </c>
      <c r="BV4189">
        <v>27.182421500368473</v>
      </c>
      <c r="BW4189">
        <v>0</v>
      </c>
      <c r="BX4189">
        <v>0</v>
      </c>
      <c r="BY4189">
        <v>298.67171887006231</v>
      </c>
      <c r="BZ4189">
        <v>41.987290000000002</v>
      </c>
      <c r="CA4189">
        <v>0</v>
      </c>
      <c r="CB4189">
        <v>0</v>
      </c>
      <c r="CC4189">
        <v>309.51800886740432</v>
      </c>
      <c r="CD4189">
        <v>40.57996</v>
      </c>
      <c r="CE4189" t="s">
        <v>8088</v>
      </c>
      <c r="CF4189">
        <v>480</v>
      </c>
      <c r="CG4189">
        <v>2.0833333333333335</v>
      </c>
      <c r="CH4189" t="s">
        <v>8085</v>
      </c>
      <c r="CI4189">
        <v>22</v>
      </c>
      <c r="CJ4189" t="s">
        <v>8129</v>
      </c>
    </row>
    <row r="4190" spans="1:88">
      <c r="A4190" t="s">
        <v>8121</v>
      </c>
      <c r="B4190" t="s">
        <v>2186</v>
      </c>
      <c r="C4190" t="s">
        <v>8083</v>
      </c>
      <c r="D4190" t="s">
        <v>982</v>
      </c>
      <c r="E4190" t="s">
        <v>813</v>
      </c>
      <c r="F4190" t="s">
        <v>772</v>
      </c>
      <c r="G4190" t="s">
        <v>1013</v>
      </c>
      <c r="H4190" t="s">
        <v>8120</v>
      </c>
      <c r="I4190">
        <v>49</v>
      </c>
      <c r="J4190" t="s">
        <v>816</v>
      </c>
      <c r="K4190">
        <v>100</v>
      </c>
      <c r="L4190">
        <v>0</v>
      </c>
      <c r="M4190">
        <v>0</v>
      </c>
      <c r="N4190">
        <v>0</v>
      </c>
      <c r="O4190" t="s">
        <v>774</v>
      </c>
      <c r="P4190" t="s">
        <v>775</v>
      </c>
      <c r="Q4190" t="s">
        <v>775</v>
      </c>
      <c r="R4190" t="s">
        <v>776</v>
      </c>
      <c r="S4190">
        <v>2</v>
      </c>
      <c r="T4190">
        <v>30</v>
      </c>
      <c r="U4190">
        <v>40</v>
      </c>
      <c r="V4190">
        <v>0</v>
      </c>
      <c r="W4190">
        <v>30</v>
      </c>
      <c r="X4190">
        <v>0</v>
      </c>
      <c r="Y4190">
        <v>0</v>
      </c>
      <c r="Z4190" t="s">
        <v>820</v>
      </c>
      <c r="AA4190" t="s">
        <v>821</v>
      </c>
      <c r="AB4190">
        <v>0</v>
      </c>
      <c r="AC4190">
        <v>0</v>
      </c>
      <c r="AD4190">
        <v>0</v>
      </c>
      <c r="AE4190" t="s">
        <v>822</v>
      </c>
      <c r="AF4190">
        <v>0</v>
      </c>
      <c r="AG4190" t="s">
        <v>3065</v>
      </c>
      <c r="AH4190" t="s">
        <v>823</v>
      </c>
      <c r="AI4190" t="s">
        <v>952</v>
      </c>
      <c r="AJ4190">
        <v>30</v>
      </c>
      <c r="AK4190">
        <v>27</v>
      </c>
      <c r="AL4190">
        <v>24</v>
      </c>
      <c r="AM4190">
        <v>18</v>
      </c>
      <c r="AN4190">
        <v>12</v>
      </c>
      <c r="AO4190">
        <v>9</v>
      </c>
      <c r="AP4190">
        <v>6</v>
      </c>
      <c r="AQ4190">
        <v>3</v>
      </c>
      <c r="AR4190">
        <v>0</v>
      </c>
      <c r="AS4190">
        <v>0</v>
      </c>
      <c r="AT4190" t="s">
        <v>952</v>
      </c>
      <c r="AU4190">
        <v>5</v>
      </c>
      <c r="AV4190">
        <v>5</v>
      </c>
      <c r="AW4190">
        <v>5</v>
      </c>
      <c r="AX4190">
        <v>5</v>
      </c>
      <c r="AY4190">
        <v>5</v>
      </c>
      <c r="AZ4190">
        <v>4</v>
      </c>
      <c r="BA4190">
        <v>3</v>
      </c>
      <c r="BB4190">
        <v>2</v>
      </c>
      <c r="BC4190">
        <v>1</v>
      </c>
      <c r="BD4190">
        <v>0</v>
      </c>
      <c r="BE4190">
        <v>317.93626668646232</v>
      </c>
      <c r="BF4190">
        <v>41.449942381738303</v>
      </c>
      <c r="BG4190">
        <v>304.5527481483424</v>
      </c>
      <c r="BH4190">
        <v>51.268692852696844</v>
      </c>
      <c r="BI4190">
        <v>371.47034083894198</v>
      </c>
      <c r="BJ4190">
        <v>358.08682230082206</v>
      </c>
      <c r="BK4190">
        <v>344.70330376270215</v>
      </c>
      <c r="BL4190">
        <v>331.31978522458223</v>
      </c>
      <c r="BM4190">
        <v>317.93626668646232</v>
      </c>
      <c r="BN4190">
        <v>304.5527481483424</v>
      </c>
      <c r="BO4190">
        <v>291.16922961022249</v>
      </c>
      <c r="BP4190">
        <v>277.78571107210257</v>
      </c>
      <c r="BQ4190">
        <v>264.40219253398266</v>
      </c>
      <c r="BR4190">
        <v>251.01867399586274</v>
      </c>
      <c r="BS4190" t="s">
        <v>770</v>
      </c>
      <c r="BT4190" t="s">
        <v>770</v>
      </c>
      <c r="BU4190">
        <v>317.75822237711787</v>
      </c>
      <c r="BV4190">
        <v>40.713056477678151</v>
      </c>
      <c r="BW4190" t="s">
        <v>770</v>
      </c>
      <c r="BX4190" t="s">
        <v>770</v>
      </c>
      <c r="BY4190">
        <v>304.69162420149803</v>
      </c>
      <c r="BZ4190">
        <v>42.424757424948439</v>
      </c>
      <c r="CA4190" t="s">
        <v>770</v>
      </c>
      <c r="CB4190" t="s">
        <v>770</v>
      </c>
      <c r="CC4190">
        <v>318.25006978168187</v>
      </c>
      <c r="CD4190">
        <v>41.069526755119711</v>
      </c>
      <c r="CE4190" t="s">
        <v>8084</v>
      </c>
      <c r="CF4190">
        <v>490</v>
      </c>
      <c r="CG4190">
        <v>2.0408163265306123</v>
      </c>
      <c r="CH4190" t="s">
        <v>8085</v>
      </c>
      <c r="CI4190">
        <v>23</v>
      </c>
      <c r="CJ4190" t="s">
        <v>8129</v>
      </c>
    </row>
    <row r="4191" spans="1:88">
      <c r="A4191" t="s">
        <v>8123</v>
      </c>
      <c r="B4191" t="s">
        <v>2186</v>
      </c>
      <c r="C4191" t="s">
        <v>8083</v>
      </c>
      <c r="D4191" t="s">
        <v>982</v>
      </c>
      <c r="E4191" t="s">
        <v>813</v>
      </c>
      <c r="F4191" t="s">
        <v>772</v>
      </c>
      <c r="G4191" t="s">
        <v>1013</v>
      </c>
      <c r="H4191" t="s">
        <v>8122</v>
      </c>
      <c r="I4191">
        <v>44</v>
      </c>
      <c r="J4191" t="s">
        <v>816</v>
      </c>
      <c r="K4191">
        <v>100</v>
      </c>
      <c r="L4191">
        <v>0</v>
      </c>
      <c r="M4191">
        <v>0</v>
      </c>
      <c r="N4191">
        <v>0</v>
      </c>
      <c r="O4191" t="s">
        <v>774</v>
      </c>
      <c r="P4191" t="s">
        <v>775</v>
      </c>
      <c r="Q4191" t="s">
        <v>775</v>
      </c>
      <c r="R4191" t="s">
        <v>776</v>
      </c>
      <c r="S4191">
        <v>2</v>
      </c>
      <c r="T4191">
        <v>30</v>
      </c>
      <c r="U4191">
        <v>40</v>
      </c>
      <c r="V4191">
        <v>0</v>
      </c>
      <c r="W4191">
        <v>30</v>
      </c>
      <c r="X4191">
        <v>0</v>
      </c>
      <c r="Y4191">
        <v>0</v>
      </c>
      <c r="Z4191" t="s">
        <v>820</v>
      </c>
      <c r="AA4191" t="s">
        <v>821</v>
      </c>
      <c r="AB4191">
        <v>0</v>
      </c>
      <c r="AC4191">
        <v>0</v>
      </c>
      <c r="AD4191">
        <v>0</v>
      </c>
      <c r="AE4191" t="s">
        <v>822</v>
      </c>
      <c r="AF4191">
        <v>0</v>
      </c>
      <c r="AG4191" t="s">
        <v>3065</v>
      </c>
      <c r="AH4191" t="s">
        <v>823</v>
      </c>
      <c r="AI4191" t="s">
        <v>952</v>
      </c>
      <c r="AJ4191">
        <v>30</v>
      </c>
      <c r="AK4191">
        <v>27</v>
      </c>
      <c r="AL4191">
        <v>24</v>
      </c>
      <c r="AM4191">
        <v>18</v>
      </c>
      <c r="AN4191">
        <v>12</v>
      </c>
      <c r="AO4191">
        <v>9</v>
      </c>
      <c r="AP4191">
        <v>6</v>
      </c>
      <c r="AQ4191">
        <v>3</v>
      </c>
      <c r="AR4191">
        <v>0</v>
      </c>
      <c r="AS4191">
        <v>0</v>
      </c>
      <c r="AT4191" t="s">
        <v>952</v>
      </c>
      <c r="AU4191">
        <v>5</v>
      </c>
      <c r="AV4191">
        <v>5</v>
      </c>
      <c r="AW4191">
        <v>5</v>
      </c>
      <c r="AX4191">
        <v>5</v>
      </c>
      <c r="AY4191">
        <v>5</v>
      </c>
      <c r="AZ4191">
        <v>4</v>
      </c>
      <c r="BA4191">
        <v>3</v>
      </c>
      <c r="BB4191">
        <v>2</v>
      </c>
      <c r="BC4191">
        <v>1</v>
      </c>
      <c r="BD4191">
        <v>0</v>
      </c>
      <c r="BE4191">
        <v>320.15514390348005</v>
      </c>
      <c r="BF4191">
        <v>39.840355696132995</v>
      </c>
      <c r="BG4191">
        <v>307.50570307719488</v>
      </c>
      <c r="BH4191">
        <v>49.189570055618709</v>
      </c>
      <c r="BI4191">
        <v>370.75290720862074</v>
      </c>
      <c r="BJ4191">
        <v>358.10346638233557</v>
      </c>
      <c r="BK4191">
        <v>345.4540255560504</v>
      </c>
      <c r="BL4191">
        <v>332.80458472976522</v>
      </c>
      <c r="BM4191">
        <v>320.15514390348005</v>
      </c>
      <c r="BN4191">
        <v>307.50570307719488</v>
      </c>
      <c r="BO4191">
        <v>294.85626225090971</v>
      </c>
      <c r="BP4191">
        <v>282.20682142462454</v>
      </c>
      <c r="BQ4191">
        <v>269.55738059833936</v>
      </c>
      <c r="BR4191">
        <v>256.90793977205419</v>
      </c>
      <c r="BS4191" t="s">
        <v>770</v>
      </c>
      <c r="BT4191" t="s">
        <v>770</v>
      </c>
      <c r="BU4191">
        <v>319.9758570228941</v>
      </c>
      <c r="BV4191">
        <v>33.585000000000001</v>
      </c>
      <c r="BW4191" t="s">
        <v>770</v>
      </c>
      <c r="BX4191" t="s">
        <v>770</v>
      </c>
      <c r="BY4191">
        <v>307.64592567779806</v>
      </c>
      <c r="BZ4191">
        <v>40.777316662248687</v>
      </c>
      <c r="CA4191" t="s">
        <v>770</v>
      </c>
      <c r="CB4191" t="s">
        <v>770</v>
      </c>
      <c r="CC4191">
        <v>318.25006978168187</v>
      </c>
      <c r="CD4191">
        <v>39.474712392282967</v>
      </c>
      <c r="CE4191" t="s">
        <v>8084</v>
      </c>
      <c r="CF4191">
        <v>490</v>
      </c>
      <c r="CG4191">
        <v>2.0408163265306123</v>
      </c>
      <c r="CH4191" t="s">
        <v>8085</v>
      </c>
      <c r="CI4191">
        <v>24</v>
      </c>
      <c r="CJ4191" t="s">
        <v>8129</v>
      </c>
    </row>
    <row r="4192" spans="1:88">
      <c r="A4192" t="s">
        <v>8124</v>
      </c>
      <c r="B4192" t="s">
        <v>2186</v>
      </c>
      <c r="C4192" t="s">
        <v>8083</v>
      </c>
      <c r="D4192" t="s">
        <v>982</v>
      </c>
      <c r="E4192" t="s">
        <v>813</v>
      </c>
      <c r="F4192" t="s">
        <v>781</v>
      </c>
      <c r="G4192" t="s">
        <v>1564</v>
      </c>
      <c r="H4192" t="s">
        <v>1565</v>
      </c>
      <c r="I4192">
        <v>5</v>
      </c>
      <c r="J4192" t="s">
        <v>816</v>
      </c>
      <c r="K4192">
        <v>100</v>
      </c>
      <c r="L4192">
        <v>0</v>
      </c>
      <c r="M4192">
        <v>0</v>
      </c>
      <c r="N4192">
        <v>0</v>
      </c>
      <c r="O4192" t="s">
        <v>774</v>
      </c>
      <c r="P4192" t="s">
        <v>775</v>
      </c>
      <c r="Q4192" t="s">
        <v>775</v>
      </c>
      <c r="R4192" t="s">
        <v>776</v>
      </c>
      <c r="S4192">
        <v>2</v>
      </c>
      <c r="T4192">
        <v>30</v>
      </c>
      <c r="U4192">
        <v>40</v>
      </c>
      <c r="V4192">
        <v>0</v>
      </c>
      <c r="W4192">
        <v>30</v>
      </c>
      <c r="X4192">
        <v>0</v>
      </c>
      <c r="Y4192">
        <v>0</v>
      </c>
      <c r="Z4192" t="s">
        <v>820</v>
      </c>
      <c r="AA4192" t="s">
        <v>934</v>
      </c>
      <c r="AB4192">
        <v>0</v>
      </c>
      <c r="AC4192">
        <v>0</v>
      </c>
      <c r="AD4192">
        <v>0</v>
      </c>
      <c r="AE4192" t="s">
        <v>935</v>
      </c>
      <c r="AF4192">
        <v>0</v>
      </c>
      <c r="AG4192">
        <v>0</v>
      </c>
      <c r="AH4192" t="s">
        <v>777</v>
      </c>
      <c r="AI4192" t="s">
        <v>952</v>
      </c>
      <c r="AJ4192">
        <v>30</v>
      </c>
      <c r="AK4192">
        <v>27</v>
      </c>
      <c r="AL4192">
        <v>24</v>
      </c>
      <c r="AM4192">
        <v>18</v>
      </c>
      <c r="AN4192">
        <v>12</v>
      </c>
      <c r="AO4192">
        <v>9</v>
      </c>
      <c r="AP4192">
        <v>6</v>
      </c>
      <c r="AQ4192">
        <v>3</v>
      </c>
      <c r="AR4192">
        <v>0</v>
      </c>
      <c r="AS4192">
        <v>0</v>
      </c>
      <c r="AT4192" t="s">
        <v>952</v>
      </c>
      <c r="AU4192">
        <v>5</v>
      </c>
      <c r="AV4192">
        <v>5</v>
      </c>
      <c r="AW4192">
        <v>5</v>
      </c>
      <c r="AX4192">
        <v>5</v>
      </c>
      <c r="AY4192">
        <v>5</v>
      </c>
      <c r="AZ4192">
        <v>4</v>
      </c>
      <c r="BA4192">
        <v>3</v>
      </c>
      <c r="BB4192">
        <v>2</v>
      </c>
      <c r="BC4192">
        <v>1</v>
      </c>
      <c r="BD4192">
        <v>0</v>
      </c>
      <c r="BE4192">
        <v>370.08586960614213</v>
      </c>
      <c r="BF4192">
        <v>1.4159777979113577</v>
      </c>
      <c r="BG4192">
        <v>368.2122549244217</v>
      </c>
      <c r="BH4192">
        <v>1.8604296291552107</v>
      </c>
      <c r="BI4192">
        <v>377.58032833302383</v>
      </c>
      <c r="BJ4192">
        <v>375.7067136513034</v>
      </c>
      <c r="BK4192">
        <v>373.83309896958298</v>
      </c>
      <c r="BL4192">
        <v>371.95948428786255</v>
      </c>
      <c r="BM4192">
        <v>370.08586960614213</v>
      </c>
      <c r="BN4192">
        <v>368.2122549244217</v>
      </c>
      <c r="BO4192">
        <v>366.33864024270127</v>
      </c>
      <c r="BP4192">
        <v>364.46502556098085</v>
      </c>
      <c r="BQ4192">
        <v>362.59141087926042</v>
      </c>
      <c r="BR4192">
        <v>360.71779619754</v>
      </c>
      <c r="BS4192">
        <v>5.93</v>
      </c>
      <c r="BT4192">
        <v>17</v>
      </c>
      <c r="BU4192">
        <v>369.87862151916266</v>
      </c>
      <c r="BV4192">
        <v>1.1373938759999997</v>
      </c>
      <c r="BW4192">
        <v>6.47</v>
      </c>
      <c r="BX4192">
        <v>17</v>
      </c>
      <c r="BY4192">
        <v>368.38015971266725</v>
      </c>
      <c r="BZ4192">
        <v>0.9250318350000013</v>
      </c>
      <c r="CA4192">
        <v>5.53</v>
      </c>
      <c r="CB4192">
        <v>15</v>
      </c>
      <c r="CC4192">
        <v>370.45114435944339</v>
      </c>
      <c r="CD4192">
        <v>1.3552420700000001</v>
      </c>
      <c r="CE4192" t="s">
        <v>8106</v>
      </c>
      <c r="CF4192">
        <v>480</v>
      </c>
      <c r="CG4192">
        <v>2.0833333333333335</v>
      </c>
      <c r="CH4192" t="s">
        <v>8085</v>
      </c>
      <c r="CI4192">
        <v>25</v>
      </c>
      <c r="CJ4192" t="s">
        <v>8129</v>
      </c>
    </row>
    <row r="4193" spans="1:88">
      <c r="A4193" t="s">
        <v>8125</v>
      </c>
      <c r="B4193" t="s">
        <v>2186</v>
      </c>
      <c r="C4193" t="s">
        <v>8083</v>
      </c>
      <c r="D4193" t="s">
        <v>982</v>
      </c>
      <c r="E4193" t="s">
        <v>813</v>
      </c>
      <c r="F4193" t="s">
        <v>781</v>
      </c>
      <c r="G4193" t="s">
        <v>1013</v>
      </c>
      <c r="H4193" t="s">
        <v>5548</v>
      </c>
      <c r="I4193">
        <v>5</v>
      </c>
      <c r="J4193" t="s">
        <v>816</v>
      </c>
      <c r="K4193">
        <v>100</v>
      </c>
      <c r="L4193">
        <v>0</v>
      </c>
      <c r="M4193">
        <v>0</v>
      </c>
      <c r="N4193">
        <v>0</v>
      </c>
      <c r="O4193" t="s">
        <v>774</v>
      </c>
      <c r="P4193" t="s">
        <v>775</v>
      </c>
      <c r="Q4193" t="s">
        <v>775</v>
      </c>
      <c r="R4193" t="s">
        <v>776</v>
      </c>
      <c r="S4193">
        <v>2</v>
      </c>
      <c r="T4193">
        <v>30</v>
      </c>
      <c r="U4193">
        <v>40</v>
      </c>
      <c r="V4193">
        <v>0</v>
      </c>
      <c r="W4193">
        <v>30</v>
      </c>
      <c r="X4193">
        <v>0</v>
      </c>
      <c r="Y4193">
        <v>0</v>
      </c>
      <c r="Z4193" t="s">
        <v>820</v>
      </c>
      <c r="AA4193" t="s">
        <v>821</v>
      </c>
      <c r="AB4193">
        <v>0</v>
      </c>
      <c r="AC4193">
        <v>0</v>
      </c>
      <c r="AD4193">
        <v>0</v>
      </c>
      <c r="AE4193" t="s">
        <v>822</v>
      </c>
      <c r="AF4193">
        <v>0</v>
      </c>
      <c r="AG4193" t="s">
        <v>3065</v>
      </c>
      <c r="AH4193" t="s">
        <v>777</v>
      </c>
      <c r="AI4193" t="s">
        <v>952</v>
      </c>
      <c r="AJ4193">
        <v>30</v>
      </c>
      <c r="AK4193">
        <v>27</v>
      </c>
      <c r="AL4193">
        <v>24</v>
      </c>
      <c r="AM4193">
        <v>18</v>
      </c>
      <c r="AN4193">
        <v>12</v>
      </c>
      <c r="AO4193">
        <v>9</v>
      </c>
      <c r="AP4193">
        <v>6</v>
      </c>
      <c r="AQ4193">
        <v>3</v>
      </c>
      <c r="AR4193">
        <v>0</v>
      </c>
      <c r="AS4193">
        <v>0</v>
      </c>
      <c r="AT4193" t="s">
        <v>952</v>
      </c>
      <c r="AU4193">
        <v>5</v>
      </c>
      <c r="AV4193">
        <v>5</v>
      </c>
      <c r="AW4193">
        <v>5</v>
      </c>
      <c r="AX4193">
        <v>5</v>
      </c>
      <c r="AY4193">
        <v>5</v>
      </c>
      <c r="AZ4193">
        <v>4</v>
      </c>
      <c r="BA4193">
        <v>3</v>
      </c>
      <c r="BB4193">
        <v>2</v>
      </c>
      <c r="BC4193">
        <v>1</v>
      </c>
      <c r="BD4193">
        <v>0</v>
      </c>
      <c r="BE4193">
        <v>368.79719660836611</v>
      </c>
      <c r="BF4193">
        <v>1.7437139340678312</v>
      </c>
      <c r="BG4193">
        <v>365.92913945450363</v>
      </c>
      <c r="BH4193">
        <v>2.4545291750978278</v>
      </c>
      <c r="BI4193">
        <v>380.26942522381603</v>
      </c>
      <c r="BJ4193">
        <v>377.40136806995355</v>
      </c>
      <c r="BK4193">
        <v>374.53331091609107</v>
      </c>
      <c r="BL4193">
        <v>371.66525376222859</v>
      </c>
      <c r="BM4193">
        <v>368.79719660836611</v>
      </c>
      <c r="BN4193">
        <v>365.92913945450363</v>
      </c>
      <c r="BO4193">
        <v>363.06108230064115</v>
      </c>
      <c r="BP4193">
        <v>360.19302514677867</v>
      </c>
      <c r="BQ4193">
        <v>357.32496799291619</v>
      </c>
      <c r="BR4193">
        <v>354.45691083905371</v>
      </c>
      <c r="BS4193" t="s">
        <v>770</v>
      </c>
      <c r="BT4193" t="s">
        <v>770</v>
      </c>
      <c r="BU4193">
        <v>368.59067017826544</v>
      </c>
      <c r="BV4193">
        <v>2.2202825819999976</v>
      </c>
      <c r="BW4193" t="s">
        <v>770</v>
      </c>
      <c r="BX4193" t="s">
        <v>770</v>
      </c>
      <c r="BY4193">
        <v>366.0960031420949</v>
      </c>
      <c r="BZ4193">
        <v>4.0083159480000008</v>
      </c>
      <c r="CA4193" t="s">
        <v>770</v>
      </c>
      <c r="CB4193" t="s">
        <v>770</v>
      </c>
      <c r="CC4193">
        <v>370.45114435944339</v>
      </c>
      <c r="CD4193">
        <v>2.5025358166666649</v>
      </c>
      <c r="CE4193" t="s">
        <v>8106</v>
      </c>
      <c r="CF4193">
        <v>480</v>
      </c>
      <c r="CG4193">
        <v>2.0833333333333335</v>
      </c>
      <c r="CH4193" t="s">
        <v>8085</v>
      </c>
      <c r="CI4193">
        <v>26</v>
      </c>
      <c r="CJ4193" t="s">
        <v>8129</v>
      </c>
    </row>
    <row r="4194" spans="1:88">
      <c r="A4194" t="s">
        <v>8127</v>
      </c>
      <c r="B4194" t="s">
        <v>2186</v>
      </c>
      <c r="C4194" t="s">
        <v>8083</v>
      </c>
      <c r="D4194" t="s">
        <v>982</v>
      </c>
      <c r="E4194" t="s">
        <v>847</v>
      </c>
      <c r="F4194" t="s">
        <v>772</v>
      </c>
      <c r="G4194" t="s">
        <v>1013</v>
      </c>
      <c r="H4194" t="s">
        <v>8126</v>
      </c>
      <c r="I4194">
        <v>23</v>
      </c>
      <c r="J4194" t="s">
        <v>816</v>
      </c>
      <c r="K4194">
        <v>100</v>
      </c>
      <c r="L4194">
        <v>0</v>
      </c>
      <c r="M4194">
        <v>0</v>
      </c>
      <c r="N4194">
        <v>0</v>
      </c>
      <c r="O4194" t="s">
        <v>774</v>
      </c>
      <c r="P4194" t="s">
        <v>775</v>
      </c>
      <c r="Q4194" t="s">
        <v>775</v>
      </c>
      <c r="R4194" t="s">
        <v>776</v>
      </c>
      <c r="S4194">
        <v>2</v>
      </c>
      <c r="T4194">
        <v>40</v>
      </c>
      <c r="U4194">
        <v>30</v>
      </c>
      <c r="V4194">
        <v>0</v>
      </c>
      <c r="W4194">
        <v>30</v>
      </c>
      <c r="X4194">
        <v>0</v>
      </c>
      <c r="Y4194">
        <v>0</v>
      </c>
      <c r="Z4194" t="s">
        <v>820</v>
      </c>
      <c r="AA4194" t="s">
        <v>821</v>
      </c>
      <c r="AB4194">
        <v>0</v>
      </c>
      <c r="AC4194">
        <v>0</v>
      </c>
      <c r="AD4194">
        <v>0</v>
      </c>
      <c r="AE4194" t="s">
        <v>822</v>
      </c>
      <c r="AF4194">
        <v>0</v>
      </c>
      <c r="AG4194">
        <v>0</v>
      </c>
      <c r="AH4194" t="s">
        <v>823</v>
      </c>
      <c r="AI4194" t="s">
        <v>952</v>
      </c>
      <c r="AJ4194">
        <v>30</v>
      </c>
      <c r="AK4194">
        <v>27</v>
      </c>
      <c r="AL4194">
        <v>24</v>
      </c>
      <c r="AM4194">
        <v>18</v>
      </c>
      <c r="AN4194">
        <v>12</v>
      </c>
      <c r="AO4194">
        <v>9</v>
      </c>
      <c r="AP4194">
        <v>6</v>
      </c>
      <c r="AQ4194">
        <v>3</v>
      </c>
      <c r="AR4194">
        <v>0</v>
      </c>
      <c r="AS4194">
        <v>0</v>
      </c>
      <c r="AT4194" t="s">
        <v>952</v>
      </c>
      <c r="AU4194">
        <v>5</v>
      </c>
      <c r="AV4194">
        <v>5</v>
      </c>
      <c r="AW4194">
        <v>5</v>
      </c>
      <c r="AX4194">
        <v>5</v>
      </c>
      <c r="AY4194">
        <v>5</v>
      </c>
      <c r="AZ4194">
        <v>4</v>
      </c>
      <c r="BA4194">
        <v>3</v>
      </c>
      <c r="BB4194">
        <v>2</v>
      </c>
      <c r="BC4194">
        <v>1</v>
      </c>
      <c r="BD4194">
        <v>0</v>
      </c>
      <c r="BE4194">
        <v>301.11749027943597</v>
      </c>
      <c r="BF4194">
        <v>46.9</v>
      </c>
      <c r="BG4194">
        <v>285.74340159598933</v>
      </c>
      <c r="BH4194">
        <v>57.94</v>
      </c>
      <c r="BI4194">
        <v>362.61384501322254</v>
      </c>
      <c r="BJ4194">
        <v>347.2397563297759</v>
      </c>
      <c r="BK4194">
        <v>331.86566764632926</v>
      </c>
      <c r="BL4194">
        <v>316.49157896288261</v>
      </c>
      <c r="BM4194">
        <v>301.11749027943597</v>
      </c>
      <c r="BN4194">
        <v>285.74340159598933</v>
      </c>
      <c r="BO4194">
        <v>270.36931291254268</v>
      </c>
      <c r="BP4194">
        <v>254.99522422909604</v>
      </c>
      <c r="BQ4194">
        <v>239.62113554564939</v>
      </c>
      <c r="BR4194">
        <v>224.24704686220275</v>
      </c>
      <c r="BS4194">
        <v>0</v>
      </c>
      <c r="BT4194">
        <v>0</v>
      </c>
      <c r="BU4194">
        <v>300.94886448487949</v>
      </c>
      <c r="BV4194">
        <v>39.390999999999998</v>
      </c>
      <c r="BW4194">
        <v>0</v>
      </c>
      <c r="BX4194">
        <v>0</v>
      </c>
      <c r="BY4194">
        <v>285.87370058711713</v>
      </c>
      <c r="BZ4194">
        <v>48.006999999999998</v>
      </c>
      <c r="CA4194">
        <v>0</v>
      </c>
      <c r="CB4194">
        <v>0</v>
      </c>
      <c r="CC4194">
        <v>301.4146932423418</v>
      </c>
      <c r="CD4194">
        <v>46.467999999999996</v>
      </c>
      <c r="CE4194" t="s">
        <v>8088</v>
      </c>
      <c r="CF4194">
        <v>480</v>
      </c>
      <c r="CG4194">
        <v>2.0833333333333335</v>
      </c>
      <c r="CH4194" t="s">
        <v>8085</v>
      </c>
      <c r="CI4194">
        <v>27</v>
      </c>
      <c r="CJ4194" t="s">
        <v>8129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17</vt:i4>
      </vt:variant>
    </vt:vector>
  </HeadingPairs>
  <TitlesOfParts>
    <vt:vector size="17" baseType="lpstr">
      <vt:lpstr>인적사항</vt:lpstr>
      <vt:lpstr>사용자타입코드</vt:lpstr>
      <vt:lpstr>결과</vt:lpstr>
      <vt:lpstr>Sheet2</vt:lpstr>
      <vt:lpstr>과목목차코드</vt:lpstr>
      <vt:lpstr>교과코드</vt:lpstr>
      <vt:lpstr>H32211</vt:lpstr>
      <vt:lpstr>모의고사명</vt:lpstr>
      <vt:lpstr>멘토링</vt:lpstr>
      <vt:lpstr>학생기록</vt:lpstr>
      <vt:lpstr>클래스</vt:lpstr>
      <vt:lpstr>표점변환</vt:lpstr>
      <vt:lpstr>원점변환</vt:lpstr>
      <vt:lpstr>입결(원점수)</vt:lpstr>
      <vt:lpstr>입결(표준점수)</vt:lpstr>
      <vt:lpstr>입결(누백)</vt:lpstr>
      <vt:lpstr>대학학과코드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 turtle</dc:creator>
  <cp:lastModifiedBy>school turtle</cp:lastModifiedBy>
  <dcterms:created xsi:type="dcterms:W3CDTF">2025-01-14T05:52:16Z</dcterms:created>
  <dcterms:modified xsi:type="dcterms:W3CDTF">2026-02-07T18:44:34Z</dcterms:modified>
</cp:coreProperties>
</file>